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6.xml" ContentType="application/vnd.openxmlformats-officedocument.spreadsheetml.table+xml"/>
  <Override PartName="/xl/queryTables/queryTable6.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h\Desktop\Quantum Project\Power Bi\"/>
    </mc:Choice>
  </mc:AlternateContent>
  <xr:revisionPtr revIDLastSave="0" documentId="13_ncr:9_{DC76C785-C1DD-4AB6-9C3B-C94EDE2DB039}" xr6:coauthVersionLast="47" xr6:coauthVersionMax="47" xr10:uidLastSave="{00000000-0000-0000-0000-000000000000}"/>
  <bookViews>
    <workbookView xWindow="-120" yWindow="-120" windowWidth="20730" windowHeight="11160" firstSheet="6" activeTab="7" xr2:uid="{F23CF9F7-80B5-490F-A046-3BEB80DE8779}"/>
  </bookViews>
  <sheets>
    <sheet name="household_debt" sheetId="4" state="hidden" r:id="rId1"/>
    <sheet name="general_government_debt" sheetId="3" state="hidden" r:id="rId2"/>
    <sheet name="central_government_debt" sheetId="2" state="hidden" r:id="rId3"/>
    <sheet name="private_debt" sheetId="1" state="hidden" r:id="rId4"/>
    <sheet name="non-financial_corporate_debt" sheetId="5" state="hidden" r:id="rId5"/>
    <sheet name="private_debt (2)" sheetId="6" state="hidden" r:id="rId6"/>
    <sheet name="Sheet2" sheetId="10" r:id="rId7"/>
    <sheet name="Dashboard" sheetId="11" r:id="rId8"/>
    <sheet name="Append1 (2)" sheetId="8" r:id="rId9"/>
  </sheets>
  <definedNames>
    <definedName name="ExternalData_1" localSheetId="2" hidden="1">'central_government_debt'!$A$1:$E$8117</definedName>
    <definedName name="ExternalData_2" localSheetId="1" hidden="1">general_government_debt!$A$1:$E$3282</definedName>
    <definedName name="ExternalData_3" localSheetId="0" hidden="1">household_debt!$A$1:$E$2494</definedName>
    <definedName name="ExternalData_4" localSheetId="4" hidden="1">'non-financial_corporate_debt'!$A$1:$E$2481</definedName>
    <definedName name="ExternalData_5" localSheetId="5" hidden="1">'private_debt (2)'!$A$1:$E$8030</definedName>
    <definedName name="ExternalData_7" localSheetId="8" hidden="1">'Append1 (2)'!$A$1:$E$24400</definedName>
    <definedName name="Slicer_Years">#N/A</definedName>
  </definedNames>
  <calcPr calcId="0"/>
  <pivotCaches>
    <pivotCache cacheId="10"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4C3ED38-30EC-4EC0-8554-ABFFDB772583}" keepAlive="1" name="Query - Append1(1)" description="Connection to the 'Append1' query in the workbook." type="5" refreshedVersion="8" background="1" saveData="1">
    <dbPr connection="Provider=Microsoft.Mashup.OleDb.1;Data Source=$Workbook$;Location=Append1;Extended Properties=&quot;&quot;" command="SELECT * FROM [Append1]"/>
  </connection>
  <connection id="2" xr16:uid="{AA4F14EC-60A9-46CF-843E-489E20BAB7D8}" keepAlive="1" name="Query - central_government_debt" description="Connection to the 'central_government_debt' query in the workbook." type="5" refreshedVersion="8" background="1" saveData="1">
    <dbPr connection="Provider=Microsoft.Mashup.OleDb.1;Data Source=$Workbook$;Location=central_government_debt;Extended Properties=&quot;&quot;" command="SELECT * FROM [central_government_debt]"/>
  </connection>
  <connection id="3" xr16:uid="{B0BD96EC-7BD7-4C59-9BFF-7E48E3B4032A}" keepAlive="1" name="Query - general_government_debt" description="Connection to the 'general_government_debt' query in the workbook." type="5" refreshedVersion="8" background="1" saveData="1">
    <dbPr connection="Provider=Microsoft.Mashup.OleDb.1;Data Source=$Workbook$;Location=general_government_debt;Extended Properties=&quot;&quot;" command="SELECT * FROM [general_government_debt]"/>
  </connection>
  <connection id="4" xr16:uid="{7BB54242-90A3-4701-A1EF-12CBED18108C}" keepAlive="1" name="Query - household_debt" description="Connection to the 'household_debt' query in the workbook." type="5" refreshedVersion="8" background="1" saveData="1">
    <dbPr connection="Provider=Microsoft.Mashup.OleDb.1;Data Source=$Workbook$;Location=household_debt;Extended Properties=&quot;&quot;" command="SELECT * FROM [household_debt]"/>
  </connection>
  <connection id="5" xr16:uid="{AE7EDCE6-C752-45F3-B429-CFC914262E07}" keepAlive="1" name="Query - non-financial_corporate_debt" description="Connection to the 'non-financial_corporate_debt' query in the workbook." type="5" refreshedVersion="8" background="1" saveData="1">
    <dbPr connection="Provider=Microsoft.Mashup.OleDb.1;Data Source=$Workbook$;Location=non-financial_corporate_debt;Extended Properties=&quot;&quot;" command="SELECT * FROM [non-financial_corporate_debt]"/>
  </connection>
  <connection id="6" xr16:uid="{9C72F485-046D-4D98-92E9-2452C755711E}" keepAlive="1" name="Query - private_debt" description="Connection to the 'private_debt' query in the workbook." type="5" refreshedVersion="8" background="1" saveData="1">
    <dbPr connection="Provider=Microsoft.Mashup.OleDb.1;Data Source=$Workbook$;Location=private_debt;Extended Properties=&quot;&quot;" command="SELECT * FROM [private_debt]"/>
  </connection>
</connections>
</file>

<file path=xl/sharedStrings.xml><?xml version="1.0" encoding="utf-8"?>
<sst xmlns="http://schemas.openxmlformats.org/spreadsheetml/2006/main" count="195682" uniqueCount="283">
  <si>
    <t xml:space="preserve">country_name </t>
  </si>
  <si>
    <t>indicator_name</t>
  </si>
  <si>
    <t>Afghanistan</t>
  </si>
  <si>
    <t>Annual average of private debt, loans and debt securities (Percent of GDP)</t>
  </si>
  <si>
    <t>Albania</t>
  </si>
  <si>
    <t>Algeria</t>
  </si>
  <si>
    <t>Argentina</t>
  </si>
  <si>
    <t>Australia</t>
  </si>
  <si>
    <t>Austria</t>
  </si>
  <si>
    <t>Azerbaijan</t>
  </si>
  <si>
    <t>Bahamas, The</t>
  </si>
  <si>
    <t>Bahrain</t>
  </si>
  <si>
    <t>Bangladesh</t>
  </si>
  <si>
    <t>Barbados</t>
  </si>
  <si>
    <t>Belgium</t>
  </si>
  <si>
    <t>Benin</t>
  </si>
  <si>
    <t>Bhutan</t>
  </si>
  <si>
    <t>Botswana</t>
  </si>
  <si>
    <t>Brazil</t>
  </si>
  <si>
    <t>Bulgaria</t>
  </si>
  <si>
    <t>Burkina Faso</t>
  </si>
  <si>
    <t>Burundi</t>
  </si>
  <si>
    <t>Cabo Verde</t>
  </si>
  <si>
    <t>Cambodia</t>
  </si>
  <si>
    <t>Cameroon</t>
  </si>
  <si>
    <t>Canada</t>
  </si>
  <si>
    <t>Central African Republic</t>
  </si>
  <si>
    <t>Chad</t>
  </si>
  <si>
    <t>Chile</t>
  </si>
  <si>
    <t>China, People's Republic of</t>
  </si>
  <si>
    <t>Colombia</t>
  </si>
  <si>
    <t>Comoros</t>
  </si>
  <si>
    <t>Congo, Dem. Rep. of the</t>
  </si>
  <si>
    <t xml:space="preserve">Congo, Republic of </t>
  </si>
  <si>
    <t>Costa Rica</t>
  </si>
  <si>
    <t>Croatia</t>
  </si>
  <si>
    <t>Cyprus</t>
  </si>
  <si>
    <t>Czech Republic</t>
  </si>
  <si>
    <t>Côte d'Ivoire</t>
  </si>
  <si>
    <t>Denmark</t>
  </si>
  <si>
    <t>Djibouti</t>
  </si>
  <si>
    <t>Dominica</t>
  </si>
  <si>
    <t>Dominican Republic</t>
  </si>
  <si>
    <t>Ecuador</t>
  </si>
  <si>
    <t>Egypt</t>
  </si>
  <si>
    <t>El Salvador</t>
  </si>
  <si>
    <t>Eritrea</t>
  </si>
  <si>
    <t>Estonia</t>
  </si>
  <si>
    <t>Ethiopia</t>
  </si>
  <si>
    <t>Finland</t>
  </si>
  <si>
    <t>France</t>
  </si>
  <si>
    <t>Gambia, The</t>
  </si>
  <si>
    <t>Georgia</t>
  </si>
  <si>
    <t>Germany</t>
  </si>
  <si>
    <t>Ghana</t>
  </si>
  <si>
    <t>Greece</t>
  </si>
  <si>
    <t>Grenada</t>
  </si>
  <si>
    <t>Guatemala</t>
  </si>
  <si>
    <t>Guinea</t>
  </si>
  <si>
    <t>Guinea-Bissau</t>
  </si>
  <si>
    <t>Guyana</t>
  </si>
  <si>
    <t>Haiti</t>
  </si>
  <si>
    <t>Honduras</t>
  </si>
  <si>
    <t>Hong Kong SAR</t>
  </si>
  <si>
    <t>Hungary</t>
  </si>
  <si>
    <t>Iceland</t>
  </si>
  <si>
    <t>India</t>
  </si>
  <si>
    <t>Indonesia</t>
  </si>
  <si>
    <t>Iran</t>
  </si>
  <si>
    <t>Iraq</t>
  </si>
  <si>
    <t>Ireland</t>
  </si>
  <si>
    <t>Israel</t>
  </si>
  <si>
    <t>Italy</t>
  </si>
  <si>
    <t>Jamaica</t>
  </si>
  <si>
    <t>Japan</t>
  </si>
  <si>
    <t>Jordan</t>
  </si>
  <si>
    <t>Kazakhstan</t>
  </si>
  <si>
    <t>Kenya</t>
  </si>
  <si>
    <t>Korea, Republic of</t>
  </si>
  <si>
    <t>Kuwait</t>
  </si>
  <si>
    <t>Kyrgyz Republic</t>
  </si>
  <si>
    <t>Lao P.D.R.</t>
  </si>
  <si>
    <t>Latvia</t>
  </si>
  <si>
    <t>Lebanon</t>
  </si>
  <si>
    <t>Lesotho</t>
  </si>
  <si>
    <t>Liberia</t>
  </si>
  <si>
    <t>Lithuania</t>
  </si>
  <si>
    <t>Luxembourg</t>
  </si>
  <si>
    <t>Madagascar</t>
  </si>
  <si>
    <t>Malawi</t>
  </si>
  <si>
    <t>Malaysia</t>
  </si>
  <si>
    <t>Maldives</t>
  </si>
  <si>
    <t>Mali</t>
  </si>
  <si>
    <t>Malta</t>
  </si>
  <si>
    <t>Mauritania</t>
  </si>
  <si>
    <t>Mauritius</t>
  </si>
  <si>
    <t>Mexico</t>
  </si>
  <si>
    <t>Micronesia, Fed. States of</t>
  </si>
  <si>
    <t>Moldova</t>
  </si>
  <si>
    <t>Mongolia</t>
  </si>
  <si>
    <t>Morocco</t>
  </si>
  <si>
    <t>Mozambique</t>
  </si>
  <si>
    <t>Myanmar</t>
  </si>
  <si>
    <t>Nepal</t>
  </si>
  <si>
    <t>Netherlands</t>
  </si>
  <si>
    <t>New Zealand</t>
  </si>
  <si>
    <t>Nicaragua</t>
  </si>
  <si>
    <t>Niger</t>
  </si>
  <si>
    <t>Nigeria</t>
  </si>
  <si>
    <t xml:space="preserve">North Macedonia </t>
  </si>
  <si>
    <t>Norway</t>
  </si>
  <si>
    <t>Oman</t>
  </si>
  <si>
    <t>Pakistan</t>
  </si>
  <si>
    <t>Papua New Guinea</t>
  </si>
  <si>
    <t>Paraguay</t>
  </si>
  <si>
    <t>Peru</t>
  </si>
  <si>
    <t>Philippines</t>
  </si>
  <si>
    <t>Poland</t>
  </si>
  <si>
    <t>Portugal</t>
  </si>
  <si>
    <t>Qatar</t>
  </si>
  <si>
    <t>Romania</t>
  </si>
  <si>
    <t>Russian Federation</t>
  </si>
  <si>
    <t>Rwanda</t>
  </si>
  <si>
    <t>Saint Lucia</t>
  </si>
  <si>
    <t>Saint Vincent and the Grenadines</t>
  </si>
  <si>
    <t>Samoa</t>
  </si>
  <si>
    <t>Saudi Arabia</t>
  </si>
  <si>
    <t>Senegal</t>
  </si>
  <si>
    <t>Serbia</t>
  </si>
  <si>
    <t>Sierra Leone</t>
  </si>
  <si>
    <t>Singapore</t>
  </si>
  <si>
    <t>Slovak Republic</t>
  </si>
  <si>
    <t>Slovenia</t>
  </si>
  <si>
    <t>Solomon Islands</t>
  </si>
  <si>
    <t>South Africa</t>
  </si>
  <si>
    <t>South Sudan, Republic of</t>
  </si>
  <si>
    <t>Spain</t>
  </si>
  <si>
    <t>Sri Lanka</t>
  </si>
  <si>
    <t>Sudan</t>
  </si>
  <si>
    <t>Sweden</t>
  </si>
  <si>
    <t>Switzerland</t>
  </si>
  <si>
    <t>São Tomé and Príncipe</t>
  </si>
  <si>
    <t>Tajikistan</t>
  </si>
  <si>
    <t>Tanzania</t>
  </si>
  <si>
    <t>Thailand</t>
  </si>
  <si>
    <t>Timor-Leste</t>
  </si>
  <si>
    <t>Togo</t>
  </si>
  <si>
    <t>Tonga</t>
  </si>
  <si>
    <t>Trinidad and Tobago</t>
  </si>
  <si>
    <t>Türkiye, Republic of</t>
  </si>
  <si>
    <t>Uganda</t>
  </si>
  <si>
    <t>Ukraine</t>
  </si>
  <si>
    <t>United Arab Emirates</t>
  </si>
  <si>
    <t>United Kingdom</t>
  </si>
  <si>
    <t>United States</t>
  </si>
  <si>
    <t>Uruguay</t>
  </si>
  <si>
    <t>Vanuatu</t>
  </si>
  <si>
    <t>Venezuela</t>
  </si>
  <si>
    <t>Vietnam</t>
  </si>
  <si>
    <t>Yemen</t>
  </si>
  <si>
    <t>Zambia</t>
  </si>
  <si>
    <t>Zimbabwe</t>
  </si>
  <si>
    <t>country_name</t>
  </si>
  <si>
    <t>Years</t>
  </si>
  <si>
    <t>Debt</t>
  </si>
  <si>
    <t>Debt type</t>
  </si>
  <si>
    <t>Annual average of central government debt (Percent of GDP)</t>
  </si>
  <si>
    <t>2002</t>
  </si>
  <si>
    <t>Central_Government_debt</t>
  </si>
  <si>
    <t>2003</t>
  </si>
  <si>
    <t>2004</t>
  </si>
  <si>
    <t>2005</t>
  </si>
  <si>
    <t>2006</t>
  </si>
  <si>
    <t>2007</t>
  </si>
  <si>
    <t>2008</t>
  </si>
  <si>
    <t>2009</t>
  </si>
  <si>
    <t>2010</t>
  </si>
  <si>
    <t>2011</t>
  </si>
  <si>
    <t>2012</t>
  </si>
  <si>
    <t>2013</t>
  </si>
  <si>
    <t>2014</t>
  </si>
  <si>
    <t>2015</t>
  </si>
  <si>
    <t>2016</t>
  </si>
  <si>
    <t>2017</t>
  </si>
  <si>
    <t>2018</t>
  </si>
  <si>
    <t>2019</t>
  </si>
  <si>
    <t>2020</t>
  </si>
  <si>
    <t>1994</t>
  </si>
  <si>
    <t>1995</t>
  </si>
  <si>
    <t>1996</t>
  </si>
  <si>
    <t>1997</t>
  </si>
  <si>
    <t>1998</t>
  </si>
  <si>
    <t>1999</t>
  </si>
  <si>
    <t>2000</t>
  </si>
  <si>
    <t>2001</t>
  </si>
  <si>
    <t>2021</t>
  </si>
  <si>
    <t>2022</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</si>
  <si>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</si>
  <si>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</si>
  <si>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</si>
  <si>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</si>
  <si>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</si>
  <si>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</si>
  <si>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</si>
  <si>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</si>
  <si>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</si>
  <si>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</si>
  <si>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</si>
  <si>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</si>
  <si>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</si>
  <si>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</si>
  <si>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</si>
  <si>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</si>
  <si>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</si>
  <si>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</si>
  <si>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</si>
  <si>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</si>
  <si>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</si>
  <si>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</si>
  <si>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</si>
  <si>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</si>
  <si>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Angola</t>
  </si>
  <si>
    <t>Antigua and Barbuda</t>
  </si>
  <si>
    <t>1950</t>
  </si>
  <si>
    <t>1951</t>
  </si>
  <si>
    <t>1952</t>
  </si>
  <si>
    <t>1953</t>
  </si>
  <si>
    <t>1954</t>
  </si>
  <si>
    <t>1955</t>
  </si>
  <si>
    <t>1956</t>
  </si>
  <si>
    <t>1957</t>
  </si>
  <si>
    <t>1958</t>
  </si>
  <si>
    <t>1959</t>
  </si>
  <si>
    <t>1960</t>
  </si>
  <si>
    <t>1961</t>
  </si>
  <si>
    <t>1962</t>
  </si>
  <si>
    <t>1963</t>
  </si>
  <si>
    <t>1964</t>
  </si>
  <si>
    <t>1965</t>
  </si>
  <si>
    <t>1966</t>
  </si>
  <si>
    <t>1967</t>
  </si>
  <si>
    <t>1968</t>
  </si>
  <si>
    <t>1969</t>
  </si>
  <si>
    <t>Armenia</t>
  </si>
  <si>
    <t>Belarus</t>
  </si>
  <si>
    <t>Belize</t>
  </si>
  <si>
    <t>Bolivia</t>
  </si>
  <si>
    <t>Bosnia and Herzegovina</t>
  </si>
  <si>
    <t>Brunei Darussalam</t>
  </si>
  <si>
    <t>Equatorial Guinea</t>
  </si>
  <si>
    <t>Eswatini</t>
  </si>
  <si>
    <t>Fiji</t>
  </si>
  <si>
    <t>Gabon</t>
  </si>
  <si>
    <t>Kiribati</t>
  </si>
  <si>
    <t>Libya</t>
  </si>
  <si>
    <t>Montenegro</t>
  </si>
  <si>
    <t>Namibia</t>
  </si>
  <si>
    <t>Saint Kitts and Nevis</t>
  </si>
  <si>
    <t>San Marino</t>
  </si>
  <si>
    <t>Seychelles</t>
  </si>
  <si>
    <t>Suriname</t>
  </si>
  <si>
    <t>Syria</t>
  </si>
  <si>
    <t>Taiwan Province of China</t>
  </si>
  <si>
    <t>Tunisia</t>
  </si>
  <si>
    <t>Turkmenistan</t>
  </si>
  <si>
    <t>Tuvalu</t>
  </si>
  <si>
    <t>West Bank and Gaza</t>
  </si>
  <si>
    <t>Annual average of general government debt (Percent of GDP)</t>
  </si>
  <si>
    <t>General_Government_Debt</t>
  </si>
  <si>
    <t>Marshall Islands</t>
  </si>
  <si>
    <t>Nauru</t>
  </si>
  <si>
    <t>Panama</t>
  </si>
  <si>
    <t>Uzbekistan</t>
  </si>
  <si>
    <t>Annual average of household debt, loans and debt securities (Percent of GDP)</t>
  </si>
  <si>
    <t>Household_Debt</t>
  </si>
  <si>
    <t>Annual average of nonfinancial corporate debt, loans and debt securities (Percent of GDP)</t>
  </si>
  <si>
    <t>Non_financial_Corporate_debt</t>
  </si>
  <si>
    <t>Private_debt</t>
  </si>
  <si>
    <t>Row Labels</t>
  </si>
  <si>
    <t>Grand Total</t>
  </si>
  <si>
    <t>Column Labels</t>
  </si>
  <si>
    <t>Sum of Debt</t>
  </si>
  <si>
    <t>Average of Debt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</si>
</sst>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debt.xlsx]Sheet2!PivotTable2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Debt Trends across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328151288781204E-2"/>
          <c:y val="0.24699361283866178"/>
          <c:w val="0.90216363226089946"/>
          <c:h val="0.54946821196723139"/>
        </c:manualLayout>
      </c:layout>
      <c:lineChart>
        <c:grouping val="standard"/>
        <c:varyColors val="0"/>
        <c:ser>
          <c:idx val="0"/>
          <c:order val="0"/>
          <c:tx>
            <c:strRef>
              <c:f>Sheet2!$B$1</c:f>
              <c:strCache>
                <c:ptCount val="1"/>
                <c:pt idx="0">
                  <c:v>Total</c:v>
                </c:pt>
              </c:strCache>
            </c:strRef>
          </c:tx>
          <c:spPr>
            <a:ln w="28575" cap="rnd">
              <a:solidFill>
                <a:schemeClr val="accent1"/>
              </a:solidFill>
              <a:round/>
            </a:ln>
            <a:effectLst/>
          </c:spPr>
          <c:marker>
            <c:symbol val="none"/>
          </c:marker>
          <c:cat>
            <c:strRef>
              <c:f>Sheet2!$A$2:$A$75</c:f>
              <c:strCache>
                <c:ptCount val="73"/>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pt idx="70">
                  <c:v>2020</c:v>
                </c:pt>
                <c:pt idx="71">
                  <c:v>2021</c:v>
                </c:pt>
                <c:pt idx="72">
                  <c:v>2022</c:v>
                </c:pt>
              </c:strCache>
            </c:strRef>
          </c:cat>
          <c:val>
            <c:numRef>
              <c:f>Sheet2!$B$2:$B$75</c:f>
              <c:numCache>
                <c:formatCode>General</c:formatCode>
                <c:ptCount val="73"/>
                <c:pt idx="0">
                  <c:v>2106.8463367319991</c:v>
                </c:pt>
                <c:pt idx="1">
                  <c:v>2185.8646545830006</c:v>
                </c:pt>
                <c:pt idx="2">
                  <c:v>2184.3190728579998</c:v>
                </c:pt>
                <c:pt idx="3">
                  <c:v>2406.391874208</c:v>
                </c:pt>
                <c:pt idx="4">
                  <c:v>2557.5976796309992</c:v>
                </c:pt>
                <c:pt idx="5">
                  <c:v>2621.2805394789998</c:v>
                </c:pt>
                <c:pt idx="6">
                  <c:v>2591.0836896499995</c:v>
                </c:pt>
                <c:pt idx="7">
                  <c:v>2573.0826134710005</c:v>
                </c:pt>
                <c:pt idx="8">
                  <c:v>2645.155684108001</c:v>
                </c:pt>
                <c:pt idx="9">
                  <c:v>2651.1394180310003</c:v>
                </c:pt>
                <c:pt idx="10">
                  <c:v>2967.6684922259992</c:v>
                </c:pt>
                <c:pt idx="11">
                  <c:v>3254.6598175769991</c:v>
                </c:pt>
                <c:pt idx="12">
                  <c:v>3351.2073433240002</c:v>
                </c:pt>
                <c:pt idx="13">
                  <c:v>3548.9252730550002</c:v>
                </c:pt>
                <c:pt idx="14">
                  <c:v>3839.1696221320012</c:v>
                </c:pt>
                <c:pt idx="15">
                  <c:v>3995.5196773310013</c:v>
                </c:pt>
                <c:pt idx="16">
                  <c:v>4124.4795582750003</c:v>
                </c:pt>
                <c:pt idx="17">
                  <c:v>4208.7550336380009</c:v>
                </c:pt>
                <c:pt idx="18">
                  <c:v>4377.5770969469995</c:v>
                </c:pt>
                <c:pt idx="19">
                  <c:v>4743.5082243099996</c:v>
                </c:pt>
                <c:pt idx="20">
                  <c:v>6475.3372174800006</c:v>
                </c:pt>
                <c:pt idx="21">
                  <c:v>6670.1236026159995</c:v>
                </c:pt>
                <c:pt idx="22">
                  <c:v>7020.0833676629991</c:v>
                </c:pt>
                <c:pt idx="23">
                  <c:v>7084.124388889998</c:v>
                </c:pt>
                <c:pt idx="24">
                  <c:v>7147.446849343999</c:v>
                </c:pt>
                <c:pt idx="25">
                  <c:v>7673.7754829879996</c:v>
                </c:pt>
                <c:pt idx="26">
                  <c:v>8187.8579824920025</c:v>
                </c:pt>
                <c:pt idx="27">
                  <c:v>8649.3057668390011</c:v>
                </c:pt>
                <c:pt idx="28">
                  <c:v>9290.4711805530005</c:v>
                </c:pt>
                <c:pt idx="29">
                  <c:v>9561.0244691800035</c:v>
                </c:pt>
                <c:pt idx="30">
                  <c:v>10494.762299184997</c:v>
                </c:pt>
                <c:pt idx="31">
                  <c:v>11312.568984304999</c:v>
                </c:pt>
                <c:pt idx="32">
                  <c:v>12563.852664324004</c:v>
                </c:pt>
                <c:pt idx="33">
                  <c:v>13875.766334159991</c:v>
                </c:pt>
                <c:pt idx="34">
                  <c:v>14222.116415823011</c:v>
                </c:pt>
                <c:pt idx="35">
                  <c:v>14785.507150864005</c:v>
                </c:pt>
                <c:pt idx="36">
                  <c:v>15169.457897278004</c:v>
                </c:pt>
                <c:pt idx="37">
                  <c:v>15556.824436207999</c:v>
                </c:pt>
                <c:pt idx="38">
                  <c:v>15776.504492543005</c:v>
                </c:pt>
                <c:pt idx="39">
                  <c:v>16299.729917434006</c:v>
                </c:pt>
                <c:pt idx="40">
                  <c:v>17875.744816399001</c:v>
                </c:pt>
                <c:pt idx="41">
                  <c:v>18795.328086834994</c:v>
                </c:pt>
                <c:pt idx="42">
                  <c:v>19745.544237867001</c:v>
                </c:pt>
                <c:pt idx="43">
                  <c:v>20271.926517265998</c:v>
                </c:pt>
                <c:pt idx="44">
                  <c:v>21175.910818798999</c:v>
                </c:pt>
                <c:pt idx="45">
                  <c:v>22929.086383741</c:v>
                </c:pt>
                <c:pt idx="46">
                  <c:v>23411.05650795198</c:v>
                </c:pt>
                <c:pt idx="47">
                  <c:v>23834.682976916996</c:v>
                </c:pt>
                <c:pt idx="48">
                  <c:v>25829.986125968033</c:v>
                </c:pt>
                <c:pt idx="49">
                  <c:v>26138.94117611098</c:v>
                </c:pt>
                <c:pt idx="50">
                  <c:v>27729.507646216982</c:v>
                </c:pt>
                <c:pt idx="51">
                  <c:v>28377.161617165966</c:v>
                </c:pt>
                <c:pt idx="52">
                  <c:v>29629.515465511995</c:v>
                </c:pt>
                <c:pt idx="53">
                  <c:v>29701.325269113</c:v>
                </c:pt>
                <c:pt idx="54">
                  <c:v>29257.599515788024</c:v>
                </c:pt>
                <c:pt idx="55">
                  <c:v>29258.520703314029</c:v>
                </c:pt>
                <c:pt idx="56">
                  <c:v>28963.720278649027</c:v>
                </c:pt>
                <c:pt idx="57">
                  <c:v>29642.896105358035</c:v>
                </c:pt>
                <c:pt idx="58">
                  <c:v>30798.376576300976</c:v>
                </c:pt>
                <c:pt idx="59">
                  <c:v>33092.556911117026</c:v>
                </c:pt>
                <c:pt idx="60">
                  <c:v>32727.586182195984</c:v>
                </c:pt>
                <c:pt idx="61">
                  <c:v>33006.534452234002</c:v>
                </c:pt>
                <c:pt idx="62">
                  <c:v>33646.472621369016</c:v>
                </c:pt>
                <c:pt idx="63">
                  <c:v>34340.07479668103</c:v>
                </c:pt>
                <c:pt idx="64">
                  <c:v>35008.490720658003</c:v>
                </c:pt>
                <c:pt idx="65">
                  <c:v>36212.282803867012</c:v>
                </c:pt>
                <c:pt idx="66">
                  <c:v>36704.455597375971</c:v>
                </c:pt>
                <c:pt idx="67">
                  <c:v>36416.870021908973</c:v>
                </c:pt>
                <c:pt idx="68">
                  <c:v>35854.325886111015</c:v>
                </c:pt>
                <c:pt idx="69">
                  <c:v>36129.187363265984</c:v>
                </c:pt>
                <c:pt idx="70">
                  <c:v>40392.43785520301</c:v>
                </c:pt>
                <c:pt idx="71">
                  <c:v>38348.747947986012</c:v>
                </c:pt>
                <c:pt idx="72">
                  <c:v>33713.656927247976</c:v>
                </c:pt>
              </c:numCache>
            </c:numRef>
          </c:val>
          <c:smooth val="0"/>
          <c:extLst>
            <c:ext xmlns:c16="http://schemas.microsoft.com/office/drawing/2014/chart" uri="{C3380CC4-5D6E-409C-BE32-E72D297353CC}">
              <c16:uniqueId val="{00000000-B364-4A67-9012-80EB28AAF531}"/>
            </c:ext>
          </c:extLst>
        </c:ser>
        <c:dLbls>
          <c:showLegendKey val="0"/>
          <c:showVal val="0"/>
          <c:showCatName val="0"/>
          <c:showSerName val="0"/>
          <c:showPercent val="0"/>
          <c:showBubbleSize val="0"/>
        </c:dLbls>
        <c:smooth val="0"/>
        <c:axId val="907873152"/>
        <c:axId val="907863792"/>
      </c:lineChart>
      <c:catAx>
        <c:axId val="90787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863792"/>
        <c:crosses val="autoZero"/>
        <c:auto val="1"/>
        <c:lblAlgn val="ctr"/>
        <c:lblOffset val="100"/>
        <c:noMultiLvlLbl val="0"/>
      </c:catAx>
      <c:valAx>
        <c:axId val="907863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873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debt.xlsx]Sheet2!PivotTable3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Debt across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Sheet2!$E$1</c:f>
              <c:strCache>
                <c:ptCount val="1"/>
                <c:pt idx="0">
                  <c:v>Total</c:v>
                </c:pt>
              </c:strCache>
            </c:strRef>
          </c:tx>
          <c:spPr>
            <a:solidFill>
              <a:schemeClr val="accent1"/>
            </a:solidFill>
            <a:ln>
              <a:noFill/>
            </a:ln>
            <a:effectLst/>
            <a:sp3d/>
          </c:spPr>
          <c:invertIfNegative val="0"/>
          <c:cat>
            <c:strRef>
              <c:f>Sheet2!$D$2:$D$22</c:f>
              <c:strCache>
                <c:ptCount val="20"/>
                <c:pt idx="0">
                  <c:v>Australia</c:v>
                </c:pt>
                <c:pt idx="1">
                  <c:v>Belgium</c:v>
                </c:pt>
                <c:pt idx="2">
                  <c:v>Canada</c:v>
                </c:pt>
                <c:pt idx="3">
                  <c:v>Cyprus</c:v>
                </c:pt>
                <c:pt idx="4">
                  <c:v>Denmark</c:v>
                </c:pt>
                <c:pt idx="5">
                  <c:v>France</c:v>
                </c:pt>
                <c:pt idx="6">
                  <c:v>Germany</c:v>
                </c:pt>
                <c:pt idx="7">
                  <c:v>Iceland</c:v>
                </c:pt>
                <c:pt idx="8">
                  <c:v>Ireland</c:v>
                </c:pt>
                <c:pt idx="9">
                  <c:v>Italy</c:v>
                </c:pt>
                <c:pt idx="10">
                  <c:v>Japan</c:v>
                </c:pt>
                <c:pt idx="11">
                  <c:v>Netherlands</c:v>
                </c:pt>
                <c:pt idx="12">
                  <c:v>Norway</c:v>
                </c:pt>
                <c:pt idx="13">
                  <c:v>Portugal</c:v>
                </c:pt>
                <c:pt idx="14">
                  <c:v>Singapore</c:v>
                </c:pt>
                <c:pt idx="15">
                  <c:v>Spain</c:v>
                </c:pt>
                <c:pt idx="16">
                  <c:v>Sweden</c:v>
                </c:pt>
                <c:pt idx="17">
                  <c:v>Switzerland</c:v>
                </c:pt>
                <c:pt idx="18">
                  <c:v>United Kingdom</c:v>
                </c:pt>
                <c:pt idx="19">
                  <c:v>United States</c:v>
                </c:pt>
              </c:strCache>
            </c:strRef>
          </c:cat>
          <c:val>
            <c:numRef>
              <c:f>Sheet2!$E$2:$E$22</c:f>
              <c:numCache>
                <c:formatCode>General</c:formatCode>
                <c:ptCount val="20"/>
                <c:pt idx="0">
                  <c:v>17624.173354703998</c:v>
                </c:pt>
                <c:pt idx="1">
                  <c:v>24529.846710500005</c:v>
                </c:pt>
                <c:pt idx="2">
                  <c:v>23902.188004460008</c:v>
                </c:pt>
                <c:pt idx="3">
                  <c:v>27082.345780930002</c:v>
                </c:pt>
                <c:pt idx="4">
                  <c:v>22076.341367842007</c:v>
                </c:pt>
                <c:pt idx="5">
                  <c:v>20199.313744139996</c:v>
                </c:pt>
                <c:pt idx="6">
                  <c:v>18791.407494402996</c:v>
                </c:pt>
                <c:pt idx="7">
                  <c:v>28927.197238090004</c:v>
                </c:pt>
                <c:pt idx="8">
                  <c:v>21037.507473200003</c:v>
                </c:pt>
                <c:pt idx="9">
                  <c:v>22052.263661768007</c:v>
                </c:pt>
                <c:pt idx="10">
                  <c:v>30927.014264897007</c:v>
                </c:pt>
                <c:pt idx="11">
                  <c:v>22536.508871950002</c:v>
                </c:pt>
                <c:pt idx="12">
                  <c:v>23450.747856070004</c:v>
                </c:pt>
                <c:pt idx="13">
                  <c:v>22753.05663292401</c:v>
                </c:pt>
                <c:pt idx="14">
                  <c:v>17995.439531069991</c:v>
                </c:pt>
                <c:pt idx="15">
                  <c:v>17567.386029516994</c:v>
                </c:pt>
                <c:pt idx="16">
                  <c:v>24022.424259929998</c:v>
                </c:pt>
                <c:pt idx="17">
                  <c:v>20853.230225423995</c:v>
                </c:pt>
                <c:pt idx="18">
                  <c:v>20808.691728210008</c:v>
                </c:pt>
                <c:pt idx="19">
                  <c:v>25540.021317460018</c:v>
                </c:pt>
              </c:numCache>
            </c:numRef>
          </c:val>
          <c:extLst>
            <c:ext xmlns:c16="http://schemas.microsoft.com/office/drawing/2014/chart" uri="{C3380CC4-5D6E-409C-BE32-E72D297353CC}">
              <c16:uniqueId val="{00000000-6B36-48F0-A7E9-2D224542EE54}"/>
            </c:ext>
          </c:extLst>
        </c:ser>
        <c:dLbls>
          <c:showLegendKey val="0"/>
          <c:showVal val="0"/>
          <c:showCatName val="0"/>
          <c:showSerName val="0"/>
          <c:showPercent val="0"/>
          <c:showBubbleSize val="0"/>
        </c:dLbls>
        <c:gapWidth val="150"/>
        <c:shape val="box"/>
        <c:axId val="907906632"/>
        <c:axId val="907907352"/>
        <c:axId val="0"/>
      </c:bar3DChart>
      <c:catAx>
        <c:axId val="907906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907352"/>
        <c:crosses val="autoZero"/>
        <c:auto val="1"/>
        <c:lblAlgn val="ctr"/>
        <c:lblOffset val="100"/>
        <c:noMultiLvlLbl val="0"/>
      </c:catAx>
      <c:valAx>
        <c:axId val="90790735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906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debt.xlsx]Sheet2!PivotTable4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debts by</a:t>
            </a:r>
            <a:r>
              <a:rPr lang="en-US" baseline="0"/>
              <a:t> debt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Sheet2!$G$1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Sheet2!$F$2:$F$7</c:f>
              <c:strCache>
                <c:ptCount val="5"/>
                <c:pt idx="0">
                  <c:v>Central_Government_debt</c:v>
                </c:pt>
                <c:pt idx="1">
                  <c:v>General_Government_Debt</c:v>
                </c:pt>
                <c:pt idx="2">
                  <c:v>Household_Debt</c:v>
                </c:pt>
                <c:pt idx="3">
                  <c:v>Non_financial_Corporate_debt</c:v>
                </c:pt>
                <c:pt idx="4">
                  <c:v>Private_debt</c:v>
                </c:pt>
              </c:strCache>
            </c:strRef>
          </c:cat>
          <c:val>
            <c:numRef>
              <c:f>Sheet2!$G$2:$G$7</c:f>
              <c:numCache>
                <c:formatCode>General</c:formatCode>
                <c:ptCount val="5"/>
                <c:pt idx="0">
                  <c:v>388744.29699257057</c:v>
                </c:pt>
                <c:pt idx="1">
                  <c:v>172385.33929134003</c:v>
                </c:pt>
                <c:pt idx="2">
                  <c:v>92990.457908939075</c:v>
                </c:pt>
                <c:pt idx="3">
                  <c:v>167219.87268076514</c:v>
                </c:pt>
                <c:pt idx="4">
                  <c:v>438371.41664061625</c:v>
                </c:pt>
              </c:numCache>
            </c:numRef>
          </c:val>
          <c:extLst>
            <c:ext xmlns:c16="http://schemas.microsoft.com/office/drawing/2014/chart" uri="{C3380CC4-5D6E-409C-BE32-E72D297353CC}">
              <c16:uniqueId val="{00000000-164C-4AAD-B953-CB24D293387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debt.xlsx]Sheet2!PivotTable5</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Sheet2!$G$11:$G$12</c:f>
              <c:strCache>
                <c:ptCount val="1"/>
                <c:pt idx="0">
                  <c:v>Central_Government_debt</c:v>
                </c:pt>
              </c:strCache>
            </c:strRef>
          </c:tx>
          <c:spPr>
            <a:solidFill>
              <a:schemeClr val="accent1"/>
            </a:solidFill>
            <a:ln>
              <a:noFill/>
            </a:ln>
            <a:effectLst/>
          </c:spPr>
          <c:invertIfNegative val="0"/>
          <c:cat>
            <c:strRef>
              <c:f>Sheet2!$F$13:$F$23</c:f>
              <c:strCache>
                <c:ptCount val="10"/>
                <c:pt idx="0">
                  <c:v>Belgium</c:v>
                </c:pt>
                <c:pt idx="1">
                  <c:v>Canada</c:v>
                </c:pt>
                <c:pt idx="2">
                  <c:v>Cyprus</c:v>
                </c:pt>
                <c:pt idx="3">
                  <c:v>Iceland</c:v>
                </c:pt>
                <c:pt idx="4">
                  <c:v>Japan</c:v>
                </c:pt>
                <c:pt idx="5">
                  <c:v>Netherlands</c:v>
                </c:pt>
                <c:pt idx="6">
                  <c:v>Norway</c:v>
                </c:pt>
                <c:pt idx="7">
                  <c:v>Portugal</c:v>
                </c:pt>
                <c:pt idx="8">
                  <c:v>Sweden</c:v>
                </c:pt>
                <c:pt idx="9">
                  <c:v>United States</c:v>
                </c:pt>
              </c:strCache>
            </c:strRef>
          </c:cat>
          <c:val>
            <c:numRef>
              <c:f>Sheet2!$G$13:$G$23</c:f>
              <c:numCache>
                <c:formatCode>General</c:formatCode>
                <c:ptCount val="10"/>
                <c:pt idx="0">
                  <c:v>5649.2077460699975</c:v>
                </c:pt>
                <c:pt idx="1">
                  <c:v>1580.3786012200001</c:v>
                </c:pt>
                <c:pt idx="2">
                  <c:v>2623.1653102699997</c:v>
                </c:pt>
                <c:pt idx="3">
                  <c:v>2928.9134530199999</c:v>
                </c:pt>
                <c:pt idx="4">
                  <c:v>5057.2134512790008</c:v>
                </c:pt>
                <c:pt idx="6">
                  <c:v>1687.6370770799997</c:v>
                </c:pt>
                <c:pt idx="7">
                  <c:v>3890.3669482100013</c:v>
                </c:pt>
                <c:pt idx="8">
                  <c:v>2934.2857355700003</c:v>
                </c:pt>
                <c:pt idx="9">
                  <c:v>3945.4351637099999</c:v>
                </c:pt>
              </c:numCache>
            </c:numRef>
          </c:val>
          <c:extLst>
            <c:ext xmlns:c16="http://schemas.microsoft.com/office/drawing/2014/chart" uri="{C3380CC4-5D6E-409C-BE32-E72D297353CC}">
              <c16:uniqueId val="{00000000-0CC4-44DE-A18E-2EA9113FA2C9}"/>
            </c:ext>
          </c:extLst>
        </c:ser>
        <c:ser>
          <c:idx val="1"/>
          <c:order val="1"/>
          <c:tx>
            <c:strRef>
              <c:f>Sheet2!$H$11:$H$12</c:f>
              <c:strCache>
                <c:ptCount val="1"/>
                <c:pt idx="0">
                  <c:v>General_Government_Debt</c:v>
                </c:pt>
              </c:strCache>
            </c:strRef>
          </c:tx>
          <c:spPr>
            <a:solidFill>
              <a:schemeClr val="accent2"/>
            </a:solidFill>
            <a:ln>
              <a:noFill/>
            </a:ln>
            <a:effectLst/>
          </c:spPr>
          <c:invertIfNegative val="0"/>
          <c:cat>
            <c:strRef>
              <c:f>Sheet2!$F$13:$F$23</c:f>
              <c:strCache>
                <c:ptCount val="10"/>
                <c:pt idx="0">
                  <c:v>Belgium</c:v>
                </c:pt>
                <c:pt idx="1">
                  <c:v>Canada</c:v>
                </c:pt>
                <c:pt idx="2">
                  <c:v>Cyprus</c:v>
                </c:pt>
                <c:pt idx="3">
                  <c:v>Iceland</c:v>
                </c:pt>
                <c:pt idx="4">
                  <c:v>Japan</c:v>
                </c:pt>
                <c:pt idx="5">
                  <c:v>Netherlands</c:v>
                </c:pt>
                <c:pt idx="6">
                  <c:v>Norway</c:v>
                </c:pt>
                <c:pt idx="7">
                  <c:v>Portugal</c:v>
                </c:pt>
                <c:pt idx="8">
                  <c:v>Sweden</c:v>
                </c:pt>
                <c:pt idx="9">
                  <c:v>United States</c:v>
                </c:pt>
              </c:strCache>
            </c:strRef>
          </c:cat>
          <c:val>
            <c:numRef>
              <c:f>Sheet2!$H$13:$H$23</c:f>
              <c:numCache>
                <c:formatCode>General</c:formatCode>
                <c:ptCount val="10"/>
                <c:pt idx="0">
                  <c:v>5396.498443129999</c:v>
                </c:pt>
                <c:pt idx="1">
                  <c:v>5283.8640833399995</c:v>
                </c:pt>
                <c:pt idx="2">
                  <c:v>2865.5623016199997</c:v>
                </c:pt>
                <c:pt idx="3">
                  <c:v>3258.47623441</c:v>
                </c:pt>
                <c:pt idx="4">
                  <c:v>6649.182879867999</c:v>
                </c:pt>
                <c:pt idx="5">
                  <c:v>4563.5072600899994</c:v>
                </c:pt>
                <c:pt idx="6">
                  <c:v>2072.6290491499999</c:v>
                </c:pt>
                <c:pt idx="7">
                  <c:v>3663.4930809500006</c:v>
                </c:pt>
                <c:pt idx="8">
                  <c:v>2373.5995350900002</c:v>
                </c:pt>
                <c:pt idx="9">
                  <c:v>4919.484064180001</c:v>
                </c:pt>
              </c:numCache>
            </c:numRef>
          </c:val>
          <c:extLst>
            <c:ext xmlns:c16="http://schemas.microsoft.com/office/drawing/2014/chart" uri="{C3380CC4-5D6E-409C-BE32-E72D297353CC}">
              <c16:uniqueId val="{00000001-0CC4-44DE-A18E-2EA9113FA2C9}"/>
            </c:ext>
          </c:extLst>
        </c:ser>
        <c:ser>
          <c:idx val="2"/>
          <c:order val="2"/>
          <c:tx>
            <c:strRef>
              <c:f>Sheet2!$I$11:$I$12</c:f>
              <c:strCache>
                <c:ptCount val="1"/>
                <c:pt idx="0">
                  <c:v>Household_Debt</c:v>
                </c:pt>
              </c:strCache>
            </c:strRef>
          </c:tx>
          <c:spPr>
            <a:solidFill>
              <a:schemeClr val="accent3"/>
            </a:solidFill>
            <a:ln>
              <a:noFill/>
            </a:ln>
            <a:effectLst/>
          </c:spPr>
          <c:invertIfNegative val="0"/>
          <c:cat>
            <c:strRef>
              <c:f>Sheet2!$F$13:$F$23</c:f>
              <c:strCache>
                <c:ptCount val="10"/>
                <c:pt idx="0">
                  <c:v>Belgium</c:v>
                </c:pt>
                <c:pt idx="1">
                  <c:v>Canada</c:v>
                </c:pt>
                <c:pt idx="2">
                  <c:v>Cyprus</c:v>
                </c:pt>
                <c:pt idx="3">
                  <c:v>Iceland</c:v>
                </c:pt>
                <c:pt idx="4">
                  <c:v>Japan</c:v>
                </c:pt>
                <c:pt idx="5">
                  <c:v>Netherlands</c:v>
                </c:pt>
                <c:pt idx="6">
                  <c:v>Norway</c:v>
                </c:pt>
                <c:pt idx="7">
                  <c:v>Portugal</c:v>
                </c:pt>
                <c:pt idx="8">
                  <c:v>Sweden</c:v>
                </c:pt>
                <c:pt idx="9">
                  <c:v>United States</c:v>
                </c:pt>
              </c:strCache>
            </c:strRef>
          </c:cat>
          <c:val>
            <c:numRef>
              <c:f>Sheet2!$I$13:$I$23</c:f>
              <c:numCache>
                <c:formatCode>General</c:formatCode>
                <c:ptCount val="10"/>
                <c:pt idx="0">
                  <c:v>1909.3912363700001</c:v>
                </c:pt>
                <c:pt idx="1">
                  <c:v>3544.1871603099994</c:v>
                </c:pt>
                <c:pt idx="2">
                  <c:v>2541.3889586999999</c:v>
                </c:pt>
                <c:pt idx="3">
                  <c:v>3104.1207290699999</c:v>
                </c:pt>
                <c:pt idx="4">
                  <c:v>3175.5138163299994</c:v>
                </c:pt>
                <c:pt idx="5">
                  <c:v>3120.5474656000001</c:v>
                </c:pt>
                <c:pt idx="6">
                  <c:v>3240.0040619100009</c:v>
                </c:pt>
                <c:pt idx="7">
                  <c:v>2186.1839464539999</c:v>
                </c:pt>
                <c:pt idx="8">
                  <c:v>3906.4762358999992</c:v>
                </c:pt>
                <c:pt idx="9">
                  <c:v>4320.2755802799984</c:v>
                </c:pt>
              </c:numCache>
            </c:numRef>
          </c:val>
          <c:extLst>
            <c:ext xmlns:c16="http://schemas.microsoft.com/office/drawing/2014/chart" uri="{C3380CC4-5D6E-409C-BE32-E72D297353CC}">
              <c16:uniqueId val="{00000002-0CC4-44DE-A18E-2EA9113FA2C9}"/>
            </c:ext>
          </c:extLst>
        </c:ser>
        <c:ser>
          <c:idx val="3"/>
          <c:order val="3"/>
          <c:tx>
            <c:strRef>
              <c:f>Sheet2!$J$11:$J$12</c:f>
              <c:strCache>
                <c:ptCount val="1"/>
                <c:pt idx="0">
                  <c:v>Non_financial_Corporate_debt</c:v>
                </c:pt>
              </c:strCache>
            </c:strRef>
          </c:tx>
          <c:spPr>
            <a:solidFill>
              <a:schemeClr val="accent4"/>
            </a:solidFill>
            <a:ln>
              <a:noFill/>
            </a:ln>
            <a:effectLst/>
          </c:spPr>
          <c:invertIfNegative val="0"/>
          <c:cat>
            <c:strRef>
              <c:f>Sheet2!$F$13:$F$23</c:f>
              <c:strCache>
                <c:ptCount val="10"/>
                <c:pt idx="0">
                  <c:v>Belgium</c:v>
                </c:pt>
                <c:pt idx="1">
                  <c:v>Canada</c:v>
                </c:pt>
                <c:pt idx="2">
                  <c:v>Cyprus</c:v>
                </c:pt>
                <c:pt idx="3">
                  <c:v>Iceland</c:v>
                </c:pt>
                <c:pt idx="4">
                  <c:v>Japan</c:v>
                </c:pt>
                <c:pt idx="5">
                  <c:v>Netherlands</c:v>
                </c:pt>
                <c:pt idx="6">
                  <c:v>Norway</c:v>
                </c:pt>
                <c:pt idx="7">
                  <c:v>Portugal</c:v>
                </c:pt>
                <c:pt idx="8">
                  <c:v>Sweden</c:v>
                </c:pt>
                <c:pt idx="9">
                  <c:v>United States</c:v>
                </c:pt>
              </c:strCache>
            </c:strRef>
          </c:cat>
          <c:val>
            <c:numRef>
              <c:f>Sheet2!$J$13:$J$23</c:f>
              <c:numCache>
                <c:formatCode>General</c:formatCode>
                <c:ptCount val="10"/>
                <c:pt idx="0">
                  <c:v>4410.3838635000002</c:v>
                </c:pt>
                <c:pt idx="1">
                  <c:v>4385.9676316200002</c:v>
                </c:pt>
                <c:pt idx="2">
                  <c:v>5437.4934138000008</c:v>
                </c:pt>
                <c:pt idx="3">
                  <c:v>7284.3923982299993</c:v>
                </c:pt>
                <c:pt idx="4">
                  <c:v>6434.79515042</c:v>
                </c:pt>
                <c:pt idx="5">
                  <c:v>4494.5622473999993</c:v>
                </c:pt>
                <c:pt idx="6">
                  <c:v>5340.6665630300004</c:v>
                </c:pt>
                <c:pt idx="7">
                  <c:v>4298.3014630900007</c:v>
                </c:pt>
                <c:pt idx="8">
                  <c:v>5651.2498246699997</c:v>
                </c:pt>
                <c:pt idx="9">
                  <c:v>4017.2754645700002</c:v>
                </c:pt>
              </c:numCache>
            </c:numRef>
          </c:val>
          <c:extLst>
            <c:ext xmlns:c16="http://schemas.microsoft.com/office/drawing/2014/chart" uri="{C3380CC4-5D6E-409C-BE32-E72D297353CC}">
              <c16:uniqueId val="{00000003-0CC4-44DE-A18E-2EA9113FA2C9}"/>
            </c:ext>
          </c:extLst>
        </c:ser>
        <c:ser>
          <c:idx val="4"/>
          <c:order val="4"/>
          <c:tx>
            <c:strRef>
              <c:f>Sheet2!$K$11:$K$12</c:f>
              <c:strCache>
                <c:ptCount val="1"/>
                <c:pt idx="0">
                  <c:v>Private_debt</c:v>
                </c:pt>
              </c:strCache>
            </c:strRef>
          </c:tx>
          <c:spPr>
            <a:solidFill>
              <a:schemeClr val="accent5"/>
            </a:solidFill>
            <a:ln>
              <a:noFill/>
            </a:ln>
            <a:effectLst/>
          </c:spPr>
          <c:invertIfNegative val="0"/>
          <c:cat>
            <c:strRef>
              <c:f>Sheet2!$F$13:$F$23</c:f>
              <c:strCache>
                <c:ptCount val="10"/>
                <c:pt idx="0">
                  <c:v>Belgium</c:v>
                </c:pt>
                <c:pt idx="1">
                  <c:v>Canada</c:v>
                </c:pt>
                <c:pt idx="2">
                  <c:v>Cyprus</c:v>
                </c:pt>
                <c:pt idx="3">
                  <c:v>Iceland</c:v>
                </c:pt>
                <c:pt idx="4">
                  <c:v>Japan</c:v>
                </c:pt>
                <c:pt idx="5">
                  <c:v>Netherlands</c:v>
                </c:pt>
                <c:pt idx="6">
                  <c:v>Norway</c:v>
                </c:pt>
                <c:pt idx="7">
                  <c:v>Portugal</c:v>
                </c:pt>
                <c:pt idx="8">
                  <c:v>Sweden</c:v>
                </c:pt>
                <c:pt idx="9">
                  <c:v>United States</c:v>
                </c:pt>
              </c:strCache>
            </c:strRef>
          </c:cat>
          <c:val>
            <c:numRef>
              <c:f>Sheet2!$K$13:$K$23</c:f>
              <c:numCache>
                <c:formatCode>General</c:formatCode>
                <c:ptCount val="10"/>
                <c:pt idx="0">
                  <c:v>7164.3654214300004</c:v>
                </c:pt>
                <c:pt idx="1">
                  <c:v>9107.7905279700008</c:v>
                </c:pt>
                <c:pt idx="2">
                  <c:v>13614.735796540001</c:v>
                </c:pt>
                <c:pt idx="3">
                  <c:v>12351.294423359997</c:v>
                </c:pt>
                <c:pt idx="4">
                  <c:v>9610.3089670000027</c:v>
                </c:pt>
                <c:pt idx="5">
                  <c:v>10357.891898859998</c:v>
                </c:pt>
                <c:pt idx="6">
                  <c:v>11109.811104899998</c:v>
                </c:pt>
                <c:pt idx="7">
                  <c:v>8714.711194219999</c:v>
                </c:pt>
                <c:pt idx="8">
                  <c:v>9156.8129287000011</c:v>
                </c:pt>
                <c:pt idx="9">
                  <c:v>8337.5510447200031</c:v>
                </c:pt>
              </c:numCache>
            </c:numRef>
          </c:val>
          <c:extLst>
            <c:ext xmlns:c16="http://schemas.microsoft.com/office/drawing/2014/chart" uri="{C3380CC4-5D6E-409C-BE32-E72D297353CC}">
              <c16:uniqueId val="{00000004-0CC4-44DE-A18E-2EA9113FA2C9}"/>
            </c:ext>
          </c:extLst>
        </c:ser>
        <c:dLbls>
          <c:showLegendKey val="0"/>
          <c:showVal val="0"/>
          <c:showCatName val="0"/>
          <c:showSerName val="0"/>
          <c:showPercent val="0"/>
          <c:showBubbleSize val="0"/>
        </c:dLbls>
        <c:gapWidth val="219"/>
        <c:axId val="907919592"/>
        <c:axId val="907924632"/>
      </c:barChart>
      <c:catAx>
        <c:axId val="907919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924632"/>
        <c:crosses val="autoZero"/>
        <c:auto val="1"/>
        <c:lblAlgn val="ctr"/>
        <c:lblOffset val="100"/>
        <c:noMultiLvlLbl val="0"/>
      </c:catAx>
      <c:valAx>
        <c:axId val="907924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919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debt.xlsx]Sheet2!PivotTable6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Debt across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39326334208224"/>
          <c:y val="0.13467592592592592"/>
          <c:w val="0.4886388888888889"/>
          <c:h val="0.81439814814814815"/>
        </c:manualLayout>
      </c:layout>
      <c:doughnutChart>
        <c:varyColors val="1"/>
        <c:ser>
          <c:idx val="0"/>
          <c:order val="0"/>
          <c:tx>
            <c:strRef>
              <c:f>Sheet2!$E$30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cat>
            <c:strRef>
              <c:f>Sheet2!$D$31:$D$41</c:f>
              <c:strCache>
                <c:ptCount val="10"/>
                <c:pt idx="0">
                  <c:v>Bahamas, The</c:v>
                </c:pt>
                <c:pt idx="1">
                  <c:v>Cyprus</c:v>
                </c:pt>
                <c:pt idx="2">
                  <c:v>Eritrea</c:v>
                </c:pt>
                <c:pt idx="3">
                  <c:v>Hong Kong SAR</c:v>
                </c:pt>
                <c:pt idx="4">
                  <c:v>Ireland</c:v>
                </c:pt>
                <c:pt idx="5">
                  <c:v>Japan</c:v>
                </c:pt>
                <c:pt idx="6">
                  <c:v>Liberia</c:v>
                </c:pt>
                <c:pt idx="7">
                  <c:v>Nauru</c:v>
                </c:pt>
                <c:pt idx="8">
                  <c:v>Netherlands</c:v>
                </c:pt>
                <c:pt idx="9">
                  <c:v>Syria</c:v>
                </c:pt>
              </c:strCache>
            </c:strRef>
          </c:cat>
          <c:val>
            <c:numRef>
              <c:f>Sheet2!$E$31:$E$41</c:f>
              <c:numCache>
                <c:formatCode>General</c:formatCode>
                <c:ptCount val="10"/>
                <c:pt idx="0">
                  <c:v>107.6649246908795</c:v>
                </c:pt>
                <c:pt idx="1">
                  <c:v>141.05388427567709</c:v>
                </c:pt>
                <c:pt idx="2">
                  <c:v>110.91390576702126</c:v>
                </c:pt>
                <c:pt idx="3">
                  <c:v>123.81641056434094</c:v>
                </c:pt>
                <c:pt idx="4">
                  <c:v>100.17860701523811</c:v>
                </c:pt>
                <c:pt idx="5">
                  <c:v>103.4348303173813</c:v>
                </c:pt>
                <c:pt idx="6">
                  <c:v>108.23886956463636</c:v>
                </c:pt>
                <c:pt idx="7">
                  <c:v>108.46088087928571</c:v>
                </c:pt>
                <c:pt idx="8">
                  <c:v>112.12193468631841</c:v>
                </c:pt>
                <c:pt idx="9">
                  <c:v>101.47584088536587</c:v>
                </c:pt>
              </c:numCache>
            </c:numRef>
          </c:val>
          <c:extLst>
            <c:ext xmlns:c16="http://schemas.microsoft.com/office/drawing/2014/chart" uri="{C3380CC4-5D6E-409C-BE32-E72D297353CC}">
              <c16:uniqueId val="{00000000-E2E3-4411-ACD1-95F96704890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debt.xlsx]Sheet2!PivotTable6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latin typeface="Times New Roman" panose="02020603050405020304" pitchFamily="18" charset="0"/>
                <a:cs typeface="Times New Roman" panose="02020603050405020304" pitchFamily="18" charset="0"/>
              </a:rPr>
              <a:t>Average Debt across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manualLayout>
          <c:layoutTarget val="inner"/>
          <c:xMode val="edge"/>
          <c:yMode val="edge"/>
          <c:x val="0.10749327850009277"/>
          <c:y val="0.13467595615448219"/>
          <c:w val="0.4886388888888889"/>
          <c:h val="0.81439814814814815"/>
        </c:manualLayout>
      </c:layout>
      <c:doughnutChart>
        <c:varyColors val="1"/>
        <c:ser>
          <c:idx val="0"/>
          <c:order val="0"/>
          <c:tx>
            <c:strRef>
              <c:f>Sheet2!$E$30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80-4BD1-B30D-479C74993C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80-4BD1-B30D-479C74993C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480-4BD1-B30D-479C74993C2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480-4BD1-B30D-479C74993C2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480-4BD1-B30D-479C74993C2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480-4BD1-B30D-479C74993C2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480-4BD1-B30D-479C74993C2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480-4BD1-B30D-479C74993C2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480-4BD1-B30D-479C74993C2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480-4BD1-B30D-479C74993C21}"/>
              </c:ext>
            </c:extLst>
          </c:dPt>
          <c:cat>
            <c:strRef>
              <c:f>Sheet2!$D$31:$D$41</c:f>
              <c:strCache>
                <c:ptCount val="10"/>
                <c:pt idx="0">
                  <c:v>Bahamas, The</c:v>
                </c:pt>
                <c:pt idx="1">
                  <c:v>Cyprus</c:v>
                </c:pt>
                <c:pt idx="2">
                  <c:v>Eritrea</c:v>
                </c:pt>
                <c:pt idx="3">
                  <c:v>Hong Kong SAR</c:v>
                </c:pt>
                <c:pt idx="4">
                  <c:v>Ireland</c:v>
                </c:pt>
                <c:pt idx="5">
                  <c:v>Japan</c:v>
                </c:pt>
                <c:pt idx="6">
                  <c:v>Liberia</c:v>
                </c:pt>
                <c:pt idx="7">
                  <c:v>Nauru</c:v>
                </c:pt>
                <c:pt idx="8">
                  <c:v>Netherlands</c:v>
                </c:pt>
                <c:pt idx="9">
                  <c:v>Syria</c:v>
                </c:pt>
              </c:strCache>
            </c:strRef>
          </c:cat>
          <c:val>
            <c:numRef>
              <c:f>Sheet2!$E$31:$E$41</c:f>
              <c:numCache>
                <c:formatCode>General</c:formatCode>
                <c:ptCount val="10"/>
                <c:pt idx="0">
                  <c:v>107.6649246908795</c:v>
                </c:pt>
                <c:pt idx="1">
                  <c:v>141.05388427567709</c:v>
                </c:pt>
                <c:pt idx="2">
                  <c:v>110.91390576702126</c:v>
                </c:pt>
                <c:pt idx="3">
                  <c:v>123.81641056434094</c:v>
                </c:pt>
                <c:pt idx="4">
                  <c:v>100.17860701523811</c:v>
                </c:pt>
                <c:pt idx="5">
                  <c:v>103.4348303173813</c:v>
                </c:pt>
                <c:pt idx="6">
                  <c:v>108.23886956463636</c:v>
                </c:pt>
                <c:pt idx="7">
                  <c:v>108.46088087928571</c:v>
                </c:pt>
                <c:pt idx="8">
                  <c:v>112.12193468631841</c:v>
                </c:pt>
                <c:pt idx="9">
                  <c:v>101.47584088536587</c:v>
                </c:pt>
              </c:numCache>
            </c:numRef>
          </c:val>
          <c:extLst>
            <c:ext xmlns:c16="http://schemas.microsoft.com/office/drawing/2014/chart" uri="{C3380CC4-5D6E-409C-BE32-E72D297353CC}">
              <c16:uniqueId val="{00000014-B480-4BD1-B30D-479C74993C2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debt.xlsx]Sheet2!PivotTable5</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latin typeface="Times New Roman" panose="02020603050405020304" pitchFamily="18" charset="0"/>
                <a:cs typeface="Times New Roman" panose="02020603050405020304" pitchFamily="18" charset="0"/>
              </a:rPr>
              <a:t>Comparison of Debt types across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569284182000033E-2"/>
          <c:y val="6.6852444386135829E-2"/>
          <c:w val="0.6984321574707788"/>
          <c:h val="0.66139297656560647"/>
        </c:manualLayout>
      </c:layout>
      <c:barChart>
        <c:barDir val="col"/>
        <c:grouping val="clustered"/>
        <c:varyColors val="0"/>
        <c:ser>
          <c:idx val="0"/>
          <c:order val="0"/>
          <c:tx>
            <c:strRef>
              <c:f>Sheet2!$G$11:$G$12</c:f>
              <c:strCache>
                <c:ptCount val="1"/>
                <c:pt idx="0">
                  <c:v>Central_Government_debt</c:v>
                </c:pt>
              </c:strCache>
            </c:strRef>
          </c:tx>
          <c:spPr>
            <a:solidFill>
              <a:schemeClr val="accent1"/>
            </a:solidFill>
            <a:ln>
              <a:noFill/>
            </a:ln>
            <a:effectLst/>
          </c:spPr>
          <c:invertIfNegative val="0"/>
          <c:cat>
            <c:strRef>
              <c:f>Sheet2!$F$13:$F$23</c:f>
              <c:strCache>
                <c:ptCount val="10"/>
                <c:pt idx="0">
                  <c:v>Belgium</c:v>
                </c:pt>
                <c:pt idx="1">
                  <c:v>Canada</c:v>
                </c:pt>
                <c:pt idx="2">
                  <c:v>Cyprus</c:v>
                </c:pt>
                <c:pt idx="3">
                  <c:v>Iceland</c:v>
                </c:pt>
                <c:pt idx="4">
                  <c:v>Japan</c:v>
                </c:pt>
                <c:pt idx="5">
                  <c:v>Netherlands</c:v>
                </c:pt>
                <c:pt idx="6">
                  <c:v>Norway</c:v>
                </c:pt>
                <c:pt idx="7">
                  <c:v>Portugal</c:v>
                </c:pt>
                <c:pt idx="8">
                  <c:v>Sweden</c:v>
                </c:pt>
                <c:pt idx="9">
                  <c:v>United States</c:v>
                </c:pt>
              </c:strCache>
            </c:strRef>
          </c:cat>
          <c:val>
            <c:numRef>
              <c:f>Sheet2!$G$13:$G$23</c:f>
              <c:numCache>
                <c:formatCode>General</c:formatCode>
                <c:ptCount val="10"/>
                <c:pt idx="0">
                  <c:v>5649.2077460699975</c:v>
                </c:pt>
                <c:pt idx="1">
                  <c:v>1580.3786012200001</c:v>
                </c:pt>
                <c:pt idx="2">
                  <c:v>2623.1653102699997</c:v>
                </c:pt>
                <c:pt idx="3">
                  <c:v>2928.9134530199999</c:v>
                </c:pt>
                <c:pt idx="4">
                  <c:v>5057.2134512790008</c:v>
                </c:pt>
                <c:pt idx="6">
                  <c:v>1687.6370770799997</c:v>
                </c:pt>
                <c:pt idx="7">
                  <c:v>3890.3669482100013</c:v>
                </c:pt>
                <c:pt idx="8">
                  <c:v>2934.2857355700003</c:v>
                </c:pt>
                <c:pt idx="9">
                  <c:v>3945.4351637099999</c:v>
                </c:pt>
              </c:numCache>
            </c:numRef>
          </c:val>
          <c:extLst>
            <c:ext xmlns:c16="http://schemas.microsoft.com/office/drawing/2014/chart" uri="{C3380CC4-5D6E-409C-BE32-E72D297353CC}">
              <c16:uniqueId val="{00000000-9B03-4FD3-A891-810E41D356D4}"/>
            </c:ext>
          </c:extLst>
        </c:ser>
        <c:ser>
          <c:idx val="1"/>
          <c:order val="1"/>
          <c:tx>
            <c:strRef>
              <c:f>Sheet2!$H$11:$H$12</c:f>
              <c:strCache>
                <c:ptCount val="1"/>
                <c:pt idx="0">
                  <c:v>General_Government_Debt</c:v>
                </c:pt>
              </c:strCache>
            </c:strRef>
          </c:tx>
          <c:spPr>
            <a:solidFill>
              <a:schemeClr val="accent2"/>
            </a:solidFill>
            <a:ln>
              <a:noFill/>
            </a:ln>
            <a:effectLst/>
          </c:spPr>
          <c:invertIfNegative val="0"/>
          <c:cat>
            <c:strRef>
              <c:f>Sheet2!$F$13:$F$23</c:f>
              <c:strCache>
                <c:ptCount val="10"/>
                <c:pt idx="0">
                  <c:v>Belgium</c:v>
                </c:pt>
                <c:pt idx="1">
                  <c:v>Canada</c:v>
                </c:pt>
                <c:pt idx="2">
                  <c:v>Cyprus</c:v>
                </c:pt>
                <c:pt idx="3">
                  <c:v>Iceland</c:v>
                </c:pt>
                <c:pt idx="4">
                  <c:v>Japan</c:v>
                </c:pt>
                <c:pt idx="5">
                  <c:v>Netherlands</c:v>
                </c:pt>
                <c:pt idx="6">
                  <c:v>Norway</c:v>
                </c:pt>
                <c:pt idx="7">
                  <c:v>Portugal</c:v>
                </c:pt>
                <c:pt idx="8">
                  <c:v>Sweden</c:v>
                </c:pt>
                <c:pt idx="9">
                  <c:v>United States</c:v>
                </c:pt>
              </c:strCache>
            </c:strRef>
          </c:cat>
          <c:val>
            <c:numRef>
              <c:f>Sheet2!$H$13:$H$23</c:f>
              <c:numCache>
                <c:formatCode>General</c:formatCode>
                <c:ptCount val="10"/>
                <c:pt idx="0">
                  <c:v>5396.498443129999</c:v>
                </c:pt>
                <c:pt idx="1">
                  <c:v>5283.8640833399995</c:v>
                </c:pt>
                <c:pt idx="2">
                  <c:v>2865.5623016199997</c:v>
                </c:pt>
                <c:pt idx="3">
                  <c:v>3258.47623441</c:v>
                </c:pt>
                <c:pt idx="4">
                  <c:v>6649.182879867999</c:v>
                </c:pt>
                <c:pt idx="5">
                  <c:v>4563.5072600899994</c:v>
                </c:pt>
                <c:pt idx="6">
                  <c:v>2072.6290491499999</c:v>
                </c:pt>
                <c:pt idx="7">
                  <c:v>3663.4930809500006</c:v>
                </c:pt>
                <c:pt idx="8">
                  <c:v>2373.5995350900002</c:v>
                </c:pt>
                <c:pt idx="9">
                  <c:v>4919.484064180001</c:v>
                </c:pt>
              </c:numCache>
            </c:numRef>
          </c:val>
          <c:extLst>
            <c:ext xmlns:c16="http://schemas.microsoft.com/office/drawing/2014/chart" uri="{C3380CC4-5D6E-409C-BE32-E72D297353CC}">
              <c16:uniqueId val="{00000001-9B03-4FD3-A891-810E41D356D4}"/>
            </c:ext>
          </c:extLst>
        </c:ser>
        <c:ser>
          <c:idx val="2"/>
          <c:order val="2"/>
          <c:tx>
            <c:strRef>
              <c:f>Sheet2!$I$11:$I$12</c:f>
              <c:strCache>
                <c:ptCount val="1"/>
                <c:pt idx="0">
                  <c:v>Household_Debt</c:v>
                </c:pt>
              </c:strCache>
            </c:strRef>
          </c:tx>
          <c:spPr>
            <a:solidFill>
              <a:schemeClr val="accent3"/>
            </a:solidFill>
            <a:ln>
              <a:noFill/>
            </a:ln>
            <a:effectLst/>
          </c:spPr>
          <c:invertIfNegative val="0"/>
          <c:cat>
            <c:strRef>
              <c:f>Sheet2!$F$13:$F$23</c:f>
              <c:strCache>
                <c:ptCount val="10"/>
                <c:pt idx="0">
                  <c:v>Belgium</c:v>
                </c:pt>
                <c:pt idx="1">
                  <c:v>Canada</c:v>
                </c:pt>
                <c:pt idx="2">
                  <c:v>Cyprus</c:v>
                </c:pt>
                <c:pt idx="3">
                  <c:v>Iceland</c:v>
                </c:pt>
                <c:pt idx="4">
                  <c:v>Japan</c:v>
                </c:pt>
                <c:pt idx="5">
                  <c:v>Netherlands</c:v>
                </c:pt>
                <c:pt idx="6">
                  <c:v>Norway</c:v>
                </c:pt>
                <c:pt idx="7">
                  <c:v>Portugal</c:v>
                </c:pt>
                <c:pt idx="8">
                  <c:v>Sweden</c:v>
                </c:pt>
                <c:pt idx="9">
                  <c:v>United States</c:v>
                </c:pt>
              </c:strCache>
            </c:strRef>
          </c:cat>
          <c:val>
            <c:numRef>
              <c:f>Sheet2!$I$13:$I$23</c:f>
              <c:numCache>
                <c:formatCode>General</c:formatCode>
                <c:ptCount val="10"/>
                <c:pt idx="0">
                  <c:v>1909.3912363700001</c:v>
                </c:pt>
                <c:pt idx="1">
                  <c:v>3544.1871603099994</c:v>
                </c:pt>
                <c:pt idx="2">
                  <c:v>2541.3889586999999</c:v>
                </c:pt>
                <c:pt idx="3">
                  <c:v>3104.1207290699999</c:v>
                </c:pt>
                <c:pt idx="4">
                  <c:v>3175.5138163299994</c:v>
                </c:pt>
                <c:pt idx="5">
                  <c:v>3120.5474656000001</c:v>
                </c:pt>
                <c:pt idx="6">
                  <c:v>3240.0040619100009</c:v>
                </c:pt>
                <c:pt idx="7">
                  <c:v>2186.1839464539999</c:v>
                </c:pt>
                <c:pt idx="8">
                  <c:v>3906.4762358999992</c:v>
                </c:pt>
                <c:pt idx="9">
                  <c:v>4320.2755802799984</c:v>
                </c:pt>
              </c:numCache>
            </c:numRef>
          </c:val>
          <c:extLst>
            <c:ext xmlns:c16="http://schemas.microsoft.com/office/drawing/2014/chart" uri="{C3380CC4-5D6E-409C-BE32-E72D297353CC}">
              <c16:uniqueId val="{00000002-9B03-4FD3-A891-810E41D356D4}"/>
            </c:ext>
          </c:extLst>
        </c:ser>
        <c:ser>
          <c:idx val="3"/>
          <c:order val="3"/>
          <c:tx>
            <c:strRef>
              <c:f>Sheet2!$J$11:$J$12</c:f>
              <c:strCache>
                <c:ptCount val="1"/>
                <c:pt idx="0">
                  <c:v>Non_financial_Corporate_debt</c:v>
                </c:pt>
              </c:strCache>
            </c:strRef>
          </c:tx>
          <c:spPr>
            <a:solidFill>
              <a:schemeClr val="accent4"/>
            </a:solidFill>
            <a:ln>
              <a:noFill/>
            </a:ln>
            <a:effectLst/>
          </c:spPr>
          <c:invertIfNegative val="0"/>
          <c:cat>
            <c:strRef>
              <c:f>Sheet2!$F$13:$F$23</c:f>
              <c:strCache>
                <c:ptCount val="10"/>
                <c:pt idx="0">
                  <c:v>Belgium</c:v>
                </c:pt>
                <c:pt idx="1">
                  <c:v>Canada</c:v>
                </c:pt>
                <c:pt idx="2">
                  <c:v>Cyprus</c:v>
                </c:pt>
                <c:pt idx="3">
                  <c:v>Iceland</c:v>
                </c:pt>
                <c:pt idx="4">
                  <c:v>Japan</c:v>
                </c:pt>
                <c:pt idx="5">
                  <c:v>Netherlands</c:v>
                </c:pt>
                <c:pt idx="6">
                  <c:v>Norway</c:v>
                </c:pt>
                <c:pt idx="7">
                  <c:v>Portugal</c:v>
                </c:pt>
                <c:pt idx="8">
                  <c:v>Sweden</c:v>
                </c:pt>
                <c:pt idx="9">
                  <c:v>United States</c:v>
                </c:pt>
              </c:strCache>
            </c:strRef>
          </c:cat>
          <c:val>
            <c:numRef>
              <c:f>Sheet2!$J$13:$J$23</c:f>
              <c:numCache>
                <c:formatCode>General</c:formatCode>
                <c:ptCount val="10"/>
                <c:pt idx="0">
                  <c:v>4410.3838635000002</c:v>
                </c:pt>
                <c:pt idx="1">
                  <c:v>4385.9676316200002</c:v>
                </c:pt>
                <c:pt idx="2">
                  <c:v>5437.4934138000008</c:v>
                </c:pt>
                <c:pt idx="3">
                  <c:v>7284.3923982299993</c:v>
                </c:pt>
                <c:pt idx="4">
                  <c:v>6434.79515042</c:v>
                </c:pt>
                <c:pt idx="5">
                  <c:v>4494.5622473999993</c:v>
                </c:pt>
                <c:pt idx="6">
                  <c:v>5340.6665630300004</c:v>
                </c:pt>
                <c:pt idx="7">
                  <c:v>4298.3014630900007</c:v>
                </c:pt>
                <c:pt idx="8">
                  <c:v>5651.2498246699997</c:v>
                </c:pt>
                <c:pt idx="9">
                  <c:v>4017.2754645700002</c:v>
                </c:pt>
              </c:numCache>
            </c:numRef>
          </c:val>
          <c:extLst>
            <c:ext xmlns:c16="http://schemas.microsoft.com/office/drawing/2014/chart" uri="{C3380CC4-5D6E-409C-BE32-E72D297353CC}">
              <c16:uniqueId val="{00000003-9B03-4FD3-A891-810E41D356D4}"/>
            </c:ext>
          </c:extLst>
        </c:ser>
        <c:ser>
          <c:idx val="4"/>
          <c:order val="4"/>
          <c:tx>
            <c:strRef>
              <c:f>Sheet2!$K$11:$K$12</c:f>
              <c:strCache>
                <c:ptCount val="1"/>
                <c:pt idx="0">
                  <c:v>Private_debt</c:v>
                </c:pt>
              </c:strCache>
            </c:strRef>
          </c:tx>
          <c:spPr>
            <a:solidFill>
              <a:schemeClr val="accent5"/>
            </a:solidFill>
            <a:ln>
              <a:noFill/>
            </a:ln>
            <a:effectLst/>
          </c:spPr>
          <c:invertIfNegative val="0"/>
          <c:cat>
            <c:strRef>
              <c:f>Sheet2!$F$13:$F$23</c:f>
              <c:strCache>
                <c:ptCount val="10"/>
                <c:pt idx="0">
                  <c:v>Belgium</c:v>
                </c:pt>
                <c:pt idx="1">
                  <c:v>Canada</c:v>
                </c:pt>
                <c:pt idx="2">
                  <c:v>Cyprus</c:v>
                </c:pt>
                <c:pt idx="3">
                  <c:v>Iceland</c:v>
                </c:pt>
                <c:pt idx="4">
                  <c:v>Japan</c:v>
                </c:pt>
                <c:pt idx="5">
                  <c:v>Netherlands</c:v>
                </c:pt>
                <c:pt idx="6">
                  <c:v>Norway</c:v>
                </c:pt>
                <c:pt idx="7">
                  <c:v>Portugal</c:v>
                </c:pt>
                <c:pt idx="8">
                  <c:v>Sweden</c:v>
                </c:pt>
                <c:pt idx="9">
                  <c:v>United States</c:v>
                </c:pt>
              </c:strCache>
            </c:strRef>
          </c:cat>
          <c:val>
            <c:numRef>
              <c:f>Sheet2!$K$13:$K$23</c:f>
              <c:numCache>
                <c:formatCode>General</c:formatCode>
                <c:ptCount val="10"/>
                <c:pt idx="0">
                  <c:v>7164.3654214300004</c:v>
                </c:pt>
                <c:pt idx="1">
                  <c:v>9107.7905279700008</c:v>
                </c:pt>
                <c:pt idx="2">
                  <c:v>13614.735796540001</c:v>
                </c:pt>
                <c:pt idx="3">
                  <c:v>12351.294423359997</c:v>
                </c:pt>
                <c:pt idx="4">
                  <c:v>9610.3089670000027</c:v>
                </c:pt>
                <c:pt idx="5">
                  <c:v>10357.891898859998</c:v>
                </c:pt>
                <c:pt idx="6">
                  <c:v>11109.811104899998</c:v>
                </c:pt>
                <c:pt idx="7">
                  <c:v>8714.711194219999</c:v>
                </c:pt>
                <c:pt idx="8">
                  <c:v>9156.8129287000011</c:v>
                </c:pt>
                <c:pt idx="9">
                  <c:v>8337.5510447200031</c:v>
                </c:pt>
              </c:numCache>
            </c:numRef>
          </c:val>
          <c:extLst>
            <c:ext xmlns:c16="http://schemas.microsoft.com/office/drawing/2014/chart" uri="{C3380CC4-5D6E-409C-BE32-E72D297353CC}">
              <c16:uniqueId val="{00000004-9B03-4FD3-A891-810E41D356D4}"/>
            </c:ext>
          </c:extLst>
        </c:ser>
        <c:dLbls>
          <c:showLegendKey val="0"/>
          <c:showVal val="0"/>
          <c:showCatName val="0"/>
          <c:showSerName val="0"/>
          <c:showPercent val="0"/>
          <c:showBubbleSize val="0"/>
        </c:dLbls>
        <c:gapWidth val="219"/>
        <c:axId val="907919592"/>
        <c:axId val="907924632"/>
      </c:barChart>
      <c:catAx>
        <c:axId val="907919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924632"/>
        <c:crosses val="autoZero"/>
        <c:auto val="1"/>
        <c:lblAlgn val="ctr"/>
        <c:lblOffset val="100"/>
        <c:noMultiLvlLbl val="0"/>
      </c:catAx>
      <c:valAx>
        <c:axId val="907924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919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debt.xlsx]Sheet2!PivotTable4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latin typeface="Times New Roman" panose="02020603050405020304" pitchFamily="18" charset="0"/>
                <a:cs typeface="Times New Roman" panose="02020603050405020304" pitchFamily="18" charset="0"/>
              </a:rPr>
              <a:t>Total debts by</a:t>
            </a:r>
            <a:r>
              <a:rPr lang="en-US" sz="1200" baseline="0">
                <a:latin typeface="Times New Roman" panose="02020603050405020304" pitchFamily="18" charset="0"/>
                <a:cs typeface="Times New Roman" panose="02020603050405020304" pitchFamily="18" charset="0"/>
              </a:rPr>
              <a:t> debt type</a:t>
            </a:r>
            <a:endParaRPr lang="en-US" sz="1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5.828798343139887E-2"/>
          <c:y val="0.12391493126136294"/>
          <c:w val="0.47366333330444804"/>
          <c:h val="0.87608506873863712"/>
        </c:manualLayout>
      </c:layout>
      <c:pieChart>
        <c:varyColors val="1"/>
        <c:ser>
          <c:idx val="0"/>
          <c:order val="0"/>
          <c:tx>
            <c:strRef>
              <c:f>Sheet2!$G$1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7B-4D0D-A63D-D2D71A9D42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7B-4D0D-A63D-D2D71A9D42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47B-4D0D-A63D-D2D71A9D42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47B-4D0D-A63D-D2D71A9D427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47B-4D0D-A63D-D2D71A9D427E}"/>
              </c:ext>
            </c:extLst>
          </c:dPt>
          <c:cat>
            <c:strRef>
              <c:f>Sheet2!$F$2:$F$7</c:f>
              <c:strCache>
                <c:ptCount val="5"/>
                <c:pt idx="0">
                  <c:v>Central_Government_debt</c:v>
                </c:pt>
                <c:pt idx="1">
                  <c:v>General_Government_Debt</c:v>
                </c:pt>
                <c:pt idx="2">
                  <c:v>Household_Debt</c:v>
                </c:pt>
                <c:pt idx="3">
                  <c:v>Non_financial_Corporate_debt</c:v>
                </c:pt>
                <c:pt idx="4">
                  <c:v>Private_debt</c:v>
                </c:pt>
              </c:strCache>
            </c:strRef>
          </c:cat>
          <c:val>
            <c:numRef>
              <c:f>Sheet2!$G$2:$G$7</c:f>
              <c:numCache>
                <c:formatCode>General</c:formatCode>
                <c:ptCount val="5"/>
                <c:pt idx="0">
                  <c:v>388744.29699257057</c:v>
                </c:pt>
                <c:pt idx="1">
                  <c:v>172385.33929134003</c:v>
                </c:pt>
                <c:pt idx="2">
                  <c:v>92990.457908939075</c:v>
                </c:pt>
                <c:pt idx="3">
                  <c:v>167219.87268076514</c:v>
                </c:pt>
                <c:pt idx="4">
                  <c:v>438371.41664061625</c:v>
                </c:pt>
              </c:numCache>
            </c:numRef>
          </c:val>
          <c:extLst>
            <c:ext xmlns:c16="http://schemas.microsoft.com/office/drawing/2014/chart" uri="{C3380CC4-5D6E-409C-BE32-E72D297353CC}">
              <c16:uniqueId val="{0000000A-047B-4D0D-A63D-D2D71A9D427E}"/>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566503204809512"/>
          <c:y val="0.20915807772490885"/>
          <c:w val="0.4268415809787825"/>
          <c:h val="0.716389294530505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debt.xlsx]Sheet2!PivotTable2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latin typeface="Times New Roman" panose="02020603050405020304" pitchFamily="18" charset="0"/>
                <a:cs typeface="Times New Roman" panose="02020603050405020304" pitchFamily="18" charset="0"/>
              </a:rPr>
              <a:t>Debt Trends across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328151288781204E-2"/>
          <c:y val="0.24699361283866178"/>
          <c:w val="0.90216363226089946"/>
          <c:h val="0.54946821196723139"/>
        </c:manualLayout>
      </c:layout>
      <c:lineChart>
        <c:grouping val="standard"/>
        <c:varyColors val="0"/>
        <c:ser>
          <c:idx val="0"/>
          <c:order val="0"/>
          <c:tx>
            <c:strRef>
              <c:f>Sheet2!$B$1</c:f>
              <c:strCache>
                <c:ptCount val="1"/>
                <c:pt idx="0">
                  <c:v>Total</c:v>
                </c:pt>
              </c:strCache>
            </c:strRef>
          </c:tx>
          <c:spPr>
            <a:ln w="28575" cap="rnd">
              <a:solidFill>
                <a:schemeClr val="accent1"/>
              </a:solidFill>
              <a:round/>
            </a:ln>
            <a:effectLst/>
          </c:spPr>
          <c:marker>
            <c:symbol val="none"/>
          </c:marker>
          <c:cat>
            <c:strRef>
              <c:f>Sheet2!$A$2:$A$75</c:f>
              <c:strCache>
                <c:ptCount val="73"/>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pt idx="70">
                  <c:v>2020</c:v>
                </c:pt>
                <c:pt idx="71">
                  <c:v>2021</c:v>
                </c:pt>
                <c:pt idx="72">
                  <c:v>2022</c:v>
                </c:pt>
              </c:strCache>
            </c:strRef>
          </c:cat>
          <c:val>
            <c:numRef>
              <c:f>Sheet2!$B$2:$B$75</c:f>
              <c:numCache>
                <c:formatCode>General</c:formatCode>
                <c:ptCount val="73"/>
                <c:pt idx="0">
                  <c:v>2106.8463367319991</c:v>
                </c:pt>
                <c:pt idx="1">
                  <c:v>2185.8646545830006</c:v>
                </c:pt>
                <c:pt idx="2">
                  <c:v>2184.3190728579998</c:v>
                </c:pt>
                <c:pt idx="3">
                  <c:v>2406.391874208</c:v>
                </c:pt>
                <c:pt idx="4">
                  <c:v>2557.5976796309992</c:v>
                </c:pt>
                <c:pt idx="5">
                  <c:v>2621.2805394789998</c:v>
                </c:pt>
                <c:pt idx="6">
                  <c:v>2591.0836896499995</c:v>
                </c:pt>
                <c:pt idx="7">
                  <c:v>2573.0826134710005</c:v>
                </c:pt>
                <c:pt idx="8">
                  <c:v>2645.155684108001</c:v>
                </c:pt>
                <c:pt idx="9">
                  <c:v>2651.1394180310003</c:v>
                </c:pt>
                <c:pt idx="10">
                  <c:v>2967.6684922259992</c:v>
                </c:pt>
                <c:pt idx="11">
                  <c:v>3254.6598175769991</c:v>
                </c:pt>
                <c:pt idx="12">
                  <c:v>3351.2073433240002</c:v>
                </c:pt>
                <c:pt idx="13">
                  <c:v>3548.9252730550002</c:v>
                </c:pt>
                <c:pt idx="14">
                  <c:v>3839.1696221320012</c:v>
                </c:pt>
                <c:pt idx="15">
                  <c:v>3995.5196773310013</c:v>
                </c:pt>
                <c:pt idx="16">
                  <c:v>4124.4795582750003</c:v>
                </c:pt>
                <c:pt idx="17">
                  <c:v>4208.7550336380009</c:v>
                </c:pt>
                <c:pt idx="18">
                  <c:v>4377.5770969469995</c:v>
                </c:pt>
                <c:pt idx="19">
                  <c:v>4743.5082243099996</c:v>
                </c:pt>
                <c:pt idx="20">
                  <c:v>6475.3372174800006</c:v>
                </c:pt>
                <c:pt idx="21">
                  <c:v>6670.1236026159995</c:v>
                </c:pt>
                <c:pt idx="22">
                  <c:v>7020.0833676629991</c:v>
                </c:pt>
                <c:pt idx="23">
                  <c:v>7084.124388889998</c:v>
                </c:pt>
                <c:pt idx="24">
                  <c:v>7147.446849343999</c:v>
                </c:pt>
                <c:pt idx="25">
                  <c:v>7673.7754829879996</c:v>
                </c:pt>
                <c:pt idx="26">
                  <c:v>8187.8579824920025</c:v>
                </c:pt>
                <c:pt idx="27">
                  <c:v>8649.3057668390011</c:v>
                </c:pt>
                <c:pt idx="28">
                  <c:v>9290.4711805530005</c:v>
                </c:pt>
                <c:pt idx="29">
                  <c:v>9561.0244691800035</c:v>
                </c:pt>
                <c:pt idx="30">
                  <c:v>10494.762299184997</c:v>
                </c:pt>
                <c:pt idx="31">
                  <c:v>11312.568984304999</c:v>
                </c:pt>
                <c:pt idx="32">
                  <c:v>12563.852664324004</c:v>
                </c:pt>
                <c:pt idx="33">
                  <c:v>13875.766334159991</c:v>
                </c:pt>
                <c:pt idx="34">
                  <c:v>14222.116415823011</c:v>
                </c:pt>
                <c:pt idx="35">
                  <c:v>14785.507150864005</c:v>
                </c:pt>
                <c:pt idx="36">
                  <c:v>15169.457897278004</c:v>
                </c:pt>
                <c:pt idx="37">
                  <c:v>15556.824436207999</c:v>
                </c:pt>
                <c:pt idx="38">
                  <c:v>15776.504492543005</c:v>
                </c:pt>
                <c:pt idx="39">
                  <c:v>16299.729917434006</c:v>
                </c:pt>
                <c:pt idx="40">
                  <c:v>17875.744816399001</c:v>
                </c:pt>
                <c:pt idx="41">
                  <c:v>18795.328086834994</c:v>
                </c:pt>
                <c:pt idx="42">
                  <c:v>19745.544237867001</c:v>
                </c:pt>
                <c:pt idx="43">
                  <c:v>20271.926517265998</c:v>
                </c:pt>
                <c:pt idx="44">
                  <c:v>21175.910818798999</c:v>
                </c:pt>
                <c:pt idx="45">
                  <c:v>22929.086383741</c:v>
                </c:pt>
                <c:pt idx="46">
                  <c:v>23411.05650795198</c:v>
                </c:pt>
                <c:pt idx="47">
                  <c:v>23834.682976916996</c:v>
                </c:pt>
                <c:pt idx="48">
                  <c:v>25829.986125968033</c:v>
                </c:pt>
                <c:pt idx="49">
                  <c:v>26138.94117611098</c:v>
                </c:pt>
                <c:pt idx="50">
                  <c:v>27729.507646216982</c:v>
                </c:pt>
                <c:pt idx="51">
                  <c:v>28377.161617165966</c:v>
                </c:pt>
                <c:pt idx="52">
                  <c:v>29629.515465511995</c:v>
                </c:pt>
                <c:pt idx="53">
                  <c:v>29701.325269113</c:v>
                </c:pt>
                <c:pt idx="54">
                  <c:v>29257.599515788024</c:v>
                </c:pt>
                <c:pt idx="55">
                  <c:v>29258.520703314029</c:v>
                </c:pt>
                <c:pt idx="56">
                  <c:v>28963.720278649027</c:v>
                </c:pt>
                <c:pt idx="57">
                  <c:v>29642.896105358035</c:v>
                </c:pt>
                <c:pt idx="58">
                  <c:v>30798.376576300976</c:v>
                </c:pt>
                <c:pt idx="59">
                  <c:v>33092.556911117026</c:v>
                </c:pt>
                <c:pt idx="60">
                  <c:v>32727.586182195984</c:v>
                </c:pt>
                <c:pt idx="61">
                  <c:v>33006.534452234002</c:v>
                </c:pt>
                <c:pt idx="62">
                  <c:v>33646.472621369016</c:v>
                </c:pt>
                <c:pt idx="63">
                  <c:v>34340.07479668103</c:v>
                </c:pt>
                <c:pt idx="64">
                  <c:v>35008.490720658003</c:v>
                </c:pt>
                <c:pt idx="65">
                  <c:v>36212.282803867012</c:v>
                </c:pt>
                <c:pt idx="66">
                  <c:v>36704.455597375971</c:v>
                </c:pt>
                <c:pt idx="67">
                  <c:v>36416.870021908973</c:v>
                </c:pt>
                <c:pt idx="68">
                  <c:v>35854.325886111015</c:v>
                </c:pt>
                <c:pt idx="69">
                  <c:v>36129.187363265984</c:v>
                </c:pt>
                <c:pt idx="70">
                  <c:v>40392.43785520301</c:v>
                </c:pt>
                <c:pt idx="71">
                  <c:v>38348.747947986012</c:v>
                </c:pt>
                <c:pt idx="72">
                  <c:v>33713.656927247976</c:v>
                </c:pt>
              </c:numCache>
            </c:numRef>
          </c:val>
          <c:smooth val="0"/>
          <c:extLst>
            <c:ext xmlns:c16="http://schemas.microsoft.com/office/drawing/2014/chart" uri="{C3380CC4-5D6E-409C-BE32-E72D297353CC}">
              <c16:uniqueId val="{00000000-70D9-43F9-BCCE-A46A5DA63700}"/>
            </c:ext>
          </c:extLst>
        </c:ser>
        <c:dLbls>
          <c:showLegendKey val="0"/>
          <c:showVal val="0"/>
          <c:showCatName val="0"/>
          <c:showSerName val="0"/>
          <c:showPercent val="0"/>
          <c:showBubbleSize val="0"/>
        </c:dLbls>
        <c:smooth val="0"/>
        <c:axId val="907873152"/>
        <c:axId val="907863792"/>
      </c:lineChart>
      <c:catAx>
        <c:axId val="90787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863792"/>
        <c:crosses val="autoZero"/>
        <c:auto val="1"/>
        <c:lblAlgn val="ctr"/>
        <c:lblOffset val="100"/>
        <c:noMultiLvlLbl val="0"/>
      </c:catAx>
      <c:valAx>
        <c:axId val="907863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873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debt.xlsx]Sheet2!PivotTable3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latin typeface="Times New Roman" panose="02020603050405020304" pitchFamily="18" charset="0"/>
                <a:cs typeface="Times New Roman" panose="02020603050405020304" pitchFamily="18" charset="0"/>
              </a:rPr>
              <a:t>Total</a:t>
            </a:r>
            <a:r>
              <a:rPr lang="en-US" sz="1200" baseline="0">
                <a:latin typeface="Times New Roman" panose="02020603050405020304" pitchFamily="18" charset="0"/>
                <a:cs typeface="Times New Roman" panose="02020603050405020304" pitchFamily="18" charset="0"/>
              </a:rPr>
              <a:t> Debt across country</a:t>
            </a:r>
            <a:endParaRPr lang="en-US" sz="1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Sheet2!$E$1</c:f>
              <c:strCache>
                <c:ptCount val="1"/>
                <c:pt idx="0">
                  <c:v>Total</c:v>
                </c:pt>
              </c:strCache>
            </c:strRef>
          </c:tx>
          <c:spPr>
            <a:solidFill>
              <a:schemeClr val="accent1"/>
            </a:solidFill>
            <a:ln>
              <a:noFill/>
            </a:ln>
            <a:effectLst/>
            <a:sp3d/>
          </c:spPr>
          <c:invertIfNegative val="0"/>
          <c:cat>
            <c:strRef>
              <c:f>Sheet2!$D$2:$D$22</c:f>
              <c:strCache>
                <c:ptCount val="20"/>
                <c:pt idx="0">
                  <c:v>Australia</c:v>
                </c:pt>
                <c:pt idx="1">
                  <c:v>Belgium</c:v>
                </c:pt>
                <c:pt idx="2">
                  <c:v>Canada</c:v>
                </c:pt>
                <c:pt idx="3">
                  <c:v>Cyprus</c:v>
                </c:pt>
                <c:pt idx="4">
                  <c:v>Denmark</c:v>
                </c:pt>
                <c:pt idx="5">
                  <c:v>France</c:v>
                </c:pt>
                <c:pt idx="6">
                  <c:v>Germany</c:v>
                </c:pt>
                <c:pt idx="7">
                  <c:v>Iceland</c:v>
                </c:pt>
                <c:pt idx="8">
                  <c:v>Ireland</c:v>
                </c:pt>
                <c:pt idx="9">
                  <c:v>Italy</c:v>
                </c:pt>
                <c:pt idx="10">
                  <c:v>Japan</c:v>
                </c:pt>
                <c:pt idx="11">
                  <c:v>Netherlands</c:v>
                </c:pt>
                <c:pt idx="12">
                  <c:v>Norway</c:v>
                </c:pt>
                <c:pt idx="13">
                  <c:v>Portugal</c:v>
                </c:pt>
                <c:pt idx="14">
                  <c:v>Singapore</c:v>
                </c:pt>
                <c:pt idx="15">
                  <c:v>Spain</c:v>
                </c:pt>
                <c:pt idx="16">
                  <c:v>Sweden</c:v>
                </c:pt>
                <c:pt idx="17">
                  <c:v>Switzerland</c:v>
                </c:pt>
                <c:pt idx="18">
                  <c:v>United Kingdom</c:v>
                </c:pt>
                <c:pt idx="19">
                  <c:v>United States</c:v>
                </c:pt>
              </c:strCache>
            </c:strRef>
          </c:cat>
          <c:val>
            <c:numRef>
              <c:f>Sheet2!$E$2:$E$22</c:f>
              <c:numCache>
                <c:formatCode>General</c:formatCode>
                <c:ptCount val="20"/>
                <c:pt idx="0">
                  <c:v>17624.173354703998</c:v>
                </c:pt>
                <c:pt idx="1">
                  <c:v>24529.846710500005</c:v>
                </c:pt>
                <c:pt idx="2">
                  <c:v>23902.188004460008</c:v>
                </c:pt>
                <c:pt idx="3">
                  <c:v>27082.345780930002</c:v>
                </c:pt>
                <c:pt idx="4">
                  <c:v>22076.341367842007</c:v>
                </c:pt>
                <c:pt idx="5">
                  <c:v>20199.313744139996</c:v>
                </c:pt>
                <c:pt idx="6">
                  <c:v>18791.407494402996</c:v>
                </c:pt>
                <c:pt idx="7">
                  <c:v>28927.197238090004</c:v>
                </c:pt>
                <c:pt idx="8">
                  <c:v>21037.507473200003</c:v>
                </c:pt>
                <c:pt idx="9">
                  <c:v>22052.263661768007</c:v>
                </c:pt>
                <c:pt idx="10">
                  <c:v>30927.014264897007</c:v>
                </c:pt>
                <c:pt idx="11">
                  <c:v>22536.508871950002</c:v>
                </c:pt>
                <c:pt idx="12">
                  <c:v>23450.747856070004</c:v>
                </c:pt>
                <c:pt idx="13">
                  <c:v>22753.05663292401</c:v>
                </c:pt>
                <c:pt idx="14">
                  <c:v>17995.439531069991</c:v>
                </c:pt>
                <c:pt idx="15">
                  <c:v>17567.386029516994</c:v>
                </c:pt>
                <c:pt idx="16">
                  <c:v>24022.424259929998</c:v>
                </c:pt>
                <c:pt idx="17">
                  <c:v>20853.230225423995</c:v>
                </c:pt>
                <c:pt idx="18">
                  <c:v>20808.691728210008</c:v>
                </c:pt>
                <c:pt idx="19">
                  <c:v>25540.021317460018</c:v>
                </c:pt>
              </c:numCache>
            </c:numRef>
          </c:val>
          <c:extLst>
            <c:ext xmlns:c16="http://schemas.microsoft.com/office/drawing/2014/chart" uri="{C3380CC4-5D6E-409C-BE32-E72D297353CC}">
              <c16:uniqueId val="{00000000-FD08-4E96-AD1D-1852A626027B}"/>
            </c:ext>
          </c:extLst>
        </c:ser>
        <c:dLbls>
          <c:showLegendKey val="0"/>
          <c:showVal val="0"/>
          <c:showCatName val="0"/>
          <c:showSerName val="0"/>
          <c:showPercent val="0"/>
          <c:showBubbleSize val="0"/>
        </c:dLbls>
        <c:gapWidth val="150"/>
        <c:shape val="box"/>
        <c:axId val="907906632"/>
        <c:axId val="907907352"/>
        <c:axId val="0"/>
      </c:bar3DChart>
      <c:catAx>
        <c:axId val="907906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907352"/>
        <c:crosses val="autoZero"/>
        <c:auto val="1"/>
        <c:lblAlgn val="ctr"/>
        <c:lblOffset val="100"/>
        <c:noMultiLvlLbl val="0"/>
      </c:catAx>
      <c:valAx>
        <c:axId val="90790735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906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13</xdr:col>
      <xdr:colOff>552450</xdr:colOff>
      <xdr:row>2</xdr:row>
      <xdr:rowOff>161925</xdr:rowOff>
    </xdr:from>
    <xdr:to>
      <xdr:col>24</xdr:col>
      <xdr:colOff>161925</xdr:colOff>
      <xdr:row>16</xdr:row>
      <xdr:rowOff>19051</xdr:rowOff>
    </xdr:to>
    <xdr:graphicFrame macro="">
      <xdr:nvGraphicFramePr>
        <xdr:cNvPr id="2" name="Chart 1">
          <a:extLst>
            <a:ext uri="{FF2B5EF4-FFF2-40B4-BE49-F238E27FC236}">
              <a16:creationId xmlns:a16="http://schemas.microsoft.com/office/drawing/2014/main" id="{FCD8FB86-E522-F525-01CF-8C77A46A0C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109537</xdr:colOff>
      <xdr:row>17</xdr:row>
      <xdr:rowOff>76200</xdr:rowOff>
    </xdr:from>
    <xdr:to>
      <xdr:col>21</xdr:col>
      <xdr:colOff>576262</xdr:colOff>
      <xdr:row>31</xdr:row>
      <xdr:rowOff>152400</xdr:rowOff>
    </xdr:to>
    <xdr:graphicFrame macro="">
      <xdr:nvGraphicFramePr>
        <xdr:cNvPr id="3" name="Chart 2">
          <a:extLst>
            <a:ext uri="{FF2B5EF4-FFF2-40B4-BE49-F238E27FC236}">
              <a16:creationId xmlns:a16="http://schemas.microsoft.com/office/drawing/2014/main" id="{7EE416FC-E793-8108-C232-2020FB7302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585787</xdr:colOff>
      <xdr:row>20</xdr:row>
      <xdr:rowOff>57150</xdr:rowOff>
    </xdr:from>
    <xdr:to>
      <xdr:col>23</xdr:col>
      <xdr:colOff>176212</xdr:colOff>
      <xdr:row>34</xdr:row>
      <xdr:rowOff>133350</xdr:rowOff>
    </xdr:to>
    <xdr:graphicFrame macro="">
      <xdr:nvGraphicFramePr>
        <xdr:cNvPr id="4" name="Chart 3">
          <a:extLst>
            <a:ext uri="{FF2B5EF4-FFF2-40B4-BE49-F238E27FC236}">
              <a16:creationId xmlns:a16="http://schemas.microsoft.com/office/drawing/2014/main" id="{5A351C24-016F-DD5F-1112-20C4EA0ED1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461962</xdr:colOff>
      <xdr:row>17</xdr:row>
      <xdr:rowOff>161925</xdr:rowOff>
    </xdr:from>
    <xdr:to>
      <xdr:col>25</xdr:col>
      <xdr:colOff>157162</xdr:colOff>
      <xdr:row>32</xdr:row>
      <xdr:rowOff>47625</xdr:rowOff>
    </xdr:to>
    <xdr:graphicFrame macro="">
      <xdr:nvGraphicFramePr>
        <xdr:cNvPr id="5" name="Chart 4">
          <a:extLst>
            <a:ext uri="{FF2B5EF4-FFF2-40B4-BE49-F238E27FC236}">
              <a16:creationId xmlns:a16="http://schemas.microsoft.com/office/drawing/2014/main" id="{3229FF84-835A-F629-1D29-3674547C40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90487</xdr:colOff>
      <xdr:row>27</xdr:row>
      <xdr:rowOff>95250</xdr:rowOff>
    </xdr:from>
    <xdr:to>
      <xdr:col>5</xdr:col>
      <xdr:colOff>1262062</xdr:colOff>
      <xdr:row>41</xdr:row>
      <xdr:rowOff>171450</xdr:rowOff>
    </xdr:to>
    <xdr:graphicFrame macro="">
      <xdr:nvGraphicFramePr>
        <xdr:cNvPr id="6" name="Chart 5">
          <a:extLst>
            <a:ext uri="{FF2B5EF4-FFF2-40B4-BE49-F238E27FC236}">
              <a16:creationId xmlns:a16="http://schemas.microsoft.com/office/drawing/2014/main" id="{498C577B-6BF0-E00A-969B-E8A512D3EC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66675</xdr:colOff>
      <xdr:row>7</xdr:row>
      <xdr:rowOff>57151</xdr:rowOff>
    </xdr:from>
    <xdr:to>
      <xdr:col>8</xdr:col>
      <xdr:colOff>142875</xdr:colOff>
      <xdr:row>16</xdr:row>
      <xdr:rowOff>38101</xdr:rowOff>
    </xdr:to>
    <mc:AlternateContent xmlns:mc="http://schemas.openxmlformats.org/markup-compatibility/2006">
      <mc:Choice xmlns:a14="http://schemas.microsoft.com/office/drawing/2010/main" Requires="a14">
        <xdr:graphicFrame macro="">
          <xdr:nvGraphicFramePr>
            <xdr:cNvPr id="7" name="Years">
              <a:extLst>
                <a:ext uri="{FF2B5EF4-FFF2-40B4-BE49-F238E27FC236}">
                  <a16:creationId xmlns:a16="http://schemas.microsoft.com/office/drawing/2014/main" id="{229EDE52-FA9F-16D0-57EA-30C2D1C74A8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6905625" y="1390651"/>
              <a:ext cx="18288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209822</xdr:colOff>
      <xdr:row>18</xdr:row>
      <xdr:rowOff>73751</xdr:rowOff>
    </xdr:from>
    <xdr:to>
      <xdr:col>23</xdr:col>
      <xdr:colOff>514568</xdr:colOff>
      <xdr:row>31</xdr:row>
      <xdr:rowOff>131379</xdr:rowOff>
    </xdr:to>
    <xdr:graphicFrame macro="">
      <xdr:nvGraphicFramePr>
        <xdr:cNvPr id="2" name="Chart 1">
          <a:extLst>
            <a:ext uri="{FF2B5EF4-FFF2-40B4-BE49-F238E27FC236}">
              <a16:creationId xmlns:a16="http://schemas.microsoft.com/office/drawing/2014/main" id="{0FCD68D5-58CC-4FE4-A11A-16A1344200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84699</xdr:colOff>
      <xdr:row>4</xdr:row>
      <xdr:rowOff>156524</xdr:rowOff>
    </xdr:from>
    <xdr:to>
      <xdr:col>21</xdr:col>
      <xdr:colOff>328449</xdr:colOff>
      <xdr:row>18</xdr:row>
      <xdr:rowOff>43795</xdr:rowOff>
    </xdr:to>
    <xdr:graphicFrame macro="">
      <xdr:nvGraphicFramePr>
        <xdr:cNvPr id="3" name="Chart 2">
          <a:extLst>
            <a:ext uri="{FF2B5EF4-FFF2-40B4-BE49-F238E27FC236}">
              <a16:creationId xmlns:a16="http://schemas.microsoft.com/office/drawing/2014/main" id="{993F9994-8696-4429-8E4F-CF9E194D8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564739</xdr:colOff>
      <xdr:row>18</xdr:row>
      <xdr:rowOff>95166</xdr:rowOff>
    </xdr:from>
    <xdr:to>
      <xdr:col>17</xdr:col>
      <xdr:colOff>166991</xdr:colOff>
      <xdr:row>31</xdr:row>
      <xdr:rowOff>126567</xdr:rowOff>
    </xdr:to>
    <xdr:graphicFrame macro="">
      <xdr:nvGraphicFramePr>
        <xdr:cNvPr id="4" name="Chart 3">
          <a:extLst>
            <a:ext uri="{FF2B5EF4-FFF2-40B4-BE49-F238E27FC236}">
              <a16:creationId xmlns:a16="http://schemas.microsoft.com/office/drawing/2014/main" id="{D750212A-C3F9-4476-AA36-59479F53FF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18506</xdr:colOff>
      <xdr:row>18</xdr:row>
      <xdr:rowOff>105635</xdr:rowOff>
    </xdr:from>
    <xdr:to>
      <xdr:col>10</xdr:col>
      <xdr:colOff>543324</xdr:colOff>
      <xdr:row>31</xdr:row>
      <xdr:rowOff>126568</xdr:rowOff>
    </xdr:to>
    <xdr:graphicFrame macro="">
      <xdr:nvGraphicFramePr>
        <xdr:cNvPr id="5" name="Chart 4">
          <a:extLst>
            <a:ext uri="{FF2B5EF4-FFF2-40B4-BE49-F238E27FC236}">
              <a16:creationId xmlns:a16="http://schemas.microsoft.com/office/drawing/2014/main" id="{D16D18A6-9B1B-4F50-9C0C-7162D5514B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52817</xdr:colOff>
      <xdr:row>4</xdr:row>
      <xdr:rowOff>157968</xdr:rowOff>
    </xdr:from>
    <xdr:to>
      <xdr:col>10</xdr:col>
      <xdr:colOff>42350</xdr:colOff>
      <xdr:row>18</xdr:row>
      <xdr:rowOff>53299</xdr:rowOff>
    </xdr:to>
    <xdr:graphicFrame macro="">
      <xdr:nvGraphicFramePr>
        <xdr:cNvPr id="6" name="Chart 5">
          <a:extLst>
            <a:ext uri="{FF2B5EF4-FFF2-40B4-BE49-F238E27FC236}">
              <a16:creationId xmlns:a16="http://schemas.microsoft.com/office/drawing/2014/main" id="{05178948-24D2-416F-853C-9C3ACE2E05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229915</xdr:colOff>
      <xdr:row>1</xdr:row>
      <xdr:rowOff>164224</xdr:rowOff>
    </xdr:from>
    <xdr:to>
      <xdr:col>21</xdr:col>
      <xdr:colOff>262759</xdr:colOff>
      <xdr:row>3</xdr:row>
      <xdr:rowOff>175172</xdr:rowOff>
    </xdr:to>
    <xdr:sp macro="" textlink="">
      <xdr:nvSpPr>
        <xdr:cNvPr id="7" name="Rectangle 6">
          <a:extLst>
            <a:ext uri="{FF2B5EF4-FFF2-40B4-BE49-F238E27FC236}">
              <a16:creationId xmlns:a16="http://schemas.microsoft.com/office/drawing/2014/main" id="{C2713190-0BCC-123F-7582-E40BB3EF0E24}"/>
            </a:ext>
          </a:extLst>
        </xdr:cNvPr>
        <xdr:cNvSpPr/>
      </xdr:nvSpPr>
      <xdr:spPr>
        <a:xfrm>
          <a:off x="1116725" y="350345"/>
          <a:ext cx="11681810" cy="383189"/>
        </a:xfrm>
        <a:prstGeom prst="rect">
          <a:avLst/>
        </a:prstGeom>
        <a:solidFill>
          <a:schemeClr val="accent2">
            <a:lumMod val="40000"/>
            <a:lumOff val="60000"/>
          </a:scheme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kern="1200">
              <a:latin typeface="Times New Roman" panose="02020603050405020304" pitchFamily="18" charset="0"/>
              <a:cs typeface="Times New Roman" panose="02020603050405020304" pitchFamily="18" charset="0"/>
            </a:rPr>
            <a:t>Global Debt Analysis Dashboard: Insights by Country and Debt type</a:t>
          </a:r>
        </a:p>
      </xdr:txBody>
    </xdr:sp>
    <xdr:clientData/>
  </xdr:twoCellAnchor>
  <xdr:twoCellAnchor editAs="oneCell">
    <xdr:from>
      <xdr:col>21</xdr:col>
      <xdr:colOff>372241</xdr:colOff>
      <xdr:row>5</xdr:row>
      <xdr:rowOff>1</xdr:rowOff>
    </xdr:from>
    <xdr:to>
      <xdr:col>23</xdr:col>
      <xdr:colOff>580258</xdr:colOff>
      <xdr:row>17</xdr:row>
      <xdr:rowOff>175172</xdr:rowOff>
    </xdr:to>
    <mc:AlternateContent xmlns:mc="http://schemas.openxmlformats.org/markup-compatibility/2006">
      <mc:Choice xmlns:a14="http://schemas.microsoft.com/office/drawing/2010/main" Requires="a14">
        <xdr:graphicFrame macro="">
          <xdr:nvGraphicFramePr>
            <xdr:cNvPr id="8" name="Years 1">
              <a:extLst>
                <a:ext uri="{FF2B5EF4-FFF2-40B4-BE49-F238E27FC236}">
                  <a16:creationId xmlns:a16="http://schemas.microsoft.com/office/drawing/2014/main" id="{53E6D982-6371-4556-8E19-57A01CC734E9}"/>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12908017" y="930604"/>
              <a:ext cx="1434224" cy="2408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 refreshedDate="45676.846055208334" createdVersion="8" refreshedVersion="8" minRefreshableVersion="3" recordCount="24399" xr:uid="{8E542293-1F19-4339-9807-F21F5444D883}">
  <cacheSource type="worksheet">
    <worksheetSource name="Append1_1"/>
  </cacheSource>
  <cacheFields count="5">
    <cacheField name="country_name" numFmtId="0">
      <sharedItems count="189">
        <s v="Afghanistan"/>
        <s v="Albania"/>
        <s v="Algeria"/>
        <s v="Angola"/>
        <s v="Antigua and Barbuda"/>
        <s v="Argentina"/>
        <s v="Armenia"/>
        <s v="Australia"/>
        <s v="Austria"/>
        <s v="Azerbaijan"/>
        <s v="Bahamas, The"/>
        <s v="Bahrain"/>
        <s v="Bangladesh"/>
        <s v="Barbados"/>
        <s v="Belarus"/>
        <s v="Belgium"/>
        <s v="Belize"/>
        <s v="Benin"/>
        <s v="Bhutan"/>
        <s v="Bolivia"/>
        <s v="Bosnia and Herzegovina"/>
        <s v="Botswana"/>
        <s v="Brazil"/>
        <s v="Brunei Darussalam"/>
        <s v="Bulgaria"/>
        <s v="Burkina Faso"/>
        <s v="Burundi"/>
        <s v="Cabo Verde"/>
        <s v="Cameroon"/>
        <s v="Canada"/>
        <s v="Central African Republic"/>
        <s v="Chad"/>
        <s v="Chile"/>
        <s v="Colombia"/>
        <s v="Comoros"/>
        <s v="Congo, Republic of "/>
        <s v="Costa Rica"/>
        <s v="Croatia"/>
        <s v="Cyprus"/>
        <s v="Czech Republic"/>
        <s v="Côte d'Ivoire"/>
        <s v="Denmark"/>
        <s v="Djibouti"/>
        <s v="Dominica"/>
        <s v="Dominican Republic"/>
        <s v="Ecuador"/>
        <s v="Egypt"/>
        <s v="El Salvador"/>
        <s v="Equatorial Guinea"/>
        <s v="Eritrea"/>
        <s v="Estonia"/>
        <s v="Eswatini"/>
        <s v="Fiji"/>
        <s v="Finland"/>
        <s v="France"/>
        <s v="Gabon"/>
        <s v="Gambia, The"/>
        <s v="Germany"/>
        <s v="Ghana"/>
        <s v="Greece"/>
        <s v="Grenada"/>
        <s v="Guatemala"/>
        <s v="Guinea"/>
        <s v="Guinea-Bissau"/>
        <s v="Guyana"/>
        <s v="Haiti"/>
        <s v="Honduras"/>
        <s v="Hong Kong SAR"/>
        <s v="Hungary"/>
        <s v="Iceland"/>
        <s v="India"/>
        <s v="Indonesia"/>
        <s v="Iran"/>
        <s v="Iraq"/>
        <s v="Ireland"/>
        <s v="Israel"/>
        <s v="Italy"/>
        <s v="Jamaica"/>
        <s v="Japan"/>
        <s v="Jordan"/>
        <s v="Kazakhstan"/>
        <s v="Kenya"/>
        <s v="Kiribati"/>
        <s v="Korea, Republic of"/>
        <s v="Kuwait"/>
        <s v="Kyrgyz Republic"/>
        <s v="Lao P.D.R."/>
        <s v="Latvia"/>
        <s v="Lebanon"/>
        <s v="Lesotho"/>
        <s v="Liberia"/>
        <s v="Libya"/>
        <s v="Lithuania"/>
        <s v="Luxembourg"/>
        <s v="Madagascar"/>
        <s v="Malawi"/>
        <s v="Malaysia"/>
        <s v="Maldives"/>
        <s v="Mali"/>
        <s v="Malta"/>
        <s v="Mauritania"/>
        <s v="Mexico"/>
        <s v="Moldova"/>
        <s v="Mongolia"/>
        <s v="Montenegro"/>
        <s v="Morocco"/>
        <s v="Mozambique"/>
        <s v="Myanmar"/>
        <s v="Namibia"/>
        <s v="Nepal"/>
        <s v="New Zealand"/>
        <s v="Nicaragua"/>
        <s v="Niger"/>
        <s v="Nigeria"/>
        <s v="North Macedonia "/>
        <s v="Norway"/>
        <s v="Oman"/>
        <s v="Pakistan"/>
        <s v="Papua New Guinea"/>
        <s v="Paraguay"/>
        <s v="Peru"/>
        <s v="Poland"/>
        <s v="Portugal"/>
        <s v="Qatar"/>
        <s v="Romania"/>
        <s v="Russian Federation"/>
        <s v="Rwanda"/>
        <s v="Saint Kitts and Nevis"/>
        <s v="Saint Lucia"/>
        <s v="Saint Vincent and the Grenadines"/>
        <s v="Samoa"/>
        <s v="San Marino"/>
        <s v="Saudi Arabia"/>
        <s v="Senegal"/>
        <s v="Serbia"/>
        <s v="Seychelles"/>
        <s v="Sierra Leone"/>
        <s v="Singapore"/>
        <s v="Slovak Republic"/>
        <s v="Slovenia"/>
        <s v="Solomon Islands"/>
        <s v="South Africa"/>
        <s v="South Sudan, Republic of"/>
        <s v="Spain"/>
        <s v="Sri Lanka"/>
        <s v="Sudan"/>
        <s v="Suriname"/>
        <s v="Sweden"/>
        <s v="Switzerland"/>
        <s v="Syria"/>
        <s v="São Tomé and Príncipe"/>
        <s v="Taiwan Province of China"/>
        <s v="Thailand"/>
        <s v="Timor-Leste"/>
        <s v="Togo"/>
        <s v="Tonga"/>
        <s v="Trinidad and Tobago"/>
        <s v="Tunisia"/>
        <s v="Turkmenistan"/>
        <s v="Tuvalu"/>
        <s v="Türkiye, Republic of"/>
        <s v="Uganda"/>
        <s v="Ukraine"/>
        <s v="United Kingdom"/>
        <s v="United States"/>
        <s v="Uruguay"/>
        <s v="Vanuatu"/>
        <s v="Venezuela"/>
        <s v="Vietnam"/>
        <s v="West Bank and Gaza"/>
        <s v="Yemen"/>
        <s v="Zambia"/>
        <s v="Zimbabwe"/>
        <s v="Cambodia"/>
        <s v="China, People's Republic of"/>
        <s v="Congo, Dem. Rep. of the"/>
        <s v="Ethiopia"/>
        <s v="Georgia"/>
        <s v="Marshall Islands"/>
        <s v="Mauritius"/>
        <s v="Micronesia, Fed. States of"/>
        <s v="Nauru"/>
        <s v="Netherlands"/>
        <s v="Panama"/>
        <s v="Philippines"/>
        <s v="Tajikistan"/>
        <s v="Tanzania"/>
        <s v="United Arab Emirates"/>
        <s v="Uzbekistan"/>
      </sharedItems>
    </cacheField>
    <cacheField name="indicator_name" numFmtId="0">
      <sharedItems/>
    </cacheField>
    <cacheField name="Years" numFmtId="0">
      <sharedItems count="73">
        <s v="2002"/>
        <s v="2003"/>
        <s v="2004"/>
        <s v="2005"/>
        <s v="2006"/>
        <s v="2007"/>
        <s v="2008"/>
        <s v="2009"/>
        <s v="2010"/>
        <s v="2011"/>
        <s v="2012"/>
        <s v="2013"/>
        <s v="2014"/>
        <s v="2015"/>
        <s v="2016"/>
        <s v="2017"/>
        <s v="2018"/>
        <s v="2019"/>
        <s v="2020"/>
        <s v="1994"/>
        <s v="1995"/>
        <s v="1996"/>
        <s v="1997"/>
        <s v="1998"/>
        <s v="1999"/>
        <s v="2000"/>
        <s v="2001"/>
        <s v="2021"/>
        <s v="2022"/>
        <s v="1970"/>
        <s v="1971"/>
        <s v="1972"/>
        <s v="1973"/>
        <s v="1974"/>
        <s v="1975"/>
        <s v="1976"/>
        <s v="1977"/>
        <s v="1978"/>
        <s v="1979"/>
        <s v="1980"/>
        <s v="1981"/>
        <s v="1982"/>
        <s v="1983"/>
        <s v="1984"/>
        <s v="1985"/>
        <s v="1986"/>
        <s v="1987"/>
        <s v="1988"/>
        <s v="1989"/>
        <s v="1990"/>
        <s v="1991"/>
        <s v="1992"/>
        <s v="1993"/>
        <s v="1950"/>
        <s v="1951"/>
        <s v="1952"/>
        <s v="1953"/>
        <s v="1954"/>
        <s v="1955"/>
        <s v="1956"/>
        <s v="1957"/>
        <s v="1958"/>
        <s v="1959"/>
        <s v="1960"/>
        <s v="1961"/>
        <s v="1962"/>
        <s v="1963"/>
        <s v="1964"/>
        <s v="1965"/>
        <s v="1966"/>
        <s v="1967"/>
        <s v="1968"/>
        <s v="1969"/>
      </sharedItems>
    </cacheField>
    <cacheField name="Debt" numFmtId="0">
      <sharedItems containsSemiMixedTypes="0" containsString="0" containsNumber="1" minValue="1.8670270000000001E-3" maxValue="677.18030969999995"/>
    </cacheField>
    <cacheField name="Debt type" numFmtId="0">
      <sharedItems count="5">
        <s v="Central_Government_debt"/>
        <s v="General_Government_Debt"/>
        <s v="Household_Debt"/>
        <s v="Non_financial_Corporate_debt"/>
        <s v="Private_debt"/>
      </sharedItems>
    </cacheField>
  </cacheFields>
  <extLst>
    <ext xmlns:x14="http://schemas.microsoft.com/office/spreadsheetml/2009/9/main" uri="{725AE2AE-9491-48be-B2B4-4EB974FC3084}">
      <x14:pivotCacheDefinition pivotCacheId="6562143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399">
  <r>
    <x v="0"/>
    <s v="Annual average of central government debt (Percent of GDP)"/>
    <x v="0"/>
    <n v="345.97747900000002"/>
    <x v="0"/>
  </r>
  <r>
    <x v="0"/>
    <s v="Annual average of central government debt (Percent of GDP)"/>
    <x v="1"/>
    <n v="270.60236370000001"/>
    <x v="0"/>
  </r>
  <r>
    <x v="0"/>
    <s v="Annual average of central government debt (Percent of GDP)"/>
    <x v="2"/>
    <n v="244.96669069999999"/>
    <x v="0"/>
  </r>
  <r>
    <x v="0"/>
    <s v="Annual average of central government debt (Percent of GDP)"/>
    <x v="3"/>
    <n v="206.35600650000001"/>
    <x v="0"/>
  </r>
  <r>
    <x v="0"/>
    <s v="Annual average of central government debt (Percent of GDP)"/>
    <x v="4"/>
    <n v="22.984643500000001"/>
    <x v="0"/>
  </r>
  <r>
    <x v="0"/>
    <s v="Annual average of central government debt (Percent of GDP)"/>
    <x v="5"/>
    <n v="20.136631359999999"/>
    <x v="0"/>
  </r>
  <r>
    <x v="0"/>
    <s v="Annual average of central government debt (Percent of GDP)"/>
    <x v="6"/>
    <n v="19.05707572"/>
    <x v="0"/>
  </r>
  <r>
    <x v="0"/>
    <s v="Annual average of central government debt (Percent of GDP)"/>
    <x v="7"/>
    <n v="16.24726137"/>
    <x v="0"/>
  </r>
  <r>
    <x v="0"/>
    <s v="Annual average of central government debt (Percent of GDP)"/>
    <x v="8"/>
    <n v="7.6969493199999999"/>
    <x v="0"/>
  </r>
  <r>
    <x v="0"/>
    <s v="Annual average of central government debt (Percent of GDP)"/>
    <x v="9"/>
    <n v="7.5010843710000001"/>
    <x v="0"/>
  </r>
  <r>
    <x v="0"/>
    <s v="Annual average of central government debt (Percent of GDP)"/>
    <x v="10"/>
    <n v="6.7594678789999998"/>
    <x v="0"/>
  </r>
  <r>
    <x v="0"/>
    <s v="Annual average of central government debt (Percent of GDP)"/>
    <x v="11"/>
    <n v="6.9044791710000002"/>
    <x v="0"/>
  </r>
  <r>
    <x v="0"/>
    <s v="Annual average of central government debt (Percent of GDP)"/>
    <x v="12"/>
    <n v="8.7002910500000006"/>
    <x v="0"/>
  </r>
  <r>
    <x v="0"/>
    <s v="Annual average of central government debt (Percent of GDP)"/>
    <x v="13"/>
    <n v="9.1540828570000006"/>
    <x v="0"/>
  </r>
  <r>
    <x v="0"/>
    <s v="Annual average of central government debt (Percent of GDP)"/>
    <x v="14"/>
    <n v="8.4372660970000002"/>
    <x v="0"/>
  </r>
  <r>
    <x v="0"/>
    <s v="Annual average of central government debt (Percent of GDP)"/>
    <x v="15"/>
    <n v="7.9976601990000002"/>
    <x v="0"/>
  </r>
  <r>
    <x v="0"/>
    <s v="Annual average of central government debt (Percent of GDP)"/>
    <x v="16"/>
    <n v="7.384412942"/>
    <x v="0"/>
  </r>
  <r>
    <x v="0"/>
    <s v="Annual average of central government debt (Percent of GDP)"/>
    <x v="17"/>
    <n v="6.1304099030000003"/>
    <x v="0"/>
  </r>
  <r>
    <x v="0"/>
    <s v="Annual average of central government debt (Percent of GDP)"/>
    <x v="18"/>
    <n v="7.39749473"/>
    <x v="0"/>
  </r>
  <r>
    <x v="1"/>
    <s v="Annual average of central government debt (Percent of GDP)"/>
    <x v="19"/>
    <n v="24.629862970000001"/>
    <x v="0"/>
  </r>
  <r>
    <x v="1"/>
    <s v="Annual average of central government debt (Percent of GDP)"/>
    <x v="20"/>
    <n v="29.35958707"/>
    <x v="0"/>
  </r>
  <r>
    <x v="1"/>
    <s v="Annual average of central government debt (Percent of GDP)"/>
    <x v="21"/>
    <n v="34.69008977"/>
    <x v="0"/>
  </r>
  <r>
    <x v="1"/>
    <s v="Annual average of central government debt (Percent of GDP)"/>
    <x v="22"/>
    <n v="51.40934283"/>
    <x v="0"/>
  </r>
  <r>
    <x v="1"/>
    <s v="Annual average of central government debt (Percent of GDP)"/>
    <x v="23"/>
    <n v="57.010235420000001"/>
    <x v="0"/>
  </r>
  <r>
    <x v="1"/>
    <s v="Annual average of central government debt (Percent of GDP)"/>
    <x v="24"/>
    <n v="57.789526360000004"/>
    <x v="0"/>
  </r>
  <r>
    <x v="1"/>
    <s v="Annual average of central government debt (Percent of GDP)"/>
    <x v="25"/>
    <n v="63.376462910000001"/>
    <x v="0"/>
  </r>
  <r>
    <x v="1"/>
    <s v="Annual average of central government debt (Percent of GDP)"/>
    <x v="26"/>
    <n v="60.609729209999998"/>
    <x v="0"/>
  </r>
  <r>
    <x v="1"/>
    <s v="Annual average of central government debt (Percent of GDP)"/>
    <x v="0"/>
    <n v="64.097401599999998"/>
    <x v="0"/>
  </r>
  <r>
    <x v="1"/>
    <s v="Annual average of central government debt (Percent of GDP)"/>
    <x v="1"/>
    <n v="60.239905800000003"/>
    <x v="0"/>
  </r>
  <r>
    <x v="1"/>
    <s v="Annual average of central government debt (Percent of GDP)"/>
    <x v="2"/>
    <n v="57.472884059999998"/>
    <x v="0"/>
  </r>
  <r>
    <x v="1"/>
    <s v="Annual average of central government debt (Percent of GDP)"/>
    <x v="3"/>
    <n v="58.199553399999999"/>
    <x v="0"/>
  </r>
  <r>
    <x v="1"/>
    <s v="Annual average of central government debt (Percent of GDP)"/>
    <x v="4"/>
    <n v="56.690318210000001"/>
    <x v="0"/>
  </r>
  <r>
    <x v="1"/>
    <s v="Annual average of central government debt (Percent of GDP)"/>
    <x v="5"/>
    <n v="53.550124240000002"/>
    <x v="0"/>
  </r>
  <r>
    <x v="1"/>
    <s v="Annual average of central government debt (Percent of GDP)"/>
    <x v="6"/>
    <n v="55.140210789999998"/>
    <x v="0"/>
  </r>
  <r>
    <x v="1"/>
    <s v="Annual average of central government debt (Percent of GDP)"/>
    <x v="7"/>
    <n v="59.670180350000003"/>
    <x v="0"/>
  </r>
  <r>
    <x v="1"/>
    <s v="Annual average of central government debt (Percent of GDP)"/>
    <x v="8"/>
    <n v="57.710250680000001"/>
    <x v="0"/>
  </r>
  <r>
    <x v="1"/>
    <s v="Annual average of central government debt (Percent of GDP)"/>
    <x v="9"/>
    <n v="59.399811849999999"/>
    <x v="0"/>
  </r>
  <r>
    <x v="1"/>
    <s v="Annual average of central government debt (Percent of GDP)"/>
    <x v="10"/>
    <n v="62.11995289"/>
    <x v="0"/>
  </r>
  <r>
    <x v="1"/>
    <s v="Annual average of central government debt (Percent of GDP)"/>
    <x v="11"/>
    <n v="65.530001740000003"/>
    <x v="0"/>
  </r>
  <r>
    <x v="1"/>
    <s v="Annual average of central government debt (Percent of GDP)"/>
    <x v="12"/>
    <n v="70.030001619999993"/>
    <x v="0"/>
  </r>
  <r>
    <x v="1"/>
    <s v="Annual average of central government debt (Percent of GDP)"/>
    <x v="13"/>
    <n v="72.670075999999995"/>
    <x v="0"/>
  </r>
  <r>
    <x v="1"/>
    <s v="Annual average of central government debt (Percent of GDP)"/>
    <x v="14"/>
    <n v="72.380044240000004"/>
    <x v="0"/>
  </r>
  <r>
    <x v="1"/>
    <s v="Annual average of central government debt (Percent of GDP)"/>
    <x v="15"/>
    <n v="70.119932169999998"/>
    <x v="0"/>
  </r>
  <r>
    <x v="1"/>
    <s v="Annual average of central government debt (Percent of GDP)"/>
    <x v="16"/>
    <n v="67.610016520000002"/>
    <x v="0"/>
  </r>
  <r>
    <x v="1"/>
    <s v="Annual average of central government debt (Percent of GDP)"/>
    <x v="17"/>
    <n v="65.729867909999996"/>
    <x v="0"/>
  </r>
  <r>
    <x v="1"/>
    <s v="Annual average of central government debt (Percent of GDP)"/>
    <x v="18"/>
    <n v="74.45151697"/>
    <x v="0"/>
  </r>
  <r>
    <x v="1"/>
    <s v="Annual average of central government debt (Percent of GDP)"/>
    <x v="27"/>
    <n v="73.162896939999996"/>
    <x v="0"/>
  </r>
  <r>
    <x v="1"/>
    <s v="Annual average of central government debt (Percent of GDP)"/>
    <x v="28"/>
    <n v="66.463658030000005"/>
    <x v="0"/>
  </r>
  <r>
    <x v="2"/>
    <s v="Annual average of central government debt (Percent of GDP)"/>
    <x v="29"/>
    <n v="27.036096489999998"/>
    <x v="0"/>
  </r>
  <r>
    <x v="2"/>
    <s v="Annual average of central government debt (Percent of GDP)"/>
    <x v="30"/>
    <n v="31.825922550000001"/>
    <x v="0"/>
  </r>
  <r>
    <x v="2"/>
    <s v="Annual average of central government debt (Percent of GDP)"/>
    <x v="31"/>
    <n v="27.508746550000001"/>
    <x v="0"/>
  </r>
  <r>
    <x v="2"/>
    <s v="Annual average of central government debt (Percent of GDP)"/>
    <x v="32"/>
    <n v="33.391847230000003"/>
    <x v="0"/>
  </r>
  <r>
    <x v="2"/>
    <s v="Annual average of central government debt (Percent of GDP)"/>
    <x v="33"/>
    <n v="32.521915829999998"/>
    <x v="0"/>
  </r>
  <r>
    <x v="2"/>
    <s v="Annual average of central government debt (Percent of GDP)"/>
    <x v="34"/>
    <n v="36.624594809999998"/>
    <x v="0"/>
  </r>
  <r>
    <x v="2"/>
    <s v="Annual average of central government debt (Percent of GDP)"/>
    <x v="35"/>
    <n v="43.309343859999998"/>
    <x v="0"/>
  </r>
  <r>
    <x v="2"/>
    <s v="Annual average of central government debt (Percent of GDP)"/>
    <x v="36"/>
    <n v="54.442418859999997"/>
    <x v="0"/>
  </r>
  <r>
    <x v="2"/>
    <s v="Annual average of central government debt (Percent of GDP)"/>
    <x v="37"/>
    <n v="70.341860539999999"/>
    <x v="0"/>
  </r>
  <r>
    <x v="2"/>
    <s v="Annual average of central government debt (Percent of GDP)"/>
    <x v="38"/>
    <n v="65.195201080000004"/>
    <x v="0"/>
  </r>
  <r>
    <x v="2"/>
    <s v="Annual average of central government debt (Percent of GDP)"/>
    <x v="39"/>
    <n v="55.597248669999999"/>
    <x v="0"/>
  </r>
  <r>
    <x v="2"/>
    <s v="Annual average of central government debt (Percent of GDP)"/>
    <x v="40"/>
    <n v="44.725413349999997"/>
    <x v="0"/>
  </r>
  <r>
    <x v="2"/>
    <s v="Annual average of central government debt (Percent of GDP)"/>
    <x v="41"/>
    <n v="44.502892520000003"/>
    <x v="0"/>
  </r>
  <r>
    <x v="2"/>
    <s v="Annual average of central government debt (Percent of GDP)"/>
    <x v="42"/>
    <n v="46.755339829999997"/>
    <x v="0"/>
  </r>
  <r>
    <x v="2"/>
    <s v="Annual average of central government debt (Percent of GDP)"/>
    <x v="43"/>
    <n v="47.312109540000002"/>
    <x v="0"/>
  </r>
  <r>
    <x v="2"/>
    <s v="Annual average of central government debt (Percent of GDP)"/>
    <x v="44"/>
    <n v="47.049715499999998"/>
    <x v="0"/>
  </r>
  <r>
    <x v="2"/>
    <s v="Annual average of central government debt (Percent of GDP)"/>
    <x v="45"/>
    <n v="60.534621029999997"/>
    <x v="0"/>
  </r>
  <r>
    <x v="2"/>
    <s v="Annual average of central government debt (Percent of GDP)"/>
    <x v="46"/>
    <n v="69.38059982"/>
    <x v="0"/>
  </r>
  <r>
    <x v="2"/>
    <s v="Annual average of central government debt (Percent of GDP)"/>
    <x v="47"/>
    <n v="83.468787149999997"/>
    <x v="0"/>
  </r>
  <r>
    <x v="2"/>
    <s v="Annual average of central government debt (Percent of GDP)"/>
    <x v="48"/>
    <n v="78.435242630000005"/>
    <x v="0"/>
  </r>
  <r>
    <x v="2"/>
    <s v="Annual average of central government debt (Percent of GDP)"/>
    <x v="49"/>
    <n v="69.043442880000001"/>
    <x v="0"/>
  </r>
  <r>
    <x v="2"/>
    <s v="Annual average of central government debt (Percent of GDP)"/>
    <x v="50"/>
    <n v="71.651909020000005"/>
    <x v="0"/>
  </r>
  <r>
    <x v="2"/>
    <s v="Annual average of central government debt (Percent of GDP)"/>
    <x v="51"/>
    <n v="70.125422389999997"/>
    <x v="0"/>
  </r>
  <r>
    <x v="2"/>
    <s v="Annual average of central government debt (Percent of GDP)"/>
    <x v="52"/>
    <n v="97.528608640000002"/>
    <x v="0"/>
  </r>
  <r>
    <x v="2"/>
    <s v="Annual average of central government debt (Percent of GDP)"/>
    <x v="19"/>
    <n v="97.990658339999996"/>
    <x v="0"/>
  </r>
  <r>
    <x v="2"/>
    <s v="Annual average of central government debt (Percent of GDP)"/>
    <x v="20"/>
    <n v="104.0414803"/>
    <x v="0"/>
  </r>
  <r>
    <x v="2"/>
    <s v="Annual average of central government debt (Percent of GDP)"/>
    <x v="21"/>
    <n v="98.409147320000002"/>
    <x v="0"/>
  </r>
  <r>
    <x v="2"/>
    <s v="Annual average of central government debt (Percent of GDP)"/>
    <x v="22"/>
    <n v="86.346374650000001"/>
    <x v="0"/>
  </r>
  <r>
    <x v="2"/>
    <s v="Annual average of central government debt (Percent of GDP)"/>
    <x v="23"/>
    <n v="86.703587080000005"/>
    <x v="0"/>
  </r>
  <r>
    <x v="2"/>
    <s v="Annual average of central government debt (Percent of GDP)"/>
    <x v="24"/>
    <n v="75.618600779999994"/>
    <x v="0"/>
  </r>
  <r>
    <x v="2"/>
    <s v="Annual average of central government debt (Percent of GDP)"/>
    <x v="25"/>
    <n v="57.960343479999999"/>
    <x v="0"/>
  </r>
  <r>
    <x v="2"/>
    <s v="Annual average of central government debt (Percent of GDP)"/>
    <x v="26"/>
    <n v="54.267336"/>
    <x v="0"/>
  </r>
  <r>
    <x v="2"/>
    <s v="Annual average of central government debt (Percent of GDP)"/>
    <x v="0"/>
    <n v="51.276329760000003"/>
    <x v="0"/>
  </r>
  <r>
    <x v="2"/>
    <s v="Annual average of central government debt (Percent of GDP)"/>
    <x v="1"/>
    <n v="41.3889511"/>
    <x v="0"/>
  </r>
  <r>
    <x v="2"/>
    <s v="Annual average of central government debt (Percent of GDP)"/>
    <x v="2"/>
    <n v="35.210855479999999"/>
    <x v="0"/>
  </r>
  <r>
    <x v="2"/>
    <s v="Annual average of central government debt (Percent of GDP)"/>
    <x v="3"/>
    <n v="26.311384669999999"/>
    <x v="0"/>
  </r>
  <r>
    <x v="2"/>
    <s v="Annual average of central government debt (Percent of GDP)"/>
    <x v="4"/>
    <n v="23.635619869999999"/>
    <x v="0"/>
  </r>
  <r>
    <x v="2"/>
    <s v="Annual average of central government debt (Percent of GDP)"/>
    <x v="5"/>
    <n v="13.50594327"/>
    <x v="0"/>
  </r>
  <r>
    <x v="2"/>
    <s v="Annual average of central government debt (Percent of GDP)"/>
    <x v="6"/>
    <n v="8.0564280250000007"/>
    <x v="0"/>
  </r>
  <r>
    <x v="2"/>
    <s v="Annual average of central government debt (Percent of GDP)"/>
    <x v="7"/>
    <n v="9.7747363729999996"/>
    <x v="0"/>
  </r>
  <r>
    <x v="2"/>
    <s v="Annual average of central government debt (Percent of GDP)"/>
    <x v="8"/>
    <n v="10.4916011"/>
    <x v="0"/>
  </r>
  <r>
    <x v="2"/>
    <s v="Annual average of central government debt (Percent of GDP)"/>
    <x v="9"/>
    <n v="9.2543048819999996"/>
    <x v="0"/>
  </r>
  <r>
    <x v="2"/>
    <s v="Annual average of central government debt (Percent of GDP)"/>
    <x v="10"/>
    <n v="9.3256582889999997"/>
    <x v="0"/>
  </r>
  <r>
    <x v="2"/>
    <s v="Annual average of central government debt (Percent of GDP)"/>
    <x v="11"/>
    <n v="7.0935111319999997"/>
    <x v="0"/>
  </r>
  <r>
    <x v="2"/>
    <s v="Annual average of central government debt (Percent of GDP)"/>
    <x v="12"/>
    <n v="7.6583201460000003"/>
    <x v="0"/>
  </r>
  <r>
    <x v="2"/>
    <s v="Annual average of central government debt (Percent of GDP)"/>
    <x v="13"/>
    <n v="8.7333137119999993"/>
    <x v="0"/>
  </r>
  <r>
    <x v="2"/>
    <s v="Annual average of central government debt (Percent of GDP)"/>
    <x v="14"/>
    <n v="20.438286860000002"/>
    <x v="0"/>
  </r>
  <r>
    <x v="2"/>
    <s v="Annual average of central government debt (Percent of GDP)"/>
    <x v="15"/>
    <n v="27.241982310000001"/>
    <x v="0"/>
  </r>
  <r>
    <x v="2"/>
    <s v="Annual average of central government debt (Percent of GDP)"/>
    <x v="16"/>
    <n v="38.366453630000002"/>
    <x v="0"/>
  </r>
  <r>
    <x v="2"/>
    <s v="Annual average of central government debt (Percent of GDP)"/>
    <x v="17"/>
    <n v="46.046387609999996"/>
    <x v="0"/>
  </r>
  <r>
    <x v="2"/>
    <s v="Annual average of central government debt (Percent of GDP)"/>
    <x v="18"/>
    <n v="52.009312489999999"/>
    <x v="0"/>
  </r>
  <r>
    <x v="2"/>
    <s v="Annual average of central government debt (Percent of GDP)"/>
    <x v="27"/>
    <n v="62.821924359999997"/>
    <x v="0"/>
  </r>
  <r>
    <x v="2"/>
    <s v="Annual average of central government debt (Percent of GDP)"/>
    <x v="28"/>
    <n v="52.396880549999999"/>
    <x v="0"/>
  </r>
  <r>
    <x v="3"/>
    <s v="Annual average of central government debt (Percent of GDP)"/>
    <x v="20"/>
    <n v="181.60198879999999"/>
    <x v="0"/>
  </r>
  <r>
    <x v="3"/>
    <s v="Annual average of central government debt (Percent of GDP)"/>
    <x v="21"/>
    <n v="120.9567146"/>
    <x v="0"/>
  </r>
  <r>
    <x v="3"/>
    <s v="Annual average of central government debt (Percent of GDP)"/>
    <x v="22"/>
    <n v="96.59250265"/>
    <x v="0"/>
  </r>
  <r>
    <x v="3"/>
    <s v="Annual average of central government debt (Percent of GDP)"/>
    <x v="23"/>
    <n v="126.6744506"/>
    <x v="0"/>
  </r>
  <r>
    <x v="3"/>
    <s v="Annual average of central government debt (Percent of GDP)"/>
    <x v="24"/>
    <n v="137.83283259999999"/>
    <x v="0"/>
  </r>
  <r>
    <x v="3"/>
    <s v="Annual average of central government debt (Percent of GDP)"/>
    <x v="25"/>
    <n v="133.9141396"/>
    <x v="0"/>
  </r>
  <r>
    <x v="3"/>
    <s v="Annual average of central government debt (Percent of GDP)"/>
    <x v="26"/>
    <n v="113.5045839"/>
    <x v="0"/>
  </r>
  <r>
    <x v="3"/>
    <s v="Annual average of central government debt (Percent of GDP)"/>
    <x v="0"/>
    <n v="73.736175029999998"/>
    <x v="0"/>
  </r>
  <r>
    <x v="3"/>
    <s v="Annual average of central government debt (Percent of GDP)"/>
    <x v="1"/>
    <n v="57.967839679999997"/>
    <x v="0"/>
  </r>
  <r>
    <x v="3"/>
    <s v="Annual average of central government debt (Percent of GDP)"/>
    <x v="2"/>
    <n v="47.717067299999997"/>
    <x v="0"/>
  </r>
  <r>
    <x v="3"/>
    <s v="Annual average of central government debt (Percent of GDP)"/>
    <x v="3"/>
    <n v="33.464041829999999"/>
    <x v="0"/>
  </r>
  <r>
    <x v="3"/>
    <s v="Annual average of central government debt (Percent of GDP)"/>
    <x v="4"/>
    <n v="18.728790329999999"/>
    <x v="0"/>
  </r>
  <r>
    <x v="3"/>
    <s v="Annual average of central government debt (Percent of GDP)"/>
    <x v="5"/>
    <n v="21.043494450000001"/>
    <x v="0"/>
  </r>
  <r>
    <x v="3"/>
    <s v="Annual average of central government debt (Percent of GDP)"/>
    <x v="6"/>
    <n v="31.378232430000001"/>
    <x v="0"/>
  </r>
  <r>
    <x v="3"/>
    <s v="Annual average of central government debt (Percent of GDP)"/>
    <x v="7"/>
    <n v="56.302246949999997"/>
    <x v="0"/>
  </r>
  <r>
    <x v="3"/>
    <s v="Annual average of central government debt (Percent of GDP)"/>
    <x v="8"/>
    <n v="37.162840250000002"/>
    <x v="0"/>
  </r>
  <r>
    <x v="3"/>
    <s v="Annual average of central government debt (Percent of GDP)"/>
    <x v="9"/>
    <n v="29.55771502"/>
    <x v="0"/>
  </r>
  <r>
    <x v="3"/>
    <s v="Annual average of central government debt (Percent of GDP)"/>
    <x v="10"/>
    <n v="26.69055968"/>
    <x v="0"/>
  </r>
  <r>
    <x v="3"/>
    <s v="Annual average of central government debt (Percent of GDP)"/>
    <x v="11"/>
    <n v="33.14910364"/>
    <x v="0"/>
  </r>
  <r>
    <x v="3"/>
    <s v="Annual average of central government debt (Percent of GDP)"/>
    <x v="12"/>
    <n v="39.809856910000001"/>
    <x v="0"/>
  </r>
  <r>
    <x v="3"/>
    <s v="Annual average of central government debt (Percent of GDP)"/>
    <x v="13"/>
    <n v="57.09304822"/>
    <x v="0"/>
  </r>
  <r>
    <x v="3"/>
    <s v="Annual average of central government debt (Percent of GDP)"/>
    <x v="14"/>
    <n v="75.662637320000002"/>
    <x v="0"/>
  </r>
  <r>
    <x v="3"/>
    <s v="Annual average of central government debt (Percent of GDP)"/>
    <x v="15"/>
    <n v="69.322867579999993"/>
    <x v="0"/>
  </r>
  <r>
    <x v="3"/>
    <s v="Annual average of central government debt (Percent of GDP)"/>
    <x v="16"/>
    <n v="92.995001209999998"/>
    <x v="0"/>
  </r>
  <r>
    <x v="3"/>
    <s v="Annual average of central government debt (Percent of GDP)"/>
    <x v="17"/>
    <n v="113.5541748"/>
    <x v="0"/>
  </r>
  <r>
    <x v="3"/>
    <s v="Annual average of central government debt (Percent of GDP)"/>
    <x v="18"/>
    <n v="138.89710099999999"/>
    <x v="0"/>
  </r>
  <r>
    <x v="3"/>
    <s v="Annual average of central government debt (Percent of GDP)"/>
    <x v="27"/>
    <n v="86.860582410000006"/>
    <x v="0"/>
  </r>
  <r>
    <x v="3"/>
    <s v="Annual average of central government debt (Percent of GDP)"/>
    <x v="28"/>
    <n v="67.049939609999996"/>
    <x v="0"/>
  </r>
  <r>
    <x v="4"/>
    <s v="Annual average of central government debt (Percent of GDP)"/>
    <x v="49"/>
    <n v="98.0704858"/>
    <x v="0"/>
  </r>
  <r>
    <x v="4"/>
    <s v="Annual average of central government debt (Percent of GDP)"/>
    <x v="50"/>
    <n v="99.07439214"/>
    <x v="0"/>
  </r>
  <r>
    <x v="4"/>
    <s v="Annual average of central government debt (Percent of GDP)"/>
    <x v="51"/>
    <n v="95.479357780000001"/>
    <x v="0"/>
  </r>
  <r>
    <x v="4"/>
    <s v="Annual average of central government debt (Percent of GDP)"/>
    <x v="52"/>
    <n v="90.146321599999993"/>
    <x v="0"/>
  </r>
  <r>
    <x v="4"/>
    <s v="Annual average of central government debt (Percent of GDP)"/>
    <x v="19"/>
    <n v="89.655473380000004"/>
    <x v="0"/>
  </r>
  <r>
    <x v="4"/>
    <s v="Annual average of central government debt (Percent of GDP)"/>
    <x v="20"/>
    <n v="98.322459280000004"/>
    <x v="0"/>
  </r>
  <r>
    <x v="4"/>
    <s v="Annual average of central government debt (Percent of GDP)"/>
    <x v="21"/>
    <n v="91.673631119999996"/>
    <x v="0"/>
  </r>
  <r>
    <x v="4"/>
    <s v="Annual average of central government debt (Percent of GDP)"/>
    <x v="22"/>
    <n v="87.022284400000004"/>
    <x v="0"/>
  </r>
  <r>
    <x v="4"/>
    <s v="Annual average of central government debt (Percent of GDP)"/>
    <x v="23"/>
    <n v="102.608814"/>
    <x v="0"/>
  </r>
  <r>
    <x v="4"/>
    <s v="Annual average of central government debt (Percent of GDP)"/>
    <x v="24"/>
    <n v="104.60257110000001"/>
    <x v="0"/>
  </r>
  <r>
    <x v="4"/>
    <s v="Annual average of central government debt (Percent of GDP)"/>
    <x v="25"/>
    <n v="105.1323732"/>
    <x v="0"/>
  </r>
  <r>
    <x v="4"/>
    <s v="Annual average of central government debt (Percent of GDP)"/>
    <x v="26"/>
    <n v="117.95075079999999"/>
    <x v="0"/>
  </r>
  <r>
    <x v="4"/>
    <s v="Annual average of central government debt (Percent of GDP)"/>
    <x v="0"/>
    <n v="126.3003585"/>
    <x v="0"/>
  </r>
  <r>
    <x v="4"/>
    <s v="Annual average of central government debt (Percent of GDP)"/>
    <x v="1"/>
    <n v="125.0759935"/>
    <x v="0"/>
  </r>
  <r>
    <x v="4"/>
    <s v="Annual average of central government debt (Percent of GDP)"/>
    <x v="2"/>
    <n v="120.12706919999999"/>
    <x v="0"/>
  </r>
  <r>
    <x v="4"/>
    <s v="Annual average of central government debt (Percent of GDP)"/>
    <x v="3"/>
    <n v="92.614383110000006"/>
    <x v="0"/>
  </r>
  <r>
    <x v="4"/>
    <s v="Annual average of central government debt (Percent of GDP)"/>
    <x v="4"/>
    <n v="89.100896770000006"/>
    <x v="0"/>
  </r>
  <r>
    <x v="4"/>
    <s v="Annual average of central government debt (Percent of GDP)"/>
    <x v="5"/>
    <n v="77.784016050000005"/>
    <x v="0"/>
  </r>
  <r>
    <x v="4"/>
    <s v="Annual average of central government debt (Percent of GDP)"/>
    <x v="6"/>
    <n v="75.989197689999997"/>
    <x v="0"/>
  </r>
  <r>
    <x v="4"/>
    <s v="Annual average of central government debt (Percent of GDP)"/>
    <x v="7"/>
    <n v="100.6319845"/>
    <x v="0"/>
  </r>
  <r>
    <x v="4"/>
    <s v="Annual average of central government debt (Percent of GDP)"/>
    <x v="8"/>
    <n v="89.741995829999993"/>
    <x v="0"/>
  </r>
  <r>
    <x v="4"/>
    <s v="Annual average of central government debt (Percent of GDP)"/>
    <x v="9"/>
    <n v="91.803007879999996"/>
    <x v="0"/>
  </r>
  <r>
    <x v="4"/>
    <s v="Annual average of central government debt (Percent of GDP)"/>
    <x v="10"/>
    <n v="87.494089209999999"/>
    <x v="0"/>
  </r>
  <r>
    <x v="4"/>
    <s v="Annual average of central government debt (Percent of GDP)"/>
    <x v="11"/>
    <n v="95.791047829999997"/>
    <x v="0"/>
  </r>
  <r>
    <x v="4"/>
    <s v="Annual average of central government debt (Percent of GDP)"/>
    <x v="12"/>
    <n v="101.36913199999999"/>
    <x v="0"/>
  </r>
  <r>
    <x v="4"/>
    <s v="Annual average of central government debt (Percent of GDP)"/>
    <x v="13"/>
    <n v="99.071287749999996"/>
    <x v="0"/>
  </r>
  <r>
    <x v="4"/>
    <s v="Annual average of central government debt (Percent of GDP)"/>
    <x v="14"/>
    <n v="86.125893579999996"/>
    <x v="0"/>
  </r>
  <r>
    <x v="4"/>
    <s v="Annual average of central government debt (Percent of GDP)"/>
    <x v="15"/>
    <n v="92.192732109999994"/>
    <x v="0"/>
  </r>
  <r>
    <x v="4"/>
    <s v="Annual average of central government debt (Percent of GDP)"/>
    <x v="16"/>
    <n v="87.699587350000002"/>
    <x v="0"/>
  </r>
  <r>
    <x v="4"/>
    <s v="Annual average of central government debt (Percent of GDP)"/>
    <x v="17"/>
    <n v="81.250836609999993"/>
    <x v="0"/>
  </r>
  <r>
    <x v="4"/>
    <s v="Annual average of central government debt (Percent of GDP)"/>
    <x v="18"/>
    <n v="101.4769561"/>
    <x v="0"/>
  </r>
  <r>
    <x v="4"/>
    <s v="Annual average of central government debt (Percent of GDP)"/>
    <x v="27"/>
    <n v="102.35762920000001"/>
    <x v="0"/>
  </r>
  <r>
    <x v="4"/>
    <s v="Annual average of central government debt (Percent of GDP)"/>
    <x v="28"/>
    <n v="90.562165590000006"/>
    <x v="0"/>
  </r>
  <r>
    <x v="5"/>
    <s v="Annual average of central government debt (Percent of GDP)"/>
    <x v="53"/>
    <n v="20.5"/>
    <x v="0"/>
  </r>
  <r>
    <x v="5"/>
    <s v="Annual average of central government debt (Percent of GDP)"/>
    <x v="54"/>
    <n v="17.399999999999999"/>
    <x v="0"/>
  </r>
  <r>
    <x v="5"/>
    <s v="Annual average of central government debt (Percent of GDP)"/>
    <x v="55"/>
    <n v="18.7"/>
    <x v="0"/>
  </r>
  <r>
    <x v="5"/>
    <s v="Annual average of central government debt (Percent of GDP)"/>
    <x v="56"/>
    <n v="21.4"/>
    <x v="0"/>
  </r>
  <r>
    <x v="5"/>
    <s v="Annual average of central government debt (Percent of GDP)"/>
    <x v="57"/>
    <n v="23.9"/>
    <x v="0"/>
  </r>
  <r>
    <x v="5"/>
    <s v="Annual average of central government debt (Percent of GDP)"/>
    <x v="58"/>
    <n v="24.1"/>
    <x v="0"/>
  </r>
  <r>
    <x v="5"/>
    <s v="Annual average of central government debt (Percent of GDP)"/>
    <x v="59"/>
    <n v="22"/>
    <x v="0"/>
  </r>
  <r>
    <x v="5"/>
    <s v="Annual average of central government debt (Percent of GDP)"/>
    <x v="60"/>
    <n v="19.7"/>
    <x v="0"/>
  </r>
  <r>
    <x v="5"/>
    <s v="Annual average of central government debt (Percent of GDP)"/>
    <x v="61"/>
    <n v="17.2"/>
    <x v="0"/>
  </r>
  <r>
    <x v="5"/>
    <s v="Annual average of central government debt (Percent of GDP)"/>
    <x v="62"/>
    <n v="10.199999999999999"/>
    <x v="0"/>
  </r>
  <r>
    <x v="5"/>
    <s v="Annual average of central government debt (Percent of GDP)"/>
    <x v="63"/>
    <n v="8.4"/>
    <x v="0"/>
  </r>
  <r>
    <x v="5"/>
    <s v="Annual average of central government debt (Percent of GDP)"/>
    <x v="64"/>
    <n v="8.6999999999999993"/>
    <x v="0"/>
  </r>
  <r>
    <x v="5"/>
    <s v="Annual average of central government debt (Percent of GDP)"/>
    <x v="65"/>
    <n v="25.1"/>
    <x v="0"/>
  </r>
  <r>
    <x v="5"/>
    <s v="Annual average of central government debt (Percent of GDP)"/>
    <x v="66"/>
    <n v="21.58932471"/>
    <x v="0"/>
  </r>
  <r>
    <x v="5"/>
    <s v="Annual average of central government debt (Percent of GDP)"/>
    <x v="67"/>
    <n v="15.498725159999999"/>
    <x v="0"/>
  </r>
  <r>
    <x v="5"/>
    <s v="Annual average of central government debt (Percent of GDP)"/>
    <x v="68"/>
    <n v="14.669706590000001"/>
    <x v="0"/>
  </r>
  <r>
    <x v="5"/>
    <s v="Annual average of central government debt (Percent of GDP)"/>
    <x v="69"/>
    <n v="12.362077940000001"/>
    <x v="0"/>
  </r>
  <r>
    <x v="5"/>
    <s v="Annual average of central government debt (Percent of GDP)"/>
    <x v="70"/>
    <n v="10.055804070000001"/>
    <x v="0"/>
  </r>
  <r>
    <x v="5"/>
    <s v="Annual average of central government debt (Percent of GDP)"/>
    <x v="71"/>
    <n v="8.6722034899999993"/>
    <x v="0"/>
  </r>
  <r>
    <x v="5"/>
    <s v="Annual average of central government debt (Percent of GDP)"/>
    <x v="72"/>
    <n v="8.8538425210000007"/>
    <x v="0"/>
  </r>
  <r>
    <x v="5"/>
    <s v="Annual average of central government debt (Percent of GDP)"/>
    <x v="29"/>
    <n v="12.45086463"/>
    <x v="0"/>
  </r>
  <r>
    <x v="5"/>
    <s v="Annual average of central government debt (Percent of GDP)"/>
    <x v="30"/>
    <n v="14.02101905"/>
    <x v="0"/>
  </r>
  <r>
    <x v="5"/>
    <s v="Annual average of central government debt (Percent of GDP)"/>
    <x v="31"/>
    <n v="15.777066019999999"/>
    <x v="0"/>
  </r>
  <r>
    <x v="5"/>
    <s v="Annual average of central government debt (Percent of GDP)"/>
    <x v="32"/>
    <n v="11.06967695"/>
    <x v="0"/>
  </r>
  <r>
    <x v="5"/>
    <s v="Annual average of central government debt (Percent of GDP)"/>
    <x v="33"/>
    <n v="11.99212505"/>
    <x v="0"/>
  </r>
  <r>
    <x v="5"/>
    <s v="Annual average of central government debt (Percent of GDP)"/>
    <x v="34"/>
    <n v="31.17865535"/>
    <x v="0"/>
  </r>
  <r>
    <x v="5"/>
    <s v="Annual average of central government debt (Percent of GDP)"/>
    <x v="35"/>
    <n v="26.486239999999999"/>
    <x v="0"/>
  </r>
  <r>
    <x v="5"/>
    <s v="Annual average of central government debt (Percent of GDP)"/>
    <x v="36"/>
    <n v="23.159408419999998"/>
    <x v="0"/>
  </r>
  <r>
    <x v="5"/>
    <s v="Annual average of central government debt (Percent of GDP)"/>
    <x v="37"/>
    <n v="16.14350971"/>
    <x v="0"/>
  </r>
  <r>
    <x v="5"/>
    <s v="Annual average of central government debt (Percent of GDP)"/>
    <x v="38"/>
    <n v="11.43982237"/>
    <x v="0"/>
  </r>
  <r>
    <x v="5"/>
    <s v="Annual average of central government debt (Percent of GDP)"/>
    <x v="39"/>
    <n v="10.51802105"/>
    <x v="0"/>
  </r>
  <r>
    <x v="5"/>
    <s v="Annual average of central government debt (Percent of GDP)"/>
    <x v="40"/>
    <n v="24.445939240000001"/>
    <x v="0"/>
  </r>
  <r>
    <x v="5"/>
    <s v="Annual average of central government debt (Percent of GDP)"/>
    <x v="41"/>
    <n v="50.917283240000003"/>
    <x v="0"/>
  </r>
  <r>
    <x v="5"/>
    <s v="Annual average of central government debt (Percent of GDP)"/>
    <x v="42"/>
    <n v="59.229086109999997"/>
    <x v="0"/>
  </r>
  <r>
    <x v="5"/>
    <s v="Annual average of central government debt (Percent of GDP)"/>
    <x v="43"/>
    <n v="50.370022509999998"/>
    <x v="0"/>
  </r>
  <r>
    <x v="5"/>
    <s v="Annual average of central government debt (Percent of GDP)"/>
    <x v="44"/>
    <n v="62.64001124"/>
    <x v="0"/>
  </r>
  <r>
    <x v="5"/>
    <s v="Annual average of central government debt (Percent of GDP)"/>
    <x v="45"/>
    <n v="51.569572460000003"/>
    <x v="0"/>
  </r>
  <r>
    <x v="5"/>
    <s v="Annual average of central government debt (Percent of GDP)"/>
    <x v="46"/>
    <n v="68.359670219999998"/>
    <x v="0"/>
  </r>
  <r>
    <x v="5"/>
    <s v="Annual average of central government debt (Percent of GDP)"/>
    <x v="47"/>
    <n v="56.64350219"/>
    <x v="0"/>
  </r>
  <r>
    <x v="5"/>
    <s v="Annual average of central government debt (Percent of GDP)"/>
    <x v="48"/>
    <n v="109.04335140000001"/>
    <x v="0"/>
  </r>
  <r>
    <x v="5"/>
    <s v="Annual average of central government debt (Percent of GDP)"/>
    <x v="49"/>
    <n v="44.742830179999999"/>
    <x v="0"/>
  </r>
  <r>
    <x v="5"/>
    <s v="Annual average of central government debt (Percent of GDP)"/>
    <x v="50"/>
    <n v="32.934413630000002"/>
    <x v="0"/>
  </r>
  <r>
    <x v="5"/>
    <s v="Annual average of central government debt (Percent of GDP)"/>
    <x v="51"/>
    <n v="27.768230679999999"/>
    <x v="0"/>
  </r>
  <r>
    <x v="5"/>
    <s v="Annual average of central government debt (Percent of GDP)"/>
    <x v="52"/>
    <n v="26.892713910000001"/>
    <x v="0"/>
  </r>
  <r>
    <x v="5"/>
    <s v="Annual average of central government debt (Percent of GDP)"/>
    <x v="19"/>
    <n v="28.42598327"/>
    <x v="0"/>
  </r>
  <r>
    <x v="5"/>
    <s v="Annual average of central government debt (Percent of GDP)"/>
    <x v="20"/>
    <n v="30.749379869999999"/>
    <x v="0"/>
  </r>
  <r>
    <x v="5"/>
    <s v="Annual average of central government debt (Percent of GDP)"/>
    <x v="21"/>
    <n v="32.550752719999998"/>
    <x v="0"/>
  </r>
  <r>
    <x v="5"/>
    <s v="Annual average of central government debt (Percent of GDP)"/>
    <x v="22"/>
    <n v="31.67579873"/>
    <x v="0"/>
  </r>
  <r>
    <x v="5"/>
    <s v="Annual average of central government debt (Percent of GDP)"/>
    <x v="23"/>
    <n v="34.146879990000002"/>
    <x v="0"/>
  </r>
  <r>
    <x v="5"/>
    <s v="Annual average of central government debt (Percent of GDP)"/>
    <x v="24"/>
    <n v="38.916986260000002"/>
    <x v="0"/>
  </r>
  <r>
    <x v="5"/>
    <s v="Annual average of central government debt (Percent of GDP)"/>
    <x v="25"/>
    <n v="40.832838850000002"/>
    <x v="0"/>
  </r>
  <r>
    <x v="5"/>
    <s v="Annual average of central government debt (Percent of GDP)"/>
    <x v="26"/>
    <n v="48.006618709999998"/>
    <x v="0"/>
  </r>
  <r>
    <x v="5"/>
    <s v="Annual average of central government debt (Percent of GDP)"/>
    <x v="0"/>
    <n v="147.20254829999999"/>
    <x v="0"/>
  </r>
  <r>
    <x v="5"/>
    <s v="Annual average of central government debt (Percent of GDP)"/>
    <x v="1"/>
    <n v="125.16163419999999"/>
    <x v="0"/>
  </r>
  <r>
    <x v="5"/>
    <s v="Annual average of central government debt (Percent of GDP)"/>
    <x v="2"/>
    <n v="117.8778484"/>
    <x v="0"/>
  </r>
  <r>
    <x v="5"/>
    <s v="Annual average of central government debt (Percent of GDP)"/>
    <x v="3"/>
    <n v="80.281798980000005"/>
    <x v="0"/>
  </r>
  <r>
    <x v="5"/>
    <s v="Annual average of central government debt (Percent of GDP)"/>
    <x v="4"/>
    <n v="70.792689559999999"/>
    <x v="0"/>
  </r>
  <r>
    <x v="5"/>
    <s v="Annual average of central government debt (Percent of GDP)"/>
    <x v="5"/>
    <n v="62.132710770000003"/>
    <x v="0"/>
  </r>
  <r>
    <x v="5"/>
    <s v="Annual average of central government debt (Percent of GDP)"/>
    <x v="6"/>
    <n v="53.813851620000001"/>
    <x v="0"/>
  </r>
  <r>
    <x v="5"/>
    <s v="Annual average of central government debt (Percent of GDP)"/>
    <x v="7"/>
    <n v="55.397080359999997"/>
    <x v="0"/>
  </r>
  <r>
    <x v="5"/>
    <s v="Annual average of central government debt (Percent of GDP)"/>
    <x v="8"/>
    <n v="43.454315479999998"/>
    <x v="0"/>
  </r>
  <r>
    <x v="5"/>
    <s v="Annual average of central government debt (Percent of GDP)"/>
    <x v="9"/>
    <n v="38.934854420000001"/>
    <x v="0"/>
  </r>
  <r>
    <x v="5"/>
    <s v="Annual average of central government debt (Percent of GDP)"/>
    <x v="10"/>
    <n v="40.43604801"/>
    <x v="0"/>
  </r>
  <r>
    <x v="5"/>
    <s v="Annual average of central government debt (Percent of GDP)"/>
    <x v="11"/>
    <n v="43.496069779999999"/>
    <x v="0"/>
  </r>
  <r>
    <x v="5"/>
    <s v="Annual average of central government debt (Percent of GDP)"/>
    <x v="12"/>
    <n v="44.6968502"/>
    <x v="0"/>
  </r>
  <r>
    <x v="5"/>
    <s v="Annual average of central government debt (Percent of GDP)"/>
    <x v="13"/>
    <n v="52.562643309999999"/>
    <x v="0"/>
  </r>
  <r>
    <x v="5"/>
    <s v="Annual average of central government debt (Percent of GDP)"/>
    <x v="14"/>
    <n v="53.060179550000001"/>
    <x v="0"/>
  </r>
  <r>
    <x v="5"/>
    <s v="Annual average of central government debt (Percent of GDP)"/>
    <x v="15"/>
    <n v="57.02784192"/>
    <x v="0"/>
  </r>
  <r>
    <x v="5"/>
    <s v="Annual average of central government debt (Percent of GDP)"/>
    <x v="16"/>
    <n v="85.246310859999994"/>
    <x v="0"/>
  </r>
  <r>
    <x v="5"/>
    <s v="Annual average of central government debt (Percent of GDP)"/>
    <x v="17"/>
    <n v="88.835021229999995"/>
    <x v="0"/>
  </r>
  <r>
    <x v="5"/>
    <s v="Annual average of central government debt (Percent of GDP)"/>
    <x v="18"/>
    <n v="102.78970200000001"/>
    <x v="0"/>
  </r>
  <r>
    <x v="5"/>
    <s v="Annual average of central government debt (Percent of GDP)"/>
    <x v="27"/>
    <n v="80.932468099999994"/>
    <x v="0"/>
  </r>
  <r>
    <x v="5"/>
    <s v="Annual average of central government debt (Percent of GDP)"/>
    <x v="28"/>
    <n v="84.4656296"/>
    <x v="0"/>
  </r>
  <r>
    <x v="6"/>
    <s v="Annual average of central government debt (Percent of GDP)"/>
    <x v="21"/>
    <n v="40.791922319999998"/>
    <x v="0"/>
  </r>
  <r>
    <x v="6"/>
    <s v="Annual average of central government debt (Percent of GDP)"/>
    <x v="22"/>
    <n v="46.514592219999997"/>
    <x v="0"/>
  </r>
  <r>
    <x v="6"/>
    <s v="Annual average of central government debt (Percent of GDP)"/>
    <x v="23"/>
    <n v="45.200305190000002"/>
    <x v="0"/>
  </r>
  <r>
    <x v="6"/>
    <s v="Annual average of central government debt (Percent of GDP)"/>
    <x v="24"/>
    <n v="39.200377869999997"/>
    <x v="0"/>
  </r>
  <r>
    <x v="6"/>
    <s v="Annual average of central government debt (Percent of GDP)"/>
    <x v="25"/>
    <n v="39.597115989999999"/>
    <x v="0"/>
  </r>
  <r>
    <x v="6"/>
    <s v="Annual average of central government debt (Percent of GDP)"/>
    <x v="26"/>
    <n v="38.061115940000001"/>
    <x v="0"/>
  </r>
  <r>
    <x v="6"/>
    <s v="Annual average of central government debt (Percent of GDP)"/>
    <x v="0"/>
    <n v="38.2476038"/>
    <x v="0"/>
  </r>
  <r>
    <x v="6"/>
    <s v="Annual average of central government debt (Percent of GDP)"/>
    <x v="1"/>
    <n v="33.015776000000002"/>
    <x v="0"/>
  </r>
  <r>
    <x v="6"/>
    <s v="Annual average of central government debt (Percent of GDP)"/>
    <x v="2"/>
    <n v="26.445877920000001"/>
    <x v="0"/>
  </r>
  <r>
    <x v="6"/>
    <s v="Annual average of central government debt (Percent of GDP)"/>
    <x v="3"/>
    <n v="20.467166540000001"/>
    <x v="0"/>
  </r>
  <r>
    <x v="6"/>
    <s v="Annual average of central government debt (Percent of GDP)"/>
    <x v="4"/>
    <n v="16.182896549999999"/>
    <x v="0"/>
  </r>
  <r>
    <x v="6"/>
    <s v="Annual average of central government debt (Percent of GDP)"/>
    <x v="5"/>
    <n v="14.24950348"/>
    <x v="0"/>
  </r>
  <r>
    <x v="6"/>
    <s v="Annual average of central government debt (Percent of GDP)"/>
    <x v="6"/>
    <n v="14.63183489"/>
    <x v="0"/>
  </r>
  <r>
    <x v="6"/>
    <s v="Annual average of central government debt (Percent of GDP)"/>
    <x v="7"/>
    <n v="34.137963169999999"/>
    <x v="0"/>
  </r>
  <r>
    <x v="6"/>
    <s v="Annual average of central government debt (Percent of GDP)"/>
    <x v="8"/>
    <n v="33.757017150000003"/>
    <x v="0"/>
  </r>
  <r>
    <x v="6"/>
    <s v="Annual average of central government debt (Percent of GDP)"/>
    <x v="9"/>
    <n v="35.702397550000001"/>
    <x v="0"/>
  </r>
  <r>
    <x v="6"/>
    <s v="Annual average of central government debt (Percent of GDP)"/>
    <x v="10"/>
    <n v="35.600487270000002"/>
    <x v="0"/>
  </r>
  <r>
    <x v="6"/>
    <s v="Annual average of central government debt (Percent of GDP)"/>
    <x v="11"/>
    <n v="36.33062468"/>
    <x v="0"/>
  </r>
  <r>
    <x v="6"/>
    <s v="Annual average of central government debt (Percent of GDP)"/>
    <x v="12"/>
    <n v="39.361633580000003"/>
    <x v="0"/>
  </r>
  <r>
    <x v="6"/>
    <s v="Annual average of central government debt (Percent of GDP)"/>
    <x v="13"/>
    <n v="44.132990909999997"/>
    <x v="0"/>
  </r>
  <r>
    <x v="6"/>
    <s v="Annual average of central government debt (Percent of GDP)"/>
    <x v="14"/>
    <n v="51.928903419999997"/>
    <x v="0"/>
  </r>
  <r>
    <x v="6"/>
    <s v="Annual average of central government debt (Percent of GDP)"/>
    <x v="15"/>
    <n v="53.70443393"/>
    <x v="0"/>
  </r>
  <r>
    <x v="6"/>
    <s v="Annual average of central government debt (Percent of GDP)"/>
    <x v="16"/>
    <n v="51.232560200000002"/>
    <x v="0"/>
  </r>
  <r>
    <x v="6"/>
    <s v="Annual average of central government debt (Percent of GDP)"/>
    <x v="17"/>
    <n v="50.085896390000002"/>
    <x v="0"/>
  </r>
  <r>
    <x v="6"/>
    <s v="Annual average of central government debt (Percent of GDP)"/>
    <x v="18"/>
    <n v="63.473809289999998"/>
    <x v="0"/>
  </r>
  <r>
    <x v="6"/>
    <s v="Annual average of central government debt (Percent of GDP)"/>
    <x v="27"/>
    <n v="60.24793648"/>
    <x v="0"/>
  </r>
  <r>
    <x v="6"/>
    <s v="Annual average of central government debt (Percent of GDP)"/>
    <x v="28"/>
    <n v="49.27332337"/>
    <x v="0"/>
  </r>
  <r>
    <x v="7"/>
    <s v="Annual average of central government debt (Percent of GDP)"/>
    <x v="53"/>
    <n v="109.5985443"/>
    <x v="0"/>
  </r>
  <r>
    <x v="7"/>
    <s v="Annual average of central government debt (Percent of GDP)"/>
    <x v="54"/>
    <n v="86.92724235"/>
    <x v="0"/>
  </r>
  <r>
    <x v="7"/>
    <s v="Annual average of central government debt (Percent of GDP)"/>
    <x v="55"/>
    <n v="85.901175699999996"/>
    <x v="0"/>
  </r>
  <r>
    <x v="7"/>
    <s v="Annual average of central government debt (Percent of GDP)"/>
    <x v="56"/>
    <n v="79.711667239999997"/>
    <x v="0"/>
  </r>
  <r>
    <x v="7"/>
    <s v="Annual average of central government debt (Percent of GDP)"/>
    <x v="57"/>
    <n v="76.699145979999997"/>
    <x v="0"/>
  </r>
  <r>
    <x v="7"/>
    <s v="Annual average of central government debt (Percent of GDP)"/>
    <x v="58"/>
    <n v="74.836524159999996"/>
    <x v="0"/>
  </r>
  <r>
    <x v="7"/>
    <s v="Annual average of central government debt (Percent of GDP)"/>
    <x v="59"/>
    <n v="71.680361169999998"/>
    <x v="0"/>
  </r>
  <r>
    <x v="7"/>
    <s v="Annual average of central government debt (Percent of GDP)"/>
    <x v="60"/>
    <n v="67.593723170000004"/>
    <x v="0"/>
  </r>
  <r>
    <x v="7"/>
    <s v="Annual average of central government debt (Percent of GDP)"/>
    <x v="61"/>
    <n v="65.922923490000002"/>
    <x v="0"/>
  </r>
  <r>
    <x v="7"/>
    <s v="Annual average of central government debt (Percent of GDP)"/>
    <x v="62"/>
    <n v="62.268656319999998"/>
    <x v="0"/>
  </r>
  <r>
    <x v="7"/>
    <s v="Annual average of central government debt (Percent of GDP)"/>
    <x v="63"/>
    <n v="48.243564999999997"/>
    <x v="0"/>
  </r>
  <r>
    <x v="7"/>
    <s v="Annual average of central government debt (Percent of GDP)"/>
    <x v="64"/>
    <n v="49.283298270000003"/>
    <x v="0"/>
  </r>
  <r>
    <x v="7"/>
    <s v="Annual average of central government debt (Percent of GDP)"/>
    <x v="65"/>
    <n v="50.234117830000002"/>
    <x v="0"/>
  </r>
  <r>
    <x v="7"/>
    <s v="Annual average of central government debt (Percent of GDP)"/>
    <x v="66"/>
    <n v="47.496154449999999"/>
    <x v="0"/>
  </r>
  <r>
    <x v="7"/>
    <s v="Annual average of central government debt (Percent of GDP)"/>
    <x v="67"/>
    <n v="44.925095349999999"/>
    <x v="0"/>
  </r>
  <r>
    <x v="7"/>
    <s v="Annual average of central government debt (Percent of GDP)"/>
    <x v="68"/>
    <n v="43.655051520000001"/>
    <x v="0"/>
  </r>
  <r>
    <x v="7"/>
    <s v="Annual average of central government debt (Percent of GDP)"/>
    <x v="69"/>
    <n v="42.399662050000003"/>
    <x v="0"/>
  </r>
  <r>
    <x v="7"/>
    <s v="Annual average of central government debt (Percent of GDP)"/>
    <x v="70"/>
    <n v="40.456647140000001"/>
    <x v="0"/>
  </r>
  <r>
    <x v="7"/>
    <s v="Annual average of central government debt (Percent of GDP)"/>
    <x v="71"/>
    <n v="39.418430139999998"/>
    <x v="0"/>
  </r>
  <r>
    <x v="7"/>
    <s v="Annual average of central government debt (Percent of GDP)"/>
    <x v="72"/>
    <n v="36.730112779999999"/>
    <x v="0"/>
  </r>
  <r>
    <x v="7"/>
    <s v="Annual average of central government debt (Percent of GDP)"/>
    <x v="29"/>
    <n v="34.896454319999997"/>
    <x v="0"/>
  </r>
  <r>
    <x v="7"/>
    <s v="Annual average of central government debt (Percent of GDP)"/>
    <x v="30"/>
    <n v="32.227869239999997"/>
    <x v="0"/>
  </r>
  <r>
    <x v="7"/>
    <s v="Annual average of central government debt (Percent of GDP)"/>
    <x v="31"/>
    <n v="30.662753080000002"/>
    <x v="0"/>
  </r>
  <r>
    <x v="7"/>
    <s v="Annual average of central government debt (Percent of GDP)"/>
    <x v="32"/>
    <n v="27.30892802"/>
    <x v="0"/>
  </r>
  <r>
    <x v="7"/>
    <s v="Annual average of central government debt (Percent of GDP)"/>
    <x v="33"/>
    <n v="22.3234469"/>
    <x v="0"/>
  </r>
  <r>
    <x v="7"/>
    <s v="Annual average of central government debt (Percent of GDP)"/>
    <x v="34"/>
    <n v="23.59146041"/>
    <x v="0"/>
  </r>
  <r>
    <x v="7"/>
    <s v="Annual average of central government debt (Percent of GDP)"/>
    <x v="35"/>
    <n v="22.938218930000001"/>
    <x v="0"/>
  </r>
  <r>
    <x v="7"/>
    <s v="Annual average of central government debt (Percent of GDP)"/>
    <x v="36"/>
    <n v="23.593520030000001"/>
    <x v="0"/>
  </r>
  <r>
    <x v="7"/>
    <s v="Annual average of central government debt (Percent of GDP)"/>
    <x v="37"/>
    <n v="24.685399589999999"/>
    <x v="0"/>
  </r>
  <r>
    <x v="7"/>
    <s v="Annual average of central government debt (Percent of GDP)"/>
    <x v="38"/>
    <n v="22.84448518"/>
    <x v="0"/>
  </r>
  <r>
    <x v="7"/>
    <s v="Annual average of central government debt (Percent of GDP)"/>
    <x v="39"/>
    <n v="21.201979430000002"/>
    <x v="0"/>
  </r>
  <r>
    <x v="7"/>
    <s v="Annual average of central government debt (Percent of GDP)"/>
    <x v="40"/>
    <n v="19.095743599999999"/>
    <x v="0"/>
  </r>
  <r>
    <x v="7"/>
    <s v="Annual average of central government debt (Percent of GDP)"/>
    <x v="41"/>
    <n v="16.807124659999999"/>
    <x v="0"/>
  </r>
  <r>
    <x v="7"/>
    <s v="Annual average of central government debt (Percent of GDP)"/>
    <x v="42"/>
    <n v="20.95811273"/>
    <x v="0"/>
  </r>
  <r>
    <x v="7"/>
    <s v="Annual average of central government debt (Percent of GDP)"/>
    <x v="43"/>
    <n v="22.270940710000001"/>
    <x v="0"/>
  </r>
  <r>
    <x v="7"/>
    <s v="Annual average of central government debt (Percent of GDP)"/>
    <x v="44"/>
    <n v="23.985672059999999"/>
    <x v="0"/>
  </r>
  <r>
    <x v="7"/>
    <s v="Annual average of central government debt (Percent of GDP)"/>
    <x v="45"/>
    <n v="25.469883580000001"/>
    <x v="0"/>
  </r>
  <r>
    <x v="7"/>
    <s v="Annual average of central government debt (Percent of GDP)"/>
    <x v="46"/>
    <n v="25.204846530000001"/>
    <x v="0"/>
  </r>
  <r>
    <x v="7"/>
    <s v="Annual average of central government debt (Percent of GDP)"/>
    <x v="47"/>
    <n v="20.48176393"/>
    <x v="0"/>
  </r>
  <r>
    <x v="7"/>
    <s v="Annual average of central government debt (Percent of GDP)"/>
    <x v="48"/>
    <n v="15.993049190000001"/>
    <x v="0"/>
  </r>
  <r>
    <x v="7"/>
    <s v="Annual average of central government debt (Percent of GDP)"/>
    <x v="49"/>
    <n v="12.07498393"/>
    <x v="0"/>
  </r>
  <r>
    <x v="7"/>
    <s v="Annual average of central government debt (Percent of GDP)"/>
    <x v="50"/>
    <n v="11.908520680000001"/>
    <x v="0"/>
  </r>
  <r>
    <x v="7"/>
    <s v="Annual average of central government debt (Percent of GDP)"/>
    <x v="51"/>
    <n v="14.269556720000001"/>
    <x v="0"/>
  </r>
  <r>
    <x v="7"/>
    <s v="Annual average of central government debt (Percent of GDP)"/>
    <x v="52"/>
    <n v="17.68961934"/>
    <x v="0"/>
  </r>
  <r>
    <x v="7"/>
    <s v="Annual average of central government debt (Percent of GDP)"/>
    <x v="19"/>
    <n v="19.893666419999999"/>
    <x v="0"/>
  </r>
  <r>
    <x v="7"/>
    <s v="Annual average of central government debt (Percent of GDP)"/>
    <x v="20"/>
    <n v="22.124307049999999"/>
    <x v="0"/>
  </r>
  <r>
    <x v="7"/>
    <s v="Annual average of central government debt (Percent of GDP)"/>
    <x v="21"/>
    <n v="21.38251751"/>
    <x v="0"/>
  </r>
  <r>
    <x v="7"/>
    <s v="Annual average of central government debt (Percent of GDP)"/>
    <x v="22"/>
    <n v="20.51260315"/>
    <x v="0"/>
  </r>
  <r>
    <x v="7"/>
    <s v="Annual average of central government debt (Percent of GDP)"/>
    <x v="23"/>
    <n v="16.28255927"/>
    <x v="0"/>
  </r>
  <r>
    <x v="7"/>
    <s v="Annual average of central government debt (Percent of GDP)"/>
    <x v="24"/>
    <n v="15.43789997"/>
    <x v="0"/>
  </r>
  <r>
    <x v="7"/>
    <s v="Annual average of central government debt (Percent of GDP)"/>
    <x v="25"/>
    <n v="13.69261925"/>
    <x v="0"/>
  </r>
  <r>
    <x v="7"/>
    <s v="Annual average of central government debt (Percent of GDP)"/>
    <x v="26"/>
    <n v="11.980420499999999"/>
    <x v="0"/>
  </r>
  <r>
    <x v="7"/>
    <s v="Annual average of central government debt (Percent of GDP)"/>
    <x v="0"/>
    <n v="10.31054336"/>
    <x v="0"/>
  </r>
  <r>
    <x v="7"/>
    <s v="Annual average of central government debt (Percent of GDP)"/>
    <x v="1"/>
    <n v="8.9730677249999999"/>
    <x v="0"/>
  </r>
  <r>
    <x v="7"/>
    <s v="Annual average of central government debt (Percent of GDP)"/>
    <x v="2"/>
    <n v="8.0778888149999997"/>
    <x v="0"/>
  </r>
  <r>
    <x v="7"/>
    <s v="Annual average of central government debt (Percent of GDP)"/>
    <x v="3"/>
    <n v="7.3435526339999999"/>
    <x v="0"/>
  </r>
  <r>
    <x v="7"/>
    <s v="Annual average of central government debt (Percent of GDP)"/>
    <x v="4"/>
    <n v="6.5485373219999996"/>
    <x v="0"/>
  </r>
  <r>
    <x v="7"/>
    <s v="Annual average of central government debt (Percent of GDP)"/>
    <x v="5"/>
    <n v="6.0676269879999998"/>
    <x v="0"/>
  </r>
  <r>
    <x v="7"/>
    <s v="Annual average of central government debt (Percent of GDP)"/>
    <x v="6"/>
    <n v="7.5991985590000004"/>
    <x v="0"/>
  </r>
  <r>
    <x v="7"/>
    <s v="Annual average of central government debt (Percent of GDP)"/>
    <x v="7"/>
    <n v="11.484175909999999"/>
    <x v="0"/>
  </r>
  <r>
    <x v="7"/>
    <s v="Annual average of central government debt (Percent of GDP)"/>
    <x v="8"/>
    <n v="14.231129510000001"/>
    <x v="0"/>
  </r>
  <r>
    <x v="7"/>
    <s v="Annual average of central government debt (Percent of GDP)"/>
    <x v="9"/>
    <n v="16.98387718"/>
    <x v="0"/>
  </r>
  <r>
    <x v="7"/>
    <s v="Annual average of central government debt (Percent of GDP)"/>
    <x v="10"/>
    <n v="19.234094540000001"/>
    <x v="0"/>
  </r>
  <r>
    <x v="7"/>
    <s v="Annual average of central government debt (Percent of GDP)"/>
    <x v="11"/>
    <n v="21.244424779999999"/>
    <x v="0"/>
  </r>
  <r>
    <x v="7"/>
    <s v="Annual average of central government debt (Percent of GDP)"/>
    <x v="12"/>
    <n v="24.592745959999998"/>
    <x v="0"/>
  </r>
  <r>
    <x v="7"/>
    <s v="Annual average of central government debt (Percent of GDP)"/>
    <x v="13"/>
    <n v="28.45202841"/>
    <x v="0"/>
  </r>
  <r>
    <x v="7"/>
    <s v="Annual average of central government debt (Percent of GDP)"/>
    <x v="14"/>
    <n v="31.624370410000001"/>
    <x v="0"/>
  </r>
  <r>
    <x v="7"/>
    <s v="Annual average of central government debt (Percent of GDP)"/>
    <x v="15"/>
    <n v="32.377926680000002"/>
    <x v="0"/>
  </r>
  <r>
    <x v="7"/>
    <s v="Annual average of central government debt (Percent of GDP)"/>
    <x v="16"/>
    <n v="32.915405929999999"/>
    <x v="0"/>
  </r>
  <r>
    <x v="7"/>
    <s v="Annual average of central government debt (Percent of GDP)"/>
    <x v="17"/>
    <n v="36.58144583"/>
    <x v="0"/>
  </r>
  <r>
    <x v="7"/>
    <s v="Annual average of central government debt (Percent of GDP)"/>
    <x v="18"/>
    <n v="43.628057380000001"/>
    <x v="0"/>
  </r>
  <r>
    <x v="7"/>
    <s v="Annual average of central government debt (Percent of GDP)"/>
    <x v="27"/>
    <n v="41.005104129999999"/>
    <x v="0"/>
  </r>
  <r>
    <x v="7"/>
    <s v="Annual average of central government debt (Percent of GDP)"/>
    <x v="28"/>
    <n v="38.628040470000002"/>
    <x v="0"/>
  </r>
  <r>
    <x v="8"/>
    <s v="Annual average of central government debt (Percent of GDP)"/>
    <x v="53"/>
    <n v="20.926788049999999"/>
    <x v="0"/>
  </r>
  <r>
    <x v="8"/>
    <s v="Annual average of central government debt (Percent of GDP)"/>
    <x v="54"/>
    <n v="14.4394157"/>
    <x v="0"/>
  </r>
  <r>
    <x v="8"/>
    <s v="Annual average of central government debt (Percent of GDP)"/>
    <x v="55"/>
    <n v="12.84172605"/>
    <x v="0"/>
  </r>
  <r>
    <x v="8"/>
    <s v="Annual average of central government debt (Percent of GDP)"/>
    <x v="56"/>
    <n v="15.71137676"/>
    <x v="0"/>
  </r>
  <r>
    <x v="8"/>
    <s v="Annual average of central government debt (Percent of GDP)"/>
    <x v="57"/>
    <n v="13.668105150000001"/>
    <x v="0"/>
  </r>
  <r>
    <x v="8"/>
    <s v="Annual average of central government debt (Percent of GDP)"/>
    <x v="58"/>
    <n v="11.37848587"/>
    <x v="0"/>
  </r>
  <r>
    <x v="8"/>
    <s v="Annual average of central government debt (Percent of GDP)"/>
    <x v="59"/>
    <n v="10.454996469999999"/>
    <x v="0"/>
  </r>
  <r>
    <x v="8"/>
    <s v="Annual average of central government debt (Percent of GDP)"/>
    <x v="60"/>
    <n v="7.9466131359999999"/>
    <x v="0"/>
  </r>
  <r>
    <x v="8"/>
    <s v="Annual average of central government debt (Percent of GDP)"/>
    <x v="61"/>
    <n v="10.918442880000001"/>
    <x v="0"/>
  </r>
  <r>
    <x v="8"/>
    <s v="Annual average of central government debt (Percent of GDP)"/>
    <x v="62"/>
    <n v="12.99501472"/>
    <x v="0"/>
  </r>
  <r>
    <x v="8"/>
    <s v="Annual average of central government debt (Percent of GDP)"/>
    <x v="63"/>
    <n v="13.12893848"/>
    <x v="0"/>
  </r>
  <r>
    <x v="8"/>
    <s v="Annual average of central government debt (Percent of GDP)"/>
    <x v="64"/>
    <n v="11.847560700000001"/>
    <x v="0"/>
  </r>
  <r>
    <x v="8"/>
    <s v="Annual average of central government debt (Percent of GDP)"/>
    <x v="65"/>
    <n v="11.48084747"/>
    <x v="0"/>
  </r>
  <r>
    <x v="8"/>
    <s v="Annual average of central government debt (Percent of GDP)"/>
    <x v="66"/>
    <n v="11.59431141"/>
    <x v="0"/>
  </r>
  <r>
    <x v="8"/>
    <s v="Annual average of central government debt (Percent of GDP)"/>
    <x v="67"/>
    <n v="11.543159319999999"/>
    <x v="0"/>
  </r>
  <r>
    <x v="8"/>
    <s v="Annual average of central government debt (Percent of GDP)"/>
    <x v="68"/>
    <n v="10.99222745"/>
    <x v="0"/>
  </r>
  <r>
    <x v="8"/>
    <s v="Annual average of central government debt (Percent of GDP)"/>
    <x v="69"/>
    <n v="10.448452700000001"/>
    <x v="0"/>
  </r>
  <r>
    <x v="8"/>
    <s v="Annual average of central government debt (Percent of GDP)"/>
    <x v="70"/>
    <n v="11.601727690000001"/>
    <x v="0"/>
  </r>
  <r>
    <x v="8"/>
    <s v="Annual average of central government debt (Percent of GDP)"/>
    <x v="71"/>
    <n v="12.44010059"/>
    <x v="0"/>
  </r>
  <r>
    <x v="8"/>
    <s v="Annual average of central government debt (Percent of GDP)"/>
    <x v="72"/>
    <n v="12.472418210000001"/>
    <x v="0"/>
  </r>
  <r>
    <x v="8"/>
    <s v="Annual average of central government debt (Percent of GDP)"/>
    <x v="29"/>
    <n v="11.99196199"/>
    <x v="0"/>
  </r>
  <r>
    <x v="8"/>
    <s v="Annual average of central government debt (Percent of GDP)"/>
    <x v="30"/>
    <n v="10.59175366"/>
    <x v="0"/>
  </r>
  <r>
    <x v="8"/>
    <s v="Annual average of central government debt (Percent of GDP)"/>
    <x v="31"/>
    <n v="9.8632866260000007"/>
    <x v="0"/>
  </r>
  <r>
    <x v="8"/>
    <s v="Annual average of central government debt (Percent of GDP)"/>
    <x v="32"/>
    <n v="9.8265973350000007"/>
    <x v="0"/>
  </r>
  <r>
    <x v="8"/>
    <s v="Annual average of central government debt (Percent of GDP)"/>
    <x v="33"/>
    <n v="9.4249197840000001"/>
    <x v="0"/>
  </r>
  <r>
    <x v="8"/>
    <s v="Annual average of central government debt (Percent of GDP)"/>
    <x v="34"/>
    <n v="14.515833949999999"/>
    <x v="0"/>
  </r>
  <r>
    <x v="8"/>
    <s v="Annual average of central government debt (Percent of GDP)"/>
    <x v="35"/>
    <n v="17.520468739999998"/>
    <x v="0"/>
  </r>
  <r>
    <x v="8"/>
    <s v="Annual average of central government debt (Percent of GDP)"/>
    <x v="36"/>
    <n v="19.485272760000001"/>
    <x v="0"/>
  </r>
  <r>
    <x v="8"/>
    <s v="Annual average of central government debt (Percent of GDP)"/>
    <x v="37"/>
    <n v="22.331153319999999"/>
    <x v="0"/>
  </r>
  <r>
    <x v="8"/>
    <s v="Annual average of central government debt (Percent of GDP)"/>
    <x v="38"/>
    <n v="23.724794419999998"/>
    <x v="0"/>
  </r>
  <r>
    <x v="8"/>
    <s v="Annual average of central government debt (Percent of GDP)"/>
    <x v="39"/>
    <n v="24.981424499999999"/>
    <x v="0"/>
  </r>
  <r>
    <x v="8"/>
    <s v="Annual average of central government debt (Percent of GDP)"/>
    <x v="40"/>
    <n v="26.530186520000001"/>
    <x v="0"/>
  </r>
  <r>
    <x v="8"/>
    <s v="Annual average of central government debt (Percent of GDP)"/>
    <x v="41"/>
    <n v="28.591065270000001"/>
    <x v="0"/>
  </r>
  <r>
    <x v="8"/>
    <s v="Annual average of central government debt (Percent of GDP)"/>
    <x v="42"/>
    <n v="32.690183920000003"/>
    <x v="0"/>
  </r>
  <r>
    <x v="8"/>
    <s v="Annual average of central government debt (Percent of GDP)"/>
    <x v="43"/>
    <n v="35.149319749999997"/>
    <x v="0"/>
  </r>
  <r>
    <x v="8"/>
    <s v="Annual average of central government debt (Percent of GDP)"/>
    <x v="44"/>
    <n v="37.312948069999997"/>
    <x v="0"/>
  </r>
  <r>
    <x v="8"/>
    <s v="Annual average of central government debt (Percent of GDP)"/>
    <x v="45"/>
    <n v="41.662678210000003"/>
    <x v="0"/>
  </r>
  <r>
    <x v="8"/>
    <s v="Annual average of central government debt (Percent of GDP)"/>
    <x v="46"/>
    <n v="45.372889049999998"/>
    <x v="0"/>
  </r>
  <r>
    <x v="8"/>
    <s v="Annual average of central government debt (Percent of GDP)"/>
    <x v="47"/>
    <n v="45.36107501"/>
    <x v="0"/>
  </r>
  <r>
    <x v="8"/>
    <s v="Annual average of central government debt (Percent of GDP)"/>
    <x v="48"/>
    <n v="45.444268719999997"/>
    <x v="0"/>
  </r>
  <r>
    <x v="8"/>
    <s v="Annual average of central government debt (Percent of GDP)"/>
    <x v="49"/>
    <n v="45.530720180000003"/>
    <x v="0"/>
  </r>
  <r>
    <x v="8"/>
    <s v="Annual average of central government debt (Percent of GDP)"/>
    <x v="50"/>
    <n v="46.221933919999998"/>
    <x v="0"/>
  </r>
  <r>
    <x v="8"/>
    <s v="Annual average of central government debt (Percent of GDP)"/>
    <x v="51"/>
    <n v="46.282719100000001"/>
    <x v="0"/>
  </r>
  <r>
    <x v="8"/>
    <s v="Annual average of central government debt (Percent of GDP)"/>
    <x v="52"/>
    <n v="50.044148559999996"/>
    <x v="0"/>
  </r>
  <r>
    <x v="8"/>
    <s v="Annual average of central government debt (Percent of GDP)"/>
    <x v="19"/>
    <n v="52.726307910000003"/>
    <x v="0"/>
  </r>
  <r>
    <x v="8"/>
    <s v="Annual average of central government debt (Percent of GDP)"/>
    <x v="20"/>
    <n v="55.248115040000002"/>
    <x v="0"/>
  </r>
  <r>
    <x v="8"/>
    <s v="Annual average of central government debt (Percent of GDP)"/>
    <x v="21"/>
    <n v="55.611676950000003"/>
    <x v="0"/>
  </r>
  <r>
    <x v="8"/>
    <s v="Annual average of central government debt (Percent of GDP)"/>
    <x v="22"/>
    <n v="56.834379130000002"/>
    <x v="0"/>
  </r>
  <r>
    <x v="8"/>
    <s v="Annual average of central government debt (Percent of GDP)"/>
    <x v="23"/>
    <n v="56.839792490000001"/>
    <x v="0"/>
  </r>
  <r>
    <x v="8"/>
    <s v="Annual average of central government debt (Percent of GDP)"/>
    <x v="24"/>
    <n v="57.872775449999999"/>
    <x v="0"/>
  </r>
  <r>
    <x v="8"/>
    <s v="Annual average of central government debt (Percent of GDP)"/>
    <x v="25"/>
    <n v="56.508138330000001"/>
    <x v="0"/>
  </r>
  <r>
    <x v="8"/>
    <s v="Annual average of central government debt (Percent of GDP)"/>
    <x v="26"/>
    <n v="55.056342819999998"/>
    <x v="0"/>
  </r>
  <r>
    <x v="8"/>
    <s v="Annual average of central government debt (Percent of GDP)"/>
    <x v="0"/>
    <n v="54.668593729999998"/>
    <x v="0"/>
  </r>
  <r>
    <x v="8"/>
    <s v="Annual average of central government debt (Percent of GDP)"/>
    <x v="1"/>
    <n v="54.72122486"/>
    <x v="0"/>
  </r>
  <r>
    <x v="8"/>
    <s v="Annual average of central government debt (Percent of GDP)"/>
    <x v="2"/>
    <n v="55.931896369999997"/>
    <x v="0"/>
  </r>
  <r>
    <x v="8"/>
    <s v="Annual average of central government debt (Percent of GDP)"/>
    <x v="3"/>
    <n v="55.624913900000003"/>
    <x v="0"/>
  </r>
  <r>
    <x v="8"/>
    <s v="Annual average of central government debt (Percent of GDP)"/>
    <x v="4"/>
    <n v="54.238896830000002"/>
    <x v="0"/>
  </r>
  <r>
    <x v="8"/>
    <s v="Annual average of central government debt (Percent of GDP)"/>
    <x v="5"/>
    <n v="51.896977929999998"/>
    <x v="0"/>
  </r>
  <r>
    <x v="8"/>
    <s v="Annual average of central government debt (Percent of GDP)"/>
    <x v="6"/>
    <n v="55.136830199999999"/>
    <x v="0"/>
  </r>
  <r>
    <x v="8"/>
    <s v="Annual average of central government debt (Percent of GDP)"/>
    <x v="7"/>
    <n v="58.572628289999997"/>
    <x v="0"/>
  </r>
  <r>
    <x v="8"/>
    <s v="Annual average of central government debt (Percent of GDP)"/>
    <x v="8"/>
    <n v="59.740463390000002"/>
    <x v="0"/>
  </r>
  <r>
    <x v="8"/>
    <s v="Annual average of central government debt (Percent of GDP)"/>
    <x v="9"/>
    <n v="59.064529999999998"/>
    <x v="0"/>
  </r>
  <r>
    <x v="8"/>
    <s v="Annual average of central government debt (Percent of GDP)"/>
    <x v="10"/>
    <n v="59.484750030000001"/>
    <x v="0"/>
  </r>
  <r>
    <x v="8"/>
    <s v="Annual average of central government debt (Percent of GDP)"/>
    <x v="11"/>
    <n v="59.875237030000001"/>
    <x v="0"/>
  </r>
  <r>
    <x v="8"/>
    <s v="Annual average of central government debt (Percent of GDP)"/>
    <x v="12"/>
    <n v="58.896382099999997"/>
    <x v="0"/>
  </r>
  <r>
    <x v="8"/>
    <s v="Annual average of central government debt (Percent of GDP)"/>
    <x v="13"/>
    <n v="57.83640888"/>
    <x v="0"/>
  </r>
  <r>
    <x v="8"/>
    <s v="Annual average of central government debt (Percent of GDP)"/>
    <x v="14"/>
    <n v="58.094617569999997"/>
    <x v="0"/>
  </r>
  <r>
    <x v="8"/>
    <s v="Annual average of central government debt (Percent of GDP)"/>
    <x v="15"/>
    <n v="57.190537839999998"/>
    <x v="0"/>
  </r>
  <r>
    <x v="8"/>
    <s v="Annual average of central government debt (Percent of GDP)"/>
    <x v="16"/>
    <n v="54.936212949999998"/>
    <x v="0"/>
  </r>
  <r>
    <x v="8"/>
    <s v="Annual average of central government debt (Percent of GDP)"/>
    <x v="17"/>
    <n v="52.56394246"/>
    <x v="0"/>
  </r>
  <r>
    <x v="8"/>
    <s v="Annual average of central government debt (Percent of GDP)"/>
    <x v="18"/>
    <n v="62.452875990000003"/>
    <x v="0"/>
  </r>
  <r>
    <x v="8"/>
    <s v="Annual average of central government debt (Percent of GDP)"/>
    <x v="27"/>
    <n v="62.431813769999998"/>
    <x v="0"/>
  </r>
  <r>
    <x v="8"/>
    <s v="Annual average of central government debt (Percent of GDP)"/>
    <x v="28"/>
    <n v="60.524421349999997"/>
    <x v="0"/>
  </r>
  <r>
    <x v="9"/>
    <s v="Annual average of central government debt (Percent of GDP)"/>
    <x v="19"/>
    <n v="11.67294697"/>
    <x v="0"/>
  </r>
  <r>
    <x v="9"/>
    <s v="Annual average of central government debt (Percent of GDP)"/>
    <x v="20"/>
    <n v="19.209110509999999"/>
    <x v="0"/>
  </r>
  <r>
    <x v="9"/>
    <s v="Annual average of central government debt (Percent of GDP)"/>
    <x v="21"/>
    <n v="16.72123521"/>
    <x v="0"/>
  </r>
  <r>
    <x v="9"/>
    <s v="Annual average of central government debt (Percent of GDP)"/>
    <x v="22"/>
    <n v="12.465675190000001"/>
    <x v="0"/>
  </r>
  <r>
    <x v="9"/>
    <s v="Annual average of central government debt (Percent of GDP)"/>
    <x v="23"/>
    <n v="14.29077487"/>
    <x v="0"/>
  </r>
  <r>
    <x v="9"/>
    <s v="Annual average of central government debt (Percent of GDP)"/>
    <x v="24"/>
    <n v="25.41373931"/>
    <x v="0"/>
  </r>
  <r>
    <x v="9"/>
    <s v="Annual average of central government debt (Percent of GDP)"/>
    <x v="25"/>
    <n v="22.837185560000002"/>
    <x v="0"/>
  </r>
  <r>
    <x v="9"/>
    <s v="Annual average of central government debt (Percent of GDP)"/>
    <x v="26"/>
    <n v="24.387309349999999"/>
    <x v="0"/>
  </r>
  <r>
    <x v="9"/>
    <s v="Annual average of central government debt (Percent of GDP)"/>
    <x v="0"/>
    <n v="23.017660209999999"/>
    <x v="0"/>
  </r>
  <r>
    <x v="9"/>
    <s v="Annual average of central government debt (Percent of GDP)"/>
    <x v="1"/>
    <n v="21.82825935"/>
    <x v="0"/>
  </r>
  <r>
    <x v="9"/>
    <s v="Annual average of central government debt (Percent of GDP)"/>
    <x v="2"/>
    <n v="9.709979508"/>
    <x v="0"/>
  </r>
  <r>
    <x v="9"/>
    <s v="Annual average of central government debt (Percent of GDP)"/>
    <x v="3"/>
    <n v="6.8546551999999998"/>
    <x v="0"/>
  </r>
  <r>
    <x v="9"/>
    <s v="Annual average of central government debt (Percent of GDP)"/>
    <x v="4"/>
    <n v="5.2966483760000003"/>
    <x v="0"/>
  </r>
  <r>
    <x v="9"/>
    <s v="Annual average of central government debt (Percent of GDP)"/>
    <x v="5"/>
    <n v="4.0033179089999997"/>
    <x v="0"/>
  </r>
  <r>
    <x v="9"/>
    <s v="Annual average of central government debt (Percent of GDP)"/>
    <x v="6"/>
    <n v="3.2207651859999999"/>
    <x v="0"/>
  </r>
  <r>
    <x v="9"/>
    <s v="Annual average of central government debt (Percent of GDP)"/>
    <x v="7"/>
    <n v="4.7261823789999999"/>
    <x v="0"/>
  </r>
  <r>
    <x v="9"/>
    <s v="Annual average of central government debt (Percent of GDP)"/>
    <x v="8"/>
    <n v="4.9808659369999999"/>
    <x v="0"/>
  </r>
  <r>
    <x v="9"/>
    <s v="Annual average of central government debt (Percent of GDP)"/>
    <x v="9"/>
    <n v="4.9668636959999999"/>
    <x v="0"/>
  </r>
  <r>
    <x v="9"/>
    <s v="Annual average of central government debt (Percent of GDP)"/>
    <x v="10"/>
    <n v="5.8306015120000003"/>
    <x v="0"/>
  </r>
  <r>
    <x v="9"/>
    <s v="Annual average of central government debt (Percent of GDP)"/>
    <x v="11"/>
    <n v="6.1788358079999997"/>
    <x v="0"/>
  </r>
  <r>
    <x v="9"/>
    <s v="Annual average of central government debt (Percent of GDP)"/>
    <x v="12"/>
    <n v="8.5326238980000007"/>
    <x v="0"/>
  </r>
  <r>
    <x v="9"/>
    <s v="Annual average of central government debt (Percent of GDP)"/>
    <x v="13"/>
    <n v="17.98039224"/>
    <x v="0"/>
  </r>
  <r>
    <x v="9"/>
    <s v="Annual average of central government debt (Percent of GDP)"/>
    <x v="14"/>
    <n v="20.608325619999999"/>
    <x v="0"/>
  </r>
  <r>
    <x v="9"/>
    <s v="Annual average of central government debt (Percent of GDP)"/>
    <x v="15"/>
    <n v="22.508608460000001"/>
    <x v="0"/>
  </r>
  <r>
    <x v="9"/>
    <s v="Annual average of central government debt (Percent of GDP)"/>
    <x v="16"/>
    <n v="18.685386810000001"/>
    <x v="0"/>
  </r>
  <r>
    <x v="9"/>
    <s v="Annual average of central government debt (Percent of GDP)"/>
    <x v="17"/>
    <n v="17.656182900000001"/>
    <x v="0"/>
  </r>
  <r>
    <x v="9"/>
    <s v="Annual average of central government debt (Percent of GDP)"/>
    <x v="18"/>
    <n v="21.32723232"/>
    <x v="0"/>
  </r>
  <r>
    <x v="9"/>
    <s v="Annual average of central government debt (Percent of GDP)"/>
    <x v="27"/>
    <n v="26.446810549999999"/>
    <x v="0"/>
  </r>
  <r>
    <x v="9"/>
    <s v="Annual average of central government debt (Percent of GDP)"/>
    <x v="28"/>
    <n v="20.675056619999999"/>
    <x v="0"/>
  </r>
  <r>
    <x v="10"/>
    <s v="Annual average of central government debt (Percent of GDP)"/>
    <x v="71"/>
    <n v="6.3396879869999996"/>
    <x v="0"/>
  </r>
  <r>
    <x v="10"/>
    <s v="Annual average of central government debt (Percent of GDP)"/>
    <x v="72"/>
    <n v="6.4840636849999997"/>
    <x v="0"/>
  </r>
  <r>
    <x v="10"/>
    <s v="Annual average of central government debt (Percent of GDP)"/>
    <x v="29"/>
    <n v="6.770653619"/>
    <x v="0"/>
  </r>
  <r>
    <x v="10"/>
    <s v="Annual average of central government debt (Percent of GDP)"/>
    <x v="30"/>
    <n v="7.4666702279999999"/>
    <x v="0"/>
  </r>
  <r>
    <x v="10"/>
    <s v="Annual average of central government debt (Percent of GDP)"/>
    <x v="31"/>
    <n v="6.4710497419999999"/>
    <x v="0"/>
  </r>
  <r>
    <x v="10"/>
    <s v="Annual average of central government debt (Percent of GDP)"/>
    <x v="32"/>
    <n v="6.2379426330000003"/>
    <x v="0"/>
  </r>
  <r>
    <x v="10"/>
    <s v="Annual average of central government debt (Percent of GDP)"/>
    <x v="33"/>
    <n v="7.7354495610000003"/>
    <x v="0"/>
  </r>
  <r>
    <x v="10"/>
    <s v="Annual average of central government debt (Percent of GDP)"/>
    <x v="34"/>
    <n v="9.7363860409999994"/>
    <x v="0"/>
  </r>
  <r>
    <x v="10"/>
    <s v="Annual average of central government debt (Percent of GDP)"/>
    <x v="35"/>
    <n v="10.40529282"/>
    <x v="0"/>
  </r>
  <r>
    <x v="10"/>
    <s v="Annual average of central government debt (Percent of GDP)"/>
    <x v="36"/>
    <n v="12.04255279"/>
    <x v="0"/>
  </r>
  <r>
    <x v="10"/>
    <s v="Annual average of central government debt (Percent of GDP)"/>
    <x v="37"/>
    <n v="11.366847699999999"/>
    <x v="0"/>
  </r>
  <r>
    <x v="10"/>
    <s v="Annual average of central government debt (Percent of GDP)"/>
    <x v="38"/>
    <n v="10.847310439999999"/>
    <x v="0"/>
  </r>
  <r>
    <x v="10"/>
    <s v="Annual average of central government debt (Percent of GDP)"/>
    <x v="39"/>
    <n v="9.3569689670000002"/>
    <x v="0"/>
  </r>
  <r>
    <x v="10"/>
    <s v="Annual average of central government debt (Percent of GDP)"/>
    <x v="40"/>
    <n v="10.439910279999999"/>
    <x v="0"/>
  </r>
  <r>
    <x v="10"/>
    <s v="Annual average of central government debt (Percent of GDP)"/>
    <x v="41"/>
    <n v="11.60114651"/>
    <x v="0"/>
  </r>
  <r>
    <x v="10"/>
    <s v="Annual average of central government debt (Percent of GDP)"/>
    <x v="42"/>
    <n v="12.64374967"/>
    <x v="0"/>
  </r>
  <r>
    <x v="10"/>
    <s v="Annual average of central government debt (Percent of GDP)"/>
    <x v="43"/>
    <n v="12.30782488"/>
    <x v="0"/>
  </r>
  <r>
    <x v="10"/>
    <s v="Annual average of central government debt (Percent of GDP)"/>
    <x v="44"/>
    <n v="12.188978519999999"/>
    <x v="0"/>
  </r>
  <r>
    <x v="10"/>
    <s v="Annual average of central government debt (Percent of GDP)"/>
    <x v="45"/>
    <n v="12.32493296"/>
    <x v="0"/>
  </r>
  <r>
    <x v="10"/>
    <s v="Annual average of central government debt (Percent of GDP)"/>
    <x v="46"/>
    <n v="11.30558673"/>
    <x v="0"/>
  </r>
  <r>
    <x v="10"/>
    <s v="Annual average of central government debt (Percent of GDP)"/>
    <x v="47"/>
    <n v="11.83152417"/>
    <x v="0"/>
  </r>
  <r>
    <x v="10"/>
    <s v="Annual average of central government debt (Percent of GDP)"/>
    <x v="48"/>
    <n v="12.275737749999999"/>
    <x v="0"/>
  </r>
  <r>
    <x v="10"/>
    <s v="Annual average of central government debt (Percent of GDP)"/>
    <x v="49"/>
    <n v="13.223335970000001"/>
    <x v="0"/>
  </r>
  <r>
    <x v="10"/>
    <s v="Annual average of central government debt (Percent of GDP)"/>
    <x v="50"/>
    <n v="15.3900977"/>
    <x v="0"/>
  </r>
  <r>
    <x v="10"/>
    <s v="Annual average of central government debt (Percent of GDP)"/>
    <x v="51"/>
    <n v="17.877772319999998"/>
    <x v="0"/>
  </r>
  <r>
    <x v="10"/>
    <s v="Annual average of central government debt (Percent of GDP)"/>
    <x v="52"/>
    <n v="19.762782399999999"/>
    <x v="0"/>
  </r>
  <r>
    <x v="10"/>
    <s v="Annual average of central government debt (Percent of GDP)"/>
    <x v="19"/>
    <n v="20.379246779999999"/>
    <x v="0"/>
  </r>
  <r>
    <x v="10"/>
    <s v="Annual average of central government debt (Percent of GDP)"/>
    <x v="20"/>
    <n v="20.49839776"/>
    <x v="0"/>
  </r>
  <r>
    <x v="10"/>
    <s v="Annual average of central government debt (Percent of GDP)"/>
    <x v="21"/>
    <n v="20.231563510000001"/>
    <x v="0"/>
  </r>
  <r>
    <x v="10"/>
    <s v="Annual average of central government debt (Percent of GDP)"/>
    <x v="22"/>
    <n v="20.847557819999999"/>
    <x v="0"/>
  </r>
  <r>
    <x v="10"/>
    <s v="Annual average of central government debt (Percent of GDP)"/>
    <x v="23"/>
    <n v="20.030641060000001"/>
    <x v="0"/>
  </r>
  <r>
    <x v="10"/>
    <s v="Annual average of central government debt (Percent of GDP)"/>
    <x v="24"/>
    <n v="18.6656443"/>
    <x v="0"/>
  </r>
  <r>
    <x v="10"/>
    <s v="Annual average of central government debt (Percent of GDP)"/>
    <x v="25"/>
    <n v="18.710029720000001"/>
    <x v="0"/>
  </r>
  <r>
    <x v="10"/>
    <s v="Annual average of central government debt (Percent of GDP)"/>
    <x v="26"/>
    <n v="18.211669409999999"/>
    <x v="0"/>
  </r>
  <r>
    <x v="10"/>
    <s v="Annual average of central government debt (Percent of GDP)"/>
    <x v="0"/>
    <n v="18.81849029"/>
    <x v="0"/>
  </r>
  <r>
    <x v="10"/>
    <s v="Annual average of central government debt (Percent of GDP)"/>
    <x v="1"/>
    <n v="20.853542000000001"/>
    <x v="0"/>
  </r>
  <r>
    <x v="10"/>
    <s v="Annual average of central government debt (Percent of GDP)"/>
    <x v="2"/>
    <n v="21.39918836"/>
    <x v="0"/>
  </r>
  <r>
    <x v="10"/>
    <s v="Annual average of central government debt (Percent of GDP)"/>
    <x v="3"/>
    <n v="22.042568159999998"/>
    <x v="0"/>
  </r>
  <r>
    <x v="10"/>
    <s v="Annual average of central government debt (Percent of GDP)"/>
    <x v="4"/>
    <n v="22.777445069999999"/>
    <x v="0"/>
  </r>
  <r>
    <x v="10"/>
    <s v="Annual average of central government debt (Percent of GDP)"/>
    <x v="5"/>
    <n v="22.990841589999999"/>
    <x v="0"/>
  </r>
  <r>
    <x v="10"/>
    <s v="Annual average of central government debt (Percent of GDP)"/>
    <x v="6"/>
    <n v="25.455504980000001"/>
    <x v="0"/>
  </r>
  <r>
    <x v="10"/>
    <s v="Annual average of central government debt (Percent of GDP)"/>
    <x v="7"/>
    <n v="30.909271619999998"/>
    <x v="0"/>
  </r>
  <r>
    <x v="10"/>
    <s v="Annual average of central government debt (Percent of GDP)"/>
    <x v="8"/>
    <n v="33.69227128"/>
    <x v="0"/>
  </r>
  <r>
    <x v="10"/>
    <s v="Annual average of central government debt (Percent of GDP)"/>
    <x v="9"/>
    <n v="35.306421579999999"/>
    <x v="0"/>
  </r>
  <r>
    <x v="10"/>
    <s v="Annual average of central government debt (Percent of GDP)"/>
    <x v="10"/>
    <n v="36.449503819999997"/>
    <x v="0"/>
  </r>
  <r>
    <x v="10"/>
    <s v="Annual average of central government debt (Percent of GDP)"/>
    <x v="11"/>
    <n v="44.395722659999997"/>
    <x v="0"/>
  </r>
  <r>
    <x v="10"/>
    <s v="Annual average of central government debt (Percent of GDP)"/>
    <x v="12"/>
    <n v="46.171634760000003"/>
    <x v="0"/>
  </r>
  <r>
    <x v="10"/>
    <s v="Annual average of central government debt (Percent of GDP)"/>
    <x v="13"/>
    <n v="48.368321809999998"/>
    <x v="0"/>
  </r>
  <r>
    <x v="10"/>
    <s v="Annual average of central government debt (Percent of GDP)"/>
    <x v="14"/>
    <n v="51.246213820000001"/>
    <x v="0"/>
  </r>
  <r>
    <x v="10"/>
    <s v="Annual average of central government debt (Percent of GDP)"/>
    <x v="15"/>
    <n v="53.813886250000003"/>
    <x v="0"/>
  </r>
  <r>
    <x v="10"/>
    <s v="Annual average of central government debt (Percent of GDP)"/>
    <x v="16"/>
    <n v="60.936327640000002"/>
    <x v="0"/>
  </r>
  <r>
    <x v="10"/>
    <s v="Annual average of central government debt (Percent of GDP)"/>
    <x v="17"/>
    <n v="59.670276469999997"/>
    <x v="0"/>
  </r>
  <r>
    <x v="10"/>
    <s v="Annual average of central government debt (Percent of GDP)"/>
    <x v="18"/>
    <n v="87.463374130000005"/>
    <x v="0"/>
  </r>
  <r>
    <x v="10"/>
    <s v="Annual average of central government debt (Percent of GDP)"/>
    <x v="27"/>
    <n v="90.710287829999999"/>
    <x v="0"/>
  </r>
  <r>
    <x v="10"/>
    <s v="Annual average of central government debt (Percent of GDP)"/>
    <x v="28"/>
    <n v="84.300520489999997"/>
    <x v="0"/>
  </r>
  <r>
    <x v="11"/>
    <s v="Annual average of central government debt (Percent of GDP)"/>
    <x v="33"/>
    <n v="0.27486921199999997"/>
    <x v="0"/>
  </r>
  <r>
    <x v="11"/>
    <s v="Annual average of central government debt (Percent of GDP)"/>
    <x v="34"/>
    <n v="0.30692117899999999"/>
    <x v="0"/>
  </r>
  <r>
    <x v="11"/>
    <s v="Annual average of central government debt (Percent of GDP)"/>
    <x v="35"/>
    <n v="0.53786023500000002"/>
    <x v="0"/>
  </r>
  <r>
    <x v="11"/>
    <s v="Annual average of central government debt (Percent of GDP)"/>
    <x v="36"/>
    <n v="1.019964775"/>
    <x v="0"/>
  </r>
  <r>
    <x v="11"/>
    <s v="Annual average of central government debt (Percent of GDP)"/>
    <x v="37"/>
    <n v="2.2433166099999999"/>
    <x v="0"/>
  </r>
  <r>
    <x v="11"/>
    <s v="Annual average of central government debt (Percent of GDP)"/>
    <x v="38"/>
    <n v="2.2479082840000002"/>
    <x v="0"/>
  </r>
  <r>
    <x v="11"/>
    <s v="Annual average of central government debt (Percent of GDP)"/>
    <x v="39"/>
    <n v="7.1593312730000003"/>
    <x v="0"/>
  </r>
  <r>
    <x v="11"/>
    <s v="Annual average of central government debt (Percent of GDP)"/>
    <x v="40"/>
    <n v="6.6628766769999999"/>
    <x v="0"/>
  </r>
  <r>
    <x v="11"/>
    <s v="Annual average of central government debt (Percent of GDP)"/>
    <x v="41"/>
    <n v="6.9278452450000003"/>
    <x v="0"/>
  </r>
  <r>
    <x v="11"/>
    <s v="Annual average of central government debt (Percent of GDP)"/>
    <x v="42"/>
    <n v="7.1641682610000004"/>
    <x v="0"/>
  </r>
  <r>
    <x v="11"/>
    <s v="Annual average of central government debt (Percent of GDP)"/>
    <x v="43"/>
    <n v="7.2544555370000001"/>
    <x v="0"/>
  </r>
  <r>
    <x v="11"/>
    <s v="Annual average of central government debt (Percent of GDP)"/>
    <x v="44"/>
    <n v="6.2994041550000004"/>
    <x v="0"/>
  </r>
  <r>
    <x v="11"/>
    <s v="Annual average of central government debt (Percent of GDP)"/>
    <x v="45"/>
    <n v="11.04547739"/>
    <x v="0"/>
  </r>
  <r>
    <x v="11"/>
    <s v="Annual average of central government debt (Percent of GDP)"/>
    <x v="46"/>
    <n v="11.868452749999999"/>
    <x v="0"/>
  </r>
  <r>
    <x v="11"/>
    <s v="Annual average of central government debt (Percent of GDP)"/>
    <x v="47"/>
    <n v="15.126395520000001"/>
    <x v="0"/>
  </r>
  <r>
    <x v="11"/>
    <s v="Annual average of central government debt (Percent of GDP)"/>
    <x v="48"/>
    <n v="15.58970663"/>
    <x v="0"/>
  </r>
  <r>
    <x v="11"/>
    <s v="Annual average of central government debt (Percent of GDP)"/>
    <x v="49"/>
    <n v="7.5447135100000002"/>
    <x v="0"/>
  </r>
  <r>
    <x v="11"/>
    <s v="Annual average of central government debt (Percent of GDP)"/>
    <x v="50"/>
    <n v="6.9942208209999999"/>
    <x v="0"/>
  </r>
  <r>
    <x v="11"/>
    <s v="Annual average of central government debt (Percent of GDP)"/>
    <x v="51"/>
    <n v="6.7245866550000004"/>
    <x v="0"/>
  </r>
  <r>
    <x v="11"/>
    <s v="Annual average of central government debt (Percent of GDP)"/>
    <x v="52"/>
    <n v="6.198520233"/>
    <x v="0"/>
  </r>
  <r>
    <x v="11"/>
    <s v="Annual average of central government debt (Percent of GDP)"/>
    <x v="19"/>
    <n v="5.8606117649999998"/>
    <x v="0"/>
  </r>
  <r>
    <x v="11"/>
    <s v="Annual average of central government debt (Percent of GDP)"/>
    <x v="20"/>
    <n v="14.19865875"/>
    <x v="0"/>
  </r>
  <r>
    <x v="11"/>
    <s v="Annual average of central government debt (Percent of GDP)"/>
    <x v="21"/>
    <n v="13.67452903"/>
    <x v="0"/>
  </r>
  <r>
    <x v="11"/>
    <s v="Annual average of central government debt (Percent of GDP)"/>
    <x v="22"/>
    <n v="15.38276419"/>
    <x v="0"/>
  </r>
  <r>
    <x v="11"/>
    <s v="Annual average of central government debt (Percent of GDP)"/>
    <x v="23"/>
    <n v="20.844987270000001"/>
    <x v="0"/>
  </r>
  <r>
    <x v="11"/>
    <s v="Annual average of central government debt (Percent of GDP)"/>
    <x v="24"/>
    <n v="25.716768269999999"/>
    <x v="0"/>
  </r>
  <r>
    <x v="11"/>
    <s v="Annual average of central government debt (Percent of GDP)"/>
    <x v="25"/>
    <n v="25.744556379999999"/>
    <x v="0"/>
  </r>
  <r>
    <x v="11"/>
    <s v="Annual average of central government debt (Percent of GDP)"/>
    <x v="26"/>
    <n v="26.07581343"/>
    <x v="0"/>
  </r>
  <r>
    <x v="11"/>
    <s v="Annual average of central government debt (Percent of GDP)"/>
    <x v="0"/>
    <n v="28.3785794"/>
    <x v="0"/>
  </r>
  <r>
    <x v="11"/>
    <s v="Annual average of central government debt (Percent of GDP)"/>
    <x v="1"/>
    <n v="32.451560299999997"/>
    <x v="0"/>
  </r>
  <r>
    <x v="11"/>
    <s v="Annual average of central government debt (Percent of GDP)"/>
    <x v="2"/>
    <n v="29.39631309"/>
    <x v="0"/>
  </r>
  <r>
    <x v="11"/>
    <s v="Annual average of central government debt (Percent of GDP)"/>
    <x v="3"/>
    <n v="24.19348141"/>
    <x v="0"/>
  </r>
  <r>
    <x v="11"/>
    <s v="Annual average of central government debt (Percent of GDP)"/>
    <x v="4"/>
    <n v="20.251525740000002"/>
    <x v="0"/>
  </r>
  <r>
    <x v="11"/>
    <s v="Annual average of central government debt (Percent of GDP)"/>
    <x v="5"/>
    <n v="16.344895910000002"/>
    <x v="0"/>
  </r>
  <r>
    <x v="11"/>
    <s v="Annual average of central government debt (Percent of GDP)"/>
    <x v="6"/>
    <n v="12.562766979999999"/>
    <x v="0"/>
  </r>
  <r>
    <x v="11"/>
    <s v="Annual average of central government debt (Percent of GDP)"/>
    <x v="7"/>
    <n v="21.36254306"/>
    <x v="0"/>
  </r>
  <r>
    <x v="11"/>
    <s v="Annual average of central government debt (Percent of GDP)"/>
    <x v="8"/>
    <n v="30.01052936"/>
    <x v="0"/>
  </r>
  <r>
    <x v="11"/>
    <s v="Annual average of central government debt (Percent of GDP)"/>
    <x v="9"/>
    <n v="32.801635859999998"/>
    <x v="0"/>
  </r>
  <r>
    <x v="11"/>
    <s v="Annual average of central government debt (Percent of GDP)"/>
    <x v="10"/>
    <n v="36.20807404"/>
    <x v="0"/>
  </r>
  <r>
    <x v="11"/>
    <s v="Annual average of central government debt (Percent of GDP)"/>
    <x v="11"/>
    <n v="43.937784280000002"/>
    <x v="0"/>
  </r>
  <r>
    <x v="11"/>
    <s v="Annual average of central government debt (Percent of GDP)"/>
    <x v="12"/>
    <n v="44.39837945"/>
    <x v="0"/>
  </r>
  <r>
    <x v="11"/>
    <s v="Annual average of central government debt (Percent of GDP)"/>
    <x v="13"/>
    <n v="66.176347149999998"/>
    <x v="0"/>
  </r>
  <r>
    <x v="11"/>
    <s v="Annual average of central government debt (Percent of GDP)"/>
    <x v="14"/>
    <n v="81.325704290000004"/>
    <x v="0"/>
  </r>
  <r>
    <x v="11"/>
    <s v="Annual average of central government debt (Percent of GDP)"/>
    <x v="15"/>
    <n v="88.129183029999993"/>
    <x v="0"/>
  </r>
  <r>
    <x v="11"/>
    <s v="Annual average of central government debt (Percent of GDP)"/>
    <x v="16"/>
    <n v="94.607031469999995"/>
    <x v="0"/>
  </r>
  <r>
    <x v="11"/>
    <s v="Annual average of central government debt (Percent of GDP)"/>
    <x v="17"/>
    <n v="101.6348627"/>
    <x v="0"/>
  </r>
  <r>
    <x v="11"/>
    <s v="Annual average of central government debt (Percent of GDP)"/>
    <x v="18"/>
    <n v="128.5456839"/>
    <x v="0"/>
  </r>
  <r>
    <x v="11"/>
    <s v="Annual average of central government debt (Percent of GDP)"/>
    <x v="27"/>
    <n v="126.2774824"/>
    <x v="0"/>
  </r>
  <r>
    <x v="11"/>
    <s v="Annual average of central government debt (Percent of GDP)"/>
    <x v="28"/>
    <n v="117.5870785"/>
    <x v="0"/>
  </r>
  <r>
    <x v="12"/>
    <s v="Annual average of central government debt (Percent of GDP)"/>
    <x v="32"/>
    <n v="6.4763559839999996"/>
    <x v="0"/>
  </r>
  <r>
    <x v="12"/>
    <s v="Annual average of central government debt (Percent of GDP)"/>
    <x v="33"/>
    <n v="10.00917746"/>
    <x v="0"/>
  </r>
  <r>
    <x v="12"/>
    <s v="Annual average of central government debt (Percent of GDP)"/>
    <x v="34"/>
    <n v="8.2524263149999992"/>
    <x v="0"/>
  </r>
  <r>
    <x v="12"/>
    <s v="Annual average of central government debt (Percent of GDP)"/>
    <x v="35"/>
    <n v="12.97880342"/>
    <x v="0"/>
  </r>
  <r>
    <x v="12"/>
    <s v="Annual average of central government debt (Percent of GDP)"/>
    <x v="36"/>
    <n v="16.794745639999999"/>
    <x v="0"/>
  </r>
  <r>
    <x v="12"/>
    <s v="Annual average of central government debt (Percent of GDP)"/>
    <x v="37"/>
    <n v="16.101729649999999"/>
    <x v="0"/>
  </r>
  <r>
    <x v="12"/>
    <s v="Annual average of central government debt (Percent of GDP)"/>
    <x v="38"/>
    <n v="14.09721515"/>
    <x v="0"/>
  </r>
  <r>
    <x v="12"/>
    <s v="Annual average of central government debt (Percent of GDP)"/>
    <x v="39"/>
    <n v="16.30107654"/>
    <x v="0"/>
  </r>
  <r>
    <x v="12"/>
    <s v="Annual average of central government debt (Percent of GDP)"/>
    <x v="40"/>
    <n v="18.35236901"/>
    <x v="0"/>
  </r>
  <r>
    <x v="12"/>
    <s v="Annual average of central government debt (Percent of GDP)"/>
    <x v="41"/>
    <n v="21.694497559999999"/>
    <x v="0"/>
  </r>
  <r>
    <x v="12"/>
    <s v="Annual average of central government debt (Percent of GDP)"/>
    <x v="42"/>
    <n v="23.818864269999999"/>
    <x v="0"/>
  </r>
  <r>
    <x v="12"/>
    <s v="Annual average of central government debt (Percent of GDP)"/>
    <x v="43"/>
    <n v="21.946938339999999"/>
    <x v="0"/>
  </r>
  <r>
    <x v="12"/>
    <s v="Annual average of central government debt (Percent of GDP)"/>
    <x v="44"/>
    <n v="24.2310023"/>
    <x v="0"/>
  </r>
  <r>
    <x v="12"/>
    <s v="Annual average of central government debt (Percent of GDP)"/>
    <x v="45"/>
    <n v="27.95247346"/>
    <x v="0"/>
  </r>
  <r>
    <x v="12"/>
    <s v="Annual average of central government debt (Percent of GDP)"/>
    <x v="46"/>
    <n v="30.480934189999999"/>
    <x v="0"/>
  </r>
  <r>
    <x v="12"/>
    <s v="Annual average of central government debt (Percent of GDP)"/>
    <x v="47"/>
    <n v="29.980489729999999"/>
    <x v="0"/>
  </r>
  <r>
    <x v="12"/>
    <s v="Annual average of central government debt (Percent of GDP)"/>
    <x v="48"/>
    <n v="29.03802576"/>
    <x v="0"/>
  </r>
  <r>
    <x v="12"/>
    <s v="Annual average of central government debt (Percent of GDP)"/>
    <x v="49"/>
    <n v="31.483269870000001"/>
    <x v="0"/>
  </r>
  <r>
    <x v="12"/>
    <s v="Annual average of central government debt (Percent of GDP)"/>
    <x v="50"/>
    <n v="31.75925149"/>
    <x v="0"/>
  </r>
  <r>
    <x v="12"/>
    <s v="Annual average of central government debt (Percent of GDP)"/>
    <x v="51"/>
    <n v="33.137188770000002"/>
    <x v="0"/>
  </r>
  <r>
    <x v="12"/>
    <s v="Annual average of central government debt (Percent of GDP)"/>
    <x v="52"/>
    <n v="34.053849399999997"/>
    <x v="0"/>
  </r>
  <r>
    <x v="12"/>
    <s v="Annual average of central government debt (Percent of GDP)"/>
    <x v="19"/>
    <n v="35.48738359"/>
    <x v="0"/>
  </r>
  <r>
    <x v="12"/>
    <s v="Annual average of central government debt (Percent of GDP)"/>
    <x v="20"/>
    <n v="32.88556406"/>
    <x v="0"/>
  </r>
  <r>
    <x v="12"/>
    <s v="Annual average of central government debt (Percent of GDP)"/>
    <x v="21"/>
    <n v="31.031881909999999"/>
    <x v="0"/>
  </r>
  <r>
    <x v="12"/>
    <s v="Annual average of central government debt (Percent of GDP)"/>
    <x v="22"/>
    <n v="29.063874009999999"/>
    <x v="0"/>
  </r>
  <r>
    <x v="12"/>
    <s v="Annual average of central government debt (Percent of GDP)"/>
    <x v="23"/>
    <n v="31.118804959999999"/>
    <x v="0"/>
  </r>
  <r>
    <x v="12"/>
    <s v="Annual average of central government debt (Percent of GDP)"/>
    <x v="24"/>
    <n v="32.667245610000002"/>
    <x v="0"/>
  </r>
  <r>
    <x v="12"/>
    <s v="Annual average of central government debt (Percent of GDP)"/>
    <x v="25"/>
    <n v="31.195414070000002"/>
    <x v="0"/>
  </r>
  <r>
    <x v="12"/>
    <s v="Annual average of central government debt (Percent of GDP)"/>
    <x v="26"/>
    <n v="37.071302250000002"/>
    <x v="0"/>
  </r>
  <r>
    <x v="12"/>
    <s v="Annual average of central government debt (Percent of GDP)"/>
    <x v="0"/>
    <n v="38.900460240000001"/>
    <x v="0"/>
  </r>
  <r>
    <x v="12"/>
    <s v="Annual average of central government debt (Percent of GDP)"/>
    <x v="1"/>
    <n v="37.043650909999997"/>
    <x v="0"/>
  </r>
  <r>
    <x v="12"/>
    <s v="Annual average of central government debt (Percent of GDP)"/>
    <x v="2"/>
    <n v="36.584830799999999"/>
    <x v="0"/>
  </r>
  <r>
    <x v="12"/>
    <s v="Annual average of central government debt (Percent of GDP)"/>
    <x v="3"/>
    <n v="35.558062219999997"/>
    <x v="0"/>
  </r>
  <r>
    <x v="12"/>
    <s v="Annual average of central government debt (Percent of GDP)"/>
    <x v="4"/>
    <n v="35.331835900000002"/>
    <x v="0"/>
  </r>
  <r>
    <x v="12"/>
    <s v="Annual average of central government debt (Percent of GDP)"/>
    <x v="5"/>
    <n v="34.988674070000002"/>
    <x v="0"/>
  </r>
  <r>
    <x v="12"/>
    <s v="Annual average of central government debt (Percent of GDP)"/>
    <x v="6"/>
    <n v="33.869933230000001"/>
    <x v="0"/>
  </r>
  <r>
    <x v="12"/>
    <s v="Annual average of central government debt (Percent of GDP)"/>
    <x v="7"/>
    <n v="33.009655000000002"/>
    <x v="0"/>
  </r>
  <r>
    <x v="12"/>
    <s v="Annual average of central government debt (Percent of GDP)"/>
    <x v="8"/>
    <n v="29.622659779999999"/>
    <x v="0"/>
  </r>
  <r>
    <x v="12"/>
    <s v="Annual average of central government debt (Percent of GDP)"/>
    <x v="9"/>
    <n v="29.393017650000001"/>
    <x v="0"/>
  </r>
  <r>
    <x v="12"/>
    <s v="Annual average of central government debt (Percent of GDP)"/>
    <x v="10"/>
    <n v="29.078028669999998"/>
    <x v="0"/>
  </r>
  <r>
    <x v="12"/>
    <s v="Annual average of central government debt (Percent of GDP)"/>
    <x v="11"/>
    <n v="28.343994689999999"/>
    <x v="0"/>
  </r>
  <r>
    <x v="12"/>
    <s v="Annual average of central government debt (Percent of GDP)"/>
    <x v="12"/>
    <n v="28.682663739999999"/>
    <x v="0"/>
  </r>
  <r>
    <x v="12"/>
    <s v="Annual average of central government debt (Percent of GDP)"/>
    <x v="13"/>
    <n v="28.20581889"/>
    <x v="0"/>
  </r>
  <r>
    <x v="12"/>
    <s v="Annual average of central government debt (Percent of GDP)"/>
    <x v="14"/>
    <n v="27.719822740000001"/>
    <x v="0"/>
  </r>
  <r>
    <x v="12"/>
    <s v="Annual average of central government debt (Percent of GDP)"/>
    <x v="15"/>
    <n v="28.306011949999998"/>
    <x v="0"/>
  </r>
  <r>
    <x v="12"/>
    <s v="Annual average of central government debt (Percent of GDP)"/>
    <x v="16"/>
    <n v="29.552905320000001"/>
    <x v="0"/>
  </r>
  <r>
    <x v="12"/>
    <s v="Annual average of central government debt (Percent of GDP)"/>
    <x v="17"/>
    <n v="31.951373530000001"/>
    <x v="0"/>
  </r>
  <r>
    <x v="12"/>
    <s v="Annual average of central government debt (Percent of GDP)"/>
    <x v="18"/>
    <n v="34.509389830000003"/>
    <x v="0"/>
  </r>
  <r>
    <x v="12"/>
    <s v="Annual average of central government debt (Percent of GDP)"/>
    <x v="27"/>
    <n v="35.614439760000003"/>
    <x v="0"/>
  </r>
  <r>
    <x v="12"/>
    <s v="Annual average of central government debt (Percent of GDP)"/>
    <x v="28"/>
    <n v="39.087926439999997"/>
    <x v="0"/>
  </r>
  <r>
    <x v="13"/>
    <s v="Annual average of central government debt (Percent of GDP)"/>
    <x v="29"/>
    <n v="23.775354029999999"/>
    <x v="0"/>
  </r>
  <r>
    <x v="13"/>
    <s v="Annual average of central government debt (Percent of GDP)"/>
    <x v="30"/>
    <n v="22.78604623"/>
    <x v="0"/>
  </r>
  <r>
    <x v="13"/>
    <s v="Annual average of central government debt (Percent of GDP)"/>
    <x v="31"/>
    <n v="25.999667330000001"/>
    <x v="0"/>
  </r>
  <r>
    <x v="13"/>
    <s v="Annual average of central government debt (Percent of GDP)"/>
    <x v="32"/>
    <n v="30.977205720000001"/>
    <x v="0"/>
  </r>
  <r>
    <x v="13"/>
    <s v="Annual average of central government debt (Percent of GDP)"/>
    <x v="33"/>
    <n v="27.601341130000002"/>
    <x v="0"/>
  </r>
  <r>
    <x v="13"/>
    <s v="Annual average of central government debt (Percent of GDP)"/>
    <x v="34"/>
    <n v="21.557546739999999"/>
    <x v="0"/>
  </r>
  <r>
    <x v="13"/>
    <s v="Annual average of central government debt (Percent of GDP)"/>
    <x v="35"/>
    <n v="24.2299483"/>
    <x v="0"/>
  </r>
  <r>
    <x v="13"/>
    <s v="Annual average of central government debt (Percent of GDP)"/>
    <x v="36"/>
    <n v="29.08494701"/>
    <x v="0"/>
  </r>
  <r>
    <x v="13"/>
    <s v="Annual average of central government debt (Percent of GDP)"/>
    <x v="37"/>
    <n v="28.518153640000001"/>
    <x v="0"/>
  </r>
  <r>
    <x v="13"/>
    <s v="Annual average of central government debt (Percent of GDP)"/>
    <x v="38"/>
    <n v="26.218227559999999"/>
    <x v="0"/>
  </r>
  <r>
    <x v="13"/>
    <s v="Annual average of central government debt (Percent of GDP)"/>
    <x v="39"/>
    <n v="24.941469380000001"/>
    <x v="0"/>
  </r>
  <r>
    <x v="13"/>
    <s v="Annual average of central government debt (Percent of GDP)"/>
    <x v="40"/>
    <n v="26.955522599999998"/>
    <x v="0"/>
  </r>
  <r>
    <x v="13"/>
    <s v="Annual average of central government debt (Percent of GDP)"/>
    <x v="41"/>
    <n v="28.086722890000001"/>
    <x v="0"/>
  </r>
  <r>
    <x v="13"/>
    <s v="Annual average of central government debt (Percent of GDP)"/>
    <x v="42"/>
    <n v="28.961285159999999"/>
    <x v="0"/>
  </r>
  <r>
    <x v="13"/>
    <s v="Annual average of central government debt (Percent of GDP)"/>
    <x v="43"/>
    <n v="28.810403260000001"/>
    <x v="0"/>
  </r>
  <r>
    <x v="13"/>
    <s v="Annual average of central government debt (Percent of GDP)"/>
    <x v="44"/>
    <n v="31.643907769999998"/>
    <x v="0"/>
  </r>
  <r>
    <x v="13"/>
    <s v="Annual average of central government debt (Percent of GDP)"/>
    <x v="45"/>
    <n v="34.78611034"/>
    <x v="0"/>
  </r>
  <r>
    <x v="13"/>
    <s v="Annual average of central government debt (Percent of GDP)"/>
    <x v="46"/>
    <n v="36.95567561"/>
    <x v="0"/>
  </r>
  <r>
    <x v="13"/>
    <s v="Annual average of central government debt (Percent of GDP)"/>
    <x v="47"/>
    <n v="38.396239880000003"/>
    <x v="0"/>
  </r>
  <r>
    <x v="13"/>
    <s v="Annual average of central government debt (Percent of GDP)"/>
    <x v="48"/>
    <n v="36.372273880000002"/>
    <x v="0"/>
  </r>
  <r>
    <x v="13"/>
    <s v="Annual average of central government debt (Percent of GDP)"/>
    <x v="49"/>
    <n v="41.703644619999999"/>
    <x v="0"/>
  </r>
  <r>
    <x v="13"/>
    <s v="Annual average of central government debt (Percent of GDP)"/>
    <x v="50"/>
    <n v="43.03417073"/>
    <x v="0"/>
  </r>
  <r>
    <x v="13"/>
    <s v="Annual average of central government debt (Percent of GDP)"/>
    <x v="51"/>
    <n v="45.787195570000002"/>
    <x v="0"/>
  </r>
  <r>
    <x v="13"/>
    <s v="Annual average of central government debt (Percent of GDP)"/>
    <x v="52"/>
    <n v="46.910432370000002"/>
    <x v="0"/>
  </r>
  <r>
    <x v="13"/>
    <s v="Annual average of central government debt (Percent of GDP)"/>
    <x v="19"/>
    <n v="56.64955355"/>
    <x v="0"/>
  </r>
  <r>
    <x v="13"/>
    <s v="Annual average of central government debt (Percent of GDP)"/>
    <x v="20"/>
    <n v="58.875869989999998"/>
    <x v="0"/>
  </r>
  <r>
    <x v="13"/>
    <s v="Annual average of central government debt (Percent of GDP)"/>
    <x v="21"/>
    <n v="59.373642619999998"/>
    <x v="0"/>
  </r>
  <r>
    <x v="13"/>
    <s v="Annual average of central government debt (Percent of GDP)"/>
    <x v="22"/>
    <n v="60.405315250000001"/>
    <x v="0"/>
  </r>
  <r>
    <x v="13"/>
    <s v="Annual average of central government debt (Percent of GDP)"/>
    <x v="23"/>
    <n v="54.527137359999998"/>
    <x v="0"/>
  </r>
  <r>
    <x v="13"/>
    <s v="Annual average of central government debt (Percent of GDP)"/>
    <x v="24"/>
    <n v="54.181435870000001"/>
    <x v="0"/>
  </r>
  <r>
    <x v="13"/>
    <s v="Annual average of central government debt (Percent of GDP)"/>
    <x v="25"/>
    <n v="61.276772129999998"/>
    <x v="0"/>
  </r>
  <r>
    <x v="13"/>
    <s v="Annual average of central government debt (Percent of GDP)"/>
    <x v="26"/>
    <n v="67.770258830000003"/>
    <x v="0"/>
  </r>
  <r>
    <x v="13"/>
    <s v="Annual average of central government debt (Percent of GDP)"/>
    <x v="0"/>
    <n v="71.555878050000004"/>
    <x v="0"/>
  </r>
  <r>
    <x v="13"/>
    <s v="Annual average of central government debt (Percent of GDP)"/>
    <x v="1"/>
    <n v="72.155530880000001"/>
    <x v="0"/>
  </r>
  <r>
    <x v="13"/>
    <s v="Annual average of central government debt (Percent of GDP)"/>
    <x v="2"/>
    <n v="72.449111590000001"/>
    <x v="0"/>
  </r>
  <r>
    <x v="13"/>
    <s v="Annual average of central government debt (Percent of GDP)"/>
    <x v="3"/>
    <n v="75.215129340000004"/>
    <x v="0"/>
  </r>
  <r>
    <x v="13"/>
    <s v="Annual average of central government debt (Percent of GDP)"/>
    <x v="4"/>
    <n v="77.818947199999997"/>
    <x v="0"/>
  </r>
  <r>
    <x v="13"/>
    <s v="Annual average of central government debt (Percent of GDP)"/>
    <x v="5"/>
    <n v="77.899384339999997"/>
    <x v="0"/>
  </r>
  <r>
    <x v="13"/>
    <s v="Annual average of central government debt (Percent of GDP)"/>
    <x v="6"/>
    <n v="81.992164930000001"/>
    <x v="0"/>
  </r>
  <r>
    <x v="13"/>
    <s v="Annual average of central government debt (Percent of GDP)"/>
    <x v="7"/>
    <n v="100.3723717"/>
    <x v="0"/>
  </r>
  <r>
    <x v="13"/>
    <s v="Annual average of central government debt (Percent of GDP)"/>
    <x v="8"/>
    <n v="108.9204888"/>
    <x v="0"/>
  </r>
  <r>
    <x v="13"/>
    <s v="Annual average of central government debt (Percent of GDP)"/>
    <x v="9"/>
    <n v="112.34967140000001"/>
    <x v="0"/>
  </r>
  <r>
    <x v="13"/>
    <s v="Annual average of central government debt (Percent of GDP)"/>
    <x v="10"/>
    <n v="124.12232469999999"/>
    <x v="0"/>
  </r>
  <r>
    <x v="13"/>
    <s v="Annual average of central government debt (Percent of GDP)"/>
    <x v="11"/>
    <n v="135.29932199999999"/>
    <x v="0"/>
  </r>
  <r>
    <x v="13"/>
    <s v="Annual average of central government debt (Percent of GDP)"/>
    <x v="12"/>
    <n v="139.38986539999999"/>
    <x v="0"/>
  </r>
  <r>
    <x v="13"/>
    <s v="Annual average of central government debt (Percent of GDP)"/>
    <x v="13"/>
    <n v="147.91789080000001"/>
    <x v="0"/>
  </r>
  <r>
    <x v="13"/>
    <s v="Annual average of central government debt (Percent of GDP)"/>
    <x v="14"/>
    <n v="150.59964840000001"/>
    <x v="0"/>
  </r>
  <r>
    <x v="13"/>
    <s v="Annual average of central government debt (Percent of GDP)"/>
    <x v="15"/>
    <n v="159.1263362"/>
    <x v="0"/>
  </r>
  <r>
    <x v="13"/>
    <s v="Annual average of central government debt (Percent of GDP)"/>
    <x v="16"/>
    <n v="127.28112849999999"/>
    <x v="0"/>
  </r>
  <r>
    <x v="13"/>
    <s v="Annual average of central government debt (Percent of GDP)"/>
    <x v="17"/>
    <n v="119.6086633"/>
    <x v="0"/>
  </r>
  <r>
    <x v="13"/>
    <s v="Annual average of central government debt (Percent of GDP)"/>
    <x v="18"/>
    <n v="140.87751299999999"/>
    <x v="0"/>
  </r>
  <r>
    <x v="13"/>
    <s v="Annual average of central government debt (Percent of GDP)"/>
    <x v="27"/>
    <n v="141.48300399999999"/>
    <x v="0"/>
  </r>
  <r>
    <x v="13"/>
    <s v="Annual average of central government debt (Percent of GDP)"/>
    <x v="28"/>
    <n v="126.830775"/>
    <x v="0"/>
  </r>
  <r>
    <x v="14"/>
    <s v="Annual average of central government debt (Percent of GDP)"/>
    <x v="19"/>
    <n v="31.527082929999999"/>
    <x v="0"/>
  </r>
  <r>
    <x v="14"/>
    <s v="Annual average of central government debt (Percent of GDP)"/>
    <x v="20"/>
    <n v="50.839941140000001"/>
    <x v="0"/>
  </r>
  <r>
    <x v="14"/>
    <s v="Annual average of central government debt (Percent of GDP)"/>
    <x v="21"/>
    <n v="10.348076089999999"/>
    <x v="0"/>
  </r>
  <r>
    <x v="14"/>
    <s v="Annual average of central government debt (Percent of GDP)"/>
    <x v="22"/>
    <n v="10.105260449999999"/>
    <x v="0"/>
  </r>
  <r>
    <x v="14"/>
    <s v="Annual average of central government debt (Percent of GDP)"/>
    <x v="23"/>
    <n v="15.657390080000001"/>
    <x v="0"/>
  </r>
  <r>
    <x v="14"/>
    <s v="Annual average of central government debt (Percent of GDP)"/>
    <x v="24"/>
    <n v="12.286042950000001"/>
    <x v="0"/>
  </r>
  <r>
    <x v="14"/>
    <s v="Annual average of central government debt (Percent of GDP)"/>
    <x v="25"/>
    <n v="10.261558839999999"/>
    <x v="0"/>
  </r>
  <r>
    <x v="14"/>
    <s v="Annual average of central government debt (Percent of GDP)"/>
    <x v="26"/>
    <n v="10.925434640000001"/>
    <x v="0"/>
  </r>
  <r>
    <x v="14"/>
    <s v="Annual average of central government debt (Percent of GDP)"/>
    <x v="0"/>
    <n v="10.524028489999999"/>
    <x v="0"/>
  </r>
  <r>
    <x v="14"/>
    <s v="Annual average of central government debt (Percent of GDP)"/>
    <x v="1"/>
    <n v="10.06742955"/>
    <x v="0"/>
  </r>
  <r>
    <x v="14"/>
    <s v="Annual average of central government debt (Percent of GDP)"/>
    <x v="2"/>
    <n v="8.6161990149999994"/>
    <x v="0"/>
  </r>
  <r>
    <x v="14"/>
    <s v="Annual average of central government debt (Percent of GDP)"/>
    <x v="3"/>
    <n v="7.9814980980000003"/>
    <x v="0"/>
  </r>
  <r>
    <x v="14"/>
    <s v="Annual average of central government debt (Percent of GDP)"/>
    <x v="4"/>
    <n v="8.4897439800000001"/>
    <x v="0"/>
  </r>
  <r>
    <x v="14"/>
    <s v="Annual average of central government debt (Percent of GDP)"/>
    <x v="5"/>
    <n v="11.102777250000001"/>
    <x v="0"/>
  </r>
  <r>
    <x v="14"/>
    <s v="Annual average of central government debt (Percent of GDP)"/>
    <x v="6"/>
    <n v="12.4965127"/>
    <x v="0"/>
  </r>
  <r>
    <x v="14"/>
    <s v="Annual average of central government debt (Percent of GDP)"/>
    <x v="7"/>
    <n v="21.428990939999998"/>
    <x v="0"/>
  </r>
  <r>
    <x v="14"/>
    <s v="Annual average of central government debt (Percent of GDP)"/>
    <x v="8"/>
    <n v="22.485132499999999"/>
    <x v="0"/>
  </r>
  <r>
    <x v="14"/>
    <s v="Annual average of central government debt (Percent of GDP)"/>
    <x v="9"/>
    <n v="46.911791960000002"/>
    <x v="0"/>
  </r>
  <r>
    <x v="14"/>
    <s v="Annual average of central government debt (Percent of GDP)"/>
    <x v="10"/>
    <n v="30.315991"/>
    <x v="0"/>
  </r>
  <r>
    <x v="14"/>
    <s v="Annual average of central government debt (Percent of GDP)"/>
    <x v="11"/>
    <n v="30.83601153"/>
    <x v="0"/>
  </r>
  <r>
    <x v="14"/>
    <s v="Annual average of central government debt (Percent of GDP)"/>
    <x v="12"/>
    <n v="32.936960339999999"/>
    <x v="0"/>
  </r>
  <r>
    <x v="14"/>
    <s v="Annual average of central government debt (Percent of GDP)"/>
    <x v="13"/>
    <n v="46.914172319999999"/>
    <x v="0"/>
  </r>
  <r>
    <x v="14"/>
    <s v="Annual average of central government debt (Percent of GDP)"/>
    <x v="14"/>
    <n v="47.14787518"/>
    <x v="0"/>
  </r>
  <r>
    <x v="14"/>
    <s v="Annual average of central government debt (Percent of GDP)"/>
    <x v="15"/>
    <n v="47.214587100000003"/>
    <x v="0"/>
  </r>
  <r>
    <x v="14"/>
    <s v="Annual average of central government debt (Percent of GDP)"/>
    <x v="16"/>
    <n v="42.513820750000001"/>
    <x v="0"/>
  </r>
  <r>
    <x v="14"/>
    <s v="Annual average of central government debt (Percent of GDP)"/>
    <x v="17"/>
    <n v="37.604827649999997"/>
    <x v="0"/>
  </r>
  <r>
    <x v="14"/>
    <s v="Annual average of central government debt (Percent of GDP)"/>
    <x v="18"/>
    <n v="44.119346139999998"/>
    <x v="0"/>
  </r>
  <r>
    <x v="14"/>
    <s v="Annual average of central government debt (Percent of GDP)"/>
    <x v="27"/>
    <n v="38.76906013"/>
    <x v="0"/>
  </r>
  <r>
    <x v="15"/>
    <s v="Annual average of central government debt (Percent of GDP)"/>
    <x v="53"/>
    <n v="64.992097490000006"/>
    <x v="0"/>
  </r>
  <r>
    <x v="15"/>
    <s v="Annual average of central government debt (Percent of GDP)"/>
    <x v="54"/>
    <n v="65.546482600000004"/>
    <x v="0"/>
  </r>
  <r>
    <x v="15"/>
    <s v="Annual average of central government debt (Percent of GDP)"/>
    <x v="55"/>
    <n v="69.455962170000006"/>
    <x v="0"/>
  </r>
  <r>
    <x v="15"/>
    <s v="Annual average of central government debt (Percent of GDP)"/>
    <x v="56"/>
    <n v="62.658464270000003"/>
    <x v="0"/>
  </r>
  <r>
    <x v="15"/>
    <s v="Annual average of central government debt (Percent of GDP)"/>
    <x v="57"/>
    <n v="63.318100919999999"/>
    <x v="0"/>
  </r>
  <r>
    <x v="15"/>
    <s v="Annual average of central government debt (Percent of GDP)"/>
    <x v="58"/>
    <n v="65.514567479999997"/>
    <x v="0"/>
  </r>
  <r>
    <x v="15"/>
    <s v="Annual average of central government debt (Percent of GDP)"/>
    <x v="59"/>
    <n v="62.899824529999997"/>
    <x v="0"/>
  </r>
  <r>
    <x v="15"/>
    <s v="Annual average of central government debt (Percent of GDP)"/>
    <x v="60"/>
    <n v="59.857105089999997"/>
    <x v="0"/>
  </r>
  <r>
    <x v="15"/>
    <s v="Annual average of central government debt (Percent of GDP)"/>
    <x v="61"/>
    <n v="60.801028500000001"/>
    <x v="0"/>
  </r>
  <r>
    <x v="15"/>
    <s v="Annual average of central government debt (Percent of GDP)"/>
    <x v="62"/>
    <n v="65.362321640000005"/>
    <x v="0"/>
  </r>
  <r>
    <x v="15"/>
    <s v="Annual average of central government debt (Percent of GDP)"/>
    <x v="63"/>
    <n v="66.431313950000003"/>
    <x v="0"/>
  </r>
  <r>
    <x v="15"/>
    <s v="Annual average of central government debt (Percent of GDP)"/>
    <x v="64"/>
    <n v="64.927740290000003"/>
    <x v="0"/>
  </r>
  <r>
    <x v="15"/>
    <s v="Annual average of central government debt (Percent of GDP)"/>
    <x v="65"/>
    <n v="63.172928829999996"/>
    <x v="0"/>
  </r>
  <r>
    <x v="15"/>
    <s v="Annual average of central government debt (Percent of GDP)"/>
    <x v="66"/>
    <n v="61.777985819999998"/>
    <x v="0"/>
  </r>
  <r>
    <x v="15"/>
    <s v="Annual average of central government debt (Percent of GDP)"/>
    <x v="67"/>
    <n v="59.764851120000003"/>
    <x v="0"/>
  </r>
  <r>
    <x v="15"/>
    <s v="Annual average of central government debt (Percent of GDP)"/>
    <x v="68"/>
    <n v="56.484329350000003"/>
    <x v="0"/>
  </r>
  <r>
    <x v="15"/>
    <s v="Annual average of central government debt (Percent of GDP)"/>
    <x v="69"/>
    <n v="53.364910479999999"/>
    <x v="0"/>
  </r>
  <r>
    <x v="15"/>
    <s v="Annual average of central government debt (Percent of GDP)"/>
    <x v="70"/>
    <n v="52.063454049999997"/>
    <x v="0"/>
  </r>
  <r>
    <x v="15"/>
    <s v="Annual average of central government debt (Percent of GDP)"/>
    <x v="71"/>
    <n v="52.625658549999997"/>
    <x v="0"/>
  </r>
  <r>
    <x v="15"/>
    <s v="Annual average of central government debt (Percent of GDP)"/>
    <x v="72"/>
    <n v="52.025648840000002"/>
    <x v="0"/>
  </r>
  <r>
    <x v="15"/>
    <s v="Annual average of central government debt (Percent of GDP)"/>
    <x v="29"/>
    <n v="48.299721009999999"/>
    <x v="0"/>
  </r>
  <r>
    <x v="15"/>
    <s v="Annual average of central government debt (Percent of GDP)"/>
    <x v="30"/>
    <n v="44.790393899999998"/>
    <x v="0"/>
  </r>
  <r>
    <x v="15"/>
    <s v="Annual average of central government debt (Percent of GDP)"/>
    <x v="31"/>
    <n v="45.090082549999998"/>
    <x v="0"/>
  </r>
  <r>
    <x v="15"/>
    <s v="Annual average of central government debt (Percent of GDP)"/>
    <x v="32"/>
    <n v="43.06960625"/>
    <x v="0"/>
  </r>
  <r>
    <x v="15"/>
    <s v="Annual average of central government debt (Percent of GDP)"/>
    <x v="33"/>
    <n v="40.78174207"/>
    <x v="0"/>
  </r>
  <r>
    <x v="15"/>
    <s v="Annual average of central government debt (Percent of GDP)"/>
    <x v="34"/>
    <n v="39.426552149999999"/>
    <x v="0"/>
  </r>
  <r>
    <x v="15"/>
    <s v="Annual average of central government debt (Percent of GDP)"/>
    <x v="35"/>
    <n v="40.235300330000001"/>
    <x v="0"/>
  </r>
  <r>
    <x v="15"/>
    <s v="Annual average of central government debt (Percent of GDP)"/>
    <x v="36"/>
    <n v="41.03248593"/>
    <x v="0"/>
  </r>
  <r>
    <x v="15"/>
    <s v="Annual average of central government debt (Percent of GDP)"/>
    <x v="37"/>
    <n v="43.953923760000002"/>
    <x v="0"/>
  </r>
  <r>
    <x v="15"/>
    <s v="Annual average of central government debt (Percent of GDP)"/>
    <x v="38"/>
    <n v="47.330025910000003"/>
    <x v="0"/>
  </r>
  <r>
    <x v="15"/>
    <s v="Annual average of central government debt (Percent of GDP)"/>
    <x v="39"/>
    <n v="52.432369129999998"/>
    <x v="0"/>
  </r>
  <r>
    <x v="15"/>
    <s v="Annual average of central government debt (Percent of GDP)"/>
    <x v="40"/>
    <n v="62.071758180000003"/>
    <x v="0"/>
  </r>
  <r>
    <x v="15"/>
    <s v="Annual average of central government debt (Percent of GDP)"/>
    <x v="41"/>
    <n v="72.554808039999998"/>
    <x v="0"/>
  </r>
  <r>
    <x v="15"/>
    <s v="Annual average of central government debt (Percent of GDP)"/>
    <x v="42"/>
    <n v="82.429375429999993"/>
    <x v="0"/>
  </r>
  <r>
    <x v="15"/>
    <s v="Annual average of central government debt (Percent of GDP)"/>
    <x v="43"/>
    <n v="87.842948949999993"/>
    <x v="0"/>
  </r>
  <r>
    <x v="15"/>
    <s v="Annual average of central government debt (Percent of GDP)"/>
    <x v="44"/>
    <n v="95.032380520000004"/>
    <x v="0"/>
  </r>
  <r>
    <x v="15"/>
    <s v="Annual average of central government debt (Percent of GDP)"/>
    <x v="45"/>
    <n v="100.07125139999999"/>
    <x v="0"/>
  </r>
  <r>
    <x v="15"/>
    <s v="Annual average of central government debt (Percent of GDP)"/>
    <x v="46"/>
    <n v="104.1748079"/>
    <x v="0"/>
  </r>
  <r>
    <x v="15"/>
    <s v="Annual average of central government debt (Percent of GDP)"/>
    <x v="47"/>
    <n v="105.62963259999999"/>
    <x v="0"/>
  </r>
  <r>
    <x v="15"/>
    <s v="Annual average of central government debt (Percent of GDP)"/>
    <x v="48"/>
    <n v="103.78114170000001"/>
    <x v="0"/>
  </r>
  <r>
    <x v="15"/>
    <s v="Annual average of central government debt (Percent of GDP)"/>
    <x v="49"/>
    <n v="104.23628480000001"/>
    <x v="0"/>
  </r>
  <r>
    <x v="15"/>
    <s v="Annual average of central government debt (Percent of GDP)"/>
    <x v="50"/>
    <n v="106.7902228"/>
    <x v="0"/>
  </r>
  <r>
    <x v="15"/>
    <s v="Annual average of central government debt (Percent of GDP)"/>
    <x v="51"/>
    <n v="108.9686612"/>
    <x v="0"/>
  </r>
  <r>
    <x v="15"/>
    <s v="Annual average of central government debt (Percent of GDP)"/>
    <x v="52"/>
    <n v="115.4952456"/>
    <x v="0"/>
  </r>
  <r>
    <x v="15"/>
    <s v="Annual average of central government debt (Percent of GDP)"/>
    <x v="19"/>
    <n v="112.69869869999999"/>
    <x v="0"/>
  </r>
  <r>
    <x v="15"/>
    <s v="Annual average of central government debt (Percent of GDP)"/>
    <x v="20"/>
    <n v="116.6098094"/>
    <x v="0"/>
  </r>
  <r>
    <x v="15"/>
    <s v="Annual average of central government debt (Percent of GDP)"/>
    <x v="21"/>
    <n v="114.05023199999999"/>
    <x v="0"/>
  </r>
  <r>
    <x v="15"/>
    <s v="Annual average of central government debt (Percent of GDP)"/>
    <x v="22"/>
    <n v="111.36919260000001"/>
    <x v="0"/>
  </r>
  <r>
    <x v="15"/>
    <s v="Annual average of central government debt (Percent of GDP)"/>
    <x v="23"/>
    <n v="106.8668753"/>
    <x v="0"/>
  </r>
  <r>
    <x v="15"/>
    <s v="Annual average of central government debt (Percent of GDP)"/>
    <x v="24"/>
    <n v="103.8744398"/>
    <x v="0"/>
  </r>
  <r>
    <x v="15"/>
    <s v="Annual average of central government debt (Percent of GDP)"/>
    <x v="25"/>
    <n v="98.932427369999999"/>
    <x v="0"/>
  </r>
  <r>
    <x v="15"/>
    <s v="Annual average of central government debt (Percent of GDP)"/>
    <x v="26"/>
    <n v="98.156127639999994"/>
    <x v="0"/>
  </r>
  <r>
    <x v="15"/>
    <s v="Annual average of central government debt (Percent of GDP)"/>
    <x v="0"/>
    <n v="95.297066839999999"/>
    <x v="0"/>
  </r>
  <r>
    <x v="15"/>
    <s v="Annual average of central government debt (Percent of GDP)"/>
    <x v="1"/>
    <n v="89.333608339999998"/>
    <x v="0"/>
  </r>
  <r>
    <x v="15"/>
    <s v="Annual average of central government debt (Percent of GDP)"/>
    <x v="2"/>
    <n v="85.088605889999997"/>
    <x v="0"/>
  </r>
  <r>
    <x v="15"/>
    <s v="Annual average of central government debt (Percent of GDP)"/>
    <x v="3"/>
    <n v="83.855475310000003"/>
    <x v="0"/>
  </r>
  <r>
    <x v="15"/>
    <s v="Annual average of central government debt (Percent of GDP)"/>
    <x v="4"/>
    <n v="80.866120660000007"/>
    <x v="0"/>
  </r>
  <r>
    <x v="15"/>
    <s v="Annual average of central government debt (Percent of GDP)"/>
    <x v="5"/>
    <n v="77.203821669999996"/>
    <x v="0"/>
  </r>
  <r>
    <x v="15"/>
    <s v="Annual average of central government debt (Percent of GDP)"/>
    <x v="6"/>
    <n v="82.738484459999995"/>
    <x v="0"/>
  </r>
  <r>
    <x v="15"/>
    <s v="Annual average of central government debt (Percent of GDP)"/>
    <x v="7"/>
    <n v="86.494185689999995"/>
    <x v="0"/>
  </r>
  <r>
    <x v="15"/>
    <s v="Annual average of central government debt (Percent of GDP)"/>
    <x v="8"/>
    <n v="85.766646469999998"/>
    <x v="0"/>
  </r>
  <r>
    <x v="15"/>
    <s v="Annual average of central government debt (Percent of GDP)"/>
    <x v="9"/>
    <n v="88.467369559999995"/>
    <x v="0"/>
  </r>
  <r>
    <x v="15"/>
    <s v="Annual average of central government debt (Percent of GDP)"/>
    <x v="10"/>
    <n v="88.969767590000004"/>
    <x v="0"/>
  </r>
  <r>
    <x v="15"/>
    <s v="Annual average of central government debt (Percent of GDP)"/>
    <x v="11"/>
    <n v="89.611331699999994"/>
    <x v="0"/>
  </r>
  <r>
    <x v="15"/>
    <s v="Annual average of central government debt (Percent of GDP)"/>
    <x v="12"/>
    <n v="90.035582770000005"/>
    <x v="0"/>
  </r>
  <r>
    <x v="15"/>
    <s v="Annual average of central government debt (Percent of GDP)"/>
    <x v="13"/>
    <n v="88.826067550000005"/>
    <x v="0"/>
  </r>
  <r>
    <x v="15"/>
    <s v="Annual average of central government debt (Percent of GDP)"/>
    <x v="14"/>
    <n v="89.150051730000001"/>
    <x v="0"/>
  </r>
  <r>
    <x v="15"/>
    <s v="Annual average of central government debt (Percent of GDP)"/>
    <x v="15"/>
    <n v="86.983934390000002"/>
    <x v="0"/>
  </r>
  <r>
    <x v="15"/>
    <s v="Annual average of central government debt (Percent of GDP)"/>
    <x v="16"/>
    <n v="84.964927799999998"/>
    <x v="0"/>
  </r>
  <r>
    <x v="15"/>
    <s v="Annual average of central government debt (Percent of GDP)"/>
    <x v="17"/>
    <n v="82.853680699999998"/>
    <x v="0"/>
  </r>
  <r>
    <x v="15"/>
    <s v="Annual average of central government debt (Percent of GDP)"/>
    <x v="18"/>
    <n v="93.552126240000007"/>
    <x v="0"/>
  </r>
  <r>
    <x v="15"/>
    <s v="Annual average of central government debt (Percent of GDP)"/>
    <x v="27"/>
    <n v="91.409522370000005"/>
    <x v="0"/>
  </r>
  <r>
    <x v="15"/>
    <s v="Annual average of central government debt (Percent of GDP)"/>
    <x v="28"/>
    <n v="86.616067450000003"/>
    <x v="0"/>
  </r>
  <r>
    <x v="16"/>
    <s v="Annual average of central government debt (Percent of GDP)"/>
    <x v="35"/>
    <n v="10.25299704"/>
    <x v="0"/>
  </r>
  <r>
    <x v="16"/>
    <s v="Annual average of central government debt (Percent of GDP)"/>
    <x v="36"/>
    <n v="12.675074410000001"/>
    <x v="0"/>
  </r>
  <r>
    <x v="16"/>
    <s v="Annual average of central government debt (Percent of GDP)"/>
    <x v="37"/>
    <n v="21.169496590000001"/>
    <x v="0"/>
  </r>
  <r>
    <x v="16"/>
    <s v="Annual average of central government debt (Percent of GDP)"/>
    <x v="38"/>
    <n v="22.234268019999998"/>
    <x v="0"/>
  </r>
  <r>
    <x v="16"/>
    <s v="Annual average of central government debt (Percent of GDP)"/>
    <x v="39"/>
    <n v="25.577064830000001"/>
    <x v="0"/>
  </r>
  <r>
    <x v="16"/>
    <s v="Annual average of central government debt (Percent of GDP)"/>
    <x v="40"/>
    <n v="30.83279276"/>
    <x v="0"/>
  </r>
  <r>
    <x v="16"/>
    <s v="Annual average of central government debt (Percent of GDP)"/>
    <x v="41"/>
    <n v="36.600329799999997"/>
    <x v="0"/>
  </r>
  <r>
    <x v="16"/>
    <s v="Annual average of central government debt (Percent of GDP)"/>
    <x v="42"/>
    <n v="44.205201350000003"/>
    <x v="0"/>
  </r>
  <r>
    <x v="16"/>
    <s v="Annual average of central government debt (Percent of GDP)"/>
    <x v="43"/>
    <n v="42.62405468"/>
    <x v="0"/>
  </r>
  <r>
    <x v="16"/>
    <s v="Annual average of central government debt (Percent of GDP)"/>
    <x v="44"/>
    <n v="51.60379064"/>
    <x v="0"/>
  </r>
  <r>
    <x v="16"/>
    <s v="Annual average of central government debt (Percent of GDP)"/>
    <x v="45"/>
    <n v="46.789004159999998"/>
    <x v="0"/>
  </r>
  <r>
    <x v="16"/>
    <s v="Annual average of central government debt (Percent of GDP)"/>
    <x v="46"/>
    <n v="42.133841310000001"/>
    <x v="0"/>
  </r>
  <r>
    <x v="16"/>
    <s v="Annual average of central government debt (Percent of GDP)"/>
    <x v="47"/>
    <n v="35.259908240000001"/>
    <x v="0"/>
  </r>
  <r>
    <x v="16"/>
    <s v="Annual average of central government debt (Percent of GDP)"/>
    <x v="48"/>
    <n v="32.598193700000003"/>
    <x v="0"/>
  </r>
  <r>
    <x v="16"/>
    <s v="Annual average of central government debt (Percent of GDP)"/>
    <x v="49"/>
    <n v="29.87561007"/>
    <x v="0"/>
  </r>
  <r>
    <x v="16"/>
    <s v="Annual average of central government debt (Percent of GDP)"/>
    <x v="50"/>
    <n v="30.84038254"/>
    <x v="0"/>
  </r>
  <r>
    <x v="16"/>
    <s v="Annual average of central government debt (Percent of GDP)"/>
    <x v="51"/>
    <n v="31.152331140000001"/>
    <x v="0"/>
  </r>
  <r>
    <x v="16"/>
    <s v="Annual average of central government debt (Percent of GDP)"/>
    <x v="52"/>
    <n v="30.742434930000002"/>
    <x v="0"/>
  </r>
  <r>
    <x v="16"/>
    <s v="Annual average of central government debt (Percent of GDP)"/>
    <x v="19"/>
    <n v="31.477651120000001"/>
    <x v="0"/>
  </r>
  <r>
    <x v="16"/>
    <s v="Annual average of central government debt (Percent of GDP)"/>
    <x v="20"/>
    <n v="35.714391509999999"/>
    <x v="0"/>
  </r>
  <r>
    <x v="16"/>
    <s v="Annual average of central government debt (Percent of GDP)"/>
    <x v="21"/>
    <n v="38.325615329999998"/>
    <x v="0"/>
  </r>
  <r>
    <x v="16"/>
    <s v="Annual average of central government debt (Percent of GDP)"/>
    <x v="22"/>
    <n v="39.653070890000002"/>
    <x v="0"/>
  </r>
  <r>
    <x v="16"/>
    <s v="Annual average of central government debt (Percent of GDP)"/>
    <x v="23"/>
    <n v="39.333226840000002"/>
    <x v="0"/>
  </r>
  <r>
    <x v="16"/>
    <s v="Annual average of central government debt (Percent of GDP)"/>
    <x v="24"/>
    <n v="42.556913010000002"/>
    <x v="0"/>
  </r>
  <r>
    <x v="16"/>
    <s v="Annual average of central government debt (Percent of GDP)"/>
    <x v="25"/>
    <n v="78.999651999999998"/>
    <x v="0"/>
  </r>
  <r>
    <x v="16"/>
    <s v="Annual average of central government debt (Percent of GDP)"/>
    <x v="26"/>
    <n v="49.917365719999999"/>
    <x v="0"/>
  </r>
  <r>
    <x v="16"/>
    <s v="Annual average of central government debt (Percent of GDP)"/>
    <x v="0"/>
    <n v="53.669762900000002"/>
    <x v="0"/>
  </r>
  <r>
    <x v="16"/>
    <s v="Annual average of central government debt (Percent of GDP)"/>
    <x v="1"/>
    <n v="67.721737509999997"/>
    <x v="0"/>
  </r>
  <r>
    <x v="16"/>
    <s v="Annual average of central government debt (Percent of GDP)"/>
    <x v="2"/>
    <n v="71.202252720000004"/>
    <x v="0"/>
  </r>
  <r>
    <x v="16"/>
    <s v="Annual average of central government debt (Percent of GDP)"/>
    <x v="3"/>
    <n v="73.367395770000002"/>
    <x v="0"/>
  </r>
  <r>
    <x v="16"/>
    <s v="Annual average of central government debt (Percent of GDP)"/>
    <x v="4"/>
    <n v="71.79567668"/>
    <x v="0"/>
  </r>
  <r>
    <x v="16"/>
    <s v="Annual average of central government debt (Percent of GDP)"/>
    <x v="5"/>
    <n v="66.83744437"/>
    <x v="0"/>
  </r>
  <r>
    <x v="16"/>
    <s v="Annual average of central government debt (Percent of GDP)"/>
    <x v="6"/>
    <n v="65.017320190000007"/>
    <x v="0"/>
  </r>
  <r>
    <x v="16"/>
    <s v="Annual average of central government debt (Percent of GDP)"/>
    <x v="7"/>
    <n v="70.033427990000007"/>
    <x v="0"/>
  </r>
  <r>
    <x v="16"/>
    <s v="Annual average of central government debt (Percent of GDP)"/>
    <x v="8"/>
    <n v="68.822532510000002"/>
    <x v="0"/>
  </r>
  <r>
    <x v="16"/>
    <s v="Annual average of central government debt (Percent of GDP)"/>
    <x v="9"/>
    <n v="66.656690370000007"/>
    <x v="0"/>
  </r>
  <r>
    <x v="16"/>
    <s v="Annual average of central government debt (Percent of GDP)"/>
    <x v="10"/>
    <n v="63.592042509999999"/>
    <x v="0"/>
  </r>
  <r>
    <x v="16"/>
    <s v="Annual average of central government debt (Percent of GDP)"/>
    <x v="11"/>
    <n v="62.953556910000003"/>
    <x v="0"/>
  </r>
  <r>
    <x v="16"/>
    <s v="Annual average of central government debt (Percent of GDP)"/>
    <x v="12"/>
    <n v="61.551565689999997"/>
    <x v="0"/>
  </r>
  <r>
    <x v="16"/>
    <s v="Annual average of central government debt (Percent of GDP)"/>
    <x v="13"/>
    <n v="64.525249579999993"/>
    <x v="0"/>
  </r>
  <r>
    <x v="16"/>
    <s v="Annual average of central government debt (Percent of GDP)"/>
    <x v="14"/>
    <n v="69.869741239999996"/>
    <x v="0"/>
  </r>
  <r>
    <x v="16"/>
    <s v="Annual average of central government debt (Percent of GDP)"/>
    <x v="15"/>
    <n v="77.425929019999998"/>
    <x v="0"/>
  </r>
  <r>
    <x v="16"/>
    <s v="Annual average of central government debt (Percent of GDP)"/>
    <x v="16"/>
    <n v="78.062855060000004"/>
    <x v="0"/>
  </r>
  <r>
    <x v="16"/>
    <s v="Annual average of central government debt (Percent of GDP)"/>
    <x v="17"/>
    <n v="77.525225030000001"/>
    <x v="0"/>
  </r>
  <r>
    <x v="16"/>
    <s v="Annual average of central government debt (Percent of GDP)"/>
    <x v="18"/>
    <n v="101.425983"/>
    <x v="0"/>
  </r>
  <r>
    <x v="16"/>
    <s v="Annual average of central government debt (Percent of GDP)"/>
    <x v="27"/>
    <n v="80.122903519999994"/>
    <x v="0"/>
  </r>
  <r>
    <x v="16"/>
    <s v="Annual average of central government debt (Percent of GDP)"/>
    <x v="28"/>
    <n v="64.141265799999999"/>
    <x v="0"/>
  </r>
  <r>
    <x v="17"/>
    <s v="Annual average of central government debt (Percent of GDP)"/>
    <x v="29"/>
    <n v="4.4841577580000003"/>
    <x v="0"/>
  </r>
  <r>
    <x v="17"/>
    <s v="Annual average of central government debt (Percent of GDP)"/>
    <x v="30"/>
    <n v="4.7941909860000003"/>
    <x v="0"/>
  </r>
  <r>
    <x v="17"/>
    <s v="Annual average of central government debt (Percent of GDP)"/>
    <x v="31"/>
    <n v="3.8620346950000002"/>
    <x v="0"/>
  </r>
  <r>
    <x v="17"/>
    <s v="Annual average of central government debt (Percent of GDP)"/>
    <x v="32"/>
    <n v="5.7911778360000001"/>
    <x v="0"/>
  </r>
  <r>
    <x v="17"/>
    <s v="Annual average of central government debt (Percent of GDP)"/>
    <x v="33"/>
    <n v="6.9564393510000002"/>
    <x v="0"/>
  </r>
  <r>
    <x v="17"/>
    <s v="Annual average of central government debt (Percent of GDP)"/>
    <x v="34"/>
    <n v="9.6819611410000004"/>
    <x v="0"/>
  </r>
  <r>
    <x v="17"/>
    <s v="Annual average of central government debt (Percent of GDP)"/>
    <x v="35"/>
    <n v="11.20555205"/>
    <x v="0"/>
  </r>
  <r>
    <x v="17"/>
    <s v="Annual average of central government debt (Percent of GDP)"/>
    <x v="36"/>
    <n v="12.93189937"/>
    <x v="0"/>
  </r>
  <r>
    <x v="17"/>
    <s v="Annual average of central government debt (Percent of GDP)"/>
    <x v="37"/>
    <n v="13.359296649999999"/>
    <x v="0"/>
  </r>
  <r>
    <x v="17"/>
    <s v="Annual average of central government debt (Percent of GDP)"/>
    <x v="38"/>
    <n v="18.00180889"/>
    <x v="0"/>
  </r>
  <r>
    <x v="17"/>
    <s v="Annual average of central government debt (Percent of GDP)"/>
    <x v="39"/>
    <n v="18.105009169999999"/>
    <x v="0"/>
  </r>
  <r>
    <x v="17"/>
    <s v="Annual average of central government debt (Percent of GDP)"/>
    <x v="40"/>
    <n v="30.89076962"/>
    <x v="0"/>
  </r>
  <r>
    <x v="17"/>
    <s v="Annual average of central government debt (Percent of GDP)"/>
    <x v="41"/>
    <n v="45.696714839999999"/>
    <x v="0"/>
  </r>
  <r>
    <x v="17"/>
    <s v="Annual average of central government debt (Percent of GDP)"/>
    <x v="42"/>
    <n v="54.462285229999999"/>
    <x v="0"/>
  </r>
  <r>
    <x v="17"/>
    <s v="Annual average of central government debt (Percent of GDP)"/>
    <x v="43"/>
    <n v="48.506629310000001"/>
    <x v="0"/>
  </r>
  <r>
    <x v="17"/>
    <s v="Annual average of central government debt (Percent of GDP)"/>
    <x v="44"/>
    <n v="51.677775969999999"/>
    <x v="0"/>
  </r>
  <r>
    <x v="17"/>
    <s v="Annual average of central government debt (Percent of GDP)"/>
    <x v="45"/>
    <n v="47.182125249999999"/>
    <x v="0"/>
  </r>
  <r>
    <x v="17"/>
    <s v="Annual average of central government debt (Percent of GDP)"/>
    <x v="46"/>
    <n v="48.581230679999997"/>
    <x v="0"/>
  </r>
  <r>
    <x v="17"/>
    <s v="Annual average of central government debt (Percent of GDP)"/>
    <x v="47"/>
    <n v="47.165101110000002"/>
    <x v="0"/>
  </r>
  <r>
    <x v="17"/>
    <s v="Annual average of central government debt (Percent of GDP)"/>
    <x v="48"/>
    <n v="50.327737390000003"/>
    <x v="0"/>
  </r>
  <r>
    <x v="17"/>
    <s v="Annual average of central government debt (Percent of GDP)"/>
    <x v="49"/>
    <n v="45.271476759999999"/>
    <x v="0"/>
  </r>
  <r>
    <x v="17"/>
    <s v="Annual average of central government debt (Percent of GDP)"/>
    <x v="50"/>
    <n v="44.031655260000001"/>
    <x v="0"/>
  </r>
  <r>
    <x v="17"/>
    <s v="Annual average of central government debt (Percent of GDP)"/>
    <x v="51"/>
    <n v="41.795413349999997"/>
    <x v="0"/>
  </r>
  <r>
    <x v="17"/>
    <s v="Annual average of central government debt (Percent of GDP)"/>
    <x v="52"/>
    <n v="41.876363570000002"/>
    <x v="0"/>
  </r>
  <r>
    <x v="17"/>
    <s v="Annual average of central government debt (Percent of GDP)"/>
    <x v="19"/>
    <n v="64.607327429999998"/>
    <x v="0"/>
  </r>
  <r>
    <x v="17"/>
    <s v="Annual average of central government debt (Percent of GDP)"/>
    <x v="20"/>
    <n v="48.253134299999999"/>
    <x v="0"/>
  </r>
  <r>
    <x v="17"/>
    <s v="Annual average of central government debt (Percent of GDP)"/>
    <x v="21"/>
    <n v="43.431141320000002"/>
    <x v="0"/>
  </r>
  <r>
    <x v="17"/>
    <s v="Annual average of central government debt (Percent of GDP)"/>
    <x v="22"/>
    <n v="42.941272210000001"/>
    <x v="0"/>
  </r>
  <r>
    <x v="17"/>
    <s v="Annual average of central government debt (Percent of GDP)"/>
    <x v="23"/>
    <n v="41.570580820000004"/>
    <x v="0"/>
  </r>
  <r>
    <x v="17"/>
    <s v="Annual average of central government debt (Percent of GDP)"/>
    <x v="24"/>
    <n v="39.408922250000003"/>
    <x v="0"/>
  </r>
  <r>
    <x v="17"/>
    <s v="Annual average of central government debt (Percent of GDP)"/>
    <x v="25"/>
    <n v="39.591941140000003"/>
    <x v="0"/>
  </r>
  <r>
    <x v="17"/>
    <s v="Annual average of central government debt (Percent of GDP)"/>
    <x v="26"/>
    <n v="37.986511180000001"/>
    <x v="0"/>
  </r>
  <r>
    <x v="17"/>
    <s v="Annual average of central government debt (Percent of GDP)"/>
    <x v="0"/>
    <n v="30.768041759999999"/>
    <x v="0"/>
  </r>
  <r>
    <x v="17"/>
    <s v="Annual average of central government debt (Percent of GDP)"/>
    <x v="1"/>
    <n v="23.380852040000001"/>
    <x v="0"/>
  </r>
  <r>
    <x v="17"/>
    <s v="Annual average of central government debt (Percent of GDP)"/>
    <x v="2"/>
    <n v="21.509530250000001"/>
    <x v="0"/>
  </r>
  <r>
    <x v="17"/>
    <s v="Annual average of central government debt (Percent of GDP)"/>
    <x v="3"/>
    <n v="26.978138980000001"/>
    <x v="0"/>
  </r>
  <r>
    <x v="17"/>
    <s v="Annual average of central government debt (Percent of GDP)"/>
    <x v="4"/>
    <n v="8.3661222980000005"/>
    <x v="0"/>
  </r>
  <r>
    <x v="17"/>
    <s v="Annual average of central government debt (Percent of GDP)"/>
    <x v="5"/>
    <n v="14.285903709999999"/>
    <x v="0"/>
  </r>
  <r>
    <x v="17"/>
    <s v="Annual average of central government debt (Percent of GDP)"/>
    <x v="6"/>
    <n v="18.30665552"/>
    <x v="0"/>
  </r>
  <r>
    <x v="17"/>
    <s v="Annual average of central government debt (Percent of GDP)"/>
    <x v="7"/>
    <n v="18.747680500000001"/>
    <x v="0"/>
  </r>
  <r>
    <x v="17"/>
    <s v="Annual average of central government debt (Percent of GDP)"/>
    <x v="8"/>
    <n v="20.99976509"/>
    <x v="0"/>
  </r>
  <r>
    <x v="17"/>
    <s v="Annual average of central government debt (Percent of GDP)"/>
    <x v="9"/>
    <n v="21.86041054"/>
    <x v="0"/>
  </r>
  <r>
    <x v="17"/>
    <s v="Annual average of central government debt (Percent of GDP)"/>
    <x v="10"/>
    <n v="19.540206390000002"/>
    <x v="0"/>
  </r>
  <r>
    <x v="17"/>
    <s v="Annual average of central government debt (Percent of GDP)"/>
    <x v="11"/>
    <n v="18.503746"/>
    <x v="0"/>
  </r>
  <r>
    <x v="17"/>
    <s v="Annual average of central government debt (Percent of GDP)"/>
    <x v="12"/>
    <n v="22.282074659999999"/>
    <x v="0"/>
  </r>
  <r>
    <x v="17"/>
    <s v="Annual average of central government debt (Percent of GDP)"/>
    <x v="13"/>
    <n v="30.900229830000001"/>
    <x v="0"/>
  </r>
  <r>
    <x v="17"/>
    <s v="Annual average of central government debt (Percent of GDP)"/>
    <x v="14"/>
    <n v="35.923349760000001"/>
    <x v="0"/>
  </r>
  <r>
    <x v="17"/>
    <s v="Annual average of central government debt (Percent of GDP)"/>
    <x v="15"/>
    <n v="39.598463160000001"/>
    <x v="0"/>
  </r>
  <r>
    <x v="17"/>
    <s v="Annual average of central government debt (Percent of GDP)"/>
    <x v="16"/>
    <n v="41.080350699999997"/>
    <x v="0"/>
  </r>
  <r>
    <x v="17"/>
    <s v="Annual average of central government debt (Percent of GDP)"/>
    <x v="17"/>
    <n v="41.229642349999999"/>
    <x v="0"/>
  </r>
  <r>
    <x v="17"/>
    <s v="Annual average of central government debt (Percent of GDP)"/>
    <x v="18"/>
    <n v="46.142076680000002"/>
    <x v="0"/>
  </r>
  <r>
    <x v="17"/>
    <s v="Annual average of central government debt (Percent of GDP)"/>
    <x v="27"/>
    <n v="50.288956149999997"/>
    <x v="0"/>
  </r>
  <r>
    <x v="17"/>
    <s v="Annual average of central government debt (Percent of GDP)"/>
    <x v="28"/>
    <n v="52.386366940000002"/>
    <x v="0"/>
  </r>
  <r>
    <x v="18"/>
    <s v="Annual average of central government debt (Percent of GDP)"/>
    <x v="41"/>
    <n v="1.873712021"/>
    <x v="0"/>
  </r>
  <r>
    <x v="18"/>
    <s v="Annual average of central government debt (Percent of GDP)"/>
    <x v="42"/>
    <n v="2.6767170610000002"/>
    <x v="0"/>
  </r>
  <r>
    <x v="18"/>
    <s v="Annual average of central government debt (Percent of GDP)"/>
    <x v="43"/>
    <n v="5.0477581249999997"/>
    <x v="0"/>
  </r>
  <r>
    <x v="18"/>
    <s v="Annual average of central government debt (Percent of GDP)"/>
    <x v="44"/>
    <n v="11.43120274"/>
    <x v="0"/>
  </r>
  <r>
    <x v="18"/>
    <s v="Annual average of central government debt (Percent of GDP)"/>
    <x v="45"/>
    <n v="15.97090431"/>
    <x v="0"/>
  </r>
  <r>
    <x v="18"/>
    <s v="Annual average of central government debt (Percent of GDP)"/>
    <x v="46"/>
    <n v="18.573968659999998"/>
    <x v="0"/>
  </r>
  <r>
    <x v="18"/>
    <s v="Annual average of central government debt (Percent of GDP)"/>
    <x v="47"/>
    <n v="26.510834500000001"/>
    <x v="0"/>
  </r>
  <r>
    <x v="18"/>
    <s v="Annual average of central government debt (Percent of GDP)"/>
    <x v="48"/>
    <n v="28.411227629999999"/>
    <x v="0"/>
  </r>
  <r>
    <x v="18"/>
    <s v="Annual average of central government debt (Percent of GDP)"/>
    <x v="49"/>
    <n v="29.49103702"/>
    <x v="0"/>
  </r>
  <r>
    <x v="18"/>
    <s v="Annual average of central government debt (Percent of GDP)"/>
    <x v="50"/>
    <n v="35.99169388"/>
    <x v="0"/>
  </r>
  <r>
    <x v="18"/>
    <s v="Annual average of central government debt (Percent of GDP)"/>
    <x v="51"/>
    <n v="38.24076951"/>
    <x v="0"/>
  </r>
  <r>
    <x v="18"/>
    <s v="Annual average of central government debt (Percent of GDP)"/>
    <x v="52"/>
    <n v="40.414324809999997"/>
    <x v="0"/>
  </r>
  <r>
    <x v="18"/>
    <s v="Annual average of central government debt (Percent of GDP)"/>
    <x v="19"/>
    <n v="42.39050975"/>
    <x v="0"/>
  </r>
  <r>
    <x v="18"/>
    <s v="Annual average of central government debt (Percent of GDP)"/>
    <x v="20"/>
    <n v="37.260338769999997"/>
    <x v="0"/>
  </r>
  <r>
    <x v="18"/>
    <s v="Annual average of central government debt (Percent of GDP)"/>
    <x v="21"/>
    <n v="38.439572820000002"/>
    <x v="0"/>
  </r>
  <r>
    <x v="18"/>
    <s v="Annual average of central government debt (Percent of GDP)"/>
    <x v="22"/>
    <n v="35.712779670000003"/>
    <x v="0"/>
  </r>
  <r>
    <x v="18"/>
    <s v="Annual average of central government debt (Percent of GDP)"/>
    <x v="23"/>
    <n v="39.42046749"/>
    <x v="0"/>
  </r>
  <r>
    <x v="18"/>
    <s v="Annual average of central government debt (Percent of GDP)"/>
    <x v="24"/>
    <n v="42.48270445"/>
    <x v="0"/>
  </r>
  <r>
    <x v="18"/>
    <s v="Annual average of central government debt (Percent of GDP)"/>
    <x v="25"/>
    <n v="47.681680450000002"/>
    <x v="0"/>
  </r>
  <r>
    <x v="18"/>
    <s v="Annual average of central government debt (Percent of GDP)"/>
    <x v="26"/>
    <n v="56.694907950000001"/>
    <x v="0"/>
  </r>
  <r>
    <x v="18"/>
    <s v="Annual average of central government debt (Percent of GDP)"/>
    <x v="0"/>
    <n v="62.49493038"/>
    <x v="0"/>
  </r>
  <r>
    <x v="18"/>
    <s v="Annual average of central government debt (Percent of GDP)"/>
    <x v="1"/>
    <n v="74.661383970000003"/>
    <x v="0"/>
  </r>
  <r>
    <x v="18"/>
    <s v="Annual average of central government debt (Percent of GDP)"/>
    <x v="2"/>
    <n v="81.974114520000001"/>
    <x v="0"/>
  </r>
  <r>
    <x v="18"/>
    <s v="Annual average of central government debt (Percent of GDP)"/>
    <x v="3"/>
    <n v="85.062055409999999"/>
    <x v="0"/>
  </r>
  <r>
    <x v="18"/>
    <s v="Annual average of central government debt (Percent of GDP)"/>
    <x v="4"/>
    <n v="87.279370880000002"/>
    <x v="0"/>
  </r>
  <r>
    <x v="18"/>
    <s v="Annual average of central government debt (Percent of GDP)"/>
    <x v="5"/>
    <n v="72.347212099999993"/>
    <x v="0"/>
  </r>
  <r>
    <x v="18"/>
    <s v="Annual average of central government debt (Percent of GDP)"/>
    <x v="6"/>
    <n v="65.021117270000005"/>
    <x v="0"/>
  </r>
  <r>
    <x v="18"/>
    <s v="Annual average of central government debt (Percent of GDP)"/>
    <x v="7"/>
    <n v="65.683355370000001"/>
    <x v="0"/>
  </r>
  <r>
    <x v="18"/>
    <s v="Annual average of central government debt (Percent of GDP)"/>
    <x v="8"/>
    <n v="60.971219840000003"/>
    <x v="0"/>
  </r>
  <r>
    <x v="18"/>
    <s v="Annual average of central government debt (Percent of GDP)"/>
    <x v="9"/>
    <n v="69.111251870000004"/>
    <x v="0"/>
  </r>
  <r>
    <x v="18"/>
    <s v="Annual average of central government debt (Percent of GDP)"/>
    <x v="10"/>
    <n v="79.347407279999999"/>
    <x v="0"/>
  </r>
  <r>
    <x v="18"/>
    <s v="Annual average of central government debt (Percent of GDP)"/>
    <x v="11"/>
    <n v="102.28354899999999"/>
    <x v="0"/>
  </r>
  <r>
    <x v="18"/>
    <s v="Annual average of central government debt (Percent of GDP)"/>
    <x v="12"/>
    <n v="98.833488549999998"/>
    <x v="0"/>
  </r>
  <r>
    <x v="18"/>
    <s v="Annual average of central government debt (Percent of GDP)"/>
    <x v="13"/>
    <n v="98.564789869999998"/>
    <x v="0"/>
  </r>
  <r>
    <x v="18"/>
    <s v="Annual average of central government debt (Percent of GDP)"/>
    <x v="14"/>
    <n v="117.275262"/>
    <x v="0"/>
  </r>
  <r>
    <x v="18"/>
    <s v="Annual average of central government debt (Percent of GDP)"/>
    <x v="15"/>
    <n v="111.7242689"/>
    <x v="0"/>
  </r>
  <r>
    <x v="18"/>
    <s v="Annual average of central government debt (Percent of GDP)"/>
    <x v="16"/>
    <n v="113.37134639999999"/>
    <x v="0"/>
  </r>
  <r>
    <x v="18"/>
    <s v="Annual average of central government debt (Percent of GDP)"/>
    <x v="17"/>
    <n v="106.48951769999999"/>
    <x v="0"/>
  </r>
  <r>
    <x v="18"/>
    <s v="Annual average of central government debt (Percent of GDP)"/>
    <x v="18"/>
    <n v="122.7678903"/>
    <x v="0"/>
  </r>
  <r>
    <x v="18"/>
    <s v="Annual average of central government debt (Percent of GDP)"/>
    <x v="27"/>
    <n v="132.41881660000001"/>
    <x v="0"/>
  </r>
  <r>
    <x v="18"/>
    <s v="Annual average of central government debt (Percent of GDP)"/>
    <x v="28"/>
    <n v="124.79480220000001"/>
    <x v="0"/>
  </r>
  <r>
    <x v="19"/>
    <s v="Annual average of central government debt (Percent of GDP)"/>
    <x v="29"/>
    <n v="69.243776679999996"/>
    <x v="0"/>
  </r>
  <r>
    <x v="19"/>
    <s v="Annual average of central government debt (Percent of GDP)"/>
    <x v="30"/>
    <n v="62.914922330000003"/>
    <x v="0"/>
  </r>
  <r>
    <x v="19"/>
    <s v="Annual average of central government debt (Percent of GDP)"/>
    <x v="31"/>
    <n v="73.596946200000005"/>
    <x v="0"/>
  </r>
  <r>
    <x v="19"/>
    <s v="Annual average of central government debt (Percent of GDP)"/>
    <x v="32"/>
    <n v="77.498904300000007"/>
    <x v="0"/>
  </r>
  <r>
    <x v="19"/>
    <s v="Annual average of central government debt (Percent of GDP)"/>
    <x v="33"/>
    <n v="50.558338640000002"/>
    <x v="0"/>
  </r>
  <r>
    <x v="19"/>
    <s v="Annual average of central government debt (Percent of GDP)"/>
    <x v="34"/>
    <n v="53.539167630000001"/>
    <x v="0"/>
  </r>
  <r>
    <x v="19"/>
    <s v="Annual average of central government debt (Percent of GDP)"/>
    <x v="35"/>
    <n v="64.795150710000001"/>
    <x v="0"/>
  </r>
  <r>
    <x v="19"/>
    <s v="Annual average of central government debt (Percent of GDP)"/>
    <x v="36"/>
    <n v="76.485335300000003"/>
    <x v="0"/>
  </r>
  <r>
    <x v="19"/>
    <s v="Annual average of central government debt (Percent of GDP)"/>
    <x v="37"/>
    <n v="76.378926989999997"/>
    <x v="0"/>
  </r>
  <r>
    <x v="19"/>
    <s v="Annual average of central government debt (Percent of GDP)"/>
    <x v="38"/>
    <n v="84.835785000000001"/>
    <x v="0"/>
  </r>
  <r>
    <x v="19"/>
    <s v="Annual average of central government debt (Percent of GDP)"/>
    <x v="39"/>
    <n v="91.975686170000003"/>
    <x v="0"/>
  </r>
  <r>
    <x v="19"/>
    <s v="Annual average of central government debt (Percent of GDP)"/>
    <x v="40"/>
    <n v="111.7899008"/>
    <x v="0"/>
  </r>
  <r>
    <x v="19"/>
    <s v="Annual average of central government debt (Percent of GDP)"/>
    <x v="41"/>
    <n v="144.2554384"/>
    <x v="0"/>
  </r>
  <r>
    <x v="19"/>
    <s v="Annual average of central government debt (Percent of GDP)"/>
    <x v="42"/>
    <n v="150.59480099999999"/>
    <x v="0"/>
  </r>
  <r>
    <x v="19"/>
    <s v="Annual average of central government debt (Percent of GDP)"/>
    <x v="43"/>
    <n v="160.20649130000001"/>
    <x v="0"/>
  </r>
  <r>
    <x v="19"/>
    <s v="Annual average of central government debt (Percent of GDP)"/>
    <x v="44"/>
    <n v="192.1006878"/>
    <x v="0"/>
  </r>
  <r>
    <x v="19"/>
    <s v="Annual average of central government debt (Percent of GDP)"/>
    <x v="45"/>
    <n v="140.04398689999999"/>
    <x v="0"/>
  </r>
  <r>
    <x v="19"/>
    <s v="Annual average of central government debt (Percent of GDP)"/>
    <x v="46"/>
    <n v="135.89928409999999"/>
    <x v="0"/>
  </r>
  <r>
    <x v="19"/>
    <s v="Annual average of central government debt (Percent of GDP)"/>
    <x v="47"/>
    <n v="118.01439550000001"/>
    <x v="0"/>
  </r>
  <r>
    <x v="19"/>
    <s v="Annual average of central government debt (Percent of GDP)"/>
    <x v="48"/>
    <n v="100.03178920000001"/>
    <x v="0"/>
  </r>
  <r>
    <x v="19"/>
    <s v="Annual average of central government debt (Percent of GDP)"/>
    <x v="49"/>
    <n v="104.8548416"/>
    <x v="0"/>
  </r>
  <r>
    <x v="19"/>
    <s v="Annual average of central government debt (Percent of GDP)"/>
    <x v="50"/>
    <n v="94.622200699999993"/>
    <x v="0"/>
  </r>
  <r>
    <x v="19"/>
    <s v="Annual average of central government debt (Percent of GDP)"/>
    <x v="51"/>
    <n v="94.109235639999994"/>
    <x v="0"/>
  </r>
  <r>
    <x v="19"/>
    <s v="Annual average of central government debt (Percent of GDP)"/>
    <x v="52"/>
    <n v="85.404661730000001"/>
    <x v="0"/>
  </r>
  <r>
    <x v="19"/>
    <s v="Annual average of central government debt (Percent of GDP)"/>
    <x v="19"/>
    <n v="89.045714140000001"/>
    <x v="0"/>
  </r>
  <r>
    <x v="19"/>
    <s v="Annual average of central government debt (Percent of GDP)"/>
    <x v="20"/>
    <n v="83.042025820000006"/>
    <x v="0"/>
  </r>
  <r>
    <x v="19"/>
    <s v="Annual average of central government debt (Percent of GDP)"/>
    <x v="21"/>
    <n v="73.551861919999993"/>
    <x v="0"/>
  </r>
  <r>
    <x v="19"/>
    <s v="Annual average of central government debt (Percent of GDP)"/>
    <x v="22"/>
    <n v="65.55118229"/>
    <x v="0"/>
  </r>
  <r>
    <x v="19"/>
    <s v="Annual average of central government debt (Percent of GDP)"/>
    <x v="23"/>
    <n v="62.216908529999998"/>
    <x v="0"/>
  </r>
  <r>
    <x v="19"/>
    <s v="Annual average of central government debt (Percent of GDP)"/>
    <x v="24"/>
    <n v="62.495918949999997"/>
    <x v="0"/>
  </r>
  <r>
    <x v="19"/>
    <s v="Annual average of central government debt (Percent of GDP)"/>
    <x v="25"/>
    <n v="63.716064350000003"/>
    <x v="0"/>
  </r>
  <r>
    <x v="19"/>
    <s v="Annual average of central government debt (Percent of GDP)"/>
    <x v="26"/>
    <n v="71.714639539999993"/>
    <x v="0"/>
  </r>
  <r>
    <x v="19"/>
    <s v="Annual average of central government debt (Percent of GDP)"/>
    <x v="0"/>
    <n v="76.34014028"/>
    <x v="0"/>
  </r>
  <r>
    <x v="19"/>
    <s v="Annual average of central government debt (Percent of GDP)"/>
    <x v="1"/>
    <n v="84.229012859999997"/>
    <x v="0"/>
  </r>
  <r>
    <x v="19"/>
    <s v="Annual average of central government debt (Percent of GDP)"/>
    <x v="2"/>
    <n v="78.541206579999994"/>
    <x v="0"/>
  </r>
  <r>
    <x v="19"/>
    <s v="Annual average of central government debt (Percent of GDP)"/>
    <x v="3"/>
    <n v="72.965764140000005"/>
    <x v="0"/>
  </r>
  <r>
    <x v="19"/>
    <s v="Annual average of central government debt (Percent of GDP)"/>
    <x v="4"/>
    <n v="48.950970380000001"/>
    <x v="0"/>
  </r>
  <r>
    <x v="19"/>
    <s v="Annual average of central government debt (Percent of GDP)"/>
    <x v="5"/>
    <n v="37.11335081"/>
    <x v="0"/>
  </r>
  <r>
    <x v="19"/>
    <s v="Annual average of central government debt (Percent of GDP)"/>
    <x v="6"/>
    <n v="33.944361909999998"/>
    <x v="0"/>
  </r>
  <r>
    <x v="19"/>
    <s v="Annual average of central government debt (Percent of GDP)"/>
    <x v="7"/>
    <n v="36.233745679999998"/>
    <x v="0"/>
  </r>
  <r>
    <x v="19"/>
    <s v="Annual average of central government debt (Percent of GDP)"/>
    <x v="8"/>
    <n v="34.407331970000001"/>
    <x v="0"/>
  </r>
  <r>
    <x v="19"/>
    <s v="Annual average of central government debt (Percent of GDP)"/>
    <x v="9"/>
    <n v="30.223497819999999"/>
    <x v="0"/>
  </r>
  <r>
    <x v="19"/>
    <s v="Annual average of central government debt (Percent of GDP)"/>
    <x v="10"/>
    <n v="29.087929519999999"/>
    <x v="0"/>
  </r>
  <r>
    <x v="19"/>
    <s v="Annual average of central government debt (Percent of GDP)"/>
    <x v="11"/>
    <n v="28.29895415"/>
    <x v="0"/>
  </r>
  <r>
    <x v="19"/>
    <s v="Annual average of central government debt (Percent of GDP)"/>
    <x v="12"/>
    <n v="27.742438119999999"/>
    <x v="0"/>
  </r>
  <r>
    <x v="19"/>
    <s v="Annual average of central government debt (Percent of GDP)"/>
    <x v="13"/>
    <n v="29.5064481"/>
    <x v="0"/>
  </r>
  <r>
    <x v="19"/>
    <s v="Annual average of central government debt (Percent of GDP)"/>
    <x v="14"/>
    <n v="31.155126490000001"/>
    <x v="0"/>
  </r>
  <r>
    <x v="19"/>
    <s v="Annual average of central government debt (Percent of GDP)"/>
    <x v="15"/>
    <n v="32.872792320000002"/>
    <x v="0"/>
  </r>
  <r>
    <x v="19"/>
    <s v="Annual average of central government debt (Percent of GDP)"/>
    <x v="16"/>
    <n v="35.315718969999999"/>
    <x v="0"/>
  </r>
  <r>
    <x v="19"/>
    <s v="Annual average of central government debt (Percent of GDP)"/>
    <x v="17"/>
    <n v="40.204959989999999"/>
    <x v="0"/>
  </r>
  <r>
    <x v="19"/>
    <s v="Annual average of central government debt (Percent of GDP)"/>
    <x v="18"/>
    <n v="57.827804669999999"/>
    <x v="0"/>
  </r>
  <r>
    <x v="19"/>
    <s v="Annual average of central government debt (Percent of GDP)"/>
    <x v="27"/>
    <n v="62.734143150000001"/>
    <x v="0"/>
  </r>
  <r>
    <x v="19"/>
    <s v="Annual average of central government debt (Percent of GDP)"/>
    <x v="28"/>
    <n v="67.680372700000007"/>
    <x v="0"/>
  </r>
  <r>
    <x v="20"/>
    <s v="Annual average of central government debt (Percent of GDP)"/>
    <x v="23"/>
    <n v="54.3973406"/>
    <x v="0"/>
  </r>
  <r>
    <x v="20"/>
    <s v="Annual average of central government debt (Percent of GDP)"/>
    <x v="24"/>
    <n v="56.038876129999998"/>
    <x v="0"/>
  </r>
  <r>
    <x v="20"/>
    <s v="Annual average of central government debt (Percent of GDP)"/>
    <x v="25"/>
    <n v="34.686286029999998"/>
    <x v="0"/>
  </r>
  <r>
    <x v="20"/>
    <s v="Annual average of central government debt (Percent of GDP)"/>
    <x v="26"/>
    <n v="35.230081460000001"/>
    <x v="0"/>
  </r>
  <r>
    <x v="20"/>
    <s v="Annual average of central government debt (Percent of GDP)"/>
    <x v="0"/>
    <n v="31.198183610000001"/>
    <x v="0"/>
  </r>
  <r>
    <x v="20"/>
    <s v="Annual average of central government debt (Percent of GDP)"/>
    <x v="1"/>
    <n v="27.635188329999998"/>
    <x v="0"/>
  </r>
  <r>
    <x v="20"/>
    <s v="Annual average of central government debt (Percent of GDP)"/>
    <x v="2"/>
    <n v="25.48658781"/>
    <x v="0"/>
  </r>
  <r>
    <x v="20"/>
    <s v="Annual average of central government debt (Percent of GDP)"/>
    <x v="3"/>
    <n v="25.515152369999999"/>
    <x v="0"/>
  </r>
  <r>
    <x v="20"/>
    <s v="Annual average of central government debt (Percent of GDP)"/>
    <x v="4"/>
    <n v="21.245320469999999"/>
    <x v="0"/>
  </r>
  <r>
    <x v="20"/>
    <s v="Annual average of central government debt (Percent of GDP)"/>
    <x v="5"/>
    <n v="18.709225539999998"/>
    <x v="0"/>
  </r>
  <r>
    <x v="20"/>
    <s v="Annual average of central government debt (Percent of GDP)"/>
    <x v="6"/>
    <n v="30.88539871"/>
    <x v="0"/>
  </r>
  <r>
    <x v="20"/>
    <s v="Annual average of central government debt (Percent of GDP)"/>
    <x v="7"/>
    <n v="35.066603139999998"/>
    <x v="0"/>
  </r>
  <r>
    <x v="20"/>
    <s v="Annual average of central government debt (Percent of GDP)"/>
    <x v="8"/>
    <n v="40.805369679999998"/>
    <x v="0"/>
  </r>
  <r>
    <x v="20"/>
    <s v="Annual average of central government debt (Percent of GDP)"/>
    <x v="9"/>
    <n v="39.550106499999998"/>
    <x v="0"/>
  </r>
  <r>
    <x v="20"/>
    <s v="Annual average of central government debt (Percent of GDP)"/>
    <x v="10"/>
    <n v="42.207380270000002"/>
    <x v="0"/>
  </r>
  <r>
    <x v="20"/>
    <s v="Annual average of central government debt (Percent of GDP)"/>
    <x v="11"/>
    <n v="42.499065860000002"/>
    <x v="0"/>
  </r>
  <r>
    <x v="20"/>
    <s v="Annual average of central government debt (Percent of GDP)"/>
    <x v="12"/>
    <n v="45.858714470000002"/>
    <x v="0"/>
  </r>
  <r>
    <x v="20"/>
    <s v="Annual average of central government debt (Percent of GDP)"/>
    <x v="13"/>
    <n v="44.991068310000003"/>
    <x v="0"/>
  </r>
  <r>
    <x v="20"/>
    <s v="Annual average of central government debt (Percent of GDP)"/>
    <x v="14"/>
    <n v="43.54834718"/>
    <x v="0"/>
  </r>
  <r>
    <x v="20"/>
    <s v="Annual average of central government debt (Percent of GDP)"/>
    <x v="15"/>
    <n v="37.43792783"/>
    <x v="0"/>
  </r>
  <r>
    <x v="20"/>
    <s v="Annual average of central government debt (Percent of GDP)"/>
    <x v="16"/>
    <n v="33.768526000000001"/>
    <x v="0"/>
  </r>
  <r>
    <x v="20"/>
    <s v="Annual average of central government debt (Percent of GDP)"/>
    <x v="17"/>
    <n v="32.081274520000001"/>
    <x v="0"/>
  </r>
  <r>
    <x v="20"/>
    <s v="Annual average of central government debt (Percent of GDP)"/>
    <x v="18"/>
    <n v="36.035735270000004"/>
    <x v="0"/>
  </r>
  <r>
    <x v="20"/>
    <s v="Annual average of central government debt (Percent of GDP)"/>
    <x v="27"/>
    <n v="34.399138870000002"/>
    <x v="0"/>
  </r>
  <r>
    <x v="20"/>
    <s v="Annual average of central government debt (Percent of GDP)"/>
    <x v="28"/>
    <n v="29.556124520000001"/>
    <x v="0"/>
  </r>
  <r>
    <x v="21"/>
    <s v="Annual average of central government debt (Percent of GDP)"/>
    <x v="31"/>
    <n v="43.37603052"/>
    <x v="0"/>
  </r>
  <r>
    <x v="21"/>
    <s v="Annual average of central government debt (Percent of GDP)"/>
    <x v="32"/>
    <n v="43.423059520000002"/>
    <x v="0"/>
  </r>
  <r>
    <x v="21"/>
    <s v="Annual average of central government debt (Percent of GDP)"/>
    <x v="33"/>
    <n v="40.242438989999997"/>
    <x v="0"/>
  </r>
  <r>
    <x v="21"/>
    <s v="Annual average of central government debt (Percent of GDP)"/>
    <x v="34"/>
    <n v="40.193960560000001"/>
    <x v="0"/>
  </r>
  <r>
    <x v="21"/>
    <s v="Annual average of central government debt (Percent of GDP)"/>
    <x v="35"/>
    <n v="43.1804919"/>
    <x v="0"/>
  </r>
  <r>
    <x v="21"/>
    <s v="Annual average of central government debt (Percent of GDP)"/>
    <x v="36"/>
    <n v="40.127315590000002"/>
    <x v="0"/>
  </r>
  <r>
    <x v="21"/>
    <s v="Annual average of central government debt (Percent of GDP)"/>
    <x v="37"/>
    <n v="20.715145790000001"/>
    <x v="0"/>
  </r>
  <r>
    <x v="21"/>
    <s v="Annual average of central government debt (Percent of GDP)"/>
    <x v="38"/>
    <n v="13.364106059999999"/>
    <x v="0"/>
  </r>
  <r>
    <x v="21"/>
    <s v="Annual average of central government debt (Percent of GDP)"/>
    <x v="39"/>
    <n v="12.57089777"/>
    <x v="0"/>
  </r>
  <r>
    <x v="21"/>
    <s v="Annual average of central government debt (Percent of GDP)"/>
    <x v="40"/>
    <n v="15.62225639"/>
    <x v="0"/>
  </r>
  <r>
    <x v="21"/>
    <s v="Annual average of central government debt (Percent of GDP)"/>
    <x v="41"/>
    <n v="18.451619610000002"/>
    <x v="0"/>
  </r>
  <r>
    <x v="21"/>
    <s v="Annual average of central government debt (Percent of GDP)"/>
    <x v="42"/>
    <n v="18.545856820000001"/>
    <x v="0"/>
  </r>
  <r>
    <x v="21"/>
    <s v="Annual average of central government debt (Percent of GDP)"/>
    <x v="43"/>
    <n v="21.823193910000001"/>
    <x v="0"/>
  </r>
  <r>
    <x v="21"/>
    <s v="Annual average of central government debt (Percent of GDP)"/>
    <x v="44"/>
    <n v="30.759022909999999"/>
    <x v="0"/>
  </r>
  <r>
    <x v="21"/>
    <s v="Annual average of central government debt (Percent of GDP)"/>
    <x v="45"/>
    <n v="26.66311258"/>
    <x v="0"/>
  </r>
  <r>
    <x v="21"/>
    <s v="Annual average of central government debt (Percent of GDP)"/>
    <x v="46"/>
    <n v="22.714486919999999"/>
    <x v="0"/>
  </r>
  <r>
    <x v="21"/>
    <s v="Annual average of central government debt (Percent of GDP)"/>
    <x v="47"/>
    <n v="17.16154899"/>
    <x v="0"/>
  </r>
  <r>
    <x v="21"/>
    <s v="Annual average of central government debt (Percent of GDP)"/>
    <x v="48"/>
    <n v="15.87759353"/>
    <x v="0"/>
  </r>
  <r>
    <x v="21"/>
    <s v="Annual average of central government debt (Percent of GDP)"/>
    <x v="49"/>
    <n v="14.401977580000001"/>
    <x v="0"/>
  </r>
  <r>
    <x v="21"/>
    <s v="Annual average of central government debt (Percent of GDP)"/>
    <x v="50"/>
    <n v="15.934948970000001"/>
    <x v="0"/>
  </r>
  <r>
    <x v="21"/>
    <s v="Annual average of central government debt (Percent of GDP)"/>
    <x v="51"/>
    <n v="15.274190949999999"/>
    <x v="0"/>
  </r>
  <r>
    <x v="21"/>
    <s v="Annual average of central government debt (Percent of GDP)"/>
    <x v="52"/>
    <n v="16.584527489999999"/>
    <x v="0"/>
  </r>
  <r>
    <x v="21"/>
    <s v="Annual average of central government debt (Percent of GDP)"/>
    <x v="19"/>
    <n v="16.205952020000002"/>
    <x v="0"/>
  </r>
  <r>
    <x v="21"/>
    <s v="Annual average of central government debt (Percent of GDP)"/>
    <x v="20"/>
    <n v="14.71233133"/>
    <x v="0"/>
  </r>
  <r>
    <x v="21"/>
    <s v="Annual average of central government debt (Percent of GDP)"/>
    <x v="21"/>
    <n v="12.59915442"/>
    <x v="0"/>
  </r>
  <r>
    <x v="21"/>
    <s v="Annual average of central government debt (Percent of GDP)"/>
    <x v="22"/>
    <n v="10.671498250000001"/>
    <x v="0"/>
  </r>
  <r>
    <x v="21"/>
    <s v="Annual average of central government debt (Percent of GDP)"/>
    <x v="23"/>
    <n v="11.98294718"/>
    <x v="0"/>
  </r>
  <r>
    <x v="21"/>
    <s v="Annual average of central government debt (Percent of GDP)"/>
    <x v="24"/>
    <n v="9.6789474579999997"/>
    <x v="0"/>
  </r>
  <r>
    <x v="21"/>
    <s v="Annual average of central government debt (Percent of GDP)"/>
    <x v="25"/>
    <n v="8.3651587040000006"/>
    <x v="0"/>
  </r>
  <r>
    <x v="21"/>
    <s v="Annual average of central government debt (Percent of GDP)"/>
    <x v="26"/>
    <n v="7.6064778449999997"/>
    <x v="0"/>
  </r>
  <r>
    <x v="21"/>
    <s v="Annual average of central government debt (Percent of GDP)"/>
    <x v="0"/>
    <n v="8.5452675199999995"/>
    <x v="0"/>
  </r>
  <r>
    <x v="21"/>
    <s v="Annual average of central government debt (Percent of GDP)"/>
    <x v="1"/>
    <n v="7.2890112739999999"/>
    <x v="0"/>
  </r>
  <r>
    <x v="21"/>
    <s v="Annual average of central government debt (Percent of GDP)"/>
    <x v="2"/>
    <n v="11.32819602"/>
    <x v="0"/>
  </r>
  <r>
    <x v="21"/>
    <s v="Annual average of central government debt (Percent of GDP)"/>
    <x v="3"/>
    <n v="7.7386925880000001"/>
    <x v="0"/>
  </r>
  <r>
    <x v="21"/>
    <s v="Annual average of central government debt (Percent of GDP)"/>
    <x v="4"/>
    <n v="6.3226602620000003"/>
    <x v="0"/>
  </r>
  <r>
    <x v="21"/>
    <s v="Annual average of central government debt (Percent of GDP)"/>
    <x v="5"/>
    <n v="6.122672874"/>
    <x v="0"/>
  </r>
  <r>
    <x v="21"/>
    <s v="Annual average of central government debt (Percent of GDP)"/>
    <x v="6"/>
    <n v="7.7720411729999999"/>
    <x v="0"/>
  </r>
  <r>
    <x v="21"/>
    <s v="Annual average of central government debt (Percent of GDP)"/>
    <x v="7"/>
    <n v="19.252223860000001"/>
    <x v="0"/>
  </r>
  <r>
    <x v="21"/>
    <s v="Annual average of central government debt (Percent of GDP)"/>
    <x v="8"/>
    <n v="21.88629705"/>
    <x v="0"/>
  </r>
  <r>
    <x v="21"/>
    <s v="Annual average of central government debt (Percent of GDP)"/>
    <x v="9"/>
    <n v="21.074362279999999"/>
    <x v="0"/>
  </r>
  <r>
    <x v="21"/>
    <s v="Annual average of central government debt (Percent of GDP)"/>
    <x v="10"/>
    <n v="20.623284300000002"/>
    <x v="0"/>
  </r>
  <r>
    <x v="21"/>
    <s v="Annual average of central government debt (Percent of GDP)"/>
    <x v="11"/>
    <n v="19.016439689999999"/>
    <x v="0"/>
  </r>
  <r>
    <x v="21"/>
    <s v="Annual average of central government debt (Percent of GDP)"/>
    <x v="12"/>
    <n v="18.32723871"/>
    <x v="0"/>
  </r>
  <r>
    <x v="21"/>
    <s v="Annual average of central government debt (Percent of GDP)"/>
    <x v="13"/>
    <n v="19.084696610000002"/>
    <x v="0"/>
  </r>
  <r>
    <x v="21"/>
    <s v="Annual average of central government debt (Percent of GDP)"/>
    <x v="14"/>
    <n v="16.41093759"/>
    <x v="0"/>
  </r>
  <r>
    <x v="21"/>
    <s v="Annual average of central government debt (Percent of GDP)"/>
    <x v="15"/>
    <n v="14.68503821"/>
    <x v="0"/>
  </r>
  <r>
    <x v="21"/>
    <s v="Annual average of central government debt (Percent of GDP)"/>
    <x v="16"/>
    <n v="14.980694120000001"/>
    <x v="0"/>
  </r>
  <r>
    <x v="21"/>
    <s v="Annual average of central government debt (Percent of GDP)"/>
    <x v="17"/>
    <n v="16.276156740000001"/>
    <x v="0"/>
  </r>
  <r>
    <x v="21"/>
    <s v="Annual average of central government debt (Percent of GDP)"/>
    <x v="18"/>
    <n v="19.706329719999999"/>
    <x v="0"/>
  </r>
  <r>
    <x v="21"/>
    <s v="Annual average of central government debt (Percent of GDP)"/>
    <x v="27"/>
    <n v="19.650674590000001"/>
    <x v="0"/>
  </r>
  <r>
    <x v="21"/>
    <s v="Annual average of central government debt (Percent of GDP)"/>
    <x v="28"/>
    <n v="20.34599352"/>
    <x v="0"/>
  </r>
  <r>
    <x v="22"/>
    <s v="Annual average of central government debt (Percent of GDP)"/>
    <x v="53"/>
    <n v="8.9678570640000004"/>
    <x v="0"/>
  </r>
  <r>
    <x v="22"/>
    <s v="Annual average of central government debt (Percent of GDP)"/>
    <x v="54"/>
    <n v="6.8686004489999997"/>
    <x v="0"/>
  </r>
  <r>
    <x v="22"/>
    <s v="Annual average of central government debt (Percent of GDP)"/>
    <x v="55"/>
    <n v="5.5413824509999996"/>
    <x v="0"/>
  </r>
  <r>
    <x v="22"/>
    <s v="Annual average of central government debt (Percent of GDP)"/>
    <x v="56"/>
    <n v="13.948943570000001"/>
    <x v="0"/>
  </r>
  <r>
    <x v="22"/>
    <s v="Annual average of central government debt (Percent of GDP)"/>
    <x v="57"/>
    <n v="14.68207655"/>
    <x v="0"/>
  </r>
  <r>
    <x v="22"/>
    <s v="Annual average of central government debt (Percent of GDP)"/>
    <x v="58"/>
    <n v="17.03588697"/>
    <x v="0"/>
  </r>
  <r>
    <x v="22"/>
    <s v="Annual average of central government debt (Percent of GDP)"/>
    <x v="59"/>
    <n v="34.547707430000003"/>
    <x v="0"/>
  </r>
  <r>
    <x v="22"/>
    <s v="Annual average of central government debt (Percent of GDP)"/>
    <x v="60"/>
    <n v="22.064787620000001"/>
    <x v="0"/>
  </r>
  <r>
    <x v="22"/>
    <s v="Annual average of central government debt (Percent of GDP)"/>
    <x v="61"/>
    <n v="30.609534889999999"/>
    <x v="0"/>
  </r>
  <r>
    <x v="22"/>
    <s v="Annual average of central government debt (Percent of GDP)"/>
    <x v="62"/>
    <n v="23.991267929999999"/>
    <x v="0"/>
  </r>
  <r>
    <x v="22"/>
    <s v="Annual average of central government debt (Percent of GDP)"/>
    <x v="63"/>
    <n v="22.26628281"/>
    <x v="0"/>
  </r>
  <r>
    <x v="22"/>
    <s v="Annual average of central government debt (Percent of GDP)"/>
    <x v="64"/>
    <n v="25.646557560000002"/>
    <x v="0"/>
  </r>
  <r>
    <x v="22"/>
    <s v="Annual average of central government debt (Percent of GDP)"/>
    <x v="65"/>
    <n v="23.649385120000002"/>
    <x v="0"/>
  </r>
  <r>
    <x v="22"/>
    <s v="Annual average of central government debt (Percent of GDP)"/>
    <x v="66"/>
    <n v="20.39806557"/>
    <x v="0"/>
  </r>
  <r>
    <x v="22"/>
    <s v="Annual average of central government debt (Percent of GDP)"/>
    <x v="67"/>
    <n v="22.171346880000002"/>
    <x v="0"/>
  </r>
  <r>
    <x v="22"/>
    <s v="Annual average of central government debt (Percent of GDP)"/>
    <x v="68"/>
    <n v="21.896205049999999"/>
    <x v="0"/>
  </r>
  <r>
    <x v="22"/>
    <s v="Annual average of central government debt (Percent of GDP)"/>
    <x v="69"/>
    <n v="17.35428349"/>
    <x v="0"/>
  </r>
  <r>
    <x v="22"/>
    <s v="Annual average of central government debt (Percent of GDP)"/>
    <x v="70"/>
    <n v="16.342959430000001"/>
    <x v="0"/>
  </r>
  <r>
    <x v="22"/>
    <s v="Annual average of central government debt (Percent of GDP)"/>
    <x v="71"/>
    <n v="17.35187702"/>
    <x v="0"/>
  </r>
  <r>
    <x v="22"/>
    <s v="Annual average of central government debt (Percent of GDP)"/>
    <x v="72"/>
    <n v="18.43053025"/>
    <x v="0"/>
  </r>
  <r>
    <x v="22"/>
    <s v="Annual average of central government debt (Percent of GDP)"/>
    <x v="29"/>
    <n v="18.244031870000001"/>
    <x v="0"/>
  </r>
  <r>
    <x v="22"/>
    <s v="Annual average of central government debt (Percent of GDP)"/>
    <x v="30"/>
    <n v="20.10059467"/>
    <x v="0"/>
  </r>
  <r>
    <x v="22"/>
    <s v="Annual average of central government debt (Percent of GDP)"/>
    <x v="31"/>
    <n v="26.47810767"/>
    <x v="0"/>
  </r>
  <r>
    <x v="22"/>
    <s v="Annual average of central government debt (Percent of GDP)"/>
    <x v="32"/>
    <n v="21.06414706"/>
    <x v="0"/>
  </r>
  <r>
    <x v="22"/>
    <s v="Annual average of central government debt (Percent of GDP)"/>
    <x v="33"/>
    <n v="21.185506820000001"/>
    <x v="0"/>
  </r>
  <r>
    <x v="22"/>
    <s v="Annual average of central government debt (Percent of GDP)"/>
    <x v="34"/>
    <n v="23.983085259999999"/>
    <x v="0"/>
  </r>
  <r>
    <x v="22"/>
    <s v="Annual average of central government debt (Percent of GDP)"/>
    <x v="35"/>
    <n v="26.082983089999999"/>
    <x v="0"/>
  </r>
  <r>
    <x v="22"/>
    <s v="Annual average of central government debt (Percent of GDP)"/>
    <x v="36"/>
    <n v="28.736147769999999"/>
    <x v="0"/>
  </r>
  <r>
    <x v="22"/>
    <s v="Annual average of central government debt (Percent of GDP)"/>
    <x v="37"/>
    <n v="32.426912659999999"/>
    <x v="0"/>
  </r>
  <r>
    <x v="22"/>
    <s v="Annual average of central government debt (Percent of GDP)"/>
    <x v="38"/>
    <n v="30.756801899999999"/>
    <x v="0"/>
  </r>
  <r>
    <x v="22"/>
    <s v="Annual average of central government debt (Percent of GDP)"/>
    <x v="39"/>
    <n v="48.145462979999998"/>
    <x v="0"/>
  </r>
  <r>
    <x v="22"/>
    <s v="Annual average of central government debt (Percent of GDP)"/>
    <x v="40"/>
    <n v="53.716151289999999"/>
    <x v="0"/>
  </r>
  <r>
    <x v="22"/>
    <s v="Annual average of central government debt (Percent of GDP)"/>
    <x v="41"/>
    <n v="52.23615247"/>
    <x v="0"/>
  </r>
  <r>
    <x v="22"/>
    <s v="Annual average of central government debt (Percent of GDP)"/>
    <x v="42"/>
    <n v="47.908498420000001"/>
    <x v="0"/>
  </r>
  <r>
    <x v="22"/>
    <s v="Annual average of central government debt (Percent of GDP)"/>
    <x v="43"/>
    <n v="91.019404899999998"/>
    <x v="0"/>
  </r>
  <r>
    <x v="22"/>
    <s v="Annual average of central government debt (Percent of GDP)"/>
    <x v="44"/>
    <n v="58.86223614"/>
    <x v="0"/>
  </r>
  <r>
    <x v="22"/>
    <s v="Annual average of central government debt (Percent of GDP)"/>
    <x v="45"/>
    <n v="56.279179900000003"/>
    <x v="0"/>
  </r>
  <r>
    <x v="22"/>
    <s v="Annual average of central government debt (Percent of GDP)"/>
    <x v="46"/>
    <n v="107.6556805"/>
    <x v="0"/>
  </r>
  <r>
    <x v="22"/>
    <s v="Annual average of central government debt (Percent of GDP)"/>
    <x v="47"/>
    <n v="75.649640309999995"/>
    <x v="0"/>
  </r>
  <r>
    <x v="22"/>
    <s v="Annual average of central government debt (Percent of GDP)"/>
    <x v="48"/>
    <n v="33.802209400000002"/>
    <x v="0"/>
  </r>
  <r>
    <x v="22"/>
    <s v="Annual average of central government debt (Percent of GDP)"/>
    <x v="49"/>
    <n v="50.002665030000003"/>
    <x v="0"/>
  </r>
  <r>
    <x v="22"/>
    <s v="Annual average of central government debt (Percent of GDP)"/>
    <x v="50"/>
    <n v="60.307100089999999"/>
    <x v="0"/>
  </r>
  <r>
    <x v="22"/>
    <s v="Annual average of central government debt (Percent of GDP)"/>
    <x v="51"/>
    <n v="98.414333589999998"/>
    <x v="0"/>
  </r>
  <r>
    <x v="22"/>
    <s v="Annual average of central government debt (Percent of GDP)"/>
    <x v="52"/>
    <n v="77.026471380000004"/>
    <x v="0"/>
  </r>
  <r>
    <x v="22"/>
    <s v="Annual average of central government debt (Percent of GDP)"/>
    <x v="19"/>
    <n v="39.49985032"/>
    <x v="0"/>
  </r>
  <r>
    <x v="22"/>
    <s v="Annual average of central government debt (Percent of GDP)"/>
    <x v="20"/>
    <n v="33.390597790000001"/>
    <x v="0"/>
  </r>
  <r>
    <x v="22"/>
    <s v="Annual average of central government debt (Percent of GDP)"/>
    <x v="21"/>
    <n v="40.228735049999997"/>
    <x v="0"/>
  </r>
  <r>
    <x v="22"/>
    <s v="Annual average of central government debt (Percent of GDP)"/>
    <x v="22"/>
    <n v="42.482920649999997"/>
    <x v="0"/>
  </r>
  <r>
    <x v="22"/>
    <s v="Annual average of central government debt (Percent of GDP)"/>
    <x v="23"/>
    <n v="54.424386949999999"/>
    <x v="0"/>
  </r>
  <r>
    <x v="22"/>
    <s v="Annual average of central government debt (Percent of GDP)"/>
    <x v="24"/>
    <n v="64.583265679999997"/>
    <x v="0"/>
  </r>
  <r>
    <x v="22"/>
    <s v="Annual average of central government debt (Percent of GDP)"/>
    <x v="25"/>
    <n v="62.645676090000002"/>
    <x v="0"/>
  </r>
  <r>
    <x v="22"/>
    <s v="Annual average of central government debt (Percent of GDP)"/>
    <x v="26"/>
    <n v="66.265559249999995"/>
    <x v="0"/>
  </r>
  <r>
    <x v="22"/>
    <s v="Annual average of central government debt (Percent of GDP)"/>
    <x v="0"/>
    <n v="74.97654627"/>
    <x v="0"/>
  </r>
  <r>
    <x v="22"/>
    <s v="Annual average of central government debt (Percent of GDP)"/>
    <x v="1"/>
    <n v="70.57357915"/>
    <x v="0"/>
  </r>
  <r>
    <x v="22"/>
    <s v="Annual average of central government debt (Percent of GDP)"/>
    <x v="2"/>
    <n v="67.073004580000003"/>
    <x v="0"/>
  </r>
  <r>
    <x v="22"/>
    <s v="Annual average of central government debt (Percent of GDP)"/>
    <x v="3"/>
    <n v="66.262308869999998"/>
    <x v="0"/>
  </r>
  <r>
    <x v="22"/>
    <s v="Annual average of central government debt (Percent of GDP)"/>
    <x v="4"/>
    <n v="63.952416169999999"/>
    <x v="0"/>
  </r>
  <r>
    <x v="22"/>
    <s v="Annual average of central government debt (Percent of GDP)"/>
    <x v="5"/>
    <n v="62.451684749999998"/>
    <x v="0"/>
  </r>
  <r>
    <x v="22"/>
    <s v="Annual average of central government debt (Percent of GDP)"/>
    <x v="6"/>
    <n v="60.656016119999997"/>
    <x v="0"/>
  </r>
  <r>
    <x v="22"/>
    <s v="Annual average of central government debt (Percent of GDP)"/>
    <x v="7"/>
    <n v="63.807696489999998"/>
    <x v="0"/>
  </r>
  <r>
    <x v="22"/>
    <s v="Annual average of central government debt (Percent of GDP)"/>
    <x v="8"/>
    <n v="61.318780459999999"/>
    <x v="0"/>
  </r>
  <r>
    <x v="22"/>
    <s v="Annual average of central government debt (Percent of GDP)"/>
    <x v="9"/>
    <n v="59.341658299999999"/>
    <x v="0"/>
  </r>
  <r>
    <x v="22"/>
    <s v="Annual average of central government debt (Percent of GDP)"/>
    <x v="10"/>
    <n v="59.849490000000003"/>
    <x v="0"/>
  </r>
  <r>
    <x v="22"/>
    <s v="Annual average of central government debt (Percent of GDP)"/>
    <x v="11"/>
    <n v="57.228409380000002"/>
    <x v="0"/>
  </r>
  <r>
    <x v="22"/>
    <s v="Annual average of central government debt (Percent of GDP)"/>
    <x v="12"/>
    <n v="58.457271110000001"/>
    <x v="0"/>
  </r>
  <r>
    <x v="22"/>
    <s v="Annual average of central government debt (Percent of GDP)"/>
    <x v="13"/>
    <n v="67.537554029999995"/>
    <x v="0"/>
  </r>
  <r>
    <x v="22"/>
    <s v="Annual average of central government debt (Percent of GDP)"/>
    <x v="14"/>
    <n v="73.41880381"/>
    <x v="0"/>
  </r>
  <r>
    <x v="22"/>
    <s v="Annual average of central government debt (Percent of GDP)"/>
    <x v="15"/>
    <n v="78.608889509999997"/>
    <x v="0"/>
  </r>
  <r>
    <x v="22"/>
    <s v="Annual average of central government debt (Percent of GDP)"/>
    <x v="16"/>
    <n v="80.35937079"/>
    <x v="0"/>
  </r>
  <r>
    <x v="22"/>
    <s v="Annual average of central government debt (Percent of GDP)"/>
    <x v="17"/>
    <n v="82.683081479999998"/>
    <x v="0"/>
  </r>
  <r>
    <x v="22"/>
    <s v="Annual average of central government debt (Percent of GDP)"/>
    <x v="18"/>
    <n v="90.941664540000005"/>
    <x v="0"/>
  </r>
  <r>
    <x v="22"/>
    <s v="Annual average of central government debt (Percent of GDP)"/>
    <x v="27"/>
    <n v="85.586388540000002"/>
    <x v="0"/>
  </r>
  <r>
    <x v="22"/>
    <s v="Annual average of central government debt (Percent of GDP)"/>
    <x v="28"/>
    <n v="81.475172860000001"/>
    <x v="0"/>
  </r>
  <r>
    <x v="23"/>
    <s v="Annual average of central government debt (Percent of GDP)"/>
    <x v="26"/>
    <n v="2.631981804"/>
    <x v="0"/>
  </r>
  <r>
    <x v="23"/>
    <s v="Annual average of central government debt (Percent of GDP)"/>
    <x v="0"/>
    <n v="1.768890963"/>
    <x v="0"/>
  </r>
  <r>
    <x v="23"/>
    <s v="Annual average of central government debt (Percent of GDP)"/>
    <x v="1"/>
    <n v="0.88720352499999999"/>
    <x v="0"/>
  </r>
  <r>
    <x v="23"/>
    <s v="Annual average of central government debt (Percent of GDP)"/>
    <x v="2"/>
    <n v="0.36708532300000002"/>
    <x v="0"/>
  </r>
  <r>
    <x v="23"/>
    <s v="Annual average of central government debt (Percent of GDP)"/>
    <x v="3"/>
    <n v="0.28713824999999998"/>
    <x v="0"/>
  </r>
  <r>
    <x v="23"/>
    <s v="Annual average of central government debt (Percent of GDP)"/>
    <x v="4"/>
    <n v="0.59420398600000002"/>
    <x v="0"/>
  </r>
  <r>
    <x v="23"/>
    <s v="Annual average of central government debt (Percent of GDP)"/>
    <x v="5"/>
    <n v="0.68450227799999996"/>
    <x v="0"/>
  </r>
  <r>
    <x v="23"/>
    <s v="Annual average of central government debt (Percent of GDP)"/>
    <x v="6"/>
    <n v="0.94239952900000001"/>
    <x v="0"/>
  </r>
  <r>
    <x v="23"/>
    <s v="Annual average of central government debt (Percent of GDP)"/>
    <x v="7"/>
    <n v="1.1099420179999999"/>
    <x v="0"/>
  </r>
  <r>
    <x v="23"/>
    <s v="Annual average of central government debt (Percent of GDP)"/>
    <x v="8"/>
    <n v="1.112906505"/>
    <x v="0"/>
  </r>
  <r>
    <x v="23"/>
    <s v="Annual average of central government debt (Percent of GDP)"/>
    <x v="9"/>
    <n v="2.128517848"/>
    <x v="0"/>
  </r>
  <r>
    <x v="23"/>
    <s v="Annual average of central government debt (Percent of GDP)"/>
    <x v="10"/>
    <n v="2.1006373329999999"/>
    <x v="0"/>
  </r>
  <r>
    <x v="23"/>
    <s v="Annual average of central government debt (Percent of GDP)"/>
    <x v="11"/>
    <n v="2.2085992970000001"/>
    <x v="0"/>
  </r>
  <r>
    <x v="23"/>
    <s v="Annual average of central government debt (Percent of GDP)"/>
    <x v="12"/>
    <n v="3.23122759"/>
    <x v="0"/>
  </r>
  <r>
    <x v="23"/>
    <s v="Annual average of central government debt (Percent of GDP)"/>
    <x v="13"/>
    <n v="2.9530868610000001"/>
    <x v="0"/>
  </r>
  <r>
    <x v="23"/>
    <s v="Annual average of central government debt (Percent of GDP)"/>
    <x v="14"/>
    <n v="3.0048788040000001"/>
    <x v="0"/>
  </r>
  <r>
    <x v="23"/>
    <s v="Annual average of central government debt (Percent of GDP)"/>
    <x v="15"/>
    <n v="2.825466295"/>
    <x v="0"/>
  </r>
  <r>
    <x v="23"/>
    <s v="Annual average of central government debt (Percent of GDP)"/>
    <x v="16"/>
    <n v="2.585699022"/>
    <x v="0"/>
  </r>
  <r>
    <x v="23"/>
    <s v="Annual average of central government debt (Percent of GDP)"/>
    <x v="17"/>
    <n v="2.5752399480000001"/>
    <x v="0"/>
  </r>
  <r>
    <x v="23"/>
    <s v="Annual average of central government debt (Percent of GDP)"/>
    <x v="18"/>
    <n v="2.8567223670000002"/>
    <x v="0"/>
  </r>
  <r>
    <x v="23"/>
    <s v="Annual average of central government debt (Percent of GDP)"/>
    <x v="27"/>
    <n v="2.5140755029999999"/>
    <x v="0"/>
  </r>
  <r>
    <x v="23"/>
    <s v="Annual average of central government debt (Percent of GDP)"/>
    <x v="28"/>
    <n v="2.062846049"/>
    <x v="0"/>
  </r>
  <r>
    <x v="24"/>
    <s v="Annual average of central government debt (Percent of GDP)"/>
    <x v="40"/>
    <n v="3.9"/>
    <x v="0"/>
  </r>
  <r>
    <x v="24"/>
    <s v="Annual average of central government debt (Percent of GDP)"/>
    <x v="41"/>
    <n v="6.7"/>
    <x v="0"/>
  </r>
  <r>
    <x v="24"/>
    <s v="Annual average of central government debt (Percent of GDP)"/>
    <x v="42"/>
    <n v="10.3"/>
    <x v="0"/>
  </r>
  <r>
    <x v="24"/>
    <s v="Annual average of central government debt (Percent of GDP)"/>
    <x v="43"/>
    <n v="14.9"/>
    <x v="0"/>
  </r>
  <r>
    <x v="24"/>
    <s v="Annual average of central government debt (Percent of GDP)"/>
    <x v="44"/>
    <n v="22"/>
    <x v="0"/>
  </r>
  <r>
    <x v="24"/>
    <s v="Annual average of central government debt (Percent of GDP)"/>
    <x v="45"/>
    <n v="27"/>
    <x v="0"/>
  </r>
  <r>
    <x v="24"/>
    <s v="Annual average of central government debt (Percent of GDP)"/>
    <x v="46"/>
    <n v="29.4"/>
    <x v="0"/>
  </r>
  <r>
    <x v="24"/>
    <s v="Annual average of central government debt (Percent of GDP)"/>
    <x v="47"/>
    <n v="39.6"/>
    <x v="0"/>
  </r>
  <r>
    <x v="24"/>
    <s v="Annual average of central government debt (Percent of GDP)"/>
    <x v="48"/>
    <n v="48"/>
    <x v="0"/>
  </r>
  <r>
    <x v="24"/>
    <s v="Annual average of central government debt (Percent of GDP)"/>
    <x v="49"/>
    <n v="57.1"/>
    <x v="0"/>
  </r>
  <r>
    <x v="24"/>
    <s v="Annual average of central government debt (Percent of GDP)"/>
    <x v="50"/>
    <n v="115.2"/>
    <x v="0"/>
  </r>
  <r>
    <x v="24"/>
    <s v="Annual average of central government debt (Percent of GDP)"/>
    <x v="51"/>
    <n v="145.9594625"/>
    <x v="0"/>
  </r>
  <r>
    <x v="24"/>
    <s v="Annual average of central government debt (Percent of GDP)"/>
    <x v="52"/>
    <n v="233.26698379999999"/>
    <x v="0"/>
  </r>
  <r>
    <x v="24"/>
    <s v="Annual average of central government debt (Percent of GDP)"/>
    <x v="19"/>
    <n v="138.80870300000001"/>
    <x v="0"/>
  </r>
  <r>
    <x v="24"/>
    <s v="Annual average of central government debt (Percent of GDP)"/>
    <x v="20"/>
    <n v="84.049373299999999"/>
    <x v="0"/>
  </r>
  <r>
    <x v="24"/>
    <s v="Annual average of central government debt (Percent of GDP)"/>
    <x v="21"/>
    <n v="113.84216929999999"/>
    <x v="0"/>
  </r>
  <r>
    <x v="24"/>
    <s v="Annual average of central government debt (Percent of GDP)"/>
    <x v="22"/>
    <n v="88.374957899999998"/>
    <x v="0"/>
  </r>
  <r>
    <x v="24"/>
    <s v="Annual average of central government debt (Percent of GDP)"/>
    <x v="23"/>
    <n v="65.136159039999995"/>
    <x v="0"/>
  </r>
  <r>
    <x v="24"/>
    <s v="Annual average of central government debt (Percent of GDP)"/>
    <x v="24"/>
    <n v="70.336427630000003"/>
    <x v="0"/>
  </r>
  <r>
    <x v="24"/>
    <s v="Annual average of central government debt (Percent of GDP)"/>
    <x v="25"/>
    <n v="70.722443119999994"/>
    <x v="0"/>
  </r>
  <r>
    <x v="24"/>
    <s v="Annual average of central government debt (Percent of GDP)"/>
    <x v="26"/>
    <n v="65.009608670000006"/>
    <x v="0"/>
  </r>
  <r>
    <x v="24"/>
    <s v="Annual average of central government debt (Percent of GDP)"/>
    <x v="0"/>
    <n v="52.485746570000003"/>
    <x v="0"/>
  </r>
  <r>
    <x v="24"/>
    <s v="Annual average of central government debt (Percent of GDP)"/>
    <x v="1"/>
    <n v="45.192124929999999"/>
    <x v="0"/>
  </r>
  <r>
    <x v="24"/>
    <s v="Annual average of central government debt (Percent of GDP)"/>
    <x v="2"/>
    <n v="37.127525910000003"/>
    <x v="0"/>
  </r>
  <r>
    <x v="24"/>
    <s v="Annual average of central government debt (Percent of GDP)"/>
    <x v="3"/>
    <n v="28.470015679999999"/>
    <x v="0"/>
  </r>
  <r>
    <x v="24"/>
    <s v="Annual average of central government debt (Percent of GDP)"/>
    <x v="4"/>
    <n v="26.051552780000002"/>
    <x v="0"/>
  </r>
  <r>
    <x v="24"/>
    <s v="Annual average of central government debt (Percent of GDP)"/>
    <x v="5"/>
    <n v="23.11821303"/>
    <x v="0"/>
  </r>
  <r>
    <x v="24"/>
    <s v="Annual average of central government debt (Percent of GDP)"/>
    <x v="6"/>
    <n v="17.66695"/>
    <x v="0"/>
  </r>
  <r>
    <x v="24"/>
    <s v="Annual average of central government debt (Percent of GDP)"/>
    <x v="7"/>
    <n v="19.44399748"/>
    <x v="0"/>
  </r>
  <r>
    <x v="24"/>
    <s v="Annual average of central government debt (Percent of GDP)"/>
    <x v="8"/>
    <n v="19.866487509999999"/>
    <x v="0"/>
  </r>
  <r>
    <x v="24"/>
    <s v="Annual average of central government debt (Percent of GDP)"/>
    <x v="9"/>
    <n v="18.97539759"/>
    <x v="0"/>
  </r>
  <r>
    <x v="24"/>
    <s v="Annual average of central government debt (Percent of GDP)"/>
    <x v="10"/>
    <n v="20.414343899999999"/>
    <x v="0"/>
  </r>
  <r>
    <x v="24"/>
    <s v="Annual average of central government debt (Percent of GDP)"/>
    <x v="11"/>
    <n v="20.89594039"/>
    <x v="0"/>
  </r>
  <r>
    <x v="24"/>
    <s v="Annual average of central government debt (Percent of GDP)"/>
    <x v="12"/>
    <n v="31.228762339999999"/>
    <x v="0"/>
  </r>
  <r>
    <x v="24"/>
    <s v="Annual average of central government debt (Percent of GDP)"/>
    <x v="13"/>
    <n v="29.64626754"/>
    <x v="0"/>
  </r>
  <r>
    <x v="24"/>
    <s v="Annual average of central government debt (Percent of GDP)"/>
    <x v="14"/>
    <n v="33.636463720000002"/>
    <x v="0"/>
  </r>
  <r>
    <x v="24"/>
    <s v="Annual average of central government debt (Percent of GDP)"/>
    <x v="15"/>
    <n v="29.58773781"/>
    <x v="0"/>
  </r>
  <r>
    <x v="24"/>
    <s v="Annual average of central government debt (Percent of GDP)"/>
    <x v="16"/>
    <n v="26.59946072"/>
    <x v="0"/>
  </r>
  <r>
    <x v="24"/>
    <s v="Annual average of central government debt (Percent of GDP)"/>
    <x v="17"/>
    <n v="24.57896302"/>
    <x v="0"/>
  </r>
  <r>
    <x v="24"/>
    <s v="Annual average of central government debt (Percent of GDP)"/>
    <x v="18"/>
    <n v="29.97130426"/>
    <x v="0"/>
  </r>
  <r>
    <x v="24"/>
    <s v="Annual average of central government debt (Percent of GDP)"/>
    <x v="27"/>
    <n v="31.447998649999999"/>
    <x v="0"/>
  </r>
  <r>
    <x v="24"/>
    <s v="Annual average of central government debt (Percent of GDP)"/>
    <x v="28"/>
    <n v="31.553595789999999"/>
    <x v="0"/>
  </r>
  <r>
    <x v="25"/>
    <s v="Annual average of central government debt (Percent of GDP)"/>
    <x v="29"/>
    <n v="2.233195791"/>
    <x v="0"/>
  </r>
  <r>
    <x v="25"/>
    <s v="Annual average of central government debt (Percent of GDP)"/>
    <x v="30"/>
    <n v="2.4564949309999999"/>
    <x v="0"/>
  </r>
  <r>
    <x v="25"/>
    <s v="Annual average of central government debt (Percent of GDP)"/>
    <x v="31"/>
    <n v="2.5071585220000001"/>
    <x v="0"/>
  </r>
  <r>
    <x v="25"/>
    <s v="Annual average of central government debt (Percent of GDP)"/>
    <x v="32"/>
    <n v="3.3682834810000002"/>
    <x v="0"/>
  </r>
  <r>
    <x v="25"/>
    <s v="Annual average of central government debt (Percent of GDP)"/>
    <x v="33"/>
    <n v="4.7966560060000001"/>
    <x v="0"/>
  </r>
  <r>
    <x v="25"/>
    <s v="Annual average of central government debt (Percent of GDP)"/>
    <x v="34"/>
    <n v="6.5271897020000003"/>
    <x v="0"/>
  </r>
  <r>
    <x v="25"/>
    <s v="Annual average of central government debt (Percent of GDP)"/>
    <x v="35"/>
    <n v="9.6793468879999995"/>
    <x v="0"/>
  </r>
  <r>
    <x v="25"/>
    <s v="Annual average of central government debt (Percent of GDP)"/>
    <x v="36"/>
    <n v="11.0768267"/>
    <x v="0"/>
  </r>
  <r>
    <x v="25"/>
    <s v="Annual average of central government debt (Percent of GDP)"/>
    <x v="37"/>
    <n v="13.21138416"/>
    <x v="0"/>
  </r>
  <r>
    <x v="25"/>
    <s v="Annual average of central government debt (Percent of GDP)"/>
    <x v="38"/>
    <n v="14.19644909"/>
    <x v="0"/>
  </r>
  <r>
    <x v="25"/>
    <s v="Annual average of central government debt (Percent of GDP)"/>
    <x v="39"/>
    <n v="14.48911433"/>
    <x v="0"/>
  </r>
  <r>
    <x v="25"/>
    <s v="Annual average of central government debt (Percent of GDP)"/>
    <x v="40"/>
    <n v="17.06811025"/>
    <x v="0"/>
  </r>
  <r>
    <x v="25"/>
    <s v="Annual average of central government debt (Percent of GDP)"/>
    <x v="41"/>
    <n v="19.58136374"/>
    <x v="0"/>
  </r>
  <r>
    <x v="25"/>
    <s v="Annual average of central government debt (Percent of GDP)"/>
    <x v="42"/>
    <n v="23.953632710000001"/>
    <x v="0"/>
  </r>
  <r>
    <x v="25"/>
    <s v="Annual average of central government debt (Percent of GDP)"/>
    <x v="43"/>
    <n v="27.217083410000001"/>
    <x v="0"/>
  </r>
  <r>
    <x v="25"/>
    <s v="Annual average of central government debt (Percent of GDP)"/>
    <x v="44"/>
    <n v="28.494335339999999"/>
    <x v="0"/>
  </r>
  <r>
    <x v="25"/>
    <s v="Annual average of central government debt (Percent of GDP)"/>
    <x v="45"/>
    <n v="27.580934429999999"/>
    <x v="0"/>
  </r>
  <r>
    <x v="25"/>
    <s v="Annual average of central government debt (Percent of GDP)"/>
    <x v="46"/>
    <n v="30.685050839999999"/>
    <x v="0"/>
  </r>
  <r>
    <x v="25"/>
    <s v="Annual average of central government debt (Percent of GDP)"/>
    <x v="47"/>
    <n v="28.829734179999999"/>
    <x v="0"/>
  </r>
  <r>
    <x v="25"/>
    <s v="Annual average of central government debt (Percent of GDP)"/>
    <x v="48"/>
    <n v="25.541247779999999"/>
    <x v="0"/>
  </r>
  <r>
    <x v="25"/>
    <s v="Annual average of central government debt (Percent of GDP)"/>
    <x v="49"/>
    <n v="25.60121294"/>
    <x v="0"/>
  </r>
  <r>
    <x v="25"/>
    <s v="Annual average of central government debt (Percent of GDP)"/>
    <x v="50"/>
    <n v="28.732834050000001"/>
    <x v="0"/>
  </r>
  <r>
    <x v="25"/>
    <s v="Annual average of central government debt (Percent of GDP)"/>
    <x v="51"/>
    <n v="29.589873579999999"/>
    <x v="0"/>
  </r>
  <r>
    <x v="25"/>
    <s v="Annual average of central government debt (Percent of GDP)"/>
    <x v="52"/>
    <n v="33.592028149999997"/>
    <x v="0"/>
  </r>
  <r>
    <x v="25"/>
    <s v="Annual average of central government debt (Percent of GDP)"/>
    <x v="19"/>
    <n v="55.119091699999998"/>
    <x v="0"/>
  </r>
  <r>
    <x v="25"/>
    <s v="Annual average of central government debt (Percent of GDP)"/>
    <x v="20"/>
    <n v="48.933324040000002"/>
    <x v="0"/>
  </r>
  <r>
    <x v="25"/>
    <s v="Annual average of central government debt (Percent of GDP)"/>
    <x v="21"/>
    <n v="45.845271820000001"/>
    <x v="0"/>
  </r>
  <r>
    <x v="25"/>
    <s v="Annual average of central government debt (Percent of GDP)"/>
    <x v="22"/>
    <n v="48.371047429999997"/>
    <x v="0"/>
  </r>
  <r>
    <x v="25"/>
    <s v="Annual average of central government debt (Percent of GDP)"/>
    <x v="23"/>
    <n v="47.682958730000003"/>
    <x v="0"/>
  </r>
  <r>
    <x v="25"/>
    <s v="Annual average of central government debt (Percent of GDP)"/>
    <x v="24"/>
    <n v="46.442959279999997"/>
    <x v="0"/>
  </r>
  <r>
    <x v="25"/>
    <s v="Annual average of central government debt (Percent of GDP)"/>
    <x v="25"/>
    <n v="47.47999265"/>
    <x v="0"/>
  </r>
  <r>
    <x v="25"/>
    <s v="Annual average of central government debt (Percent of GDP)"/>
    <x v="26"/>
    <n v="46.627029620000002"/>
    <x v="0"/>
  </r>
  <r>
    <x v="25"/>
    <s v="Annual average of central government debt (Percent of GDP)"/>
    <x v="0"/>
    <n v="43.286941949999999"/>
    <x v="0"/>
  </r>
  <r>
    <x v="25"/>
    <s v="Annual average of central government debt (Percent of GDP)"/>
    <x v="1"/>
    <n v="39.658162130000001"/>
    <x v="0"/>
  </r>
  <r>
    <x v="25"/>
    <s v="Annual average of central government debt (Percent of GDP)"/>
    <x v="2"/>
    <n v="40.74047624"/>
    <x v="0"/>
  </r>
  <r>
    <x v="25"/>
    <s v="Annual average of central government debt (Percent of GDP)"/>
    <x v="3"/>
    <n v="39.214027229999999"/>
    <x v="0"/>
  </r>
  <r>
    <x v="25"/>
    <s v="Annual average of central government debt (Percent of GDP)"/>
    <x v="4"/>
    <n v="20.088849209999999"/>
    <x v="0"/>
  </r>
  <r>
    <x v="25"/>
    <s v="Annual average of central government debt (Percent of GDP)"/>
    <x v="5"/>
    <n v="22.416087940000001"/>
    <x v="0"/>
  </r>
  <r>
    <x v="25"/>
    <s v="Annual average of central government debt (Percent of GDP)"/>
    <x v="6"/>
    <n v="24.867871019999999"/>
    <x v="0"/>
  </r>
  <r>
    <x v="25"/>
    <s v="Annual average of central government debt (Percent of GDP)"/>
    <x v="7"/>
    <n v="20.72011217"/>
    <x v="0"/>
  </r>
  <r>
    <x v="25"/>
    <s v="Annual average of central government debt (Percent of GDP)"/>
    <x v="8"/>
    <n v="27.81927438"/>
    <x v="0"/>
  </r>
  <r>
    <x v="25"/>
    <s v="Annual average of central government debt (Percent of GDP)"/>
    <x v="9"/>
    <n v="22.46593683"/>
    <x v="0"/>
  </r>
  <r>
    <x v="25"/>
    <s v="Annual average of central government debt (Percent of GDP)"/>
    <x v="10"/>
    <n v="23.22197203"/>
    <x v="0"/>
  </r>
  <r>
    <x v="25"/>
    <s v="Annual average of central government debt (Percent of GDP)"/>
    <x v="11"/>
    <n v="23.78460033"/>
    <x v="0"/>
  </r>
  <r>
    <x v="25"/>
    <s v="Annual average of central government debt (Percent of GDP)"/>
    <x v="12"/>
    <n v="24.87788188"/>
    <x v="0"/>
  </r>
  <r>
    <x v="25"/>
    <s v="Annual average of central government debt (Percent of GDP)"/>
    <x v="13"/>
    <n v="31.112331090000001"/>
    <x v="0"/>
  </r>
  <r>
    <x v="25"/>
    <s v="Annual average of central government debt (Percent of GDP)"/>
    <x v="14"/>
    <n v="33.46343384"/>
    <x v="0"/>
  </r>
  <r>
    <x v="25"/>
    <s v="Annual average of central government debt (Percent of GDP)"/>
    <x v="15"/>
    <n v="33.162334090000002"/>
    <x v="0"/>
  </r>
  <r>
    <x v="25"/>
    <s v="Annual average of central government debt (Percent of GDP)"/>
    <x v="16"/>
    <n v="38.212026280000003"/>
    <x v="0"/>
  </r>
  <r>
    <x v="25"/>
    <s v="Annual average of central government debt (Percent of GDP)"/>
    <x v="17"/>
    <n v="42.044703589999997"/>
    <x v="0"/>
  </r>
  <r>
    <x v="25"/>
    <s v="Annual average of central government debt (Percent of GDP)"/>
    <x v="18"/>
    <n v="44.869578570000002"/>
    <x v="0"/>
  </r>
  <r>
    <x v="25"/>
    <s v="Annual average of central government debt (Percent of GDP)"/>
    <x v="27"/>
    <n v="48.20927331"/>
    <x v="0"/>
  </r>
  <r>
    <x v="25"/>
    <s v="Annual average of central government debt (Percent of GDP)"/>
    <x v="28"/>
    <n v="54.308619989999997"/>
    <x v="0"/>
  </r>
  <r>
    <x v="26"/>
    <s v="Annual average of central government debt (Percent of GDP)"/>
    <x v="67"/>
    <n v="4.676642974"/>
    <x v="0"/>
  </r>
  <r>
    <x v="26"/>
    <s v="Annual average of central government debt (Percent of GDP)"/>
    <x v="68"/>
    <n v="6.3438928250000002"/>
    <x v="0"/>
  </r>
  <r>
    <x v="26"/>
    <s v="Annual average of central government debt (Percent of GDP)"/>
    <x v="69"/>
    <n v="7.2539127580000002"/>
    <x v="0"/>
  </r>
  <r>
    <x v="26"/>
    <s v="Annual average of central government debt (Percent of GDP)"/>
    <x v="70"/>
    <n v="8.9753036109999993"/>
    <x v="0"/>
  </r>
  <r>
    <x v="26"/>
    <s v="Annual average of central government debt (Percent of GDP)"/>
    <x v="71"/>
    <n v="10.38694967"/>
    <x v="0"/>
  </r>
  <r>
    <x v="26"/>
    <s v="Annual average of central government debt (Percent of GDP)"/>
    <x v="72"/>
    <n v="9.5103659769999993"/>
    <x v="0"/>
  </r>
  <r>
    <x v="26"/>
    <s v="Annual average of central government debt (Percent of GDP)"/>
    <x v="29"/>
    <n v="8.4688034299999995"/>
    <x v="0"/>
  </r>
  <r>
    <x v="26"/>
    <s v="Annual average of central government debt (Percent of GDP)"/>
    <x v="30"/>
    <n v="6.9271198790000001"/>
    <x v="0"/>
  </r>
  <r>
    <x v="26"/>
    <s v="Annual average of central government debt (Percent of GDP)"/>
    <x v="31"/>
    <n v="7.5500097159999999"/>
    <x v="0"/>
  </r>
  <r>
    <x v="26"/>
    <s v="Annual average of central government debt (Percent of GDP)"/>
    <x v="32"/>
    <n v="7.8289473660000004"/>
    <x v="0"/>
  </r>
  <r>
    <x v="26"/>
    <s v="Annual average of central government debt (Percent of GDP)"/>
    <x v="33"/>
    <n v="7.2789331749999997"/>
    <x v="0"/>
  </r>
  <r>
    <x v="26"/>
    <s v="Annual average of central government debt (Percent of GDP)"/>
    <x v="34"/>
    <n v="8.8638597420000007"/>
    <x v="0"/>
  </r>
  <r>
    <x v="26"/>
    <s v="Annual average of central government debt (Percent of GDP)"/>
    <x v="35"/>
    <n v="10.289895550000001"/>
    <x v="0"/>
  </r>
  <r>
    <x v="26"/>
    <s v="Annual average of central government debt (Percent of GDP)"/>
    <x v="36"/>
    <n v="12.40771144"/>
    <x v="0"/>
  </r>
  <r>
    <x v="26"/>
    <s v="Annual average of central government debt (Percent of GDP)"/>
    <x v="37"/>
    <n v="17.341721809999999"/>
    <x v="0"/>
  </r>
  <r>
    <x v="26"/>
    <s v="Annual average of central government debt (Percent of GDP)"/>
    <x v="38"/>
    <n v="22.18878106"/>
    <x v="0"/>
  </r>
  <r>
    <x v="26"/>
    <s v="Annual average of central government debt (Percent of GDP)"/>
    <x v="39"/>
    <n v="19.211775119999999"/>
    <x v="0"/>
  </r>
  <r>
    <x v="26"/>
    <s v="Annual average of central government debt (Percent of GDP)"/>
    <x v="40"/>
    <n v="22.685379040000001"/>
    <x v="0"/>
  </r>
  <r>
    <x v="26"/>
    <s v="Annual average of central government debt (Percent of GDP)"/>
    <x v="41"/>
    <n v="27.18644742"/>
    <x v="0"/>
  </r>
  <r>
    <x v="26"/>
    <s v="Annual average of central government debt (Percent of GDP)"/>
    <x v="42"/>
    <n v="37.011103159999998"/>
    <x v="0"/>
  </r>
  <r>
    <x v="26"/>
    <s v="Annual average of central government debt (Percent of GDP)"/>
    <x v="43"/>
    <n v="44.285457960000002"/>
    <x v="0"/>
  </r>
  <r>
    <x v="26"/>
    <s v="Annual average of central government debt (Percent of GDP)"/>
    <x v="44"/>
    <n v="47.686279229999997"/>
    <x v="0"/>
  </r>
  <r>
    <x v="26"/>
    <s v="Annual average of central government debt (Percent of GDP)"/>
    <x v="45"/>
    <n v="54.810623980000003"/>
    <x v="0"/>
  </r>
  <r>
    <x v="26"/>
    <s v="Annual average of central government debt (Percent of GDP)"/>
    <x v="46"/>
    <n v="74.867571159999997"/>
    <x v="0"/>
  </r>
  <r>
    <x v="26"/>
    <s v="Annual average of central government debt (Percent of GDP)"/>
    <x v="47"/>
    <n v="81.841977209999996"/>
    <x v="0"/>
  </r>
  <r>
    <x v="26"/>
    <s v="Annual average of central government debt (Percent of GDP)"/>
    <x v="48"/>
    <n v="83.452747479999999"/>
    <x v="0"/>
  </r>
  <r>
    <x v="26"/>
    <s v="Annual average of central government debt (Percent of GDP)"/>
    <x v="49"/>
    <n v="84.040816809999995"/>
    <x v="0"/>
  </r>
  <r>
    <x v="26"/>
    <s v="Annual average of central government debt (Percent of GDP)"/>
    <x v="50"/>
    <n v="84.350585670000001"/>
    <x v="0"/>
  </r>
  <r>
    <x v="26"/>
    <s v="Annual average of central government debt (Percent of GDP)"/>
    <x v="51"/>
    <n v="93.458499459999999"/>
    <x v="0"/>
  </r>
  <r>
    <x v="26"/>
    <s v="Annual average of central government debt (Percent of GDP)"/>
    <x v="52"/>
    <n v="111.97169769999999"/>
    <x v="0"/>
  </r>
  <r>
    <x v="26"/>
    <s v="Annual average of central government debt (Percent of GDP)"/>
    <x v="19"/>
    <n v="119.6252822"/>
    <x v="0"/>
  </r>
  <r>
    <x v="26"/>
    <s v="Annual average of central government debt (Percent of GDP)"/>
    <x v="20"/>
    <n v="117.1209671"/>
    <x v="0"/>
  </r>
  <r>
    <x v="26"/>
    <s v="Annual average of central government debt (Percent of GDP)"/>
    <x v="21"/>
    <n v="139.39729840000001"/>
    <x v="0"/>
  </r>
  <r>
    <x v="26"/>
    <s v="Annual average of central government debt (Percent of GDP)"/>
    <x v="22"/>
    <n v="122.80045920000001"/>
    <x v="0"/>
  </r>
  <r>
    <x v="26"/>
    <s v="Annual average of central government debt (Percent of GDP)"/>
    <x v="23"/>
    <n v="138.8675384"/>
    <x v="0"/>
  </r>
  <r>
    <x v="26"/>
    <s v="Annual average of central government debt (Percent of GDP)"/>
    <x v="24"/>
    <n v="140.64546920000001"/>
    <x v="0"/>
  </r>
  <r>
    <x v="26"/>
    <s v="Annual average of central government debt (Percent of GDP)"/>
    <x v="25"/>
    <n v="136.42511260000001"/>
    <x v="0"/>
  </r>
  <r>
    <x v="26"/>
    <s v="Annual average of central government debt (Percent of GDP)"/>
    <x v="26"/>
    <n v="127.3866682"/>
    <x v="0"/>
  </r>
  <r>
    <x v="26"/>
    <s v="Annual average of central government debt (Percent of GDP)"/>
    <x v="0"/>
    <n v="159.088312"/>
    <x v="0"/>
  </r>
  <r>
    <x v="26"/>
    <s v="Annual average of central government debt (Percent of GDP)"/>
    <x v="1"/>
    <n v="171.96925899999999"/>
    <x v="0"/>
  </r>
  <r>
    <x v="26"/>
    <s v="Annual average of central government debt (Percent of GDP)"/>
    <x v="2"/>
    <n v="172.738336"/>
    <x v="0"/>
  </r>
  <r>
    <x v="26"/>
    <s v="Annual average of central government debt (Percent of GDP)"/>
    <x v="3"/>
    <n v="136.98011890000001"/>
    <x v="0"/>
  </r>
  <r>
    <x v="26"/>
    <s v="Annual average of central government debt (Percent of GDP)"/>
    <x v="4"/>
    <n v="130.2548505"/>
    <x v="0"/>
  </r>
  <r>
    <x v="26"/>
    <s v="Annual average of central government debt (Percent of GDP)"/>
    <x v="5"/>
    <n v="129.6132456"/>
    <x v="0"/>
  </r>
  <r>
    <x v="26"/>
    <s v="Annual average of central government debt (Percent of GDP)"/>
    <x v="6"/>
    <n v="102.5152332"/>
    <x v="0"/>
  </r>
  <r>
    <x v="26"/>
    <s v="Annual average of central government debt (Percent of GDP)"/>
    <x v="7"/>
    <n v="25.690163040000002"/>
    <x v="0"/>
  </r>
  <r>
    <x v="26"/>
    <s v="Annual average of central government debt (Percent of GDP)"/>
    <x v="8"/>
    <n v="46.911653250000001"/>
    <x v="0"/>
  </r>
  <r>
    <x v="26"/>
    <s v="Annual average of central government debt (Percent of GDP)"/>
    <x v="9"/>
    <n v="42.705709630000001"/>
    <x v="0"/>
  </r>
  <r>
    <x v="26"/>
    <s v="Annual average of central government debt (Percent of GDP)"/>
    <x v="10"/>
    <n v="41.430491719999999"/>
    <x v="0"/>
  </r>
  <r>
    <x v="26"/>
    <s v="Annual average of central government debt (Percent of GDP)"/>
    <x v="11"/>
    <n v="37.857602210000003"/>
    <x v="0"/>
  </r>
  <r>
    <x v="26"/>
    <s v="Annual average of central government debt (Percent of GDP)"/>
    <x v="12"/>
    <n v="37.970668779999997"/>
    <x v="0"/>
  </r>
  <r>
    <x v="26"/>
    <s v="Annual average of central government debt (Percent of GDP)"/>
    <x v="13"/>
    <n v="39.925975029999996"/>
    <x v="0"/>
  </r>
  <r>
    <x v="26"/>
    <s v="Annual average of central government debt (Percent of GDP)"/>
    <x v="14"/>
    <n v="46.119015240000003"/>
    <x v="0"/>
  </r>
  <r>
    <x v="26"/>
    <s v="Annual average of central government debt (Percent of GDP)"/>
    <x v="15"/>
    <n v="46.901633459999999"/>
    <x v="0"/>
  </r>
  <r>
    <x v="26"/>
    <s v="Annual average of central government debt (Percent of GDP)"/>
    <x v="16"/>
    <n v="52.971094700000002"/>
    <x v="0"/>
  </r>
  <r>
    <x v="26"/>
    <s v="Annual average of central government debt (Percent of GDP)"/>
    <x v="17"/>
    <n v="59.988307650000003"/>
    <x v="0"/>
  </r>
  <r>
    <x v="26"/>
    <s v="Annual average of central government debt (Percent of GDP)"/>
    <x v="18"/>
    <n v="65.965543530000005"/>
    <x v="0"/>
  </r>
  <r>
    <x v="26"/>
    <s v="Annual average of central government debt (Percent of GDP)"/>
    <x v="27"/>
    <n v="66.566300960000007"/>
    <x v="0"/>
  </r>
  <r>
    <x v="26"/>
    <s v="Annual average of central government debt (Percent of GDP)"/>
    <x v="28"/>
    <n v="68.300200160000003"/>
    <x v="0"/>
  </r>
  <r>
    <x v="27"/>
    <s v="Annual average of central government debt (Percent of GDP)"/>
    <x v="40"/>
    <n v="32.973277920000001"/>
    <x v="0"/>
  </r>
  <r>
    <x v="27"/>
    <s v="Annual average of central government debt (Percent of GDP)"/>
    <x v="41"/>
    <n v="44.17531477"/>
    <x v="0"/>
  </r>
  <r>
    <x v="27"/>
    <s v="Annual average of central government debt (Percent of GDP)"/>
    <x v="42"/>
    <n v="53.13985916"/>
    <x v="0"/>
  </r>
  <r>
    <x v="27"/>
    <s v="Annual average of central government debt (Percent of GDP)"/>
    <x v="43"/>
    <n v="58.34365158"/>
    <x v="0"/>
  </r>
  <r>
    <x v="27"/>
    <s v="Annual average of central government debt (Percent of GDP)"/>
    <x v="44"/>
    <n v="68.658222929999994"/>
    <x v="0"/>
  </r>
  <r>
    <x v="27"/>
    <s v="Annual average of central government debt (Percent of GDP)"/>
    <x v="45"/>
    <n v="54.976712999999997"/>
    <x v="0"/>
  </r>
  <r>
    <x v="27"/>
    <s v="Annual average of central government debt (Percent of GDP)"/>
    <x v="46"/>
    <n v="45.295788999999999"/>
    <x v="0"/>
  </r>
  <r>
    <x v="27"/>
    <s v="Annual average of central government debt (Percent of GDP)"/>
    <x v="47"/>
    <n v="45.245823000000001"/>
    <x v="0"/>
  </r>
  <r>
    <x v="27"/>
    <s v="Annual average of central government debt (Percent of GDP)"/>
    <x v="48"/>
    <n v="42.394424999999998"/>
    <x v="0"/>
  </r>
  <r>
    <x v="27"/>
    <s v="Annual average of central government debt (Percent of GDP)"/>
    <x v="49"/>
    <n v="38.664399000000003"/>
    <x v="0"/>
  </r>
  <r>
    <x v="27"/>
    <s v="Annual average of central government debt (Percent of GDP)"/>
    <x v="50"/>
    <n v="45.496496999999998"/>
    <x v="0"/>
  </r>
  <r>
    <x v="27"/>
    <s v="Annual average of central government debt (Percent of GDP)"/>
    <x v="51"/>
    <n v="61.269998000000001"/>
    <x v="0"/>
  </r>
  <r>
    <x v="27"/>
    <s v="Annual average of central government debt (Percent of GDP)"/>
    <x v="52"/>
    <n v="57.008000000000003"/>
    <x v="0"/>
  </r>
  <r>
    <x v="27"/>
    <s v="Annual average of central government debt (Percent of GDP)"/>
    <x v="19"/>
    <n v="73.386341000000002"/>
    <x v="0"/>
  </r>
  <r>
    <x v="27"/>
    <s v="Annual average of central government debt (Percent of GDP)"/>
    <x v="20"/>
    <n v="74.265484000000001"/>
    <x v="0"/>
  </r>
  <r>
    <x v="27"/>
    <s v="Annual average of central government debt (Percent of GDP)"/>
    <x v="21"/>
    <n v="85.739682000000002"/>
    <x v="0"/>
  </r>
  <r>
    <x v="27"/>
    <s v="Annual average of central government debt (Percent of GDP)"/>
    <x v="22"/>
    <n v="89.513969340000003"/>
    <x v="0"/>
  </r>
  <r>
    <x v="27"/>
    <s v="Annual average of central government debt (Percent of GDP)"/>
    <x v="23"/>
    <n v="82.227784279999995"/>
    <x v="0"/>
  </r>
  <r>
    <x v="27"/>
    <s v="Annual average of central government debt (Percent of GDP)"/>
    <x v="24"/>
    <n v="69.967778260000003"/>
    <x v="0"/>
  </r>
  <r>
    <x v="27"/>
    <s v="Annual average of central government debt (Percent of GDP)"/>
    <x v="25"/>
    <n v="82.636759119999994"/>
    <x v="0"/>
  </r>
  <r>
    <x v="27"/>
    <s v="Annual average of central government debt (Percent of GDP)"/>
    <x v="26"/>
    <n v="79.913842000000002"/>
    <x v="0"/>
  </r>
  <r>
    <x v="27"/>
    <s v="Annual average of central government debt (Percent of GDP)"/>
    <x v="0"/>
    <n v="82.548421520000005"/>
    <x v="0"/>
  </r>
  <r>
    <x v="27"/>
    <s v="Annual average of central government debt (Percent of GDP)"/>
    <x v="1"/>
    <n v="81.358894710000001"/>
    <x v="0"/>
  </r>
  <r>
    <x v="27"/>
    <s v="Annual average of central government debt (Percent of GDP)"/>
    <x v="2"/>
    <n v="83.744572529999999"/>
    <x v="0"/>
  </r>
  <r>
    <x v="27"/>
    <s v="Annual average of central government debt (Percent of GDP)"/>
    <x v="3"/>
    <n v="85.338578609999999"/>
    <x v="0"/>
  </r>
  <r>
    <x v="27"/>
    <s v="Annual average of central government debt (Percent of GDP)"/>
    <x v="4"/>
    <n v="77.726919550000005"/>
    <x v="0"/>
  </r>
  <r>
    <x v="27"/>
    <s v="Annual average of central government debt (Percent of GDP)"/>
    <x v="5"/>
    <n v="64.980957630000006"/>
    <x v="0"/>
  </r>
  <r>
    <x v="27"/>
    <s v="Annual average of central government debt (Percent of GDP)"/>
    <x v="6"/>
    <n v="63.013688180000003"/>
    <x v="0"/>
  </r>
  <r>
    <x v="27"/>
    <s v="Annual average of central government debt (Percent of GDP)"/>
    <x v="7"/>
    <n v="64.141831300000007"/>
    <x v="0"/>
  </r>
  <r>
    <x v="27"/>
    <s v="Annual average of central government debt (Percent of GDP)"/>
    <x v="8"/>
    <n v="72.545521370000003"/>
    <x v="0"/>
  </r>
  <r>
    <x v="27"/>
    <s v="Annual average of central government debt (Percent of GDP)"/>
    <x v="9"/>
    <n v="78.497220510000005"/>
    <x v="0"/>
  </r>
  <r>
    <x v="27"/>
    <s v="Annual average of central government debt (Percent of GDP)"/>
    <x v="10"/>
    <n v="91.092430910000004"/>
    <x v="0"/>
  </r>
  <r>
    <x v="27"/>
    <s v="Annual average of central government debt (Percent of GDP)"/>
    <x v="11"/>
    <n v="102.4898774"/>
    <x v="0"/>
  </r>
  <r>
    <x v="27"/>
    <s v="Annual average of central government debt (Percent of GDP)"/>
    <x v="12"/>
    <n v="115.9235176"/>
    <x v="0"/>
  </r>
  <r>
    <x v="27"/>
    <s v="Annual average of central government debt (Percent of GDP)"/>
    <x v="13"/>
    <n v="126.6485589"/>
    <x v="0"/>
  </r>
  <r>
    <x v="27"/>
    <s v="Annual average of central government debt (Percent of GDP)"/>
    <x v="14"/>
    <n v="128.3647824"/>
    <x v="0"/>
  </r>
  <r>
    <x v="27"/>
    <s v="Annual average of central government debt (Percent of GDP)"/>
    <x v="15"/>
    <n v="127.216869"/>
    <x v="0"/>
  </r>
  <r>
    <x v="27"/>
    <s v="Annual average of central government debt (Percent of GDP)"/>
    <x v="16"/>
    <n v="114.5900585"/>
    <x v="0"/>
  </r>
  <r>
    <x v="27"/>
    <s v="Annual average of central government debt (Percent of GDP)"/>
    <x v="17"/>
    <n v="113.97957839999999"/>
    <x v="0"/>
  </r>
  <r>
    <x v="27"/>
    <s v="Annual average of central government debt (Percent of GDP)"/>
    <x v="18"/>
    <n v="145.1264501"/>
    <x v="0"/>
  </r>
  <r>
    <x v="27"/>
    <s v="Annual average of central government debt (Percent of GDP)"/>
    <x v="27"/>
    <n v="142.94262459999999"/>
    <x v="0"/>
  </r>
  <r>
    <x v="27"/>
    <s v="Annual average of central government debt (Percent of GDP)"/>
    <x v="28"/>
    <n v="127.4069228"/>
    <x v="0"/>
  </r>
  <r>
    <x v="28"/>
    <s v="Annual average of central government debt (Percent of GDP)"/>
    <x v="29"/>
    <n v="10.67435204"/>
    <x v="0"/>
  </r>
  <r>
    <x v="28"/>
    <s v="Annual average of central government debt (Percent of GDP)"/>
    <x v="30"/>
    <n v="13.81056072"/>
    <x v="0"/>
  </r>
  <r>
    <x v="28"/>
    <s v="Annual average of central government debt (Percent of GDP)"/>
    <x v="31"/>
    <n v="12.56510405"/>
    <x v="0"/>
  </r>
  <r>
    <x v="28"/>
    <s v="Annual average of central government debt (Percent of GDP)"/>
    <x v="32"/>
    <n v="12.742081349999999"/>
    <x v="0"/>
  </r>
  <r>
    <x v="28"/>
    <s v="Annual average of central government debt (Percent of GDP)"/>
    <x v="33"/>
    <n v="12.502737379999999"/>
    <x v="0"/>
  </r>
  <r>
    <x v="28"/>
    <s v="Annual average of central government debt (Percent of GDP)"/>
    <x v="34"/>
    <n v="14.63738468"/>
    <x v="0"/>
  </r>
  <r>
    <x v="28"/>
    <s v="Annual average of central government debt (Percent of GDP)"/>
    <x v="35"/>
    <n v="18.284373349999999"/>
    <x v="0"/>
  </r>
  <r>
    <x v="28"/>
    <s v="Annual average of central government debt (Percent of GDP)"/>
    <x v="36"/>
    <n v="25.95797396"/>
    <x v="0"/>
  </r>
  <r>
    <x v="28"/>
    <s v="Annual average of central government debt (Percent of GDP)"/>
    <x v="37"/>
    <n v="27.861506640000002"/>
    <x v="0"/>
  </r>
  <r>
    <x v="28"/>
    <s v="Annual average of central government debt (Percent of GDP)"/>
    <x v="38"/>
    <n v="28.639730449999998"/>
    <x v="0"/>
  </r>
  <r>
    <x v="28"/>
    <s v="Annual average of central government debt (Percent of GDP)"/>
    <x v="39"/>
    <n v="26.919277080000001"/>
    <x v="0"/>
  </r>
  <r>
    <x v="28"/>
    <s v="Annual average of central government debt (Percent of GDP)"/>
    <x v="40"/>
    <n v="24.237048210000001"/>
    <x v="0"/>
  </r>
  <r>
    <x v="28"/>
    <s v="Annual average of central government debt (Percent of GDP)"/>
    <x v="41"/>
    <n v="24.11158897"/>
    <x v="0"/>
  </r>
  <r>
    <x v="28"/>
    <s v="Annual average of central government debt (Percent of GDP)"/>
    <x v="42"/>
    <n v="24.1273868"/>
    <x v="0"/>
  </r>
  <r>
    <x v="28"/>
    <s v="Annual average of central government debt (Percent of GDP)"/>
    <x v="43"/>
    <n v="21.693110570000002"/>
    <x v="0"/>
  </r>
  <r>
    <x v="28"/>
    <s v="Annual average of central government debt (Percent of GDP)"/>
    <x v="44"/>
    <n v="23.734565549999999"/>
    <x v="0"/>
  </r>
  <r>
    <x v="28"/>
    <s v="Annual average of central government debt (Percent of GDP)"/>
    <x v="45"/>
    <n v="24.418981649999999"/>
    <x v="0"/>
  </r>
  <r>
    <x v="28"/>
    <s v="Annual average of central government debt (Percent of GDP)"/>
    <x v="46"/>
    <n v="24.932473030000001"/>
    <x v="0"/>
  </r>
  <r>
    <x v="28"/>
    <s v="Annual average of central government debt (Percent of GDP)"/>
    <x v="47"/>
    <n v="26.206001440000001"/>
    <x v="0"/>
  </r>
  <r>
    <x v="28"/>
    <s v="Annual average of central government debt (Percent of GDP)"/>
    <x v="48"/>
    <n v="34.7035409"/>
    <x v="0"/>
  </r>
  <r>
    <x v="28"/>
    <s v="Annual average of central government debt (Percent of GDP)"/>
    <x v="49"/>
    <n v="40.969986310000003"/>
    <x v="0"/>
  </r>
  <r>
    <x v="28"/>
    <s v="Annual average of central government debt (Percent of GDP)"/>
    <x v="50"/>
    <n v="43.460042139999999"/>
    <x v="0"/>
  </r>
  <r>
    <x v="28"/>
    <s v="Annual average of central government debt (Percent of GDP)"/>
    <x v="51"/>
    <n v="53.705945159999999"/>
    <x v="0"/>
  </r>
  <r>
    <x v="28"/>
    <s v="Annual average of central government debt (Percent of GDP)"/>
    <x v="52"/>
    <n v="53.47000482"/>
    <x v="0"/>
  </r>
  <r>
    <x v="28"/>
    <s v="Annual average of central government debt (Percent of GDP)"/>
    <x v="19"/>
    <n v="90.259471239999996"/>
    <x v="0"/>
  </r>
  <r>
    <x v="28"/>
    <s v="Annual average of central government debt (Percent of GDP)"/>
    <x v="20"/>
    <n v="106.4892782"/>
    <x v="0"/>
  </r>
  <r>
    <x v="28"/>
    <s v="Annual average of central government debt (Percent of GDP)"/>
    <x v="21"/>
    <n v="94.219735560000004"/>
    <x v="0"/>
  </r>
  <r>
    <x v="28"/>
    <s v="Annual average of central government debt (Percent of GDP)"/>
    <x v="23"/>
    <n v="67.759006049999996"/>
    <x v="0"/>
  </r>
  <r>
    <x v="28"/>
    <s v="Annual average of central government debt (Percent of GDP)"/>
    <x v="24"/>
    <n v="68.370093800000006"/>
    <x v="0"/>
  </r>
  <r>
    <x v="28"/>
    <s v="Annual average of central government debt (Percent of GDP)"/>
    <x v="25"/>
    <n v="75.881285109999993"/>
    <x v="0"/>
  </r>
  <r>
    <x v="28"/>
    <s v="Annual average of central government debt (Percent of GDP)"/>
    <x v="26"/>
    <n v="62.18178477"/>
    <x v="0"/>
  </r>
  <r>
    <x v="28"/>
    <s v="Annual average of central government debt (Percent of GDP)"/>
    <x v="0"/>
    <n v="56.600056530000003"/>
    <x v="0"/>
  </r>
  <r>
    <x v="28"/>
    <s v="Annual average of central government debt (Percent of GDP)"/>
    <x v="1"/>
    <n v="51.520638230000003"/>
    <x v="0"/>
  </r>
  <r>
    <x v="28"/>
    <s v="Annual average of central government debt (Percent of GDP)"/>
    <x v="2"/>
    <n v="51.72841931"/>
    <x v="0"/>
  </r>
  <r>
    <x v="28"/>
    <s v="Annual average of central government debt (Percent of GDP)"/>
    <x v="3"/>
    <n v="43.843273089999997"/>
    <x v="0"/>
  </r>
  <r>
    <x v="28"/>
    <s v="Annual average of central government debt (Percent of GDP)"/>
    <x v="4"/>
    <n v="18.353766889999999"/>
    <x v="0"/>
  </r>
  <r>
    <x v="28"/>
    <s v="Annual average of central government debt (Percent of GDP)"/>
    <x v="5"/>
    <n v="13.80440374"/>
    <x v="0"/>
  </r>
  <r>
    <x v="28"/>
    <s v="Annual average of central government debt (Percent of GDP)"/>
    <x v="6"/>
    <n v="11.15302266"/>
    <x v="0"/>
  </r>
  <r>
    <x v="28"/>
    <s v="Annual average of central government debt (Percent of GDP)"/>
    <x v="7"/>
    <n v="11.255649439999999"/>
    <x v="0"/>
  </r>
  <r>
    <x v="28"/>
    <s v="Annual average of central government debt (Percent of GDP)"/>
    <x v="8"/>
    <n v="13.98914401"/>
    <x v="0"/>
  </r>
  <r>
    <x v="28"/>
    <s v="Annual average of central government debt (Percent of GDP)"/>
    <x v="9"/>
    <n v="15.046996930000001"/>
    <x v="0"/>
  </r>
  <r>
    <x v="28"/>
    <s v="Annual average of central government debt (Percent of GDP)"/>
    <x v="10"/>
    <n v="14.874130429999999"/>
    <x v="0"/>
  </r>
  <r>
    <x v="28"/>
    <s v="Annual average of central government debt (Percent of GDP)"/>
    <x v="11"/>
    <n v="17.471505480000001"/>
    <x v="0"/>
  </r>
  <r>
    <x v="28"/>
    <s v="Annual average of central government debt (Percent of GDP)"/>
    <x v="12"/>
    <n v="20.707187959999999"/>
    <x v="0"/>
  </r>
  <r>
    <x v="28"/>
    <s v="Annual average of central government debt (Percent of GDP)"/>
    <x v="13"/>
    <n v="25.825967049999999"/>
    <x v="0"/>
  </r>
  <r>
    <x v="28"/>
    <s v="Annual average of central government debt (Percent of GDP)"/>
    <x v="14"/>
    <n v="26.179821700000002"/>
    <x v="0"/>
  </r>
  <r>
    <x v="28"/>
    <s v="Annual average of central government debt (Percent of GDP)"/>
    <x v="15"/>
    <n v="29.708957430000002"/>
    <x v="0"/>
  </r>
  <r>
    <x v="28"/>
    <s v="Annual average of central government debt (Percent of GDP)"/>
    <x v="16"/>
    <n v="33.197724540000003"/>
    <x v="0"/>
  </r>
  <r>
    <x v="28"/>
    <s v="Annual average of central government debt (Percent of GDP)"/>
    <x v="17"/>
    <n v="36.276555729999998"/>
    <x v="0"/>
  </r>
  <r>
    <x v="28"/>
    <s v="Annual average of central government debt (Percent of GDP)"/>
    <x v="18"/>
    <n v="39.394050270000001"/>
    <x v="0"/>
  </r>
  <r>
    <x v="28"/>
    <s v="Annual average of central government debt (Percent of GDP)"/>
    <x v="27"/>
    <n v="41.313095179999998"/>
    <x v="0"/>
  </r>
  <r>
    <x v="28"/>
    <s v="Annual average of central government debt (Percent of GDP)"/>
    <x v="28"/>
    <n v="41.29925944"/>
    <x v="0"/>
  </r>
  <r>
    <x v="29"/>
    <s v="Annual average of central government debt (Percent of GDP)"/>
    <x v="49"/>
    <n v="51.21545476"/>
    <x v="0"/>
  </r>
  <r>
    <x v="29"/>
    <s v="Annual average of central government debt (Percent of GDP)"/>
    <x v="50"/>
    <n v="56.09164217"/>
    <x v="0"/>
  </r>
  <r>
    <x v="29"/>
    <s v="Annual average of central government debt (Percent of GDP)"/>
    <x v="51"/>
    <n v="59.251902739999998"/>
    <x v="0"/>
  </r>
  <r>
    <x v="29"/>
    <s v="Annual average of central government debt (Percent of GDP)"/>
    <x v="52"/>
    <n v="62.688327350000002"/>
    <x v="0"/>
  </r>
  <r>
    <x v="29"/>
    <s v="Annual average of central government debt (Percent of GDP)"/>
    <x v="19"/>
    <n v="63.286075769999997"/>
    <x v="0"/>
  </r>
  <r>
    <x v="29"/>
    <s v="Annual average of central government debt (Percent of GDP)"/>
    <x v="20"/>
    <n v="64.376801450000002"/>
    <x v="0"/>
  </r>
  <r>
    <x v="29"/>
    <s v="Annual average of central government debt (Percent of GDP)"/>
    <x v="21"/>
    <n v="64.694347980000003"/>
    <x v="0"/>
  </r>
  <r>
    <x v="29"/>
    <s v="Annual average of central government debt (Percent of GDP)"/>
    <x v="22"/>
    <n v="61.647918349999998"/>
    <x v="0"/>
  </r>
  <r>
    <x v="29"/>
    <s v="Annual average of central government debt (Percent of GDP)"/>
    <x v="23"/>
    <n v="58.88832893"/>
    <x v="0"/>
  </r>
  <r>
    <x v="29"/>
    <s v="Annual average of central government debt (Percent of GDP)"/>
    <x v="24"/>
    <n v="53.070014"/>
    <x v="0"/>
  </r>
  <r>
    <x v="29"/>
    <s v="Annual average of central government debt (Percent of GDP)"/>
    <x v="25"/>
    <n v="46.328129029999999"/>
    <x v="0"/>
  </r>
  <r>
    <x v="29"/>
    <s v="Annual average of central government debt (Percent of GDP)"/>
    <x v="26"/>
    <n v="46.145404759999998"/>
    <x v="0"/>
  </r>
  <r>
    <x v="29"/>
    <s v="Annual average of central government debt (Percent of GDP)"/>
    <x v="0"/>
    <n v="43.056763289999999"/>
    <x v="0"/>
  </r>
  <r>
    <x v="29"/>
    <s v="Annual average of central government debt (Percent of GDP)"/>
    <x v="1"/>
    <n v="40.596949029999998"/>
    <x v="0"/>
  </r>
  <r>
    <x v="29"/>
    <s v="Annual average of central government debt (Percent of GDP)"/>
    <x v="2"/>
    <n v="36.679316419999999"/>
    <x v="0"/>
  </r>
  <r>
    <x v="29"/>
    <s v="Annual average of central government debt (Percent of GDP)"/>
    <x v="3"/>
    <n v="36.23604555"/>
    <x v="0"/>
  </r>
  <r>
    <x v="29"/>
    <s v="Annual average of central government debt (Percent of GDP)"/>
    <x v="4"/>
    <n v="33.791103059999998"/>
    <x v="0"/>
  </r>
  <r>
    <x v="29"/>
    <s v="Annual average of central government debt (Percent of GDP)"/>
    <x v="5"/>
    <n v="29.904269679999999"/>
    <x v="0"/>
  </r>
  <r>
    <x v="29"/>
    <s v="Annual average of central government debt (Percent of GDP)"/>
    <x v="6"/>
    <n v="36.246779650000001"/>
    <x v="0"/>
  </r>
  <r>
    <x v="29"/>
    <s v="Annual average of central government debt (Percent of GDP)"/>
    <x v="7"/>
    <n v="43.669837219999998"/>
    <x v="0"/>
  </r>
  <r>
    <x v="29"/>
    <s v="Annual average of central government debt (Percent of GDP)"/>
    <x v="8"/>
    <n v="44.071359289999997"/>
    <x v="0"/>
  </r>
  <r>
    <x v="29"/>
    <s v="Annual average of central government debt (Percent of GDP)"/>
    <x v="9"/>
    <n v="44.954716939999997"/>
    <x v="0"/>
  </r>
  <r>
    <x v="29"/>
    <s v="Annual average of central government debt (Percent of GDP)"/>
    <x v="10"/>
    <n v="45.27597128"/>
    <x v="0"/>
  </r>
  <r>
    <x v="29"/>
    <s v="Annual average of central government debt (Percent of GDP)"/>
    <x v="11"/>
    <n v="42.589001320000001"/>
    <x v="0"/>
  </r>
  <r>
    <x v="29"/>
    <s v="Annual average of central government debt (Percent of GDP)"/>
    <x v="12"/>
    <n v="40.574054410000002"/>
    <x v="0"/>
  </r>
  <r>
    <x v="29"/>
    <s v="Annual average of central government debt (Percent of GDP)"/>
    <x v="13"/>
    <n v="43.166313389999999"/>
    <x v="0"/>
  </r>
  <r>
    <x v="29"/>
    <s v="Annual average of central government debt (Percent of GDP)"/>
    <x v="14"/>
    <n v="42.87800507"/>
    <x v="0"/>
  </r>
  <r>
    <x v="29"/>
    <s v="Annual average of central government debt (Percent of GDP)"/>
    <x v="15"/>
    <n v="41.282400930000001"/>
    <x v="0"/>
  </r>
  <r>
    <x v="29"/>
    <s v="Annual average of central government debt (Percent of GDP)"/>
    <x v="16"/>
    <n v="39.649367640000001"/>
    <x v="0"/>
  </r>
  <r>
    <x v="29"/>
    <s v="Annual average of central government debt (Percent of GDP)"/>
    <x v="17"/>
    <n v="39.087113690000002"/>
    <x v="0"/>
  </r>
  <r>
    <x v="29"/>
    <s v="Annual average of central government debt (Percent of GDP)"/>
    <x v="18"/>
    <n v="60.902591819999998"/>
    <x v="0"/>
  </r>
  <r>
    <x v="29"/>
    <s v="Annual average of central government debt (Percent of GDP)"/>
    <x v="27"/>
    <n v="58.252969180000001"/>
    <x v="0"/>
  </r>
  <r>
    <x v="29"/>
    <s v="Annual average of central government debt (Percent of GDP)"/>
    <x v="28"/>
    <n v="49.829325070000003"/>
    <x v="0"/>
  </r>
  <r>
    <x v="30"/>
    <s v="Annual average of central government debt (Percent of GDP)"/>
    <x v="29"/>
    <n v="20.267714590000001"/>
    <x v="0"/>
  </r>
  <r>
    <x v="30"/>
    <s v="Annual average of central government debt (Percent of GDP)"/>
    <x v="30"/>
    <n v="20.38272083"/>
    <x v="0"/>
  </r>
  <r>
    <x v="30"/>
    <s v="Annual average of central government debt (Percent of GDP)"/>
    <x v="31"/>
    <n v="20.53368918"/>
    <x v="0"/>
  </r>
  <r>
    <x v="30"/>
    <s v="Annual average of central government debt (Percent of GDP)"/>
    <x v="32"/>
    <n v="24.71875824"/>
    <x v="0"/>
  </r>
  <r>
    <x v="30"/>
    <s v="Annual average of central government debt (Percent of GDP)"/>
    <x v="33"/>
    <n v="26.615187670000001"/>
    <x v="0"/>
  </r>
  <r>
    <x v="30"/>
    <s v="Annual average of central government debt (Percent of GDP)"/>
    <x v="34"/>
    <n v="25.136174019999999"/>
    <x v="0"/>
  </r>
  <r>
    <x v="30"/>
    <s v="Annual average of central government debt (Percent of GDP)"/>
    <x v="35"/>
    <n v="25.38360952"/>
    <x v="0"/>
  </r>
  <r>
    <x v="30"/>
    <s v="Annual average of central government debt (Percent of GDP)"/>
    <x v="36"/>
    <n v="26.492999319999999"/>
    <x v="0"/>
  </r>
  <r>
    <x v="30"/>
    <s v="Annual average of central government debt (Percent of GDP)"/>
    <x v="37"/>
    <n v="24.29567716"/>
    <x v="0"/>
  </r>
  <r>
    <x v="30"/>
    <s v="Annual average of central government debt (Percent of GDP)"/>
    <x v="38"/>
    <n v="20.35866437"/>
    <x v="0"/>
  </r>
  <r>
    <x v="30"/>
    <s v="Annual average of central government debt (Percent of GDP)"/>
    <x v="39"/>
    <n v="30.896479599999999"/>
    <x v="0"/>
  </r>
  <r>
    <x v="30"/>
    <s v="Annual average of central government debt (Percent of GDP)"/>
    <x v="40"/>
    <n v="35.061073030000003"/>
    <x v="0"/>
  </r>
  <r>
    <x v="30"/>
    <s v="Annual average of central government debt (Percent of GDP)"/>
    <x v="41"/>
    <n v="36.41551999"/>
    <x v="0"/>
  </r>
  <r>
    <x v="30"/>
    <s v="Annual average of central government debt (Percent of GDP)"/>
    <x v="42"/>
    <n v="40.364877640000003"/>
    <x v="0"/>
  </r>
  <r>
    <x v="30"/>
    <s v="Annual average of central government debt (Percent of GDP)"/>
    <x v="43"/>
    <n v="42.054947220000003"/>
    <x v="0"/>
  </r>
  <r>
    <x v="30"/>
    <s v="Annual average of central government debt (Percent of GDP)"/>
    <x v="44"/>
    <n v="38.926428850000001"/>
    <x v="0"/>
  </r>
  <r>
    <x v="30"/>
    <s v="Annual average of central government debt (Percent of GDP)"/>
    <x v="45"/>
    <n v="40.96400998"/>
    <x v="0"/>
  </r>
  <r>
    <x v="30"/>
    <s v="Annual average of central government debt (Percent of GDP)"/>
    <x v="46"/>
    <n v="48.811139539999999"/>
    <x v="0"/>
  </r>
  <r>
    <x v="30"/>
    <s v="Annual average of central government debt (Percent of GDP)"/>
    <x v="47"/>
    <n v="48.756173089999997"/>
    <x v="0"/>
  </r>
  <r>
    <x v="30"/>
    <s v="Annual average of central government debt (Percent of GDP)"/>
    <x v="48"/>
    <n v="50.887760970000002"/>
    <x v="0"/>
  </r>
  <r>
    <x v="30"/>
    <s v="Annual average of central government debt (Percent of GDP)"/>
    <x v="49"/>
    <n v="44.56627451"/>
    <x v="0"/>
  </r>
  <r>
    <x v="30"/>
    <s v="Annual average of central government debt (Percent of GDP)"/>
    <x v="50"/>
    <n v="55.776127860000003"/>
    <x v="0"/>
  </r>
  <r>
    <x v="30"/>
    <s v="Annual average of central government debt (Percent of GDP)"/>
    <x v="51"/>
    <n v="57.416969180000002"/>
    <x v="0"/>
  </r>
  <r>
    <x v="30"/>
    <s v="Annual average of central government debt (Percent of GDP)"/>
    <x v="52"/>
    <n v="68.220388580000005"/>
    <x v="0"/>
  </r>
  <r>
    <x v="30"/>
    <s v="Annual average of central government debt (Percent of GDP)"/>
    <x v="19"/>
    <n v="103.4440857"/>
    <x v="0"/>
  </r>
  <r>
    <x v="30"/>
    <s v="Annual average of central government debt (Percent of GDP)"/>
    <x v="20"/>
    <n v="83.828781059999997"/>
    <x v="0"/>
  </r>
  <r>
    <x v="30"/>
    <s v="Annual average of central government debt (Percent of GDP)"/>
    <x v="21"/>
    <n v="92.98668472"/>
    <x v="0"/>
  </r>
  <r>
    <x v="30"/>
    <s v="Annual average of central government debt (Percent of GDP)"/>
    <x v="22"/>
    <n v="88.462827939999997"/>
    <x v="0"/>
  </r>
  <r>
    <x v="30"/>
    <s v="Annual average of central government debt (Percent of GDP)"/>
    <x v="23"/>
    <n v="85.321398729999999"/>
    <x v="0"/>
  </r>
  <r>
    <x v="30"/>
    <s v="Annual average of central government debt (Percent of GDP)"/>
    <x v="24"/>
    <n v="84.161825089999994"/>
    <x v="0"/>
  </r>
  <r>
    <x v="30"/>
    <s v="Annual average of central government debt (Percent of GDP)"/>
    <x v="25"/>
    <n v="94.679123739999994"/>
    <x v="0"/>
  </r>
  <r>
    <x v="30"/>
    <s v="Annual average of central government debt (Percent of GDP)"/>
    <x v="26"/>
    <n v="103.1149494"/>
    <x v="0"/>
  </r>
  <r>
    <x v="30"/>
    <s v="Annual average of central government debt (Percent of GDP)"/>
    <x v="0"/>
    <n v="98.518256019999995"/>
    <x v="0"/>
  </r>
  <r>
    <x v="30"/>
    <s v="Annual average of central government debt (Percent of GDP)"/>
    <x v="1"/>
    <n v="95.886290380000005"/>
    <x v="0"/>
  </r>
  <r>
    <x v="30"/>
    <s v="Annual average of central government debt (Percent of GDP)"/>
    <x v="2"/>
    <n v="99.723518470000002"/>
    <x v="0"/>
  </r>
  <r>
    <x v="30"/>
    <s v="Annual average of central government debt (Percent of GDP)"/>
    <x v="3"/>
    <n v="102.9624065"/>
    <x v="0"/>
  </r>
  <r>
    <x v="30"/>
    <s v="Annual average of central government debt (Percent of GDP)"/>
    <x v="4"/>
    <n v="46.749964239999997"/>
    <x v="0"/>
  </r>
  <r>
    <x v="30"/>
    <s v="Annual average of central government debt (Percent of GDP)"/>
    <x v="5"/>
    <n v="47.850796420000002"/>
    <x v="0"/>
  </r>
  <r>
    <x v="30"/>
    <s v="Annual average of central government debt (Percent of GDP)"/>
    <x v="6"/>
    <n v="35.76599444"/>
    <x v="0"/>
  </r>
  <r>
    <x v="30"/>
    <s v="Annual average of central government debt (Percent of GDP)"/>
    <x v="7"/>
    <n v="20.300304300000001"/>
    <x v="0"/>
  </r>
  <r>
    <x v="30"/>
    <s v="Annual average of central government debt (Percent of GDP)"/>
    <x v="8"/>
    <n v="19.883381100000001"/>
    <x v="0"/>
  </r>
  <r>
    <x v="30"/>
    <s v="Annual average of central government debt (Percent of GDP)"/>
    <x v="9"/>
    <n v="19.686290660000001"/>
    <x v="0"/>
  </r>
  <r>
    <x v="30"/>
    <s v="Annual average of central government debt (Percent of GDP)"/>
    <x v="10"/>
    <n v="31.532794769999999"/>
    <x v="0"/>
  </r>
  <r>
    <x v="30"/>
    <s v="Annual average of central government debt (Percent of GDP)"/>
    <x v="11"/>
    <n v="51.789587519999998"/>
    <x v="0"/>
  </r>
  <r>
    <x v="30"/>
    <s v="Annual average of central government debt (Percent of GDP)"/>
    <x v="12"/>
    <n v="62.239950919999998"/>
    <x v="0"/>
  </r>
  <r>
    <x v="30"/>
    <s v="Annual average of central government debt (Percent of GDP)"/>
    <x v="13"/>
    <n v="59.7904141"/>
    <x v="0"/>
  </r>
  <r>
    <x v="30"/>
    <s v="Annual average of central government debt (Percent of GDP)"/>
    <x v="14"/>
    <n v="53.887300199999999"/>
    <x v="0"/>
  </r>
  <r>
    <x v="30"/>
    <s v="Annual average of central government debt (Percent of GDP)"/>
    <x v="15"/>
    <n v="50.274732729999997"/>
    <x v="0"/>
  </r>
  <r>
    <x v="30"/>
    <s v="Annual average of central government debt (Percent of GDP)"/>
    <x v="16"/>
    <n v="50.039240169999999"/>
    <x v="0"/>
  </r>
  <r>
    <x v="30"/>
    <s v="Annual average of central government debt (Percent of GDP)"/>
    <x v="17"/>
    <n v="47.146578390000002"/>
    <x v="0"/>
  </r>
  <r>
    <x v="30"/>
    <s v="Annual average of central government debt (Percent of GDP)"/>
    <x v="18"/>
    <n v="43.421665160000003"/>
    <x v="0"/>
  </r>
  <r>
    <x v="30"/>
    <s v="Annual average of central government debt (Percent of GDP)"/>
    <x v="27"/>
    <n v="47.597157260000003"/>
    <x v="0"/>
  </r>
  <r>
    <x v="30"/>
    <s v="Annual average of central government debt (Percent of GDP)"/>
    <x v="28"/>
    <n v="50.686882130000001"/>
    <x v="0"/>
  </r>
  <r>
    <x v="31"/>
    <s v="Annual average of central government debt (Percent of GDP)"/>
    <x v="29"/>
    <n v="14.10016298"/>
    <x v="0"/>
  </r>
  <r>
    <x v="31"/>
    <s v="Annual average of central government debt (Percent of GDP)"/>
    <x v="30"/>
    <n v="15.74306666"/>
    <x v="0"/>
  </r>
  <r>
    <x v="31"/>
    <s v="Annual average of central government debt (Percent of GDP)"/>
    <x v="31"/>
    <n v="11.318838939999999"/>
    <x v="0"/>
  </r>
  <r>
    <x v="31"/>
    <s v="Annual average of central government debt (Percent of GDP)"/>
    <x v="32"/>
    <n v="12.251058459999999"/>
    <x v="0"/>
  </r>
  <r>
    <x v="31"/>
    <s v="Annual average of central government debt (Percent of GDP)"/>
    <x v="33"/>
    <n v="16.390840279999999"/>
    <x v="0"/>
  </r>
  <r>
    <x v="31"/>
    <s v="Annual average of central government debt (Percent of GDP)"/>
    <x v="34"/>
    <n v="21.494620040000001"/>
    <x v="0"/>
  </r>
  <r>
    <x v="31"/>
    <s v="Annual average of central government debt (Percent of GDP)"/>
    <x v="35"/>
    <n v="24.463783490000001"/>
    <x v="0"/>
  </r>
  <r>
    <x v="31"/>
    <s v="Annual average of central government debt (Percent of GDP)"/>
    <x v="36"/>
    <n v="29.90072996"/>
    <x v="0"/>
  </r>
  <r>
    <x v="31"/>
    <s v="Annual average of central government debt (Percent of GDP)"/>
    <x v="37"/>
    <n v="32.609357090000003"/>
    <x v="0"/>
  </r>
  <r>
    <x v="31"/>
    <s v="Annual average of central government debt (Percent of GDP)"/>
    <x v="38"/>
    <n v="41.705328659999999"/>
    <x v="0"/>
  </r>
  <r>
    <x v="31"/>
    <s v="Annual average of central government debt (Percent of GDP)"/>
    <x v="39"/>
    <n v="40.819996080000003"/>
    <x v="0"/>
  </r>
  <r>
    <x v="31"/>
    <s v="Annual average of central government debt (Percent of GDP)"/>
    <x v="40"/>
    <n v="30.89394532"/>
    <x v="0"/>
  </r>
  <r>
    <x v="31"/>
    <s v="Annual average of central government debt (Percent of GDP)"/>
    <x v="41"/>
    <n v="27.019294779999999"/>
    <x v="0"/>
  </r>
  <r>
    <x v="31"/>
    <s v="Annual average of central government debt (Percent of GDP)"/>
    <x v="42"/>
    <n v="26.499705089999999"/>
    <x v="0"/>
  </r>
  <r>
    <x v="31"/>
    <s v="Annual average of central government debt (Percent of GDP)"/>
    <x v="43"/>
    <n v="22.452258700000002"/>
    <x v="0"/>
  </r>
  <r>
    <x v="31"/>
    <s v="Annual average of central government debt (Percent of GDP)"/>
    <x v="44"/>
    <n v="20.70014707"/>
    <x v="0"/>
  </r>
  <r>
    <x v="31"/>
    <s v="Annual average of central government debt (Percent of GDP)"/>
    <x v="45"/>
    <n v="20.635891449999999"/>
    <x v="0"/>
  </r>
  <r>
    <x v="31"/>
    <s v="Annual average of central government debt (Percent of GDP)"/>
    <x v="46"/>
    <n v="24.0386752"/>
    <x v="0"/>
  </r>
  <r>
    <x v="31"/>
    <s v="Annual average of central government debt (Percent of GDP)"/>
    <x v="47"/>
    <n v="23.754461110000001"/>
    <x v="0"/>
  </r>
  <r>
    <x v="31"/>
    <s v="Annual average of central government debt (Percent of GDP)"/>
    <x v="48"/>
    <n v="25.496704810000001"/>
    <x v="0"/>
  </r>
  <r>
    <x v="31"/>
    <s v="Annual average of central government debt (Percent of GDP)"/>
    <x v="49"/>
    <n v="27.788922370000002"/>
    <x v="0"/>
  </r>
  <r>
    <x v="31"/>
    <s v="Annual average of central government debt (Percent of GDP)"/>
    <x v="50"/>
    <n v="33.75077581"/>
    <x v="0"/>
  </r>
  <r>
    <x v="31"/>
    <s v="Annual average of central government debt (Percent of GDP)"/>
    <x v="51"/>
    <n v="38.431211589999997"/>
    <x v="0"/>
  </r>
  <r>
    <x v="31"/>
    <s v="Annual average of central government debt (Percent of GDP)"/>
    <x v="52"/>
    <n v="48.451169700000001"/>
    <x v="0"/>
  </r>
  <r>
    <x v="31"/>
    <s v="Annual average of central government debt (Percent of GDP)"/>
    <x v="19"/>
    <n v="57.113195910000002"/>
    <x v="0"/>
  </r>
  <r>
    <x v="31"/>
    <s v="Annual average of central government debt (Percent of GDP)"/>
    <x v="20"/>
    <n v="53.3485832"/>
    <x v="0"/>
  </r>
  <r>
    <x v="31"/>
    <s v="Annual average of central government debt (Percent of GDP)"/>
    <x v="21"/>
    <n v="52.55576937"/>
    <x v="0"/>
  </r>
  <r>
    <x v="31"/>
    <s v="Annual average of central government debt (Percent of GDP)"/>
    <x v="22"/>
    <n v="53.597816559999998"/>
    <x v="0"/>
  </r>
  <r>
    <x v="31"/>
    <s v="Annual average of central government debt (Percent of GDP)"/>
    <x v="23"/>
    <n v="45.011345839999997"/>
    <x v="0"/>
  </r>
  <r>
    <x v="31"/>
    <s v="Annual average of central government debt (Percent of GDP)"/>
    <x v="24"/>
    <n v="57.966433469999998"/>
    <x v="0"/>
  </r>
  <r>
    <x v="31"/>
    <s v="Annual average of central government debt (Percent of GDP)"/>
    <x v="25"/>
    <n v="67.984918440000001"/>
    <x v="0"/>
  </r>
  <r>
    <x v="31"/>
    <s v="Annual average of central government debt (Percent of GDP)"/>
    <x v="26"/>
    <n v="56.448863099999997"/>
    <x v="0"/>
  </r>
  <r>
    <x v="31"/>
    <s v="Annual average of central government debt (Percent of GDP)"/>
    <x v="0"/>
    <n v="54.432000000000002"/>
    <x v="0"/>
  </r>
  <r>
    <x v="31"/>
    <s v="Annual average of central government debt (Percent of GDP)"/>
    <x v="1"/>
    <n v="44.655999999999999"/>
    <x v="0"/>
  </r>
  <r>
    <x v="31"/>
    <s v="Annual average of central government debt (Percent of GDP)"/>
    <x v="2"/>
    <n v="32.634999999999998"/>
    <x v="0"/>
  </r>
  <r>
    <x v="31"/>
    <s v="Annual average of central government debt (Percent of GDP)"/>
    <x v="3"/>
    <n v="28.483974100000001"/>
    <x v="0"/>
  </r>
  <r>
    <x v="31"/>
    <s v="Annual average of central government debt (Percent of GDP)"/>
    <x v="4"/>
    <n v="26.165426920000002"/>
    <x v="0"/>
  </r>
  <r>
    <x v="31"/>
    <s v="Annual average of central government debt (Percent of GDP)"/>
    <x v="5"/>
    <n v="22.069533140000001"/>
    <x v="0"/>
  </r>
  <r>
    <x v="31"/>
    <s v="Annual average of central government debt (Percent of GDP)"/>
    <x v="6"/>
    <n v="20.098645250000001"/>
    <x v="0"/>
  </r>
  <r>
    <x v="31"/>
    <s v="Annual average of central government debt (Percent of GDP)"/>
    <x v="7"/>
    <n v="31.525455869999998"/>
    <x v="0"/>
  </r>
  <r>
    <x v="31"/>
    <s v="Annual average of central government debt (Percent of GDP)"/>
    <x v="8"/>
    <n v="30.050703290000001"/>
    <x v="0"/>
  </r>
  <r>
    <x v="31"/>
    <s v="Annual average of central government debt (Percent of GDP)"/>
    <x v="9"/>
    <n v="30.565808560000001"/>
    <x v="0"/>
  </r>
  <r>
    <x v="31"/>
    <s v="Annual average of central government debt (Percent of GDP)"/>
    <x v="10"/>
    <n v="28.764681639999999"/>
    <x v="0"/>
  </r>
  <r>
    <x v="31"/>
    <s v="Annual average of central government debt (Percent of GDP)"/>
    <x v="11"/>
    <n v="30.630878790000001"/>
    <x v="0"/>
  </r>
  <r>
    <x v="31"/>
    <s v="Annual average of central government debt (Percent of GDP)"/>
    <x v="12"/>
    <n v="38.237772939999999"/>
    <x v="0"/>
  </r>
  <r>
    <x v="31"/>
    <s v="Annual average of central government debt (Percent of GDP)"/>
    <x v="13"/>
    <n v="42.527411749999999"/>
    <x v="0"/>
  </r>
  <r>
    <x v="31"/>
    <s v="Annual average of central government debt (Percent of GDP)"/>
    <x v="14"/>
    <n v="50.046811130000002"/>
    <x v="0"/>
  </r>
  <r>
    <x v="31"/>
    <s v="Annual average of central government debt (Percent of GDP)"/>
    <x v="15"/>
    <n v="48.69468715"/>
    <x v="0"/>
  </r>
  <r>
    <x v="31"/>
    <s v="Annual average of central government debt (Percent of GDP)"/>
    <x v="16"/>
    <n v="48.40730791"/>
    <x v="0"/>
  </r>
  <r>
    <x v="31"/>
    <s v="Annual average of central government debt (Percent of GDP)"/>
    <x v="17"/>
    <n v="52.313600020000003"/>
    <x v="0"/>
  </r>
  <r>
    <x v="31"/>
    <s v="Annual average of central government debt (Percent of GDP)"/>
    <x v="18"/>
    <n v="54.056716059999999"/>
    <x v="0"/>
  </r>
  <r>
    <x v="31"/>
    <s v="Annual average of central government debt (Percent of GDP)"/>
    <x v="27"/>
    <n v="55.913332439999998"/>
    <x v="0"/>
  </r>
  <r>
    <x v="31"/>
    <s v="Annual average of central government debt (Percent of GDP)"/>
    <x v="28"/>
    <n v="50.367413249999998"/>
    <x v="0"/>
  </r>
  <r>
    <x v="32"/>
    <s v="Annual average of central government debt (Percent of GDP)"/>
    <x v="53"/>
    <n v="9.1905387160000007"/>
    <x v="0"/>
  </r>
  <r>
    <x v="32"/>
    <s v="Annual average of central government debt (Percent of GDP)"/>
    <x v="54"/>
    <n v="8.0355335029999999"/>
    <x v="0"/>
  </r>
  <r>
    <x v="32"/>
    <s v="Annual average of central government debt (Percent of GDP)"/>
    <x v="55"/>
    <n v="8.5407948230000006"/>
    <x v="0"/>
  </r>
  <r>
    <x v="32"/>
    <s v="Annual average of central government debt (Percent of GDP)"/>
    <x v="56"/>
    <n v="6.9128467599999999"/>
    <x v="0"/>
  </r>
  <r>
    <x v="32"/>
    <s v="Annual average of central government debt (Percent of GDP)"/>
    <x v="57"/>
    <n v="5.5377096679999998"/>
    <x v="0"/>
  </r>
  <r>
    <x v="32"/>
    <s v="Annual average of central government debt (Percent of GDP)"/>
    <x v="58"/>
    <n v="5.0360002420000001"/>
    <x v="0"/>
  </r>
  <r>
    <x v="32"/>
    <s v="Annual average of central government debt (Percent of GDP)"/>
    <x v="59"/>
    <n v="7.2074438699999996"/>
    <x v="0"/>
  </r>
  <r>
    <x v="32"/>
    <s v="Annual average of central government debt (Percent of GDP)"/>
    <x v="60"/>
    <n v="9.2313444310000001"/>
    <x v="0"/>
  </r>
  <r>
    <x v="32"/>
    <s v="Annual average of central government debt (Percent of GDP)"/>
    <x v="61"/>
    <n v="8.9601309229999995"/>
    <x v="0"/>
  </r>
  <r>
    <x v="32"/>
    <s v="Annual average of central government debt (Percent of GDP)"/>
    <x v="62"/>
    <n v="9.5364390710000002"/>
    <x v="0"/>
  </r>
  <r>
    <x v="32"/>
    <s v="Annual average of central government debt (Percent of GDP)"/>
    <x v="63"/>
    <n v="6.967929217"/>
    <x v="0"/>
  </r>
  <r>
    <x v="32"/>
    <s v="Annual average of central government debt (Percent of GDP)"/>
    <x v="64"/>
    <n v="7.9093994739999998"/>
    <x v="0"/>
  </r>
  <r>
    <x v="32"/>
    <s v="Annual average of central government debt (Percent of GDP)"/>
    <x v="65"/>
    <n v="6.9376559279999999"/>
    <x v="0"/>
  </r>
  <r>
    <x v="32"/>
    <s v="Annual average of central government debt (Percent of GDP)"/>
    <x v="66"/>
    <n v="9.1645093030000009"/>
    <x v="0"/>
  </r>
  <r>
    <x v="32"/>
    <s v="Annual average of central government debt (Percent of GDP)"/>
    <x v="67"/>
    <n v="9.5361343139999999"/>
    <x v="0"/>
  </r>
  <r>
    <x v="32"/>
    <s v="Annual average of central government debt (Percent of GDP)"/>
    <x v="68"/>
    <n v="12.506096380000001"/>
    <x v="0"/>
  </r>
  <r>
    <x v="32"/>
    <s v="Annual average of central government debt (Percent of GDP)"/>
    <x v="69"/>
    <n v="12.517266559999999"/>
    <x v="0"/>
  </r>
  <r>
    <x v="32"/>
    <s v="Annual average of central government debt (Percent of GDP)"/>
    <x v="70"/>
    <n v="14.780657209999999"/>
    <x v="0"/>
  </r>
  <r>
    <x v="32"/>
    <s v="Annual average of central government debt (Percent of GDP)"/>
    <x v="71"/>
    <n v="17.725249940000001"/>
    <x v="0"/>
  </r>
  <r>
    <x v="32"/>
    <s v="Annual average of central government debt (Percent of GDP)"/>
    <x v="72"/>
    <n v="21.321707809999999"/>
    <x v="0"/>
  </r>
  <r>
    <x v="32"/>
    <s v="Annual average of central government debt (Percent of GDP)"/>
    <x v="29"/>
    <n v="26.14047158"/>
    <x v="0"/>
  </r>
  <r>
    <x v="32"/>
    <s v="Annual average of central government debt (Percent of GDP)"/>
    <x v="30"/>
    <n v="19.880002910000002"/>
    <x v="0"/>
  </r>
  <r>
    <x v="32"/>
    <s v="Annual average of central government debt (Percent of GDP)"/>
    <x v="31"/>
    <n v="9.9928128790000006"/>
    <x v="0"/>
  </r>
  <r>
    <x v="32"/>
    <s v="Annual average of central government debt (Percent of GDP)"/>
    <x v="32"/>
    <n v="10.995859060000001"/>
    <x v="0"/>
  </r>
  <r>
    <x v="32"/>
    <s v="Annual average of central government debt (Percent of GDP)"/>
    <x v="33"/>
    <n v="18.690310820000001"/>
    <x v="0"/>
  </r>
  <r>
    <x v="32"/>
    <s v="Annual average of central government debt (Percent of GDP)"/>
    <x v="34"/>
    <n v="28.163531039999999"/>
    <x v="0"/>
  </r>
  <r>
    <x v="32"/>
    <s v="Annual average of central government debt (Percent of GDP)"/>
    <x v="35"/>
    <n v="19.403975450000001"/>
    <x v="0"/>
  </r>
  <r>
    <x v="32"/>
    <s v="Annual average of central government debt (Percent of GDP)"/>
    <x v="36"/>
    <n v="16.432782540000002"/>
    <x v="0"/>
  </r>
  <r>
    <x v="32"/>
    <s v="Annual average of central government debt (Percent of GDP)"/>
    <x v="37"/>
    <n v="25.78148397"/>
    <x v="0"/>
  </r>
  <r>
    <x v="32"/>
    <s v="Annual average of central government debt (Percent of GDP)"/>
    <x v="38"/>
    <n v="23.068398729999998"/>
    <x v="0"/>
  </r>
  <r>
    <x v="32"/>
    <s v="Annual average of central government debt (Percent of GDP)"/>
    <x v="39"/>
    <n v="17.26423754"/>
    <x v="0"/>
  </r>
  <r>
    <x v="32"/>
    <s v="Annual average of central government debt (Percent of GDP)"/>
    <x v="40"/>
    <n v="13.92099612"/>
    <x v="0"/>
  </r>
  <r>
    <x v="32"/>
    <s v="Annual average of central government debt (Percent of GDP)"/>
    <x v="41"/>
    <n v="20.171920650000001"/>
    <x v="0"/>
  </r>
  <r>
    <x v="32"/>
    <s v="Annual average of central government debt (Percent of GDP)"/>
    <x v="42"/>
    <n v="45.178086030000003"/>
    <x v="0"/>
  </r>
  <r>
    <x v="32"/>
    <s v="Annual average of central government debt (Percent of GDP)"/>
    <x v="43"/>
    <n v="56.227210020000001"/>
    <x v="0"/>
  </r>
  <r>
    <x v="32"/>
    <s v="Annual average of central government debt (Percent of GDP)"/>
    <x v="44"/>
    <n v="79.216854380000001"/>
    <x v="0"/>
  </r>
  <r>
    <x v="32"/>
    <s v="Annual average of central government debt (Percent of GDP)"/>
    <x v="45"/>
    <n v="87.771377330000007"/>
    <x v="0"/>
  </r>
  <r>
    <x v="32"/>
    <s v="Annual average of central government debt (Percent of GDP)"/>
    <x v="46"/>
    <n v="81.024811330000006"/>
    <x v="0"/>
  </r>
  <r>
    <x v="32"/>
    <s v="Annual average of central government debt (Percent of GDP)"/>
    <x v="47"/>
    <n v="70.658668270000007"/>
    <x v="0"/>
  </r>
  <r>
    <x v="32"/>
    <s v="Annual average of central government debt (Percent of GDP)"/>
    <x v="48"/>
    <n v="51.534284"/>
    <x v="0"/>
  </r>
  <r>
    <x v="32"/>
    <s v="Annual average of central government debt (Percent of GDP)"/>
    <x v="49"/>
    <n v="49.904298949999998"/>
    <x v="0"/>
  </r>
  <r>
    <x v="32"/>
    <s v="Annual average of central government debt (Percent of GDP)"/>
    <x v="50"/>
    <n v="43.947617569999998"/>
    <x v="0"/>
  </r>
  <r>
    <x v="32"/>
    <s v="Annual average of central government debt (Percent of GDP)"/>
    <x v="51"/>
    <n v="35.86448274"/>
    <x v="0"/>
  </r>
  <r>
    <x v="32"/>
    <s v="Annual average of central government debt (Percent of GDP)"/>
    <x v="52"/>
    <n v="32.341183030000003"/>
    <x v="0"/>
  </r>
  <r>
    <x v="32"/>
    <s v="Annual average of central government debt (Percent of GDP)"/>
    <x v="19"/>
    <n v="28.853692370000001"/>
    <x v="0"/>
  </r>
  <r>
    <x v="32"/>
    <s v="Annual average of central government debt (Percent of GDP)"/>
    <x v="20"/>
    <n v="22.149377980000001"/>
    <x v="0"/>
  </r>
  <r>
    <x v="32"/>
    <s v="Annual average of central government debt (Percent of GDP)"/>
    <x v="21"/>
    <n v="16.808699659999998"/>
    <x v="0"/>
  </r>
  <r>
    <x v="32"/>
    <s v="Annual average of central government debt (Percent of GDP)"/>
    <x v="22"/>
    <n v="14.332624300000001"/>
    <x v="0"/>
  </r>
  <r>
    <x v="32"/>
    <s v="Annual average of central government debt (Percent of GDP)"/>
    <x v="23"/>
    <n v="14.59776164"/>
    <x v="0"/>
  </r>
  <r>
    <x v="32"/>
    <s v="Annual average of central government debt (Percent of GDP)"/>
    <x v="24"/>
    <n v="15.96809374"/>
    <x v="0"/>
  </r>
  <r>
    <x v="32"/>
    <s v="Annual average of central government debt (Percent of GDP)"/>
    <x v="25"/>
    <n v="15.492885169999999"/>
    <x v="0"/>
  </r>
  <r>
    <x v="32"/>
    <s v="Annual average of central government debt (Percent of GDP)"/>
    <x v="26"/>
    <n v="14.34808353"/>
    <x v="0"/>
  </r>
  <r>
    <x v="32"/>
    <s v="Annual average of central government debt (Percent of GDP)"/>
    <x v="0"/>
    <n v="15.045329690000001"/>
    <x v="0"/>
  </r>
  <r>
    <x v="32"/>
    <s v="Annual average of central government debt (Percent of GDP)"/>
    <x v="1"/>
    <n v="12.573017849999999"/>
    <x v="0"/>
  </r>
  <r>
    <x v="32"/>
    <s v="Annual average of central government debt (Percent of GDP)"/>
    <x v="2"/>
    <n v="10.314065510000001"/>
    <x v="0"/>
  </r>
  <r>
    <x v="32"/>
    <s v="Annual average of central government debt (Percent of GDP)"/>
    <x v="3"/>
    <n v="7.0396202949999998"/>
    <x v="0"/>
  </r>
  <r>
    <x v="32"/>
    <s v="Annual average of central government debt (Percent of GDP)"/>
    <x v="4"/>
    <n v="5.0223975269999999"/>
    <x v="0"/>
  </r>
  <r>
    <x v="32"/>
    <s v="Annual average of central government debt (Percent of GDP)"/>
    <x v="5"/>
    <n v="3.9012603430000001"/>
    <x v="0"/>
  </r>
  <r>
    <x v="32"/>
    <s v="Annual average of central government debt (Percent of GDP)"/>
    <x v="6"/>
    <n v="4.9159885819999998"/>
    <x v="0"/>
  </r>
  <r>
    <x v="32"/>
    <s v="Annual average of central government debt (Percent of GDP)"/>
    <x v="7"/>
    <n v="5.8449261679999998"/>
    <x v="0"/>
  </r>
  <r>
    <x v="32"/>
    <s v="Annual average of central government debt (Percent of GDP)"/>
    <x v="8"/>
    <n v="8.6073274380000004"/>
    <x v="0"/>
  </r>
  <r>
    <x v="32"/>
    <s v="Annual average of central government debt (Percent of GDP)"/>
    <x v="9"/>
    <n v="11.126889050000001"/>
    <x v="0"/>
  </r>
  <r>
    <x v="32"/>
    <s v="Annual average of central government debt (Percent of GDP)"/>
    <x v="10"/>
    <n v="11.939073069999999"/>
    <x v="0"/>
  </r>
  <r>
    <x v="32"/>
    <s v="Annual average of central government debt (Percent of GDP)"/>
    <x v="11"/>
    <n v="12.7840642"/>
    <x v="0"/>
  </r>
  <r>
    <x v="32"/>
    <s v="Annual average of central government debt (Percent of GDP)"/>
    <x v="12"/>
    <n v="15.01974805"/>
    <x v="0"/>
  </r>
  <r>
    <x v="32"/>
    <s v="Annual average of central government debt (Percent of GDP)"/>
    <x v="13"/>
    <n v="17.374660280000001"/>
    <x v="0"/>
  </r>
  <r>
    <x v="32"/>
    <s v="Annual average of central government debt (Percent of GDP)"/>
    <x v="14"/>
    <n v="21.1005045"/>
    <x v="0"/>
  </r>
  <r>
    <x v="32"/>
    <s v="Annual average of central government debt (Percent of GDP)"/>
    <x v="15"/>
    <n v="23.651638899999998"/>
    <x v="0"/>
  </r>
  <r>
    <x v="32"/>
    <s v="Annual average of central government debt (Percent of GDP)"/>
    <x v="16"/>
    <n v="25.798027579999999"/>
    <x v="0"/>
  </r>
  <r>
    <x v="32"/>
    <s v="Annual average of central government debt (Percent of GDP)"/>
    <x v="17"/>
    <n v="28.297592829999999"/>
    <x v="0"/>
  </r>
  <r>
    <x v="32"/>
    <s v="Annual average of central government debt (Percent of GDP)"/>
    <x v="18"/>
    <n v="32.352589539999997"/>
    <x v="0"/>
  </r>
  <r>
    <x v="32"/>
    <s v="Annual average of central government debt (Percent of GDP)"/>
    <x v="27"/>
    <n v="36.303300049999997"/>
    <x v="0"/>
  </r>
  <r>
    <x v="32"/>
    <s v="Annual average of central government debt (Percent of GDP)"/>
    <x v="28"/>
    <n v="37.97548072"/>
    <x v="0"/>
  </r>
  <r>
    <x v="33"/>
    <s v="Annual average of central government debt (Percent of GDP)"/>
    <x v="53"/>
    <n v="5.6440200799999998"/>
    <x v="0"/>
  </r>
  <r>
    <x v="33"/>
    <s v="Annual average of central government debt (Percent of GDP)"/>
    <x v="54"/>
    <n v="5.078534318"/>
    <x v="0"/>
  </r>
  <r>
    <x v="33"/>
    <s v="Annual average of central government debt (Percent of GDP)"/>
    <x v="55"/>
    <n v="5.0651047059999996"/>
    <x v="0"/>
  </r>
  <r>
    <x v="33"/>
    <s v="Annual average of central government debt (Percent of GDP)"/>
    <x v="56"/>
    <n v="4.6968286209999999"/>
    <x v="0"/>
  </r>
  <r>
    <x v="33"/>
    <s v="Annual average of central government debt (Percent of GDP)"/>
    <x v="57"/>
    <n v="4.8436752170000004"/>
    <x v="0"/>
  </r>
  <r>
    <x v="33"/>
    <s v="Annual average of central government debt (Percent of GDP)"/>
    <x v="58"/>
    <n v="4.0305336519999999"/>
    <x v="0"/>
  </r>
  <r>
    <x v="33"/>
    <s v="Annual average of central government debt (Percent of GDP)"/>
    <x v="59"/>
    <n v="4.4261574670000003"/>
    <x v="0"/>
  </r>
  <r>
    <x v="33"/>
    <s v="Annual average of central government debt (Percent of GDP)"/>
    <x v="60"/>
    <n v="4.8866566000000002"/>
    <x v="0"/>
  </r>
  <r>
    <x v="33"/>
    <s v="Annual average of central government debt (Percent of GDP)"/>
    <x v="61"/>
    <n v="5.8681444279999999"/>
    <x v="0"/>
  </r>
  <r>
    <x v="33"/>
    <s v="Annual average of central government debt (Percent of GDP)"/>
    <x v="62"/>
    <n v="5.0928805730000004"/>
    <x v="0"/>
  </r>
  <r>
    <x v="33"/>
    <s v="Annual average of central government debt (Percent of GDP)"/>
    <x v="63"/>
    <n v="4.8727077520000002"/>
    <x v="0"/>
  </r>
  <r>
    <x v="33"/>
    <s v="Annual average of central government debt (Percent of GDP)"/>
    <x v="64"/>
    <n v="6.2687125940000001"/>
    <x v="0"/>
  </r>
  <r>
    <x v="33"/>
    <s v="Annual average of central government debt (Percent of GDP)"/>
    <x v="65"/>
    <n v="11.86372396"/>
    <x v="0"/>
  </r>
  <r>
    <x v="33"/>
    <s v="Annual average of central government debt (Percent of GDP)"/>
    <x v="66"/>
    <n v="12.02636564"/>
    <x v="0"/>
  </r>
  <r>
    <x v="33"/>
    <s v="Annual average of central government debt (Percent of GDP)"/>
    <x v="67"/>
    <n v="11.36310623"/>
    <x v="0"/>
  </r>
  <r>
    <x v="33"/>
    <s v="Annual average of central government debt (Percent of GDP)"/>
    <x v="68"/>
    <n v="12.45139137"/>
    <x v="0"/>
  </r>
  <r>
    <x v="33"/>
    <s v="Annual average of central government debt (Percent of GDP)"/>
    <x v="69"/>
    <n v="13.88394055"/>
    <x v="0"/>
  </r>
  <r>
    <x v="33"/>
    <s v="Annual average of central government debt (Percent of GDP)"/>
    <x v="70"/>
    <n v="12.60900794"/>
    <x v="0"/>
  </r>
  <r>
    <x v="33"/>
    <s v="Annual average of central government debt (Percent of GDP)"/>
    <x v="71"/>
    <n v="13.424841219999999"/>
    <x v="0"/>
  </r>
  <r>
    <x v="33"/>
    <s v="Annual average of central government debt (Percent of GDP)"/>
    <x v="72"/>
    <n v="13.95129416"/>
    <x v="0"/>
  </r>
  <r>
    <x v="33"/>
    <s v="Annual average of central government debt (Percent of GDP)"/>
    <x v="29"/>
    <n v="14.438477410000001"/>
    <x v="0"/>
  </r>
  <r>
    <x v="33"/>
    <s v="Annual average of central government debt (Percent of GDP)"/>
    <x v="30"/>
    <n v="14.678881970000001"/>
    <x v="0"/>
  </r>
  <r>
    <x v="33"/>
    <s v="Annual average of central government debt (Percent of GDP)"/>
    <x v="31"/>
    <n v="15.12698282"/>
    <x v="0"/>
  </r>
  <r>
    <x v="33"/>
    <s v="Annual average of central government debt (Percent of GDP)"/>
    <x v="32"/>
    <n v="14.07299003"/>
    <x v="0"/>
  </r>
  <r>
    <x v="33"/>
    <s v="Annual average of central government debt (Percent of GDP)"/>
    <x v="33"/>
    <n v="13.66569814"/>
    <x v="0"/>
  </r>
  <r>
    <x v="33"/>
    <s v="Annual average of central government debt (Percent of GDP)"/>
    <x v="34"/>
    <n v="12.39846891"/>
    <x v="0"/>
  </r>
  <r>
    <x v="33"/>
    <s v="Annual average of central government debt (Percent of GDP)"/>
    <x v="35"/>
    <n v="10.93123787"/>
    <x v="0"/>
  </r>
  <r>
    <x v="33"/>
    <s v="Annual average of central government debt (Percent of GDP)"/>
    <x v="36"/>
    <n v="8.4225365300000004"/>
    <x v="0"/>
  </r>
  <r>
    <x v="33"/>
    <s v="Annual average of central government debt (Percent of GDP)"/>
    <x v="37"/>
    <n v="6.745231016"/>
    <x v="0"/>
  </r>
  <r>
    <x v="33"/>
    <s v="Annual average of central government debt (Percent of GDP)"/>
    <x v="38"/>
    <n v="7.2408526789999996"/>
    <x v="0"/>
  </r>
  <r>
    <x v="33"/>
    <s v="Annual average of central government debt (Percent of GDP)"/>
    <x v="39"/>
    <n v="7.3324869970000002"/>
    <x v="0"/>
  </r>
  <r>
    <x v="33"/>
    <s v="Annual average of central government debt (Percent of GDP)"/>
    <x v="40"/>
    <n v="7.7464768069999996"/>
    <x v="0"/>
  </r>
  <r>
    <x v="33"/>
    <s v="Annual average of central government debt (Percent of GDP)"/>
    <x v="41"/>
    <n v="8.1846767249999992"/>
    <x v="0"/>
  </r>
  <r>
    <x v="33"/>
    <s v="Annual average of central government debt (Percent of GDP)"/>
    <x v="42"/>
    <n v="9.5970892130000003"/>
    <x v="0"/>
  </r>
  <r>
    <x v="33"/>
    <s v="Annual average of central government debt (Percent of GDP)"/>
    <x v="43"/>
    <n v="13.25347558"/>
    <x v="0"/>
  </r>
  <r>
    <x v="33"/>
    <s v="Annual average of central government debt (Percent of GDP)"/>
    <x v="44"/>
    <n v="16.50505278"/>
    <x v="0"/>
  </r>
  <r>
    <x v="33"/>
    <s v="Annual average of central government debt (Percent of GDP)"/>
    <x v="45"/>
    <n v="19.465811070000001"/>
    <x v="0"/>
  </r>
  <r>
    <x v="33"/>
    <s v="Annual average of central government debt (Percent of GDP)"/>
    <x v="46"/>
    <n v="18.574987579999998"/>
    <x v="0"/>
  </r>
  <r>
    <x v="33"/>
    <s v="Annual average of central government debt (Percent of GDP)"/>
    <x v="47"/>
    <n v="17.960573749999998"/>
    <x v="0"/>
  </r>
  <r>
    <x v="33"/>
    <s v="Annual average of central government debt (Percent of GDP)"/>
    <x v="48"/>
    <n v="17.09462139"/>
    <x v="0"/>
  </r>
  <r>
    <x v="33"/>
    <s v="Annual average of central government debt (Percent of GDP)"/>
    <x v="49"/>
    <n v="16.624575"/>
    <x v="0"/>
  </r>
  <r>
    <x v="33"/>
    <s v="Annual average of central government debt (Percent of GDP)"/>
    <x v="50"/>
    <n v="14.82539946"/>
    <x v="0"/>
  </r>
  <r>
    <x v="33"/>
    <s v="Annual average of central government debt (Percent of GDP)"/>
    <x v="51"/>
    <n v="16.454689030000001"/>
    <x v="0"/>
  </r>
  <r>
    <x v="33"/>
    <s v="Annual average of central government debt (Percent of GDP)"/>
    <x v="52"/>
    <n v="14.317186319999999"/>
    <x v="0"/>
  </r>
  <r>
    <x v="33"/>
    <s v="Annual average of central government debt (Percent of GDP)"/>
    <x v="19"/>
    <n v="12.346129149999999"/>
    <x v="0"/>
  </r>
  <r>
    <x v="33"/>
    <s v="Annual average of central government debt (Percent of GDP)"/>
    <x v="20"/>
    <n v="8.7962072770000006"/>
    <x v="0"/>
  </r>
  <r>
    <x v="33"/>
    <s v="Annual average of central government debt (Percent of GDP)"/>
    <x v="21"/>
    <n v="9.2562642159999999"/>
    <x v="0"/>
  </r>
  <r>
    <x v="33"/>
    <s v="Annual average of central government debt (Percent of GDP)"/>
    <x v="22"/>
    <n v="11.7385059"/>
    <x v="0"/>
  </r>
  <r>
    <x v="33"/>
    <s v="Annual average of central government debt (Percent of GDP)"/>
    <x v="23"/>
    <n v="13.68417992"/>
    <x v="0"/>
  </r>
  <r>
    <x v="33"/>
    <s v="Annual average of central government debt (Percent of GDP)"/>
    <x v="24"/>
    <n v="20.309543739999999"/>
    <x v="0"/>
  </r>
  <r>
    <x v="33"/>
    <s v="Annual average of central government debt (Percent of GDP)"/>
    <x v="25"/>
    <n v="26.447739609999999"/>
    <x v="0"/>
  </r>
  <r>
    <x v="33"/>
    <s v="Annual average of central government debt (Percent of GDP)"/>
    <x v="26"/>
    <n v="31.048124900000001"/>
    <x v="0"/>
  </r>
  <r>
    <x v="33"/>
    <s v="Annual average of central government debt (Percent of GDP)"/>
    <x v="0"/>
    <n v="37.107583490000003"/>
    <x v="0"/>
  </r>
  <r>
    <x v="33"/>
    <s v="Annual average of central government debt (Percent of GDP)"/>
    <x v="1"/>
    <n v="36.633503099999999"/>
    <x v="0"/>
  </r>
  <r>
    <x v="33"/>
    <s v="Annual average of central government debt (Percent of GDP)"/>
    <x v="2"/>
    <n v="34.96625272"/>
    <x v="0"/>
  </r>
  <r>
    <x v="33"/>
    <s v="Annual average of central government debt (Percent of GDP)"/>
    <x v="3"/>
    <n v="32.705493679999996"/>
    <x v="0"/>
  </r>
  <r>
    <x v="33"/>
    <s v="Annual average of central government debt (Percent of GDP)"/>
    <x v="4"/>
    <n v="31.02610649"/>
    <x v="0"/>
  </r>
  <r>
    <x v="33"/>
    <s v="Annual average of central government debt (Percent of GDP)"/>
    <x v="5"/>
    <n v="27.219820850000001"/>
    <x v="0"/>
  </r>
  <r>
    <x v="33"/>
    <s v="Annual average of central government debt (Percent of GDP)"/>
    <x v="6"/>
    <n v="27.195220079999999"/>
    <x v="0"/>
  </r>
  <r>
    <x v="33"/>
    <s v="Annual average of central government debt (Percent of GDP)"/>
    <x v="7"/>
    <n v="28.880840880000001"/>
    <x v="0"/>
  </r>
  <r>
    <x v="33"/>
    <s v="Annual average of central government debt (Percent of GDP)"/>
    <x v="8"/>
    <n v="29.518725329999999"/>
    <x v="0"/>
  </r>
  <r>
    <x v="33"/>
    <s v="Annual average of central government debt (Percent of GDP)"/>
    <x v="9"/>
    <n v="29.089044770000001"/>
    <x v="0"/>
  </r>
  <r>
    <x v="33"/>
    <s v="Annual average of central government debt (Percent of GDP)"/>
    <x v="10"/>
    <n v="27.328330770000001"/>
    <x v="0"/>
  </r>
  <r>
    <x v="33"/>
    <s v="Annual average of central government debt (Percent of GDP)"/>
    <x v="11"/>
    <n v="29.569353670000002"/>
    <x v="0"/>
  </r>
  <r>
    <x v="33"/>
    <s v="Annual average of central government debt (Percent of GDP)"/>
    <x v="12"/>
    <n v="32.884998230000001"/>
    <x v="0"/>
  </r>
  <r>
    <x v="33"/>
    <s v="Annual average of central government debt (Percent of GDP)"/>
    <x v="13"/>
    <n v="37.299308580000002"/>
    <x v="0"/>
  </r>
  <r>
    <x v="33"/>
    <s v="Annual average of central government debt (Percent of GDP)"/>
    <x v="14"/>
    <n v="37.375774810000003"/>
    <x v="0"/>
  </r>
  <r>
    <x v="33"/>
    <s v="Annual average of central government debt (Percent of GDP)"/>
    <x v="15"/>
    <n v="38.292191770000002"/>
    <x v="0"/>
  </r>
  <r>
    <x v="33"/>
    <s v="Annual average of central government debt (Percent of GDP)"/>
    <x v="16"/>
    <n v="41.362182830000002"/>
    <x v="0"/>
  </r>
  <r>
    <x v="33"/>
    <s v="Annual average of central government debt (Percent of GDP)"/>
    <x v="17"/>
    <n v="40.678641759999998"/>
    <x v="0"/>
  </r>
  <r>
    <x v="33"/>
    <s v="Annual average of central government debt (Percent of GDP)"/>
    <x v="18"/>
    <n v="51.963584820000001"/>
    <x v="0"/>
  </r>
  <r>
    <x v="33"/>
    <s v="Annual average of central government debt (Percent of GDP)"/>
    <x v="27"/>
    <n v="50.567744179999998"/>
    <x v="0"/>
  </r>
  <r>
    <x v="33"/>
    <s v="Annual average of central government debt (Percent of GDP)"/>
    <x v="28"/>
    <n v="47.473068670000004"/>
    <x v="0"/>
  </r>
  <r>
    <x v="34"/>
    <s v="Annual average of central government debt (Percent of GDP)"/>
    <x v="43"/>
    <n v="151.30993580000001"/>
    <x v="0"/>
  </r>
  <r>
    <x v="34"/>
    <s v="Annual average of central government debt (Percent of GDP)"/>
    <x v="44"/>
    <n v="143.75185740000001"/>
    <x v="0"/>
  </r>
  <r>
    <x v="34"/>
    <s v="Annual average of central government debt (Percent of GDP)"/>
    <x v="45"/>
    <n v="137.39139979999999"/>
    <x v="0"/>
  </r>
  <r>
    <x v="34"/>
    <s v="Annual average of central government debt (Percent of GDP)"/>
    <x v="46"/>
    <n v="129.3976088"/>
    <x v="0"/>
  </r>
  <r>
    <x v="34"/>
    <s v="Annual average of central government debt (Percent of GDP)"/>
    <x v="47"/>
    <n v="120.282085"/>
    <x v="0"/>
  </r>
  <r>
    <x v="34"/>
    <s v="Annual average of central government debt (Percent of GDP)"/>
    <x v="48"/>
    <n v="113.9356198"/>
    <x v="0"/>
  </r>
  <r>
    <x v="34"/>
    <s v="Annual average of central government debt (Percent of GDP)"/>
    <x v="49"/>
    <n v="108.3680785"/>
    <x v="0"/>
  </r>
  <r>
    <x v="34"/>
    <s v="Annual average of central government debt (Percent of GDP)"/>
    <x v="50"/>
    <n v="104.0753934"/>
    <x v="0"/>
  </r>
  <r>
    <x v="34"/>
    <s v="Annual average of central government debt (Percent of GDP)"/>
    <x v="51"/>
    <n v="101.1768687"/>
    <x v="0"/>
  </r>
  <r>
    <x v="34"/>
    <s v="Annual average of central government debt (Percent of GDP)"/>
    <x v="52"/>
    <n v="95.917599899999999"/>
    <x v="0"/>
  </r>
  <r>
    <x v="34"/>
    <s v="Annual average of central government debt (Percent of GDP)"/>
    <x v="19"/>
    <n v="87.962025049999994"/>
    <x v="0"/>
  </r>
  <r>
    <x v="34"/>
    <s v="Annual average of central government debt (Percent of GDP)"/>
    <x v="20"/>
    <n v="77.864423250000002"/>
    <x v="0"/>
  </r>
  <r>
    <x v="34"/>
    <s v="Annual average of central government debt (Percent of GDP)"/>
    <x v="21"/>
    <n v="75.525218670000001"/>
    <x v="0"/>
  </r>
  <r>
    <x v="34"/>
    <s v="Annual average of central government debt (Percent of GDP)"/>
    <x v="22"/>
    <n v="71.054324879999996"/>
    <x v="0"/>
  </r>
  <r>
    <x v="34"/>
    <s v="Annual average of central government debt (Percent of GDP)"/>
    <x v="23"/>
    <n v="69.536408309999999"/>
    <x v="0"/>
  </r>
  <r>
    <x v="34"/>
    <s v="Annual average of central government debt (Percent of GDP)"/>
    <x v="24"/>
    <n v="64.623598200000004"/>
    <x v="0"/>
  </r>
  <r>
    <x v="34"/>
    <s v="Annual average of central government debt (Percent of GDP)"/>
    <x v="25"/>
    <n v="60.818169159999997"/>
    <x v="0"/>
  </r>
  <r>
    <x v="34"/>
    <s v="Annual average of central government debt (Percent of GDP)"/>
    <x v="26"/>
    <n v="53.046257189999999"/>
    <x v="0"/>
  </r>
  <r>
    <x v="34"/>
    <s v="Annual average of central government debt (Percent of GDP)"/>
    <x v="0"/>
    <n v="48.238703780000002"/>
    <x v="0"/>
  </r>
  <r>
    <x v="34"/>
    <s v="Annual average of central government debt (Percent of GDP)"/>
    <x v="1"/>
    <n v="44.497791120000002"/>
    <x v="0"/>
  </r>
  <r>
    <x v="34"/>
    <s v="Annual average of central government debt (Percent of GDP)"/>
    <x v="2"/>
    <n v="42.446460330000001"/>
    <x v="0"/>
  </r>
  <r>
    <x v="34"/>
    <s v="Annual average of central government debt (Percent of GDP)"/>
    <x v="3"/>
    <n v="39.864599669999997"/>
    <x v="0"/>
  </r>
  <r>
    <x v="34"/>
    <s v="Annual average of central government debt (Percent of GDP)"/>
    <x v="4"/>
    <n v="38.478976930000002"/>
    <x v="0"/>
  </r>
  <r>
    <x v="34"/>
    <s v="Annual average of central government debt (Percent of GDP)"/>
    <x v="5"/>
    <n v="35.615571170000003"/>
    <x v="0"/>
  </r>
  <r>
    <x v="34"/>
    <s v="Annual average of central government debt (Percent of GDP)"/>
    <x v="6"/>
    <n v="33.217032119999999"/>
    <x v="0"/>
  </r>
  <r>
    <x v="34"/>
    <s v="Annual average of central government debt (Percent of GDP)"/>
    <x v="7"/>
    <n v="31.72957409"/>
    <x v="0"/>
  </r>
  <r>
    <x v="34"/>
    <s v="Annual average of central government debt (Percent of GDP)"/>
    <x v="8"/>
    <n v="30.458621699999998"/>
    <x v="0"/>
  </r>
  <r>
    <x v="34"/>
    <s v="Annual average of central government debt (Percent of GDP)"/>
    <x v="9"/>
    <n v="27.66820289"/>
    <x v="0"/>
  </r>
  <r>
    <x v="34"/>
    <s v="Annual average of central government debt (Percent of GDP)"/>
    <x v="10"/>
    <n v="25.073159820000001"/>
    <x v="0"/>
  </r>
  <r>
    <x v="34"/>
    <s v="Annual average of central government debt (Percent of GDP)"/>
    <x v="11"/>
    <n v="10.277146159999999"/>
    <x v="0"/>
  </r>
  <r>
    <x v="34"/>
    <s v="Annual average of central government debt (Percent of GDP)"/>
    <x v="12"/>
    <n v="11.84562324"/>
    <x v="0"/>
  </r>
  <r>
    <x v="34"/>
    <s v="Annual average of central government debt (Percent of GDP)"/>
    <x v="13"/>
    <n v="14.145916010000001"/>
    <x v="0"/>
  </r>
  <r>
    <x v="34"/>
    <s v="Annual average of central government debt (Percent of GDP)"/>
    <x v="14"/>
    <n v="16.016071140000001"/>
    <x v="0"/>
  </r>
  <r>
    <x v="34"/>
    <s v="Annual average of central government debt (Percent of GDP)"/>
    <x v="15"/>
    <n v="18.594189100000001"/>
    <x v="0"/>
  </r>
  <r>
    <x v="34"/>
    <s v="Annual average of central government debt (Percent of GDP)"/>
    <x v="16"/>
    <n v="17.7095199"/>
    <x v="0"/>
  </r>
  <r>
    <x v="34"/>
    <s v="Annual average of central government debt (Percent of GDP)"/>
    <x v="17"/>
    <n v="21.975936690000001"/>
    <x v="0"/>
  </r>
  <r>
    <x v="34"/>
    <s v="Annual average of central government debt (Percent of GDP)"/>
    <x v="18"/>
    <n v="23.962272030000001"/>
    <x v="0"/>
  </r>
  <r>
    <x v="34"/>
    <s v="Annual average of central government debt (Percent of GDP)"/>
    <x v="27"/>
    <n v="25.376293400000002"/>
    <x v="0"/>
  </r>
  <r>
    <x v="34"/>
    <s v="Annual average of central government debt (Percent of GDP)"/>
    <x v="28"/>
    <n v="29.06412182"/>
    <x v="0"/>
  </r>
  <r>
    <x v="35"/>
    <s v="Annual average of central government debt (Percent of GDP)"/>
    <x v="29"/>
    <n v="35.059027219999997"/>
    <x v="0"/>
  </r>
  <r>
    <x v="35"/>
    <s v="Annual average of central government debt (Percent of GDP)"/>
    <x v="30"/>
    <n v="36.498248709999999"/>
    <x v="0"/>
  </r>
  <r>
    <x v="35"/>
    <s v="Annual average of central government debt (Percent of GDP)"/>
    <x v="31"/>
    <n v="33.754620240000001"/>
    <x v="0"/>
  </r>
  <r>
    <x v="35"/>
    <s v="Annual average of central government debt (Percent of GDP)"/>
    <x v="32"/>
    <n v="32.869577999999997"/>
    <x v="0"/>
  </r>
  <r>
    <x v="35"/>
    <s v="Annual average of central government debt (Percent of GDP)"/>
    <x v="33"/>
    <n v="39.364270599999998"/>
    <x v="0"/>
  </r>
  <r>
    <x v="35"/>
    <s v="Annual average of central government debt (Percent of GDP)"/>
    <x v="34"/>
    <n v="44.088455070000002"/>
    <x v="0"/>
  </r>
  <r>
    <x v="35"/>
    <s v="Annual average of central government debt (Percent of GDP)"/>
    <x v="35"/>
    <n v="48.564995109999998"/>
    <x v="0"/>
  </r>
  <r>
    <x v="35"/>
    <s v="Annual average of central government debt (Percent of GDP)"/>
    <x v="36"/>
    <n v="56.79257269"/>
    <x v="0"/>
  </r>
  <r>
    <x v="35"/>
    <s v="Annual average of central government debt (Percent of GDP)"/>
    <x v="37"/>
    <n v="67.534304800000001"/>
    <x v="0"/>
  </r>
  <r>
    <x v="35"/>
    <s v="Annual average of central government debt (Percent of GDP)"/>
    <x v="38"/>
    <n v="63.060746129999998"/>
    <x v="0"/>
  </r>
  <r>
    <x v="35"/>
    <s v="Annual average of central government debt (Percent of GDP)"/>
    <x v="39"/>
    <n v="64.170612439999999"/>
    <x v="0"/>
  </r>
  <r>
    <x v="35"/>
    <s v="Annual average of central government debt (Percent of GDP)"/>
    <x v="40"/>
    <n v="82.763901700000005"/>
    <x v="0"/>
  </r>
  <r>
    <x v="35"/>
    <s v="Annual average of central government debt (Percent of GDP)"/>
    <x v="41"/>
    <n v="124.2533892"/>
    <x v="0"/>
  </r>
  <r>
    <x v="35"/>
    <s v="Annual average of central government debt (Percent of GDP)"/>
    <x v="42"/>
    <n v="143.64242469999999"/>
    <x v="0"/>
  </r>
  <r>
    <x v="35"/>
    <s v="Annual average of central government debt (Percent of GDP)"/>
    <x v="43"/>
    <n v="159.7837394"/>
    <x v="0"/>
  </r>
  <r>
    <x v="35"/>
    <s v="Annual average of central government debt (Percent of GDP)"/>
    <x v="44"/>
    <n v="191.31276159999999"/>
    <x v="0"/>
  </r>
  <r>
    <x v="35"/>
    <s v="Annual average of central government debt (Percent of GDP)"/>
    <x v="45"/>
    <n v="170.0659737"/>
    <x v="0"/>
  </r>
  <r>
    <x v="35"/>
    <s v="Annual average of central government debt (Percent of GDP)"/>
    <x v="46"/>
    <n v="166.41296299999999"/>
    <x v="0"/>
  </r>
  <r>
    <x v="35"/>
    <s v="Annual average of central government debt (Percent of GDP)"/>
    <x v="47"/>
    <n v="161.20278920000001"/>
    <x v="0"/>
  </r>
  <r>
    <x v="35"/>
    <s v="Annual average of central government debt (Percent of GDP)"/>
    <x v="48"/>
    <n v="151.66516999999999"/>
    <x v="0"/>
  </r>
  <r>
    <x v="35"/>
    <s v="Annual average of central government debt (Percent of GDP)"/>
    <x v="49"/>
    <n v="155.44705870000001"/>
    <x v="0"/>
  </r>
  <r>
    <x v="35"/>
    <s v="Annual average of central government debt (Percent of GDP)"/>
    <x v="50"/>
    <n v="142.30598219999999"/>
    <x v="0"/>
  </r>
  <r>
    <x v="35"/>
    <s v="Annual average of central government debt (Percent of GDP)"/>
    <x v="51"/>
    <n v="129.84222199999999"/>
    <x v="0"/>
  </r>
  <r>
    <x v="35"/>
    <s v="Annual average of central government debt (Percent of GDP)"/>
    <x v="52"/>
    <n v="148.4794459"/>
    <x v="0"/>
  </r>
  <r>
    <x v="35"/>
    <s v="Annual average of central government debt (Percent of GDP)"/>
    <x v="19"/>
    <n v="231.13605820000001"/>
    <x v="0"/>
  </r>
  <r>
    <x v="35"/>
    <s v="Annual average of central government debt (Percent of GDP)"/>
    <x v="20"/>
    <n v="226.32242099999999"/>
    <x v="0"/>
  </r>
  <r>
    <x v="35"/>
    <s v="Annual average of central government debt (Percent of GDP)"/>
    <x v="21"/>
    <n v="189.8200391"/>
    <x v="0"/>
  </r>
  <r>
    <x v="35"/>
    <s v="Annual average of central government debt (Percent of GDP)"/>
    <x v="22"/>
    <n v="198.98717619999999"/>
    <x v="0"/>
  </r>
  <r>
    <x v="35"/>
    <s v="Annual average of central government debt (Percent of GDP)"/>
    <x v="23"/>
    <n v="230.1818217"/>
    <x v="0"/>
  </r>
  <r>
    <x v="35"/>
    <s v="Annual average of central government debt (Percent of GDP)"/>
    <x v="24"/>
    <n v="206.320832"/>
    <x v="0"/>
  </r>
  <r>
    <x v="35"/>
    <s v="Annual average of central government debt (Percent of GDP)"/>
    <x v="25"/>
    <n v="145.0197886"/>
    <x v="0"/>
  </r>
  <r>
    <x v="35"/>
    <s v="Annual average of central government debt (Percent of GDP)"/>
    <x v="26"/>
    <n v="180.08247420000001"/>
    <x v="0"/>
  </r>
  <r>
    <x v="35"/>
    <s v="Annual average of central government debt (Percent of GDP)"/>
    <x v="0"/>
    <n v="163.51317109999999"/>
    <x v="0"/>
  </r>
  <r>
    <x v="35"/>
    <s v="Annual average of central government debt (Percent of GDP)"/>
    <x v="1"/>
    <n v="185.3095807"/>
    <x v="0"/>
  </r>
  <r>
    <x v="35"/>
    <s v="Annual average of central government debt (Percent of GDP)"/>
    <x v="2"/>
    <n v="122.591075"/>
    <x v="0"/>
  </r>
  <r>
    <x v="35"/>
    <s v="Annual average of central government debt (Percent of GDP)"/>
    <x v="3"/>
    <n v="99.751538289999999"/>
    <x v="0"/>
  </r>
  <r>
    <x v="35"/>
    <s v="Annual average of central government debt (Percent of GDP)"/>
    <x v="4"/>
    <n v="94.724866820000003"/>
    <x v="0"/>
  </r>
  <r>
    <x v="35"/>
    <s v="Annual average of central government debt (Percent of GDP)"/>
    <x v="5"/>
    <n v="93.757445439999998"/>
    <x v="0"/>
  </r>
  <r>
    <x v="35"/>
    <s v="Annual average of central government debt (Percent of GDP)"/>
    <x v="6"/>
    <n v="69.598021500000002"/>
    <x v="0"/>
  </r>
  <r>
    <x v="35"/>
    <s v="Annual average of central government debt (Percent of GDP)"/>
    <x v="7"/>
    <n v="83.835524520000007"/>
    <x v="0"/>
  </r>
  <r>
    <x v="35"/>
    <s v="Annual average of central government debt (Percent of GDP)"/>
    <x v="8"/>
    <n v="43.487010210000001"/>
    <x v="0"/>
  </r>
  <r>
    <x v="35"/>
    <s v="Annual average of central government debt (Percent of GDP)"/>
    <x v="9"/>
    <n v="34.389938000000001"/>
    <x v="0"/>
  </r>
  <r>
    <x v="35"/>
    <s v="Annual average of central government debt (Percent of GDP)"/>
    <x v="10"/>
    <n v="30.19758088"/>
    <x v="0"/>
  </r>
  <r>
    <x v="35"/>
    <s v="Annual average of central government debt (Percent of GDP)"/>
    <x v="11"/>
    <n v="33.936933089999997"/>
    <x v="0"/>
  </r>
  <r>
    <x v="35"/>
    <s v="Annual average of central government debt (Percent of GDP)"/>
    <x v="12"/>
    <n v="42.322970439999999"/>
    <x v="0"/>
  </r>
  <r>
    <x v="35"/>
    <s v="Annual average of central government debt (Percent of GDP)"/>
    <x v="13"/>
    <n v="74.184097100000002"/>
    <x v="0"/>
  </r>
  <r>
    <x v="35"/>
    <s v="Annual average of central government debt (Percent of GDP)"/>
    <x v="14"/>
    <n v="90.531874180000003"/>
    <x v="0"/>
  </r>
  <r>
    <x v="35"/>
    <s v="Annual average of central government debt (Percent of GDP)"/>
    <x v="15"/>
    <n v="94.377419950000004"/>
    <x v="0"/>
  </r>
  <r>
    <x v="35"/>
    <s v="Annual average of central government debt (Percent of GDP)"/>
    <x v="16"/>
    <n v="76.974391519999998"/>
    <x v="0"/>
  </r>
  <r>
    <x v="35"/>
    <s v="Annual average of central government debt (Percent of GDP)"/>
    <x v="17"/>
    <n v="84.019043530000005"/>
    <x v="0"/>
  </r>
  <r>
    <x v="35"/>
    <s v="Annual average of central government debt (Percent of GDP)"/>
    <x v="18"/>
    <n v="112.10937079999999"/>
    <x v="0"/>
  </r>
  <r>
    <x v="35"/>
    <s v="Annual average of central government debt (Percent of GDP)"/>
    <x v="27"/>
    <n v="107.9213494"/>
    <x v="0"/>
  </r>
  <r>
    <x v="35"/>
    <s v="Annual average of central government debt (Percent of GDP)"/>
    <x v="28"/>
    <n v="99.564504830000004"/>
    <x v="0"/>
  </r>
  <r>
    <x v="36"/>
    <s v="Annual average of central government debt (Percent of GDP)"/>
    <x v="53"/>
    <n v="29.38450899"/>
    <x v="0"/>
  </r>
  <r>
    <x v="36"/>
    <s v="Annual average of central government debt (Percent of GDP)"/>
    <x v="54"/>
    <n v="25.63938619"/>
    <x v="0"/>
  </r>
  <r>
    <x v="36"/>
    <s v="Annual average of central government debt (Percent of GDP)"/>
    <x v="55"/>
    <n v="21.474546520000001"/>
    <x v="0"/>
  </r>
  <r>
    <x v="36"/>
    <s v="Annual average of central government debt (Percent of GDP)"/>
    <x v="56"/>
    <n v="19.528351879999999"/>
    <x v="0"/>
  </r>
  <r>
    <x v="36"/>
    <s v="Annual average of central government debt (Percent of GDP)"/>
    <x v="57"/>
    <n v="16.056890630000002"/>
    <x v="0"/>
  </r>
  <r>
    <x v="36"/>
    <s v="Annual average of central government debt (Percent of GDP)"/>
    <x v="58"/>
    <n v="15.79775281"/>
    <x v="0"/>
  </r>
  <r>
    <x v="36"/>
    <s v="Annual average of central government debt (Percent of GDP)"/>
    <x v="59"/>
    <n v="15.29232112"/>
    <x v="0"/>
  </r>
  <r>
    <x v="36"/>
    <s v="Annual average of central government debt (Percent of GDP)"/>
    <x v="60"/>
    <n v="16.233402659999999"/>
    <x v="0"/>
  </r>
  <r>
    <x v="36"/>
    <s v="Annual average of central government debt (Percent of GDP)"/>
    <x v="61"/>
    <n v="14.235339209999999"/>
    <x v="0"/>
  </r>
  <r>
    <x v="36"/>
    <s v="Annual average of central government debt (Percent of GDP)"/>
    <x v="62"/>
    <n v="17.069255179999999"/>
    <x v="0"/>
  </r>
  <r>
    <x v="36"/>
    <s v="Annual average of central government debt (Percent of GDP)"/>
    <x v="63"/>
    <n v="16.119559519999999"/>
    <x v="0"/>
  </r>
  <r>
    <x v="36"/>
    <s v="Annual average of central government debt (Percent of GDP)"/>
    <x v="64"/>
    <n v="20.308606149999999"/>
    <x v="0"/>
  </r>
  <r>
    <x v="36"/>
    <s v="Annual average of central government debt (Percent of GDP)"/>
    <x v="65"/>
    <n v="19.682420130000001"/>
    <x v="0"/>
  </r>
  <r>
    <x v="36"/>
    <s v="Annual average of central government debt (Percent of GDP)"/>
    <x v="66"/>
    <n v="21.793666649999999"/>
    <x v="0"/>
  </r>
  <r>
    <x v="36"/>
    <s v="Annual average of central government debt (Percent of GDP)"/>
    <x v="67"/>
    <n v="22.714927110000001"/>
    <x v="0"/>
  </r>
  <r>
    <x v="36"/>
    <s v="Annual average of central government debt (Percent of GDP)"/>
    <x v="68"/>
    <n v="24.077892330000001"/>
    <x v="0"/>
  </r>
  <r>
    <x v="36"/>
    <s v="Annual average of central government debt (Percent of GDP)"/>
    <x v="69"/>
    <n v="24.748157819999999"/>
    <x v="0"/>
  </r>
  <r>
    <x v="36"/>
    <s v="Annual average of central government debt (Percent of GDP)"/>
    <x v="70"/>
    <n v="26.672996829999999"/>
    <x v="0"/>
  </r>
  <r>
    <x v="36"/>
    <s v="Annual average of central government debt (Percent of GDP)"/>
    <x v="71"/>
    <n v="27.690327109999998"/>
    <x v="0"/>
  </r>
  <r>
    <x v="36"/>
    <s v="Annual average of central government debt (Percent of GDP)"/>
    <x v="72"/>
    <n v="25.671493999999999"/>
    <x v="0"/>
  </r>
  <r>
    <x v="36"/>
    <s v="Annual average of central government debt (Percent of GDP)"/>
    <x v="29"/>
    <n v="28.620771520000002"/>
    <x v="0"/>
  </r>
  <r>
    <x v="36"/>
    <s v="Annual average of central government debt (Percent of GDP)"/>
    <x v="30"/>
    <n v="30.421561910000001"/>
    <x v="0"/>
  </r>
  <r>
    <x v="36"/>
    <s v="Annual average of central government debt (Percent of GDP)"/>
    <x v="31"/>
    <n v="31.838880199999998"/>
    <x v="0"/>
  </r>
  <r>
    <x v="36"/>
    <s v="Annual average of central government debt (Percent of GDP)"/>
    <x v="32"/>
    <n v="32.82298376"/>
    <x v="0"/>
  </r>
  <r>
    <x v="36"/>
    <s v="Annual average of central government debt (Percent of GDP)"/>
    <x v="33"/>
    <n v="30.349658309999999"/>
    <x v="0"/>
  </r>
  <r>
    <x v="36"/>
    <s v="Annual average of central government debt (Percent of GDP)"/>
    <x v="34"/>
    <n v="26.068844380000002"/>
    <x v="0"/>
  </r>
  <r>
    <x v="36"/>
    <s v="Annual average of central government debt (Percent of GDP)"/>
    <x v="35"/>
    <n v="29.49306116"/>
    <x v="0"/>
  </r>
  <r>
    <x v="36"/>
    <s v="Annual average of central government debt (Percent of GDP)"/>
    <x v="36"/>
    <n v="27.795940890000001"/>
    <x v="0"/>
  </r>
  <r>
    <x v="36"/>
    <s v="Annual average of central government debt (Percent of GDP)"/>
    <x v="37"/>
    <n v="41.706483910000003"/>
    <x v="0"/>
  </r>
  <r>
    <x v="36"/>
    <s v="Annual average of central government debt (Percent of GDP)"/>
    <x v="38"/>
    <n v="39.50790602"/>
    <x v="0"/>
  </r>
  <r>
    <x v="36"/>
    <s v="Annual average of central government debt (Percent of GDP)"/>
    <x v="39"/>
    <n v="37.717766070000003"/>
    <x v="0"/>
  </r>
  <r>
    <x v="36"/>
    <s v="Annual average of central government debt (Percent of GDP)"/>
    <x v="40"/>
    <n v="32.264751230000002"/>
    <x v="0"/>
  </r>
  <r>
    <x v="36"/>
    <s v="Annual average of central government debt (Percent of GDP)"/>
    <x v="41"/>
    <n v="31.828136069999999"/>
    <x v="0"/>
  </r>
  <r>
    <x v="36"/>
    <s v="Annual average of central government debt (Percent of GDP)"/>
    <x v="42"/>
    <n v="29.785967540000001"/>
    <x v="0"/>
  </r>
  <r>
    <x v="36"/>
    <s v="Annual average of central government debt (Percent of GDP)"/>
    <x v="43"/>
    <n v="25.226000410000001"/>
    <x v="0"/>
  </r>
  <r>
    <x v="36"/>
    <s v="Annual average of central government debt (Percent of GDP)"/>
    <x v="44"/>
    <n v="22.826958959999999"/>
    <x v="0"/>
  </r>
  <r>
    <x v="36"/>
    <s v="Annual average of central government debt (Percent of GDP)"/>
    <x v="45"/>
    <n v="26.14050026"/>
    <x v="0"/>
  </r>
  <r>
    <x v="36"/>
    <s v="Annual average of central government debt (Percent of GDP)"/>
    <x v="46"/>
    <n v="21.184486700000001"/>
    <x v="0"/>
  </r>
  <r>
    <x v="36"/>
    <s v="Annual average of central government debt (Percent of GDP)"/>
    <x v="47"/>
    <n v="18.22486726"/>
    <x v="0"/>
  </r>
  <r>
    <x v="36"/>
    <s v="Annual average of central government debt (Percent of GDP)"/>
    <x v="48"/>
    <n v="19.30918767"/>
    <x v="0"/>
  </r>
  <r>
    <x v="36"/>
    <s v="Annual average of central government debt (Percent of GDP)"/>
    <x v="49"/>
    <n v="18.54377543"/>
    <x v="0"/>
  </r>
  <r>
    <x v="36"/>
    <s v="Annual average of central government debt (Percent of GDP)"/>
    <x v="50"/>
    <n v="28.364642849999999"/>
    <x v="0"/>
  </r>
  <r>
    <x v="36"/>
    <s v="Annual average of central government debt (Percent of GDP)"/>
    <x v="51"/>
    <n v="23.32180151"/>
    <x v="0"/>
  </r>
  <r>
    <x v="36"/>
    <s v="Annual average of central government debt (Percent of GDP)"/>
    <x v="52"/>
    <n v="24.433699369999999"/>
    <x v="0"/>
  </r>
  <r>
    <x v="36"/>
    <s v="Annual average of central government debt (Percent of GDP)"/>
    <x v="19"/>
    <n v="26.974277350000001"/>
    <x v="0"/>
  </r>
  <r>
    <x v="36"/>
    <s v="Annual average of central government debt (Percent of GDP)"/>
    <x v="20"/>
    <n v="29.05867624"/>
    <x v="0"/>
  </r>
  <r>
    <x v="36"/>
    <s v="Annual average of central government debt (Percent of GDP)"/>
    <x v="21"/>
    <n v="33.685457579999998"/>
    <x v="0"/>
  </r>
  <r>
    <x v="36"/>
    <s v="Annual average of central government debt (Percent of GDP)"/>
    <x v="22"/>
    <n v="30.5590774"/>
    <x v="0"/>
  </r>
  <r>
    <x v="36"/>
    <s v="Annual average of central government debt (Percent of GDP)"/>
    <x v="23"/>
    <n v="40.690859699999997"/>
    <x v="0"/>
  </r>
  <r>
    <x v="36"/>
    <s v="Annual average of central government debt (Percent of GDP)"/>
    <x v="24"/>
    <n v="38.983834659999999"/>
    <x v="0"/>
  </r>
  <r>
    <x v="36"/>
    <s v="Annual average of central government debt (Percent of GDP)"/>
    <x v="25"/>
    <n v="38.850159820000002"/>
    <x v="0"/>
  </r>
  <r>
    <x v="36"/>
    <s v="Annual average of central government debt (Percent of GDP)"/>
    <x v="26"/>
    <n v="39.643884960000001"/>
    <x v="0"/>
  </r>
  <r>
    <x v="36"/>
    <s v="Annual average of central government debt (Percent of GDP)"/>
    <x v="0"/>
    <n v="41.437843049999998"/>
    <x v="0"/>
  </r>
  <r>
    <x v="36"/>
    <s v="Annual average of central government debt (Percent of GDP)"/>
    <x v="1"/>
    <n v="40.565779190000001"/>
    <x v="0"/>
  </r>
  <r>
    <x v="36"/>
    <s v="Annual average of central government debt (Percent of GDP)"/>
    <x v="2"/>
    <n v="41.001621739999997"/>
    <x v="0"/>
  </r>
  <r>
    <x v="36"/>
    <s v="Annual average of central government debt (Percent of GDP)"/>
    <x v="3"/>
    <n v="37.320805300000004"/>
    <x v="0"/>
  </r>
  <r>
    <x v="36"/>
    <s v="Annual average of central government debt (Percent of GDP)"/>
    <x v="4"/>
    <n v="33.03683212"/>
    <x v="0"/>
  </r>
  <r>
    <x v="36"/>
    <s v="Annual average of central government debt (Percent of GDP)"/>
    <x v="5"/>
    <n v="26.975257169999999"/>
    <x v="0"/>
  </r>
  <r>
    <x v="36"/>
    <s v="Annual average of central government debt (Percent of GDP)"/>
    <x v="6"/>
    <n v="24.007129119999998"/>
    <x v="0"/>
  </r>
  <r>
    <x v="36"/>
    <s v="Annual average of central government debt (Percent of GDP)"/>
    <x v="7"/>
    <n v="25.994862349999998"/>
    <x v="0"/>
  </r>
  <r>
    <x v="36"/>
    <s v="Annual average of central government debt (Percent of GDP)"/>
    <x v="8"/>
    <n v="28.08448653"/>
    <x v="0"/>
  </r>
  <r>
    <x v="36"/>
    <s v="Annual average of central government debt (Percent of GDP)"/>
    <x v="9"/>
    <n v="29.50363604"/>
    <x v="0"/>
  </r>
  <r>
    <x v="36"/>
    <s v="Annual average of central government debt (Percent of GDP)"/>
    <x v="10"/>
    <n v="33.753067559999998"/>
    <x v="0"/>
  </r>
  <r>
    <x v="36"/>
    <s v="Annual average of central government debt (Percent of GDP)"/>
    <x v="11"/>
    <n v="35.090928040000001"/>
    <x v="0"/>
  </r>
  <r>
    <x v="36"/>
    <s v="Annual average of central government debt (Percent of GDP)"/>
    <x v="12"/>
    <n v="37.48029923"/>
    <x v="0"/>
  </r>
  <r>
    <x v="36"/>
    <s v="Annual average of central government debt (Percent of GDP)"/>
    <x v="13"/>
    <n v="39.77484853"/>
    <x v="0"/>
  </r>
  <r>
    <x v="36"/>
    <s v="Annual average of central government debt (Percent of GDP)"/>
    <x v="14"/>
    <n v="43.78136026"/>
    <x v="0"/>
  </r>
  <r>
    <x v="36"/>
    <s v="Annual average of central government debt (Percent of GDP)"/>
    <x v="15"/>
    <n v="46.781761549999999"/>
    <x v="0"/>
  </r>
  <r>
    <x v="36"/>
    <s v="Annual average of central government debt (Percent of GDP)"/>
    <x v="16"/>
    <n v="51.584301140000001"/>
    <x v="0"/>
  </r>
  <r>
    <x v="36"/>
    <s v="Annual average of central government debt (Percent of GDP)"/>
    <x v="17"/>
    <n v="56.082080959999999"/>
    <x v="0"/>
  </r>
  <r>
    <x v="36"/>
    <s v="Annual average of central government debt (Percent of GDP)"/>
    <x v="18"/>
    <n v="66.929940000000002"/>
    <x v="0"/>
  </r>
  <r>
    <x v="36"/>
    <s v="Annual average of central government debt (Percent of GDP)"/>
    <x v="27"/>
    <n v="68.104155059999997"/>
    <x v="0"/>
  </r>
  <r>
    <x v="36"/>
    <s v="Annual average of central government debt (Percent of GDP)"/>
    <x v="28"/>
    <n v="63.852311360000002"/>
    <x v="0"/>
  </r>
  <r>
    <x v="37"/>
    <s v="Annual average of central government debt (Percent of GDP)"/>
    <x v="20"/>
    <n v="23.397081929999999"/>
    <x v="0"/>
  </r>
  <r>
    <x v="37"/>
    <s v="Annual average of central government debt (Percent of GDP)"/>
    <x v="21"/>
    <n v="25.537585579999998"/>
    <x v="0"/>
  </r>
  <r>
    <x v="37"/>
    <s v="Annual average of central government debt (Percent of GDP)"/>
    <x v="22"/>
    <n v="24.61761117"/>
    <x v="0"/>
  </r>
  <r>
    <x v="37"/>
    <s v="Annual average of central government debt (Percent of GDP)"/>
    <x v="23"/>
    <n v="22.433703770000001"/>
    <x v="0"/>
  </r>
  <r>
    <x v="37"/>
    <s v="Annual average of central government debt (Percent of GDP)"/>
    <x v="24"/>
    <n v="28.300255400000001"/>
    <x v="0"/>
  </r>
  <r>
    <x v="37"/>
    <s v="Annual average of central government debt (Percent of GDP)"/>
    <x v="25"/>
    <n v="33.6085055"/>
    <x v="0"/>
  </r>
  <r>
    <x v="37"/>
    <s v="Annual average of central government debt (Percent of GDP)"/>
    <x v="26"/>
    <n v="34.845257279999998"/>
    <x v="0"/>
  </r>
  <r>
    <x v="37"/>
    <s v="Annual average of central government debt (Percent of GDP)"/>
    <x v="0"/>
    <n v="34.837548480000002"/>
    <x v="0"/>
  </r>
  <r>
    <x v="37"/>
    <s v="Annual average of central government debt (Percent of GDP)"/>
    <x v="1"/>
    <n v="36.310273459999998"/>
    <x v="0"/>
  </r>
  <r>
    <x v="37"/>
    <s v="Annual average of central government debt (Percent of GDP)"/>
    <x v="2"/>
    <n v="39.065031650000002"/>
    <x v="0"/>
  </r>
  <r>
    <x v="37"/>
    <s v="Annual average of central government debt (Percent of GDP)"/>
    <x v="3"/>
    <n v="40.108768949999998"/>
    <x v="0"/>
  </r>
  <r>
    <x v="37"/>
    <s v="Annual average of central government debt (Percent of GDP)"/>
    <x v="4"/>
    <n v="37.667294599999998"/>
    <x v="0"/>
  </r>
  <r>
    <x v="37"/>
    <s v="Annual average of central government debt (Percent of GDP)"/>
    <x v="5"/>
    <n v="36.324219630000002"/>
    <x v="0"/>
  </r>
  <r>
    <x v="37"/>
    <s v="Annual average of central government debt (Percent of GDP)"/>
    <x v="6"/>
    <n v="38.191827680000003"/>
    <x v="0"/>
  </r>
  <r>
    <x v="37"/>
    <s v="Annual average of central government debt (Percent of GDP)"/>
    <x v="7"/>
    <n v="47.25758725"/>
    <x v="0"/>
  </r>
  <r>
    <x v="37"/>
    <s v="Annual average of central government debt (Percent of GDP)"/>
    <x v="8"/>
    <n v="55.758588760000002"/>
    <x v="0"/>
  </r>
  <r>
    <x v="37"/>
    <s v="Annual average of central government debt (Percent of GDP)"/>
    <x v="9"/>
    <n v="62.123988259999997"/>
    <x v="0"/>
  </r>
  <r>
    <x v="37"/>
    <s v="Annual average of central government debt (Percent of GDP)"/>
    <x v="10"/>
    <n v="67.949040299999993"/>
    <x v="0"/>
  </r>
  <r>
    <x v="37"/>
    <s v="Annual average of central government debt (Percent of GDP)"/>
    <x v="11"/>
    <n v="78.573793600000002"/>
    <x v="0"/>
  </r>
  <r>
    <x v="37"/>
    <s v="Annual average of central government debt (Percent of GDP)"/>
    <x v="12"/>
    <n v="82.101496420000004"/>
    <x v="0"/>
  </r>
  <r>
    <x v="37"/>
    <s v="Annual average of central government debt (Percent of GDP)"/>
    <x v="13"/>
    <n v="81.660981370000002"/>
    <x v="0"/>
  </r>
  <r>
    <x v="37"/>
    <s v="Annual average of central government debt (Percent of GDP)"/>
    <x v="14"/>
    <n v="78.270266840000005"/>
    <x v="0"/>
  </r>
  <r>
    <x v="37"/>
    <s v="Annual average of central government debt (Percent of GDP)"/>
    <x v="15"/>
    <n v="75.231430990000007"/>
    <x v="0"/>
  </r>
  <r>
    <x v="37"/>
    <s v="Annual average of central government debt (Percent of GDP)"/>
    <x v="16"/>
    <n v="71.727258719999995"/>
    <x v="0"/>
  </r>
  <r>
    <x v="37"/>
    <s v="Annual average of central government debt (Percent of GDP)"/>
    <x v="17"/>
    <n v="69.508989690000007"/>
    <x v="0"/>
  </r>
  <r>
    <x v="37"/>
    <s v="Annual average of central government debt (Percent of GDP)"/>
    <x v="18"/>
    <n v="84.908921530000001"/>
    <x v="0"/>
  </r>
  <r>
    <x v="37"/>
    <s v="Annual average of central government debt (Percent of GDP)"/>
    <x v="27"/>
    <n v="76.334868060000005"/>
    <x v="0"/>
  </r>
  <r>
    <x v="37"/>
    <s v="Annual average of central government debt (Percent of GDP)"/>
    <x v="28"/>
    <n v="66.689469939999995"/>
    <x v="0"/>
  </r>
  <r>
    <x v="38"/>
    <s v="Annual average of central government debt (Percent of GDP)"/>
    <x v="25"/>
    <n v="86.927919509999995"/>
    <x v="0"/>
  </r>
  <r>
    <x v="38"/>
    <s v="Annual average of central government debt (Percent of GDP)"/>
    <x v="26"/>
    <n v="89.054822239999993"/>
    <x v="0"/>
  </r>
  <r>
    <x v="38"/>
    <s v="Annual average of central government debt (Percent of GDP)"/>
    <x v="0"/>
    <n v="94.015323730000006"/>
    <x v="0"/>
  </r>
  <r>
    <x v="38"/>
    <s v="Annual average of central government debt (Percent of GDP)"/>
    <x v="1"/>
    <n v="95.510420150000002"/>
    <x v="0"/>
  </r>
  <r>
    <x v="38"/>
    <s v="Annual average of central government debt (Percent of GDP)"/>
    <x v="2"/>
    <n v="97.126258429999993"/>
    <x v="0"/>
  </r>
  <r>
    <x v="38"/>
    <s v="Annual average of central government debt (Percent of GDP)"/>
    <x v="3"/>
    <n v="97.852559990000003"/>
    <x v="0"/>
  </r>
  <r>
    <x v="38"/>
    <s v="Annual average of central government debt (Percent of GDP)"/>
    <x v="4"/>
    <n v="91.678749999999994"/>
    <x v="0"/>
  </r>
  <r>
    <x v="38"/>
    <s v="Annual average of central government debt (Percent of GDP)"/>
    <x v="5"/>
    <n v="84.880792619999994"/>
    <x v="0"/>
  </r>
  <r>
    <x v="38"/>
    <s v="Annual average of central government debt (Percent of GDP)"/>
    <x v="6"/>
    <n v="77.324088880000005"/>
    <x v="0"/>
  </r>
  <r>
    <x v="38"/>
    <s v="Annual average of central government debt (Percent of GDP)"/>
    <x v="7"/>
    <n v="89.092661509999999"/>
    <x v="0"/>
  </r>
  <r>
    <x v="38"/>
    <s v="Annual average of central government debt (Percent of GDP)"/>
    <x v="8"/>
    <n v="92.460382710000005"/>
    <x v="0"/>
  </r>
  <r>
    <x v="38"/>
    <s v="Annual average of central government debt (Percent of GDP)"/>
    <x v="9"/>
    <n v="102.8728831"/>
    <x v="0"/>
  </r>
  <r>
    <x v="38"/>
    <s v="Annual average of central government debt (Percent of GDP)"/>
    <x v="10"/>
    <n v="119.0939308"/>
    <x v="0"/>
  </r>
  <r>
    <x v="38"/>
    <s v="Annual average of central government debt (Percent of GDP)"/>
    <x v="11"/>
    <n v="145.9568524"/>
    <x v="0"/>
  </r>
  <r>
    <x v="38"/>
    <s v="Annual average of central government debt (Percent of GDP)"/>
    <x v="12"/>
    <n v="152.12723360000001"/>
    <x v="0"/>
  </r>
  <r>
    <x v="38"/>
    <s v="Annual average of central government debt (Percent of GDP)"/>
    <x v="13"/>
    <n v="149.6419396"/>
    <x v="0"/>
  </r>
  <r>
    <x v="38"/>
    <s v="Annual average of central government debt (Percent of GDP)"/>
    <x v="14"/>
    <n v="142.99448820000001"/>
    <x v="0"/>
  </r>
  <r>
    <x v="38"/>
    <s v="Annual average of central government debt (Percent of GDP)"/>
    <x v="15"/>
    <n v="131.73643559999999"/>
    <x v="0"/>
  </r>
  <r>
    <x v="38"/>
    <s v="Annual average of central government debt (Percent of GDP)"/>
    <x v="16"/>
    <n v="137.11862919999999"/>
    <x v="0"/>
  </r>
  <r>
    <x v="38"/>
    <s v="Annual average of central government debt (Percent of GDP)"/>
    <x v="17"/>
    <n v="128.5984268"/>
    <x v="0"/>
  </r>
  <r>
    <x v="38"/>
    <s v="Annual average of central government debt (Percent of GDP)"/>
    <x v="18"/>
    <n v="154.78922130000001"/>
    <x v="0"/>
  </r>
  <r>
    <x v="38"/>
    <s v="Annual average of central government debt (Percent of GDP)"/>
    <x v="27"/>
    <n v="139.802155"/>
    <x v="0"/>
  </r>
  <r>
    <x v="38"/>
    <s v="Annual average of central government debt (Percent of GDP)"/>
    <x v="28"/>
    <n v="122.50913490000001"/>
    <x v="0"/>
  </r>
  <r>
    <x v="39"/>
    <s v="Annual average of central government debt (Percent of GDP)"/>
    <x v="52"/>
    <n v="13.328987700000001"/>
    <x v="0"/>
  </r>
  <r>
    <x v="39"/>
    <s v="Annual average of central government debt (Percent of GDP)"/>
    <x v="19"/>
    <n v="11.420331279999999"/>
    <x v="0"/>
  </r>
  <r>
    <x v="39"/>
    <s v="Annual average of central government debt (Percent of GDP)"/>
    <x v="20"/>
    <n v="12.47580351"/>
    <x v="0"/>
  </r>
  <r>
    <x v="39"/>
    <s v="Annual average of central government debt (Percent of GDP)"/>
    <x v="21"/>
    <n v="10.304741549999999"/>
    <x v="0"/>
  </r>
  <r>
    <x v="39"/>
    <s v="Annual average of central government debt (Percent of GDP)"/>
    <x v="22"/>
    <n v="10.859634379999999"/>
    <x v="0"/>
  </r>
  <r>
    <x v="39"/>
    <s v="Annual average of central government debt (Percent of GDP)"/>
    <x v="23"/>
    <n v="12.62259903"/>
    <x v="0"/>
  </r>
  <r>
    <x v="39"/>
    <s v="Annual average of central government debt (Percent of GDP)"/>
    <x v="24"/>
    <n v="14.00960416"/>
    <x v="0"/>
  </r>
  <r>
    <x v="39"/>
    <s v="Annual average of central government debt (Percent of GDP)"/>
    <x v="25"/>
    <n v="15.831946589999999"/>
    <x v="0"/>
  </r>
  <r>
    <x v="39"/>
    <s v="Annual average of central government debt (Percent of GDP)"/>
    <x v="26"/>
    <n v="21.505889979999999"/>
    <x v="0"/>
  </r>
  <r>
    <x v="39"/>
    <s v="Annual average of central government debt (Percent of GDP)"/>
    <x v="0"/>
    <n v="24.33557712"/>
    <x v="0"/>
  </r>
  <r>
    <x v="39"/>
    <s v="Annual average of central government debt (Percent of GDP)"/>
    <x v="1"/>
    <n v="26.475569620000002"/>
    <x v="0"/>
  </r>
  <r>
    <x v="39"/>
    <s v="Annual average of central government debt (Percent of GDP)"/>
    <x v="2"/>
    <n v="26.344704979999999"/>
    <x v="0"/>
  </r>
  <r>
    <x v="39"/>
    <s v="Annual average of central government debt (Percent of GDP)"/>
    <x v="3"/>
    <n v="25.552220129999998"/>
    <x v="0"/>
  </r>
  <r>
    <x v="39"/>
    <s v="Annual average of central government debt (Percent of GDP)"/>
    <x v="4"/>
    <n v="25.288985950000001"/>
    <x v="0"/>
  </r>
  <r>
    <x v="39"/>
    <s v="Annual average of central government debt (Percent of GDP)"/>
    <x v="5"/>
    <n v="25.171646410000001"/>
    <x v="0"/>
  </r>
  <r>
    <x v="39"/>
    <s v="Annual average of central government debt (Percent of GDP)"/>
    <x v="6"/>
    <n v="25.953409220000001"/>
    <x v="0"/>
  </r>
  <r>
    <x v="39"/>
    <s v="Annual average of central government debt (Percent of GDP)"/>
    <x v="7"/>
    <n v="30.94519412"/>
    <x v="0"/>
  </r>
  <r>
    <x v="39"/>
    <s v="Annual average of central government debt (Percent of GDP)"/>
    <x v="8"/>
    <n v="34.64613173"/>
    <x v="0"/>
  </r>
  <r>
    <x v="39"/>
    <s v="Annual average of central government debt (Percent of GDP)"/>
    <x v="9"/>
    <n v="37.254595459999997"/>
    <x v="0"/>
  </r>
  <r>
    <x v="39"/>
    <s v="Annual average of central government debt (Percent of GDP)"/>
    <x v="10"/>
    <n v="41.523662039999998"/>
    <x v="0"/>
  </r>
  <r>
    <x v="39"/>
    <s v="Annual average of central government debt (Percent of GDP)"/>
    <x v="11"/>
    <n v="41.854986869999998"/>
    <x v="0"/>
  </r>
  <r>
    <x v="39"/>
    <s v="Annual average of central government debt (Percent of GDP)"/>
    <x v="12"/>
    <n v="39.429228360000003"/>
    <x v="0"/>
  </r>
  <r>
    <x v="39"/>
    <s v="Annual average of central government debt (Percent of GDP)"/>
    <x v="13"/>
    <n v="37.621422510000002"/>
    <x v="0"/>
  </r>
  <r>
    <x v="39"/>
    <s v="Annual average of central government debt (Percent of GDP)"/>
    <x v="14"/>
    <n v="35.732048769999999"/>
    <x v="0"/>
  </r>
  <r>
    <x v="39"/>
    <s v="Annual average of central government debt (Percent of GDP)"/>
    <x v="15"/>
    <n v="33.93578977"/>
    <x v="0"/>
  </r>
  <r>
    <x v="39"/>
    <s v="Annual average of central government debt (Percent of GDP)"/>
    <x v="16"/>
    <n v="32.380916470000003"/>
    <x v="0"/>
  </r>
  <r>
    <x v="39"/>
    <s v="Annual average of central government debt (Percent of GDP)"/>
    <x v="17"/>
    <n v="30.955134579999999"/>
    <x v="0"/>
  </r>
  <r>
    <x v="39"/>
    <s v="Annual average of central government debt (Percent of GDP)"/>
    <x v="18"/>
    <n v="38.930303049999999"/>
    <x v="0"/>
  </r>
  <r>
    <x v="39"/>
    <s v="Annual average of central government debt (Percent of GDP)"/>
    <x v="27"/>
    <n v="43.5563638"/>
    <x v="0"/>
  </r>
  <r>
    <x v="39"/>
    <s v="Annual average of central government debt (Percent of GDP)"/>
    <x v="28"/>
    <n v="45.770069200000002"/>
    <x v="0"/>
  </r>
  <r>
    <x v="40"/>
    <s v="Annual average of central government debt (Percent of GDP)"/>
    <x v="29"/>
    <n v="11.23695783"/>
    <x v="0"/>
  </r>
  <r>
    <x v="40"/>
    <s v="Annual average of central government debt (Percent of GDP)"/>
    <x v="30"/>
    <n v="15.026674570000001"/>
    <x v="0"/>
  </r>
  <r>
    <x v="40"/>
    <s v="Annual average of central government debt (Percent of GDP)"/>
    <x v="31"/>
    <n v="15.246099020000001"/>
    <x v="0"/>
  </r>
  <r>
    <x v="40"/>
    <s v="Annual average of central government debt (Percent of GDP)"/>
    <x v="32"/>
    <n v="16.209205050000001"/>
    <x v="0"/>
  </r>
  <r>
    <x v="40"/>
    <s v="Annual average of central government debt (Percent of GDP)"/>
    <x v="33"/>
    <n v="17.020803919999999"/>
    <x v="0"/>
  </r>
  <r>
    <x v="40"/>
    <s v="Annual average of central government debt (Percent of GDP)"/>
    <x v="34"/>
    <n v="17.101179330000001"/>
    <x v="0"/>
  </r>
  <r>
    <x v="40"/>
    <s v="Annual average of central government debt (Percent of GDP)"/>
    <x v="35"/>
    <n v="19.82275855"/>
    <x v="0"/>
  </r>
  <r>
    <x v="40"/>
    <s v="Annual average of central government debt (Percent of GDP)"/>
    <x v="36"/>
    <n v="23.409153849999999"/>
    <x v="0"/>
  </r>
  <r>
    <x v="40"/>
    <s v="Annual average of central government debt (Percent of GDP)"/>
    <x v="37"/>
    <n v="27.601459609999999"/>
    <x v="0"/>
  </r>
  <r>
    <x v="40"/>
    <s v="Annual average of central government debt (Percent of GDP)"/>
    <x v="38"/>
    <n v="33.010535990000001"/>
    <x v="0"/>
  </r>
  <r>
    <x v="40"/>
    <s v="Annual average of central government debt (Percent of GDP)"/>
    <x v="39"/>
    <n v="34.743783520000001"/>
    <x v="0"/>
  </r>
  <r>
    <x v="40"/>
    <s v="Annual average of central government debt (Percent of GDP)"/>
    <x v="40"/>
    <n v="44.125743010000001"/>
    <x v="0"/>
  </r>
  <r>
    <x v="40"/>
    <s v="Annual average of central government debt (Percent of GDP)"/>
    <x v="41"/>
    <n v="56.370339620000003"/>
    <x v="0"/>
  </r>
  <r>
    <x v="40"/>
    <s v="Annual average of central government debt (Percent of GDP)"/>
    <x v="42"/>
    <n v="61.417713259999999"/>
    <x v="0"/>
  </r>
  <r>
    <x v="40"/>
    <s v="Annual average of central government debt (Percent of GDP)"/>
    <x v="44"/>
    <n v="95.320464000000001"/>
    <x v="0"/>
  </r>
  <r>
    <x v="40"/>
    <s v="Annual average of central government debt (Percent of GDP)"/>
    <x v="45"/>
    <n v="91.545344"/>
    <x v="0"/>
  </r>
  <r>
    <x v="40"/>
    <s v="Annual average of central government debt (Percent of GDP)"/>
    <x v="46"/>
    <n v="105.94874"/>
    <x v="0"/>
  </r>
  <r>
    <x v="40"/>
    <s v="Annual average of central government debt (Percent of GDP)"/>
    <x v="47"/>
    <n v="102.95507000000001"/>
    <x v="0"/>
  </r>
  <r>
    <x v="40"/>
    <s v="Annual average of central government debt (Percent of GDP)"/>
    <x v="48"/>
    <n v="122.62309"/>
    <x v="0"/>
  </r>
  <r>
    <x v="40"/>
    <s v="Annual average of central government debt (Percent of GDP)"/>
    <x v="49"/>
    <n v="132.10708"/>
    <x v="0"/>
  </r>
  <r>
    <x v="40"/>
    <s v="Annual average of central government debt (Percent of GDP)"/>
    <x v="50"/>
    <n v="144.85113000000001"/>
    <x v="0"/>
  </r>
  <r>
    <x v="40"/>
    <s v="Annual average of central government debt (Percent of GDP)"/>
    <x v="51"/>
    <n v="140.44143"/>
    <x v="0"/>
  </r>
  <r>
    <x v="40"/>
    <s v="Annual average of central government debt (Percent of GDP)"/>
    <x v="52"/>
    <n v="146.98177000000001"/>
    <x v="0"/>
  </r>
  <r>
    <x v="40"/>
    <s v="Annual average of central government debt (Percent of GDP)"/>
    <x v="19"/>
    <n v="173.87192999999999"/>
    <x v="0"/>
  </r>
  <r>
    <x v="40"/>
    <s v="Annual average of central government debt (Percent of GDP)"/>
    <x v="20"/>
    <n v="143.73085"/>
    <x v="0"/>
  </r>
  <r>
    <x v="40"/>
    <s v="Annual average of central government debt (Percent of GDP)"/>
    <x v="21"/>
    <n v="141.47354999999999"/>
    <x v="0"/>
  </r>
  <r>
    <x v="40"/>
    <s v="Annual average of central government debt (Percent of GDP)"/>
    <x v="22"/>
    <n v="121.05800000000001"/>
    <x v="0"/>
  </r>
  <r>
    <x v="40"/>
    <s v="Annual average of central government debt (Percent of GDP)"/>
    <x v="24"/>
    <n v="78.017863239999997"/>
    <x v="0"/>
  </r>
  <r>
    <x v="40"/>
    <s v="Annual average of central government debt (Percent of GDP)"/>
    <x v="25"/>
    <n v="73.98653865"/>
    <x v="0"/>
  </r>
  <r>
    <x v="40"/>
    <s v="Annual average of central government debt (Percent of GDP)"/>
    <x v="26"/>
    <n v="71.171535719999994"/>
    <x v="0"/>
  </r>
  <r>
    <x v="40"/>
    <s v="Annual average of central government debt (Percent of GDP)"/>
    <x v="0"/>
    <n v="62.981548099999998"/>
    <x v="0"/>
  </r>
  <r>
    <x v="40"/>
    <s v="Annual average of central government debt (Percent of GDP)"/>
    <x v="1"/>
    <n v="56.380792370000002"/>
    <x v="0"/>
  </r>
  <r>
    <x v="40"/>
    <s v="Annual average of central government debt (Percent of GDP)"/>
    <x v="2"/>
    <n v="56.717581250000002"/>
    <x v="0"/>
  </r>
  <r>
    <x v="40"/>
    <s v="Annual average of central government debt (Percent of GDP)"/>
    <x v="3"/>
    <n v="58.163900740000003"/>
    <x v="0"/>
  </r>
  <r>
    <x v="40"/>
    <s v="Annual average of central government debt (Percent of GDP)"/>
    <x v="4"/>
    <n v="57.470572179999998"/>
    <x v="0"/>
  </r>
  <r>
    <x v="40"/>
    <s v="Annual average of central government debt (Percent of GDP)"/>
    <x v="5"/>
    <n v="53.532537679999997"/>
    <x v="0"/>
  </r>
  <r>
    <x v="40"/>
    <s v="Annual average of central government debt (Percent of GDP)"/>
    <x v="6"/>
    <n v="51.239845709999997"/>
    <x v="0"/>
  </r>
  <r>
    <x v="40"/>
    <s v="Annual average of central government debt (Percent of GDP)"/>
    <x v="7"/>
    <n v="46.47552306"/>
    <x v="0"/>
  </r>
  <r>
    <x v="40"/>
    <s v="Annual average of central government debt (Percent of GDP)"/>
    <x v="8"/>
    <n v="45.611781229999998"/>
    <x v="0"/>
  </r>
  <r>
    <x v="40"/>
    <s v="Annual average of central government debt (Percent of GDP)"/>
    <x v="9"/>
    <n v="50.028433929999998"/>
    <x v="0"/>
  </r>
  <r>
    <x v="40"/>
    <s v="Annual average of central government debt (Percent of GDP)"/>
    <x v="10"/>
    <n v="24.692807899999998"/>
    <x v="0"/>
  </r>
  <r>
    <x v="40"/>
    <s v="Annual average of central government debt (Percent of GDP)"/>
    <x v="11"/>
    <n v="24.62365879"/>
    <x v="0"/>
  </r>
  <r>
    <x v="40"/>
    <s v="Annual average of central government debt (Percent of GDP)"/>
    <x v="12"/>
    <n v="26.709960840000001"/>
    <x v="0"/>
  </r>
  <r>
    <x v="40"/>
    <s v="Annual average of central government debt (Percent of GDP)"/>
    <x v="13"/>
    <n v="29.171964549999998"/>
    <x v="0"/>
  </r>
  <r>
    <x v="40"/>
    <s v="Annual average of central government debt (Percent of GDP)"/>
    <x v="14"/>
    <n v="31.117863809999999"/>
    <x v="0"/>
  </r>
  <r>
    <x v="40"/>
    <s v="Annual average of central government debt (Percent of GDP)"/>
    <x v="15"/>
    <n v="32.595287489999997"/>
    <x v="0"/>
  </r>
  <r>
    <x v="40"/>
    <s v="Annual average of central government debt (Percent of GDP)"/>
    <x v="16"/>
    <n v="35.316552219999998"/>
    <x v="0"/>
  </r>
  <r>
    <x v="40"/>
    <s v="Annual average of central government debt (Percent of GDP)"/>
    <x v="17"/>
    <n v="37.516630040000003"/>
    <x v="0"/>
  </r>
  <r>
    <x v="40"/>
    <s v="Annual average of central government debt (Percent of GDP)"/>
    <x v="18"/>
    <n v="46.34864357"/>
    <x v="0"/>
  </r>
  <r>
    <x v="40"/>
    <s v="Annual average of central government debt (Percent of GDP)"/>
    <x v="27"/>
    <n v="50.852288540000004"/>
    <x v="0"/>
  </r>
  <r>
    <x v="40"/>
    <s v="Annual average of central government debt (Percent of GDP)"/>
    <x v="28"/>
    <n v="56.750247969999997"/>
    <x v="0"/>
  </r>
  <r>
    <x v="41"/>
    <s v="Annual average of central government debt (Percent of GDP)"/>
    <x v="53"/>
    <n v="46.339021610000003"/>
    <x v="0"/>
  </r>
  <r>
    <x v="41"/>
    <s v="Annual average of central government debt (Percent of GDP)"/>
    <x v="54"/>
    <n v="41.085274140000003"/>
    <x v="0"/>
  </r>
  <r>
    <x v="41"/>
    <s v="Annual average of central government debt (Percent of GDP)"/>
    <x v="55"/>
    <n v="38.725077450000001"/>
    <x v="0"/>
  </r>
  <r>
    <x v="41"/>
    <s v="Annual average of central government debt (Percent of GDP)"/>
    <x v="56"/>
    <n v="36.138771319999996"/>
    <x v="0"/>
  </r>
  <r>
    <x v="41"/>
    <s v="Annual average of central government debt (Percent of GDP)"/>
    <x v="57"/>
    <n v="29.39541638"/>
    <x v="0"/>
  </r>
  <r>
    <x v="41"/>
    <s v="Annual average of central government debt (Percent of GDP)"/>
    <x v="58"/>
    <n v="29.840940880000002"/>
    <x v="0"/>
  </r>
  <r>
    <x v="41"/>
    <s v="Annual average of central government debt (Percent of GDP)"/>
    <x v="59"/>
    <n v="28.607455680000001"/>
    <x v="0"/>
  </r>
  <r>
    <x v="41"/>
    <s v="Annual average of central government debt (Percent of GDP)"/>
    <x v="60"/>
    <n v="27.085488000000002"/>
    <x v="0"/>
  </r>
  <r>
    <x v="41"/>
    <s v="Annual average of central government debt (Percent of GDP)"/>
    <x v="61"/>
    <n v="26.147349869999999"/>
    <x v="0"/>
  </r>
  <r>
    <x v="41"/>
    <s v="Annual average of central government debt (Percent of GDP)"/>
    <x v="62"/>
    <n v="23.119945399999999"/>
    <x v="0"/>
  </r>
  <r>
    <x v="41"/>
    <s v="Annual average of central government debt (Percent of GDP)"/>
    <x v="63"/>
    <n v="19.925954829999998"/>
    <x v="0"/>
  </r>
  <r>
    <x v="41"/>
    <s v="Annual average of central government debt (Percent of GDP)"/>
    <x v="64"/>
    <n v="16.404331849999998"/>
    <x v="0"/>
  </r>
  <r>
    <x v="41"/>
    <s v="Annual average of central government debt (Percent of GDP)"/>
    <x v="65"/>
    <n v="15.08163549"/>
    <x v="0"/>
  </r>
  <r>
    <x v="41"/>
    <s v="Annual average of central government debt (Percent of GDP)"/>
    <x v="66"/>
    <n v="13.474079830000001"/>
    <x v="0"/>
  </r>
  <r>
    <x v="41"/>
    <s v="Annual average of central government debt (Percent of GDP)"/>
    <x v="67"/>
    <n v="10.754403719999999"/>
    <x v="0"/>
  </r>
  <r>
    <x v="41"/>
    <s v="Annual average of central government debt (Percent of GDP)"/>
    <x v="68"/>
    <n v="7.8665710080000002"/>
    <x v="0"/>
  </r>
  <r>
    <x v="41"/>
    <s v="Annual average of central government debt (Percent of GDP)"/>
    <x v="69"/>
    <n v="6.0962160089999999"/>
    <x v="0"/>
  </r>
  <r>
    <x v="41"/>
    <s v="Annual average of central government debt (Percent of GDP)"/>
    <x v="70"/>
    <n v="5.8197343830000001"/>
    <x v="0"/>
  </r>
  <r>
    <x v="41"/>
    <s v="Annual average of central government debt (Percent of GDP)"/>
    <x v="71"/>
    <n v="5.2930000340000003"/>
    <x v="0"/>
  </r>
  <r>
    <x v="41"/>
    <s v="Annual average of central government debt (Percent of GDP)"/>
    <x v="72"/>
    <n v="4.7524140499999996"/>
    <x v="0"/>
  </r>
  <r>
    <x v="41"/>
    <s v="Annual average of central government debt (Percent of GDP)"/>
    <x v="29"/>
    <n v="4.8066611010000004"/>
    <x v="0"/>
  </r>
  <r>
    <x v="41"/>
    <s v="Annual average of central government debt (Percent of GDP)"/>
    <x v="30"/>
    <n v="5.0172268730000003"/>
    <x v="0"/>
  </r>
  <r>
    <x v="41"/>
    <s v="Annual average of central government debt (Percent of GDP)"/>
    <x v="31"/>
    <n v="5.2844716060000003"/>
    <x v="0"/>
  </r>
  <r>
    <x v="41"/>
    <s v="Annual average of central government debt (Percent of GDP)"/>
    <x v="32"/>
    <n v="4.9619711860000004"/>
    <x v="0"/>
  </r>
  <r>
    <x v="41"/>
    <s v="Annual average of central government debt (Percent of GDP)"/>
    <x v="33"/>
    <n v="4.560844554"/>
    <x v="0"/>
  </r>
  <r>
    <x v="41"/>
    <s v="Annual average of central government debt (Percent of GDP)"/>
    <x v="34"/>
    <n v="4.3378800450000004"/>
    <x v="0"/>
  </r>
  <r>
    <x v="41"/>
    <s v="Annual average of central government debt (Percent of GDP)"/>
    <x v="35"/>
    <n v="7.5493334580000004"/>
    <x v="0"/>
  </r>
  <r>
    <x v="41"/>
    <s v="Annual average of central government debt (Percent of GDP)"/>
    <x v="36"/>
    <n v="10.79221444"/>
    <x v="0"/>
  </r>
  <r>
    <x v="41"/>
    <s v="Annual average of central government debt (Percent of GDP)"/>
    <x v="37"/>
    <n v="19.466923099999999"/>
    <x v="0"/>
  </r>
  <r>
    <x v="41"/>
    <s v="Annual average of central government debt (Percent of GDP)"/>
    <x v="38"/>
    <n v="26.313833330000001"/>
    <x v="0"/>
  </r>
  <r>
    <x v="41"/>
    <s v="Annual average of central government debt (Percent of GDP)"/>
    <x v="39"/>
    <n v="33.95240871"/>
    <x v="0"/>
  </r>
  <r>
    <x v="41"/>
    <s v="Annual average of central government debt (Percent of GDP)"/>
    <x v="40"/>
    <n v="43.762346800000003"/>
    <x v="0"/>
  </r>
  <r>
    <x v="41"/>
    <s v="Annual average of central government debt (Percent of GDP)"/>
    <x v="41"/>
    <n v="56.245214019999999"/>
    <x v="0"/>
  </r>
  <r>
    <x v="41"/>
    <s v="Annual average of central government debt (Percent of GDP)"/>
    <x v="42"/>
    <n v="67.617684550000007"/>
    <x v="0"/>
  </r>
  <r>
    <x v="41"/>
    <s v="Annual average of central government debt (Percent of GDP)"/>
    <x v="43"/>
    <n v="70.167348509999997"/>
    <x v="0"/>
  </r>
  <r>
    <x v="41"/>
    <s v="Annual average of central government debt (Percent of GDP)"/>
    <x v="44"/>
    <n v="68.315221159999993"/>
    <x v="0"/>
  </r>
  <r>
    <x v="41"/>
    <s v="Annual average of central government debt (Percent of GDP)"/>
    <x v="45"/>
    <n v="65.95184313"/>
    <x v="0"/>
  </r>
  <r>
    <x v="41"/>
    <s v="Annual average of central government debt (Percent of GDP)"/>
    <x v="46"/>
    <n v="63.144078020000002"/>
    <x v="0"/>
  </r>
  <r>
    <x v="41"/>
    <s v="Annual average of central government debt (Percent of GDP)"/>
    <x v="47"/>
    <n v="61.417831120000002"/>
    <x v="0"/>
  </r>
  <r>
    <x v="41"/>
    <s v="Annual average of central government debt (Percent of GDP)"/>
    <x v="48"/>
    <n v="59.821239810000002"/>
    <x v="0"/>
  </r>
  <r>
    <x v="41"/>
    <s v="Annual average of central government debt (Percent of GDP)"/>
    <x v="49"/>
    <n v="61.433662509999998"/>
    <x v="0"/>
  </r>
  <r>
    <x v="41"/>
    <s v="Annual average of central government debt (Percent of GDP)"/>
    <x v="50"/>
    <n v="62.28728057"/>
    <x v="0"/>
  </r>
  <r>
    <x v="41"/>
    <s v="Annual average of central government debt (Percent of GDP)"/>
    <x v="51"/>
    <n v="66.748644389999995"/>
    <x v="0"/>
  </r>
  <r>
    <x v="41"/>
    <s v="Annual average of central government debt (Percent of GDP)"/>
    <x v="52"/>
    <n v="78.387361519999999"/>
    <x v="0"/>
  </r>
  <r>
    <x v="41"/>
    <s v="Annual average of central government debt (Percent of GDP)"/>
    <x v="19"/>
    <n v="75.537080419999995"/>
    <x v="0"/>
  </r>
  <r>
    <x v="41"/>
    <s v="Annual average of central government debt (Percent of GDP)"/>
    <x v="20"/>
    <n v="74.289689269999997"/>
    <x v="0"/>
  </r>
  <r>
    <x v="41"/>
    <s v="Annual average of central government debt (Percent of GDP)"/>
    <x v="21"/>
    <n v="72.480018819999998"/>
    <x v="0"/>
  </r>
  <r>
    <x v="41"/>
    <s v="Annual average of central government debt (Percent of GDP)"/>
    <x v="22"/>
    <n v="67.819590989999995"/>
    <x v="0"/>
  </r>
  <r>
    <x v="41"/>
    <s v="Annual average of central government debt (Percent of GDP)"/>
    <x v="23"/>
    <n v="62.791582030000001"/>
    <x v="0"/>
  </r>
  <r>
    <x v="41"/>
    <s v="Annual average of central government debt (Percent of GDP)"/>
    <x v="24"/>
    <n v="59.491543030000003"/>
    <x v="0"/>
  </r>
  <r>
    <x v="41"/>
    <s v="Annual average of central government debt (Percent of GDP)"/>
    <x v="25"/>
    <n v="53.598168979999997"/>
    <x v="0"/>
  </r>
  <r>
    <x v="41"/>
    <s v="Annual average of central government debt (Percent of GDP)"/>
    <x v="26"/>
    <n v="50.658901110000002"/>
    <x v="0"/>
  </r>
  <r>
    <x v="41"/>
    <s v="Annual average of central government debt (Percent of GDP)"/>
    <x v="0"/>
    <n v="50.245626379999997"/>
    <x v="0"/>
  </r>
  <r>
    <x v="41"/>
    <s v="Annual average of central government debt (Percent of GDP)"/>
    <x v="1"/>
    <n v="48.366070389999997"/>
    <x v="0"/>
  </r>
  <r>
    <x v="41"/>
    <s v="Annual average of central government debt (Percent of GDP)"/>
    <x v="2"/>
    <n v="45.717070759999999"/>
    <x v="0"/>
  </r>
  <r>
    <x v="41"/>
    <s v="Annual average of central government debt (Percent of GDP)"/>
    <x v="3"/>
    <n v="38.282881969999998"/>
    <x v="0"/>
  </r>
  <r>
    <x v="41"/>
    <s v="Annual average of central government debt (Percent of GDP)"/>
    <x v="4"/>
    <n v="31.75733834"/>
    <x v="0"/>
  </r>
  <r>
    <x v="41"/>
    <s v="Annual average of central government debt (Percent of GDP)"/>
    <x v="5"/>
    <n v="27.06864208"/>
    <x v="0"/>
  </r>
  <r>
    <x v="41"/>
    <s v="Annual average of central government debt (Percent of GDP)"/>
    <x v="6"/>
    <n v="31.23010652"/>
    <x v="0"/>
  </r>
  <r>
    <x v="41"/>
    <s v="Annual average of central government debt (Percent of GDP)"/>
    <x v="7"/>
    <n v="36.437682590000001"/>
    <x v="0"/>
  </r>
  <r>
    <x v="41"/>
    <s v="Annual average of central government debt (Percent of GDP)"/>
    <x v="8"/>
    <n v="38.165225970000002"/>
    <x v="0"/>
  </r>
  <r>
    <x v="41"/>
    <s v="Annual average of central government debt (Percent of GDP)"/>
    <x v="9"/>
    <n v="41.028960599999998"/>
    <x v="0"/>
  </r>
  <r>
    <x v="41"/>
    <s v="Annual average of central government debt (Percent of GDP)"/>
    <x v="10"/>
    <n v="39.974839080000002"/>
    <x v="0"/>
  </r>
  <r>
    <x v="41"/>
    <s v="Annual average of central government debt (Percent of GDP)"/>
    <x v="11"/>
    <n v="38.540232379999999"/>
    <x v="0"/>
  </r>
  <r>
    <x v="41"/>
    <s v="Annual average of central government debt (Percent of GDP)"/>
    <x v="12"/>
    <n v="38.413206369999997"/>
    <x v="0"/>
  </r>
  <r>
    <x v="41"/>
    <s v="Annual average of central government debt (Percent of GDP)"/>
    <x v="13"/>
    <n v="33.50833548"/>
    <x v="0"/>
  </r>
  <r>
    <x v="41"/>
    <s v="Annual average of central government debt (Percent of GDP)"/>
    <x v="14"/>
    <n v="30.75435203"/>
    <x v="0"/>
  </r>
  <r>
    <x v="41"/>
    <s v="Annual average of central government debt (Percent of GDP)"/>
    <x v="15"/>
    <n v="29.334050779999998"/>
    <x v="0"/>
  </r>
  <r>
    <x v="41"/>
    <s v="Annual average of central government debt (Percent of GDP)"/>
    <x v="16"/>
    <n v="27.476895150000001"/>
    <x v="0"/>
  </r>
  <r>
    <x v="41"/>
    <s v="Annual average of central government debt (Percent of GDP)"/>
    <x v="17"/>
    <n v="26.50441051"/>
    <x v="0"/>
  </r>
  <r>
    <x v="41"/>
    <s v="Annual average of central government debt (Percent of GDP)"/>
    <x v="18"/>
    <n v="34.701237560000003"/>
    <x v="0"/>
  </r>
  <r>
    <x v="41"/>
    <s v="Annual average of central government debt (Percent of GDP)"/>
    <x v="27"/>
    <n v="29.039520769999999"/>
    <x v="0"/>
  </r>
  <r>
    <x v="41"/>
    <s v="Annual average of central government debt (Percent of GDP)"/>
    <x v="28"/>
    <n v="23.102845840000001"/>
    <x v="0"/>
  </r>
  <r>
    <x v="42"/>
    <s v="Annual average of central government debt (Percent of GDP)"/>
    <x v="20"/>
    <n v="50.982497189999997"/>
    <x v="0"/>
  </r>
  <r>
    <x v="42"/>
    <s v="Annual average of central government debt (Percent of GDP)"/>
    <x v="21"/>
    <n v="53.175748640000002"/>
    <x v="0"/>
  </r>
  <r>
    <x v="42"/>
    <s v="Annual average of central government debt (Percent of GDP)"/>
    <x v="22"/>
    <n v="56.01096106"/>
    <x v="0"/>
  </r>
  <r>
    <x v="42"/>
    <s v="Annual average of central government debt (Percent of GDP)"/>
    <x v="23"/>
    <n v="55.292244420000003"/>
    <x v="0"/>
  </r>
  <r>
    <x v="42"/>
    <s v="Annual average of central government debt (Percent of GDP)"/>
    <x v="24"/>
    <n v="58.510388560000003"/>
    <x v="0"/>
  </r>
  <r>
    <x v="42"/>
    <s v="Annual average of central government debt (Percent of GDP)"/>
    <x v="25"/>
    <n v="58.17482029"/>
    <x v="0"/>
  </r>
  <r>
    <x v="42"/>
    <s v="Annual average of central government debt (Percent of GDP)"/>
    <x v="26"/>
    <n v="58.10667033"/>
    <x v="0"/>
  </r>
  <r>
    <x v="42"/>
    <s v="Annual average of central government debt (Percent of GDP)"/>
    <x v="0"/>
    <n v="63.733888"/>
    <x v="0"/>
  </r>
  <r>
    <x v="42"/>
    <s v="Annual average of central government debt (Percent of GDP)"/>
    <x v="1"/>
    <n v="66.324068030000007"/>
    <x v="0"/>
  </r>
  <r>
    <x v="42"/>
    <s v="Annual average of central government debt (Percent of GDP)"/>
    <x v="2"/>
    <n v="65.349381559999998"/>
    <x v="0"/>
  </r>
  <r>
    <x v="42"/>
    <s v="Annual average of central government debt (Percent of GDP)"/>
    <x v="3"/>
    <n v="60.360725070000001"/>
    <x v="0"/>
  </r>
  <r>
    <x v="42"/>
    <s v="Annual average of central government debt (Percent of GDP)"/>
    <x v="4"/>
    <n v="58.39251385"/>
    <x v="0"/>
  </r>
  <r>
    <x v="42"/>
    <s v="Annual average of central government debt (Percent of GDP)"/>
    <x v="5"/>
    <n v="56.68460726"/>
    <x v="0"/>
  </r>
  <r>
    <x v="42"/>
    <s v="Annual average of central government debt (Percent of GDP)"/>
    <x v="6"/>
    <n v="59.308789230000002"/>
    <x v="0"/>
  </r>
  <r>
    <x v="42"/>
    <s v="Annual average of central government debt (Percent of GDP)"/>
    <x v="7"/>
    <n v="29.555120809999998"/>
    <x v="0"/>
  </r>
  <r>
    <x v="42"/>
    <s v="Annual average of central government debt (Percent of GDP)"/>
    <x v="8"/>
    <n v="27.905700759999998"/>
    <x v="0"/>
  </r>
  <r>
    <x v="42"/>
    <s v="Annual average of central government debt (Percent of GDP)"/>
    <x v="9"/>
    <n v="25.702200940000001"/>
    <x v="0"/>
  </r>
  <r>
    <x v="42"/>
    <s v="Annual average of central government debt (Percent of GDP)"/>
    <x v="10"/>
    <n v="25.06952888"/>
    <x v="0"/>
  </r>
  <r>
    <x v="42"/>
    <s v="Annual average of central government debt (Percent of GDP)"/>
    <x v="11"/>
    <n v="24.592881609999999"/>
    <x v="0"/>
  </r>
  <r>
    <x v="42"/>
    <s v="Annual average of central government debt (Percent of GDP)"/>
    <x v="12"/>
    <n v="26.928684480000001"/>
    <x v="0"/>
  </r>
  <r>
    <x v="42"/>
    <s v="Annual average of central government debt (Percent of GDP)"/>
    <x v="13"/>
    <n v="40.260484980000001"/>
    <x v="0"/>
  </r>
  <r>
    <x v="42"/>
    <s v="Annual average of central government debt (Percent of GDP)"/>
    <x v="14"/>
    <n v="45.923306279999998"/>
    <x v="0"/>
  </r>
  <r>
    <x v="42"/>
    <s v="Annual average of central government debt (Percent of GDP)"/>
    <x v="15"/>
    <n v="47.989780860000003"/>
    <x v="0"/>
  </r>
  <r>
    <x v="42"/>
    <s v="Annual average of central government debt (Percent of GDP)"/>
    <x v="16"/>
    <n v="48.179890620000002"/>
    <x v="0"/>
  </r>
  <r>
    <x v="42"/>
    <s v="Annual average of central government debt (Percent of GDP)"/>
    <x v="17"/>
    <n v="41.756383499999998"/>
    <x v="0"/>
  </r>
  <r>
    <x v="42"/>
    <s v="Annual average of central government debt (Percent of GDP)"/>
    <x v="18"/>
    <n v="42.253753269999997"/>
    <x v="0"/>
  </r>
  <r>
    <x v="42"/>
    <s v="Annual average of central government debt (Percent of GDP)"/>
    <x v="27"/>
    <n v="40.971488219999998"/>
    <x v="0"/>
  </r>
  <r>
    <x v="42"/>
    <s v="Annual average of central government debt (Percent of GDP)"/>
    <x v="28"/>
    <n v="40.613801539999997"/>
    <x v="0"/>
  </r>
  <r>
    <x v="43"/>
    <s v="Annual average of central government debt (Percent of GDP)"/>
    <x v="34"/>
    <n v="13.58999322"/>
    <x v="0"/>
  </r>
  <r>
    <x v="43"/>
    <s v="Annual average of central government debt (Percent of GDP)"/>
    <x v="35"/>
    <n v="13.35473899"/>
    <x v="0"/>
  </r>
  <r>
    <x v="43"/>
    <s v="Annual average of central government debt (Percent of GDP)"/>
    <x v="36"/>
    <n v="16.661956929999999"/>
    <x v="0"/>
  </r>
  <r>
    <x v="43"/>
    <s v="Annual average of central government debt (Percent of GDP)"/>
    <x v="37"/>
    <n v="10.669581389999999"/>
    <x v="0"/>
  </r>
  <r>
    <x v="43"/>
    <s v="Annual average of central government debt (Percent of GDP)"/>
    <x v="38"/>
    <n v="11.992091439999999"/>
    <x v="0"/>
  </r>
  <r>
    <x v="43"/>
    <s v="Annual average of central government debt (Percent of GDP)"/>
    <x v="39"/>
    <n v="12.36286237"/>
    <x v="0"/>
  </r>
  <r>
    <x v="43"/>
    <s v="Annual average of central government debt (Percent of GDP)"/>
    <x v="40"/>
    <n v="28.533222070000001"/>
    <x v="0"/>
  </r>
  <r>
    <x v="43"/>
    <s v="Annual average of central government debt (Percent of GDP)"/>
    <x v="41"/>
    <n v="33.06284634"/>
    <x v="0"/>
  </r>
  <r>
    <x v="43"/>
    <s v="Annual average of central government debt (Percent of GDP)"/>
    <x v="42"/>
    <n v="38.050796560000002"/>
    <x v="0"/>
  </r>
  <r>
    <x v="43"/>
    <s v="Annual average of central government debt (Percent of GDP)"/>
    <x v="43"/>
    <n v="47.018991659999998"/>
    <x v="0"/>
  </r>
  <r>
    <x v="43"/>
    <s v="Annual average of central government debt (Percent of GDP)"/>
    <x v="44"/>
    <n v="51.367673379999999"/>
    <x v="0"/>
  </r>
  <r>
    <x v="43"/>
    <s v="Annual average of central government debt (Percent of GDP)"/>
    <x v="45"/>
    <n v="51.073924210000001"/>
    <x v="0"/>
  </r>
  <r>
    <x v="43"/>
    <s v="Annual average of central government debt (Percent of GDP)"/>
    <x v="46"/>
    <n v="49.744028470000003"/>
    <x v="0"/>
  </r>
  <r>
    <x v="43"/>
    <s v="Annual average of central government debt (Percent of GDP)"/>
    <x v="47"/>
    <n v="43.902454329999998"/>
    <x v="0"/>
  </r>
  <r>
    <x v="43"/>
    <s v="Annual average of central government debt (Percent of GDP)"/>
    <x v="49"/>
    <n v="56.561303909999999"/>
    <x v="0"/>
  </r>
  <r>
    <x v="43"/>
    <s v="Annual average of central government debt (Percent of GDP)"/>
    <x v="50"/>
    <n v="58.705219270000001"/>
    <x v="0"/>
  </r>
  <r>
    <x v="43"/>
    <s v="Annual average of central government debt (Percent of GDP)"/>
    <x v="51"/>
    <n v="55.30140248"/>
    <x v="0"/>
  </r>
  <r>
    <x v="43"/>
    <s v="Annual average of central government debt (Percent of GDP)"/>
    <x v="52"/>
    <n v="55.406007770000002"/>
    <x v="0"/>
  </r>
  <r>
    <x v="43"/>
    <s v="Annual average of central government debt (Percent of GDP)"/>
    <x v="19"/>
    <n v="56.975602760000001"/>
    <x v="0"/>
  </r>
  <r>
    <x v="43"/>
    <s v="Annual average of central government debt (Percent of GDP)"/>
    <x v="20"/>
    <n v="59.281461200000003"/>
    <x v="0"/>
  </r>
  <r>
    <x v="43"/>
    <s v="Annual average of central government debt (Percent of GDP)"/>
    <x v="21"/>
    <n v="54.664875420000001"/>
    <x v="0"/>
  </r>
  <r>
    <x v="43"/>
    <s v="Annual average of central government debt (Percent of GDP)"/>
    <x v="22"/>
    <n v="49.275424289999997"/>
    <x v="0"/>
  </r>
  <r>
    <x v="43"/>
    <s v="Annual average of central government debt (Percent of GDP)"/>
    <x v="23"/>
    <n v="57.089621059999999"/>
    <x v="0"/>
  </r>
  <r>
    <x v="43"/>
    <s v="Annual average of central government debt (Percent of GDP)"/>
    <x v="24"/>
    <n v="61.97803974"/>
    <x v="0"/>
  </r>
  <r>
    <x v="43"/>
    <s v="Annual average of central government debt (Percent of GDP)"/>
    <x v="25"/>
    <n v="69.553052019999996"/>
    <x v="0"/>
  </r>
  <r>
    <x v="43"/>
    <s v="Annual average of central government debt (Percent of GDP)"/>
    <x v="26"/>
    <n v="97.490291310000003"/>
    <x v="0"/>
  </r>
  <r>
    <x v="43"/>
    <s v="Annual average of central government debt (Percent of GDP)"/>
    <x v="0"/>
    <n v="99.360355459999994"/>
    <x v="0"/>
  </r>
  <r>
    <x v="43"/>
    <s v="Annual average of central government debt (Percent of GDP)"/>
    <x v="1"/>
    <n v="98.220076669999997"/>
    <x v="0"/>
  </r>
  <r>
    <x v="43"/>
    <s v="Annual average of central government debt (Percent of GDP)"/>
    <x v="2"/>
    <n v="85.817750230000001"/>
    <x v="0"/>
  </r>
  <r>
    <x v="43"/>
    <s v="Annual average of central government debt (Percent of GDP)"/>
    <x v="3"/>
    <n v="84.935068389999998"/>
    <x v="0"/>
  </r>
  <r>
    <x v="43"/>
    <s v="Annual average of central government debt (Percent of GDP)"/>
    <x v="4"/>
    <n v="80.446791349999998"/>
    <x v="0"/>
  </r>
  <r>
    <x v="43"/>
    <s v="Annual average of central government debt (Percent of GDP)"/>
    <x v="5"/>
    <n v="74.900174390000004"/>
    <x v="0"/>
  </r>
  <r>
    <x v="43"/>
    <s v="Annual average of central government debt (Percent of GDP)"/>
    <x v="6"/>
    <n v="66.527391989999998"/>
    <x v="0"/>
  </r>
  <r>
    <x v="43"/>
    <s v="Annual average of central government debt (Percent of GDP)"/>
    <x v="7"/>
    <n v="62.810458629999999"/>
    <x v="0"/>
  </r>
  <r>
    <x v="43"/>
    <s v="Annual average of central government debt (Percent of GDP)"/>
    <x v="8"/>
    <n v="67.315735570000001"/>
    <x v="0"/>
  </r>
  <r>
    <x v="43"/>
    <s v="Annual average of central government debt (Percent of GDP)"/>
    <x v="9"/>
    <n v="68.635743579999996"/>
    <x v="0"/>
  </r>
  <r>
    <x v="43"/>
    <s v="Annual average of central government debt (Percent of GDP)"/>
    <x v="10"/>
    <n v="74.03196183"/>
    <x v="0"/>
  </r>
  <r>
    <x v="43"/>
    <s v="Annual average of central government debt (Percent of GDP)"/>
    <x v="11"/>
    <n v="75.569192610000002"/>
    <x v="0"/>
  </r>
  <r>
    <x v="43"/>
    <s v="Annual average of central government debt (Percent of GDP)"/>
    <x v="12"/>
    <n v="73.533987839999995"/>
    <x v="0"/>
  </r>
  <r>
    <x v="43"/>
    <s v="Annual average of central government debt (Percent of GDP)"/>
    <x v="13"/>
    <n v="71.133162679999998"/>
    <x v="0"/>
  </r>
  <r>
    <x v="43"/>
    <s v="Annual average of central government debt (Percent of GDP)"/>
    <x v="14"/>
    <n v="72.906868439999997"/>
    <x v="0"/>
  </r>
  <r>
    <x v="43"/>
    <s v="Annual average of central government debt (Percent of GDP)"/>
    <x v="15"/>
    <n v="86.686592919999995"/>
    <x v="0"/>
  </r>
  <r>
    <x v="43"/>
    <s v="Annual average of central government debt (Percent of GDP)"/>
    <x v="16"/>
    <n v="90.012218039999993"/>
    <x v="0"/>
  </r>
  <r>
    <x v="43"/>
    <s v="Annual average of central government debt (Percent of GDP)"/>
    <x v="17"/>
    <n v="89.353963030000003"/>
    <x v="0"/>
  </r>
  <r>
    <x v="43"/>
    <s v="Annual average of central government debt (Percent of GDP)"/>
    <x v="18"/>
    <n v="118.26615889999999"/>
    <x v="0"/>
  </r>
  <r>
    <x v="43"/>
    <s v="Annual average of central government debt (Percent of GDP)"/>
    <x v="27"/>
    <n v="117.8759525"/>
    <x v="0"/>
  </r>
  <r>
    <x v="43"/>
    <s v="Annual average of central government debt (Percent of GDP)"/>
    <x v="28"/>
    <n v="110.73406730000001"/>
    <x v="0"/>
  </r>
  <r>
    <x v="44"/>
    <s v="Annual average of central government debt (Percent of GDP)"/>
    <x v="25"/>
    <n v="11.7"/>
    <x v="0"/>
  </r>
  <r>
    <x v="44"/>
    <s v="Annual average of central government debt (Percent of GDP)"/>
    <x v="26"/>
    <n v="13.8"/>
    <x v="0"/>
  </r>
  <r>
    <x v="44"/>
    <s v="Annual average of central government debt (Percent of GDP)"/>
    <x v="0"/>
    <n v="14.7"/>
    <x v="0"/>
  </r>
  <r>
    <x v="44"/>
    <s v="Annual average of central government debt (Percent of GDP)"/>
    <x v="1"/>
    <n v="24.3"/>
    <x v="0"/>
  </r>
  <r>
    <x v="44"/>
    <s v="Annual average of central government debt (Percent of GDP)"/>
    <x v="2"/>
    <n v="26.7"/>
    <x v="0"/>
  </r>
  <r>
    <x v="44"/>
    <s v="Annual average of central government debt (Percent of GDP)"/>
    <x v="3"/>
    <n v="17.5"/>
    <x v="0"/>
  </r>
  <r>
    <x v="44"/>
    <s v="Annual average of central government debt (Percent of GDP)"/>
    <x v="4"/>
    <n v="18.8"/>
    <x v="0"/>
  </r>
  <r>
    <x v="44"/>
    <s v="Annual average of central government debt (Percent of GDP)"/>
    <x v="5"/>
    <n v="16.600000000000001"/>
    <x v="0"/>
  </r>
  <r>
    <x v="44"/>
    <s v="Annual average of central government debt (Percent of GDP)"/>
    <x v="6"/>
    <n v="22.5"/>
    <x v="0"/>
  </r>
  <r>
    <x v="44"/>
    <s v="Annual average of central government debt (Percent of GDP)"/>
    <x v="7"/>
    <n v="26.9"/>
    <x v="0"/>
  </r>
  <r>
    <x v="44"/>
    <s v="Annual average of central government debt (Percent of GDP)"/>
    <x v="8"/>
    <n v="27.1"/>
    <x v="0"/>
  </r>
  <r>
    <x v="44"/>
    <s v="Annual average of central government debt (Percent of GDP)"/>
    <x v="9"/>
    <n v="28.3"/>
    <x v="0"/>
  </r>
  <r>
    <x v="44"/>
    <s v="Annual average of central government debt (Percent of GDP)"/>
    <x v="10"/>
    <n v="31.5"/>
    <x v="0"/>
  </r>
  <r>
    <x v="44"/>
    <s v="Annual average of central government debt (Percent of GDP)"/>
    <x v="11"/>
    <n v="36.799999999999997"/>
    <x v="0"/>
  </r>
  <r>
    <x v="44"/>
    <s v="Annual average of central government debt (Percent of GDP)"/>
    <x v="12"/>
    <n v="35.299999999999997"/>
    <x v="0"/>
  </r>
  <r>
    <x v="44"/>
    <s v="Annual average of central government debt (Percent of GDP)"/>
    <x v="13"/>
    <n v="33.299999999999997"/>
    <x v="0"/>
  </r>
  <r>
    <x v="44"/>
    <s v="Annual average of central government debt (Percent of GDP)"/>
    <x v="14"/>
    <n v="34.5"/>
    <x v="0"/>
  </r>
  <r>
    <x v="44"/>
    <s v="Annual average of central government debt (Percent of GDP)"/>
    <x v="15"/>
    <n v="36.1"/>
    <x v="0"/>
  </r>
  <r>
    <x v="44"/>
    <s v="Annual average of central government debt (Percent of GDP)"/>
    <x v="16"/>
    <n v="36.799999999999997"/>
    <x v="0"/>
  </r>
  <r>
    <x v="44"/>
    <s v="Annual average of central government debt (Percent of GDP)"/>
    <x v="17"/>
    <n v="39.6"/>
    <x v="0"/>
  </r>
  <r>
    <x v="44"/>
    <s v="Annual average of central government debt (Percent of GDP)"/>
    <x v="18"/>
    <n v="55.9"/>
    <x v="0"/>
  </r>
  <r>
    <x v="44"/>
    <s v="Annual average of central government debt (Percent of GDP)"/>
    <x v="27"/>
    <n v="50"/>
    <x v="0"/>
  </r>
  <r>
    <x v="44"/>
    <s v="Annual average of central government debt (Percent of GDP)"/>
    <x v="28"/>
    <n v="45.2"/>
    <x v="0"/>
  </r>
  <r>
    <x v="45"/>
    <s v="Annual average of central government debt (Percent of GDP)"/>
    <x v="49"/>
    <n v="56.790733330000002"/>
    <x v="0"/>
  </r>
  <r>
    <x v="45"/>
    <s v="Annual average of central government debt (Percent of GDP)"/>
    <x v="50"/>
    <n v="53.312384090000002"/>
    <x v="0"/>
  </r>
  <r>
    <x v="45"/>
    <s v="Annual average of central government debt (Percent of GDP)"/>
    <x v="51"/>
    <n v="57.696487099999999"/>
    <x v="0"/>
  </r>
  <r>
    <x v="45"/>
    <s v="Annual average of central government debt (Percent of GDP)"/>
    <x v="52"/>
    <n v="66.395362910000003"/>
    <x v="0"/>
  </r>
  <r>
    <x v="45"/>
    <s v="Annual average of central government debt (Percent of GDP)"/>
    <x v="19"/>
    <n v="62.47434655"/>
    <x v="0"/>
  </r>
  <r>
    <x v="45"/>
    <s v="Annual average of central government debt (Percent of GDP)"/>
    <x v="20"/>
    <n v="51.991781549999999"/>
    <x v="0"/>
  </r>
  <r>
    <x v="45"/>
    <s v="Annual average of central government debt (Percent of GDP)"/>
    <x v="21"/>
    <n v="51.967072129999998"/>
    <x v="0"/>
  </r>
  <r>
    <x v="45"/>
    <s v="Annual average of central government debt (Percent of GDP)"/>
    <x v="22"/>
    <n v="45.265602870000002"/>
    <x v="0"/>
  </r>
  <r>
    <x v="45"/>
    <s v="Annual average of central government debt (Percent of GDP)"/>
    <x v="23"/>
    <n v="48.27074717"/>
    <x v="0"/>
  </r>
  <r>
    <x v="45"/>
    <s v="Annual average of central government debt (Percent of GDP)"/>
    <x v="24"/>
    <n v="71.699631049999994"/>
    <x v="0"/>
  </r>
  <r>
    <x v="45"/>
    <s v="Annual average of central government debt (Percent of GDP)"/>
    <x v="25"/>
    <n v="63.678989459999997"/>
    <x v="0"/>
  </r>
  <r>
    <x v="45"/>
    <s v="Annual average of central government debt (Percent of GDP)"/>
    <x v="26"/>
    <n v="49.374448370000003"/>
    <x v="0"/>
  </r>
  <r>
    <x v="45"/>
    <s v="Annual average of central government debt (Percent of GDP)"/>
    <x v="0"/>
    <n v="43.855911310000003"/>
    <x v="0"/>
  </r>
  <r>
    <x v="45"/>
    <s v="Annual average of central government debt (Percent of GDP)"/>
    <x v="1"/>
    <n v="40.431218229999999"/>
    <x v="0"/>
  </r>
  <r>
    <x v="45"/>
    <s v="Annual average of central government debt (Percent of GDP)"/>
    <x v="2"/>
    <n v="36.402283019999999"/>
    <x v="0"/>
  </r>
  <r>
    <x v="45"/>
    <s v="Annual average of central government debt (Percent of GDP)"/>
    <x v="3"/>
    <n v="32.390855680000001"/>
    <x v="0"/>
  </r>
  <r>
    <x v="45"/>
    <s v="Annual average of central government debt (Percent of GDP)"/>
    <x v="4"/>
    <n v="26.46294679"/>
    <x v="0"/>
  </r>
  <r>
    <x v="45"/>
    <s v="Annual average of central government debt (Percent of GDP)"/>
    <x v="5"/>
    <n v="25.19419735"/>
    <x v="0"/>
  </r>
  <r>
    <x v="45"/>
    <s v="Annual average of central government debt (Percent of GDP)"/>
    <x v="6"/>
    <n v="20.576680379999999"/>
    <x v="0"/>
  </r>
  <r>
    <x v="45"/>
    <s v="Annual average of central government debt (Percent of GDP)"/>
    <x v="7"/>
    <n v="14.93769498"/>
    <x v="0"/>
  </r>
  <r>
    <x v="45"/>
    <s v="Annual average of central government debt (Percent of GDP)"/>
    <x v="8"/>
    <n v="17.817891750000001"/>
    <x v="0"/>
  </r>
  <r>
    <x v="45"/>
    <s v="Annual average of central government debt (Percent of GDP)"/>
    <x v="9"/>
    <n v="17.26119555"/>
    <x v="0"/>
  </r>
  <r>
    <x v="45"/>
    <s v="Annual average of central government debt (Percent of GDP)"/>
    <x v="10"/>
    <n v="20.08665521"/>
    <x v="0"/>
  </r>
  <r>
    <x v="45"/>
    <s v="Annual average of central government debt (Percent of GDP)"/>
    <x v="11"/>
    <n v="22.906946399999999"/>
    <x v="0"/>
  </r>
  <r>
    <x v="45"/>
    <s v="Annual average of central government debt (Percent of GDP)"/>
    <x v="12"/>
    <n v="27.517064659999999"/>
    <x v="0"/>
  </r>
  <r>
    <x v="45"/>
    <s v="Annual average of central government debt (Percent of GDP)"/>
    <x v="13"/>
    <n v="30.949020130000001"/>
    <x v="0"/>
  </r>
  <r>
    <x v="45"/>
    <s v="Annual average of central government debt (Percent of GDP)"/>
    <x v="14"/>
    <n v="35.620192799999998"/>
    <x v="0"/>
  </r>
  <r>
    <x v="45"/>
    <s v="Annual average of central government debt (Percent of GDP)"/>
    <x v="15"/>
    <n v="41.30758402"/>
    <x v="0"/>
  </r>
  <r>
    <x v="45"/>
    <s v="Annual average of central government debt (Percent of GDP)"/>
    <x v="16"/>
    <n v="42.957732010000001"/>
    <x v="0"/>
  </r>
  <r>
    <x v="46"/>
    <s v="Annual average of central government debt (Percent of GDP)"/>
    <x v="57"/>
    <n v="16.01994547"/>
    <x v="0"/>
  </r>
  <r>
    <x v="46"/>
    <s v="Annual average of central government debt (Percent of GDP)"/>
    <x v="58"/>
    <n v="19.208010300000002"/>
    <x v="0"/>
  </r>
  <r>
    <x v="46"/>
    <s v="Annual average of central government debt (Percent of GDP)"/>
    <x v="59"/>
    <n v="27.021076650000001"/>
    <x v="0"/>
  </r>
  <r>
    <x v="46"/>
    <s v="Annual average of central government debt (Percent of GDP)"/>
    <x v="60"/>
    <n v="26.158560319999999"/>
    <x v="0"/>
  </r>
  <r>
    <x v="46"/>
    <s v="Annual average of central government debt (Percent of GDP)"/>
    <x v="62"/>
    <n v="24.063100089999999"/>
    <x v="0"/>
  </r>
  <r>
    <x v="46"/>
    <s v="Annual average of central government debt (Percent of GDP)"/>
    <x v="63"/>
    <n v="32.247312039999997"/>
    <x v="0"/>
  </r>
  <r>
    <x v="46"/>
    <s v="Annual average of central government debt (Percent of GDP)"/>
    <x v="64"/>
    <n v="36.715759890000001"/>
    <x v="0"/>
  </r>
  <r>
    <x v="46"/>
    <s v="Annual average of central government debt (Percent of GDP)"/>
    <x v="65"/>
    <n v="39.909858620000001"/>
    <x v="0"/>
  </r>
  <r>
    <x v="47"/>
    <s v="Annual average of central government debt (Percent of GDP)"/>
    <x v="54"/>
    <n v="5.0550988590000001"/>
    <x v="0"/>
  </r>
  <r>
    <x v="47"/>
    <s v="Annual average of central government debt (Percent of GDP)"/>
    <x v="55"/>
    <n v="5.4901662699999996"/>
    <x v="0"/>
  </r>
  <r>
    <x v="47"/>
    <s v="Annual average of central government debt (Percent of GDP)"/>
    <x v="56"/>
    <n v="6.0907335590000002"/>
    <x v="0"/>
  </r>
  <r>
    <x v="47"/>
    <s v="Annual average of central government debt (Percent of GDP)"/>
    <x v="57"/>
    <n v="5.2522395509999997"/>
    <x v="0"/>
  </r>
  <r>
    <x v="47"/>
    <s v="Annual average of central government debt (Percent of GDP)"/>
    <x v="58"/>
    <n v="4.6229358410000003"/>
    <x v="0"/>
  </r>
  <r>
    <x v="47"/>
    <s v="Annual average of central government debt (Percent of GDP)"/>
    <x v="59"/>
    <n v="5.5619528220000003"/>
    <x v="0"/>
  </r>
  <r>
    <x v="47"/>
    <s v="Annual average of central government debt (Percent of GDP)"/>
    <x v="60"/>
    <n v="6.4045092500000003"/>
    <x v="0"/>
  </r>
  <r>
    <x v="47"/>
    <s v="Annual average of central government debt (Percent of GDP)"/>
    <x v="61"/>
    <n v="6.7431631479999998"/>
    <x v="0"/>
  </r>
  <r>
    <x v="47"/>
    <s v="Annual average of central government debt (Percent of GDP)"/>
    <x v="62"/>
    <n v="6.5317759830000002"/>
    <x v="0"/>
  </r>
  <r>
    <x v="47"/>
    <s v="Annual average of central government debt (Percent of GDP)"/>
    <x v="63"/>
    <n v="6.3876247800000003"/>
    <x v="0"/>
  </r>
  <r>
    <x v="47"/>
    <s v="Annual average of central government debt (Percent of GDP)"/>
    <x v="64"/>
    <n v="7.5524730849999999"/>
    <x v="0"/>
  </r>
  <r>
    <x v="47"/>
    <s v="Annual average of central government debt (Percent of GDP)"/>
    <x v="66"/>
    <n v="7.4228329970000004"/>
    <x v="0"/>
  </r>
  <r>
    <x v="47"/>
    <s v="Annual average of central government debt (Percent of GDP)"/>
    <x v="67"/>
    <n v="7.6078962380000004"/>
    <x v="0"/>
  </r>
  <r>
    <x v="47"/>
    <s v="Annual average of central government debt (Percent of GDP)"/>
    <x v="68"/>
    <n v="8.4642985599999996"/>
    <x v="0"/>
  </r>
  <r>
    <x v="47"/>
    <s v="Annual average of central government debt (Percent of GDP)"/>
    <x v="69"/>
    <n v="9.3663303490000001"/>
    <x v="0"/>
  </r>
  <r>
    <x v="47"/>
    <s v="Annual average of central government debt (Percent of GDP)"/>
    <x v="70"/>
    <n v="9.4912120980000001"/>
    <x v="0"/>
  </r>
  <r>
    <x v="47"/>
    <s v="Annual average of central government debt (Percent of GDP)"/>
    <x v="71"/>
    <n v="9.6625577269999994"/>
    <x v="0"/>
  </r>
  <r>
    <x v="47"/>
    <s v="Annual average of central government debt (Percent of GDP)"/>
    <x v="72"/>
    <n v="10.38283069"/>
    <x v="0"/>
  </r>
  <r>
    <x v="47"/>
    <s v="Annual average of central government debt (Percent of GDP)"/>
    <x v="29"/>
    <n v="10.130381570000001"/>
    <x v="0"/>
  </r>
  <r>
    <x v="47"/>
    <s v="Annual average of central government debt (Percent of GDP)"/>
    <x v="30"/>
    <n v="10.360469330000001"/>
    <x v="0"/>
  </r>
  <r>
    <x v="47"/>
    <s v="Annual average of central government debt (Percent of GDP)"/>
    <x v="31"/>
    <n v="11.009328780000001"/>
    <x v="0"/>
  </r>
  <r>
    <x v="47"/>
    <s v="Annual average of central government debt (Percent of GDP)"/>
    <x v="32"/>
    <n v="11.15183285"/>
    <x v="0"/>
  </r>
  <r>
    <x v="47"/>
    <s v="Annual average of central government debt (Percent of GDP)"/>
    <x v="33"/>
    <n v="12.17685831"/>
    <x v="0"/>
  </r>
  <r>
    <x v="47"/>
    <s v="Annual average of central government debt (Percent of GDP)"/>
    <x v="34"/>
    <n v="13.078632969999999"/>
    <x v="0"/>
  </r>
  <r>
    <x v="47"/>
    <s v="Annual average of central government debt (Percent of GDP)"/>
    <x v="35"/>
    <n v="14.41889153"/>
    <x v="0"/>
  </r>
  <r>
    <x v="47"/>
    <s v="Annual average of central government debt (Percent of GDP)"/>
    <x v="36"/>
    <n v="12.13385038"/>
    <x v="0"/>
  </r>
  <r>
    <x v="47"/>
    <s v="Annual average of central government debt (Percent of GDP)"/>
    <x v="37"/>
    <n v="14.630949190000001"/>
    <x v="0"/>
  </r>
  <r>
    <x v="47"/>
    <s v="Annual average of central government debt (Percent of GDP)"/>
    <x v="38"/>
    <n v="15.90597971"/>
    <x v="0"/>
  </r>
  <r>
    <x v="47"/>
    <s v="Annual average of central government debt (Percent of GDP)"/>
    <x v="39"/>
    <n v="21.98852209"/>
    <x v="0"/>
  </r>
  <r>
    <x v="47"/>
    <s v="Annual average of central government debt (Percent of GDP)"/>
    <x v="40"/>
    <n v="39.503481399999998"/>
    <x v="0"/>
  </r>
  <r>
    <x v="47"/>
    <s v="Annual average of central government debt (Percent of GDP)"/>
    <x v="41"/>
    <n v="50.086864660000003"/>
    <x v="0"/>
  </r>
  <r>
    <x v="47"/>
    <s v="Annual average of central government debt (Percent of GDP)"/>
    <x v="42"/>
    <n v="66.419677809999996"/>
    <x v="0"/>
  </r>
  <r>
    <x v="47"/>
    <s v="Annual average of central government debt (Percent of GDP)"/>
    <x v="43"/>
    <n v="102.3545622"/>
    <x v="0"/>
  </r>
  <r>
    <x v="47"/>
    <s v="Annual average of central government debt (Percent of GDP)"/>
    <x v="44"/>
    <n v="112.0675131"/>
    <x v="0"/>
  </r>
  <r>
    <x v="47"/>
    <s v="Annual average of central government debt (Percent of GDP)"/>
    <x v="45"/>
    <n v="92.897959099999994"/>
    <x v="0"/>
  </r>
  <r>
    <x v="47"/>
    <s v="Annual average of central government debt (Percent of GDP)"/>
    <x v="46"/>
    <n v="96.316071140000005"/>
    <x v="0"/>
  </r>
  <r>
    <x v="47"/>
    <s v="Annual average of central government debt (Percent of GDP)"/>
    <x v="47"/>
    <n v="84.666085820000006"/>
    <x v="0"/>
  </r>
  <r>
    <x v="47"/>
    <s v="Annual average of central government debt (Percent of GDP)"/>
    <x v="48"/>
    <n v="84.934095420000006"/>
    <x v="0"/>
  </r>
  <r>
    <x v="47"/>
    <s v="Annual average of central government debt (Percent of GDP)"/>
    <x v="49"/>
    <n v="55.738807889999997"/>
    <x v="0"/>
  </r>
  <r>
    <x v="47"/>
    <s v="Annual average of central government debt (Percent of GDP)"/>
    <x v="50"/>
    <n v="57.519270970000001"/>
    <x v="0"/>
  </r>
  <r>
    <x v="47"/>
    <s v="Annual average of central government debt (Percent of GDP)"/>
    <x v="51"/>
    <n v="52.612897169999997"/>
    <x v="0"/>
  </r>
  <r>
    <x v="47"/>
    <s v="Annual average of central government debt (Percent of GDP)"/>
    <x v="52"/>
    <n v="41.557368240000002"/>
    <x v="0"/>
  </r>
  <r>
    <x v="47"/>
    <s v="Annual average of central government debt (Percent of GDP)"/>
    <x v="19"/>
    <n v="36.971053089999998"/>
    <x v="0"/>
  </r>
  <r>
    <x v="47"/>
    <s v="Annual average of central government debt (Percent of GDP)"/>
    <x v="20"/>
    <n v="32.499655140000002"/>
    <x v="0"/>
  </r>
  <r>
    <x v="47"/>
    <s v="Annual average of central government debt (Percent of GDP)"/>
    <x v="21"/>
    <n v="32.33626864"/>
    <x v="0"/>
  </r>
  <r>
    <x v="47"/>
    <s v="Annual average of central government debt (Percent of GDP)"/>
    <x v="22"/>
    <n v="28.628097889999999"/>
    <x v="0"/>
  </r>
  <r>
    <x v="47"/>
    <s v="Annual average of central government debt (Percent of GDP)"/>
    <x v="23"/>
    <n v="26.169391600000001"/>
    <x v="0"/>
  </r>
  <r>
    <x v="47"/>
    <s v="Annual average of central government debt (Percent of GDP)"/>
    <x v="24"/>
    <n v="28.39794449"/>
    <x v="0"/>
  </r>
  <r>
    <x v="47"/>
    <s v="Annual average of central government debt (Percent of GDP)"/>
    <x v="25"/>
    <n v="30.51838755"/>
    <x v="0"/>
  </r>
  <r>
    <x v="47"/>
    <s v="Annual average of central government debt (Percent of GDP)"/>
    <x v="26"/>
    <n v="35.083151409999999"/>
    <x v="0"/>
  </r>
  <r>
    <x v="47"/>
    <s v="Annual average of central government debt (Percent of GDP)"/>
    <x v="0"/>
    <n v="40.208888209999998"/>
    <x v="0"/>
  </r>
  <r>
    <x v="47"/>
    <s v="Annual average of central government debt (Percent of GDP)"/>
    <x v="1"/>
    <n v="42.570265599999999"/>
    <x v="0"/>
  </r>
  <r>
    <x v="47"/>
    <s v="Annual average of central government debt (Percent of GDP)"/>
    <x v="2"/>
    <n v="44.083812880000004"/>
    <x v="0"/>
  </r>
  <r>
    <x v="47"/>
    <s v="Annual average of central government debt (Percent of GDP)"/>
    <x v="3"/>
    <n v="43.924612609999997"/>
    <x v="0"/>
  </r>
  <r>
    <x v="47"/>
    <s v="Annual average of central government debt (Percent of GDP)"/>
    <x v="4"/>
    <n v="43.95706319"/>
    <x v="0"/>
  </r>
  <r>
    <x v="47"/>
    <s v="Annual average of central government debt (Percent of GDP)"/>
    <x v="5"/>
    <n v="41.496786540000002"/>
    <x v="0"/>
  </r>
  <r>
    <x v="47"/>
    <s v="Annual average of central government debt (Percent of GDP)"/>
    <x v="6"/>
    <n v="41.409947219999999"/>
    <x v="0"/>
  </r>
  <r>
    <x v="47"/>
    <s v="Annual average of central government debt (Percent of GDP)"/>
    <x v="7"/>
    <n v="50.298790750000002"/>
    <x v="0"/>
  </r>
  <r>
    <x v="47"/>
    <s v="Annual average of central government debt (Percent of GDP)"/>
    <x v="8"/>
    <n v="49.885293310000002"/>
    <x v="0"/>
  </r>
  <r>
    <x v="47"/>
    <s v="Annual average of central government debt (Percent of GDP)"/>
    <x v="9"/>
    <n v="48.146292619999997"/>
    <x v="0"/>
  </r>
  <r>
    <x v="47"/>
    <s v="Annual average of central government debt (Percent of GDP)"/>
    <x v="10"/>
    <n v="51.34359602"/>
    <x v="0"/>
  </r>
  <r>
    <x v="47"/>
    <s v="Annual average of central government debt (Percent of GDP)"/>
    <x v="11"/>
    <n v="49.185115230000001"/>
    <x v="0"/>
  </r>
  <r>
    <x v="47"/>
    <s v="Annual average of central government debt (Percent of GDP)"/>
    <x v="12"/>
    <n v="49.625883090000002"/>
    <x v="0"/>
  </r>
  <r>
    <x v="47"/>
    <s v="Annual average of central government debt (Percent of GDP)"/>
    <x v="13"/>
    <n v="49.661966909999997"/>
    <x v="0"/>
  </r>
  <r>
    <x v="47"/>
    <s v="Annual average of central government debt (Percent of GDP)"/>
    <x v="14"/>
    <n v="49.572265880000003"/>
    <x v="0"/>
  </r>
  <r>
    <x v="47"/>
    <s v="Annual average of central government debt (Percent of GDP)"/>
    <x v="15"/>
    <n v="48.748778479999999"/>
    <x v="0"/>
  </r>
  <r>
    <x v="47"/>
    <s v="Annual average of central government debt (Percent of GDP)"/>
    <x v="16"/>
    <n v="48.226510939999997"/>
    <x v="0"/>
  </r>
  <r>
    <x v="47"/>
    <s v="Annual average of central government debt (Percent of GDP)"/>
    <x v="17"/>
    <n v="48.489169189999998"/>
    <x v="0"/>
  </r>
  <r>
    <x v="47"/>
    <s v="Annual average of central government debt (Percent of GDP)"/>
    <x v="18"/>
    <n v="63.371902839999997"/>
    <x v="0"/>
  </r>
  <r>
    <x v="47"/>
    <s v="Annual average of central government debt (Percent of GDP)"/>
    <x v="27"/>
    <n v="59.041009270000004"/>
    <x v="0"/>
  </r>
  <r>
    <x v="47"/>
    <s v="Annual average of central government debt (Percent of GDP)"/>
    <x v="28"/>
    <n v="55.490033949999997"/>
    <x v="0"/>
  </r>
  <r>
    <x v="48"/>
    <s v="Annual average of central government debt (Percent of GDP)"/>
    <x v="39"/>
    <n v="146.22913170000001"/>
    <x v="0"/>
  </r>
  <r>
    <x v="48"/>
    <s v="Annual average of central government debt (Percent of GDP)"/>
    <x v="40"/>
    <n v="221.06790419999999"/>
    <x v="0"/>
  </r>
  <r>
    <x v="48"/>
    <s v="Annual average of central government debt (Percent of GDP)"/>
    <x v="41"/>
    <n v="260.6673553"/>
    <x v="0"/>
  </r>
  <r>
    <x v="48"/>
    <s v="Annual average of central government debt (Percent of GDP)"/>
    <x v="42"/>
    <n v="259.28791059999998"/>
    <x v="0"/>
  </r>
  <r>
    <x v="48"/>
    <s v="Annual average of central government debt (Percent of GDP)"/>
    <x v="43"/>
    <n v="257.9382617"/>
    <x v="0"/>
  </r>
  <r>
    <x v="48"/>
    <s v="Annual average of central government debt (Percent of GDP)"/>
    <x v="44"/>
    <n v="183.75746799999999"/>
    <x v="0"/>
  </r>
  <r>
    <x v="48"/>
    <s v="Annual average of central government debt (Percent of GDP)"/>
    <x v="45"/>
    <n v="152.46515489999999"/>
    <x v="0"/>
  </r>
  <r>
    <x v="48"/>
    <s v="Annual average of central government debt (Percent of GDP)"/>
    <x v="46"/>
    <n v="141.3178609"/>
    <x v="0"/>
  </r>
  <r>
    <x v="48"/>
    <s v="Annual average of central government debt (Percent of GDP)"/>
    <x v="47"/>
    <n v="154.50371799999999"/>
    <x v="0"/>
  </r>
  <r>
    <x v="48"/>
    <s v="Annual average of central government debt (Percent of GDP)"/>
    <x v="48"/>
    <n v="187.02501520000001"/>
    <x v="0"/>
  </r>
  <r>
    <x v="48"/>
    <s v="Annual average of central government debt (Percent of GDP)"/>
    <x v="49"/>
    <n v="157.00447510000001"/>
    <x v="0"/>
  </r>
  <r>
    <x v="48"/>
    <s v="Annual average of central government debt (Percent of GDP)"/>
    <x v="50"/>
    <n v="169.4653682"/>
    <x v="0"/>
  </r>
  <r>
    <x v="48"/>
    <s v="Annual average of central government debt (Percent of GDP)"/>
    <x v="51"/>
    <n v="136.87049819999999"/>
    <x v="0"/>
  </r>
  <r>
    <x v="48"/>
    <s v="Annual average of central government debt (Percent of GDP)"/>
    <x v="52"/>
    <n v="152.5752675"/>
    <x v="0"/>
  </r>
  <r>
    <x v="48"/>
    <s v="Annual average of central government debt (Percent of GDP)"/>
    <x v="19"/>
    <n v="215.97341499999999"/>
    <x v="0"/>
  </r>
  <r>
    <x v="48"/>
    <s v="Annual average of central government debt (Percent of GDP)"/>
    <x v="20"/>
    <n v="136.87449240000001"/>
    <x v="0"/>
  </r>
  <r>
    <x v="48"/>
    <s v="Annual average of central government debt (Percent of GDP)"/>
    <x v="21"/>
    <n v="91.185503060000002"/>
    <x v="0"/>
  </r>
  <r>
    <x v="48"/>
    <s v="Annual average of central government debt (Percent of GDP)"/>
    <x v="22"/>
    <n v="46.2614728"/>
    <x v="0"/>
  </r>
  <r>
    <x v="48"/>
    <s v="Annual average of central government debt (Percent of GDP)"/>
    <x v="23"/>
    <n v="59.233167510000001"/>
    <x v="0"/>
  </r>
  <r>
    <x v="48"/>
    <s v="Annual average of central government debt (Percent of GDP)"/>
    <x v="24"/>
    <n v="60.477907219999999"/>
    <x v="0"/>
  </r>
  <r>
    <x v="48"/>
    <s v="Annual average of central government debt (Percent of GDP)"/>
    <x v="25"/>
    <n v="36.627469130000001"/>
    <x v="0"/>
  </r>
  <r>
    <x v="48"/>
    <s v="Annual average of central government debt (Percent of GDP)"/>
    <x v="26"/>
    <n v="25.477074959999999"/>
    <x v="0"/>
  </r>
  <r>
    <x v="48"/>
    <s v="Annual average of central government debt (Percent of GDP)"/>
    <x v="0"/>
    <n v="19.446711319999999"/>
    <x v="0"/>
  </r>
  <r>
    <x v="48"/>
    <s v="Annual average of central government debt (Percent of GDP)"/>
    <x v="1"/>
    <n v="6.7131316769999998"/>
    <x v="0"/>
  </r>
  <r>
    <x v="48"/>
    <s v="Annual average of central government debt (Percent of GDP)"/>
    <x v="2"/>
    <n v="4.5259437690000004"/>
    <x v="0"/>
  </r>
  <r>
    <x v="48"/>
    <s v="Annual average of central government debt (Percent of GDP)"/>
    <x v="3"/>
    <n v="2.8488714659999999"/>
    <x v="0"/>
  </r>
  <r>
    <x v="48"/>
    <s v="Annual average of central government debt (Percent of GDP)"/>
    <x v="4"/>
    <n v="1.2201328309999999"/>
    <x v="0"/>
  </r>
  <r>
    <x v="48"/>
    <s v="Annual average of central government debt (Percent of GDP)"/>
    <x v="5"/>
    <n v="0.75386536000000004"/>
    <x v="0"/>
  </r>
  <r>
    <x v="48"/>
    <s v="Annual average of central government debt (Percent of GDP)"/>
    <x v="6"/>
    <n v="0.48808586599999998"/>
    <x v="0"/>
  </r>
  <r>
    <x v="48"/>
    <s v="Annual average of central government debt (Percent of GDP)"/>
    <x v="7"/>
    <n v="4.3369923359999998"/>
    <x v="0"/>
  </r>
  <r>
    <x v="48"/>
    <s v="Annual average of central government debt (Percent of GDP)"/>
    <x v="8"/>
    <n v="7.8941110930000002"/>
    <x v="0"/>
  </r>
  <r>
    <x v="48"/>
    <s v="Annual average of central government debt (Percent of GDP)"/>
    <x v="9"/>
    <n v="7.170424862"/>
    <x v="0"/>
  </r>
  <r>
    <x v="48"/>
    <s v="Annual average of central government debt (Percent of GDP)"/>
    <x v="10"/>
    <n v="7.0972396179999997"/>
    <x v="0"/>
  </r>
  <r>
    <x v="48"/>
    <s v="Annual average of central government debt (Percent of GDP)"/>
    <x v="11"/>
    <n v="6.272055301"/>
    <x v="0"/>
  </r>
  <r>
    <x v="48"/>
    <s v="Annual average of central government debt (Percent of GDP)"/>
    <x v="12"/>
    <n v="12.55993327"/>
    <x v="0"/>
  </r>
  <r>
    <x v="48"/>
    <s v="Annual average of central government debt (Percent of GDP)"/>
    <x v="13"/>
    <n v="31.656702960000001"/>
    <x v="0"/>
  </r>
  <r>
    <x v="48"/>
    <s v="Annual average of central government debt (Percent of GDP)"/>
    <x v="14"/>
    <n v="41.139413820000001"/>
    <x v="0"/>
  </r>
  <r>
    <x v="48"/>
    <s v="Annual average of central government debt (Percent of GDP)"/>
    <x v="15"/>
    <n v="36.235134309999999"/>
    <x v="0"/>
  </r>
  <r>
    <x v="48"/>
    <s v="Annual average of central government debt (Percent of GDP)"/>
    <x v="16"/>
    <n v="41.207373310000001"/>
    <x v="0"/>
  </r>
  <r>
    <x v="48"/>
    <s v="Annual average of central government debt (Percent of GDP)"/>
    <x v="17"/>
    <n v="43.189554289999997"/>
    <x v="0"/>
  </r>
  <r>
    <x v="48"/>
    <s v="Annual average of central government debt (Percent of GDP)"/>
    <x v="18"/>
    <n v="48.381617749999997"/>
    <x v="0"/>
  </r>
  <r>
    <x v="48"/>
    <s v="Annual average of central government debt (Percent of GDP)"/>
    <x v="27"/>
    <n v="42.619021920000002"/>
    <x v="0"/>
  </r>
  <r>
    <x v="48"/>
    <s v="Annual average of central government debt (Percent of GDP)"/>
    <x v="28"/>
    <n v="27.147055000000002"/>
    <x v="0"/>
  </r>
  <r>
    <x v="49"/>
    <s v="Annual average of central government debt (Percent of GDP)"/>
    <x v="20"/>
    <n v="40.775932009999998"/>
    <x v="0"/>
  </r>
  <r>
    <x v="49"/>
    <s v="Annual average of central government debt (Percent of GDP)"/>
    <x v="21"/>
    <n v="57.06102147"/>
    <x v="0"/>
  </r>
  <r>
    <x v="49"/>
    <s v="Annual average of central government debt (Percent of GDP)"/>
    <x v="22"/>
    <n v="64.513241089999994"/>
    <x v="0"/>
  </r>
  <r>
    <x v="49"/>
    <s v="Annual average of central government debt (Percent of GDP)"/>
    <x v="23"/>
    <n v="111.1638335"/>
    <x v="0"/>
  </r>
  <r>
    <x v="49"/>
    <s v="Annual average of central government debt (Percent of GDP)"/>
    <x v="25"/>
    <n v="219.06024310000001"/>
    <x v="0"/>
  </r>
  <r>
    <x v="49"/>
    <s v="Annual average of central government debt (Percent of GDP)"/>
    <x v="26"/>
    <n v="238.52065160000001"/>
    <x v="0"/>
  </r>
  <r>
    <x v="49"/>
    <s v="Annual average of central government debt (Percent of GDP)"/>
    <x v="0"/>
    <n v="243.39173690000001"/>
    <x v="0"/>
  </r>
  <r>
    <x v="49"/>
    <s v="Annual average of central government debt (Percent of GDP)"/>
    <x v="1"/>
    <n v="263.93735930000003"/>
    <x v="0"/>
  </r>
  <r>
    <x v="49"/>
    <s v="Annual average of central government debt (Percent of GDP)"/>
    <x v="2"/>
    <n v="193.47518769999999"/>
    <x v="0"/>
  </r>
  <r>
    <x v="49"/>
    <s v="Annual average of central government debt (Percent of GDP)"/>
    <x v="3"/>
    <n v="205.3321353"/>
    <x v="0"/>
  </r>
  <r>
    <x v="49"/>
    <s v="Annual average of central government debt (Percent of GDP)"/>
    <x v="4"/>
    <n v="199.0463642"/>
    <x v="0"/>
  </r>
  <r>
    <x v="49"/>
    <s v="Annual average of central government debt (Percent of GDP)"/>
    <x v="5"/>
    <n v="201.2797722"/>
    <x v="0"/>
  </r>
  <r>
    <x v="49"/>
    <s v="Annual average of central government debt (Percent of GDP)"/>
    <x v="6"/>
    <n v="259.66664780000002"/>
    <x v="0"/>
  </r>
  <r>
    <x v="49"/>
    <s v="Annual average of central government debt (Percent of GDP)"/>
    <x v="7"/>
    <n v="206.89563029999999"/>
    <x v="0"/>
  </r>
  <r>
    <x v="49"/>
    <s v="Annual average of central government debt (Percent of GDP)"/>
    <x v="8"/>
    <n v="198.3647349"/>
    <x v="0"/>
  </r>
  <r>
    <x v="49"/>
    <s v="Annual average of central government debt (Percent of GDP)"/>
    <x v="9"/>
    <n v="160.7639513"/>
    <x v="0"/>
  </r>
  <r>
    <x v="49"/>
    <s v="Annual average of central government debt (Percent of GDP)"/>
    <x v="10"/>
    <n v="154.6057332"/>
    <x v="0"/>
  </r>
  <r>
    <x v="49"/>
    <s v="Annual average of central government debt (Percent of GDP)"/>
    <x v="11"/>
    <n v="186.99133230000001"/>
    <x v="0"/>
  </r>
  <r>
    <x v="49"/>
    <s v="Annual average of central government debt (Percent of GDP)"/>
    <x v="12"/>
    <n v="136.56223840000001"/>
    <x v="0"/>
  </r>
  <r>
    <x v="49"/>
    <s v="Annual average of central government debt (Percent of GDP)"/>
    <x v="13"/>
    <n v="180.7121391"/>
    <x v="0"/>
  </r>
  <r>
    <x v="49"/>
    <s v="Annual average of central government debt (Percent of GDP)"/>
    <x v="14"/>
    <n v="167.51059839999999"/>
    <x v="0"/>
  </r>
  <r>
    <x v="49"/>
    <s v="Annual average of central government debt (Percent of GDP)"/>
    <x v="15"/>
    <n v="202.53608790000001"/>
    <x v="0"/>
  </r>
  <r>
    <x v="49"/>
    <s v="Annual average of central government debt (Percent of GDP)"/>
    <x v="16"/>
    <n v="185.60683299999999"/>
    <x v="0"/>
  </r>
  <r>
    <x v="49"/>
    <s v="Annual average of central government debt (Percent of GDP)"/>
    <x v="17"/>
    <n v="187.08710310000001"/>
    <x v="0"/>
  </r>
  <r>
    <x v="49"/>
    <s v="Annual average of central government debt (Percent of GDP)"/>
    <x v="18"/>
    <n v="179.65568400000001"/>
    <x v="0"/>
  </r>
  <r>
    <x v="49"/>
    <s v="Annual average of central government debt (Percent of GDP)"/>
    <x v="27"/>
    <n v="175.36377429999999"/>
    <x v="0"/>
  </r>
  <r>
    <x v="49"/>
    <s v="Annual average of central government debt (Percent of GDP)"/>
    <x v="28"/>
    <n v="163.76900119999999"/>
    <x v="0"/>
  </r>
  <r>
    <x v="50"/>
    <s v="Annual average of central government debt (Percent of GDP)"/>
    <x v="25"/>
    <n v="3.326501017"/>
    <x v="0"/>
  </r>
  <r>
    <x v="50"/>
    <s v="Annual average of central government debt (Percent of GDP)"/>
    <x v="26"/>
    <n v="2.9139539179999998"/>
    <x v="0"/>
  </r>
  <r>
    <x v="50"/>
    <s v="Annual average of central government debt (Percent of GDP)"/>
    <x v="0"/>
    <n v="3.4707219359999999"/>
    <x v="0"/>
  </r>
  <r>
    <x v="50"/>
    <s v="Annual average of central government debt (Percent of GDP)"/>
    <x v="1"/>
    <n v="3.1322832159999998"/>
    <x v="0"/>
  </r>
  <r>
    <x v="50"/>
    <s v="Annual average of central government debt (Percent of GDP)"/>
    <x v="2"/>
    <n v="2.7819057489999999"/>
    <x v="0"/>
  </r>
  <r>
    <x v="50"/>
    <s v="Annual average of central government debt (Percent of GDP)"/>
    <x v="3"/>
    <n v="2.2515553279999998"/>
    <x v="0"/>
  </r>
  <r>
    <x v="50"/>
    <s v="Annual average of central government debt (Percent of GDP)"/>
    <x v="4"/>
    <n v="2.054694069"/>
    <x v="0"/>
  </r>
  <r>
    <x v="50"/>
    <s v="Annual average of central government debt (Percent of GDP)"/>
    <x v="5"/>
    <n v="1.4023252989999999"/>
    <x v="0"/>
  </r>
  <r>
    <x v="50"/>
    <s v="Annual average of central government debt (Percent of GDP)"/>
    <x v="6"/>
    <n v="1.75832693"/>
    <x v="0"/>
  </r>
  <r>
    <x v="50"/>
    <s v="Annual average of central government debt (Percent of GDP)"/>
    <x v="7"/>
    <n v="3.680336488"/>
    <x v="0"/>
  </r>
  <r>
    <x v="50"/>
    <s v="Annual average of central government debt (Percent of GDP)"/>
    <x v="8"/>
    <n v="3.3627069889999999"/>
    <x v="0"/>
  </r>
  <r>
    <x v="50"/>
    <s v="Annual average of central government debt (Percent of GDP)"/>
    <x v="9"/>
    <n v="3.290710399"/>
    <x v="0"/>
  </r>
  <r>
    <x v="50"/>
    <s v="Annual average of central government debt (Percent of GDP)"/>
    <x v="10"/>
    <n v="10.90547417"/>
    <x v="0"/>
  </r>
  <r>
    <x v="50"/>
    <s v="Annual average of central government debt (Percent of GDP)"/>
    <x v="11"/>
    <n v="11.059829369999999"/>
    <x v="0"/>
  </r>
  <r>
    <x v="50"/>
    <s v="Annual average of central government debt (Percent of GDP)"/>
    <x v="12"/>
    <n v="11.31970254"/>
    <x v="0"/>
  </r>
  <r>
    <x v="50"/>
    <s v="Annual average of central government debt (Percent of GDP)"/>
    <x v="13"/>
    <n v="10.978912210000001"/>
    <x v="0"/>
  </r>
  <r>
    <x v="50"/>
    <s v="Annual average of central government debt (Percent of GDP)"/>
    <x v="14"/>
    <n v="10.93025074"/>
    <x v="0"/>
  </r>
  <r>
    <x v="50"/>
    <s v="Annual average of central government debt (Percent of GDP)"/>
    <x v="15"/>
    <n v="9.9967986409999998"/>
    <x v="0"/>
  </r>
  <r>
    <x v="50"/>
    <s v="Annual average of central government debt (Percent of GDP)"/>
    <x v="16"/>
    <n v="9.3196982740000003"/>
    <x v="0"/>
  </r>
  <r>
    <x v="50"/>
    <s v="Annual average of central government debt (Percent of GDP)"/>
    <x v="17"/>
    <n v="9.7782330319999993"/>
    <x v="0"/>
  </r>
  <r>
    <x v="50"/>
    <s v="Annual average of central government debt (Percent of GDP)"/>
    <x v="18"/>
    <n v="18.386687340000002"/>
    <x v="0"/>
  </r>
  <r>
    <x v="50"/>
    <s v="Annual average of central government debt (Percent of GDP)"/>
    <x v="27"/>
    <n v="17.689979810000001"/>
    <x v="0"/>
  </r>
  <r>
    <x v="50"/>
    <s v="Annual average of central government debt (Percent of GDP)"/>
    <x v="28"/>
    <n v="18.832036209999998"/>
    <x v="0"/>
  </r>
  <r>
    <x v="51"/>
    <s v="Annual average of central government debt (Percent of GDP)"/>
    <x v="29"/>
    <n v="22.302364310000002"/>
    <x v="0"/>
  </r>
  <r>
    <x v="51"/>
    <s v="Annual average of central government debt (Percent of GDP)"/>
    <x v="30"/>
    <n v="19.778382409999999"/>
    <x v="0"/>
  </r>
  <r>
    <x v="51"/>
    <s v="Annual average of central government debt (Percent of GDP)"/>
    <x v="31"/>
    <n v="18.899776490000001"/>
    <x v="0"/>
  </r>
  <r>
    <x v="51"/>
    <s v="Annual average of central government debt (Percent of GDP)"/>
    <x v="32"/>
    <n v="20.207337970000001"/>
    <x v="0"/>
  </r>
  <r>
    <x v="51"/>
    <s v="Annual average of central government debt (Percent of GDP)"/>
    <x v="33"/>
    <n v="15.38469497"/>
    <x v="0"/>
  </r>
  <r>
    <x v="51"/>
    <s v="Annual average of central government debt (Percent of GDP)"/>
    <x v="34"/>
    <n v="15.44121604"/>
    <x v="0"/>
  </r>
  <r>
    <x v="51"/>
    <s v="Annual average of central government debt (Percent of GDP)"/>
    <x v="35"/>
    <n v="13.98897741"/>
    <x v="0"/>
  </r>
  <r>
    <x v="51"/>
    <s v="Annual average of central government debt (Percent of GDP)"/>
    <x v="36"/>
    <n v="13.691534989999999"/>
    <x v="0"/>
  </r>
  <r>
    <x v="51"/>
    <s v="Annual average of central government debt (Percent of GDP)"/>
    <x v="37"/>
    <n v="31.24310603"/>
    <x v="0"/>
  </r>
  <r>
    <x v="51"/>
    <s v="Annual average of central government debt (Percent of GDP)"/>
    <x v="38"/>
    <n v="30.809623009999999"/>
    <x v="0"/>
  </r>
  <r>
    <x v="51"/>
    <s v="Annual average of central government debt (Percent of GDP)"/>
    <x v="39"/>
    <n v="27.22812717"/>
    <x v="0"/>
  </r>
  <r>
    <x v="51"/>
    <s v="Annual average of central government debt (Percent of GDP)"/>
    <x v="40"/>
    <n v="24.308098059999999"/>
    <x v="0"/>
  </r>
  <r>
    <x v="51"/>
    <s v="Annual average of central government debt (Percent of GDP)"/>
    <x v="41"/>
    <n v="29.234752360000002"/>
    <x v="0"/>
  </r>
  <r>
    <x v="51"/>
    <s v="Annual average of central government debt (Percent of GDP)"/>
    <x v="42"/>
    <n v="28.724096490000001"/>
    <x v="0"/>
  </r>
  <r>
    <x v="51"/>
    <s v="Annual average of central government debt (Percent of GDP)"/>
    <x v="43"/>
    <n v="29.71483898"/>
    <x v="0"/>
  </r>
  <r>
    <x v="51"/>
    <s v="Annual average of central government debt (Percent of GDP)"/>
    <x v="44"/>
    <n v="45.536616449999997"/>
    <x v="0"/>
  </r>
  <r>
    <x v="51"/>
    <s v="Annual average of central government debt (Percent of GDP)"/>
    <x v="45"/>
    <n v="43.994975859999997"/>
    <x v="0"/>
  </r>
  <r>
    <x v="51"/>
    <s v="Annual average of central government debt (Percent of GDP)"/>
    <x v="46"/>
    <n v="36.132185870000001"/>
    <x v="0"/>
  </r>
  <r>
    <x v="51"/>
    <s v="Annual average of central government debt (Percent of GDP)"/>
    <x v="47"/>
    <n v="27.479388960000001"/>
    <x v="0"/>
  </r>
  <r>
    <x v="51"/>
    <s v="Annual average of central government debt (Percent of GDP)"/>
    <x v="48"/>
    <n v="26.778333889999999"/>
    <x v="0"/>
  </r>
  <r>
    <x v="51"/>
    <s v="Annual average of central government debt (Percent of GDP)"/>
    <x v="49"/>
    <n v="20.39657484"/>
    <x v="0"/>
  </r>
  <r>
    <x v="51"/>
    <s v="Annual average of central government debt (Percent of GDP)"/>
    <x v="50"/>
    <n v="20.14915998"/>
    <x v="0"/>
  </r>
  <r>
    <x v="51"/>
    <s v="Annual average of central government debt (Percent of GDP)"/>
    <x v="51"/>
    <n v="16.557766770000001"/>
    <x v="0"/>
  </r>
  <r>
    <x v="51"/>
    <s v="Annual average of central government debt (Percent of GDP)"/>
    <x v="52"/>
    <n v="15.185714219999999"/>
    <x v="0"/>
  </r>
  <r>
    <x v="51"/>
    <s v="Annual average of central government debt (Percent of GDP)"/>
    <x v="19"/>
    <n v="13.37269145"/>
    <x v="0"/>
  </r>
  <r>
    <x v="51"/>
    <s v="Annual average of central government debt (Percent of GDP)"/>
    <x v="20"/>
    <n v="12.511655680000001"/>
    <x v="0"/>
  </r>
  <r>
    <x v="51"/>
    <s v="Annual average of central government debt (Percent of GDP)"/>
    <x v="21"/>
    <n v="11.60980605"/>
    <x v="0"/>
  </r>
  <r>
    <x v="51"/>
    <s v="Annual average of central government debt (Percent of GDP)"/>
    <x v="22"/>
    <n v="12.6015017"/>
    <x v="0"/>
  </r>
  <r>
    <x v="51"/>
    <s v="Annual average of central government debt (Percent of GDP)"/>
    <x v="23"/>
    <n v="15.473452010000001"/>
    <x v="0"/>
  </r>
  <r>
    <x v="51"/>
    <s v="Annual average of central government debt (Percent of GDP)"/>
    <x v="24"/>
    <n v="16.69104845"/>
    <x v="0"/>
  </r>
  <r>
    <x v="51"/>
    <s v="Annual average of central government debt (Percent of GDP)"/>
    <x v="25"/>
    <n v="18.158978350000002"/>
    <x v="0"/>
  </r>
  <r>
    <x v="51"/>
    <s v="Annual average of central government debt (Percent of GDP)"/>
    <x v="26"/>
    <n v="21.756792799999999"/>
    <x v="0"/>
  </r>
  <r>
    <x v="51"/>
    <s v="Annual average of central government debt (Percent of GDP)"/>
    <x v="0"/>
    <n v="17.136829370000001"/>
    <x v="0"/>
  </r>
  <r>
    <x v="51"/>
    <s v="Annual average of central government debt (Percent of GDP)"/>
    <x v="1"/>
    <n v="17.481577290000001"/>
    <x v="0"/>
  </r>
  <r>
    <x v="51"/>
    <s v="Annual average of central government debt (Percent of GDP)"/>
    <x v="2"/>
    <n v="15.028105460000001"/>
    <x v="0"/>
  </r>
  <r>
    <x v="51"/>
    <s v="Annual average of central government debt (Percent of GDP)"/>
    <x v="3"/>
    <n v="13.5005617"/>
    <x v="0"/>
  </r>
  <r>
    <x v="51"/>
    <s v="Annual average of central government debt (Percent of GDP)"/>
    <x v="4"/>
    <n v="14.58963196"/>
    <x v="0"/>
  </r>
  <r>
    <x v="51"/>
    <s v="Annual average of central government debt (Percent of GDP)"/>
    <x v="5"/>
    <n v="16.119452580000001"/>
    <x v="0"/>
  </r>
  <r>
    <x v="51"/>
    <s v="Annual average of central government debt (Percent of GDP)"/>
    <x v="6"/>
    <n v="14.59577739"/>
    <x v="0"/>
  </r>
  <r>
    <x v="51"/>
    <s v="Annual average of central government debt (Percent of GDP)"/>
    <x v="7"/>
    <n v="10.4866612"/>
    <x v="0"/>
  </r>
  <r>
    <x v="51"/>
    <s v="Annual average of central government debt (Percent of GDP)"/>
    <x v="8"/>
    <n v="14.095744160000001"/>
    <x v="0"/>
  </r>
  <r>
    <x v="51"/>
    <s v="Annual average of central government debt (Percent of GDP)"/>
    <x v="9"/>
    <n v="14.68533686"/>
    <x v="0"/>
  </r>
  <r>
    <x v="51"/>
    <s v="Annual average of central government debt (Percent of GDP)"/>
    <x v="10"/>
    <n v="14.765134359999999"/>
    <x v="0"/>
  </r>
  <r>
    <x v="51"/>
    <s v="Annual average of central government debt (Percent of GDP)"/>
    <x v="11"/>
    <n v="15.005923170000001"/>
    <x v="0"/>
  </r>
  <r>
    <x v="51"/>
    <s v="Annual average of central government debt (Percent of GDP)"/>
    <x v="12"/>
    <n v="14.133288930000001"/>
    <x v="0"/>
  </r>
  <r>
    <x v="51"/>
    <s v="Annual average of central government debt (Percent of GDP)"/>
    <x v="13"/>
    <n v="19.654995"/>
    <x v="0"/>
  </r>
  <r>
    <x v="51"/>
    <s v="Annual average of central government debt (Percent of GDP)"/>
    <x v="14"/>
    <n v="25.149370170000001"/>
    <x v="0"/>
  </r>
  <r>
    <x v="51"/>
    <s v="Annual average of central government debt (Percent of GDP)"/>
    <x v="15"/>
    <n v="27.99079528"/>
    <x v="0"/>
  </r>
  <r>
    <x v="51"/>
    <s v="Annual average of central government debt (Percent of GDP)"/>
    <x v="16"/>
    <n v="34.300988910000001"/>
    <x v="0"/>
  </r>
  <r>
    <x v="51"/>
    <s v="Annual average of central government debt (Percent of GDP)"/>
    <x v="17"/>
    <n v="39.608650789999999"/>
    <x v="0"/>
  </r>
  <r>
    <x v="51"/>
    <s v="Annual average of central government debt (Percent of GDP)"/>
    <x v="18"/>
    <n v="41.947629200000002"/>
    <x v="0"/>
  </r>
  <r>
    <x v="51"/>
    <s v="Annual average of central government debt (Percent of GDP)"/>
    <x v="27"/>
    <n v="41.944020979999998"/>
    <x v="0"/>
  </r>
  <r>
    <x v="51"/>
    <s v="Annual average of central government debt (Percent of GDP)"/>
    <x v="28"/>
    <n v="46.594740600000002"/>
    <x v="0"/>
  </r>
  <r>
    <x v="52"/>
    <s v="Annual average of central government debt (Percent of GDP)"/>
    <x v="29"/>
    <n v="7.3510262329999998"/>
    <x v="0"/>
  </r>
  <r>
    <x v="52"/>
    <s v="Annual average of central government debt (Percent of GDP)"/>
    <x v="30"/>
    <n v="7.512244581"/>
    <x v="0"/>
  </r>
  <r>
    <x v="52"/>
    <s v="Annual average of central government debt (Percent of GDP)"/>
    <x v="31"/>
    <n v="8.0066848749999995"/>
    <x v="0"/>
  </r>
  <r>
    <x v="52"/>
    <s v="Annual average of central government debt (Percent of GDP)"/>
    <x v="32"/>
    <n v="10.942576580000001"/>
    <x v="0"/>
  </r>
  <r>
    <x v="52"/>
    <s v="Annual average of central government debt (Percent of GDP)"/>
    <x v="33"/>
    <n v="11.62831347"/>
    <x v="0"/>
  </r>
  <r>
    <x v="52"/>
    <s v="Annual average of central government debt (Percent of GDP)"/>
    <x v="34"/>
    <n v="12.182578980000001"/>
    <x v="0"/>
  </r>
  <r>
    <x v="52"/>
    <s v="Annual average of central government debt (Percent of GDP)"/>
    <x v="35"/>
    <n v="12.644179039999999"/>
    <x v="0"/>
  </r>
  <r>
    <x v="52"/>
    <s v="Annual average of central government debt (Percent of GDP)"/>
    <x v="36"/>
    <n v="15.72287919"/>
    <x v="0"/>
  </r>
  <r>
    <x v="52"/>
    <s v="Annual average of central government debt (Percent of GDP)"/>
    <x v="37"/>
    <n v="15.30739951"/>
    <x v="0"/>
  </r>
  <r>
    <x v="52"/>
    <s v="Annual average of central government debt (Percent of GDP)"/>
    <x v="38"/>
    <n v="15.70750082"/>
    <x v="0"/>
  </r>
  <r>
    <x v="52"/>
    <s v="Annual average of central government debt (Percent of GDP)"/>
    <x v="39"/>
    <n v="19.35654671"/>
    <x v="0"/>
  </r>
  <r>
    <x v="52"/>
    <s v="Annual average of central government debt (Percent of GDP)"/>
    <x v="40"/>
    <n v="21.65807375"/>
    <x v="0"/>
  </r>
  <r>
    <x v="52"/>
    <s v="Annual average of central government debt (Percent of GDP)"/>
    <x v="41"/>
    <n v="25.730803250000001"/>
    <x v="0"/>
  </r>
  <r>
    <x v="52"/>
    <s v="Annual average of central government debt (Percent of GDP)"/>
    <x v="42"/>
    <n v="28.9698092"/>
    <x v="0"/>
  </r>
  <r>
    <x v="52"/>
    <s v="Annual average of central government debt (Percent of GDP)"/>
    <x v="43"/>
    <n v="26.347743049999998"/>
    <x v="0"/>
  </r>
  <r>
    <x v="52"/>
    <s v="Annual average of central government debt (Percent of GDP)"/>
    <x v="44"/>
    <n v="28.26650326"/>
    <x v="0"/>
  </r>
  <r>
    <x v="52"/>
    <s v="Annual average of central government debt (Percent of GDP)"/>
    <x v="45"/>
    <n v="27.292584219999998"/>
    <x v="0"/>
  </r>
  <r>
    <x v="52"/>
    <s v="Annual average of central government debt (Percent of GDP)"/>
    <x v="46"/>
    <n v="32.000392320000003"/>
    <x v="0"/>
  </r>
  <r>
    <x v="52"/>
    <s v="Annual average of central government debt (Percent of GDP)"/>
    <x v="47"/>
    <n v="32.852983989999998"/>
    <x v="0"/>
  </r>
  <r>
    <x v="52"/>
    <s v="Annual average of central government debt (Percent of GDP)"/>
    <x v="49"/>
    <n v="36.156084550000003"/>
    <x v="0"/>
  </r>
  <r>
    <x v="52"/>
    <s v="Annual average of central government debt (Percent of GDP)"/>
    <x v="50"/>
    <n v="36.391916219999999"/>
    <x v="0"/>
  </r>
  <r>
    <x v="52"/>
    <s v="Annual average of central government debt (Percent of GDP)"/>
    <x v="51"/>
    <n v="42.216292869999997"/>
    <x v="0"/>
  </r>
  <r>
    <x v="52"/>
    <s v="Annual average of central government debt (Percent of GDP)"/>
    <x v="52"/>
    <n v="44.265770699999997"/>
    <x v="0"/>
  </r>
  <r>
    <x v="52"/>
    <s v="Annual average of central government debt (Percent of GDP)"/>
    <x v="19"/>
    <n v="47.617883560000003"/>
    <x v="0"/>
  </r>
  <r>
    <x v="52"/>
    <s v="Annual average of central government debt (Percent of GDP)"/>
    <x v="20"/>
    <n v="48.367174849999998"/>
    <x v="0"/>
  </r>
  <r>
    <x v="52"/>
    <s v="Annual average of central government debt (Percent of GDP)"/>
    <x v="21"/>
    <n v="48.797420760000001"/>
    <x v="0"/>
  </r>
  <r>
    <x v="52"/>
    <s v="Annual average of central government debt (Percent of GDP)"/>
    <x v="22"/>
    <n v="54.131724009999999"/>
    <x v="0"/>
  </r>
  <r>
    <x v="52"/>
    <s v="Annual average of central government debt (Percent of GDP)"/>
    <x v="23"/>
    <n v="36.630224779999999"/>
    <x v="0"/>
  </r>
  <r>
    <x v="52"/>
    <s v="Annual average of central government debt (Percent of GDP)"/>
    <x v="24"/>
    <n v="32.703001309999998"/>
    <x v="0"/>
  </r>
  <r>
    <x v="52"/>
    <s v="Annual average of central government debt (Percent of GDP)"/>
    <x v="25"/>
    <n v="36.925584399999998"/>
    <x v="0"/>
  </r>
  <r>
    <x v="52"/>
    <s v="Annual average of central government debt (Percent of GDP)"/>
    <x v="26"/>
    <n v="41.034813919999998"/>
    <x v="0"/>
  </r>
  <r>
    <x v="52"/>
    <s v="Annual average of central government debt (Percent of GDP)"/>
    <x v="0"/>
    <n v="43.385067030000002"/>
    <x v="0"/>
  </r>
  <r>
    <x v="52"/>
    <s v="Annual average of central government debt (Percent of GDP)"/>
    <x v="1"/>
    <n v="44.853639530000002"/>
    <x v="0"/>
  </r>
  <r>
    <x v="52"/>
    <s v="Annual average of central government debt (Percent of GDP)"/>
    <x v="2"/>
    <n v="44.534060850000003"/>
    <x v="0"/>
  </r>
  <r>
    <x v="52"/>
    <s v="Annual average of central government debt (Percent of GDP)"/>
    <x v="3"/>
    <n v="43.989458210000002"/>
    <x v="0"/>
  </r>
  <r>
    <x v="52"/>
    <s v="Annual average of central government debt (Percent of GDP)"/>
    <x v="4"/>
    <n v="49.204053590000001"/>
    <x v="0"/>
  </r>
  <r>
    <x v="52"/>
    <s v="Annual average of central government debt (Percent of GDP)"/>
    <x v="5"/>
    <n v="46.042615699999999"/>
    <x v="0"/>
  </r>
  <r>
    <x v="52"/>
    <s v="Annual average of central government debt (Percent of GDP)"/>
    <x v="6"/>
    <n v="47.463734870000003"/>
    <x v="0"/>
  </r>
  <r>
    <x v="52"/>
    <s v="Annual average of central government debt (Percent of GDP)"/>
    <x v="7"/>
    <n v="51.504189340000003"/>
    <x v="0"/>
  </r>
  <r>
    <x v="52"/>
    <s v="Annual average of central government debt (Percent of GDP)"/>
    <x v="8"/>
    <n v="51.841149569999999"/>
    <x v="0"/>
  </r>
  <r>
    <x v="52"/>
    <s v="Annual average of central government debt (Percent of GDP)"/>
    <x v="9"/>
    <n v="48.642080380000003"/>
    <x v="0"/>
  </r>
  <r>
    <x v="52"/>
    <s v="Annual average of central government debt (Percent of GDP)"/>
    <x v="10"/>
    <n v="47.653270110000001"/>
    <x v="0"/>
  </r>
  <r>
    <x v="52"/>
    <s v="Annual average of central government debt (Percent of GDP)"/>
    <x v="11"/>
    <n v="45.846823520000001"/>
    <x v="0"/>
  </r>
  <r>
    <x v="52"/>
    <s v="Annual average of central government debt (Percent of GDP)"/>
    <x v="12"/>
    <n v="44.508051279999997"/>
    <x v="0"/>
  </r>
  <r>
    <x v="52"/>
    <s v="Annual average of central government debt (Percent of GDP)"/>
    <x v="13"/>
    <n v="43.044522559999997"/>
    <x v="0"/>
  </r>
  <r>
    <x v="52"/>
    <s v="Annual average of central government debt (Percent of GDP)"/>
    <x v="14"/>
    <n v="43.64742511"/>
    <x v="0"/>
  </r>
  <r>
    <x v="52"/>
    <s v="Annual average of central government debt (Percent of GDP)"/>
    <x v="15"/>
    <n v="42.220699840000002"/>
    <x v="0"/>
  </r>
  <r>
    <x v="52"/>
    <s v="Annual average of central government debt (Percent of GDP)"/>
    <x v="16"/>
    <n v="44.808851050000001"/>
    <x v="0"/>
  </r>
  <r>
    <x v="52"/>
    <s v="Annual average of central government debt (Percent of GDP)"/>
    <x v="17"/>
    <n v="48.428909189999999"/>
    <x v="0"/>
  </r>
  <r>
    <x v="52"/>
    <s v="Annual average of central government debt (Percent of GDP)"/>
    <x v="18"/>
    <n v="68.858767940000007"/>
    <x v="0"/>
  </r>
  <r>
    <x v="52"/>
    <s v="Annual average of central government debt (Percent of GDP)"/>
    <x v="27"/>
    <n v="86.148675229999995"/>
    <x v="0"/>
  </r>
  <r>
    <x v="52"/>
    <s v="Annual average of central government debt (Percent of GDP)"/>
    <x v="28"/>
    <n v="86.439039809999997"/>
    <x v="0"/>
  </r>
  <r>
    <x v="53"/>
    <s v="Annual average of central government debt (Percent of GDP)"/>
    <x v="53"/>
    <n v="12.873645550000001"/>
    <x v="0"/>
  </r>
  <r>
    <x v="53"/>
    <s v="Annual average of central government debt (Percent of GDP)"/>
    <x v="54"/>
    <n v="7.1053016170000003"/>
    <x v="0"/>
  </r>
  <r>
    <x v="53"/>
    <s v="Annual average of central government debt (Percent of GDP)"/>
    <x v="55"/>
    <n v="7.5039765669999996"/>
    <x v="0"/>
  </r>
  <r>
    <x v="53"/>
    <s v="Annual average of central government debt (Percent of GDP)"/>
    <x v="56"/>
    <n v="8.3579703540000008"/>
    <x v="0"/>
  </r>
  <r>
    <x v="53"/>
    <s v="Annual average of central government debt (Percent of GDP)"/>
    <x v="57"/>
    <n v="8.1552613330000003"/>
    <x v="0"/>
  </r>
  <r>
    <x v="53"/>
    <s v="Annual average of central government debt (Percent of GDP)"/>
    <x v="58"/>
    <n v="7.5285941620000001"/>
    <x v="0"/>
  </r>
  <r>
    <x v="53"/>
    <s v="Annual average of central government debt (Percent of GDP)"/>
    <x v="59"/>
    <n v="8.0380017250000009"/>
    <x v="0"/>
  </r>
  <r>
    <x v="53"/>
    <s v="Annual average of central government debt (Percent of GDP)"/>
    <x v="60"/>
    <n v="7.2168893780000003"/>
    <x v="0"/>
  </r>
  <r>
    <x v="53"/>
    <s v="Annual average of central government debt (Percent of GDP)"/>
    <x v="61"/>
    <n v="7.1527363990000001"/>
    <x v="0"/>
  </r>
  <r>
    <x v="53"/>
    <s v="Annual average of central government debt (Percent of GDP)"/>
    <x v="62"/>
    <n v="6.9344188249999998"/>
    <x v="0"/>
  </r>
  <r>
    <x v="53"/>
    <s v="Annual average of central government debt (Percent of GDP)"/>
    <x v="63"/>
    <n v="5.3500558930000004"/>
    <x v="0"/>
  </r>
  <r>
    <x v="53"/>
    <s v="Annual average of central government debt (Percent of GDP)"/>
    <x v="64"/>
    <n v="4.8170129209999999"/>
    <x v="0"/>
  </r>
  <r>
    <x v="53"/>
    <s v="Annual average of central government debt (Percent of GDP)"/>
    <x v="65"/>
    <n v="6.2596197839999999"/>
    <x v="0"/>
  </r>
  <r>
    <x v="53"/>
    <s v="Annual average of central government debt (Percent of GDP)"/>
    <x v="66"/>
    <n v="7.7056939130000002"/>
    <x v="0"/>
  </r>
  <r>
    <x v="53"/>
    <s v="Annual average of central government debt (Percent of GDP)"/>
    <x v="67"/>
    <n v="7.5441634100000003"/>
    <x v="0"/>
  </r>
  <r>
    <x v="53"/>
    <s v="Annual average of central government debt (Percent of GDP)"/>
    <x v="68"/>
    <n v="8.5196081049999997"/>
    <x v="0"/>
  </r>
  <r>
    <x v="53"/>
    <s v="Annual average of central government debt (Percent of GDP)"/>
    <x v="69"/>
    <n v="9.072475936"/>
    <x v="0"/>
  </r>
  <r>
    <x v="53"/>
    <s v="Annual average of central government debt (Percent of GDP)"/>
    <x v="70"/>
    <n v="8.2593441589999994"/>
    <x v="0"/>
  </r>
  <r>
    <x v="53"/>
    <s v="Annual average of central government debt (Percent of GDP)"/>
    <x v="71"/>
    <n v="8.1331328539999994"/>
    <x v="0"/>
  </r>
  <r>
    <x v="53"/>
    <s v="Annual average of central government debt (Percent of GDP)"/>
    <x v="72"/>
    <n v="6.7574911770000003"/>
    <x v="0"/>
  </r>
  <r>
    <x v="53"/>
    <s v="Annual average of central government debt (Percent of GDP)"/>
    <x v="29"/>
    <n v="5.6640343020000001"/>
    <x v="0"/>
  </r>
  <r>
    <x v="53"/>
    <s v="Annual average of central government debt (Percent of GDP)"/>
    <x v="30"/>
    <n v="4.8147886279999996"/>
    <x v="0"/>
  </r>
  <r>
    <x v="53"/>
    <s v="Annual average of central government debt (Percent of GDP)"/>
    <x v="31"/>
    <n v="3.7950379000000001"/>
    <x v="0"/>
  </r>
  <r>
    <x v="53"/>
    <s v="Annual average of central government debt (Percent of GDP)"/>
    <x v="32"/>
    <n v="2.4161363589999998"/>
    <x v="0"/>
  </r>
  <r>
    <x v="53"/>
    <s v="Annual average of central government debt (Percent of GDP)"/>
    <x v="33"/>
    <n v="1.666032669"/>
    <x v="0"/>
  </r>
  <r>
    <x v="53"/>
    <s v="Annual average of central government debt (Percent of GDP)"/>
    <x v="34"/>
    <n v="3.0571774820000002"/>
    <x v="0"/>
  </r>
  <r>
    <x v="53"/>
    <s v="Annual average of central government debt (Percent of GDP)"/>
    <x v="35"/>
    <n v="2.7407227750000001"/>
    <x v="0"/>
  </r>
  <r>
    <x v="53"/>
    <s v="Annual average of central government debt (Percent of GDP)"/>
    <x v="36"/>
    <n v="4.3001723600000004"/>
    <x v="0"/>
  </r>
  <r>
    <x v="53"/>
    <s v="Annual average of central government debt (Percent of GDP)"/>
    <x v="37"/>
    <n v="7.7199281869999998"/>
    <x v="0"/>
  </r>
  <r>
    <x v="53"/>
    <s v="Annual average of central government debt (Percent of GDP)"/>
    <x v="38"/>
    <n v="7.8912968699999997"/>
    <x v="0"/>
  </r>
  <r>
    <x v="53"/>
    <s v="Annual average of central government debt (Percent of GDP)"/>
    <x v="39"/>
    <n v="8.2566355920000003"/>
    <x v="0"/>
  </r>
  <r>
    <x v="53"/>
    <s v="Annual average of central government debt (Percent of GDP)"/>
    <x v="40"/>
    <n v="8.7914107210000001"/>
    <x v="0"/>
  </r>
  <r>
    <x v="53"/>
    <s v="Annual average of central government debt (Percent of GDP)"/>
    <x v="41"/>
    <n v="10.788914569999999"/>
    <x v="0"/>
  </r>
  <r>
    <x v="53"/>
    <s v="Annual average of central government debt (Percent of GDP)"/>
    <x v="42"/>
    <n v="12.245239590000001"/>
    <x v="0"/>
  </r>
  <r>
    <x v="53"/>
    <s v="Annual average of central government debt (Percent of GDP)"/>
    <x v="43"/>
    <n v="12.054656250000001"/>
    <x v="0"/>
  </r>
  <r>
    <x v="53"/>
    <s v="Annual average of central government debt (Percent of GDP)"/>
    <x v="44"/>
    <n v="12.576134509999999"/>
    <x v="0"/>
  </r>
  <r>
    <x v="53"/>
    <s v="Annual average of central government debt (Percent of GDP)"/>
    <x v="45"/>
    <n v="12.98214855"/>
    <x v="0"/>
  </r>
  <r>
    <x v="53"/>
    <s v="Annual average of central government debt (Percent of GDP)"/>
    <x v="46"/>
    <n v="13.866953990000001"/>
    <x v="0"/>
  </r>
  <r>
    <x v="53"/>
    <s v="Annual average of central government debt (Percent of GDP)"/>
    <x v="47"/>
    <n v="12.42801678"/>
    <x v="0"/>
  </r>
  <r>
    <x v="53"/>
    <s v="Annual average of central government debt (Percent of GDP)"/>
    <x v="48"/>
    <n v="10.138602799999999"/>
    <x v="0"/>
  </r>
  <r>
    <x v="53"/>
    <s v="Annual average of central government debt (Percent of GDP)"/>
    <x v="49"/>
    <n v="9.978122011"/>
    <x v="0"/>
  </r>
  <r>
    <x v="53"/>
    <s v="Annual average of central government debt (Percent of GDP)"/>
    <x v="50"/>
    <n v="16.463940900000001"/>
    <x v="0"/>
  </r>
  <r>
    <x v="53"/>
    <s v="Annual average of central government debt (Percent of GDP)"/>
    <x v="51"/>
    <n v="33.222853909999998"/>
    <x v="0"/>
  </r>
  <r>
    <x v="53"/>
    <s v="Annual average of central government debt (Percent of GDP)"/>
    <x v="52"/>
    <n v="48.240537639999999"/>
    <x v="0"/>
  </r>
  <r>
    <x v="53"/>
    <s v="Annual average of central government debt (Percent of GDP)"/>
    <x v="19"/>
    <n v="51.266680620000002"/>
    <x v="0"/>
  </r>
  <r>
    <x v="53"/>
    <s v="Annual average of central government debt (Percent of GDP)"/>
    <x v="20"/>
    <n v="51.254705780000002"/>
    <x v="0"/>
  </r>
  <r>
    <x v="53"/>
    <s v="Annual average of central government debt (Percent of GDP)"/>
    <x v="21"/>
    <n v="51.90678174"/>
    <x v="0"/>
  </r>
  <r>
    <x v="53"/>
    <s v="Annual average of central government debt (Percent of GDP)"/>
    <x v="22"/>
    <n v="49.304646820000002"/>
    <x v="0"/>
  </r>
  <r>
    <x v="53"/>
    <s v="Annual average of central government debt (Percent of GDP)"/>
    <x v="23"/>
    <n v="44.096651559999998"/>
    <x v="0"/>
  </r>
  <r>
    <x v="53"/>
    <s v="Annual average of central government debt (Percent of GDP)"/>
    <x v="24"/>
    <n v="41.579469889999999"/>
    <x v="0"/>
  </r>
  <r>
    <x v="53"/>
    <s v="Annual average of central government debt (Percent of GDP)"/>
    <x v="25"/>
    <n v="50.325412999999998"/>
    <x v="0"/>
  </r>
  <r>
    <x v="53"/>
    <s v="Annual average of central government debt (Percent of GDP)"/>
    <x v="26"/>
    <n v="45.782974250000002"/>
    <x v="0"/>
  </r>
  <r>
    <x v="53"/>
    <s v="Annual average of central government debt (Percent of GDP)"/>
    <x v="0"/>
    <n v="42.785851860000001"/>
    <x v="0"/>
  </r>
  <r>
    <x v="53"/>
    <s v="Annual average of central government debt (Percent of GDP)"/>
    <x v="1"/>
    <n v="44.492550199999997"/>
    <x v="0"/>
  </r>
  <r>
    <x v="53"/>
    <s v="Annual average of central government debt (Percent of GDP)"/>
    <x v="2"/>
    <n v="42.772647679999999"/>
    <x v="0"/>
  </r>
  <r>
    <x v="53"/>
    <s v="Annual average of central government debt (Percent of GDP)"/>
    <x v="3"/>
    <n v="39.183420669999997"/>
    <x v="0"/>
  </r>
  <r>
    <x v="53"/>
    <s v="Annual average of central government debt (Percent of GDP)"/>
    <x v="4"/>
    <n v="36.520587399999997"/>
    <x v="0"/>
  </r>
  <r>
    <x v="53"/>
    <s v="Annual average of central government debt (Percent of GDP)"/>
    <x v="5"/>
    <n v="32.453280020000001"/>
    <x v="0"/>
  </r>
  <r>
    <x v="53"/>
    <s v="Annual average of central government debt (Percent of GDP)"/>
    <x v="6"/>
    <n v="30.97315523"/>
    <x v="0"/>
  </r>
  <r>
    <x v="53"/>
    <s v="Annual average of central government debt (Percent of GDP)"/>
    <x v="7"/>
    <n v="39.003119720000001"/>
    <x v="0"/>
  </r>
  <r>
    <x v="53"/>
    <s v="Annual average of central government debt (Percent of GDP)"/>
    <x v="8"/>
    <n v="44.47787056"/>
    <x v="0"/>
  </r>
  <r>
    <x v="53"/>
    <s v="Annual average of central government debt (Percent of GDP)"/>
    <x v="9"/>
    <n v="46.712593060000003"/>
    <x v="0"/>
  </r>
  <r>
    <x v="53"/>
    <s v="Annual average of central government debt (Percent of GDP)"/>
    <x v="10"/>
    <n v="50.223590680000001"/>
    <x v="0"/>
  </r>
  <r>
    <x v="53"/>
    <s v="Annual average of central government debt (Percent of GDP)"/>
    <x v="11"/>
    <n v="52.176232499999998"/>
    <x v="0"/>
  </r>
  <r>
    <x v="53"/>
    <s v="Annual average of central government debt (Percent of GDP)"/>
    <x v="12"/>
    <n v="54.725781429999998"/>
    <x v="0"/>
  </r>
  <r>
    <x v="53"/>
    <s v="Annual average of central government debt (Percent of GDP)"/>
    <x v="13"/>
    <n v="57.043309600000001"/>
    <x v="0"/>
  </r>
  <r>
    <x v="53"/>
    <s v="Annual average of central government debt (Percent of GDP)"/>
    <x v="14"/>
    <n v="56.695997570000003"/>
    <x v="0"/>
  </r>
  <r>
    <x v="53"/>
    <s v="Annual average of central government debt (Percent of GDP)"/>
    <x v="15"/>
    <n v="55.108019849999998"/>
    <x v="0"/>
  </r>
  <r>
    <x v="53"/>
    <s v="Annual average of central government debt (Percent of GDP)"/>
    <x v="16"/>
    <n v="53.045035169999998"/>
    <x v="0"/>
  </r>
  <r>
    <x v="53"/>
    <s v="Annual average of central government debt (Percent of GDP)"/>
    <x v="17"/>
    <n v="52.478966720000003"/>
    <x v="0"/>
  </r>
  <r>
    <x v="53"/>
    <s v="Annual average of central government debt (Percent of GDP)"/>
    <x v="18"/>
    <n v="60.535712789999998"/>
    <x v="0"/>
  </r>
  <r>
    <x v="53"/>
    <s v="Annual average of central government debt (Percent of GDP)"/>
    <x v="27"/>
    <n v="59.171807780000002"/>
    <x v="0"/>
  </r>
  <r>
    <x v="53"/>
    <s v="Annual average of central government debt (Percent of GDP)"/>
    <x v="28"/>
    <n v="60.218839879999997"/>
    <x v="0"/>
  </r>
  <r>
    <x v="54"/>
    <s v="Annual average of central government debt (Percent of GDP)"/>
    <x v="53"/>
    <n v="37.464789600000003"/>
    <x v="0"/>
  </r>
  <r>
    <x v="54"/>
    <s v="Annual average of central government debt (Percent of GDP)"/>
    <x v="54"/>
    <n v="31.754082060000002"/>
    <x v="0"/>
  </r>
  <r>
    <x v="54"/>
    <s v="Annual average of central government debt (Percent of GDP)"/>
    <x v="55"/>
    <n v="30.763286839999999"/>
    <x v="0"/>
  </r>
  <r>
    <x v="54"/>
    <s v="Annual average of central government debt (Percent of GDP)"/>
    <x v="56"/>
    <n v="32.700541479999998"/>
    <x v="0"/>
  </r>
  <r>
    <x v="54"/>
    <s v="Annual average of central government debt (Percent of GDP)"/>
    <x v="57"/>
    <n v="32.118151910000002"/>
    <x v="0"/>
  </r>
  <r>
    <x v="54"/>
    <s v="Annual average of central government debt (Percent of GDP)"/>
    <x v="58"/>
    <n v="31.03931545"/>
    <x v="0"/>
  </r>
  <r>
    <x v="54"/>
    <s v="Annual average of central government debt (Percent of GDP)"/>
    <x v="59"/>
    <n v="30.900727280000002"/>
    <x v="0"/>
  </r>
  <r>
    <x v="54"/>
    <s v="Annual average of central government debt (Percent of GDP)"/>
    <x v="60"/>
    <n v="30.685558149999999"/>
    <x v="0"/>
  </r>
  <r>
    <x v="54"/>
    <s v="Annual average of central government debt (Percent of GDP)"/>
    <x v="61"/>
    <n v="30.20334072"/>
    <x v="0"/>
  </r>
  <r>
    <x v="54"/>
    <s v="Annual average of central government debt (Percent of GDP)"/>
    <x v="62"/>
    <n v="29.155251329999999"/>
    <x v="0"/>
  </r>
  <r>
    <x v="54"/>
    <s v="Annual average of central government debt (Percent of GDP)"/>
    <x v="63"/>
    <n v="26.461726240000001"/>
    <x v="0"/>
  </r>
  <r>
    <x v="54"/>
    <s v="Annual average of central government debt (Percent of GDP)"/>
    <x v="64"/>
    <n v="24.35346367"/>
    <x v="0"/>
  </r>
  <r>
    <x v="54"/>
    <s v="Annual average of central government debt (Percent of GDP)"/>
    <x v="65"/>
    <n v="21.87831323"/>
    <x v="0"/>
  </r>
  <r>
    <x v="54"/>
    <s v="Annual average of central government debt (Percent of GDP)"/>
    <x v="66"/>
    <n v="20.551837469999999"/>
    <x v="0"/>
  </r>
  <r>
    <x v="54"/>
    <s v="Annual average of central government debt (Percent of GDP)"/>
    <x v="67"/>
    <n v="18.153569730000001"/>
    <x v="0"/>
  </r>
  <r>
    <x v="54"/>
    <s v="Annual average of central government debt (Percent of GDP)"/>
    <x v="68"/>
    <n v="16.28669944"/>
    <x v="0"/>
  </r>
  <r>
    <x v="54"/>
    <s v="Annual average of central government debt (Percent of GDP)"/>
    <x v="69"/>
    <n v="14.294599249999999"/>
    <x v="0"/>
  </r>
  <r>
    <x v="54"/>
    <s v="Annual average of central government debt (Percent of GDP)"/>
    <x v="70"/>
    <n v="14.991600979999999"/>
    <x v="0"/>
  </r>
  <r>
    <x v="54"/>
    <s v="Annual average of central government debt (Percent of GDP)"/>
    <x v="71"/>
    <n v="14.80099646"/>
    <x v="0"/>
  </r>
  <r>
    <x v="54"/>
    <s v="Annual average of central government debt (Percent of GDP)"/>
    <x v="72"/>
    <n v="13.44953364"/>
    <x v="0"/>
  </r>
  <r>
    <x v="54"/>
    <s v="Annual average of central government debt (Percent of GDP)"/>
    <x v="29"/>
    <n v="19.651804949999999"/>
    <x v="0"/>
  </r>
  <r>
    <x v="54"/>
    <s v="Annual average of central government debt (Percent of GDP)"/>
    <x v="30"/>
    <n v="18.750261299999998"/>
    <x v="0"/>
  </r>
  <r>
    <x v="54"/>
    <s v="Annual average of central government debt (Percent of GDP)"/>
    <x v="31"/>
    <n v="16.662014429999999"/>
    <x v="0"/>
  </r>
  <r>
    <x v="54"/>
    <s v="Annual average of central government debt (Percent of GDP)"/>
    <x v="32"/>
    <n v="14.7876596"/>
    <x v="0"/>
  </r>
  <r>
    <x v="54"/>
    <s v="Annual average of central government debt (Percent of GDP)"/>
    <x v="33"/>
    <n v="14.33327454"/>
    <x v="0"/>
  </r>
  <r>
    <x v="54"/>
    <s v="Annual average of central government debt (Percent of GDP)"/>
    <x v="34"/>
    <n v="15.080792669999999"/>
    <x v="0"/>
  </r>
  <r>
    <x v="54"/>
    <s v="Annual average of central government debt (Percent of GDP)"/>
    <x v="35"/>
    <n v="14.12420369"/>
    <x v="0"/>
  </r>
  <r>
    <x v="54"/>
    <s v="Annual average of central government debt (Percent of GDP)"/>
    <x v="36"/>
    <n v="13.96118684"/>
    <x v="0"/>
  </r>
  <r>
    <x v="54"/>
    <s v="Annual average of central government debt (Percent of GDP)"/>
    <x v="37"/>
    <n v="13.272467580000001"/>
    <x v="0"/>
  </r>
  <r>
    <x v="54"/>
    <s v="Annual average of central government debt (Percent of GDP)"/>
    <x v="38"/>
    <n v="13.10373485"/>
    <x v="0"/>
  </r>
  <r>
    <x v="54"/>
    <s v="Annual average of central government debt (Percent of GDP)"/>
    <x v="39"/>
    <n v="12.83839122"/>
    <x v="0"/>
  </r>
  <r>
    <x v="54"/>
    <s v="Annual average of central government debt (Percent of GDP)"/>
    <x v="40"/>
    <n v="13.882761260000001"/>
    <x v="0"/>
  </r>
  <r>
    <x v="54"/>
    <s v="Annual average of central government debt (Percent of GDP)"/>
    <x v="41"/>
    <n v="16.979840920000001"/>
    <x v="0"/>
  </r>
  <r>
    <x v="54"/>
    <s v="Annual average of central government debt (Percent of GDP)"/>
    <x v="42"/>
    <n v="17.970460190000001"/>
    <x v="0"/>
  </r>
  <r>
    <x v="54"/>
    <s v="Annual average of central government debt (Percent of GDP)"/>
    <x v="43"/>
    <n v="19.77285264"/>
    <x v="0"/>
  </r>
  <r>
    <x v="54"/>
    <s v="Annual average of central government debt (Percent of GDP)"/>
    <x v="44"/>
    <n v="20.932071069999999"/>
    <x v="0"/>
  </r>
  <r>
    <x v="54"/>
    <s v="Annual average of central government debt (Percent of GDP)"/>
    <x v="45"/>
    <n v="22.047739"/>
    <x v="0"/>
  </r>
  <r>
    <x v="54"/>
    <s v="Annual average of central government debt (Percent of GDP)"/>
    <x v="46"/>
    <n v="23.6920593"/>
    <x v="0"/>
  </r>
  <r>
    <x v="54"/>
    <s v="Annual average of central government debt (Percent of GDP)"/>
    <x v="47"/>
    <n v="23.875531630000001"/>
    <x v="0"/>
  </r>
  <r>
    <x v="54"/>
    <s v="Annual average of central government debt (Percent of GDP)"/>
    <x v="48"/>
    <n v="24.991951830000001"/>
    <x v="0"/>
  </r>
  <r>
    <x v="54"/>
    <s v="Annual average of central government debt (Percent of GDP)"/>
    <x v="49"/>
    <n v="26.159275439999998"/>
    <x v="0"/>
  </r>
  <r>
    <x v="54"/>
    <s v="Annual average of central government debt (Percent of GDP)"/>
    <x v="50"/>
    <n v="26.683032499999999"/>
    <x v="0"/>
  </r>
  <r>
    <x v="54"/>
    <s v="Annual average of central government debt (Percent of GDP)"/>
    <x v="51"/>
    <n v="29.72635309"/>
    <x v="0"/>
  </r>
  <r>
    <x v="54"/>
    <s v="Annual average of central government debt (Percent of GDP)"/>
    <x v="52"/>
    <n v="35.005108919999998"/>
    <x v="0"/>
  </r>
  <r>
    <x v="54"/>
    <s v="Annual average of central government debt (Percent of GDP)"/>
    <x v="19"/>
    <n v="38.792507970000003"/>
    <x v="0"/>
  </r>
  <r>
    <x v="54"/>
    <s v="Annual average of central government debt (Percent of GDP)"/>
    <x v="20"/>
    <n v="44.119831929999997"/>
    <x v="0"/>
  </r>
  <r>
    <x v="54"/>
    <s v="Annual average of central government debt (Percent of GDP)"/>
    <x v="21"/>
    <n v="47.585736580000003"/>
    <x v="0"/>
  </r>
  <r>
    <x v="54"/>
    <s v="Annual average of central government debt (Percent of GDP)"/>
    <x v="22"/>
    <n v="48.825126070000003"/>
    <x v="0"/>
  </r>
  <r>
    <x v="54"/>
    <s v="Annual average of central government debt (Percent of GDP)"/>
    <x v="23"/>
    <n v="49.92987626"/>
    <x v="0"/>
  </r>
  <r>
    <x v="54"/>
    <s v="Annual average of central government debt (Percent of GDP)"/>
    <x v="24"/>
    <n v="49.685974080000001"/>
    <x v="0"/>
  </r>
  <r>
    <x v="54"/>
    <s v="Annual average of central government debt (Percent of GDP)"/>
    <x v="25"/>
    <n v="48.580230419999999"/>
    <x v="0"/>
  </r>
  <r>
    <x v="54"/>
    <s v="Annual average of central government debt (Percent of GDP)"/>
    <x v="26"/>
    <n v="48.46573918"/>
    <x v="0"/>
  </r>
  <r>
    <x v="54"/>
    <s v="Annual average of central government debt (Percent of GDP)"/>
    <x v="0"/>
    <n v="50.616281729999997"/>
    <x v="0"/>
  </r>
  <r>
    <x v="54"/>
    <s v="Annual average of central government debt (Percent of GDP)"/>
    <x v="1"/>
    <n v="53.757176520000002"/>
    <x v="0"/>
  </r>
  <r>
    <x v="54"/>
    <s v="Annual average of central government debt (Percent of GDP)"/>
    <x v="2"/>
    <n v="53.667241969999999"/>
    <x v="0"/>
  </r>
  <r>
    <x v="54"/>
    <s v="Annual average of central government debt (Percent of GDP)"/>
    <x v="3"/>
    <n v="54.295106480000001"/>
    <x v="0"/>
  </r>
  <r>
    <x v="54"/>
    <s v="Annual average of central government debt (Percent of GDP)"/>
    <x v="4"/>
    <n v="51.41895873"/>
    <x v="0"/>
  </r>
  <r>
    <x v="54"/>
    <s v="Annual average of central government debt (Percent of GDP)"/>
    <x v="5"/>
    <n v="51.18576668"/>
    <x v="0"/>
  </r>
  <r>
    <x v="54"/>
    <s v="Annual average of central government debt (Percent of GDP)"/>
    <x v="6"/>
    <n v="55.250504419999999"/>
    <x v="0"/>
  </r>
  <r>
    <x v="54"/>
    <s v="Annual average of central government debt (Percent of GDP)"/>
    <x v="7"/>
    <n v="67.046335970000001"/>
    <x v="0"/>
  </r>
  <r>
    <x v="54"/>
    <s v="Annual average of central government debt (Percent of GDP)"/>
    <x v="8"/>
    <n v="68.250764680000003"/>
    <x v="0"/>
  </r>
  <r>
    <x v="54"/>
    <s v="Annual average of central government debt (Percent of GDP)"/>
    <x v="9"/>
    <n v="69.642517940000005"/>
    <x v="0"/>
  </r>
  <r>
    <x v="54"/>
    <s v="Annual average of central government debt (Percent of GDP)"/>
    <x v="10"/>
    <n v="72.026863219999996"/>
    <x v="0"/>
  </r>
  <r>
    <x v="54"/>
    <s v="Annual average of central government debt (Percent of GDP)"/>
    <x v="11"/>
    <n v="74.745334499999998"/>
    <x v="0"/>
  </r>
  <r>
    <x v="54"/>
    <s v="Annual average of central government debt (Percent of GDP)"/>
    <x v="12"/>
    <n v="76.026914570000002"/>
    <x v="0"/>
  </r>
  <r>
    <x v="54"/>
    <s v="Annual average of central government debt (Percent of GDP)"/>
    <x v="13"/>
    <n v="76.609146879999997"/>
    <x v="0"/>
  </r>
  <r>
    <x v="54"/>
    <s v="Annual average of central government debt (Percent of GDP)"/>
    <x v="14"/>
    <n v="78.930088639999994"/>
    <x v="0"/>
  </r>
  <r>
    <x v="54"/>
    <s v="Annual average of central government debt (Percent of GDP)"/>
    <x v="15"/>
    <n v="79.551914859999997"/>
    <x v="0"/>
  </r>
  <r>
    <x v="54"/>
    <s v="Annual average of central government debt (Percent of GDP)"/>
    <x v="16"/>
    <n v="80.442397220000004"/>
    <x v="0"/>
  </r>
  <r>
    <x v="54"/>
    <s v="Annual average of central government debt (Percent of GDP)"/>
    <x v="17"/>
    <n v="80.869367240000003"/>
    <x v="0"/>
  </r>
  <r>
    <x v="54"/>
    <s v="Annual average of central government debt (Percent of GDP)"/>
    <x v="18"/>
    <n v="93.383569719999997"/>
    <x v="0"/>
  </r>
  <r>
    <x v="54"/>
    <s v="Annual average of central government debt (Percent of GDP)"/>
    <x v="27"/>
    <n v="92.199407480000005"/>
    <x v="0"/>
  </r>
  <r>
    <x v="54"/>
    <s v="Annual average of central government debt (Percent of GDP)"/>
    <x v="28"/>
    <n v="92.149239140000006"/>
    <x v="0"/>
  </r>
  <r>
    <x v="55"/>
    <s v="Annual average of central government debt (Percent of GDP)"/>
    <x v="29"/>
    <n v="12.772331149999999"/>
    <x v="0"/>
  </r>
  <r>
    <x v="55"/>
    <s v="Annual average of central government debt (Percent of GDP)"/>
    <x v="30"/>
    <n v="15.469748559999999"/>
    <x v="0"/>
  </r>
  <r>
    <x v="55"/>
    <s v="Annual average of central government debt (Percent of GDP)"/>
    <x v="31"/>
    <n v="19.897904860000001"/>
    <x v="0"/>
  </r>
  <r>
    <x v="55"/>
    <s v="Annual average of central government debt (Percent of GDP)"/>
    <x v="32"/>
    <n v="26.602646320000002"/>
    <x v="0"/>
  </r>
  <r>
    <x v="55"/>
    <s v="Annual average of central government debt (Percent of GDP)"/>
    <x v="33"/>
    <n v="33.601067149999999"/>
    <x v="0"/>
  </r>
  <r>
    <x v="55"/>
    <s v="Annual average of central government debt (Percent of GDP)"/>
    <x v="34"/>
    <n v="35.789488779999999"/>
    <x v="0"/>
  </r>
  <r>
    <x v="55"/>
    <s v="Annual average of central government debt (Percent of GDP)"/>
    <x v="35"/>
    <n v="46.386300460000001"/>
    <x v="0"/>
  </r>
  <r>
    <x v="55"/>
    <s v="Annual average of central government debt (Percent of GDP)"/>
    <x v="36"/>
    <n v="63.350305830000003"/>
    <x v="0"/>
  </r>
  <r>
    <x v="55"/>
    <s v="Annual average of central government debt (Percent of GDP)"/>
    <x v="37"/>
    <n v="75.251861829999996"/>
    <x v="0"/>
  </r>
  <r>
    <x v="55"/>
    <s v="Annual average of central government debt (Percent of GDP)"/>
    <x v="38"/>
    <n v="67.457714030000005"/>
    <x v="0"/>
  </r>
  <r>
    <x v="55"/>
    <s v="Annual average of central government debt (Percent of GDP)"/>
    <x v="39"/>
    <n v="33.544525399999998"/>
    <x v="0"/>
  </r>
  <r>
    <x v="55"/>
    <s v="Annual average of central government debt (Percent of GDP)"/>
    <x v="40"/>
    <n v="26.781489050000001"/>
    <x v="0"/>
  </r>
  <r>
    <x v="55"/>
    <s v="Annual average of central government debt (Percent of GDP)"/>
    <x v="41"/>
    <n v="25.521692789999999"/>
    <x v="0"/>
  </r>
  <r>
    <x v="55"/>
    <s v="Annual average of central government debt (Percent of GDP)"/>
    <x v="42"/>
    <n v="22.43620529"/>
    <x v="0"/>
  </r>
  <r>
    <x v="55"/>
    <s v="Annual average of central government debt (Percent of GDP)"/>
    <x v="43"/>
    <n v="24.22676654"/>
    <x v="0"/>
  </r>
  <r>
    <x v="55"/>
    <s v="Annual average of central government debt (Percent of GDP)"/>
    <x v="44"/>
    <n v="31.81524138"/>
    <x v="0"/>
  </r>
  <r>
    <x v="55"/>
    <s v="Annual average of central government debt (Percent of GDP)"/>
    <x v="45"/>
    <n v="35.75557379"/>
    <x v="0"/>
  </r>
  <r>
    <x v="55"/>
    <s v="Annual average of central government debt (Percent of GDP)"/>
    <x v="46"/>
    <n v="73.692950030000006"/>
    <x v="0"/>
  </r>
  <r>
    <x v="55"/>
    <s v="Annual average of central government debt (Percent of GDP)"/>
    <x v="47"/>
    <n v="72.245630199999994"/>
    <x v="0"/>
  </r>
  <r>
    <x v="55"/>
    <s v="Annual average of central government debt (Percent of GDP)"/>
    <x v="48"/>
    <n v="72.843535549999999"/>
    <x v="0"/>
  </r>
  <r>
    <x v="55"/>
    <s v="Annual average of central government debt (Percent of GDP)"/>
    <x v="49"/>
    <n v="57.893426339999998"/>
    <x v="0"/>
  </r>
  <r>
    <x v="55"/>
    <s v="Annual average of central government debt (Percent of GDP)"/>
    <x v="50"/>
    <n v="64.529599520000005"/>
    <x v="0"/>
  </r>
  <r>
    <x v="55"/>
    <s v="Annual average of central government debt (Percent of GDP)"/>
    <x v="51"/>
    <n v="61.556924180000003"/>
    <x v="0"/>
  </r>
  <r>
    <x v="55"/>
    <s v="Annual average of central government debt (Percent of GDP)"/>
    <x v="52"/>
    <n v="60.871338569999999"/>
    <x v="0"/>
  </r>
  <r>
    <x v="55"/>
    <s v="Annual average of central government debt (Percent of GDP)"/>
    <x v="19"/>
    <n v="93.635852400000005"/>
    <x v="0"/>
  </r>
  <r>
    <x v="55"/>
    <s v="Annual average of central government debt (Percent of GDP)"/>
    <x v="20"/>
    <n v="85.289548199999999"/>
    <x v="0"/>
  </r>
  <r>
    <x v="55"/>
    <s v="Annual average of central government debt (Percent of GDP)"/>
    <x v="21"/>
    <n v="74.410435129999996"/>
    <x v="0"/>
  </r>
  <r>
    <x v="55"/>
    <s v="Annual average of central government debt (Percent of GDP)"/>
    <x v="22"/>
    <n v="71.619882029999999"/>
    <x v="0"/>
  </r>
  <r>
    <x v="55"/>
    <s v="Annual average of central government debt (Percent of GDP)"/>
    <x v="23"/>
    <n v="92.670615760000004"/>
    <x v="0"/>
  </r>
  <r>
    <x v="55"/>
    <s v="Annual average of central government debt (Percent of GDP)"/>
    <x v="24"/>
    <n v="77.459223429999994"/>
    <x v="0"/>
  </r>
  <r>
    <x v="55"/>
    <s v="Annual average of central government debt (Percent of GDP)"/>
    <x v="25"/>
    <n v="72.496906960000004"/>
    <x v="0"/>
  </r>
  <r>
    <x v="55"/>
    <s v="Annual average of central government debt (Percent of GDP)"/>
    <x v="26"/>
    <n v="80.979437219999994"/>
    <x v="0"/>
  </r>
  <r>
    <x v="55"/>
    <s v="Annual average of central government debt (Percent of GDP)"/>
    <x v="0"/>
    <n v="81.070061569999993"/>
    <x v="0"/>
  </r>
  <r>
    <x v="55"/>
    <s v="Annual average of central government debt (Percent of GDP)"/>
    <x v="1"/>
    <n v="70.241028630000002"/>
    <x v="0"/>
  </r>
  <r>
    <x v="55"/>
    <s v="Annual average of central government debt (Percent of GDP)"/>
    <x v="2"/>
    <n v="60.3012686"/>
    <x v="0"/>
  </r>
  <r>
    <x v="55"/>
    <s v="Annual average of central government debt (Percent of GDP)"/>
    <x v="3"/>
    <n v="49.326338679999999"/>
    <x v="0"/>
  </r>
  <r>
    <x v="55"/>
    <s v="Annual average of central government debt (Percent of GDP)"/>
    <x v="4"/>
    <n v="39.59781486"/>
    <x v="0"/>
  </r>
  <r>
    <x v="55"/>
    <s v="Annual average of central government debt (Percent of GDP)"/>
    <x v="5"/>
    <n v="39.237099440000001"/>
    <x v="0"/>
  </r>
  <r>
    <x v="55"/>
    <s v="Annual average of central government debt (Percent of GDP)"/>
    <x v="6"/>
    <n v="20.053191510000001"/>
    <x v="0"/>
  </r>
  <r>
    <x v="55"/>
    <s v="Annual average of central government debt (Percent of GDP)"/>
    <x v="7"/>
    <n v="25.991748990000001"/>
    <x v="0"/>
  </r>
  <r>
    <x v="55"/>
    <s v="Annual average of central government debt (Percent of GDP)"/>
    <x v="8"/>
    <n v="21.295213400000002"/>
    <x v="0"/>
  </r>
  <r>
    <x v="55"/>
    <s v="Annual average of central government debt (Percent of GDP)"/>
    <x v="9"/>
    <n v="21.424997269999999"/>
    <x v="0"/>
  </r>
  <r>
    <x v="55"/>
    <s v="Annual average of central government debt (Percent of GDP)"/>
    <x v="10"/>
    <n v="21.44243625"/>
    <x v="0"/>
  </r>
  <r>
    <x v="55"/>
    <s v="Annual average of central government debt (Percent of GDP)"/>
    <x v="11"/>
    <n v="31.11281073"/>
    <x v="0"/>
  </r>
  <r>
    <x v="55"/>
    <s v="Annual average of central government debt (Percent of GDP)"/>
    <x v="12"/>
    <n v="34.062797549999999"/>
    <x v="0"/>
  </r>
  <r>
    <x v="55"/>
    <s v="Annual average of central government debt (Percent of GDP)"/>
    <x v="13"/>
    <n v="44.703209600000001"/>
    <x v="0"/>
  </r>
  <r>
    <x v="55"/>
    <s v="Annual average of central government debt (Percent of GDP)"/>
    <x v="14"/>
    <n v="64.198722410000002"/>
    <x v="0"/>
  </r>
  <r>
    <x v="55"/>
    <s v="Annual average of central government debt (Percent of GDP)"/>
    <x v="15"/>
    <n v="62.885535969999999"/>
    <x v="0"/>
  </r>
  <r>
    <x v="55"/>
    <s v="Annual average of central government debt (Percent of GDP)"/>
    <x v="16"/>
    <n v="60.913970120000002"/>
    <x v="0"/>
  </r>
  <r>
    <x v="55"/>
    <s v="Annual average of central government debt (Percent of GDP)"/>
    <x v="17"/>
    <n v="59.778549890000001"/>
    <x v="0"/>
  </r>
  <r>
    <x v="55"/>
    <s v="Annual average of central government debt (Percent of GDP)"/>
    <x v="18"/>
    <n v="78.281767310000006"/>
    <x v="0"/>
  </r>
  <r>
    <x v="55"/>
    <s v="Annual average of central government debt (Percent of GDP)"/>
    <x v="27"/>
    <n v="65.771360790000003"/>
    <x v="0"/>
  </r>
  <r>
    <x v="55"/>
    <s v="Annual average of central government debt (Percent of GDP)"/>
    <x v="28"/>
    <n v="55.054461570000001"/>
    <x v="0"/>
  </r>
  <r>
    <x v="56"/>
    <s v="Annual average of central government debt (Percent of GDP)"/>
    <x v="32"/>
    <n v="5.0994056470000002"/>
    <x v="0"/>
  </r>
  <r>
    <x v="56"/>
    <s v="Annual average of central government debt (Percent of GDP)"/>
    <x v="33"/>
    <n v="5.399811251"/>
    <x v="0"/>
  </r>
  <r>
    <x v="56"/>
    <s v="Annual average of central government debt (Percent of GDP)"/>
    <x v="34"/>
    <n v="6.2621749969999998"/>
    <x v="0"/>
  </r>
  <r>
    <x v="56"/>
    <s v="Annual average of central government debt (Percent of GDP)"/>
    <x v="35"/>
    <n v="8.9812494469999997"/>
    <x v="0"/>
  </r>
  <r>
    <x v="56"/>
    <s v="Annual average of central government debt (Percent of GDP)"/>
    <x v="36"/>
    <n v="14.54821381"/>
    <x v="0"/>
  </r>
  <r>
    <x v="56"/>
    <s v="Annual average of central government debt (Percent of GDP)"/>
    <x v="37"/>
    <n v="13.5164609"/>
    <x v="0"/>
  </r>
  <r>
    <x v="56"/>
    <s v="Annual average of central government debt (Percent of GDP)"/>
    <x v="38"/>
    <n v="19.1271095"/>
    <x v="0"/>
  </r>
  <r>
    <x v="56"/>
    <s v="Annual average of central government debt (Percent of GDP)"/>
    <x v="39"/>
    <n v="27.282270350000001"/>
    <x v="0"/>
  </r>
  <r>
    <x v="56"/>
    <s v="Annual average of central government debt (Percent of GDP)"/>
    <x v="40"/>
    <n v="37.258749280000004"/>
    <x v="0"/>
  </r>
  <r>
    <x v="56"/>
    <s v="Annual average of central government debt (Percent of GDP)"/>
    <x v="41"/>
    <n v="42.920782299999999"/>
    <x v="0"/>
  </r>
  <r>
    <x v="56"/>
    <s v="Annual average of central government debt (Percent of GDP)"/>
    <x v="42"/>
    <n v="47.872678739999998"/>
    <x v="0"/>
  </r>
  <r>
    <x v="56"/>
    <s v="Annual average of central government debt (Percent of GDP)"/>
    <x v="43"/>
    <n v="56.277670899999997"/>
    <x v="0"/>
  </r>
  <r>
    <x v="56"/>
    <s v="Annual average of central government debt (Percent of GDP)"/>
    <x v="44"/>
    <n v="69.502361449999995"/>
    <x v="0"/>
  </r>
  <r>
    <x v="56"/>
    <s v="Annual average of central government debt (Percent of GDP)"/>
    <x v="45"/>
    <n v="64.007544330000002"/>
    <x v="0"/>
  </r>
  <r>
    <x v="56"/>
    <s v="Annual average of central government debt (Percent of GDP)"/>
    <x v="46"/>
    <n v="82.253809790000005"/>
    <x v="0"/>
  </r>
  <r>
    <x v="56"/>
    <s v="Annual average of central government debt (Percent of GDP)"/>
    <x v="47"/>
    <n v="73.033800080000006"/>
    <x v="0"/>
  </r>
  <r>
    <x v="56"/>
    <s v="Annual average of central government debt (Percent of GDP)"/>
    <x v="48"/>
    <n v="66.901770119999995"/>
    <x v="0"/>
  </r>
  <r>
    <x v="56"/>
    <s v="Annual average of central government debt (Percent of GDP)"/>
    <x v="49"/>
    <n v="67.958974949999998"/>
    <x v="0"/>
  </r>
  <r>
    <x v="56"/>
    <s v="Annual average of central government debt (Percent of GDP)"/>
    <x v="50"/>
    <n v="58.763276730000001"/>
    <x v="0"/>
  </r>
  <r>
    <x v="56"/>
    <s v="Annual average of central government debt (Percent of GDP)"/>
    <x v="51"/>
    <n v="71.019876420000003"/>
    <x v="0"/>
  </r>
  <r>
    <x v="56"/>
    <s v="Annual average of central government debt (Percent of GDP)"/>
    <x v="52"/>
    <n v="63.474428279999998"/>
    <x v="0"/>
  </r>
  <r>
    <x v="56"/>
    <s v="Annual average of central government debt (Percent of GDP)"/>
    <x v="19"/>
    <n v="67.307925030000007"/>
    <x v="0"/>
  </r>
  <r>
    <x v="56"/>
    <s v="Annual average of central government debt (Percent of GDP)"/>
    <x v="20"/>
    <n v="68.815209589999995"/>
    <x v="0"/>
  </r>
  <r>
    <x v="56"/>
    <s v="Annual average of central government debt (Percent of GDP)"/>
    <x v="21"/>
    <n v="71.437463149999999"/>
    <x v="0"/>
  </r>
  <r>
    <x v="56"/>
    <s v="Annual average of central government debt (Percent of GDP)"/>
    <x v="22"/>
    <n v="68.81099845"/>
    <x v="0"/>
  </r>
  <r>
    <x v="56"/>
    <s v="Annual average of central government debt (Percent of GDP)"/>
    <x v="23"/>
    <n v="72.158313509999999"/>
    <x v="0"/>
  </r>
  <r>
    <x v="56"/>
    <s v="Annual average of central government debt (Percent of GDP)"/>
    <x v="24"/>
    <n v="70.167853289999996"/>
    <x v="0"/>
  </r>
  <r>
    <x v="56"/>
    <s v="Annual average of central government debt (Percent of GDP)"/>
    <x v="25"/>
    <n v="73.25022937"/>
    <x v="0"/>
  </r>
  <r>
    <x v="56"/>
    <s v="Annual average of central government debt (Percent of GDP)"/>
    <x v="26"/>
    <n v="75.229867100000007"/>
    <x v="0"/>
  </r>
  <r>
    <x v="56"/>
    <s v="Annual average of central government debt (Percent of GDP)"/>
    <x v="0"/>
    <n v="93.875278710000003"/>
    <x v="0"/>
  </r>
  <r>
    <x v="56"/>
    <s v="Annual average of central government debt (Percent of GDP)"/>
    <x v="1"/>
    <n v="91.694291750000005"/>
    <x v="0"/>
  </r>
  <r>
    <x v="56"/>
    <s v="Annual average of central government debt (Percent of GDP)"/>
    <x v="2"/>
    <n v="81.303058660000005"/>
    <x v="0"/>
  </r>
  <r>
    <x v="56"/>
    <s v="Annual average of central government debt (Percent of GDP)"/>
    <x v="3"/>
    <n v="82.596471440000002"/>
    <x v="0"/>
  </r>
  <r>
    <x v="56"/>
    <s v="Annual average of central government debt (Percent of GDP)"/>
    <x v="4"/>
    <n v="87.344267239999994"/>
    <x v="0"/>
  </r>
  <r>
    <x v="56"/>
    <s v="Annual average of central government debt (Percent of GDP)"/>
    <x v="5"/>
    <n v="38.02286101"/>
    <x v="0"/>
  </r>
  <r>
    <x v="56"/>
    <s v="Annual average of central government debt (Percent of GDP)"/>
    <x v="6"/>
    <n v="39.528277269999997"/>
    <x v="0"/>
  </r>
  <r>
    <x v="56"/>
    <s v="Annual average of central government debt (Percent of GDP)"/>
    <x v="7"/>
    <n v="38.868142540000001"/>
    <x v="0"/>
  </r>
  <r>
    <x v="56"/>
    <s v="Annual average of central government debt (Percent of GDP)"/>
    <x v="8"/>
    <n v="42.948651550000001"/>
    <x v="0"/>
  </r>
  <r>
    <x v="56"/>
    <s v="Annual average of central government debt (Percent of GDP)"/>
    <x v="9"/>
    <n v="49.240638580000002"/>
    <x v="0"/>
  </r>
  <r>
    <x v="56"/>
    <s v="Annual average of central government debt (Percent of GDP)"/>
    <x v="10"/>
    <n v="49.491894569999999"/>
    <x v="0"/>
  </r>
  <r>
    <x v="56"/>
    <s v="Annual average of central government debt (Percent of GDP)"/>
    <x v="11"/>
    <n v="58.244170080000004"/>
    <x v="0"/>
  </r>
  <r>
    <x v="56"/>
    <s v="Annual average of central government debt (Percent of GDP)"/>
    <x v="12"/>
    <n v="71.086021189999997"/>
    <x v="0"/>
  </r>
  <r>
    <x v="56"/>
    <s v="Annual average of central government debt (Percent of GDP)"/>
    <x v="13"/>
    <n v="69.368876569999998"/>
    <x v="0"/>
  </r>
  <r>
    <x v="56"/>
    <s v="Annual average of central government debt (Percent of GDP)"/>
    <x v="14"/>
    <n v="80.94830872"/>
    <x v="0"/>
  </r>
  <r>
    <x v="56"/>
    <s v="Annual average of central government debt (Percent of GDP)"/>
    <x v="15"/>
    <n v="86.979186870000007"/>
    <x v="0"/>
  </r>
  <r>
    <x v="56"/>
    <s v="Annual average of central government debt (Percent of GDP)"/>
    <x v="16"/>
    <n v="83.595749870000006"/>
    <x v="0"/>
  </r>
  <r>
    <x v="56"/>
    <s v="Annual average of central government debt (Percent of GDP)"/>
    <x v="17"/>
    <n v="82.966873570000004"/>
    <x v="0"/>
  </r>
  <r>
    <x v="56"/>
    <s v="Annual average of central government debt (Percent of GDP)"/>
    <x v="18"/>
    <n v="85.888289999999998"/>
    <x v="0"/>
  </r>
  <r>
    <x v="56"/>
    <s v="Annual average of central government debt (Percent of GDP)"/>
    <x v="27"/>
    <n v="83.502657450000001"/>
    <x v="0"/>
  </r>
  <r>
    <x v="56"/>
    <s v="Annual average of central government debt (Percent of GDP)"/>
    <x v="28"/>
    <n v="83.902976219999999"/>
    <x v="0"/>
  </r>
  <r>
    <x v="57"/>
    <s v="Annual average of central government debt (Percent of GDP)"/>
    <x v="64"/>
    <n v="8.5504334340000003"/>
    <x v="0"/>
  </r>
  <r>
    <x v="57"/>
    <s v="Annual average of central government debt (Percent of GDP)"/>
    <x v="65"/>
    <n v="8.298733855"/>
    <x v="0"/>
  </r>
  <r>
    <x v="57"/>
    <s v="Annual average of central government debt (Percent of GDP)"/>
    <x v="66"/>
    <n v="8.8641716499999994"/>
    <x v="0"/>
  </r>
  <r>
    <x v="57"/>
    <s v="Annual average of central government debt (Percent of GDP)"/>
    <x v="67"/>
    <n v="8.4920926150000007"/>
    <x v="0"/>
  </r>
  <r>
    <x v="57"/>
    <s v="Annual average of central government debt (Percent of GDP)"/>
    <x v="68"/>
    <n v="8.2283850790000006"/>
    <x v="0"/>
  </r>
  <r>
    <x v="57"/>
    <s v="Annual average of central government debt (Percent of GDP)"/>
    <x v="69"/>
    <n v="8.276740191"/>
    <x v="0"/>
  </r>
  <r>
    <x v="57"/>
    <s v="Annual average of central government debt (Percent of GDP)"/>
    <x v="70"/>
    <n v="9.8095918149999992"/>
    <x v="0"/>
  </r>
  <r>
    <x v="57"/>
    <s v="Annual average of central government debt (Percent of GDP)"/>
    <x v="71"/>
    <n v="9.8680664359999994"/>
    <x v="0"/>
  </r>
  <r>
    <x v="57"/>
    <s v="Annual average of central government debt (Percent of GDP)"/>
    <x v="72"/>
    <n v="8.5546944299999996"/>
    <x v="0"/>
  </r>
  <r>
    <x v="57"/>
    <s v="Annual average of central government debt (Percent of GDP)"/>
    <x v="29"/>
    <n v="7.8063631920000001"/>
    <x v="0"/>
  </r>
  <r>
    <x v="57"/>
    <s v="Annual average of central government debt (Percent of GDP)"/>
    <x v="30"/>
    <n v="7.1891988429999998"/>
    <x v="0"/>
  </r>
  <r>
    <x v="57"/>
    <s v="Annual average of central government debt (Percent of GDP)"/>
    <x v="31"/>
    <n v="7.290821867"/>
    <x v="0"/>
  </r>
  <r>
    <x v="57"/>
    <s v="Annual average of central government debt (Percent of GDP)"/>
    <x v="32"/>
    <n v="7.0896559659999996"/>
    <x v="0"/>
  </r>
  <r>
    <x v="57"/>
    <s v="Annual average of central government debt (Percent of GDP)"/>
    <x v="33"/>
    <n v="7.60381588"/>
    <x v="0"/>
  </r>
  <r>
    <x v="57"/>
    <s v="Annual average of central government debt (Percent of GDP)"/>
    <x v="34"/>
    <n v="10.6488231"/>
    <x v="0"/>
  </r>
  <r>
    <x v="57"/>
    <s v="Annual average of central government debt (Percent of GDP)"/>
    <x v="35"/>
    <n v="11.457126949999999"/>
    <x v="0"/>
  </r>
  <r>
    <x v="57"/>
    <s v="Annual average of central government debt (Percent of GDP)"/>
    <x v="36"/>
    <n v="12.374188119999999"/>
    <x v="0"/>
  </r>
  <r>
    <x v="57"/>
    <s v="Annual average of central government debt (Percent of GDP)"/>
    <x v="37"/>
    <n v="13.480228200000001"/>
    <x v="0"/>
  </r>
  <r>
    <x v="57"/>
    <s v="Annual average of central government debt (Percent of GDP)"/>
    <x v="38"/>
    <n v="14.218915320000001"/>
    <x v="0"/>
  </r>
  <r>
    <x v="57"/>
    <s v="Annual average of central government debt (Percent of GDP)"/>
    <x v="39"/>
    <n v="15.206257129999999"/>
    <x v="0"/>
  </r>
  <r>
    <x v="57"/>
    <s v="Annual average of central government debt (Percent of GDP)"/>
    <x v="40"/>
    <n v="17.17880637"/>
    <x v="0"/>
  </r>
  <r>
    <x v="57"/>
    <s v="Annual average of central government debt (Percent of GDP)"/>
    <x v="41"/>
    <n v="18.698065929999999"/>
    <x v="0"/>
  </r>
  <r>
    <x v="57"/>
    <s v="Annual average of central government debt (Percent of GDP)"/>
    <x v="42"/>
    <n v="19.69781635"/>
    <x v="0"/>
  </r>
  <r>
    <x v="57"/>
    <s v="Annual average of central government debt (Percent of GDP)"/>
    <x v="43"/>
    <n v="20.216102459999998"/>
    <x v="0"/>
  </r>
  <r>
    <x v="57"/>
    <s v="Annual average of central government debt (Percent of GDP)"/>
    <x v="44"/>
    <n v="20.667848580000001"/>
    <x v="0"/>
  </r>
  <r>
    <x v="57"/>
    <s v="Annual average of central government debt (Percent of GDP)"/>
    <x v="45"/>
    <n v="20.659505100000001"/>
    <x v="0"/>
  </r>
  <r>
    <x v="57"/>
    <s v="Annual average of central government debt (Percent of GDP)"/>
    <x v="46"/>
    <n v="21.169951040000001"/>
    <x v="0"/>
  </r>
  <r>
    <x v="57"/>
    <s v="Annual average of central government debt (Percent of GDP)"/>
    <x v="47"/>
    <n v="21.671373490000001"/>
    <x v="0"/>
  </r>
  <r>
    <x v="57"/>
    <s v="Annual average of central government debt (Percent of GDP)"/>
    <x v="48"/>
    <n v="21.073890179999999"/>
    <x v="0"/>
  </r>
  <r>
    <x v="57"/>
    <s v="Annual average of central government debt (Percent of GDP)"/>
    <x v="49"/>
    <n v="23.250887760000001"/>
    <x v="0"/>
  </r>
  <r>
    <x v="57"/>
    <s v="Annual average of central government debt (Percent of GDP)"/>
    <x v="50"/>
    <n v="22.772985240000001"/>
    <x v="0"/>
  </r>
  <r>
    <x v="57"/>
    <s v="Annual average of central government debt (Percent of GDP)"/>
    <x v="51"/>
    <n v="24.847478939999998"/>
    <x v="0"/>
  </r>
  <r>
    <x v="57"/>
    <s v="Annual average of central government debt (Percent of GDP)"/>
    <x v="52"/>
    <n v="27.069890170000001"/>
    <x v="0"/>
  </r>
  <r>
    <x v="57"/>
    <s v="Annual average of central government debt (Percent of GDP)"/>
    <x v="19"/>
    <n v="28.81577437"/>
    <x v="0"/>
  </r>
  <r>
    <x v="57"/>
    <s v="Annual average of central government debt (Percent of GDP)"/>
    <x v="20"/>
    <n v="35.465927020000002"/>
    <x v="0"/>
  </r>
  <r>
    <x v="57"/>
    <s v="Annual average of central government debt (Percent of GDP)"/>
    <x v="21"/>
    <n v="37.2754999"/>
    <x v="0"/>
  </r>
  <r>
    <x v="57"/>
    <s v="Annual average of central government debt (Percent of GDP)"/>
    <x v="22"/>
    <n v="37.747444100000003"/>
    <x v="0"/>
  </r>
  <r>
    <x v="57"/>
    <s v="Annual average of central government debt (Percent of GDP)"/>
    <x v="23"/>
    <n v="38.261435050000003"/>
    <x v="0"/>
  </r>
  <r>
    <x v="57"/>
    <s v="Annual average of central government debt (Percent of GDP)"/>
    <x v="24"/>
    <n v="39.062384680000001"/>
    <x v="0"/>
  </r>
  <r>
    <x v="57"/>
    <s v="Annual average of central government debt (Percent of GDP)"/>
    <x v="25"/>
    <n v="38.226913029999999"/>
    <x v="0"/>
  </r>
  <r>
    <x v="57"/>
    <s v="Annual average of central government debt (Percent of GDP)"/>
    <x v="26"/>
    <n v="36.416912920000001"/>
    <x v="0"/>
  </r>
  <r>
    <x v="57"/>
    <s v="Annual average of central government debt (Percent of GDP)"/>
    <x v="0"/>
    <n v="37.00912598"/>
    <x v="0"/>
  </r>
  <r>
    <x v="57"/>
    <s v="Annual average of central government debt (Percent of GDP)"/>
    <x v="1"/>
    <n v="38.8835081"/>
    <x v="0"/>
  </r>
  <r>
    <x v="57"/>
    <s v="Annual average of central government debt (Percent of GDP)"/>
    <x v="2"/>
    <n v="39.752311579999997"/>
    <x v="0"/>
  </r>
  <r>
    <x v="57"/>
    <s v="Annual average of central government debt (Percent of GDP)"/>
    <x v="3"/>
    <n v="41.298075869999998"/>
    <x v="0"/>
  </r>
  <r>
    <x v="57"/>
    <s v="Annual average of central government debt (Percent of GDP)"/>
    <x v="4"/>
    <n v="41.175558049999999"/>
    <x v="0"/>
  </r>
  <r>
    <x v="57"/>
    <s v="Annual average of central government debt (Percent of GDP)"/>
    <x v="5"/>
    <n v="39.523474229999998"/>
    <x v="0"/>
  </r>
  <r>
    <x v="57"/>
    <s v="Annual average of central government debt (Percent of GDP)"/>
    <x v="6"/>
    <n v="40.051404089999998"/>
    <x v="0"/>
  </r>
  <r>
    <x v="57"/>
    <s v="Annual average of central government debt (Percent of GDP)"/>
    <x v="7"/>
    <n v="44.410993849999997"/>
    <x v="0"/>
  </r>
  <r>
    <x v="57"/>
    <s v="Annual average of central government debt (Percent of GDP)"/>
    <x v="8"/>
    <n v="52.143191389999998"/>
    <x v="0"/>
  </r>
  <r>
    <x v="57"/>
    <s v="Annual average of central government debt (Percent of GDP)"/>
    <x v="9"/>
    <n v="50.003304180000001"/>
    <x v="0"/>
  </r>
  <r>
    <x v="57"/>
    <s v="Annual average of central government debt (Percent of GDP)"/>
    <x v="10"/>
    <n v="50.645537300000001"/>
    <x v="0"/>
  </r>
  <r>
    <x v="57"/>
    <s v="Annual average of central government debt (Percent of GDP)"/>
    <x v="11"/>
    <n v="49.539722910000002"/>
    <x v="0"/>
  </r>
  <r>
    <x v="57"/>
    <s v="Annual average of central government debt (Percent of GDP)"/>
    <x v="12"/>
    <n v="47.7713216"/>
    <x v="0"/>
  </r>
  <r>
    <x v="57"/>
    <s v="Annual average of central government debt (Percent of GDP)"/>
    <x v="13"/>
    <n v="45.335472439999997"/>
    <x v="0"/>
  </r>
  <r>
    <x v="57"/>
    <s v="Annual average of central government debt (Percent of GDP)"/>
    <x v="14"/>
    <n v="43.56275162"/>
    <x v="0"/>
  </r>
  <r>
    <x v="57"/>
    <s v="Annual average of central government debt (Percent of GDP)"/>
    <x v="15"/>
    <n v="41.677787440000003"/>
    <x v="0"/>
  </r>
  <r>
    <x v="57"/>
    <s v="Annual average of central government debt (Percent of GDP)"/>
    <x v="16"/>
    <n v="39.657727790000003"/>
    <x v="0"/>
  </r>
  <r>
    <x v="57"/>
    <s v="Annual average of central government debt (Percent of GDP)"/>
    <x v="17"/>
    <n v="37.79374421"/>
    <x v="0"/>
  </r>
  <r>
    <x v="57"/>
    <s v="Annual average of central government debt (Percent of GDP)"/>
    <x v="18"/>
    <n v="44.84197297"/>
    <x v="0"/>
  </r>
  <r>
    <x v="57"/>
    <s v="Annual average of central government debt (Percent of GDP)"/>
    <x v="27"/>
    <n v="46.639605750000001"/>
    <x v="0"/>
  </r>
  <r>
    <x v="57"/>
    <s v="Annual average of central government debt (Percent of GDP)"/>
    <x v="28"/>
    <n v="45.949315370000001"/>
    <x v="0"/>
  </r>
  <r>
    <x v="58"/>
    <s v="Annual average of central government debt (Percent of GDP)"/>
    <x v="65"/>
    <n v="8.1799988419999998"/>
    <x v="0"/>
  </r>
  <r>
    <x v="58"/>
    <s v="Annual average of central government debt (Percent of GDP)"/>
    <x v="66"/>
    <n v="21.203216579999999"/>
    <x v="0"/>
  </r>
  <r>
    <x v="58"/>
    <s v="Annual average of central government debt (Percent of GDP)"/>
    <x v="67"/>
    <n v="17.81725484"/>
    <x v="0"/>
  </r>
  <r>
    <x v="58"/>
    <s v="Annual average of central government debt (Percent of GDP)"/>
    <x v="68"/>
    <n v="17.485673469999998"/>
    <x v="0"/>
  </r>
  <r>
    <x v="58"/>
    <s v="Annual average of central government debt (Percent of GDP)"/>
    <x v="69"/>
    <n v="16.885086430000001"/>
    <x v="0"/>
  </r>
  <r>
    <x v="58"/>
    <s v="Annual average of central government debt (Percent of GDP)"/>
    <x v="70"/>
    <n v="19.639092590000001"/>
    <x v="0"/>
  </r>
  <r>
    <x v="58"/>
    <s v="Annual average of central government debt (Percent of GDP)"/>
    <x v="71"/>
    <n v="19.756414039999999"/>
    <x v="0"/>
  </r>
  <r>
    <x v="58"/>
    <s v="Annual average of central government debt (Percent of GDP)"/>
    <x v="72"/>
    <n v="18.043314720000001"/>
    <x v="0"/>
  </r>
  <r>
    <x v="58"/>
    <s v="Annual average of central government debt (Percent of GDP)"/>
    <x v="29"/>
    <n v="16.564796789999999"/>
    <x v="0"/>
  </r>
  <r>
    <x v="58"/>
    <s v="Annual average of central government debt (Percent of GDP)"/>
    <x v="30"/>
    <n v="15.480441000000001"/>
    <x v="0"/>
  </r>
  <r>
    <x v="58"/>
    <s v="Annual average of central government debt (Percent of GDP)"/>
    <x v="31"/>
    <n v="17.64422557"/>
    <x v="0"/>
  </r>
  <r>
    <x v="58"/>
    <s v="Annual average of central government debt (Percent of GDP)"/>
    <x v="32"/>
    <n v="15.379381670000001"/>
    <x v="0"/>
  </r>
  <r>
    <x v="58"/>
    <s v="Annual average of central government debt (Percent of GDP)"/>
    <x v="33"/>
    <n v="13.619341889999999"/>
    <x v="0"/>
  </r>
  <r>
    <x v="58"/>
    <s v="Annual average of central government debt (Percent of GDP)"/>
    <x v="34"/>
    <n v="14.208327389999999"/>
    <x v="0"/>
  </r>
  <r>
    <x v="58"/>
    <s v="Annual average of central government debt (Percent of GDP)"/>
    <x v="35"/>
    <n v="15.529949589999999"/>
    <x v="0"/>
  </r>
  <r>
    <x v="58"/>
    <s v="Annual average of central government debt (Percent of GDP)"/>
    <x v="36"/>
    <n v="14.45111406"/>
    <x v="0"/>
  </r>
  <r>
    <x v="58"/>
    <s v="Annual average of central government debt (Percent of GDP)"/>
    <x v="37"/>
    <n v="12.63713027"/>
    <x v="0"/>
  </r>
  <r>
    <x v="58"/>
    <s v="Annual average of central government debt (Percent of GDP)"/>
    <x v="38"/>
    <n v="11.865385399999999"/>
    <x v="0"/>
  </r>
  <r>
    <x v="58"/>
    <s v="Annual average of central government debt (Percent of GDP)"/>
    <x v="39"/>
    <n v="10.09376149"/>
    <x v="0"/>
  </r>
  <r>
    <x v="58"/>
    <s v="Annual average of central government debt (Percent of GDP)"/>
    <x v="40"/>
    <n v="8.8795918599999997"/>
    <x v="0"/>
  </r>
  <r>
    <x v="58"/>
    <s v="Annual average of central government debt (Percent of GDP)"/>
    <x v="41"/>
    <n v="8.5787640889999999"/>
    <x v="0"/>
  </r>
  <r>
    <x v="58"/>
    <s v="Annual average of central government debt (Percent of GDP)"/>
    <x v="42"/>
    <n v="9.6027301529999995"/>
    <x v="0"/>
  </r>
  <r>
    <x v="58"/>
    <s v="Annual average of central government debt (Percent of GDP)"/>
    <x v="43"/>
    <n v="13.654515529999999"/>
    <x v="0"/>
  </r>
  <r>
    <x v="58"/>
    <s v="Annual average of central government debt (Percent of GDP)"/>
    <x v="44"/>
    <n v="15.06600377"/>
    <x v="0"/>
  </r>
  <r>
    <x v="58"/>
    <s v="Annual average of central government debt (Percent of GDP)"/>
    <x v="45"/>
    <n v="19.499207550000001"/>
    <x v="0"/>
  </r>
  <r>
    <x v="58"/>
    <s v="Annual average of central government debt (Percent of GDP)"/>
    <x v="46"/>
    <n v="28.898470230000001"/>
    <x v="0"/>
  </r>
  <r>
    <x v="58"/>
    <s v="Annual average of central government debt (Percent of GDP)"/>
    <x v="47"/>
    <n v="25.420769750000002"/>
    <x v="0"/>
  </r>
  <r>
    <x v="58"/>
    <s v="Annual average of central government debt (Percent of GDP)"/>
    <x v="48"/>
    <n v="24.820771560000001"/>
    <x v="0"/>
  </r>
  <r>
    <x v="58"/>
    <s v="Annual average of central government debt (Percent of GDP)"/>
    <x v="49"/>
    <n v="24.146819319999999"/>
    <x v="0"/>
  </r>
  <r>
    <x v="58"/>
    <s v="Annual average of central government debt (Percent of GDP)"/>
    <x v="50"/>
    <n v="24.561779019999999"/>
    <x v="0"/>
  </r>
  <r>
    <x v="58"/>
    <s v="Annual average of central government debt (Percent of GDP)"/>
    <x v="51"/>
    <n v="27.120578810000001"/>
    <x v="0"/>
  </r>
  <r>
    <x v="58"/>
    <s v="Annual average of central government debt (Percent of GDP)"/>
    <x v="52"/>
    <n v="37.155312879999997"/>
    <x v="0"/>
  </r>
  <r>
    <x v="58"/>
    <s v="Annual average of central government debt (Percent of GDP)"/>
    <x v="19"/>
    <n v="55.155108310000003"/>
    <x v="0"/>
  </r>
  <r>
    <x v="58"/>
    <s v="Annual average of central government debt (Percent of GDP)"/>
    <x v="20"/>
    <n v="51.076881419999999"/>
    <x v="0"/>
  </r>
  <r>
    <x v="58"/>
    <s v="Annual average of central government debt (Percent of GDP)"/>
    <x v="21"/>
    <n v="46.047376700000001"/>
    <x v="0"/>
  </r>
  <r>
    <x v="58"/>
    <s v="Annual average of central government debt (Percent of GDP)"/>
    <x v="22"/>
    <n v="48.66597076"/>
    <x v="0"/>
  </r>
  <r>
    <x v="58"/>
    <s v="Annual average of central government debt (Percent of GDP)"/>
    <x v="23"/>
    <n v="40.571779460000002"/>
    <x v="0"/>
  </r>
  <r>
    <x v="58"/>
    <s v="Annual average of central government debt (Percent of GDP)"/>
    <x v="24"/>
    <n v="55.729786619999999"/>
    <x v="0"/>
  </r>
  <r>
    <x v="58"/>
    <s v="Annual average of central government debt (Percent of GDP)"/>
    <x v="25"/>
    <n v="80.170388630000005"/>
    <x v="0"/>
  </r>
  <r>
    <x v="58"/>
    <s v="Annual average of central government debt (Percent of GDP)"/>
    <x v="26"/>
    <n v="61.91948301"/>
    <x v="0"/>
  </r>
  <r>
    <x v="58"/>
    <s v="Annual average of central government debt (Percent of GDP)"/>
    <x v="0"/>
    <n v="57.959884870000003"/>
    <x v="0"/>
  </r>
  <r>
    <x v="58"/>
    <s v="Annual average of central government debt (Percent of GDP)"/>
    <x v="1"/>
    <n v="52.847284870000003"/>
    <x v="0"/>
  </r>
  <r>
    <x v="58"/>
    <s v="Annual average of central government debt (Percent of GDP)"/>
    <x v="2"/>
    <n v="41.107362260000002"/>
    <x v="0"/>
  </r>
  <r>
    <x v="58"/>
    <s v="Annual average of central government debt (Percent of GDP)"/>
    <x v="3"/>
    <n v="33.992589979999998"/>
    <x v="0"/>
  </r>
  <r>
    <x v="58"/>
    <s v="Annual average of central government debt (Percent of GDP)"/>
    <x v="4"/>
    <n v="18.508803650000001"/>
    <x v="0"/>
  </r>
  <r>
    <x v="58"/>
    <s v="Annual average of central government debt (Percent of GDP)"/>
    <x v="5"/>
    <n v="22.548597220000001"/>
    <x v="0"/>
  </r>
  <r>
    <x v="58"/>
    <s v="Annual average of central government debt (Percent of GDP)"/>
    <x v="6"/>
    <n v="24.643680310000001"/>
    <x v="0"/>
  </r>
  <r>
    <x v="58"/>
    <s v="Annual average of central government debt (Percent of GDP)"/>
    <x v="7"/>
    <n v="26.79168318"/>
    <x v="0"/>
  </r>
  <r>
    <x v="58"/>
    <s v="Annual average of central government debt (Percent of GDP)"/>
    <x v="8"/>
    <n v="34.507105529999997"/>
    <x v="0"/>
  </r>
  <r>
    <x v="58"/>
    <s v="Annual average of central government debt (Percent of GDP)"/>
    <x v="9"/>
    <n v="31.264325249999999"/>
    <x v="0"/>
  </r>
  <r>
    <x v="58"/>
    <s v="Annual average of central government debt (Percent of GDP)"/>
    <x v="10"/>
    <n v="35.351356099999997"/>
    <x v="0"/>
  </r>
  <r>
    <x v="58"/>
    <s v="Annual average of central government debt (Percent of GDP)"/>
    <x v="11"/>
    <n v="42.930086719999998"/>
    <x v="0"/>
  </r>
  <r>
    <x v="58"/>
    <s v="Annual average of central government debt (Percent of GDP)"/>
    <x v="12"/>
    <n v="50.110816819999997"/>
    <x v="0"/>
  </r>
  <r>
    <x v="58"/>
    <s v="Annual average of central government debt (Percent of GDP)"/>
    <x v="13"/>
    <n v="53.895738139999999"/>
    <x v="0"/>
  </r>
  <r>
    <x v="58"/>
    <s v="Annual average of central government debt (Percent of GDP)"/>
    <x v="14"/>
    <n v="55.942374190000002"/>
    <x v="0"/>
  </r>
  <r>
    <x v="58"/>
    <s v="Annual average of central government debt (Percent of GDP)"/>
    <x v="15"/>
    <n v="56.983904819999999"/>
    <x v="0"/>
  </r>
  <r>
    <x v="58"/>
    <s v="Annual average of central government debt (Percent of GDP)"/>
    <x v="16"/>
    <n v="61.976162479999999"/>
    <x v="0"/>
  </r>
  <r>
    <x v="58"/>
    <s v="Annual average of central government debt (Percent of GDP)"/>
    <x v="17"/>
    <n v="58.343857190000001"/>
    <x v="0"/>
  </r>
  <r>
    <x v="58"/>
    <s v="Annual average of central government debt (Percent of GDP)"/>
    <x v="18"/>
    <n v="72.337427289999994"/>
    <x v="0"/>
  </r>
  <r>
    <x v="58"/>
    <s v="Annual average of central government debt (Percent of GDP)"/>
    <x v="27"/>
    <n v="79.601111689999996"/>
    <x v="0"/>
  </r>
  <r>
    <x v="58"/>
    <s v="Annual average of central government debt (Percent of GDP)"/>
    <x v="28"/>
    <n v="88.766744349999996"/>
    <x v="0"/>
  </r>
  <r>
    <x v="59"/>
    <s v="Annual average of central government debt (Percent of GDP)"/>
    <x v="53"/>
    <n v="11.3195122"/>
    <x v="0"/>
  </r>
  <r>
    <x v="59"/>
    <s v="Annual average of central government debt (Percent of GDP)"/>
    <x v="54"/>
    <n v="14.95558376"/>
    <x v="0"/>
  </r>
  <r>
    <x v="59"/>
    <s v="Annual average of central government debt (Percent of GDP)"/>
    <x v="55"/>
    <n v="18.342615009999999"/>
    <x v="0"/>
  </r>
  <r>
    <x v="59"/>
    <s v="Annual average of central government debt (Percent of GDP)"/>
    <x v="56"/>
    <n v="15.90850277"/>
    <x v="0"/>
  </r>
  <r>
    <x v="59"/>
    <s v="Annual average of central government debt (Percent of GDP)"/>
    <x v="57"/>
    <n v="13.70705128"/>
    <x v="0"/>
  </r>
  <r>
    <x v="59"/>
    <s v="Annual average of central government debt (Percent of GDP)"/>
    <x v="58"/>
    <n v="12.23079057"/>
    <x v="0"/>
  </r>
  <r>
    <x v="59"/>
    <s v="Annual average of central government debt (Percent of GDP)"/>
    <x v="59"/>
    <n v="11.1732852"/>
    <x v="0"/>
  </r>
  <r>
    <x v="59"/>
    <s v="Annual average of central government debt (Percent of GDP)"/>
    <x v="60"/>
    <n v="7.4636871510000002"/>
    <x v="0"/>
  </r>
  <r>
    <x v="59"/>
    <s v="Annual average of central government debt (Percent of GDP)"/>
    <x v="61"/>
    <n v="8.4104477610000004"/>
    <x v="0"/>
  </r>
  <r>
    <x v="59"/>
    <s v="Annual average of central government debt (Percent of GDP)"/>
    <x v="62"/>
    <n v="10.354871790000001"/>
    <x v="0"/>
  </r>
  <r>
    <x v="59"/>
    <s v="Annual average of central government debt (Percent of GDP)"/>
    <x v="63"/>
    <n v="10.18155894"/>
    <x v="0"/>
  </r>
  <r>
    <x v="59"/>
    <s v="Annual average of central government debt (Percent of GDP)"/>
    <x v="64"/>
    <n v="11.096964590000001"/>
    <x v="0"/>
  </r>
  <r>
    <x v="59"/>
    <s v="Annual average of central government debt (Percent of GDP)"/>
    <x v="65"/>
    <n v="13.127777780000001"/>
    <x v="0"/>
  </r>
  <r>
    <x v="59"/>
    <s v="Annual average of central government debt (Percent of GDP)"/>
    <x v="66"/>
    <n v="19.24005682"/>
    <x v="0"/>
  </r>
  <r>
    <x v="59"/>
    <s v="Annual average of central government debt (Percent of GDP)"/>
    <x v="67"/>
    <n v="18.455696199999998"/>
    <x v="0"/>
  </r>
  <r>
    <x v="59"/>
    <s v="Annual average of central government debt (Percent of GDP)"/>
    <x v="68"/>
    <n v="19.05450501"/>
    <x v="0"/>
  </r>
  <r>
    <x v="59"/>
    <s v="Annual average of central government debt (Percent of GDP)"/>
    <x v="69"/>
    <n v="16.036999999999999"/>
    <x v="0"/>
  </r>
  <r>
    <x v="59"/>
    <s v="Annual average of central government debt (Percent of GDP)"/>
    <x v="70"/>
    <n v="17.909763999999999"/>
    <x v="0"/>
  </r>
  <r>
    <x v="59"/>
    <s v="Annual average of central government debt (Percent of GDP)"/>
    <x v="71"/>
    <n v="19.337595910000001"/>
    <x v="0"/>
  </r>
  <r>
    <x v="59"/>
    <s v="Annual average of central government debt (Percent of GDP)"/>
    <x v="72"/>
    <n v="21.28405253"/>
    <x v="0"/>
  </r>
  <r>
    <x v="59"/>
    <s v="Annual average of central government debt (Percent of GDP)"/>
    <x v="29"/>
    <n v="18.822100970000001"/>
    <x v="0"/>
  </r>
  <r>
    <x v="59"/>
    <s v="Annual average of central government debt (Percent of GDP)"/>
    <x v="30"/>
    <n v="19.004789779999999"/>
    <x v="0"/>
  </r>
  <r>
    <x v="59"/>
    <s v="Annual average of central government debt (Percent of GDP)"/>
    <x v="31"/>
    <n v="20.12041352"/>
    <x v="0"/>
  </r>
  <r>
    <x v="59"/>
    <s v="Annual average of central government debt (Percent of GDP)"/>
    <x v="32"/>
    <n v="16.555721550000001"/>
    <x v="0"/>
  </r>
  <r>
    <x v="59"/>
    <s v="Annual average of central government debt (Percent of GDP)"/>
    <x v="33"/>
    <n v="17.477994370000001"/>
    <x v="0"/>
  </r>
  <r>
    <x v="59"/>
    <s v="Annual average of central government debt (Percent of GDP)"/>
    <x v="34"/>
    <n v="18.176321510000001"/>
    <x v="0"/>
  </r>
  <r>
    <x v="59"/>
    <s v="Annual average of central government debt (Percent of GDP)"/>
    <x v="35"/>
    <n v="20.80436022"/>
    <x v="0"/>
  </r>
  <r>
    <x v="59"/>
    <s v="Annual average of central government debt (Percent of GDP)"/>
    <x v="36"/>
    <n v="23.232852770000001"/>
    <x v="0"/>
  </r>
  <r>
    <x v="59"/>
    <s v="Annual average of central government debt (Percent of GDP)"/>
    <x v="37"/>
    <n v="23.65198711"/>
    <x v="0"/>
  </r>
  <r>
    <x v="59"/>
    <s v="Annual average of central government debt (Percent of GDP)"/>
    <x v="38"/>
    <n v="23.133294859999999"/>
    <x v="0"/>
  </r>
  <r>
    <x v="59"/>
    <s v="Annual average of central government debt (Percent of GDP)"/>
    <x v="39"/>
    <n v="24.592685150000001"/>
    <x v="0"/>
  </r>
  <r>
    <x v="59"/>
    <s v="Annual average of central government debt (Percent of GDP)"/>
    <x v="40"/>
    <n v="28.773887909999999"/>
    <x v="0"/>
  </r>
  <r>
    <x v="59"/>
    <s v="Annual average of central government debt (Percent of GDP)"/>
    <x v="41"/>
    <n v="29.634241530000001"/>
    <x v="0"/>
  </r>
  <r>
    <x v="59"/>
    <s v="Annual average of central government debt (Percent of GDP)"/>
    <x v="42"/>
    <n v="33.95958813"/>
    <x v="0"/>
  </r>
  <r>
    <x v="59"/>
    <s v="Annual average of central government debt (Percent of GDP)"/>
    <x v="43"/>
    <n v="40.503248040000003"/>
    <x v="0"/>
  </r>
  <r>
    <x v="59"/>
    <s v="Annual average of central government debt (Percent of GDP)"/>
    <x v="44"/>
    <n v="48.655527880000001"/>
    <x v="0"/>
  </r>
  <r>
    <x v="59"/>
    <s v="Annual average of central government debt (Percent of GDP)"/>
    <x v="45"/>
    <n v="49.281953819999998"/>
    <x v="0"/>
  </r>
  <r>
    <x v="59"/>
    <s v="Annual average of central government debt (Percent of GDP)"/>
    <x v="46"/>
    <n v="54.802467010000001"/>
    <x v="0"/>
  </r>
  <r>
    <x v="59"/>
    <s v="Annual average of central government debt (Percent of GDP)"/>
    <x v="47"/>
    <n v="59.55804036"/>
    <x v="0"/>
  </r>
  <r>
    <x v="59"/>
    <s v="Annual average of central government debt (Percent of GDP)"/>
    <x v="48"/>
    <n v="62.515066679999997"/>
    <x v="0"/>
  </r>
  <r>
    <x v="59"/>
    <s v="Annual average of central government debt (Percent of GDP)"/>
    <x v="49"/>
    <n v="76.47617065"/>
    <x v="0"/>
  </r>
  <r>
    <x v="59"/>
    <s v="Annual average of central government debt (Percent of GDP)"/>
    <x v="50"/>
    <n v="77.764332440000004"/>
    <x v="0"/>
  </r>
  <r>
    <x v="59"/>
    <s v="Annual average of central government debt (Percent of GDP)"/>
    <x v="51"/>
    <n v="83.487356890000001"/>
    <x v="0"/>
  </r>
  <r>
    <x v="59"/>
    <s v="Annual average of central government debt (Percent of GDP)"/>
    <x v="52"/>
    <n v="94.542350389999996"/>
    <x v="0"/>
  </r>
  <r>
    <x v="59"/>
    <s v="Annual average of central government debt (Percent of GDP)"/>
    <x v="19"/>
    <n v="100.08624090000001"/>
    <x v="0"/>
  </r>
  <r>
    <x v="59"/>
    <s v="Annual average of central government debt (Percent of GDP)"/>
    <x v="20"/>
    <n v="101.6656998"/>
    <x v="0"/>
  </r>
  <r>
    <x v="59"/>
    <s v="Annual average of central government debt (Percent of GDP)"/>
    <x v="21"/>
    <n v="104.1075688"/>
    <x v="0"/>
  </r>
  <r>
    <x v="59"/>
    <s v="Annual average of central government debt (Percent of GDP)"/>
    <x v="22"/>
    <n v="100.7268955"/>
    <x v="0"/>
  </r>
  <r>
    <x v="59"/>
    <s v="Annual average of central government debt (Percent of GDP)"/>
    <x v="23"/>
    <n v="98.177841650000005"/>
    <x v="0"/>
  </r>
  <r>
    <x v="59"/>
    <s v="Annual average of central government debt (Percent of GDP)"/>
    <x v="24"/>
    <n v="97.367714460000002"/>
    <x v="0"/>
  </r>
  <r>
    <x v="59"/>
    <s v="Annual average of central government debt (Percent of GDP)"/>
    <x v="25"/>
    <n v="99.378215699999998"/>
    <x v="0"/>
  </r>
  <r>
    <x v="59"/>
    <s v="Annual average of central government debt (Percent of GDP)"/>
    <x v="26"/>
    <n v="96.57234776"/>
    <x v="0"/>
  </r>
  <r>
    <x v="59"/>
    <s v="Annual average of central government debt (Percent of GDP)"/>
    <x v="0"/>
    <n v="102.4895423"/>
    <x v="0"/>
  </r>
  <r>
    <x v="59"/>
    <s v="Annual average of central government debt (Percent of GDP)"/>
    <x v="1"/>
    <n v="100.23456"/>
    <x v="0"/>
  </r>
  <r>
    <x v="59"/>
    <s v="Annual average of central government debt (Percent of GDP)"/>
    <x v="2"/>
    <n v="105.2737893"/>
    <x v="0"/>
  </r>
  <r>
    <x v="59"/>
    <s v="Annual average of central government debt (Percent of GDP)"/>
    <x v="3"/>
    <n v="109.03758329999999"/>
    <x v="0"/>
  </r>
  <r>
    <x v="59"/>
    <s v="Annual average of central government debt (Percent of GDP)"/>
    <x v="4"/>
    <n v="104.718735"/>
    <x v="0"/>
  </r>
  <r>
    <x v="59"/>
    <s v="Annual average of central government debt (Percent of GDP)"/>
    <x v="5"/>
    <n v="103.7411369"/>
    <x v="0"/>
  </r>
  <r>
    <x v="59"/>
    <s v="Annual average of central government debt (Percent of GDP)"/>
    <x v="6"/>
    <n v="109.2198101"/>
    <x v="0"/>
  </r>
  <r>
    <x v="59"/>
    <s v="Annual average of central government debt (Percent of GDP)"/>
    <x v="7"/>
    <n v="126.74572240000001"/>
    <x v="0"/>
  </r>
  <r>
    <x v="59"/>
    <s v="Annual average of central government debt (Percent of GDP)"/>
    <x v="8"/>
    <n v="151.82943370000001"/>
    <x v="0"/>
  </r>
  <r>
    <x v="59"/>
    <s v="Annual average of central government debt (Percent of GDP)"/>
    <x v="9"/>
    <n v="180.9953371"/>
    <x v="0"/>
  </r>
  <r>
    <x v="59"/>
    <s v="Annual average of central government debt (Percent of GDP)"/>
    <x v="10"/>
    <n v="162.1911605"/>
    <x v="0"/>
  </r>
  <r>
    <x v="59"/>
    <s v="Annual average of central government debt (Percent of GDP)"/>
    <x v="11"/>
    <n v="178.7140435"/>
    <x v="0"/>
  </r>
  <r>
    <x v="59"/>
    <s v="Annual average of central government debt (Percent of GDP)"/>
    <x v="12"/>
    <n v="182.879257"/>
    <x v="0"/>
  </r>
  <r>
    <x v="59"/>
    <s v="Annual average of central government debt (Percent of GDP)"/>
    <x v="13"/>
    <n v="182.1931065"/>
    <x v="0"/>
  </r>
  <r>
    <x v="59"/>
    <s v="Annual average of central government debt (Percent of GDP)"/>
    <x v="14"/>
    <n v="187.02900930000001"/>
    <x v="0"/>
  </r>
  <r>
    <x v="59"/>
    <s v="Annual average of central government debt (Percent of GDP)"/>
    <x v="15"/>
    <n v="185.81021240000001"/>
    <x v="0"/>
  </r>
  <r>
    <x v="59"/>
    <s v="Annual average of central government debt (Percent of GDP)"/>
    <x v="16"/>
    <n v="199.90679890000001"/>
    <x v="0"/>
  </r>
  <r>
    <x v="59"/>
    <s v="Annual average of central government debt (Percent of GDP)"/>
    <x v="17"/>
    <n v="194.17124530000001"/>
    <x v="0"/>
  </r>
  <r>
    <x v="59"/>
    <s v="Annual average of central government debt (Percent of GDP)"/>
    <x v="18"/>
    <n v="226.11512949999999"/>
    <x v="0"/>
  </r>
  <r>
    <x v="59"/>
    <s v="Annual average of central government debt (Percent of GDP)"/>
    <x v="27"/>
    <n v="213.75390669999999"/>
    <x v="0"/>
  </r>
  <r>
    <x v="59"/>
    <s v="Annual average of central government debt (Percent of GDP)"/>
    <x v="28"/>
    <n v="192.41338469999999"/>
    <x v="0"/>
  </r>
  <r>
    <x v="60"/>
    <s v="Annual average of central government debt (Percent of GDP)"/>
    <x v="29"/>
    <n v="124.074033"/>
    <x v="0"/>
  </r>
  <r>
    <x v="60"/>
    <s v="Annual average of central government debt (Percent of GDP)"/>
    <x v="30"/>
    <n v="68.286923779999995"/>
    <x v="0"/>
  </r>
  <r>
    <x v="60"/>
    <s v="Annual average of central government debt (Percent of GDP)"/>
    <x v="31"/>
    <n v="58.966123199999998"/>
    <x v="0"/>
  </r>
  <r>
    <x v="60"/>
    <s v="Annual average of central government debt (Percent of GDP)"/>
    <x v="32"/>
    <n v="45.995551380000002"/>
    <x v="0"/>
  </r>
  <r>
    <x v="60"/>
    <s v="Annual average of central government debt (Percent of GDP)"/>
    <x v="33"/>
    <n v="42.11627301"/>
    <x v="0"/>
  </r>
  <r>
    <x v="60"/>
    <s v="Annual average of central government debt (Percent of GDP)"/>
    <x v="34"/>
    <n v="37.531270650000003"/>
    <x v="0"/>
  </r>
  <r>
    <x v="60"/>
    <s v="Annual average of central government debt (Percent of GDP)"/>
    <x v="35"/>
    <n v="33.913285510000001"/>
    <x v="0"/>
  </r>
  <r>
    <x v="60"/>
    <s v="Annual average of central government debt (Percent of GDP)"/>
    <x v="36"/>
    <n v="31.44290706"/>
    <x v="0"/>
  </r>
  <r>
    <x v="60"/>
    <s v="Annual average of central government debt (Percent of GDP)"/>
    <x v="37"/>
    <n v="32.120951140000003"/>
    <x v="0"/>
  </r>
  <r>
    <x v="60"/>
    <s v="Annual average of central government debt (Percent of GDP)"/>
    <x v="38"/>
    <n v="24.587202730000001"/>
    <x v="0"/>
  </r>
  <r>
    <x v="60"/>
    <s v="Annual average of central government debt (Percent of GDP)"/>
    <x v="39"/>
    <n v="22.59095615"/>
    <x v="0"/>
  </r>
  <r>
    <x v="60"/>
    <s v="Annual average of central government debt (Percent of GDP)"/>
    <x v="40"/>
    <n v="27.433901240000001"/>
    <x v="0"/>
  </r>
  <r>
    <x v="60"/>
    <s v="Annual average of central government debt (Percent of GDP)"/>
    <x v="41"/>
    <n v="38.971329869999998"/>
    <x v="0"/>
  </r>
  <r>
    <x v="60"/>
    <s v="Annual average of central government debt (Percent of GDP)"/>
    <x v="42"/>
    <n v="48.521004859999998"/>
    <x v="0"/>
  </r>
  <r>
    <x v="60"/>
    <s v="Annual average of central government debt (Percent of GDP)"/>
    <x v="43"/>
    <n v="46.644322289999998"/>
    <x v="0"/>
  </r>
  <r>
    <x v="60"/>
    <s v="Annual average of central government debt (Percent of GDP)"/>
    <x v="44"/>
    <n v="45.030383999999998"/>
    <x v="0"/>
  </r>
  <r>
    <x v="60"/>
    <s v="Annual average of central government debt (Percent of GDP)"/>
    <x v="45"/>
    <n v="43.801121440000003"/>
    <x v="0"/>
  </r>
  <r>
    <x v="60"/>
    <s v="Annual average of central government debt (Percent of GDP)"/>
    <x v="46"/>
    <n v="44.903777580000003"/>
    <x v="0"/>
  </r>
  <r>
    <x v="60"/>
    <s v="Annual average of central government debt (Percent of GDP)"/>
    <x v="47"/>
    <n v="44.568061800000002"/>
    <x v="0"/>
  </r>
  <r>
    <x v="60"/>
    <s v="Annual average of central government debt (Percent of GDP)"/>
    <x v="48"/>
    <n v="39.937681840000003"/>
    <x v="0"/>
  </r>
  <r>
    <x v="60"/>
    <s v="Annual average of central government debt (Percent of GDP)"/>
    <x v="49"/>
    <n v="46.166433599999998"/>
    <x v="0"/>
  </r>
  <r>
    <x v="60"/>
    <s v="Annual average of central government debt (Percent of GDP)"/>
    <x v="50"/>
    <n v="46.879859609999997"/>
    <x v="0"/>
  </r>
  <r>
    <x v="60"/>
    <s v="Annual average of central government debt (Percent of GDP)"/>
    <x v="51"/>
    <n v="40.068932220000001"/>
    <x v="0"/>
  </r>
  <r>
    <x v="60"/>
    <s v="Annual average of central government debt (Percent of GDP)"/>
    <x v="52"/>
    <n v="45.284264800000003"/>
    <x v="0"/>
  </r>
  <r>
    <x v="60"/>
    <s v="Annual average of central government debt (Percent of GDP)"/>
    <x v="19"/>
    <n v="45.684682989999999"/>
    <x v="0"/>
  </r>
  <r>
    <x v="60"/>
    <s v="Annual average of central government debt (Percent of GDP)"/>
    <x v="20"/>
    <n v="43.081887999999999"/>
    <x v="0"/>
  </r>
  <r>
    <x v="60"/>
    <s v="Annual average of central government debt (Percent of GDP)"/>
    <x v="21"/>
    <n v="43.869086000000003"/>
    <x v="0"/>
  </r>
  <r>
    <x v="60"/>
    <s v="Annual average of central government debt (Percent of GDP)"/>
    <x v="22"/>
    <n v="41.427698929999998"/>
    <x v="0"/>
  </r>
  <r>
    <x v="60"/>
    <s v="Annual average of central government debt (Percent of GDP)"/>
    <x v="23"/>
    <n v="40.270916829999997"/>
    <x v="0"/>
  </r>
  <r>
    <x v="60"/>
    <s v="Annual average of central government debt (Percent of GDP)"/>
    <x v="24"/>
    <n v="34.483636670000003"/>
    <x v="0"/>
  </r>
  <r>
    <x v="60"/>
    <s v="Annual average of central government debt (Percent of GDP)"/>
    <x v="25"/>
    <n v="41.626135400000003"/>
    <x v="0"/>
  </r>
  <r>
    <x v="60"/>
    <s v="Annual average of central government debt (Percent of GDP)"/>
    <x v="26"/>
    <n v="44.607791550000002"/>
    <x v="0"/>
  </r>
  <r>
    <x v="60"/>
    <s v="Annual average of central government debt (Percent of GDP)"/>
    <x v="0"/>
    <n v="79.089601000000002"/>
    <x v="0"/>
  </r>
  <r>
    <x v="60"/>
    <s v="Annual average of central government debt (Percent of GDP)"/>
    <x v="1"/>
    <n v="79.561853929999998"/>
    <x v="0"/>
  </r>
  <r>
    <x v="60"/>
    <s v="Annual average of central government debt (Percent of GDP)"/>
    <x v="2"/>
    <n v="94.693619949999999"/>
    <x v="0"/>
  </r>
  <r>
    <x v="60"/>
    <s v="Annual average of central government debt (Percent of GDP)"/>
    <x v="3"/>
    <n v="87.312340050000003"/>
    <x v="0"/>
  </r>
  <r>
    <x v="60"/>
    <s v="Annual average of central government debt (Percent of GDP)"/>
    <x v="4"/>
    <n v="92.923461230000001"/>
    <x v="0"/>
  </r>
  <r>
    <x v="60"/>
    <s v="Annual average of central government debt (Percent of GDP)"/>
    <x v="5"/>
    <n v="89.056235319999999"/>
    <x v="0"/>
  </r>
  <r>
    <x v="60"/>
    <s v="Annual average of central government debt (Percent of GDP)"/>
    <x v="6"/>
    <n v="83.91306238"/>
    <x v="0"/>
  </r>
  <r>
    <x v="60"/>
    <s v="Annual average of central government debt (Percent of GDP)"/>
    <x v="7"/>
    <n v="91.094364819999996"/>
    <x v="0"/>
  </r>
  <r>
    <x v="60"/>
    <s v="Annual average of central government debt (Percent of GDP)"/>
    <x v="8"/>
    <n v="96.216382469999999"/>
    <x v="0"/>
  </r>
  <r>
    <x v="60"/>
    <s v="Annual average of central government debt (Percent of GDP)"/>
    <x v="9"/>
    <n v="102.7819125"/>
    <x v="0"/>
  </r>
  <r>
    <x v="60"/>
    <s v="Annual average of central government debt (Percent of GDP)"/>
    <x v="10"/>
    <n v="101.5010415"/>
    <x v="0"/>
  </r>
  <r>
    <x v="60"/>
    <s v="Annual average of central government debt (Percent of GDP)"/>
    <x v="11"/>
    <n v="105.4368207"/>
    <x v="0"/>
  </r>
  <r>
    <x v="60"/>
    <s v="Annual average of central government debt (Percent of GDP)"/>
    <x v="12"/>
    <n v="99.339886460000002"/>
    <x v="0"/>
  </r>
  <r>
    <x v="60"/>
    <s v="Annual average of central government debt (Percent of GDP)"/>
    <x v="13"/>
    <n v="90.099983589999994"/>
    <x v="0"/>
  </r>
  <r>
    <x v="60"/>
    <s v="Annual average of central government debt (Percent of GDP)"/>
    <x v="14"/>
    <n v="81.56846487"/>
    <x v="0"/>
  </r>
  <r>
    <x v="60"/>
    <s v="Annual average of central government debt (Percent of GDP)"/>
    <x v="15"/>
    <n v="70.402841899999999"/>
    <x v="0"/>
  </r>
  <r>
    <x v="60"/>
    <s v="Annual average of central government debt (Percent of GDP)"/>
    <x v="16"/>
    <n v="64.014681280000005"/>
    <x v="0"/>
  </r>
  <r>
    <x v="60"/>
    <s v="Annual average of central government debt (Percent of GDP)"/>
    <x v="17"/>
    <n v="58.548838519999997"/>
    <x v="0"/>
  </r>
  <r>
    <x v="60"/>
    <s v="Annual average of central government debt (Percent of GDP)"/>
    <x v="18"/>
    <n v="71.411076919999999"/>
    <x v="0"/>
  </r>
  <r>
    <x v="60"/>
    <s v="Annual average of central government debt (Percent of GDP)"/>
    <x v="27"/>
    <n v="70.961856620000006"/>
    <x v="0"/>
  </r>
  <r>
    <x v="60"/>
    <s v="Annual average of central government debt (Percent of GDP)"/>
    <x v="28"/>
    <n v="64.507508439999995"/>
    <x v="0"/>
  </r>
  <r>
    <x v="61"/>
    <s v="Annual average of central government debt (Percent of GDP)"/>
    <x v="53"/>
    <n v="3.3008074600000001"/>
    <x v="0"/>
  </r>
  <r>
    <x v="61"/>
    <s v="Annual average of central government debt (Percent of GDP)"/>
    <x v="54"/>
    <n v="2.8251969849999998"/>
    <x v="0"/>
  </r>
  <r>
    <x v="61"/>
    <s v="Annual average of central government debt (Percent of GDP)"/>
    <x v="55"/>
    <n v="2.6241834260000001"/>
    <x v="0"/>
  </r>
  <r>
    <x v="61"/>
    <s v="Annual average of central government debt (Percent of GDP)"/>
    <x v="56"/>
    <n v="3.2880166389999999"/>
    <x v="0"/>
  </r>
  <r>
    <x v="61"/>
    <s v="Annual average of central government debt (Percent of GDP)"/>
    <x v="57"/>
    <n v="2.095897146"/>
    <x v="0"/>
  </r>
  <r>
    <x v="61"/>
    <s v="Annual average of central government debt (Percent of GDP)"/>
    <x v="58"/>
    <n v="4.7184975610000004"/>
    <x v="0"/>
  </r>
  <r>
    <x v="61"/>
    <s v="Annual average of central government debt (Percent of GDP)"/>
    <x v="59"/>
    <n v="3.8613152130000001"/>
    <x v="0"/>
  </r>
  <r>
    <x v="61"/>
    <s v="Annual average of central government debt (Percent of GDP)"/>
    <x v="60"/>
    <n v="3.9876242070000001"/>
    <x v="0"/>
  </r>
  <r>
    <x v="61"/>
    <s v="Annual average of central government debt (Percent of GDP)"/>
    <x v="61"/>
    <n v="4.5392368730000001"/>
    <x v="0"/>
  </r>
  <r>
    <x v="61"/>
    <s v="Annual average of central government debt (Percent of GDP)"/>
    <x v="62"/>
    <n v="6.2448048920000003"/>
    <x v="0"/>
  </r>
  <r>
    <x v="61"/>
    <s v="Annual average of central government debt (Percent of GDP)"/>
    <x v="63"/>
    <n v="6.6523351010000003"/>
    <x v="0"/>
  </r>
  <r>
    <x v="61"/>
    <s v="Annual average of central government debt (Percent of GDP)"/>
    <x v="64"/>
    <n v="7.4143121150000004"/>
    <x v="0"/>
  </r>
  <r>
    <x v="61"/>
    <s v="Annual average of central government debt (Percent of GDP)"/>
    <x v="65"/>
    <n v="7.6597084640000004"/>
    <x v="0"/>
  </r>
  <r>
    <x v="61"/>
    <s v="Annual average of central government debt (Percent of GDP)"/>
    <x v="66"/>
    <n v="7.5996299729999999"/>
    <x v="0"/>
  </r>
  <r>
    <x v="61"/>
    <s v="Annual average of central government debt (Percent of GDP)"/>
    <x v="67"/>
    <n v="7.8163556359999999"/>
    <x v="0"/>
  </r>
  <r>
    <x v="61"/>
    <s v="Annual average of central government debt (Percent of GDP)"/>
    <x v="68"/>
    <n v="10.70473217"/>
    <x v="0"/>
  </r>
  <r>
    <x v="61"/>
    <s v="Annual average of central government debt (Percent of GDP)"/>
    <x v="69"/>
    <n v="10.769505540000001"/>
    <x v="0"/>
  </r>
  <r>
    <x v="61"/>
    <s v="Annual average of central government debt (Percent of GDP)"/>
    <x v="70"/>
    <n v="11.40696118"/>
    <x v="0"/>
  </r>
  <r>
    <x v="61"/>
    <s v="Annual average of central government debt (Percent of GDP)"/>
    <x v="71"/>
    <n v="11.57548306"/>
    <x v="0"/>
  </r>
  <r>
    <x v="61"/>
    <s v="Annual average of central government debt (Percent of GDP)"/>
    <x v="72"/>
    <n v="11.19495541"/>
    <x v="0"/>
  </r>
  <r>
    <x v="61"/>
    <s v="Annual average of central government debt (Percent of GDP)"/>
    <x v="29"/>
    <n v="11.41610575"/>
    <x v="0"/>
  </r>
  <r>
    <x v="61"/>
    <s v="Annual average of central government debt (Percent of GDP)"/>
    <x v="30"/>
    <n v="13.219666200000001"/>
    <x v="0"/>
  </r>
  <r>
    <x v="61"/>
    <s v="Annual average of central government debt (Percent of GDP)"/>
    <x v="31"/>
    <n v="14.819764449999999"/>
    <x v="0"/>
  </r>
  <r>
    <x v="61"/>
    <s v="Annual average of central government debt (Percent of GDP)"/>
    <x v="32"/>
    <n v="13.261969479999999"/>
    <x v="0"/>
  </r>
  <r>
    <x v="61"/>
    <s v="Annual average of central government debt (Percent of GDP)"/>
    <x v="33"/>
    <n v="12.52166319"/>
    <x v="0"/>
  </r>
  <r>
    <x v="61"/>
    <s v="Annual average of central government debt (Percent of GDP)"/>
    <x v="34"/>
    <n v="12.087377999999999"/>
    <x v="0"/>
  </r>
  <r>
    <x v="61"/>
    <s v="Annual average of central government debt (Percent of GDP)"/>
    <x v="35"/>
    <n v="13.213386420000001"/>
    <x v="0"/>
  </r>
  <r>
    <x v="61"/>
    <s v="Annual average of central government debt (Percent of GDP)"/>
    <x v="36"/>
    <n v="12.85993199"/>
    <x v="0"/>
  </r>
  <r>
    <x v="61"/>
    <s v="Annual average of central government debt (Percent of GDP)"/>
    <x v="37"/>
    <n v="13.163251089999999"/>
    <x v="0"/>
  </r>
  <r>
    <x v="61"/>
    <s v="Annual average of central government debt (Percent of GDP)"/>
    <x v="38"/>
    <n v="12.719250260000001"/>
    <x v="0"/>
  </r>
  <r>
    <x v="61"/>
    <s v="Annual average of central government debt (Percent of GDP)"/>
    <x v="39"/>
    <n v="15.382001710000001"/>
    <x v="0"/>
  </r>
  <r>
    <x v="61"/>
    <s v="Annual average of central government debt (Percent of GDP)"/>
    <x v="40"/>
    <n v="22.084722379999999"/>
    <x v="0"/>
  </r>
  <r>
    <x v="61"/>
    <s v="Annual average of central government debt (Percent of GDP)"/>
    <x v="41"/>
    <n v="35.736205910000002"/>
    <x v="0"/>
  </r>
  <r>
    <x v="61"/>
    <s v="Annual average of central government debt (Percent of GDP)"/>
    <x v="42"/>
    <n v="42.92306018"/>
    <x v="0"/>
  </r>
  <r>
    <x v="61"/>
    <s v="Annual average of central government debt (Percent of GDP)"/>
    <x v="43"/>
    <n v="48.443867249999997"/>
    <x v="0"/>
  </r>
  <r>
    <x v="61"/>
    <s v="Annual average of central government debt (Percent of GDP)"/>
    <x v="44"/>
    <n v="61.246626470000002"/>
    <x v="0"/>
  </r>
  <r>
    <x v="61"/>
    <s v="Annual average of central government debt (Percent of GDP)"/>
    <x v="45"/>
    <n v="51.104956739999999"/>
    <x v="0"/>
  </r>
  <r>
    <x v="61"/>
    <s v="Annual average of central government debt (Percent of GDP)"/>
    <x v="46"/>
    <n v="51.235026640000001"/>
    <x v="0"/>
  </r>
  <r>
    <x v="61"/>
    <s v="Annual average of central government debt (Percent of GDP)"/>
    <x v="47"/>
    <n v="45.825953480000003"/>
    <x v="0"/>
  </r>
  <r>
    <x v="61"/>
    <s v="Annual average of central government debt (Percent of GDP)"/>
    <x v="48"/>
    <n v="45.615828360000002"/>
    <x v="0"/>
  </r>
  <r>
    <x v="61"/>
    <s v="Annual average of central government debt (Percent of GDP)"/>
    <x v="49"/>
    <n v="47.25291284"/>
    <x v="0"/>
  </r>
  <r>
    <x v="61"/>
    <s v="Annual average of central government debt (Percent of GDP)"/>
    <x v="50"/>
    <n v="34.341435220000001"/>
    <x v="0"/>
  </r>
  <r>
    <x v="61"/>
    <s v="Annual average of central government debt (Percent of GDP)"/>
    <x v="51"/>
    <n v="30.061129050000002"/>
    <x v="0"/>
  </r>
  <r>
    <x v="61"/>
    <s v="Annual average of central government debt (Percent of GDP)"/>
    <x v="52"/>
    <n v="26.671574029999999"/>
    <x v="0"/>
  </r>
  <r>
    <x v="61"/>
    <s v="Annual average of central government debt (Percent of GDP)"/>
    <x v="19"/>
    <n v="23.693195970000001"/>
    <x v="0"/>
  </r>
  <r>
    <x v="61"/>
    <s v="Annual average of central government debt (Percent of GDP)"/>
    <x v="20"/>
    <n v="21.007795439999999"/>
    <x v="0"/>
  </r>
  <r>
    <x v="61"/>
    <s v="Annual average of central government debt (Percent of GDP)"/>
    <x v="21"/>
    <n v="19.21505376"/>
    <x v="0"/>
  </r>
  <r>
    <x v="61"/>
    <s v="Annual average of central government debt (Percent of GDP)"/>
    <x v="22"/>
    <n v="18.45863924"/>
    <x v="0"/>
  </r>
  <r>
    <x v="61"/>
    <s v="Annual average of central government debt (Percent of GDP)"/>
    <x v="23"/>
    <n v="18.955669390000001"/>
    <x v="0"/>
  </r>
  <r>
    <x v="61"/>
    <s v="Annual average of central government debt (Percent of GDP)"/>
    <x v="24"/>
    <n v="21.988943979999998"/>
    <x v="0"/>
  </r>
  <r>
    <x v="61"/>
    <s v="Annual average of central government debt (Percent of GDP)"/>
    <x v="25"/>
    <n v="20.64612881"/>
    <x v="0"/>
  </r>
  <r>
    <x v="61"/>
    <s v="Annual average of central government debt (Percent of GDP)"/>
    <x v="26"/>
    <n v="21.100404999999999"/>
    <x v="0"/>
  </r>
  <r>
    <x v="61"/>
    <s v="Annual average of central government debt (Percent of GDP)"/>
    <x v="0"/>
    <n v="18.758006649999999"/>
    <x v="0"/>
  </r>
  <r>
    <x v="61"/>
    <s v="Annual average of central government debt (Percent of GDP)"/>
    <x v="1"/>
    <n v="21.316430520000001"/>
    <x v="0"/>
  </r>
  <r>
    <x v="61"/>
    <s v="Annual average of central government debt (Percent of GDP)"/>
    <x v="2"/>
    <n v="21.472332439999999"/>
    <x v="0"/>
  </r>
  <r>
    <x v="61"/>
    <s v="Annual average of central government debt (Percent of GDP)"/>
    <x v="3"/>
    <n v="20.778369340000001"/>
    <x v="0"/>
  </r>
  <r>
    <x v="61"/>
    <s v="Annual average of central government debt (Percent of GDP)"/>
    <x v="4"/>
    <n v="21.11411992"/>
    <x v="0"/>
  </r>
  <r>
    <x v="61"/>
    <s v="Annual average of central government debt (Percent of GDP)"/>
    <x v="5"/>
    <n v="20.995068870000001"/>
    <x v="0"/>
  </r>
  <r>
    <x v="61"/>
    <s v="Annual average of central government debt (Percent of GDP)"/>
    <x v="6"/>
    <n v="19.817987939999998"/>
    <x v="0"/>
  </r>
  <r>
    <x v="61"/>
    <s v="Annual average of central government debt (Percent of GDP)"/>
    <x v="7"/>
    <n v="23.15116592"/>
    <x v="0"/>
  </r>
  <r>
    <x v="61"/>
    <s v="Annual average of central government debt (Percent of GDP)"/>
    <x v="8"/>
    <n v="24.32971539"/>
    <x v="0"/>
  </r>
  <r>
    <x v="61"/>
    <s v="Annual average of central government debt (Percent of GDP)"/>
    <x v="9"/>
    <n v="24.044036569999999"/>
    <x v="0"/>
  </r>
  <r>
    <x v="61"/>
    <s v="Annual average of central government debt (Percent of GDP)"/>
    <x v="10"/>
    <n v="24.802710139999999"/>
    <x v="0"/>
  </r>
  <r>
    <x v="61"/>
    <s v="Annual average of central government debt (Percent of GDP)"/>
    <x v="11"/>
    <n v="25.179669740000001"/>
    <x v="0"/>
  </r>
  <r>
    <x v="61"/>
    <s v="Annual average of central government debt (Percent of GDP)"/>
    <x v="12"/>
    <n v="24.792685250000002"/>
    <x v="0"/>
  </r>
  <r>
    <x v="61"/>
    <s v="Annual average of central government debt (Percent of GDP)"/>
    <x v="13"/>
    <n v="24.920101630000001"/>
    <x v="0"/>
  </r>
  <r>
    <x v="61"/>
    <s v="Annual average of central government debt (Percent of GDP)"/>
    <x v="14"/>
    <n v="25.034992089999999"/>
    <x v="0"/>
  </r>
  <r>
    <x v="61"/>
    <s v="Annual average of central government debt (Percent of GDP)"/>
    <x v="15"/>
    <n v="25.15378849"/>
    <x v="0"/>
  </r>
  <r>
    <x v="61"/>
    <s v="Annual average of central government debt (Percent of GDP)"/>
    <x v="16"/>
    <n v="26.48332478"/>
    <x v="0"/>
  </r>
  <r>
    <x v="61"/>
    <s v="Annual average of central government debt (Percent of GDP)"/>
    <x v="17"/>
    <n v="26.487723949999999"/>
    <x v="0"/>
  </r>
  <r>
    <x v="61"/>
    <s v="Annual average of central government debt (Percent of GDP)"/>
    <x v="18"/>
    <n v="31.56278266"/>
    <x v="0"/>
  </r>
  <r>
    <x v="61"/>
    <s v="Annual average of central government debt (Percent of GDP)"/>
    <x v="27"/>
    <n v="30.415716"/>
    <x v="0"/>
  </r>
  <r>
    <x v="61"/>
    <s v="Annual average of central government debt (Percent of GDP)"/>
    <x v="28"/>
    <n v="29.5948481"/>
    <x v="0"/>
  </r>
  <r>
    <x v="62"/>
    <s v="Annual average of central government debt (Percent of GDP)"/>
    <x v="49"/>
    <n v="71.604621179999995"/>
    <x v="0"/>
  </r>
  <r>
    <x v="62"/>
    <s v="Annual average of central government debt (Percent of GDP)"/>
    <x v="50"/>
    <n v="70.856719190000007"/>
    <x v="0"/>
  </r>
  <r>
    <x v="62"/>
    <s v="Annual average of central government debt (Percent of GDP)"/>
    <x v="51"/>
    <n v="62.001051740000001"/>
    <x v="0"/>
  </r>
  <r>
    <x v="62"/>
    <s v="Annual average of central government debt (Percent of GDP)"/>
    <x v="52"/>
    <n v="68.912009170000005"/>
    <x v="0"/>
  </r>
  <r>
    <x v="62"/>
    <s v="Annual average of central government debt (Percent of GDP)"/>
    <x v="19"/>
    <n v="71.28006551"/>
    <x v="0"/>
  </r>
  <r>
    <x v="62"/>
    <s v="Annual average of central government debt (Percent of GDP)"/>
    <x v="20"/>
    <n v="66.533736279999999"/>
    <x v="0"/>
  </r>
  <r>
    <x v="62"/>
    <s v="Annual average of central government debt (Percent of GDP)"/>
    <x v="21"/>
    <n v="67.676707570000005"/>
    <x v="0"/>
  </r>
  <r>
    <x v="62"/>
    <s v="Annual average of central government debt (Percent of GDP)"/>
    <x v="22"/>
    <n v="67.867955510000002"/>
    <x v="0"/>
  </r>
  <r>
    <x v="62"/>
    <s v="Annual average of central government debt (Percent of GDP)"/>
    <x v="23"/>
    <n v="75.938286590000004"/>
    <x v="0"/>
  </r>
  <r>
    <x v="62"/>
    <s v="Annual average of central government debt (Percent of GDP)"/>
    <x v="24"/>
    <n v="92.250913030000007"/>
    <x v="0"/>
  </r>
  <r>
    <x v="62"/>
    <s v="Annual average of central government debt (Percent of GDP)"/>
    <x v="25"/>
    <n v="91.491823699999998"/>
    <x v="0"/>
  </r>
  <r>
    <x v="62"/>
    <s v="Annual average of central government debt (Percent of GDP)"/>
    <x v="26"/>
    <n v="90.436484199999995"/>
    <x v="0"/>
  </r>
  <r>
    <x v="62"/>
    <s v="Annual average of central government debt (Percent of GDP)"/>
    <x v="0"/>
    <n v="82.610227890000004"/>
    <x v="0"/>
  </r>
  <r>
    <x v="62"/>
    <s v="Annual average of central government debt (Percent of GDP)"/>
    <x v="1"/>
    <n v="81.572275950000005"/>
    <x v="0"/>
  </r>
  <r>
    <x v="62"/>
    <s v="Annual average of central government debt (Percent of GDP)"/>
    <x v="2"/>
    <n v="86.866168180000003"/>
    <x v="0"/>
  </r>
  <r>
    <x v="62"/>
    <s v="Annual average of central government debt (Percent of GDP)"/>
    <x v="3"/>
    <n v="97.915279990000002"/>
    <x v="0"/>
  </r>
  <r>
    <x v="62"/>
    <s v="Annual average of central government debt (Percent of GDP)"/>
    <x v="4"/>
    <n v="95.221798070000006"/>
    <x v="0"/>
  </r>
  <r>
    <x v="62"/>
    <s v="Annual average of central government debt (Percent of GDP)"/>
    <x v="5"/>
    <n v="60.80009561"/>
    <x v="0"/>
  </r>
  <r>
    <x v="62"/>
    <s v="Annual average of central government debt (Percent of GDP)"/>
    <x v="6"/>
    <n v="58.46341683"/>
    <x v="0"/>
  </r>
  <r>
    <x v="62"/>
    <s v="Annual average of central government debt (Percent of GDP)"/>
    <x v="7"/>
    <n v="61.306074559999999"/>
    <x v="0"/>
  </r>
  <r>
    <x v="62"/>
    <s v="Annual average of central government debt (Percent of GDP)"/>
    <x v="8"/>
    <n v="68.853016499999995"/>
    <x v="0"/>
  </r>
  <r>
    <x v="62"/>
    <s v="Annual average of central government debt (Percent of GDP)"/>
    <x v="9"/>
    <n v="58.082232679999997"/>
    <x v="0"/>
  </r>
  <r>
    <x v="62"/>
    <s v="Annual average of central government debt (Percent of GDP)"/>
    <x v="10"/>
    <n v="27.185401120000002"/>
    <x v="0"/>
  </r>
  <r>
    <x v="62"/>
    <s v="Annual average of central government debt (Percent of GDP)"/>
    <x v="11"/>
    <n v="33.966962090000003"/>
    <x v="0"/>
  </r>
  <r>
    <x v="62"/>
    <s v="Annual average of central government debt (Percent of GDP)"/>
    <x v="12"/>
    <n v="35.158097779999999"/>
    <x v="0"/>
  </r>
  <r>
    <x v="62"/>
    <s v="Annual average of central government debt (Percent of GDP)"/>
    <x v="13"/>
    <n v="44.389274839999999"/>
    <x v="0"/>
  </r>
  <r>
    <x v="62"/>
    <s v="Annual average of central government debt (Percent of GDP)"/>
    <x v="14"/>
    <n v="43.009276159999999"/>
    <x v="0"/>
  </r>
  <r>
    <x v="62"/>
    <s v="Annual average of central government debt (Percent of GDP)"/>
    <x v="15"/>
    <n v="41.883957420000002"/>
    <x v="0"/>
  </r>
  <r>
    <x v="62"/>
    <s v="Annual average of central government debt (Percent of GDP)"/>
    <x v="16"/>
    <n v="39.26674414"/>
    <x v="0"/>
  </r>
  <r>
    <x v="62"/>
    <s v="Annual average of central government debt (Percent of GDP)"/>
    <x v="17"/>
    <n v="38.575854049999997"/>
    <x v="0"/>
  </r>
  <r>
    <x v="62"/>
    <s v="Annual average of central government debt (Percent of GDP)"/>
    <x v="18"/>
    <n v="47.492483120000003"/>
    <x v="0"/>
  </r>
  <r>
    <x v="62"/>
    <s v="Annual average of central government debt (Percent of GDP)"/>
    <x v="27"/>
    <n v="40.647045349999999"/>
    <x v="0"/>
  </r>
  <r>
    <x v="62"/>
    <s v="Annual average of central government debt (Percent of GDP)"/>
    <x v="28"/>
    <n v="33.404277219999997"/>
    <x v="0"/>
  </r>
  <r>
    <x v="63"/>
    <s v="Annual average of central government debt (Percent of GDP)"/>
    <x v="45"/>
    <n v="73.911680399999995"/>
    <x v="0"/>
  </r>
  <r>
    <x v="63"/>
    <s v="Annual average of central government debt (Percent of GDP)"/>
    <x v="46"/>
    <n v="111.7263487"/>
    <x v="0"/>
  </r>
  <r>
    <x v="63"/>
    <s v="Annual average of central government debt (Percent of GDP)"/>
    <x v="47"/>
    <n v="141.4319117"/>
    <x v="0"/>
  </r>
  <r>
    <x v="63"/>
    <s v="Annual average of central government debt (Percent of GDP)"/>
    <x v="48"/>
    <n v="124.5639084"/>
    <x v="0"/>
  </r>
  <r>
    <x v="63"/>
    <s v="Annual average of central government debt (Percent of GDP)"/>
    <x v="49"/>
    <n v="117.2789101"/>
    <x v="0"/>
  </r>
  <r>
    <x v="63"/>
    <s v="Annual average of central government debt (Percent of GDP)"/>
    <x v="50"/>
    <n v="88.857068490000003"/>
    <x v="0"/>
  </r>
  <r>
    <x v="63"/>
    <s v="Annual average of central government debt (Percent of GDP)"/>
    <x v="51"/>
    <n v="85.297371459999994"/>
    <x v="0"/>
  </r>
  <r>
    <x v="63"/>
    <s v="Annual average of central government debt (Percent of GDP)"/>
    <x v="52"/>
    <n v="112.3814015"/>
    <x v="0"/>
  </r>
  <r>
    <x v="63"/>
    <s v="Annual average of central government debt (Percent of GDP)"/>
    <x v="19"/>
    <n v="105.4937692"/>
    <x v="0"/>
  </r>
  <r>
    <x v="63"/>
    <s v="Annual average of central government debt (Percent of GDP)"/>
    <x v="20"/>
    <n v="103.33062889999999"/>
    <x v="0"/>
  </r>
  <r>
    <x v="63"/>
    <s v="Annual average of central government debt (Percent of GDP)"/>
    <x v="21"/>
    <n v="117.3432449"/>
    <x v="0"/>
  </r>
  <r>
    <x v="63"/>
    <s v="Annual average of central government debt (Percent of GDP)"/>
    <x v="22"/>
    <n v="118.9897935"/>
    <x v="0"/>
  </r>
  <r>
    <x v="63"/>
    <s v="Annual average of central government debt (Percent of GDP)"/>
    <x v="23"/>
    <n v="152.6289026"/>
    <x v="0"/>
  </r>
  <r>
    <x v="63"/>
    <s v="Annual average of central government debt (Percent of GDP)"/>
    <x v="24"/>
    <n v="145.14877820000001"/>
    <x v="0"/>
  </r>
  <r>
    <x v="63"/>
    <s v="Annual average of central government debt (Percent of GDP)"/>
    <x v="25"/>
    <n v="217.13859590000001"/>
    <x v="0"/>
  </r>
  <r>
    <x v="63"/>
    <s v="Annual average of central government debt (Percent of GDP)"/>
    <x v="26"/>
    <n v="204.4415746"/>
    <x v="0"/>
  </r>
  <r>
    <x v="63"/>
    <s v="Annual average of central government debt (Percent of GDP)"/>
    <x v="0"/>
    <n v="197.4711815"/>
    <x v="0"/>
  </r>
  <r>
    <x v="63"/>
    <s v="Annual average of central government debt (Percent of GDP)"/>
    <x v="1"/>
    <n v="183.3843597"/>
    <x v="0"/>
  </r>
  <r>
    <x v="63"/>
    <s v="Annual average of central government debt (Percent of GDP)"/>
    <x v="2"/>
    <n v="201.95932450000001"/>
    <x v="0"/>
  </r>
  <r>
    <x v="63"/>
    <s v="Annual average of central government debt (Percent of GDP)"/>
    <x v="3"/>
    <n v="203.6514243"/>
    <x v="0"/>
  </r>
  <r>
    <x v="63"/>
    <s v="Annual average of central government debt (Percent of GDP)"/>
    <x v="4"/>
    <n v="190.4065885"/>
    <x v="0"/>
  </r>
  <r>
    <x v="63"/>
    <s v="Annual average of central government debt (Percent of GDP)"/>
    <x v="5"/>
    <n v="163.9703178"/>
    <x v="0"/>
  </r>
  <r>
    <x v="63"/>
    <s v="Annual average of central government debt (Percent of GDP)"/>
    <x v="6"/>
    <n v="148.8151713"/>
    <x v="0"/>
  </r>
  <r>
    <x v="63"/>
    <s v="Annual average of central government debt (Percent of GDP)"/>
    <x v="7"/>
    <n v="148.25820540000001"/>
    <x v="0"/>
  </r>
  <r>
    <x v="63"/>
    <s v="Annual average of central government debt (Percent of GDP)"/>
    <x v="8"/>
    <n v="61.725944939999998"/>
    <x v="0"/>
  </r>
  <r>
    <x v="63"/>
    <s v="Annual average of central government debt (Percent of GDP)"/>
    <x v="9"/>
    <n v="46.341054499999998"/>
    <x v="0"/>
  </r>
  <r>
    <x v="63"/>
    <s v="Annual average of central government debt (Percent of GDP)"/>
    <x v="10"/>
    <n v="48.122927969999999"/>
    <x v="0"/>
  </r>
  <r>
    <x v="63"/>
    <s v="Annual average of central government debt (Percent of GDP)"/>
    <x v="11"/>
    <n v="50.363217640000002"/>
    <x v="0"/>
  </r>
  <r>
    <x v="63"/>
    <s v="Annual average of central government debt (Percent of GDP)"/>
    <x v="12"/>
    <n v="61.05776917"/>
    <x v="0"/>
  </r>
  <r>
    <x v="63"/>
    <s v="Annual average of central government debt (Percent of GDP)"/>
    <x v="13"/>
    <n v="57.149432570000002"/>
    <x v="0"/>
  </r>
  <r>
    <x v="63"/>
    <s v="Annual average of central government debt (Percent of GDP)"/>
    <x v="14"/>
    <n v="59.842758179999997"/>
    <x v="0"/>
  </r>
  <r>
    <x v="63"/>
    <s v="Annual average of central government debt (Percent of GDP)"/>
    <x v="15"/>
    <n v="52.40915244"/>
    <x v="0"/>
  </r>
  <r>
    <x v="63"/>
    <s v="Annual average of central government debt (Percent of GDP)"/>
    <x v="16"/>
    <n v="59.693481220000002"/>
    <x v="0"/>
  </r>
  <r>
    <x v="63"/>
    <s v="Annual average of central government debt (Percent of GDP)"/>
    <x v="17"/>
    <n v="65.75281047"/>
    <x v="0"/>
  </r>
  <r>
    <x v="63"/>
    <s v="Annual average of central government debt (Percent of GDP)"/>
    <x v="18"/>
    <n v="78.198876040000002"/>
    <x v="0"/>
  </r>
  <r>
    <x v="63"/>
    <s v="Annual average of central government debt (Percent of GDP)"/>
    <x v="27"/>
    <n v="78.89145852"/>
    <x v="0"/>
  </r>
  <r>
    <x v="63"/>
    <s v="Annual average of central government debt (Percent of GDP)"/>
    <x v="28"/>
    <n v="79.529267500000003"/>
    <x v="0"/>
  </r>
  <r>
    <x v="64"/>
    <s v="Annual average of central government debt (Percent of GDP)"/>
    <x v="66"/>
    <n v="25.331714300000002"/>
    <x v="0"/>
  </r>
  <r>
    <x v="64"/>
    <s v="Annual average of central government debt (Percent of GDP)"/>
    <x v="67"/>
    <n v="22.156109969999999"/>
    <x v="0"/>
  </r>
  <r>
    <x v="64"/>
    <s v="Annual average of central government debt (Percent of GDP)"/>
    <x v="68"/>
    <n v="20.030278320000001"/>
    <x v="0"/>
  </r>
  <r>
    <x v="64"/>
    <s v="Annual average of central government debt (Percent of GDP)"/>
    <x v="69"/>
    <n v="23.00377507"/>
    <x v="0"/>
  </r>
  <r>
    <x v="64"/>
    <s v="Annual average of central government debt (Percent of GDP)"/>
    <x v="70"/>
    <n v="23.246196340000001"/>
    <x v="0"/>
  </r>
  <r>
    <x v="64"/>
    <s v="Annual average of central government debt (Percent of GDP)"/>
    <x v="71"/>
    <n v="24.126857179999998"/>
    <x v="0"/>
  </r>
  <r>
    <x v="64"/>
    <s v="Annual average of central government debt (Percent of GDP)"/>
    <x v="72"/>
    <n v="29.694843809999998"/>
    <x v="0"/>
  </r>
  <r>
    <x v="64"/>
    <s v="Annual average of central government debt (Percent of GDP)"/>
    <x v="29"/>
    <n v="25.09652668"/>
    <x v="0"/>
  </r>
  <r>
    <x v="64"/>
    <s v="Annual average of central government debt (Percent of GDP)"/>
    <x v="30"/>
    <n v="42.356287510000001"/>
    <x v="0"/>
  </r>
  <r>
    <x v="64"/>
    <s v="Annual average of central government debt (Percent of GDP)"/>
    <x v="31"/>
    <n v="47.252470430000002"/>
    <x v="0"/>
  </r>
  <r>
    <x v="64"/>
    <s v="Annual average of central government debt (Percent of GDP)"/>
    <x v="32"/>
    <n v="53.994058860000003"/>
    <x v="0"/>
  </r>
  <r>
    <x v="64"/>
    <s v="Annual average of central government debt (Percent of GDP)"/>
    <x v="33"/>
    <n v="46.942408049999997"/>
    <x v="0"/>
  </r>
  <r>
    <x v="64"/>
    <s v="Annual average of central government debt (Percent of GDP)"/>
    <x v="34"/>
    <n v="66.693310960000005"/>
    <x v="0"/>
  </r>
  <r>
    <x v="64"/>
    <s v="Annual average of central government debt (Percent of GDP)"/>
    <x v="35"/>
    <n v="88.163262860000003"/>
    <x v="0"/>
  </r>
  <r>
    <x v="64"/>
    <s v="Annual average of central government debt (Percent of GDP)"/>
    <x v="36"/>
    <n v="102.1985852"/>
    <x v="0"/>
  </r>
  <r>
    <x v="64"/>
    <s v="Annual average of central government debt (Percent of GDP)"/>
    <x v="37"/>
    <n v="99.229267429999993"/>
    <x v="0"/>
  </r>
  <r>
    <x v="64"/>
    <s v="Annual average of central government debt (Percent of GDP)"/>
    <x v="38"/>
    <n v="112.47466009999999"/>
    <x v="0"/>
  </r>
  <r>
    <x v="64"/>
    <s v="Annual average of central government debt (Percent of GDP)"/>
    <x v="39"/>
    <n v="125.0246095"/>
    <x v="0"/>
  </r>
  <r>
    <x v="64"/>
    <s v="Annual average of central government debt (Percent of GDP)"/>
    <x v="40"/>
    <n v="138.86616330000001"/>
    <x v="0"/>
  </r>
  <r>
    <x v="64"/>
    <s v="Annual average of central government debt (Percent of GDP)"/>
    <x v="41"/>
    <n v="199.05712679999999"/>
    <x v="0"/>
  </r>
  <r>
    <x v="64"/>
    <s v="Annual average of central government debt (Percent of GDP)"/>
    <x v="42"/>
    <n v="233.78364339999999"/>
    <x v="0"/>
  </r>
  <r>
    <x v="64"/>
    <s v="Annual average of central government debt (Percent of GDP)"/>
    <x v="43"/>
    <n v="230.6512444"/>
    <x v="0"/>
  </r>
  <r>
    <x v="64"/>
    <s v="Annual average of central government debt (Percent of GDP)"/>
    <x v="44"/>
    <n v="256.38076059999997"/>
    <x v="0"/>
  </r>
  <r>
    <x v="64"/>
    <s v="Annual average of central government debt (Percent of GDP)"/>
    <x v="45"/>
    <n v="279.97435580000001"/>
    <x v="0"/>
  </r>
  <r>
    <x v="64"/>
    <s v="Annual average of central government debt (Percent of GDP)"/>
    <x v="46"/>
    <n v="204.02724499999999"/>
    <x v="0"/>
  </r>
  <r>
    <x v="64"/>
    <s v="Annual average of central government debt (Percent of GDP)"/>
    <x v="47"/>
    <n v="262.91756450000003"/>
    <x v="0"/>
  </r>
  <r>
    <x v="64"/>
    <s v="Annual average of central government debt (Percent of GDP)"/>
    <x v="48"/>
    <n v="243.6234288"/>
    <x v="0"/>
  </r>
  <r>
    <x v="64"/>
    <s v="Annual average of central government debt (Percent of GDP)"/>
    <x v="49"/>
    <n v="305.29158589999997"/>
    <x v="0"/>
  </r>
  <r>
    <x v="64"/>
    <s v="Annual average of central government debt (Percent of GDP)"/>
    <x v="50"/>
    <n v="265.25884350000001"/>
    <x v="0"/>
  </r>
  <r>
    <x v="64"/>
    <s v="Annual average of central government debt (Percent of GDP)"/>
    <x v="51"/>
    <n v="316.15550680000001"/>
    <x v="0"/>
  </r>
  <r>
    <x v="64"/>
    <s v="Annual average of central government debt (Percent of GDP)"/>
    <x v="52"/>
    <n v="279.99796750000002"/>
    <x v="0"/>
  </r>
  <r>
    <x v="64"/>
    <s v="Annual average of central government debt (Percent of GDP)"/>
    <x v="19"/>
    <n v="236.15541490000001"/>
    <x v="0"/>
  </r>
  <r>
    <x v="64"/>
    <s v="Annual average of central government debt (Percent of GDP)"/>
    <x v="20"/>
    <n v="210.62699689999999"/>
    <x v="0"/>
  </r>
  <r>
    <x v="64"/>
    <s v="Annual average of central government debt (Percent of GDP)"/>
    <x v="21"/>
    <n v="146.97393529999999"/>
    <x v="0"/>
  </r>
  <r>
    <x v="64"/>
    <s v="Annual average of central government debt (Percent of GDP)"/>
    <x v="22"/>
    <n v="128.296729"/>
    <x v="0"/>
  </r>
  <r>
    <x v="64"/>
    <s v="Annual average of central government debt (Percent of GDP)"/>
    <x v="23"/>
    <n v="120.7550766"/>
    <x v="0"/>
  </r>
  <r>
    <x v="64"/>
    <s v="Annual average of central government debt (Percent of GDP)"/>
    <x v="24"/>
    <n v="107.0449593"/>
    <x v="0"/>
  </r>
  <r>
    <x v="64"/>
    <s v="Annual average of central government debt (Percent of GDP)"/>
    <x v="25"/>
    <n v="110.98969719999999"/>
    <x v="0"/>
  </r>
  <r>
    <x v="64"/>
    <s v="Annual average of central government debt (Percent of GDP)"/>
    <x v="26"/>
    <n v="100.63297180000001"/>
    <x v="0"/>
  </r>
  <r>
    <x v="64"/>
    <s v="Annual average of central government debt (Percent of GDP)"/>
    <x v="0"/>
    <n v="105.0783406"/>
    <x v="0"/>
  </r>
  <r>
    <x v="64"/>
    <s v="Annual average of central government debt (Percent of GDP)"/>
    <x v="1"/>
    <n v="95.617110370000006"/>
    <x v="0"/>
  </r>
  <r>
    <x v="64"/>
    <s v="Annual average of central government debt (Percent of GDP)"/>
    <x v="2"/>
    <n v="91.770023390000006"/>
    <x v="0"/>
  </r>
  <r>
    <x v="64"/>
    <s v="Annual average of central government debt (Percent of GDP)"/>
    <x v="3"/>
    <n v="90.74093637"/>
    <x v="0"/>
  </r>
  <r>
    <x v="64"/>
    <s v="Annual average of central government debt (Percent of GDP)"/>
    <x v="4"/>
    <n v="74.498237829999994"/>
    <x v="0"/>
  </r>
  <r>
    <x v="64"/>
    <s v="Annual average of central government debt (Percent of GDP)"/>
    <x v="5"/>
    <n v="46.992650670000003"/>
    <x v="0"/>
  </r>
  <r>
    <x v="64"/>
    <s v="Annual average of central government debt (Percent of GDP)"/>
    <x v="6"/>
    <n v="47.597640079999998"/>
    <x v="0"/>
  </r>
  <r>
    <x v="64"/>
    <s v="Annual average of central government debt (Percent of GDP)"/>
    <x v="7"/>
    <n v="51.691457509999999"/>
    <x v="0"/>
  </r>
  <r>
    <x v="64"/>
    <s v="Annual average of central government debt (Percent of GDP)"/>
    <x v="8"/>
    <n v="52.520188589999997"/>
    <x v="0"/>
  </r>
  <r>
    <x v="64"/>
    <s v="Annual average of central government debt (Percent of GDP)"/>
    <x v="9"/>
    <n v="51.188826519999999"/>
    <x v="0"/>
  </r>
  <r>
    <x v="64"/>
    <s v="Annual average of central government debt (Percent of GDP)"/>
    <x v="10"/>
    <n v="44.297233849999998"/>
    <x v="0"/>
  </r>
  <r>
    <x v="64"/>
    <s v="Annual average of central government debt (Percent of GDP)"/>
    <x v="11"/>
    <n v="41.054149289999998"/>
    <x v="0"/>
  </r>
  <r>
    <x v="64"/>
    <s v="Annual average of central government debt (Percent of GDP)"/>
    <x v="12"/>
    <n v="38.284193739999999"/>
    <x v="0"/>
  </r>
  <r>
    <x v="64"/>
    <s v="Annual average of central government debt (Percent of GDP)"/>
    <x v="13"/>
    <n v="41.825357199999999"/>
    <x v="0"/>
  </r>
  <r>
    <x v="64"/>
    <s v="Annual average of central government debt (Percent of GDP)"/>
    <x v="14"/>
    <n v="43.844136550000002"/>
    <x v="0"/>
  </r>
  <r>
    <x v="64"/>
    <s v="Annual average of central government debt (Percent of GDP)"/>
    <x v="15"/>
    <n v="42.893506840000001"/>
    <x v="0"/>
  </r>
  <r>
    <x v="64"/>
    <s v="Annual average of central government debt (Percent of GDP)"/>
    <x v="16"/>
    <n v="47.032910049999998"/>
    <x v="0"/>
  </r>
  <r>
    <x v="64"/>
    <s v="Annual average of central government debt (Percent of GDP)"/>
    <x v="17"/>
    <n v="43.561931430000001"/>
    <x v="0"/>
  </r>
  <r>
    <x v="64"/>
    <s v="Annual average of central government debt (Percent of GDP)"/>
    <x v="18"/>
    <n v="51.081978749999998"/>
    <x v="0"/>
  </r>
  <r>
    <x v="64"/>
    <s v="Annual average of central government debt (Percent of GDP)"/>
    <x v="27"/>
    <n v="43.229843070000001"/>
    <x v="0"/>
  </r>
  <r>
    <x v="64"/>
    <s v="Annual average of central government debt (Percent of GDP)"/>
    <x v="28"/>
    <n v="27.809139760000001"/>
    <x v="0"/>
  </r>
  <r>
    <x v="65"/>
    <s v="Annual average of central government debt (Percent of GDP)"/>
    <x v="29"/>
    <n v="12.538514579999999"/>
    <x v="0"/>
  </r>
  <r>
    <x v="65"/>
    <s v="Annual average of central government debt (Percent of GDP)"/>
    <x v="30"/>
    <n v="10.95103136"/>
    <x v="0"/>
  </r>
  <r>
    <x v="65"/>
    <s v="Annual average of central government debt (Percent of GDP)"/>
    <x v="31"/>
    <n v="11.13699656"/>
    <x v="0"/>
  </r>
  <r>
    <x v="65"/>
    <s v="Annual average of central government debt (Percent of GDP)"/>
    <x v="32"/>
    <n v="8.9206813169999997"/>
    <x v="0"/>
  </r>
  <r>
    <x v="65"/>
    <s v="Annual average of central government debt (Percent of GDP)"/>
    <x v="33"/>
    <n v="13.333030470000001"/>
    <x v="0"/>
  </r>
  <r>
    <x v="65"/>
    <s v="Annual average of central government debt (Percent of GDP)"/>
    <x v="34"/>
    <n v="14.19057516"/>
    <x v="0"/>
  </r>
  <r>
    <x v="65"/>
    <s v="Annual average of central government debt (Percent of GDP)"/>
    <x v="35"/>
    <n v="14.89788671"/>
    <x v="0"/>
  </r>
  <r>
    <x v="65"/>
    <s v="Annual average of central government debt (Percent of GDP)"/>
    <x v="36"/>
    <n v="18.500573989999999"/>
    <x v="0"/>
  </r>
  <r>
    <x v="65"/>
    <s v="Annual average of central government debt (Percent of GDP)"/>
    <x v="37"/>
    <n v="20.114439470000001"/>
    <x v="0"/>
  </r>
  <r>
    <x v="65"/>
    <s v="Annual average of central government debt (Percent of GDP)"/>
    <x v="38"/>
    <n v="19.794493859999999"/>
    <x v="0"/>
  </r>
  <r>
    <x v="65"/>
    <s v="Annual average of central government debt (Percent of GDP)"/>
    <x v="39"/>
    <n v="20.327001119999998"/>
    <x v="0"/>
  </r>
  <r>
    <x v="65"/>
    <s v="Annual average of central government debt (Percent of GDP)"/>
    <x v="40"/>
    <n v="23.68746041"/>
    <x v="0"/>
  </r>
  <r>
    <x v="65"/>
    <s v="Annual average of central government debt (Percent of GDP)"/>
    <x v="41"/>
    <n v="25.54147914"/>
    <x v="0"/>
  </r>
  <r>
    <x v="65"/>
    <s v="Annual average of central government debt (Percent of GDP)"/>
    <x v="42"/>
    <n v="28.884418310000001"/>
    <x v="0"/>
  </r>
  <r>
    <x v="65"/>
    <s v="Annual average of central government debt (Percent of GDP)"/>
    <x v="43"/>
    <n v="27.327743569999999"/>
    <x v="0"/>
  </r>
  <r>
    <x v="65"/>
    <s v="Annual average of central government debt (Percent of GDP)"/>
    <x v="44"/>
    <n v="25.647632689999998"/>
    <x v="0"/>
  </r>
  <r>
    <x v="65"/>
    <s v="Annual average of central government debt (Percent of GDP)"/>
    <x v="45"/>
    <n v="26.471630579999999"/>
    <x v="0"/>
  </r>
  <r>
    <x v="65"/>
    <s v="Annual average of central government debt (Percent of GDP)"/>
    <x v="46"/>
    <n v="58.600710589999998"/>
    <x v="0"/>
  </r>
  <r>
    <x v="65"/>
    <s v="Annual average of central government debt (Percent of GDP)"/>
    <x v="47"/>
    <n v="90.885272209999997"/>
    <x v="0"/>
  </r>
  <r>
    <x v="65"/>
    <s v="Annual average of central government debt (Percent of GDP)"/>
    <x v="48"/>
    <n v="98.694914879999999"/>
    <x v="0"/>
  </r>
  <r>
    <x v="65"/>
    <s v="Annual average of central government debt (Percent of GDP)"/>
    <x v="49"/>
    <n v="85.10651901"/>
    <x v="0"/>
  </r>
  <r>
    <x v="65"/>
    <s v="Annual average of central government debt (Percent of GDP)"/>
    <x v="50"/>
    <n v="80.691319269999994"/>
    <x v="0"/>
  </r>
  <r>
    <x v="65"/>
    <s v="Annual average of central government debt (Percent of GDP)"/>
    <x v="51"/>
    <n v="118.8593145"/>
    <x v="0"/>
  </r>
  <r>
    <x v="65"/>
    <s v="Annual average of central government debt (Percent of GDP)"/>
    <x v="52"/>
    <n v="98.018360340000001"/>
    <x v="0"/>
  </r>
  <r>
    <x v="65"/>
    <s v="Annual average of central government debt (Percent of GDP)"/>
    <x v="19"/>
    <n v="35.304601140000003"/>
    <x v="0"/>
  </r>
  <r>
    <x v="65"/>
    <s v="Annual average of central government debt (Percent of GDP)"/>
    <x v="20"/>
    <n v="26.226527090000001"/>
    <x v="0"/>
  </r>
  <r>
    <x v="65"/>
    <s v="Annual average of central government debt (Percent of GDP)"/>
    <x v="21"/>
    <n v="26.23888453"/>
    <x v="0"/>
  </r>
  <r>
    <x v="65"/>
    <s v="Annual average of central government debt (Percent of GDP)"/>
    <x v="22"/>
    <n v="26.234235829999999"/>
    <x v="0"/>
  </r>
  <r>
    <x v="65"/>
    <s v="Annual average of central government debt (Percent of GDP)"/>
    <x v="23"/>
    <n v="24.011527839999999"/>
    <x v="0"/>
  </r>
  <r>
    <x v="65"/>
    <s v="Annual average of central government debt (Percent of GDP)"/>
    <x v="24"/>
    <n v="24.145652720000001"/>
    <x v="0"/>
  </r>
  <r>
    <x v="65"/>
    <s v="Annual average of central government debt (Percent of GDP)"/>
    <x v="25"/>
    <n v="32.454646259999997"/>
    <x v="0"/>
  </r>
  <r>
    <x v="65"/>
    <s v="Annual average of central government debt (Percent of GDP)"/>
    <x v="26"/>
    <n v="28.753998240000001"/>
    <x v="0"/>
  </r>
  <r>
    <x v="65"/>
    <s v="Annual average of central government debt (Percent of GDP)"/>
    <x v="0"/>
    <n v="31.95132963"/>
    <x v="0"/>
  </r>
  <r>
    <x v="65"/>
    <s v="Annual average of central government debt (Percent of GDP)"/>
    <x v="1"/>
    <n v="37.794119479999999"/>
    <x v="0"/>
  </r>
  <r>
    <x v="65"/>
    <s v="Annual average of central government debt (Percent of GDP)"/>
    <x v="2"/>
    <n v="30.448707630000001"/>
    <x v="0"/>
  </r>
  <r>
    <x v="65"/>
    <s v="Annual average of central government debt (Percent of GDP)"/>
    <x v="3"/>
    <n v="29.70930667"/>
    <x v="0"/>
  </r>
  <r>
    <x v="65"/>
    <s v="Annual average of central government debt (Percent of GDP)"/>
    <x v="4"/>
    <n v="32.163322880000003"/>
    <x v="0"/>
  </r>
  <r>
    <x v="65"/>
    <s v="Annual average of central government debt (Percent of GDP)"/>
    <x v="5"/>
    <n v="30.19151154"/>
    <x v="0"/>
  </r>
  <r>
    <x v="65"/>
    <s v="Annual average of central government debt (Percent of GDP)"/>
    <x v="6"/>
    <n v="32.747363550000003"/>
    <x v="0"/>
  </r>
  <r>
    <x v="65"/>
    <s v="Annual average of central government debt (Percent of GDP)"/>
    <x v="7"/>
    <n v="18.268015389999999"/>
    <x v="0"/>
  </r>
  <r>
    <x v="65"/>
    <s v="Annual average of central government debt (Percent of GDP)"/>
    <x v="8"/>
    <n v="23.220276550000001"/>
    <x v="0"/>
  </r>
  <r>
    <x v="65"/>
    <s v="Annual average of central government debt (Percent of GDP)"/>
    <x v="9"/>
    <n v="21.341562540000002"/>
    <x v="0"/>
  </r>
  <r>
    <x v="65"/>
    <s v="Annual average of central government debt (Percent of GDP)"/>
    <x v="10"/>
    <n v="22.789482939999999"/>
    <x v="0"/>
  </r>
  <r>
    <x v="65"/>
    <s v="Annual average of central government debt (Percent of GDP)"/>
    <x v="11"/>
    <n v="24.380083580000001"/>
    <x v="0"/>
  </r>
  <r>
    <x v="65"/>
    <s v="Annual average of central government debt (Percent of GDP)"/>
    <x v="12"/>
    <n v="20.802449530000001"/>
    <x v="0"/>
  </r>
  <r>
    <x v="65"/>
    <s v="Annual average of central government debt (Percent of GDP)"/>
    <x v="13"/>
    <n v="21.740859619999998"/>
    <x v="0"/>
  </r>
  <r>
    <x v="65"/>
    <s v="Annual average of central government debt (Percent of GDP)"/>
    <x v="14"/>
    <n v="21.553335050000001"/>
    <x v="0"/>
  </r>
  <r>
    <x v="65"/>
    <s v="Annual average of central government debt (Percent of GDP)"/>
    <x v="15"/>
    <n v="18.940960910000001"/>
    <x v="0"/>
  </r>
  <r>
    <x v="65"/>
    <s v="Annual average of central government debt (Percent of GDP)"/>
    <x v="16"/>
    <n v="21.540312230000001"/>
    <x v="0"/>
  </r>
  <r>
    <x v="65"/>
    <s v="Annual average of central government debt (Percent of GDP)"/>
    <x v="17"/>
    <n v="25.431163120000001"/>
    <x v="0"/>
  </r>
  <r>
    <x v="65"/>
    <s v="Annual average of central government debt (Percent of GDP)"/>
    <x v="18"/>
    <n v="22.018186960000001"/>
    <x v="0"/>
  </r>
  <r>
    <x v="65"/>
    <s v="Annual average of central government debt (Percent of GDP)"/>
    <x v="27"/>
    <n v="25.59733091"/>
    <x v="0"/>
  </r>
  <r>
    <x v="65"/>
    <s v="Annual average of central government debt (Percent of GDP)"/>
    <x v="28"/>
    <n v="25.010006069999999"/>
    <x v="0"/>
  </r>
  <r>
    <x v="66"/>
    <s v="Annual average of central government debt (Percent of GDP)"/>
    <x v="53"/>
    <n v="1.915644189"/>
    <x v="0"/>
  </r>
  <r>
    <x v="66"/>
    <s v="Annual average of central government debt (Percent of GDP)"/>
    <x v="54"/>
    <n v="1.6235084479999999"/>
    <x v="0"/>
  </r>
  <r>
    <x v="66"/>
    <s v="Annual average of central government debt (Percent of GDP)"/>
    <x v="55"/>
    <n v="2.5160585150000001"/>
    <x v="0"/>
  </r>
  <r>
    <x v="66"/>
    <s v="Annual average of central government debt (Percent of GDP)"/>
    <x v="56"/>
    <n v="2.224696733"/>
    <x v="0"/>
  </r>
  <r>
    <x v="66"/>
    <s v="Annual average of central government debt (Percent of GDP)"/>
    <x v="57"/>
    <n v="2.4014395899999998"/>
    <x v="0"/>
  </r>
  <r>
    <x v="66"/>
    <s v="Annual average of central government debt (Percent of GDP)"/>
    <x v="58"/>
    <n v="2.239593883"/>
    <x v="0"/>
  </r>
  <r>
    <x v="66"/>
    <s v="Annual average of central government debt (Percent of GDP)"/>
    <x v="59"/>
    <n v="3.4032501050000001"/>
    <x v="0"/>
  </r>
  <r>
    <x v="66"/>
    <s v="Annual average of central government debt (Percent of GDP)"/>
    <x v="60"/>
    <n v="4.0097389239999996"/>
    <x v="0"/>
  </r>
  <r>
    <x v="66"/>
    <s v="Annual average of central government debt (Percent of GDP)"/>
    <x v="62"/>
    <n v="6.9743420949999999"/>
    <x v="0"/>
  </r>
  <r>
    <x v="66"/>
    <s v="Annual average of central government debt (Percent of GDP)"/>
    <x v="63"/>
    <n v="7.7683226970000003"/>
    <x v="0"/>
  </r>
  <r>
    <x v="66"/>
    <s v="Annual average of central government debt (Percent of GDP)"/>
    <x v="64"/>
    <n v="7.1142503320000001"/>
    <x v="0"/>
  </r>
  <r>
    <x v="66"/>
    <s v="Annual average of central government debt (Percent of GDP)"/>
    <x v="65"/>
    <n v="7.3962159170000001"/>
    <x v="0"/>
  </r>
  <r>
    <x v="66"/>
    <s v="Annual average of central government debt (Percent of GDP)"/>
    <x v="66"/>
    <n v="7.8773158409999997"/>
    <x v="0"/>
  </r>
  <r>
    <x v="66"/>
    <s v="Annual average of central government debt (Percent of GDP)"/>
    <x v="67"/>
    <n v="8.4692433099999995"/>
    <x v="0"/>
  </r>
  <r>
    <x v="66"/>
    <s v="Annual average of central government debt (Percent of GDP)"/>
    <x v="68"/>
    <n v="7.7647446139999996"/>
    <x v="0"/>
  </r>
  <r>
    <x v="66"/>
    <s v="Annual average of central government debt (Percent of GDP)"/>
    <x v="69"/>
    <n v="8.2021613779999996"/>
    <x v="0"/>
  </r>
  <r>
    <x v="66"/>
    <s v="Annual average of central government debt (Percent of GDP)"/>
    <x v="70"/>
    <n v="8.4198006379999999"/>
    <x v="0"/>
  </r>
  <r>
    <x v="66"/>
    <s v="Annual average of central government debt (Percent of GDP)"/>
    <x v="71"/>
    <n v="8.4387443680000001"/>
    <x v="0"/>
  </r>
  <r>
    <x v="66"/>
    <s v="Annual average of central government debt (Percent of GDP)"/>
    <x v="72"/>
    <n v="11.26017921"/>
    <x v="0"/>
  </r>
  <r>
    <x v="66"/>
    <s v="Annual average of central government debt (Percent of GDP)"/>
    <x v="29"/>
    <n v="13.29899966"/>
    <x v="0"/>
  </r>
  <r>
    <x v="66"/>
    <s v="Annual average of central government debt (Percent of GDP)"/>
    <x v="30"/>
    <n v="14.873774259999999"/>
    <x v="0"/>
  </r>
  <r>
    <x v="66"/>
    <s v="Annual average of central government debt (Percent of GDP)"/>
    <x v="31"/>
    <n v="15.69154531"/>
    <x v="0"/>
  </r>
  <r>
    <x v="66"/>
    <s v="Annual average of central government debt (Percent of GDP)"/>
    <x v="32"/>
    <n v="15.48701353"/>
    <x v="0"/>
  </r>
  <r>
    <x v="66"/>
    <s v="Annual average of central government debt (Percent of GDP)"/>
    <x v="33"/>
    <n v="17.02801148"/>
    <x v="0"/>
  </r>
  <r>
    <x v="66"/>
    <s v="Annual average of central government debt (Percent of GDP)"/>
    <x v="34"/>
    <n v="21.202561110000001"/>
    <x v="0"/>
  </r>
  <r>
    <x v="66"/>
    <s v="Annual average of central government debt (Percent of GDP)"/>
    <x v="35"/>
    <n v="22.881502770000001"/>
    <x v="0"/>
  </r>
  <r>
    <x v="66"/>
    <s v="Annual average of central government debt (Percent of GDP)"/>
    <x v="36"/>
    <n v="24.075032390000001"/>
    <x v="0"/>
  </r>
  <r>
    <x v="66"/>
    <s v="Annual average of central government debt (Percent of GDP)"/>
    <x v="37"/>
    <n v="26.988586649999998"/>
    <x v="0"/>
  </r>
  <r>
    <x v="66"/>
    <s v="Annual average of central government debt (Percent of GDP)"/>
    <x v="38"/>
    <n v="29.208229110000001"/>
    <x v="0"/>
  </r>
  <r>
    <x v="66"/>
    <s v="Annual average of central government debt (Percent of GDP)"/>
    <x v="39"/>
    <n v="35.434558639999999"/>
    <x v="0"/>
  </r>
  <r>
    <x v="66"/>
    <s v="Annual average of central government debt (Percent of GDP)"/>
    <x v="40"/>
    <n v="41.797574910000002"/>
    <x v="0"/>
  </r>
  <r>
    <x v="66"/>
    <s v="Annual average of central government debt (Percent of GDP)"/>
    <x v="41"/>
    <n v="47.071330809999999"/>
    <x v="0"/>
  </r>
  <r>
    <x v="66"/>
    <s v="Annual average of central government debt (Percent of GDP)"/>
    <x v="42"/>
    <n v="55.231566700000002"/>
    <x v="0"/>
  </r>
  <r>
    <x v="66"/>
    <s v="Annual average of central government debt (Percent of GDP)"/>
    <x v="43"/>
    <n v="59.124427679999997"/>
    <x v="0"/>
  </r>
  <r>
    <x v="66"/>
    <s v="Annual average of central government debt (Percent of GDP)"/>
    <x v="44"/>
    <n v="59.630127809999998"/>
    <x v="0"/>
  </r>
  <r>
    <x v="66"/>
    <s v="Annual average of central government debt (Percent of GDP)"/>
    <x v="45"/>
    <n v="59.887326649999999"/>
    <x v="0"/>
  </r>
  <r>
    <x v="66"/>
    <s v="Annual average of central government debt (Percent of GDP)"/>
    <x v="46"/>
    <n v="58.067810450000003"/>
    <x v="0"/>
  </r>
  <r>
    <x v="66"/>
    <s v="Annual average of central government debt (Percent of GDP)"/>
    <x v="47"/>
    <n v="56.933116779999999"/>
    <x v="0"/>
  </r>
  <r>
    <x v="66"/>
    <s v="Annual average of central government debt (Percent of GDP)"/>
    <x v="48"/>
    <n v="52.911678449999997"/>
    <x v="0"/>
  </r>
  <r>
    <x v="66"/>
    <s v="Annual average of central government debt (Percent of GDP)"/>
    <x v="49"/>
    <n v="89.241859640000001"/>
    <x v="0"/>
  </r>
  <r>
    <x v="66"/>
    <s v="Annual average of central government debt (Percent of GDP)"/>
    <x v="50"/>
    <n v="80.199627960000001"/>
    <x v="0"/>
  </r>
  <r>
    <x v="66"/>
    <s v="Annual average of central government debt (Percent of GDP)"/>
    <x v="51"/>
    <n v="78.238126159999993"/>
    <x v="0"/>
  </r>
  <r>
    <x v="66"/>
    <s v="Annual average of central government debt (Percent of GDP)"/>
    <x v="52"/>
    <n v="94.330888979999997"/>
    <x v="0"/>
  </r>
  <r>
    <x v="66"/>
    <s v="Annual average of central government debt (Percent of GDP)"/>
    <x v="19"/>
    <n v="89.847553579999996"/>
    <x v="0"/>
  </r>
  <r>
    <x v="66"/>
    <s v="Annual average of central government debt (Percent of GDP)"/>
    <x v="20"/>
    <n v="80.959209119999997"/>
    <x v="0"/>
  </r>
  <r>
    <x v="66"/>
    <s v="Annual average of central government debt (Percent of GDP)"/>
    <x v="21"/>
    <n v="88.653266270000003"/>
    <x v="0"/>
  </r>
  <r>
    <x v="66"/>
    <s v="Annual average of central government debt (Percent of GDP)"/>
    <x v="22"/>
    <n v="70.307642310000006"/>
    <x v="0"/>
  </r>
  <r>
    <x v="66"/>
    <s v="Annual average of central government debt (Percent of GDP)"/>
    <x v="23"/>
    <n v="65.763184789999997"/>
    <x v="0"/>
  </r>
  <r>
    <x v="66"/>
    <s v="Annual average of central government debt (Percent of GDP)"/>
    <x v="24"/>
    <n v="69.556890129999999"/>
    <x v="0"/>
  </r>
  <r>
    <x v="66"/>
    <s v="Annual average of central government debt (Percent of GDP)"/>
    <x v="25"/>
    <n v="62.46870302"/>
    <x v="0"/>
  </r>
  <r>
    <x v="66"/>
    <s v="Annual average of central government debt (Percent of GDP)"/>
    <x v="26"/>
    <n v="59.828619199999999"/>
    <x v="0"/>
  </r>
  <r>
    <x v="66"/>
    <s v="Annual average of central government debt (Percent of GDP)"/>
    <x v="0"/>
    <n v="54.379924199999998"/>
    <x v="0"/>
  </r>
  <r>
    <x v="66"/>
    <s v="Annual average of central government debt (Percent of GDP)"/>
    <x v="1"/>
    <n v="58.108487879999998"/>
    <x v="0"/>
  </r>
  <r>
    <x v="66"/>
    <s v="Annual average of central government debt (Percent of GDP)"/>
    <x v="2"/>
    <n v="58.088045110000003"/>
    <x v="0"/>
  </r>
  <r>
    <x v="66"/>
    <s v="Annual average of central government debt (Percent of GDP)"/>
    <x v="3"/>
    <n v="43.887250739999999"/>
    <x v="0"/>
  </r>
  <r>
    <x v="66"/>
    <s v="Annual average of central government debt (Percent of GDP)"/>
    <x v="4"/>
    <n v="28.323015609999999"/>
    <x v="0"/>
  </r>
  <r>
    <x v="66"/>
    <s v="Annual average of central government debt (Percent of GDP)"/>
    <x v="5"/>
    <n v="17.156295400000001"/>
    <x v="0"/>
  </r>
  <r>
    <x v="66"/>
    <s v="Annual average of central government debt (Percent of GDP)"/>
    <x v="6"/>
    <n v="20.076463400000002"/>
    <x v="0"/>
  </r>
  <r>
    <x v="66"/>
    <s v="Annual average of central government debt (Percent of GDP)"/>
    <x v="7"/>
    <n v="23.86625467"/>
    <x v="0"/>
  </r>
  <r>
    <x v="66"/>
    <s v="Annual average of central government debt (Percent of GDP)"/>
    <x v="8"/>
    <n v="29.179920039999999"/>
    <x v="0"/>
  </r>
  <r>
    <x v="66"/>
    <s v="Annual average of central government debt (Percent of GDP)"/>
    <x v="9"/>
    <n v="31.5933688"/>
    <x v="0"/>
  </r>
  <r>
    <x v="66"/>
    <s v="Annual average of central government debt (Percent of GDP)"/>
    <x v="10"/>
    <n v="35.339391239999998"/>
    <x v="0"/>
  </r>
  <r>
    <x v="66"/>
    <s v="Annual average of central government debt (Percent of GDP)"/>
    <x v="11"/>
    <n v="43.115613430000003"/>
    <x v="0"/>
  </r>
  <r>
    <x v="66"/>
    <s v="Annual average of central government debt (Percent of GDP)"/>
    <x v="12"/>
    <n v="44.440621460000003"/>
    <x v="0"/>
  </r>
  <r>
    <x v="66"/>
    <s v="Annual average of central government debt (Percent of GDP)"/>
    <x v="13"/>
    <n v="44.325579849999997"/>
    <x v="0"/>
  </r>
  <r>
    <x v="66"/>
    <s v="Annual average of central government debt (Percent of GDP)"/>
    <x v="14"/>
    <n v="45.980422900000001"/>
    <x v="0"/>
  </r>
  <r>
    <x v="66"/>
    <s v="Annual average of central government debt (Percent of GDP)"/>
    <x v="15"/>
    <n v="47.436585350000001"/>
    <x v="0"/>
  </r>
  <r>
    <x v="66"/>
    <s v="Annual average of central government debt (Percent of GDP)"/>
    <x v="16"/>
    <n v="48.546425640000002"/>
    <x v="0"/>
  </r>
  <r>
    <x v="66"/>
    <s v="Annual average of central government debt (Percent of GDP)"/>
    <x v="17"/>
    <n v="48.671493519999999"/>
    <x v="0"/>
  </r>
  <r>
    <x v="66"/>
    <s v="Annual average of central government debt (Percent of GDP)"/>
    <x v="18"/>
    <n v="58.909654289999999"/>
    <x v="0"/>
  </r>
  <r>
    <x v="66"/>
    <s v="Annual average of central government debt (Percent of GDP)"/>
    <x v="27"/>
    <n v="55.789928060000001"/>
    <x v="0"/>
  </r>
  <r>
    <x v="66"/>
    <s v="Annual average of central government debt (Percent of GDP)"/>
    <x v="28"/>
    <n v="53.371421699999999"/>
    <x v="0"/>
  </r>
  <r>
    <x v="67"/>
    <s v="Annual average of central government debt (Percent of GDP)"/>
    <x v="26"/>
    <n v="3.5575282600000002"/>
    <x v="0"/>
  </r>
  <r>
    <x v="67"/>
    <s v="Annual average of central government debt (Percent of GDP)"/>
    <x v="0"/>
    <n v="3.4686358240000001"/>
    <x v="0"/>
  </r>
  <r>
    <x v="67"/>
    <s v="Annual average of central government debt (Percent of GDP)"/>
    <x v="1"/>
    <n v="3.7400461059999999"/>
    <x v="0"/>
  </r>
  <r>
    <x v="67"/>
    <s v="Annual average of central government debt (Percent of GDP)"/>
    <x v="2"/>
    <n v="5.5431151849999996"/>
    <x v="0"/>
  </r>
  <r>
    <x v="67"/>
    <s v="Annual average of central government debt (Percent of GDP)"/>
    <x v="3"/>
    <n v="4.9570682479999997"/>
    <x v="0"/>
  </r>
  <r>
    <x v="67"/>
    <s v="Annual average of central government debt (Percent of GDP)"/>
    <x v="4"/>
    <n v="4.5897434529999996"/>
    <x v="0"/>
  </r>
  <r>
    <x v="67"/>
    <s v="Annual average of central government debt (Percent of GDP)"/>
    <x v="5"/>
    <n v="4.1799030259999999"/>
    <x v="0"/>
  </r>
  <r>
    <x v="67"/>
    <s v="Annual average of central government debt (Percent of GDP)"/>
    <x v="6"/>
    <n v="3.9238928770000001"/>
    <x v="0"/>
  </r>
  <r>
    <x v="67"/>
    <s v="Annual average of central government debt (Percent of GDP)"/>
    <x v="7"/>
    <n v="4.8817383809999999"/>
    <x v="0"/>
  </r>
  <r>
    <x v="67"/>
    <s v="Annual average of central government debt (Percent of GDP)"/>
    <x v="8"/>
    <n v="5.5169866890000003"/>
    <x v="0"/>
  </r>
  <r>
    <x v="67"/>
    <s v="Annual average of central government debt (Percent of GDP)"/>
    <x v="9"/>
    <n v="6.09998811"/>
    <x v="0"/>
  </r>
  <r>
    <x v="67"/>
    <s v="Annual average of central government debt (Percent of GDP)"/>
    <x v="10"/>
    <n v="6.7744724129999998"/>
    <x v="0"/>
  </r>
  <r>
    <x v="67"/>
    <s v="Annual average of central government debt (Percent of GDP)"/>
    <x v="11"/>
    <n v="7.6696261760000004"/>
    <x v="0"/>
  </r>
  <r>
    <x v="67"/>
    <s v="Annual average of central government debt (Percent of GDP)"/>
    <x v="12"/>
    <n v="7.1541877119999997"/>
    <x v="0"/>
  </r>
  <r>
    <x v="67"/>
    <s v="Annual average of central government debt (Percent of GDP)"/>
    <x v="13"/>
    <n v="6.624414163"/>
    <x v="0"/>
  </r>
  <r>
    <x v="67"/>
    <s v="Annual average of central government debt (Percent of GDP)"/>
    <x v="14"/>
    <n v="6.5722545349999999"/>
    <x v="0"/>
  </r>
  <r>
    <x v="67"/>
    <s v="Annual average of central government debt (Percent of GDP)"/>
    <x v="15"/>
    <n v="6.104196441"/>
    <x v="0"/>
  </r>
  <r>
    <x v="67"/>
    <s v="Annual average of central government debt (Percent of GDP)"/>
    <x v="16"/>
    <n v="5.7653843560000002"/>
    <x v="0"/>
  </r>
  <r>
    <x v="67"/>
    <s v="Annual average of central government debt (Percent of GDP)"/>
    <x v="17"/>
    <n v="5.6209343900000004"/>
    <x v="0"/>
  </r>
  <r>
    <x v="67"/>
    <s v="Annual average of central government debt (Percent of GDP)"/>
    <x v="18"/>
    <n v="8.0701683580000001"/>
    <x v="0"/>
  </r>
  <r>
    <x v="67"/>
    <s v="Annual average of central government debt (Percent of GDP)"/>
    <x v="27"/>
    <n v="10.453649220000001"/>
    <x v="0"/>
  </r>
  <r>
    <x v="68"/>
    <s v="Annual average of central government debt (Percent of GDP)"/>
    <x v="48"/>
    <n v="70.667493350000001"/>
    <x v="0"/>
  </r>
  <r>
    <x v="68"/>
    <s v="Annual average of central government debt (Percent of GDP)"/>
    <x v="49"/>
    <n v="63.523762789999999"/>
    <x v="0"/>
  </r>
  <r>
    <x v="68"/>
    <s v="Annual average of central government debt (Percent of GDP)"/>
    <x v="50"/>
    <n v="74.291226140000006"/>
    <x v="0"/>
  </r>
  <r>
    <x v="68"/>
    <s v="Annual average of central government debt (Percent of GDP)"/>
    <x v="51"/>
    <n v="76.49955636"/>
    <x v="0"/>
  </r>
  <r>
    <x v="68"/>
    <s v="Annual average of central government debt (Percent of GDP)"/>
    <x v="52"/>
    <n v="86.611368010000007"/>
    <x v="0"/>
  </r>
  <r>
    <x v="68"/>
    <s v="Annual average of central government debt (Percent of GDP)"/>
    <x v="19"/>
    <n v="85.062950700000002"/>
    <x v="0"/>
  </r>
  <r>
    <x v="68"/>
    <s v="Annual average of central government debt (Percent of GDP)"/>
    <x v="20"/>
    <n v="83.528028180000007"/>
    <x v="0"/>
  </r>
  <r>
    <x v="68"/>
    <s v="Annual average of central government debt (Percent of GDP)"/>
    <x v="21"/>
    <n v="71.514478600000004"/>
    <x v="0"/>
  </r>
  <r>
    <x v="68"/>
    <s v="Annual average of central government debt (Percent of GDP)"/>
    <x v="22"/>
    <n v="62.663064149999997"/>
    <x v="0"/>
  </r>
  <r>
    <x v="68"/>
    <s v="Annual average of central government debt (Percent of GDP)"/>
    <x v="23"/>
    <n v="60.224303419999998"/>
    <x v="0"/>
  </r>
  <r>
    <x v="68"/>
    <s v="Annual average of central government debt (Percent of GDP)"/>
    <x v="24"/>
    <n v="60.261983069999999"/>
    <x v="0"/>
  </r>
  <r>
    <x v="68"/>
    <s v="Annual average of central government debt (Percent of GDP)"/>
    <x v="25"/>
    <n v="55.281036129999997"/>
    <x v="0"/>
  </r>
  <r>
    <x v="68"/>
    <s v="Annual average of central government debt (Percent of GDP)"/>
    <x v="26"/>
    <n v="51.624588330000002"/>
    <x v="0"/>
  </r>
  <r>
    <x v="68"/>
    <s v="Annual average of central government debt (Percent of GDP)"/>
    <x v="0"/>
    <n v="54.246314599999998"/>
    <x v="0"/>
  </r>
  <r>
    <x v="68"/>
    <s v="Annual average of central government debt (Percent of GDP)"/>
    <x v="1"/>
    <n v="56.533757350000002"/>
    <x v="0"/>
  </r>
  <r>
    <x v="68"/>
    <s v="Annual average of central government debt (Percent of GDP)"/>
    <x v="2"/>
    <n v="57.191676119999997"/>
    <x v="0"/>
  </r>
  <r>
    <x v="68"/>
    <s v="Annual average of central government debt (Percent of GDP)"/>
    <x v="3"/>
    <n v="58.665062829999997"/>
    <x v="0"/>
  </r>
  <r>
    <x v="68"/>
    <s v="Annual average of central government debt (Percent of GDP)"/>
    <x v="4"/>
    <n v="62.177376529999997"/>
    <x v="0"/>
  </r>
  <r>
    <x v="68"/>
    <s v="Annual average of central government debt (Percent of GDP)"/>
    <x v="5"/>
    <n v="62.641732939999997"/>
    <x v="0"/>
  </r>
  <r>
    <x v="68"/>
    <s v="Annual average of central government debt (Percent of GDP)"/>
    <x v="6"/>
    <n v="68.147831789999998"/>
    <x v="0"/>
  </r>
  <r>
    <x v="68"/>
    <s v="Annual average of central government debt (Percent of GDP)"/>
    <x v="7"/>
    <n v="73.699381950000003"/>
    <x v="0"/>
  </r>
  <r>
    <x v="68"/>
    <s v="Annual average of central government debt (Percent of GDP)"/>
    <x v="8"/>
    <n v="75.047171930000005"/>
    <x v="0"/>
  </r>
  <r>
    <x v="68"/>
    <s v="Annual average of central government debt (Percent of GDP)"/>
    <x v="9"/>
    <n v="75.70233752"/>
    <x v="0"/>
  </r>
  <r>
    <x v="68"/>
    <s v="Annual average of central government debt (Percent of GDP)"/>
    <x v="10"/>
    <n v="73.809171140000004"/>
    <x v="0"/>
  </r>
  <r>
    <x v="68"/>
    <s v="Annual average of central government debt (Percent of GDP)"/>
    <x v="11"/>
    <n v="74.579399519999996"/>
    <x v="0"/>
  </r>
  <r>
    <x v="68"/>
    <s v="Annual average of central government debt (Percent of GDP)"/>
    <x v="12"/>
    <n v="75.054247549999999"/>
    <x v="0"/>
  </r>
  <r>
    <x v="68"/>
    <s v="Annual average of central government debt (Percent of GDP)"/>
    <x v="13"/>
    <n v="73.766694909999998"/>
    <x v="0"/>
  </r>
  <r>
    <x v="68"/>
    <s v="Annual average of central government debt (Percent of GDP)"/>
    <x v="14"/>
    <n v="73.343154549999994"/>
    <x v="0"/>
  </r>
  <r>
    <x v="68"/>
    <s v="Annual average of central government debt (Percent of GDP)"/>
    <x v="15"/>
    <n v="71.363698060000004"/>
    <x v="0"/>
  </r>
  <r>
    <x v="68"/>
    <s v="Annual average of central government debt (Percent of GDP)"/>
    <x v="16"/>
    <n v="69.206338340000002"/>
    <x v="0"/>
  </r>
  <r>
    <x v="68"/>
    <s v="Annual average of central government debt (Percent of GDP)"/>
    <x v="17"/>
    <n v="65.204729360000002"/>
    <x v="0"/>
  </r>
  <r>
    <x v="68"/>
    <s v="Annual average of central government debt (Percent of GDP)"/>
    <x v="18"/>
    <n v="78.441558139999998"/>
    <x v="0"/>
  </r>
  <r>
    <x v="68"/>
    <s v="Annual average of central government debt (Percent of GDP)"/>
    <x v="27"/>
    <n v="75.308688470000007"/>
    <x v="0"/>
  </r>
  <r>
    <x v="68"/>
    <s v="Annual average of central government debt (Percent of GDP)"/>
    <x v="28"/>
    <n v="76.649572719999995"/>
    <x v="0"/>
  </r>
  <r>
    <x v="69"/>
    <s v="Annual average of central government debt (Percent of GDP)"/>
    <x v="31"/>
    <n v="14.486291359999999"/>
    <x v="0"/>
  </r>
  <r>
    <x v="69"/>
    <s v="Annual average of central government debt (Percent of GDP)"/>
    <x v="32"/>
    <n v="11.45048549"/>
    <x v="0"/>
  </r>
  <r>
    <x v="69"/>
    <s v="Annual average of central government debt (Percent of GDP)"/>
    <x v="33"/>
    <n v="12.32036849"/>
    <x v="0"/>
  </r>
  <r>
    <x v="69"/>
    <s v="Annual average of central government debt (Percent of GDP)"/>
    <x v="34"/>
    <n v="16.172979380000001"/>
    <x v="0"/>
  </r>
  <r>
    <x v="69"/>
    <s v="Annual average of central government debt (Percent of GDP)"/>
    <x v="35"/>
    <n v="16.600190810000001"/>
    <x v="0"/>
  </r>
  <r>
    <x v="69"/>
    <s v="Annual average of central government debt (Percent of GDP)"/>
    <x v="36"/>
    <n v="18.07634187"/>
    <x v="0"/>
  </r>
  <r>
    <x v="69"/>
    <s v="Annual average of central government debt (Percent of GDP)"/>
    <x v="37"/>
    <n v="19.282006330000002"/>
    <x v="0"/>
  </r>
  <r>
    <x v="69"/>
    <s v="Annual average of central government debt (Percent of GDP)"/>
    <x v="38"/>
    <n v="20.460903649999999"/>
    <x v="0"/>
  </r>
  <r>
    <x v="69"/>
    <s v="Annual average of central government debt (Percent of GDP)"/>
    <x v="39"/>
    <n v="22.228664349999999"/>
    <x v="0"/>
  </r>
  <r>
    <x v="69"/>
    <s v="Annual average of central government debt (Percent of GDP)"/>
    <x v="40"/>
    <n v="23.065056810000002"/>
    <x v="0"/>
  </r>
  <r>
    <x v="69"/>
    <s v="Annual average of central government debt (Percent of GDP)"/>
    <x v="41"/>
    <n v="26.464227260000001"/>
    <x v="0"/>
  </r>
  <r>
    <x v="69"/>
    <s v="Annual average of central government debt (Percent of GDP)"/>
    <x v="42"/>
    <n v="28.301719590000001"/>
    <x v="0"/>
  </r>
  <r>
    <x v="69"/>
    <s v="Annual average of central government debt (Percent of GDP)"/>
    <x v="43"/>
    <n v="30.281700229999998"/>
    <x v="0"/>
  </r>
  <r>
    <x v="69"/>
    <s v="Annual average of central government debt (Percent of GDP)"/>
    <x v="44"/>
    <n v="30.818910200000001"/>
    <x v="0"/>
  </r>
  <r>
    <x v="69"/>
    <s v="Annual average of central government debt (Percent of GDP)"/>
    <x v="45"/>
    <n v="27.640099589999998"/>
    <x v="0"/>
  </r>
  <r>
    <x v="69"/>
    <s v="Annual average of central government debt (Percent of GDP)"/>
    <x v="46"/>
    <n v="25.45013299"/>
    <x v="0"/>
  </r>
  <r>
    <x v="69"/>
    <s v="Annual average of central government debt (Percent of GDP)"/>
    <x v="47"/>
    <n v="26.725948540000001"/>
    <x v="0"/>
  </r>
  <r>
    <x v="69"/>
    <s v="Annual average of central government debt (Percent of GDP)"/>
    <x v="48"/>
    <n v="31.161652199999999"/>
    <x v="0"/>
  </r>
  <r>
    <x v="69"/>
    <s v="Annual average of central government debt (Percent of GDP)"/>
    <x v="49"/>
    <n v="31.31630835"/>
    <x v="0"/>
  </r>
  <r>
    <x v="69"/>
    <s v="Annual average of central government debt (Percent of GDP)"/>
    <x v="50"/>
    <n v="33.57090822"/>
    <x v="0"/>
  </r>
  <r>
    <x v="69"/>
    <s v="Annual average of central government debt (Percent of GDP)"/>
    <x v="51"/>
    <n v="39.545253010000003"/>
    <x v="0"/>
  </r>
  <r>
    <x v="69"/>
    <s v="Annual average of central government debt (Percent of GDP)"/>
    <x v="52"/>
    <n v="47.153381349999997"/>
    <x v="0"/>
  </r>
  <r>
    <x v="69"/>
    <s v="Annual average of central government debt (Percent of GDP)"/>
    <x v="19"/>
    <n v="49.474818399999997"/>
    <x v="0"/>
  </r>
  <r>
    <x v="69"/>
    <s v="Annual average of central government debt (Percent of GDP)"/>
    <x v="20"/>
    <n v="51.457780999999997"/>
    <x v="0"/>
  </r>
  <r>
    <x v="69"/>
    <s v="Annual average of central government debt (Percent of GDP)"/>
    <x v="21"/>
    <n v="49.027543909999999"/>
    <x v="0"/>
  </r>
  <r>
    <x v="69"/>
    <s v="Annual average of central government debt (Percent of GDP)"/>
    <x v="22"/>
    <n v="45.277630590000001"/>
    <x v="0"/>
  </r>
  <r>
    <x v="69"/>
    <s v="Annual average of central government debt (Percent of GDP)"/>
    <x v="23"/>
    <n v="49.530250729999999"/>
    <x v="0"/>
  </r>
  <r>
    <x v="69"/>
    <s v="Annual average of central government debt (Percent of GDP)"/>
    <x v="24"/>
    <n v="75.842325680000002"/>
    <x v="0"/>
  </r>
  <r>
    <x v="69"/>
    <s v="Annual average of central government debt (Percent of GDP)"/>
    <x v="25"/>
    <n v="75.547415939999993"/>
    <x v="0"/>
  </r>
  <r>
    <x v="69"/>
    <s v="Annual average of central government debt (Percent of GDP)"/>
    <x v="26"/>
    <n v="82.718312999999995"/>
    <x v="0"/>
  </r>
  <r>
    <x v="69"/>
    <s v="Annual average of central government debt (Percent of GDP)"/>
    <x v="0"/>
    <n v="80.484346830000007"/>
    <x v="0"/>
  </r>
  <r>
    <x v="69"/>
    <s v="Annual average of central government debt (Percent of GDP)"/>
    <x v="1"/>
    <n v="84.505887200000004"/>
    <x v="0"/>
  </r>
  <r>
    <x v="69"/>
    <s v="Annual average of central government debt (Percent of GDP)"/>
    <x v="2"/>
    <n v="78.998187380000005"/>
    <x v="0"/>
  </r>
  <r>
    <x v="69"/>
    <s v="Annual average of central government debt (Percent of GDP)"/>
    <x v="3"/>
    <n v="66.532036590000004"/>
    <x v="0"/>
  </r>
  <r>
    <x v="69"/>
    <s v="Annual average of central government debt (Percent of GDP)"/>
    <x v="4"/>
    <n v="69.679191590000002"/>
    <x v="0"/>
  </r>
  <r>
    <x v="69"/>
    <s v="Annual average of central government debt (Percent of GDP)"/>
    <x v="5"/>
    <n v="67.478182369999999"/>
    <x v="0"/>
  </r>
  <r>
    <x v="69"/>
    <s v="Annual average of central government debt (Percent of GDP)"/>
    <x v="6"/>
    <n v="107.9590469"/>
    <x v="0"/>
  </r>
  <r>
    <x v="69"/>
    <s v="Annual average of central government debt (Percent of GDP)"/>
    <x v="7"/>
    <n v="124.75733080000001"/>
    <x v="0"/>
  </r>
  <r>
    <x v="69"/>
    <s v="Annual average of central government debt (Percent of GDP)"/>
    <x v="8"/>
    <n v="130.00445579999999"/>
    <x v="0"/>
  </r>
  <r>
    <x v="69"/>
    <s v="Annual average of central government debt (Percent of GDP)"/>
    <x v="9"/>
    <n v="135.6717161"/>
    <x v="0"/>
  </r>
  <r>
    <x v="69"/>
    <s v="Annual average of central government debt (Percent of GDP)"/>
    <x v="10"/>
    <n v="131.60109059999999"/>
    <x v="0"/>
  </r>
  <r>
    <x v="69"/>
    <s v="Annual average of central government debt (Percent of GDP)"/>
    <x v="11"/>
    <n v="120.1850015"/>
    <x v="0"/>
  </r>
  <r>
    <x v="69"/>
    <s v="Annual average of central government debt (Percent of GDP)"/>
    <x v="12"/>
    <n v="114.85132"/>
    <x v="0"/>
  </r>
  <r>
    <x v="69"/>
    <s v="Annual average of central government debt (Percent of GDP)"/>
    <x v="13"/>
    <n v="95.308951519999994"/>
    <x v="0"/>
  </r>
  <r>
    <x v="69"/>
    <s v="Annual average of central government debt (Percent of GDP)"/>
    <x v="14"/>
    <n v="81.54917725"/>
    <x v="0"/>
  </r>
  <r>
    <x v="69"/>
    <s v="Annual average of central government debt (Percent of GDP)"/>
    <x v="15"/>
    <n v="69.34486871"/>
    <x v="0"/>
  </r>
  <r>
    <x v="69"/>
    <s v="Annual average of central government debt (Percent of GDP)"/>
    <x v="16"/>
    <n v="61.346576859999999"/>
    <x v="0"/>
  </r>
  <r>
    <x v="69"/>
    <s v="Annual average of central government debt (Percent of GDP)"/>
    <x v="17"/>
    <n v="63.809368540000001"/>
    <x v="0"/>
  </r>
  <r>
    <x v="69"/>
    <s v="Annual average of central government debt (Percent of GDP)"/>
    <x v="18"/>
    <n v="75.031683029999996"/>
    <x v="0"/>
  </r>
  <r>
    <x v="69"/>
    <s v="Annual average of central government debt (Percent of GDP)"/>
    <x v="27"/>
    <n v="72.43194785"/>
    <x v="0"/>
  </r>
  <r>
    <x v="69"/>
    <s v="Annual average of central government debt (Percent of GDP)"/>
    <x v="28"/>
    <n v="65.933476279999994"/>
    <x v="0"/>
  </r>
  <r>
    <x v="70"/>
    <s v="Annual average of central government debt (Percent of GDP)"/>
    <x v="53"/>
    <n v="26.12710779"/>
    <x v="0"/>
  </r>
  <r>
    <x v="70"/>
    <s v="Annual average of central government debt (Percent of GDP)"/>
    <x v="54"/>
    <n v="25.1774323"/>
    <x v="0"/>
  </r>
  <r>
    <x v="70"/>
    <s v="Annual average of central government debt (Percent of GDP)"/>
    <x v="55"/>
    <n v="26.388536340000002"/>
    <x v="0"/>
  </r>
  <r>
    <x v="70"/>
    <s v="Annual average of central government debt (Percent of GDP)"/>
    <x v="56"/>
    <n v="24.646240599999999"/>
    <x v="0"/>
  </r>
  <r>
    <x v="70"/>
    <s v="Annual average of central government debt (Percent of GDP)"/>
    <x v="57"/>
    <n v="24.86206554"/>
    <x v="0"/>
  </r>
  <r>
    <x v="70"/>
    <s v="Annual average of central government debt (Percent of GDP)"/>
    <x v="58"/>
    <n v="29.62537764"/>
    <x v="0"/>
  </r>
  <r>
    <x v="70"/>
    <s v="Annual average of central government debt (Percent of GDP)"/>
    <x v="59"/>
    <n v="25.479541730000001"/>
    <x v="0"/>
  </r>
  <r>
    <x v="70"/>
    <s v="Annual average of central government debt (Percent of GDP)"/>
    <x v="60"/>
    <n v="27.382539680000001"/>
    <x v="0"/>
  </r>
  <r>
    <x v="70"/>
    <s v="Annual average of central government debt (Percent of GDP)"/>
    <x v="61"/>
    <n v="23.732237229999999"/>
    <x v="0"/>
  </r>
  <r>
    <x v="70"/>
    <s v="Annual average of central government debt (Percent of GDP)"/>
    <x v="62"/>
    <n v="33.584854630000002"/>
    <x v="0"/>
  </r>
  <r>
    <x v="70"/>
    <s v="Annual average of central government debt (Percent of GDP)"/>
    <x v="63"/>
    <n v="34.458641980000003"/>
    <x v="0"/>
  </r>
  <r>
    <x v="70"/>
    <s v="Annual average of central government debt (Percent of GDP)"/>
    <x v="64"/>
    <n v="36.789289869999998"/>
    <x v="0"/>
  </r>
  <r>
    <x v="70"/>
    <s v="Annual average of central government debt (Percent of GDP)"/>
    <x v="65"/>
    <n v="36.205627710000002"/>
    <x v="0"/>
  </r>
  <r>
    <x v="70"/>
    <s v="Annual average of central government debt (Percent of GDP)"/>
    <x v="66"/>
    <n v="35.427495290000003"/>
    <x v="0"/>
  </r>
  <r>
    <x v="70"/>
    <s v="Annual average of central government debt (Percent of GDP)"/>
    <x v="67"/>
    <n v="33.811465480000003"/>
    <x v="0"/>
  </r>
  <r>
    <x v="70"/>
    <s v="Annual average of central government debt (Percent of GDP)"/>
    <x v="68"/>
    <n v="36.732695980000003"/>
    <x v="0"/>
  </r>
  <r>
    <x v="70"/>
    <s v="Annual average of central government debt (Percent of GDP)"/>
    <x v="69"/>
    <n v="36.377747720000002"/>
    <x v="0"/>
  </r>
  <r>
    <x v="70"/>
    <s v="Annual average of central government debt (Percent of GDP)"/>
    <x v="70"/>
    <n v="33.994221320000001"/>
    <x v="0"/>
  </r>
  <r>
    <x v="70"/>
    <s v="Annual average of central government debt (Percent of GDP)"/>
    <x v="71"/>
    <n v="40.30924461"/>
    <x v="0"/>
  </r>
  <r>
    <x v="70"/>
    <s v="Annual average of central government debt (Percent of GDP)"/>
    <x v="72"/>
    <n v="38.779648430000002"/>
    <x v="0"/>
  </r>
  <r>
    <x v="70"/>
    <s v="Annual average of central government debt (Percent of GDP)"/>
    <x v="29"/>
    <n v="38.18350324"/>
    <x v="0"/>
  </r>
  <r>
    <x v="70"/>
    <s v="Annual average of central government debt (Percent of GDP)"/>
    <x v="30"/>
    <n v="37.583009079999997"/>
    <x v="0"/>
  </r>
  <r>
    <x v="70"/>
    <s v="Annual average of central government debt (Percent of GDP)"/>
    <x v="31"/>
    <n v="37.157028029999999"/>
    <x v="0"/>
  </r>
  <r>
    <x v="70"/>
    <s v="Annual average of central government debt (Percent of GDP)"/>
    <x v="32"/>
    <n v="34.129333979999998"/>
    <x v="0"/>
  </r>
  <r>
    <x v="70"/>
    <s v="Annual average of central government debt (Percent of GDP)"/>
    <x v="33"/>
    <n v="28.767862130000001"/>
    <x v="0"/>
  </r>
  <r>
    <x v="70"/>
    <s v="Annual average of central government debt (Percent of GDP)"/>
    <x v="34"/>
    <n v="28.863820279999999"/>
    <x v="0"/>
  </r>
  <r>
    <x v="70"/>
    <s v="Annual average of central government debt (Percent of GDP)"/>
    <x v="35"/>
    <n v="33.639178940000001"/>
    <x v="0"/>
  </r>
  <r>
    <x v="70"/>
    <s v="Annual average of central government debt (Percent of GDP)"/>
    <x v="36"/>
    <n v="37.026388490000002"/>
    <x v="0"/>
  </r>
  <r>
    <x v="70"/>
    <s v="Annual average of central government debt (Percent of GDP)"/>
    <x v="37"/>
    <n v="36.604853759999997"/>
    <x v="0"/>
  </r>
  <r>
    <x v="70"/>
    <s v="Annual average of central government debt (Percent of GDP)"/>
    <x v="38"/>
    <n v="38.761404400000004"/>
    <x v="0"/>
  </r>
  <r>
    <x v="70"/>
    <s v="Annual average of central government debt (Percent of GDP)"/>
    <x v="39"/>
    <n v="37.37834634"/>
    <x v="0"/>
  </r>
  <r>
    <x v="70"/>
    <s v="Annual average of central government debt (Percent of GDP)"/>
    <x v="40"/>
    <n v="36.540862009999998"/>
    <x v="0"/>
  </r>
  <r>
    <x v="70"/>
    <s v="Annual average of central government debt (Percent of GDP)"/>
    <x v="41"/>
    <n v="40.978316970000002"/>
    <x v="0"/>
  </r>
  <r>
    <x v="70"/>
    <s v="Annual average of central government debt (Percent of GDP)"/>
    <x v="42"/>
    <n v="38.963718030000003"/>
    <x v="0"/>
  </r>
  <r>
    <x v="70"/>
    <s v="Annual average of central government debt (Percent of GDP)"/>
    <x v="43"/>
    <n v="40.844695559999998"/>
    <x v="0"/>
  </r>
  <r>
    <x v="70"/>
    <s v="Annual average of central government debt (Percent of GDP)"/>
    <x v="44"/>
    <n v="43.515579879999997"/>
    <x v="0"/>
  </r>
  <r>
    <x v="70"/>
    <s v="Annual average of central government debt (Percent of GDP)"/>
    <x v="45"/>
    <n v="47.039175700000001"/>
    <x v="0"/>
  </r>
  <r>
    <x v="70"/>
    <s v="Annual average of central government debt (Percent of GDP)"/>
    <x v="46"/>
    <n v="48.024402190000004"/>
    <x v="0"/>
  </r>
  <r>
    <x v="70"/>
    <s v="Annual average of central government debt (Percent of GDP)"/>
    <x v="47"/>
    <n v="48.0638437"/>
    <x v="0"/>
  </r>
  <r>
    <x v="70"/>
    <s v="Annual average of central government debt (Percent of GDP)"/>
    <x v="48"/>
    <n v="49.58658381"/>
    <x v="0"/>
  </r>
  <r>
    <x v="70"/>
    <s v="Annual average of central government debt (Percent of GDP)"/>
    <x v="49"/>
    <n v="49.895310899999998"/>
    <x v="0"/>
  </r>
  <r>
    <x v="70"/>
    <s v="Annual average of central government debt (Percent of GDP)"/>
    <x v="50"/>
    <n v="49.247173930000002"/>
    <x v="0"/>
  </r>
  <r>
    <x v="70"/>
    <s v="Annual average of central government debt (Percent of GDP)"/>
    <x v="51"/>
    <n v="42.09487129"/>
    <x v="0"/>
  </r>
  <r>
    <x v="70"/>
    <s v="Annual average of central government debt (Percent of GDP)"/>
    <x v="52"/>
    <n v="50.878890300000002"/>
    <x v="0"/>
  </r>
  <r>
    <x v="70"/>
    <s v="Annual average of central government debt (Percent of GDP)"/>
    <x v="19"/>
    <n v="48.871916210000002"/>
    <x v="0"/>
  </r>
  <r>
    <x v="70"/>
    <s v="Annual average of central government debt (Percent of GDP)"/>
    <x v="20"/>
    <n v="46.612449679999997"/>
    <x v="0"/>
  </r>
  <r>
    <x v="70"/>
    <s v="Annual average of central government debt (Percent of GDP)"/>
    <x v="21"/>
    <n v="44.87720126"/>
    <x v="0"/>
  </r>
  <r>
    <x v="70"/>
    <s v="Annual average of central government debt (Percent of GDP)"/>
    <x v="23"/>
    <n v="54.880335379999998"/>
    <x v="0"/>
  </r>
  <r>
    <x v="70"/>
    <s v="Annual average of central government debt (Percent of GDP)"/>
    <x v="24"/>
    <n v="52.234776750000002"/>
    <x v="0"/>
  </r>
  <r>
    <x v="70"/>
    <s v="Annual average of central government debt (Percent of GDP)"/>
    <x v="25"/>
    <n v="55.595253030000002"/>
    <x v="0"/>
  </r>
  <r>
    <x v="70"/>
    <s v="Annual average of central government debt (Percent of GDP)"/>
    <x v="26"/>
    <n v="57.009131580000002"/>
    <x v="0"/>
  </r>
  <r>
    <x v="70"/>
    <s v="Annual average of central government debt (Percent of GDP)"/>
    <x v="0"/>
    <n v="59.823579500000001"/>
    <x v="0"/>
  </r>
  <r>
    <x v="70"/>
    <s v="Annual average of central government debt (Percent of GDP)"/>
    <x v="1"/>
    <n v="57.215179040000002"/>
    <x v="0"/>
  </r>
  <r>
    <x v="70"/>
    <s v="Annual average of central government debt (Percent of GDP)"/>
    <x v="2"/>
    <n v="55.133144969999996"/>
    <x v="0"/>
  </r>
  <r>
    <x v="70"/>
    <s v="Annual average of central government debt (Percent of GDP)"/>
    <x v="3"/>
    <n v="52.180951710000002"/>
    <x v="0"/>
  </r>
  <r>
    <x v="70"/>
    <s v="Annual average of central government debt (Percent of GDP)"/>
    <x v="4"/>
    <n v="49.089627530000001"/>
    <x v="0"/>
  </r>
  <r>
    <x v="70"/>
    <s v="Annual average of central government debt (Percent of GDP)"/>
    <x v="5"/>
    <n v="47.435383960000003"/>
    <x v="0"/>
  </r>
  <r>
    <x v="70"/>
    <s v="Annual average of central government debt (Percent of GDP)"/>
    <x v="6"/>
    <n v="47.496184769999999"/>
    <x v="0"/>
  </r>
  <r>
    <x v="70"/>
    <s v="Annual average of central government debt (Percent of GDP)"/>
    <x v="7"/>
    <n v="49.355031080000003"/>
    <x v="0"/>
  </r>
  <r>
    <x v="70"/>
    <s v="Annual average of central government debt (Percent of GDP)"/>
    <x v="8"/>
    <n v="44.743606210000003"/>
    <x v="0"/>
  </r>
  <r>
    <x v="70"/>
    <s v="Annual average of central government debt (Percent of GDP)"/>
    <x v="9"/>
    <n v="45.774014950000002"/>
    <x v="0"/>
  </r>
  <r>
    <x v="70"/>
    <s v="Annual average of central government debt (Percent of GDP)"/>
    <x v="10"/>
    <n v="47.092138890000001"/>
    <x v="0"/>
  </r>
  <r>
    <x v="70"/>
    <s v="Annual average of central government debt (Percent of GDP)"/>
    <x v="11"/>
    <n v="46.981925519999997"/>
    <x v="0"/>
  </r>
  <r>
    <x v="70"/>
    <s v="Annual average of central government debt (Percent of GDP)"/>
    <x v="12"/>
    <n v="46.025388280000001"/>
    <x v="0"/>
  </r>
  <r>
    <x v="70"/>
    <s v="Annual average of central government debt (Percent of GDP)"/>
    <x v="13"/>
    <n v="45.773841900000001"/>
    <x v="0"/>
  </r>
  <r>
    <x v="70"/>
    <s v="Annual average of central government debt (Percent of GDP)"/>
    <x v="14"/>
    <n v="45.532492580000003"/>
    <x v="0"/>
  </r>
  <r>
    <x v="70"/>
    <s v="Annual average of central government debt (Percent of GDP)"/>
    <x v="15"/>
    <n v="44.272658229999998"/>
    <x v="0"/>
  </r>
  <r>
    <x v="70"/>
    <s v="Annual average of central government debt (Percent of GDP)"/>
    <x v="16"/>
    <n v="44.127897470000001"/>
    <x v="0"/>
  </r>
  <r>
    <x v="70"/>
    <s v="Annual average of central government debt (Percent of GDP)"/>
    <x v="17"/>
    <n v="46.704434380000002"/>
    <x v="0"/>
  </r>
  <r>
    <x v="70"/>
    <s v="Annual average of central government debt (Percent of GDP)"/>
    <x v="18"/>
    <n v="55.100154160000002"/>
    <x v="0"/>
  </r>
  <r>
    <x v="70"/>
    <s v="Annual average of central government debt (Percent of GDP)"/>
    <x v="27"/>
    <n v="54.714287970000001"/>
    <x v="0"/>
  </r>
  <r>
    <x v="70"/>
    <s v="Annual average of central government debt (Percent of GDP)"/>
    <x v="28"/>
    <n v="55.445507859999999"/>
    <x v="0"/>
  </r>
  <r>
    <x v="71"/>
    <s v="Annual average of central government debt (Percent of GDP)"/>
    <x v="31"/>
    <n v="33.678073230000003"/>
    <x v="0"/>
  </r>
  <r>
    <x v="71"/>
    <s v="Annual average of central government debt (Percent of GDP)"/>
    <x v="32"/>
    <n v="26.377860349999999"/>
    <x v="0"/>
  </r>
  <r>
    <x v="71"/>
    <s v="Annual average of central government debt (Percent of GDP)"/>
    <x v="33"/>
    <n v="18.87195973"/>
    <x v="0"/>
  </r>
  <r>
    <x v="71"/>
    <s v="Annual average of central government debt (Percent of GDP)"/>
    <x v="34"/>
    <n v="17.234146840000001"/>
    <x v="0"/>
  </r>
  <r>
    <x v="71"/>
    <s v="Annual average of central government debt (Percent of GDP)"/>
    <x v="35"/>
    <n v="16.337506650000002"/>
    <x v="0"/>
  </r>
  <r>
    <x v="71"/>
    <s v="Annual average of central government debt (Percent of GDP)"/>
    <x v="36"/>
    <n v="15.76293478"/>
    <x v="0"/>
  </r>
  <r>
    <x v="71"/>
    <s v="Annual average of central government debt (Percent of GDP)"/>
    <x v="37"/>
    <n v="24.032182379999998"/>
    <x v="0"/>
  </r>
  <r>
    <x v="71"/>
    <s v="Annual average of central government debt (Percent of GDP)"/>
    <x v="38"/>
    <n v="17.488811470000002"/>
    <x v="0"/>
  </r>
  <r>
    <x v="71"/>
    <s v="Annual average of central government debt (Percent of GDP)"/>
    <x v="39"/>
    <n v="13.560295180000001"/>
    <x v="0"/>
  </r>
  <r>
    <x v="71"/>
    <s v="Annual average of central government debt (Percent of GDP)"/>
    <x v="40"/>
    <n v="14.04640515"/>
    <x v="0"/>
  </r>
  <r>
    <x v="71"/>
    <s v="Annual average of central government debt (Percent of GDP)"/>
    <x v="41"/>
    <n v="23.227415229999998"/>
    <x v="0"/>
  </r>
  <r>
    <x v="71"/>
    <s v="Annual average of central government debt (Percent of GDP)"/>
    <x v="42"/>
    <n v="23.670739789999999"/>
    <x v="0"/>
  </r>
  <r>
    <x v="71"/>
    <s v="Annual average of central government debt (Percent of GDP)"/>
    <x v="43"/>
    <n v="20.984946860000001"/>
    <x v="0"/>
  </r>
  <r>
    <x v="71"/>
    <s v="Annual average of central government debt (Percent of GDP)"/>
    <x v="44"/>
    <n v="26.246978859999999"/>
    <x v="0"/>
  </r>
  <r>
    <x v="71"/>
    <s v="Annual average of central government debt (Percent of GDP)"/>
    <x v="45"/>
    <n v="35.039557780000003"/>
    <x v="0"/>
  </r>
  <r>
    <x v="71"/>
    <s v="Annual average of central government debt (Percent of GDP)"/>
    <x v="46"/>
    <n v="45.87912627"/>
    <x v="0"/>
  </r>
  <r>
    <x v="71"/>
    <s v="Annual average of central government debt (Percent of GDP)"/>
    <x v="47"/>
    <n v="41.404972170000001"/>
    <x v="0"/>
  </r>
  <r>
    <x v="71"/>
    <s v="Annual average of central government debt (Percent of GDP)"/>
    <x v="48"/>
    <n v="38.647723939999999"/>
    <x v="0"/>
  </r>
  <r>
    <x v="71"/>
    <s v="Annual average of central government debt (Percent of GDP)"/>
    <x v="49"/>
    <n v="37.10345461"/>
    <x v="0"/>
  </r>
  <r>
    <x v="71"/>
    <s v="Annual average of central government debt (Percent of GDP)"/>
    <x v="50"/>
    <n v="35.716637769999998"/>
    <x v="0"/>
  </r>
  <r>
    <x v="71"/>
    <s v="Annual average of central government debt (Percent of GDP)"/>
    <x v="51"/>
    <n v="35.247303090000003"/>
    <x v="0"/>
  </r>
  <r>
    <x v="71"/>
    <s v="Annual average of central government debt (Percent of GDP)"/>
    <x v="52"/>
    <n v="33.191987109999999"/>
    <x v="0"/>
  </r>
  <r>
    <x v="71"/>
    <s v="Annual average of central government debt (Percent of GDP)"/>
    <x v="19"/>
    <n v="32.144941510000002"/>
    <x v="0"/>
  </r>
  <r>
    <x v="71"/>
    <s v="Annual average of central government debt (Percent of GDP)"/>
    <x v="20"/>
    <n v="28.346240760000001"/>
    <x v="0"/>
  </r>
  <r>
    <x v="71"/>
    <s v="Annual average of central government debt (Percent of GDP)"/>
    <x v="21"/>
    <n v="23.416971029999999"/>
    <x v="0"/>
  </r>
  <r>
    <x v="71"/>
    <s v="Annual average of central government debt (Percent of GDP)"/>
    <x v="22"/>
    <n v="23.34063454"/>
    <x v="0"/>
  </r>
  <r>
    <x v="71"/>
    <s v="Annual average of central government debt (Percent of GDP)"/>
    <x v="23"/>
    <n v="62.539804949999997"/>
    <x v="0"/>
  </r>
  <r>
    <x v="71"/>
    <s v="Annual average of central government debt (Percent of GDP)"/>
    <x v="24"/>
    <n v="83.031204169999995"/>
    <x v="0"/>
  </r>
  <r>
    <x v="71"/>
    <s v="Annual average of central government debt (Percent of GDP)"/>
    <x v="25"/>
    <n v="87.437298740000003"/>
    <x v="0"/>
  </r>
  <r>
    <x v="71"/>
    <s v="Annual average of central government debt (Percent of GDP)"/>
    <x v="26"/>
    <n v="71.103910010000007"/>
    <x v="0"/>
  </r>
  <r>
    <x v="71"/>
    <s v="Annual average of central government debt (Percent of GDP)"/>
    <x v="0"/>
    <n v="61.829977579999998"/>
    <x v="0"/>
  </r>
  <r>
    <x v="71"/>
    <s v="Annual average of central government debt (Percent of GDP)"/>
    <x v="1"/>
    <n v="56.254074240000001"/>
    <x v="0"/>
  </r>
  <r>
    <x v="71"/>
    <s v="Annual average of central government debt (Percent of GDP)"/>
    <x v="2"/>
    <n v="52.042211260000002"/>
    <x v="0"/>
  </r>
  <r>
    <x v="71"/>
    <s v="Annual average of central government debt (Percent of GDP)"/>
    <x v="3"/>
    <n v="43.523984169999999"/>
    <x v="0"/>
  </r>
  <r>
    <x v="71"/>
    <s v="Annual average of central government debt (Percent of GDP)"/>
    <x v="4"/>
    <n v="35.854048779999999"/>
    <x v="0"/>
  </r>
  <r>
    <x v="71"/>
    <s v="Annual average of central government debt (Percent of GDP)"/>
    <x v="5"/>
    <n v="32.333566060000003"/>
    <x v="0"/>
  </r>
  <r>
    <x v="71"/>
    <s v="Annual average of central government debt (Percent of GDP)"/>
    <x v="6"/>
    <n v="30.226921310000002"/>
    <x v="0"/>
  </r>
  <r>
    <x v="71"/>
    <s v="Annual average of central government debt (Percent of GDP)"/>
    <x v="7"/>
    <n v="26.460834670000001"/>
    <x v="0"/>
  </r>
  <r>
    <x v="71"/>
    <s v="Annual average of central government debt (Percent of GDP)"/>
    <x v="8"/>
    <n v="24.429159160000001"/>
    <x v="0"/>
  </r>
  <r>
    <x v="71"/>
    <s v="Annual average of central government debt (Percent of GDP)"/>
    <x v="9"/>
    <n v="23.097718180000001"/>
    <x v="0"/>
  </r>
  <r>
    <x v="71"/>
    <s v="Annual average of central government debt (Percent of GDP)"/>
    <x v="10"/>
    <n v="22.954710200000001"/>
    <x v="0"/>
  </r>
  <r>
    <x v="71"/>
    <s v="Annual average of central government debt (Percent of GDP)"/>
    <x v="11"/>
    <n v="24.884419179999998"/>
    <x v="0"/>
  </r>
  <r>
    <x v="71"/>
    <s v="Annual average of central government debt (Percent of GDP)"/>
    <x v="12"/>
    <n v="24.681672760000001"/>
    <x v="0"/>
  </r>
  <r>
    <x v="71"/>
    <s v="Annual average of central government debt (Percent of GDP)"/>
    <x v="13"/>
    <n v="27.459990959999999"/>
    <x v="0"/>
  </r>
  <r>
    <x v="71"/>
    <s v="Annual average of central government debt (Percent of GDP)"/>
    <x v="14"/>
    <n v="28.34653136"/>
    <x v="0"/>
  </r>
  <r>
    <x v="71"/>
    <s v="Annual average of central government debt (Percent of GDP)"/>
    <x v="15"/>
    <n v="29.39883116"/>
    <x v="0"/>
  </r>
  <r>
    <x v="71"/>
    <s v="Annual average of central government debt (Percent of GDP)"/>
    <x v="16"/>
    <n v="29.775407049999998"/>
    <x v="0"/>
  </r>
  <r>
    <x v="71"/>
    <s v="Annual average of central government debt (Percent of GDP)"/>
    <x v="17"/>
    <n v="30.181920819999998"/>
    <x v="0"/>
  </r>
  <r>
    <x v="71"/>
    <s v="Annual average of central government debt (Percent of GDP)"/>
    <x v="18"/>
    <n v="39.33446318"/>
    <x v="0"/>
  </r>
  <r>
    <x v="71"/>
    <s v="Annual average of central government debt (Percent of GDP)"/>
    <x v="27"/>
    <n v="40.696211060000003"/>
    <x v="0"/>
  </r>
  <r>
    <x v="71"/>
    <s v="Annual average of central government debt (Percent of GDP)"/>
    <x v="28"/>
    <n v="39.482407129999999"/>
    <x v="0"/>
  </r>
  <r>
    <x v="72"/>
    <s v="Annual average of central government debt (Percent of GDP)"/>
    <x v="29"/>
    <n v="14.13544679"/>
    <x v="0"/>
  </r>
  <r>
    <x v="72"/>
    <s v="Annual average of central government debt (Percent of GDP)"/>
    <x v="30"/>
    <n v="14.15685062"/>
    <x v="0"/>
  </r>
  <r>
    <x v="72"/>
    <s v="Annual average of central government debt (Percent of GDP)"/>
    <x v="31"/>
    <n v="12.729320080000001"/>
    <x v="0"/>
  </r>
  <r>
    <x v="72"/>
    <s v="Annual average of central government debt (Percent of GDP)"/>
    <x v="32"/>
    <n v="12.84028915"/>
    <x v="0"/>
  </r>
  <r>
    <x v="72"/>
    <s v="Annual average of central government debt (Percent of GDP)"/>
    <x v="33"/>
    <n v="6.6751587409999997"/>
    <x v="0"/>
  </r>
  <r>
    <x v="72"/>
    <s v="Annual average of central government debt (Percent of GDP)"/>
    <x v="34"/>
    <n v="8.8063633570000004"/>
    <x v="0"/>
  </r>
  <r>
    <x v="72"/>
    <s v="Annual average of central government debt (Percent of GDP)"/>
    <x v="35"/>
    <n v="6.9245280869999997"/>
    <x v="0"/>
  </r>
  <r>
    <x v="72"/>
    <s v="Annual average of central government debt (Percent of GDP)"/>
    <x v="36"/>
    <n v="9.2339639580000004"/>
    <x v="0"/>
  </r>
  <r>
    <x v="72"/>
    <s v="Annual average of central government debt (Percent of GDP)"/>
    <x v="39"/>
    <n v="35.478045199999997"/>
    <x v="0"/>
  </r>
  <r>
    <x v="72"/>
    <s v="Annual average of central government debt (Percent of GDP)"/>
    <x v="40"/>
    <n v="47.564932329999998"/>
    <x v="0"/>
  </r>
  <r>
    <x v="72"/>
    <s v="Annual average of central government debt (Percent of GDP)"/>
    <x v="41"/>
    <n v="47.70749781"/>
    <x v="0"/>
  </r>
  <r>
    <x v="72"/>
    <s v="Annual average of central government debt (Percent of GDP)"/>
    <x v="42"/>
    <n v="35.724683929999998"/>
    <x v="0"/>
  </r>
  <r>
    <x v="72"/>
    <s v="Annual average of central government debt (Percent of GDP)"/>
    <x v="43"/>
    <n v="10.034765350000001"/>
    <x v="0"/>
  </r>
  <r>
    <x v="72"/>
    <s v="Annual average of central government debt (Percent of GDP)"/>
    <x v="44"/>
    <n v="8.7334823270000008"/>
    <x v="0"/>
  </r>
  <r>
    <x v="72"/>
    <s v="Annual average of central government debt (Percent of GDP)"/>
    <x v="45"/>
    <n v="47.432839000000001"/>
    <x v="0"/>
  </r>
  <r>
    <x v="72"/>
    <s v="Annual average of central government debt (Percent of GDP)"/>
    <x v="46"/>
    <n v="48.613434580000003"/>
    <x v="0"/>
  </r>
  <r>
    <x v="72"/>
    <s v="Annual average of central government debt (Percent of GDP)"/>
    <x v="47"/>
    <n v="53.17748915"/>
    <x v="0"/>
  </r>
  <r>
    <x v="72"/>
    <s v="Annual average of central government debt (Percent of GDP)"/>
    <x v="48"/>
    <n v="48.82317501"/>
    <x v="0"/>
  </r>
  <r>
    <x v="72"/>
    <s v="Annual average of central government debt (Percent of GDP)"/>
    <x v="49"/>
    <n v="37.013714110000002"/>
    <x v="0"/>
  </r>
  <r>
    <x v="72"/>
    <s v="Annual average of central government debt (Percent of GDP)"/>
    <x v="50"/>
    <n v="29.319803879999998"/>
    <x v="0"/>
  </r>
  <r>
    <x v="72"/>
    <s v="Annual average of central government debt (Percent of GDP)"/>
    <x v="51"/>
    <n v="25.24542843"/>
    <x v="0"/>
  </r>
  <r>
    <x v="72"/>
    <s v="Annual average of central government debt (Percent of GDP)"/>
    <x v="52"/>
    <n v="25.633337659999999"/>
    <x v="0"/>
  </r>
  <r>
    <x v="72"/>
    <s v="Annual average of central government debt (Percent of GDP)"/>
    <x v="19"/>
    <n v="41.662337139999998"/>
    <x v="0"/>
  </r>
  <r>
    <x v="72"/>
    <s v="Annual average of central government debt (Percent of GDP)"/>
    <x v="20"/>
    <n v="31.161762379999999"/>
    <x v="0"/>
  </r>
  <r>
    <x v="72"/>
    <s v="Annual average of central government debt (Percent of GDP)"/>
    <x v="21"/>
    <n v="35.809786719999998"/>
    <x v="0"/>
  </r>
  <r>
    <x v="72"/>
    <s v="Annual average of central government debt (Percent of GDP)"/>
    <x v="22"/>
    <n v="37.68347078"/>
    <x v="0"/>
  </r>
  <r>
    <x v="72"/>
    <s v="Annual average of central government debt (Percent of GDP)"/>
    <x v="23"/>
    <n v="36.159238100000003"/>
    <x v="0"/>
  </r>
  <r>
    <x v="72"/>
    <s v="Annual average of central government debt (Percent of GDP)"/>
    <x v="24"/>
    <n v="27.118038259999999"/>
    <x v="0"/>
  </r>
  <r>
    <x v="72"/>
    <s v="Annual average of central government debt (Percent of GDP)"/>
    <x v="25"/>
    <n v="22.15248334"/>
    <x v="0"/>
  </r>
  <r>
    <x v="72"/>
    <s v="Annual average of central government debt (Percent of GDP)"/>
    <x v="26"/>
    <n v="25.606590229999998"/>
    <x v="0"/>
  </r>
  <r>
    <x v="72"/>
    <s v="Annual average of central government debt (Percent of GDP)"/>
    <x v="0"/>
    <n v="28.5307754"/>
    <x v="0"/>
  </r>
  <r>
    <x v="72"/>
    <s v="Annual average of central government debt (Percent of GDP)"/>
    <x v="1"/>
    <n v="26.788406859999998"/>
    <x v="0"/>
  </r>
  <r>
    <x v="72"/>
    <s v="Annual average of central government debt (Percent of GDP)"/>
    <x v="2"/>
    <n v="25.714117999999999"/>
    <x v="0"/>
  </r>
  <r>
    <x v="72"/>
    <s v="Annual average of central government debt (Percent of GDP)"/>
    <x v="3"/>
    <n v="22.17656818"/>
    <x v="0"/>
  </r>
  <r>
    <x v="72"/>
    <s v="Annual average of central government debt (Percent of GDP)"/>
    <x v="4"/>
    <n v="18.236322000000001"/>
    <x v="0"/>
  </r>
  <r>
    <x v="72"/>
    <s v="Annual average of central government debt (Percent of GDP)"/>
    <x v="5"/>
    <n v="16.06229016"/>
    <x v="0"/>
  </r>
  <r>
    <x v="72"/>
    <s v="Annual average of central government debt (Percent of GDP)"/>
    <x v="6"/>
    <n v="12.3735073"/>
    <x v="0"/>
  </r>
  <r>
    <x v="72"/>
    <s v="Annual average of central government debt (Percent of GDP)"/>
    <x v="7"/>
    <n v="13.277937319999999"/>
    <x v="0"/>
  </r>
  <r>
    <x v="72"/>
    <s v="Annual average of central government debt (Percent of GDP)"/>
    <x v="8"/>
    <n v="14.757302790000001"/>
    <x v="0"/>
  </r>
  <r>
    <x v="72"/>
    <s v="Annual average of central government debt (Percent of GDP)"/>
    <x v="9"/>
    <n v="12.259194259999999"/>
    <x v="0"/>
  </r>
  <r>
    <x v="72"/>
    <s v="Annual average of central government debt (Percent of GDP)"/>
    <x v="10"/>
    <n v="13.56228636"/>
    <x v="0"/>
  </r>
  <r>
    <x v="72"/>
    <s v="Annual average of central government debt (Percent of GDP)"/>
    <x v="11"/>
    <n v="11.75762557"/>
    <x v="0"/>
  </r>
  <r>
    <x v="72"/>
    <s v="Annual average of central government debt (Percent of GDP)"/>
    <x v="12"/>
    <n v="12.587420310000001"/>
    <x v="0"/>
  </r>
  <r>
    <x v="72"/>
    <s v="Annual average of central government debt (Percent of GDP)"/>
    <x v="13"/>
    <n v="37.02293203"/>
    <x v="0"/>
  </r>
  <r>
    <x v="72"/>
    <s v="Annual average of central government debt (Percent of GDP)"/>
    <x v="14"/>
    <n v="47.903905510000001"/>
    <x v="0"/>
  </r>
  <r>
    <x v="72"/>
    <s v="Annual average of central government debt (Percent of GDP)"/>
    <x v="15"/>
    <n v="45.044306400000004"/>
    <x v="0"/>
  </r>
  <r>
    <x v="72"/>
    <s v="Annual average of central government debt (Percent of GDP)"/>
    <x v="16"/>
    <n v="42.944226749999999"/>
    <x v="0"/>
  </r>
  <r>
    <x v="72"/>
    <s v="Annual average of central government debt (Percent of GDP)"/>
    <x v="17"/>
    <n v="46.661009489999998"/>
    <x v="0"/>
  </r>
  <r>
    <x v="72"/>
    <s v="Annual average of central government debt (Percent of GDP)"/>
    <x v="18"/>
    <n v="48.274277980000001"/>
    <x v="0"/>
  </r>
  <r>
    <x v="72"/>
    <s v="Annual average of central government debt (Percent of GDP)"/>
    <x v="27"/>
    <n v="42.40390987"/>
    <x v="0"/>
  </r>
  <r>
    <x v="72"/>
    <s v="Annual average of central government debt (Percent of GDP)"/>
    <x v="28"/>
    <n v="34.006482210000001"/>
    <x v="0"/>
  </r>
  <r>
    <x v="73"/>
    <s v="Annual average of central government debt (Percent of GDP)"/>
    <x v="2"/>
    <n v="344.31741740000001"/>
    <x v="0"/>
  </r>
  <r>
    <x v="73"/>
    <s v="Annual average of central government debt (Percent of GDP)"/>
    <x v="3"/>
    <n v="227.3442738"/>
    <x v="0"/>
  </r>
  <r>
    <x v="73"/>
    <s v="Annual average of central government debt (Percent of GDP)"/>
    <x v="4"/>
    <n v="143.1648447"/>
    <x v="0"/>
  </r>
  <r>
    <x v="73"/>
    <s v="Annual average of central government debt (Percent of GDP)"/>
    <x v="5"/>
    <n v="117.0848288"/>
    <x v="0"/>
  </r>
  <r>
    <x v="73"/>
    <s v="Annual average of central government debt (Percent of GDP)"/>
    <x v="6"/>
    <n v="74.167511050000002"/>
    <x v="0"/>
  </r>
  <r>
    <x v="73"/>
    <s v="Annual average of central government debt (Percent of GDP)"/>
    <x v="7"/>
    <n v="87.375099700000007"/>
    <x v="0"/>
  </r>
  <r>
    <x v="73"/>
    <s v="Annual average of central government debt (Percent of GDP)"/>
    <x v="8"/>
    <n v="53.532879680000001"/>
    <x v="0"/>
  </r>
  <r>
    <x v="73"/>
    <s v="Annual average of central government debt (Percent of GDP)"/>
    <x v="9"/>
    <n v="40.719365860000003"/>
    <x v="0"/>
  </r>
  <r>
    <x v="73"/>
    <s v="Annual average of central government debt (Percent of GDP)"/>
    <x v="10"/>
    <n v="34.78179943"/>
    <x v="0"/>
  </r>
  <r>
    <x v="73"/>
    <s v="Annual average of central government debt (Percent of GDP)"/>
    <x v="11"/>
    <n v="31.98699439"/>
    <x v="0"/>
  </r>
  <r>
    <x v="73"/>
    <s v="Annual average of central government debt (Percent of GDP)"/>
    <x v="12"/>
    <n v="32.862483150000003"/>
    <x v="0"/>
  </r>
  <r>
    <x v="73"/>
    <s v="Annual average of central government debt (Percent of GDP)"/>
    <x v="13"/>
    <n v="56.934462199999999"/>
    <x v="0"/>
  </r>
  <r>
    <x v="73"/>
    <s v="Annual average of central government debt (Percent of GDP)"/>
    <x v="14"/>
    <n v="66.969911730000007"/>
    <x v="0"/>
  </r>
  <r>
    <x v="73"/>
    <s v="Annual average of central government debt (Percent of GDP)"/>
    <x v="15"/>
    <n v="59.061223069999997"/>
    <x v="0"/>
  </r>
  <r>
    <x v="73"/>
    <s v="Annual average of central government debt (Percent of GDP)"/>
    <x v="16"/>
    <n v="47.763763449999999"/>
    <x v="0"/>
  </r>
  <r>
    <x v="73"/>
    <s v="Annual average of central government debt (Percent of GDP)"/>
    <x v="17"/>
    <n v="45.125968399999998"/>
    <x v="0"/>
  </r>
  <r>
    <x v="73"/>
    <s v="Annual average of central government debt (Percent of GDP)"/>
    <x v="18"/>
    <n v="84.303415900000005"/>
    <x v="0"/>
  </r>
  <r>
    <x v="73"/>
    <s v="Annual average of central government debt (Percent of GDP)"/>
    <x v="27"/>
    <n v="59.167900639999999"/>
    <x v="0"/>
  </r>
  <r>
    <x v="73"/>
    <s v="Annual average of central government debt (Percent of GDP)"/>
    <x v="28"/>
    <n v="43.30000287"/>
    <x v="0"/>
  </r>
  <r>
    <x v="74"/>
    <s v="Annual average of central government debt (Percent of GDP)"/>
    <x v="53"/>
    <n v="37.684514"/>
    <x v="0"/>
  </r>
  <r>
    <x v="74"/>
    <s v="Annual average of central government debt (Percent of GDP)"/>
    <x v="54"/>
    <n v="45.606385000000003"/>
    <x v="0"/>
  </r>
  <r>
    <x v="74"/>
    <s v="Annual average of central government debt (Percent of GDP)"/>
    <x v="55"/>
    <n v="47.428854000000001"/>
    <x v="0"/>
  </r>
  <r>
    <x v="74"/>
    <s v="Annual average of central government debt (Percent of GDP)"/>
    <x v="56"/>
    <n v="49.222749999999998"/>
    <x v="0"/>
  </r>
  <r>
    <x v="74"/>
    <s v="Annual average of central government debt (Percent of GDP)"/>
    <x v="57"/>
    <n v="55.983465000000002"/>
    <x v="0"/>
  </r>
  <r>
    <x v="74"/>
    <s v="Annual average of central government debt (Percent of GDP)"/>
    <x v="58"/>
    <n v="63.819840999999997"/>
    <x v="0"/>
  </r>
  <r>
    <x v="74"/>
    <s v="Annual average of central government debt (Percent of GDP)"/>
    <x v="59"/>
    <n v="67.314431999999996"/>
    <x v="0"/>
  </r>
  <r>
    <x v="74"/>
    <s v="Annual average of central government debt (Percent of GDP)"/>
    <x v="60"/>
    <n v="70.149142999999995"/>
    <x v="0"/>
  </r>
  <r>
    <x v="74"/>
    <s v="Annual average of central government debt (Percent of GDP)"/>
    <x v="61"/>
    <n v="72.794207999999998"/>
    <x v="0"/>
  </r>
  <r>
    <x v="74"/>
    <s v="Annual average of central government debt (Percent of GDP)"/>
    <x v="62"/>
    <n v="70.336719000000002"/>
    <x v="0"/>
  </r>
  <r>
    <x v="74"/>
    <s v="Annual average of central government debt (Percent of GDP)"/>
    <x v="63"/>
    <n v="73.639105999999998"/>
    <x v="0"/>
  </r>
  <r>
    <x v="74"/>
    <s v="Annual average of central government debt (Percent of GDP)"/>
    <x v="64"/>
    <n v="73.660398000000001"/>
    <x v="0"/>
  </r>
  <r>
    <x v="74"/>
    <s v="Annual average of central government debt (Percent of GDP)"/>
    <x v="65"/>
    <n v="73.513107000000005"/>
    <x v="0"/>
  </r>
  <r>
    <x v="74"/>
    <s v="Annual average of central government debt (Percent of GDP)"/>
    <x v="66"/>
    <n v="74.475078999999994"/>
    <x v="0"/>
  </r>
  <r>
    <x v="74"/>
    <s v="Annual average of central government debt (Percent of GDP)"/>
    <x v="67"/>
    <n v="70.889500999999996"/>
    <x v="0"/>
  </r>
  <r>
    <x v="74"/>
    <s v="Annual average of central government debt (Percent of GDP)"/>
    <x v="68"/>
    <n v="73.418374999999997"/>
    <x v="0"/>
  </r>
  <r>
    <x v="74"/>
    <s v="Annual average of central government debt (Percent of GDP)"/>
    <x v="69"/>
    <n v="78.054609999999997"/>
    <x v="0"/>
  </r>
  <r>
    <x v="74"/>
    <s v="Annual average of central government debt (Percent of GDP)"/>
    <x v="70"/>
    <n v="76.972966999999997"/>
    <x v="0"/>
  </r>
  <r>
    <x v="74"/>
    <s v="Annual average of central government debt (Percent of GDP)"/>
    <x v="71"/>
    <n v="66.104769000000005"/>
    <x v="0"/>
  </r>
  <r>
    <x v="74"/>
    <s v="Annual average of central government debt (Percent of GDP)"/>
    <x v="72"/>
    <n v="63.585661000000002"/>
    <x v="0"/>
  </r>
  <r>
    <x v="74"/>
    <s v="Annual average of central government debt (Percent of GDP)"/>
    <x v="29"/>
    <n v="62.237476000000001"/>
    <x v="0"/>
  </r>
  <r>
    <x v="74"/>
    <s v="Annual average of central government debt (Percent of GDP)"/>
    <x v="30"/>
    <n v="59.672955000000002"/>
    <x v="0"/>
  </r>
  <r>
    <x v="74"/>
    <s v="Annual average of central government debt (Percent of GDP)"/>
    <x v="31"/>
    <n v="55.882556999999998"/>
    <x v="0"/>
  </r>
  <r>
    <x v="74"/>
    <s v="Annual average of central government debt (Percent of GDP)"/>
    <x v="32"/>
    <n v="52.061760999999997"/>
    <x v="0"/>
  </r>
  <r>
    <x v="74"/>
    <s v="Annual average of central government debt (Percent of GDP)"/>
    <x v="33"/>
    <n v="58.904274350000001"/>
    <x v="0"/>
  </r>
  <r>
    <x v="74"/>
    <s v="Annual average of central government debt (Percent of GDP)"/>
    <x v="34"/>
    <n v="65.653802859999999"/>
    <x v="0"/>
  </r>
  <r>
    <x v="74"/>
    <s v="Annual average of central government debt (Percent of GDP)"/>
    <x v="35"/>
    <n v="70.158710139999997"/>
    <x v="0"/>
  </r>
  <r>
    <x v="74"/>
    <s v="Annual average of central government debt (Percent of GDP)"/>
    <x v="36"/>
    <n v="67.493826769999998"/>
    <x v="0"/>
  </r>
  <r>
    <x v="74"/>
    <s v="Annual average of central government debt (Percent of GDP)"/>
    <x v="37"/>
    <n v="69.771363679999993"/>
    <x v="0"/>
  </r>
  <r>
    <x v="74"/>
    <s v="Annual average of central government debt (Percent of GDP)"/>
    <x v="38"/>
    <n v="74.546225440000001"/>
    <x v="0"/>
  </r>
  <r>
    <x v="74"/>
    <s v="Annual average of central government debt (Percent of GDP)"/>
    <x v="39"/>
    <n v="75.844880649999993"/>
    <x v="0"/>
  </r>
  <r>
    <x v="74"/>
    <s v="Annual average of central government debt (Percent of GDP)"/>
    <x v="40"/>
    <n v="80.703849790000007"/>
    <x v="0"/>
  </r>
  <r>
    <x v="74"/>
    <s v="Annual average of central government debt (Percent of GDP)"/>
    <x v="41"/>
    <n v="77.862366919999999"/>
    <x v="0"/>
  </r>
  <r>
    <x v="74"/>
    <s v="Annual average of central government debt (Percent of GDP)"/>
    <x v="42"/>
    <n v="87.129108279999997"/>
    <x v="0"/>
  </r>
  <r>
    <x v="74"/>
    <s v="Annual average of central government debt (Percent of GDP)"/>
    <x v="43"/>
    <n v="91.951172630000002"/>
    <x v="0"/>
  </r>
  <r>
    <x v="74"/>
    <s v="Annual average of central government debt (Percent of GDP)"/>
    <x v="44"/>
    <n v="93.105478300000001"/>
    <x v="0"/>
  </r>
  <r>
    <x v="74"/>
    <s v="Annual average of central government debt (Percent of GDP)"/>
    <x v="45"/>
    <n v="102.0959434"/>
    <x v="0"/>
  </r>
  <r>
    <x v="74"/>
    <s v="Annual average of central government debt (Percent of GDP)"/>
    <x v="46"/>
    <n v="104.7390805"/>
    <x v="0"/>
  </r>
  <r>
    <x v="74"/>
    <s v="Annual average of central government debt (Percent of GDP)"/>
    <x v="47"/>
    <n v="101.8446428"/>
    <x v="0"/>
  </r>
  <r>
    <x v="74"/>
    <s v="Annual average of central government debt (Percent of GDP)"/>
    <x v="48"/>
    <n v="92.618476369999996"/>
    <x v="0"/>
  </r>
  <r>
    <x v="74"/>
    <s v="Annual average of central government debt (Percent of GDP)"/>
    <x v="49"/>
    <n v="86.301016340000004"/>
    <x v="0"/>
  </r>
  <r>
    <x v="74"/>
    <s v="Annual average of central government debt (Percent of GDP)"/>
    <x v="50"/>
    <n v="83.916993039999994"/>
    <x v="0"/>
  </r>
  <r>
    <x v="74"/>
    <s v="Annual average of central government debt (Percent of GDP)"/>
    <x v="51"/>
    <n v="81.78794662"/>
    <x v="0"/>
  </r>
  <r>
    <x v="74"/>
    <s v="Annual average of central government debt (Percent of GDP)"/>
    <x v="52"/>
    <n v="81.740703310000001"/>
    <x v="0"/>
  </r>
  <r>
    <x v="74"/>
    <s v="Annual average of central government debt (Percent of GDP)"/>
    <x v="20"/>
    <n v="77.375279190000001"/>
    <x v="0"/>
  </r>
  <r>
    <x v="74"/>
    <s v="Annual average of central government debt (Percent of GDP)"/>
    <x v="21"/>
    <n v="69.481806030000001"/>
    <x v="0"/>
  </r>
  <r>
    <x v="74"/>
    <s v="Annual average of central government debt (Percent of GDP)"/>
    <x v="22"/>
    <n v="61.255661840000002"/>
    <x v="0"/>
  </r>
  <r>
    <x v="74"/>
    <s v="Annual average of central government debt (Percent of GDP)"/>
    <x v="23"/>
    <n v="51.107563859999999"/>
    <x v="0"/>
  </r>
  <r>
    <x v="74"/>
    <s v="Annual average of central government debt (Percent of GDP)"/>
    <x v="24"/>
    <n v="48.261355379999998"/>
    <x v="0"/>
  </r>
  <r>
    <x v="74"/>
    <s v="Annual average of central government debt (Percent of GDP)"/>
    <x v="25"/>
    <n v="38.220995870000003"/>
    <x v="0"/>
  </r>
  <r>
    <x v="74"/>
    <s v="Annual average of central government debt (Percent of GDP)"/>
    <x v="26"/>
    <n v="35.128027940000003"/>
    <x v="0"/>
  </r>
  <r>
    <x v="74"/>
    <s v="Annual average of central government debt (Percent of GDP)"/>
    <x v="0"/>
    <n v="32.59659079"/>
    <x v="0"/>
  </r>
  <r>
    <x v="74"/>
    <s v="Annual average of central government debt (Percent of GDP)"/>
    <x v="1"/>
    <n v="31.386655019999999"/>
    <x v="0"/>
  </r>
  <r>
    <x v="74"/>
    <s v="Annual average of central government debt (Percent of GDP)"/>
    <x v="2"/>
    <n v="29.633312650000001"/>
    <x v="0"/>
  </r>
  <r>
    <x v="74"/>
    <s v="Annual average of central government debt (Percent of GDP)"/>
    <x v="3"/>
    <n v="28.831563190000001"/>
    <x v="0"/>
  </r>
  <r>
    <x v="74"/>
    <s v="Annual average of central government debt (Percent of GDP)"/>
    <x v="4"/>
    <n v="26.106249699999999"/>
    <x v="0"/>
  </r>
  <r>
    <x v="74"/>
    <s v="Annual average of central government debt (Percent of GDP)"/>
    <x v="5"/>
    <n v="26.457067219999999"/>
    <x v="0"/>
  </r>
  <r>
    <x v="74"/>
    <s v="Annual average of central government debt (Percent of GDP)"/>
    <x v="6"/>
    <n v="45.158046290000001"/>
    <x v="0"/>
  </r>
  <r>
    <x v="74"/>
    <s v="Annual average of central government debt (Percent of GDP)"/>
    <x v="7"/>
    <n v="64.764587930000005"/>
    <x v="0"/>
  </r>
  <r>
    <x v="74"/>
    <s v="Annual average of central government debt (Percent of GDP)"/>
    <x v="8"/>
    <n v="89.825505980000003"/>
    <x v="0"/>
  </r>
  <r>
    <x v="74"/>
    <s v="Annual average of central government debt (Percent of GDP)"/>
    <x v="9"/>
    <n v="114.3193543"/>
    <x v="0"/>
  </r>
  <r>
    <x v="74"/>
    <s v="Annual average of central government debt (Percent of GDP)"/>
    <x v="10"/>
    <n v="123.3438781"/>
    <x v="0"/>
  </r>
  <r>
    <x v="74"/>
    <s v="Annual average of central government debt (Percent of GDP)"/>
    <x v="11"/>
    <n v="123.71288250000001"/>
    <x v="0"/>
  </r>
  <r>
    <x v="74"/>
    <s v="Annual average of central government debt (Percent of GDP)"/>
    <x v="12"/>
    <n v="108.4460574"/>
    <x v="0"/>
  </r>
  <r>
    <x v="74"/>
    <s v="Annual average of central government debt (Percent of GDP)"/>
    <x v="13"/>
    <n v="79.937633259999998"/>
    <x v="0"/>
  </r>
  <r>
    <x v="74"/>
    <s v="Annual average of central government debt (Percent of GDP)"/>
    <x v="14"/>
    <n v="77.403462930000003"/>
    <x v="0"/>
  </r>
  <r>
    <x v="74"/>
    <s v="Annual average of central government debt (Percent of GDP)"/>
    <x v="15"/>
    <n v="70.773902329999999"/>
    <x v="0"/>
  </r>
  <r>
    <x v="74"/>
    <s v="Annual average of central government debt (Percent of GDP)"/>
    <x v="16"/>
    <n v="71.003150910000002"/>
    <x v="0"/>
  </r>
  <r>
    <x v="74"/>
    <s v="Annual average of central government debt (Percent of GDP)"/>
    <x v="17"/>
    <n v="64.654732800000005"/>
    <x v="0"/>
  </r>
  <r>
    <x v="74"/>
    <s v="Annual average of central government debt (Percent of GDP)"/>
    <x v="18"/>
    <n v="65.415486139999999"/>
    <x v="0"/>
  </r>
  <r>
    <x v="74"/>
    <s v="Annual average of central government debt (Percent of GDP)"/>
    <x v="27"/>
    <n v="61.984861039999998"/>
    <x v="0"/>
  </r>
  <r>
    <x v="74"/>
    <s v="Annual average of central government debt (Percent of GDP)"/>
    <x v="28"/>
    <n v="50.693925239999999"/>
    <x v="0"/>
  </r>
  <r>
    <x v="75"/>
    <s v="Annual average of central government debt (Percent of GDP)"/>
    <x v="42"/>
    <n v="244.56647760000001"/>
    <x v="0"/>
  </r>
  <r>
    <x v="75"/>
    <s v="Annual average of central government debt (Percent of GDP)"/>
    <x v="43"/>
    <n v="266.13935020000002"/>
    <x v="0"/>
  </r>
  <r>
    <x v="75"/>
    <s v="Annual average of central government debt (Percent of GDP)"/>
    <x v="44"/>
    <n v="186.50789320000001"/>
    <x v="0"/>
  </r>
  <r>
    <x v="75"/>
    <s v="Annual average of central government debt (Percent of GDP)"/>
    <x v="45"/>
    <n v="152.43412860000001"/>
    <x v="0"/>
  </r>
  <r>
    <x v="75"/>
    <s v="Annual average of central government debt (Percent of GDP)"/>
    <x v="46"/>
    <n v="134.4069887"/>
    <x v="0"/>
  </r>
  <r>
    <x v="75"/>
    <s v="Annual average of central government debt (Percent of GDP)"/>
    <x v="47"/>
    <n v="136.47555740000001"/>
    <x v="0"/>
  </r>
  <r>
    <x v="75"/>
    <s v="Annual average of central government debt (Percent of GDP)"/>
    <x v="48"/>
    <n v="138.0142348"/>
    <x v="0"/>
  </r>
  <r>
    <x v="75"/>
    <s v="Annual average of central government debt (Percent of GDP)"/>
    <x v="49"/>
    <n v="128.958868"/>
    <x v="0"/>
  </r>
  <r>
    <x v="75"/>
    <s v="Annual average of central government debt (Percent of GDP)"/>
    <x v="50"/>
    <n v="115.0500988"/>
    <x v="0"/>
  </r>
  <r>
    <x v="75"/>
    <s v="Annual average of central government debt (Percent of GDP)"/>
    <x v="51"/>
    <n v="111.19735799999999"/>
    <x v="0"/>
  </r>
  <r>
    <x v="75"/>
    <s v="Annual average of central government debt (Percent of GDP)"/>
    <x v="52"/>
    <n v="109.70159719999999"/>
    <x v="0"/>
  </r>
  <r>
    <x v="75"/>
    <s v="Annual average of central government debt (Percent of GDP)"/>
    <x v="19"/>
    <n v="101.95346069999999"/>
    <x v="0"/>
  </r>
  <r>
    <x v="75"/>
    <s v="Annual average of central government debt (Percent of GDP)"/>
    <x v="20"/>
    <n v="90.637311740000001"/>
    <x v="0"/>
  </r>
  <r>
    <x v="75"/>
    <s v="Annual average of central government debt (Percent of GDP)"/>
    <x v="21"/>
    <n v="89.189779669999993"/>
    <x v="0"/>
  </r>
  <r>
    <x v="75"/>
    <s v="Annual average of central government debt (Percent of GDP)"/>
    <x v="22"/>
    <n v="87.869792899999993"/>
    <x v="0"/>
  </r>
  <r>
    <x v="75"/>
    <s v="Annual average of central government debt (Percent of GDP)"/>
    <x v="23"/>
    <n v="89.674657569999994"/>
    <x v="0"/>
  </r>
  <r>
    <x v="75"/>
    <s v="Annual average of central government debt (Percent of GDP)"/>
    <x v="24"/>
    <n v="84.389433139999994"/>
    <x v="0"/>
  </r>
  <r>
    <x v="75"/>
    <s v="Annual average of central government debt (Percent of GDP)"/>
    <x v="25"/>
    <n v="75.194083559999996"/>
    <x v="0"/>
  </r>
  <r>
    <x v="75"/>
    <s v="Annual average of central government debt (Percent of GDP)"/>
    <x v="26"/>
    <n v="79.032278000000005"/>
    <x v="0"/>
  </r>
  <r>
    <x v="75"/>
    <s v="Annual average of central government debt (Percent of GDP)"/>
    <x v="0"/>
    <n v="85.095466579999993"/>
    <x v="0"/>
  </r>
  <r>
    <x v="75"/>
    <s v="Annual average of central government debt (Percent of GDP)"/>
    <x v="1"/>
    <n v="87.473576469999998"/>
    <x v="0"/>
  </r>
  <r>
    <x v="75"/>
    <s v="Annual average of central government debt (Percent of GDP)"/>
    <x v="2"/>
    <n v="86.269584080000001"/>
    <x v="0"/>
  </r>
  <r>
    <x v="75"/>
    <s v="Annual average of central government debt (Percent of GDP)"/>
    <x v="3"/>
    <n v="83.517026250000001"/>
    <x v="0"/>
  </r>
  <r>
    <x v="75"/>
    <s v="Annual average of central government debt (Percent of GDP)"/>
    <x v="4"/>
    <n v="75.868029039999996"/>
    <x v="0"/>
  </r>
  <r>
    <x v="75"/>
    <s v="Annual average of central government debt (Percent of GDP)"/>
    <x v="5"/>
    <n v="69.212609360000002"/>
    <x v="0"/>
  </r>
  <r>
    <x v="75"/>
    <s v="Annual average of central government debt (Percent of GDP)"/>
    <x v="6"/>
    <n v="68.896008289999997"/>
    <x v="0"/>
  </r>
  <r>
    <x v="75"/>
    <s v="Annual average of central government debt (Percent of GDP)"/>
    <x v="7"/>
    <n v="71.499526110000005"/>
    <x v="0"/>
  </r>
  <r>
    <x v="75"/>
    <s v="Annual average of central government debt (Percent of GDP)"/>
    <x v="8"/>
    <n v="67.942569770000006"/>
    <x v="0"/>
  </r>
  <r>
    <x v="75"/>
    <s v="Annual average of central government debt (Percent of GDP)"/>
    <x v="9"/>
    <n v="66.139683390000002"/>
    <x v="0"/>
  </r>
  <r>
    <x v="75"/>
    <s v="Annual average of central government debt (Percent of GDP)"/>
    <x v="10"/>
    <n v="65.845249030000005"/>
    <x v="0"/>
  </r>
  <r>
    <x v="75"/>
    <s v="Annual average of central government debt (Percent of GDP)"/>
    <x v="11"/>
    <n v="64.743577220000006"/>
    <x v="0"/>
  </r>
  <r>
    <x v="75"/>
    <s v="Annual average of central government debt (Percent of GDP)"/>
    <x v="12"/>
    <n v="63.675307570000001"/>
    <x v="0"/>
  </r>
  <r>
    <x v="75"/>
    <s v="Annual average of central government debt (Percent of GDP)"/>
    <x v="13"/>
    <n v="61.637858700000002"/>
    <x v="0"/>
  </r>
  <r>
    <x v="75"/>
    <s v="Annual average of central government debt (Percent of GDP)"/>
    <x v="14"/>
    <n v="59.810939560000001"/>
    <x v="0"/>
  </r>
  <r>
    <x v="75"/>
    <s v="Annual average of central government debt (Percent of GDP)"/>
    <x v="15"/>
    <n v="57.939939119999998"/>
    <x v="0"/>
  </r>
  <r>
    <x v="75"/>
    <s v="Annual average of central government debt (Percent of GDP)"/>
    <x v="16"/>
    <n v="58.282496620000003"/>
    <x v="0"/>
  </r>
  <r>
    <x v="75"/>
    <s v="Annual average of central government debt (Percent of GDP)"/>
    <x v="17"/>
    <n v="57.379774529999999"/>
    <x v="0"/>
  </r>
  <r>
    <x v="75"/>
    <s v="Annual average of central government debt (Percent of GDP)"/>
    <x v="18"/>
    <n v="69.160396030000001"/>
    <x v="0"/>
  </r>
  <r>
    <x v="75"/>
    <s v="Annual average of central government debt (Percent of GDP)"/>
    <x v="27"/>
    <n v="66.164439639999998"/>
    <x v="0"/>
  </r>
  <r>
    <x v="75"/>
    <s v="Annual average of central government debt (Percent of GDP)"/>
    <x v="28"/>
    <n v="59.229540450000002"/>
    <x v="0"/>
  </r>
  <r>
    <x v="76"/>
    <s v="Annual average of central government debt (Percent of GDP)"/>
    <x v="53"/>
    <n v="30.98405271"/>
    <x v="0"/>
  </r>
  <r>
    <x v="76"/>
    <s v="Annual average of central government debt (Percent of GDP)"/>
    <x v="54"/>
    <n v="31.530974629999999"/>
    <x v="0"/>
  </r>
  <r>
    <x v="76"/>
    <s v="Annual average of central government debt (Percent of GDP)"/>
    <x v="55"/>
    <n v="33.49384989"/>
    <x v="0"/>
  </r>
  <r>
    <x v="76"/>
    <s v="Annual average of central government debt (Percent of GDP)"/>
    <x v="56"/>
    <n v="34.442811489999997"/>
    <x v="0"/>
  </r>
  <r>
    <x v="76"/>
    <s v="Annual average of central government debt (Percent of GDP)"/>
    <x v="57"/>
    <n v="36.224533229999999"/>
    <x v="0"/>
  </r>
  <r>
    <x v="76"/>
    <s v="Annual average of central government debt (Percent of GDP)"/>
    <x v="58"/>
    <n v="36.012239989999998"/>
    <x v="0"/>
  </r>
  <r>
    <x v="76"/>
    <s v="Annual average of central government debt (Percent of GDP)"/>
    <x v="59"/>
    <n v="34.985800249999997"/>
    <x v="0"/>
  </r>
  <r>
    <x v="76"/>
    <s v="Annual average of central government debt (Percent of GDP)"/>
    <x v="60"/>
    <n v="34.196078110000002"/>
    <x v="0"/>
  </r>
  <r>
    <x v="76"/>
    <s v="Annual average of central government debt (Percent of GDP)"/>
    <x v="61"/>
    <n v="34.021350910000002"/>
    <x v="0"/>
  </r>
  <r>
    <x v="76"/>
    <s v="Annual average of central government debt (Percent of GDP)"/>
    <x v="62"/>
    <n v="35.151905759999998"/>
    <x v="0"/>
  </r>
  <r>
    <x v="76"/>
    <s v="Annual average of central government debt (Percent of GDP)"/>
    <x v="63"/>
    <n v="31.405134790000002"/>
    <x v="0"/>
  </r>
  <r>
    <x v="76"/>
    <s v="Annual average of central government debt (Percent of GDP)"/>
    <x v="64"/>
    <n v="30.053673740000001"/>
    <x v="0"/>
  </r>
  <r>
    <x v="76"/>
    <s v="Annual average of central government debt (Percent of GDP)"/>
    <x v="65"/>
    <n v="29.092663770000001"/>
    <x v="0"/>
  </r>
  <r>
    <x v="76"/>
    <s v="Annual average of central government debt (Percent of GDP)"/>
    <x v="66"/>
    <n v="27.366226170000001"/>
    <x v="0"/>
  </r>
  <r>
    <x v="76"/>
    <s v="Annual average of central government debt (Percent of GDP)"/>
    <x v="67"/>
    <n v="27.367590570000001"/>
    <x v="0"/>
  </r>
  <r>
    <x v="76"/>
    <s v="Annual average of central government debt (Percent of GDP)"/>
    <x v="68"/>
    <n v="28.565355060000002"/>
    <x v="0"/>
  </r>
  <r>
    <x v="76"/>
    <s v="Annual average of central government debt (Percent of GDP)"/>
    <x v="69"/>
    <n v="29.741532320000001"/>
    <x v="0"/>
  </r>
  <r>
    <x v="76"/>
    <s v="Annual average of central government debt (Percent of GDP)"/>
    <x v="70"/>
    <n v="29.11128802"/>
    <x v="0"/>
  </r>
  <r>
    <x v="76"/>
    <s v="Annual average of central government debt (Percent of GDP)"/>
    <x v="71"/>
    <n v="30.54288214"/>
    <x v="0"/>
  </r>
  <r>
    <x v="76"/>
    <s v="Annual average of central government debt (Percent of GDP)"/>
    <x v="72"/>
    <n v="30.8276088"/>
    <x v="0"/>
  </r>
  <r>
    <x v="76"/>
    <s v="Annual average of central government debt (Percent of GDP)"/>
    <x v="29"/>
    <n v="31.19965015"/>
    <x v="0"/>
  </r>
  <r>
    <x v="76"/>
    <s v="Annual average of central government debt (Percent of GDP)"/>
    <x v="30"/>
    <n v="34.581396669999997"/>
    <x v="0"/>
  </r>
  <r>
    <x v="76"/>
    <s v="Annual average of central government debt (Percent of GDP)"/>
    <x v="31"/>
    <n v="38.117626110000003"/>
    <x v="0"/>
  </r>
  <r>
    <x v="76"/>
    <s v="Annual average of central government debt (Percent of GDP)"/>
    <x v="32"/>
    <n v="40.72234065"/>
    <x v="0"/>
  </r>
  <r>
    <x v="76"/>
    <s v="Annual average of central government debt (Percent of GDP)"/>
    <x v="33"/>
    <n v="41.032470670000002"/>
    <x v="0"/>
  </r>
  <r>
    <x v="76"/>
    <s v="Annual average of central government debt (Percent of GDP)"/>
    <x v="34"/>
    <n v="48.178749760000002"/>
    <x v="0"/>
  </r>
  <r>
    <x v="76"/>
    <s v="Annual average of central government debt (Percent of GDP)"/>
    <x v="35"/>
    <n v="48.141043590000002"/>
    <x v="0"/>
  </r>
  <r>
    <x v="76"/>
    <s v="Annual average of central government debt (Percent of GDP)"/>
    <x v="36"/>
    <n v="49.942504079999999"/>
    <x v="0"/>
  </r>
  <r>
    <x v="76"/>
    <s v="Annual average of central government debt (Percent of GDP)"/>
    <x v="37"/>
    <n v="54.963444680000002"/>
    <x v="0"/>
  </r>
  <r>
    <x v="76"/>
    <s v="Annual average of central government debt (Percent of GDP)"/>
    <x v="38"/>
    <n v="54.246988940000001"/>
    <x v="0"/>
  </r>
  <r>
    <x v="76"/>
    <s v="Annual average of central government debt (Percent of GDP)"/>
    <x v="39"/>
    <n v="51.481980450000002"/>
    <x v="0"/>
  </r>
  <r>
    <x v="76"/>
    <s v="Annual average of central government debt (Percent of GDP)"/>
    <x v="40"/>
    <n v="54.296210940000002"/>
    <x v="0"/>
  </r>
  <r>
    <x v="76"/>
    <s v="Annual average of central government debt (Percent of GDP)"/>
    <x v="41"/>
    <n v="58.653112540000002"/>
    <x v="0"/>
  </r>
  <r>
    <x v="76"/>
    <s v="Annual average of central government debt (Percent of GDP)"/>
    <x v="42"/>
    <n v="64.666672410000004"/>
    <x v="0"/>
  </r>
  <r>
    <x v="76"/>
    <s v="Annual average of central government debt (Percent of GDP)"/>
    <x v="43"/>
    <n v="69.496659969999996"/>
    <x v="0"/>
  </r>
  <r>
    <x v="76"/>
    <s v="Annual average of central government debt (Percent of GDP)"/>
    <x v="44"/>
    <n v="76.191645089999994"/>
    <x v="0"/>
  </r>
  <r>
    <x v="76"/>
    <s v="Annual average of central government debt (Percent of GDP)"/>
    <x v="45"/>
    <n v="80.88769121"/>
    <x v="0"/>
  </r>
  <r>
    <x v="76"/>
    <s v="Annual average of central government debt (Percent of GDP)"/>
    <x v="46"/>
    <n v="85.182169529999996"/>
    <x v="0"/>
  </r>
  <r>
    <x v="76"/>
    <s v="Annual average of central government debt (Percent of GDP)"/>
    <x v="47"/>
    <n v="87.451281050000006"/>
    <x v="0"/>
  </r>
  <r>
    <x v="76"/>
    <s v="Annual average of central government debt (Percent of GDP)"/>
    <x v="48"/>
    <n v="90.0925735"/>
    <x v="0"/>
  </r>
  <r>
    <x v="76"/>
    <s v="Annual average of central government debt (Percent of GDP)"/>
    <x v="49"/>
    <n v="93.975170680000005"/>
    <x v="0"/>
  </r>
  <r>
    <x v="76"/>
    <s v="Annual average of central government debt (Percent of GDP)"/>
    <x v="50"/>
    <n v="96.580842779999998"/>
    <x v="0"/>
  </r>
  <r>
    <x v="76"/>
    <s v="Annual average of central government debt (Percent of GDP)"/>
    <x v="51"/>
    <n v="103.2569603"/>
    <x v="0"/>
  </r>
  <r>
    <x v="76"/>
    <s v="Annual average of central government debt (Percent of GDP)"/>
    <x v="52"/>
    <n v="113.07539370000001"/>
    <x v="0"/>
  </r>
  <r>
    <x v="76"/>
    <s v="Annual average of central government debt (Percent of GDP)"/>
    <x v="19"/>
    <n v="120.12241849999999"/>
    <x v="0"/>
  </r>
  <r>
    <x v="76"/>
    <s v="Annual average of central government debt (Percent of GDP)"/>
    <x v="20"/>
    <n v="117.7019308"/>
    <x v="0"/>
  </r>
  <r>
    <x v="76"/>
    <s v="Annual average of central government debt (Percent of GDP)"/>
    <x v="21"/>
    <n v="117.6212072"/>
    <x v="0"/>
  </r>
  <r>
    <x v="76"/>
    <s v="Annual average of central government debt (Percent of GDP)"/>
    <x v="22"/>
    <n v="115.05206010000001"/>
    <x v="0"/>
  </r>
  <r>
    <x v="76"/>
    <s v="Annual average of central government debt (Percent of GDP)"/>
    <x v="23"/>
    <n v="112.27149540000001"/>
    <x v="0"/>
  </r>
  <r>
    <x v="76"/>
    <s v="Annual average of central government debt (Percent of GDP)"/>
    <x v="24"/>
    <n v="110.6553529"/>
    <x v="0"/>
  </r>
  <r>
    <x v="76"/>
    <s v="Annual average of central government debt (Percent of GDP)"/>
    <x v="25"/>
    <n v="105.94671870000001"/>
    <x v="0"/>
  </r>
  <r>
    <x v="76"/>
    <s v="Annual average of central government debt (Percent of GDP)"/>
    <x v="26"/>
    <n v="105.60122"/>
    <x v="0"/>
  </r>
  <r>
    <x v="76"/>
    <s v="Annual average of central government debt (Percent of GDP)"/>
    <x v="0"/>
    <n v="103.1520495"/>
    <x v="0"/>
  </r>
  <r>
    <x v="76"/>
    <s v="Annual average of central government debt (Percent of GDP)"/>
    <x v="1"/>
    <n v="101.2178364"/>
    <x v="0"/>
  </r>
  <r>
    <x v="76"/>
    <s v="Annual average of central government debt (Percent of GDP)"/>
    <x v="2"/>
    <n v="100.6512614"/>
    <x v="0"/>
  </r>
  <r>
    <x v="76"/>
    <s v="Annual average of central government debt (Percent of GDP)"/>
    <x v="3"/>
    <n v="101.5310947"/>
    <x v="0"/>
  </r>
  <r>
    <x v="76"/>
    <s v="Annual average of central government debt (Percent of GDP)"/>
    <x v="4"/>
    <n v="100.7681884"/>
    <x v="0"/>
  </r>
  <r>
    <x v="76"/>
    <s v="Annual average of central government debt (Percent of GDP)"/>
    <x v="5"/>
    <n v="97.817025200000003"/>
    <x v="0"/>
  </r>
  <r>
    <x v="76"/>
    <s v="Annual average of central government debt (Percent of GDP)"/>
    <x v="6"/>
    <n v="100.416167"/>
    <x v="0"/>
  </r>
  <r>
    <x v="76"/>
    <s v="Annual average of central government debt (Percent of GDP)"/>
    <x v="7"/>
    <n v="109.79922790000001"/>
    <x v="0"/>
  </r>
  <r>
    <x v="76"/>
    <s v="Annual average of central government debt (Percent of GDP)"/>
    <x v="8"/>
    <n v="112.47503039999999"/>
    <x v="0"/>
  </r>
  <r>
    <x v="76"/>
    <s v="Annual average of central government debt (Percent of GDP)"/>
    <x v="9"/>
    <n v="113.1908612"/>
    <x v="0"/>
  </r>
  <r>
    <x v="76"/>
    <s v="Annual average of central government debt (Percent of GDP)"/>
    <x v="10"/>
    <n v="120.03111149999999"/>
    <x v="0"/>
  </r>
  <r>
    <x v="76"/>
    <s v="Annual average of central government debt (Percent of GDP)"/>
    <x v="11"/>
    <n v="126.3387735"/>
    <x v="0"/>
  </r>
  <r>
    <x v="76"/>
    <s v="Annual average of central government debt (Percent of GDP)"/>
    <x v="12"/>
    <n v="129.81137810000001"/>
    <x v="0"/>
  </r>
  <r>
    <x v="76"/>
    <s v="Annual average of central government debt (Percent of GDP)"/>
    <x v="13"/>
    <n v="130.0346973"/>
    <x v="0"/>
  </r>
  <r>
    <x v="76"/>
    <s v="Annual average of central government debt (Percent of GDP)"/>
    <x v="14"/>
    <n v="129.8954512"/>
    <x v="0"/>
  </r>
  <r>
    <x v="76"/>
    <s v="Annual average of central government debt (Percent of GDP)"/>
    <x v="15"/>
    <n v="129.5608412"/>
    <x v="0"/>
  </r>
  <r>
    <x v="76"/>
    <s v="Annual average of central government debt (Percent of GDP)"/>
    <x v="16"/>
    <n v="130.07804590000001"/>
    <x v="0"/>
  </r>
  <r>
    <x v="76"/>
    <s v="Annual average of central government debt (Percent of GDP)"/>
    <x v="17"/>
    <n v="129.955028"/>
    <x v="0"/>
  </r>
  <r>
    <x v="76"/>
    <s v="Annual average of central government debt (Percent of GDP)"/>
    <x v="18"/>
    <n v="150.4936371"/>
    <x v="0"/>
  </r>
  <r>
    <x v="76"/>
    <s v="Annual average of central government debt (Percent of GDP)"/>
    <x v="27"/>
    <n v="145.6039701"/>
    <x v="0"/>
  </r>
  <r>
    <x v="76"/>
    <s v="Annual average of central government debt (Percent of GDP)"/>
    <x v="28"/>
    <n v="140.57298320000001"/>
    <x v="0"/>
  </r>
  <r>
    <x v="77"/>
    <s v="Annual average of central government debt (Percent of GDP)"/>
    <x v="66"/>
    <n v="16.04845529"/>
    <x v="0"/>
  </r>
  <r>
    <x v="77"/>
    <s v="Annual average of central government debt (Percent of GDP)"/>
    <x v="67"/>
    <n v="16.176308540000001"/>
    <x v="0"/>
  </r>
  <r>
    <x v="77"/>
    <s v="Annual average of central government debt (Percent of GDP)"/>
    <x v="68"/>
    <n v="17.334178009999999"/>
    <x v="0"/>
  </r>
  <r>
    <x v="77"/>
    <s v="Annual average of central government debt (Percent of GDP)"/>
    <x v="69"/>
    <n v="19.074307569999998"/>
    <x v="0"/>
  </r>
  <r>
    <x v="77"/>
    <s v="Annual average of central government debt (Percent of GDP)"/>
    <x v="70"/>
    <n v="20.465727789999999"/>
    <x v="0"/>
  </r>
  <r>
    <x v="77"/>
    <s v="Annual average of central government debt (Percent of GDP)"/>
    <x v="71"/>
    <n v="22.769696799999998"/>
    <x v="0"/>
  </r>
  <r>
    <x v="77"/>
    <s v="Annual average of central government debt (Percent of GDP)"/>
    <x v="72"/>
    <n v="22.043856219999999"/>
    <x v="0"/>
  </r>
  <r>
    <x v="77"/>
    <s v="Annual average of central government debt (Percent of GDP)"/>
    <x v="29"/>
    <n v="21.35435524"/>
    <x v="0"/>
  </r>
  <r>
    <x v="77"/>
    <s v="Annual average of central government debt (Percent of GDP)"/>
    <x v="30"/>
    <n v="22.894261749999998"/>
    <x v="0"/>
  </r>
  <r>
    <x v="77"/>
    <s v="Annual average of central government debt (Percent of GDP)"/>
    <x v="31"/>
    <n v="23.85559361"/>
    <x v="0"/>
  </r>
  <r>
    <x v="77"/>
    <s v="Annual average of central government debt (Percent of GDP)"/>
    <x v="32"/>
    <n v="24.329798140000001"/>
    <x v="0"/>
  </r>
  <r>
    <x v="77"/>
    <s v="Annual average of central government debt (Percent of GDP)"/>
    <x v="33"/>
    <n v="27.558679810000001"/>
    <x v="0"/>
  </r>
  <r>
    <x v="77"/>
    <s v="Annual average of central government debt (Percent of GDP)"/>
    <x v="34"/>
    <n v="34.271540289999997"/>
    <x v="0"/>
  </r>
  <r>
    <x v="77"/>
    <s v="Annual average of central government debt (Percent of GDP)"/>
    <x v="35"/>
    <n v="52.824719399999999"/>
    <x v="0"/>
  </r>
  <r>
    <x v="77"/>
    <s v="Annual average of central government debt (Percent of GDP)"/>
    <x v="36"/>
    <n v="53.885051169999997"/>
    <x v="0"/>
  </r>
  <r>
    <x v="77"/>
    <s v="Annual average of central government debt (Percent of GDP)"/>
    <x v="37"/>
    <n v="65.016318679999998"/>
    <x v="0"/>
  </r>
  <r>
    <x v="77"/>
    <s v="Annual average of central government debt (Percent of GDP)"/>
    <x v="39"/>
    <n v="124.0405063"/>
    <x v="0"/>
  </r>
  <r>
    <x v="77"/>
    <s v="Annual average of central government debt (Percent of GDP)"/>
    <x v="40"/>
    <n v="143.63123340000001"/>
    <x v="0"/>
  </r>
  <r>
    <x v="77"/>
    <s v="Annual average of central government debt (Percent of GDP)"/>
    <x v="41"/>
    <n v="144.1363412"/>
    <x v="0"/>
  </r>
  <r>
    <x v="77"/>
    <s v="Annual average of central government debt (Percent of GDP)"/>
    <x v="42"/>
    <n v="211.75477699999999"/>
    <x v="0"/>
  </r>
  <r>
    <x v="77"/>
    <s v="Annual average of central government debt (Percent of GDP)"/>
    <x v="43"/>
    <n v="237.77124749999999"/>
    <x v="0"/>
  </r>
  <r>
    <x v="77"/>
    <s v="Annual average of central government debt (Percent of GDP)"/>
    <x v="44"/>
    <n v="232.1685684"/>
    <x v="0"/>
  </r>
  <r>
    <x v="77"/>
    <s v="Annual average of central government debt (Percent of GDP)"/>
    <x v="45"/>
    <n v="200.57427970000001"/>
    <x v="0"/>
  </r>
  <r>
    <x v="77"/>
    <s v="Annual average of central government debt (Percent of GDP)"/>
    <x v="46"/>
    <n v="205.7852772"/>
    <x v="0"/>
  </r>
  <r>
    <x v="77"/>
    <s v="Annual average of central government debt (Percent of GDP)"/>
    <x v="47"/>
    <n v="179.357834"/>
    <x v="0"/>
  </r>
  <r>
    <x v="77"/>
    <s v="Annual average of central government debt (Percent of GDP)"/>
    <x v="48"/>
    <n v="168.15256120000001"/>
    <x v="0"/>
  </r>
  <r>
    <x v="77"/>
    <s v="Annual average of central government debt (Percent of GDP)"/>
    <x v="49"/>
    <n v="128.78624600000001"/>
    <x v="0"/>
  </r>
  <r>
    <x v="77"/>
    <s v="Annual average of central government debt (Percent of GDP)"/>
    <x v="50"/>
    <n v="175.07765330000001"/>
    <x v="0"/>
  </r>
  <r>
    <x v="77"/>
    <s v="Annual average of central government debt (Percent of GDP)"/>
    <x v="51"/>
    <n v="100.3814643"/>
    <x v="0"/>
  </r>
  <r>
    <x v="77"/>
    <s v="Annual average of central government debt (Percent of GDP)"/>
    <x v="52"/>
    <n v="106.191767"/>
    <x v="0"/>
  </r>
  <r>
    <x v="77"/>
    <s v="Annual average of central government debt (Percent of GDP)"/>
    <x v="19"/>
    <n v="90.41446096"/>
    <x v="0"/>
  </r>
  <r>
    <x v="77"/>
    <s v="Annual average of central government debt (Percent of GDP)"/>
    <x v="20"/>
    <n v="85.212772770000001"/>
    <x v="0"/>
  </r>
  <r>
    <x v="77"/>
    <s v="Annual average of central government debt (Percent of GDP)"/>
    <x v="21"/>
    <n v="70.231641999999994"/>
    <x v="0"/>
  </r>
  <r>
    <x v="77"/>
    <s v="Annual average of central government debt (Percent of GDP)"/>
    <x v="22"/>
    <n v="74.405147310000004"/>
    <x v="0"/>
  </r>
  <r>
    <x v="77"/>
    <s v="Annual average of central government debt (Percent of GDP)"/>
    <x v="23"/>
    <n v="75.603934960000004"/>
    <x v="0"/>
  </r>
  <r>
    <x v="77"/>
    <s v="Annual average of central government debt (Percent of GDP)"/>
    <x v="24"/>
    <n v="86.754987290000003"/>
    <x v="0"/>
  </r>
  <r>
    <x v="77"/>
    <s v="Annual average of central government debt (Percent of GDP)"/>
    <x v="25"/>
    <n v="93.687123630000002"/>
    <x v="0"/>
  </r>
  <r>
    <x v="77"/>
    <s v="Annual average of central government debt (Percent of GDP)"/>
    <x v="26"/>
    <n v="110.65211789999999"/>
    <x v="0"/>
  </r>
  <r>
    <x v="77"/>
    <s v="Annual average of central government debt (Percent of GDP)"/>
    <x v="0"/>
    <n v="122.2392382"/>
    <x v="0"/>
  </r>
  <r>
    <x v="77"/>
    <s v="Annual average of central government debt (Percent of GDP)"/>
    <x v="1"/>
    <n v="90.862072850000004"/>
    <x v="0"/>
  </r>
  <r>
    <x v="77"/>
    <s v="Annual average of central government debt (Percent of GDP)"/>
    <x v="2"/>
    <n v="96.19800807"/>
    <x v="0"/>
  </r>
  <r>
    <x v="77"/>
    <s v="Annual average of central government debt (Percent of GDP)"/>
    <x v="3"/>
    <n v="100.13849569999999"/>
    <x v="0"/>
  </r>
  <r>
    <x v="77"/>
    <s v="Annual average of central government debt (Percent of GDP)"/>
    <x v="4"/>
    <n v="97.847482240000005"/>
    <x v="0"/>
  </r>
  <r>
    <x v="77"/>
    <s v="Annual average of central government debt (Percent of GDP)"/>
    <x v="5"/>
    <n v="100.9851804"/>
    <x v="0"/>
  </r>
  <r>
    <x v="77"/>
    <s v="Annual average of central government debt (Percent of GDP)"/>
    <x v="6"/>
    <n v="95.202662419999996"/>
    <x v="0"/>
  </r>
  <r>
    <x v="77"/>
    <s v="Annual average of central government debt (Percent of GDP)"/>
    <x v="7"/>
    <n v="98.304207809999994"/>
    <x v="0"/>
  </r>
  <r>
    <x v="77"/>
    <s v="Annual average of central government debt (Percent of GDP)"/>
    <x v="8"/>
    <n v="111.5257482"/>
    <x v="0"/>
  </r>
  <r>
    <x v="77"/>
    <s v="Annual average of central government debt (Percent of GDP)"/>
    <x v="9"/>
    <n v="124.68684500000001"/>
    <x v="0"/>
  </r>
  <r>
    <x v="77"/>
    <s v="Annual average of central government debt (Percent of GDP)"/>
    <x v="10"/>
    <n v="126.09463100000001"/>
    <x v="0"/>
  </r>
  <r>
    <x v="77"/>
    <s v="Annual average of central government debt (Percent of GDP)"/>
    <x v="11"/>
    <n v="122.7861803"/>
    <x v="0"/>
  </r>
  <r>
    <x v="77"/>
    <s v="Annual average of central government debt (Percent of GDP)"/>
    <x v="12"/>
    <n v="125.0141315"/>
    <x v="0"/>
  </r>
  <r>
    <x v="77"/>
    <s v="Annual average of central government debt (Percent of GDP)"/>
    <x v="13"/>
    <n v="122.2414795"/>
    <x v="0"/>
  </r>
  <r>
    <x v="77"/>
    <s v="Annual average of central government debt (Percent of GDP)"/>
    <x v="14"/>
    <n v="122.8355402"/>
    <x v="0"/>
  </r>
  <r>
    <x v="77"/>
    <s v="Annual average of central government debt (Percent of GDP)"/>
    <x v="15"/>
    <n v="108.6235035"/>
    <x v="0"/>
  </r>
  <r>
    <x v="77"/>
    <s v="Annual average of central government debt (Percent of GDP)"/>
    <x v="16"/>
    <n v="100.27247749999999"/>
    <x v="0"/>
  </r>
  <r>
    <x v="77"/>
    <s v="Annual average of central government debt (Percent of GDP)"/>
    <x v="17"/>
    <n v="94.735498089999993"/>
    <x v="0"/>
  </r>
  <r>
    <x v="77"/>
    <s v="Annual average of central government debt (Percent of GDP)"/>
    <x v="18"/>
    <n v="108.67608799999999"/>
    <x v="0"/>
  </r>
  <r>
    <x v="77"/>
    <s v="Annual average of central government debt (Percent of GDP)"/>
    <x v="27"/>
    <n v="98.976492829999998"/>
    <x v="0"/>
  </r>
  <r>
    <x v="77"/>
    <s v="Annual average of central government debt (Percent of GDP)"/>
    <x v="28"/>
    <n v="87.956451939999994"/>
    <x v="0"/>
  </r>
  <r>
    <x v="78"/>
    <s v="Annual average of central government debt (Percent of GDP)"/>
    <x v="72"/>
    <n v="7.5882971899999996"/>
    <x v="0"/>
  </r>
  <r>
    <x v="78"/>
    <s v="Annual average of central government debt (Percent of GDP)"/>
    <x v="29"/>
    <n v="7.4474238660000003"/>
    <x v="0"/>
  </r>
  <r>
    <x v="78"/>
    <s v="Annual average of central government debt (Percent of GDP)"/>
    <x v="30"/>
    <n v="8.3884140029999994"/>
    <x v="0"/>
  </r>
  <r>
    <x v="78"/>
    <s v="Annual average of central government debt (Percent of GDP)"/>
    <x v="31"/>
    <n v="11.472879560000001"/>
    <x v="0"/>
  </r>
  <r>
    <x v="78"/>
    <s v="Annual average of central government debt (Percent of GDP)"/>
    <x v="32"/>
    <n v="10.60816487"/>
    <x v="0"/>
  </r>
  <r>
    <x v="78"/>
    <s v="Annual average of central government debt (Percent of GDP)"/>
    <x v="33"/>
    <n v="10.955100659999999"/>
    <x v="0"/>
  </r>
  <r>
    <x v="78"/>
    <s v="Annual average of central government debt (Percent of GDP)"/>
    <x v="34"/>
    <n v="14.0184157"/>
    <x v="0"/>
  </r>
  <r>
    <x v="78"/>
    <s v="Annual average of central government debt (Percent of GDP)"/>
    <x v="35"/>
    <n v="18.055559079999998"/>
    <x v="0"/>
  </r>
  <r>
    <x v="78"/>
    <s v="Annual average of central government debt (Percent of GDP)"/>
    <x v="36"/>
    <n v="22.180676850000001"/>
    <x v="0"/>
  </r>
  <r>
    <x v="78"/>
    <s v="Annual average of central government debt (Percent of GDP)"/>
    <x v="37"/>
    <n v="28.957001309999999"/>
    <x v="0"/>
  </r>
  <r>
    <x v="78"/>
    <s v="Annual average of central government debt (Percent of GDP)"/>
    <x v="38"/>
    <n v="32.502083200000001"/>
    <x v="0"/>
  </r>
  <r>
    <x v="78"/>
    <s v="Annual average of central government debt (Percent of GDP)"/>
    <x v="39"/>
    <n v="33.79194519"/>
    <x v="0"/>
  </r>
  <r>
    <x v="78"/>
    <s v="Annual average of central government debt (Percent of GDP)"/>
    <x v="40"/>
    <n v="38.134518989999997"/>
    <x v="0"/>
  </r>
  <r>
    <x v="78"/>
    <s v="Annual average of central government debt (Percent of GDP)"/>
    <x v="41"/>
    <n v="42.264887649999999"/>
    <x v="0"/>
  </r>
  <r>
    <x v="78"/>
    <s v="Annual average of central government debt (Percent of GDP)"/>
    <x v="42"/>
    <n v="47.349723869999998"/>
    <x v="0"/>
  </r>
  <r>
    <x v="78"/>
    <s v="Annual average of central government debt (Percent of GDP)"/>
    <x v="43"/>
    <n v="49.074178689999997"/>
    <x v="0"/>
  </r>
  <r>
    <x v="78"/>
    <s v="Annual average of central government debt (Percent of GDP)"/>
    <x v="44"/>
    <n v="51.812893219999999"/>
    <x v="0"/>
  </r>
  <r>
    <x v="78"/>
    <s v="Annual average of central government debt (Percent of GDP)"/>
    <x v="45"/>
    <n v="57.223446709999997"/>
    <x v="0"/>
  </r>
  <r>
    <x v="78"/>
    <s v="Annual average of central government debt (Percent of GDP)"/>
    <x v="46"/>
    <n v="58.209075409999997"/>
    <x v="0"/>
  </r>
  <r>
    <x v="78"/>
    <s v="Annual average of central government debt (Percent of GDP)"/>
    <x v="47"/>
    <n v="54.522404190000003"/>
    <x v="0"/>
  </r>
  <r>
    <x v="78"/>
    <s v="Annual average of central government debt (Percent of GDP)"/>
    <x v="48"/>
    <n v="48.691914439999998"/>
    <x v="0"/>
  </r>
  <r>
    <x v="78"/>
    <s v="Annual average of central government debt (Percent of GDP)"/>
    <x v="49"/>
    <n v="46.110609490000002"/>
    <x v="0"/>
  </r>
  <r>
    <x v="78"/>
    <s v="Annual average of central government debt (Percent of GDP)"/>
    <x v="50"/>
    <n v="44.92920299"/>
    <x v="0"/>
  </r>
  <r>
    <x v="78"/>
    <s v="Annual average of central government debt (Percent of GDP)"/>
    <x v="51"/>
    <n v="47.527952329999998"/>
    <x v="0"/>
  </r>
  <r>
    <x v="78"/>
    <s v="Annual average of central government debt (Percent of GDP)"/>
    <x v="52"/>
    <n v="51.346355789999997"/>
    <x v="0"/>
  </r>
  <r>
    <x v="78"/>
    <s v="Annual average of central government debt (Percent of GDP)"/>
    <x v="19"/>
    <n v="56.772656650000002"/>
    <x v="0"/>
  </r>
  <r>
    <x v="78"/>
    <s v="Annual average of central government debt (Percent of GDP)"/>
    <x v="20"/>
    <n v="62.206602740000001"/>
    <x v="0"/>
  </r>
  <r>
    <x v="78"/>
    <s v="Annual average of central government debt (Percent of GDP)"/>
    <x v="21"/>
    <n v="65.877228029999998"/>
    <x v="0"/>
  </r>
  <r>
    <x v="78"/>
    <s v="Annual average of central government debt (Percent of GDP)"/>
    <x v="22"/>
    <n v="69.476582719999996"/>
    <x v="0"/>
  </r>
  <r>
    <x v="78"/>
    <s v="Annual average of central government debt (Percent of GDP)"/>
    <x v="23"/>
    <n v="77.223952999999995"/>
    <x v="0"/>
  </r>
  <r>
    <x v="78"/>
    <s v="Annual average of central government debt (Percent of GDP)"/>
    <x v="24"/>
    <n v="88.121118060000001"/>
    <x v="0"/>
  </r>
  <r>
    <x v="78"/>
    <s v="Annual average of central government debt (Percent of GDP)"/>
    <x v="25"/>
    <n v="94.177687030000001"/>
    <x v="0"/>
  </r>
  <r>
    <x v="78"/>
    <s v="Annual average of central government debt (Percent of GDP)"/>
    <x v="26"/>
    <n v="100.98861309999999"/>
    <x v="0"/>
  </r>
  <r>
    <x v="78"/>
    <s v="Annual average of central government debt (Percent of GDP)"/>
    <x v="0"/>
    <n v="110.0010925"/>
    <x v="0"/>
  </r>
  <r>
    <x v="78"/>
    <s v="Annual average of central government debt (Percent of GDP)"/>
    <x v="1"/>
    <n v="117.5004919"/>
    <x v="0"/>
  </r>
  <r>
    <x v="78"/>
    <s v="Annual average of central government debt (Percent of GDP)"/>
    <x v="2"/>
    <n v="127.211344"/>
    <x v="0"/>
  </r>
  <r>
    <x v="78"/>
    <s v="Annual average of central government debt (Percent of GDP)"/>
    <x v="3"/>
    <n v="134.52364589999999"/>
    <x v="0"/>
  </r>
  <r>
    <x v="78"/>
    <s v="Annual average of central government debt (Percent of GDP)"/>
    <x v="4"/>
    <n v="135.4348392"/>
    <x v="0"/>
  </r>
  <r>
    <x v="78"/>
    <s v="Annual average of central government debt (Percent of GDP)"/>
    <x v="5"/>
    <n v="135.4498586"/>
    <x v="0"/>
  </r>
  <r>
    <x v="78"/>
    <s v="Annual average of central government debt (Percent of GDP)"/>
    <x v="6"/>
    <n v="143.28080700000001"/>
    <x v="0"/>
  </r>
  <r>
    <x v="78"/>
    <s v="Annual average of central government debt (Percent of GDP)"/>
    <x v="7"/>
    <n v="158.07480279999999"/>
    <x v="0"/>
  </r>
  <r>
    <x v="78"/>
    <s v="Annual average of central government debt (Percent of GDP)"/>
    <x v="8"/>
    <n v="165.7535469"/>
    <x v="0"/>
  </r>
  <r>
    <x v="78"/>
    <s v="Annual average of central government debt (Percent of GDP)"/>
    <x v="9"/>
    <n v="177.91381630000001"/>
    <x v="0"/>
  </r>
  <r>
    <x v="78"/>
    <s v="Annual average of central government debt (Percent of GDP)"/>
    <x v="10"/>
    <n v="185.02531400000001"/>
    <x v="0"/>
  </r>
  <r>
    <x v="78"/>
    <s v="Annual average of central government debt (Percent of GDP)"/>
    <x v="11"/>
    <n v="189.14394830000001"/>
    <x v="0"/>
  </r>
  <r>
    <x v="78"/>
    <s v="Annual average of central government debt (Percent of GDP)"/>
    <x v="12"/>
    <n v="192.85159859999999"/>
    <x v="0"/>
  </r>
  <r>
    <x v="78"/>
    <s v="Annual average of central government debt (Percent of GDP)"/>
    <x v="13"/>
    <n v="189.8619674"/>
    <x v="0"/>
  </r>
  <r>
    <x v="78"/>
    <s v="Annual average of central government debt (Percent of GDP)"/>
    <x v="14"/>
    <n v="194.5947808"/>
    <x v="0"/>
  </r>
  <r>
    <x v="78"/>
    <s v="Annual average of central government debt (Percent of GDP)"/>
    <x v="15"/>
    <n v="193.9311266"/>
    <x v="0"/>
  </r>
  <r>
    <x v="78"/>
    <s v="Annual average of central government debt (Percent of GDP)"/>
    <x v="16"/>
    <n v="195.7318693"/>
    <x v="0"/>
  </r>
  <r>
    <x v="78"/>
    <s v="Annual average of central government debt (Percent of GDP)"/>
    <x v="17"/>
    <n v="199.88008840000001"/>
    <x v="0"/>
  </r>
  <r>
    <x v="78"/>
    <s v="Annual average of central government debt (Percent of GDP)"/>
    <x v="18"/>
    <n v="220.67390810000001"/>
    <x v="0"/>
  </r>
  <r>
    <x v="78"/>
    <s v="Annual average of central government debt (Percent of GDP)"/>
    <x v="27"/>
    <n v="218.0966411"/>
    <x v="0"/>
  </r>
  <r>
    <x v="78"/>
    <s v="Annual average of central government debt (Percent of GDP)"/>
    <x v="28"/>
    <n v="214.270397"/>
    <x v="0"/>
  </r>
  <r>
    <x v="79"/>
    <s v="Annual average of central government debt (Percent of GDP)"/>
    <x v="72"/>
    <n v="19.783230530000001"/>
    <x v="0"/>
  </r>
  <r>
    <x v="79"/>
    <s v="Annual average of central government debt (Percent of GDP)"/>
    <x v="29"/>
    <n v="24.156162139999999"/>
    <x v="0"/>
  </r>
  <r>
    <x v="79"/>
    <s v="Annual average of central government debt (Percent of GDP)"/>
    <x v="30"/>
    <n v="31.340305109999999"/>
    <x v="0"/>
  </r>
  <r>
    <x v="79"/>
    <s v="Annual average of central government debt (Percent of GDP)"/>
    <x v="31"/>
    <n v="35.21977991"/>
    <x v="0"/>
  </r>
  <r>
    <x v="79"/>
    <s v="Annual average of central government debt (Percent of GDP)"/>
    <x v="32"/>
    <n v="40.704181339999998"/>
    <x v="0"/>
  </r>
  <r>
    <x v="79"/>
    <s v="Annual average of central government debt (Percent of GDP)"/>
    <x v="33"/>
    <n v="41.33720332"/>
    <x v="0"/>
  </r>
  <r>
    <x v="79"/>
    <s v="Annual average of central government debt (Percent of GDP)"/>
    <x v="34"/>
    <n v="41.797910520000002"/>
    <x v="0"/>
  </r>
  <r>
    <x v="79"/>
    <s v="Annual average of central government debt (Percent of GDP)"/>
    <x v="35"/>
    <n v="38.601072039999998"/>
    <x v="0"/>
  </r>
  <r>
    <x v="79"/>
    <s v="Annual average of central government debt (Percent of GDP)"/>
    <x v="36"/>
    <n v="43.952992510000001"/>
    <x v="0"/>
  </r>
  <r>
    <x v="79"/>
    <s v="Annual average of central government debt (Percent of GDP)"/>
    <x v="37"/>
    <n v="46.670433389999999"/>
    <x v="0"/>
  </r>
  <r>
    <x v="79"/>
    <s v="Annual average of central government debt (Percent of GDP)"/>
    <x v="38"/>
    <n v="46.191473129999999"/>
    <x v="0"/>
  </r>
  <r>
    <x v="79"/>
    <s v="Annual average of central government debt (Percent of GDP)"/>
    <x v="39"/>
    <n v="51.04505855"/>
    <x v="0"/>
  </r>
  <r>
    <x v="79"/>
    <s v="Annual average of central government debt (Percent of GDP)"/>
    <x v="40"/>
    <n v="53.407205580000003"/>
    <x v="0"/>
  </r>
  <r>
    <x v="79"/>
    <s v="Annual average of central government debt (Percent of GDP)"/>
    <x v="41"/>
    <n v="61.246714019999999"/>
    <x v="0"/>
  </r>
  <r>
    <x v="79"/>
    <s v="Annual average of central government debt (Percent of GDP)"/>
    <x v="42"/>
    <n v="68.689020409999998"/>
    <x v="0"/>
  </r>
  <r>
    <x v="79"/>
    <s v="Annual average of central government debt (Percent of GDP)"/>
    <x v="43"/>
    <n v="72.353323040000006"/>
    <x v="0"/>
  </r>
  <r>
    <x v="79"/>
    <s v="Annual average of central government debt (Percent of GDP)"/>
    <x v="44"/>
    <n v="85.218799930000003"/>
    <x v="0"/>
  </r>
  <r>
    <x v="79"/>
    <s v="Annual average of central government debt (Percent of GDP)"/>
    <x v="45"/>
    <n v="84.306105509999995"/>
    <x v="0"/>
  </r>
  <r>
    <x v="79"/>
    <s v="Annual average of central government debt (Percent of GDP)"/>
    <x v="46"/>
    <n v="101.8942381"/>
    <x v="0"/>
  </r>
  <r>
    <x v="79"/>
    <s v="Annual average of central government debt (Percent of GDP)"/>
    <x v="47"/>
    <n v="129.26787830000001"/>
    <x v="0"/>
  </r>
  <r>
    <x v="79"/>
    <s v="Annual average of central government debt (Percent of GDP)"/>
    <x v="48"/>
    <n v="195.43822030000001"/>
    <x v="0"/>
  </r>
  <r>
    <x v="79"/>
    <s v="Annual average of central government debt (Percent of GDP)"/>
    <x v="49"/>
    <n v="227.52103589999999"/>
    <x v="0"/>
  </r>
  <r>
    <x v="79"/>
    <s v="Annual average of central government debt (Percent of GDP)"/>
    <x v="50"/>
    <n v="207.74089530000001"/>
    <x v="0"/>
  </r>
  <r>
    <x v="79"/>
    <s v="Annual average of central government debt (Percent of GDP)"/>
    <x v="51"/>
    <n v="155.05547129999999"/>
    <x v="0"/>
  </r>
  <r>
    <x v="79"/>
    <s v="Annual average of central government debt (Percent of GDP)"/>
    <x v="52"/>
    <n v="140.58955130000001"/>
    <x v="0"/>
  </r>
  <r>
    <x v="79"/>
    <s v="Annual average of central government debt (Percent of GDP)"/>
    <x v="19"/>
    <n v="129.01961600000001"/>
    <x v="0"/>
  </r>
  <r>
    <x v="79"/>
    <s v="Annual average of central government debt (Percent of GDP)"/>
    <x v="20"/>
    <n v="117.8256674"/>
    <x v="0"/>
  </r>
  <r>
    <x v="79"/>
    <s v="Annual average of central government debt (Percent of GDP)"/>
    <x v="21"/>
    <n v="116.49036359999999"/>
    <x v="0"/>
  </r>
  <r>
    <x v="79"/>
    <s v="Annual average of central government debt (Percent of GDP)"/>
    <x v="22"/>
    <n v="108.97391949999999"/>
    <x v="0"/>
  </r>
  <r>
    <x v="79"/>
    <s v="Annual average of central government debt (Percent of GDP)"/>
    <x v="23"/>
    <n v="110.8036049"/>
    <x v="0"/>
  </r>
  <r>
    <x v="79"/>
    <s v="Annual average of central government debt (Percent of GDP)"/>
    <x v="24"/>
    <n v="108.99970159999999"/>
    <x v="0"/>
  </r>
  <r>
    <x v="79"/>
    <s v="Annual average of central government debt (Percent of GDP)"/>
    <x v="25"/>
    <n v="99.25909652"/>
    <x v="0"/>
  </r>
  <r>
    <x v="79"/>
    <s v="Annual average of central government debt (Percent of GDP)"/>
    <x v="26"/>
    <n v="94.409695540000001"/>
    <x v="0"/>
  </r>
  <r>
    <x v="79"/>
    <s v="Annual average of central government debt (Percent of GDP)"/>
    <x v="0"/>
    <n v="94.883866089999998"/>
    <x v="0"/>
  </r>
  <r>
    <x v="79"/>
    <s v="Annual average of central government debt (Percent of GDP)"/>
    <x v="1"/>
    <n v="88.787601780000003"/>
    <x v="0"/>
  </r>
  <r>
    <x v="79"/>
    <s v="Annual average of central government debt (Percent of GDP)"/>
    <x v="2"/>
    <n v="81.525263850000002"/>
    <x v="0"/>
  </r>
  <r>
    <x v="79"/>
    <s v="Annual average of central government debt (Percent of GDP)"/>
    <x v="3"/>
    <n v="72.958671969999997"/>
    <x v="0"/>
  </r>
  <r>
    <x v="79"/>
    <s v="Annual average of central government debt (Percent of GDP)"/>
    <x v="4"/>
    <n v="66.303608310000001"/>
    <x v="0"/>
  </r>
  <r>
    <x v="79"/>
    <s v="Annual average of central government debt (Percent of GDP)"/>
    <x v="5"/>
    <n v="64.252034760000001"/>
    <x v="0"/>
  </r>
  <r>
    <x v="79"/>
    <s v="Annual average of central government debt (Percent of GDP)"/>
    <x v="6"/>
    <n v="54.240320050000001"/>
    <x v="0"/>
  </r>
  <r>
    <x v="79"/>
    <s v="Annual average of central government debt (Percent of GDP)"/>
    <x v="7"/>
    <n v="57.964564119999999"/>
    <x v="0"/>
  </r>
  <r>
    <x v="79"/>
    <s v="Annual average of central government debt (Percent of GDP)"/>
    <x v="8"/>
    <n v="59.437227759999999"/>
    <x v="0"/>
  </r>
  <r>
    <x v="79"/>
    <s v="Annual average of central government debt (Percent of GDP)"/>
    <x v="9"/>
    <n v="62.068822869999998"/>
    <x v="0"/>
  </r>
  <r>
    <x v="79"/>
    <s v="Annual average of central government debt (Percent of GDP)"/>
    <x v="10"/>
    <n v="70.520960909999999"/>
    <x v="0"/>
  </r>
  <r>
    <x v="79"/>
    <s v="Annual average of central government debt (Percent of GDP)"/>
    <x v="11"/>
    <n v="75.583661539999994"/>
    <x v="0"/>
  </r>
  <r>
    <x v="79"/>
    <s v="Annual average of central government debt (Percent of GDP)"/>
    <x v="12"/>
    <n v="75.013170560000006"/>
    <x v="0"/>
  </r>
  <r>
    <x v="79"/>
    <s v="Annual average of central government debt (Percent of GDP)"/>
    <x v="13"/>
    <n v="78.423177330000001"/>
    <x v="0"/>
  </r>
  <r>
    <x v="79"/>
    <s v="Annual average of central government debt (Percent of GDP)"/>
    <x v="14"/>
    <n v="77.431688210000004"/>
    <x v="0"/>
  </r>
  <r>
    <x v="79"/>
    <s v="Annual average of central government debt (Percent of GDP)"/>
    <x v="15"/>
    <n v="75.656734180000001"/>
    <x v="0"/>
  </r>
  <r>
    <x v="79"/>
    <s v="Annual average of central government debt (Percent of GDP)"/>
    <x v="16"/>
    <n v="74.301806679999999"/>
    <x v="0"/>
  </r>
  <r>
    <x v="79"/>
    <s v="Annual average of central government debt (Percent of GDP)"/>
    <x v="17"/>
    <n v="77.163684680000003"/>
    <x v="0"/>
  </r>
  <r>
    <x v="79"/>
    <s v="Annual average of central government debt (Percent of GDP)"/>
    <x v="18"/>
    <n v="86.990371400000001"/>
    <x v="0"/>
  </r>
  <r>
    <x v="79"/>
    <s v="Annual average of central government debt (Percent of GDP)"/>
    <x v="27"/>
    <n v="90.87107967"/>
    <x v="0"/>
  </r>
  <r>
    <x v="79"/>
    <s v="Annual average of central government debt (Percent of GDP)"/>
    <x v="28"/>
    <n v="89.42488668"/>
    <x v="0"/>
  </r>
  <r>
    <x v="80"/>
    <s v="Annual average of central government debt (Percent of GDP)"/>
    <x v="25"/>
    <n v="21.61856225"/>
    <x v="0"/>
  </r>
  <r>
    <x v="80"/>
    <s v="Annual average of central government debt (Percent of GDP)"/>
    <x v="26"/>
    <n v="17.656856139999999"/>
    <x v="0"/>
  </r>
  <r>
    <x v="80"/>
    <s v="Annual average of central government debt (Percent of GDP)"/>
    <x v="0"/>
    <n v="15.35627655"/>
    <x v="0"/>
  </r>
  <r>
    <x v="80"/>
    <s v="Annual average of central government debt (Percent of GDP)"/>
    <x v="1"/>
    <n v="13.21757683"/>
    <x v="0"/>
  </r>
  <r>
    <x v="80"/>
    <s v="Annual average of central government debt (Percent of GDP)"/>
    <x v="2"/>
    <n v="9.9891143810000003"/>
    <x v="0"/>
  </r>
  <r>
    <x v="80"/>
    <s v="Annual average of central government debt (Percent of GDP)"/>
    <x v="3"/>
    <n v="7.0552486700000001"/>
    <x v="0"/>
  </r>
  <r>
    <x v="80"/>
    <s v="Annual average of central government debt (Percent of GDP)"/>
    <x v="4"/>
    <n v="5.9374195319999998"/>
    <x v="0"/>
  </r>
  <r>
    <x v="80"/>
    <s v="Annual average of central government debt (Percent of GDP)"/>
    <x v="5"/>
    <n v="5.3220013709999998"/>
    <x v="0"/>
  </r>
  <r>
    <x v="80"/>
    <s v="Annual average of central government debt (Percent of GDP)"/>
    <x v="6"/>
    <n v="6.3267617359999999"/>
    <x v="0"/>
  </r>
  <r>
    <x v="80"/>
    <s v="Annual average of central government debt (Percent of GDP)"/>
    <x v="7"/>
    <n v="9.5136482699999991"/>
    <x v="0"/>
  </r>
  <r>
    <x v="80"/>
    <s v="Annual average of central government debt (Percent of GDP)"/>
    <x v="8"/>
    <n v="10.18534053"/>
    <x v="0"/>
  </r>
  <r>
    <x v="80"/>
    <s v="Annual average of central government debt (Percent of GDP)"/>
    <x v="9"/>
    <n v="9.7075032619999995"/>
    <x v="0"/>
  </r>
  <r>
    <x v="80"/>
    <s v="Annual average of central government debt (Percent of GDP)"/>
    <x v="10"/>
    <n v="11.69336112"/>
    <x v="0"/>
  </r>
  <r>
    <x v="80"/>
    <s v="Annual average of central government debt (Percent of GDP)"/>
    <x v="11"/>
    <n v="12.217465300000001"/>
    <x v="0"/>
  </r>
  <r>
    <x v="80"/>
    <s v="Annual average of central government debt (Percent of GDP)"/>
    <x v="12"/>
    <n v="14.147282069999999"/>
    <x v="0"/>
  </r>
  <r>
    <x v="80"/>
    <s v="Annual average of central government debt (Percent of GDP)"/>
    <x v="13"/>
    <n v="21.195749750000001"/>
    <x v="0"/>
  </r>
  <r>
    <x v="80"/>
    <s v="Annual average of central government debt (Percent of GDP)"/>
    <x v="14"/>
    <n v="18.89942443"/>
    <x v="0"/>
  </r>
  <r>
    <x v="80"/>
    <s v="Annual average of central government debt (Percent of GDP)"/>
    <x v="15"/>
    <n v="18.745028860000001"/>
    <x v="0"/>
  </r>
  <r>
    <x v="80"/>
    <s v="Annual average of central government debt (Percent of GDP)"/>
    <x v="16"/>
    <n v="18.88426054"/>
    <x v="0"/>
  </r>
  <r>
    <x v="80"/>
    <s v="Annual average of central government debt (Percent of GDP)"/>
    <x v="17"/>
    <n v="18.48304868"/>
    <x v="0"/>
  </r>
  <r>
    <x v="80"/>
    <s v="Annual average of central government debt (Percent of GDP)"/>
    <x v="18"/>
    <n v="23.57853038"/>
    <x v="0"/>
  </r>
  <r>
    <x v="80"/>
    <s v="Annual average of central government debt (Percent of GDP)"/>
    <x v="27"/>
    <n v="22.310444629999999"/>
    <x v="0"/>
  </r>
  <r>
    <x v="80"/>
    <s v="Annual average of central government debt (Percent of GDP)"/>
    <x v="28"/>
    <n v="20.25460532"/>
    <x v="0"/>
  </r>
  <r>
    <x v="81"/>
    <s v="Annual average of central government debt (Percent of GDP)"/>
    <x v="66"/>
    <n v="9.6758563300000002"/>
    <x v="0"/>
  </r>
  <r>
    <x v="81"/>
    <s v="Annual average of central government debt (Percent of GDP)"/>
    <x v="67"/>
    <n v="9.0821887330000006"/>
    <x v="0"/>
  </r>
  <r>
    <x v="81"/>
    <s v="Annual average of central government debt (Percent of GDP)"/>
    <x v="68"/>
    <n v="10.03945126"/>
    <x v="0"/>
  </r>
  <r>
    <x v="81"/>
    <s v="Annual average of central government debt (Percent of GDP)"/>
    <x v="69"/>
    <n v="9.6280704240000006"/>
    <x v="0"/>
  </r>
  <r>
    <x v="81"/>
    <s v="Annual average of central government debt (Percent of GDP)"/>
    <x v="70"/>
    <n v="10.177566369999999"/>
    <x v="0"/>
  </r>
  <r>
    <x v="81"/>
    <s v="Annual average of central government debt (Percent of GDP)"/>
    <x v="71"/>
    <n v="9.5218160100000002"/>
    <x v="0"/>
  </r>
  <r>
    <x v="81"/>
    <s v="Annual average of central government debt (Percent of GDP)"/>
    <x v="72"/>
    <n v="10.26802565"/>
    <x v="0"/>
  </r>
  <r>
    <x v="81"/>
    <s v="Annual average of central government debt (Percent of GDP)"/>
    <x v="29"/>
    <n v="10.458193919999999"/>
    <x v="0"/>
  </r>
  <r>
    <x v="81"/>
    <s v="Annual average of central government debt (Percent of GDP)"/>
    <x v="30"/>
    <n v="9.9457654889999993"/>
    <x v="0"/>
  </r>
  <r>
    <x v="81"/>
    <s v="Annual average of central government debt (Percent of GDP)"/>
    <x v="31"/>
    <n v="10.591723229999999"/>
    <x v="0"/>
  </r>
  <r>
    <x v="81"/>
    <s v="Annual average of central government debt (Percent of GDP)"/>
    <x v="32"/>
    <n v="13.427704800000001"/>
    <x v="0"/>
  </r>
  <r>
    <x v="81"/>
    <s v="Annual average of central government debt (Percent of GDP)"/>
    <x v="33"/>
    <n v="13.126189630000001"/>
    <x v="0"/>
  </r>
  <r>
    <x v="81"/>
    <s v="Annual average of central government debt (Percent of GDP)"/>
    <x v="34"/>
    <n v="13.38454582"/>
    <x v="0"/>
  </r>
  <r>
    <x v="81"/>
    <s v="Annual average of central government debt (Percent of GDP)"/>
    <x v="35"/>
    <n v="15.02988326"/>
    <x v="0"/>
  </r>
  <r>
    <x v="81"/>
    <s v="Annual average of central government debt (Percent of GDP)"/>
    <x v="36"/>
    <n v="16.531250579999998"/>
    <x v="0"/>
  </r>
  <r>
    <x v="81"/>
    <s v="Annual average of central government debt (Percent of GDP)"/>
    <x v="37"/>
    <n v="16.787443769999999"/>
    <x v="0"/>
  </r>
  <r>
    <x v="81"/>
    <s v="Annual average of central government debt (Percent of GDP)"/>
    <x v="38"/>
    <n v="19.066895129999999"/>
    <x v="0"/>
  </r>
  <r>
    <x v="81"/>
    <s v="Annual average of central government debt (Percent of GDP)"/>
    <x v="39"/>
    <n v="19.497674400000001"/>
    <x v="0"/>
  </r>
  <r>
    <x v="81"/>
    <s v="Annual average of central government debt (Percent of GDP)"/>
    <x v="40"/>
    <n v="23.03014851"/>
    <x v="0"/>
  </r>
  <r>
    <x v="81"/>
    <s v="Annual average of central government debt (Percent of GDP)"/>
    <x v="41"/>
    <n v="26.908229299999999"/>
    <x v="0"/>
  </r>
  <r>
    <x v="81"/>
    <s v="Annual average of central government debt (Percent of GDP)"/>
    <x v="42"/>
    <n v="26.117795109999999"/>
    <x v="0"/>
  </r>
  <r>
    <x v="81"/>
    <s v="Annual average of central government debt (Percent of GDP)"/>
    <x v="43"/>
    <n v="25.58163974"/>
    <x v="0"/>
  </r>
  <r>
    <x v="81"/>
    <s v="Annual average of central government debt (Percent of GDP)"/>
    <x v="44"/>
    <n v="28.83003166"/>
    <x v="0"/>
  </r>
  <r>
    <x v="81"/>
    <s v="Annual average of central government debt (Percent of GDP)"/>
    <x v="45"/>
    <n v="31.285626140000002"/>
    <x v="0"/>
  </r>
  <r>
    <x v="81"/>
    <s v="Annual average of central government debt (Percent of GDP)"/>
    <x v="46"/>
    <n v="36.31469646"/>
    <x v="0"/>
  </r>
  <r>
    <x v="81"/>
    <s v="Annual average of central government debt (Percent of GDP)"/>
    <x v="47"/>
    <n v="33.868920770000003"/>
    <x v="0"/>
  </r>
  <r>
    <x v="81"/>
    <s v="Annual average of central government debt (Percent of GDP)"/>
    <x v="48"/>
    <n v="33.43542411"/>
    <x v="0"/>
  </r>
  <r>
    <x v="81"/>
    <s v="Annual average of central government debt (Percent of GDP)"/>
    <x v="49"/>
    <n v="37.56792179"/>
    <x v="0"/>
  </r>
  <r>
    <x v="81"/>
    <s v="Annual average of central government debt (Percent of GDP)"/>
    <x v="50"/>
    <n v="43.036650600000002"/>
    <x v="0"/>
  </r>
  <r>
    <x v="81"/>
    <s v="Annual average of central government debt (Percent of GDP)"/>
    <x v="51"/>
    <n v="41.160661169999997"/>
    <x v="0"/>
  </r>
  <r>
    <x v="81"/>
    <s v="Annual average of central government debt (Percent of GDP)"/>
    <x v="52"/>
    <n v="61.643870139999997"/>
    <x v="0"/>
  </r>
  <r>
    <x v="81"/>
    <s v="Annual average of central government debt (Percent of GDP)"/>
    <x v="19"/>
    <n v="57.011298150000002"/>
    <x v="0"/>
  </r>
  <r>
    <x v="81"/>
    <s v="Annual average of central government debt (Percent of GDP)"/>
    <x v="20"/>
    <n v="52.084281269999998"/>
    <x v="0"/>
  </r>
  <r>
    <x v="81"/>
    <s v="Annual average of central government debt (Percent of GDP)"/>
    <x v="21"/>
    <n v="40.534863600000001"/>
    <x v="0"/>
  </r>
  <r>
    <x v="81"/>
    <s v="Annual average of central government debt (Percent of GDP)"/>
    <x v="22"/>
    <n v="35.980982109999999"/>
    <x v="0"/>
  </r>
  <r>
    <x v="81"/>
    <s v="Annual average of central government debt (Percent of GDP)"/>
    <x v="23"/>
    <n v="35.891765820000003"/>
    <x v="0"/>
  </r>
  <r>
    <x v="81"/>
    <s v="Annual average of central government debt (Percent of GDP)"/>
    <x v="24"/>
    <n v="38.408071309999997"/>
    <x v="0"/>
  </r>
  <r>
    <x v="81"/>
    <s v="Annual average of central government debt (Percent of GDP)"/>
    <x v="25"/>
    <n v="43.121135109999997"/>
    <x v="0"/>
  </r>
  <r>
    <x v="81"/>
    <s v="Annual average of central government debt (Percent of GDP)"/>
    <x v="26"/>
    <n v="41.275525010000003"/>
    <x v="0"/>
  </r>
  <r>
    <x v="81"/>
    <s v="Annual average of central government debt (Percent of GDP)"/>
    <x v="0"/>
    <n v="42.009619739999998"/>
    <x v="0"/>
  </r>
  <r>
    <x v="81"/>
    <s v="Annual average of central government debt (Percent of GDP)"/>
    <x v="1"/>
    <n v="43.791642299999999"/>
    <x v="0"/>
  </r>
  <r>
    <x v="81"/>
    <s v="Annual average of central government debt (Percent of GDP)"/>
    <x v="2"/>
    <n v="40.753994679999998"/>
    <x v="0"/>
  </r>
  <r>
    <x v="81"/>
    <s v="Annual average of central government debt (Percent of GDP)"/>
    <x v="3"/>
    <n v="37.411179760000003"/>
    <x v="0"/>
  </r>
  <r>
    <x v="81"/>
    <s v="Annual average of central government debt (Percent of GDP)"/>
    <x v="4"/>
    <n v="37.065220439999997"/>
    <x v="0"/>
  </r>
  <r>
    <x v="81"/>
    <s v="Annual average of central government debt (Percent of GDP)"/>
    <x v="5"/>
    <n v="34.194516270000001"/>
    <x v="0"/>
  </r>
  <r>
    <x v="81"/>
    <s v="Annual average of central government debt (Percent of GDP)"/>
    <x v="6"/>
    <n v="34.253918710000001"/>
    <x v="0"/>
  </r>
  <r>
    <x v="81"/>
    <s v="Annual average of central government debt (Percent of GDP)"/>
    <x v="7"/>
    <n v="35.9605988"/>
    <x v="0"/>
  </r>
  <r>
    <x v="81"/>
    <s v="Annual average of central government debt (Percent of GDP)"/>
    <x v="8"/>
    <n v="36.694669519999998"/>
    <x v="0"/>
  </r>
  <r>
    <x v="81"/>
    <s v="Annual average of central government debt (Percent of GDP)"/>
    <x v="9"/>
    <n v="35.687277459999997"/>
    <x v="0"/>
  </r>
  <r>
    <x v="81"/>
    <s v="Annual average of central government debt (Percent of GDP)"/>
    <x v="10"/>
    <n v="37.616242679999999"/>
    <x v="0"/>
  </r>
  <r>
    <x v="81"/>
    <s v="Annual average of central government debt (Percent of GDP)"/>
    <x v="11"/>
    <n v="39.755672969999999"/>
    <x v="0"/>
  </r>
  <r>
    <x v="81"/>
    <s v="Annual average of central government debt (Percent of GDP)"/>
    <x v="12"/>
    <n v="41.281030909999998"/>
    <x v="0"/>
  </r>
  <r>
    <x v="81"/>
    <s v="Annual average of central government debt (Percent of GDP)"/>
    <x v="13"/>
    <n v="45.831722110000001"/>
    <x v="0"/>
  </r>
  <r>
    <x v="81"/>
    <s v="Annual average of central government debt (Percent of GDP)"/>
    <x v="14"/>
    <n v="50.398551269999999"/>
    <x v="0"/>
  </r>
  <r>
    <x v="81"/>
    <s v="Annual average of central government debt (Percent of GDP)"/>
    <x v="15"/>
    <n v="53.865569170000001"/>
    <x v="0"/>
  </r>
  <r>
    <x v="81"/>
    <s v="Annual average of central government debt (Percent of GDP)"/>
    <x v="16"/>
    <n v="56.448928369999997"/>
    <x v="0"/>
  </r>
  <r>
    <x v="81"/>
    <s v="Annual average of central government debt (Percent of GDP)"/>
    <x v="17"/>
    <n v="59.084645719999997"/>
    <x v="0"/>
  </r>
  <r>
    <x v="81"/>
    <s v="Annual average of central government debt (Percent of GDP)"/>
    <x v="18"/>
    <n v="67.834733760000006"/>
    <x v="0"/>
  </r>
  <r>
    <x v="81"/>
    <s v="Annual average of central government debt (Percent of GDP)"/>
    <x v="27"/>
    <n v="66.967592069999995"/>
    <x v="0"/>
  </r>
  <r>
    <x v="81"/>
    <s v="Annual average of central government debt (Percent of GDP)"/>
    <x v="28"/>
    <n v="67.936192579999997"/>
    <x v="0"/>
  </r>
  <r>
    <x v="82"/>
    <s v="Annual average of central government debt (Percent of GDP)"/>
    <x v="47"/>
    <n v="2.1067129439999999"/>
    <x v="0"/>
  </r>
  <r>
    <x v="82"/>
    <s v="Annual average of central government debt (Percent of GDP)"/>
    <x v="48"/>
    <n v="4.270463983"/>
    <x v="0"/>
  </r>
  <r>
    <x v="82"/>
    <s v="Annual average of central government debt (Percent of GDP)"/>
    <x v="49"/>
    <n v="6.558132273"/>
    <x v="0"/>
  </r>
  <r>
    <x v="82"/>
    <s v="Annual average of central government debt (Percent of GDP)"/>
    <x v="50"/>
    <n v="7.3414869520000003"/>
    <x v="0"/>
  </r>
  <r>
    <x v="82"/>
    <s v="Annual average of central government debt (Percent of GDP)"/>
    <x v="51"/>
    <n v="9.3535563209999992"/>
    <x v="0"/>
  </r>
  <r>
    <x v="82"/>
    <s v="Annual average of central government debt (Percent of GDP)"/>
    <x v="52"/>
    <n v="13.693227050000001"/>
    <x v="0"/>
  </r>
  <r>
    <x v="82"/>
    <s v="Annual average of central government debt (Percent of GDP)"/>
    <x v="19"/>
    <n v="15.03827886"/>
    <x v="0"/>
  </r>
  <r>
    <x v="82"/>
    <s v="Annual average of central government debt (Percent of GDP)"/>
    <x v="20"/>
    <n v="15.033769639999999"/>
    <x v="0"/>
  </r>
  <r>
    <x v="82"/>
    <s v="Annual average of central government debt (Percent of GDP)"/>
    <x v="21"/>
    <n v="13.42022987"/>
    <x v="0"/>
  </r>
  <r>
    <x v="82"/>
    <s v="Annual average of central government debt (Percent of GDP)"/>
    <x v="22"/>
    <n v="12.78516612"/>
    <x v="0"/>
  </r>
  <r>
    <x v="82"/>
    <s v="Annual average of central government debt (Percent of GDP)"/>
    <x v="23"/>
    <n v="11.19262836"/>
    <x v="0"/>
  </r>
  <r>
    <x v="82"/>
    <s v="Annual average of central government debt (Percent of GDP)"/>
    <x v="24"/>
    <n v="13.23929113"/>
    <x v="0"/>
  </r>
  <r>
    <x v="82"/>
    <s v="Annual average of central government debt (Percent of GDP)"/>
    <x v="25"/>
    <n v="11.85099387"/>
    <x v="0"/>
  </r>
  <r>
    <x v="82"/>
    <s v="Annual average of central government debt (Percent of GDP)"/>
    <x v="26"/>
    <n v="15.39567544"/>
    <x v="0"/>
  </r>
  <r>
    <x v="82"/>
    <s v="Annual average of central government debt (Percent of GDP)"/>
    <x v="0"/>
    <n v="11.77615209"/>
    <x v="0"/>
  </r>
  <r>
    <x v="82"/>
    <s v="Annual average of central government debt (Percent of GDP)"/>
    <x v="1"/>
    <n v="11.24767138"/>
    <x v="0"/>
  </r>
  <r>
    <x v="82"/>
    <s v="Annual average of central government debt (Percent of GDP)"/>
    <x v="2"/>
    <n v="11.9835174"/>
    <x v="0"/>
  </r>
  <r>
    <x v="82"/>
    <s v="Annual average of central government debt (Percent of GDP)"/>
    <x v="3"/>
    <n v="10.53447969"/>
    <x v="0"/>
  </r>
  <r>
    <x v="82"/>
    <s v="Annual average of central government debt (Percent of GDP)"/>
    <x v="4"/>
    <n v="11.340450669999999"/>
    <x v="0"/>
  </r>
  <r>
    <x v="82"/>
    <s v="Annual average of central government debt (Percent of GDP)"/>
    <x v="5"/>
    <n v="9.9252963009999995"/>
    <x v="0"/>
  </r>
  <r>
    <x v="82"/>
    <s v="Annual average of central government debt (Percent of GDP)"/>
    <x v="6"/>
    <n v="12.892983689999999"/>
    <x v="0"/>
  </r>
  <r>
    <x v="82"/>
    <s v="Annual average of central government debt (Percent of GDP)"/>
    <x v="7"/>
    <n v="9.3451881760000006"/>
    <x v="0"/>
  </r>
  <r>
    <x v="82"/>
    <s v="Annual average of central government debt (Percent of GDP)"/>
    <x v="8"/>
    <n v="8.5107496900000008"/>
    <x v="0"/>
  </r>
  <r>
    <x v="82"/>
    <s v="Annual average of central government debt (Percent of GDP)"/>
    <x v="9"/>
    <n v="8.0633836750000007"/>
    <x v="0"/>
  </r>
  <r>
    <x v="82"/>
    <s v="Annual average of central government debt (Percent of GDP)"/>
    <x v="10"/>
    <n v="7.4603825549999998"/>
    <x v="0"/>
  </r>
  <r>
    <x v="82"/>
    <s v="Annual average of central government debt (Percent of GDP)"/>
    <x v="11"/>
    <n v="8.3251264850000002"/>
    <x v="0"/>
  </r>
  <r>
    <x v="82"/>
    <s v="Annual average of central government debt (Percent of GDP)"/>
    <x v="12"/>
    <n v="8.7884649479999997"/>
    <x v="0"/>
  </r>
  <r>
    <x v="82"/>
    <s v="Annual average of central government debt (Percent of GDP)"/>
    <x v="13"/>
    <n v="19.99570932"/>
    <x v="0"/>
  </r>
  <r>
    <x v="82"/>
    <s v="Annual average of central government debt (Percent of GDP)"/>
    <x v="14"/>
    <n v="23.473703579999999"/>
    <x v="0"/>
  </r>
  <r>
    <x v="82"/>
    <s v="Annual average of central government debt (Percent of GDP)"/>
    <x v="15"/>
    <n v="22.812497690000001"/>
    <x v="0"/>
  </r>
  <r>
    <x v="82"/>
    <s v="Annual average of central government debt (Percent of GDP)"/>
    <x v="16"/>
    <n v="21.600011760000001"/>
    <x v="0"/>
  </r>
  <r>
    <x v="82"/>
    <s v="Annual average of central government debt (Percent of GDP)"/>
    <x v="17"/>
    <n v="22.427936849999998"/>
    <x v="0"/>
  </r>
  <r>
    <x v="82"/>
    <s v="Annual average of central government debt (Percent of GDP)"/>
    <x v="18"/>
    <n v="20.60050524"/>
    <x v="0"/>
  </r>
  <r>
    <x v="82"/>
    <s v="Annual average of central government debt (Percent of GDP)"/>
    <x v="27"/>
    <n v="17.080632210000001"/>
    <x v="0"/>
  </r>
  <r>
    <x v="82"/>
    <s v="Annual average of central government debt (Percent of GDP)"/>
    <x v="28"/>
    <n v="15.213983239999999"/>
    <x v="0"/>
  </r>
  <r>
    <x v="83"/>
    <s v="Annual average of central government debt (Percent of GDP)"/>
    <x v="61"/>
    <n v="16.75463542"/>
    <x v="0"/>
  </r>
  <r>
    <x v="83"/>
    <s v="Annual average of central government debt (Percent of GDP)"/>
    <x v="63"/>
    <n v="13.586874509999999"/>
    <x v="0"/>
  </r>
  <r>
    <x v="83"/>
    <s v="Annual average of central government debt (Percent of GDP)"/>
    <x v="64"/>
    <n v="13.2702109"/>
    <x v="0"/>
  </r>
  <r>
    <x v="83"/>
    <s v="Annual average of central government debt (Percent of GDP)"/>
    <x v="65"/>
    <n v="12.94389878"/>
    <x v="0"/>
  </r>
  <r>
    <x v="83"/>
    <s v="Annual average of central government debt (Percent of GDP)"/>
    <x v="66"/>
    <n v="9.1438115510000006"/>
    <x v="0"/>
  </r>
  <r>
    <x v="83"/>
    <s v="Annual average of central government debt (Percent of GDP)"/>
    <x v="67"/>
    <n v="6.5159728680000004"/>
    <x v="0"/>
  </r>
  <r>
    <x v="83"/>
    <s v="Annual average of central government debt (Percent of GDP)"/>
    <x v="68"/>
    <n v="6.0973609399999997"/>
    <x v="0"/>
  </r>
  <r>
    <x v="83"/>
    <s v="Annual average of central government debt (Percent of GDP)"/>
    <x v="69"/>
    <n v="4.409202831"/>
    <x v="0"/>
  </r>
  <r>
    <x v="83"/>
    <s v="Annual average of central government debt (Percent of GDP)"/>
    <x v="70"/>
    <n v="3.7080501240000001"/>
    <x v="0"/>
  </r>
  <r>
    <x v="83"/>
    <s v="Annual average of central government debt (Percent of GDP)"/>
    <x v="71"/>
    <n v="2.7354159400000002"/>
    <x v="0"/>
  </r>
  <r>
    <x v="83"/>
    <s v="Annual average of central government debt (Percent of GDP)"/>
    <x v="29"/>
    <n v="10.693495670000001"/>
    <x v="0"/>
  </r>
  <r>
    <x v="83"/>
    <s v="Annual average of central government debt (Percent of GDP)"/>
    <x v="30"/>
    <n v="14.67947704"/>
    <x v="0"/>
  </r>
  <r>
    <x v="83"/>
    <s v="Annual average of central government debt (Percent of GDP)"/>
    <x v="31"/>
    <n v="18.566005109999999"/>
    <x v="0"/>
  </r>
  <r>
    <x v="83"/>
    <s v="Annual average of central government debt (Percent of GDP)"/>
    <x v="32"/>
    <n v="18.15423165"/>
    <x v="0"/>
  </r>
  <r>
    <x v="83"/>
    <s v="Annual average of central government debt (Percent of GDP)"/>
    <x v="33"/>
    <n v="18.939671090000001"/>
    <x v="0"/>
  </r>
  <r>
    <x v="83"/>
    <s v="Annual average of central government debt (Percent of GDP)"/>
    <x v="34"/>
    <n v="21.820032059999999"/>
    <x v="0"/>
  </r>
  <r>
    <x v="83"/>
    <s v="Annual average of central government debt (Percent of GDP)"/>
    <x v="35"/>
    <n v="20.714487869999999"/>
    <x v="0"/>
  </r>
  <r>
    <x v="83"/>
    <s v="Annual average of central government debt (Percent of GDP)"/>
    <x v="36"/>
    <n v="20.403383470000001"/>
    <x v="0"/>
  </r>
  <r>
    <x v="83"/>
    <s v="Annual average of central government debt (Percent of GDP)"/>
    <x v="37"/>
    <n v="18.701793720000001"/>
    <x v="0"/>
  </r>
  <r>
    <x v="83"/>
    <s v="Annual average of central government debt (Percent of GDP)"/>
    <x v="38"/>
    <n v="16.00882283"/>
    <x v="0"/>
  </r>
  <r>
    <x v="83"/>
    <s v="Annual average of central government debt (Percent of GDP)"/>
    <x v="39"/>
    <n v="18.87865858"/>
    <x v="0"/>
  </r>
  <r>
    <x v="83"/>
    <s v="Annual average of central government debt (Percent of GDP)"/>
    <x v="40"/>
    <n v="19.165633849999999"/>
    <x v="0"/>
  </r>
  <r>
    <x v="83"/>
    <s v="Annual average of central government debt (Percent of GDP)"/>
    <x v="41"/>
    <n v="20.942357550000001"/>
    <x v="0"/>
  </r>
  <r>
    <x v="83"/>
    <s v="Annual average of central government debt (Percent of GDP)"/>
    <x v="42"/>
    <n v="19.733153590000001"/>
    <x v="0"/>
  </r>
  <r>
    <x v="83"/>
    <s v="Annual average of central government debt (Percent of GDP)"/>
    <x v="43"/>
    <n v="17.336180980000002"/>
    <x v="0"/>
  </r>
  <r>
    <x v="83"/>
    <s v="Annual average of central government debt (Percent of GDP)"/>
    <x v="44"/>
    <n v="16.630321899999998"/>
    <x v="0"/>
  </r>
  <r>
    <x v="83"/>
    <s v="Annual average of central government debt (Percent of GDP)"/>
    <x v="45"/>
    <n v="14.932015160000001"/>
    <x v="0"/>
  </r>
  <r>
    <x v="83"/>
    <s v="Annual average of central government debt (Percent of GDP)"/>
    <x v="46"/>
    <n v="15.70495038"/>
    <x v="0"/>
  </r>
  <r>
    <x v="83"/>
    <s v="Annual average of central government debt (Percent of GDP)"/>
    <x v="47"/>
    <n v="13.0262782"/>
    <x v="0"/>
  </r>
  <r>
    <x v="83"/>
    <s v="Annual average of central government debt (Percent of GDP)"/>
    <x v="48"/>
    <n v="12.722319600000001"/>
    <x v="0"/>
  </r>
  <r>
    <x v="83"/>
    <s v="Annual average of central government debt (Percent of GDP)"/>
    <x v="49"/>
    <n v="12.238558449999999"/>
    <x v="0"/>
  </r>
  <r>
    <x v="83"/>
    <s v="Annual average of central government debt (Percent of GDP)"/>
    <x v="50"/>
    <n v="11.415776320000001"/>
    <x v="0"/>
  </r>
  <r>
    <x v="83"/>
    <s v="Annual average of central government debt (Percent of GDP)"/>
    <x v="51"/>
    <n v="11.16020101"/>
    <x v="0"/>
  </r>
  <r>
    <x v="83"/>
    <s v="Annual average of central government debt (Percent of GDP)"/>
    <x v="52"/>
    <n v="10.42139873"/>
    <x v="0"/>
  </r>
  <r>
    <x v="83"/>
    <s v="Annual average of central government debt (Percent of GDP)"/>
    <x v="19"/>
    <n v="9.2436268669999997"/>
    <x v="0"/>
  </r>
  <r>
    <x v="83"/>
    <s v="Annual average of central government debt (Percent of GDP)"/>
    <x v="20"/>
    <n v="8.1526135570000005"/>
    <x v="0"/>
  </r>
  <r>
    <x v="83"/>
    <s v="Annual average of central government debt (Percent of GDP)"/>
    <x v="21"/>
    <n v="7.5028078789999997"/>
    <x v="0"/>
  </r>
  <r>
    <x v="83"/>
    <s v="Annual average of central government debt (Percent of GDP)"/>
    <x v="22"/>
    <n v="9.3088067240000001"/>
    <x v="0"/>
  </r>
  <r>
    <x v="83"/>
    <s v="Annual average of central government debt (Percent of GDP)"/>
    <x v="23"/>
    <n v="13.297701440000001"/>
    <x v="0"/>
  </r>
  <r>
    <x v="83"/>
    <s v="Annual average of central government debt (Percent of GDP)"/>
    <x v="24"/>
    <n v="15.16850874"/>
    <x v="0"/>
  </r>
  <r>
    <x v="83"/>
    <s v="Annual average of central government debt (Percent of GDP)"/>
    <x v="25"/>
    <n v="15.49052897"/>
    <x v="0"/>
  </r>
  <r>
    <x v="83"/>
    <s v="Annual average of central government debt (Percent of GDP)"/>
    <x v="26"/>
    <n v="15.99668921"/>
    <x v="0"/>
  </r>
  <r>
    <x v="83"/>
    <s v="Annual average of central government debt (Percent of GDP)"/>
    <x v="0"/>
    <n v="16.132705130000002"/>
    <x v="0"/>
  </r>
  <r>
    <x v="83"/>
    <s v="Annual average of central government debt (Percent of GDP)"/>
    <x v="1"/>
    <n v="18.964248690000002"/>
    <x v="0"/>
  </r>
  <r>
    <x v="83"/>
    <s v="Annual average of central government debt (Percent of GDP)"/>
    <x v="2"/>
    <n v="21.586472539999999"/>
    <x v="0"/>
  </r>
  <r>
    <x v="83"/>
    <s v="Annual average of central government debt (Percent of GDP)"/>
    <x v="3"/>
    <n v="24.941307510000001"/>
    <x v="0"/>
  </r>
  <r>
    <x v="83"/>
    <s v="Annual average of central government debt (Percent of GDP)"/>
    <x v="4"/>
    <n v="27.16781946"/>
    <x v="0"/>
  </r>
  <r>
    <x v="83"/>
    <s v="Annual average of central government debt (Percent of GDP)"/>
    <x v="5"/>
    <n v="26.531206699999998"/>
    <x v="0"/>
  </r>
  <r>
    <x v="83"/>
    <s v="Annual average of central government debt (Percent of GDP)"/>
    <x v="6"/>
    <n v="25.80971371"/>
    <x v="0"/>
  </r>
  <r>
    <x v="83"/>
    <s v="Annual average of central government debt (Percent of GDP)"/>
    <x v="7"/>
    <n v="28.71370404"/>
    <x v="0"/>
  </r>
  <r>
    <x v="83"/>
    <s v="Annual average of central government debt (Percent of GDP)"/>
    <x v="8"/>
    <n v="28.2622739"/>
    <x v="0"/>
  </r>
  <r>
    <x v="83"/>
    <s v="Annual average of central government debt (Percent of GDP)"/>
    <x v="9"/>
    <n v="29.000591239999999"/>
    <x v="0"/>
  </r>
  <r>
    <x v="83"/>
    <s v="Annual average of central government debt (Percent of GDP)"/>
    <x v="10"/>
    <n v="29.518551800000001"/>
    <x v="0"/>
  </r>
  <r>
    <x v="83"/>
    <s v="Annual average of central government debt (Percent of GDP)"/>
    <x v="11"/>
    <n v="30.91644883"/>
    <x v="0"/>
  </r>
  <r>
    <x v="83"/>
    <s v="Annual average of central government debt (Percent of GDP)"/>
    <x v="12"/>
    <n v="32.183163790000002"/>
    <x v="0"/>
  </r>
  <r>
    <x v="83"/>
    <s v="Annual average of central government debt (Percent of GDP)"/>
    <x v="13"/>
    <n v="33.564122609999998"/>
    <x v="0"/>
  </r>
  <r>
    <x v="83"/>
    <s v="Annual average of central government debt (Percent of GDP)"/>
    <x v="14"/>
    <n v="34.002006919999999"/>
    <x v="0"/>
  </r>
  <r>
    <x v="83"/>
    <s v="Annual average of central government debt (Percent of GDP)"/>
    <x v="15"/>
    <n v="34.177731389999998"/>
    <x v="0"/>
  </r>
  <r>
    <x v="83"/>
    <s v="Annual average of central government debt (Percent of GDP)"/>
    <x v="16"/>
    <n v="34.337929369999998"/>
    <x v="0"/>
  </r>
  <r>
    <x v="83"/>
    <s v="Annual average of central government debt (Percent of GDP)"/>
    <x v="17"/>
    <n v="36.321158230000002"/>
    <x v="0"/>
  </r>
  <r>
    <x v="83"/>
    <s v="Annual average of central government debt (Percent of GDP)"/>
    <x v="18"/>
    <n v="42.21100328"/>
    <x v="0"/>
  </r>
  <r>
    <x v="83"/>
    <s v="Annual average of central government debt (Percent of GDP)"/>
    <x v="27"/>
    <n v="45.330841290000002"/>
    <x v="0"/>
  </r>
  <r>
    <x v="83"/>
    <s v="Annual average of central government debt (Percent of GDP)"/>
    <x v="28"/>
    <n v="48.052247219999998"/>
    <x v="0"/>
  </r>
  <r>
    <x v="84"/>
    <s v="Annual average of central government debt (Percent of GDP)"/>
    <x v="46"/>
    <n v="9.0772533939999995"/>
    <x v="0"/>
  </r>
  <r>
    <x v="84"/>
    <s v="Annual average of central government debt (Percent of GDP)"/>
    <x v="47"/>
    <n v="21.357676120000001"/>
    <x v="0"/>
  </r>
  <r>
    <x v="84"/>
    <s v="Annual average of central government debt (Percent of GDP)"/>
    <x v="48"/>
    <n v="24.57054055"/>
    <x v="0"/>
  </r>
  <r>
    <x v="84"/>
    <s v="Annual average of central government debt (Percent of GDP)"/>
    <x v="50"/>
    <n v="151.13753199999999"/>
    <x v="0"/>
  </r>
  <r>
    <x v="84"/>
    <s v="Annual average of central government debt (Percent of GDP)"/>
    <x v="51"/>
    <n v="117.7017323"/>
    <x v="0"/>
  </r>
  <r>
    <x v="84"/>
    <s v="Annual average of central government debt (Percent of GDP)"/>
    <x v="52"/>
    <n v="88.906410149999999"/>
    <x v="0"/>
  </r>
  <r>
    <x v="84"/>
    <s v="Annual average of central government debt (Percent of GDP)"/>
    <x v="19"/>
    <n v="88.457858439999995"/>
    <x v="0"/>
  </r>
  <r>
    <x v="84"/>
    <s v="Annual average of central government debt (Percent of GDP)"/>
    <x v="20"/>
    <n v="77.977154639999995"/>
    <x v="0"/>
  </r>
  <r>
    <x v="84"/>
    <s v="Annual average of central government debt (Percent of GDP)"/>
    <x v="21"/>
    <n v="58.976441180000002"/>
    <x v="0"/>
  </r>
  <r>
    <x v="84"/>
    <s v="Annual average of central government debt (Percent of GDP)"/>
    <x v="22"/>
    <n v="52.16005328"/>
    <x v="0"/>
  </r>
  <r>
    <x v="84"/>
    <s v="Annual average of central government debt (Percent of GDP)"/>
    <x v="23"/>
    <n v="55.138670070000003"/>
    <x v="0"/>
  </r>
  <r>
    <x v="84"/>
    <s v="Annual average of central government debt (Percent of GDP)"/>
    <x v="24"/>
    <n v="46.554297650000002"/>
    <x v="0"/>
  </r>
  <r>
    <x v="84"/>
    <s v="Annual average of central government debt (Percent of GDP)"/>
    <x v="25"/>
    <n v="34.915310929999997"/>
    <x v="0"/>
  </r>
  <r>
    <x v="84"/>
    <s v="Annual average of central government debt (Percent of GDP)"/>
    <x v="26"/>
    <n v="35.120277479999999"/>
    <x v="0"/>
  </r>
  <r>
    <x v="84"/>
    <s v="Annual average of central government debt (Percent of GDP)"/>
    <x v="0"/>
    <n v="29.950556989999999"/>
    <x v="0"/>
  </r>
  <r>
    <x v="84"/>
    <s v="Annual average of central government debt (Percent of GDP)"/>
    <x v="1"/>
    <n v="22.9977205"/>
    <x v="0"/>
  </r>
  <r>
    <x v="84"/>
    <s v="Annual average of central government debt (Percent of GDP)"/>
    <x v="2"/>
    <n v="17.30177488"/>
    <x v="0"/>
  </r>
  <r>
    <x v="84"/>
    <s v="Annual average of central government debt (Percent of GDP)"/>
    <x v="3"/>
    <n v="11.80489335"/>
    <x v="0"/>
  </r>
  <r>
    <x v="84"/>
    <s v="Annual average of central government debt (Percent of GDP)"/>
    <x v="4"/>
    <n v="8.2570114859999997"/>
    <x v="0"/>
  </r>
  <r>
    <x v="84"/>
    <s v="Annual average of central government debt (Percent of GDP)"/>
    <x v="5"/>
    <n v="7.0471601110000002"/>
    <x v="0"/>
  </r>
  <r>
    <x v="84"/>
    <s v="Annual average of central government debt (Percent of GDP)"/>
    <x v="6"/>
    <n v="5.3760998290000002"/>
    <x v="0"/>
  </r>
  <r>
    <x v="84"/>
    <s v="Annual average of central government debt (Percent of GDP)"/>
    <x v="7"/>
    <n v="6.6532879510000003"/>
    <x v="0"/>
  </r>
  <r>
    <x v="84"/>
    <s v="Annual average of central government debt (Percent of GDP)"/>
    <x v="8"/>
    <n v="6.1609898699999999"/>
    <x v="0"/>
  </r>
  <r>
    <x v="84"/>
    <s v="Annual average of central government debt (Percent of GDP)"/>
    <x v="9"/>
    <n v="4.641097115"/>
    <x v="0"/>
  </r>
  <r>
    <x v="84"/>
    <s v="Annual average of central government debt (Percent of GDP)"/>
    <x v="10"/>
    <n v="3.6020540940000001"/>
    <x v="0"/>
  </r>
  <r>
    <x v="84"/>
    <s v="Annual average of central government debt (Percent of GDP)"/>
    <x v="11"/>
    <n v="3.091985996"/>
    <x v="0"/>
  </r>
  <r>
    <x v="84"/>
    <s v="Annual average of central government debt (Percent of GDP)"/>
    <x v="12"/>
    <n v="3.4291890920000001"/>
    <x v="0"/>
  </r>
  <r>
    <x v="84"/>
    <s v="Annual average of central government debt (Percent of GDP)"/>
    <x v="13"/>
    <n v="4.653453743"/>
    <x v="0"/>
  </r>
  <r>
    <x v="84"/>
    <s v="Annual average of central government debt (Percent of GDP)"/>
    <x v="14"/>
    <n v="9.9435045340000006"/>
    <x v="0"/>
  </r>
  <r>
    <x v="84"/>
    <s v="Annual average of central government debt (Percent of GDP)"/>
    <x v="15"/>
    <n v="20.4833347"/>
    <x v="0"/>
  </r>
  <r>
    <x v="84"/>
    <s v="Annual average of central government debt (Percent of GDP)"/>
    <x v="16"/>
    <n v="15.101212930000001"/>
    <x v="0"/>
  </r>
  <r>
    <x v="84"/>
    <s v="Annual average of central government debt (Percent of GDP)"/>
    <x v="17"/>
    <n v="11.63428586"/>
    <x v="0"/>
  </r>
  <r>
    <x v="84"/>
    <s v="Annual average of central government debt (Percent of GDP)"/>
    <x v="18"/>
    <n v="11.70410704"/>
    <x v="0"/>
  </r>
  <r>
    <x v="84"/>
    <s v="Annual average of central government debt (Percent of GDP)"/>
    <x v="27"/>
    <n v="8.6696835859999997"/>
    <x v="0"/>
  </r>
  <r>
    <x v="84"/>
    <s v="Annual average of central government debt (Percent of GDP)"/>
    <x v="28"/>
    <n v="2.922983629"/>
    <x v="0"/>
  </r>
  <r>
    <x v="85"/>
    <s v="Annual average of central government debt (Percent of GDP)"/>
    <x v="19"/>
    <n v="42.40065895"/>
    <x v="0"/>
  </r>
  <r>
    <x v="85"/>
    <s v="Annual average of central government debt (Percent of GDP)"/>
    <x v="20"/>
    <n v="52.425662930000001"/>
    <x v="0"/>
  </r>
  <r>
    <x v="85"/>
    <s v="Annual average of central government debt (Percent of GDP)"/>
    <x v="21"/>
    <n v="57.65178787"/>
    <x v="0"/>
  </r>
  <r>
    <x v="85"/>
    <s v="Annual average of central government debt (Percent of GDP)"/>
    <x v="22"/>
    <n v="64.802583119999994"/>
    <x v="0"/>
  </r>
  <r>
    <x v="85"/>
    <s v="Annual average of central government debt (Percent of GDP)"/>
    <x v="23"/>
    <n v="85.123348989999997"/>
    <x v="0"/>
  </r>
  <r>
    <x v="85"/>
    <s v="Annual average of central government debt (Percent of GDP)"/>
    <x v="24"/>
    <n v="119.56962609999999"/>
    <x v="0"/>
  </r>
  <r>
    <x v="85"/>
    <s v="Annual average of central government debt (Percent of GDP)"/>
    <x v="25"/>
    <n v="123.30265369999999"/>
    <x v="0"/>
  </r>
  <r>
    <x v="85"/>
    <s v="Annual average of central government debt (Percent of GDP)"/>
    <x v="26"/>
    <n v="108.2074942"/>
    <x v="0"/>
  </r>
  <r>
    <x v="85"/>
    <s v="Annual average of central government debt (Percent of GDP)"/>
    <x v="0"/>
    <n v="107.9414737"/>
    <x v="0"/>
  </r>
  <r>
    <x v="85"/>
    <s v="Annual average of central government debt (Percent of GDP)"/>
    <x v="1"/>
    <n v="108.2302789"/>
    <x v="0"/>
  </r>
  <r>
    <x v="85"/>
    <s v="Annual average of central government debt (Percent of GDP)"/>
    <x v="2"/>
    <n v="92.666456269999998"/>
    <x v="0"/>
  </r>
  <r>
    <x v="85"/>
    <s v="Annual average of central government debt (Percent of GDP)"/>
    <x v="3"/>
    <n v="85.660708909999997"/>
    <x v="0"/>
  </r>
  <r>
    <x v="85"/>
    <s v="Annual average of central government debt (Percent of GDP)"/>
    <x v="4"/>
    <n v="73.354689930000006"/>
    <x v="0"/>
  </r>
  <r>
    <x v="85"/>
    <s v="Annual average of central government debt (Percent of GDP)"/>
    <x v="5"/>
    <n v="57.743779000000004"/>
    <x v="0"/>
  </r>
  <r>
    <x v="85"/>
    <s v="Annual average of central government debt (Percent of GDP)"/>
    <x v="6"/>
    <n v="49.011561999999998"/>
    <x v="0"/>
  </r>
  <r>
    <x v="85"/>
    <s v="Annual average of central government debt (Percent of GDP)"/>
    <x v="7"/>
    <n v="58.494401330000002"/>
    <x v="0"/>
  </r>
  <r>
    <x v="85"/>
    <s v="Annual average of central government debt (Percent of GDP)"/>
    <x v="8"/>
    <n v="59.698589810000001"/>
    <x v="0"/>
  </r>
  <r>
    <x v="85"/>
    <s v="Annual average of central government debt (Percent of GDP)"/>
    <x v="9"/>
    <n v="50.055759029999997"/>
    <x v="0"/>
  </r>
  <r>
    <x v="85"/>
    <s v="Annual average of central government debt (Percent of GDP)"/>
    <x v="10"/>
    <n v="50.477879350000002"/>
    <x v="0"/>
  </r>
  <r>
    <x v="85"/>
    <s v="Annual average of central government debt (Percent of GDP)"/>
    <x v="11"/>
    <n v="47.12475568"/>
    <x v="0"/>
  </r>
  <r>
    <x v="85"/>
    <s v="Annual average of central government debt (Percent of GDP)"/>
    <x v="12"/>
    <n v="53.596785769999997"/>
    <x v="0"/>
  </r>
  <r>
    <x v="85"/>
    <s v="Annual average of central government debt (Percent of GDP)"/>
    <x v="13"/>
    <n v="67.087345299999996"/>
    <x v="0"/>
  </r>
  <r>
    <x v="85"/>
    <s v="Annual average of central government debt (Percent of GDP)"/>
    <x v="14"/>
    <n v="59.072818480000002"/>
    <x v="0"/>
  </r>
  <r>
    <x v="85"/>
    <s v="Annual average of central government debt (Percent of GDP)"/>
    <x v="15"/>
    <n v="58.786106609999997"/>
    <x v="0"/>
  </r>
  <r>
    <x v="85"/>
    <s v="Annual average of central government debt (Percent of GDP)"/>
    <x v="16"/>
    <n v="54.817991040000003"/>
    <x v="0"/>
  </r>
  <r>
    <x v="85"/>
    <s v="Annual average of central government debt (Percent of GDP)"/>
    <x v="17"/>
    <n v="51.602906050000001"/>
    <x v="0"/>
  </r>
  <r>
    <x v="85"/>
    <s v="Annual average of central government debt (Percent of GDP)"/>
    <x v="18"/>
    <n v="67.647612249999995"/>
    <x v="0"/>
  </r>
  <r>
    <x v="85"/>
    <s v="Annual average of central government debt (Percent of GDP)"/>
    <x v="27"/>
    <n v="59.470312370000002"/>
    <x v="0"/>
  </r>
  <r>
    <x v="85"/>
    <s v="Annual average of central government debt (Percent of GDP)"/>
    <x v="28"/>
    <n v="53.528256820000003"/>
    <x v="0"/>
  </r>
  <r>
    <x v="86"/>
    <s v="Annual average of central government debt (Percent of GDP)"/>
    <x v="35"/>
    <n v="11.249211430000001"/>
    <x v="0"/>
  </r>
  <r>
    <x v="86"/>
    <s v="Annual average of central government debt (Percent of GDP)"/>
    <x v="36"/>
    <n v="14.961822010000001"/>
    <x v="0"/>
  </r>
  <r>
    <x v="86"/>
    <s v="Annual average of central government debt (Percent of GDP)"/>
    <x v="37"/>
    <n v="32.537396989999998"/>
    <x v="0"/>
  </r>
  <r>
    <x v="86"/>
    <s v="Annual average of central government debt (Percent of GDP)"/>
    <x v="38"/>
    <n v="52.60222727"/>
    <x v="0"/>
  </r>
  <r>
    <x v="86"/>
    <s v="Annual average of central government debt (Percent of GDP)"/>
    <x v="39"/>
    <n v="33.389135979999999"/>
    <x v="0"/>
  </r>
  <r>
    <x v="86"/>
    <s v="Annual average of central government debt (Percent of GDP)"/>
    <x v="40"/>
    <n v="64.126227119999996"/>
    <x v="0"/>
  </r>
  <r>
    <x v="86"/>
    <s v="Annual average of central government debt (Percent of GDP)"/>
    <x v="41"/>
    <n v="70.780348070000002"/>
    <x v="0"/>
  </r>
  <r>
    <x v="86"/>
    <s v="Annual average of central government debt (Percent of GDP)"/>
    <x v="42"/>
    <n v="40.800560590000003"/>
    <x v="0"/>
  </r>
  <r>
    <x v="86"/>
    <s v="Annual average of central government debt (Percent of GDP)"/>
    <x v="43"/>
    <n v="33.016830290000001"/>
    <x v="0"/>
  </r>
  <r>
    <x v="86"/>
    <s v="Annual average of central government debt (Percent of GDP)"/>
    <x v="44"/>
    <n v="31.46996446"/>
    <x v="0"/>
  </r>
  <r>
    <x v="86"/>
    <s v="Annual average of central government debt (Percent of GDP)"/>
    <x v="45"/>
    <n v="63.548159419999998"/>
    <x v="0"/>
  </r>
  <r>
    <x v="86"/>
    <s v="Annual average of central government debt (Percent of GDP)"/>
    <x v="46"/>
    <n v="121.11905659999999"/>
    <x v="0"/>
  </r>
  <r>
    <x v="86"/>
    <s v="Annual average of central government debt (Percent of GDP)"/>
    <x v="47"/>
    <n v="213.48633390000001"/>
    <x v="0"/>
  </r>
  <r>
    <x v="86"/>
    <s v="Annual average of central government debt (Percent of GDP)"/>
    <x v="48"/>
    <n v="192.6127607"/>
    <x v="0"/>
  </r>
  <r>
    <x v="86"/>
    <s v="Annual average of central government debt (Percent of GDP)"/>
    <x v="49"/>
    <n v="193.28266880000001"/>
    <x v="0"/>
  </r>
  <r>
    <x v="86"/>
    <s v="Annual average of central government debt (Percent of GDP)"/>
    <x v="50"/>
    <n v="172.56042149999999"/>
    <x v="0"/>
  </r>
  <r>
    <x v="86"/>
    <s v="Annual average of central government debt (Percent of GDP)"/>
    <x v="51"/>
    <n v="154.0444627"/>
    <x v="0"/>
  </r>
  <r>
    <x v="86"/>
    <s v="Annual average of central government debt (Percent of GDP)"/>
    <x v="52"/>
    <n v="140.9854096"/>
    <x v="0"/>
  </r>
  <r>
    <x v="86"/>
    <s v="Annual average of central government debt (Percent of GDP)"/>
    <x v="19"/>
    <n v="128.49030210000001"/>
    <x v="0"/>
  </r>
  <r>
    <x v="86"/>
    <s v="Annual average of central government debt (Percent of GDP)"/>
    <x v="20"/>
    <n v="113.02782139999999"/>
    <x v="0"/>
  </r>
  <r>
    <x v="86"/>
    <s v="Annual average of central government debt (Percent of GDP)"/>
    <x v="21"/>
    <n v="58.786331619999999"/>
    <x v="0"/>
  </r>
  <r>
    <x v="86"/>
    <s v="Annual average of central government debt (Percent of GDP)"/>
    <x v="22"/>
    <n v="82.707995740000001"/>
    <x v="0"/>
  </r>
  <r>
    <x v="86"/>
    <s v="Annual average of central government debt (Percent of GDP)"/>
    <x v="23"/>
    <n v="194.09227899999999"/>
    <x v="0"/>
  </r>
  <r>
    <x v="86"/>
    <s v="Annual average of central government debt (Percent of GDP)"/>
    <x v="24"/>
    <n v="87.583378870000004"/>
    <x v="0"/>
  </r>
  <r>
    <x v="86"/>
    <s v="Annual average of central government debt (Percent of GDP)"/>
    <x v="25"/>
    <n v="59.268132530000003"/>
    <x v="0"/>
  </r>
  <r>
    <x v="86"/>
    <s v="Annual average of central government debt (Percent of GDP)"/>
    <x v="26"/>
    <n v="94.724905759999999"/>
    <x v="0"/>
  </r>
  <r>
    <x v="86"/>
    <s v="Annual average of central government debt (Percent of GDP)"/>
    <x v="0"/>
    <n v="95.308359659999994"/>
    <x v="0"/>
  </r>
  <r>
    <x v="86"/>
    <s v="Annual average of central government debt (Percent of GDP)"/>
    <x v="1"/>
    <n v="90.14835214"/>
    <x v="0"/>
  </r>
  <r>
    <x v="86"/>
    <s v="Annual average of central government debt (Percent of GDP)"/>
    <x v="2"/>
    <n v="80.653408720000002"/>
    <x v="0"/>
  </r>
  <r>
    <x v="86"/>
    <s v="Annual average of central government debt (Percent of GDP)"/>
    <x v="3"/>
    <n v="73.202597339999997"/>
    <x v="0"/>
  </r>
  <r>
    <x v="86"/>
    <s v="Annual average of central government debt (Percent of GDP)"/>
    <x v="4"/>
    <n v="60.007021270000003"/>
    <x v="0"/>
  </r>
  <r>
    <x v="86"/>
    <s v="Annual average of central government debt (Percent of GDP)"/>
    <x v="5"/>
    <n v="55.929790220000001"/>
    <x v="0"/>
  </r>
  <r>
    <x v="86"/>
    <s v="Annual average of central government debt (Percent of GDP)"/>
    <x v="6"/>
    <n v="51.723481470000003"/>
    <x v="0"/>
  </r>
  <r>
    <x v="86"/>
    <s v="Annual average of central government debt (Percent of GDP)"/>
    <x v="7"/>
    <n v="51.822517269999999"/>
    <x v="0"/>
  </r>
  <r>
    <x v="86"/>
    <s v="Annual average of central government debt (Percent of GDP)"/>
    <x v="8"/>
    <n v="49.315028990000002"/>
    <x v="0"/>
  </r>
  <r>
    <x v="86"/>
    <s v="Annual average of central government debt (Percent of GDP)"/>
    <x v="9"/>
    <n v="43.004504269999998"/>
    <x v="0"/>
  </r>
  <r>
    <x v="86"/>
    <s v="Annual average of central government debt (Percent of GDP)"/>
    <x v="10"/>
    <n v="46.103242280000003"/>
    <x v="0"/>
  </r>
  <r>
    <x v="86"/>
    <s v="Annual average of central government debt (Percent of GDP)"/>
    <x v="11"/>
    <n v="49.493353409999997"/>
    <x v="0"/>
  </r>
  <r>
    <x v="86"/>
    <s v="Annual average of central government debt (Percent of GDP)"/>
    <x v="12"/>
    <n v="53.534106049999998"/>
    <x v="0"/>
  </r>
  <r>
    <x v="86"/>
    <s v="Annual average of central government debt (Percent of GDP)"/>
    <x v="13"/>
    <n v="53.05220946"/>
    <x v="0"/>
  </r>
  <r>
    <x v="86"/>
    <s v="Annual average of central government debt (Percent of GDP)"/>
    <x v="14"/>
    <n v="54.474308540000003"/>
    <x v="0"/>
  </r>
  <r>
    <x v="86"/>
    <s v="Annual average of central government debt (Percent of GDP)"/>
    <x v="15"/>
    <n v="57.1982365"/>
    <x v="0"/>
  </r>
  <r>
    <x v="86"/>
    <s v="Annual average of central government debt (Percent of GDP)"/>
    <x v="16"/>
    <n v="60.58793361"/>
    <x v="0"/>
  </r>
  <r>
    <x v="86"/>
    <s v="Annual average of central government debt (Percent of GDP)"/>
    <x v="17"/>
    <n v="69.129439590000004"/>
    <x v="0"/>
  </r>
  <r>
    <x v="86"/>
    <s v="Annual average of central government debt (Percent of GDP)"/>
    <x v="18"/>
    <n v="75.971838930000004"/>
    <x v="0"/>
  </r>
  <r>
    <x v="86"/>
    <s v="Annual average of central government debt (Percent of GDP)"/>
    <x v="27"/>
    <n v="92.357796460000003"/>
    <x v="0"/>
  </r>
  <r>
    <x v="86"/>
    <s v="Annual average of central government debt (Percent of GDP)"/>
    <x v="28"/>
    <n v="128.51434860000001"/>
    <x v="0"/>
  </r>
  <r>
    <x v="87"/>
    <s v="Annual average of central government debt (Percent of GDP)"/>
    <x v="20"/>
    <n v="13.491448480000001"/>
    <x v="0"/>
  </r>
  <r>
    <x v="87"/>
    <s v="Annual average of central government debt (Percent of GDP)"/>
    <x v="21"/>
    <n v="12.985187509999999"/>
    <x v="0"/>
  </r>
  <r>
    <x v="87"/>
    <s v="Annual average of central government debt (Percent of GDP)"/>
    <x v="22"/>
    <n v="9.8631326240000003"/>
    <x v="0"/>
  </r>
  <r>
    <x v="87"/>
    <s v="Annual average of central government debt (Percent of GDP)"/>
    <x v="23"/>
    <n v="8.481173428"/>
    <x v="0"/>
  </r>
  <r>
    <x v="87"/>
    <s v="Annual average of central government debt (Percent of GDP)"/>
    <x v="24"/>
    <n v="11.639488829999999"/>
    <x v="0"/>
  </r>
  <r>
    <x v="87"/>
    <s v="Annual average of central government debt (Percent of GDP)"/>
    <x v="25"/>
    <n v="11.929105529999999"/>
    <x v="0"/>
  </r>
  <r>
    <x v="87"/>
    <s v="Annual average of central government debt (Percent of GDP)"/>
    <x v="26"/>
    <n v="13.68193361"/>
    <x v="0"/>
  </r>
  <r>
    <x v="87"/>
    <s v="Annual average of central government debt (Percent of GDP)"/>
    <x v="0"/>
    <n v="12.891662699999999"/>
    <x v="0"/>
  </r>
  <r>
    <x v="87"/>
    <s v="Annual average of central government debt (Percent of GDP)"/>
    <x v="1"/>
    <n v="12.673843720000001"/>
    <x v="0"/>
  </r>
  <r>
    <x v="87"/>
    <s v="Annual average of central government debt (Percent of GDP)"/>
    <x v="2"/>
    <n v="12.57380496"/>
    <x v="0"/>
  </r>
  <r>
    <x v="87"/>
    <s v="Annual average of central government debt (Percent of GDP)"/>
    <x v="3"/>
    <n v="10.076725440000001"/>
    <x v="0"/>
  </r>
  <r>
    <x v="87"/>
    <s v="Annual average of central government debt (Percent of GDP)"/>
    <x v="4"/>
    <n v="8.2817426699999999"/>
    <x v="0"/>
  </r>
  <r>
    <x v="87"/>
    <s v="Annual average of central government debt (Percent of GDP)"/>
    <x v="5"/>
    <n v="6.4667838509999997"/>
    <x v="0"/>
  </r>
  <r>
    <x v="87"/>
    <s v="Annual average of central government debt (Percent of GDP)"/>
    <x v="6"/>
    <n v="15.346163430000001"/>
    <x v="0"/>
  </r>
  <r>
    <x v="87"/>
    <s v="Annual average of central government debt (Percent of GDP)"/>
    <x v="7"/>
    <n v="31.318097340000001"/>
    <x v="0"/>
  </r>
  <r>
    <x v="87"/>
    <s v="Annual average of central government debt (Percent of GDP)"/>
    <x v="8"/>
    <n v="38.980267560000001"/>
    <x v="0"/>
  </r>
  <r>
    <x v="87"/>
    <s v="Annual average of central government debt (Percent of GDP)"/>
    <x v="9"/>
    <n v="37.553737660000003"/>
    <x v="0"/>
  </r>
  <r>
    <x v="87"/>
    <s v="Annual average of central government debt (Percent of GDP)"/>
    <x v="10"/>
    <n v="35.875204199999999"/>
    <x v="0"/>
  </r>
  <r>
    <x v="87"/>
    <s v="Annual average of central government debt (Percent of GDP)"/>
    <x v="11"/>
    <n v="35.574712920000003"/>
    <x v="0"/>
  </r>
  <r>
    <x v="87"/>
    <s v="Annual average of central government debt (Percent of GDP)"/>
    <x v="12"/>
    <n v="38.146095529999997"/>
    <x v="0"/>
  </r>
  <r>
    <x v="87"/>
    <s v="Annual average of central government debt (Percent of GDP)"/>
    <x v="13"/>
    <n v="34.233500999999997"/>
    <x v="0"/>
  </r>
  <r>
    <x v="87"/>
    <s v="Annual average of central government debt (Percent of GDP)"/>
    <x v="14"/>
    <n v="38.241267980000003"/>
    <x v="0"/>
  </r>
  <r>
    <x v="87"/>
    <s v="Annual average of central government debt (Percent of GDP)"/>
    <x v="15"/>
    <n v="35.942849760000001"/>
    <x v="0"/>
  </r>
  <r>
    <x v="87"/>
    <s v="Annual average of central government debt (Percent of GDP)"/>
    <x v="16"/>
    <n v="34.975881049999998"/>
    <x v="0"/>
  </r>
  <r>
    <x v="87"/>
    <s v="Annual average of central government debt (Percent of GDP)"/>
    <x v="17"/>
    <n v="35.236545319999998"/>
    <x v="0"/>
  </r>
  <r>
    <x v="87"/>
    <s v="Annual average of central government debt (Percent of GDP)"/>
    <x v="18"/>
    <n v="41.126023459999999"/>
    <x v="0"/>
  </r>
  <r>
    <x v="87"/>
    <s v="Annual average of central government debt (Percent of GDP)"/>
    <x v="27"/>
    <n v="45.430213879999997"/>
    <x v="0"/>
  </r>
  <r>
    <x v="87"/>
    <s v="Annual average of central government debt (Percent of GDP)"/>
    <x v="28"/>
    <n v="41.848247489999999"/>
    <x v="0"/>
  </r>
  <r>
    <x v="88"/>
    <s v="Annual average of central government debt (Percent of GDP)"/>
    <x v="29"/>
    <n v="6.8415554070000004"/>
    <x v="0"/>
  </r>
  <r>
    <x v="88"/>
    <s v="Annual average of central government debt (Percent of GDP)"/>
    <x v="30"/>
    <n v="4.958755129"/>
    <x v="0"/>
  </r>
  <r>
    <x v="88"/>
    <s v="Annual average of central government debt (Percent of GDP)"/>
    <x v="31"/>
    <n v="3.9806655740000001"/>
    <x v="0"/>
  </r>
  <r>
    <x v="88"/>
    <s v="Annual average of central government debt (Percent of GDP)"/>
    <x v="32"/>
    <n v="5.2157618030000004"/>
    <x v="0"/>
  </r>
  <r>
    <x v="88"/>
    <s v="Annual average of central government debt (Percent of GDP)"/>
    <x v="33"/>
    <n v="5.0647943780000002"/>
    <x v="0"/>
  </r>
  <r>
    <x v="88"/>
    <s v="Annual average of central government debt (Percent of GDP)"/>
    <x v="35"/>
    <n v="22.361648169999999"/>
    <x v="0"/>
  </r>
  <r>
    <x v="88"/>
    <s v="Annual average of central government debt (Percent of GDP)"/>
    <x v="36"/>
    <n v="17.703530499999999"/>
    <x v="0"/>
  </r>
  <r>
    <x v="88"/>
    <s v="Annual average of central government debt (Percent of GDP)"/>
    <x v="37"/>
    <n v="22.785384879999999"/>
    <x v="0"/>
  </r>
  <r>
    <x v="88"/>
    <s v="Annual average of central government debt (Percent of GDP)"/>
    <x v="38"/>
    <n v="26.276077220000001"/>
    <x v="0"/>
  </r>
  <r>
    <x v="88"/>
    <s v="Annual average of central government debt (Percent of GDP)"/>
    <x v="39"/>
    <n v="33.984354500000002"/>
    <x v="0"/>
  </r>
  <r>
    <x v="88"/>
    <s v="Annual average of central government debt (Percent of GDP)"/>
    <x v="40"/>
    <n v="44.442422200000003"/>
    <x v="0"/>
  </r>
  <r>
    <x v="88"/>
    <s v="Annual average of central government debt (Percent of GDP)"/>
    <x v="41"/>
    <n v="126.97673690000001"/>
    <x v="0"/>
  </r>
  <r>
    <x v="88"/>
    <s v="Annual average of central government debt (Percent of GDP)"/>
    <x v="42"/>
    <n v="133.82512929999999"/>
    <x v="0"/>
  </r>
  <r>
    <x v="88"/>
    <s v="Annual average of central government debt (Percent of GDP)"/>
    <x v="43"/>
    <n v="109.272137"/>
    <x v="0"/>
  </r>
  <r>
    <x v="88"/>
    <s v="Annual average of central government debt (Percent of GDP)"/>
    <x v="44"/>
    <n v="86.038756379999995"/>
    <x v="0"/>
  </r>
  <r>
    <x v="88"/>
    <s v="Annual average of central government debt (Percent of GDP)"/>
    <x v="45"/>
    <n v="82.084565339999997"/>
    <x v="0"/>
  </r>
  <r>
    <x v="88"/>
    <s v="Annual average of central government debt (Percent of GDP)"/>
    <x v="46"/>
    <n v="35.98520122"/>
    <x v="0"/>
  </r>
  <r>
    <x v="88"/>
    <s v="Annual average of central government debt (Percent of GDP)"/>
    <x v="47"/>
    <n v="41.540834169999997"/>
    <x v="0"/>
  </r>
  <r>
    <x v="88"/>
    <s v="Annual average of central government debt (Percent of GDP)"/>
    <x v="49"/>
    <n v="99.69524672"/>
    <x v="0"/>
  </r>
  <r>
    <x v="88"/>
    <s v="Annual average of central government debt (Percent of GDP)"/>
    <x v="50"/>
    <n v="67.127162659999996"/>
    <x v="0"/>
  </r>
  <r>
    <x v="88"/>
    <s v="Annual average of central government debt (Percent of GDP)"/>
    <x v="51"/>
    <n v="51.67764545"/>
    <x v="0"/>
  </r>
  <r>
    <x v="88"/>
    <s v="Annual average of central government debt (Percent of GDP)"/>
    <x v="52"/>
    <n v="50.499970089999998"/>
    <x v="0"/>
  </r>
  <r>
    <x v="88"/>
    <s v="Annual average of central government debt (Percent of GDP)"/>
    <x v="19"/>
    <n v="71.510466730000005"/>
    <x v="0"/>
  </r>
  <r>
    <x v="88"/>
    <s v="Annual average of central government debt (Percent of GDP)"/>
    <x v="20"/>
    <n v="79.58311123"/>
    <x v="0"/>
  </r>
  <r>
    <x v="88"/>
    <s v="Annual average of central government debt (Percent of GDP)"/>
    <x v="21"/>
    <n v="101.1532335"/>
    <x v="0"/>
  </r>
  <r>
    <x v="88"/>
    <s v="Annual average of central government debt (Percent of GDP)"/>
    <x v="22"/>
    <n v="100.2411695"/>
    <x v="0"/>
  </r>
  <r>
    <x v="88"/>
    <s v="Annual average of central government debt (Percent of GDP)"/>
    <x v="23"/>
    <n v="108.197121"/>
    <x v="0"/>
  </r>
  <r>
    <x v="88"/>
    <s v="Annual average of central government debt (Percent of GDP)"/>
    <x v="24"/>
    <n v="130.2108461"/>
    <x v="0"/>
  </r>
  <r>
    <x v="88"/>
    <s v="Annual average of central government debt (Percent of GDP)"/>
    <x v="25"/>
    <n v="148.07583930000001"/>
    <x v="0"/>
  </r>
  <r>
    <x v="88"/>
    <s v="Annual average of central government debt (Percent of GDP)"/>
    <x v="26"/>
    <n v="163.08224240000001"/>
    <x v="0"/>
  </r>
  <r>
    <x v="88"/>
    <s v="Annual average of central government debt (Percent of GDP)"/>
    <x v="0"/>
    <n v="163.11691709999999"/>
    <x v="0"/>
  </r>
  <r>
    <x v="88"/>
    <s v="Annual average of central government debt (Percent of GDP)"/>
    <x v="1"/>
    <n v="171.3084839"/>
    <x v="0"/>
  </r>
  <r>
    <x v="88"/>
    <s v="Annual average of central government debt (Percent of GDP)"/>
    <x v="2"/>
    <n v="169.54668000000001"/>
    <x v="0"/>
  </r>
  <r>
    <x v="88"/>
    <s v="Annual average of central government debt (Percent of GDP)"/>
    <x v="3"/>
    <n v="178.9258494"/>
    <x v="0"/>
  </r>
  <r>
    <x v="88"/>
    <s v="Annual average of central government debt (Percent of GDP)"/>
    <x v="4"/>
    <n v="183.29143329999999"/>
    <x v="0"/>
  </r>
  <r>
    <x v="88"/>
    <s v="Annual average of central government debt (Percent of GDP)"/>
    <x v="5"/>
    <n v="169.300635"/>
    <x v="0"/>
  </r>
  <r>
    <x v="88"/>
    <s v="Annual average of central government debt (Percent of GDP)"/>
    <x v="6"/>
    <n v="161.4871176"/>
    <x v="0"/>
  </r>
  <r>
    <x v="88"/>
    <s v="Annual average of central government debt (Percent of GDP)"/>
    <x v="7"/>
    <n v="144.49920359999999"/>
    <x v="0"/>
  </r>
  <r>
    <x v="88"/>
    <s v="Annual average of central government debt (Percent of GDP)"/>
    <x v="8"/>
    <n v="136.8292094"/>
    <x v="0"/>
  </r>
  <r>
    <x v="88"/>
    <s v="Annual average of central government debt (Percent of GDP)"/>
    <x v="9"/>
    <n v="134.38611059999999"/>
    <x v="0"/>
  </r>
  <r>
    <x v="88"/>
    <s v="Annual average of central government debt (Percent of GDP)"/>
    <x v="10"/>
    <n v="131.05116419999999"/>
    <x v="0"/>
  </r>
  <r>
    <x v="88"/>
    <s v="Annual average of central government debt (Percent of GDP)"/>
    <x v="11"/>
    <n v="135.40298849999999"/>
    <x v="0"/>
  </r>
  <r>
    <x v="88"/>
    <s v="Annual average of central government debt (Percent of GDP)"/>
    <x v="12"/>
    <n v="138.39926070000001"/>
    <x v="0"/>
  </r>
  <r>
    <x v="88"/>
    <s v="Annual average of central government debt (Percent of GDP)"/>
    <x v="13"/>
    <n v="140.8407291"/>
    <x v="0"/>
  </r>
  <r>
    <x v="88"/>
    <s v="Annual average of central government debt (Percent of GDP)"/>
    <x v="14"/>
    <n v="146.4107386"/>
    <x v="0"/>
  </r>
  <r>
    <x v="88"/>
    <s v="Annual average of central government debt (Percent of GDP)"/>
    <x v="15"/>
    <n v="149.98686499999999"/>
    <x v="0"/>
  </r>
  <r>
    <x v="88"/>
    <s v="Annual average of central government debt (Percent of GDP)"/>
    <x v="16"/>
    <n v="155.07587839999999"/>
    <x v="0"/>
  </r>
  <r>
    <x v="88"/>
    <s v="Annual average of central government debt (Percent of GDP)"/>
    <x v="17"/>
    <n v="172.26544960000001"/>
    <x v="0"/>
  </r>
  <r>
    <x v="88"/>
    <s v="Annual average of central government debt (Percent of GDP)"/>
    <x v="18"/>
    <n v="150.58307210000001"/>
    <x v="0"/>
  </r>
  <r>
    <x v="89"/>
    <s v="Annual average of central government debt (Percent of GDP)"/>
    <x v="29"/>
    <n v="6.8522433319999996"/>
    <x v="0"/>
  </r>
  <r>
    <x v="89"/>
    <s v="Annual average of central government debt (Percent of GDP)"/>
    <x v="30"/>
    <n v="5.9796776129999998"/>
    <x v="0"/>
  </r>
  <r>
    <x v="89"/>
    <s v="Annual average of central government debt (Percent of GDP)"/>
    <x v="31"/>
    <n v="5.9416674010000001"/>
    <x v="0"/>
  </r>
  <r>
    <x v="89"/>
    <s v="Annual average of central government debt (Percent of GDP)"/>
    <x v="32"/>
    <n v="4.9847194750000003"/>
    <x v="0"/>
  </r>
  <r>
    <x v="89"/>
    <s v="Annual average of central government debt (Percent of GDP)"/>
    <x v="33"/>
    <n v="4.5441420790000002"/>
    <x v="0"/>
  </r>
  <r>
    <x v="89"/>
    <s v="Annual average of central government debt (Percent of GDP)"/>
    <x v="34"/>
    <n v="5.9762895049999996"/>
    <x v="0"/>
  </r>
  <r>
    <x v="89"/>
    <s v="Annual average of central government debt (Percent of GDP)"/>
    <x v="35"/>
    <n v="7.8377411920000002"/>
    <x v="0"/>
  </r>
  <r>
    <x v="89"/>
    <s v="Annual average of central government debt (Percent of GDP)"/>
    <x v="36"/>
    <n v="16.03142355"/>
    <x v="0"/>
  </r>
  <r>
    <x v="89"/>
    <s v="Annual average of central government debt (Percent of GDP)"/>
    <x v="37"/>
    <n v="14.8420808"/>
    <x v="0"/>
  </r>
  <r>
    <x v="89"/>
    <s v="Annual average of central government debt (Percent of GDP)"/>
    <x v="38"/>
    <n v="22.152342109999999"/>
    <x v="0"/>
  </r>
  <r>
    <x v="89"/>
    <s v="Annual average of central government debt (Percent of GDP)"/>
    <x v="39"/>
    <n v="28.605654980000001"/>
    <x v="0"/>
  </r>
  <r>
    <x v="89"/>
    <s v="Annual average of central government debt (Percent of GDP)"/>
    <x v="40"/>
    <n v="38.380814030000003"/>
    <x v="0"/>
  </r>
  <r>
    <x v="89"/>
    <s v="Annual average of central government debt (Percent of GDP)"/>
    <x v="41"/>
    <n v="60.267396890000001"/>
    <x v="0"/>
  </r>
  <r>
    <x v="89"/>
    <s v="Annual average of central government debt (Percent of GDP)"/>
    <x v="42"/>
    <n v="56.070752779999999"/>
    <x v="0"/>
  </r>
  <r>
    <x v="89"/>
    <s v="Annual average of central government debt (Percent of GDP)"/>
    <x v="43"/>
    <n v="56.805663770000002"/>
    <x v="0"/>
  </r>
  <r>
    <x v="89"/>
    <s v="Annual average of central government debt (Percent of GDP)"/>
    <x v="44"/>
    <n v="85.707849229999994"/>
    <x v="0"/>
  </r>
  <r>
    <x v="89"/>
    <s v="Annual average of central government debt (Percent of GDP)"/>
    <x v="45"/>
    <n v="91.902406200000001"/>
    <x v="0"/>
  </r>
  <r>
    <x v="89"/>
    <s v="Annual average of central government debt (Percent of GDP)"/>
    <x v="46"/>
    <n v="96.94709211"/>
    <x v="0"/>
  </r>
  <r>
    <x v="89"/>
    <s v="Annual average of central government debt (Percent of GDP)"/>
    <x v="47"/>
    <n v="105.5391334"/>
    <x v="0"/>
  </r>
  <r>
    <x v="89"/>
    <s v="Annual average of central government debt (Percent of GDP)"/>
    <x v="48"/>
    <n v="113.5710445"/>
    <x v="0"/>
  </r>
  <r>
    <x v="89"/>
    <s v="Annual average of central government debt (Percent of GDP)"/>
    <x v="49"/>
    <n v="103.76537860000001"/>
    <x v="0"/>
  </r>
  <r>
    <x v="89"/>
    <s v="Annual average of central government debt (Percent of GDP)"/>
    <x v="50"/>
    <n v="114.13759210000001"/>
    <x v="0"/>
  </r>
  <r>
    <x v="89"/>
    <s v="Annual average of central government debt (Percent of GDP)"/>
    <x v="51"/>
    <n v="78.818862820000007"/>
    <x v="0"/>
  </r>
  <r>
    <x v="89"/>
    <s v="Annual average of central government debt (Percent of GDP)"/>
    <x v="52"/>
    <n v="77.501256150000003"/>
    <x v="0"/>
  </r>
  <r>
    <x v="89"/>
    <s v="Annual average of central government debt (Percent of GDP)"/>
    <x v="19"/>
    <n v="72.910970930000005"/>
    <x v="0"/>
  </r>
  <r>
    <x v="89"/>
    <s v="Annual average of central government debt (Percent of GDP)"/>
    <x v="20"/>
    <n v="68.383610070000003"/>
    <x v="0"/>
  </r>
  <r>
    <x v="89"/>
    <s v="Annual average of central government debt (Percent of GDP)"/>
    <x v="21"/>
    <n v="77.967419320000005"/>
    <x v="0"/>
  </r>
  <r>
    <x v="89"/>
    <s v="Annual average of central government debt (Percent of GDP)"/>
    <x v="22"/>
    <n v="71.473911549999997"/>
    <x v="0"/>
  </r>
  <r>
    <x v="89"/>
    <s v="Annual average of central government debt (Percent of GDP)"/>
    <x v="23"/>
    <n v="86.432427360000005"/>
    <x v="0"/>
  </r>
  <r>
    <x v="89"/>
    <s v="Annual average of central government debt (Percent of GDP)"/>
    <x v="24"/>
    <n v="90.299488139999994"/>
    <x v="0"/>
  </r>
  <r>
    <x v="89"/>
    <s v="Annual average of central government debt (Percent of GDP)"/>
    <x v="25"/>
    <n v="96.297915889999999"/>
    <x v="0"/>
  </r>
  <r>
    <x v="89"/>
    <s v="Annual average of central government debt (Percent of GDP)"/>
    <x v="26"/>
    <n v="119.9981891"/>
    <x v="0"/>
  </r>
  <r>
    <x v="89"/>
    <s v="Annual average of central government debt (Percent of GDP)"/>
    <x v="0"/>
    <n v="88.847337120000006"/>
    <x v="0"/>
  </r>
  <r>
    <x v="89"/>
    <s v="Annual average of central government debt (Percent of GDP)"/>
    <x v="1"/>
    <n v="59.617058440000001"/>
    <x v="0"/>
  </r>
  <r>
    <x v="89"/>
    <s v="Annual average of central government debt (Percent of GDP)"/>
    <x v="2"/>
    <n v="57.072519069999998"/>
    <x v="0"/>
  </r>
  <r>
    <x v="89"/>
    <s v="Annual average of central government debt (Percent of GDP)"/>
    <x v="3"/>
    <n v="47.75886062"/>
    <x v="0"/>
  </r>
  <r>
    <x v="89"/>
    <s v="Annual average of central government debt (Percent of GDP)"/>
    <x v="4"/>
    <n v="49.508992849999998"/>
    <x v="0"/>
  </r>
  <r>
    <x v="89"/>
    <s v="Annual average of central government debt (Percent of GDP)"/>
    <x v="5"/>
    <n v="44.294376059999998"/>
    <x v="0"/>
  </r>
  <r>
    <x v="89"/>
    <s v="Annual average of central government debt (Percent of GDP)"/>
    <x v="6"/>
    <n v="44.187927610000003"/>
    <x v="0"/>
  </r>
  <r>
    <x v="89"/>
    <s v="Annual average of central government debt (Percent of GDP)"/>
    <x v="7"/>
    <n v="38.03560676"/>
    <x v="0"/>
  </r>
  <r>
    <x v="89"/>
    <s v="Annual average of central government debt (Percent of GDP)"/>
    <x v="8"/>
    <n v="35.542823849999998"/>
    <x v="0"/>
  </r>
  <r>
    <x v="89"/>
    <s v="Annual average of central government debt (Percent of GDP)"/>
    <x v="9"/>
    <n v="35.252177269999997"/>
    <x v="0"/>
  </r>
  <r>
    <x v="89"/>
    <s v="Annual average of central government debt (Percent of GDP)"/>
    <x v="10"/>
    <n v="37.275789209999999"/>
    <x v="0"/>
  </r>
  <r>
    <x v="89"/>
    <s v="Annual average of central government debt (Percent of GDP)"/>
    <x v="11"/>
    <n v="39.627902220000003"/>
    <x v="0"/>
  </r>
  <r>
    <x v="89"/>
    <s v="Annual average of central government debt (Percent of GDP)"/>
    <x v="12"/>
    <n v="38.14581854"/>
    <x v="0"/>
  </r>
  <r>
    <x v="89"/>
    <s v="Annual average of central government debt (Percent of GDP)"/>
    <x v="13"/>
    <n v="43.186420570000003"/>
    <x v="0"/>
  </r>
  <r>
    <x v="89"/>
    <s v="Annual average of central government debt (Percent of GDP)"/>
    <x v="14"/>
    <n v="43.600742169999997"/>
    <x v="0"/>
  </r>
  <r>
    <x v="89"/>
    <s v="Annual average of central government debt (Percent of GDP)"/>
    <x v="15"/>
    <n v="44.060378350000001"/>
    <x v="0"/>
  </r>
  <r>
    <x v="89"/>
    <s v="Annual average of central government debt (Percent of GDP)"/>
    <x v="16"/>
    <n v="45.875106500000001"/>
    <x v="0"/>
  </r>
  <r>
    <x v="89"/>
    <s v="Annual average of central government debt (Percent of GDP)"/>
    <x v="17"/>
    <n v="48.926215229999997"/>
    <x v="0"/>
  </r>
  <r>
    <x v="89"/>
    <s v="Annual average of central government debt (Percent of GDP)"/>
    <x v="18"/>
    <n v="59.97233714"/>
    <x v="0"/>
  </r>
  <r>
    <x v="89"/>
    <s v="Annual average of central government debt (Percent of GDP)"/>
    <x v="27"/>
    <n v="56.352125700000002"/>
    <x v="0"/>
  </r>
  <r>
    <x v="89"/>
    <s v="Annual average of central government debt (Percent of GDP)"/>
    <x v="28"/>
    <n v="57.906972770000003"/>
    <x v="0"/>
  </r>
  <r>
    <x v="90"/>
    <s v="Annual average of central government debt (Percent of GDP)"/>
    <x v="32"/>
    <n v="29.54275732"/>
    <x v="0"/>
  </r>
  <r>
    <x v="90"/>
    <s v="Annual average of central government debt (Percent of GDP)"/>
    <x v="33"/>
    <n v="27.000585690000001"/>
    <x v="0"/>
  </r>
  <r>
    <x v="90"/>
    <s v="Annual average of central government debt (Percent of GDP)"/>
    <x v="34"/>
    <n v="24.249878809999998"/>
    <x v="0"/>
  </r>
  <r>
    <x v="90"/>
    <s v="Annual average of central government debt (Percent of GDP)"/>
    <x v="35"/>
    <n v="27.52564168"/>
    <x v="0"/>
  </r>
  <r>
    <x v="90"/>
    <s v="Annual average of central government debt (Percent of GDP)"/>
    <x v="36"/>
    <n v="30.98305745"/>
    <x v="0"/>
  </r>
  <r>
    <x v="90"/>
    <s v="Annual average of central government debt (Percent of GDP)"/>
    <x v="37"/>
    <n v="40.024271419999998"/>
    <x v="0"/>
  </r>
  <r>
    <x v="90"/>
    <s v="Annual average of central government debt (Percent of GDP)"/>
    <x v="38"/>
    <n v="47.26664289"/>
    <x v="0"/>
  </r>
  <r>
    <x v="90"/>
    <s v="Annual average of central government debt (Percent of GDP)"/>
    <x v="39"/>
    <n v="180.098454"/>
    <x v="0"/>
  </r>
  <r>
    <x v="90"/>
    <s v="Annual average of central government debt (Percent of GDP)"/>
    <x v="40"/>
    <n v="157.98009859999999"/>
    <x v="0"/>
  </r>
  <r>
    <x v="90"/>
    <s v="Annual average of central government debt (Percent of GDP)"/>
    <x v="41"/>
    <n v="162.93218110000001"/>
    <x v="0"/>
  </r>
  <r>
    <x v="90"/>
    <s v="Annual average of central government debt (Percent of GDP)"/>
    <x v="42"/>
    <n v="173.71286449999999"/>
    <x v="0"/>
  </r>
  <r>
    <x v="90"/>
    <s v="Annual average of central government debt (Percent of GDP)"/>
    <x v="25"/>
    <n v="488.51447619999999"/>
    <x v="0"/>
  </r>
  <r>
    <x v="90"/>
    <s v="Annual average of central government debt (Percent of GDP)"/>
    <x v="26"/>
    <n v="484.26136500000001"/>
    <x v="0"/>
  </r>
  <r>
    <x v="90"/>
    <s v="Annual average of central government debt (Percent of GDP)"/>
    <x v="0"/>
    <n v="480.91871259999999"/>
    <x v="0"/>
  </r>
  <r>
    <x v="90"/>
    <s v="Annual average of central government debt (Percent of GDP)"/>
    <x v="1"/>
    <n v="658.2153538"/>
    <x v="0"/>
  </r>
  <r>
    <x v="90"/>
    <s v="Annual average of central government debt (Percent of GDP)"/>
    <x v="2"/>
    <n v="543.14238639999996"/>
    <x v="0"/>
  </r>
  <r>
    <x v="90"/>
    <s v="Annual average of central government debt (Percent of GDP)"/>
    <x v="3"/>
    <n v="534.8943898"/>
    <x v="0"/>
  </r>
  <r>
    <x v="90"/>
    <s v="Annual average of central government debt (Percent of GDP)"/>
    <x v="4"/>
    <n v="471.52623629999999"/>
    <x v="0"/>
  </r>
  <r>
    <x v="90"/>
    <s v="Annual average of central government debt (Percent of GDP)"/>
    <x v="5"/>
    <n v="393.77996289999999"/>
    <x v="0"/>
  </r>
  <r>
    <x v="90"/>
    <s v="Annual average of central government debt (Percent of GDP)"/>
    <x v="6"/>
    <n v="233.1032391"/>
    <x v="0"/>
  </r>
  <r>
    <x v="90"/>
    <s v="Annual average of central government debt (Percent of GDP)"/>
    <x v="7"/>
    <n v="130.93610530000001"/>
    <x v="0"/>
  </r>
  <r>
    <x v="90"/>
    <s v="Annual average of central government debt (Percent of GDP)"/>
    <x v="8"/>
    <n v="25.561539100000001"/>
    <x v="0"/>
  </r>
  <r>
    <x v="90"/>
    <s v="Annual average of central government debt (Percent of GDP)"/>
    <x v="9"/>
    <n v="22.705286279999999"/>
    <x v="0"/>
  </r>
  <r>
    <x v="90"/>
    <s v="Annual average of central government debt (Percent of GDP)"/>
    <x v="10"/>
    <n v="20.504168109999998"/>
    <x v="0"/>
  </r>
  <r>
    <x v="90"/>
    <s v="Annual average of central government debt (Percent of GDP)"/>
    <x v="11"/>
    <n v="20.61189293"/>
    <x v="0"/>
  </r>
  <r>
    <x v="90"/>
    <s v="Annual average of central government debt (Percent of GDP)"/>
    <x v="12"/>
    <n v="24.332276740000001"/>
    <x v="0"/>
  </r>
  <r>
    <x v="90"/>
    <s v="Annual average of central government debt (Percent of GDP)"/>
    <x v="13"/>
    <n v="24.770919960000001"/>
    <x v="0"/>
  </r>
  <r>
    <x v="90"/>
    <s v="Annual average of central government debt (Percent of GDP)"/>
    <x v="14"/>
    <n v="28.571237119999999"/>
    <x v="0"/>
  </r>
  <r>
    <x v="90"/>
    <s v="Annual average of central government debt (Percent of GDP)"/>
    <x v="15"/>
    <n v="31.799561090000001"/>
    <x v="0"/>
  </r>
  <r>
    <x v="90"/>
    <s v="Annual average of central government debt (Percent of GDP)"/>
    <x v="16"/>
    <n v="37.10320334"/>
    <x v="0"/>
  </r>
  <r>
    <x v="90"/>
    <s v="Annual average of central government debt (Percent of GDP)"/>
    <x v="17"/>
    <n v="48.53069352"/>
    <x v="0"/>
  </r>
  <r>
    <x v="90"/>
    <s v="Annual average of central government debt (Percent of GDP)"/>
    <x v="18"/>
    <n v="58.655738030000002"/>
    <x v="0"/>
  </r>
  <r>
    <x v="90"/>
    <s v="Annual average of central government debt (Percent of GDP)"/>
    <x v="27"/>
    <n v="53.271983460000001"/>
    <x v="0"/>
  </r>
  <r>
    <x v="90"/>
    <s v="Annual average of central government debt (Percent of GDP)"/>
    <x v="28"/>
    <n v="55.366290059999997"/>
    <x v="0"/>
  </r>
  <r>
    <x v="91"/>
    <s v="Annual average of central government debt (Percent of GDP)"/>
    <x v="32"/>
    <n v="5.9915820999999996"/>
    <x v="0"/>
  </r>
  <r>
    <x v="91"/>
    <s v="Annual average of central government debt (Percent of GDP)"/>
    <x v="33"/>
    <n v="7.0315468000000001"/>
    <x v="0"/>
  </r>
  <r>
    <x v="91"/>
    <s v="Annual average of central government debt (Percent of GDP)"/>
    <x v="34"/>
    <n v="14.590282999999999"/>
    <x v="0"/>
  </r>
  <r>
    <x v="91"/>
    <s v="Annual average of central government debt (Percent of GDP)"/>
    <x v="35"/>
    <n v="11.939629"/>
    <x v="0"/>
  </r>
  <r>
    <x v="91"/>
    <s v="Annual average of central government debt (Percent of GDP)"/>
    <x v="36"/>
    <n v="9.3948753000000007"/>
    <x v="0"/>
  </r>
  <r>
    <x v="91"/>
    <s v="Annual average of central government debt (Percent of GDP)"/>
    <x v="37"/>
    <n v="21.401699000000001"/>
    <x v="0"/>
  </r>
  <r>
    <x v="91"/>
    <s v="Annual average of central government debt (Percent of GDP)"/>
    <x v="38"/>
    <n v="19.059828"/>
    <x v="0"/>
  </r>
  <r>
    <x v="91"/>
    <s v="Annual average of central government debt (Percent of GDP)"/>
    <x v="39"/>
    <n v="10.137755"/>
    <x v="0"/>
  </r>
  <r>
    <x v="91"/>
    <s v="Annual average of central government debt (Percent of GDP)"/>
    <x v="40"/>
    <n v="17.344187999999999"/>
    <x v="0"/>
  </r>
  <r>
    <x v="91"/>
    <s v="Annual average of central government debt (Percent of GDP)"/>
    <x v="41"/>
    <n v="21.653938"/>
    <x v="0"/>
  </r>
  <r>
    <x v="91"/>
    <s v="Annual average of central government debt (Percent of GDP)"/>
    <x v="42"/>
    <n v="15.78552"/>
    <x v="0"/>
  </r>
  <r>
    <x v="91"/>
    <s v="Annual average of central government debt (Percent of GDP)"/>
    <x v="43"/>
    <n v="25.378702000000001"/>
    <x v="0"/>
  </r>
  <r>
    <x v="91"/>
    <s v="Annual average of central government debt (Percent of GDP)"/>
    <x v="44"/>
    <n v="25.638743000000002"/>
    <x v="0"/>
  </r>
  <r>
    <x v="91"/>
    <s v="Annual average of central government debt (Percent of GDP)"/>
    <x v="45"/>
    <n v="29.552116999999999"/>
    <x v="0"/>
  </r>
  <r>
    <x v="91"/>
    <s v="Annual average of central government debt (Percent of GDP)"/>
    <x v="46"/>
    <n v="29.749614000000001"/>
    <x v="0"/>
  </r>
  <r>
    <x v="91"/>
    <s v="Annual average of central government debt (Percent of GDP)"/>
    <x v="47"/>
    <n v="31.006060000000002"/>
    <x v="0"/>
  </r>
  <r>
    <x v="91"/>
    <s v="Annual average of central government debt (Percent of GDP)"/>
    <x v="48"/>
    <n v="64.858756"/>
    <x v="0"/>
  </r>
  <r>
    <x v="91"/>
    <s v="Annual average of central government debt (Percent of GDP)"/>
    <x v="49"/>
    <n v="65.183058000000003"/>
    <x v="0"/>
  </r>
  <r>
    <x v="91"/>
    <s v="Annual average of central government debt (Percent of GDP)"/>
    <x v="50"/>
    <n v="63.765739000000004"/>
    <x v="0"/>
  </r>
  <r>
    <x v="91"/>
    <s v="Annual average of central government debt (Percent of GDP)"/>
    <x v="51"/>
    <n v="61.055027000000003"/>
    <x v="0"/>
  </r>
  <r>
    <x v="91"/>
    <s v="Annual average of central government debt (Percent of GDP)"/>
    <x v="52"/>
    <n v="62.555342000000003"/>
    <x v="0"/>
  </r>
  <r>
    <x v="91"/>
    <s v="Annual average of central government debt (Percent of GDP)"/>
    <x v="19"/>
    <n v="59.342449000000002"/>
    <x v="0"/>
  </r>
  <r>
    <x v="91"/>
    <s v="Annual average of central government debt (Percent of GDP)"/>
    <x v="20"/>
    <n v="57.590505999999998"/>
    <x v="0"/>
  </r>
  <r>
    <x v="91"/>
    <s v="Annual average of central government debt (Percent of GDP)"/>
    <x v="21"/>
    <n v="50.712477999999997"/>
    <x v="0"/>
  </r>
  <r>
    <x v="91"/>
    <s v="Annual average of central government debt (Percent of GDP)"/>
    <x v="22"/>
    <n v="48.746575999999997"/>
    <x v="0"/>
  </r>
  <r>
    <x v="91"/>
    <s v="Annual average of central government debt (Percent of GDP)"/>
    <x v="23"/>
    <n v="52.229965"/>
    <x v="0"/>
  </r>
  <r>
    <x v="91"/>
    <s v="Annual average of central government debt (Percent of GDP)"/>
    <x v="24"/>
    <n v="40.199404999999999"/>
    <x v="0"/>
  </r>
  <r>
    <x v="91"/>
    <s v="Annual average of central government debt (Percent of GDP)"/>
    <x v="25"/>
    <n v="41.961022999999997"/>
    <x v="0"/>
  </r>
  <r>
    <x v="91"/>
    <s v="Annual average of central government debt (Percent of GDP)"/>
    <x v="26"/>
    <n v="41.664335000000001"/>
    <x v="0"/>
  </r>
  <r>
    <x v="91"/>
    <s v="Annual average of central government debt (Percent of GDP)"/>
    <x v="0"/>
    <n v="33.908785999999999"/>
    <x v="0"/>
  </r>
  <r>
    <x v="91"/>
    <s v="Annual average of central government debt (Percent of GDP)"/>
    <x v="1"/>
    <n v="26.244385999999999"/>
    <x v="0"/>
  </r>
  <r>
    <x v="91"/>
    <s v="Annual average of central government debt (Percent of GDP)"/>
    <x v="2"/>
    <n v="2.7896785999999998"/>
    <x v="0"/>
  </r>
  <r>
    <x v="91"/>
    <s v="Annual average of central government debt (Percent of GDP)"/>
    <x v="3"/>
    <n v="1.9395530999999999"/>
    <x v="0"/>
  </r>
  <r>
    <x v="91"/>
    <s v="Annual average of central government debt (Percent of GDP)"/>
    <x v="4"/>
    <n v="1.6637526"/>
    <x v="0"/>
  </r>
  <r>
    <x v="91"/>
    <s v="Annual average of central government debt (Percent of GDP)"/>
    <x v="5"/>
    <n v="4.0953480999999998"/>
    <x v="0"/>
  </r>
  <r>
    <x v="91"/>
    <s v="Annual average of central government debt (Percent of GDP)"/>
    <x v="6"/>
    <n v="1.1943159999999999"/>
    <x v="0"/>
  </r>
  <r>
    <x v="91"/>
    <s v="Annual average of central government debt (Percent of GDP)"/>
    <x v="7"/>
    <n v="2.3193921999999998"/>
    <x v="0"/>
  </r>
  <r>
    <x v="91"/>
    <s v="Annual average of central government debt (Percent of GDP)"/>
    <x v="8"/>
    <n v="1.7427162"/>
    <x v="0"/>
  </r>
  <r>
    <x v="91"/>
    <s v="Annual average of central government debt (Percent of GDP)"/>
    <x v="9"/>
    <n v="11.785985"/>
    <x v="0"/>
  </r>
  <r>
    <x v="91"/>
    <s v="Annual average of central government debt (Percent of GDP)"/>
    <x v="10"/>
    <n v="2.3731135000000001"/>
    <x v="0"/>
  </r>
  <r>
    <x v="91"/>
    <s v="Annual average of central government debt (Percent of GDP)"/>
    <x v="11"/>
    <n v="4.1567163000000003"/>
    <x v="0"/>
  </r>
  <r>
    <x v="91"/>
    <s v="Annual average of central government debt (Percent of GDP)"/>
    <x v="12"/>
    <n v="80.357940999999997"/>
    <x v="0"/>
  </r>
  <r>
    <x v="91"/>
    <s v="Annual average of central government debt (Percent of GDP)"/>
    <x v="13"/>
    <n v="189.27363990000001"/>
    <x v="0"/>
  </r>
  <r>
    <x v="91"/>
    <s v="Annual average of central government debt (Percent of GDP)"/>
    <x v="14"/>
    <n v="192.7530625"/>
    <x v="0"/>
  </r>
  <r>
    <x v="91"/>
    <s v="Annual average of central government debt (Percent of GDP)"/>
    <x v="15"/>
    <n v="142.70910850000001"/>
    <x v="0"/>
  </r>
  <r>
    <x v="92"/>
    <s v="Annual average of central government debt (Percent of GDP)"/>
    <x v="20"/>
    <n v="11.44476882"/>
    <x v="0"/>
  </r>
  <r>
    <x v="92"/>
    <s v="Annual average of central government debt (Percent of GDP)"/>
    <x v="21"/>
    <n v="13.73362715"/>
    <x v="0"/>
  </r>
  <r>
    <x v="92"/>
    <s v="Annual average of central government debt (Percent of GDP)"/>
    <x v="22"/>
    <n v="14.908209919999999"/>
    <x v="0"/>
  </r>
  <r>
    <x v="92"/>
    <s v="Annual average of central government debt (Percent of GDP)"/>
    <x v="23"/>
    <n v="15.895982610000001"/>
    <x v="0"/>
  </r>
  <r>
    <x v="92"/>
    <s v="Annual average of central government debt (Percent of GDP)"/>
    <x v="24"/>
    <n v="21.633125110000002"/>
    <x v="0"/>
  </r>
  <r>
    <x v="92"/>
    <s v="Annual average of central government debt (Percent of GDP)"/>
    <x v="25"/>
    <n v="22.195425199999999"/>
    <x v="0"/>
  </r>
  <r>
    <x v="92"/>
    <s v="Annual average of central government debt (Percent of GDP)"/>
    <x v="26"/>
    <n v="21.775410879999999"/>
    <x v="0"/>
  </r>
  <r>
    <x v="92"/>
    <s v="Annual average of central government debt (Percent of GDP)"/>
    <x v="0"/>
    <n v="21.214037309999998"/>
    <x v="0"/>
  </r>
  <r>
    <x v="92"/>
    <s v="Annual average of central government debt (Percent of GDP)"/>
    <x v="1"/>
    <n v="19.295010779999998"/>
    <x v="0"/>
  </r>
  <r>
    <x v="92"/>
    <s v="Annual average of central government debt (Percent of GDP)"/>
    <x v="2"/>
    <n v="17.765385819999999"/>
    <x v="0"/>
  </r>
  <r>
    <x v="92"/>
    <s v="Annual average of central government debt (Percent of GDP)"/>
    <x v="3"/>
    <n v="16.85224023"/>
    <x v="0"/>
  </r>
  <r>
    <x v="92"/>
    <s v="Annual average of central government debt (Percent of GDP)"/>
    <x v="4"/>
    <n v="16.41521122"/>
    <x v="0"/>
  </r>
  <r>
    <x v="92"/>
    <s v="Annual average of central government debt (Percent of GDP)"/>
    <x v="5"/>
    <n v="14.99346806"/>
    <x v="0"/>
  </r>
  <r>
    <x v="92"/>
    <s v="Annual average of central government debt (Percent of GDP)"/>
    <x v="6"/>
    <n v="13.40814452"/>
    <x v="0"/>
  </r>
  <r>
    <x v="92"/>
    <s v="Annual average of central government debt (Percent of GDP)"/>
    <x v="7"/>
    <n v="26.4351919"/>
    <x v="0"/>
  </r>
  <r>
    <x v="92"/>
    <s v="Annual average of central government debt (Percent of GDP)"/>
    <x v="8"/>
    <n v="33.630711390000002"/>
    <x v="0"/>
  </r>
  <r>
    <x v="92"/>
    <s v="Annual average of central government debt (Percent of GDP)"/>
    <x v="9"/>
    <n v="33.978133419999999"/>
    <x v="0"/>
  </r>
  <r>
    <x v="92"/>
    <s v="Annual average of central government debt (Percent of GDP)"/>
    <x v="10"/>
    <n v="36.695380450000002"/>
    <x v="0"/>
  </r>
  <r>
    <x v="92"/>
    <s v="Annual average of central government debt (Percent of GDP)"/>
    <x v="11"/>
    <n v="35.789221339999997"/>
    <x v="0"/>
  </r>
  <r>
    <x v="92"/>
    <s v="Annual average of central government debt (Percent of GDP)"/>
    <x v="12"/>
    <n v="37.619220749999997"/>
    <x v="0"/>
  </r>
  <r>
    <x v="92"/>
    <s v="Annual average of central government debt (Percent of GDP)"/>
    <x v="13"/>
    <n v="39.7255909"/>
    <x v="0"/>
  </r>
  <r>
    <x v="92"/>
    <s v="Annual average of central government debt (Percent of GDP)"/>
    <x v="14"/>
    <n v="37.41717001"/>
    <x v="0"/>
  </r>
  <r>
    <x v="92"/>
    <s v="Annual average of central government debt (Percent of GDP)"/>
    <x v="15"/>
    <n v="37.874411899999998"/>
    <x v="0"/>
  </r>
  <r>
    <x v="92"/>
    <s v="Annual average of central government debt (Percent of GDP)"/>
    <x v="16"/>
    <n v="32.622288820000001"/>
    <x v="0"/>
  </r>
  <r>
    <x v="92"/>
    <s v="Annual average of central government debt (Percent of GDP)"/>
    <x v="17"/>
    <n v="34.920524569999998"/>
    <x v="0"/>
  </r>
  <r>
    <x v="92"/>
    <s v="Annual average of central government debt (Percent of GDP)"/>
    <x v="18"/>
    <n v="45.392258310000003"/>
    <x v="0"/>
  </r>
  <r>
    <x v="92"/>
    <s v="Annual average of central government debt (Percent of GDP)"/>
    <x v="27"/>
    <n v="42.772210260000001"/>
    <x v="0"/>
  </r>
  <r>
    <x v="92"/>
    <s v="Annual average of central government debt (Percent of GDP)"/>
    <x v="28"/>
    <n v="37.58953108"/>
    <x v="0"/>
  </r>
  <r>
    <x v="93"/>
    <s v="Annual average of central government debt (Percent of GDP)"/>
    <x v="29"/>
    <n v="13.544405210000001"/>
    <x v="0"/>
  </r>
  <r>
    <x v="93"/>
    <s v="Annual average of central government debt (Percent of GDP)"/>
    <x v="30"/>
    <n v="12.66635269"/>
    <x v="0"/>
  </r>
  <r>
    <x v="93"/>
    <s v="Annual average of central government debt (Percent of GDP)"/>
    <x v="31"/>
    <n v="11.39053796"/>
    <x v="0"/>
  </r>
  <r>
    <x v="93"/>
    <s v="Annual average of central government debt (Percent of GDP)"/>
    <x v="32"/>
    <n v="9.8802884259999999"/>
    <x v="0"/>
  </r>
  <r>
    <x v="93"/>
    <s v="Annual average of central government debt (Percent of GDP)"/>
    <x v="33"/>
    <n v="7.888032945"/>
    <x v="0"/>
  </r>
  <r>
    <x v="93"/>
    <s v="Annual average of central government debt (Percent of GDP)"/>
    <x v="34"/>
    <n v="6.668136005"/>
    <x v="0"/>
  </r>
  <r>
    <x v="93"/>
    <s v="Annual average of central government debt (Percent of GDP)"/>
    <x v="35"/>
    <n v="6.2019030390000003"/>
    <x v="0"/>
  </r>
  <r>
    <x v="93"/>
    <s v="Annual average of central government debt (Percent of GDP)"/>
    <x v="36"/>
    <n v="6.0808967899999997"/>
    <x v="0"/>
  </r>
  <r>
    <x v="93"/>
    <s v="Annual average of central government debt (Percent of GDP)"/>
    <x v="37"/>
    <n v="5.5854750539999998"/>
    <x v="0"/>
  </r>
  <r>
    <x v="93"/>
    <s v="Annual average of central government debt (Percent of GDP)"/>
    <x v="38"/>
    <n v="4.8266320609999998"/>
    <x v="0"/>
  </r>
  <r>
    <x v="93"/>
    <s v="Annual average of central government debt (Percent of GDP)"/>
    <x v="39"/>
    <n v="4.4125354310000002"/>
    <x v="0"/>
  </r>
  <r>
    <x v="93"/>
    <s v="Annual average of central government debt (Percent of GDP)"/>
    <x v="40"/>
    <n v="4.6563534469999999"/>
    <x v="0"/>
  </r>
  <r>
    <x v="93"/>
    <s v="Annual average of central government debt (Percent of GDP)"/>
    <x v="41"/>
    <n v="5.200140277"/>
    <x v="0"/>
  </r>
  <r>
    <x v="93"/>
    <s v="Annual average of central government debt (Percent of GDP)"/>
    <x v="42"/>
    <n v="5.5993794100000001"/>
    <x v="0"/>
  </r>
  <r>
    <x v="93"/>
    <s v="Annual average of central government debt (Percent of GDP)"/>
    <x v="43"/>
    <n v="5.8309691279999996"/>
    <x v="0"/>
  </r>
  <r>
    <x v="93"/>
    <s v="Annual average of central government debt (Percent of GDP)"/>
    <x v="44"/>
    <n v="5.5258003899999997"/>
    <x v="0"/>
  </r>
  <r>
    <x v="93"/>
    <s v="Annual average of central government debt (Percent of GDP)"/>
    <x v="45"/>
    <n v="5.8041098"/>
    <x v="0"/>
  </r>
  <r>
    <x v="93"/>
    <s v="Annual average of central government debt (Percent of GDP)"/>
    <x v="46"/>
    <n v="4.8632213399999999"/>
    <x v="0"/>
  </r>
  <r>
    <x v="93"/>
    <s v="Annual average of central government debt (Percent of GDP)"/>
    <x v="47"/>
    <n v="3.5837101740000001"/>
    <x v="0"/>
  </r>
  <r>
    <x v="93"/>
    <s v="Annual average of central government debt (Percent of GDP)"/>
    <x v="48"/>
    <n v="2.6565251089999999"/>
    <x v="0"/>
  </r>
  <r>
    <x v="93"/>
    <s v="Annual average of central government debt (Percent of GDP)"/>
    <x v="49"/>
    <n v="1.830755211"/>
    <x v="0"/>
  </r>
  <r>
    <x v="93"/>
    <s v="Annual average of central government debt (Percent of GDP)"/>
    <x v="50"/>
    <n v="1.2901490659999999"/>
    <x v="0"/>
  </r>
  <r>
    <x v="93"/>
    <s v="Annual average of central government debt (Percent of GDP)"/>
    <x v="51"/>
    <n v="1.534103574"/>
    <x v="0"/>
  </r>
  <r>
    <x v="93"/>
    <s v="Annual average of central government debt (Percent of GDP)"/>
    <x v="52"/>
    <n v="1.9360776399999999"/>
    <x v="0"/>
  </r>
  <r>
    <x v="93"/>
    <s v="Annual average of central government debt (Percent of GDP)"/>
    <x v="19"/>
    <n v="1.9192044640000001"/>
    <x v="0"/>
  </r>
  <r>
    <x v="93"/>
    <s v="Annual average of central government debt (Percent of GDP)"/>
    <x v="20"/>
    <n v="2.6279971789999998"/>
    <x v="0"/>
  </r>
  <r>
    <x v="93"/>
    <s v="Annual average of central government debt (Percent of GDP)"/>
    <x v="21"/>
    <n v="3.434726441"/>
    <x v="0"/>
  </r>
  <r>
    <x v="93"/>
    <s v="Annual average of central government debt (Percent of GDP)"/>
    <x v="22"/>
    <n v="3.7477672389999999"/>
    <x v="0"/>
  </r>
  <r>
    <x v="93"/>
    <s v="Annual average of central government debt (Percent of GDP)"/>
    <x v="23"/>
    <n v="4.0786007599999996"/>
    <x v="0"/>
  </r>
  <r>
    <x v="93"/>
    <s v="Annual average of central government debt (Percent of GDP)"/>
    <x v="24"/>
    <n v="3.5290452669999999"/>
    <x v="0"/>
  </r>
  <r>
    <x v="93"/>
    <s v="Annual average of central government debt (Percent of GDP)"/>
    <x v="25"/>
    <n v="3.0340075089999998"/>
    <x v="0"/>
  </r>
  <r>
    <x v="93"/>
    <s v="Annual average of central government debt (Percent of GDP)"/>
    <x v="26"/>
    <n v="2.9200167499999998"/>
    <x v="0"/>
  </r>
  <r>
    <x v="93"/>
    <s v="Annual average of central government debt (Percent of GDP)"/>
    <x v="0"/>
    <n v="2.5684698730000002"/>
    <x v="0"/>
  </r>
  <r>
    <x v="93"/>
    <s v="Annual average of central government debt (Percent of GDP)"/>
    <x v="1"/>
    <n v="1.6604835419999999"/>
    <x v="0"/>
  </r>
  <r>
    <x v="93"/>
    <s v="Annual average of central government debt (Percent of GDP)"/>
    <x v="2"/>
    <n v="1.3909483709999999"/>
    <x v="0"/>
  </r>
  <r>
    <x v="93"/>
    <s v="Annual average of central government debt (Percent of GDP)"/>
    <x v="3"/>
    <n v="0.82097684999999998"/>
    <x v="0"/>
  </r>
  <r>
    <x v="93"/>
    <s v="Annual average of central government debt (Percent of GDP)"/>
    <x v="4"/>
    <n v="1.446671544"/>
    <x v="0"/>
  </r>
  <r>
    <x v="93"/>
    <s v="Annual average of central government debt (Percent of GDP)"/>
    <x v="5"/>
    <n v="1.4133149140000001"/>
    <x v="0"/>
  </r>
  <r>
    <x v="93"/>
    <s v="Annual average of central government debt (Percent of GDP)"/>
    <x v="6"/>
    <n v="8.0780612650000005"/>
    <x v="0"/>
  </r>
  <r>
    <x v="93"/>
    <s v="Annual average of central government debt (Percent of GDP)"/>
    <x v="7"/>
    <n v="8.2764201409999991"/>
    <x v="0"/>
  </r>
  <r>
    <x v="93"/>
    <s v="Annual average of central government debt (Percent of GDP)"/>
    <x v="8"/>
    <n v="12.338836909999999"/>
    <x v="0"/>
  </r>
  <r>
    <x v="93"/>
    <s v="Annual average of central government debt (Percent of GDP)"/>
    <x v="9"/>
    <n v="11.80409534"/>
    <x v="0"/>
  </r>
  <r>
    <x v="93"/>
    <s v="Annual average of central government debt (Percent of GDP)"/>
    <x v="10"/>
    <n v="13.39460347"/>
    <x v="0"/>
  </r>
  <r>
    <x v="93"/>
    <s v="Annual average of central government debt (Percent of GDP)"/>
    <x v="11"/>
    <n v="14.832588510000001"/>
    <x v="0"/>
  </r>
  <r>
    <x v="93"/>
    <s v="Annual average of central government debt (Percent of GDP)"/>
    <x v="12"/>
    <n v="14.446441780000001"/>
    <x v="0"/>
  </r>
  <r>
    <x v="93"/>
    <s v="Annual average of central government debt (Percent of GDP)"/>
    <x v="13"/>
    <n v="13.819114040000001"/>
    <x v="0"/>
  </r>
  <r>
    <x v="93"/>
    <s v="Annual average of central government debt (Percent of GDP)"/>
    <x v="14"/>
    <n v="12.812233129999999"/>
    <x v="0"/>
  </r>
  <r>
    <x v="93"/>
    <s v="Annual average of central government debt (Percent of GDP)"/>
    <x v="15"/>
    <n v="15.831167219999999"/>
    <x v="0"/>
  </r>
  <r>
    <x v="93"/>
    <s v="Annual average of central government debt (Percent of GDP)"/>
    <x v="16"/>
    <n v="15.77779552"/>
    <x v="0"/>
  </r>
  <r>
    <x v="93"/>
    <s v="Annual average of central government debt (Percent of GDP)"/>
    <x v="17"/>
    <n v="17.024002100000001"/>
    <x v="0"/>
  </r>
  <r>
    <x v="93"/>
    <s v="Annual average of central government debt (Percent of GDP)"/>
    <x v="18"/>
    <n v="19.452801669999999"/>
    <x v="0"/>
  </r>
  <r>
    <x v="93"/>
    <s v="Annual average of central government debt (Percent of GDP)"/>
    <x v="27"/>
    <n v="20.659243379999999"/>
    <x v="0"/>
  </r>
  <r>
    <x v="93"/>
    <s v="Annual average of central government debt (Percent of GDP)"/>
    <x v="28"/>
    <n v="20.823062019999998"/>
    <x v="0"/>
  </r>
  <r>
    <x v="94"/>
    <s v="Annual average of central government debt (Percent of GDP)"/>
    <x v="29"/>
    <n v="29.828139839999999"/>
    <x v="0"/>
  </r>
  <r>
    <x v="94"/>
    <s v="Annual average of central government debt (Percent of GDP)"/>
    <x v="30"/>
    <n v="27.96810971"/>
    <x v="0"/>
  </r>
  <r>
    <x v="94"/>
    <s v="Annual average of central government debt (Percent of GDP)"/>
    <x v="31"/>
    <n v="26.675136429999998"/>
    <x v="0"/>
  </r>
  <r>
    <x v="94"/>
    <s v="Annual average of central government debt (Percent of GDP)"/>
    <x v="32"/>
    <n v="22.788052019999999"/>
    <x v="0"/>
  </r>
  <r>
    <x v="94"/>
    <s v="Annual average of central government debt (Percent of GDP)"/>
    <x v="33"/>
    <n v="31.035094239999999"/>
    <x v="0"/>
  </r>
  <r>
    <x v="94"/>
    <s v="Annual average of central government debt (Percent of GDP)"/>
    <x v="34"/>
    <n v="27.504834450000001"/>
    <x v="0"/>
  </r>
  <r>
    <x v="94"/>
    <s v="Annual average of central government debt (Percent of GDP)"/>
    <x v="35"/>
    <n v="11.00242869"/>
    <x v="0"/>
  </r>
  <r>
    <x v="94"/>
    <s v="Annual average of central government debt (Percent of GDP)"/>
    <x v="36"/>
    <n v="31.22609615"/>
    <x v="0"/>
  </r>
  <r>
    <x v="94"/>
    <s v="Annual average of central government debt (Percent of GDP)"/>
    <x v="37"/>
    <n v="20.104613409999999"/>
    <x v="0"/>
  </r>
  <r>
    <x v="94"/>
    <s v="Annual average of central government debt (Percent of GDP)"/>
    <x v="38"/>
    <n v="28.60555982"/>
    <x v="0"/>
  </r>
  <r>
    <x v="94"/>
    <s v="Annual average of central government debt (Percent of GDP)"/>
    <x v="39"/>
    <n v="37.699053329999998"/>
    <x v="0"/>
  </r>
  <r>
    <x v="94"/>
    <s v="Annual average of central government debt (Percent of GDP)"/>
    <x v="40"/>
    <n v="51.47643351"/>
    <x v="0"/>
  </r>
  <r>
    <x v="94"/>
    <s v="Annual average of central government debt (Percent of GDP)"/>
    <x v="41"/>
    <n v="56.055167900000001"/>
    <x v="0"/>
  </r>
  <r>
    <x v="94"/>
    <s v="Annual average of central government debt (Percent of GDP)"/>
    <x v="42"/>
    <n v="57.548901630000003"/>
    <x v="0"/>
  </r>
  <r>
    <x v="94"/>
    <s v="Annual average of central government debt (Percent of GDP)"/>
    <x v="43"/>
    <n v="70.945301430000001"/>
    <x v="0"/>
  </r>
  <r>
    <x v="94"/>
    <s v="Annual average of central government debt (Percent of GDP)"/>
    <x v="44"/>
    <n v="82.741244269999996"/>
    <x v="0"/>
  </r>
  <r>
    <x v="94"/>
    <s v="Annual average of central government debt (Percent of GDP)"/>
    <x v="45"/>
    <n v="84.905918189999994"/>
    <x v="0"/>
  </r>
  <r>
    <x v="94"/>
    <s v="Annual average of central government debt (Percent of GDP)"/>
    <x v="46"/>
    <n v="127.5447961"/>
    <x v="0"/>
  </r>
  <r>
    <x v="94"/>
    <s v="Annual average of central government debt (Percent of GDP)"/>
    <x v="47"/>
    <n v="126.5743793"/>
    <x v="0"/>
  </r>
  <r>
    <x v="94"/>
    <s v="Annual average of central government debt (Percent of GDP)"/>
    <x v="48"/>
    <n v="121.9802196"/>
    <x v="0"/>
  </r>
  <r>
    <x v="94"/>
    <s v="Annual average of central government debt (Percent of GDP)"/>
    <x v="49"/>
    <n v="104.3987589"/>
    <x v="0"/>
  </r>
  <r>
    <x v="94"/>
    <s v="Annual average of central government debt (Percent of GDP)"/>
    <x v="50"/>
    <n v="126.68691800000001"/>
    <x v="0"/>
  </r>
  <r>
    <x v="94"/>
    <s v="Annual average of central government debt (Percent of GDP)"/>
    <x v="51"/>
    <n v="109.75431879999999"/>
    <x v="0"/>
  </r>
  <r>
    <x v="94"/>
    <s v="Annual average of central government debt (Percent of GDP)"/>
    <x v="52"/>
    <n v="105.1920118"/>
    <x v="0"/>
  </r>
  <r>
    <x v="94"/>
    <s v="Annual average of central government debt (Percent of GDP)"/>
    <x v="19"/>
    <n v="95.963095960000004"/>
    <x v="0"/>
  </r>
  <r>
    <x v="94"/>
    <s v="Annual average of central government debt (Percent of GDP)"/>
    <x v="20"/>
    <n v="95.83683997"/>
    <x v="0"/>
  </r>
  <r>
    <x v="94"/>
    <s v="Annual average of central government debt (Percent of GDP)"/>
    <x v="21"/>
    <n v="98.716245990000004"/>
    <x v="0"/>
  </r>
  <r>
    <x v="94"/>
    <s v="Annual average of central government debt (Percent of GDP)"/>
    <x v="22"/>
    <n v="89.739565310000003"/>
    <x v="0"/>
  </r>
  <r>
    <x v="94"/>
    <s v="Annual average of central government debt (Percent of GDP)"/>
    <x v="23"/>
    <n v="108.45950980000001"/>
    <x v="0"/>
  </r>
  <r>
    <x v="94"/>
    <s v="Annual average of central government debt (Percent of GDP)"/>
    <x v="24"/>
    <n v="104.1146878"/>
    <x v="0"/>
  </r>
  <r>
    <x v="94"/>
    <s v="Annual average of central government debt (Percent of GDP)"/>
    <x v="25"/>
    <n v="90.211596909999997"/>
    <x v="0"/>
  </r>
  <r>
    <x v="94"/>
    <s v="Annual average of central government debt (Percent of GDP)"/>
    <x v="26"/>
    <n v="82.143741610000006"/>
    <x v="0"/>
  </r>
  <r>
    <x v="94"/>
    <s v="Annual average of central government debt (Percent of GDP)"/>
    <x v="0"/>
    <n v="86.692758909999995"/>
    <x v="0"/>
  </r>
  <r>
    <x v="94"/>
    <s v="Annual average of central government debt (Percent of GDP)"/>
    <x v="1"/>
    <n v="85.861909199999999"/>
    <x v="0"/>
  </r>
  <r>
    <x v="94"/>
    <s v="Annual average of central government debt (Percent of GDP)"/>
    <x v="2"/>
    <n v="81.895638129999995"/>
    <x v="0"/>
  </r>
  <r>
    <x v="94"/>
    <s v="Annual average of central government debt (Percent of GDP)"/>
    <x v="3"/>
    <n v="74.366379690000002"/>
    <x v="0"/>
  </r>
  <r>
    <x v="94"/>
    <s v="Annual average of central government debt (Percent of GDP)"/>
    <x v="4"/>
    <n v="32.226284819999997"/>
    <x v="0"/>
  </r>
  <r>
    <x v="94"/>
    <s v="Annual average of central government debt (Percent of GDP)"/>
    <x v="5"/>
    <n v="28.210230760000002"/>
    <x v="0"/>
  </r>
  <r>
    <x v="94"/>
    <s v="Annual average of central government debt (Percent of GDP)"/>
    <x v="6"/>
    <n v="31.0101038"/>
    <x v="0"/>
  </r>
  <r>
    <x v="94"/>
    <s v="Annual average of central government debt (Percent of GDP)"/>
    <x v="7"/>
    <n v="34.856574199999997"/>
    <x v="0"/>
  </r>
  <r>
    <x v="94"/>
    <s v="Annual average of central government debt (Percent of GDP)"/>
    <x v="8"/>
    <n v="32.341353419999997"/>
    <x v="0"/>
  </r>
  <r>
    <x v="94"/>
    <s v="Annual average of central government debt (Percent of GDP)"/>
    <x v="9"/>
    <n v="29.946805170000001"/>
    <x v="0"/>
  </r>
  <r>
    <x v="94"/>
    <s v="Annual average of central government debt (Percent of GDP)"/>
    <x v="10"/>
    <n v="30.435145609999999"/>
    <x v="0"/>
  </r>
  <r>
    <x v="94"/>
    <s v="Annual average of central government debt (Percent of GDP)"/>
    <x v="11"/>
    <n v="36.242923589999997"/>
    <x v="0"/>
  </r>
  <r>
    <x v="94"/>
    <s v="Annual average of central government debt (Percent of GDP)"/>
    <x v="12"/>
    <n v="37.848493929999997"/>
    <x v="0"/>
  </r>
  <r>
    <x v="94"/>
    <s v="Annual average of central government debt (Percent of GDP)"/>
    <x v="13"/>
    <n v="44.062298749999997"/>
    <x v="0"/>
  </r>
  <r>
    <x v="94"/>
    <s v="Annual average of central government debt (Percent of GDP)"/>
    <x v="14"/>
    <n v="40.280765629999998"/>
    <x v="0"/>
  </r>
  <r>
    <x v="94"/>
    <s v="Annual average of central government debt (Percent of GDP)"/>
    <x v="15"/>
    <n v="40.135992610000002"/>
    <x v="0"/>
  </r>
  <r>
    <x v="94"/>
    <s v="Annual average of central government debt (Percent of GDP)"/>
    <x v="16"/>
    <n v="42.892784409999997"/>
    <x v="0"/>
  </r>
  <r>
    <x v="94"/>
    <s v="Annual average of central government debt (Percent of GDP)"/>
    <x v="17"/>
    <n v="40.95536293"/>
    <x v="0"/>
  </r>
  <r>
    <x v="94"/>
    <s v="Annual average of central government debt (Percent of GDP)"/>
    <x v="18"/>
    <n v="51.177039209999997"/>
    <x v="0"/>
  </r>
  <r>
    <x v="94"/>
    <s v="Annual average of central government debt (Percent of GDP)"/>
    <x v="27"/>
    <n v="52.323485550000001"/>
    <x v="0"/>
  </r>
  <r>
    <x v="94"/>
    <s v="Annual average of central government debt (Percent of GDP)"/>
    <x v="28"/>
    <n v="56.98873665"/>
    <x v="0"/>
  </r>
  <r>
    <x v="95"/>
    <s v="Annual average of central government debt (Percent of GDP)"/>
    <x v="29"/>
    <n v="17.504148529999998"/>
    <x v="0"/>
  </r>
  <r>
    <x v="95"/>
    <s v="Annual average of central government debt (Percent of GDP)"/>
    <x v="30"/>
    <n v="15.79054622"/>
    <x v="0"/>
  </r>
  <r>
    <x v="95"/>
    <s v="Annual average of central government debt (Percent of GDP)"/>
    <x v="31"/>
    <n v="17.70566079"/>
    <x v="0"/>
  </r>
  <r>
    <x v="95"/>
    <s v="Annual average of central government debt (Percent of GDP)"/>
    <x v="32"/>
    <n v="20.967357249999999"/>
    <x v="0"/>
  </r>
  <r>
    <x v="95"/>
    <s v="Annual average of central government debt (Percent of GDP)"/>
    <x v="33"/>
    <n v="19.774482330000001"/>
    <x v="0"/>
  </r>
  <r>
    <x v="95"/>
    <s v="Annual average of central government debt (Percent of GDP)"/>
    <x v="34"/>
    <n v="19.390364470000002"/>
    <x v="0"/>
  </r>
  <r>
    <x v="95"/>
    <s v="Annual average of central government debt (Percent of GDP)"/>
    <x v="35"/>
    <n v="20.69726382"/>
    <x v="0"/>
  </r>
  <r>
    <x v="95"/>
    <s v="Annual average of central government debt (Percent of GDP)"/>
    <x v="36"/>
    <n v="22.22390837"/>
    <x v="0"/>
  </r>
  <r>
    <x v="95"/>
    <s v="Annual average of central government debt (Percent of GDP)"/>
    <x v="37"/>
    <n v="25.402587069999999"/>
    <x v="0"/>
  </r>
  <r>
    <x v="95"/>
    <s v="Annual average of central government debt (Percent of GDP)"/>
    <x v="38"/>
    <n v="24.853587520000001"/>
    <x v="0"/>
  </r>
  <r>
    <x v="95"/>
    <s v="Annual average of central government debt (Percent of GDP)"/>
    <x v="39"/>
    <n v="25.311795029999999"/>
    <x v="0"/>
  </r>
  <r>
    <x v="95"/>
    <s v="Annual average of central government debt (Percent of GDP)"/>
    <x v="40"/>
    <n v="29.222284200000001"/>
    <x v="0"/>
  </r>
  <r>
    <x v="95"/>
    <s v="Annual average of central government debt (Percent of GDP)"/>
    <x v="41"/>
    <n v="32.518343299999998"/>
    <x v="0"/>
  </r>
  <r>
    <x v="95"/>
    <s v="Annual average of central government debt (Percent of GDP)"/>
    <x v="42"/>
    <n v="33.38162414"/>
    <x v="0"/>
  </r>
  <r>
    <x v="95"/>
    <s v="Annual average of central government debt (Percent of GDP)"/>
    <x v="43"/>
    <n v="32.992991050000001"/>
    <x v="0"/>
  </r>
  <r>
    <x v="95"/>
    <s v="Annual average of central government debt (Percent of GDP)"/>
    <x v="44"/>
    <n v="36.802724990000002"/>
    <x v="0"/>
  </r>
  <r>
    <x v="95"/>
    <s v="Annual average of central government debt (Percent of GDP)"/>
    <x v="45"/>
    <n v="42.82644535"/>
    <x v="0"/>
  </r>
  <r>
    <x v="95"/>
    <s v="Annual average of central government debt (Percent of GDP)"/>
    <x v="46"/>
    <n v="51.554929370000004"/>
    <x v="0"/>
  </r>
  <r>
    <x v="95"/>
    <s v="Annual average of central government debt (Percent of GDP)"/>
    <x v="47"/>
    <n v="43.539808129999997"/>
    <x v="0"/>
  </r>
  <r>
    <x v="95"/>
    <s v="Annual average of central government debt (Percent of GDP)"/>
    <x v="48"/>
    <n v="40.102573460000002"/>
    <x v="0"/>
  </r>
  <r>
    <x v="95"/>
    <s v="Annual average of central government debt (Percent of GDP)"/>
    <x v="49"/>
    <n v="38.03958926"/>
    <x v="0"/>
  </r>
  <r>
    <x v="95"/>
    <s v="Annual average of central government debt (Percent of GDP)"/>
    <x v="50"/>
    <n v="32.62457114"/>
    <x v="0"/>
  </r>
  <r>
    <x v="95"/>
    <s v="Annual average of central government debt (Percent of GDP)"/>
    <x v="51"/>
    <n v="43.019495460000002"/>
    <x v="0"/>
  </r>
  <r>
    <x v="95"/>
    <s v="Annual average of central government debt (Percent of GDP)"/>
    <x v="52"/>
    <n v="41.202142090000002"/>
    <x v="0"/>
  </r>
  <r>
    <x v="95"/>
    <s v="Annual average of central government debt (Percent of GDP)"/>
    <x v="19"/>
    <n v="72.480759090000006"/>
    <x v="0"/>
  </r>
  <r>
    <x v="95"/>
    <s v="Annual average of central government debt (Percent of GDP)"/>
    <x v="20"/>
    <n v="65.708054919999995"/>
    <x v="0"/>
  </r>
  <r>
    <x v="95"/>
    <s v="Annual average of central government debt (Percent of GDP)"/>
    <x v="21"/>
    <n v="40.934044249999999"/>
    <x v="0"/>
  </r>
  <r>
    <x v="95"/>
    <s v="Annual average of central government debt (Percent of GDP)"/>
    <x v="22"/>
    <n v="34.787222649999997"/>
    <x v="0"/>
  </r>
  <r>
    <x v="95"/>
    <s v="Annual average of central government debt (Percent of GDP)"/>
    <x v="23"/>
    <n v="58.58538325"/>
    <x v="0"/>
  </r>
  <r>
    <x v="95"/>
    <s v="Annual average of central government debt (Percent of GDP)"/>
    <x v="24"/>
    <n v="62.134962739999999"/>
    <x v="0"/>
  </r>
  <r>
    <x v="95"/>
    <s v="Annual average of central government debt (Percent of GDP)"/>
    <x v="25"/>
    <n v="61.466877390000001"/>
    <x v="0"/>
  </r>
  <r>
    <x v="95"/>
    <s v="Annual average of central government debt (Percent of GDP)"/>
    <x v="0"/>
    <n v="101.5052275"/>
    <x v="0"/>
  </r>
  <r>
    <x v="95"/>
    <s v="Annual average of central government debt (Percent of GDP)"/>
    <x v="1"/>
    <n v="84.741451010000006"/>
    <x v="0"/>
  </r>
  <r>
    <x v="95"/>
    <s v="Annual average of central government debt (Percent of GDP)"/>
    <x v="2"/>
    <n v="74.660796919999996"/>
    <x v="0"/>
  </r>
  <r>
    <x v="95"/>
    <s v="Annual average of central government debt (Percent of GDP)"/>
    <x v="3"/>
    <n v="70.933439489999998"/>
    <x v="0"/>
  </r>
  <r>
    <x v="95"/>
    <s v="Annual average of central government debt (Percent of GDP)"/>
    <x v="4"/>
    <n v="17.909583770000001"/>
    <x v="0"/>
  </r>
  <r>
    <x v="95"/>
    <s v="Annual average of central government debt (Percent of GDP)"/>
    <x v="5"/>
    <n v="18.9477625"/>
    <x v="0"/>
  </r>
  <r>
    <x v="95"/>
    <s v="Annual average of central government debt (Percent of GDP)"/>
    <x v="6"/>
    <n v="23.523524399999999"/>
    <x v="0"/>
  </r>
  <r>
    <x v="95"/>
    <s v="Annual average of central government debt (Percent of GDP)"/>
    <x v="7"/>
    <n v="23.48688752"/>
    <x v="0"/>
  </r>
  <r>
    <x v="95"/>
    <s v="Annual average of central government debt (Percent of GDP)"/>
    <x v="8"/>
    <n v="19.312369220000001"/>
    <x v="0"/>
  </r>
  <r>
    <x v="95"/>
    <s v="Annual average of central government debt (Percent of GDP)"/>
    <x v="9"/>
    <n v="19.98340121"/>
    <x v="0"/>
  </r>
  <r>
    <x v="95"/>
    <s v="Annual average of central government debt (Percent of GDP)"/>
    <x v="10"/>
    <n v="28.60621145"/>
    <x v="0"/>
  </r>
  <r>
    <x v="95"/>
    <s v="Annual average of central government debt (Percent of GDP)"/>
    <x v="11"/>
    <n v="35.347121039999998"/>
    <x v="0"/>
  </r>
  <r>
    <x v="95"/>
    <s v="Annual average of central government debt (Percent of GDP)"/>
    <x v="12"/>
    <n v="33.514960160000001"/>
    <x v="0"/>
  </r>
  <r>
    <x v="95"/>
    <s v="Annual average of central government debt (Percent of GDP)"/>
    <x v="13"/>
    <n v="35.45512403"/>
    <x v="0"/>
  </r>
  <r>
    <x v="95"/>
    <s v="Annual average of central government debt (Percent of GDP)"/>
    <x v="14"/>
    <n v="37.08028642"/>
    <x v="0"/>
  </r>
  <r>
    <x v="95"/>
    <s v="Annual average of central government debt (Percent of GDP)"/>
    <x v="15"/>
    <n v="40.256037599999999"/>
    <x v="0"/>
  </r>
  <r>
    <x v="95"/>
    <s v="Annual average of central government debt (Percent of GDP)"/>
    <x v="16"/>
    <n v="43.908211780000002"/>
    <x v="0"/>
  </r>
  <r>
    <x v="95"/>
    <s v="Annual average of central government debt (Percent of GDP)"/>
    <x v="17"/>
    <n v="45.301832159999996"/>
    <x v="0"/>
  </r>
  <r>
    <x v="95"/>
    <s v="Annual average of central government debt (Percent of GDP)"/>
    <x v="18"/>
    <n v="54.790198519999997"/>
    <x v="0"/>
  </r>
  <r>
    <x v="95"/>
    <s v="Annual average of central government debt (Percent of GDP)"/>
    <x v="27"/>
    <n v="61.610711469999998"/>
    <x v="0"/>
  </r>
  <r>
    <x v="95"/>
    <s v="Annual average of central government debt (Percent of GDP)"/>
    <x v="28"/>
    <n v="70.139469800000001"/>
    <x v="0"/>
  </r>
  <r>
    <x v="96"/>
    <s v="Annual average of central government debt (Percent of GDP)"/>
    <x v="53"/>
    <n v="3.9429373249999999"/>
    <x v="0"/>
  </r>
  <r>
    <x v="96"/>
    <s v="Annual average of central government debt (Percent of GDP)"/>
    <x v="54"/>
    <n v="3.0729166669999999"/>
    <x v="0"/>
  </r>
  <r>
    <x v="96"/>
    <s v="Annual average of central government debt (Percent of GDP)"/>
    <x v="55"/>
    <n v="3.866141732"/>
    <x v="0"/>
  </r>
  <r>
    <x v="96"/>
    <s v="Annual average of central government debt (Percent of GDP)"/>
    <x v="56"/>
    <n v="5.7021337949999999"/>
    <x v="0"/>
  </r>
  <r>
    <x v="96"/>
    <s v="Annual average of central government debt (Percent of GDP)"/>
    <x v="57"/>
    <n v="7.814396415"/>
    <x v="0"/>
  </r>
  <r>
    <x v="96"/>
    <s v="Annual average of central government debt (Percent of GDP)"/>
    <x v="58"/>
    <n v="12.179487180000001"/>
    <x v="0"/>
  </r>
  <r>
    <x v="96"/>
    <s v="Annual average of central government debt (Percent of GDP)"/>
    <x v="59"/>
    <n v="12.18379447"/>
    <x v="0"/>
  </r>
  <r>
    <x v="96"/>
    <s v="Annual average of central government debt (Percent of GDP)"/>
    <x v="60"/>
    <n v="14.94342567"/>
    <x v="0"/>
  </r>
  <r>
    <x v="96"/>
    <s v="Annual average of central government debt (Percent of GDP)"/>
    <x v="63"/>
    <n v="19.505164130000001"/>
    <x v="0"/>
  </r>
  <r>
    <x v="96"/>
    <s v="Annual average of central government debt (Percent of GDP)"/>
    <x v="64"/>
    <n v="24.920923739999999"/>
    <x v="0"/>
  </r>
  <r>
    <x v="96"/>
    <s v="Annual average of central government debt (Percent of GDP)"/>
    <x v="65"/>
    <n v="22.775952190000002"/>
    <x v="0"/>
  </r>
  <r>
    <x v="96"/>
    <s v="Annual average of central government debt (Percent of GDP)"/>
    <x v="66"/>
    <n v="23.51669528"/>
    <x v="0"/>
  </r>
  <r>
    <x v="96"/>
    <s v="Annual average of central government debt (Percent of GDP)"/>
    <x v="67"/>
    <n v="24.21796471"/>
    <x v="0"/>
  </r>
  <r>
    <x v="96"/>
    <s v="Annual average of central government debt (Percent of GDP)"/>
    <x v="68"/>
    <n v="27.436419480000001"/>
    <x v="0"/>
  </r>
  <r>
    <x v="96"/>
    <s v="Annual average of central government debt (Percent of GDP)"/>
    <x v="69"/>
    <n v="28.021545920000001"/>
    <x v="0"/>
  </r>
  <r>
    <x v="96"/>
    <s v="Annual average of central government debt (Percent of GDP)"/>
    <x v="70"/>
    <n v="29.799408060000001"/>
    <x v="0"/>
  </r>
  <r>
    <x v="96"/>
    <s v="Annual average of central government debt (Percent of GDP)"/>
    <x v="71"/>
    <n v="32.00735633"/>
    <x v="0"/>
  </r>
  <r>
    <x v="96"/>
    <s v="Annual average of central government debt (Percent of GDP)"/>
    <x v="72"/>
    <n v="35.37224114"/>
    <x v="0"/>
  </r>
  <r>
    <x v="96"/>
    <s v="Annual average of central government debt (Percent of GDP)"/>
    <x v="29"/>
    <n v="35.689014499999999"/>
    <x v="0"/>
  </r>
  <r>
    <x v="96"/>
    <s v="Annual average of central government debt (Percent of GDP)"/>
    <x v="30"/>
    <n v="39.876649100000002"/>
    <x v="0"/>
  </r>
  <r>
    <x v="96"/>
    <s v="Annual average of central government debt (Percent of GDP)"/>
    <x v="31"/>
    <n v="42.368327549999997"/>
    <x v="0"/>
  </r>
  <r>
    <x v="96"/>
    <s v="Annual average of central government debt (Percent of GDP)"/>
    <x v="32"/>
    <n v="38.044231099999998"/>
    <x v="0"/>
  </r>
  <r>
    <x v="96"/>
    <s v="Annual average of central government debt (Percent of GDP)"/>
    <x v="33"/>
    <n v="33.89890896"/>
    <x v="0"/>
  </r>
  <r>
    <x v="96"/>
    <s v="Annual average of central government debt (Percent of GDP)"/>
    <x v="34"/>
    <n v="39.867198039999998"/>
    <x v="0"/>
  </r>
  <r>
    <x v="96"/>
    <s v="Annual average of central government debt (Percent of GDP)"/>
    <x v="35"/>
    <n v="41.93871935"/>
    <x v="0"/>
  </r>
  <r>
    <x v="96"/>
    <s v="Annual average of central government debt (Percent of GDP)"/>
    <x v="36"/>
    <n v="43.19167659"/>
    <x v="0"/>
  </r>
  <r>
    <x v="96"/>
    <s v="Annual average of central government debt (Percent of GDP)"/>
    <x v="37"/>
    <n v="42.621165699999999"/>
    <x v="0"/>
  </r>
  <r>
    <x v="96"/>
    <s v="Annual average of central government debt (Percent of GDP)"/>
    <x v="38"/>
    <n v="41.053793149999997"/>
    <x v="0"/>
  </r>
  <r>
    <x v="96"/>
    <s v="Annual average of central government debt (Percent of GDP)"/>
    <x v="39"/>
    <n v="40.243607740000002"/>
    <x v="0"/>
  </r>
  <r>
    <x v="96"/>
    <s v="Annual average of central government debt (Percent of GDP)"/>
    <x v="40"/>
    <n v="49.451146919999999"/>
    <x v="0"/>
  </r>
  <r>
    <x v="96"/>
    <s v="Annual average of central government debt (Percent of GDP)"/>
    <x v="41"/>
    <n v="61.234423020000001"/>
    <x v="0"/>
  </r>
  <r>
    <x v="96"/>
    <s v="Annual average of central government debt (Percent of GDP)"/>
    <x v="42"/>
    <n v="67.996813970000005"/>
    <x v="0"/>
  </r>
  <r>
    <x v="96"/>
    <s v="Annual average of central government debt (Percent of GDP)"/>
    <x v="43"/>
    <n v="66.641157500000006"/>
    <x v="0"/>
  </r>
  <r>
    <x v="96"/>
    <s v="Annual average of central government debt (Percent of GDP)"/>
    <x v="44"/>
    <n v="75.470400799999993"/>
    <x v="0"/>
  </r>
  <r>
    <x v="96"/>
    <s v="Annual average of central government debt (Percent of GDP)"/>
    <x v="45"/>
    <n v="94.609283020000007"/>
    <x v="0"/>
  </r>
  <r>
    <x v="96"/>
    <s v="Annual average of central government debt (Percent of GDP)"/>
    <x v="46"/>
    <n v="94.741710359999999"/>
    <x v="0"/>
  </r>
  <r>
    <x v="96"/>
    <s v="Annual average of central government debt (Percent of GDP)"/>
    <x v="47"/>
    <n v="89.820310340000006"/>
    <x v="0"/>
  </r>
  <r>
    <x v="96"/>
    <s v="Annual average of central government debt (Percent of GDP)"/>
    <x v="48"/>
    <n v="79.669841289999994"/>
    <x v="0"/>
  </r>
  <r>
    <x v="96"/>
    <s v="Annual average of central government debt (Percent of GDP)"/>
    <x v="49"/>
    <n v="74.129463659999999"/>
    <x v="0"/>
  </r>
  <r>
    <x v="96"/>
    <s v="Annual average of central government debt (Percent of GDP)"/>
    <x v="50"/>
    <n v="67.319661879999998"/>
    <x v="0"/>
  </r>
  <r>
    <x v="96"/>
    <s v="Annual average of central government debt (Percent of GDP)"/>
    <x v="51"/>
    <n v="59.109023110000003"/>
    <x v="0"/>
  </r>
  <r>
    <x v="96"/>
    <s v="Annual average of central government debt (Percent of GDP)"/>
    <x v="52"/>
    <n v="51.133873299999998"/>
    <x v="0"/>
  </r>
  <r>
    <x v="96"/>
    <s v="Annual average of central government debt (Percent of GDP)"/>
    <x v="19"/>
    <n v="43.72281358"/>
    <x v="0"/>
  </r>
  <r>
    <x v="96"/>
    <s v="Annual average of central government debt (Percent of GDP)"/>
    <x v="20"/>
    <n v="37.708882750000001"/>
    <x v="0"/>
  </r>
  <r>
    <x v="96"/>
    <s v="Annual average of central government debt (Percent of GDP)"/>
    <x v="21"/>
    <n v="32.452197949999999"/>
    <x v="0"/>
  </r>
  <r>
    <x v="96"/>
    <s v="Annual average of central government debt (Percent of GDP)"/>
    <x v="22"/>
    <n v="29.298109570000001"/>
    <x v="0"/>
  </r>
  <r>
    <x v="96"/>
    <s v="Annual average of central government debt (Percent of GDP)"/>
    <x v="23"/>
    <n v="33.427663780000003"/>
    <x v="0"/>
  </r>
  <r>
    <x v="96"/>
    <s v="Annual average of central government debt (Percent of GDP)"/>
    <x v="24"/>
    <n v="34.226979110000002"/>
    <x v="0"/>
  </r>
  <r>
    <x v="96"/>
    <s v="Annual average of central government debt (Percent of GDP)"/>
    <x v="25"/>
    <n v="32.363821850000001"/>
    <x v="0"/>
  </r>
  <r>
    <x v="96"/>
    <s v="Annual average of central government debt (Percent of GDP)"/>
    <x v="26"/>
    <n v="37.948365389999999"/>
    <x v="0"/>
  </r>
  <r>
    <x v="96"/>
    <s v="Annual average of central government debt (Percent of GDP)"/>
    <x v="0"/>
    <n v="39.52468691"/>
    <x v="0"/>
  </r>
  <r>
    <x v="96"/>
    <s v="Annual average of central government debt (Percent of GDP)"/>
    <x v="1"/>
    <n v="41.387649500000002"/>
    <x v="0"/>
  </r>
  <r>
    <x v="96"/>
    <s v="Annual average of central government debt (Percent of GDP)"/>
    <x v="2"/>
    <n v="41.956839209999998"/>
    <x v="0"/>
  </r>
  <r>
    <x v="96"/>
    <s v="Annual average of central government debt (Percent of GDP)"/>
    <x v="3"/>
    <n v="40.161862829999997"/>
    <x v="0"/>
  </r>
  <r>
    <x v="96"/>
    <s v="Annual average of central government debt (Percent of GDP)"/>
    <x v="4"/>
    <n v="38.749800030000003"/>
    <x v="0"/>
  </r>
  <r>
    <x v="96"/>
    <s v="Annual average of central government debt (Percent of GDP)"/>
    <x v="5"/>
    <n v="38.272086780000002"/>
    <x v="0"/>
  </r>
  <r>
    <x v="96"/>
    <s v="Annual average of central government debt (Percent of GDP)"/>
    <x v="6"/>
    <n v="37.996850510000002"/>
    <x v="0"/>
  </r>
  <r>
    <x v="96"/>
    <s v="Annual average of central government debt (Percent of GDP)"/>
    <x v="7"/>
    <n v="48.533171549999999"/>
    <x v="0"/>
  </r>
  <r>
    <x v="96"/>
    <s v="Annual average of central government debt (Percent of GDP)"/>
    <x v="8"/>
    <n v="48.86568784"/>
    <x v="0"/>
  </r>
  <r>
    <x v="96"/>
    <s v="Annual average of central government debt (Percent of GDP)"/>
    <x v="9"/>
    <n v="49.328149590000002"/>
    <x v="0"/>
  </r>
  <r>
    <x v="96"/>
    <s v="Annual average of central government debt (Percent of GDP)"/>
    <x v="10"/>
    <n v="50.923050529999998"/>
    <x v="0"/>
  </r>
  <r>
    <x v="96"/>
    <s v="Annual average of central government debt (Percent of GDP)"/>
    <x v="11"/>
    <n v="52.25688109"/>
    <x v="0"/>
  </r>
  <r>
    <x v="96"/>
    <s v="Annual average of central government debt (Percent of GDP)"/>
    <x v="12"/>
    <n v="51.938048049999999"/>
    <x v="0"/>
  </r>
  <r>
    <x v="96"/>
    <s v="Annual average of central government debt (Percent of GDP)"/>
    <x v="13"/>
    <n v="53.574478239999998"/>
    <x v="0"/>
  </r>
  <r>
    <x v="96"/>
    <s v="Annual average of central government debt (Percent of GDP)"/>
    <x v="14"/>
    <n v="51.89057828"/>
    <x v="0"/>
  </r>
  <r>
    <x v="96"/>
    <s v="Annual average of central government debt (Percent of GDP)"/>
    <x v="15"/>
    <n v="50.04969723"/>
    <x v="0"/>
  </r>
  <r>
    <x v="96"/>
    <s v="Annual average of central government debt (Percent of GDP)"/>
    <x v="16"/>
    <n v="51.18590098"/>
    <x v="0"/>
  </r>
  <r>
    <x v="96"/>
    <s v="Annual average of central government debt (Percent of GDP)"/>
    <x v="17"/>
    <n v="52.421371049999998"/>
    <x v="0"/>
  </r>
  <r>
    <x v="96"/>
    <s v="Annual average of central government debt (Percent of GDP)"/>
    <x v="18"/>
    <n v="62.028208739999997"/>
    <x v="0"/>
  </r>
  <r>
    <x v="96"/>
    <s v="Annual average of central government debt (Percent of GDP)"/>
    <x v="27"/>
    <n v="63.403115880000001"/>
    <x v="0"/>
  </r>
  <r>
    <x v="96"/>
    <s v="Annual average of central government debt (Percent of GDP)"/>
    <x v="28"/>
    <n v="60.373596900000003"/>
    <x v="0"/>
  </r>
  <r>
    <x v="97"/>
    <s v="Annual average of central government debt (Percent of GDP)"/>
    <x v="35"/>
    <n v="40.353639399999999"/>
    <x v="0"/>
  </r>
  <r>
    <x v="97"/>
    <s v="Annual average of central government debt (Percent of GDP)"/>
    <x v="36"/>
    <n v="45.030734379999998"/>
    <x v="0"/>
  </r>
  <r>
    <x v="97"/>
    <s v="Annual average of central government debt (Percent of GDP)"/>
    <x v="37"/>
    <n v="38.932658000000004"/>
    <x v="0"/>
  </r>
  <r>
    <x v="97"/>
    <s v="Annual average of central government debt (Percent of GDP)"/>
    <x v="38"/>
    <n v="38.149144380000003"/>
    <x v="0"/>
  </r>
  <r>
    <x v="97"/>
    <s v="Annual average of central government debt (Percent of GDP)"/>
    <x v="39"/>
    <n v="69.782282679999994"/>
    <x v="0"/>
  </r>
  <r>
    <x v="97"/>
    <s v="Annual average of central government debt (Percent of GDP)"/>
    <x v="40"/>
    <n v="82.038143020000007"/>
    <x v="0"/>
  </r>
  <r>
    <x v="97"/>
    <s v="Annual average of central government debt (Percent of GDP)"/>
    <x v="41"/>
    <n v="78.863194059999998"/>
    <x v="0"/>
  </r>
  <r>
    <x v="97"/>
    <s v="Annual average of central government debt (Percent of GDP)"/>
    <x v="42"/>
    <n v="79.181220179999997"/>
    <x v="0"/>
  </r>
  <r>
    <x v="97"/>
    <s v="Annual average of central government debt (Percent of GDP)"/>
    <x v="43"/>
    <n v="67.403262769999998"/>
    <x v="0"/>
  </r>
  <r>
    <x v="97"/>
    <s v="Annual average of central government debt (Percent of GDP)"/>
    <x v="44"/>
    <n v="62.877068039999997"/>
    <x v="0"/>
  </r>
  <r>
    <x v="97"/>
    <s v="Annual average of central government debt (Percent of GDP)"/>
    <x v="45"/>
    <n v="62.888882129999999"/>
    <x v="0"/>
  </r>
  <r>
    <x v="97"/>
    <s v="Annual average of central government debt (Percent of GDP)"/>
    <x v="46"/>
    <n v="63.393654849999997"/>
    <x v="0"/>
  </r>
  <r>
    <x v="97"/>
    <s v="Annual average of central government debt (Percent of GDP)"/>
    <x v="47"/>
    <n v="47.997851009999998"/>
    <x v="0"/>
  </r>
  <r>
    <x v="97"/>
    <s v="Annual average of central government debt (Percent of GDP)"/>
    <x v="48"/>
    <n v="43.029035669999999"/>
    <x v="0"/>
  </r>
  <r>
    <x v="97"/>
    <s v="Annual average of central government debt (Percent of GDP)"/>
    <x v="49"/>
    <n v="42.393021259999998"/>
    <x v="0"/>
  </r>
  <r>
    <x v="97"/>
    <s v="Annual average of central government debt (Percent of GDP)"/>
    <x v="50"/>
    <n v="46.721828629999997"/>
    <x v="0"/>
  </r>
  <r>
    <x v="97"/>
    <s v="Annual average of central government debt (Percent of GDP)"/>
    <x v="51"/>
    <n v="49.04467434"/>
    <x v="0"/>
  </r>
  <r>
    <x v="97"/>
    <s v="Annual average of central government debt (Percent of GDP)"/>
    <x v="52"/>
    <n v="55.6967979"/>
    <x v="0"/>
  </r>
  <r>
    <x v="97"/>
    <s v="Annual average of central government debt (Percent of GDP)"/>
    <x v="19"/>
    <n v="54.614165280000002"/>
    <x v="0"/>
  </r>
  <r>
    <x v="97"/>
    <s v="Annual average of central government debt (Percent of GDP)"/>
    <x v="20"/>
    <n v="52.229155390000003"/>
    <x v="0"/>
  </r>
  <r>
    <x v="97"/>
    <s v="Annual average of central government debt (Percent of GDP)"/>
    <x v="21"/>
    <n v="46.934070040000002"/>
    <x v="0"/>
  </r>
  <r>
    <x v="97"/>
    <s v="Annual average of central government debt (Percent of GDP)"/>
    <x v="22"/>
    <n v="38.112125489999997"/>
    <x v="0"/>
  </r>
  <r>
    <x v="97"/>
    <s v="Annual average of central government debt (Percent of GDP)"/>
    <x v="23"/>
    <n v="39.261229989999997"/>
    <x v="0"/>
  </r>
  <r>
    <x v="97"/>
    <s v="Annual average of central government debt (Percent of GDP)"/>
    <x v="24"/>
    <n v="38.948489879999997"/>
    <x v="0"/>
  </r>
  <r>
    <x v="97"/>
    <s v="Annual average of central government debt (Percent of GDP)"/>
    <x v="25"/>
    <n v="39.01684968"/>
    <x v="0"/>
  </r>
  <r>
    <x v="97"/>
    <s v="Annual average of central government debt (Percent of GDP)"/>
    <x v="26"/>
    <n v="41.844653430000001"/>
    <x v="0"/>
  </r>
  <r>
    <x v="97"/>
    <s v="Annual average of central government debt (Percent of GDP)"/>
    <x v="0"/>
    <n v="44.279279219999999"/>
    <x v="0"/>
  </r>
  <r>
    <x v="97"/>
    <s v="Annual average of central government debt (Percent of GDP)"/>
    <x v="1"/>
    <n v="37.605797899999999"/>
    <x v="0"/>
  </r>
  <r>
    <x v="97"/>
    <s v="Annual average of central government debt (Percent of GDP)"/>
    <x v="2"/>
    <n v="34.674233409999999"/>
    <x v="0"/>
  </r>
  <r>
    <x v="97"/>
    <s v="Annual average of central government debt (Percent of GDP)"/>
    <x v="3"/>
    <n v="43.195941269999999"/>
    <x v="0"/>
  </r>
  <r>
    <x v="97"/>
    <s v="Annual average of central government debt (Percent of GDP)"/>
    <x v="4"/>
    <n v="36.779542370000001"/>
    <x v="0"/>
  </r>
  <r>
    <x v="97"/>
    <s v="Annual average of central government debt (Percent of GDP)"/>
    <x v="5"/>
    <n v="35.823670079999999"/>
    <x v="0"/>
  </r>
  <r>
    <x v="97"/>
    <s v="Annual average of central government debt (Percent of GDP)"/>
    <x v="6"/>
    <n v="38.957854650000002"/>
    <x v="0"/>
  </r>
  <r>
    <x v="97"/>
    <s v="Annual average of central government debt (Percent of GDP)"/>
    <x v="7"/>
    <n v="48.386934279999998"/>
    <x v="0"/>
  </r>
  <r>
    <x v="97"/>
    <s v="Annual average of central government debt (Percent of GDP)"/>
    <x v="8"/>
    <n v="52.7476567"/>
    <x v="0"/>
  </r>
  <r>
    <x v="97"/>
    <s v="Annual average of central government debt (Percent of GDP)"/>
    <x v="9"/>
    <n v="51.863430270000002"/>
    <x v="0"/>
  </r>
  <r>
    <x v="97"/>
    <s v="Annual average of central government debt (Percent of GDP)"/>
    <x v="10"/>
    <n v="57.123196960000001"/>
    <x v="0"/>
  </r>
  <r>
    <x v="97"/>
    <s v="Annual average of central government debt (Percent of GDP)"/>
    <x v="11"/>
    <n v="55.948653460000003"/>
    <x v="0"/>
  </r>
  <r>
    <x v="97"/>
    <s v="Annual average of central government debt (Percent of GDP)"/>
    <x v="12"/>
    <n v="55.06499779"/>
    <x v="0"/>
  </r>
  <r>
    <x v="97"/>
    <s v="Annual average of central government debt (Percent of GDP)"/>
    <x v="13"/>
    <n v="54.921139760000003"/>
    <x v="0"/>
  </r>
  <r>
    <x v="97"/>
    <s v="Annual average of central government debt (Percent of GDP)"/>
    <x v="14"/>
    <n v="62.271898790000002"/>
    <x v="0"/>
  </r>
  <r>
    <x v="97"/>
    <s v="Annual average of central government debt (Percent of GDP)"/>
    <x v="15"/>
    <n v="64.562878769999998"/>
    <x v="0"/>
  </r>
  <r>
    <x v="97"/>
    <s v="Annual average of central government debt (Percent of GDP)"/>
    <x v="16"/>
    <n v="72.008952840000006"/>
    <x v="0"/>
  </r>
  <r>
    <x v="97"/>
    <s v="Annual average of central government debt (Percent of GDP)"/>
    <x v="17"/>
    <n v="78.811293890000002"/>
    <x v="0"/>
  </r>
  <r>
    <x v="97"/>
    <s v="Annual average of central government debt (Percent of GDP)"/>
    <x v="18"/>
    <n v="154.39155270000001"/>
    <x v="0"/>
  </r>
  <r>
    <x v="97"/>
    <s v="Annual average of central government debt (Percent of GDP)"/>
    <x v="27"/>
    <n v="120.0614353"/>
    <x v="0"/>
  </r>
  <r>
    <x v="97"/>
    <s v="Annual average of central government debt (Percent of GDP)"/>
    <x v="28"/>
    <n v="114.9430768"/>
    <x v="0"/>
  </r>
  <r>
    <x v="98"/>
    <s v="Annual average of central government debt (Percent of GDP)"/>
    <x v="29"/>
    <n v="65.803803529999996"/>
    <x v="0"/>
  </r>
  <r>
    <x v="98"/>
    <s v="Annual average of central government debt (Percent of GDP)"/>
    <x v="30"/>
    <n v="61.958502959999997"/>
    <x v="0"/>
  </r>
  <r>
    <x v="98"/>
    <s v="Annual average of central government debt (Percent of GDP)"/>
    <x v="31"/>
    <n v="58.021905019999998"/>
    <x v="0"/>
  </r>
  <r>
    <x v="98"/>
    <s v="Annual average of central government debt (Percent of GDP)"/>
    <x v="32"/>
    <n v="43.504699019999997"/>
    <x v="0"/>
  </r>
  <r>
    <x v="98"/>
    <s v="Annual average of central government debt (Percent of GDP)"/>
    <x v="33"/>
    <n v="48.376746830000002"/>
    <x v="0"/>
  </r>
  <r>
    <x v="98"/>
    <s v="Annual average of central government debt (Percent of GDP)"/>
    <x v="34"/>
    <n v="44.655947490000003"/>
    <x v="0"/>
  </r>
  <r>
    <x v="98"/>
    <s v="Annual average of central government debt (Percent of GDP)"/>
    <x v="35"/>
    <n v="46.726111269999997"/>
    <x v="0"/>
  </r>
  <r>
    <x v="98"/>
    <s v="Annual average of central government debt (Percent of GDP)"/>
    <x v="36"/>
    <n v="48.329351989999999"/>
    <x v="0"/>
  </r>
  <r>
    <x v="98"/>
    <s v="Annual average of central government debt (Percent of GDP)"/>
    <x v="37"/>
    <n v="49.622842759999997"/>
    <x v="0"/>
  </r>
  <r>
    <x v="98"/>
    <s v="Annual average of central government debt (Percent of GDP)"/>
    <x v="38"/>
    <n v="40.536313919999998"/>
    <x v="0"/>
  </r>
  <r>
    <x v="98"/>
    <s v="Annual average of central government debt (Percent of GDP)"/>
    <x v="39"/>
    <n v="45.85361039"/>
    <x v="0"/>
  </r>
  <r>
    <x v="98"/>
    <s v="Annual average of central government debt (Percent of GDP)"/>
    <x v="40"/>
    <n v="57.424957589999998"/>
    <x v="0"/>
  </r>
  <r>
    <x v="98"/>
    <s v="Annual average of central government debt (Percent of GDP)"/>
    <x v="41"/>
    <n v="70.908154089999996"/>
    <x v="0"/>
  </r>
  <r>
    <x v="98"/>
    <s v="Annual average of central government debt (Percent of GDP)"/>
    <x v="42"/>
    <n v="80.812992489999999"/>
    <x v="0"/>
  </r>
  <r>
    <x v="98"/>
    <s v="Annual average of central government debt (Percent of GDP)"/>
    <x v="43"/>
    <n v="84.681298010000006"/>
    <x v="0"/>
  </r>
  <r>
    <x v="98"/>
    <s v="Annual average of central government debt (Percent of GDP)"/>
    <x v="44"/>
    <n v="98.797675339999998"/>
    <x v="0"/>
  </r>
  <r>
    <x v="98"/>
    <s v="Annual average of central government debt (Percent of GDP)"/>
    <x v="45"/>
    <n v="86.647144420000004"/>
    <x v="0"/>
  </r>
  <r>
    <x v="98"/>
    <s v="Annual average of central government debt (Percent of GDP)"/>
    <x v="46"/>
    <n v="89.012915059999997"/>
    <x v="0"/>
  </r>
  <r>
    <x v="98"/>
    <s v="Annual average of central government debt (Percent of GDP)"/>
    <x v="47"/>
    <n v="89.919365389999996"/>
    <x v="0"/>
  </r>
  <r>
    <x v="98"/>
    <s v="Annual average of central government debt (Percent of GDP)"/>
    <x v="48"/>
    <n v="77.468827770000004"/>
    <x v="0"/>
  </r>
  <r>
    <x v="98"/>
    <s v="Annual average of central government debt (Percent of GDP)"/>
    <x v="49"/>
    <n v="76.829733219999994"/>
    <x v="0"/>
  </r>
  <r>
    <x v="98"/>
    <s v="Annual average of central government debt (Percent of GDP)"/>
    <x v="50"/>
    <n v="78.987283950000005"/>
    <x v="0"/>
  </r>
  <r>
    <x v="98"/>
    <s v="Annual average of central government debt (Percent of GDP)"/>
    <x v="51"/>
    <n v="86.926824300000007"/>
    <x v="0"/>
  </r>
  <r>
    <x v="98"/>
    <s v="Annual average of central government debt (Percent of GDP)"/>
    <x v="52"/>
    <n v="87.535636969999999"/>
    <x v="0"/>
  </r>
  <r>
    <x v="98"/>
    <s v="Annual average of central government debt (Percent of GDP)"/>
    <x v="19"/>
    <n v="105.04304689999999"/>
    <x v="0"/>
  </r>
  <r>
    <x v="98"/>
    <s v="Annual average of central government debt (Percent of GDP)"/>
    <x v="20"/>
    <n v="87.202393779999994"/>
    <x v="0"/>
  </r>
  <r>
    <x v="98"/>
    <s v="Annual average of central government debt (Percent of GDP)"/>
    <x v="21"/>
    <n v="86.690896319999993"/>
    <x v="0"/>
  </r>
  <r>
    <x v="98"/>
    <s v="Annual average of central government debt (Percent of GDP)"/>
    <x v="22"/>
    <n v="90.740163800000005"/>
    <x v="0"/>
  </r>
  <r>
    <x v="98"/>
    <s v="Annual average of central government debt (Percent of GDP)"/>
    <x v="23"/>
    <n v="91.23994467"/>
    <x v="0"/>
  </r>
  <r>
    <x v="98"/>
    <s v="Annual average of central government debt (Percent of GDP)"/>
    <x v="24"/>
    <n v="87.684720729999995"/>
    <x v="0"/>
  </r>
  <r>
    <x v="98"/>
    <s v="Annual average of central government debt (Percent of GDP)"/>
    <x v="25"/>
    <n v="90.521885350000005"/>
    <x v="0"/>
  </r>
  <r>
    <x v="98"/>
    <s v="Annual average of central government debt (Percent of GDP)"/>
    <x v="26"/>
    <n v="77.497752210000002"/>
    <x v="0"/>
  </r>
  <r>
    <x v="98"/>
    <s v="Annual average of central government debt (Percent of GDP)"/>
    <x v="0"/>
    <n v="42.642964650000003"/>
    <x v="0"/>
  </r>
  <r>
    <x v="98"/>
    <s v="Annual average of central government debt (Percent of GDP)"/>
    <x v="1"/>
    <n v="44.14965239"/>
    <x v="0"/>
  </r>
  <r>
    <x v="98"/>
    <s v="Annual average of central government debt (Percent of GDP)"/>
    <x v="2"/>
    <n v="42.434421069999999"/>
    <x v="0"/>
  </r>
  <r>
    <x v="98"/>
    <s v="Annual average of central government debt (Percent of GDP)"/>
    <x v="3"/>
    <n v="46.62639282"/>
    <x v="0"/>
  </r>
  <r>
    <x v="98"/>
    <s v="Annual average of central government debt (Percent of GDP)"/>
    <x v="4"/>
    <n v="18.065799909999999"/>
    <x v="0"/>
  </r>
  <r>
    <x v="98"/>
    <s v="Annual average of central government debt (Percent of GDP)"/>
    <x v="5"/>
    <n v="18.534526970000002"/>
    <x v="0"/>
  </r>
  <r>
    <x v="98"/>
    <s v="Annual average of central government debt (Percent of GDP)"/>
    <x v="6"/>
    <n v="20.09815188"/>
    <x v="0"/>
  </r>
  <r>
    <x v="98"/>
    <s v="Annual average of central government debt (Percent of GDP)"/>
    <x v="7"/>
    <n v="21.855124849999999"/>
    <x v="0"/>
  </r>
  <r>
    <x v="98"/>
    <s v="Annual average of central government debt (Percent of GDP)"/>
    <x v="8"/>
    <n v="25.28872977"/>
    <x v="0"/>
  </r>
  <r>
    <x v="98"/>
    <s v="Annual average of central government debt (Percent of GDP)"/>
    <x v="9"/>
    <n v="23.964763470000001"/>
    <x v="0"/>
  </r>
  <r>
    <x v="98"/>
    <s v="Annual average of central government debt (Percent of GDP)"/>
    <x v="10"/>
    <n v="25.38986718"/>
    <x v="0"/>
  </r>
  <r>
    <x v="98"/>
    <s v="Annual average of central government debt (Percent of GDP)"/>
    <x v="11"/>
    <n v="26.38185914"/>
    <x v="0"/>
  </r>
  <r>
    <x v="98"/>
    <s v="Annual average of central government debt (Percent of GDP)"/>
    <x v="12"/>
    <n v="26.906656649999999"/>
    <x v="0"/>
  </r>
  <r>
    <x v="98"/>
    <s v="Annual average of central government debt (Percent of GDP)"/>
    <x v="13"/>
    <n v="30.66111793"/>
    <x v="0"/>
  </r>
  <r>
    <x v="98"/>
    <s v="Annual average of central government debt (Percent of GDP)"/>
    <x v="14"/>
    <n v="36.018384740000002"/>
    <x v="0"/>
  </r>
  <r>
    <x v="98"/>
    <s v="Annual average of central government debt (Percent of GDP)"/>
    <x v="15"/>
    <n v="35.984310610000001"/>
    <x v="0"/>
  </r>
  <r>
    <x v="98"/>
    <s v="Annual average of central government debt (Percent of GDP)"/>
    <x v="16"/>
    <n v="37.524254419999998"/>
    <x v="0"/>
  </r>
  <r>
    <x v="98"/>
    <s v="Annual average of central government debt (Percent of GDP)"/>
    <x v="17"/>
    <n v="40.725466189999999"/>
    <x v="0"/>
  </r>
  <r>
    <x v="98"/>
    <s v="Annual average of central government debt (Percent of GDP)"/>
    <x v="18"/>
    <n v="46.927331539999997"/>
    <x v="0"/>
  </r>
  <r>
    <x v="98"/>
    <s v="Annual average of central government debt (Percent of GDP)"/>
    <x v="27"/>
    <n v="50.68140597"/>
    <x v="0"/>
  </r>
  <r>
    <x v="98"/>
    <s v="Annual average of central government debt (Percent of GDP)"/>
    <x v="28"/>
    <n v="53.217832260000002"/>
    <x v="0"/>
  </r>
  <r>
    <x v="99"/>
    <s v="Annual average of central government debt (Percent of GDP)"/>
    <x v="68"/>
    <n v="16.193029620000001"/>
    <x v="0"/>
  </r>
  <r>
    <x v="99"/>
    <s v="Annual average of central government debt (Percent of GDP)"/>
    <x v="69"/>
    <n v="18.97666259"/>
    <x v="0"/>
  </r>
  <r>
    <x v="99"/>
    <s v="Annual average of central government debt (Percent of GDP)"/>
    <x v="70"/>
    <n v="22.345479619999999"/>
    <x v="0"/>
  </r>
  <r>
    <x v="99"/>
    <s v="Annual average of central government debt (Percent of GDP)"/>
    <x v="71"/>
    <n v="23.291645129999999"/>
    <x v="0"/>
  </r>
  <r>
    <x v="99"/>
    <s v="Annual average of central government debt (Percent of GDP)"/>
    <x v="72"/>
    <n v="25.275666210000001"/>
    <x v="0"/>
  </r>
  <r>
    <x v="99"/>
    <s v="Annual average of central government debt (Percent of GDP)"/>
    <x v="29"/>
    <n v="33.801657669999997"/>
    <x v="0"/>
  </r>
  <r>
    <x v="99"/>
    <s v="Annual average of central government debt (Percent of GDP)"/>
    <x v="30"/>
    <n v="36.156628949999998"/>
    <x v="0"/>
  </r>
  <r>
    <x v="99"/>
    <s v="Annual average of central government debt (Percent of GDP)"/>
    <x v="31"/>
    <n v="32.256107290000003"/>
    <x v="0"/>
  </r>
  <r>
    <x v="99"/>
    <s v="Annual average of central government debt (Percent of GDP)"/>
    <x v="32"/>
    <n v="30.12957248"/>
    <x v="0"/>
  </r>
  <r>
    <x v="99"/>
    <s v="Annual average of central government debt (Percent of GDP)"/>
    <x v="33"/>
    <n v="27.208299360000002"/>
    <x v="0"/>
  </r>
  <r>
    <x v="99"/>
    <s v="Annual average of central government debt (Percent of GDP)"/>
    <x v="34"/>
    <n v="25.05211954"/>
    <x v="0"/>
  </r>
  <r>
    <x v="99"/>
    <s v="Annual average of central government debt (Percent of GDP)"/>
    <x v="35"/>
    <n v="21.571358660000001"/>
    <x v="0"/>
  </r>
  <r>
    <x v="99"/>
    <s v="Annual average of central government debt (Percent of GDP)"/>
    <x v="36"/>
    <n v="18.271594919999998"/>
    <x v="0"/>
  </r>
  <r>
    <x v="99"/>
    <s v="Annual average of central government debt (Percent of GDP)"/>
    <x v="37"/>
    <n v="17.190003099999998"/>
    <x v="0"/>
  </r>
  <r>
    <x v="99"/>
    <s v="Annual average of central government debt (Percent of GDP)"/>
    <x v="39"/>
    <n v="14.04161985"/>
    <x v="0"/>
  </r>
  <r>
    <x v="99"/>
    <s v="Annual average of central government debt (Percent of GDP)"/>
    <x v="40"/>
    <n v="12.77024847"/>
    <x v="0"/>
  </r>
  <r>
    <x v="99"/>
    <s v="Annual average of central government debt (Percent of GDP)"/>
    <x v="41"/>
    <n v="12.65088529"/>
    <x v="0"/>
  </r>
  <r>
    <x v="99"/>
    <s v="Annual average of central government debt (Percent of GDP)"/>
    <x v="42"/>
    <n v="14.452100659999999"/>
    <x v="0"/>
  </r>
  <r>
    <x v="99"/>
    <s v="Annual average of central government debt (Percent of GDP)"/>
    <x v="43"/>
    <n v="14.94458333"/>
    <x v="0"/>
  </r>
  <r>
    <x v="99"/>
    <s v="Annual average of central government debt (Percent of GDP)"/>
    <x v="44"/>
    <n v="14.41861478"/>
    <x v="0"/>
  </r>
  <r>
    <x v="99"/>
    <s v="Annual average of central government debt (Percent of GDP)"/>
    <x v="45"/>
    <n v="11.891106669999999"/>
    <x v="0"/>
  </r>
  <r>
    <x v="99"/>
    <s v="Annual average of central government debt (Percent of GDP)"/>
    <x v="46"/>
    <n v="14.91907118"/>
    <x v="0"/>
  </r>
  <r>
    <x v="99"/>
    <s v="Annual average of central government debt (Percent of GDP)"/>
    <x v="47"/>
    <n v="17.50071865"/>
    <x v="0"/>
  </r>
  <r>
    <x v="99"/>
    <s v="Annual average of central government debt (Percent of GDP)"/>
    <x v="48"/>
    <n v="17.137519359999999"/>
    <x v="0"/>
  </r>
  <r>
    <x v="99"/>
    <s v="Annual average of central government debt (Percent of GDP)"/>
    <x v="49"/>
    <n v="22.853931809999999"/>
    <x v="0"/>
  </r>
  <r>
    <x v="99"/>
    <s v="Annual average of central government debt (Percent of GDP)"/>
    <x v="50"/>
    <n v="25.12357063"/>
    <x v="0"/>
  </r>
  <r>
    <x v="99"/>
    <s v="Annual average of central government debt (Percent of GDP)"/>
    <x v="51"/>
    <n v="26.60536913"/>
    <x v="0"/>
  </r>
  <r>
    <x v="99"/>
    <s v="Annual average of central government debt (Percent of GDP)"/>
    <x v="52"/>
    <n v="30.796774970000001"/>
    <x v="0"/>
  </r>
  <r>
    <x v="99"/>
    <s v="Annual average of central government debt (Percent of GDP)"/>
    <x v="19"/>
    <n v="31.328852940000001"/>
    <x v="0"/>
  </r>
  <r>
    <x v="99"/>
    <s v="Annual average of central government debt (Percent of GDP)"/>
    <x v="20"/>
    <n v="33.595359520000002"/>
    <x v="0"/>
  </r>
  <r>
    <x v="99"/>
    <s v="Annual average of central government debt (Percent of GDP)"/>
    <x v="21"/>
    <n v="39.519143409999998"/>
    <x v="0"/>
  </r>
  <r>
    <x v="99"/>
    <s v="Annual average of central government debt (Percent of GDP)"/>
    <x v="22"/>
    <n v="49.31286558"/>
    <x v="0"/>
  </r>
  <r>
    <x v="99"/>
    <s v="Annual average of central government debt (Percent of GDP)"/>
    <x v="23"/>
    <n v="53.202860600000001"/>
    <x v="0"/>
  </r>
  <r>
    <x v="99"/>
    <s v="Annual average of central government debt (Percent of GDP)"/>
    <x v="24"/>
    <n v="54.599706560000001"/>
    <x v="0"/>
  </r>
  <r>
    <x v="99"/>
    <s v="Annual average of central government debt (Percent of GDP)"/>
    <x v="25"/>
    <n v="51.876009310000001"/>
    <x v="0"/>
  </r>
  <r>
    <x v="99"/>
    <s v="Annual average of central government debt (Percent of GDP)"/>
    <x v="26"/>
    <n v="55.0402518"/>
    <x v="0"/>
  </r>
  <r>
    <x v="99"/>
    <s v="Annual average of central government debt (Percent of GDP)"/>
    <x v="0"/>
    <n v="55.555084950000001"/>
    <x v="0"/>
  </r>
  <r>
    <x v="99"/>
    <s v="Annual average of central government debt (Percent of GDP)"/>
    <x v="1"/>
    <n v="61.286201499999997"/>
    <x v="0"/>
  </r>
  <r>
    <x v="99"/>
    <s v="Annual average of central government debt (Percent of GDP)"/>
    <x v="2"/>
    <n v="64.396930249999997"/>
    <x v="0"/>
  </r>
  <r>
    <x v="99"/>
    <s v="Annual average of central government debt (Percent of GDP)"/>
    <x v="3"/>
    <n v="63.380184980000003"/>
    <x v="0"/>
  </r>
  <r>
    <x v="99"/>
    <s v="Annual average of central government debt (Percent of GDP)"/>
    <x v="4"/>
    <n v="58.823621099999997"/>
    <x v="0"/>
  </r>
  <r>
    <x v="99"/>
    <s v="Annual average of central government debt (Percent of GDP)"/>
    <x v="5"/>
    <n v="56.960356769999997"/>
    <x v="0"/>
  </r>
  <r>
    <x v="99"/>
    <s v="Annual average of central government debt (Percent of GDP)"/>
    <x v="6"/>
    <n v="56.80226038"/>
    <x v="0"/>
  </r>
  <r>
    <x v="99"/>
    <s v="Annual average of central government debt (Percent of GDP)"/>
    <x v="7"/>
    <n v="62.094822499999999"/>
    <x v="0"/>
  </r>
  <r>
    <x v="99"/>
    <s v="Annual average of central government debt (Percent of GDP)"/>
    <x v="8"/>
    <n v="61.179983229999998"/>
    <x v="0"/>
  </r>
  <r>
    <x v="99"/>
    <s v="Annual average of central government debt (Percent of GDP)"/>
    <x v="9"/>
    <n v="64.762232519999998"/>
    <x v="0"/>
  </r>
  <r>
    <x v="99"/>
    <s v="Annual average of central government debt (Percent of GDP)"/>
    <x v="10"/>
    <n v="63.129725610000001"/>
    <x v="0"/>
  </r>
  <r>
    <x v="99"/>
    <s v="Annual average of central government debt (Percent of GDP)"/>
    <x v="11"/>
    <n v="62.685502239999998"/>
    <x v="0"/>
  </r>
  <r>
    <x v="99"/>
    <s v="Annual average of central government debt (Percent of GDP)"/>
    <x v="12"/>
    <n v="58.616619530000001"/>
    <x v="0"/>
  </r>
  <r>
    <x v="99"/>
    <s v="Annual average of central government debt (Percent of GDP)"/>
    <x v="13"/>
    <n v="53.364738369999998"/>
    <x v="0"/>
  </r>
  <r>
    <x v="99"/>
    <s v="Annual average of central government debt (Percent of GDP)"/>
    <x v="14"/>
    <n v="51.938467269999997"/>
    <x v="0"/>
  </r>
  <r>
    <x v="99"/>
    <s v="Annual average of central government debt (Percent of GDP)"/>
    <x v="15"/>
    <n v="45.002419449999998"/>
    <x v="0"/>
  </r>
  <r>
    <x v="99"/>
    <s v="Annual average of central government debt (Percent of GDP)"/>
    <x v="16"/>
    <n v="41.060775139999997"/>
    <x v="0"/>
  </r>
  <r>
    <x v="99"/>
    <s v="Annual average of central government debt (Percent of GDP)"/>
    <x v="17"/>
    <n v="37.558599200000003"/>
    <x v="0"/>
  </r>
  <r>
    <x v="99"/>
    <s v="Annual average of central government debt (Percent of GDP)"/>
    <x v="18"/>
    <n v="51.356869979999999"/>
    <x v="0"/>
  </r>
  <r>
    <x v="99"/>
    <s v="Annual average of central government debt (Percent of GDP)"/>
    <x v="27"/>
    <n v="53.975984619999998"/>
    <x v="0"/>
  </r>
  <r>
    <x v="99"/>
    <s v="Annual average of central government debt (Percent of GDP)"/>
    <x v="28"/>
    <n v="52.340103069999998"/>
    <x v="0"/>
  </r>
  <r>
    <x v="100"/>
    <s v="Annual average of central government debt (Percent of GDP)"/>
    <x v="29"/>
    <n v="7.2294065380000001"/>
    <x v="0"/>
  </r>
  <r>
    <x v="100"/>
    <s v="Annual average of central government debt (Percent of GDP)"/>
    <x v="30"/>
    <n v="9.7985253550000007"/>
    <x v="0"/>
  </r>
  <r>
    <x v="100"/>
    <s v="Annual average of central government debt (Percent of GDP)"/>
    <x v="31"/>
    <n v="12.50582676"/>
    <x v="0"/>
  </r>
  <r>
    <x v="100"/>
    <s v="Annual average of central government debt (Percent of GDP)"/>
    <x v="32"/>
    <n v="19.226891899999998"/>
    <x v="0"/>
  </r>
  <r>
    <x v="100"/>
    <s v="Annual average of central government debt (Percent of GDP)"/>
    <x v="33"/>
    <n v="23.283129750000001"/>
    <x v="0"/>
  </r>
  <r>
    <x v="100"/>
    <s v="Annual average of central government debt (Percent of GDP)"/>
    <x v="34"/>
    <n v="24.669358890000002"/>
    <x v="0"/>
  </r>
  <r>
    <x v="100"/>
    <s v="Annual average of central government debt (Percent of GDP)"/>
    <x v="35"/>
    <n v="43.768497510000003"/>
    <x v="0"/>
  </r>
  <r>
    <x v="100"/>
    <s v="Annual average of central government debt (Percent of GDP)"/>
    <x v="36"/>
    <n v="52.39100036"/>
    <x v="0"/>
  </r>
  <r>
    <x v="100"/>
    <s v="Annual average of central government debt (Percent of GDP)"/>
    <x v="37"/>
    <n v="64.890281310000006"/>
    <x v="0"/>
  </r>
  <r>
    <x v="100"/>
    <s v="Annual average of central government debt (Percent of GDP)"/>
    <x v="38"/>
    <n v="58.213066990000002"/>
    <x v="0"/>
  </r>
  <r>
    <x v="100"/>
    <s v="Annual average of central government debt (Percent of GDP)"/>
    <x v="39"/>
    <n v="60.651943209999999"/>
    <x v="0"/>
  </r>
  <r>
    <x v="100"/>
    <s v="Annual average of central government debt (Percent of GDP)"/>
    <x v="40"/>
    <n v="65.583722890000004"/>
    <x v="0"/>
  </r>
  <r>
    <x v="100"/>
    <s v="Annual average of central government debt (Percent of GDP)"/>
    <x v="41"/>
    <n v="80.359147230000005"/>
    <x v="0"/>
  </r>
  <r>
    <x v="100"/>
    <s v="Annual average of central government debt (Percent of GDP)"/>
    <x v="42"/>
    <n v="85.799171549999997"/>
    <x v="0"/>
  </r>
  <r>
    <x v="100"/>
    <s v="Annual average of central government debt (Percent of GDP)"/>
    <x v="43"/>
    <n v="95.964301550000002"/>
    <x v="0"/>
  </r>
  <r>
    <x v="100"/>
    <s v="Annual average of central government debt (Percent of GDP)"/>
    <x v="44"/>
    <n v="112.7701926"/>
    <x v="0"/>
  </r>
  <r>
    <x v="100"/>
    <s v="Annual average of central government debt (Percent of GDP)"/>
    <x v="45"/>
    <n v="116.0674166"/>
    <x v="0"/>
  </r>
  <r>
    <x v="100"/>
    <s v="Annual average of central government debt (Percent of GDP)"/>
    <x v="46"/>
    <n v="118.11473460000001"/>
    <x v="0"/>
  </r>
  <r>
    <x v="100"/>
    <s v="Annual average of central government debt (Percent of GDP)"/>
    <x v="47"/>
    <n v="110.9374507"/>
    <x v="0"/>
  </r>
  <r>
    <x v="100"/>
    <s v="Annual average of central government debt (Percent of GDP)"/>
    <x v="48"/>
    <n v="107.5675853"/>
    <x v="0"/>
  </r>
  <r>
    <x v="100"/>
    <s v="Annual average of central government debt (Percent of GDP)"/>
    <x v="49"/>
    <n v="107.94369949999999"/>
    <x v="0"/>
  </r>
  <r>
    <x v="100"/>
    <s v="Annual average of central government debt (Percent of GDP)"/>
    <x v="50"/>
    <n v="96.396297559999994"/>
    <x v="0"/>
  </r>
  <r>
    <x v="100"/>
    <s v="Annual average of central government debt (Percent of GDP)"/>
    <x v="51"/>
    <n v="85.098121190000001"/>
    <x v="0"/>
  </r>
  <r>
    <x v="100"/>
    <s v="Annual average of central government debt (Percent of GDP)"/>
    <x v="52"/>
    <n v="104.8232532"/>
    <x v="0"/>
  </r>
  <r>
    <x v="100"/>
    <s v="Annual average of central government debt (Percent of GDP)"/>
    <x v="19"/>
    <n v="104.1675248"/>
    <x v="0"/>
  </r>
  <r>
    <x v="100"/>
    <s v="Annual average of central government debt (Percent of GDP)"/>
    <x v="20"/>
    <n v="101.6876903"/>
    <x v="0"/>
  </r>
  <r>
    <x v="100"/>
    <s v="Annual average of central government debt (Percent of GDP)"/>
    <x v="21"/>
    <n v="101.7390588"/>
    <x v="0"/>
  </r>
  <r>
    <x v="100"/>
    <s v="Annual average of central government debt (Percent of GDP)"/>
    <x v="22"/>
    <n v="100.2428232"/>
    <x v="0"/>
  </r>
  <r>
    <x v="100"/>
    <s v="Annual average of central government debt (Percent of GDP)"/>
    <x v="23"/>
    <n v="101.0926973"/>
    <x v="0"/>
  </r>
  <r>
    <x v="100"/>
    <s v="Annual average of central government debt (Percent of GDP)"/>
    <x v="25"/>
    <n v="55.527353040000001"/>
    <x v="0"/>
  </r>
  <r>
    <x v="100"/>
    <s v="Annual average of central government debt (Percent of GDP)"/>
    <x v="26"/>
    <n v="63.464756209999997"/>
    <x v="0"/>
  </r>
  <r>
    <x v="100"/>
    <s v="Annual average of central government debt (Percent of GDP)"/>
    <x v="0"/>
    <n v="59.452089440000002"/>
    <x v="0"/>
  </r>
  <r>
    <x v="100"/>
    <s v="Annual average of central government debt (Percent of GDP)"/>
    <x v="1"/>
    <n v="22.93567333"/>
    <x v="0"/>
  </r>
  <r>
    <x v="100"/>
    <s v="Annual average of central government debt (Percent of GDP)"/>
    <x v="2"/>
    <n v="22.014854209999999"/>
    <x v="0"/>
  </r>
  <r>
    <x v="100"/>
    <s v="Annual average of central government debt (Percent of GDP)"/>
    <x v="3"/>
    <n v="71.058627580000007"/>
    <x v="0"/>
  </r>
  <r>
    <x v="100"/>
    <s v="Annual average of central government debt (Percent of GDP)"/>
    <x v="4"/>
    <n v="38.003475080000001"/>
    <x v="0"/>
  </r>
  <r>
    <x v="100"/>
    <s v="Annual average of central government debt (Percent of GDP)"/>
    <x v="5"/>
    <n v="61.499620749999998"/>
    <x v="0"/>
  </r>
  <r>
    <x v="100"/>
    <s v="Annual average of central government debt (Percent of GDP)"/>
    <x v="6"/>
    <n v="57.236254070000001"/>
    <x v="0"/>
  </r>
  <r>
    <x v="100"/>
    <s v="Annual average of central government debt (Percent of GDP)"/>
    <x v="7"/>
    <n v="48.45965064"/>
    <x v="0"/>
  </r>
  <r>
    <x v="100"/>
    <s v="Annual average of central government debt (Percent of GDP)"/>
    <x v="8"/>
    <n v="43.947383500000001"/>
    <x v="0"/>
  </r>
  <r>
    <x v="100"/>
    <s v="Annual average of central government debt (Percent of GDP)"/>
    <x v="9"/>
    <n v="38.838794550000003"/>
    <x v="0"/>
  </r>
  <r>
    <x v="100"/>
    <s v="Annual average of central government debt (Percent of GDP)"/>
    <x v="10"/>
    <n v="39.317483780000003"/>
    <x v="0"/>
  </r>
  <r>
    <x v="100"/>
    <s v="Annual average of central government debt (Percent of GDP)"/>
    <x v="11"/>
    <n v="40.022952259999997"/>
    <x v="0"/>
  </r>
  <r>
    <x v="100"/>
    <s v="Annual average of central government debt (Percent of GDP)"/>
    <x v="12"/>
    <n v="48.471414699999997"/>
    <x v="0"/>
  </r>
  <r>
    <x v="100"/>
    <s v="Annual average of central government debt (Percent of GDP)"/>
    <x v="13"/>
    <n v="58.746786540000002"/>
    <x v="0"/>
  </r>
  <r>
    <x v="100"/>
    <s v="Annual average of central government debt (Percent of GDP)"/>
    <x v="14"/>
    <n v="56.554718469999997"/>
    <x v="0"/>
  </r>
  <r>
    <x v="100"/>
    <s v="Annual average of central government debt (Percent of GDP)"/>
    <x v="15"/>
    <n v="54.76163373"/>
    <x v="0"/>
  </r>
  <r>
    <x v="100"/>
    <s v="Annual average of central government debt (Percent of GDP)"/>
    <x v="16"/>
    <n v="57.902848319999997"/>
    <x v="0"/>
  </r>
  <r>
    <x v="100"/>
    <s v="Annual average of central government debt (Percent of GDP)"/>
    <x v="17"/>
    <n v="55.669563529999998"/>
    <x v="0"/>
  </r>
  <r>
    <x v="100"/>
    <s v="Annual average of central government debt (Percent of GDP)"/>
    <x v="18"/>
    <n v="55.819939550000001"/>
    <x v="0"/>
  </r>
  <r>
    <x v="100"/>
    <s v="Annual average of central government debt (Percent of GDP)"/>
    <x v="27"/>
    <n v="50.919113469999999"/>
    <x v="0"/>
  </r>
  <r>
    <x v="100"/>
    <s v="Annual average of central government debt (Percent of GDP)"/>
    <x v="28"/>
    <n v="47.7404194"/>
    <x v="0"/>
  </r>
  <r>
    <x v="101"/>
    <s v="Annual average of central government debt (Percent of GDP)"/>
    <x v="53"/>
    <n v="5.8956904129999996"/>
    <x v="0"/>
  </r>
  <r>
    <x v="101"/>
    <s v="Annual average of central government debt (Percent of GDP)"/>
    <x v="54"/>
    <n v="4.3586204210000004"/>
    <x v="0"/>
  </r>
  <r>
    <x v="101"/>
    <s v="Annual average of central government debt (Percent of GDP)"/>
    <x v="55"/>
    <n v="4.3950943560000004"/>
    <x v="0"/>
  </r>
  <r>
    <x v="101"/>
    <s v="Annual average of central government debt (Percent of GDP)"/>
    <x v="56"/>
    <n v="4.2652972059999996"/>
    <x v="0"/>
  </r>
  <r>
    <x v="101"/>
    <s v="Annual average of central government debt (Percent of GDP)"/>
    <x v="57"/>
    <n v="4.9133035239999998"/>
    <x v="0"/>
  </r>
  <r>
    <x v="101"/>
    <s v="Annual average of central government debt (Percent of GDP)"/>
    <x v="58"/>
    <n v="4.7955091349999996"/>
    <x v="0"/>
  </r>
  <r>
    <x v="101"/>
    <s v="Annual average of central government debt (Percent of GDP)"/>
    <x v="59"/>
    <n v="4.5235132599999996"/>
    <x v="0"/>
  </r>
  <r>
    <x v="101"/>
    <s v="Annual average of central government debt (Percent of GDP)"/>
    <x v="60"/>
    <n v="4.2747407830000004"/>
    <x v="0"/>
  </r>
  <r>
    <x v="101"/>
    <s v="Annual average of central government debt (Percent of GDP)"/>
    <x v="61"/>
    <n v="4.1039147869999999"/>
    <x v="0"/>
  </r>
  <r>
    <x v="101"/>
    <s v="Annual average of central government debt (Percent of GDP)"/>
    <x v="62"/>
    <n v="4.0593300760000002"/>
    <x v="0"/>
  </r>
  <r>
    <x v="101"/>
    <s v="Annual average of central government debt (Percent of GDP)"/>
    <x v="63"/>
    <n v="4.6267758729999997"/>
    <x v="0"/>
  </r>
  <r>
    <x v="101"/>
    <s v="Annual average of central government debt (Percent of GDP)"/>
    <x v="64"/>
    <n v="4.5012007299999999"/>
    <x v="0"/>
  </r>
  <r>
    <x v="101"/>
    <s v="Annual average of central government debt (Percent of GDP)"/>
    <x v="65"/>
    <n v="4.1969471660000002"/>
    <x v="0"/>
  </r>
  <r>
    <x v="101"/>
    <s v="Annual average of central government debt (Percent of GDP)"/>
    <x v="66"/>
    <n v="4.1334057160000004"/>
    <x v="0"/>
  </r>
  <r>
    <x v="101"/>
    <s v="Annual average of central government debt (Percent of GDP)"/>
    <x v="67"/>
    <n v="6.2210336589999997"/>
    <x v="0"/>
  </r>
  <r>
    <x v="101"/>
    <s v="Annual average of central government debt (Percent of GDP)"/>
    <x v="68"/>
    <n v="9.9854162370000008"/>
    <x v="0"/>
  </r>
  <r>
    <x v="101"/>
    <s v="Annual average of central government debt (Percent of GDP)"/>
    <x v="69"/>
    <n v="9.5065209619999997"/>
    <x v="0"/>
  </r>
  <r>
    <x v="101"/>
    <s v="Annual average of central government debt (Percent of GDP)"/>
    <x v="70"/>
    <n v="13.042996779999999"/>
    <x v="0"/>
  </r>
  <r>
    <x v="101"/>
    <s v="Annual average of central government debt (Percent of GDP)"/>
    <x v="29"/>
    <n v="12.51734235"/>
    <x v="0"/>
  </r>
  <r>
    <x v="101"/>
    <s v="Annual average of central government debt (Percent of GDP)"/>
    <x v="30"/>
    <n v="11.46742603"/>
    <x v="0"/>
  </r>
  <r>
    <x v="101"/>
    <s v="Annual average of central government debt (Percent of GDP)"/>
    <x v="31"/>
    <n v="12.458831630000001"/>
    <x v="0"/>
  </r>
  <r>
    <x v="101"/>
    <s v="Annual average of central government debt (Percent of GDP)"/>
    <x v="32"/>
    <n v="13.528132980000001"/>
    <x v="0"/>
  </r>
  <r>
    <x v="101"/>
    <s v="Annual average of central government debt (Percent of GDP)"/>
    <x v="33"/>
    <n v="13.853589400000001"/>
    <x v="0"/>
  </r>
  <r>
    <x v="101"/>
    <s v="Annual average of central government debt (Percent of GDP)"/>
    <x v="34"/>
    <n v="15.787061420000001"/>
    <x v="0"/>
  </r>
  <r>
    <x v="101"/>
    <s v="Annual average of central government debt (Percent of GDP)"/>
    <x v="35"/>
    <n v="22.350996299999998"/>
    <x v="0"/>
  </r>
  <r>
    <x v="101"/>
    <s v="Annual average of central government debt (Percent of GDP)"/>
    <x v="36"/>
    <n v="22.547298640000001"/>
    <x v="0"/>
  </r>
  <r>
    <x v="101"/>
    <s v="Annual average of central government debt (Percent of GDP)"/>
    <x v="37"/>
    <n v="20.351165089999999"/>
    <x v="0"/>
  </r>
  <r>
    <x v="101"/>
    <s v="Annual average of central government debt (Percent of GDP)"/>
    <x v="38"/>
    <n v="19.519183380000001"/>
    <x v="0"/>
  </r>
  <r>
    <x v="101"/>
    <s v="Annual average of central government debt (Percent of GDP)"/>
    <x v="39"/>
    <n v="15.76112588"/>
    <x v="0"/>
  </r>
  <r>
    <x v="101"/>
    <s v="Annual average of central government debt (Percent of GDP)"/>
    <x v="41"/>
    <n v="31.517168819999998"/>
    <x v="0"/>
  </r>
  <r>
    <x v="101"/>
    <s v="Annual average of central government debt (Percent of GDP)"/>
    <x v="42"/>
    <n v="26.800720599999998"/>
    <x v="0"/>
  </r>
  <r>
    <x v="101"/>
    <s v="Annual average of central government debt (Percent of GDP)"/>
    <x v="43"/>
    <n v="26.712549719999998"/>
    <x v="0"/>
  </r>
  <r>
    <x v="101"/>
    <s v="Annual average of central government debt (Percent of GDP)"/>
    <x v="44"/>
    <n v="32.251807470000003"/>
    <x v="0"/>
  </r>
  <r>
    <x v="101"/>
    <s v="Annual average of central government debt (Percent of GDP)"/>
    <x v="45"/>
    <n v="50.651227280000001"/>
    <x v="0"/>
  </r>
  <r>
    <x v="101"/>
    <s v="Annual average of central government debt (Percent of GDP)"/>
    <x v="46"/>
    <n v="55.801133229999998"/>
    <x v="0"/>
  </r>
  <r>
    <x v="101"/>
    <s v="Annual average of central government debt (Percent of GDP)"/>
    <x v="47"/>
    <n v="38.651785500000003"/>
    <x v="0"/>
  </r>
  <r>
    <x v="101"/>
    <s v="Annual average of central government debt (Percent of GDP)"/>
    <x v="48"/>
    <n v="38.165737630000002"/>
    <x v="0"/>
  </r>
  <r>
    <x v="101"/>
    <s v="Annual average of central government debt (Percent of GDP)"/>
    <x v="49"/>
    <n v="37.789961380000001"/>
    <x v="0"/>
  </r>
  <r>
    <x v="101"/>
    <s v="Annual average of central government debt (Percent of GDP)"/>
    <x v="50"/>
    <n v="30.946163349999999"/>
    <x v="0"/>
  </r>
  <r>
    <x v="101"/>
    <s v="Annual average of central government debt (Percent of GDP)"/>
    <x v="51"/>
    <n v="22.793490500000001"/>
    <x v="0"/>
  </r>
  <r>
    <x v="101"/>
    <s v="Annual average of central government debt (Percent of GDP)"/>
    <x v="52"/>
    <n v="20.375134750000001"/>
    <x v="0"/>
  </r>
  <r>
    <x v="101"/>
    <s v="Annual average of central government debt (Percent of GDP)"/>
    <x v="19"/>
    <n v="28.156431730000001"/>
    <x v="0"/>
  </r>
  <r>
    <x v="101"/>
    <s v="Annual average of central government debt (Percent of GDP)"/>
    <x v="20"/>
    <n v="32.458383650000002"/>
    <x v="0"/>
  </r>
  <r>
    <x v="101"/>
    <s v="Annual average of central government debt (Percent of GDP)"/>
    <x v="21"/>
    <n v="25.166004449999999"/>
    <x v="0"/>
  </r>
  <r>
    <x v="101"/>
    <s v="Annual average of central government debt (Percent of GDP)"/>
    <x v="22"/>
    <n v="20.64913099"/>
    <x v="0"/>
  </r>
  <r>
    <x v="101"/>
    <s v="Annual average of central government debt (Percent of GDP)"/>
    <x v="23"/>
    <n v="22.24362447"/>
    <x v="0"/>
  </r>
  <r>
    <x v="101"/>
    <s v="Annual average of central government debt (Percent of GDP)"/>
    <x v="24"/>
    <n v="20.4850466"/>
    <x v="0"/>
  </r>
  <r>
    <x v="101"/>
    <s v="Annual average of central government debt (Percent of GDP)"/>
    <x v="25"/>
    <n v="19.069493550000001"/>
    <x v="0"/>
  </r>
  <r>
    <x v="101"/>
    <s v="Annual average of central government debt (Percent of GDP)"/>
    <x v="26"/>
    <n v="18.479911390000002"/>
    <x v="0"/>
  </r>
  <r>
    <x v="101"/>
    <s v="Annual average of central government debt (Percent of GDP)"/>
    <x v="0"/>
    <n v="20.17697205"/>
    <x v="0"/>
  </r>
  <r>
    <x v="101"/>
    <s v="Annual average of central government debt (Percent of GDP)"/>
    <x v="1"/>
    <n v="21.192571239999999"/>
    <x v="0"/>
  </r>
  <r>
    <x v="101"/>
    <s v="Annual average of central government debt (Percent of GDP)"/>
    <x v="2"/>
    <n v="20.117454510000002"/>
    <x v="0"/>
  </r>
  <r>
    <x v="101"/>
    <s v="Annual average of central government debt (Percent of GDP)"/>
    <x v="3"/>
    <n v="19.56871391"/>
    <x v="0"/>
  </r>
  <r>
    <x v="101"/>
    <s v="Annual average of central government debt (Percent of GDP)"/>
    <x v="4"/>
    <n v="20.027311600000001"/>
    <x v="0"/>
  </r>
  <r>
    <x v="101"/>
    <s v="Annual average of central government debt (Percent of GDP)"/>
    <x v="5"/>
    <n v="20.47424724"/>
    <x v="0"/>
  </r>
  <r>
    <x v="101"/>
    <s v="Annual average of central government debt (Percent of GDP)"/>
    <x v="6"/>
    <n v="24.01139238"/>
    <x v="0"/>
  </r>
  <r>
    <x v="101"/>
    <s v="Annual average of central government debt (Percent of GDP)"/>
    <x v="7"/>
    <n v="27.451330330000001"/>
    <x v="0"/>
  </r>
  <r>
    <x v="101"/>
    <s v="Annual average of central government debt (Percent of GDP)"/>
    <x v="8"/>
    <n v="26.895415849999999"/>
    <x v="0"/>
  </r>
  <r>
    <x v="101"/>
    <s v="Annual average of central government debt (Percent of GDP)"/>
    <x v="9"/>
    <n v="27.656842300000001"/>
    <x v="0"/>
  </r>
  <r>
    <x v="101"/>
    <s v="Annual average of central government debt (Percent of GDP)"/>
    <x v="10"/>
    <n v="28.15182338"/>
    <x v="0"/>
  </r>
  <r>
    <x v="101"/>
    <s v="Annual average of central government debt (Percent of GDP)"/>
    <x v="11"/>
    <n v="30.761159169999999"/>
    <x v="0"/>
  </r>
  <r>
    <x v="101"/>
    <s v="Annual average of central government debt (Percent of GDP)"/>
    <x v="12"/>
    <n v="32.618182849999997"/>
    <x v="0"/>
  </r>
  <r>
    <x v="101"/>
    <s v="Annual average of central government debt (Percent of GDP)"/>
    <x v="13"/>
    <n v="34.972219279999997"/>
    <x v="0"/>
  </r>
  <r>
    <x v="101"/>
    <s v="Annual average of central government debt (Percent of GDP)"/>
    <x v="14"/>
    <n v="37.001054889999999"/>
    <x v="0"/>
  </r>
  <r>
    <x v="101"/>
    <s v="Annual average of central government debt (Percent of GDP)"/>
    <x v="15"/>
    <n v="35.206191089999997"/>
    <x v="0"/>
  </r>
  <r>
    <x v="101"/>
    <s v="Annual average of central government debt (Percent of GDP)"/>
    <x v="16"/>
    <n v="35.34996572"/>
    <x v="0"/>
  </r>
  <r>
    <x v="101"/>
    <s v="Annual average of central government debt (Percent of GDP)"/>
    <x v="17"/>
    <n v="36.128475539999997"/>
    <x v="0"/>
  </r>
  <r>
    <x v="101"/>
    <s v="Annual average of central government debt (Percent of GDP)"/>
    <x v="18"/>
    <n v="41.40835362"/>
    <x v="0"/>
  </r>
  <r>
    <x v="101"/>
    <s v="Annual average of central government debt (Percent of GDP)"/>
    <x v="27"/>
    <n v="41.460579629999998"/>
    <x v="0"/>
  </r>
  <r>
    <x v="101"/>
    <s v="Annual average of central government debt (Percent of GDP)"/>
    <x v="28"/>
    <n v="40.858075149999998"/>
    <x v="0"/>
  </r>
  <r>
    <x v="102"/>
    <s v="Annual average of central government debt (Percent of GDP)"/>
    <x v="20"/>
    <n v="45.76690516"/>
    <x v="0"/>
  </r>
  <r>
    <x v="102"/>
    <s v="Annual average of central government debt (Percent of GDP)"/>
    <x v="21"/>
    <n v="40.147961129999999"/>
    <x v="0"/>
  </r>
  <r>
    <x v="102"/>
    <s v="Annual average of central government debt (Percent of GDP)"/>
    <x v="22"/>
    <n v="48.136493049999999"/>
    <x v="0"/>
  </r>
  <r>
    <x v="102"/>
    <s v="Annual average of central government debt (Percent of GDP)"/>
    <x v="23"/>
    <n v="82.933556179999997"/>
    <x v="0"/>
  </r>
  <r>
    <x v="102"/>
    <s v="Annual average of central government debt (Percent of GDP)"/>
    <x v="24"/>
    <n v="77.867382390000003"/>
    <x v="0"/>
  </r>
  <r>
    <x v="102"/>
    <s v="Annual average of central government debt (Percent of GDP)"/>
    <x v="25"/>
    <n v="71.590158889999998"/>
    <x v="0"/>
  </r>
  <r>
    <x v="102"/>
    <s v="Annual average of central government debt (Percent of GDP)"/>
    <x v="26"/>
    <n v="60.816841330000003"/>
    <x v="0"/>
  </r>
  <r>
    <x v="102"/>
    <s v="Annual average of central government debt (Percent of GDP)"/>
    <x v="0"/>
    <n v="59.555989359999998"/>
    <x v="0"/>
  </r>
  <r>
    <x v="102"/>
    <s v="Annual average of central government debt (Percent of GDP)"/>
    <x v="1"/>
    <n v="52.874223000000001"/>
    <x v="0"/>
  </r>
  <r>
    <x v="102"/>
    <s v="Annual average of central government debt (Percent of GDP)"/>
    <x v="2"/>
    <n v="40.051347999999997"/>
    <x v="0"/>
  </r>
  <r>
    <x v="102"/>
    <s v="Annual average of central government debt (Percent of GDP)"/>
    <x v="3"/>
    <n v="33.256196000000003"/>
    <x v="0"/>
  </r>
  <r>
    <x v="102"/>
    <s v="Annual average of central government debt (Percent of GDP)"/>
    <x v="4"/>
    <n v="30.279629"/>
    <x v="0"/>
  </r>
  <r>
    <x v="102"/>
    <s v="Annual average of central government debt (Percent of GDP)"/>
    <x v="5"/>
    <n v="23.195207759999999"/>
    <x v="0"/>
  </r>
  <r>
    <x v="102"/>
    <s v="Annual average of central government debt (Percent of GDP)"/>
    <x v="6"/>
    <n v="18.442649490000001"/>
    <x v="0"/>
  </r>
  <r>
    <x v="102"/>
    <s v="Annual average of central government debt (Percent of GDP)"/>
    <x v="7"/>
    <n v="24.197662869999998"/>
    <x v="0"/>
  </r>
  <r>
    <x v="102"/>
    <s v="Annual average of central government debt (Percent of GDP)"/>
    <x v="8"/>
    <n v="21.872752869999999"/>
    <x v="0"/>
  </r>
  <r>
    <x v="102"/>
    <s v="Annual average of central government debt (Percent of GDP)"/>
    <x v="9"/>
    <n v="19.465376370000001"/>
    <x v="0"/>
  </r>
  <r>
    <x v="102"/>
    <s v="Annual average of central government debt (Percent of GDP)"/>
    <x v="10"/>
    <n v="20.0840575"/>
    <x v="0"/>
  </r>
  <r>
    <x v="102"/>
    <s v="Annual average of central government debt (Percent of GDP)"/>
    <x v="11"/>
    <n v="19.677884420000002"/>
    <x v="0"/>
  </r>
  <r>
    <x v="102"/>
    <s v="Annual average of central government debt (Percent of GDP)"/>
    <x v="12"/>
    <n v="20.58009045"/>
    <x v="0"/>
  </r>
  <r>
    <x v="102"/>
    <s v="Annual average of central government debt (Percent of GDP)"/>
    <x v="13"/>
    <n v="22.990334919999999"/>
    <x v="0"/>
  </r>
  <r>
    <x v="102"/>
    <s v="Annual average of central government debt (Percent of GDP)"/>
    <x v="14"/>
    <n v="31.580361880000002"/>
    <x v="0"/>
  </r>
  <r>
    <x v="102"/>
    <s v="Annual average of central government debt (Percent of GDP)"/>
    <x v="15"/>
    <n v="29.35125017"/>
    <x v="0"/>
  </r>
  <r>
    <x v="102"/>
    <s v="Annual average of central government debt (Percent of GDP)"/>
    <x v="16"/>
    <n v="27.51074075"/>
    <x v="0"/>
  </r>
  <r>
    <x v="102"/>
    <s v="Annual average of central government debt (Percent of GDP)"/>
    <x v="17"/>
    <n v="25.451031199999999"/>
    <x v="0"/>
  </r>
  <r>
    <x v="102"/>
    <s v="Annual average of central government debt (Percent of GDP)"/>
    <x v="18"/>
    <n v="33.955580249999997"/>
    <x v="0"/>
  </r>
  <r>
    <x v="102"/>
    <s v="Annual average of central government debt (Percent of GDP)"/>
    <x v="27"/>
    <n v="32.146418670000003"/>
    <x v="0"/>
  </r>
  <r>
    <x v="102"/>
    <s v="Annual average of central government debt (Percent of GDP)"/>
    <x v="28"/>
    <n v="34.684445689999997"/>
    <x v="0"/>
  </r>
  <r>
    <x v="103"/>
    <s v="Annual average of central government debt (Percent of GDP)"/>
    <x v="51"/>
    <n v="29.349132529999999"/>
    <x v="0"/>
  </r>
  <r>
    <x v="103"/>
    <s v="Annual average of central government debt (Percent of GDP)"/>
    <x v="52"/>
    <n v="57.788663550000003"/>
    <x v="0"/>
  </r>
  <r>
    <x v="103"/>
    <s v="Annual average of central government debt (Percent of GDP)"/>
    <x v="19"/>
    <n v="57.646066140000002"/>
    <x v="0"/>
  </r>
  <r>
    <x v="103"/>
    <s v="Annual average of central government debt (Percent of GDP)"/>
    <x v="20"/>
    <n v="40.238143090000001"/>
    <x v="0"/>
  </r>
  <r>
    <x v="103"/>
    <s v="Annual average of central government debt (Percent of GDP)"/>
    <x v="21"/>
    <n v="49.662934309999997"/>
    <x v="0"/>
  </r>
  <r>
    <x v="103"/>
    <s v="Annual average of central government debt (Percent of GDP)"/>
    <x v="22"/>
    <n v="61.03234466"/>
    <x v="0"/>
  </r>
  <r>
    <x v="103"/>
    <s v="Annual average of central government debt (Percent of GDP)"/>
    <x v="23"/>
    <n v="77.45738265"/>
    <x v="0"/>
  </r>
  <r>
    <x v="103"/>
    <s v="Annual average of central government debt (Percent of GDP)"/>
    <x v="24"/>
    <n v="103.7305691"/>
    <x v="0"/>
  </r>
  <r>
    <x v="103"/>
    <s v="Annual average of central government debt (Percent of GDP)"/>
    <x v="25"/>
    <n v="79.264870590000001"/>
    <x v="0"/>
  </r>
  <r>
    <x v="103"/>
    <s v="Annual average of central government debt (Percent of GDP)"/>
    <x v="26"/>
    <n v="69.211928920000005"/>
    <x v="0"/>
  </r>
  <r>
    <x v="103"/>
    <s v="Annual average of central government debt (Percent of GDP)"/>
    <x v="0"/>
    <n v="71.996120450000006"/>
    <x v="0"/>
  </r>
  <r>
    <x v="103"/>
    <s v="Annual average of central government debt (Percent of GDP)"/>
    <x v="1"/>
    <n v="89.995302289999998"/>
    <x v="0"/>
  </r>
  <r>
    <x v="103"/>
    <s v="Annual average of central government debt (Percent of GDP)"/>
    <x v="2"/>
    <n v="75.005474660000004"/>
    <x v="0"/>
  </r>
  <r>
    <x v="103"/>
    <s v="Annual average of central government debt (Percent of GDP)"/>
    <x v="3"/>
    <n v="55.894395160000002"/>
    <x v="0"/>
  </r>
  <r>
    <x v="103"/>
    <s v="Annual average of central government debt (Percent of GDP)"/>
    <x v="4"/>
    <n v="41.870645039999999"/>
    <x v="0"/>
  </r>
  <r>
    <x v="103"/>
    <s v="Annual average of central government debt (Percent of GDP)"/>
    <x v="5"/>
    <n v="36.519698740000003"/>
    <x v="0"/>
  </r>
  <r>
    <x v="103"/>
    <s v="Annual average of central government debt (Percent of GDP)"/>
    <x v="6"/>
    <n v="38.559303"/>
    <x v="0"/>
  </r>
  <r>
    <x v="103"/>
    <s v="Annual average of central government debt (Percent of GDP)"/>
    <x v="7"/>
    <n v="44.737057319999998"/>
    <x v="0"/>
  </r>
  <r>
    <x v="103"/>
    <s v="Annual average of central government debt (Percent of GDP)"/>
    <x v="8"/>
    <n v="26.423112270000001"/>
    <x v="0"/>
  </r>
  <r>
    <x v="103"/>
    <s v="Annual average of central government debt (Percent of GDP)"/>
    <x v="9"/>
    <n v="29.284594890000001"/>
    <x v="0"/>
  </r>
  <r>
    <x v="103"/>
    <s v="Annual average of central government debt (Percent of GDP)"/>
    <x v="10"/>
    <n v="45.693213640000003"/>
    <x v="0"/>
  </r>
  <r>
    <x v="103"/>
    <s v="Annual average of central government debt (Percent of GDP)"/>
    <x v="11"/>
    <n v="51.318548929999999"/>
    <x v="0"/>
  </r>
  <r>
    <x v="103"/>
    <s v="Annual average of central government debt (Percent of GDP)"/>
    <x v="12"/>
    <n v="43.962785400000001"/>
    <x v="0"/>
  </r>
  <r>
    <x v="103"/>
    <s v="Annual average of central government debt (Percent of GDP)"/>
    <x v="13"/>
    <n v="49.40689321"/>
    <x v="0"/>
  </r>
  <r>
    <x v="103"/>
    <s v="Annual average of central government debt (Percent of GDP)"/>
    <x v="14"/>
    <n v="75.882912210000001"/>
    <x v="0"/>
  </r>
  <r>
    <x v="103"/>
    <s v="Annual average of central government debt (Percent of GDP)"/>
    <x v="15"/>
    <n v="72.542607000000004"/>
    <x v="0"/>
  </r>
  <r>
    <x v="103"/>
    <s v="Annual average of central government debt (Percent of GDP)"/>
    <x v="16"/>
    <n v="62.703043389999998"/>
    <x v="0"/>
  </r>
  <r>
    <x v="103"/>
    <s v="Annual average of central government debt (Percent of GDP)"/>
    <x v="17"/>
    <n v="59.848528899999998"/>
    <x v="0"/>
  </r>
  <r>
    <x v="103"/>
    <s v="Annual average of central government debt (Percent of GDP)"/>
    <x v="18"/>
    <n v="72.918733369999998"/>
    <x v="0"/>
  </r>
  <r>
    <x v="103"/>
    <s v="Annual average of central government debt (Percent of GDP)"/>
    <x v="27"/>
    <n v="59.748023750000002"/>
    <x v="0"/>
  </r>
  <r>
    <x v="103"/>
    <s v="Annual average of central government debt (Percent of GDP)"/>
    <x v="28"/>
    <n v="61.147030729999997"/>
    <x v="0"/>
  </r>
  <r>
    <x v="104"/>
    <s v="Annual average of central government debt (Percent of GDP)"/>
    <x v="0"/>
    <n v="84.478072969999999"/>
    <x v="0"/>
  </r>
  <r>
    <x v="104"/>
    <s v="Annual average of central government debt (Percent of GDP)"/>
    <x v="1"/>
    <n v="42.287806070000002"/>
    <x v="0"/>
  </r>
  <r>
    <x v="104"/>
    <s v="Annual average of central government debt (Percent of GDP)"/>
    <x v="2"/>
    <n v="40.226783959999999"/>
    <x v="0"/>
  </r>
  <r>
    <x v="104"/>
    <s v="Annual average of central government debt (Percent of GDP)"/>
    <x v="3"/>
    <n v="38.568239460000001"/>
    <x v="0"/>
  </r>
  <r>
    <x v="104"/>
    <s v="Annual average of central government debt (Percent of GDP)"/>
    <x v="4"/>
    <n v="32.314280459999999"/>
    <x v="0"/>
  </r>
  <r>
    <x v="104"/>
    <s v="Annual average of central government debt (Percent of GDP)"/>
    <x v="5"/>
    <n v="27.414091110000001"/>
    <x v="0"/>
  </r>
  <r>
    <x v="104"/>
    <s v="Annual average of central government debt (Percent of GDP)"/>
    <x v="6"/>
    <n v="28.830302400000001"/>
    <x v="0"/>
  </r>
  <r>
    <x v="104"/>
    <s v="Annual average of central government debt (Percent of GDP)"/>
    <x v="7"/>
    <n v="38.084282430000002"/>
    <x v="0"/>
  </r>
  <r>
    <x v="104"/>
    <s v="Annual average of central government debt (Percent of GDP)"/>
    <x v="8"/>
    <n v="40.661228960000003"/>
    <x v="0"/>
  </r>
  <r>
    <x v="104"/>
    <s v="Annual average of central government debt (Percent of GDP)"/>
    <x v="9"/>
    <n v="45.439495020000003"/>
    <x v="0"/>
  </r>
  <r>
    <x v="104"/>
    <s v="Annual average of central government debt (Percent of GDP)"/>
    <x v="10"/>
    <n v="53.419842420000002"/>
    <x v="0"/>
  </r>
  <r>
    <x v="104"/>
    <s v="Annual average of central government debt (Percent of GDP)"/>
    <x v="11"/>
    <n v="57.48731368"/>
    <x v="0"/>
  </r>
  <r>
    <x v="104"/>
    <s v="Annual average of central government debt (Percent of GDP)"/>
    <x v="12"/>
    <n v="56.186923819999997"/>
    <x v="0"/>
  </r>
  <r>
    <x v="104"/>
    <s v="Annual average of central government debt (Percent of GDP)"/>
    <x v="13"/>
    <n v="62.29668968"/>
    <x v="0"/>
  </r>
  <r>
    <x v="104"/>
    <s v="Annual average of central government debt (Percent of GDP)"/>
    <x v="14"/>
    <n v="60.770135740000001"/>
    <x v="0"/>
  </r>
  <r>
    <x v="104"/>
    <s v="Annual average of central government debt (Percent of GDP)"/>
    <x v="15"/>
    <n v="61.126177599999998"/>
    <x v="0"/>
  </r>
  <r>
    <x v="104"/>
    <s v="Annual average of central government debt (Percent of GDP)"/>
    <x v="16"/>
    <n v="67.615099729999997"/>
    <x v="0"/>
  </r>
  <r>
    <x v="104"/>
    <s v="Annual average of central government debt (Percent of GDP)"/>
    <x v="17"/>
    <n v="74.911775410000004"/>
    <x v="0"/>
  </r>
  <r>
    <x v="104"/>
    <s v="Annual average of central government debt (Percent of GDP)"/>
    <x v="18"/>
    <n v="103.4709153"/>
    <x v="0"/>
  </r>
  <r>
    <x v="104"/>
    <s v="Annual average of central government debt (Percent of GDP)"/>
    <x v="27"/>
    <n v="82.541357259999998"/>
    <x v="0"/>
  </r>
  <r>
    <x v="104"/>
    <s v="Annual average of central government debt (Percent of GDP)"/>
    <x v="28"/>
    <n v="69.516523030000002"/>
    <x v="0"/>
  </r>
  <r>
    <x v="105"/>
    <s v="Annual average of central government debt (Percent of GDP)"/>
    <x v="68"/>
    <n v="25.486322189999999"/>
    <x v="0"/>
  </r>
  <r>
    <x v="105"/>
    <s v="Annual average of central government debt (Percent of GDP)"/>
    <x v="69"/>
    <n v="29.23676012"/>
    <x v="0"/>
  </r>
  <r>
    <x v="105"/>
    <s v="Annual average of central government debt (Percent of GDP)"/>
    <x v="70"/>
    <n v="30.022058820000002"/>
    <x v="0"/>
  </r>
  <r>
    <x v="105"/>
    <s v="Annual average of central government debt (Percent of GDP)"/>
    <x v="71"/>
    <n v="29.314173740000001"/>
    <x v="0"/>
  </r>
  <r>
    <x v="105"/>
    <s v="Annual average of central government debt (Percent of GDP)"/>
    <x v="72"/>
    <n v="27.048360200000001"/>
    <x v="0"/>
  </r>
  <r>
    <x v="105"/>
    <s v="Annual average of central government debt (Percent of GDP)"/>
    <x v="29"/>
    <n v="28.34500675"/>
    <x v="0"/>
  </r>
  <r>
    <x v="105"/>
    <s v="Annual average of central government debt (Percent of GDP)"/>
    <x v="30"/>
    <n v="28.77647215"/>
    <x v="0"/>
  </r>
  <r>
    <x v="105"/>
    <s v="Annual average of central government debt (Percent of GDP)"/>
    <x v="31"/>
    <n v="27.725575930000002"/>
    <x v="0"/>
  </r>
  <r>
    <x v="105"/>
    <s v="Annual average of central government debt (Percent of GDP)"/>
    <x v="32"/>
    <n v="26.42211893"/>
    <x v="0"/>
  </r>
  <r>
    <x v="105"/>
    <s v="Annual average of central government debt (Percent of GDP)"/>
    <x v="33"/>
    <n v="24.586760080000001"/>
    <x v="0"/>
  </r>
  <r>
    <x v="105"/>
    <s v="Annual average of central government debt (Percent of GDP)"/>
    <x v="34"/>
    <n v="33.406102330000003"/>
    <x v="0"/>
  </r>
  <r>
    <x v="105"/>
    <s v="Annual average of central government debt (Percent of GDP)"/>
    <x v="35"/>
    <n v="36.193243119999998"/>
    <x v="0"/>
  </r>
  <r>
    <x v="105"/>
    <s v="Annual average of central government debt (Percent of GDP)"/>
    <x v="36"/>
    <n v="47.492613730000002"/>
    <x v="0"/>
  </r>
  <r>
    <x v="105"/>
    <s v="Annual average of central government debt (Percent of GDP)"/>
    <x v="37"/>
    <n v="52.525291170000003"/>
    <x v="0"/>
  </r>
  <r>
    <x v="105"/>
    <s v="Annual average of central government debt (Percent of GDP)"/>
    <x v="38"/>
    <n v="52.065887410000002"/>
    <x v="0"/>
  </r>
  <r>
    <x v="105"/>
    <s v="Annual average of central government debt (Percent of GDP)"/>
    <x v="39"/>
    <n v="52.819564530000001"/>
    <x v="0"/>
  </r>
  <r>
    <x v="105"/>
    <s v="Annual average of central government debt (Percent of GDP)"/>
    <x v="40"/>
    <n v="66.655913519999999"/>
    <x v="0"/>
  </r>
  <r>
    <x v="105"/>
    <s v="Annual average of central government debt (Percent of GDP)"/>
    <x v="41"/>
    <n v="70.721775649999998"/>
    <x v="0"/>
  </r>
  <r>
    <x v="105"/>
    <s v="Annual average of central government debt (Percent of GDP)"/>
    <x v="42"/>
    <n v="83.559163080000005"/>
    <x v="0"/>
  </r>
  <r>
    <x v="105"/>
    <s v="Annual average of central government debt (Percent of GDP)"/>
    <x v="43"/>
    <n v="93.268464730000005"/>
    <x v="0"/>
  </r>
  <r>
    <x v="105"/>
    <s v="Annual average of central government debt (Percent of GDP)"/>
    <x v="44"/>
    <n v="104.000535"/>
    <x v="0"/>
  </r>
  <r>
    <x v="105"/>
    <s v="Annual average of central government debt (Percent of GDP)"/>
    <x v="45"/>
    <n v="94.333807390000004"/>
    <x v="0"/>
  </r>
  <r>
    <x v="105"/>
    <s v="Annual average of central government debt (Percent of GDP)"/>
    <x v="46"/>
    <n v="100.67220709999999"/>
    <x v="0"/>
  </r>
  <r>
    <x v="105"/>
    <s v="Annual average of central government debt (Percent of GDP)"/>
    <x v="47"/>
    <n v="88.994354099999995"/>
    <x v="0"/>
  </r>
  <r>
    <x v="105"/>
    <s v="Annual average of central government debt (Percent of GDP)"/>
    <x v="48"/>
    <n v="91.950854149999998"/>
    <x v="0"/>
  </r>
  <r>
    <x v="105"/>
    <s v="Annual average of central government debt (Percent of GDP)"/>
    <x v="49"/>
    <n v="88.517470149999994"/>
    <x v="0"/>
  </r>
  <r>
    <x v="105"/>
    <s v="Annual average of central government debt (Percent of GDP)"/>
    <x v="50"/>
    <n v="76.221163730000001"/>
    <x v="0"/>
  </r>
  <r>
    <x v="105"/>
    <s v="Annual average of central government debt (Percent of GDP)"/>
    <x v="51"/>
    <n v="75.224937870000005"/>
    <x v="0"/>
  </r>
  <r>
    <x v="105"/>
    <s v="Annual average of central government debt (Percent of GDP)"/>
    <x v="52"/>
    <n v="79.042526359999997"/>
    <x v="0"/>
  </r>
  <r>
    <x v="105"/>
    <s v="Annual average of central government debt (Percent of GDP)"/>
    <x v="19"/>
    <n v="74.68064656"/>
    <x v="0"/>
  </r>
  <r>
    <x v="105"/>
    <s v="Annual average of central government debt (Percent of GDP)"/>
    <x v="20"/>
    <n v="72.220201360000004"/>
    <x v="0"/>
  </r>
  <r>
    <x v="105"/>
    <s v="Annual average of central government debt (Percent of GDP)"/>
    <x v="21"/>
    <n v="65.334548859999998"/>
    <x v="0"/>
  </r>
  <r>
    <x v="105"/>
    <s v="Annual average of central government debt (Percent of GDP)"/>
    <x v="22"/>
    <n v="67.955641330000006"/>
    <x v="0"/>
  </r>
  <r>
    <x v="105"/>
    <s v="Annual average of central government debt (Percent of GDP)"/>
    <x v="23"/>
    <n v="64.519739200000004"/>
    <x v="0"/>
  </r>
  <r>
    <x v="105"/>
    <s v="Annual average of central government debt (Percent of GDP)"/>
    <x v="24"/>
    <n v="63.362970109999999"/>
    <x v="0"/>
  </r>
  <r>
    <x v="105"/>
    <s v="Annual average of central government debt (Percent of GDP)"/>
    <x v="25"/>
    <n v="64.85967067"/>
    <x v="0"/>
  </r>
  <r>
    <x v="105"/>
    <s v="Annual average of central government debt (Percent of GDP)"/>
    <x v="26"/>
    <n v="60.435034029999997"/>
    <x v="0"/>
  </r>
  <r>
    <x v="105"/>
    <s v="Annual average of central government debt (Percent of GDP)"/>
    <x v="0"/>
    <n v="59.371928560000001"/>
    <x v="0"/>
  </r>
  <r>
    <x v="105"/>
    <s v="Annual average of central government debt (Percent of GDP)"/>
    <x v="1"/>
    <n v="56.929101899999999"/>
    <x v="0"/>
  </r>
  <r>
    <x v="105"/>
    <s v="Annual average of central government debt (Percent of GDP)"/>
    <x v="2"/>
    <n v="54.431353049999998"/>
    <x v="0"/>
  </r>
  <r>
    <x v="105"/>
    <s v="Annual average of central government debt (Percent of GDP)"/>
    <x v="3"/>
    <n v="54.767397039999999"/>
    <x v="0"/>
  </r>
  <r>
    <x v="105"/>
    <s v="Annual average of central government debt (Percent of GDP)"/>
    <x v="4"/>
    <n v="50.642177359999998"/>
    <x v="0"/>
  </r>
  <r>
    <x v="105"/>
    <s v="Annual average of central government debt (Percent of GDP)"/>
    <x v="5"/>
    <n v="47.065960760000003"/>
    <x v="0"/>
  </r>
  <r>
    <x v="105"/>
    <s v="Annual average of central government debt (Percent of GDP)"/>
    <x v="6"/>
    <n v="41.990590619999999"/>
    <x v="0"/>
  </r>
  <r>
    <x v="105"/>
    <s v="Annual average of central government debt (Percent of GDP)"/>
    <x v="7"/>
    <n v="42.622011399999998"/>
    <x v="0"/>
  </r>
  <r>
    <x v="105"/>
    <s v="Annual average of central government debt (Percent of GDP)"/>
    <x v="8"/>
    <n v="45.275498829999997"/>
    <x v="0"/>
  </r>
  <r>
    <x v="105"/>
    <s v="Annual average of central government debt (Percent of GDP)"/>
    <x v="9"/>
    <n v="48.554826890000001"/>
    <x v="0"/>
  </r>
  <r>
    <x v="105"/>
    <s v="Annual average of central government debt (Percent of GDP)"/>
    <x v="10"/>
    <n v="52.282039779999998"/>
    <x v="0"/>
  </r>
  <r>
    <x v="105"/>
    <s v="Annual average of central government debt (Percent of GDP)"/>
    <x v="11"/>
    <n v="57.076091779999999"/>
    <x v="0"/>
  </r>
  <r>
    <x v="105"/>
    <s v="Annual average of central government debt (Percent of GDP)"/>
    <x v="12"/>
    <n v="58.563928050000001"/>
    <x v="0"/>
  </r>
  <r>
    <x v="105"/>
    <s v="Annual average of central government debt (Percent of GDP)"/>
    <x v="13"/>
    <n v="58.394295990000003"/>
    <x v="0"/>
  </r>
  <r>
    <x v="105"/>
    <s v="Annual average of central government debt (Percent of GDP)"/>
    <x v="14"/>
    <n v="60.075553190000001"/>
    <x v="0"/>
  </r>
  <r>
    <x v="105"/>
    <s v="Annual average of central government debt (Percent of GDP)"/>
    <x v="15"/>
    <n v="60.257899979999998"/>
    <x v="0"/>
  </r>
  <r>
    <x v="105"/>
    <s v="Annual average of central government debt (Percent of GDP)"/>
    <x v="16"/>
    <n v="60.46440999"/>
    <x v="0"/>
  </r>
  <r>
    <x v="105"/>
    <s v="Annual average of central government debt (Percent of GDP)"/>
    <x v="17"/>
    <n v="60.270471260000001"/>
    <x v="0"/>
  </r>
  <r>
    <x v="105"/>
    <s v="Annual average of central government debt (Percent of GDP)"/>
    <x v="18"/>
    <n v="72.248201390000006"/>
    <x v="0"/>
  </r>
  <r>
    <x v="105"/>
    <s v="Annual average of central government debt (Percent of GDP)"/>
    <x v="27"/>
    <n v="68.940329590000005"/>
    <x v="0"/>
  </r>
  <r>
    <x v="105"/>
    <s v="Annual average of central government debt (Percent of GDP)"/>
    <x v="28"/>
    <n v="68.788094700000002"/>
    <x v="0"/>
  </r>
  <r>
    <x v="106"/>
    <s v="Annual average of central government debt (Percent of GDP)"/>
    <x v="24"/>
    <n v="99.567721910000003"/>
    <x v="0"/>
  </r>
  <r>
    <x v="106"/>
    <s v="Annual average of central government debt (Percent of GDP)"/>
    <x v="25"/>
    <n v="100.46381909999999"/>
    <x v="0"/>
  </r>
  <r>
    <x v="106"/>
    <s v="Annual average of central government debt (Percent of GDP)"/>
    <x v="26"/>
    <n v="104.415207"/>
    <x v="0"/>
  </r>
  <r>
    <x v="106"/>
    <s v="Annual average of central government debt (Percent of GDP)"/>
    <x v="0"/>
    <n v="66.405632789999999"/>
    <x v="0"/>
  </r>
  <r>
    <x v="106"/>
    <s v="Annual average of central government debt (Percent of GDP)"/>
    <x v="1"/>
    <n v="65.963370609999998"/>
    <x v="0"/>
  </r>
  <r>
    <x v="106"/>
    <s v="Annual average of central government debt (Percent of GDP)"/>
    <x v="2"/>
    <n v="52.803164359999997"/>
    <x v="0"/>
  </r>
  <r>
    <x v="106"/>
    <s v="Annual average of central government debt (Percent of GDP)"/>
    <x v="3"/>
    <n v="62.380030400000003"/>
    <x v="0"/>
  </r>
  <r>
    <x v="106"/>
    <s v="Annual average of central government debt (Percent of GDP)"/>
    <x v="4"/>
    <n v="41.480847650000001"/>
    <x v="0"/>
  </r>
  <r>
    <x v="106"/>
    <s v="Annual average of central government debt (Percent of GDP)"/>
    <x v="5"/>
    <n v="32.256583249999998"/>
    <x v="0"/>
  </r>
  <r>
    <x v="106"/>
    <s v="Annual average of central government debt (Percent of GDP)"/>
    <x v="6"/>
    <n v="33.705476930000003"/>
    <x v="0"/>
  </r>
  <r>
    <x v="106"/>
    <s v="Annual average of central government debt (Percent of GDP)"/>
    <x v="7"/>
    <n v="40.482005340000001"/>
    <x v="0"/>
  </r>
  <r>
    <x v="106"/>
    <s v="Annual average of central government debt (Percent of GDP)"/>
    <x v="8"/>
    <n v="39.617802070000003"/>
    <x v="0"/>
  </r>
  <r>
    <x v="106"/>
    <s v="Annual average of central government debt (Percent of GDP)"/>
    <x v="9"/>
    <n v="34.719739269999998"/>
    <x v="0"/>
  </r>
  <r>
    <x v="106"/>
    <s v="Annual average of central government debt (Percent of GDP)"/>
    <x v="10"/>
    <n v="37.435635990000002"/>
    <x v="0"/>
  </r>
  <r>
    <x v="106"/>
    <s v="Annual average of central government debt (Percent of GDP)"/>
    <x v="11"/>
    <n v="50.134696650000002"/>
    <x v="0"/>
  </r>
  <r>
    <x v="106"/>
    <s v="Annual average of central government debt (Percent of GDP)"/>
    <x v="12"/>
    <n v="64.340684820000007"/>
    <x v="0"/>
  </r>
  <r>
    <x v="106"/>
    <s v="Annual average of central government debt (Percent of GDP)"/>
    <x v="13"/>
    <n v="87.425960369999999"/>
    <x v="0"/>
  </r>
  <r>
    <x v="106"/>
    <s v="Annual average of central government debt (Percent of GDP)"/>
    <x v="14"/>
    <n v="126.188354"/>
    <x v="0"/>
  </r>
  <r>
    <x v="106"/>
    <s v="Annual average of central government debt (Percent of GDP)"/>
    <x v="15"/>
    <n v="104.14997099999999"/>
    <x v="0"/>
  </r>
  <r>
    <x v="106"/>
    <s v="Annual average of central government debt (Percent of GDP)"/>
    <x v="16"/>
    <n v="106.74769259999999"/>
    <x v="0"/>
  </r>
  <r>
    <x v="106"/>
    <s v="Annual average of central government debt (Percent of GDP)"/>
    <x v="17"/>
    <n v="99.045512169999995"/>
    <x v="0"/>
  </r>
  <r>
    <x v="106"/>
    <s v="Annual average of central government debt (Percent of GDP)"/>
    <x v="18"/>
    <n v="119.9613313"/>
    <x v="0"/>
  </r>
  <r>
    <x v="106"/>
    <s v="Annual average of central government debt (Percent of GDP)"/>
    <x v="27"/>
    <n v="107.202978"/>
    <x v="0"/>
  </r>
  <r>
    <x v="106"/>
    <s v="Annual average of central government debt (Percent of GDP)"/>
    <x v="28"/>
    <n v="104.51647920000001"/>
    <x v="0"/>
  </r>
  <r>
    <x v="107"/>
    <s v="Annual average of central government debt (Percent of GDP)"/>
    <x v="29"/>
    <n v="22.592086160000001"/>
    <x v="0"/>
  </r>
  <r>
    <x v="107"/>
    <s v="Annual average of central government debt (Percent of GDP)"/>
    <x v="30"/>
    <n v="25.52582567"/>
    <x v="0"/>
  </r>
  <r>
    <x v="107"/>
    <s v="Annual average of central government debt (Percent of GDP)"/>
    <x v="31"/>
    <n v="29.436278420000001"/>
    <x v="0"/>
  </r>
  <r>
    <x v="107"/>
    <s v="Annual average of central government debt (Percent of GDP)"/>
    <x v="32"/>
    <n v="32.698780679999999"/>
    <x v="0"/>
  </r>
  <r>
    <x v="107"/>
    <s v="Annual average of central government debt (Percent of GDP)"/>
    <x v="33"/>
    <n v="34.350243679999998"/>
    <x v="0"/>
  </r>
  <r>
    <x v="107"/>
    <s v="Annual average of central government debt (Percent of GDP)"/>
    <x v="34"/>
    <n v="34.798363379999998"/>
    <x v="0"/>
  </r>
  <r>
    <x v="107"/>
    <s v="Annual average of central government debt (Percent of GDP)"/>
    <x v="35"/>
    <n v="32.674356250000002"/>
    <x v="0"/>
  </r>
  <r>
    <x v="107"/>
    <s v="Annual average of central government debt (Percent of GDP)"/>
    <x v="36"/>
    <n v="33.912763339999998"/>
    <x v="0"/>
  </r>
  <r>
    <x v="107"/>
    <s v="Annual average of central government debt (Percent of GDP)"/>
    <x v="37"/>
    <n v="33.444566109999997"/>
    <x v="0"/>
  </r>
  <r>
    <x v="107"/>
    <s v="Annual average of central government debt (Percent of GDP)"/>
    <x v="38"/>
    <n v="32.491944160000003"/>
    <x v="0"/>
  </r>
  <r>
    <x v="107"/>
    <s v="Annual average of central government debt (Percent of GDP)"/>
    <x v="39"/>
    <n v="28.948998570000001"/>
    <x v="0"/>
  </r>
  <r>
    <x v="107"/>
    <s v="Annual average of central government debt (Percent of GDP)"/>
    <x v="48"/>
    <n v="122.6490221"/>
    <x v="0"/>
  </r>
  <r>
    <x v="107"/>
    <s v="Annual average of central government debt (Percent of GDP)"/>
    <x v="49"/>
    <n v="124.41572410000001"/>
    <x v="0"/>
  </r>
  <r>
    <x v="107"/>
    <s v="Annual average of central government debt (Percent of GDP)"/>
    <x v="50"/>
    <n v="117.0433609"/>
    <x v="0"/>
  </r>
  <r>
    <x v="107"/>
    <s v="Annual average of central government debt (Percent of GDP)"/>
    <x v="51"/>
    <n v="107.0929909"/>
    <x v="0"/>
  </r>
  <r>
    <x v="107"/>
    <s v="Annual average of central government debt (Percent of GDP)"/>
    <x v="52"/>
    <n v="101.1217863"/>
    <x v="0"/>
  </r>
  <r>
    <x v="107"/>
    <s v="Annual average of central government debt (Percent of GDP)"/>
    <x v="19"/>
    <n v="111.6777764"/>
    <x v="0"/>
  </r>
  <r>
    <x v="107"/>
    <s v="Annual average of central government debt (Percent of GDP)"/>
    <x v="23"/>
    <n v="201.3047013"/>
    <x v="0"/>
  </r>
  <r>
    <x v="107"/>
    <s v="Annual average of central government debt (Percent of GDP)"/>
    <x v="24"/>
    <n v="145.41614999999999"/>
    <x v="0"/>
  </r>
  <r>
    <x v="107"/>
    <s v="Annual average of central government debt (Percent of GDP)"/>
    <x v="25"/>
    <n v="158.698894"/>
    <x v="0"/>
  </r>
  <r>
    <x v="107"/>
    <s v="Annual average of central government debt (Percent of GDP)"/>
    <x v="26"/>
    <n v="252.7842881"/>
    <x v="0"/>
  </r>
  <r>
    <x v="107"/>
    <s v="Annual average of central government debt (Percent of GDP)"/>
    <x v="0"/>
    <n v="183.9399659"/>
    <x v="0"/>
  </r>
  <r>
    <x v="107"/>
    <s v="Annual average of central government debt (Percent of GDP)"/>
    <x v="1"/>
    <n v="140.89612840000001"/>
    <x v="0"/>
  </r>
  <r>
    <x v="107"/>
    <s v="Annual average of central government debt (Percent of GDP)"/>
    <x v="2"/>
    <n v="122.1403676"/>
    <x v="0"/>
  </r>
  <r>
    <x v="107"/>
    <s v="Annual average of central government debt (Percent of GDP)"/>
    <x v="3"/>
    <n v="114.7824043"/>
    <x v="0"/>
  </r>
  <r>
    <x v="107"/>
    <s v="Annual average of central government debt (Percent of GDP)"/>
    <x v="4"/>
    <n v="99.476986339999996"/>
    <x v="0"/>
  </r>
  <r>
    <x v="107"/>
    <s v="Annual average of central government debt (Percent of GDP)"/>
    <x v="5"/>
    <n v="74.646078259999996"/>
    <x v="0"/>
  </r>
  <r>
    <x v="107"/>
    <s v="Annual average of central government debt (Percent of GDP)"/>
    <x v="6"/>
    <n v="57.71033353"/>
    <x v="0"/>
  </r>
  <r>
    <x v="107"/>
    <s v="Annual average of central government debt (Percent of GDP)"/>
    <x v="7"/>
    <n v="54.436941060000002"/>
    <x v="0"/>
  </r>
  <r>
    <x v="107"/>
    <s v="Annual average of central government debt (Percent of GDP)"/>
    <x v="8"/>
    <n v="52.478061179999997"/>
    <x v="0"/>
  </r>
  <r>
    <x v="107"/>
    <s v="Annual average of central government debt (Percent of GDP)"/>
    <x v="9"/>
    <n v="47.880475539999999"/>
    <x v="0"/>
  </r>
  <r>
    <x v="107"/>
    <s v="Annual average of central government debt (Percent of GDP)"/>
    <x v="10"/>
    <n v="36.514001520000001"/>
    <x v="0"/>
  </r>
  <r>
    <x v="107"/>
    <s v="Annual average of central government debt (Percent of GDP)"/>
    <x v="11"/>
    <n v="36.055612199999999"/>
    <x v="0"/>
  </r>
  <r>
    <x v="107"/>
    <s v="Annual average of central government debt (Percent of GDP)"/>
    <x v="12"/>
    <n v="35.222218689999998"/>
    <x v="0"/>
  </r>
  <r>
    <x v="107"/>
    <s v="Annual average of central government debt (Percent of GDP)"/>
    <x v="13"/>
    <n v="36.374043649999997"/>
    <x v="0"/>
  </r>
  <r>
    <x v="107"/>
    <s v="Annual average of central government debt (Percent of GDP)"/>
    <x v="14"/>
    <n v="38.334389360000003"/>
    <x v="0"/>
  </r>
  <r>
    <x v="107"/>
    <s v="Annual average of central government debt (Percent of GDP)"/>
    <x v="15"/>
    <n v="38.470072379999998"/>
    <x v="0"/>
  </r>
  <r>
    <x v="107"/>
    <s v="Annual average of central government debt (Percent of GDP)"/>
    <x v="16"/>
    <n v="40.415435180000003"/>
    <x v="0"/>
  </r>
  <r>
    <x v="107"/>
    <s v="Annual average of central government debt (Percent of GDP)"/>
    <x v="17"/>
    <n v="38.75277603"/>
    <x v="0"/>
  </r>
  <r>
    <x v="107"/>
    <s v="Annual average of central government debt (Percent of GDP)"/>
    <x v="18"/>
    <n v="39.275698609999999"/>
    <x v="0"/>
  </r>
  <r>
    <x v="107"/>
    <s v="Annual average of central government debt (Percent of GDP)"/>
    <x v="27"/>
    <n v="65.530516950000006"/>
    <x v="0"/>
  </r>
  <r>
    <x v="107"/>
    <s v="Annual average of central government debt (Percent of GDP)"/>
    <x v="28"/>
    <n v="63.896046329999997"/>
    <x v="0"/>
  </r>
  <r>
    <x v="108"/>
    <s v="Annual average of central government debt (Percent of GDP)"/>
    <x v="48"/>
    <n v="12.28567359"/>
    <x v="0"/>
  </r>
  <r>
    <x v="108"/>
    <s v="Annual average of central government debt (Percent of GDP)"/>
    <x v="49"/>
    <n v="12.93585139"/>
    <x v="0"/>
  </r>
  <r>
    <x v="108"/>
    <s v="Annual average of central government debt (Percent of GDP)"/>
    <x v="50"/>
    <n v="11.840555159999999"/>
    <x v="0"/>
  </r>
  <r>
    <x v="108"/>
    <s v="Annual average of central government debt (Percent of GDP)"/>
    <x v="51"/>
    <n v="14.108889980000001"/>
    <x v="0"/>
  </r>
  <r>
    <x v="108"/>
    <s v="Annual average of central government debt (Percent of GDP)"/>
    <x v="52"/>
    <n v="17.164930200000001"/>
    <x v="0"/>
  </r>
  <r>
    <x v="108"/>
    <s v="Annual average of central government debt (Percent of GDP)"/>
    <x v="19"/>
    <n v="16.411630250000002"/>
    <x v="0"/>
  </r>
  <r>
    <x v="108"/>
    <s v="Annual average of central government debt (Percent of GDP)"/>
    <x v="20"/>
    <n v="17.99078583"/>
    <x v="0"/>
  </r>
  <r>
    <x v="108"/>
    <s v="Annual average of central government debt (Percent of GDP)"/>
    <x v="21"/>
    <n v="18.724817829999999"/>
    <x v="0"/>
  </r>
  <r>
    <x v="108"/>
    <s v="Annual average of central government debt (Percent of GDP)"/>
    <x v="22"/>
    <n v="17.716817890000002"/>
    <x v="0"/>
  </r>
  <r>
    <x v="108"/>
    <s v="Annual average of central government debt (Percent of GDP)"/>
    <x v="23"/>
    <n v="19.574200189999999"/>
    <x v="0"/>
  </r>
  <r>
    <x v="108"/>
    <s v="Annual average of central government debt (Percent of GDP)"/>
    <x v="24"/>
    <n v="21.796965879999998"/>
    <x v="0"/>
  </r>
  <r>
    <x v="108"/>
    <s v="Annual average of central government debt (Percent of GDP)"/>
    <x v="25"/>
    <n v="20.858847820000001"/>
    <x v="0"/>
  </r>
  <r>
    <x v="108"/>
    <s v="Annual average of central government debt (Percent of GDP)"/>
    <x v="26"/>
    <n v="24.39321825"/>
    <x v="0"/>
  </r>
  <r>
    <x v="108"/>
    <s v="Annual average of central government debt (Percent of GDP)"/>
    <x v="0"/>
    <n v="22.187357800000001"/>
    <x v="0"/>
  </r>
  <r>
    <x v="108"/>
    <s v="Annual average of central government debt (Percent of GDP)"/>
    <x v="1"/>
    <n v="27.14572501"/>
    <x v="0"/>
  </r>
  <r>
    <x v="108"/>
    <s v="Annual average of central government debt (Percent of GDP)"/>
    <x v="2"/>
    <n v="29.179189690000001"/>
    <x v="0"/>
  </r>
  <r>
    <x v="108"/>
    <s v="Annual average of central government debt (Percent of GDP)"/>
    <x v="3"/>
    <n v="26.897434109999999"/>
    <x v="0"/>
  </r>
  <r>
    <x v="108"/>
    <s v="Annual average of central government debt (Percent of GDP)"/>
    <x v="4"/>
    <n v="26.135575490000001"/>
    <x v="0"/>
  </r>
  <r>
    <x v="108"/>
    <s v="Annual average of central government debt (Percent of GDP)"/>
    <x v="5"/>
    <n v="19.364143410000001"/>
    <x v="0"/>
  </r>
  <r>
    <x v="108"/>
    <s v="Annual average of central government debt (Percent of GDP)"/>
    <x v="6"/>
    <n v="19.096994939999998"/>
    <x v="0"/>
  </r>
  <r>
    <x v="108"/>
    <s v="Annual average of central government debt (Percent of GDP)"/>
    <x v="7"/>
    <n v="15.85073437"/>
    <x v="0"/>
  </r>
  <r>
    <x v="108"/>
    <s v="Annual average of central government debt (Percent of GDP)"/>
    <x v="8"/>
    <n v="16.328159209999999"/>
    <x v="0"/>
  </r>
  <r>
    <x v="108"/>
    <s v="Annual average of central government debt (Percent of GDP)"/>
    <x v="9"/>
    <n v="27.44961481"/>
    <x v="0"/>
  </r>
  <r>
    <x v="108"/>
    <s v="Annual average of central government debt (Percent of GDP)"/>
    <x v="10"/>
    <n v="24.62784323"/>
    <x v="0"/>
  </r>
  <r>
    <x v="108"/>
    <s v="Annual average of central government debt (Percent of GDP)"/>
    <x v="11"/>
    <n v="26.113411370000001"/>
    <x v="0"/>
  </r>
  <r>
    <x v="108"/>
    <s v="Annual average of central government debt (Percent of GDP)"/>
    <x v="12"/>
    <n v="27.571620020000001"/>
    <x v="0"/>
  </r>
  <r>
    <x v="108"/>
    <s v="Annual average of central government debt (Percent of GDP)"/>
    <x v="13"/>
    <n v="42.090020840000001"/>
    <x v="0"/>
  </r>
  <r>
    <x v="108"/>
    <s v="Annual average of central government debt (Percent of GDP)"/>
    <x v="14"/>
    <n v="45.832943489999998"/>
    <x v="0"/>
  </r>
  <r>
    <x v="108"/>
    <s v="Annual average of central government debt (Percent of GDP)"/>
    <x v="15"/>
    <n v="43.829307829999998"/>
    <x v="0"/>
  </r>
  <r>
    <x v="108"/>
    <s v="Annual average of central government debt (Percent of GDP)"/>
    <x v="16"/>
    <n v="50.401306499999997"/>
    <x v="0"/>
  </r>
  <r>
    <x v="108"/>
    <s v="Annual average of central government debt (Percent of GDP)"/>
    <x v="17"/>
    <n v="59.36572228"/>
    <x v="0"/>
  </r>
  <r>
    <x v="108"/>
    <s v="Annual average of central government debt (Percent of GDP)"/>
    <x v="18"/>
    <n v="66.609286800000007"/>
    <x v="0"/>
  </r>
  <r>
    <x v="108"/>
    <s v="Annual average of central government debt (Percent of GDP)"/>
    <x v="27"/>
    <n v="71.97925592"/>
    <x v="0"/>
  </r>
  <r>
    <x v="108"/>
    <s v="Annual average of central government debt (Percent of GDP)"/>
    <x v="28"/>
    <n v="71.278409120000006"/>
    <x v="0"/>
  </r>
  <r>
    <x v="109"/>
    <s v="Annual average of central government debt (Percent of GDP)"/>
    <x v="29"/>
    <n v="0.559210863"/>
    <x v="0"/>
  </r>
  <r>
    <x v="109"/>
    <s v="Annual average of central government debt (Percent of GDP)"/>
    <x v="30"/>
    <n v="1.3028086990000001"/>
    <x v="0"/>
  </r>
  <r>
    <x v="109"/>
    <s v="Annual average of central government debt (Percent of GDP)"/>
    <x v="31"/>
    <n v="1.734228619"/>
    <x v="0"/>
  </r>
  <r>
    <x v="109"/>
    <s v="Annual average of central government debt (Percent of GDP)"/>
    <x v="32"/>
    <n v="2.4865116029999998"/>
    <x v="0"/>
  </r>
  <r>
    <x v="109"/>
    <s v="Annual average of central government debt (Percent of GDP)"/>
    <x v="33"/>
    <n v="2.829508073"/>
    <x v="0"/>
  </r>
  <r>
    <x v="109"/>
    <s v="Annual average of central government debt (Percent of GDP)"/>
    <x v="34"/>
    <n v="3.7184339999999998"/>
    <x v="0"/>
  </r>
  <r>
    <x v="109"/>
    <s v="Annual average of central government debt (Percent of GDP)"/>
    <x v="35"/>
    <n v="6.5067587429999998"/>
    <x v="0"/>
  </r>
  <r>
    <x v="109"/>
    <s v="Annual average of central government debt (Percent of GDP)"/>
    <x v="36"/>
    <n v="9.0100082550000007"/>
    <x v="0"/>
  </r>
  <r>
    <x v="109"/>
    <s v="Annual average of central government debt (Percent of GDP)"/>
    <x v="37"/>
    <n v="8.7860607290000008"/>
    <x v="0"/>
  </r>
  <r>
    <x v="109"/>
    <s v="Annual average of central government debt (Percent of GDP)"/>
    <x v="38"/>
    <n v="9.3753616579999992"/>
    <x v="0"/>
  </r>
  <r>
    <x v="109"/>
    <s v="Annual average of central government debt (Percent of GDP)"/>
    <x v="39"/>
    <n v="11.71171775"/>
    <x v="0"/>
  </r>
  <r>
    <x v="109"/>
    <s v="Annual average of central government debt (Percent of GDP)"/>
    <x v="40"/>
    <n v="12.679440019999999"/>
    <x v="0"/>
  </r>
  <r>
    <x v="109"/>
    <s v="Annual average of central government debt (Percent of GDP)"/>
    <x v="41"/>
    <n v="17.982884859999999"/>
    <x v="0"/>
  </r>
  <r>
    <x v="109"/>
    <s v="Annual average of central government debt (Percent of GDP)"/>
    <x v="42"/>
    <n v="22.64033444"/>
    <x v="0"/>
  </r>
  <r>
    <x v="109"/>
    <s v="Annual average of central government debt (Percent of GDP)"/>
    <x v="43"/>
    <n v="25.220222440000001"/>
    <x v="0"/>
  </r>
  <r>
    <x v="109"/>
    <s v="Annual average of central government debt (Percent of GDP)"/>
    <x v="44"/>
    <n v="28.90308126"/>
    <x v="0"/>
  </r>
  <r>
    <x v="109"/>
    <s v="Annual average of central government debt (Percent of GDP)"/>
    <x v="45"/>
    <n v="31.352792390000001"/>
    <x v="0"/>
  </r>
  <r>
    <x v="109"/>
    <s v="Annual average of central government debt (Percent of GDP)"/>
    <x v="46"/>
    <n v="36.329651470000002"/>
    <x v="0"/>
  </r>
  <r>
    <x v="109"/>
    <s v="Annual average of central government debt (Percent of GDP)"/>
    <x v="47"/>
    <n v="35.905182259999997"/>
    <x v="0"/>
  </r>
  <r>
    <x v="109"/>
    <s v="Annual average of central government debt (Percent of GDP)"/>
    <x v="48"/>
    <n v="40.7747028"/>
    <x v="0"/>
  </r>
  <r>
    <x v="109"/>
    <s v="Annual average of central government debt (Percent of GDP)"/>
    <x v="49"/>
    <n v="45.994725219999999"/>
    <x v="0"/>
  </r>
  <r>
    <x v="109"/>
    <s v="Annual average of central government debt (Percent of GDP)"/>
    <x v="50"/>
    <n v="45.899161309999997"/>
    <x v="0"/>
  </r>
  <r>
    <x v="109"/>
    <s v="Annual average of central government debt (Percent of GDP)"/>
    <x v="51"/>
    <n v="50.20286943"/>
    <x v="0"/>
  </r>
  <r>
    <x v="109"/>
    <s v="Annual average of central government debt (Percent of GDP)"/>
    <x v="52"/>
    <n v="50.991465890000001"/>
    <x v="0"/>
  </r>
  <r>
    <x v="109"/>
    <s v="Annual average of central government debt (Percent of GDP)"/>
    <x v="19"/>
    <n v="52.901292169999998"/>
    <x v="0"/>
  </r>
  <r>
    <x v="109"/>
    <s v="Annual average of central government debt (Percent of GDP)"/>
    <x v="20"/>
    <n v="52.130616209999999"/>
    <x v="0"/>
  </r>
  <r>
    <x v="109"/>
    <s v="Annual average of central government debt (Percent of GDP)"/>
    <x v="21"/>
    <n v="50.290154729999998"/>
    <x v="0"/>
  </r>
  <r>
    <x v="109"/>
    <s v="Annual average of central government debt (Percent of GDP)"/>
    <x v="22"/>
    <n v="47.191495590000002"/>
    <x v="0"/>
  </r>
  <r>
    <x v="109"/>
    <s v="Annual average of central government debt (Percent of GDP)"/>
    <x v="23"/>
    <n v="51.377063620000001"/>
    <x v="0"/>
  </r>
  <r>
    <x v="109"/>
    <s v="Annual average of central government debt (Percent of GDP)"/>
    <x v="24"/>
    <n v="55.794301969999999"/>
    <x v="0"/>
  </r>
  <r>
    <x v="109"/>
    <s v="Annual average of central government debt (Percent of GDP)"/>
    <x v="25"/>
    <n v="50.794503839999997"/>
    <x v="0"/>
  </r>
  <r>
    <x v="109"/>
    <s v="Annual average of central government debt (Percent of GDP)"/>
    <x v="26"/>
    <n v="50.773167360000002"/>
    <x v="0"/>
  </r>
  <r>
    <x v="109"/>
    <s v="Annual average of central government debt (Percent of GDP)"/>
    <x v="0"/>
    <n v="51.822212309999998"/>
    <x v="0"/>
  </r>
  <r>
    <x v="109"/>
    <s v="Annual average of central government debt (Percent of GDP)"/>
    <x v="1"/>
    <n v="52.98158291"/>
    <x v="0"/>
  </r>
  <r>
    <x v="109"/>
    <s v="Annual average of central government debt (Percent of GDP)"/>
    <x v="2"/>
    <n v="51.330430309999997"/>
    <x v="0"/>
  </r>
  <r>
    <x v="109"/>
    <s v="Annual average of central government debt (Percent of GDP)"/>
    <x v="3"/>
    <n v="45.138731010000001"/>
    <x v="0"/>
  </r>
  <r>
    <x v="109"/>
    <s v="Annual average of central government debt (Percent of GDP)"/>
    <x v="4"/>
    <n v="42.874495510000003"/>
    <x v="0"/>
  </r>
  <r>
    <x v="109"/>
    <s v="Annual average of central government debt (Percent of GDP)"/>
    <x v="5"/>
    <n v="37.890202090000002"/>
    <x v="0"/>
  </r>
  <r>
    <x v="109"/>
    <s v="Annual average of central government debt (Percent of GDP)"/>
    <x v="6"/>
    <n v="36.762237419999998"/>
    <x v="0"/>
  </r>
  <r>
    <x v="109"/>
    <s v="Annual average of central government debt (Percent of GDP)"/>
    <x v="7"/>
    <n v="39.467759289999996"/>
    <x v="0"/>
  </r>
  <r>
    <x v="109"/>
    <s v="Annual average of central government debt (Percent of GDP)"/>
    <x v="8"/>
    <n v="35.395690639999998"/>
    <x v="0"/>
  </r>
  <r>
    <x v="109"/>
    <s v="Annual average of central government debt (Percent of GDP)"/>
    <x v="9"/>
    <n v="32.428977570000001"/>
    <x v="0"/>
  </r>
  <r>
    <x v="109"/>
    <s v="Annual average of central government debt (Percent of GDP)"/>
    <x v="10"/>
    <n v="34.514815560000002"/>
    <x v="0"/>
  </r>
  <r>
    <x v="109"/>
    <s v="Annual average of central government debt (Percent of GDP)"/>
    <x v="11"/>
    <n v="31.898803820000001"/>
    <x v="0"/>
  </r>
  <r>
    <x v="109"/>
    <s v="Annual average of central government debt (Percent of GDP)"/>
    <x v="12"/>
    <n v="27.551020569999999"/>
    <x v="0"/>
  </r>
  <r>
    <x v="109"/>
    <s v="Annual average of central government debt (Percent of GDP)"/>
    <x v="13"/>
    <n v="25.730446369999999"/>
    <x v="0"/>
  </r>
  <r>
    <x v="109"/>
    <s v="Annual average of central government debt (Percent of GDP)"/>
    <x v="14"/>
    <n v="24.957343909999999"/>
    <x v="0"/>
  </r>
  <r>
    <x v="109"/>
    <s v="Annual average of central government debt (Percent of GDP)"/>
    <x v="15"/>
    <n v="24.989107520000001"/>
    <x v="0"/>
  </r>
  <r>
    <x v="109"/>
    <s v="Annual average of central government debt (Percent of GDP)"/>
    <x v="16"/>
    <n v="31.08785112"/>
    <x v="0"/>
  </r>
  <r>
    <x v="109"/>
    <s v="Annual average of central government debt (Percent of GDP)"/>
    <x v="17"/>
    <n v="34.03006748"/>
    <x v="0"/>
  </r>
  <r>
    <x v="109"/>
    <s v="Annual average of central government debt (Percent of GDP)"/>
    <x v="18"/>
    <n v="43.307442299999998"/>
    <x v="0"/>
  </r>
  <r>
    <x v="109"/>
    <s v="Annual average of central government debt (Percent of GDP)"/>
    <x v="27"/>
    <n v="44.046355980000001"/>
    <x v="0"/>
  </r>
  <r>
    <x v="109"/>
    <s v="Annual average of central government debt (Percent of GDP)"/>
    <x v="28"/>
    <n v="43.830362919999999"/>
    <x v="0"/>
  </r>
  <r>
    <x v="110"/>
    <s v="Annual average of central government debt (Percent of GDP)"/>
    <x v="53"/>
    <n v="89.143311089999997"/>
    <x v="0"/>
  </r>
  <r>
    <x v="110"/>
    <s v="Annual average of central government debt (Percent of GDP)"/>
    <x v="54"/>
    <n v="85.219857129999994"/>
    <x v="0"/>
  </r>
  <r>
    <x v="110"/>
    <s v="Annual average of central government debt (Percent of GDP)"/>
    <x v="55"/>
    <n v="79.998346220000002"/>
    <x v="0"/>
  </r>
  <r>
    <x v="110"/>
    <s v="Annual average of central government debt (Percent of GDP)"/>
    <x v="56"/>
    <n v="74.126208030000001"/>
    <x v="0"/>
  </r>
  <r>
    <x v="110"/>
    <s v="Annual average of central government debt (Percent of GDP)"/>
    <x v="57"/>
    <n v="69.686265289999994"/>
    <x v="0"/>
  </r>
  <r>
    <x v="110"/>
    <s v="Annual average of central government debt (Percent of GDP)"/>
    <x v="58"/>
    <n v="68.496523139999994"/>
    <x v="0"/>
  </r>
  <r>
    <x v="110"/>
    <s v="Annual average of central government debt (Percent of GDP)"/>
    <x v="59"/>
    <n v="65.859387429999998"/>
    <x v="0"/>
  </r>
  <r>
    <x v="110"/>
    <s v="Annual average of central government debt (Percent of GDP)"/>
    <x v="60"/>
    <n v="63.96748831"/>
    <x v="0"/>
  </r>
  <r>
    <x v="110"/>
    <s v="Annual average of central government debt (Percent of GDP)"/>
    <x v="61"/>
    <n v="63.656883219999997"/>
    <x v="0"/>
  </r>
  <r>
    <x v="110"/>
    <s v="Annual average of central government debt (Percent of GDP)"/>
    <x v="62"/>
    <n v="62.365274929999998"/>
    <x v="0"/>
  </r>
  <r>
    <x v="110"/>
    <s v="Annual average of central government debt (Percent of GDP)"/>
    <x v="63"/>
    <n v="60.049985560000003"/>
    <x v="0"/>
  </r>
  <r>
    <x v="110"/>
    <s v="Annual average of central government debt (Percent of GDP)"/>
    <x v="64"/>
    <n v="60.50008382"/>
    <x v="0"/>
  </r>
  <r>
    <x v="110"/>
    <s v="Annual average of central government debt (Percent of GDP)"/>
    <x v="65"/>
    <n v="58.145815200000001"/>
    <x v="0"/>
  </r>
  <r>
    <x v="110"/>
    <s v="Annual average of central government debt (Percent of GDP)"/>
    <x v="66"/>
    <n v="57.357613149999999"/>
    <x v="0"/>
  </r>
  <r>
    <x v="110"/>
    <s v="Annual average of central government debt (Percent of GDP)"/>
    <x v="67"/>
    <n v="54.913906910000001"/>
    <x v="0"/>
  </r>
  <r>
    <x v="110"/>
    <s v="Annual average of central government debt (Percent of GDP)"/>
    <x v="68"/>
    <n v="53.46148857"/>
    <x v="0"/>
  </r>
  <r>
    <x v="110"/>
    <s v="Annual average of central government debt (Percent of GDP)"/>
    <x v="69"/>
    <n v="54.231558110000002"/>
    <x v="0"/>
  </r>
  <r>
    <x v="110"/>
    <s v="Annual average of central government debt (Percent of GDP)"/>
    <x v="70"/>
    <n v="55.8044978"/>
    <x v="0"/>
  </r>
  <r>
    <x v="110"/>
    <s v="Annual average of central government debt (Percent of GDP)"/>
    <x v="71"/>
    <n v="57.391440160000002"/>
    <x v="0"/>
  </r>
  <r>
    <x v="110"/>
    <s v="Annual average of central government debt (Percent of GDP)"/>
    <x v="72"/>
    <n v="55.131051550000002"/>
    <x v="0"/>
  </r>
  <r>
    <x v="110"/>
    <s v="Annual average of central government debt (Percent of GDP)"/>
    <x v="29"/>
    <n v="49.686723360000002"/>
    <x v="0"/>
  </r>
  <r>
    <x v="110"/>
    <s v="Annual average of central government debt (Percent of GDP)"/>
    <x v="30"/>
    <n v="44.550340060000003"/>
    <x v="0"/>
  </r>
  <r>
    <x v="110"/>
    <s v="Annual average of central government debt (Percent of GDP)"/>
    <x v="31"/>
    <n v="40.618092910000001"/>
    <x v="0"/>
  </r>
  <r>
    <x v="110"/>
    <s v="Annual average of central government debt (Percent of GDP)"/>
    <x v="32"/>
    <n v="38.572806210000003"/>
    <x v="0"/>
  </r>
  <r>
    <x v="110"/>
    <s v="Annual average of central government debt (Percent of GDP)"/>
    <x v="33"/>
    <n v="37.778703780000001"/>
    <x v="0"/>
  </r>
  <r>
    <x v="110"/>
    <s v="Annual average of central government debt (Percent of GDP)"/>
    <x v="34"/>
    <n v="36.757222570000003"/>
    <x v="0"/>
  </r>
  <r>
    <x v="110"/>
    <s v="Annual average of central government debt (Percent of GDP)"/>
    <x v="35"/>
    <n v="40.251468690000003"/>
    <x v="0"/>
  </r>
  <r>
    <x v="110"/>
    <s v="Annual average of central government debt (Percent of GDP)"/>
    <x v="36"/>
    <n v="43.154470070000002"/>
    <x v="0"/>
  </r>
  <r>
    <x v="110"/>
    <s v="Annual average of central government debt (Percent of GDP)"/>
    <x v="37"/>
    <n v="45.329973699999996"/>
    <x v="0"/>
  </r>
  <r>
    <x v="110"/>
    <s v="Annual average of central government debt (Percent of GDP)"/>
    <x v="38"/>
    <n v="45.726163870000001"/>
    <x v="0"/>
  </r>
  <r>
    <x v="110"/>
    <s v="Annual average of central government debt (Percent of GDP)"/>
    <x v="39"/>
    <n v="44.752935819999998"/>
    <x v="0"/>
  </r>
  <r>
    <x v="110"/>
    <s v="Annual average of central government debt (Percent of GDP)"/>
    <x v="40"/>
    <n v="43.112744249999999"/>
    <x v="0"/>
  </r>
  <r>
    <x v="110"/>
    <s v="Annual average of central government debt (Percent of GDP)"/>
    <x v="41"/>
    <n v="46.592049070000002"/>
    <x v="0"/>
  </r>
  <r>
    <x v="110"/>
    <s v="Annual average of central government debt (Percent of GDP)"/>
    <x v="42"/>
    <n v="55.794042679999997"/>
    <x v="0"/>
  </r>
  <r>
    <x v="110"/>
    <s v="Annual average of central government debt (Percent of GDP)"/>
    <x v="43"/>
    <n v="56.630335770000002"/>
    <x v="0"/>
  </r>
  <r>
    <x v="110"/>
    <s v="Annual average of central government debt (Percent of GDP)"/>
    <x v="44"/>
    <n v="62.518399199999998"/>
    <x v="0"/>
  </r>
  <r>
    <x v="110"/>
    <s v="Annual average of central government debt (Percent of GDP)"/>
    <x v="45"/>
    <n v="68.570841849999994"/>
    <x v="0"/>
  </r>
  <r>
    <x v="110"/>
    <s v="Annual average of central government debt (Percent of GDP)"/>
    <x v="46"/>
    <n v="62.966786020000001"/>
    <x v="0"/>
  </r>
  <r>
    <x v="110"/>
    <s v="Annual average of central government debt (Percent of GDP)"/>
    <x v="47"/>
    <n v="54.77277436"/>
    <x v="0"/>
  </r>
  <r>
    <x v="110"/>
    <s v="Annual average of central government debt (Percent of GDP)"/>
    <x v="48"/>
    <n v="54.945620130000002"/>
    <x v="0"/>
  </r>
  <r>
    <x v="110"/>
    <s v="Annual average of central government debt (Percent of GDP)"/>
    <x v="49"/>
    <n v="55.449559309999998"/>
    <x v="0"/>
  </r>
  <r>
    <x v="110"/>
    <s v="Annual average of central government debt (Percent of GDP)"/>
    <x v="50"/>
    <n v="58.007615209999997"/>
    <x v="0"/>
  </r>
  <r>
    <x v="110"/>
    <s v="Annual average of central government debt (Percent of GDP)"/>
    <x v="51"/>
    <n v="58.65798848"/>
    <x v="0"/>
  </r>
  <r>
    <x v="110"/>
    <s v="Annual average of central government debt (Percent of GDP)"/>
    <x v="52"/>
    <n v="54.595765610000001"/>
    <x v="0"/>
  </r>
  <r>
    <x v="110"/>
    <s v="Annual average of central government debt (Percent of GDP)"/>
    <x v="19"/>
    <n v="48.933660279999998"/>
    <x v="0"/>
  </r>
  <r>
    <x v="110"/>
    <s v="Annual average of central government debt (Percent of GDP)"/>
    <x v="20"/>
    <n v="43.465965009999998"/>
    <x v="0"/>
  </r>
  <r>
    <x v="110"/>
    <s v="Annual average of central government debt (Percent of GDP)"/>
    <x v="21"/>
    <n v="37.260515069999997"/>
    <x v="0"/>
  </r>
  <r>
    <x v="110"/>
    <s v="Annual average of central government debt (Percent of GDP)"/>
    <x v="22"/>
    <n v="34.646108269999999"/>
    <x v="0"/>
  </r>
  <r>
    <x v="110"/>
    <s v="Annual average of central government debt (Percent of GDP)"/>
    <x v="23"/>
    <n v="34.477225230000002"/>
    <x v="0"/>
  </r>
  <r>
    <x v="110"/>
    <s v="Annual average of central government debt (Percent of GDP)"/>
    <x v="24"/>
    <n v="31.999283399999999"/>
    <x v="0"/>
  </r>
  <r>
    <x v="110"/>
    <s v="Annual average of central government debt (Percent of GDP)"/>
    <x v="25"/>
    <n v="30.0251622"/>
    <x v="0"/>
  </r>
  <r>
    <x v="110"/>
    <s v="Annual average of central government debt (Percent of GDP)"/>
    <x v="26"/>
    <n v="28.160204159999999"/>
    <x v="0"/>
  </r>
  <r>
    <x v="110"/>
    <s v="Annual average of central government debt (Percent of GDP)"/>
    <x v="0"/>
    <n v="26.39624933"/>
    <x v="0"/>
  </r>
  <r>
    <x v="110"/>
    <s v="Annual average of central government debt (Percent of GDP)"/>
    <x v="1"/>
    <n v="24.717309969999999"/>
    <x v="0"/>
  </r>
  <r>
    <x v="110"/>
    <s v="Annual average of central government debt (Percent of GDP)"/>
    <x v="2"/>
    <n v="22.504833909999999"/>
    <x v="0"/>
  </r>
  <r>
    <x v="110"/>
    <s v="Annual average of central government debt (Percent of GDP)"/>
    <x v="3"/>
    <n v="20.780888350000001"/>
    <x v="0"/>
  </r>
  <r>
    <x v="110"/>
    <s v="Annual average of central government debt (Percent of GDP)"/>
    <x v="4"/>
    <n v="18.400783300000001"/>
    <x v="0"/>
  </r>
  <r>
    <x v="110"/>
    <s v="Annual average of central government debt (Percent of GDP)"/>
    <x v="5"/>
    <n v="16.307171199999999"/>
    <x v="0"/>
  </r>
  <r>
    <x v="110"/>
    <s v="Annual average of central government debt (Percent of GDP)"/>
    <x v="6"/>
    <n v="19.00320542"/>
    <x v="0"/>
  </r>
  <r>
    <x v="110"/>
    <s v="Annual average of central government debt (Percent of GDP)"/>
    <x v="7"/>
    <n v="24.335374590000001"/>
    <x v="0"/>
  </r>
  <r>
    <x v="110"/>
    <s v="Annual average of central government debt (Percent of GDP)"/>
    <x v="8"/>
    <n v="29.67711843"/>
    <x v="0"/>
  </r>
  <r>
    <x v="110"/>
    <s v="Annual average of central government debt (Percent of GDP)"/>
    <x v="9"/>
    <n v="34.724624769999998"/>
    <x v="0"/>
  </r>
  <r>
    <x v="110"/>
    <s v="Annual average of central government debt (Percent of GDP)"/>
    <x v="10"/>
    <n v="35.727814539999997"/>
    <x v="0"/>
  </r>
  <r>
    <x v="110"/>
    <s v="Annual average of central government debt (Percent of GDP)"/>
    <x v="11"/>
    <n v="34.57497884"/>
    <x v="0"/>
  </r>
  <r>
    <x v="110"/>
    <s v="Annual average of central government debt (Percent of GDP)"/>
    <x v="12"/>
    <n v="34.175964669999999"/>
    <x v="0"/>
  </r>
  <r>
    <x v="110"/>
    <s v="Annual average of central government debt (Percent of GDP)"/>
    <x v="13"/>
    <n v="34.214040179999998"/>
    <x v="0"/>
  </r>
  <r>
    <x v="110"/>
    <s v="Annual average of central government debt (Percent of GDP)"/>
    <x v="14"/>
    <n v="33.374136749999998"/>
    <x v="0"/>
  </r>
  <r>
    <x v="110"/>
    <s v="Annual average of central government debt (Percent of GDP)"/>
    <x v="15"/>
    <n v="31.138012079999999"/>
    <x v="0"/>
  </r>
  <r>
    <x v="110"/>
    <s v="Annual average of central government debt (Percent of GDP)"/>
    <x v="16"/>
    <n v="28.097108179999999"/>
    <x v="0"/>
  </r>
  <r>
    <x v="110"/>
    <s v="Annual average of central government debt (Percent of GDP)"/>
    <x v="17"/>
    <n v="31.839559950000002"/>
    <x v="0"/>
  </r>
  <r>
    <x v="110"/>
    <s v="Annual average of central government debt (Percent of GDP)"/>
    <x v="18"/>
    <n v="43.3363345"/>
    <x v="0"/>
  </r>
  <r>
    <x v="110"/>
    <s v="Annual average of central government debt (Percent of GDP)"/>
    <x v="27"/>
    <n v="50.097413189999997"/>
    <x v="0"/>
  </r>
  <r>
    <x v="110"/>
    <s v="Annual average of central government debt (Percent of GDP)"/>
    <x v="28"/>
    <n v="52.792013900000001"/>
    <x v="0"/>
  </r>
  <r>
    <x v="111"/>
    <s v="Annual average of central government debt (Percent of GDP)"/>
    <x v="22"/>
    <n v="86.404580229999993"/>
    <x v="0"/>
  </r>
  <r>
    <x v="111"/>
    <s v="Annual average of central government debt (Percent of GDP)"/>
    <x v="23"/>
    <n v="86.469962530000004"/>
    <x v="0"/>
  </r>
  <r>
    <x v="111"/>
    <s v="Annual average of central government debt (Percent of GDP)"/>
    <x v="24"/>
    <n v="99.826428230000005"/>
    <x v="0"/>
  </r>
  <r>
    <x v="111"/>
    <s v="Annual average of central government debt (Percent of GDP)"/>
    <x v="25"/>
    <n v="95.219355160000006"/>
    <x v="0"/>
  </r>
  <r>
    <x v="111"/>
    <s v="Annual average of central government debt (Percent of GDP)"/>
    <x v="26"/>
    <n v="87.475545609999998"/>
    <x v="0"/>
  </r>
  <r>
    <x v="111"/>
    <s v="Annual average of central government debt (Percent of GDP)"/>
    <x v="0"/>
    <n v="110.3854946"/>
    <x v="0"/>
  </r>
  <r>
    <x v="111"/>
    <s v="Annual average of central government debt (Percent of GDP)"/>
    <x v="1"/>
    <n v="109.54020509999999"/>
    <x v="0"/>
  </r>
  <r>
    <x v="111"/>
    <s v="Annual average of central government debt (Percent of GDP)"/>
    <x v="2"/>
    <n v="84.047521959999997"/>
    <x v="0"/>
  </r>
  <r>
    <x v="111"/>
    <s v="Annual average of central government debt (Percent of GDP)"/>
    <x v="3"/>
    <n v="66.607602630000002"/>
    <x v="0"/>
  </r>
  <r>
    <x v="111"/>
    <s v="Annual average of central government debt (Percent of GDP)"/>
    <x v="4"/>
    <n v="51.155669699999997"/>
    <x v="0"/>
  </r>
  <r>
    <x v="111"/>
    <s v="Annual average of central government debt (Percent of GDP)"/>
    <x v="5"/>
    <n v="30.916018510000001"/>
    <x v="0"/>
  </r>
  <r>
    <x v="111"/>
    <s v="Annual average of central government debt (Percent of GDP)"/>
    <x v="6"/>
    <n v="25.999247189999998"/>
    <x v="0"/>
  </r>
  <r>
    <x v="111"/>
    <s v="Annual average of central government debt (Percent of GDP)"/>
    <x v="7"/>
    <n v="29.258145670000001"/>
    <x v="0"/>
  </r>
  <r>
    <x v="111"/>
    <s v="Annual average of central government debt (Percent of GDP)"/>
    <x v="8"/>
    <n v="30.347139540000001"/>
    <x v="0"/>
  </r>
  <r>
    <x v="111"/>
    <s v="Annual average of central government debt (Percent of GDP)"/>
    <x v="9"/>
    <n v="28.794342839999999"/>
    <x v="0"/>
  </r>
  <r>
    <x v="111"/>
    <s v="Annual average of central government debt (Percent of GDP)"/>
    <x v="10"/>
    <n v="27.852459799999998"/>
    <x v="0"/>
  </r>
  <r>
    <x v="111"/>
    <s v="Annual average of central government debt (Percent of GDP)"/>
    <x v="11"/>
    <n v="28.835446009999998"/>
    <x v="0"/>
  </r>
  <r>
    <x v="111"/>
    <s v="Annual average of central government debt (Percent of GDP)"/>
    <x v="12"/>
    <n v="28.689616350000001"/>
    <x v="0"/>
  </r>
  <r>
    <x v="111"/>
    <s v="Annual average of central government debt (Percent of GDP)"/>
    <x v="13"/>
    <n v="28.91078315"/>
    <x v="0"/>
  </r>
  <r>
    <x v="111"/>
    <s v="Annual average of central government debt (Percent of GDP)"/>
    <x v="14"/>
    <n v="30.915915510000001"/>
    <x v="0"/>
  </r>
  <r>
    <x v="111"/>
    <s v="Annual average of central government debt (Percent of GDP)"/>
    <x v="15"/>
    <n v="33.777954729999998"/>
    <x v="0"/>
  </r>
  <r>
    <x v="111"/>
    <s v="Annual average of central government debt (Percent of GDP)"/>
    <x v="16"/>
    <n v="37.365570570000003"/>
    <x v="0"/>
  </r>
  <r>
    <x v="111"/>
    <s v="Annual average of central government debt (Percent of GDP)"/>
    <x v="17"/>
    <n v="41.408470540000003"/>
    <x v="0"/>
  </r>
  <r>
    <x v="111"/>
    <s v="Annual average of central government debt (Percent of GDP)"/>
    <x v="18"/>
    <n v="47.697723799999999"/>
    <x v="0"/>
  </r>
  <r>
    <x v="111"/>
    <s v="Annual average of central government debt (Percent of GDP)"/>
    <x v="27"/>
    <n v="47.552350160000003"/>
    <x v="0"/>
  </r>
  <r>
    <x v="111"/>
    <s v="Annual average of central government debt (Percent of GDP)"/>
    <x v="28"/>
    <n v="45.955956440000001"/>
    <x v="0"/>
  </r>
  <r>
    <x v="112"/>
    <s v="Annual average of central government debt (Percent of GDP)"/>
    <x v="29"/>
    <n v="5.7648905099999999"/>
    <x v="0"/>
  </r>
  <r>
    <x v="112"/>
    <s v="Annual average of central government debt (Percent of GDP)"/>
    <x v="30"/>
    <n v="7.3753909340000003"/>
    <x v="0"/>
  </r>
  <r>
    <x v="112"/>
    <s v="Annual average of central government debt (Percent of GDP)"/>
    <x v="31"/>
    <n v="8.9197277590000006"/>
    <x v="0"/>
  </r>
  <r>
    <x v="112"/>
    <s v="Annual average of central government debt (Percent of GDP)"/>
    <x v="32"/>
    <n v="9.4809439009999998"/>
    <x v="0"/>
  </r>
  <r>
    <x v="112"/>
    <s v="Annual average of central government debt (Percent of GDP)"/>
    <x v="33"/>
    <n v="13.268373609999999"/>
    <x v="0"/>
  </r>
  <r>
    <x v="112"/>
    <s v="Annual average of central government debt (Percent of GDP)"/>
    <x v="34"/>
    <n v="11.75993398"/>
    <x v="0"/>
  </r>
  <r>
    <x v="112"/>
    <s v="Annual average of central government debt (Percent of GDP)"/>
    <x v="35"/>
    <n v="10.76064929"/>
    <x v="0"/>
  </r>
  <r>
    <x v="112"/>
    <s v="Annual average of central government debt (Percent of GDP)"/>
    <x v="36"/>
    <n v="8.7717698229999996"/>
    <x v="0"/>
  </r>
  <r>
    <x v="112"/>
    <s v="Annual average of central government debt (Percent of GDP)"/>
    <x v="37"/>
    <n v="10.54842942"/>
    <x v="0"/>
  </r>
  <r>
    <x v="112"/>
    <s v="Annual average of central government debt (Percent of GDP)"/>
    <x v="38"/>
    <n v="10.53758756"/>
    <x v="0"/>
  </r>
  <r>
    <x v="112"/>
    <s v="Annual average of central government debt (Percent of GDP)"/>
    <x v="39"/>
    <n v="13.780377919999999"/>
    <x v="0"/>
  </r>
  <r>
    <x v="112"/>
    <s v="Annual average of central government debt (Percent of GDP)"/>
    <x v="40"/>
    <n v="23.163186570000001"/>
    <x v="0"/>
  </r>
  <r>
    <x v="112"/>
    <s v="Annual average of central government debt (Percent of GDP)"/>
    <x v="41"/>
    <n v="24.98781262"/>
    <x v="0"/>
  </r>
  <r>
    <x v="112"/>
    <s v="Annual average of central government debt (Percent of GDP)"/>
    <x v="42"/>
    <n v="32.095309069999999"/>
    <x v="0"/>
  </r>
  <r>
    <x v="112"/>
    <s v="Annual average of central government debt (Percent of GDP)"/>
    <x v="43"/>
    <n v="39.947739779999999"/>
    <x v="0"/>
  </r>
  <r>
    <x v="112"/>
    <s v="Annual average of central government debt (Percent of GDP)"/>
    <x v="44"/>
    <n v="48.460926530000002"/>
    <x v="0"/>
  </r>
  <r>
    <x v="112"/>
    <s v="Annual average of central government debt (Percent of GDP)"/>
    <x v="45"/>
    <n v="44.325937979999999"/>
    <x v="0"/>
  </r>
  <r>
    <x v="112"/>
    <s v="Annual average of central government debt (Percent of GDP)"/>
    <x v="46"/>
    <n v="44.638679189999998"/>
    <x v="0"/>
  </r>
  <r>
    <x v="112"/>
    <s v="Annual average of central government debt (Percent of GDP)"/>
    <x v="47"/>
    <n v="44.620336260000002"/>
    <x v="0"/>
  </r>
  <r>
    <x v="112"/>
    <s v="Annual average of central government debt (Percent of GDP)"/>
    <x v="48"/>
    <n v="40.736142540000003"/>
    <x v="0"/>
  </r>
  <r>
    <x v="112"/>
    <s v="Annual average of central government debt (Percent of GDP)"/>
    <x v="49"/>
    <n v="41.266171329999999"/>
    <x v="0"/>
  </r>
  <r>
    <x v="112"/>
    <s v="Annual average of central government debt (Percent of GDP)"/>
    <x v="50"/>
    <n v="41.07993467"/>
    <x v="0"/>
  </r>
  <r>
    <x v="112"/>
    <s v="Annual average of central government debt (Percent of GDP)"/>
    <x v="51"/>
    <n v="40.788366680000003"/>
    <x v="0"/>
  </r>
  <r>
    <x v="112"/>
    <s v="Annual average of central government debt (Percent of GDP)"/>
    <x v="52"/>
    <n v="45.016778649999999"/>
    <x v="0"/>
  </r>
  <r>
    <x v="112"/>
    <s v="Annual average of central government debt (Percent of GDP)"/>
    <x v="19"/>
    <n v="72.190083580000007"/>
    <x v="0"/>
  </r>
  <r>
    <x v="112"/>
    <s v="Annual average of central government debt (Percent of GDP)"/>
    <x v="20"/>
    <n v="64.366121070000005"/>
    <x v="0"/>
  </r>
  <r>
    <x v="112"/>
    <s v="Annual average of central government debt (Percent of GDP)"/>
    <x v="21"/>
    <n v="63.507450599999999"/>
    <x v="0"/>
  </r>
  <r>
    <x v="112"/>
    <s v="Annual average of central government debt (Percent of GDP)"/>
    <x v="22"/>
    <n v="69.100908889999999"/>
    <x v="0"/>
  </r>
  <r>
    <x v="112"/>
    <s v="Annual average of central government debt (Percent of GDP)"/>
    <x v="23"/>
    <n v="61.284326290000003"/>
    <x v="0"/>
  </r>
  <r>
    <x v="112"/>
    <s v="Annual average of central government debt (Percent of GDP)"/>
    <x v="24"/>
    <n v="63.347534549999999"/>
    <x v="0"/>
  </r>
  <r>
    <x v="112"/>
    <s v="Annual average of central government debt (Percent of GDP)"/>
    <x v="25"/>
    <n v="82.104464269999994"/>
    <x v="0"/>
  </r>
  <r>
    <x v="112"/>
    <s v="Annual average of central government debt (Percent of GDP)"/>
    <x v="26"/>
    <n v="73.982285160000004"/>
    <x v="0"/>
  </r>
  <r>
    <x v="112"/>
    <s v="Annual average of central government debt (Percent of GDP)"/>
    <x v="0"/>
    <n v="69.035392459999997"/>
    <x v="0"/>
  </r>
  <r>
    <x v="112"/>
    <s v="Annual average of central government debt (Percent of GDP)"/>
    <x v="1"/>
    <n v="60.603838840000002"/>
    <x v="0"/>
  </r>
  <r>
    <x v="112"/>
    <s v="Annual average of central government debt (Percent of GDP)"/>
    <x v="2"/>
    <n v="55.049797509999998"/>
    <x v="0"/>
  </r>
  <r>
    <x v="112"/>
    <s v="Annual average of central government debt (Percent of GDP)"/>
    <x v="3"/>
    <n v="49.460224949999997"/>
    <x v="0"/>
  </r>
  <r>
    <x v="112"/>
    <s v="Annual average of central government debt (Percent of GDP)"/>
    <x v="4"/>
    <n v="18.282810909999998"/>
    <x v="0"/>
  </r>
  <r>
    <x v="112"/>
    <s v="Annual average of central government debt (Percent of GDP)"/>
    <x v="5"/>
    <n v="17.830294640000002"/>
    <x v="0"/>
  </r>
  <r>
    <x v="112"/>
    <s v="Annual average of central government debt (Percent of GDP)"/>
    <x v="6"/>
    <n v="14.170102910000001"/>
    <x v="0"/>
  </r>
  <r>
    <x v="112"/>
    <s v="Annual average of central government debt (Percent of GDP)"/>
    <x v="7"/>
    <n v="15.936061799999999"/>
    <x v="0"/>
  </r>
  <r>
    <x v="112"/>
    <s v="Annual average of central government debt (Percent of GDP)"/>
    <x v="8"/>
    <n v="15.07810422"/>
    <x v="0"/>
  </r>
  <r>
    <x v="112"/>
    <s v="Annual average of central government debt (Percent of GDP)"/>
    <x v="9"/>
    <n v="14.746720099999999"/>
    <x v="0"/>
  </r>
  <r>
    <x v="112"/>
    <s v="Annual average of central government debt (Percent of GDP)"/>
    <x v="10"/>
    <n v="18.129659749999998"/>
    <x v="0"/>
  </r>
  <r>
    <x v="112"/>
    <s v="Annual average of central government debt (Percent of GDP)"/>
    <x v="11"/>
    <n v="19.554421829999999"/>
    <x v="0"/>
  </r>
  <r>
    <x v="112"/>
    <s v="Annual average of central government debt (Percent of GDP)"/>
    <x v="12"/>
    <n v="22.08588026"/>
    <x v="0"/>
  </r>
  <r>
    <x v="112"/>
    <s v="Annual average of central government debt (Percent of GDP)"/>
    <x v="13"/>
    <n v="29.870103"/>
    <x v="0"/>
  </r>
  <r>
    <x v="112"/>
    <s v="Annual average of central government debt (Percent of GDP)"/>
    <x v="14"/>
    <n v="32.826826590000003"/>
    <x v="0"/>
  </r>
  <r>
    <x v="112"/>
    <s v="Annual average of central government debt (Percent of GDP)"/>
    <x v="15"/>
    <n v="36.50714507"/>
    <x v="0"/>
  </r>
  <r>
    <x v="112"/>
    <s v="Annual average of central government debt (Percent of GDP)"/>
    <x v="16"/>
    <n v="39.527512309999999"/>
    <x v="0"/>
  </r>
  <r>
    <x v="112"/>
    <s v="Annual average of central government debt (Percent of GDP)"/>
    <x v="17"/>
    <n v="40.529998089999999"/>
    <x v="0"/>
  </r>
  <r>
    <x v="112"/>
    <s v="Annual average of central government debt (Percent of GDP)"/>
    <x v="18"/>
    <n v="44.970742719999997"/>
    <x v="0"/>
  </r>
  <r>
    <x v="112"/>
    <s v="Annual average of central government debt (Percent of GDP)"/>
    <x v="27"/>
    <n v="51.337607839999997"/>
    <x v="0"/>
  </r>
  <r>
    <x v="112"/>
    <s v="Annual average of central government debt (Percent of GDP)"/>
    <x v="28"/>
    <n v="51.075502309999997"/>
    <x v="0"/>
  </r>
  <r>
    <x v="113"/>
    <s v="Annual average of central government debt (Percent of GDP)"/>
    <x v="71"/>
    <n v="11.02169312"/>
    <x v="0"/>
  </r>
  <r>
    <x v="113"/>
    <s v="Annual average of central government debt (Percent of GDP)"/>
    <x v="72"/>
    <n v="11.45758109"/>
    <x v="0"/>
  </r>
  <r>
    <x v="113"/>
    <s v="Annual average of central government debt (Percent of GDP)"/>
    <x v="29"/>
    <n v="6.4959012840000003"/>
    <x v="0"/>
  </r>
  <r>
    <x v="113"/>
    <s v="Annual average of central government debt (Percent of GDP)"/>
    <x v="30"/>
    <n v="5.2197584939999997"/>
    <x v="0"/>
  </r>
  <r>
    <x v="113"/>
    <s v="Annual average of central government debt (Percent of GDP)"/>
    <x v="31"/>
    <n v="4.8220748630000001"/>
    <x v="0"/>
  </r>
  <r>
    <x v="113"/>
    <s v="Annual average of central government debt (Percent of GDP)"/>
    <x v="32"/>
    <n v="5.6283808510000002"/>
    <x v="0"/>
  </r>
  <r>
    <x v="113"/>
    <s v="Annual average of central government debt (Percent of GDP)"/>
    <x v="33"/>
    <n v="4.2878678890000002"/>
    <x v="0"/>
  </r>
  <r>
    <x v="113"/>
    <s v="Annual average of central government debt (Percent of GDP)"/>
    <x v="34"/>
    <n v="3.9413805860000002"/>
    <x v="0"/>
  </r>
  <r>
    <x v="113"/>
    <s v="Annual average of central government debt (Percent of GDP)"/>
    <x v="35"/>
    <n v="4.0112398660000004"/>
    <x v="0"/>
  </r>
  <r>
    <x v="113"/>
    <s v="Annual average of central government debt (Percent of GDP)"/>
    <x v="36"/>
    <n v="5.7597679800000003"/>
    <x v="0"/>
  </r>
  <r>
    <x v="113"/>
    <s v="Annual average of central government debt (Percent of GDP)"/>
    <x v="37"/>
    <n v="7.9307203619999997"/>
    <x v="0"/>
  </r>
  <r>
    <x v="113"/>
    <s v="Annual average of central government debt (Percent of GDP)"/>
    <x v="38"/>
    <n v="8.3064778799999992"/>
    <x v="0"/>
  </r>
  <r>
    <x v="113"/>
    <s v="Annual average of central government debt (Percent of GDP)"/>
    <x v="39"/>
    <n v="8.3563118650000003"/>
    <x v="0"/>
  </r>
  <r>
    <x v="113"/>
    <s v="Annual average of central government debt (Percent of GDP)"/>
    <x v="40"/>
    <n v="11.44873726"/>
    <x v="0"/>
  </r>
  <r>
    <x v="113"/>
    <s v="Annual average of central government debt (Percent of GDP)"/>
    <x v="41"/>
    <n v="15.3788184"/>
    <x v="0"/>
  </r>
  <r>
    <x v="113"/>
    <s v="Annual average of central government debt (Percent of GDP)"/>
    <x v="42"/>
    <n v="21.638822690000001"/>
    <x v="0"/>
  </r>
  <r>
    <x v="113"/>
    <s v="Annual average of central government debt (Percent of GDP)"/>
    <x v="43"/>
    <n v="23.21873502"/>
    <x v="0"/>
  </r>
  <r>
    <x v="113"/>
    <s v="Annual average of central government debt (Percent of GDP)"/>
    <x v="44"/>
    <n v="23.60903029"/>
    <x v="0"/>
  </r>
  <r>
    <x v="113"/>
    <s v="Annual average of central government debt (Percent of GDP)"/>
    <x v="45"/>
    <n v="37.6608491"/>
    <x v="0"/>
  </r>
  <r>
    <x v="113"/>
    <s v="Annual average of central government debt (Percent of GDP)"/>
    <x v="46"/>
    <n v="66.563283799999994"/>
    <x v="0"/>
  </r>
  <r>
    <x v="113"/>
    <s v="Annual average of central government debt (Percent of GDP)"/>
    <x v="47"/>
    <n v="58.281069719999998"/>
    <x v="0"/>
  </r>
  <r>
    <x v="113"/>
    <s v="Annual average of central government debt (Percent of GDP)"/>
    <x v="48"/>
    <n v="62.802314070000001"/>
    <x v="0"/>
  </r>
  <r>
    <x v="113"/>
    <s v="Annual average of central government debt (Percent of GDP)"/>
    <x v="49"/>
    <n v="62.419561969999997"/>
    <x v="0"/>
  </r>
  <r>
    <x v="113"/>
    <s v="Annual average of central government debt (Percent of GDP)"/>
    <x v="50"/>
    <n v="69.01531919"/>
    <x v="0"/>
  </r>
  <r>
    <x v="113"/>
    <s v="Annual average of central government debt (Percent of GDP)"/>
    <x v="51"/>
    <n v="66.912118660000004"/>
    <x v="0"/>
  </r>
  <r>
    <x v="113"/>
    <s v="Annual average of central government debt (Percent of GDP)"/>
    <x v="52"/>
    <n v="66.421378849999996"/>
    <x v="0"/>
  </r>
  <r>
    <x v="113"/>
    <s v="Annual average of central government debt (Percent of GDP)"/>
    <x v="19"/>
    <n v="55.121344049999998"/>
    <x v="0"/>
  </r>
  <r>
    <x v="113"/>
    <s v="Annual average of central government debt (Percent of GDP)"/>
    <x v="20"/>
    <n v="37.21849023"/>
    <x v="0"/>
  </r>
  <r>
    <x v="113"/>
    <s v="Annual average of central government debt (Percent of GDP)"/>
    <x v="21"/>
    <n v="24.530161790000001"/>
    <x v="0"/>
  </r>
  <r>
    <x v="113"/>
    <s v="Annual average of central government debt (Percent of GDP)"/>
    <x v="22"/>
    <n v="23.052275179999999"/>
    <x v="0"/>
  </r>
  <r>
    <x v="113"/>
    <s v="Annual average of central government debt (Percent of GDP)"/>
    <x v="23"/>
    <n v="22.432049150000001"/>
    <x v="0"/>
  </r>
  <r>
    <x v="113"/>
    <s v="Annual average of central government debt (Percent of GDP)"/>
    <x v="24"/>
    <n v="52.781390510000001"/>
    <x v="0"/>
  </r>
  <r>
    <x v="113"/>
    <s v="Annual average of central government debt (Percent of GDP)"/>
    <x v="25"/>
    <n v="55.979531889999997"/>
    <x v="0"/>
  </r>
  <r>
    <x v="113"/>
    <s v="Annual average of central government debt (Percent of GDP)"/>
    <x v="26"/>
    <n v="51.725858799999997"/>
    <x v="0"/>
  </r>
  <r>
    <x v="113"/>
    <s v="Annual average of central government debt (Percent of GDP)"/>
    <x v="0"/>
    <n v="38.704751170000002"/>
    <x v="0"/>
  </r>
  <r>
    <x v="113"/>
    <s v="Annual average of central government debt (Percent of GDP)"/>
    <x v="1"/>
    <n v="37.698360549999997"/>
    <x v="0"/>
  </r>
  <r>
    <x v="113"/>
    <s v="Annual average of central government debt (Percent of GDP)"/>
    <x v="2"/>
    <n v="31.038145310000001"/>
    <x v="0"/>
  </r>
  <r>
    <x v="113"/>
    <s v="Annual average of central government debt (Percent of GDP)"/>
    <x v="3"/>
    <n v="18.940166550000001"/>
    <x v="0"/>
  </r>
  <r>
    <x v="113"/>
    <s v="Annual average of central government debt (Percent of GDP)"/>
    <x v="4"/>
    <n v="9.4041211960000002"/>
    <x v="0"/>
  </r>
  <r>
    <x v="113"/>
    <s v="Annual average of central government debt (Percent of GDP)"/>
    <x v="5"/>
    <n v="8.116330906"/>
    <x v="0"/>
  </r>
  <r>
    <x v="113"/>
    <s v="Annual average of central government debt (Percent of GDP)"/>
    <x v="6"/>
    <n v="7.2761081460000003"/>
    <x v="0"/>
  </r>
  <r>
    <x v="113"/>
    <s v="Annual average of central government debt (Percent of GDP)"/>
    <x v="7"/>
    <n v="8.6172318529999998"/>
    <x v="0"/>
  </r>
  <r>
    <x v="113"/>
    <s v="Annual average of central government debt (Percent of GDP)"/>
    <x v="8"/>
    <n v="9.4495830460000008"/>
    <x v="0"/>
  </r>
  <r>
    <x v="113"/>
    <s v="Annual average of central government debt (Percent of GDP)"/>
    <x v="9"/>
    <n v="10.23286152"/>
    <x v="0"/>
  </r>
  <r>
    <x v="113"/>
    <s v="Annual average of central government debt (Percent of GDP)"/>
    <x v="10"/>
    <n v="10.419336700000001"/>
    <x v="0"/>
  </r>
  <r>
    <x v="113"/>
    <s v="Annual average of central government debt (Percent of GDP)"/>
    <x v="11"/>
    <n v="10.48340164"/>
    <x v="0"/>
  </r>
  <r>
    <x v="113"/>
    <s v="Annual average of central government debt (Percent of GDP)"/>
    <x v="12"/>
    <n v="10.578898329999999"/>
    <x v="0"/>
  </r>
  <r>
    <x v="113"/>
    <s v="Annual average of central government debt (Percent of GDP)"/>
    <x v="13"/>
    <n v="11.50321542"/>
    <x v="0"/>
  </r>
  <r>
    <x v="113"/>
    <s v="Annual average of central government debt (Percent of GDP)"/>
    <x v="14"/>
    <n v="14.17212788"/>
    <x v="0"/>
  </r>
  <r>
    <x v="113"/>
    <s v="Annual average of central government debt (Percent of GDP)"/>
    <x v="15"/>
    <n v="15.985780630000001"/>
    <x v="0"/>
  </r>
  <r>
    <x v="113"/>
    <s v="Annual average of central government debt (Percent of GDP)"/>
    <x v="16"/>
    <n v="24.969586629999998"/>
    <x v="0"/>
  </r>
  <r>
    <x v="113"/>
    <s v="Annual average of central government debt (Percent of GDP)"/>
    <x v="17"/>
    <n v="26.459894670000001"/>
    <x v="0"/>
  </r>
  <r>
    <x v="113"/>
    <s v="Annual average of central government debt (Percent of GDP)"/>
    <x v="18"/>
    <n v="31.02671582"/>
    <x v="0"/>
  </r>
  <r>
    <x v="113"/>
    <s v="Annual average of central government debt (Percent of GDP)"/>
    <x v="27"/>
    <n v="32.579059149999999"/>
    <x v="0"/>
  </r>
  <r>
    <x v="113"/>
    <s v="Annual average of central government debt (Percent of GDP)"/>
    <x v="28"/>
    <n v="34.925704869999997"/>
    <x v="0"/>
  </r>
  <r>
    <x v="114"/>
    <s v="Annual average of central government debt (Percent of GDP)"/>
    <x v="19"/>
    <n v="45.430978490000001"/>
    <x v="0"/>
  </r>
  <r>
    <x v="114"/>
    <s v="Annual average of central government debt (Percent of GDP)"/>
    <x v="20"/>
    <n v="18.18718385"/>
    <x v="0"/>
  </r>
  <r>
    <x v="114"/>
    <s v="Annual average of central government debt (Percent of GDP)"/>
    <x v="21"/>
    <n v="20.03862646"/>
    <x v="0"/>
  </r>
  <r>
    <x v="114"/>
    <s v="Annual average of central government debt (Percent of GDP)"/>
    <x v="22"/>
    <n v="25.04221149"/>
    <x v="0"/>
  </r>
  <r>
    <x v="114"/>
    <s v="Annual average of central government debt (Percent of GDP)"/>
    <x v="0"/>
    <n v="39.558883309999999"/>
    <x v="0"/>
  </r>
  <r>
    <x v="114"/>
    <s v="Annual average of central government debt (Percent of GDP)"/>
    <x v="1"/>
    <n v="35.707813819999998"/>
    <x v="0"/>
  </r>
  <r>
    <x v="114"/>
    <s v="Annual average of central government debt (Percent of GDP)"/>
    <x v="2"/>
    <n v="33.902555059999997"/>
    <x v="0"/>
  </r>
  <r>
    <x v="114"/>
    <s v="Annual average of central government debt (Percent of GDP)"/>
    <x v="3"/>
    <n v="35.997816049999997"/>
    <x v="0"/>
  </r>
  <r>
    <x v="114"/>
    <s v="Annual average of central government debt (Percent of GDP)"/>
    <x v="4"/>
    <n v="29.790613019999999"/>
    <x v="0"/>
  </r>
  <r>
    <x v="114"/>
    <s v="Annual average of central government debt (Percent of GDP)"/>
    <x v="5"/>
    <n v="22.88082932"/>
    <x v="0"/>
  </r>
  <r>
    <x v="114"/>
    <s v="Annual average of central government debt (Percent of GDP)"/>
    <x v="6"/>
    <n v="19.966592210000002"/>
    <x v="0"/>
  </r>
  <r>
    <x v="114"/>
    <s v="Annual average of central government debt (Percent of GDP)"/>
    <x v="7"/>
    <n v="23.14191726"/>
    <x v="0"/>
  </r>
  <r>
    <x v="114"/>
    <s v="Annual average of central government debt (Percent of GDP)"/>
    <x v="8"/>
    <n v="23.678038000000001"/>
    <x v="0"/>
  </r>
  <r>
    <x v="114"/>
    <s v="Annual average of central government debt (Percent of GDP)"/>
    <x v="9"/>
    <n v="27.3746598"/>
    <x v="0"/>
  </r>
  <r>
    <x v="114"/>
    <s v="Annual average of central government debt (Percent of GDP)"/>
    <x v="10"/>
    <n v="33.282610740000003"/>
    <x v="0"/>
  </r>
  <r>
    <x v="114"/>
    <s v="Annual average of central government debt (Percent of GDP)"/>
    <x v="11"/>
    <n v="33.82872278"/>
    <x v="0"/>
  </r>
  <r>
    <x v="114"/>
    <s v="Annual average of central government debt (Percent of GDP)"/>
    <x v="12"/>
    <n v="37.915611820000002"/>
    <x v="0"/>
  </r>
  <r>
    <x v="114"/>
    <s v="Annual average of central government debt (Percent of GDP)"/>
    <x v="13"/>
    <n v="37.870021319999999"/>
    <x v="0"/>
  </r>
  <r>
    <x v="114"/>
    <s v="Annual average of central government debt (Percent of GDP)"/>
    <x v="14"/>
    <n v="39.721490670000001"/>
    <x v="0"/>
  </r>
  <r>
    <x v="114"/>
    <s v="Annual average of central government debt (Percent of GDP)"/>
    <x v="15"/>
    <n v="39.292159210000001"/>
    <x v="0"/>
  </r>
  <r>
    <x v="114"/>
    <s v="Annual average of central government debt (Percent of GDP)"/>
    <x v="16"/>
    <n v="40.306899209999997"/>
    <x v="0"/>
  </r>
  <r>
    <x v="114"/>
    <s v="Annual average of central government debt (Percent of GDP)"/>
    <x v="17"/>
    <n v="40.359632560000001"/>
    <x v="0"/>
  </r>
  <r>
    <x v="114"/>
    <s v="Annual average of central government debt (Percent of GDP)"/>
    <x v="18"/>
    <n v="50.682394180000003"/>
    <x v="0"/>
  </r>
  <r>
    <x v="114"/>
    <s v="Annual average of central government debt (Percent of GDP)"/>
    <x v="27"/>
    <n v="51.85"/>
    <x v="0"/>
  </r>
  <r>
    <x v="114"/>
    <s v="Annual average of central government debt (Percent of GDP)"/>
    <x v="28"/>
    <n v="50.59654827"/>
    <x v="0"/>
  </r>
  <r>
    <x v="115"/>
    <s v="Annual average of central government debt (Percent of GDP)"/>
    <x v="53"/>
    <n v="31.531778249999999"/>
    <x v="0"/>
  </r>
  <r>
    <x v="115"/>
    <s v="Annual average of central government debt (Percent of GDP)"/>
    <x v="54"/>
    <n v="26.343641959999999"/>
    <x v="0"/>
  </r>
  <r>
    <x v="115"/>
    <s v="Annual average of central government debt (Percent of GDP)"/>
    <x v="55"/>
    <n v="23.795507059999998"/>
    <x v="0"/>
  </r>
  <r>
    <x v="115"/>
    <s v="Annual average of central government debt (Percent of GDP)"/>
    <x v="56"/>
    <n v="25.961466269999999"/>
    <x v="0"/>
  </r>
  <r>
    <x v="115"/>
    <s v="Annual average of central government debt (Percent of GDP)"/>
    <x v="57"/>
    <n v="26.18922456"/>
    <x v="0"/>
  </r>
  <r>
    <x v="115"/>
    <s v="Annual average of central government debt (Percent of GDP)"/>
    <x v="58"/>
    <n v="26.701045109999999"/>
    <x v="0"/>
  </r>
  <r>
    <x v="115"/>
    <s v="Annual average of central government debt (Percent of GDP)"/>
    <x v="59"/>
    <n v="26.86066825"/>
    <x v="0"/>
  </r>
  <r>
    <x v="115"/>
    <s v="Annual average of central government debt (Percent of GDP)"/>
    <x v="60"/>
    <n v="28.146451420000002"/>
    <x v="0"/>
  </r>
  <r>
    <x v="115"/>
    <s v="Annual average of central government debt (Percent of GDP)"/>
    <x v="61"/>
    <n v="28.460895709999999"/>
    <x v="0"/>
  </r>
  <r>
    <x v="115"/>
    <s v="Annual average of central government debt (Percent of GDP)"/>
    <x v="62"/>
    <n v="29.897832000000001"/>
    <x v="0"/>
  </r>
  <r>
    <x v="115"/>
    <s v="Annual average of central government debt (Percent of GDP)"/>
    <x v="63"/>
    <n v="29.46085476"/>
    <x v="0"/>
  </r>
  <r>
    <x v="115"/>
    <s v="Annual average of central government debt (Percent of GDP)"/>
    <x v="64"/>
    <n v="25.106558920000001"/>
    <x v="0"/>
  </r>
  <r>
    <x v="115"/>
    <s v="Annual average of central government debt (Percent of GDP)"/>
    <x v="65"/>
    <n v="24.27607931"/>
    <x v="0"/>
  </r>
  <r>
    <x v="115"/>
    <s v="Annual average of central government debt (Percent of GDP)"/>
    <x v="66"/>
    <n v="22.975552480000001"/>
    <x v="0"/>
  </r>
  <r>
    <x v="115"/>
    <s v="Annual average of central government debt (Percent of GDP)"/>
    <x v="67"/>
    <n v="22.075068609999999"/>
    <x v="0"/>
  </r>
  <r>
    <x v="115"/>
    <s v="Annual average of central government debt (Percent of GDP)"/>
    <x v="68"/>
    <n v="19.776139220000001"/>
    <x v="0"/>
  </r>
  <r>
    <x v="115"/>
    <s v="Annual average of central government debt (Percent of GDP)"/>
    <x v="69"/>
    <n v="19.435288589999999"/>
    <x v="0"/>
  </r>
  <r>
    <x v="115"/>
    <s v="Annual average of central government debt (Percent of GDP)"/>
    <x v="70"/>
    <n v="20.177711330000001"/>
    <x v="0"/>
  </r>
  <r>
    <x v="115"/>
    <s v="Annual average of central government debt (Percent of GDP)"/>
    <x v="71"/>
    <n v="20.169987429999999"/>
    <x v="0"/>
  </r>
  <r>
    <x v="115"/>
    <s v="Annual average of central government debt (Percent of GDP)"/>
    <x v="72"/>
    <n v="19.90780208"/>
    <x v="0"/>
  </r>
  <r>
    <x v="115"/>
    <s v="Annual average of central government debt (Percent of GDP)"/>
    <x v="29"/>
    <n v="20.64238684"/>
    <x v="0"/>
  </r>
  <r>
    <x v="115"/>
    <s v="Annual average of central government debt (Percent of GDP)"/>
    <x v="30"/>
    <n v="21.22357908"/>
    <x v="0"/>
  </r>
  <r>
    <x v="115"/>
    <s v="Annual average of central government debt (Percent of GDP)"/>
    <x v="31"/>
    <n v="22.784564540000002"/>
    <x v="0"/>
  </r>
  <r>
    <x v="115"/>
    <s v="Annual average of central government debt (Percent of GDP)"/>
    <x v="32"/>
    <n v="23.051002990000001"/>
    <x v="0"/>
  </r>
  <r>
    <x v="115"/>
    <s v="Annual average of central government debt (Percent of GDP)"/>
    <x v="33"/>
    <n v="22.851377719999999"/>
    <x v="0"/>
  </r>
  <r>
    <x v="115"/>
    <s v="Annual average of central government debt (Percent of GDP)"/>
    <x v="34"/>
    <n v="24.12888993"/>
    <x v="0"/>
  </r>
  <r>
    <x v="115"/>
    <s v="Annual average of central government debt (Percent of GDP)"/>
    <x v="35"/>
    <n v="25.69807896"/>
    <x v="0"/>
  </r>
  <r>
    <x v="115"/>
    <s v="Annual average of central government debt (Percent of GDP)"/>
    <x v="36"/>
    <n v="30.436834789999999"/>
    <x v="0"/>
  </r>
  <r>
    <x v="115"/>
    <s v="Annual average of central government debt (Percent of GDP)"/>
    <x v="37"/>
    <n v="35.241490839999997"/>
    <x v="0"/>
  </r>
  <r>
    <x v="115"/>
    <s v="Annual average of central government debt (Percent of GDP)"/>
    <x v="38"/>
    <n v="38.173995910000002"/>
    <x v="0"/>
  </r>
  <r>
    <x v="115"/>
    <s v="Annual average of central government debt (Percent of GDP)"/>
    <x v="39"/>
    <n v="33.58782703"/>
    <x v="0"/>
  </r>
  <r>
    <x v="115"/>
    <s v="Annual average of central government debt (Percent of GDP)"/>
    <x v="40"/>
    <n v="29.49429198"/>
    <x v="0"/>
  </r>
  <r>
    <x v="115"/>
    <s v="Annual average of central government debt (Percent of GDP)"/>
    <x v="41"/>
    <n v="25.671427690000002"/>
    <x v="0"/>
  </r>
  <r>
    <x v="115"/>
    <s v="Annual average of central government debt (Percent of GDP)"/>
    <x v="42"/>
    <n v="20.5499315"/>
    <x v="0"/>
  </r>
  <r>
    <x v="115"/>
    <s v="Annual average of central government debt (Percent of GDP)"/>
    <x v="43"/>
    <n v="22.863810650000001"/>
    <x v="0"/>
  </r>
  <r>
    <x v="115"/>
    <s v="Annual average of central government debt (Percent of GDP)"/>
    <x v="44"/>
    <n v="25.318188769999999"/>
    <x v="0"/>
  </r>
  <r>
    <x v="115"/>
    <s v="Annual average of central government debt (Percent of GDP)"/>
    <x v="45"/>
    <n v="33.387178820000003"/>
    <x v="0"/>
  </r>
  <r>
    <x v="115"/>
    <s v="Annual average of central government debt (Percent of GDP)"/>
    <x v="46"/>
    <n v="26.028115769999999"/>
    <x v="0"/>
  </r>
  <r>
    <x v="115"/>
    <s v="Annual average of central government debt (Percent of GDP)"/>
    <x v="47"/>
    <n v="25.067461349999999"/>
    <x v="0"/>
  </r>
  <r>
    <x v="115"/>
    <s v="Annual average of central government debt (Percent of GDP)"/>
    <x v="48"/>
    <n v="24.89652671"/>
    <x v="0"/>
  </r>
  <r>
    <x v="115"/>
    <s v="Annual average of central government debt (Percent of GDP)"/>
    <x v="49"/>
    <n v="21.98631215"/>
    <x v="0"/>
  </r>
  <r>
    <x v="115"/>
    <s v="Annual average of central government debt (Percent of GDP)"/>
    <x v="50"/>
    <n v="22.524199840000001"/>
    <x v="0"/>
  </r>
  <r>
    <x v="115"/>
    <s v="Annual average of central government debt (Percent of GDP)"/>
    <x v="51"/>
    <n v="26.691042719999999"/>
    <x v="0"/>
  </r>
  <r>
    <x v="115"/>
    <s v="Annual average of central government debt (Percent of GDP)"/>
    <x v="52"/>
    <n v="34.646364269999999"/>
    <x v="0"/>
  </r>
  <r>
    <x v="115"/>
    <s v="Annual average of central government debt (Percent of GDP)"/>
    <x v="19"/>
    <n v="32.343634889999997"/>
    <x v="0"/>
  </r>
  <r>
    <x v="115"/>
    <s v="Annual average of central government debt (Percent of GDP)"/>
    <x v="20"/>
    <n v="30.187127709999999"/>
    <x v="0"/>
  </r>
  <r>
    <x v="115"/>
    <s v="Annual average of central government debt (Percent of GDP)"/>
    <x v="21"/>
    <n v="27.00675944"/>
    <x v="0"/>
  </r>
  <r>
    <x v="115"/>
    <s v="Annual average of central government debt (Percent of GDP)"/>
    <x v="22"/>
    <n v="24.197785060000001"/>
    <x v="0"/>
  </r>
  <r>
    <x v="115"/>
    <s v="Annual average of central government debt (Percent of GDP)"/>
    <x v="23"/>
    <n v="21.800524710000001"/>
    <x v="0"/>
  </r>
  <r>
    <x v="115"/>
    <s v="Annual average of central government debt (Percent of GDP)"/>
    <x v="24"/>
    <n v="20.43366412"/>
    <x v="0"/>
  </r>
  <r>
    <x v="115"/>
    <s v="Annual average of central government debt (Percent of GDP)"/>
    <x v="25"/>
    <n v="18.945194990000001"/>
    <x v="0"/>
  </r>
  <r>
    <x v="115"/>
    <s v="Annual average of central government debt (Percent of GDP)"/>
    <x v="26"/>
    <n v="17.787668289999999"/>
    <x v="0"/>
  </r>
  <r>
    <x v="115"/>
    <s v="Annual average of central government debt (Percent of GDP)"/>
    <x v="0"/>
    <n v="18.606139460000001"/>
    <x v="0"/>
  </r>
  <r>
    <x v="115"/>
    <s v="Annual average of central government debt (Percent of GDP)"/>
    <x v="1"/>
    <n v="20.924404620000001"/>
    <x v="0"/>
  </r>
  <r>
    <x v="115"/>
    <s v="Annual average of central government debt (Percent of GDP)"/>
    <x v="2"/>
    <n v="17.93802775"/>
    <x v="0"/>
  </r>
  <r>
    <x v="115"/>
    <s v="Annual average of central government debt (Percent of GDP)"/>
    <x v="3"/>
    <n v="16.73137917"/>
    <x v="0"/>
  </r>
  <r>
    <x v="115"/>
    <s v="Annual average of central government debt (Percent of GDP)"/>
    <x v="4"/>
    <n v="12.106898729999999"/>
    <x v="0"/>
  </r>
  <r>
    <x v="115"/>
    <s v="Annual average of central government debt (Percent of GDP)"/>
    <x v="5"/>
    <n v="11.24273041"/>
    <x v="0"/>
  </r>
  <r>
    <x v="115"/>
    <s v="Annual average of central government debt (Percent of GDP)"/>
    <x v="6"/>
    <n v="13.346933"/>
    <x v="0"/>
  </r>
  <r>
    <x v="115"/>
    <s v="Annual average of central government debt (Percent of GDP)"/>
    <x v="7"/>
    <n v="25.727012040000002"/>
    <x v="0"/>
  </r>
  <r>
    <x v="115"/>
    <s v="Annual average of central government debt (Percent of GDP)"/>
    <x v="8"/>
    <n v="25.073281869999999"/>
    <x v="0"/>
  </r>
  <r>
    <x v="115"/>
    <s v="Annual average of central government debt (Percent of GDP)"/>
    <x v="9"/>
    <n v="19.837227200000001"/>
    <x v="0"/>
  </r>
  <r>
    <x v="115"/>
    <s v="Annual average of central government debt (Percent of GDP)"/>
    <x v="10"/>
    <n v="20.691512769999999"/>
    <x v="0"/>
  </r>
  <r>
    <x v="115"/>
    <s v="Annual average of central government debt (Percent of GDP)"/>
    <x v="11"/>
    <n v="19.546262779999999"/>
    <x v="0"/>
  </r>
  <r>
    <x v="115"/>
    <s v="Annual average of central government debt (Percent of GDP)"/>
    <x v="12"/>
    <n v="15.35380262"/>
    <x v="0"/>
  </r>
  <r>
    <x v="115"/>
    <s v="Annual average of central government debt (Percent of GDP)"/>
    <x v="13"/>
    <n v="15.42456144"/>
    <x v="0"/>
  </r>
  <r>
    <x v="115"/>
    <s v="Annual average of central government debt (Percent of GDP)"/>
    <x v="14"/>
    <n v="16.547214650000001"/>
    <x v="0"/>
  </r>
  <r>
    <x v="115"/>
    <s v="Annual average of central government debt (Percent of GDP)"/>
    <x v="15"/>
    <n v="15.70962441"/>
    <x v="0"/>
  </r>
  <r>
    <x v="115"/>
    <s v="Annual average of central government debt (Percent of GDP)"/>
    <x v="16"/>
    <n v="14.64720078"/>
    <x v="0"/>
  </r>
  <r>
    <x v="115"/>
    <s v="Annual average of central government debt (Percent of GDP)"/>
    <x v="17"/>
    <n v="14.196110239999999"/>
    <x v="0"/>
  </r>
  <r>
    <x v="115"/>
    <s v="Annual average of central government debt (Percent of GDP)"/>
    <x v="18"/>
    <n v="18.429847680000002"/>
    <x v="0"/>
  </r>
  <r>
    <x v="115"/>
    <s v="Annual average of central government debt (Percent of GDP)"/>
    <x v="27"/>
    <n v="15.493630599999999"/>
    <x v="0"/>
  </r>
  <r>
    <x v="115"/>
    <s v="Annual average of central government debt (Percent of GDP)"/>
    <x v="28"/>
    <n v="13.16648148"/>
    <x v="0"/>
  </r>
  <r>
    <x v="116"/>
    <s v="Annual average of central government debt (Percent of GDP)"/>
    <x v="31"/>
    <n v="2.1946161960000001"/>
    <x v="0"/>
  </r>
  <r>
    <x v="116"/>
    <s v="Annual average of central government debt (Percent of GDP)"/>
    <x v="32"/>
    <n v="2.0832968119999999"/>
    <x v="0"/>
  </r>
  <r>
    <x v="116"/>
    <s v="Annual average of central government debt (Percent of GDP)"/>
    <x v="33"/>
    <n v="11.9927232"/>
    <x v="0"/>
  </r>
  <r>
    <x v="116"/>
    <s v="Annual average of central government debt (Percent of GDP)"/>
    <x v="34"/>
    <n v="9.5515011600000008"/>
    <x v="0"/>
  </r>
  <r>
    <x v="116"/>
    <s v="Annual average of central government debt (Percent of GDP)"/>
    <x v="35"/>
    <n v="10.99909804"/>
    <x v="0"/>
  </r>
  <r>
    <x v="116"/>
    <s v="Annual average of central government debt (Percent of GDP)"/>
    <x v="36"/>
    <n v="5.7322874940000004"/>
    <x v="0"/>
  </r>
  <r>
    <x v="116"/>
    <s v="Annual average of central government debt (Percent of GDP)"/>
    <x v="37"/>
    <n v="6.2155456290000002"/>
    <x v="0"/>
  </r>
  <r>
    <x v="116"/>
    <s v="Annual average of central government debt (Percent of GDP)"/>
    <x v="38"/>
    <n v="0.27606352200000001"/>
    <x v="0"/>
  </r>
  <r>
    <x v="116"/>
    <s v="Annual average of central government debt (Percent of GDP)"/>
    <x v="39"/>
    <n v="0.13247966"/>
    <x v="0"/>
  </r>
  <r>
    <x v="116"/>
    <s v="Annual average of central government debt (Percent of GDP)"/>
    <x v="40"/>
    <n v="2.0819811000000001E-2"/>
    <x v="0"/>
  </r>
  <r>
    <x v="116"/>
    <s v="Annual average of central government debt (Percent of GDP)"/>
    <x v="41"/>
    <n v="1.095196936"/>
    <x v="0"/>
  </r>
  <r>
    <x v="116"/>
    <s v="Annual average of central government debt (Percent of GDP)"/>
    <x v="42"/>
    <n v="0.599094134"/>
    <x v="0"/>
  </r>
  <r>
    <x v="116"/>
    <s v="Annual average of central government debt (Percent of GDP)"/>
    <x v="43"/>
    <n v="0.63447236399999996"/>
    <x v="0"/>
  </r>
  <r>
    <x v="116"/>
    <s v="Annual average of central government debt (Percent of GDP)"/>
    <x v="44"/>
    <n v="1.326852852"/>
    <x v="0"/>
  </r>
  <r>
    <x v="116"/>
    <s v="Annual average of central government debt (Percent of GDP)"/>
    <x v="45"/>
    <n v="4.5344416010000002"/>
    <x v="0"/>
  </r>
  <r>
    <x v="116"/>
    <s v="Annual average of central government debt (Percent of GDP)"/>
    <x v="46"/>
    <n v="2.2993370949999998"/>
    <x v="0"/>
  </r>
  <r>
    <x v="116"/>
    <s v="Annual average of central government debt (Percent of GDP)"/>
    <x v="47"/>
    <n v="4.322447994"/>
    <x v="0"/>
  </r>
  <r>
    <x v="116"/>
    <s v="Annual average of central government debt (Percent of GDP)"/>
    <x v="48"/>
    <n v="1.869576938"/>
    <x v="0"/>
  </r>
  <r>
    <x v="116"/>
    <s v="Annual average of central government debt (Percent of GDP)"/>
    <x v="49"/>
    <n v="0.97826276999999995"/>
    <x v="0"/>
  </r>
  <r>
    <x v="116"/>
    <s v="Annual average of central government debt (Percent of GDP)"/>
    <x v="50"/>
    <n v="22.60795976"/>
    <x v="0"/>
  </r>
  <r>
    <x v="116"/>
    <s v="Annual average of central government debt (Percent of GDP)"/>
    <x v="51"/>
    <n v="23.075947549999999"/>
    <x v="0"/>
  </r>
  <r>
    <x v="116"/>
    <s v="Annual average of central government debt (Percent of GDP)"/>
    <x v="52"/>
    <n v="22.228670699999999"/>
    <x v="0"/>
  </r>
  <r>
    <x v="116"/>
    <s v="Annual average of central government debt (Percent of GDP)"/>
    <x v="19"/>
    <n v="23.631945399999999"/>
    <x v="0"/>
  </r>
  <r>
    <x v="116"/>
    <s v="Annual average of central government debt (Percent of GDP)"/>
    <x v="20"/>
    <n v="21.880051730000002"/>
    <x v="0"/>
  </r>
  <r>
    <x v="116"/>
    <s v="Annual average of central government debt (Percent of GDP)"/>
    <x v="21"/>
    <n v="21.218850230000001"/>
    <x v="0"/>
  </r>
  <r>
    <x v="116"/>
    <s v="Annual average of central government debt (Percent of GDP)"/>
    <x v="22"/>
    <n v="20.768546319999999"/>
    <x v="0"/>
  </r>
  <r>
    <x v="116"/>
    <s v="Annual average of central government debt (Percent of GDP)"/>
    <x v="23"/>
    <n v="30.924623560000001"/>
    <x v="0"/>
  </r>
  <r>
    <x v="116"/>
    <s v="Annual average of central government debt (Percent of GDP)"/>
    <x v="24"/>
    <n v="28.924604649999999"/>
    <x v="0"/>
  </r>
  <r>
    <x v="116"/>
    <s v="Annual average of central government debt (Percent of GDP)"/>
    <x v="25"/>
    <n v="21.738780569999999"/>
    <x v="0"/>
  </r>
  <r>
    <x v="116"/>
    <s v="Annual average of central government debt (Percent of GDP)"/>
    <x v="26"/>
    <n v="22.452425049999999"/>
    <x v="0"/>
  </r>
  <r>
    <x v="116"/>
    <s v="Annual average of central government debt (Percent of GDP)"/>
    <x v="0"/>
    <n v="15.881911430000001"/>
    <x v="0"/>
  </r>
  <r>
    <x v="116"/>
    <s v="Annual average of central government debt (Percent of GDP)"/>
    <x v="1"/>
    <n v="13.034467360000001"/>
    <x v="0"/>
  </r>
  <r>
    <x v="116"/>
    <s v="Annual average of central government debt (Percent of GDP)"/>
    <x v="2"/>
    <n v="14.525899020000001"/>
    <x v="0"/>
  </r>
  <r>
    <x v="116"/>
    <s v="Annual average of central government debt (Percent of GDP)"/>
    <x v="3"/>
    <n v="8.387726421"/>
    <x v="0"/>
  </r>
  <r>
    <x v="116"/>
    <s v="Annual average of central government debt (Percent of GDP)"/>
    <x v="4"/>
    <n v="7.5630275109999996"/>
    <x v="0"/>
  </r>
  <r>
    <x v="116"/>
    <s v="Annual average of central government debt (Percent of GDP)"/>
    <x v="5"/>
    <n v="4.4403632130000004"/>
    <x v="0"/>
  </r>
  <r>
    <x v="116"/>
    <s v="Annual average of central government debt (Percent of GDP)"/>
    <x v="6"/>
    <n v="3.199479475"/>
    <x v="0"/>
  </r>
  <r>
    <x v="116"/>
    <s v="Annual average of central government debt (Percent of GDP)"/>
    <x v="7"/>
    <n v="5.8048687799999996"/>
    <x v="0"/>
  </r>
  <r>
    <x v="116"/>
    <s v="Annual average of central government debt (Percent of GDP)"/>
    <x v="8"/>
    <n v="5.4619789589999996"/>
    <x v="0"/>
  </r>
  <r>
    <x v="116"/>
    <s v="Annual average of central government debt (Percent of GDP)"/>
    <x v="9"/>
    <n v="4.4424389719999997"/>
    <x v="0"/>
  </r>
  <r>
    <x v="116"/>
    <s v="Annual average of central government debt (Percent of GDP)"/>
    <x v="10"/>
    <n v="4.5862579490000002"/>
    <x v="0"/>
  </r>
  <r>
    <x v="116"/>
    <s v="Annual average of central government debt (Percent of GDP)"/>
    <x v="11"/>
    <n v="4.6605492719999999"/>
    <x v="0"/>
  </r>
  <r>
    <x v="116"/>
    <s v="Annual average of central government debt (Percent of GDP)"/>
    <x v="12"/>
    <n v="4.0386802309999998"/>
    <x v="0"/>
  </r>
  <r>
    <x v="116"/>
    <s v="Annual average of central government debt (Percent of GDP)"/>
    <x v="13"/>
    <n v="13.85657473"/>
    <x v="0"/>
  </r>
  <r>
    <x v="116"/>
    <s v="Annual average of central government debt (Percent of GDP)"/>
    <x v="14"/>
    <n v="29.33806513"/>
    <x v="0"/>
  </r>
  <r>
    <x v="116"/>
    <s v="Annual average of central government debt (Percent of GDP)"/>
    <x v="15"/>
    <n v="40.105691129999997"/>
    <x v="0"/>
  </r>
  <r>
    <x v="116"/>
    <s v="Annual average of central government debt (Percent of GDP)"/>
    <x v="16"/>
    <n v="44.69099018"/>
    <x v="0"/>
  </r>
  <r>
    <x v="116"/>
    <s v="Annual average of central government debt (Percent of GDP)"/>
    <x v="17"/>
    <n v="52.463820830000003"/>
    <x v="0"/>
  </r>
  <r>
    <x v="116"/>
    <s v="Annual average of central government debt (Percent of GDP)"/>
    <x v="18"/>
    <n v="69.680855629999996"/>
    <x v="0"/>
  </r>
  <r>
    <x v="116"/>
    <s v="Annual average of central government debt (Percent of GDP)"/>
    <x v="27"/>
    <n v="61.264498459999999"/>
    <x v="0"/>
  </r>
  <r>
    <x v="116"/>
    <s v="Annual average of central government debt (Percent of GDP)"/>
    <x v="28"/>
    <n v="40.147915560000001"/>
    <x v="0"/>
  </r>
  <r>
    <x v="117"/>
    <s v="Annual average of central government debt (Percent of GDP)"/>
    <x v="54"/>
    <n v="11.951474109999999"/>
    <x v="0"/>
  </r>
  <r>
    <x v="117"/>
    <s v="Annual average of central government debt (Percent of GDP)"/>
    <x v="55"/>
    <n v="14.14749995"/>
    <x v="0"/>
  </r>
  <r>
    <x v="117"/>
    <s v="Annual average of central government debt (Percent of GDP)"/>
    <x v="56"/>
    <n v="15.14824602"/>
    <x v="0"/>
  </r>
  <r>
    <x v="117"/>
    <s v="Annual average of central government debt (Percent of GDP)"/>
    <x v="57"/>
    <n v="17.143325520000001"/>
    <x v="0"/>
  </r>
  <r>
    <x v="117"/>
    <s v="Annual average of central government debt (Percent of GDP)"/>
    <x v="58"/>
    <n v="16.402878300000001"/>
    <x v="0"/>
  </r>
  <r>
    <x v="117"/>
    <s v="Annual average of central government debt (Percent of GDP)"/>
    <x v="59"/>
    <n v="17.025410839999999"/>
    <x v="0"/>
  </r>
  <r>
    <x v="117"/>
    <s v="Annual average of central government debt (Percent of GDP)"/>
    <x v="60"/>
    <n v="19.168399690000001"/>
    <x v="0"/>
  </r>
  <r>
    <x v="117"/>
    <s v="Annual average of central government debt (Percent of GDP)"/>
    <x v="61"/>
    <n v="20.728965550000002"/>
    <x v="0"/>
  </r>
  <r>
    <x v="117"/>
    <s v="Annual average of central government debt (Percent of GDP)"/>
    <x v="62"/>
    <n v="19.308340999999999"/>
    <x v="0"/>
  </r>
  <r>
    <x v="117"/>
    <s v="Annual average of central government debt (Percent of GDP)"/>
    <x v="63"/>
    <n v="19.68729828"/>
    <x v="0"/>
  </r>
  <r>
    <x v="117"/>
    <s v="Annual average of central government debt (Percent of GDP)"/>
    <x v="64"/>
    <n v="18.85211533"/>
    <x v="0"/>
  </r>
  <r>
    <x v="117"/>
    <s v="Annual average of central government debt (Percent of GDP)"/>
    <x v="65"/>
    <n v="18.455237400000001"/>
    <x v="0"/>
  </r>
  <r>
    <x v="117"/>
    <s v="Annual average of central government debt (Percent of GDP)"/>
    <x v="66"/>
    <n v="21.253657189999998"/>
    <x v="0"/>
  </r>
  <r>
    <x v="117"/>
    <s v="Annual average of central government debt (Percent of GDP)"/>
    <x v="67"/>
    <n v="23.638734329999998"/>
    <x v="0"/>
  </r>
  <r>
    <x v="117"/>
    <s v="Annual average of central government debt (Percent of GDP)"/>
    <x v="68"/>
    <n v="25.14367601"/>
    <x v="0"/>
  </r>
  <r>
    <x v="117"/>
    <s v="Annual average of central government debt (Percent of GDP)"/>
    <x v="69"/>
    <n v="27.78549902"/>
    <x v="0"/>
  </r>
  <r>
    <x v="117"/>
    <s v="Annual average of central government debt (Percent of GDP)"/>
    <x v="70"/>
    <n v="28.764659259999998"/>
    <x v="0"/>
  </r>
  <r>
    <x v="117"/>
    <s v="Annual average of central government debt (Percent of GDP)"/>
    <x v="71"/>
    <n v="30.524232649999998"/>
    <x v="0"/>
  </r>
  <r>
    <x v="117"/>
    <s v="Annual average of central government debt (Percent of GDP)"/>
    <x v="72"/>
    <n v="32.299697080000001"/>
    <x v="0"/>
  </r>
  <r>
    <x v="117"/>
    <s v="Annual average of central government debt (Percent of GDP)"/>
    <x v="29"/>
    <n v="35.013037949999998"/>
    <x v="0"/>
  </r>
  <r>
    <x v="117"/>
    <s v="Annual average of central government debt (Percent of GDP)"/>
    <x v="30"/>
    <n v="36.810273530000003"/>
    <x v="0"/>
  </r>
  <r>
    <x v="117"/>
    <s v="Annual average of central government debt (Percent of GDP)"/>
    <x v="31"/>
    <n v="98.338809699999999"/>
    <x v="0"/>
  </r>
  <r>
    <x v="117"/>
    <s v="Annual average of central government debt (Percent of GDP)"/>
    <x v="32"/>
    <n v="48.113309549999997"/>
    <x v="0"/>
  </r>
  <r>
    <x v="117"/>
    <s v="Annual average of central government debt (Percent of GDP)"/>
    <x v="33"/>
    <n v="42.111696899999998"/>
    <x v="0"/>
  </r>
  <r>
    <x v="117"/>
    <s v="Annual average of central government debt (Percent of GDP)"/>
    <x v="34"/>
    <n v="35.583086119999997"/>
    <x v="0"/>
  </r>
  <r>
    <x v="117"/>
    <s v="Annual average of central government debt (Percent of GDP)"/>
    <x v="35"/>
    <n v="39.746034729999998"/>
    <x v="0"/>
  </r>
  <r>
    <x v="117"/>
    <s v="Annual average of central government debt (Percent of GDP)"/>
    <x v="36"/>
    <n v="40.373598620000003"/>
    <x v="0"/>
  </r>
  <r>
    <x v="117"/>
    <s v="Annual average of central government debt (Percent of GDP)"/>
    <x v="37"/>
    <n v="40.088171119999998"/>
    <x v="0"/>
  </r>
  <r>
    <x v="117"/>
    <s v="Annual average of central government debt (Percent of GDP)"/>
    <x v="38"/>
    <n v="40.77024085"/>
    <x v="0"/>
  </r>
  <r>
    <x v="117"/>
    <s v="Annual average of central government debt (Percent of GDP)"/>
    <x v="39"/>
    <n v="36.909031839999997"/>
    <x v="0"/>
  </r>
  <r>
    <x v="117"/>
    <s v="Annual average of central government debt (Percent of GDP)"/>
    <x v="40"/>
    <n v="32.885162029999996"/>
    <x v="0"/>
  </r>
  <r>
    <x v="117"/>
    <s v="Annual average of central government debt (Percent of GDP)"/>
    <x v="41"/>
    <n v="37.454291810000001"/>
    <x v="0"/>
  </r>
  <r>
    <x v="117"/>
    <s v="Annual average of central government debt (Percent of GDP)"/>
    <x v="42"/>
    <n v="37.235188360000002"/>
    <x v="0"/>
  </r>
  <r>
    <x v="117"/>
    <s v="Annual average of central government debt (Percent of GDP)"/>
    <x v="43"/>
    <n v="37.020706750000002"/>
    <x v="0"/>
  </r>
  <r>
    <x v="117"/>
    <s v="Annual average of central government debt (Percent of GDP)"/>
    <x v="44"/>
    <n v="41.07734267"/>
    <x v="0"/>
  </r>
  <r>
    <x v="117"/>
    <s v="Annual average of central government debt (Percent of GDP)"/>
    <x v="45"/>
    <n v="47.764921059999999"/>
    <x v="0"/>
  </r>
  <r>
    <x v="117"/>
    <s v="Annual average of central government debt (Percent of GDP)"/>
    <x v="46"/>
    <n v="49.210849250000003"/>
    <x v="0"/>
  </r>
  <r>
    <x v="117"/>
    <s v="Annual average of central government debt (Percent of GDP)"/>
    <x v="47"/>
    <n v="49.873152410000003"/>
    <x v="0"/>
  </r>
  <r>
    <x v="117"/>
    <s v="Annual average of central government debt (Percent of GDP)"/>
    <x v="48"/>
    <n v="51.697912799999997"/>
    <x v="0"/>
  </r>
  <r>
    <x v="117"/>
    <s v="Annual average of central government debt (Percent of GDP)"/>
    <x v="49"/>
    <n v="53.541047679999998"/>
    <x v="0"/>
  </r>
  <r>
    <x v="117"/>
    <s v="Annual average of central government debt (Percent of GDP)"/>
    <x v="50"/>
    <n v="61.852957429999996"/>
    <x v="0"/>
  </r>
  <r>
    <x v="117"/>
    <s v="Annual average of central government debt (Percent of GDP)"/>
    <x v="51"/>
    <n v="59.144215670000001"/>
    <x v="0"/>
  </r>
  <r>
    <x v="117"/>
    <s v="Annual average of central government debt (Percent of GDP)"/>
    <x v="52"/>
    <n v="64.247877540000005"/>
    <x v="0"/>
  </r>
  <r>
    <x v="117"/>
    <s v="Annual average of central government debt (Percent of GDP)"/>
    <x v="19"/>
    <n v="64.825784389999995"/>
    <x v="0"/>
  </r>
  <r>
    <x v="117"/>
    <s v="Annual average of central government debt (Percent of GDP)"/>
    <x v="20"/>
    <n v="57.958670239999996"/>
    <x v="0"/>
  </r>
  <r>
    <x v="117"/>
    <s v="Annual average of central government debt (Percent of GDP)"/>
    <x v="21"/>
    <n v="58.185189829999999"/>
    <x v="0"/>
  </r>
  <r>
    <x v="117"/>
    <s v="Annual average of central government debt (Percent of GDP)"/>
    <x v="22"/>
    <n v="58.457079010000001"/>
    <x v="0"/>
  </r>
  <r>
    <x v="117"/>
    <s v="Annual average of central government debt (Percent of GDP)"/>
    <x v="23"/>
    <n v="59.494320610000003"/>
    <x v="0"/>
  </r>
  <r>
    <x v="117"/>
    <s v="Annual average of central government debt (Percent of GDP)"/>
    <x v="24"/>
    <n v="67.199980440000004"/>
    <x v="0"/>
  </r>
  <r>
    <x v="117"/>
    <s v="Annual average of central government debt (Percent of GDP)"/>
    <x v="25"/>
    <n v="68.394173629999997"/>
    <x v="0"/>
  </r>
  <r>
    <x v="117"/>
    <s v="Annual average of central government debt (Percent of GDP)"/>
    <x v="26"/>
    <n v="72.15155996"/>
    <x v="0"/>
  </r>
  <r>
    <x v="117"/>
    <s v="Annual average of central government debt (Percent of GDP)"/>
    <x v="0"/>
    <n v="67.577719040000005"/>
    <x v="0"/>
  </r>
  <r>
    <x v="117"/>
    <s v="Annual average of central government debt (Percent of GDP)"/>
    <x v="1"/>
    <n v="62.679755270000001"/>
    <x v="0"/>
  </r>
  <r>
    <x v="117"/>
    <s v="Annual average of central government debt (Percent of GDP)"/>
    <x v="2"/>
    <n v="56.299398799999999"/>
    <x v="0"/>
  </r>
  <r>
    <x v="117"/>
    <s v="Annual average of central government debt (Percent of GDP)"/>
    <x v="3"/>
    <n v="52.338823069999997"/>
    <x v="0"/>
  </r>
  <r>
    <x v="117"/>
    <s v="Annual average of central government debt (Percent of GDP)"/>
    <x v="4"/>
    <n v="48.395369989999999"/>
    <x v="0"/>
  </r>
  <r>
    <x v="117"/>
    <s v="Annual average of central government debt (Percent of GDP)"/>
    <x v="5"/>
    <n v="47.082483519999997"/>
    <x v="0"/>
  </r>
  <r>
    <x v="117"/>
    <s v="Annual average of central government debt (Percent of GDP)"/>
    <x v="6"/>
    <n v="51.879926900000001"/>
    <x v="0"/>
  </r>
  <r>
    <x v="117"/>
    <s v="Annual average of central government debt (Percent of GDP)"/>
    <x v="7"/>
    <n v="52.819806309999997"/>
    <x v="0"/>
  </r>
  <r>
    <x v="117"/>
    <s v="Annual average of central government debt (Percent of GDP)"/>
    <x v="8"/>
    <n v="54.51279547"/>
    <x v="0"/>
  </r>
  <r>
    <x v="117"/>
    <s v="Annual average of central government debt (Percent of GDP)"/>
    <x v="9"/>
    <n v="52.818472700000001"/>
    <x v="0"/>
  </r>
  <r>
    <x v="117"/>
    <s v="Annual average of central government debt (Percent of GDP)"/>
    <x v="10"/>
    <n v="56.72722409"/>
    <x v="0"/>
  </r>
  <r>
    <x v="117"/>
    <s v="Annual average of central government debt (Percent of GDP)"/>
    <x v="11"/>
    <n v="57.90355606"/>
    <x v="0"/>
  </r>
  <r>
    <x v="117"/>
    <s v="Annual average of central government debt (Percent of GDP)"/>
    <x v="12"/>
    <n v="57.051715829999999"/>
    <x v="0"/>
  </r>
  <r>
    <x v="117"/>
    <s v="Annual average of central government debt (Percent of GDP)"/>
    <x v="13"/>
    <n v="57.020678629999999"/>
    <x v="0"/>
  </r>
  <r>
    <x v="117"/>
    <s v="Annual average of central government debt (Percent of GDP)"/>
    <x v="14"/>
    <n v="60.808781109999998"/>
    <x v="0"/>
  </r>
  <r>
    <x v="117"/>
    <s v="Annual average of central government debt (Percent of GDP)"/>
    <x v="15"/>
    <n v="60.855961039999997"/>
    <x v="0"/>
  </r>
  <r>
    <x v="117"/>
    <s v="Annual average of central government debt (Percent of GDP)"/>
    <x v="16"/>
    <n v="64.819530259999993"/>
    <x v="0"/>
  </r>
  <r>
    <x v="117"/>
    <s v="Annual average of central government debt (Percent of GDP)"/>
    <x v="17"/>
    <n v="77.504517660000005"/>
    <x v="0"/>
  </r>
  <r>
    <x v="117"/>
    <s v="Annual average of central government debt (Percent of GDP)"/>
    <x v="18"/>
    <n v="79.5588403"/>
    <x v="0"/>
  </r>
  <r>
    <x v="117"/>
    <s v="Annual average of central government debt (Percent of GDP)"/>
    <x v="27"/>
    <n v="73.561570119999999"/>
    <x v="0"/>
  </r>
  <r>
    <x v="117"/>
    <s v="Annual average of central government debt (Percent of GDP)"/>
    <x v="28"/>
    <n v="75.752855210000007"/>
    <x v="0"/>
  </r>
  <r>
    <x v="118"/>
    <s v="Annual average of central government debt (Percent of GDP)"/>
    <x v="29"/>
    <n v="4.1321271169999996"/>
    <x v="0"/>
  </r>
  <r>
    <x v="118"/>
    <s v="Annual average of central government debt (Percent of GDP)"/>
    <x v="30"/>
    <n v="8.798526077"/>
    <x v="0"/>
  </r>
  <r>
    <x v="118"/>
    <s v="Annual average of central government debt (Percent of GDP)"/>
    <x v="31"/>
    <n v="11.181786260000001"/>
    <x v="0"/>
  </r>
  <r>
    <x v="118"/>
    <s v="Annual average of central government debt (Percent of GDP)"/>
    <x v="32"/>
    <n v="15.752076539999999"/>
    <x v="0"/>
  </r>
  <r>
    <x v="118"/>
    <s v="Annual average of central government debt (Percent of GDP)"/>
    <x v="33"/>
    <n v="14.22864158"/>
    <x v="0"/>
  </r>
  <r>
    <x v="118"/>
    <s v="Annual average of central government debt (Percent of GDP)"/>
    <x v="34"/>
    <n v="16.450203519999999"/>
    <x v="0"/>
  </r>
  <r>
    <x v="118"/>
    <s v="Annual average of central government debt (Percent of GDP)"/>
    <x v="35"/>
    <n v="18.11041101"/>
    <x v="0"/>
  </r>
  <r>
    <x v="118"/>
    <s v="Annual average of central government debt (Percent of GDP)"/>
    <x v="36"/>
    <n v="15.151839539999999"/>
    <x v="0"/>
  </r>
  <r>
    <x v="118"/>
    <s v="Annual average of central government debt (Percent of GDP)"/>
    <x v="37"/>
    <n v="14.385087950000001"/>
    <x v="0"/>
  </r>
  <r>
    <x v="118"/>
    <s v="Annual average of central government debt (Percent of GDP)"/>
    <x v="38"/>
    <n v="16.4634705"/>
    <x v="0"/>
  </r>
  <r>
    <x v="118"/>
    <s v="Annual average of central government debt (Percent of GDP)"/>
    <x v="39"/>
    <n v="18.304556980000001"/>
    <x v="0"/>
  </r>
  <r>
    <x v="118"/>
    <s v="Annual average of central government debt (Percent of GDP)"/>
    <x v="40"/>
    <n v="20.085812820000001"/>
    <x v="0"/>
  </r>
  <r>
    <x v="118"/>
    <s v="Annual average of central government debt (Percent of GDP)"/>
    <x v="41"/>
    <n v="22.767340409999999"/>
    <x v="0"/>
  </r>
  <r>
    <x v="118"/>
    <s v="Annual average of central government debt (Percent of GDP)"/>
    <x v="42"/>
    <n v="25.612037000000001"/>
    <x v="0"/>
  </r>
  <r>
    <x v="118"/>
    <s v="Annual average of central government debt (Percent of GDP)"/>
    <x v="43"/>
    <n v="29.21454671"/>
    <x v="0"/>
  </r>
  <r>
    <x v="118"/>
    <s v="Annual average of central government debt (Percent of GDP)"/>
    <x v="44"/>
    <n v="32.20572791"/>
    <x v="0"/>
  </r>
  <r>
    <x v="118"/>
    <s v="Annual average of central government debt (Percent of GDP)"/>
    <x v="45"/>
    <n v="33.616533359999998"/>
    <x v="0"/>
  </r>
  <r>
    <x v="118"/>
    <s v="Annual average of central government debt (Percent of GDP)"/>
    <x v="46"/>
    <n v="36.746670170000002"/>
    <x v="0"/>
  </r>
  <r>
    <x v="118"/>
    <s v="Annual average of central government debt (Percent of GDP)"/>
    <x v="47"/>
    <n v="24.958138609999999"/>
    <x v="0"/>
  </r>
  <r>
    <x v="118"/>
    <s v="Annual average of central government debt (Percent of GDP)"/>
    <x v="48"/>
    <n v="27.73296109"/>
    <x v="0"/>
  </r>
  <r>
    <x v="118"/>
    <s v="Annual average of central government debt (Percent of GDP)"/>
    <x v="49"/>
    <n v="33.102890719999998"/>
    <x v="0"/>
  </r>
  <r>
    <x v="118"/>
    <s v="Annual average of central government debt (Percent of GDP)"/>
    <x v="50"/>
    <n v="31.519683879999999"/>
    <x v="0"/>
  </r>
  <r>
    <x v="118"/>
    <s v="Annual average of central government debt (Percent of GDP)"/>
    <x v="51"/>
    <n v="30.39580797"/>
    <x v="0"/>
  </r>
  <r>
    <x v="118"/>
    <s v="Annual average of central government debt (Percent of GDP)"/>
    <x v="52"/>
    <n v="29.991823759999999"/>
    <x v="0"/>
  </r>
  <r>
    <x v="118"/>
    <s v="Annual average of central government debt (Percent of GDP)"/>
    <x v="19"/>
    <n v="40.066327999999999"/>
    <x v="0"/>
  </r>
  <r>
    <x v="118"/>
    <s v="Annual average of central government debt (Percent of GDP)"/>
    <x v="20"/>
    <n v="36.565828439999997"/>
    <x v="0"/>
  </r>
  <r>
    <x v="118"/>
    <s v="Annual average of central government debt (Percent of GDP)"/>
    <x v="21"/>
    <n v="37.796694809999998"/>
    <x v="0"/>
  </r>
  <r>
    <x v="118"/>
    <s v="Annual average of central government debt (Percent of GDP)"/>
    <x v="22"/>
    <n v="43.918499099999998"/>
    <x v="0"/>
  </r>
  <r>
    <x v="118"/>
    <s v="Annual average of central government debt (Percent of GDP)"/>
    <x v="23"/>
    <n v="45.730654260000001"/>
    <x v="0"/>
  </r>
  <r>
    <x v="118"/>
    <s v="Annual average of central government debt (Percent of GDP)"/>
    <x v="24"/>
    <n v="41.757081769999999"/>
    <x v="0"/>
  </r>
  <r>
    <x v="118"/>
    <s v="Annual average of central government debt (Percent of GDP)"/>
    <x v="25"/>
    <n v="42.333389789999998"/>
    <x v="0"/>
  </r>
  <r>
    <x v="118"/>
    <s v="Annual average of central government debt (Percent of GDP)"/>
    <x v="26"/>
    <n v="47.664398919999996"/>
    <x v="0"/>
  </r>
  <r>
    <x v="118"/>
    <s v="Annual average of central government debt (Percent of GDP)"/>
    <x v="0"/>
    <n v="48.432344559999997"/>
    <x v="0"/>
  </r>
  <r>
    <x v="118"/>
    <s v="Annual average of central government debt (Percent of GDP)"/>
    <x v="1"/>
    <n v="40.419982079999997"/>
    <x v="0"/>
  </r>
  <r>
    <x v="118"/>
    <s v="Annual average of central government debt (Percent of GDP)"/>
    <x v="2"/>
    <n v="37.176488579999997"/>
    <x v="0"/>
  </r>
  <r>
    <x v="118"/>
    <s v="Annual average of central government debt (Percent of GDP)"/>
    <x v="3"/>
    <n v="31.562091429999999"/>
    <x v="0"/>
  </r>
  <r>
    <x v="118"/>
    <s v="Annual average of central government debt (Percent of GDP)"/>
    <x v="4"/>
    <n v="25.980498239999999"/>
    <x v="0"/>
  </r>
  <r>
    <x v="118"/>
    <s v="Annual average of central government debt (Percent of GDP)"/>
    <x v="5"/>
    <n v="22.156642269999999"/>
    <x v="0"/>
  </r>
  <r>
    <x v="118"/>
    <s v="Annual average of central government debt (Percent of GDP)"/>
    <x v="6"/>
    <n v="21.55532122"/>
    <x v="0"/>
  </r>
  <r>
    <x v="118"/>
    <s v="Annual average of central government debt (Percent of GDP)"/>
    <x v="7"/>
    <n v="21.71617419"/>
    <x v="0"/>
  </r>
  <r>
    <x v="118"/>
    <s v="Annual average of central government debt (Percent of GDP)"/>
    <x v="8"/>
    <n v="17.285862720000001"/>
    <x v="0"/>
  </r>
  <r>
    <x v="118"/>
    <s v="Annual average of central government debt (Percent of GDP)"/>
    <x v="9"/>
    <n v="16.278353939999999"/>
    <x v="0"/>
  </r>
  <r>
    <x v="118"/>
    <s v="Annual average of central government debt (Percent of GDP)"/>
    <x v="10"/>
    <n v="19.123928800000002"/>
    <x v="0"/>
  </r>
  <r>
    <x v="118"/>
    <s v="Annual average of central government debt (Percent of GDP)"/>
    <x v="11"/>
    <n v="24.889580909999999"/>
    <x v="0"/>
  </r>
  <r>
    <x v="118"/>
    <s v="Annual average of central government debt (Percent of GDP)"/>
    <x v="12"/>
    <n v="26.894611999999999"/>
    <x v="0"/>
  </r>
  <r>
    <x v="118"/>
    <s v="Annual average of central government debt (Percent of GDP)"/>
    <x v="13"/>
    <n v="29.930761149999999"/>
    <x v="0"/>
  </r>
  <r>
    <x v="118"/>
    <s v="Annual average of central government debt (Percent of GDP)"/>
    <x v="14"/>
    <n v="33.740131259999998"/>
    <x v="0"/>
  </r>
  <r>
    <x v="118"/>
    <s v="Annual average of central government debt (Percent of GDP)"/>
    <x v="15"/>
    <n v="32.484370210000002"/>
    <x v="0"/>
  </r>
  <r>
    <x v="118"/>
    <s v="Annual average of central government debt (Percent of GDP)"/>
    <x v="16"/>
    <n v="36.676180049999999"/>
    <x v="0"/>
  </r>
  <r>
    <x v="118"/>
    <s v="Annual average of central government debt (Percent of GDP)"/>
    <x v="17"/>
    <n v="40.167014600000002"/>
    <x v="0"/>
  </r>
  <r>
    <x v="118"/>
    <s v="Annual average of central government debt (Percent of GDP)"/>
    <x v="18"/>
    <n v="48.679991970000003"/>
    <x v="0"/>
  </r>
  <r>
    <x v="118"/>
    <s v="Annual average of central government debt (Percent of GDP)"/>
    <x v="27"/>
    <n v="52.134648779999999"/>
    <x v="0"/>
  </r>
  <r>
    <x v="118"/>
    <s v="Annual average of central government debt (Percent of GDP)"/>
    <x v="28"/>
    <n v="49.192543720000003"/>
    <x v="0"/>
  </r>
  <r>
    <x v="119"/>
    <s v="Annual average of central government debt (Percent of GDP)"/>
    <x v="29"/>
    <n v="33.800400109999998"/>
    <x v="0"/>
  </r>
  <r>
    <x v="119"/>
    <s v="Annual average of central government debt (Percent of GDP)"/>
    <x v="30"/>
    <n v="34.52560312"/>
    <x v="0"/>
  </r>
  <r>
    <x v="119"/>
    <s v="Annual average of central government debt (Percent of GDP)"/>
    <x v="31"/>
    <n v="34.389265530000003"/>
    <x v="0"/>
  </r>
  <r>
    <x v="119"/>
    <s v="Annual average of central government debt (Percent of GDP)"/>
    <x v="32"/>
    <n v="31.831868870000001"/>
    <x v="0"/>
  </r>
  <r>
    <x v="119"/>
    <s v="Annual average of central government debt (Percent of GDP)"/>
    <x v="33"/>
    <n v="25.303076820000001"/>
    <x v="0"/>
  </r>
  <r>
    <x v="119"/>
    <s v="Annual average of central government debt (Percent of GDP)"/>
    <x v="34"/>
    <n v="25.412737230000001"/>
    <x v="0"/>
  </r>
  <r>
    <x v="119"/>
    <s v="Annual average of central government debt (Percent of GDP)"/>
    <x v="35"/>
    <n v="27.023378180000002"/>
    <x v="0"/>
  </r>
  <r>
    <x v="119"/>
    <s v="Annual average of central government debt (Percent of GDP)"/>
    <x v="36"/>
    <n v="24.25730141"/>
    <x v="0"/>
  </r>
  <r>
    <x v="119"/>
    <s v="Annual average of central government debt (Percent of GDP)"/>
    <x v="37"/>
    <n v="25.313112189999998"/>
    <x v="0"/>
  </r>
  <r>
    <x v="119"/>
    <s v="Annual average of central government debt (Percent of GDP)"/>
    <x v="38"/>
    <n v="21.366426910000001"/>
    <x v="0"/>
  </r>
  <r>
    <x v="119"/>
    <s v="Annual average of central government debt (Percent of GDP)"/>
    <x v="39"/>
    <n v="18.799317590000001"/>
    <x v="0"/>
  </r>
  <r>
    <x v="119"/>
    <s v="Annual average of central government debt (Percent of GDP)"/>
    <x v="40"/>
    <n v="16.31950733"/>
    <x v="0"/>
  </r>
  <r>
    <x v="119"/>
    <s v="Annual average of central government debt (Percent of GDP)"/>
    <x v="41"/>
    <n v="19.777649790000002"/>
    <x v="0"/>
  </r>
  <r>
    <x v="119"/>
    <s v="Annual average of central government debt (Percent of GDP)"/>
    <x v="42"/>
    <n v="23.328724959999999"/>
    <x v="0"/>
  </r>
  <r>
    <x v="119"/>
    <s v="Annual average of central government debt (Percent of GDP)"/>
    <x v="43"/>
    <n v="30.255865050000001"/>
    <x v="0"/>
  </r>
  <r>
    <x v="119"/>
    <s v="Annual average of central government debt (Percent of GDP)"/>
    <x v="44"/>
    <n v="41.128630039999997"/>
    <x v="0"/>
  </r>
  <r>
    <x v="119"/>
    <s v="Annual average of central government debt (Percent of GDP)"/>
    <x v="45"/>
    <n v="40.321440950000003"/>
    <x v="0"/>
  </r>
  <r>
    <x v="119"/>
    <s v="Annual average of central government debt (Percent of GDP)"/>
    <x v="46"/>
    <n v="57.052435490000001"/>
    <x v="0"/>
  </r>
  <r>
    <x v="119"/>
    <s v="Annual average of central government debt (Percent of GDP)"/>
    <x v="47"/>
    <n v="39.840635570000003"/>
    <x v="0"/>
  </r>
  <r>
    <x v="119"/>
    <s v="Annual average of central government debt (Percent of GDP)"/>
    <x v="48"/>
    <n v="56.128122230000002"/>
    <x v="0"/>
  </r>
  <r>
    <x v="119"/>
    <s v="Annual average of central government debt (Percent of GDP)"/>
    <x v="49"/>
    <n v="39.325088950000001"/>
    <x v="0"/>
  </r>
  <r>
    <x v="119"/>
    <s v="Annual average of central government debt (Percent of GDP)"/>
    <x v="50"/>
    <n v="25.75290154"/>
    <x v="0"/>
  </r>
  <r>
    <x v="119"/>
    <s v="Annual average of central government debt (Percent of GDP)"/>
    <x v="51"/>
    <n v="25.396560820000001"/>
    <x v="0"/>
  </r>
  <r>
    <x v="119"/>
    <s v="Annual average of central government debt (Percent of GDP)"/>
    <x v="52"/>
    <n v="24.608161450000001"/>
    <x v="0"/>
  </r>
  <r>
    <x v="119"/>
    <s v="Annual average of central government debt (Percent of GDP)"/>
    <x v="19"/>
    <n v="23.91786351"/>
    <x v="0"/>
  </r>
  <r>
    <x v="119"/>
    <s v="Annual average of central government debt (Percent of GDP)"/>
    <x v="20"/>
    <n v="21.330955169999999"/>
    <x v="0"/>
  </r>
  <r>
    <x v="119"/>
    <s v="Annual average of central government debt (Percent of GDP)"/>
    <x v="21"/>
    <n v="19.969283000000001"/>
    <x v="0"/>
  </r>
  <r>
    <x v="119"/>
    <s v="Annual average of central government debt (Percent of GDP)"/>
    <x v="22"/>
    <n v="19.050668040000001"/>
    <x v="0"/>
  </r>
  <r>
    <x v="119"/>
    <s v="Annual average of central government debt (Percent of GDP)"/>
    <x v="23"/>
    <n v="23.560979970000002"/>
    <x v="0"/>
  </r>
  <r>
    <x v="119"/>
    <s v="Annual average of central government debt (Percent of GDP)"/>
    <x v="24"/>
    <n v="27.668136029999999"/>
    <x v="0"/>
  </r>
  <r>
    <x v="119"/>
    <s v="Annual average of central government debt (Percent of GDP)"/>
    <x v="25"/>
    <n v="30.24188848"/>
    <x v="0"/>
  </r>
  <r>
    <x v="119"/>
    <s v="Annual average of central government debt (Percent of GDP)"/>
    <x v="26"/>
    <n v="30.230879000000002"/>
    <x v="0"/>
  </r>
  <r>
    <x v="119"/>
    <s v="Annual average of central government debt (Percent of GDP)"/>
    <x v="0"/>
    <n v="42.674802200000002"/>
    <x v="0"/>
  </r>
  <r>
    <x v="119"/>
    <s v="Annual average of central government debt (Percent of GDP)"/>
    <x v="1"/>
    <n v="32.186355020000001"/>
    <x v="0"/>
  </r>
  <r>
    <x v="119"/>
    <s v="Annual average of central government debt (Percent of GDP)"/>
    <x v="2"/>
    <n v="22.568311359999999"/>
    <x v="0"/>
  </r>
  <r>
    <x v="119"/>
    <s v="Annual average of central government debt (Percent of GDP)"/>
    <x v="3"/>
    <n v="18.44573669"/>
    <x v="0"/>
  </r>
  <r>
    <x v="119"/>
    <s v="Annual average of central government debt (Percent of GDP)"/>
    <x v="4"/>
    <n v="14.21022425"/>
    <x v="0"/>
  </r>
  <r>
    <x v="119"/>
    <s v="Annual average of central government debt (Percent of GDP)"/>
    <x v="5"/>
    <n v="11.789433799999999"/>
    <x v="0"/>
  </r>
  <r>
    <x v="119"/>
    <s v="Annual average of central government debt (Percent of GDP)"/>
    <x v="6"/>
    <n v="10.161677539999999"/>
    <x v="0"/>
  </r>
  <r>
    <x v="119"/>
    <s v="Annual average of central government debt (Percent of GDP)"/>
    <x v="7"/>
    <n v="9.7649628049999997"/>
    <x v="0"/>
  </r>
  <r>
    <x v="119"/>
    <s v="Annual average of central government debt (Percent of GDP)"/>
    <x v="8"/>
    <n v="8.7177254550000001"/>
    <x v="0"/>
  </r>
  <r>
    <x v="119"/>
    <s v="Annual average of central government debt (Percent of GDP)"/>
    <x v="9"/>
    <n v="7.4031435620000003"/>
    <x v="0"/>
  </r>
  <r>
    <x v="119"/>
    <s v="Annual average of central government debt (Percent of GDP)"/>
    <x v="10"/>
    <n v="9.1484077040000003"/>
    <x v="0"/>
  </r>
  <r>
    <x v="119"/>
    <s v="Annual average of central government debt (Percent of GDP)"/>
    <x v="11"/>
    <n v="10.37023074"/>
    <x v="0"/>
  </r>
  <r>
    <x v="119"/>
    <s v="Annual average of central government debt (Percent of GDP)"/>
    <x v="12"/>
    <n v="12.42674405"/>
    <x v="0"/>
  </r>
  <r>
    <x v="119"/>
    <s v="Annual average of central government debt (Percent of GDP)"/>
    <x v="13"/>
    <n v="14.826644290000001"/>
    <x v="0"/>
  </r>
  <r>
    <x v="119"/>
    <s v="Annual average of central government debt (Percent of GDP)"/>
    <x v="14"/>
    <n v="15.49437938"/>
    <x v="0"/>
  </r>
  <r>
    <x v="119"/>
    <s v="Annual average of central government debt (Percent of GDP)"/>
    <x v="15"/>
    <n v="15.8986442"/>
    <x v="0"/>
  </r>
  <r>
    <x v="119"/>
    <s v="Annual average of central government debt (Percent of GDP)"/>
    <x v="16"/>
    <n v="17.857878880000001"/>
    <x v="0"/>
  </r>
  <r>
    <x v="119"/>
    <s v="Annual average of central government debt (Percent of GDP)"/>
    <x v="17"/>
    <n v="20.830322249999998"/>
    <x v="0"/>
  </r>
  <r>
    <x v="119"/>
    <s v="Annual average of central government debt (Percent of GDP)"/>
    <x v="18"/>
    <n v="30.951506800000001"/>
    <x v="0"/>
  </r>
  <r>
    <x v="119"/>
    <s v="Annual average of central government debt (Percent of GDP)"/>
    <x v="27"/>
    <n v="30.85867915"/>
    <x v="0"/>
  </r>
  <r>
    <x v="119"/>
    <s v="Annual average of central government debt (Percent of GDP)"/>
    <x v="28"/>
    <n v="34.164199629999999"/>
    <x v="0"/>
  </r>
  <r>
    <x v="120"/>
    <s v="Annual average of central government debt (Percent of GDP)"/>
    <x v="0"/>
    <n v="43.397877119999997"/>
    <x v="0"/>
  </r>
  <r>
    <x v="120"/>
    <s v="Annual average of central government debt (Percent of GDP)"/>
    <x v="1"/>
    <n v="43.579455039999999"/>
    <x v="0"/>
  </r>
  <r>
    <x v="120"/>
    <s v="Annual average of central government debt (Percent of GDP)"/>
    <x v="2"/>
    <n v="39.833489890000003"/>
    <x v="0"/>
  </r>
  <r>
    <x v="120"/>
    <s v="Annual average of central government debt (Percent of GDP)"/>
    <x v="3"/>
    <n v="37.226906900000003"/>
    <x v="0"/>
  </r>
  <r>
    <x v="120"/>
    <s v="Annual average of central government debt (Percent of GDP)"/>
    <x v="4"/>
    <n v="29.917153890000002"/>
    <x v="0"/>
  </r>
  <r>
    <x v="120"/>
    <s v="Annual average of central government debt (Percent of GDP)"/>
    <x v="5"/>
    <n v="25.780045229999999"/>
    <x v="0"/>
  </r>
  <r>
    <x v="120"/>
    <s v="Annual average of central government debt (Percent of GDP)"/>
    <x v="6"/>
    <n v="23.179644499999998"/>
    <x v="0"/>
  </r>
  <r>
    <x v="120"/>
    <s v="Annual average of central government debt (Percent of GDP)"/>
    <x v="7"/>
    <n v="22.72755785"/>
    <x v="0"/>
  </r>
  <r>
    <x v="120"/>
    <s v="Annual average of central government debt (Percent of GDP)"/>
    <x v="8"/>
    <n v="20.66700414"/>
    <x v="0"/>
  </r>
  <r>
    <x v="120"/>
    <s v="Annual average of central government debt (Percent of GDP)"/>
    <x v="9"/>
    <n v="18.366761690000001"/>
    <x v="0"/>
  </r>
  <r>
    <x v="120"/>
    <s v="Annual average of central government debt (Percent of GDP)"/>
    <x v="10"/>
    <n v="16.854378229999998"/>
    <x v="0"/>
  </r>
  <r>
    <x v="120"/>
    <s v="Annual average of central government debt (Percent of GDP)"/>
    <x v="11"/>
    <n v="16.099499869999999"/>
    <x v="0"/>
  </r>
  <r>
    <x v="120"/>
    <s v="Annual average of central government debt (Percent of GDP)"/>
    <x v="12"/>
    <n v="17.009447380000001"/>
    <x v="0"/>
  </r>
  <r>
    <x v="120"/>
    <s v="Annual average of central government debt (Percent of GDP)"/>
    <x v="13"/>
    <n v="20.100061310000001"/>
    <x v="0"/>
  </r>
  <r>
    <x v="120"/>
    <s v="Annual average of central government debt (Percent of GDP)"/>
    <x v="14"/>
    <n v="21.064772359999999"/>
    <x v="0"/>
  </r>
  <r>
    <x v="120"/>
    <s v="Annual average of central government debt (Percent of GDP)"/>
    <x v="15"/>
    <n v="21.224922150000001"/>
    <x v="0"/>
  </r>
  <r>
    <x v="120"/>
    <s v="Annual average of central government debt (Percent of GDP)"/>
    <x v="16"/>
    <n v="21.899874180000001"/>
    <x v="0"/>
  </r>
  <r>
    <x v="120"/>
    <s v="Annual average of central government debt (Percent of GDP)"/>
    <x v="17"/>
    <n v="23.040987869999999"/>
    <x v="0"/>
  </r>
  <r>
    <x v="120"/>
    <s v="Annual average of central government debt (Percent of GDP)"/>
    <x v="18"/>
    <n v="30.635315110000001"/>
    <x v="0"/>
  </r>
  <r>
    <x v="120"/>
    <s v="Annual average of central government debt (Percent of GDP)"/>
    <x v="27"/>
    <n v="32.425631610000003"/>
    <x v="0"/>
  </r>
  <r>
    <x v="120"/>
    <s v="Annual average of central government debt (Percent of GDP)"/>
    <x v="28"/>
    <n v="30.40848519"/>
    <x v="0"/>
  </r>
  <r>
    <x v="121"/>
    <s v="Annual average of central government debt (Percent of GDP)"/>
    <x v="45"/>
    <n v="7.5023373549999999"/>
    <x v="0"/>
  </r>
  <r>
    <x v="121"/>
    <s v="Annual average of central government debt (Percent of GDP)"/>
    <x v="46"/>
    <n v="7.5566440620000002"/>
    <x v="0"/>
  </r>
  <r>
    <x v="121"/>
    <s v="Annual average of central government debt (Percent of GDP)"/>
    <x v="47"/>
    <n v="8.2932169190000007"/>
    <x v="0"/>
  </r>
  <r>
    <x v="121"/>
    <s v="Annual average of central government debt (Percent of GDP)"/>
    <x v="48"/>
    <n v="10.34464225"/>
    <x v="0"/>
  </r>
  <r>
    <x v="121"/>
    <s v="Annual average of central government debt (Percent of GDP)"/>
    <x v="49"/>
    <n v="3.253212038"/>
    <x v="0"/>
  </r>
  <r>
    <x v="121"/>
    <s v="Annual average of central government debt (Percent of GDP)"/>
    <x v="50"/>
    <n v="13.752150500000001"/>
    <x v="0"/>
  </r>
  <r>
    <x v="121"/>
    <s v="Annual average of central government debt (Percent of GDP)"/>
    <x v="51"/>
    <n v="19.95860382"/>
    <x v="0"/>
  </r>
  <r>
    <x v="121"/>
    <s v="Annual average of central government debt (Percent of GDP)"/>
    <x v="52"/>
    <n v="21.260913370000001"/>
    <x v="0"/>
  </r>
  <r>
    <x v="121"/>
    <s v="Annual average of central government debt (Percent of GDP)"/>
    <x v="19"/>
    <n v="60.335523719999998"/>
    <x v="0"/>
  </r>
  <r>
    <x v="121"/>
    <s v="Annual average of central government debt (Percent of GDP)"/>
    <x v="20"/>
    <n v="48.432355489999999"/>
    <x v="0"/>
  </r>
  <r>
    <x v="121"/>
    <s v="Annual average of central government debt (Percent of GDP)"/>
    <x v="21"/>
    <n v="42.956537689999998"/>
    <x v="0"/>
  </r>
  <r>
    <x v="121"/>
    <s v="Annual average of central government debt (Percent of GDP)"/>
    <x v="22"/>
    <n v="42.394840709999997"/>
    <x v="0"/>
  </r>
  <r>
    <x v="121"/>
    <s v="Annual average of central government debt (Percent of GDP)"/>
    <x v="23"/>
    <n v="39.09343475"/>
    <x v="0"/>
  </r>
  <r>
    <x v="121"/>
    <s v="Annual average of central government debt (Percent of GDP)"/>
    <x v="24"/>
    <n v="39.541157689999999"/>
    <x v="0"/>
  </r>
  <r>
    <x v="121"/>
    <s v="Annual average of central government debt (Percent of GDP)"/>
    <x v="25"/>
    <n v="36.202888100000003"/>
    <x v="0"/>
  </r>
  <r>
    <x v="121"/>
    <s v="Annual average of central government debt (Percent of GDP)"/>
    <x v="26"/>
    <n v="32.881272289999998"/>
    <x v="0"/>
  </r>
  <r>
    <x v="121"/>
    <s v="Annual average of central government debt (Percent of GDP)"/>
    <x v="0"/>
    <n v="41.193325729999998"/>
    <x v="0"/>
  </r>
  <r>
    <x v="121"/>
    <s v="Annual average of central government debt (Percent of GDP)"/>
    <x v="1"/>
    <n v="44.923101770000002"/>
    <x v="0"/>
  </r>
  <r>
    <x v="121"/>
    <s v="Annual average of central government debt (Percent of GDP)"/>
    <x v="2"/>
    <n v="44.133706889999999"/>
    <x v="0"/>
  </r>
  <r>
    <x v="121"/>
    <s v="Annual average of central government debt (Percent of GDP)"/>
    <x v="3"/>
    <n v="46.571696709999998"/>
    <x v="0"/>
  </r>
  <r>
    <x v="121"/>
    <s v="Annual average of central government debt (Percent of GDP)"/>
    <x v="4"/>
    <n v="46.609152010000003"/>
    <x v="0"/>
  </r>
  <r>
    <x v="121"/>
    <s v="Annual average of central government debt (Percent of GDP)"/>
    <x v="5"/>
    <n v="42.233904760000001"/>
    <x v="0"/>
  </r>
  <r>
    <x v="121"/>
    <s v="Annual average of central government debt (Percent of GDP)"/>
    <x v="6"/>
    <n v="44.334074020000003"/>
    <x v="0"/>
  </r>
  <r>
    <x v="121"/>
    <s v="Annual average of central government debt (Percent of GDP)"/>
    <x v="7"/>
    <n v="46.02734718"/>
    <x v="0"/>
  </r>
  <r>
    <x v="121"/>
    <s v="Annual average of central government debt (Percent of GDP)"/>
    <x v="8"/>
    <n v="48.930987950000002"/>
    <x v="0"/>
  </r>
  <r>
    <x v="121"/>
    <s v="Annual average of central government debt (Percent of GDP)"/>
    <x v="9"/>
    <n v="49.633578110000002"/>
    <x v="0"/>
  </r>
  <r>
    <x v="121"/>
    <s v="Annual average of central government debt (Percent of GDP)"/>
    <x v="10"/>
    <n v="49.223949920000003"/>
    <x v="0"/>
  </r>
  <r>
    <x v="121"/>
    <s v="Annual average of central government debt (Percent of GDP)"/>
    <x v="11"/>
    <n v="51.408626079999998"/>
    <x v="0"/>
  </r>
  <r>
    <x v="121"/>
    <s v="Annual average of central government debt (Percent of GDP)"/>
    <x v="12"/>
    <n v="45.86382906"/>
    <x v="0"/>
  </r>
  <r>
    <x v="121"/>
    <s v="Annual average of central government debt (Percent of GDP)"/>
    <x v="13"/>
    <n v="46.403350709999998"/>
    <x v="0"/>
  </r>
  <r>
    <x v="121"/>
    <s v="Annual average of central government debt (Percent of GDP)"/>
    <x v="14"/>
    <n v="50.111359520000001"/>
    <x v="0"/>
  </r>
  <r>
    <x v="121"/>
    <s v="Annual average of central government debt (Percent of GDP)"/>
    <x v="15"/>
    <n v="46.826497359999998"/>
    <x v="0"/>
  </r>
  <r>
    <x v="121"/>
    <s v="Annual average of central government debt (Percent of GDP)"/>
    <x v="16"/>
    <n v="44.874974989999998"/>
    <x v="0"/>
  </r>
  <r>
    <x v="121"/>
    <s v="Annual average of central government debt (Percent of GDP)"/>
    <x v="17"/>
    <n v="42.531863119999997"/>
    <x v="0"/>
  </r>
  <r>
    <x v="121"/>
    <s v="Annual average of central government debt (Percent of GDP)"/>
    <x v="18"/>
    <n v="46.947571250000003"/>
    <x v="0"/>
  </r>
  <r>
    <x v="121"/>
    <s v="Annual average of central government debt (Percent of GDP)"/>
    <x v="27"/>
    <n v="43.371072400000003"/>
    <x v="0"/>
  </r>
  <r>
    <x v="121"/>
    <s v="Annual average of central government debt (Percent of GDP)"/>
    <x v="28"/>
    <n v="40.370944950000002"/>
    <x v="0"/>
  </r>
  <r>
    <x v="122"/>
    <s v="Annual average of central government debt (Percent of GDP)"/>
    <x v="53"/>
    <n v="20.71037746"/>
    <x v="0"/>
  </r>
  <r>
    <x v="122"/>
    <s v="Annual average of central government debt (Percent of GDP)"/>
    <x v="54"/>
    <n v="19.67065792"/>
    <x v="0"/>
  </r>
  <r>
    <x v="122"/>
    <s v="Annual average of central government debt (Percent of GDP)"/>
    <x v="55"/>
    <n v="19.233837900000001"/>
    <x v="0"/>
  </r>
  <r>
    <x v="122"/>
    <s v="Annual average of central government debt (Percent of GDP)"/>
    <x v="56"/>
    <n v="17.816529890000002"/>
    <x v="0"/>
  </r>
  <r>
    <x v="122"/>
    <s v="Annual average of central government debt (Percent of GDP)"/>
    <x v="57"/>
    <n v="18.23717151"/>
    <x v="0"/>
  </r>
  <r>
    <x v="122"/>
    <s v="Annual average of central government debt (Percent of GDP)"/>
    <x v="58"/>
    <n v="17.338055520000001"/>
    <x v="0"/>
  </r>
  <r>
    <x v="122"/>
    <s v="Annual average of central government debt (Percent of GDP)"/>
    <x v="59"/>
    <n v="16.138774309999999"/>
    <x v="0"/>
  </r>
  <r>
    <x v="122"/>
    <s v="Annual average of central government debt (Percent of GDP)"/>
    <x v="60"/>
    <n v="15.299991110000001"/>
    <x v="0"/>
  </r>
  <r>
    <x v="122"/>
    <s v="Annual average of central government debt (Percent of GDP)"/>
    <x v="61"/>
    <n v="18.839452919999999"/>
    <x v="0"/>
  </r>
  <r>
    <x v="122"/>
    <s v="Annual average of central government debt (Percent of GDP)"/>
    <x v="62"/>
    <n v="18.277639879999999"/>
    <x v="0"/>
  </r>
  <r>
    <x v="122"/>
    <s v="Annual average of central government debt (Percent of GDP)"/>
    <x v="63"/>
    <n v="17.474444609999999"/>
    <x v="0"/>
  </r>
  <r>
    <x v="122"/>
    <s v="Annual average of central government debt (Percent of GDP)"/>
    <x v="64"/>
    <n v="17.586978309999999"/>
    <x v="0"/>
  </r>
  <r>
    <x v="122"/>
    <s v="Annual average of central government debt (Percent of GDP)"/>
    <x v="65"/>
    <n v="20.363814600000001"/>
    <x v="0"/>
  </r>
  <r>
    <x v="122"/>
    <s v="Annual average of central government debt (Percent of GDP)"/>
    <x v="66"/>
    <n v="21.576379849999999"/>
    <x v="0"/>
  </r>
  <r>
    <x v="122"/>
    <s v="Annual average of central government debt (Percent of GDP)"/>
    <x v="67"/>
    <n v="22.777743829999999"/>
    <x v="0"/>
  </r>
  <r>
    <x v="122"/>
    <s v="Annual average of central government debt (Percent of GDP)"/>
    <x v="68"/>
    <n v="22.060271759999999"/>
    <x v="0"/>
  </r>
  <r>
    <x v="122"/>
    <s v="Annual average of central government debt (Percent of GDP)"/>
    <x v="69"/>
    <n v="21.350390699999998"/>
    <x v="0"/>
  </r>
  <r>
    <x v="122"/>
    <s v="Annual average of central government debt (Percent of GDP)"/>
    <x v="70"/>
    <n v="19.533405630000001"/>
    <x v="0"/>
  </r>
  <r>
    <x v="122"/>
    <s v="Annual average of central government debt (Percent of GDP)"/>
    <x v="71"/>
    <n v="18.0413225"/>
    <x v="0"/>
  </r>
  <r>
    <x v="122"/>
    <s v="Annual average of central government debt (Percent of GDP)"/>
    <x v="72"/>
    <n v="17.285038109999999"/>
    <x v="0"/>
  </r>
  <r>
    <x v="122"/>
    <s v="Annual average of central government debt (Percent of GDP)"/>
    <x v="29"/>
    <n v="17.01366071"/>
    <x v="0"/>
  </r>
  <r>
    <x v="122"/>
    <s v="Annual average of central government debt (Percent of GDP)"/>
    <x v="30"/>
    <n v="16.781804569999998"/>
    <x v="0"/>
  </r>
  <r>
    <x v="122"/>
    <s v="Annual average of central government debt (Percent of GDP)"/>
    <x v="31"/>
    <n v="15.692389029999999"/>
    <x v="0"/>
  </r>
  <r>
    <x v="122"/>
    <s v="Annual average of central government debt (Percent of GDP)"/>
    <x v="32"/>
    <n v="15.0706384"/>
    <x v="0"/>
  </r>
  <r>
    <x v="122"/>
    <s v="Annual average of central government debt (Percent of GDP)"/>
    <x v="33"/>
    <n v="14.68085398"/>
    <x v="0"/>
  </r>
  <r>
    <x v="122"/>
    <s v="Annual average of central government debt (Percent of GDP)"/>
    <x v="34"/>
    <n v="21.096770979999999"/>
    <x v="0"/>
  </r>
  <r>
    <x v="122"/>
    <s v="Annual average of central government debt (Percent of GDP)"/>
    <x v="35"/>
    <n v="25.606514789999999"/>
    <x v="0"/>
  </r>
  <r>
    <x v="122"/>
    <s v="Annual average of central government debt (Percent of GDP)"/>
    <x v="36"/>
    <n v="26.682777680000001"/>
    <x v="0"/>
  </r>
  <r>
    <x v="122"/>
    <s v="Annual average of central government debt (Percent of GDP)"/>
    <x v="37"/>
    <n v="29.467521730000001"/>
    <x v="0"/>
  </r>
  <r>
    <x v="122"/>
    <s v="Annual average of central government debt (Percent of GDP)"/>
    <x v="38"/>
    <n v="20.26182365"/>
    <x v="0"/>
  </r>
  <r>
    <x v="122"/>
    <s v="Annual average of central government debt (Percent of GDP)"/>
    <x v="39"/>
    <n v="29.09627583"/>
    <x v="0"/>
  </r>
  <r>
    <x v="122"/>
    <s v="Annual average of central government debt (Percent of GDP)"/>
    <x v="40"/>
    <n v="35.836653769999998"/>
    <x v="0"/>
  </r>
  <r>
    <x v="122"/>
    <s v="Annual average of central government debt (Percent of GDP)"/>
    <x v="41"/>
    <n v="39.18887471"/>
    <x v="0"/>
  </r>
  <r>
    <x v="122"/>
    <s v="Annual average of central government debt (Percent of GDP)"/>
    <x v="42"/>
    <n v="42.520792780000001"/>
    <x v="0"/>
  </r>
  <r>
    <x v="122"/>
    <s v="Annual average of central government debt (Percent of GDP)"/>
    <x v="43"/>
    <n v="47.148108360000002"/>
    <x v="0"/>
  </r>
  <r>
    <x v="122"/>
    <s v="Annual average of central government debt (Percent of GDP)"/>
    <x v="44"/>
    <n v="50.754904539999998"/>
    <x v="0"/>
  </r>
  <r>
    <x v="122"/>
    <s v="Annual average of central government debt (Percent of GDP)"/>
    <x v="45"/>
    <n v="50.656840119999998"/>
    <x v="0"/>
  </r>
  <r>
    <x v="122"/>
    <s v="Annual average of central government debt (Percent of GDP)"/>
    <x v="46"/>
    <n v="56.621047779999998"/>
    <x v="0"/>
  </r>
  <r>
    <x v="122"/>
    <s v="Annual average of central government debt (Percent of GDP)"/>
    <x v="47"/>
    <n v="56.038177529999999"/>
    <x v="0"/>
  </r>
  <r>
    <x v="122"/>
    <s v="Annual average of central government debt (Percent of GDP)"/>
    <x v="48"/>
    <n v="54.635392330000002"/>
    <x v="0"/>
  </r>
  <r>
    <x v="122"/>
    <s v="Annual average of central government debt (Percent of GDP)"/>
    <x v="49"/>
    <n v="50.654004829999998"/>
    <x v="0"/>
  </r>
  <r>
    <x v="122"/>
    <s v="Annual average of central government debt (Percent of GDP)"/>
    <x v="50"/>
    <n v="51.684072890000003"/>
    <x v="0"/>
  </r>
  <r>
    <x v="122"/>
    <s v="Annual average of central government debt (Percent of GDP)"/>
    <x v="51"/>
    <n v="49.655952310000004"/>
    <x v="0"/>
  </r>
  <r>
    <x v="122"/>
    <s v="Annual average of central government debt (Percent of GDP)"/>
    <x v="52"/>
    <n v="55.416873930000001"/>
    <x v="0"/>
  </r>
  <r>
    <x v="122"/>
    <s v="Annual average of central government debt (Percent of GDP)"/>
    <x v="19"/>
    <n v="57.387624850000002"/>
    <x v="0"/>
  </r>
  <r>
    <x v="122"/>
    <s v="Annual average of central government debt (Percent of GDP)"/>
    <x v="20"/>
    <n v="60.13460843"/>
    <x v="0"/>
  </r>
  <r>
    <x v="122"/>
    <s v="Annual average of central government debt (Percent of GDP)"/>
    <x v="21"/>
    <n v="61.313215669999998"/>
    <x v="0"/>
  </r>
  <r>
    <x v="122"/>
    <s v="Annual average of central government debt (Percent of GDP)"/>
    <x v="22"/>
    <n v="57.275954769999998"/>
    <x v="0"/>
  </r>
  <r>
    <x v="122"/>
    <s v="Annual average of central government debt (Percent of GDP)"/>
    <x v="23"/>
    <n v="55.077797359999998"/>
    <x v="0"/>
  </r>
  <r>
    <x v="122"/>
    <s v="Annual average of central government debt (Percent of GDP)"/>
    <x v="24"/>
    <n v="55.42154773"/>
    <x v="0"/>
  </r>
  <r>
    <x v="122"/>
    <s v="Annual average of central government debt (Percent of GDP)"/>
    <x v="25"/>
    <n v="53.563265829999999"/>
    <x v="0"/>
  </r>
  <r>
    <x v="122"/>
    <s v="Annual average of central government debt (Percent of GDP)"/>
    <x v="26"/>
    <n v="56.09570532"/>
    <x v="0"/>
  </r>
  <r>
    <x v="122"/>
    <s v="Annual average of central government debt (Percent of GDP)"/>
    <x v="0"/>
    <n v="58.496347350000001"/>
    <x v="0"/>
  </r>
  <r>
    <x v="122"/>
    <s v="Annual average of central government debt (Percent of GDP)"/>
    <x v="1"/>
    <n v="62.104721230000003"/>
    <x v="0"/>
  </r>
  <r>
    <x v="122"/>
    <s v="Annual average of central government debt (Percent of GDP)"/>
    <x v="2"/>
    <n v="65.118582529999998"/>
    <x v="0"/>
  </r>
  <r>
    <x v="122"/>
    <s v="Annual average of central government debt (Percent of GDP)"/>
    <x v="3"/>
    <n v="69.673994829999998"/>
    <x v="0"/>
  </r>
  <r>
    <x v="122"/>
    <s v="Annual average of central government debt (Percent of GDP)"/>
    <x v="4"/>
    <n v="71.115551269999997"/>
    <x v="0"/>
  </r>
  <r>
    <x v="122"/>
    <s v="Annual average of central government debt (Percent of GDP)"/>
    <x v="5"/>
    <n v="70.222026700000001"/>
    <x v="0"/>
  </r>
  <r>
    <x v="122"/>
    <s v="Annual average of central government debt (Percent of GDP)"/>
    <x v="6"/>
    <n v="73.297011549999993"/>
    <x v="0"/>
  </r>
  <r>
    <x v="122"/>
    <s v="Annual average of central government debt (Percent of GDP)"/>
    <x v="7"/>
    <n v="84.93732627"/>
    <x v="0"/>
  </r>
  <r>
    <x v="122"/>
    <s v="Annual average of central government debt (Percent of GDP)"/>
    <x v="8"/>
    <n v="97.413963969999998"/>
    <x v="0"/>
  </r>
  <r>
    <x v="122"/>
    <s v="Annual average of central government debt (Percent of GDP)"/>
    <x v="9"/>
    <n v="111.9785663"/>
    <x v="0"/>
  </r>
  <r>
    <x v="122"/>
    <s v="Annual average of central government debt (Percent of GDP)"/>
    <x v="10"/>
    <n v="128.1043592"/>
    <x v="0"/>
  </r>
  <r>
    <x v="122"/>
    <s v="Annual average of central government debt (Percent of GDP)"/>
    <x v="11"/>
    <n v="131.01412790000001"/>
    <x v="0"/>
  </r>
  <r>
    <x v="122"/>
    <s v="Annual average of central government debt (Percent of GDP)"/>
    <x v="12"/>
    <n v="133.51058080000001"/>
    <x v="0"/>
  </r>
  <r>
    <x v="122"/>
    <s v="Annual average of central government debt (Percent of GDP)"/>
    <x v="13"/>
    <n v="132.03426350000001"/>
    <x v="0"/>
  </r>
  <r>
    <x v="122"/>
    <s v="Annual average of central government debt (Percent of GDP)"/>
    <x v="14"/>
    <n v="132.94024659999999"/>
    <x v="0"/>
  </r>
  <r>
    <x v="122"/>
    <s v="Annual average of central government debt (Percent of GDP)"/>
    <x v="15"/>
    <n v="128.76077269999999"/>
    <x v="0"/>
  </r>
  <r>
    <x v="122"/>
    <s v="Annual average of central government debt (Percent of GDP)"/>
    <x v="16"/>
    <n v="124.64410030000001"/>
    <x v="0"/>
  </r>
  <r>
    <x v="122"/>
    <s v="Annual average of central government debt (Percent of GDP)"/>
    <x v="17"/>
    <n v="119.5145696"/>
    <x v="0"/>
  </r>
  <r>
    <x v="122"/>
    <s v="Annual average of central government debt (Percent of GDP)"/>
    <x v="18"/>
    <n v="138.76397689999999"/>
    <x v="0"/>
  </r>
  <r>
    <x v="122"/>
    <s v="Annual average of central government debt (Percent of GDP)"/>
    <x v="27"/>
    <n v="129.8121319"/>
    <x v="0"/>
  </r>
  <r>
    <x v="122"/>
    <s v="Annual average of central government debt (Percent of GDP)"/>
    <x v="28"/>
    <n v="118.76500129999999"/>
    <x v="0"/>
  </r>
  <r>
    <x v="123"/>
    <s v="Annual average of central government debt (Percent of GDP)"/>
    <x v="49"/>
    <n v="12.58962331"/>
    <x v="0"/>
  </r>
  <r>
    <x v="123"/>
    <s v="Annual average of central government debt (Percent of GDP)"/>
    <x v="50"/>
    <n v="21.77028353"/>
    <x v="0"/>
  </r>
  <r>
    <x v="123"/>
    <s v="Annual average of central government debt (Percent of GDP)"/>
    <x v="51"/>
    <n v="19.909527520000001"/>
    <x v="0"/>
  </r>
  <r>
    <x v="123"/>
    <s v="Annual average of central government debt (Percent of GDP)"/>
    <x v="52"/>
    <n v="46.278884750000003"/>
    <x v="0"/>
  </r>
  <r>
    <x v="123"/>
    <s v="Annual average of central government debt (Percent of GDP)"/>
    <x v="19"/>
    <n v="54.776852750000003"/>
    <x v="0"/>
  </r>
  <r>
    <x v="123"/>
    <s v="Annual average of central government debt (Percent of GDP)"/>
    <x v="20"/>
    <n v="50.204092369999998"/>
    <x v="0"/>
  </r>
  <r>
    <x v="123"/>
    <s v="Annual average of central government debt (Percent of GDP)"/>
    <x v="21"/>
    <n v="57.83715454"/>
    <x v="0"/>
  </r>
  <r>
    <x v="123"/>
    <s v="Annual average of central government debt (Percent of GDP)"/>
    <x v="22"/>
    <n v="54.38221626"/>
    <x v="0"/>
  </r>
  <r>
    <x v="123"/>
    <s v="Annual average of central government debt (Percent of GDP)"/>
    <x v="23"/>
    <n v="76.565188980000002"/>
    <x v="0"/>
  </r>
  <r>
    <x v="123"/>
    <s v="Annual average of central government debt (Percent of GDP)"/>
    <x v="24"/>
    <n v="81.845910590000003"/>
    <x v="0"/>
  </r>
  <r>
    <x v="123"/>
    <s v="Annual average of central government debt (Percent of GDP)"/>
    <x v="25"/>
    <n v="51.599360879999999"/>
    <x v="0"/>
  </r>
  <r>
    <x v="123"/>
    <s v="Annual average of central government debt (Percent of GDP)"/>
    <x v="26"/>
    <n v="59.224631680000002"/>
    <x v="0"/>
  </r>
  <r>
    <x v="123"/>
    <s v="Annual average of central government debt (Percent of GDP)"/>
    <x v="0"/>
    <n v="47.665790370000003"/>
    <x v="0"/>
  </r>
  <r>
    <x v="123"/>
    <s v="Annual average of central government debt (Percent of GDP)"/>
    <x v="1"/>
    <n v="38.788115789999999"/>
    <x v="0"/>
  </r>
  <r>
    <x v="123"/>
    <s v="Annual average of central government debt (Percent of GDP)"/>
    <x v="2"/>
    <n v="30.060951639999999"/>
    <x v="0"/>
  </r>
  <r>
    <x v="123"/>
    <s v="Annual average of central government debt (Percent of GDP)"/>
    <x v="3"/>
    <n v="19.12558362"/>
    <x v="0"/>
  </r>
  <r>
    <x v="123"/>
    <s v="Annual average of central government debt (Percent of GDP)"/>
    <x v="4"/>
    <n v="13.947019190000001"/>
    <x v="0"/>
  </r>
  <r>
    <x v="123"/>
    <s v="Annual average of central government debt (Percent of GDP)"/>
    <x v="5"/>
    <n v="9.365215074"/>
    <x v="0"/>
  </r>
  <r>
    <x v="123"/>
    <s v="Annual average of central government debt (Percent of GDP)"/>
    <x v="6"/>
    <n v="11.356677830000001"/>
    <x v="0"/>
  </r>
  <r>
    <x v="123"/>
    <s v="Annual average of central government debt (Percent of GDP)"/>
    <x v="7"/>
    <n v="35.980433390000002"/>
    <x v="0"/>
  </r>
  <r>
    <x v="123"/>
    <s v="Annual average of central government debt (Percent of GDP)"/>
    <x v="8"/>
    <n v="30.425204260000001"/>
    <x v="0"/>
  </r>
  <r>
    <x v="123"/>
    <s v="Annual average of central government debt (Percent of GDP)"/>
    <x v="9"/>
    <n v="33.473877600000002"/>
    <x v="0"/>
  </r>
  <r>
    <x v="123"/>
    <s v="Annual average of central government debt (Percent of GDP)"/>
    <x v="10"/>
    <n v="32.11841064"/>
    <x v="0"/>
  </r>
  <r>
    <x v="123"/>
    <s v="Annual average of central government debt (Percent of GDP)"/>
    <x v="11"/>
    <n v="30.88322557"/>
    <x v="0"/>
  </r>
  <r>
    <x v="123"/>
    <s v="Annual average of central government debt (Percent of GDP)"/>
    <x v="12"/>
    <n v="24.91195724"/>
    <x v="0"/>
  </r>
  <r>
    <x v="123"/>
    <s v="Annual average of central government debt (Percent of GDP)"/>
    <x v="13"/>
    <n v="35.54688118"/>
    <x v="0"/>
  </r>
  <r>
    <x v="123"/>
    <s v="Annual average of central government debt (Percent of GDP)"/>
    <x v="14"/>
    <n v="46.706774340000003"/>
    <x v="0"/>
  </r>
  <r>
    <x v="123"/>
    <s v="Annual average of central government debt (Percent of GDP)"/>
    <x v="15"/>
    <n v="51.56880701"/>
    <x v="0"/>
  </r>
  <r>
    <x v="123"/>
    <s v="Annual average of central government debt (Percent of GDP)"/>
    <x v="16"/>
    <n v="52.177360980000003"/>
    <x v="0"/>
  </r>
  <r>
    <x v="123"/>
    <s v="Annual average of central government debt (Percent of GDP)"/>
    <x v="17"/>
    <n v="62.08743467"/>
    <x v="0"/>
  </r>
  <r>
    <x v="123"/>
    <s v="Annual average of central government debt (Percent of GDP)"/>
    <x v="18"/>
    <n v="72.610416439999995"/>
    <x v="0"/>
  </r>
  <r>
    <x v="123"/>
    <s v="Annual average of central government debt (Percent of GDP)"/>
    <x v="27"/>
    <n v="58.407553229999998"/>
    <x v="0"/>
  </r>
  <r>
    <x v="123"/>
    <s v="Annual average of central government debt (Percent of GDP)"/>
    <x v="28"/>
    <n v="45.308101000000001"/>
    <x v="0"/>
  </r>
  <r>
    <x v="124"/>
    <s v="Annual average of central government debt (Percent of GDP)"/>
    <x v="20"/>
    <n v="18.823344290000001"/>
    <x v="0"/>
  </r>
  <r>
    <x v="124"/>
    <s v="Annual average of central government debt (Percent of GDP)"/>
    <x v="21"/>
    <n v="18.883141810000001"/>
    <x v="0"/>
  </r>
  <r>
    <x v="124"/>
    <s v="Annual average of central government debt (Percent of GDP)"/>
    <x v="22"/>
    <n v="18.377206340000001"/>
    <x v="0"/>
  </r>
  <r>
    <x v="124"/>
    <s v="Annual average of central government debt (Percent of GDP)"/>
    <x v="23"/>
    <n v="18.654430739999999"/>
    <x v="0"/>
  </r>
  <r>
    <x v="124"/>
    <s v="Annual average of central government debt (Percent of GDP)"/>
    <x v="24"/>
    <n v="22.9583285"/>
    <x v="0"/>
  </r>
  <r>
    <x v="124"/>
    <s v="Annual average of central government debt (Percent of GDP)"/>
    <x v="25"/>
    <n v="23.10075909"/>
    <x v="0"/>
  </r>
  <r>
    <x v="124"/>
    <s v="Annual average of central government debt (Percent of GDP)"/>
    <x v="26"/>
    <n v="27.387270279999999"/>
    <x v="0"/>
  </r>
  <r>
    <x v="124"/>
    <s v="Annual average of central government debt (Percent of GDP)"/>
    <x v="0"/>
    <n v="26.801010040000001"/>
    <x v="0"/>
  </r>
  <r>
    <x v="124"/>
    <s v="Annual average of central government debt (Percent of GDP)"/>
    <x v="1"/>
    <n v="23.46157934"/>
    <x v="0"/>
  </r>
  <r>
    <x v="124"/>
    <s v="Annual average of central government debt (Percent of GDP)"/>
    <x v="2"/>
    <n v="19.904588820000001"/>
    <x v="0"/>
  </r>
  <r>
    <x v="124"/>
    <s v="Annual average of central government debt (Percent of GDP)"/>
    <x v="3"/>
    <n v="16.129015389999999"/>
    <x v="0"/>
  </r>
  <r>
    <x v="124"/>
    <s v="Annual average of central government debt (Percent of GDP)"/>
    <x v="4"/>
    <n v="13.418295929999999"/>
    <x v="0"/>
  </r>
  <r>
    <x v="124"/>
    <s v="Annual average of central government debt (Percent of GDP)"/>
    <x v="5"/>
    <n v="13.012886569999999"/>
    <x v="0"/>
  </r>
  <r>
    <x v="124"/>
    <s v="Annual average of central government debt (Percent of GDP)"/>
    <x v="6"/>
    <n v="12.49451221"/>
    <x v="0"/>
  </r>
  <r>
    <x v="124"/>
    <s v="Annual average of central government debt (Percent of GDP)"/>
    <x v="7"/>
    <n v="21.185983499999999"/>
    <x v="0"/>
  </r>
  <r>
    <x v="124"/>
    <s v="Annual average of central government debt (Percent of GDP)"/>
    <x v="8"/>
    <n v="27.96456577"/>
    <x v="0"/>
  </r>
  <r>
    <x v="124"/>
    <s v="Annual average of central government debt (Percent of GDP)"/>
    <x v="9"/>
    <n v="31.403740410000001"/>
    <x v="0"/>
  </r>
  <r>
    <x v="124"/>
    <s v="Annual average of central government debt (Percent of GDP)"/>
    <x v="10"/>
    <n v="34.117073660000003"/>
    <x v="0"/>
  </r>
  <r>
    <x v="124"/>
    <s v="Annual average of central government debt (Percent of GDP)"/>
    <x v="11"/>
    <n v="36.660613810000001"/>
    <x v="0"/>
  </r>
  <r>
    <x v="124"/>
    <s v="Annual average of central government debt (Percent of GDP)"/>
    <x v="12"/>
    <n v="38.328785410000002"/>
    <x v="0"/>
  </r>
  <r>
    <x v="124"/>
    <s v="Annual average of central government debt (Percent of GDP)"/>
    <x v="13"/>
    <n v="37.423408199999997"/>
    <x v="0"/>
  </r>
  <r>
    <x v="124"/>
    <s v="Annual average of central government debt (Percent of GDP)"/>
    <x v="14"/>
    <n v="38.134004259999998"/>
    <x v="0"/>
  </r>
  <r>
    <x v="124"/>
    <s v="Annual average of central government debt (Percent of GDP)"/>
    <x v="15"/>
    <n v="35.986567710000003"/>
    <x v="0"/>
  </r>
  <r>
    <x v="124"/>
    <s v="Annual average of central government debt (Percent of GDP)"/>
    <x v="16"/>
    <n v="35.350978550000001"/>
    <x v="0"/>
  </r>
  <r>
    <x v="124"/>
    <s v="Annual average of central government debt (Percent of GDP)"/>
    <x v="17"/>
    <n v="35.75179833"/>
    <x v="0"/>
  </r>
  <r>
    <x v="124"/>
    <s v="Annual average of central government debt (Percent of GDP)"/>
    <x v="18"/>
    <n v="47.16435105"/>
    <x v="0"/>
  </r>
  <r>
    <x v="124"/>
    <s v="Annual average of central government debt (Percent of GDP)"/>
    <x v="27"/>
    <n v="49.089819929999997"/>
    <x v="0"/>
  </r>
  <r>
    <x v="124"/>
    <s v="Annual average of central government debt (Percent of GDP)"/>
    <x v="28"/>
    <n v="47.629323190000001"/>
    <x v="0"/>
  </r>
  <r>
    <x v="125"/>
    <s v="Annual average of central government debt (Percent of GDP)"/>
    <x v="51"/>
    <n v="116"/>
    <x v="0"/>
  </r>
  <r>
    <x v="125"/>
    <s v="Annual average of central government debt (Percent of GDP)"/>
    <x v="52"/>
    <n v="92.4"/>
    <x v="0"/>
  </r>
  <r>
    <x v="125"/>
    <s v="Annual average of central government debt (Percent of GDP)"/>
    <x v="19"/>
    <n v="63.5"/>
    <x v="0"/>
  </r>
  <r>
    <x v="125"/>
    <s v="Annual average of central government debt (Percent of GDP)"/>
    <x v="20"/>
    <n v="53.7"/>
    <x v="0"/>
  </r>
  <r>
    <x v="125"/>
    <s v="Annual average of central government debt (Percent of GDP)"/>
    <x v="21"/>
    <n v="51.9"/>
    <x v="0"/>
  </r>
  <r>
    <x v="125"/>
    <s v="Annual average of central government debt (Percent of GDP)"/>
    <x v="22"/>
    <n v="54.7"/>
    <x v="0"/>
  </r>
  <r>
    <x v="125"/>
    <s v="Annual average of central government debt (Percent of GDP)"/>
    <x v="23"/>
    <n v="73.099999999999994"/>
    <x v="0"/>
  </r>
  <r>
    <x v="125"/>
    <s v="Annual average of central government debt (Percent of GDP)"/>
    <x v="24"/>
    <n v="88.7"/>
    <x v="0"/>
  </r>
  <r>
    <x v="125"/>
    <s v="Annual average of central government debt (Percent of GDP)"/>
    <x v="25"/>
    <n v="58.8"/>
    <x v="0"/>
  </r>
  <r>
    <x v="125"/>
    <s v="Annual average of central government debt (Percent of GDP)"/>
    <x v="26"/>
    <n v="48.5"/>
    <x v="0"/>
  </r>
  <r>
    <x v="125"/>
    <s v="Annual average of central government debt (Percent of GDP)"/>
    <x v="0"/>
    <n v="34.5"/>
    <x v="0"/>
  </r>
  <r>
    <x v="125"/>
    <s v="Annual average of central government debt (Percent of GDP)"/>
    <x v="1"/>
    <n v="27.8"/>
    <x v="0"/>
  </r>
  <r>
    <x v="125"/>
    <s v="Annual average of central government debt (Percent of GDP)"/>
    <x v="2"/>
    <n v="21.7"/>
    <x v="0"/>
  </r>
  <r>
    <x v="125"/>
    <s v="Annual average of central government debt (Percent of GDP)"/>
    <x v="3"/>
    <n v="13.28862264"/>
    <x v="0"/>
  </r>
  <r>
    <x v="125"/>
    <s v="Annual average of central government debt (Percent of GDP)"/>
    <x v="4"/>
    <n v="8.4438857180000007"/>
    <x v="0"/>
  </r>
  <r>
    <x v="125"/>
    <s v="Annual average of central government debt (Percent of GDP)"/>
    <x v="5"/>
    <n v="6.7450549500000001"/>
    <x v="0"/>
  </r>
  <r>
    <x v="125"/>
    <s v="Annual average of central government debt (Percent of GDP)"/>
    <x v="6"/>
    <n v="6.0869027850000004"/>
    <x v="0"/>
  </r>
  <r>
    <x v="125"/>
    <s v="Annual average of central government debt (Percent of GDP)"/>
    <x v="7"/>
    <n v="7.7758238540000004"/>
    <x v="0"/>
  </r>
  <r>
    <x v="125"/>
    <s v="Annual average of central government debt (Percent of GDP)"/>
    <x v="8"/>
    <n v="8.3804889510000002"/>
    <x v="0"/>
  </r>
  <r>
    <x v="125"/>
    <s v="Annual average of central government debt (Percent of GDP)"/>
    <x v="9"/>
    <n v="8.8884452869999997"/>
    <x v="0"/>
  </r>
  <r>
    <x v="125"/>
    <s v="Annual average of central government debt (Percent of GDP)"/>
    <x v="10"/>
    <n v="9.5735308369999998"/>
    <x v="0"/>
  </r>
  <r>
    <x v="125"/>
    <s v="Annual average of central government debt (Percent of GDP)"/>
    <x v="11"/>
    <n v="11.058047609999999"/>
    <x v="0"/>
  </r>
  <r>
    <x v="125"/>
    <s v="Annual average of central government debt (Percent of GDP)"/>
    <x v="12"/>
    <n v="13.786413059999999"/>
    <x v="0"/>
  </r>
  <r>
    <x v="125"/>
    <s v="Annual average of central government debt (Percent of GDP)"/>
    <x v="13"/>
    <n v="14.14899203"/>
    <x v="0"/>
  </r>
  <r>
    <x v="125"/>
    <s v="Annual average of central government debt (Percent of GDP)"/>
    <x v="14"/>
    <n v="13.845245459999999"/>
    <x v="0"/>
  </r>
  <r>
    <x v="125"/>
    <s v="Annual average of central government debt (Percent of GDP)"/>
    <x v="15"/>
    <n v="13.49453087"/>
    <x v="0"/>
  </r>
  <r>
    <x v="125"/>
    <s v="Annual average of central government debt (Percent of GDP)"/>
    <x v="16"/>
    <n v="12.91772258"/>
    <x v="0"/>
  </r>
  <r>
    <x v="125"/>
    <s v="Annual average of central government debt (Percent of GDP)"/>
    <x v="17"/>
    <n v="13.16388085"/>
    <x v="0"/>
  </r>
  <r>
    <x v="125"/>
    <s v="Annual average of central government debt (Percent of GDP)"/>
    <x v="18"/>
    <n v="18.495515569999998"/>
    <x v="0"/>
  </r>
  <r>
    <x v="126"/>
    <s v="Annual average of central government debt (Percent of GDP)"/>
    <x v="29"/>
    <n v="4.7838210999999999"/>
    <x v="0"/>
  </r>
  <r>
    <x v="126"/>
    <s v="Annual average of central government debt (Percent of GDP)"/>
    <x v="30"/>
    <n v="5.5866070959999998"/>
    <x v="0"/>
  </r>
  <r>
    <x v="126"/>
    <s v="Annual average of central government debt (Percent of GDP)"/>
    <x v="31"/>
    <n v="7.6236518049999997"/>
    <x v="0"/>
  </r>
  <r>
    <x v="126"/>
    <s v="Annual average of central government debt (Percent of GDP)"/>
    <x v="32"/>
    <n v="8.826782583"/>
    <x v="0"/>
  </r>
  <r>
    <x v="126"/>
    <s v="Annual average of central government debt (Percent of GDP)"/>
    <x v="33"/>
    <n v="8.4111047350000003"/>
    <x v="0"/>
  </r>
  <r>
    <x v="126"/>
    <s v="Annual average of central government debt (Percent of GDP)"/>
    <x v="34"/>
    <n v="7.4739457009999999"/>
    <x v="0"/>
  </r>
  <r>
    <x v="126"/>
    <s v="Annual average of central government debt (Percent of GDP)"/>
    <x v="35"/>
    <n v="8.8312021909999991"/>
    <x v="0"/>
  </r>
  <r>
    <x v="126"/>
    <s v="Annual average of central government debt (Percent of GDP)"/>
    <x v="36"/>
    <n v="9.8929456009999992"/>
    <x v="0"/>
  </r>
  <r>
    <x v="126"/>
    <s v="Annual average of central government debt (Percent of GDP)"/>
    <x v="37"/>
    <n v="11.63330238"/>
    <x v="0"/>
  </r>
  <r>
    <x v="126"/>
    <s v="Annual average of central government debt (Percent of GDP)"/>
    <x v="38"/>
    <n v="9.2276169709999998"/>
    <x v="0"/>
  </r>
  <r>
    <x v="126"/>
    <s v="Annual average of central government debt (Percent of GDP)"/>
    <x v="39"/>
    <n v="12.20200434"/>
    <x v="0"/>
  </r>
  <r>
    <x v="126"/>
    <s v="Annual average of central government debt (Percent of GDP)"/>
    <x v="40"/>
    <n v="13.90945499"/>
    <x v="0"/>
  </r>
  <r>
    <x v="126"/>
    <s v="Annual average of central government debt (Percent of GDP)"/>
    <x v="41"/>
    <n v="15.24255022"/>
    <x v="0"/>
  </r>
  <r>
    <x v="126"/>
    <s v="Annual average of central government debt (Percent of GDP)"/>
    <x v="42"/>
    <n v="17.665750840000001"/>
    <x v="0"/>
  </r>
  <r>
    <x v="126"/>
    <s v="Annual average of central government debt (Percent of GDP)"/>
    <x v="43"/>
    <n v="21.020405589999999"/>
    <x v="0"/>
  </r>
  <r>
    <x v="126"/>
    <s v="Annual average of central government debt (Percent of GDP)"/>
    <x v="44"/>
    <n v="20.64568276"/>
    <x v="0"/>
  </r>
  <r>
    <x v="126"/>
    <s v="Annual average of central government debt (Percent of GDP)"/>
    <x v="45"/>
    <n v="24.213188410000001"/>
    <x v="0"/>
  </r>
  <r>
    <x v="126"/>
    <s v="Annual average of central government debt (Percent of GDP)"/>
    <x v="46"/>
    <n v="29.88791788"/>
    <x v="0"/>
  </r>
  <r>
    <x v="126"/>
    <s v="Annual average of central government debt (Percent of GDP)"/>
    <x v="47"/>
    <n v="33.008744810000003"/>
    <x v="0"/>
  </r>
  <r>
    <x v="126"/>
    <s v="Annual average of central government debt (Percent of GDP)"/>
    <x v="48"/>
    <n v="26.91776861"/>
    <x v="0"/>
  </r>
  <r>
    <x v="126"/>
    <s v="Annual average of central government debt (Percent of GDP)"/>
    <x v="49"/>
    <n v="49.170508120000001"/>
    <x v="0"/>
  </r>
  <r>
    <x v="126"/>
    <s v="Annual average of central government debt (Percent of GDP)"/>
    <x v="50"/>
    <n v="47.84068972"/>
    <x v="0"/>
  </r>
  <r>
    <x v="126"/>
    <s v="Annual average of central government debt (Percent of GDP)"/>
    <x v="51"/>
    <n v="47.910217150000001"/>
    <x v="0"/>
  </r>
  <r>
    <x v="126"/>
    <s v="Annual average of central government debt (Percent of GDP)"/>
    <x v="52"/>
    <n v="50.988103090000003"/>
    <x v="0"/>
  </r>
  <r>
    <x v="126"/>
    <s v="Annual average of central government debt (Percent of GDP)"/>
    <x v="19"/>
    <n v="54.770677900000003"/>
    <x v="0"/>
  </r>
  <r>
    <x v="126"/>
    <s v="Annual average of central government debt (Percent of GDP)"/>
    <x v="20"/>
    <n v="91.868546649999999"/>
    <x v="0"/>
  </r>
  <r>
    <x v="126"/>
    <s v="Annual average of central government debt (Percent of GDP)"/>
    <x v="21"/>
    <n v="83.447019999999995"/>
    <x v="0"/>
  </r>
  <r>
    <x v="126"/>
    <s v="Annual average of central government debt (Percent of GDP)"/>
    <x v="22"/>
    <n v="72.227044789999994"/>
    <x v="0"/>
  </r>
  <r>
    <x v="126"/>
    <s v="Annual average of central government debt (Percent of GDP)"/>
    <x v="23"/>
    <n v="70.099366360000005"/>
    <x v="0"/>
  </r>
  <r>
    <x v="126"/>
    <s v="Annual average of central government debt (Percent of GDP)"/>
    <x v="24"/>
    <n v="78.366919420000002"/>
    <x v="0"/>
  </r>
  <r>
    <x v="126"/>
    <s v="Annual average of central government debt (Percent of GDP)"/>
    <x v="25"/>
    <n v="85.990648919999998"/>
    <x v="0"/>
  </r>
  <r>
    <x v="126"/>
    <s v="Annual average of central government debt (Percent of GDP)"/>
    <x v="26"/>
    <n v="84.021289589999995"/>
    <x v="0"/>
  </r>
  <r>
    <x v="126"/>
    <s v="Annual average of central government debt (Percent of GDP)"/>
    <x v="0"/>
    <n v="92.1255369"/>
    <x v="0"/>
  </r>
  <r>
    <x v="126"/>
    <s v="Annual average of central government debt (Percent of GDP)"/>
    <x v="1"/>
    <n v="79.604202040000004"/>
    <x v="0"/>
  </r>
  <r>
    <x v="126"/>
    <s v="Annual average of central government debt (Percent of GDP)"/>
    <x v="2"/>
    <n v="80.942806000000004"/>
    <x v="0"/>
  </r>
  <r>
    <x v="126"/>
    <s v="Annual average of central government debt (Percent of GDP)"/>
    <x v="3"/>
    <n v="58.973367279999998"/>
    <x v="0"/>
  </r>
  <r>
    <x v="126"/>
    <s v="Annual average of central government debt (Percent of GDP)"/>
    <x v="4"/>
    <n v="22.504117990000001"/>
    <x v="0"/>
  </r>
  <r>
    <x v="126"/>
    <s v="Annual average of central government debt (Percent of GDP)"/>
    <x v="5"/>
    <n v="22.10786607"/>
    <x v="0"/>
  </r>
  <r>
    <x v="126"/>
    <s v="Annual average of central government debt (Percent of GDP)"/>
    <x v="6"/>
    <n v="18.29286012"/>
    <x v="0"/>
  </r>
  <r>
    <x v="126"/>
    <s v="Annual average of central government debt (Percent of GDP)"/>
    <x v="7"/>
    <n v="18.501835570000001"/>
    <x v="0"/>
  </r>
  <r>
    <x v="126"/>
    <s v="Annual average of central government debt (Percent of GDP)"/>
    <x v="8"/>
    <n v="18.820830489999999"/>
    <x v="0"/>
  </r>
  <r>
    <x v="126"/>
    <s v="Annual average of central government debt (Percent of GDP)"/>
    <x v="9"/>
    <n v="18.72540274"/>
    <x v="0"/>
  </r>
  <r>
    <x v="126"/>
    <s v="Annual average of central government debt (Percent of GDP)"/>
    <x v="10"/>
    <n v="19.094387529999999"/>
    <x v="0"/>
  </r>
  <r>
    <x v="126"/>
    <s v="Annual average of central government debt (Percent of GDP)"/>
    <x v="11"/>
    <n v="26.080525340000001"/>
    <x v="0"/>
  </r>
  <r>
    <x v="126"/>
    <s v="Annual average of central government debt (Percent of GDP)"/>
    <x v="12"/>
    <n v="28.323370830000002"/>
    <x v="0"/>
  </r>
  <r>
    <x v="126"/>
    <s v="Annual average of central government debt (Percent of GDP)"/>
    <x v="13"/>
    <n v="32.388615440000002"/>
    <x v="0"/>
  </r>
  <r>
    <x v="126"/>
    <s v="Annual average of central government debt (Percent of GDP)"/>
    <x v="14"/>
    <n v="36.562695040000001"/>
    <x v="0"/>
  </r>
  <r>
    <x v="126"/>
    <s v="Annual average of central government debt (Percent of GDP)"/>
    <x v="15"/>
    <n v="41.316542589999997"/>
    <x v="0"/>
  </r>
  <r>
    <x v="126"/>
    <s v="Annual average of central government debt (Percent of GDP)"/>
    <x v="16"/>
    <n v="44.925794889999999"/>
    <x v="0"/>
  </r>
  <r>
    <x v="126"/>
    <s v="Annual average of central government debt (Percent of GDP)"/>
    <x v="17"/>
    <n v="49.821746769999997"/>
    <x v="0"/>
  </r>
  <r>
    <x v="126"/>
    <s v="Annual average of central government debt (Percent of GDP)"/>
    <x v="18"/>
    <n v="65.572390249999998"/>
    <x v="0"/>
  </r>
  <r>
    <x v="126"/>
    <s v="Annual average of central government debt (Percent of GDP)"/>
    <x v="27"/>
    <n v="66.575018529999994"/>
    <x v="0"/>
  </r>
  <r>
    <x v="126"/>
    <s v="Annual average of central government debt (Percent of GDP)"/>
    <x v="28"/>
    <n v="64.425223579999994"/>
    <x v="0"/>
  </r>
  <r>
    <x v="127"/>
    <s v="Annual average of central government debt (Percent of GDP)"/>
    <x v="43"/>
    <n v="16.42230692"/>
    <x v="0"/>
  </r>
  <r>
    <x v="127"/>
    <s v="Annual average of central government debt (Percent of GDP)"/>
    <x v="44"/>
    <n v="18.74810596"/>
    <x v="0"/>
  </r>
  <r>
    <x v="127"/>
    <s v="Annual average of central government debt (Percent of GDP)"/>
    <x v="45"/>
    <n v="17.404057179999999"/>
    <x v="0"/>
  </r>
  <r>
    <x v="127"/>
    <s v="Annual average of central government debt (Percent of GDP)"/>
    <x v="46"/>
    <n v="15.09764026"/>
    <x v="0"/>
  </r>
  <r>
    <x v="127"/>
    <s v="Annual average of central government debt (Percent of GDP)"/>
    <x v="47"/>
    <n v="14.57472725"/>
    <x v="0"/>
  </r>
  <r>
    <x v="127"/>
    <s v="Annual average of central government debt (Percent of GDP)"/>
    <x v="48"/>
    <n v="14.09712714"/>
    <x v="0"/>
  </r>
  <r>
    <x v="127"/>
    <s v="Annual average of central government debt (Percent of GDP)"/>
    <x v="49"/>
    <n v="13.03906696"/>
    <x v="0"/>
  </r>
  <r>
    <x v="127"/>
    <s v="Annual average of central government debt (Percent of GDP)"/>
    <x v="50"/>
    <n v="15.715249050000001"/>
    <x v="0"/>
  </r>
  <r>
    <x v="127"/>
    <s v="Annual average of central government debt (Percent of GDP)"/>
    <x v="51"/>
    <n v="13.04304187"/>
    <x v="0"/>
  </r>
  <r>
    <x v="127"/>
    <s v="Annual average of central government debt (Percent of GDP)"/>
    <x v="52"/>
    <n v="10.07308188"/>
    <x v="0"/>
  </r>
  <r>
    <x v="127"/>
    <s v="Annual average of central government debt (Percent of GDP)"/>
    <x v="19"/>
    <n v="7.8710564170000001"/>
    <x v="0"/>
  </r>
  <r>
    <x v="127"/>
    <s v="Annual average of central government debt (Percent of GDP)"/>
    <x v="20"/>
    <n v="11.211847779999999"/>
    <x v="0"/>
  </r>
  <r>
    <x v="127"/>
    <s v="Annual average of central government debt (Percent of GDP)"/>
    <x v="21"/>
    <n v="14.53943308"/>
    <x v="0"/>
  </r>
  <r>
    <x v="127"/>
    <s v="Annual average of central government debt (Percent of GDP)"/>
    <x v="22"/>
    <n v="9.7932394840000008"/>
    <x v="0"/>
  </r>
  <r>
    <x v="127"/>
    <s v="Annual average of central government debt (Percent of GDP)"/>
    <x v="23"/>
    <n v="13.223594110000001"/>
    <x v="0"/>
  </r>
  <r>
    <x v="127"/>
    <s v="Annual average of central government debt (Percent of GDP)"/>
    <x v="24"/>
    <n v="14.95850467"/>
    <x v="0"/>
  </r>
  <r>
    <x v="127"/>
    <s v="Annual average of central government debt (Percent of GDP)"/>
    <x v="25"/>
    <n v="22.44978467"/>
    <x v="0"/>
  </r>
  <r>
    <x v="127"/>
    <s v="Annual average of central government debt (Percent of GDP)"/>
    <x v="26"/>
    <n v="21.355968390000001"/>
    <x v="0"/>
  </r>
  <r>
    <x v="127"/>
    <s v="Annual average of central government debt (Percent of GDP)"/>
    <x v="0"/>
    <n v="18.730673970000002"/>
    <x v="0"/>
  </r>
  <r>
    <x v="127"/>
    <s v="Annual average of central government debt (Percent of GDP)"/>
    <x v="1"/>
    <n v="12.60728881"/>
    <x v="0"/>
  </r>
  <r>
    <x v="127"/>
    <s v="Annual average of central government debt (Percent of GDP)"/>
    <x v="3"/>
    <n v="88.715716979999996"/>
    <x v="0"/>
  </r>
  <r>
    <x v="127"/>
    <s v="Annual average of central government debt (Percent of GDP)"/>
    <x v="4"/>
    <n v="98.430647329999999"/>
    <x v="0"/>
  </r>
  <r>
    <x v="127"/>
    <s v="Annual average of central government debt (Percent of GDP)"/>
    <x v="5"/>
    <n v="92.821571779999999"/>
    <x v="0"/>
  </r>
  <r>
    <x v="127"/>
    <s v="Annual average of central government debt (Percent of GDP)"/>
    <x v="6"/>
    <n v="84.573373219999993"/>
    <x v="0"/>
  </r>
  <r>
    <x v="127"/>
    <s v="Annual average of central government debt (Percent of GDP)"/>
    <x v="7"/>
    <n v="87.015427270000004"/>
    <x v="0"/>
  </r>
  <r>
    <x v="127"/>
    <s v="Annual average of central government debt (Percent of GDP)"/>
    <x v="8"/>
    <n v="91.163741439999995"/>
    <x v="0"/>
  </r>
  <r>
    <x v="127"/>
    <s v="Annual average of central government debt (Percent of GDP)"/>
    <x v="9"/>
    <n v="85.836833970000001"/>
    <x v="0"/>
  </r>
  <r>
    <x v="127"/>
    <s v="Annual average of central government debt (Percent of GDP)"/>
    <x v="10"/>
    <n v="81.565731319999998"/>
    <x v="0"/>
  </r>
  <r>
    <x v="127"/>
    <s v="Annual average of central government debt (Percent of GDP)"/>
    <x v="11"/>
    <n v="55.97894436"/>
    <x v="0"/>
  </r>
  <r>
    <x v="127"/>
    <s v="Annual average of central government debt (Percent of GDP)"/>
    <x v="12"/>
    <n v="44.806434449999998"/>
    <x v="0"/>
  </r>
  <r>
    <x v="127"/>
    <s v="Annual average of central government debt (Percent of GDP)"/>
    <x v="13"/>
    <n v="37.101253509999999"/>
    <x v="0"/>
  </r>
  <r>
    <x v="127"/>
    <s v="Annual average of central government debt (Percent of GDP)"/>
    <x v="14"/>
    <n v="33.540500899999998"/>
    <x v="0"/>
  </r>
  <r>
    <x v="127"/>
    <s v="Annual average of central government debt (Percent of GDP)"/>
    <x v="15"/>
    <n v="31.73571879"/>
    <x v="0"/>
  </r>
  <r>
    <x v="127"/>
    <s v="Annual average of central government debt (Percent of GDP)"/>
    <x v="16"/>
    <n v="25.351358959999999"/>
    <x v="0"/>
  </r>
  <r>
    <x v="127"/>
    <s v="Annual average of central government debt (Percent of GDP)"/>
    <x v="17"/>
    <n v="23.94197028"/>
    <x v="0"/>
  </r>
  <r>
    <x v="127"/>
    <s v="Annual average of central government debt (Percent of GDP)"/>
    <x v="18"/>
    <n v="28.18229242"/>
    <x v="0"/>
  </r>
  <r>
    <x v="127"/>
    <s v="Annual average of central government debt (Percent of GDP)"/>
    <x v="27"/>
    <n v="27.841747229999999"/>
    <x v="0"/>
  </r>
  <r>
    <x v="127"/>
    <s v="Annual average of central government debt (Percent of GDP)"/>
    <x v="28"/>
    <n v="24.262621459999998"/>
    <x v="0"/>
  </r>
  <r>
    <x v="128"/>
    <s v="Annual average of central government debt (Percent of GDP)"/>
    <x v="40"/>
    <n v="13.178155240000001"/>
    <x v="0"/>
  </r>
  <r>
    <x v="128"/>
    <s v="Annual average of central government debt (Percent of GDP)"/>
    <x v="41"/>
    <n v="15.86686355"/>
    <x v="0"/>
  </r>
  <r>
    <x v="128"/>
    <s v="Annual average of central government debt (Percent of GDP)"/>
    <x v="42"/>
    <n v="16.12840461"/>
    <x v="0"/>
  </r>
  <r>
    <x v="128"/>
    <s v="Annual average of central government debt (Percent of GDP)"/>
    <x v="43"/>
    <n v="16.400727320000001"/>
    <x v="0"/>
  </r>
  <r>
    <x v="128"/>
    <s v="Annual average of central government debt (Percent of GDP)"/>
    <x v="44"/>
    <n v="17.13242039"/>
    <x v="0"/>
  </r>
  <r>
    <x v="128"/>
    <s v="Annual average of central government debt (Percent of GDP)"/>
    <x v="45"/>
    <n v="17.198703030000001"/>
    <x v="0"/>
  </r>
  <r>
    <x v="128"/>
    <s v="Annual average of central government debt (Percent of GDP)"/>
    <x v="46"/>
    <n v="19.55288565"/>
    <x v="0"/>
  </r>
  <r>
    <x v="128"/>
    <s v="Annual average of central government debt (Percent of GDP)"/>
    <x v="47"/>
    <n v="18.559386230000001"/>
    <x v="0"/>
  </r>
  <r>
    <x v="128"/>
    <s v="Annual average of central government debt (Percent of GDP)"/>
    <x v="48"/>
    <n v="18.14615457"/>
    <x v="0"/>
  </r>
  <r>
    <x v="128"/>
    <s v="Annual average of central government debt (Percent of GDP)"/>
    <x v="49"/>
    <n v="16.980750650000001"/>
    <x v="0"/>
  </r>
  <r>
    <x v="128"/>
    <s v="Annual average of central government debt (Percent of GDP)"/>
    <x v="50"/>
    <n v="19.752859860000001"/>
    <x v="0"/>
  </r>
  <r>
    <x v="128"/>
    <s v="Annual average of central government debt (Percent of GDP)"/>
    <x v="51"/>
    <n v="22.21320837"/>
    <x v="0"/>
  </r>
  <r>
    <x v="128"/>
    <s v="Annual average of central government debt (Percent of GDP)"/>
    <x v="52"/>
    <n v="22.933580630000002"/>
    <x v="0"/>
  </r>
  <r>
    <x v="128"/>
    <s v="Annual average of central government debt (Percent of GDP)"/>
    <x v="19"/>
    <n v="23.753568130000001"/>
    <x v="0"/>
  </r>
  <r>
    <x v="128"/>
    <s v="Annual average of central government debt (Percent of GDP)"/>
    <x v="20"/>
    <n v="22.896266799999999"/>
    <x v="0"/>
  </r>
  <r>
    <x v="128"/>
    <s v="Annual average of central government debt (Percent of GDP)"/>
    <x v="21"/>
    <n v="24.05481249"/>
    <x v="0"/>
  </r>
  <r>
    <x v="128"/>
    <s v="Annual average of central government debt (Percent of GDP)"/>
    <x v="22"/>
    <n v="27.212357539999999"/>
    <x v="0"/>
  </r>
  <r>
    <x v="128"/>
    <s v="Annual average of central government debt (Percent of GDP)"/>
    <x v="23"/>
    <n v="29.449209289999999"/>
    <x v="0"/>
  </r>
  <r>
    <x v="128"/>
    <s v="Annual average of central government debt (Percent of GDP)"/>
    <x v="24"/>
    <n v="28.878456960000001"/>
    <x v="0"/>
  </r>
  <r>
    <x v="128"/>
    <s v="Annual average of central government debt (Percent of GDP)"/>
    <x v="25"/>
    <n v="32.451295999999999"/>
    <x v="0"/>
  </r>
  <r>
    <x v="128"/>
    <s v="Annual average of central government debt (Percent of GDP)"/>
    <x v="26"/>
    <n v="38.092513750000002"/>
    <x v="0"/>
  </r>
  <r>
    <x v="128"/>
    <s v="Annual average of central government debt (Percent of GDP)"/>
    <x v="0"/>
    <n v="48.810757379999998"/>
    <x v="0"/>
  </r>
  <r>
    <x v="128"/>
    <s v="Annual average of central government debt (Percent of GDP)"/>
    <x v="1"/>
    <n v="45.589626010000003"/>
    <x v="0"/>
  </r>
  <r>
    <x v="128"/>
    <s v="Annual average of central government debt (Percent of GDP)"/>
    <x v="2"/>
    <n v="49.56134102"/>
    <x v="0"/>
  </r>
  <r>
    <x v="128"/>
    <s v="Annual average of central government debt (Percent of GDP)"/>
    <x v="3"/>
    <n v="51.897745810000004"/>
    <x v="0"/>
  </r>
  <r>
    <x v="128"/>
    <s v="Annual average of central government debt (Percent of GDP)"/>
    <x v="4"/>
    <n v="48.558291390000001"/>
    <x v="0"/>
  </r>
  <r>
    <x v="128"/>
    <s v="Annual average of central government debt (Percent of GDP)"/>
    <x v="5"/>
    <n v="49.063918039999997"/>
    <x v="0"/>
  </r>
  <r>
    <x v="128"/>
    <s v="Annual average of central government debt (Percent of GDP)"/>
    <x v="6"/>
    <n v="46.677097889999999"/>
    <x v="0"/>
  </r>
  <r>
    <x v="128"/>
    <s v="Annual average of central government debt (Percent of GDP)"/>
    <x v="7"/>
    <n v="50.990798859999998"/>
    <x v="0"/>
  </r>
  <r>
    <x v="128"/>
    <s v="Annual average of central government debt (Percent of GDP)"/>
    <x v="8"/>
    <n v="53.004301460000001"/>
    <x v="0"/>
  </r>
  <r>
    <x v="128"/>
    <s v="Annual average of central government debt (Percent of GDP)"/>
    <x v="9"/>
    <n v="55.211170019999997"/>
    <x v="0"/>
  </r>
  <r>
    <x v="128"/>
    <s v="Annual average of central government debt (Percent of GDP)"/>
    <x v="10"/>
    <n v="60.763086010000002"/>
    <x v="0"/>
  </r>
  <r>
    <x v="128"/>
    <s v="Annual average of central government debt (Percent of GDP)"/>
    <x v="11"/>
    <n v="62.060753859999998"/>
    <x v="0"/>
  </r>
  <r>
    <x v="128"/>
    <s v="Annual average of central government debt (Percent of GDP)"/>
    <x v="12"/>
    <n v="62.366722869999997"/>
    <x v="0"/>
  </r>
  <r>
    <x v="128"/>
    <s v="Annual average of central government debt (Percent of GDP)"/>
    <x v="13"/>
    <n v="61.075202150000003"/>
    <x v="0"/>
  </r>
  <r>
    <x v="128"/>
    <s v="Annual average of central government debt (Percent of GDP)"/>
    <x v="14"/>
    <n v="61.362296229999998"/>
    <x v="0"/>
  </r>
  <r>
    <x v="128"/>
    <s v="Annual average of central government debt (Percent of GDP)"/>
    <x v="15"/>
    <n v="60.441446210000002"/>
    <x v="0"/>
  </r>
  <r>
    <x v="128"/>
    <s v="Annual average of central government debt (Percent of GDP)"/>
    <x v="16"/>
    <n v="60.648208199999999"/>
    <x v="0"/>
  </r>
  <r>
    <x v="128"/>
    <s v="Annual average of central government debt (Percent of GDP)"/>
    <x v="17"/>
    <n v="62.148261329999997"/>
    <x v="0"/>
  </r>
  <r>
    <x v="128"/>
    <s v="Annual average of central government debt (Percent of GDP)"/>
    <x v="18"/>
    <n v="99.696237580000002"/>
    <x v="0"/>
  </r>
  <r>
    <x v="128"/>
    <s v="Annual average of central government debt (Percent of GDP)"/>
    <x v="27"/>
    <n v="96.023436290000006"/>
    <x v="0"/>
  </r>
  <r>
    <x v="128"/>
    <s v="Annual average of central government debt (Percent of GDP)"/>
    <x v="28"/>
    <n v="85.266665689999996"/>
    <x v="0"/>
  </r>
  <r>
    <x v="129"/>
    <s v="Annual average of central government debt (Percent of GDP)"/>
    <x v="29"/>
    <n v="4.8197988330000001"/>
    <x v="0"/>
  </r>
  <r>
    <x v="129"/>
    <s v="Annual average of central government debt (Percent of GDP)"/>
    <x v="30"/>
    <n v="2.039988616"/>
    <x v="0"/>
  </r>
  <r>
    <x v="129"/>
    <s v="Annual average of central government debt (Percent of GDP)"/>
    <x v="31"/>
    <n v="2.1285509619999998"/>
    <x v="0"/>
  </r>
  <r>
    <x v="129"/>
    <s v="Annual average of central government debt (Percent of GDP)"/>
    <x v="32"/>
    <n v="7.1183008020000003"/>
    <x v="0"/>
  </r>
  <r>
    <x v="129"/>
    <s v="Annual average of central government debt (Percent of GDP)"/>
    <x v="33"/>
    <n v="7.1322845170000004"/>
    <x v="0"/>
  </r>
  <r>
    <x v="129"/>
    <s v="Annual average of central government debt (Percent of GDP)"/>
    <x v="34"/>
    <n v="14.279353560000001"/>
    <x v="0"/>
  </r>
  <r>
    <x v="129"/>
    <s v="Annual average of central government debt (Percent of GDP)"/>
    <x v="35"/>
    <n v="13.02464741"/>
    <x v="0"/>
  </r>
  <r>
    <x v="129"/>
    <s v="Annual average of central government debt (Percent of GDP)"/>
    <x v="36"/>
    <n v="15.97996243"/>
    <x v="0"/>
  </r>
  <r>
    <x v="129"/>
    <s v="Annual average of central government debt (Percent of GDP)"/>
    <x v="37"/>
    <n v="14.905507849999999"/>
    <x v="0"/>
  </r>
  <r>
    <x v="129"/>
    <s v="Annual average of central government debt (Percent of GDP)"/>
    <x v="38"/>
    <n v="16.01553358"/>
    <x v="0"/>
  </r>
  <r>
    <x v="129"/>
    <s v="Annual average of central government debt (Percent of GDP)"/>
    <x v="39"/>
    <n v="15.50770327"/>
    <x v="0"/>
  </r>
  <r>
    <x v="129"/>
    <s v="Annual average of central government debt (Percent of GDP)"/>
    <x v="40"/>
    <n v="19.07444405"/>
    <x v="0"/>
  </r>
  <r>
    <x v="129"/>
    <s v="Annual average of central government debt (Percent of GDP)"/>
    <x v="41"/>
    <n v="21.814783389999999"/>
    <x v="0"/>
  </r>
  <r>
    <x v="129"/>
    <s v="Annual average of central government debt (Percent of GDP)"/>
    <x v="42"/>
    <n v="22.872023129999999"/>
    <x v="0"/>
  </r>
  <r>
    <x v="129"/>
    <s v="Annual average of central government debt (Percent of GDP)"/>
    <x v="43"/>
    <n v="22.232221859999999"/>
    <x v="0"/>
  </r>
  <r>
    <x v="129"/>
    <s v="Annual average of central government debt (Percent of GDP)"/>
    <x v="44"/>
    <n v="21.645647879999999"/>
    <x v="0"/>
  </r>
  <r>
    <x v="129"/>
    <s v="Annual average of central government debt (Percent of GDP)"/>
    <x v="45"/>
    <n v="26.440304050000002"/>
    <x v="0"/>
  </r>
  <r>
    <x v="129"/>
    <s v="Annual average of central government debt (Percent of GDP)"/>
    <x v="46"/>
    <n v="31.09831127"/>
    <x v="0"/>
  </r>
  <r>
    <x v="129"/>
    <s v="Annual average of central government debt (Percent of GDP)"/>
    <x v="47"/>
    <n v="29.207068270000001"/>
    <x v="0"/>
  </r>
  <r>
    <x v="129"/>
    <s v="Annual average of central government debt (Percent of GDP)"/>
    <x v="48"/>
    <n v="31.112503199999999"/>
    <x v="0"/>
  </r>
  <r>
    <x v="129"/>
    <s v="Annual average of central government debt (Percent of GDP)"/>
    <x v="49"/>
    <n v="30.205865500000002"/>
    <x v="0"/>
  </r>
  <r>
    <x v="129"/>
    <s v="Annual average of central government debt (Percent of GDP)"/>
    <x v="50"/>
    <n v="30.236322220000002"/>
    <x v="0"/>
  </r>
  <r>
    <x v="129"/>
    <s v="Annual average of central government debt (Percent of GDP)"/>
    <x v="51"/>
    <n v="31.043559559999998"/>
    <x v="0"/>
  </r>
  <r>
    <x v="129"/>
    <s v="Annual average of central government debt (Percent of GDP)"/>
    <x v="52"/>
    <n v="31.74377659"/>
    <x v="0"/>
  </r>
  <r>
    <x v="129"/>
    <s v="Annual average of central government debt (Percent of GDP)"/>
    <x v="19"/>
    <n v="35.863575099999998"/>
    <x v="0"/>
  </r>
  <r>
    <x v="129"/>
    <s v="Annual average of central government debt (Percent of GDP)"/>
    <x v="20"/>
    <n v="36.158152540000003"/>
    <x v="0"/>
  </r>
  <r>
    <x v="129"/>
    <s v="Annual average of central government debt (Percent of GDP)"/>
    <x v="21"/>
    <n v="34.832664659999999"/>
    <x v="0"/>
  </r>
  <r>
    <x v="129"/>
    <s v="Annual average of central government debt (Percent of GDP)"/>
    <x v="22"/>
    <n v="33.448299810000002"/>
    <x v="0"/>
  </r>
  <r>
    <x v="129"/>
    <s v="Annual average of central government debt (Percent of GDP)"/>
    <x v="23"/>
    <n v="35.370103970000002"/>
    <x v="0"/>
  </r>
  <r>
    <x v="129"/>
    <s v="Annual average of central government debt (Percent of GDP)"/>
    <x v="25"/>
    <n v="46.151407290000002"/>
    <x v="0"/>
  </r>
  <r>
    <x v="129"/>
    <s v="Annual average of central government debt (Percent of GDP)"/>
    <x v="26"/>
    <n v="45.721942919999996"/>
    <x v="0"/>
  </r>
  <r>
    <x v="129"/>
    <s v="Annual average of central government debt (Percent of GDP)"/>
    <x v="0"/>
    <n v="48.866191319999999"/>
    <x v="0"/>
  </r>
  <r>
    <x v="129"/>
    <s v="Annual average of central government debt (Percent of GDP)"/>
    <x v="1"/>
    <n v="49.439916349999997"/>
    <x v="0"/>
  </r>
  <r>
    <x v="129"/>
    <s v="Annual average of central government debt (Percent of GDP)"/>
    <x v="2"/>
    <n v="52.72560455"/>
    <x v="0"/>
  </r>
  <r>
    <x v="129"/>
    <s v="Annual average of central government debt (Percent of GDP)"/>
    <x v="3"/>
    <n v="43.852917439999999"/>
    <x v="0"/>
  </r>
  <r>
    <x v="129"/>
    <s v="Annual average of central government debt (Percent of GDP)"/>
    <x v="4"/>
    <n v="36.910348829999997"/>
    <x v="0"/>
  </r>
  <r>
    <x v="129"/>
    <s v="Annual average of central government debt (Percent of GDP)"/>
    <x v="5"/>
    <n v="37.499137130000001"/>
    <x v="0"/>
  </r>
  <r>
    <x v="129"/>
    <s v="Annual average of central government debt (Percent of GDP)"/>
    <x v="6"/>
    <n v="36.96812259"/>
    <x v="0"/>
  </r>
  <r>
    <x v="129"/>
    <s v="Annual average of central government debt (Percent of GDP)"/>
    <x v="7"/>
    <n v="43.383561030000003"/>
    <x v="0"/>
  </r>
  <r>
    <x v="129"/>
    <s v="Annual average of central government debt (Percent of GDP)"/>
    <x v="8"/>
    <n v="50.721364999999999"/>
    <x v="0"/>
  </r>
  <r>
    <x v="129"/>
    <s v="Annual average of central government debt (Percent of GDP)"/>
    <x v="9"/>
    <n v="53.998368499999998"/>
    <x v="0"/>
  </r>
  <r>
    <x v="129"/>
    <s v="Annual average of central government debt (Percent of GDP)"/>
    <x v="10"/>
    <n v="57.834012690000002"/>
    <x v="0"/>
  </r>
  <r>
    <x v="129"/>
    <s v="Annual average of central government debt (Percent of GDP)"/>
    <x v="11"/>
    <n v="59.552828079999998"/>
    <x v="0"/>
  </r>
  <r>
    <x v="129"/>
    <s v="Annual average of central government debt (Percent of GDP)"/>
    <x v="12"/>
    <n v="64.799864839999998"/>
    <x v="0"/>
  </r>
  <r>
    <x v="129"/>
    <s v="Annual average of central government debt (Percent of GDP)"/>
    <x v="13"/>
    <n v="64.969702870000006"/>
    <x v="0"/>
  </r>
  <r>
    <x v="129"/>
    <s v="Annual average of central government debt (Percent of GDP)"/>
    <x v="14"/>
    <n v="65.010282140000001"/>
    <x v="0"/>
  </r>
  <r>
    <x v="129"/>
    <s v="Annual average of central government debt (Percent of GDP)"/>
    <x v="15"/>
    <n v="58.020653070000002"/>
    <x v="0"/>
  </r>
  <r>
    <x v="129"/>
    <s v="Annual average of central government debt (Percent of GDP)"/>
    <x v="16"/>
    <n v="58.83314859"/>
    <x v="0"/>
  </r>
  <r>
    <x v="129"/>
    <s v="Annual average of central government debt (Percent of GDP)"/>
    <x v="17"/>
    <n v="61.228903279999997"/>
    <x v="0"/>
  </r>
  <r>
    <x v="129"/>
    <s v="Annual average of central government debt (Percent of GDP)"/>
    <x v="18"/>
    <n v="72.92000505"/>
    <x v="0"/>
  </r>
  <r>
    <x v="129"/>
    <s v="Annual average of central government debt (Percent of GDP)"/>
    <x v="27"/>
    <n v="83.528597070000004"/>
    <x v="0"/>
  </r>
  <r>
    <x v="129"/>
    <s v="Annual average of central government debt (Percent of GDP)"/>
    <x v="28"/>
    <n v="86.316830069999995"/>
    <x v="0"/>
  </r>
  <r>
    <x v="130"/>
    <s v="Annual average of central government debt (Percent of GDP)"/>
    <x v="29"/>
    <n v="6.9494110530000004"/>
    <x v="0"/>
  </r>
  <r>
    <x v="130"/>
    <s v="Annual average of central government debt (Percent of GDP)"/>
    <x v="30"/>
    <n v="6.2353453600000002"/>
    <x v="0"/>
  </r>
  <r>
    <x v="130"/>
    <s v="Annual average of central government debt (Percent of GDP)"/>
    <x v="31"/>
    <n v="11.289194330000001"/>
    <x v="0"/>
  </r>
  <r>
    <x v="130"/>
    <s v="Annual average of central government debt (Percent of GDP)"/>
    <x v="32"/>
    <n v="16.963811440000001"/>
    <x v="0"/>
  </r>
  <r>
    <x v="130"/>
    <s v="Annual average of central government debt (Percent of GDP)"/>
    <x v="33"/>
    <n v="19.553836669999999"/>
    <x v="0"/>
  </r>
  <r>
    <x v="130"/>
    <s v="Annual average of central government debt (Percent of GDP)"/>
    <x v="34"/>
    <n v="22.421028029999999"/>
    <x v="0"/>
  </r>
  <r>
    <x v="130"/>
    <s v="Annual average of central government debt (Percent of GDP)"/>
    <x v="35"/>
    <n v="29.06419137"/>
    <x v="0"/>
  </r>
  <r>
    <x v="130"/>
    <s v="Annual average of central government debt (Percent of GDP)"/>
    <x v="36"/>
    <n v="37.063600620000003"/>
    <x v="0"/>
  </r>
  <r>
    <x v="130"/>
    <s v="Annual average of central government debt (Percent of GDP)"/>
    <x v="37"/>
    <n v="42.724341359999997"/>
    <x v="0"/>
  </r>
  <r>
    <x v="130"/>
    <s v="Annual average of central government debt (Percent of GDP)"/>
    <x v="38"/>
    <n v="47.116078719999997"/>
    <x v="0"/>
  </r>
  <r>
    <x v="130"/>
    <s v="Annual average of central government debt (Percent of GDP)"/>
    <x v="39"/>
    <n v="53.77151645"/>
    <x v="0"/>
  </r>
  <r>
    <x v="130"/>
    <s v="Annual average of central government debt (Percent of GDP)"/>
    <x v="40"/>
    <n v="70.409087929999998"/>
    <x v="0"/>
  </r>
  <r>
    <x v="130"/>
    <s v="Annual average of central government debt (Percent of GDP)"/>
    <x v="41"/>
    <n v="61.060856569999999"/>
    <x v="0"/>
  </r>
  <r>
    <x v="130"/>
    <s v="Annual average of central government debt (Percent of GDP)"/>
    <x v="42"/>
    <n v="59.106502980000002"/>
    <x v="0"/>
  </r>
  <r>
    <x v="130"/>
    <s v="Annual average of central government debt (Percent of GDP)"/>
    <x v="43"/>
    <n v="60.703950429999999"/>
    <x v="0"/>
  </r>
  <r>
    <x v="130"/>
    <s v="Annual average of central government debt (Percent of GDP)"/>
    <x v="44"/>
    <n v="62.18336137"/>
    <x v="0"/>
  </r>
  <r>
    <x v="130"/>
    <s v="Annual average of central government debt (Percent of GDP)"/>
    <x v="45"/>
    <n v="57.789748760000002"/>
    <x v="0"/>
  </r>
  <r>
    <x v="130"/>
    <s v="Annual average of central government debt (Percent of GDP)"/>
    <x v="46"/>
    <n v="58.379887510000003"/>
    <x v="0"/>
  </r>
  <r>
    <x v="130"/>
    <s v="Annual average of central government debt (Percent of GDP)"/>
    <x v="47"/>
    <n v="52.452117870000002"/>
    <x v="0"/>
  </r>
  <r>
    <x v="130"/>
    <s v="Annual average of central government debt (Percent of GDP)"/>
    <x v="48"/>
    <n v="51.56540313"/>
    <x v="0"/>
  </r>
  <r>
    <x v="130"/>
    <s v="Annual average of central government debt (Percent of GDP)"/>
    <x v="49"/>
    <n v="50.523596230000003"/>
    <x v="0"/>
  </r>
  <r>
    <x v="130"/>
    <s v="Annual average of central government debt (Percent of GDP)"/>
    <x v="50"/>
    <n v="63.883267519999997"/>
    <x v="0"/>
  </r>
  <r>
    <x v="130"/>
    <s v="Annual average of central government debt (Percent of GDP)"/>
    <x v="51"/>
    <n v="60.417497169999997"/>
    <x v="0"/>
  </r>
  <r>
    <x v="130"/>
    <s v="Annual average of central government debt (Percent of GDP)"/>
    <x v="52"/>
    <n v="70.021212289999994"/>
    <x v="0"/>
  </r>
  <r>
    <x v="130"/>
    <s v="Annual average of central government debt (Percent of GDP)"/>
    <x v="19"/>
    <n v="96.337050809999994"/>
    <x v="0"/>
  </r>
  <r>
    <x v="130"/>
    <s v="Annual average of central government debt (Percent of GDP)"/>
    <x v="20"/>
    <n v="74.111577999999994"/>
    <x v="0"/>
  </r>
  <r>
    <x v="130"/>
    <s v="Annual average of central government debt (Percent of GDP)"/>
    <x v="21"/>
    <n v="65.651775999999998"/>
    <x v="0"/>
  </r>
  <r>
    <x v="130"/>
    <s v="Annual average of central government debt (Percent of GDP)"/>
    <x v="22"/>
    <n v="60.497982"/>
    <x v="0"/>
  </r>
  <r>
    <x v="130"/>
    <s v="Annual average of central government debt (Percent of GDP)"/>
    <x v="23"/>
    <n v="58.947070580000002"/>
    <x v="0"/>
  </r>
  <r>
    <x v="130"/>
    <s v="Annual average of central government debt (Percent of GDP)"/>
    <x v="24"/>
    <n v="59.443960240000003"/>
    <x v="0"/>
  </r>
  <r>
    <x v="130"/>
    <s v="Annual average of central government debt (Percent of GDP)"/>
    <x v="25"/>
    <n v="55.769139580000001"/>
    <x v="0"/>
  </r>
  <r>
    <x v="130"/>
    <s v="Annual average of central government debt (Percent of GDP)"/>
    <x v="26"/>
    <n v="53.783676239999998"/>
    <x v="0"/>
  </r>
  <r>
    <x v="130"/>
    <s v="Annual average of central government debt (Percent of GDP)"/>
    <x v="0"/>
    <n v="50.28741342"/>
    <x v="0"/>
  </r>
  <r>
    <x v="130"/>
    <s v="Annual average of central government debt (Percent of GDP)"/>
    <x v="1"/>
    <n v="42.763269989999998"/>
    <x v="0"/>
  </r>
  <r>
    <x v="130"/>
    <s v="Annual average of central government debt (Percent of GDP)"/>
    <x v="2"/>
    <n v="39.841818969999999"/>
    <x v="0"/>
  </r>
  <r>
    <x v="130"/>
    <s v="Annual average of central government debt (Percent of GDP)"/>
    <x v="3"/>
    <n v="34.150895630000001"/>
    <x v="0"/>
  </r>
  <r>
    <x v="130"/>
    <s v="Annual average of central government debt (Percent of GDP)"/>
    <x v="4"/>
    <n v="33.495778190000003"/>
    <x v="0"/>
  </r>
  <r>
    <x v="130"/>
    <s v="Annual average of central government debt (Percent of GDP)"/>
    <x v="5"/>
    <n v="31.466143989999999"/>
    <x v="0"/>
  </r>
  <r>
    <x v="130"/>
    <s v="Annual average of central government debt (Percent of GDP)"/>
    <x v="6"/>
    <n v="28.17950394"/>
    <x v="0"/>
  </r>
  <r>
    <x v="130"/>
    <s v="Annual average of central government debt (Percent of GDP)"/>
    <x v="7"/>
    <n v="33.255648239999999"/>
    <x v="0"/>
  </r>
  <r>
    <x v="130"/>
    <s v="Annual average of central government debt (Percent of GDP)"/>
    <x v="8"/>
    <n v="40.280816389999998"/>
    <x v="0"/>
  </r>
  <r>
    <x v="130"/>
    <s v="Annual average of central government debt (Percent of GDP)"/>
    <x v="9"/>
    <n v="41.525960079999997"/>
    <x v="0"/>
  </r>
  <r>
    <x v="130"/>
    <s v="Annual average of central government debt (Percent of GDP)"/>
    <x v="10"/>
    <n v="50.928332330000003"/>
    <x v="0"/>
  </r>
  <r>
    <x v="130"/>
    <s v="Annual average of central government debt (Percent of GDP)"/>
    <x v="11"/>
    <n v="54.079918339999999"/>
    <x v="0"/>
  </r>
  <r>
    <x v="130"/>
    <s v="Annual average of central government debt (Percent of GDP)"/>
    <x v="12"/>
    <n v="54.87428354"/>
    <x v="0"/>
  </r>
  <r>
    <x v="130"/>
    <s v="Annual average of central government debt (Percent of GDP)"/>
    <x v="13"/>
    <n v="56.365698369999997"/>
    <x v="0"/>
  </r>
  <r>
    <x v="130"/>
    <s v="Annual average of central government debt (Percent of GDP)"/>
    <x v="14"/>
    <n v="48.994030250000002"/>
    <x v="0"/>
  </r>
  <r>
    <x v="130"/>
    <s v="Annual average of central government debt (Percent of GDP)"/>
    <x v="15"/>
    <n v="46.683515409999998"/>
    <x v="0"/>
  </r>
  <r>
    <x v="130"/>
    <s v="Annual average of central government debt (Percent of GDP)"/>
    <x v="16"/>
    <n v="49.40494837"/>
    <x v="0"/>
  </r>
  <r>
    <x v="130"/>
    <s v="Annual average of central government debt (Percent of GDP)"/>
    <x v="17"/>
    <n v="44.29124187"/>
    <x v="0"/>
  </r>
  <r>
    <x v="130"/>
    <s v="Annual average of central government debt (Percent of GDP)"/>
    <x v="18"/>
    <n v="43.260293609999998"/>
    <x v="0"/>
  </r>
  <r>
    <x v="130"/>
    <s v="Annual average of central government debt (Percent of GDP)"/>
    <x v="27"/>
    <n v="46.30007062"/>
    <x v="0"/>
  </r>
  <r>
    <x v="130"/>
    <s v="Annual average of central government debt (Percent of GDP)"/>
    <x v="28"/>
    <n v="43.727472419999998"/>
    <x v="0"/>
  </r>
  <r>
    <x v="131"/>
    <s v="Annual average of central government debt (Percent of GDP)"/>
    <x v="2"/>
    <n v="16.914001509999999"/>
    <x v="0"/>
  </r>
  <r>
    <x v="131"/>
    <s v="Annual average of central government debt (Percent of GDP)"/>
    <x v="3"/>
    <n v="14.477956199999999"/>
    <x v="0"/>
  </r>
  <r>
    <x v="131"/>
    <s v="Annual average of central government debt (Percent of GDP)"/>
    <x v="4"/>
    <n v="14.15440678"/>
    <x v="0"/>
  </r>
  <r>
    <x v="131"/>
    <s v="Annual average of central government debt (Percent of GDP)"/>
    <x v="5"/>
    <n v="12.62779374"/>
    <x v="0"/>
  </r>
  <r>
    <x v="131"/>
    <s v="Annual average of central government debt (Percent of GDP)"/>
    <x v="6"/>
    <n v="15.488741299999999"/>
    <x v="0"/>
  </r>
  <r>
    <x v="131"/>
    <s v="Annual average of central government debt (Percent of GDP)"/>
    <x v="7"/>
    <n v="20.066134139999999"/>
    <x v="0"/>
  </r>
  <r>
    <x v="131"/>
    <s v="Annual average of central government debt (Percent of GDP)"/>
    <x v="8"/>
    <n v="19.9637387"/>
    <x v="0"/>
  </r>
  <r>
    <x v="131"/>
    <s v="Annual average of central government debt (Percent of GDP)"/>
    <x v="9"/>
    <n v="16.621004729999999"/>
    <x v="0"/>
  </r>
  <r>
    <x v="131"/>
    <s v="Annual average of central government debt (Percent of GDP)"/>
    <x v="10"/>
    <n v="17.241635540000001"/>
    <x v="0"/>
  </r>
  <r>
    <x v="131"/>
    <s v="Annual average of central government debt (Percent of GDP)"/>
    <x v="11"/>
    <n v="23.160220280000001"/>
    <x v="0"/>
  </r>
  <r>
    <x v="131"/>
    <s v="Annual average of central government debt (Percent of GDP)"/>
    <x v="12"/>
    <n v="21.010335829999999"/>
    <x v="0"/>
  </r>
  <r>
    <x v="131"/>
    <s v="Annual average of central government debt (Percent of GDP)"/>
    <x v="13"/>
    <n v="19.306511919999998"/>
    <x v="0"/>
  </r>
  <r>
    <x v="131"/>
    <s v="Annual average of central government debt (Percent of GDP)"/>
    <x v="14"/>
    <n v="21.46019978"/>
    <x v="0"/>
  </r>
  <r>
    <x v="131"/>
    <s v="Annual average of central government debt (Percent of GDP)"/>
    <x v="15"/>
    <n v="56.733279240000002"/>
    <x v="0"/>
  </r>
  <r>
    <x v="131"/>
    <s v="Annual average of central government debt (Percent of GDP)"/>
    <x v="16"/>
    <n v="57.202912150000003"/>
    <x v="0"/>
  </r>
  <r>
    <x v="131"/>
    <s v="Annual average of central government debt (Percent of GDP)"/>
    <x v="17"/>
    <n v="57.411382609999997"/>
    <x v="0"/>
  </r>
  <r>
    <x v="131"/>
    <s v="Annual average of central government debt (Percent of GDP)"/>
    <x v="18"/>
    <n v="71.647430810000003"/>
    <x v="0"/>
  </r>
  <r>
    <x v="131"/>
    <s v="Annual average of central government debt (Percent of GDP)"/>
    <x v="27"/>
    <n v="86.293328639999999"/>
    <x v="0"/>
  </r>
  <r>
    <x v="131"/>
    <s v="Annual average of central government debt (Percent of GDP)"/>
    <x v="28"/>
    <n v="81.166146940000004"/>
    <x v="0"/>
  </r>
  <r>
    <x v="132"/>
    <s v="Annual average of central government debt (Percent of GDP)"/>
    <x v="48"/>
    <n v="11.83264578"/>
    <x v="0"/>
  </r>
  <r>
    <x v="132"/>
    <s v="Annual average of central government debt (Percent of GDP)"/>
    <x v="49"/>
    <n v="16.093942240000001"/>
    <x v="0"/>
  </r>
  <r>
    <x v="132"/>
    <s v="Annual average of central government debt (Percent of GDP)"/>
    <x v="50"/>
    <n v="39.351866809999997"/>
    <x v="0"/>
  </r>
  <r>
    <x v="132"/>
    <s v="Annual average of central government debt (Percent of GDP)"/>
    <x v="51"/>
    <n v="47.79945266"/>
    <x v="0"/>
  </r>
  <r>
    <x v="132"/>
    <s v="Annual average of central government debt (Percent of GDP)"/>
    <x v="52"/>
    <n v="58.598495880000002"/>
    <x v="0"/>
  </r>
  <r>
    <x v="132"/>
    <s v="Annual average of central government debt (Percent of GDP)"/>
    <x v="19"/>
    <n v="67.869545459999998"/>
    <x v="0"/>
  </r>
  <r>
    <x v="132"/>
    <s v="Annual average of central government debt (Percent of GDP)"/>
    <x v="20"/>
    <n v="74.247606270000006"/>
    <x v="0"/>
  </r>
  <r>
    <x v="132"/>
    <s v="Annual average of central government debt (Percent of GDP)"/>
    <x v="21"/>
    <n v="75.206120589999998"/>
    <x v="0"/>
  </r>
  <r>
    <x v="132"/>
    <s v="Annual average of central government debt (Percent of GDP)"/>
    <x v="22"/>
    <n v="76.704337030000005"/>
    <x v="0"/>
  </r>
  <r>
    <x v="132"/>
    <s v="Annual average of central government debt (Percent of GDP)"/>
    <x v="23"/>
    <n v="101.5232255"/>
    <x v="0"/>
  </r>
  <r>
    <x v="132"/>
    <s v="Annual average of central government debt (Percent of GDP)"/>
    <x v="24"/>
    <n v="102.9915499"/>
    <x v="0"/>
  </r>
  <r>
    <x v="132"/>
    <s v="Annual average of central government debt (Percent of GDP)"/>
    <x v="25"/>
    <n v="86.701769150000004"/>
    <x v="0"/>
  </r>
  <r>
    <x v="132"/>
    <s v="Annual average of central government debt (Percent of GDP)"/>
    <x v="26"/>
    <n v="93.147867899999994"/>
    <x v="0"/>
  </r>
  <r>
    <x v="132"/>
    <s v="Annual average of central government debt (Percent of GDP)"/>
    <x v="0"/>
    <n v="96.351588489999997"/>
    <x v="0"/>
  </r>
  <r>
    <x v="132"/>
    <s v="Annual average of central government debt (Percent of GDP)"/>
    <x v="1"/>
    <n v="81.564403159999998"/>
    <x v="0"/>
  </r>
  <r>
    <x v="132"/>
    <s v="Annual average of central government debt (Percent of GDP)"/>
    <x v="2"/>
    <n v="62.928168970000002"/>
    <x v="0"/>
  </r>
  <r>
    <x v="132"/>
    <s v="Annual average of central government debt (Percent of GDP)"/>
    <x v="3"/>
    <n v="37.342415979999998"/>
    <x v="0"/>
  </r>
  <r>
    <x v="132"/>
    <s v="Annual average of central government debt (Percent of GDP)"/>
    <x v="4"/>
    <n v="25.830841289999999"/>
    <x v="0"/>
  </r>
  <r>
    <x v="132"/>
    <s v="Annual average of central government debt (Percent of GDP)"/>
    <x v="5"/>
    <n v="17.11542261"/>
    <x v="0"/>
  </r>
  <r>
    <x v="132"/>
    <s v="Annual average of central government debt (Percent of GDP)"/>
    <x v="6"/>
    <n v="12.05599316"/>
    <x v="0"/>
  </r>
  <r>
    <x v="132"/>
    <s v="Annual average of central government debt (Percent of GDP)"/>
    <x v="7"/>
    <n v="13.989038710000001"/>
    <x v="0"/>
  </r>
  <r>
    <x v="132"/>
    <s v="Annual average of central government debt (Percent of GDP)"/>
    <x v="8"/>
    <n v="8.4259906220000005"/>
    <x v="0"/>
  </r>
  <r>
    <x v="132"/>
    <s v="Annual average of central government debt (Percent of GDP)"/>
    <x v="9"/>
    <n v="5.3401519129999997"/>
    <x v="0"/>
  </r>
  <r>
    <x v="132"/>
    <s v="Annual average of central government debt (Percent of GDP)"/>
    <x v="10"/>
    <n v="3.0122896379999999"/>
    <x v="0"/>
  </r>
  <r>
    <x v="132"/>
    <s v="Annual average of central government debt (Percent of GDP)"/>
    <x v="11"/>
    <n v="2.1272671829999998"/>
    <x v="0"/>
  </r>
  <r>
    <x v="132"/>
    <s v="Annual average of central government debt (Percent of GDP)"/>
    <x v="12"/>
    <n v="1.5409923089999999"/>
    <x v="0"/>
  </r>
  <r>
    <x v="132"/>
    <s v="Annual average of central government debt (Percent of GDP)"/>
    <x v="13"/>
    <n v="5.6680400610000001"/>
    <x v="0"/>
  </r>
  <r>
    <x v="132"/>
    <s v="Annual average of central government debt (Percent of GDP)"/>
    <x v="14"/>
    <n v="12.67848863"/>
    <x v="0"/>
  </r>
  <r>
    <x v="132"/>
    <s v="Annual average of central government debt (Percent of GDP)"/>
    <x v="15"/>
    <n v="16.525817079999999"/>
    <x v="0"/>
  </r>
  <r>
    <x v="132"/>
    <s v="Annual average of central government debt (Percent of GDP)"/>
    <x v="16"/>
    <n v="17.63306579"/>
    <x v="0"/>
  </r>
  <r>
    <x v="132"/>
    <s v="Annual average of central government debt (Percent of GDP)"/>
    <x v="17"/>
    <n v="21.550934609999999"/>
    <x v="0"/>
  </r>
  <r>
    <x v="132"/>
    <s v="Annual average of central government debt (Percent of GDP)"/>
    <x v="18"/>
    <n v="31.040182049999999"/>
    <x v="0"/>
  </r>
  <r>
    <x v="132"/>
    <s v="Annual average of central government debt (Percent of GDP)"/>
    <x v="27"/>
    <n v="28.79712408"/>
    <x v="0"/>
  </r>
  <r>
    <x v="132"/>
    <s v="Annual average of central government debt (Percent of GDP)"/>
    <x v="28"/>
    <n v="22.572861450000001"/>
    <x v="0"/>
  </r>
  <r>
    <x v="133"/>
    <s v="Annual average of central government debt (Percent of GDP)"/>
    <x v="29"/>
    <n v="14.54291727"/>
    <x v="0"/>
  </r>
  <r>
    <x v="133"/>
    <s v="Annual average of central government debt (Percent of GDP)"/>
    <x v="30"/>
    <n v="15.10195014"/>
    <x v="0"/>
  </r>
  <r>
    <x v="133"/>
    <s v="Annual average of central government debt (Percent of GDP)"/>
    <x v="31"/>
    <n v="14.20613782"/>
    <x v="0"/>
  </r>
  <r>
    <x v="133"/>
    <s v="Annual average of central government debt (Percent of GDP)"/>
    <x v="32"/>
    <n v="15.70740876"/>
    <x v="0"/>
  </r>
  <r>
    <x v="133"/>
    <s v="Annual average of central government debt (Percent of GDP)"/>
    <x v="33"/>
    <n v="18.902035699999999"/>
    <x v="0"/>
  </r>
  <r>
    <x v="133"/>
    <s v="Annual average of central government debt (Percent of GDP)"/>
    <x v="34"/>
    <n v="14.898869830000001"/>
    <x v="0"/>
  </r>
  <r>
    <x v="133"/>
    <s v="Annual average of central government debt (Percent of GDP)"/>
    <x v="35"/>
    <n v="18.893079119999999"/>
    <x v="0"/>
  </r>
  <r>
    <x v="133"/>
    <s v="Annual average of central government debt (Percent of GDP)"/>
    <x v="36"/>
    <n v="22.02157016"/>
    <x v="0"/>
  </r>
  <r>
    <x v="133"/>
    <s v="Annual average of central government debt (Percent of GDP)"/>
    <x v="37"/>
    <n v="26.918867680000002"/>
    <x v="0"/>
  </r>
  <r>
    <x v="133"/>
    <s v="Annual average of central government debt (Percent of GDP)"/>
    <x v="38"/>
    <n v="27.362728489999999"/>
    <x v="0"/>
  </r>
  <r>
    <x v="133"/>
    <s v="Annual average of central government debt (Percent of GDP)"/>
    <x v="39"/>
    <n v="31.194499369999999"/>
    <x v="0"/>
  </r>
  <r>
    <x v="133"/>
    <s v="Annual average of central government debt (Percent of GDP)"/>
    <x v="40"/>
    <n v="38.31997844"/>
    <x v="0"/>
  </r>
  <r>
    <x v="133"/>
    <s v="Annual average of central government debt (Percent of GDP)"/>
    <x v="41"/>
    <n v="47.244953700000003"/>
    <x v="0"/>
  </r>
  <r>
    <x v="133"/>
    <s v="Annual average of central government debt (Percent of GDP)"/>
    <x v="42"/>
    <n v="58.854777970000001"/>
    <x v="0"/>
  </r>
  <r>
    <x v="133"/>
    <s v="Annual average of central government debt (Percent of GDP)"/>
    <x v="43"/>
    <n v="61.257304380000001"/>
    <x v="0"/>
  </r>
  <r>
    <x v="133"/>
    <s v="Annual average of central government debt (Percent of GDP)"/>
    <x v="44"/>
    <n v="66.510791229999995"/>
    <x v="0"/>
  </r>
  <r>
    <x v="133"/>
    <s v="Annual average of central government debt (Percent of GDP)"/>
    <x v="45"/>
    <n v="60.690306939999999"/>
    <x v="0"/>
  </r>
  <r>
    <x v="133"/>
    <s v="Annual average of central government debt (Percent of GDP)"/>
    <x v="46"/>
    <n v="63.27085666"/>
    <x v="0"/>
  </r>
  <r>
    <x v="133"/>
    <s v="Annual average of central government debt (Percent of GDP)"/>
    <x v="47"/>
    <n v="63.572905310000003"/>
    <x v="0"/>
  </r>
  <r>
    <x v="133"/>
    <s v="Annual average of central government debt (Percent of GDP)"/>
    <x v="48"/>
    <n v="53.947890379999997"/>
    <x v="0"/>
  </r>
  <r>
    <x v="133"/>
    <s v="Annual average of central government debt (Percent of GDP)"/>
    <x v="49"/>
    <n v="51.105190270000001"/>
    <x v="0"/>
  </r>
  <r>
    <x v="133"/>
    <s v="Annual average of central government debt (Percent of GDP)"/>
    <x v="50"/>
    <n v="51.774444000000003"/>
    <x v="0"/>
  </r>
  <r>
    <x v="133"/>
    <s v="Annual average of central government debt (Percent of GDP)"/>
    <x v="51"/>
    <n v="49.97071588"/>
    <x v="0"/>
  </r>
  <r>
    <x v="133"/>
    <s v="Annual average of central government debt (Percent of GDP)"/>
    <x v="52"/>
    <n v="53.43900481"/>
    <x v="0"/>
  </r>
  <r>
    <x v="133"/>
    <s v="Annual average of central government debt (Percent of GDP)"/>
    <x v="19"/>
    <n v="77.341320980000006"/>
    <x v="0"/>
  </r>
  <r>
    <x v="133"/>
    <s v="Annual average of central government debt (Percent of GDP)"/>
    <x v="20"/>
    <n v="65.263683779999994"/>
    <x v="0"/>
  </r>
  <r>
    <x v="133"/>
    <s v="Annual average of central government debt (Percent of GDP)"/>
    <x v="21"/>
    <n v="62.268859280000001"/>
    <x v="0"/>
  </r>
  <r>
    <x v="133"/>
    <s v="Annual average of central government debt (Percent of GDP)"/>
    <x v="22"/>
    <n v="67.84545971"/>
    <x v="0"/>
  </r>
  <r>
    <x v="133"/>
    <s v="Annual average of central government debt (Percent of GDP)"/>
    <x v="23"/>
    <n v="18.799836169999999"/>
    <x v="0"/>
  </r>
  <r>
    <x v="133"/>
    <s v="Annual average of central government debt (Percent of GDP)"/>
    <x v="24"/>
    <n v="14.989254409999999"/>
    <x v="0"/>
  </r>
  <r>
    <x v="133"/>
    <s v="Annual average of central government debt (Percent of GDP)"/>
    <x v="25"/>
    <n v="57.514005599999997"/>
    <x v="0"/>
  </r>
  <r>
    <x v="133"/>
    <s v="Annual average of central government debt (Percent of GDP)"/>
    <x v="26"/>
    <n v="53.208810700000001"/>
    <x v="0"/>
  </r>
  <r>
    <x v="133"/>
    <s v="Annual average of central government debt (Percent of GDP)"/>
    <x v="0"/>
    <n v="51.992867699999998"/>
    <x v="0"/>
  </r>
  <r>
    <x v="133"/>
    <s v="Annual average of central government debt (Percent of GDP)"/>
    <x v="1"/>
    <n v="42.883334410000003"/>
    <x v="0"/>
  </r>
  <r>
    <x v="133"/>
    <s v="Annual average of central government debt (Percent of GDP)"/>
    <x v="2"/>
    <n v="37.998537900000002"/>
    <x v="0"/>
  </r>
  <r>
    <x v="133"/>
    <s v="Annual average of central government debt (Percent of GDP)"/>
    <x v="3"/>
    <n v="36.129935089999996"/>
    <x v="0"/>
  </r>
  <r>
    <x v="133"/>
    <s v="Annual average of central government debt (Percent of GDP)"/>
    <x v="4"/>
    <n v="17.486672639999998"/>
    <x v="0"/>
  </r>
  <r>
    <x v="133"/>
    <s v="Annual average of central government debt (Percent of GDP)"/>
    <x v="5"/>
    <n v="18.96278186"/>
    <x v="0"/>
  </r>
  <r>
    <x v="133"/>
    <s v="Annual average of central government debt (Percent of GDP)"/>
    <x v="6"/>
    <n v="19.07349327"/>
    <x v="0"/>
  </r>
  <r>
    <x v="133"/>
    <s v="Annual average of central government debt (Percent of GDP)"/>
    <x v="7"/>
    <n v="29.93741794"/>
    <x v="0"/>
  </r>
  <r>
    <x v="133"/>
    <s v="Annual average of central government debt (Percent of GDP)"/>
    <x v="8"/>
    <n v="34.60037063"/>
    <x v="0"/>
  </r>
  <r>
    <x v="133"/>
    <s v="Annual average of central government debt (Percent of GDP)"/>
    <x v="9"/>
    <n v="32.877236189999998"/>
    <x v="0"/>
  </r>
  <r>
    <x v="133"/>
    <s v="Annual average of central government debt (Percent of GDP)"/>
    <x v="10"/>
    <n v="34.48883052"/>
    <x v="0"/>
  </r>
  <r>
    <x v="133"/>
    <s v="Annual average of central government debt (Percent of GDP)"/>
    <x v="11"/>
    <n v="36.860469299999998"/>
    <x v="0"/>
  </r>
  <r>
    <x v="133"/>
    <s v="Annual average of central government debt (Percent of GDP)"/>
    <x v="12"/>
    <n v="42.365708820000002"/>
    <x v="0"/>
  </r>
  <r>
    <x v="133"/>
    <s v="Annual average of central government debt (Percent of GDP)"/>
    <x v="13"/>
    <n v="44.508725720000001"/>
    <x v="0"/>
  </r>
  <r>
    <x v="133"/>
    <s v="Annual average of central government debt (Percent of GDP)"/>
    <x v="14"/>
    <n v="47.523587399999997"/>
    <x v="0"/>
  </r>
  <r>
    <x v="133"/>
    <s v="Annual average of central government debt (Percent of GDP)"/>
    <x v="15"/>
    <n v="61.139421730000002"/>
    <x v="0"/>
  </r>
  <r>
    <x v="133"/>
    <s v="Annual average of central government debt (Percent of GDP)"/>
    <x v="16"/>
    <n v="61.522878839999997"/>
    <x v="0"/>
  </r>
  <r>
    <x v="133"/>
    <s v="Annual average of central government debt (Percent of GDP)"/>
    <x v="17"/>
    <n v="63.575252480000003"/>
    <x v="0"/>
  </r>
  <r>
    <x v="133"/>
    <s v="Annual average of central government debt (Percent of GDP)"/>
    <x v="18"/>
    <n v="69.165524500000004"/>
    <x v="0"/>
  </r>
  <r>
    <x v="133"/>
    <s v="Annual average of central government debt (Percent of GDP)"/>
    <x v="27"/>
    <n v="73.157298350000005"/>
    <x v="0"/>
  </r>
  <r>
    <x v="133"/>
    <s v="Annual average of central government debt (Percent of GDP)"/>
    <x v="28"/>
    <n v="74.970226699999998"/>
    <x v="0"/>
  </r>
  <r>
    <x v="134"/>
    <s v="Annual average of central government debt (Percent of GDP)"/>
    <x v="3"/>
    <n v="47.603603149999998"/>
    <x v="0"/>
  </r>
  <r>
    <x v="134"/>
    <s v="Annual average of central government debt (Percent of GDP)"/>
    <x v="4"/>
    <n v="33.874375639999997"/>
    <x v="0"/>
  </r>
  <r>
    <x v="134"/>
    <s v="Annual average of central government debt (Percent of GDP)"/>
    <x v="5"/>
    <n v="27.868042089999999"/>
    <x v="0"/>
  </r>
  <r>
    <x v="134"/>
    <s v="Annual average of central government debt (Percent of GDP)"/>
    <x v="6"/>
    <n v="26.75104498"/>
    <x v="0"/>
  </r>
  <r>
    <x v="134"/>
    <s v="Annual average of central government debt (Percent of GDP)"/>
    <x v="7"/>
    <n v="30.942538630000001"/>
    <x v="0"/>
  </r>
  <r>
    <x v="134"/>
    <s v="Annual average of central government debt (Percent of GDP)"/>
    <x v="8"/>
    <n v="39.455585079999999"/>
    <x v="0"/>
  </r>
  <r>
    <x v="134"/>
    <s v="Annual average of central government debt (Percent of GDP)"/>
    <x v="9"/>
    <n v="42.84045064"/>
    <x v="0"/>
  </r>
  <r>
    <x v="134"/>
    <s v="Annual average of central government debt (Percent of GDP)"/>
    <x v="10"/>
    <n v="52.879786170000003"/>
    <x v="0"/>
  </r>
  <r>
    <x v="134"/>
    <s v="Annual average of central government debt (Percent of GDP)"/>
    <x v="11"/>
    <n v="56.028372849999997"/>
    <x v="0"/>
  </r>
  <r>
    <x v="134"/>
    <s v="Annual average of central government debt (Percent of GDP)"/>
    <x v="12"/>
    <n v="66.173937980000005"/>
    <x v="0"/>
  </r>
  <r>
    <x v="134"/>
    <s v="Annual average of central government debt (Percent of GDP)"/>
    <x v="13"/>
    <n v="69.955385649999997"/>
    <x v="0"/>
  </r>
  <r>
    <x v="134"/>
    <s v="Annual average of central government debt (Percent of GDP)"/>
    <x v="14"/>
    <n v="67.678480960000002"/>
    <x v="0"/>
  </r>
  <r>
    <x v="134"/>
    <s v="Annual average of central government debt (Percent of GDP)"/>
    <x v="15"/>
    <n v="57.788223809999998"/>
    <x v="0"/>
  </r>
  <r>
    <x v="134"/>
    <s v="Annual average of central government debt (Percent of GDP)"/>
    <x v="16"/>
    <n v="53.621882530000001"/>
    <x v="0"/>
  </r>
  <r>
    <x v="134"/>
    <s v="Annual average of central government debt (Percent of GDP)"/>
    <x v="17"/>
    <n v="51.931393389999997"/>
    <x v="0"/>
  </r>
  <r>
    <x v="134"/>
    <s v="Annual average of central government debt (Percent of GDP)"/>
    <x v="18"/>
    <n v="56.968384819999997"/>
    <x v="0"/>
  </r>
  <r>
    <x v="134"/>
    <s v="Annual average of central government debt (Percent of GDP)"/>
    <x v="27"/>
    <n v="56.510137729999997"/>
    <x v="0"/>
  </r>
  <r>
    <x v="134"/>
    <s v="Annual average of central government debt (Percent of GDP)"/>
    <x v="28"/>
    <n v="50.809889740000003"/>
    <x v="0"/>
  </r>
  <r>
    <x v="135"/>
    <s v="Annual average of central government debt (Percent of GDP)"/>
    <x v="31"/>
    <n v="7.6624319400000003"/>
    <x v="0"/>
  </r>
  <r>
    <x v="135"/>
    <s v="Annual average of central government debt (Percent of GDP)"/>
    <x v="32"/>
    <n v="6.1843207969999998"/>
    <x v="0"/>
  </r>
  <r>
    <x v="135"/>
    <s v="Annual average of central government debt (Percent of GDP)"/>
    <x v="33"/>
    <n v="6.2371162619999998"/>
    <x v="0"/>
  </r>
  <r>
    <x v="135"/>
    <s v="Annual average of central government debt (Percent of GDP)"/>
    <x v="34"/>
    <n v="7.2365549800000002"/>
    <x v="0"/>
  </r>
  <r>
    <x v="135"/>
    <s v="Annual average of central government debt (Percent of GDP)"/>
    <x v="35"/>
    <n v="4.4808766230000003"/>
    <x v="0"/>
  </r>
  <r>
    <x v="135"/>
    <s v="Annual average of central government debt (Percent of GDP)"/>
    <x v="36"/>
    <n v="4.9492923690000001"/>
    <x v="0"/>
  </r>
  <r>
    <x v="135"/>
    <s v="Annual average of central government debt (Percent of GDP)"/>
    <x v="39"/>
    <n v="2.9408643730000001"/>
    <x v="0"/>
  </r>
  <r>
    <x v="135"/>
    <s v="Annual average of central government debt (Percent of GDP)"/>
    <x v="40"/>
    <n v="6.0500052760000003"/>
    <x v="0"/>
  </r>
  <r>
    <x v="135"/>
    <s v="Annual average of central government debt (Percent of GDP)"/>
    <x v="41"/>
    <n v="7.4158234759999999"/>
    <x v="0"/>
  </r>
  <r>
    <x v="135"/>
    <s v="Annual average of central government debt (Percent of GDP)"/>
    <x v="42"/>
    <n v="12.387954479999999"/>
    <x v="0"/>
  </r>
  <r>
    <x v="135"/>
    <s v="Annual average of central government debt (Percent of GDP)"/>
    <x v="43"/>
    <n v="15.2701058"/>
    <x v="0"/>
  </r>
  <r>
    <x v="135"/>
    <s v="Annual average of central government debt (Percent of GDP)"/>
    <x v="44"/>
    <n v="26.52502282"/>
    <x v="0"/>
  </r>
  <r>
    <x v="135"/>
    <s v="Annual average of central government debt (Percent of GDP)"/>
    <x v="45"/>
    <n v="31.506795969999999"/>
    <x v="0"/>
  </r>
  <r>
    <x v="135"/>
    <s v="Annual average of central government debt (Percent of GDP)"/>
    <x v="46"/>
    <n v="36.994121010000001"/>
    <x v="0"/>
  </r>
  <r>
    <x v="135"/>
    <s v="Annual average of central government debt (Percent of GDP)"/>
    <x v="47"/>
    <n v="41.302055090000003"/>
    <x v="0"/>
  </r>
  <r>
    <x v="135"/>
    <s v="Annual average of central government debt (Percent of GDP)"/>
    <x v="48"/>
    <n v="39.918651949999997"/>
    <x v="0"/>
  </r>
  <r>
    <x v="135"/>
    <s v="Annual average of central government debt (Percent of GDP)"/>
    <x v="49"/>
    <n v="36.307254329999999"/>
    <x v="0"/>
  </r>
  <r>
    <x v="135"/>
    <s v="Annual average of central government debt (Percent of GDP)"/>
    <x v="50"/>
    <n v="41.033281150000001"/>
    <x v="0"/>
  </r>
  <r>
    <x v="135"/>
    <s v="Annual average of central government debt (Percent of GDP)"/>
    <x v="51"/>
    <n v="79.905134610000005"/>
    <x v="0"/>
  </r>
  <r>
    <x v="135"/>
    <s v="Annual average of central government debt (Percent of GDP)"/>
    <x v="52"/>
    <n v="82.179744260000007"/>
    <x v="0"/>
  </r>
  <r>
    <x v="135"/>
    <s v="Annual average of central government debt (Percent of GDP)"/>
    <x v="19"/>
    <n v="123.4526477"/>
    <x v="0"/>
  </r>
  <r>
    <x v="135"/>
    <s v="Annual average of central government debt (Percent of GDP)"/>
    <x v="20"/>
    <n v="133.52237099999999"/>
    <x v="0"/>
  </r>
  <r>
    <x v="135"/>
    <s v="Annual average of central government debt (Percent of GDP)"/>
    <x v="21"/>
    <n v="146.66101649999999"/>
    <x v="0"/>
  </r>
  <r>
    <x v="135"/>
    <s v="Annual average of central government debt (Percent of GDP)"/>
    <x v="22"/>
    <n v="143.0125295"/>
    <x v="0"/>
  </r>
  <r>
    <x v="135"/>
    <s v="Annual average of central government debt (Percent of GDP)"/>
    <x v="23"/>
    <n v="161.24034499999999"/>
    <x v="0"/>
  </r>
  <r>
    <x v="135"/>
    <s v="Annual average of central government debt (Percent of GDP)"/>
    <x v="24"/>
    <n v="159.7867971"/>
    <x v="0"/>
  </r>
  <r>
    <x v="135"/>
    <s v="Annual average of central government debt (Percent of GDP)"/>
    <x v="25"/>
    <n v="177.83716870000001"/>
    <x v="0"/>
  </r>
  <r>
    <x v="135"/>
    <s v="Annual average of central government debt (Percent of GDP)"/>
    <x v="26"/>
    <n v="199.7868249"/>
    <x v="0"/>
  </r>
  <r>
    <x v="135"/>
    <s v="Annual average of central government debt (Percent of GDP)"/>
    <x v="0"/>
    <n v="195.85987710000001"/>
    <x v="0"/>
  </r>
  <r>
    <x v="135"/>
    <s v="Annual average of central government debt (Percent of GDP)"/>
    <x v="1"/>
    <n v="176.97492500000001"/>
    <x v="0"/>
  </r>
  <r>
    <x v="135"/>
    <s v="Annual average of central government debt (Percent of GDP)"/>
    <x v="2"/>
    <n v="163.22582890000001"/>
    <x v="0"/>
  </r>
  <r>
    <x v="135"/>
    <s v="Annual average of central government debt (Percent of GDP)"/>
    <x v="3"/>
    <n v="144.06428009999999"/>
    <x v="0"/>
  </r>
  <r>
    <x v="135"/>
    <s v="Annual average of central government debt (Percent of GDP)"/>
    <x v="4"/>
    <n v="135.07053930000001"/>
    <x v="0"/>
  </r>
  <r>
    <x v="135"/>
    <s v="Annual average of central government debt (Percent of GDP)"/>
    <x v="5"/>
    <n v="143.9971822"/>
    <x v="0"/>
  </r>
  <r>
    <x v="135"/>
    <s v="Annual average of central government debt (Percent of GDP)"/>
    <x v="6"/>
    <n v="192.10236449999999"/>
    <x v="0"/>
  </r>
  <r>
    <x v="135"/>
    <s v="Annual average of central government debt (Percent of GDP)"/>
    <x v="7"/>
    <n v="106.125315"/>
    <x v="0"/>
  </r>
  <r>
    <x v="135"/>
    <s v="Annual average of central government debt (Percent of GDP)"/>
    <x v="8"/>
    <n v="82.223527410000003"/>
    <x v="0"/>
  </r>
  <r>
    <x v="135"/>
    <s v="Annual average of central government debt (Percent of GDP)"/>
    <x v="9"/>
    <n v="82.508383870000003"/>
    <x v="0"/>
  </r>
  <r>
    <x v="135"/>
    <s v="Annual average of central government debt (Percent of GDP)"/>
    <x v="10"/>
    <n v="80.069259860000003"/>
    <x v="0"/>
  </r>
  <r>
    <x v="135"/>
    <s v="Annual average of central government debt (Percent of GDP)"/>
    <x v="11"/>
    <n v="68.198972490000003"/>
    <x v="0"/>
  </r>
  <r>
    <x v="135"/>
    <s v="Annual average of central government debt (Percent of GDP)"/>
    <x v="12"/>
    <n v="70.394256409999997"/>
    <x v="0"/>
  </r>
  <r>
    <x v="135"/>
    <s v="Annual average of central government debt (Percent of GDP)"/>
    <x v="13"/>
    <n v="65.321696549999999"/>
    <x v="0"/>
  </r>
  <r>
    <x v="135"/>
    <s v="Annual average of central government debt (Percent of GDP)"/>
    <x v="14"/>
    <n v="66.144971889999994"/>
    <x v="0"/>
  </r>
  <r>
    <x v="135"/>
    <s v="Annual average of central government debt (Percent of GDP)"/>
    <x v="15"/>
    <n v="60.338881469999997"/>
    <x v="0"/>
  </r>
  <r>
    <x v="135"/>
    <s v="Annual average of central government debt (Percent of GDP)"/>
    <x v="16"/>
    <n v="55.910253820000001"/>
    <x v="0"/>
  </r>
  <r>
    <x v="135"/>
    <s v="Annual average of central government debt (Percent of GDP)"/>
    <x v="17"/>
    <n v="54.204985129999997"/>
    <x v="0"/>
  </r>
  <r>
    <x v="135"/>
    <s v="Annual average of central government debt (Percent of GDP)"/>
    <x v="18"/>
    <n v="84.844849760000002"/>
    <x v="0"/>
  </r>
  <r>
    <x v="135"/>
    <s v="Annual average of central government debt (Percent of GDP)"/>
    <x v="27"/>
    <n v="72.852614889999998"/>
    <x v="0"/>
  </r>
  <r>
    <x v="135"/>
    <s v="Annual average of central government debt (Percent of GDP)"/>
    <x v="28"/>
    <n v="63.42675998"/>
    <x v="0"/>
  </r>
  <r>
    <x v="136"/>
    <s v="Annual average of central government debt (Percent of GDP)"/>
    <x v="29"/>
    <n v="14.448716770000001"/>
    <x v="0"/>
  </r>
  <r>
    <x v="136"/>
    <s v="Annual average of central government debt (Percent of GDP)"/>
    <x v="30"/>
    <n v="21.814797970000001"/>
    <x v="0"/>
  </r>
  <r>
    <x v="136"/>
    <s v="Annual average of central government debt (Percent of GDP)"/>
    <x v="31"/>
    <n v="21.780542730000001"/>
    <x v="0"/>
  </r>
  <r>
    <x v="136"/>
    <s v="Annual average of central government debt (Percent of GDP)"/>
    <x v="32"/>
    <n v="25.685187710000001"/>
    <x v="0"/>
  </r>
  <r>
    <x v="136"/>
    <s v="Annual average of central government debt (Percent of GDP)"/>
    <x v="33"/>
    <n v="29.20049843"/>
    <x v="0"/>
  </r>
  <r>
    <x v="136"/>
    <s v="Annual average of central government debt (Percent of GDP)"/>
    <x v="34"/>
    <n v="29.341699720000001"/>
    <x v="0"/>
  </r>
  <r>
    <x v="136"/>
    <s v="Annual average of central government debt (Percent of GDP)"/>
    <x v="35"/>
    <n v="34.272612850000002"/>
    <x v="0"/>
  </r>
  <r>
    <x v="136"/>
    <s v="Annual average of central government debt (Percent of GDP)"/>
    <x v="36"/>
    <n v="38.194988780000003"/>
    <x v="0"/>
  </r>
  <r>
    <x v="136"/>
    <s v="Annual average of central government debt (Percent of GDP)"/>
    <x v="37"/>
    <n v="41.146686930000001"/>
    <x v="0"/>
  </r>
  <r>
    <x v="136"/>
    <s v="Annual average of central government debt (Percent of GDP)"/>
    <x v="38"/>
    <n v="39.943601569999998"/>
    <x v="0"/>
  </r>
  <r>
    <x v="136"/>
    <s v="Annual average of central government debt (Percent of GDP)"/>
    <x v="39"/>
    <n v="44.032627890000001"/>
    <x v="0"/>
  </r>
  <r>
    <x v="136"/>
    <s v="Annual average of central government debt (Percent of GDP)"/>
    <x v="40"/>
    <n v="50.63612217"/>
    <x v="0"/>
  </r>
  <r>
    <x v="136"/>
    <s v="Annual average of central government debt (Percent of GDP)"/>
    <x v="41"/>
    <n v="52.581023000000002"/>
    <x v="0"/>
  </r>
  <r>
    <x v="136"/>
    <s v="Annual average of central government debt (Percent of GDP)"/>
    <x v="42"/>
    <n v="55.229588739999997"/>
    <x v="0"/>
  </r>
  <r>
    <x v="136"/>
    <s v="Annual average of central government debt (Percent of GDP)"/>
    <x v="43"/>
    <n v="45.771961959999999"/>
    <x v="0"/>
  </r>
  <r>
    <x v="136"/>
    <s v="Annual average of central government debt (Percent of GDP)"/>
    <x v="44"/>
    <n v="60.56115028"/>
    <x v="0"/>
  </r>
  <r>
    <x v="136"/>
    <s v="Annual average of central government debt (Percent of GDP)"/>
    <x v="45"/>
    <n v="73.203779879999999"/>
    <x v="0"/>
  </r>
  <r>
    <x v="136"/>
    <s v="Annual average of central government debt (Percent of GDP)"/>
    <x v="46"/>
    <n v="90.875055849999995"/>
    <x v="0"/>
  </r>
  <r>
    <x v="136"/>
    <s v="Annual average of central government debt (Percent of GDP)"/>
    <x v="47"/>
    <n v="57.166229540000003"/>
    <x v="0"/>
  </r>
  <r>
    <x v="136"/>
    <s v="Annual average of central government debt (Percent of GDP)"/>
    <x v="48"/>
    <n v="60.907475079999998"/>
    <x v="0"/>
  </r>
  <r>
    <x v="136"/>
    <s v="Annual average of central government debt (Percent of GDP)"/>
    <x v="49"/>
    <n v="123.2829303"/>
    <x v="0"/>
  </r>
  <r>
    <x v="136"/>
    <s v="Annual average of central government debt (Percent of GDP)"/>
    <x v="50"/>
    <n v="95.730990910000003"/>
    <x v="0"/>
  </r>
  <r>
    <x v="136"/>
    <s v="Annual average of central government debt (Percent of GDP)"/>
    <x v="51"/>
    <n v="126.8476393"/>
    <x v="0"/>
  </r>
  <r>
    <x v="136"/>
    <s v="Annual average of central government debt (Percent of GDP)"/>
    <x v="52"/>
    <n v="126.6759019"/>
    <x v="0"/>
  </r>
  <r>
    <x v="136"/>
    <s v="Annual average of central government debt (Percent of GDP)"/>
    <x v="19"/>
    <n v="168.61752870000001"/>
    <x v="0"/>
  </r>
  <r>
    <x v="136"/>
    <s v="Annual average of central government debt (Percent of GDP)"/>
    <x v="20"/>
    <n v="128.16409659999999"/>
    <x v="0"/>
  </r>
  <r>
    <x v="136"/>
    <s v="Annual average of central government debt (Percent of GDP)"/>
    <x v="21"/>
    <n v="117.11563270000001"/>
    <x v="0"/>
  </r>
  <r>
    <x v="136"/>
    <s v="Annual average of central government debt (Percent of GDP)"/>
    <x v="22"/>
    <n v="126.02511869999999"/>
    <x v="0"/>
  </r>
  <r>
    <x v="136"/>
    <s v="Annual average of central government debt (Percent of GDP)"/>
    <x v="23"/>
    <n v="148.9136862"/>
    <x v="0"/>
  </r>
  <r>
    <x v="136"/>
    <s v="Annual average of central government debt (Percent of GDP)"/>
    <x v="24"/>
    <n v="146.1452353"/>
    <x v="0"/>
  </r>
  <r>
    <x v="136"/>
    <s v="Annual average of central government debt (Percent of GDP)"/>
    <x v="25"/>
    <n v="143.23098949999999"/>
    <x v="0"/>
  </r>
  <r>
    <x v="136"/>
    <s v="Annual average of central government debt (Percent of GDP)"/>
    <x v="26"/>
    <n v="132.7864812"/>
    <x v="0"/>
  </r>
  <r>
    <x v="136"/>
    <s v="Annual average of central government debt (Percent of GDP)"/>
    <x v="0"/>
    <n v="126.2394393"/>
    <x v="0"/>
  </r>
  <r>
    <x v="136"/>
    <s v="Annual average of central government debt (Percent of GDP)"/>
    <x v="1"/>
    <n v="123.649584"/>
    <x v="0"/>
  </r>
  <r>
    <x v="136"/>
    <s v="Annual average of central government debt (Percent of GDP)"/>
    <x v="2"/>
    <n v="119.88113420000001"/>
    <x v="0"/>
  </r>
  <r>
    <x v="136"/>
    <s v="Annual average of central government debt (Percent of GDP)"/>
    <x v="3"/>
    <n v="111.69906210000001"/>
    <x v="0"/>
  </r>
  <r>
    <x v="136"/>
    <s v="Annual average of central government debt (Percent of GDP)"/>
    <x v="4"/>
    <n v="103.22886870000001"/>
    <x v="0"/>
  </r>
  <r>
    <x v="136"/>
    <s v="Annual average of central government debt (Percent of GDP)"/>
    <x v="5"/>
    <n v="42.165633290000002"/>
    <x v="0"/>
  </r>
  <r>
    <x v="136"/>
    <s v="Annual average of central government debt (Percent of GDP)"/>
    <x v="6"/>
    <n v="53.438764939999999"/>
    <x v="0"/>
  </r>
  <r>
    <x v="136"/>
    <s v="Annual average of central government debt (Percent of GDP)"/>
    <x v="7"/>
    <n v="48.050382300000003"/>
    <x v="0"/>
  </r>
  <r>
    <x v="136"/>
    <s v="Annual average of central government debt (Percent of GDP)"/>
    <x v="8"/>
    <n v="46.849096879999998"/>
    <x v="0"/>
  </r>
  <r>
    <x v="136"/>
    <s v="Annual average of central government debt (Percent of GDP)"/>
    <x v="9"/>
    <n v="42.03342172"/>
    <x v="0"/>
  </r>
  <r>
    <x v="136"/>
    <s v="Annual average of central government debt (Percent of GDP)"/>
    <x v="10"/>
    <n v="36.371354760000003"/>
    <x v="0"/>
  </r>
  <r>
    <x v="136"/>
    <s v="Annual average of central government debt (Percent of GDP)"/>
    <x v="11"/>
    <n v="30.588756660000001"/>
    <x v="0"/>
  </r>
  <r>
    <x v="136"/>
    <s v="Annual average of central government debt (Percent of GDP)"/>
    <x v="12"/>
    <n v="35.089456069999997"/>
    <x v="0"/>
  </r>
  <r>
    <x v="136"/>
    <s v="Annual average of central government debt (Percent of GDP)"/>
    <x v="13"/>
    <n v="47.64537576"/>
    <x v="0"/>
  </r>
  <r>
    <x v="136"/>
    <s v="Annual average of central government debt (Percent of GDP)"/>
    <x v="14"/>
    <n v="60.724868290000003"/>
    <x v="0"/>
  </r>
  <r>
    <x v="136"/>
    <s v="Annual average of central government debt (Percent of GDP)"/>
    <x v="15"/>
    <n v="69.15461354"/>
    <x v="0"/>
  </r>
  <r>
    <x v="136"/>
    <s v="Annual average of central government debt (Percent of GDP)"/>
    <x v="16"/>
    <n v="69.089298459999995"/>
    <x v="0"/>
  </r>
  <r>
    <x v="136"/>
    <s v="Annual average of central government debt (Percent of GDP)"/>
    <x v="17"/>
    <n v="72.449869730000003"/>
    <x v="0"/>
  </r>
  <r>
    <x v="136"/>
    <s v="Annual average of central government debt (Percent of GDP)"/>
    <x v="18"/>
    <n v="76.330535650000002"/>
    <x v="0"/>
  </r>
  <r>
    <x v="136"/>
    <s v="Annual average of central government debt (Percent of GDP)"/>
    <x v="27"/>
    <n v="79.285873839999994"/>
    <x v="0"/>
  </r>
  <r>
    <x v="136"/>
    <s v="Annual average of central government debt (Percent of GDP)"/>
    <x v="28"/>
    <n v="98.848167259999997"/>
    <x v="0"/>
  </r>
  <r>
    <x v="137"/>
    <s v="Annual average of central government debt (Percent of GDP)"/>
    <x v="66"/>
    <n v="15.62438964"/>
    <x v="0"/>
  </r>
  <r>
    <x v="137"/>
    <s v="Annual average of central government debt (Percent of GDP)"/>
    <x v="67"/>
    <n v="18.706166939999999"/>
    <x v="0"/>
  </r>
  <r>
    <x v="137"/>
    <s v="Annual average of central government debt (Percent of GDP)"/>
    <x v="68"/>
    <n v="19.779297289999999"/>
    <x v="0"/>
  </r>
  <r>
    <x v="137"/>
    <s v="Annual average of central government debt (Percent of GDP)"/>
    <x v="69"/>
    <n v="21.1406788"/>
    <x v="0"/>
  </r>
  <r>
    <x v="137"/>
    <s v="Annual average of central government debt (Percent of GDP)"/>
    <x v="70"/>
    <n v="26.753748720000001"/>
    <x v="0"/>
  </r>
  <r>
    <x v="137"/>
    <s v="Annual average of central government debt (Percent of GDP)"/>
    <x v="71"/>
    <n v="37.333295800000002"/>
    <x v="0"/>
  </r>
  <r>
    <x v="137"/>
    <s v="Annual average of central government debt (Percent of GDP)"/>
    <x v="72"/>
    <n v="35.242695820000002"/>
    <x v="0"/>
  </r>
  <r>
    <x v="137"/>
    <s v="Annual average of central government debt (Percent of GDP)"/>
    <x v="29"/>
    <n v="35.5155235"/>
    <x v="0"/>
  </r>
  <r>
    <x v="137"/>
    <s v="Annual average of central government debt (Percent of GDP)"/>
    <x v="30"/>
    <n v="42.084021010000001"/>
    <x v="0"/>
  </r>
  <r>
    <x v="137"/>
    <s v="Annual average of central government debt (Percent of GDP)"/>
    <x v="31"/>
    <n v="46.211423910000001"/>
    <x v="0"/>
  </r>
  <r>
    <x v="137"/>
    <s v="Annual average of central government debt (Percent of GDP)"/>
    <x v="32"/>
    <n v="37.400209269999998"/>
    <x v="0"/>
  </r>
  <r>
    <x v="137"/>
    <s v="Annual average of central government debt (Percent of GDP)"/>
    <x v="33"/>
    <n v="34.566297779999999"/>
    <x v="0"/>
  </r>
  <r>
    <x v="137"/>
    <s v="Annual average of central government debt (Percent of GDP)"/>
    <x v="34"/>
    <n v="40.767384409999998"/>
    <x v="0"/>
  </r>
  <r>
    <x v="137"/>
    <s v="Annual average of central government debt (Percent of GDP)"/>
    <x v="35"/>
    <n v="49.222482679999999"/>
    <x v="0"/>
  </r>
  <r>
    <x v="137"/>
    <s v="Annual average of central government debt (Percent of GDP)"/>
    <x v="36"/>
    <n v="55.26042159"/>
    <x v="0"/>
  </r>
  <r>
    <x v="137"/>
    <s v="Annual average of central government debt (Percent of GDP)"/>
    <x v="37"/>
    <n v="58.214806529999997"/>
    <x v="0"/>
  </r>
  <r>
    <x v="137"/>
    <s v="Annual average of central government debt (Percent of GDP)"/>
    <x v="38"/>
    <n v="58.636690440000002"/>
    <x v="0"/>
  </r>
  <r>
    <x v="137"/>
    <s v="Annual average of central government debt (Percent of GDP)"/>
    <x v="39"/>
    <n v="56.70555401"/>
    <x v="0"/>
  </r>
  <r>
    <x v="137"/>
    <s v="Annual average of central government debt (Percent of GDP)"/>
    <x v="40"/>
    <n v="56.464812860000002"/>
    <x v="0"/>
  </r>
  <r>
    <x v="137"/>
    <s v="Annual average of central government debt (Percent of GDP)"/>
    <x v="41"/>
    <n v="61.005497159999997"/>
    <x v="0"/>
  </r>
  <r>
    <x v="137"/>
    <s v="Annual average of central government debt (Percent of GDP)"/>
    <x v="42"/>
    <n v="65.771979610000002"/>
    <x v="0"/>
  </r>
  <r>
    <x v="137"/>
    <s v="Annual average of central government debt (Percent of GDP)"/>
    <x v="43"/>
    <n v="67.28260453"/>
    <x v="0"/>
  </r>
  <r>
    <x v="137"/>
    <s v="Annual average of central government debt (Percent of GDP)"/>
    <x v="44"/>
    <n v="78.713157199999998"/>
    <x v="0"/>
  </r>
  <r>
    <x v="137"/>
    <s v="Annual average of central government debt (Percent of GDP)"/>
    <x v="45"/>
    <n v="82.638466030000004"/>
    <x v="0"/>
  </r>
  <r>
    <x v="137"/>
    <s v="Annual average of central government debt (Percent of GDP)"/>
    <x v="46"/>
    <n v="84.027925659999994"/>
    <x v="0"/>
  </r>
  <r>
    <x v="137"/>
    <s v="Annual average of central government debt (Percent of GDP)"/>
    <x v="47"/>
    <n v="78.287290650000003"/>
    <x v="0"/>
  </r>
  <r>
    <x v="137"/>
    <s v="Annual average of central government debt (Percent of GDP)"/>
    <x v="48"/>
    <n v="75.372419809999997"/>
    <x v="0"/>
  </r>
  <r>
    <x v="137"/>
    <s v="Annual average of central government debt (Percent of GDP)"/>
    <x v="49"/>
    <n v="75.600455650000001"/>
    <x v="0"/>
  </r>
  <r>
    <x v="137"/>
    <s v="Annual average of central government debt (Percent of GDP)"/>
    <x v="50"/>
    <n v="77.899520980000005"/>
    <x v="0"/>
  </r>
  <r>
    <x v="137"/>
    <s v="Annual average of central government debt (Percent of GDP)"/>
    <x v="51"/>
    <n v="82.069946669999993"/>
    <x v="0"/>
  </r>
  <r>
    <x v="137"/>
    <s v="Annual average of central government debt (Percent of GDP)"/>
    <x v="52"/>
    <n v="73.891393590000007"/>
    <x v="0"/>
  </r>
  <r>
    <x v="137"/>
    <s v="Annual average of central government debt (Percent of GDP)"/>
    <x v="19"/>
    <n v="69.36994808"/>
    <x v="0"/>
  </r>
  <r>
    <x v="137"/>
    <s v="Annual average of central government debt (Percent of GDP)"/>
    <x v="20"/>
    <n v="72.027721760000006"/>
    <x v="0"/>
  </r>
  <r>
    <x v="137"/>
    <s v="Annual average of central government debt (Percent of GDP)"/>
    <x v="21"/>
    <n v="72.378376000000003"/>
    <x v="0"/>
  </r>
  <r>
    <x v="137"/>
    <s v="Annual average of central government debt (Percent of GDP)"/>
    <x v="22"/>
    <n v="71.360931059999999"/>
    <x v="0"/>
  </r>
  <r>
    <x v="137"/>
    <s v="Annual average of central government debt (Percent of GDP)"/>
    <x v="23"/>
    <n v="83.414799380000005"/>
    <x v="0"/>
  </r>
  <r>
    <x v="137"/>
    <s v="Annual average of central government debt (Percent of GDP)"/>
    <x v="24"/>
    <n v="87.860515199999995"/>
    <x v="0"/>
  </r>
  <r>
    <x v="137"/>
    <s v="Annual average of central government debt (Percent of GDP)"/>
    <x v="25"/>
    <n v="83.842170980000006"/>
    <x v="0"/>
  </r>
  <r>
    <x v="137"/>
    <s v="Annual average of central government debt (Percent of GDP)"/>
    <x v="26"/>
    <n v="93.936374670000006"/>
    <x v="0"/>
  </r>
  <r>
    <x v="137"/>
    <s v="Annual average of central government debt (Percent of GDP)"/>
    <x v="0"/>
    <n v="97.223021869999997"/>
    <x v="0"/>
  </r>
  <r>
    <x v="137"/>
    <s v="Annual average of central government debt (Percent of GDP)"/>
    <x v="1"/>
    <n v="101.7593681"/>
    <x v="0"/>
  </r>
  <r>
    <x v="137"/>
    <s v="Annual average of central government debt (Percent of GDP)"/>
    <x v="2"/>
    <n v="97.597527170000006"/>
    <x v="0"/>
  </r>
  <r>
    <x v="137"/>
    <s v="Annual average of central government debt (Percent of GDP)"/>
    <x v="3"/>
    <n v="94.966787789999998"/>
    <x v="0"/>
  </r>
  <r>
    <x v="137"/>
    <s v="Annual average of central government debt (Percent of GDP)"/>
    <x v="4"/>
    <n v="89.370245780000005"/>
    <x v="0"/>
  </r>
  <r>
    <x v="137"/>
    <s v="Annual average of central government debt (Percent of GDP)"/>
    <x v="5"/>
    <n v="89.447101840000002"/>
    <x v="0"/>
  </r>
  <r>
    <x v="137"/>
    <s v="Annual average of central government debt (Percent of GDP)"/>
    <x v="6"/>
    <n v="96.447710020000002"/>
    <x v="0"/>
  </r>
  <r>
    <x v="137"/>
    <s v="Annual average of central government debt (Percent of GDP)"/>
    <x v="7"/>
    <n v="106.4002309"/>
    <x v="0"/>
  </r>
  <r>
    <x v="137"/>
    <s v="Annual average of central government debt (Percent of GDP)"/>
    <x v="8"/>
    <n v="101.2792522"/>
    <x v="0"/>
  </r>
  <r>
    <x v="137"/>
    <s v="Annual average of central government debt (Percent of GDP)"/>
    <x v="9"/>
    <n v="104.4980205"/>
    <x v="0"/>
  </r>
  <r>
    <x v="137"/>
    <s v="Annual average of central government debt (Percent of GDP)"/>
    <x v="10"/>
    <n v="107.5103079"/>
    <x v="0"/>
  </r>
  <r>
    <x v="137"/>
    <s v="Annual average of central government debt (Percent of GDP)"/>
    <x v="11"/>
    <n v="99.031232079999995"/>
    <x v="0"/>
  </r>
  <r>
    <x v="137"/>
    <s v="Annual average of central government debt (Percent of GDP)"/>
    <x v="12"/>
    <n v="99.259402039999998"/>
    <x v="0"/>
  </r>
  <r>
    <x v="137"/>
    <s v="Annual average of central government debt (Percent of GDP)"/>
    <x v="13"/>
    <n v="102.95958779999999"/>
    <x v="0"/>
  </r>
  <r>
    <x v="137"/>
    <s v="Annual average of central government debt (Percent of GDP)"/>
    <x v="14"/>
    <n v="108.72861930000001"/>
    <x v="0"/>
  </r>
  <r>
    <x v="137"/>
    <s v="Annual average of central government debt (Percent of GDP)"/>
    <x v="15"/>
    <n v="109.0832284"/>
    <x v="0"/>
  </r>
  <r>
    <x v="137"/>
    <s v="Annual average of central government debt (Percent of GDP)"/>
    <x v="16"/>
    <n v="110.4835096"/>
    <x v="0"/>
  </r>
  <r>
    <x v="137"/>
    <s v="Annual average of central government debt (Percent of GDP)"/>
    <x v="17"/>
    <n v="127.6602615"/>
    <x v="0"/>
  </r>
  <r>
    <x v="137"/>
    <s v="Annual average of central government debt (Percent of GDP)"/>
    <x v="18"/>
    <n v="151.60589580000001"/>
    <x v="0"/>
  </r>
  <r>
    <x v="137"/>
    <s v="Annual average of central government debt (Percent of GDP)"/>
    <x v="27"/>
    <n v="153.52398339999999"/>
    <x v="0"/>
  </r>
  <r>
    <x v="137"/>
    <s v="Annual average of central government debt (Percent of GDP)"/>
    <x v="28"/>
    <n v="135.8565333"/>
    <x v="0"/>
  </r>
  <r>
    <x v="138"/>
    <s v="Annual average of central government debt (Percent of GDP)"/>
    <x v="4"/>
    <n v="35.47636473"/>
    <x v="0"/>
  </r>
  <r>
    <x v="138"/>
    <s v="Annual average of central government debt (Percent of GDP)"/>
    <x v="5"/>
    <n v="34.764948590000003"/>
    <x v="0"/>
  </r>
  <r>
    <x v="138"/>
    <s v="Annual average of central government debt (Percent of GDP)"/>
    <x v="6"/>
    <n v="33.850803210000002"/>
    <x v="0"/>
  </r>
  <r>
    <x v="138"/>
    <s v="Annual average of central government debt (Percent of GDP)"/>
    <x v="7"/>
    <n v="42.568884160000003"/>
    <x v="0"/>
  </r>
  <r>
    <x v="138"/>
    <s v="Annual average of central government debt (Percent of GDP)"/>
    <x v="8"/>
    <n v="45.98549379"/>
    <x v="0"/>
  </r>
  <r>
    <x v="138"/>
    <s v="Annual average of central government debt (Percent of GDP)"/>
    <x v="9"/>
    <n v="48.420153399999997"/>
    <x v="0"/>
  </r>
  <r>
    <x v="138"/>
    <s v="Annual average of central government debt (Percent of GDP)"/>
    <x v="10"/>
    <n v="57.773910200000003"/>
    <x v="0"/>
  </r>
  <r>
    <x v="138"/>
    <s v="Annual average of central government debt (Percent of GDP)"/>
    <x v="11"/>
    <n v="57.687614099999998"/>
    <x v="0"/>
  </r>
  <r>
    <x v="138"/>
    <s v="Annual average of central government debt (Percent of GDP)"/>
    <x v="12"/>
    <n v="56.918776889999997"/>
    <x v="0"/>
  </r>
  <r>
    <x v="138"/>
    <s v="Annual average of central government debt (Percent of GDP)"/>
    <x v="13"/>
    <n v="55.964983510000003"/>
    <x v="0"/>
  </r>
  <r>
    <x v="138"/>
    <s v="Annual average of central government debt (Percent of GDP)"/>
    <x v="14"/>
    <n v="57.108034660000001"/>
    <x v="0"/>
  </r>
  <r>
    <x v="138"/>
    <s v="Annual average of central government debt (Percent of GDP)"/>
    <x v="15"/>
    <n v="55.93078414"/>
    <x v="0"/>
  </r>
  <r>
    <x v="138"/>
    <s v="Annual average of central government debt (Percent of GDP)"/>
    <x v="16"/>
    <n v="54.42349703"/>
    <x v="0"/>
  </r>
  <r>
    <x v="138"/>
    <s v="Annual average of central government debt (Percent of GDP)"/>
    <x v="17"/>
    <n v="52.763318159999997"/>
    <x v="0"/>
  </r>
  <r>
    <x v="138"/>
    <s v="Annual average of central government debt (Percent of GDP)"/>
    <x v="18"/>
    <n v="64.654733010000001"/>
    <x v="0"/>
  </r>
  <r>
    <x v="138"/>
    <s v="Annual average of central government debt (Percent of GDP)"/>
    <x v="27"/>
    <n v="67.588485050000003"/>
    <x v="0"/>
  </r>
  <r>
    <x v="138"/>
    <s v="Annual average of central government debt (Percent of GDP)"/>
    <x v="28"/>
    <n v="66.43893559"/>
    <x v="0"/>
  </r>
  <r>
    <x v="139"/>
    <s v="Annual average of central government debt (Percent of GDP)"/>
    <x v="52"/>
    <n v="16.206620359999999"/>
    <x v="0"/>
  </r>
  <r>
    <x v="139"/>
    <s v="Annual average of central government debt (Percent of GDP)"/>
    <x v="19"/>
    <n v="15.823956340000001"/>
    <x v="0"/>
  </r>
  <r>
    <x v="139"/>
    <s v="Annual average of central government debt (Percent of GDP)"/>
    <x v="20"/>
    <n v="16.52124345"/>
    <x v="0"/>
  </r>
  <r>
    <x v="139"/>
    <s v="Annual average of central government debt (Percent of GDP)"/>
    <x v="21"/>
    <n v="19.948548240000001"/>
    <x v="0"/>
  </r>
  <r>
    <x v="139"/>
    <s v="Annual average of central government debt (Percent of GDP)"/>
    <x v="22"/>
    <n v="20.305214469999999"/>
    <x v="0"/>
  </r>
  <r>
    <x v="139"/>
    <s v="Annual average of central government debt (Percent of GDP)"/>
    <x v="23"/>
    <n v="20.96536562"/>
    <x v="0"/>
  </r>
  <r>
    <x v="139"/>
    <s v="Annual average of central government debt (Percent of GDP)"/>
    <x v="24"/>
    <n v="21.638895659999999"/>
    <x v="0"/>
  </r>
  <r>
    <x v="139"/>
    <s v="Annual average of central government debt (Percent of GDP)"/>
    <x v="25"/>
    <n v="22.429570890000001"/>
    <x v="0"/>
  </r>
  <r>
    <x v="139"/>
    <s v="Annual average of central government debt (Percent of GDP)"/>
    <x v="26"/>
    <n v="24.248523479999999"/>
    <x v="0"/>
  </r>
  <r>
    <x v="139"/>
    <s v="Annual average of central government debt (Percent of GDP)"/>
    <x v="0"/>
    <n v="25.156955589999999"/>
    <x v="0"/>
  </r>
  <r>
    <x v="139"/>
    <s v="Annual average of central government debt (Percent of GDP)"/>
    <x v="1"/>
    <n v="24.288724999999999"/>
    <x v="0"/>
  </r>
  <r>
    <x v="139"/>
    <s v="Annual average of central government debt (Percent of GDP)"/>
    <x v="2"/>
    <n v="24.162529589999998"/>
    <x v="0"/>
  </r>
  <r>
    <x v="139"/>
    <s v="Annual average of central government debt (Percent of GDP)"/>
    <x v="3"/>
    <n v="23.993288339999999"/>
    <x v="0"/>
  </r>
  <r>
    <x v="139"/>
    <s v="Annual average of central government debt (Percent of GDP)"/>
    <x v="4"/>
    <n v="23.360039910000001"/>
    <x v="0"/>
  </r>
  <r>
    <x v="139"/>
    <s v="Annual average of central government debt (Percent of GDP)"/>
    <x v="5"/>
    <n v="21.085600240000002"/>
    <x v="0"/>
  </r>
  <r>
    <x v="139"/>
    <s v="Annual average of central government debt (Percent of GDP)"/>
    <x v="6"/>
    <n v="18.935961800000001"/>
    <x v="0"/>
  </r>
  <r>
    <x v="139"/>
    <s v="Annual average of central government debt (Percent of GDP)"/>
    <x v="7"/>
    <n v="30.570754770000001"/>
    <x v="0"/>
  </r>
  <r>
    <x v="139"/>
    <s v="Annual average of central government debt (Percent of GDP)"/>
    <x v="8"/>
    <n v="32.682217799999997"/>
    <x v="0"/>
  </r>
  <r>
    <x v="139"/>
    <s v="Annual average of central government debt (Percent of GDP)"/>
    <x v="9"/>
    <n v="40.899542619999998"/>
    <x v="0"/>
  </r>
  <r>
    <x v="139"/>
    <s v="Annual average of central government debt (Percent of GDP)"/>
    <x v="10"/>
    <n v="46.440491989999998"/>
    <x v="0"/>
  </r>
  <r>
    <x v="139"/>
    <s v="Annual average of central government debt (Percent of GDP)"/>
    <x v="11"/>
    <n v="60.337067679999997"/>
    <x v="0"/>
  </r>
  <r>
    <x v="139"/>
    <s v="Annual average of central government debt (Percent of GDP)"/>
    <x v="12"/>
    <n v="69.126246870000003"/>
    <x v="0"/>
  </r>
  <r>
    <x v="139"/>
    <s v="Annual average of central government debt (Percent of GDP)"/>
    <x v="13"/>
    <n v="70.211901420000004"/>
    <x v="0"/>
  </r>
  <r>
    <x v="139"/>
    <s v="Annual average of central government debt (Percent of GDP)"/>
    <x v="14"/>
    <n v="67.079618030000006"/>
    <x v="0"/>
  </r>
  <r>
    <x v="139"/>
    <s v="Annual average of central government debt (Percent of GDP)"/>
    <x v="15"/>
    <n v="66.819008030000006"/>
    <x v="0"/>
  </r>
  <r>
    <x v="139"/>
    <s v="Annual average of central government debt (Percent of GDP)"/>
    <x v="16"/>
    <n v="63.607858520000001"/>
    <x v="0"/>
  </r>
  <r>
    <x v="139"/>
    <s v="Annual average of central government debt (Percent of GDP)"/>
    <x v="17"/>
    <n v="58.846696690000002"/>
    <x v="0"/>
  </r>
  <r>
    <x v="139"/>
    <s v="Annual average of central government debt (Percent of GDP)"/>
    <x v="18"/>
    <n v="72.987122690000007"/>
    <x v="0"/>
  </r>
  <r>
    <x v="139"/>
    <s v="Annual average of central government debt (Percent of GDP)"/>
    <x v="27"/>
    <n v="68.715553720000003"/>
    <x v="0"/>
  </r>
  <r>
    <x v="139"/>
    <s v="Annual average of central government debt (Percent of GDP)"/>
    <x v="28"/>
    <n v="64.156915060000003"/>
    <x v="0"/>
  </r>
  <r>
    <x v="140"/>
    <s v="Annual average of central government debt (Percent of GDP)"/>
    <x v="37"/>
    <n v="7.6325909100000002"/>
    <x v="0"/>
  </r>
  <r>
    <x v="140"/>
    <s v="Annual average of central government debt (Percent of GDP)"/>
    <x v="38"/>
    <n v="8.0400764900000006"/>
    <x v="0"/>
  </r>
  <r>
    <x v="140"/>
    <s v="Annual average of central government debt (Percent of GDP)"/>
    <x v="39"/>
    <n v="10.3990996"/>
    <x v="0"/>
  </r>
  <r>
    <x v="140"/>
    <s v="Annual average of central government debt (Percent of GDP)"/>
    <x v="40"/>
    <n v="11.30418628"/>
    <x v="0"/>
  </r>
  <r>
    <x v="140"/>
    <s v="Annual average of central government debt (Percent of GDP)"/>
    <x v="41"/>
    <n v="14.823928820000001"/>
    <x v="0"/>
  </r>
  <r>
    <x v="140"/>
    <s v="Annual average of central government debt (Percent of GDP)"/>
    <x v="42"/>
    <n v="19.62926998"/>
    <x v="0"/>
  </r>
  <r>
    <x v="140"/>
    <s v="Annual average of central government debt (Percent of GDP)"/>
    <x v="43"/>
    <n v="23.710930080000001"/>
    <x v="0"/>
  </r>
  <r>
    <x v="140"/>
    <s v="Annual average of central government debt (Percent of GDP)"/>
    <x v="44"/>
    <n v="39.57868895"/>
    <x v="0"/>
  </r>
  <r>
    <x v="140"/>
    <s v="Annual average of central government debt (Percent of GDP)"/>
    <x v="45"/>
    <n v="54.201338319999998"/>
    <x v="0"/>
  </r>
  <r>
    <x v="140"/>
    <s v="Annual average of central government debt (Percent of GDP)"/>
    <x v="46"/>
    <n v="72.081226490000006"/>
    <x v="0"/>
  </r>
  <r>
    <x v="140"/>
    <s v="Annual average of central government debt (Percent of GDP)"/>
    <x v="47"/>
    <n v="69.524517779999996"/>
    <x v="0"/>
  </r>
  <r>
    <x v="140"/>
    <s v="Annual average of central government debt (Percent of GDP)"/>
    <x v="48"/>
    <n v="70.340014999999994"/>
    <x v="0"/>
  </r>
  <r>
    <x v="140"/>
    <s v="Annual average of central government debt (Percent of GDP)"/>
    <x v="49"/>
    <n v="61.109237290000003"/>
    <x v="0"/>
  </r>
  <r>
    <x v="140"/>
    <s v="Annual average of central government debt (Percent of GDP)"/>
    <x v="50"/>
    <n v="63.98885155"/>
    <x v="0"/>
  </r>
  <r>
    <x v="140"/>
    <s v="Annual average of central government debt (Percent of GDP)"/>
    <x v="51"/>
    <n v="52.595096529999999"/>
    <x v="0"/>
  </r>
  <r>
    <x v="140"/>
    <s v="Annual average of central government debt (Percent of GDP)"/>
    <x v="52"/>
    <n v="49.734267000000003"/>
    <x v="0"/>
  </r>
  <r>
    <x v="140"/>
    <s v="Annual average of central government debt (Percent of GDP)"/>
    <x v="19"/>
    <n v="40.774043939999999"/>
    <x v="0"/>
  </r>
  <r>
    <x v="140"/>
    <s v="Annual average of central government debt (Percent of GDP)"/>
    <x v="20"/>
    <n v="36.181876600000002"/>
    <x v="0"/>
  </r>
  <r>
    <x v="140"/>
    <s v="Annual average of central government debt (Percent of GDP)"/>
    <x v="21"/>
    <n v="32.494754159999999"/>
    <x v="0"/>
  </r>
  <r>
    <x v="140"/>
    <s v="Annual average of central government debt (Percent of GDP)"/>
    <x v="22"/>
    <n v="30.589213730000001"/>
    <x v="0"/>
  </r>
  <r>
    <x v="140"/>
    <s v="Annual average of central government debt (Percent of GDP)"/>
    <x v="23"/>
    <n v="35.810100939999998"/>
    <x v="0"/>
  </r>
  <r>
    <x v="140"/>
    <s v="Annual average of central government debt (Percent of GDP)"/>
    <x v="24"/>
    <n v="35.285833719999999"/>
    <x v="0"/>
  </r>
  <r>
    <x v="140"/>
    <s v="Annual average of central government debt (Percent of GDP)"/>
    <x v="25"/>
    <n v="39.494298559999997"/>
    <x v="0"/>
  </r>
  <r>
    <x v="140"/>
    <s v="Annual average of central government debt (Percent of GDP)"/>
    <x v="26"/>
    <n v="51.197842219999998"/>
    <x v="0"/>
  </r>
  <r>
    <x v="140"/>
    <s v="Annual average of central government debt (Percent of GDP)"/>
    <x v="0"/>
    <n v="60.41062385"/>
    <x v="0"/>
  </r>
  <r>
    <x v="140"/>
    <s v="Annual average of central government debt (Percent of GDP)"/>
    <x v="1"/>
    <n v="61.327323229999998"/>
    <x v="0"/>
  </r>
  <r>
    <x v="140"/>
    <s v="Annual average of central government debt (Percent of GDP)"/>
    <x v="2"/>
    <n v="58.211322590000002"/>
    <x v="0"/>
  </r>
  <r>
    <x v="140"/>
    <s v="Annual average of central government debt (Percent of GDP)"/>
    <x v="3"/>
    <n v="44.673965899999999"/>
    <x v="0"/>
  </r>
  <r>
    <x v="140"/>
    <s v="Annual average of central government debt (Percent of GDP)"/>
    <x v="4"/>
    <n v="42.304772970000002"/>
    <x v="0"/>
  </r>
  <r>
    <x v="140"/>
    <s v="Annual average of central government debt (Percent of GDP)"/>
    <x v="5"/>
    <n v="33.019151899999997"/>
    <x v="0"/>
  </r>
  <r>
    <x v="140"/>
    <s v="Annual average of central government debt (Percent of GDP)"/>
    <x v="6"/>
    <n v="28.92629685"/>
    <x v="0"/>
  </r>
  <r>
    <x v="140"/>
    <s v="Annual average of central government debt (Percent of GDP)"/>
    <x v="7"/>
    <n v="18.864785789999999"/>
    <x v="0"/>
  </r>
  <r>
    <x v="140"/>
    <s v="Annual average of central government debt (Percent of GDP)"/>
    <x v="8"/>
    <n v="22.947681500000002"/>
    <x v="0"/>
  </r>
  <r>
    <x v="140"/>
    <s v="Annual average of central government debt (Percent of GDP)"/>
    <x v="9"/>
    <n v="18.3440543"/>
    <x v="0"/>
  </r>
  <r>
    <x v="140"/>
    <s v="Annual average of central government debt (Percent of GDP)"/>
    <x v="10"/>
    <n v="15.22109642"/>
    <x v="0"/>
  </r>
  <r>
    <x v="140"/>
    <s v="Annual average of central government debt (Percent of GDP)"/>
    <x v="11"/>
    <n v="13.47261303"/>
    <x v="0"/>
  </r>
  <r>
    <x v="140"/>
    <s v="Annual average of central government debt (Percent of GDP)"/>
    <x v="12"/>
    <n v="10.462887520000001"/>
    <x v="0"/>
  </r>
  <r>
    <x v="140"/>
    <s v="Annual average of central government debt (Percent of GDP)"/>
    <x v="13"/>
    <n v="8.9607526459999995"/>
    <x v="0"/>
  </r>
  <r>
    <x v="140"/>
    <s v="Annual average of central government debt (Percent of GDP)"/>
    <x v="14"/>
    <n v="7.0660242550000003"/>
    <x v="0"/>
  </r>
  <r>
    <x v="140"/>
    <s v="Annual average of central government debt (Percent of GDP)"/>
    <x v="15"/>
    <n v="8.4664881160000007"/>
    <x v="0"/>
  </r>
  <r>
    <x v="140"/>
    <s v="Annual average of central government debt (Percent of GDP)"/>
    <x v="16"/>
    <n v="7.879254918"/>
    <x v="0"/>
  </r>
  <r>
    <x v="140"/>
    <s v="Annual average of central government debt (Percent of GDP)"/>
    <x v="17"/>
    <n v="7.8701394870000003"/>
    <x v="0"/>
  </r>
  <r>
    <x v="140"/>
    <s v="Annual average of central government debt (Percent of GDP)"/>
    <x v="18"/>
    <n v="13.516386300000001"/>
    <x v="0"/>
  </r>
  <r>
    <x v="140"/>
    <s v="Annual average of central government debt (Percent of GDP)"/>
    <x v="27"/>
    <n v="15.356529630000001"/>
    <x v="0"/>
  </r>
  <r>
    <x v="140"/>
    <s v="Annual average of central government debt (Percent of GDP)"/>
    <x v="28"/>
    <n v="16.853191020000001"/>
    <x v="0"/>
  </r>
  <r>
    <x v="141"/>
    <s v="Annual average of central government debt (Percent of GDP)"/>
    <x v="53"/>
    <n v="41.376070499999997"/>
    <x v="0"/>
  </r>
  <r>
    <x v="141"/>
    <s v="Annual average of central government debt (Percent of GDP)"/>
    <x v="54"/>
    <n v="40.242681750000003"/>
    <x v="0"/>
  </r>
  <r>
    <x v="141"/>
    <s v="Annual average of central government debt (Percent of GDP)"/>
    <x v="55"/>
    <n v="38.811775660000002"/>
    <x v="0"/>
  </r>
  <r>
    <x v="141"/>
    <s v="Annual average of central government debt (Percent of GDP)"/>
    <x v="56"/>
    <n v="37.640340299999998"/>
    <x v="0"/>
  </r>
  <r>
    <x v="141"/>
    <s v="Annual average of central government debt (Percent of GDP)"/>
    <x v="57"/>
    <n v="36.914062659999999"/>
    <x v="0"/>
  </r>
  <r>
    <x v="141"/>
    <s v="Annual average of central government debt (Percent of GDP)"/>
    <x v="58"/>
    <n v="36.168165119999998"/>
    <x v="0"/>
  </r>
  <r>
    <x v="141"/>
    <s v="Annual average of central government debt (Percent of GDP)"/>
    <x v="59"/>
    <n v="35.13000263"/>
    <x v="0"/>
  </r>
  <r>
    <x v="141"/>
    <s v="Annual average of central government debt (Percent of GDP)"/>
    <x v="60"/>
    <n v="34.936819460000002"/>
    <x v="0"/>
  </r>
  <r>
    <x v="141"/>
    <s v="Annual average of central government debt (Percent of GDP)"/>
    <x v="61"/>
    <n v="39.287123559999998"/>
    <x v="0"/>
  </r>
  <r>
    <x v="141"/>
    <s v="Annual average of central government debt (Percent of GDP)"/>
    <x v="62"/>
    <n v="38.124443419999999"/>
    <x v="0"/>
  </r>
  <r>
    <x v="141"/>
    <s v="Annual average of central government debt (Percent of GDP)"/>
    <x v="63"/>
    <n v="35.594364259999999"/>
    <x v="0"/>
  </r>
  <r>
    <x v="141"/>
    <s v="Annual average of central government debt (Percent of GDP)"/>
    <x v="64"/>
    <n v="34.788671450000002"/>
    <x v="0"/>
  </r>
  <r>
    <x v="141"/>
    <s v="Annual average of central government debt (Percent of GDP)"/>
    <x v="65"/>
    <n v="34.917710659999997"/>
    <x v="0"/>
  </r>
  <r>
    <x v="141"/>
    <s v="Annual average of central government debt (Percent of GDP)"/>
    <x v="66"/>
    <n v="33.42518037"/>
    <x v="0"/>
  </r>
  <r>
    <x v="141"/>
    <s v="Annual average of central government debt (Percent of GDP)"/>
    <x v="67"/>
    <n v="31.517113649999999"/>
    <x v="0"/>
  </r>
  <r>
    <x v="141"/>
    <s v="Annual average of central government debt (Percent of GDP)"/>
    <x v="68"/>
    <n v="31.723673260000002"/>
    <x v="0"/>
  </r>
  <r>
    <x v="141"/>
    <s v="Annual average of central government debt (Percent of GDP)"/>
    <x v="69"/>
    <n v="33.099820219999998"/>
    <x v="0"/>
  </r>
  <r>
    <x v="141"/>
    <s v="Annual average of central government debt (Percent of GDP)"/>
    <x v="70"/>
    <n v="32.227366050000001"/>
    <x v="0"/>
  </r>
  <r>
    <x v="141"/>
    <s v="Annual average of central government debt (Percent of GDP)"/>
    <x v="71"/>
    <n v="35.61428171"/>
    <x v="0"/>
  </r>
  <r>
    <x v="141"/>
    <s v="Annual average of central government debt (Percent of GDP)"/>
    <x v="72"/>
    <n v="34.912334629999997"/>
    <x v="0"/>
  </r>
  <r>
    <x v="141"/>
    <s v="Annual average of central government debt (Percent of GDP)"/>
    <x v="29"/>
    <n v="33.553418860000001"/>
    <x v="0"/>
  </r>
  <r>
    <x v="141"/>
    <s v="Annual average of central government debt (Percent of GDP)"/>
    <x v="30"/>
    <n v="33.800411099999998"/>
    <x v="0"/>
  </r>
  <r>
    <x v="141"/>
    <s v="Annual average of central government debt (Percent of GDP)"/>
    <x v="31"/>
    <n v="36.25376456"/>
    <x v="0"/>
  </r>
  <r>
    <x v="141"/>
    <s v="Annual average of central government debt (Percent of GDP)"/>
    <x v="32"/>
    <n v="34.124915919999999"/>
    <x v="0"/>
  </r>
  <r>
    <x v="141"/>
    <s v="Annual average of central government debt (Percent of GDP)"/>
    <x v="33"/>
    <n v="30.362250620000001"/>
    <x v="0"/>
  </r>
  <r>
    <x v="141"/>
    <s v="Annual average of central government debt (Percent of GDP)"/>
    <x v="34"/>
    <n v="33.06489534"/>
    <x v="0"/>
  </r>
  <r>
    <x v="141"/>
    <s v="Annual average of central government debt (Percent of GDP)"/>
    <x v="35"/>
    <n v="35.131606699999999"/>
    <x v="0"/>
  </r>
  <r>
    <x v="141"/>
    <s v="Annual average of central government debt (Percent of GDP)"/>
    <x v="36"/>
    <n v="36.471014420000003"/>
    <x v="0"/>
  </r>
  <r>
    <x v="141"/>
    <s v="Annual average of central government debt (Percent of GDP)"/>
    <x v="37"/>
    <n v="36.80516824"/>
    <x v="0"/>
  </r>
  <r>
    <x v="141"/>
    <s v="Annual average of central government debt (Percent of GDP)"/>
    <x v="38"/>
    <n v="34.418574880000001"/>
    <x v="0"/>
  </r>
  <r>
    <x v="141"/>
    <s v="Annual average of central government debt (Percent of GDP)"/>
    <x v="39"/>
    <n v="28.695994720000002"/>
    <x v="0"/>
  </r>
  <r>
    <x v="141"/>
    <s v="Annual average of central government debt (Percent of GDP)"/>
    <x v="40"/>
    <n v="26.579761309999999"/>
    <x v="0"/>
  </r>
  <r>
    <x v="141"/>
    <s v="Annual average of central government debt (Percent of GDP)"/>
    <x v="41"/>
    <n v="27.446371030000002"/>
    <x v="0"/>
  </r>
  <r>
    <x v="141"/>
    <s v="Annual average of central government debt (Percent of GDP)"/>
    <x v="42"/>
    <n v="27.71389564"/>
    <x v="0"/>
  </r>
  <r>
    <x v="141"/>
    <s v="Annual average of central government debt (Percent of GDP)"/>
    <x v="43"/>
    <n v="27.559192840000001"/>
    <x v="0"/>
  </r>
  <r>
    <x v="141"/>
    <s v="Annual average of central government debt (Percent of GDP)"/>
    <x v="44"/>
    <n v="26.860120980000001"/>
    <x v="0"/>
  </r>
  <r>
    <x v="141"/>
    <s v="Annual average of central government debt (Percent of GDP)"/>
    <x v="45"/>
    <n v="27.690931849999998"/>
    <x v="0"/>
  </r>
  <r>
    <x v="141"/>
    <s v="Annual average of central government debt (Percent of GDP)"/>
    <x v="46"/>
    <n v="28.21375355"/>
    <x v="0"/>
  </r>
  <r>
    <x v="141"/>
    <s v="Annual average of central government debt (Percent of GDP)"/>
    <x v="47"/>
    <n v="28.398607630000001"/>
    <x v="0"/>
  </r>
  <r>
    <x v="141"/>
    <s v="Annual average of central government debt (Percent of GDP)"/>
    <x v="48"/>
    <n v="28.62578787"/>
    <x v="0"/>
  </r>
  <r>
    <x v="141"/>
    <s v="Annual average of central government debt (Percent of GDP)"/>
    <x v="49"/>
    <n v="27.970689100000001"/>
    <x v="0"/>
  </r>
  <r>
    <x v="141"/>
    <s v="Annual average of central government debt (Percent of GDP)"/>
    <x v="50"/>
    <n v="30.687874449999999"/>
    <x v="0"/>
  </r>
  <r>
    <x v="141"/>
    <s v="Annual average of central government debt (Percent of GDP)"/>
    <x v="51"/>
    <n v="33.06828316"/>
    <x v="0"/>
  </r>
  <r>
    <x v="141"/>
    <s v="Annual average of central government debt (Percent of GDP)"/>
    <x v="52"/>
    <n v="36.716258410000002"/>
    <x v="0"/>
  </r>
  <r>
    <x v="141"/>
    <s v="Annual average of central government debt (Percent of GDP)"/>
    <x v="19"/>
    <n v="43.53833848"/>
    <x v="0"/>
  </r>
  <r>
    <x v="141"/>
    <s v="Annual average of central government debt (Percent of GDP)"/>
    <x v="20"/>
    <n v="43.662957679999998"/>
    <x v="0"/>
  </r>
  <r>
    <x v="141"/>
    <s v="Annual average of central government debt (Percent of GDP)"/>
    <x v="21"/>
    <n v="43.198528359999997"/>
    <x v="0"/>
  </r>
  <r>
    <x v="141"/>
    <s v="Annual average of central government debt (Percent of GDP)"/>
    <x v="22"/>
    <n v="42.800634440000003"/>
    <x v="0"/>
  </r>
  <r>
    <x v="141"/>
    <s v="Annual average of central government debt (Percent of GDP)"/>
    <x v="23"/>
    <n v="42.723530949999997"/>
    <x v="0"/>
  </r>
  <r>
    <x v="141"/>
    <s v="Annual average of central government debt (Percent of GDP)"/>
    <x v="24"/>
    <n v="40.725188780000003"/>
    <x v="0"/>
  </r>
  <r>
    <x v="141"/>
    <s v="Annual average of central government debt (Percent of GDP)"/>
    <x v="25"/>
    <n v="37.929027339999998"/>
    <x v="0"/>
  </r>
  <r>
    <x v="141"/>
    <s v="Annual average of central government debt (Percent of GDP)"/>
    <x v="26"/>
    <n v="38.045149799999997"/>
    <x v="0"/>
  </r>
  <r>
    <x v="141"/>
    <s v="Annual average of central government debt (Percent of GDP)"/>
    <x v="0"/>
    <n v="31.800667170000001"/>
    <x v="0"/>
  </r>
  <r>
    <x v="141"/>
    <s v="Annual average of central government debt (Percent of GDP)"/>
    <x v="1"/>
    <n v="31.514111320000001"/>
    <x v="0"/>
  </r>
  <r>
    <x v="141"/>
    <s v="Annual average of central government debt (Percent of GDP)"/>
    <x v="2"/>
    <n v="30.733469979999999"/>
    <x v="0"/>
  </r>
  <r>
    <x v="141"/>
    <s v="Annual average of central government debt (Percent of GDP)"/>
    <x v="3"/>
    <n v="29.637125749999999"/>
    <x v="0"/>
  </r>
  <r>
    <x v="141"/>
    <s v="Annual average of central government debt (Percent of GDP)"/>
    <x v="4"/>
    <n v="28.03011673"/>
    <x v="0"/>
  </r>
  <r>
    <x v="141"/>
    <s v="Annual average of central government debt (Percent of GDP)"/>
    <x v="5"/>
    <n v="24.325986270000001"/>
    <x v="0"/>
  </r>
  <r>
    <x v="141"/>
    <s v="Annual average of central government debt (Percent of GDP)"/>
    <x v="6"/>
    <n v="24.044821030000001"/>
    <x v="0"/>
  </r>
  <r>
    <x v="141"/>
    <s v="Annual average of central government debt (Percent of GDP)"/>
    <x v="7"/>
    <n v="26.994637879999999"/>
    <x v="0"/>
  </r>
  <r>
    <x v="141"/>
    <s v="Annual average of central government debt (Percent of GDP)"/>
    <x v="8"/>
    <n v="31.185362810000001"/>
    <x v="0"/>
  </r>
  <r>
    <x v="141"/>
    <s v="Annual average of central government debt (Percent of GDP)"/>
    <x v="9"/>
    <n v="34.742040009999997"/>
    <x v="0"/>
  </r>
  <r>
    <x v="141"/>
    <s v="Annual average of central government debt (Percent of GDP)"/>
    <x v="10"/>
    <n v="37.40787941"/>
    <x v="0"/>
  </r>
  <r>
    <x v="141"/>
    <s v="Annual average of central government debt (Percent of GDP)"/>
    <x v="11"/>
    <n v="40.355903679999997"/>
    <x v="0"/>
  </r>
  <r>
    <x v="141"/>
    <s v="Annual average of central government debt (Percent of GDP)"/>
    <x v="12"/>
    <n v="43.2533849"/>
    <x v="0"/>
  </r>
  <r>
    <x v="141"/>
    <s v="Annual average of central government debt (Percent of GDP)"/>
    <x v="13"/>
    <n v="45.195466060000001"/>
    <x v="0"/>
  </r>
  <r>
    <x v="141"/>
    <s v="Annual average of central government debt (Percent of GDP)"/>
    <x v="14"/>
    <n v="47.134049300000001"/>
    <x v="0"/>
  </r>
  <r>
    <x v="141"/>
    <s v="Annual average of central government debt (Percent of GDP)"/>
    <x v="15"/>
    <n v="48.58820789"/>
    <x v="0"/>
  </r>
  <r>
    <x v="141"/>
    <s v="Annual average of central government debt (Percent of GDP)"/>
    <x v="16"/>
    <n v="51.676753400000003"/>
    <x v="0"/>
  </r>
  <r>
    <x v="141"/>
    <s v="Annual average of central government debt (Percent of GDP)"/>
    <x v="17"/>
    <n v="56.21667841"/>
    <x v="0"/>
  </r>
  <r>
    <x v="141"/>
    <s v="Annual average of central government debt (Percent of GDP)"/>
    <x v="18"/>
    <n v="68.999567389999996"/>
    <x v="0"/>
  </r>
  <r>
    <x v="141"/>
    <s v="Annual average of central government debt (Percent of GDP)"/>
    <x v="27"/>
    <n v="68.978426630000001"/>
    <x v="0"/>
  </r>
  <r>
    <x v="141"/>
    <s v="Annual average of central government debt (Percent of GDP)"/>
    <x v="28"/>
    <n v="71.015746989999997"/>
    <x v="0"/>
  </r>
  <r>
    <x v="142"/>
    <s v="Annual average of central government debt (Percent of GDP)"/>
    <x v="10"/>
    <n v="8.9057281649999993"/>
    <x v="0"/>
  </r>
  <r>
    <x v="142"/>
    <s v="Annual average of central government debt (Percent of GDP)"/>
    <x v="11"/>
    <n v="17.586986020000001"/>
    <x v="0"/>
  </r>
  <r>
    <x v="142"/>
    <s v="Annual average of central government debt (Percent of GDP)"/>
    <x v="12"/>
    <n v="38.13833451"/>
    <x v="0"/>
  </r>
  <r>
    <x v="142"/>
    <s v="Annual average of central government debt (Percent of GDP)"/>
    <x v="13"/>
    <n v="57.242398080000001"/>
    <x v="0"/>
  </r>
  <r>
    <x v="142"/>
    <s v="Annual average of central government debt (Percent of GDP)"/>
    <x v="14"/>
    <n v="125.5751281"/>
    <x v="0"/>
  </r>
  <r>
    <x v="142"/>
    <s v="Annual average of central government debt (Percent of GDP)"/>
    <x v="15"/>
    <n v="117.58957909999999"/>
    <x v="0"/>
  </r>
  <r>
    <x v="142"/>
    <s v="Annual average of central government debt (Percent of GDP)"/>
    <x v="16"/>
    <n v="69.174422699999994"/>
    <x v="0"/>
  </r>
  <r>
    <x v="142"/>
    <s v="Annual average of central government debt (Percent of GDP)"/>
    <x v="17"/>
    <n v="42.832516650000002"/>
    <x v="0"/>
  </r>
  <r>
    <x v="142"/>
    <s v="Annual average of central government debt (Percent of GDP)"/>
    <x v="18"/>
    <n v="49.939414220000003"/>
    <x v="0"/>
  </r>
  <r>
    <x v="142"/>
    <s v="Annual average of central government debt (Percent of GDP)"/>
    <x v="27"/>
    <n v="58.522755519999997"/>
    <x v="0"/>
  </r>
  <r>
    <x v="142"/>
    <s v="Annual average of central government debt (Percent of GDP)"/>
    <x v="28"/>
    <n v="39.638737079999999"/>
    <x v="0"/>
  </r>
  <r>
    <x v="143"/>
    <s v="Annual average of central government debt (Percent of GDP)"/>
    <x v="53"/>
    <n v="46.107717260000001"/>
    <x v="0"/>
  </r>
  <r>
    <x v="143"/>
    <s v="Annual average of central government debt (Percent of GDP)"/>
    <x v="54"/>
    <n v="39.862896509999999"/>
    <x v="0"/>
  </r>
  <r>
    <x v="143"/>
    <s v="Annual average of central government debt (Percent of GDP)"/>
    <x v="55"/>
    <n v="38.807696370000002"/>
    <x v="0"/>
  </r>
  <r>
    <x v="143"/>
    <s v="Annual average of central government debt (Percent of GDP)"/>
    <x v="56"/>
    <n v="40.200261500000003"/>
    <x v="0"/>
  </r>
  <r>
    <x v="143"/>
    <s v="Annual average of central government debt (Percent of GDP)"/>
    <x v="57"/>
    <n v="37.845590250000001"/>
    <x v="0"/>
  </r>
  <r>
    <x v="143"/>
    <s v="Annual average of central government debt (Percent of GDP)"/>
    <x v="58"/>
    <n v="38.776490780000003"/>
    <x v="0"/>
  </r>
  <r>
    <x v="143"/>
    <s v="Annual average of central government debt (Percent of GDP)"/>
    <x v="59"/>
    <n v="35.202978690000002"/>
    <x v="0"/>
  </r>
  <r>
    <x v="143"/>
    <s v="Annual average of central government debt (Percent of GDP)"/>
    <x v="60"/>
    <n v="33.967084380000003"/>
    <x v="0"/>
  </r>
  <r>
    <x v="143"/>
    <s v="Annual average of central government debt (Percent of GDP)"/>
    <x v="61"/>
    <n v="29.941467759999998"/>
    <x v="0"/>
  </r>
  <r>
    <x v="143"/>
    <s v="Annual average of central government debt (Percent of GDP)"/>
    <x v="62"/>
    <n v="29.314783380000002"/>
    <x v="0"/>
  </r>
  <r>
    <x v="143"/>
    <s v="Annual average of central government debt (Percent of GDP)"/>
    <x v="63"/>
    <n v="29.95350479"/>
    <x v="0"/>
  </r>
  <r>
    <x v="143"/>
    <s v="Annual average of central government debt (Percent of GDP)"/>
    <x v="64"/>
    <n v="27.412005270000002"/>
    <x v="0"/>
  </r>
  <r>
    <x v="143"/>
    <s v="Annual average of central government debt (Percent of GDP)"/>
    <x v="65"/>
    <n v="25.393028399999999"/>
    <x v="0"/>
  </r>
  <r>
    <x v="143"/>
    <s v="Annual average of central government debt (Percent of GDP)"/>
    <x v="66"/>
    <n v="22.089850980000001"/>
    <x v="0"/>
  </r>
  <r>
    <x v="143"/>
    <s v="Annual average of central government debt (Percent of GDP)"/>
    <x v="67"/>
    <n v="18.736065849999999"/>
    <x v="0"/>
  </r>
  <r>
    <x v="143"/>
    <s v="Annual average of central government debt (Percent of GDP)"/>
    <x v="68"/>
    <n v="17.555664539999999"/>
    <x v="0"/>
  </r>
  <r>
    <x v="143"/>
    <s v="Annual average of central government debt (Percent of GDP)"/>
    <x v="69"/>
    <n v="17.061600640000002"/>
    <x v="0"/>
  </r>
  <r>
    <x v="143"/>
    <s v="Annual average of central government debt (Percent of GDP)"/>
    <x v="70"/>
    <n v="16.921551470000001"/>
    <x v="0"/>
  </r>
  <r>
    <x v="143"/>
    <s v="Annual average of central government debt (Percent of GDP)"/>
    <x v="71"/>
    <n v="17.46282467"/>
    <x v="0"/>
  </r>
  <r>
    <x v="143"/>
    <s v="Annual average of central government debt (Percent of GDP)"/>
    <x v="72"/>
    <n v="17.892488109999999"/>
    <x v="0"/>
  </r>
  <r>
    <x v="143"/>
    <s v="Annual average of central government debt (Percent of GDP)"/>
    <x v="29"/>
    <n v="17.93814647"/>
    <x v="0"/>
  </r>
  <r>
    <x v="143"/>
    <s v="Annual average of central government debt (Percent of GDP)"/>
    <x v="30"/>
    <n v="16.86888995"/>
    <x v="0"/>
  </r>
  <r>
    <x v="143"/>
    <s v="Annual average of central government debt (Percent of GDP)"/>
    <x v="31"/>
    <n v="16.550477990000001"/>
    <x v="0"/>
  </r>
  <r>
    <x v="143"/>
    <s v="Annual average of central government debt (Percent of GDP)"/>
    <x v="32"/>
    <n v="15.43961451"/>
    <x v="0"/>
  </r>
  <r>
    <x v="143"/>
    <s v="Annual average of central government debt (Percent of GDP)"/>
    <x v="33"/>
    <n v="13.068051410000001"/>
    <x v="0"/>
  </r>
  <r>
    <x v="143"/>
    <s v="Annual average of central government debt (Percent of GDP)"/>
    <x v="34"/>
    <n v="11.55127901"/>
    <x v="0"/>
  </r>
  <r>
    <x v="143"/>
    <s v="Annual average of central government debt (Percent of GDP)"/>
    <x v="35"/>
    <n v="7.9871760930000004"/>
    <x v="0"/>
  </r>
  <r>
    <x v="143"/>
    <s v="Annual average of central government debt (Percent of GDP)"/>
    <x v="36"/>
    <n v="8.5364083310000005"/>
    <x v="0"/>
  </r>
  <r>
    <x v="143"/>
    <s v="Annual average of central government debt (Percent of GDP)"/>
    <x v="37"/>
    <n v="9.7347183620000006"/>
    <x v="0"/>
  </r>
  <r>
    <x v="143"/>
    <s v="Annual average of central government debt (Percent of GDP)"/>
    <x v="38"/>
    <n v="9.6864277489999999"/>
    <x v="0"/>
  </r>
  <r>
    <x v="143"/>
    <s v="Annual average of central government debt (Percent of GDP)"/>
    <x v="39"/>
    <n v="9.7312459120000003"/>
    <x v="0"/>
  </r>
  <r>
    <x v="143"/>
    <s v="Annual average of central government debt (Percent of GDP)"/>
    <x v="40"/>
    <n v="10.37395817"/>
    <x v="0"/>
  </r>
  <r>
    <x v="143"/>
    <s v="Annual average of central government debt (Percent of GDP)"/>
    <x v="41"/>
    <n v="11.55478613"/>
    <x v="0"/>
  </r>
  <r>
    <x v="143"/>
    <s v="Annual average of central government debt (Percent of GDP)"/>
    <x v="42"/>
    <n v="12.965519390000001"/>
    <x v="0"/>
  </r>
  <r>
    <x v="143"/>
    <s v="Annual average of central government debt (Percent of GDP)"/>
    <x v="43"/>
    <n v="17.690535199999999"/>
    <x v="0"/>
  </r>
  <r>
    <x v="143"/>
    <s v="Annual average of central government debt (Percent of GDP)"/>
    <x v="44"/>
    <n v="30.313040440000002"/>
    <x v="0"/>
  </r>
  <r>
    <x v="143"/>
    <s v="Annual average of central government debt (Percent of GDP)"/>
    <x v="45"/>
    <n v="35.148050980000001"/>
    <x v="0"/>
  </r>
  <r>
    <x v="143"/>
    <s v="Annual average of central government debt (Percent of GDP)"/>
    <x v="46"/>
    <n v="36.16078349"/>
    <x v="0"/>
  </r>
  <r>
    <x v="143"/>
    <s v="Annual average of central government debt (Percent of GDP)"/>
    <x v="47"/>
    <n v="36.59304307"/>
    <x v="0"/>
  </r>
  <r>
    <x v="143"/>
    <s v="Annual average of central government debt (Percent of GDP)"/>
    <x v="48"/>
    <n v="32.98542046"/>
    <x v="0"/>
  </r>
  <r>
    <x v="143"/>
    <s v="Annual average of central government debt (Percent of GDP)"/>
    <x v="49"/>
    <n v="34.396451429999999"/>
    <x v="0"/>
  </r>
  <r>
    <x v="143"/>
    <s v="Annual average of central government debt (Percent of GDP)"/>
    <x v="50"/>
    <n v="35.900779989999997"/>
    <x v="0"/>
  </r>
  <r>
    <x v="143"/>
    <s v="Annual average of central government debt (Percent of GDP)"/>
    <x v="51"/>
    <n v="36.025400699999999"/>
    <x v="0"/>
  </r>
  <r>
    <x v="143"/>
    <s v="Annual average of central government debt (Percent of GDP)"/>
    <x v="52"/>
    <n v="39.308574970000002"/>
    <x v="0"/>
  </r>
  <r>
    <x v="143"/>
    <s v="Annual average of central government debt (Percent of GDP)"/>
    <x v="19"/>
    <n v="49.030233770000002"/>
    <x v="0"/>
  </r>
  <r>
    <x v="143"/>
    <s v="Annual average of central government debt (Percent of GDP)"/>
    <x v="20"/>
    <n v="51.457059839999999"/>
    <x v="0"/>
  </r>
  <r>
    <x v="143"/>
    <s v="Annual average of central government debt (Percent of GDP)"/>
    <x v="21"/>
    <n v="54.986593429999999"/>
    <x v="0"/>
  </r>
  <r>
    <x v="143"/>
    <s v="Annual average of central government debt (Percent of GDP)"/>
    <x v="22"/>
    <n v="53.855313330000001"/>
    <x v="0"/>
  </r>
  <r>
    <x v="143"/>
    <s v="Annual average of central government debt (Percent of GDP)"/>
    <x v="23"/>
    <n v="52.225005809999999"/>
    <x v="0"/>
  </r>
  <r>
    <x v="143"/>
    <s v="Annual average of central government debt (Percent of GDP)"/>
    <x v="24"/>
    <n v="50.88901293"/>
    <x v="0"/>
  </r>
  <r>
    <x v="143"/>
    <s v="Annual average of central government debt (Percent of GDP)"/>
    <x v="25"/>
    <n v="48.593548519999999"/>
    <x v="0"/>
  </r>
  <r>
    <x v="143"/>
    <s v="Annual average of central government debt (Percent of GDP)"/>
    <x v="26"/>
    <n v="45.006152700000001"/>
    <x v="0"/>
  </r>
  <r>
    <x v="143"/>
    <s v="Annual average of central government debt (Percent of GDP)"/>
    <x v="0"/>
    <n v="42.902282960000001"/>
    <x v="0"/>
  </r>
  <r>
    <x v="143"/>
    <s v="Annual average of central government debt (Percent of GDP)"/>
    <x v="1"/>
    <n v="39.949777259999998"/>
    <x v="0"/>
  </r>
  <r>
    <x v="143"/>
    <s v="Annual average of central government debt (Percent of GDP)"/>
    <x v="2"/>
    <n v="38.622862410000003"/>
    <x v="0"/>
  </r>
  <r>
    <x v="143"/>
    <s v="Annual average of central government debt (Percent of GDP)"/>
    <x v="3"/>
    <n v="35.778727070000002"/>
    <x v="0"/>
  </r>
  <r>
    <x v="143"/>
    <s v="Annual average of central government debt (Percent of GDP)"/>
    <x v="4"/>
    <n v="32.512593359999997"/>
    <x v="0"/>
  </r>
  <r>
    <x v="143"/>
    <s v="Annual average of central government debt (Percent of GDP)"/>
    <x v="5"/>
    <n v="29.647375870000001"/>
    <x v="0"/>
  </r>
  <r>
    <x v="143"/>
    <s v="Annual average of central government debt (Percent of GDP)"/>
    <x v="6"/>
    <n v="33.244366810000002"/>
    <x v="0"/>
  </r>
  <r>
    <x v="143"/>
    <s v="Annual average of central government debt (Percent of GDP)"/>
    <x v="7"/>
    <n v="45.605445690000003"/>
    <x v="0"/>
  </r>
  <r>
    <x v="143"/>
    <s v="Annual average of central government debt (Percent of GDP)"/>
    <x v="8"/>
    <n v="51.382619140000003"/>
    <x v="0"/>
  </r>
  <r>
    <x v="143"/>
    <s v="Annual average of central government debt (Percent of GDP)"/>
    <x v="9"/>
    <n v="58.640146350000002"/>
    <x v="0"/>
  </r>
  <r>
    <x v="143"/>
    <s v="Annual average of central government debt (Percent of GDP)"/>
    <x v="10"/>
    <n v="77.496206009999995"/>
    <x v="0"/>
  </r>
  <r>
    <x v="143"/>
    <s v="Annual average of central government debt (Percent of GDP)"/>
    <x v="11"/>
    <n v="87.960032409999997"/>
    <x v="0"/>
  </r>
  <r>
    <x v="143"/>
    <s v="Annual average of central government debt (Percent of GDP)"/>
    <x v="12"/>
    <n v="91.695093389999997"/>
    <x v="0"/>
  </r>
  <r>
    <x v="143"/>
    <s v="Annual average of central government debt (Percent of GDP)"/>
    <x v="13"/>
    <n v="91.167121170000001"/>
    <x v="0"/>
  </r>
  <r>
    <x v="143"/>
    <s v="Annual average of central government debt (Percent of GDP)"/>
    <x v="14"/>
    <n v="90.52786562"/>
    <x v="0"/>
  </r>
  <r>
    <x v="143"/>
    <s v="Annual average of central government debt (Percent of GDP)"/>
    <x v="15"/>
    <n v="90.303461010000007"/>
    <x v="0"/>
  </r>
  <r>
    <x v="143"/>
    <s v="Annual average of central government debt (Percent of GDP)"/>
    <x v="16"/>
    <n v="89.940903379999995"/>
    <x v="0"/>
  </r>
  <r>
    <x v="143"/>
    <s v="Annual average of central government debt (Percent of GDP)"/>
    <x v="17"/>
    <n v="87.976711600000002"/>
    <x v="0"/>
  </r>
  <r>
    <x v="143"/>
    <s v="Annual average of central government debt (Percent of GDP)"/>
    <x v="18"/>
    <n v="107.9266057"/>
    <x v="0"/>
  </r>
  <r>
    <x v="143"/>
    <s v="Annual average of central government debt (Percent of GDP)"/>
    <x v="27"/>
    <n v="106.0597427"/>
    <x v="0"/>
  </r>
  <r>
    <x v="143"/>
    <s v="Annual average of central government debt (Percent of GDP)"/>
    <x v="28"/>
    <n v="102.2493578"/>
    <x v="0"/>
  </r>
  <r>
    <x v="144"/>
    <s v="Annual average of central government debt (Percent of GDP)"/>
    <x v="54"/>
    <n v="9.6520760459999995"/>
    <x v="0"/>
  </r>
  <r>
    <x v="144"/>
    <s v="Annual average of central government debt (Percent of GDP)"/>
    <x v="55"/>
    <n v="14.28318563"/>
    <x v="0"/>
  </r>
  <r>
    <x v="144"/>
    <s v="Annual average of central government debt (Percent of GDP)"/>
    <x v="56"/>
    <n v="16.42886785"/>
    <x v="0"/>
  </r>
  <r>
    <x v="144"/>
    <s v="Annual average of central government debt (Percent of GDP)"/>
    <x v="57"/>
    <n v="14.738110470000001"/>
    <x v="0"/>
  </r>
  <r>
    <x v="144"/>
    <s v="Annual average of central government debt (Percent of GDP)"/>
    <x v="58"/>
    <n v="12.59463888"/>
    <x v="0"/>
  </r>
  <r>
    <x v="144"/>
    <s v="Annual average of central government debt (Percent of GDP)"/>
    <x v="59"/>
    <n v="14.918903090000001"/>
    <x v="0"/>
  </r>
  <r>
    <x v="144"/>
    <s v="Annual average of central government debt (Percent of GDP)"/>
    <x v="60"/>
    <n v="17.210160070000001"/>
    <x v="0"/>
  </r>
  <r>
    <x v="144"/>
    <s v="Annual average of central government debt (Percent of GDP)"/>
    <x v="61"/>
    <n v="18.197422339999999"/>
    <x v="0"/>
  </r>
  <r>
    <x v="144"/>
    <s v="Annual average of central government debt (Percent of GDP)"/>
    <x v="62"/>
    <n v="21.14075635"/>
    <x v="0"/>
  </r>
  <r>
    <x v="144"/>
    <s v="Annual average of central government debt (Percent of GDP)"/>
    <x v="63"/>
    <n v="24.754144570000001"/>
    <x v="0"/>
  </r>
  <r>
    <x v="144"/>
    <s v="Annual average of central government debt (Percent of GDP)"/>
    <x v="64"/>
    <n v="28.780493589999999"/>
    <x v="0"/>
  </r>
  <r>
    <x v="144"/>
    <s v="Annual average of central government debt (Percent of GDP)"/>
    <x v="65"/>
    <n v="32.273950890000002"/>
    <x v="0"/>
  </r>
  <r>
    <x v="144"/>
    <s v="Annual average of central government debt (Percent of GDP)"/>
    <x v="66"/>
    <n v="29.25783775"/>
    <x v="0"/>
  </r>
  <r>
    <x v="144"/>
    <s v="Annual average of central government debt (Percent of GDP)"/>
    <x v="67"/>
    <n v="29.970193299999998"/>
    <x v="0"/>
  </r>
  <r>
    <x v="144"/>
    <s v="Annual average of central government debt (Percent of GDP)"/>
    <x v="68"/>
    <n v="32.241504919999997"/>
    <x v="0"/>
  </r>
  <r>
    <x v="144"/>
    <s v="Annual average of central government debt (Percent of GDP)"/>
    <x v="69"/>
    <n v="34.969472119999999"/>
    <x v="0"/>
  </r>
  <r>
    <x v="144"/>
    <s v="Annual average of central government debt (Percent of GDP)"/>
    <x v="70"/>
    <n v="36.402986259999999"/>
    <x v="0"/>
  </r>
  <r>
    <x v="144"/>
    <s v="Annual average of central government debt (Percent of GDP)"/>
    <x v="71"/>
    <n v="38.840104840000002"/>
    <x v="0"/>
  </r>
  <r>
    <x v="144"/>
    <s v="Annual average of central government debt (Percent of GDP)"/>
    <x v="72"/>
    <n v="36.719798089999998"/>
    <x v="0"/>
  </r>
  <r>
    <x v="144"/>
    <s v="Annual average of central government debt (Percent of GDP)"/>
    <x v="29"/>
    <n v="34.182583569999998"/>
    <x v="0"/>
  </r>
  <r>
    <x v="144"/>
    <s v="Annual average of central government debt (Percent of GDP)"/>
    <x v="30"/>
    <n v="37.198328799999999"/>
    <x v="0"/>
  </r>
  <r>
    <x v="144"/>
    <s v="Annual average of central government debt (Percent of GDP)"/>
    <x v="31"/>
    <n v="38.136515379999999"/>
    <x v="0"/>
  </r>
  <r>
    <x v="144"/>
    <s v="Annual average of central government debt (Percent of GDP)"/>
    <x v="32"/>
    <n v="37.040401969999998"/>
    <x v="0"/>
  </r>
  <r>
    <x v="144"/>
    <s v="Annual average of central government debt (Percent of GDP)"/>
    <x v="33"/>
    <n v="34.507825590000003"/>
    <x v="0"/>
  </r>
  <r>
    <x v="144"/>
    <s v="Annual average of central government debt (Percent of GDP)"/>
    <x v="34"/>
    <n v="36.332131349999997"/>
    <x v="0"/>
  </r>
  <r>
    <x v="144"/>
    <s v="Annual average of central government debt (Percent of GDP)"/>
    <x v="35"/>
    <n v="42.71200082"/>
    <x v="0"/>
  </r>
  <r>
    <x v="144"/>
    <s v="Annual average of central government debt (Percent of GDP)"/>
    <x v="36"/>
    <n v="57.605633410000003"/>
    <x v="0"/>
  </r>
  <r>
    <x v="144"/>
    <s v="Annual average of central government debt (Percent of GDP)"/>
    <x v="37"/>
    <n v="60.137240179999999"/>
    <x v="0"/>
  </r>
  <r>
    <x v="144"/>
    <s v="Annual average of central government debt (Percent of GDP)"/>
    <x v="38"/>
    <n v="56.231751559999999"/>
    <x v="0"/>
  </r>
  <r>
    <x v="144"/>
    <s v="Annual average of central government debt (Percent of GDP)"/>
    <x v="39"/>
    <n v="60.734340109999998"/>
    <x v="0"/>
  </r>
  <r>
    <x v="144"/>
    <s v="Annual average of central government debt (Percent of GDP)"/>
    <x v="40"/>
    <n v="62.199792729999999"/>
    <x v="0"/>
  </r>
  <r>
    <x v="144"/>
    <s v="Annual average of central government debt (Percent of GDP)"/>
    <x v="41"/>
    <n v="66.323977150000005"/>
    <x v="0"/>
  </r>
  <r>
    <x v="144"/>
    <s v="Annual average of central government debt (Percent of GDP)"/>
    <x v="42"/>
    <n v="66.177464110000003"/>
    <x v="0"/>
  </r>
  <r>
    <x v="144"/>
    <s v="Annual average of central government debt (Percent of GDP)"/>
    <x v="43"/>
    <n v="56.261789239999999"/>
    <x v="0"/>
  </r>
  <r>
    <x v="144"/>
    <s v="Annual average of central government debt (Percent of GDP)"/>
    <x v="44"/>
    <n v="66.475489060000001"/>
    <x v="0"/>
  </r>
  <r>
    <x v="144"/>
    <s v="Annual average of central government debt (Percent of GDP)"/>
    <x v="45"/>
    <n v="71.864221180000001"/>
    <x v="0"/>
  </r>
  <r>
    <x v="144"/>
    <s v="Annual average of central government debt (Percent of GDP)"/>
    <x v="46"/>
    <n v="79.537426760000002"/>
    <x v="0"/>
  </r>
  <r>
    <x v="144"/>
    <s v="Annual average of central government debt (Percent of GDP)"/>
    <x v="47"/>
    <n v="82.568581390000006"/>
    <x v="0"/>
  </r>
  <r>
    <x v="144"/>
    <s v="Annual average of central government debt (Percent of GDP)"/>
    <x v="48"/>
    <n v="88.861207680000007"/>
    <x v="0"/>
  </r>
  <r>
    <x v="144"/>
    <s v="Annual average of central government debt (Percent of GDP)"/>
    <x v="49"/>
    <n v="78.937646819999998"/>
    <x v="0"/>
  </r>
  <r>
    <x v="144"/>
    <s v="Annual average of central government debt (Percent of GDP)"/>
    <x v="50"/>
    <n v="80.493105060000005"/>
    <x v="0"/>
  </r>
  <r>
    <x v="144"/>
    <s v="Annual average of central government debt (Percent of GDP)"/>
    <x v="51"/>
    <n v="77.941862499999999"/>
    <x v="0"/>
  </r>
  <r>
    <x v="144"/>
    <s v="Annual average of central government debt (Percent of GDP)"/>
    <x v="52"/>
    <n v="79.171299660000003"/>
    <x v="0"/>
  </r>
  <r>
    <x v="144"/>
    <s v="Annual average of central government debt (Percent of GDP)"/>
    <x v="19"/>
    <n v="77.896763629999995"/>
    <x v="0"/>
  </r>
  <r>
    <x v="144"/>
    <s v="Annual average of central government debt (Percent of GDP)"/>
    <x v="20"/>
    <n v="77.806759270000001"/>
    <x v="0"/>
  </r>
  <r>
    <x v="144"/>
    <s v="Annual average of central government debt (Percent of GDP)"/>
    <x v="21"/>
    <n v="76.227374940000004"/>
    <x v="0"/>
  </r>
  <r>
    <x v="144"/>
    <s v="Annual average of central government debt (Percent of GDP)"/>
    <x v="22"/>
    <n v="70.146623660000003"/>
    <x v="0"/>
  </r>
  <r>
    <x v="144"/>
    <s v="Annual average of central government debt (Percent of GDP)"/>
    <x v="23"/>
    <n v="74.242885150000006"/>
    <x v="0"/>
  </r>
  <r>
    <x v="144"/>
    <s v="Annual average of central government debt (Percent of GDP)"/>
    <x v="24"/>
    <n v="77.695298190000003"/>
    <x v="0"/>
  </r>
  <r>
    <x v="144"/>
    <s v="Annual average of central government debt (Percent of GDP)"/>
    <x v="25"/>
    <n v="79.202294480000006"/>
    <x v="0"/>
  </r>
  <r>
    <x v="144"/>
    <s v="Annual average of central government debt (Percent of GDP)"/>
    <x v="26"/>
    <n v="84.364039689999998"/>
    <x v="0"/>
  </r>
  <r>
    <x v="144"/>
    <s v="Annual average of central government debt (Percent of GDP)"/>
    <x v="0"/>
    <n v="96.30138676"/>
    <x v="0"/>
  </r>
  <r>
    <x v="144"/>
    <s v="Annual average of central government debt (Percent of GDP)"/>
    <x v="1"/>
    <n v="86.450149960000005"/>
    <x v="0"/>
  </r>
  <r>
    <x v="144"/>
    <s v="Annual average of central government debt (Percent of GDP)"/>
    <x v="2"/>
    <n v="86.498989129999998"/>
    <x v="0"/>
  </r>
  <r>
    <x v="144"/>
    <s v="Annual average of central government debt (Percent of GDP)"/>
    <x v="3"/>
    <n v="76.589381900000006"/>
    <x v="0"/>
  </r>
  <r>
    <x v="144"/>
    <s v="Annual average of central government debt (Percent of GDP)"/>
    <x v="4"/>
    <n v="74.289521429999994"/>
    <x v="0"/>
  </r>
  <r>
    <x v="144"/>
    <s v="Annual average of central government debt (Percent of GDP)"/>
    <x v="5"/>
    <n v="71.848738659999995"/>
    <x v="0"/>
  </r>
  <r>
    <x v="144"/>
    <s v="Annual average of central government debt (Percent of GDP)"/>
    <x v="6"/>
    <n v="68.782421810000002"/>
    <x v="0"/>
  </r>
  <r>
    <x v="144"/>
    <s v="Annual average of central government debt (Percent of GDP)"/>
    <x v="7"/>
    <n v="72.750108119999993"/>
    <x v="0"/>
  </r>
  <r>
    <x v="144"/>
    <s v="Annual average of central government debt (Percent of GDP)"/>
    <x v="8"/>
    <n v="68.730763629999998"/>
    <x v="0"/>
  </r>
  <r>
    <x v="144"/>
    <s v="Annual average of central government debt (Percent of GDP)"/>
    <x v="9"/>
    <n v="69.428037290000006"/>
    <x v="0"/>
  </r>
  <r>
    <x v="144"/>
    <s v="Annual average of central government debt (Percent of GDP)"/>
    <x v="10"/>
    <n v="67.503913049999994"/>
    <x v="0"/>
  </r>
  <r>
    <x v="144"/>
    <s v="Annual average of central government debt (Percent of GDP)"/>
    <x v="11"/>
    <n v="69.456927660000005"/>
    <x v="0"/>
  </r>
  <r>
    <x v="144"/>
    <s v="Annual average of central government debt (Percent of GDP)"/>
    <x v="12"/>
    <n v="69.560522430000006"/>
    <x v="0"/>
  </r>
  <r>
    <x v="144"/>
    <s v="Annual average of central government debt (Percent of GDP)"/>
    <x v="13"/>
    <n v="76.333789929999995"/>
    <x v="0"/>
  </r>
  <r>
    <x v="144"/>
    <s v="Annual average of central government debt (Percent of GDP)"/>
    <x v="14"/>
    <n v="75.000268629999994"/>
    <x v="0"/>
  </r>
  <r>
    <x v="144"/>
    <s v="Annual average of central government debt (Percent of GDP)"/>
    <x v="15"/>
    <n v="72.260278709999994"/>
    <x v="0"/>
  </r>
  <r>
    <x v="144"/>
    <s v="Annual average of central government debt (Percent of GDP)"/>
    <x v="16"/>
    <n v="83.584943129999999"/>
    <x v="0"/>
  </r>
  <r>
    <x v="144"/>
    <s v="Annual average of central government debt (Percent of GDP)"/>
    <x v="17"/>
    <n v="82.594027710000006"/>
    <x v="0"/>
  </r>
  <r>
    <x v="144"/>
    <s v="Annual average of central government debt (Percent of GDP)"/>
    <x v="18"/>
    <n v="95.695080939999997"/>
    <x v="0"/>
  </r>
  <r>
    <x v="144"/>
    <s v="Annual average of central government debt (Percent of GDP)"/>
    <x v="27"/>
    <n v="102.24204450000001"/>
    <x v="0"/>
  </r>
  <r>
    <x v="144"/>
    <s v="Annual average of central government debt (Percent of GDP)"/>
    <x v="28"/>
    <n v="117.6613251"/>
    <x v="0"/>
  </r>
  <r>
    <x v="145"/>
    <s v="Annual average of central government debt (Percent of GDP)"/>
    <x v="51"/>
    <n v="495.20050600000002"/>
    <x v="0"/>
  </r>
  <r>
    <x v="145"/>
    <s v="Annual average of central government debt (Percent of GDP)"/>
    <x v="52"/>
    <n v="285.89496800000001"/>
    <x v="0"/>
  </r>
  <r>
    <x v="145"/>
    <s v="Annual average of central government debt (Percent of GDP)"/>
    <x v="19"/>
    <n v="386.47431349999999"/>
    <x v="0"/>
  </r>
  <r>
    <x v="145"/>
    <s v="Annual average of central government debt (Percent of GDP)"/>
    <x v="20"/>
    <n v="239.0213986"/>
    <x v="0"/>
  </r>
  <r>
    <x v="145"/>
    <s v="Annual average of central government debt (Percent of GDP)"/>
    <x v="21"/>
    <n v="220.8767077"/>
    <x v="0"/>
  </r>
  <r>
    <x v="145"/>
    <s v="Annual average of central government debt (Percent of GDP)"/>
    <x v="22"/>
    <n v="167.6710061"/>
    <x v="0"/>
  </r>
  <r>
    <x v="145"/>
    <s v="Annual average of central government debt (Percent of GDP)"/>
    <x v="23"/>
    <n v="179.66496649999999"/>
    <x v="0"/>
  </r>
  <r>
    <x v="145"/>
    <s v="Annual average of central government debt (Percent of GDP)"/>
    <x v="24"/>
    <n v="160.4879779"/>
    <x v="0"/>
  </r>
  <r>
    <x v="145"/>
    <s v="Annual average of central government debt (Percent of GDP)"/>
    <x v="25"/>
    <n v="143.24842029999999"/>
    <x v="0"/>
  </r>
  <r>
    <x v="145"/>
    <s v="Annual average of central government debt (Percent of GDP)"/>
    <x v="26"/>
    <n v="125.5874711"/>
    <x v="0"/>
  </r>
  <r>
    <x v="145"/>
    <s v="Annual average of central government debt (Percent of GDP)"/>
    <x v="0"/>
    <n v="121.7197493"/>
    <x v="0"/>
  </r>
  <r>
    <x v="145"/>
    <s v="Annual average of central government debt (Percent of GDP)"/>
    <x v="1"/>
    <n v="117.3531469"/>
    <x v="0"/>
  </r>
  <r>
    <x v="145"/>
    <s v="Annual average of central government debt (Percent of GDP)"/>
    <x v="2"/>
    <n v="97.804070839999994"/>
    <x v="0"/>
  </r>
  <r>
    <x v="145"/>
    <s v="Annual average of central government debt (Percent of GDP)"/>
    <x v="3"/>
    <n v="75.477386460000005"/>
    <x v="0"/>
  </r>
  <r>
    <x v="145"/>
    <s v="Annual average of central government debt (Percent of GDP)"/>
    <x v="4"/>
    <n v="63.706289689999998"/>
    <x v="0"/>
  </r>
  <r>
    <x v="145"/>
    <s v="Annual average of central government debt (Percent of GDP)"/>
    <x v="5"/>
    <n v="53.691937469999999"/>
    <x v="0"/>
  </r>
  <r>
    <x v="145"/>
    <s v="Annual average of central government debt (Percent of GDP)"/>
    <x v="6"/>
    <n v="55.75640121"/>
    <x v="0"/>
  </r>
  <r>
    <x v="145"/>
    <s v="Annual average of central government debt (Percent of GDP)"/>
    <x v="7"/>
    <n v="70.994946240000004"/>
    <x v="0"/>
  </r>
  <r>
    <x v="145"/>
    <s v="Annual average of central government debt (Percent of GDP)"/>
    <x v="8"/>
    <n v="74.567906809999997"/>
    <x v="0"/>
  </r>
  <r>
    <x v="145"/>
    <s v="Annual average of central government debt (Percent of GDP)"/>
    <x v="9"/>
    <n v="78.113172919999997"/>
    <x v="0"/>
  </r>
  <r>
    <x v="145"/>
    <s v="Annual average of central government debt (Percent of GDP)"/>
    <x v="10"/>
    <n v="117.6713326"/>
    <x v="0"/>
  </r>
  <r>
    <x v="145"/>
    <s v="Annual average of central government debt (Percent of GDP)"/>
    <x v="11"/>
    <n v="105.75245750000001"/>
    <x v="0"/>
  </r>
  <r>
    <x v="145"/>
    <s v="Annual average of central government debt (Percent of GDP)"/>
    <x v="12"/>
    <n v="84.425689239999997"/>
    <x v="0"/>
  </r>
  <r>
    <x v="145"/>
    <s v="Annual average of central government debt (Percent of GDP)"/>
    <x v="13"/>
    <n v="93.195965200000003"/>
    <x v="0"/>
  </r>
  <r>
    <x v="145"/>
    <s v="Annual average of central government debt (Percent of GDP)"/>
    <x v="14"/>
    <n v="109.92954520000001"/>
    <x v="0"/>
  </r>
  <r>
    <x v="145"/>
    <s v="Annual average of central government debt (Percent of GDP)"/>
    <x v="15"/>
    <n v="149.53924749999999"/>
    <x v="0"/>
  </r>
  <r>
    <x v="145"/>
    <s v="Annual average of central government debt (Percent of GDP)"/>
    <x v="16"/>
    <n v="186.7413832"/>
    <x v="0"/>
  </r>
  <r>
    <x v="145"/>
    <s v="Annual average of central government debt (Percent of GDP)"/>
    <x v="17"/>
    <n v="200.3485043"/>
    <x v="0"/>
  </r>
  <r>
    <x v="145"/>
    <s v="Annual average of central government debt (Percent of GDP)"/>
    <x v="18"/>
    <n v="275.03560479999999"/>
    <x v="0"/>
  </r>
  <r>
    <x v="145"/>
    <s v="Annual average of central government debt (Percent of GDP)"/>
    <x v="27"/>
    <n v="187.903807"/>
    <x v="0"/>
  </r>
  <r>
    <x v="145"/>
    <s v="Annual average of central government debt (Percent of GDP)"/>
    <x v="28"/>
    <n v="127.5521868"/>
    <x v="0"/>
  </r>
  <r>
    <x v="146"/>
    <s v="Annual average of central government debt (Percent of GDP)"/>
    <x v="30"/>
    <n v="25.30758578"/>
    <x v="0"/>
  </r>
  <r>
    <x v="146"/>
    <s v="Annual average of central government debt (Percent of GDP)"/>
    <x v="31"/>
    <n v="28.02115135"/>
    <x v="0"/>
  </r>
  <r>
    <x v="146"/>
    <s v="Annual average of central government debt (Percent of GDP)"/>
    <x v="32"/>
    <n v="26.118274929999998"/>
    <x v="0"/>
  </r>
  <r>
    <x v="146"/>
    <s v="Annual average of central government debt (Percent of GDP)"/>
    <x v="33"/>
    <n v="25.053149059999999"/>
    <x v="0"/>
  </r>
  <r>
    <x v="146"/>
    <s v="Annual average of central government debt (Percent of GDP)"/>
    <x v="34"/>
    <n v="4.6352003909999997"/>
    <x v="0"/>
  </r>
  <r>
    <x v="146"/>
    <s v="Annual average of central government debt (Percent of GDP)"/>
    <x v="35"/>
    <n v="4.6585737600000003"/>
    <x v="0"/>
  </r>
  <r>
    <x v="146"/>
    <s v="Annual average of central government debt (Percent of GDP)"/>
    <x v="36"/>
    <n v="2.878533279"/>
    <x v="0"/>
  </r>
  <r>
    <x v="146"/>
    <s v="Annual average of central government debt (Percent of GDP)"/>
    <x v="43"/>
    <n v="33.835469750000001"/>
    <x v="0"/>
  </r>
  <r>
    <x v="146"/>
    <s v="Annual average of central government debt (Percent of GDP)"/>
    <x v="44"/>
    <n v="46.971531460000001"/>
    <x v="0"/>
  </r>
  <r>
    <x v="146"/>
    <s v="Annual average of central government debt (Percent of GDP)"/>
    <x v="45"/>
    <n v="66.824253279999994"/>
    <x v="0"/>
  </r>
  <r>
    <x v="146"/>
    <s v="Annual average of central government debt (Percent of GDP)"/>
    <x v="49"/>
    <n v="72.881146340000001"/>
    <x v="0"/>
  </r>
  <r>
    <x v="146"/>
    <s v="Annual average of central government debt (Percent of GDP)"/>
    <x v="50"/>
    <n v="75.708627849999999"/>
    <x v="0"/>
  </r>
  <r>
    <x v="146"/>
    <s v="Annual average of central government debt (Percent of GDP)"/>
    <x v="51"/>
    <n v="64.386948619999998"/>
    <x v="0"/>
  </r>
  <r>
    <x v="146"/>
    <s v="Annual average of central government debt (Percent of GDP)"/>
    <x v="52"/>
    <n v="51.05228417"/>
    <x v="0"/>
  </r>
  <r>
    <x v="146"/>
    <s v="Annual average of central government debt (Percent of GDP)"/>
    <x v="19"/>
    <n v="30.497498910000001"/>
    <x v="0"/>
  </r>
  <r>
    <x v="146"/>
    <s v="Annual average of central government debt (Percent of GDP)"/>
    <x v="20"/>
    <n v="16.258363920000001"/>
    <x v="0"/>
  </r>
  <r>
    <x v="146"/>
    <s v="Annual average of central government debt (Percent of GDP)"/>
    <x v="21"/>
    <n v="11.76999035"/>
    <x v="0"/>
  </r>
  <r>
    <x v="146"/>
    <s v="Annual average of central government debt (Percent of GDP)"/>
    <x v="22"/>
    <n v="16.780774780000002"/>
    <x v="0"/>
  </r>
  <r>
    <x v="146"/>
    <s v="Annual average of central government debt (Percent of GDP)"/>
    <x v="23"/>
    <n v="21.643936440000001"/>
    <x v="0"/>
  </r>
  <r>
    <x v="146"/>
    <s v="Annual average of central government debt (Percent of GDP)"/>
    <x v="24"/>
    <n v="32.302596610000002"/>
    <x v="0"/>
  </r>
  <r>
    <x v="146"/>
    <s v="Annual average of central government debt (Percent of GDP)"/>
    <x v="25"/>
    <n v="35.740194549999998"/>
    <x v="0"/>
  </r>
  <r>
    <x v="146"/>
    <s v="Annual average of central government debt (Percent of GDP)"/>
    <x v="26"/>
    <n v="37.194052990000003"/>
    <x v="0"/>
  </r>
  <r>
    <x v="146"/>
    <s v="Annual average of central government debt (Percent of GDP)"/>
    <x v="0"/>
    <n v="35.598782249999999"/>
    <x v="0"/>
  </r>
  <r>
    <x v="146"/>
    <s v="Annual average of central government debt (Percent of GDP)"/>
    <x v="1"/>
    <n v="31.291444219999999"/>
    <x v="0"/>
  </r>
  <r>
    <x v="146"/>
    <s v="Annual average of central government debt (Percent of GDP)"/>
    <x v="2"/>
    <n v="29.483455599999999"/>
    <x v="0"/>
  </r>
  <r>
    <x v="146"/>
    <s v="Annual average of central government debt (Percent of GDP)"/>
    <x v="3"/>
    <n v="27.10746438"/>
    <x v="0"/>
  </r>
  <r>
    <x v="146"/>
    <s v="Annual average of central government debt (Percent of GDP)"/>
    <x v="4"/>
    <n v="22.53626229"/>
    <x v="0"/>
  </r>
  <r>
    <x v="146"/>
    <s v="Annual average of central government debt (Percent of GDP)"/>
    <x v="5"/>
    <n v="16.41849508"/>
    <x v="0"/>
  </r>
  <r>
    <x v="146"/>
    <s v="Annual average of central government debt (Percent of GDP)"/>
    <x v="6"/>
    <n v="14.773527509999999"/>
    <x v="0"/>
  </r>
  <r>
    <x v="146"/>
    <s v="Annual average of central government debt (Percent of GDP)"/>
    <x v="7"/>
    <n v="14.64817334"/>
    <x v="0"/>
  </r>
  <r>
    <x v="146"/>
    <s v="Annual average of central government debt (Percent of GDP)"/>
    <x v="8"/>
    <n v="17.316953259999998"/>
    <x v="0"/>
  </r>
  <r>
    <x v="146"/>
    <s v="Annual average of central government debt (Percent of GDP)"/>
    <x v="9"/>
    <n v="18.737565190000002"/>
    <x v="0"/>
  </r>
  <r>
    <x v="146"/>
    <s v="Annual average of central government debt (Percent of GDP)"/>
    <x v="10"/>
    <n v="20.095564849999999"/>
    <x v="0"/>
  </r>
  <r>
    <x v="146"/>
    <s v="Annual average of central government debt (Percent of GDP)"/>
    <x v="11"/>
    <n v="27.90183395"/>
    <x v="0"/>
  </r>
  <r>
    <x v="146"/>
    <s v="Annual average of central government debt (Percent of GDP)"/>
    <x v="12"/>
    <n v="25.207871239999999"/>
    <x v="0"/>
  </r>
  <r>
    <x v="146"/>
    <s v="Annual average of central government debt (Percent of GDP)"/>
    <x v="13"/>
    <n v="41.106993789999997"/>
    <x v="0"/>
  </r>
  <r>
    <x v="146"/>
    <s v="Annual average of central government debt (Percent of GDP)"/>
    <x v="14"/>
    <n v="74.787337719999996"/>
    <x v="0"/>
  </r>
  <r>
    <x v="146"/>
    <s v="Annual average of central government debt (Percent of GDP)"/>
    <x v="15"/>
    <n v="71.452203499999996"/>
    <x v="0"/>
  </r>
  <r>
    <x v="146"/>
    <s v="Annual average of central government debt (Percent of GDP)"/>
    <x v="16"/>
    <n v="66.143895900000004"/>
    <x v="0"/>
  </r>
  <r>
    <x v="146"/>
    <s v="Annual average of central government debt (Percent of GDP)"/>
    <x v="17"/>
    <n v="80.800301680000004"/>
    <x v="0"/>
  </r>
  <r>
    <x v="146"/>
    <s v="Annual average of central government debt (Percent of GDP)"/>
    <x v="18"/>
    <n v="143.77551629999999"/>
    <x v="0"/>
  </r>
  <r>
    <x v="146"/>
    <s v="Annual average of central government debt (Percent of GDP)"/>
    <x v="27"/>
    <n v="116.9783168"/>
    <x v="0"/>
  </r>
  <r>
    <x v="146"/>
    <s v="Annual average of central government debt (Percent of GDP)"/>
    <x v="28"/>
    <n v="123.1576125"/>
    <x v="0"/>
  </r>
  <r>
    <x v="147"/>
    <s v="Annual average of central government debt (Percent of GDP)"/>
    <x v="53"/>
    <n v="35.905149569999999"/>
    <x v="0"/>
  </r>
  <r>
    <x v="147"/>
    <s v="Annual average of central government debt (Percent of GDP)"/>
    <x v="54"/>
    <n v="29.86599841"/>
    <x v="0"/>
  </r>
  <r>
    <x v="147"/>
    <s v="Annual average of central government debt (Percent of GDP)"/>
    <x v="55"/>
    <n v="27.26521434"/>
    <x v="0"/>
  </r>
  <r>
    <x v="147"/>
    <s v="Annual average of central government debt (Percent of GDP)"/>
    <x v="56"/>
    <n v="27.039614449999998"/>
    <x v="0"/>
  </r>
  <r>
    <x v="147"/>
    <s v="Annual average of central government debt (Percent of GDP)"/>
    <x v="57"/>
    <n v="27.542602209999998"/>
    <x v="0"/>
  </r>
  <r>
    <x v="147"/>
    <s v="Annual average of central government debt (Percent of GDP)"/>
    <x v="58"/>
    <n v="27.366505409999998"/>
    <x v="0"/>
  </r>
  <r>
    <x v="147"/>
    <s v="Annual average of central government debt (Percent of GDP)"/>
    <x v="59"/>
    <n v="26.72252434"/>
    <x v="0"/>
  </r>
  <r>
    <x v="147"/>
    <s v="Annual average of central government debt (Percent of GDP)"/>
    <x v="60"/>
    <n v="27.108063090000002"/>
    <x v="0"/>
  </r>
  <r>
    <x v="147"/>
    <s v="Annual average of central government debt (Percent of GDP)"/>
    <x v="61"/>
    <n v="28.170322550000002"/>
    <x v="0"/>
  </r>
  <r>
    <x v="147"/>
    <s v="Annual average of central government debt (Percent of GDP)"/>
    <x v="62"/>
    <n v="27.687494879999999"/>
    <x v="0"/>
  </r>
  <r>
    <x v="147"/>
    <s v="Annual average of central government debt (Percent of GDP)"/>
    <x v="63"/>
    <n v="27.33889799"/>
    <x v="0"/>
  </r>
  <r>
    <x v="147"/>
    <s v="Annual average of central government debt (Percent of GDP)"/>
    <x v="64"/>
    <n v="24.727342549999999"/>
    <x v="0"/>
  </r>
  <r>
    <x v="147"/>
    <s v="Annual average of central government debt (Percent of GDP)"/>
    <x v="65"/>
    <n v="21.81370669"/>
    <x v="0"/>
  </r>
  <r>
    <x v="147"/>
    <s v="Annual average of central government debt (Percent of GDP)"/>
    <x v="66"/>
    <n v="19.705532869999999"/>
    <x v="0"/>
  </r>
  <r>
    <x v="147"/>
    <s v="Annual average of central government debt (Percent of GDP)"/>
    <x v="67"/>
    <n v="17.75767497"/>
    <x v="0"/>
  </r>
  <r>
    <x v="147"/>
    <s v="Annual average of central government debt (Percent of GDP)"/>
    <x v="68"/>
    <n v="16.035478090000002"/>
    <x v="0"/>
  </r>
  <r>
    <x v="147"/>
    <s v="Annual average of central government debt (Percent of GDP)"/>
    <x v="69"/>
    <n v="15.077771800000001"/>
    <x v="0"/>
  </r>
  <r>
    <x v="147"/>
    <s v="Annual average of central government debt (Percent of GDP)"/>
    <x v="70"/>
    <n v="15.205126679999999"/>
    <x v="0"/>
  </r>
  <r>
    <x v="147"/>
    <s v="Annual average of central government debt (Percent of GDP)"/>
    <x v="71"/>
    <n v="16.70772423"/>
    <x v="0"/>
  </r>
  <r>
    <x v="147"/>
    <s v="Annual average of central government debt (Percent of GDP)"/>
    <x v="72"/>
    <n v="16.62358953"/>
    <x v="0"/>
  </r>
  <r>
    <x v="147"/>
    <s v="Annual average of central government debt (Percent of GDP)"/>
    <x v="29"/>
    <n v="17.111539650000001"/>
    <x v="0"/>
  </r>
  <r>
    <x v="147"/>
    <s v="Annual average of central government debt (Percent of GDP)"/>
    <x v="30"/>
    <n v="17.07316136"/>
    <x v="0"/>
  </r>
  <r>
    <x v="147"/>
    <s v="Annual average of central government debt (Percent of GDP)"/>
    <x v="31"/>
    <n v="17.512368720000001"/>
    <x v="0"/>
  </r>
  <r>
    <x v="147"/>
    <s v="Annual average of central government debt (Percent of GDP)"/>
    <x v="32"/>
    <n v="18.275720379999999"/>
    <x v="0"/>
  </r>
  <r>
    <x v="147"/>
    <s v="Annual average of central government debt (Percent of GDP)"/>
    <x v="33"/>
    <n v="19.225117139999998"/>
    <x v="0"/>
  </r>
  <r>
    <x v="147"/>
    <s v="Annual average of central government debt (Percent of GDP)"/>
    <x v="34"/>
    <n v="21.882783280000002"/>
    <x v="0"/>
  </r>
  <r>
    <x v="147"/>
    <s v="Annual average of central government debt (Percent of GDP)"/>
    <x v="35"/>
    <n v="21.176364450000001"/>
    <x v="0"/>
  </r>
  <r>
    <x v="147"/>
    <s v="Annual average of central government debt (Percent of GDP)"/>
    <x v="36"/>
    <n v="23.724235060000002"/>
    <x v="0"/>
  </r>
  <r>
    <x v="147"/>
    <s v="Annual average of central government debt (Percent of GDP)"/>
    <x v="37"/>
    <n v="28.493525630000001"/>
    <x v="0"/>
  </r>
  <r>
    <x v="147"/>
    <s v="Annual average of central government debt (Percent of GDP)"/>
    <x v="38"/>
    <n v="33.941901659999999"/>
    <x v="0"/>
  </r>
  <r>
    <x v="147"/>
    <s v="Annual average of central government debt (Percent of GDP)"/>
    <x v="39"/>
    <n v="38.666709330000003"/>
    <x v="0"/>
  </r>
  <r>
    <x v="147"/>
    <s v="Annual average of central government debt (Percent of GDP)"/>
    <x v="40"/>
    <n v="45.554719910000003"/>
    <x v="0"/>
  </r>
  <r>
    <x v="147"/>
    <s v="Annual average of central government debt (Percent of GDP)"/>
    <x v="41"/>
    <n v="53.088246470000001"/>
    <x v="0"/>
  </r>
  <r>
    <x v="147"/>
    <s v="Annual average of central government debt (Percent of GDP)"/>
    <x v="42"/>
    <n v="57.774626490000003"/>
    <x v="0"/>
  </r>
  <r>
    <x v="147"/>
    <s v="Annual average of central government debt (Percent of GDP)"/>
    <x v="43"/>
    <n v="59.703338350000003"/>
    <x v="0"/>
  </r>
  <r>
    <x v="147"/>
    <s v="Annual average of central government debt (Percent of GDP)"/>
    <x v="44"/>
    <n v="61.135591490000003"/>
    <x v="0"/>
  </r>
  <r>
    <x v="147"/>
    <s v="Annual average of central government debt (Percent of GDP)"/>
    <x v="45"/>
    <n v="59.177340809999997"/>
    <x v="0"/>
  </r>
  <r>
    <x v="147"/>
    <s v="Annual average of central government debt (Percent of GDP)"/>
    <x v="46"/>
    <n v="53.92766572"/>
    <x v="0"/>
  </r>
  <r>
    <x v="147"/>
    <s v="Annual average of central government debt (Percent of GDP)"/>
    <x v="47"/>
    <n v="48.351273759999998"/>
    <x v="0"/>
  </r>
  <r>
    <x v="147"/>
    <s v="Annual average of central government debt (Percent of GDP)"/>
    <x v="48"/>
    <n v="42.953283980000002"/>
    <x v="0"/>
  </r>
  <r>
    <x v="147"/>
    <s v="Annual average of central government debt (Percent of GDP)"/>
    <x v="49"/>
    <n v="40.211498089999999"/>
    <x v="0"/>
  </r>
  <r>
    <x v="147"/>
    <s v="Annual average of central government debt (Percent of GDP)"/>
    <x v="50"/>
    <n v="42.095616409999998"/>
    <x v="0"/>
  </r>
  <r>
    <x v="147"/>
    <s v="Annual average of central government debt (Percent of GDP)"/>
    <x v="51"/>
    <n v="53.398953400000003"/>
    <x v="0"/>
  </r>
  <r>
    <x v="147"/>
    <s v="Annual average of central government debt (Percent of GDP)"/>
    <x v="52"/>
    <n v="68.311722630000006"/>
    <x v="0"/>
  </r>
  <r>
    <x v="147"/>
    <s v="Annual average of central government debt (Percent of GDP)"/>
    <x v="19"/>
    <n v="72.803285779999996"/>
    <x v="0"/>
  </r>
  <r>
    <x v="147"/>
    <s v="Annual average of central government debt (Percent of GDP)"/>
    <x v="20"/>
    <n v="75.410864320000002"/>
    <x v="0"/>
  </r>
  <r>
    <x v="147"/>
    <s v="Annual average of central government debt (Percent of GDP)"/>
    <x v="21"/>
    <n v="79.111485490000007"/>
    <x v="0"/>
  </r>
  <r>
    <x v="147"/>
    <s v="Annual average of central government debt (Percent of GDP)"/>
    <x v="22"/>
    <n v="80.553752340000003"/>
    <x v="0"/>
  </r>
  <r>
    <x v="147"/>
    <s v="Annual average of central government debt (Percent of GDP)"/>
    <x v="23"/>
    <n v="79.738818019999997"/>
    <x v="0"/>
  </r>
  <r>
    <x v="147"/>
    <s v="Annual average of central government debt (Percent of GDP)"/>
    <x v="24"/>
    <n v="74.718502229999999"/>
    <x v="0"/>
  </r>
  <r>
    <x v="147"/>
    <s v="Annual average of central government debt (Percent of GDP)"/>
    <x v="25"/>
    <n v="66.568084810000002"/>
    <x v="0"/>
  </r>
  <r>
    <x v="147"/>
    <s v="Annual average of central government debt (Percent of GDP)"/>
    <x v="26"/>
    <n v="59.075915100000003"/>
    <x v="0"/>
  </r>
  <r>
    <x v="147"/>
    <s v="Annual average of central government debt (Percent of GDP)"/>
    <x v="0"/>
    <n v="56.370808089999997"/>
    <x v="0"/>
  </r>
  <r>
    <x v="147"/>
    <s v="Annual average of central government debt (Percent of GDP)"/>
    <x v="1"/>
    <n v="54.786834059999997"/>
    <x v="0"/>
  </r>
  <r>
    <x v="147"/>
    <s v="Annual average of central government debt (Percent of GDP)"/>
    <x v="2"/>
    <n v="53.368567669999997"/>
    <x v="0"/>
  </r>
  <r>
    <x v="147"/>
    <s v="Annual average of central government debt (Percent of GDP)"/>
    <x v="3"/>
    <n v="53.464774990000002"/>
    <x v="0"/>
  </r>
  <r>
    <x v="147"/>
    <s v="Annual average of central government debt (Percent of GDP)"/>
    <x v="4"/>
    <n v="48.428083960000002"/>
    <x v="0"/>
  </r>
  <r>
    <x v="147"/>
    <s v="Annual average of central government debt (Percent of GDP)"/>
    <x v="5"/>
    <n v="42.842858339999999"/>
    <x v="0"/>
  </r>
  <r>
    <x v="147"/>
    <s v="Annual average of central government debt (Percent of GDP)"/>
    <x v="6"/>
    <n v="40.893509360000003"/>
    <x v="0"/>
  </r>
  <r>
    <x v="147"/>
    <s v="Annual average of central government debt (Percent of GDP)"/>
    <x v="7"/>
    <n v="44.399396979999999"/>
    <x v="0"/>
  </r>
  <r>
    <x v="147"/>
    <s v="Annual average of central government debt (Percent of GDP)"/>
    <x v="8"/>
    <n v="40.935548959999998"/>
    <x v="0"/>
  </r>
  <r>
    <x v="147"/>
    <s v="Annual average of central government debt (Percent of GDP)"/>
    <x v="9"/>
    <n v="39.739800240000001"/>
    <x v="0"/>
  </r>
  <r>
    <x v="147"/>
    <s v="Annual average of central government debt (Percent of GDP)"/>
    <x v="10"/>
    <n v="40.472433709999997"/>
    <x v="0"/>
  </r>
  <r>
    <x v="147"/>
    <s v="Annual average of central government debt (Percent of GDP)"/>
    <x v="11"/>
    <n v="43.098765239999999"/>
    <x v="0"/>
  </r>
  <r>
    <x v="147"/>
    <s v="Annual average of central government debt (Percent of GDP)"/>
    <x v="12"/>
    <n v="45.745642709999998"/>
    <x v="0"/>
  </r>
  <r>
    <x v="147"/>
    <s v="Annual average of central government debt (Percent of GDP)"/>
    <x v="13"/>
    <n v="44.458170109999998"/>
    <x v="0"/>
  </r>
  <r>
    <x v="147"/>
    <s v="Annual average of central government debt (Percent of GDP)"/>
    <x v="14"/>
    <n v="42.860423859999997"/>
    <x v="0"/>
  </r>
  <r>
    <x v="147"/>
    <s v="Annual average of central government debt (Percent of GDP)"/>
    <x v="15"/>
    <n v="41.334900439999998"/>
    <x v="0"/>
  </r>
  <r>
    <x v="147"/>
    <s v="Annual average of central government debt (Percent of GDP)"/>
    <x v="16"/>
    <n v="40.02051651"/>
    <x v="0"/>
  </r>
  <r>
    <x v="147"/>
    <s v="Annual average of central government debt (Percent of GDP)"/>
    <x v="17"/>
    <n v="36.512675510000001"/>
    <x v="0"/>
  </r>
  <r>
    <x v="147"/>
    <s v="Annual average of central government debt (Percent of GDP)"/>
    <x v="18"/>
    <n v="42.104475540000003"/>
    <x v="0"/>
  </r>
  <r>
    <x v="147"/>
    <s v="Annual average of central government debt (Percent of GDP)"/>
    <x v="27"/>
    <n v="39.000776270000003"/>
    <x v="0"/>
  </r>
  <r>
    <x v="147"/>
    <s v="Annual average of central government debt (Percent of GDP)"/>
    <x v="28"/>
    <n v="37.032426110000003"/>
    <x v="0"/>
  </r>
  <r>
    <x v="148"/>
    <s v="Annual average of central government debt (Percent of GDP)"/>
    <x v="53"/>
    <n v="38.580133480000001"/>
    <x v="0"/>
  </r>
  <r>
    <x v="148"/>
    <s v="Annual average of central government debt (Percent of GDP)"/>
    <x v="54"/>
    <n v="35.332944439999999"/>
    <x v="0"/>
  </r>
  <r>
    <x v="148"/>
    <s v="Annual average of central government debt (Percent of GDP)"/>
    <x v="55"/>
    <n v="33.101708909999999"/>
    <x v="0"/>
  </r>
  <r>
    <x v="148"/>
    <s v="Annual average of central government debt (Percent of GDP)"/>
    <x v="56"/>
    <n v="31.664360110000001"/>
    <x v="0"/>
  </r>
  <r>
    <x v="148"/>
    <s v="Annual average of central government debt (Percent of GDP)"/>
    <x v="57"/>
    <n v="29.970095409999999"/>
    <x v="0"/>
  </r>
  <r>
    <x v="148"/>
    <s v="Annual average of central government debt (Percent of GDP)"/>
    <x v="58"/>
    <n v="27.183516969999999"/>
    <x v="0"/>
  </r>
  <r>
    <x v="148"/>
    <s v="Annual average of central government debt (Percent of GDP)"/>
    <x v="59"/>
    <n v="24.813437050000001"/>
    <x v="0"/>
  </r>
  <r>
    <x v="148"/>
    <s v="Annual average of central government debt (Percent of GDP)"/>
    <x v="60"/>
    <n v="21.427513879999999"/>
    <x v="0"/>
  </r>
  <r>
    <x v="148"/>
    <s v="Annual average of central government debt (Percent of GDP)"/>
    <x v="61"/>
    <n v="19.346632920000001"/>
    <x v="0"/>
  </r>
  <r>
    <x v="148"/>
    <s v="Annual average of central government debt (Percent of GDP)"/>
    <x v="62"/>
    <n v="17.861791419999999"/>
    <x v="0"/>
  </r>
  <r>
    <x v="148"/>
    <s v="Annual average of central government debt (Percent of GDP)"/>
    <x v="63"/>
    <n v="15.448659129999999"/>
    <x v="0"/>
  </r>
  <r>
    <x v="148"/>
    <s v="Annual average of central government debt (Percent of GDP)"/>
    <x v="64"/>
    <n v="13.254281089999999"/>
    <x v="0"/>
  </r>
  <r>
    <x v="148"/>
    <s v="Annual average of central government debt (Percent of GDP)"/>
    <x v="65"/>
    <n v="11.4183749"/>
    <x v="0"/>
  </r>
  <r>
    <x v="148"/>
    <s v="Annual average of central government debt (Percent of GDP)"/>
    <x v="66"/>
    <n v="10.217806319999999"/>
    <x v="0"/>
  </r>
  <r>
    <x v="148"/>
    <s v="Annual average of central government debt (Percent of GDP)"/>
    <x v="67"/>
    <n v="8.8454195650000003"/>
    <x v="0"/>
  </r>
  <r>
    <x v="148"/>
    <s v="Annual average of central government debt (Percent of GDP)"/>
    <x v="68"/>
    <n v="7.8101762150000003"/>
    <x v="0"/>
  </r>
  <r>
    <x v="148"/>
    <s v="Annual average of central government debt (Percent of GDP)"/>
    <x v="69"/>
    <n v="7.1869536140000001"/>
    <x v="0"/>
  </r>
  <r>
    <x v="148"/>
    <s v="Annual average of central government debt (Percent of GDP)"/>
    <x v="70"/>
    <n v="6.7897442049999999"/>
    <x v="0"/>
  </r>
  <r>
    <x v="148"/>
    <s v="Annual average of central government debt (Percent of GDP)"/>
    <x v="71"/>
    <n v="6.5671720430000002"/>
    <x v="0"/>
  </r>
  <r>
    <x v="148"/>
    <s v="Annual average of central government debt (Percent of GDP)"/>
    <x v="72"/>
    <n v="6.3313001450000002"/>
    <x v="0"/>
  </r>
  <r>
    <x v="148"/>
    <s v="Annual average of central government debt (Percent of GDP)"/>
    <x v="29"/>
    <n v="5.7292766019999997"/>
    <x v="0"/>
  </r>
  <r>
    <x v="148"/>
    <s v="Annual average of central government debt (Percent of GDP)"/>
    <x v="30"/>
    <n v="5.5257841340000002"/>
    <x v="0"/>
  </r>
  <r>
    <x v="148"/>
    <s v="Annual average of central government debt (Percent of GDP)"/>
    <x v="31"/>
    <n v="5.1479113160000001"/>
    <x v="0"/>
  </r>
  <r>
    <x v="148"/>
    <s v="Annual average of central government debt (Percent of GDP)"/>
    <x v="32"/>
    <n v="4.8493033240000001"/>
    <x v="0"/>
  </r>
  <r>
    <x v="148"/>
    <s v="Annual average of central government debt (Percent of GDP)"/>
    <x v="33"/>
    <n v="5.5883164479999996"/>
    <x v="0"/>
  </r>
  <r>
    <x v="148"/>
    <s v="Annual average of central government debt (Percent of GDP)"/>
    <x v="34"/>
    <n v="7.3235871130000003"/>
    <x v="0"/>
  </r>
  <r>
    <x v="148"/>
    <s v="Annual average of central government debt (Percent of GDP)"/>
    <x v="35"/>
    <n v="12.58287984"/>
    <x v="0"/>
  </r>
  <r>
    <x v="148"/>
    <s v="Annual average of central government debt (Percent of GDP)"/>
    <x v="36"/>
    <n v="12.906575760000001"/>
    <x v="0"/>
  </r>
  <r>
    <x v="148"/>
    <s v="Annual average of central government debt (Percent of GDP)"/>
    <x v="37"/>
    <n v="13.15954861"/>
    <x v="0"/>
  </r>
  <r>
    <x v="148"/>
    <s v="Annual average of central government debt (Percent of GDP)"/>
    <x v="38"/>
    <n v="13.72640215"/>
    <x v="0"/>
  </r>
  <r>
    <x v="148"/>
    <s v="Annual average of central government debt (Percent of GDP)"/>
    <x v="39"/>
    <n v="12.81951825"/>
    <x v="0"/>
  </r>
  <r>
    <x v="148"/>
    <s v="Annual average of central government debt (Percent of GDP)"/>
    <x v="40"/>
    <n v="12.12835014"/>
    <x v="0"/>
  </r>
  <r>
    <x v="148"/>
    <s v="Annual average of central government debt (Percent of GDP)"/>
    <x v="41"/>
    <n v="11.58218757"/>
    <x v="0"/>
  </r>
  <r>
    <x v="148"/>
    <s v="Annual average of central government debt (Percent of GDP)"/>
    <x v="42"/>
    <n v="11.375319790000001"/>
    <x v="0"/>
  </r>
  <r>
    <x v="148"/>
    <s v="Annual average of central government debt (Percent of GDP)"/>
    <x v="45"/>
    <n v="13.68323767"/>
    <x v="0"/>
  </r>
  <r>
    <x v="148"/>
    <s v="Annual average of central government debt (Percent of GDP)"/>
    <x v="46"/>
    <n v="13.08797543"/>
    <x v="0"/>
  </r>
  <r>
    <x v="148"/>
    <s v="Annual average of central government debt (Percent of GDP)"/>
    <x v="47"/>
    <n v="12.53104566"/>
    <x v="0"/>
  </r>
  <r>
    <x v="148"/>
    <s v="Annual average of central government debt (Percent of GDP)"/>
    <x v="48"/>
    <n v="11.269107079999999"/>
    <x v="0"/>
  </r>
  <r>
    <x v="148"/>
    <s v="Annual average of central government debt (Percent of GDP)"/>
    <x v="49"/>
    <n v="10.982308339999999"/>
    <x v="0"/>
  </r>
  <r>
    <x v="148"/>
    <s v="Annual average of central government debt (Percent of GDP)"/>
    <x v="50"/>
    <n v="11.7918272"/>
    <x v="0"/>
  </r>
  <r>
    <x v="148"/>
    <s v="Annual average of central government debt (Percent of GDP)"/>
    <x v="51"/>
    <n v="14.055795059999999"/>
    <x v="0"/>
  </r>
  <r>
    <x v="148"/>
    <s v="Annual average of central government debt (Percent of GDP)"/>
    <x v="52"/>
    <n v="16.550106"/>
    <x v="0"/>
  </r>
  <r>
    <x v="148"/>
    <s v="Annual average of central government debt (Percent of GDP)"/>
    <x v="19"/>
    <n v="17.727991490000001"/>
    <x v="0"/>
  </r>
  <r>
    <x v="148"/>
    <s v="Annual average of central government debt (Percent of GDP)"/>
    <x v="20"/>
    <n v="19.382402800000001"/>
    <x v="0"/>
  </r>
  <r>
    <x v="148"/>
    <s v="Annual average of central government debt (Percent of GDP)"/>
    <x v="21"/>
    <n v="20.631309389999998"/>
    <x v="0"/>
  </r>
  <r>
    <x v="148"/>
    <s v="Annual average of central government debt (Percent of GDP)"/>
    <x v="22"/>
    <n v="22.262294189999999"/>
    <x v="0"/>
  </r>
  <r>
    <x v="148"/>
    <s v="Annual average of central government debt (Percent of GDP)"/>
    <x v="23"/>
    <n v="24.32752764"/>
    <x v="0"/>
  </r>
  <r>
    <x v="148"/>
    <s v="Annual average of central government debt (Percent of GDP)"/>
    <x v="24"/>
    <n v="22.48378177"/>
    <x v="0"/>
  </r>
  <r>
    <x v="148"/>
    <s v="Annual average of central government debt (Percent of GDP)"/>
    <x v="25"/>
    <n v="22.161937219999999"/>
    <x v="0"/>
  </r>
  <r>
    <x v="148"/>
    <s v="Annual average of central government debt (Percent of GDP)"/>
    <x v="26"/>
    <n v="21.69190103"/>
    <x v="0"/>
  </r>
  <r>
    <x v="148"/>
    <s v="Annual average of central government debt (Percent of GDP)"/>
    <x v="0"/>
    <n v="24.93791199"/>
    <x v="0"/>
  </r>
  <r>
    <x v="148"/>
    <s v="Annual average of central government debt (Percent of GDP)"/>
    <x v="1"/>
    <n v="24.94198338"/>
    <x v="0"/>
  </r>
  <r>
    <x v="148"/>
    <s v="Annual average of central government debt (Percent of GDP)"/>
    <x v="2"/>
    <n v="24.810818430000001"/>
    <x v="0"/>
  </r>
  <r>
    <x v="148"/>
    <s v="Annual average of central government debt (Percent of GDP)"/>
    <x v="3"/>
    <n v="24.595530409999999"/>
    <x v="0"/>
  </r>
  <r>
    <x v="148"/>
    <s v="Annual average of central government debt (Percent of GDP)"/>
    <x v="4"/>
    <n v="21.757597229999998"/>
    <x v="0"/>
  </r>
  <r>
    <x v="148"/>
    <s v="Annual average of central government debt (Percent of GDP)"/>
    <x v="5"/>
    <n v="19.509526309999998"/>
    <x v="0"/>
  </r>
  <r>
    <x v="148"/>
    <s v="Annual average of central government debt (Percent of GDP)"/>
    <x v="6"/>
    <n v="18.711338349999998"/>
    <x v="0"/>
  </r>
  <r>
    <x v="148"/>
    <s v="Annual average of central government debt (Percent of GDP)"/>
    <x v="7"/>
    <n v="17.57739892"/>
    <x v="0"/>
  </r>
  <r>
    <x v="148"/>
    <s v="Annual average of central government debt (Percent of GDP)"/>
    <x v="8"/>
    <n v="16.677079729999999"/>
    <x v="0"/>
  </r>
  <r>
    <x v="148"/>
    <s v="Annual average of central government debt (Percent of GDP)"/>
    <x v="9"/>
    <n v="16.39596963"/>
    <x v="0"/>
  </r>
  <r>
    <x v="148"/>
    <s v="Annual average of central government debt (Percent of GDP)"/>
    <x v="10"/>
    <n v="16.378521500000002"/>
    <x v="0"/>
  </r>
  <r>
    <x v="148"/>
    <s v="Annual average of central government debt (Percent of GDP)"/>
    <x v="11"/>
    <n v="16.013252260000002"/>
    <x v="0"/>
  </r>
  <r>
    <x v="148"/>
    <s v="Annual average of central government debt (Percent of GDP)"/>
    <x v="12"/>
    <n v="15.400900630000001"/>
    <x v="0"/>
  </r>
  <r>
    <x v="148"/>
    <s v="Annual average of central government debt (Percent of GDP)"/>
    <x v="13"/>
    <n v="14.70534"/>
    <x v="0"/>
  </r>
  <r>
    <x v="148"/>
    <s v="Annual average of central government debt (Percent of GDP)"/>
    <x v="14"/>
    <n v="13.71052295"/>
    <x v="0"/>
  </r>
  <r>
    <x v="148"/>
    <s v="Annual average of central government debt (Percent of GDP)"/>
    <x v="15"/>
    <n v="14.17970377"/>
    <x v="0"/>
  </r>
  <r>
    <x v="148"/>
    <s v="Annual average of central government debt (Percent of GDP)"/>
    <x v="16"/>
    <n v="12.81925446"/>
    <x v="0"/>
  </r>
  <r>
    <x v="148"/>
    <s v="Annual average of central government debt (Percent of GDP)"/>
    <x v="17"/>
    <n v="12.27032078"/>
    <x v="0"/>
  </r>
  <r>
    <x v="148"/>
    <s v="Annual average of central government debt (Percent of GDP)"/>
    <x v="18"/>
    <n v="13.892945409999999"/>
    <x v="0"/>
  </r>
  <r>
    <x v="148"/>
    <s v="Annual average of central government debt (Percent of GDP)"/>
    <x v="27"/>
    <n v="13.74735712"/>
    <x v="0"/>
  </r>
  <r>
    <x v="148"/>
    <s v="Annual average of central government debt (Percent of GDP)"/>
    <x v="28"/>
    <n v="14.400195569999999"/>
    <x v="0"/>
  </r>
  <r>
    <x v="149"/>
    <s v="Annual average of central government debt (Percent of GDP)"/>
    <x v="29"/>
    <n v="49.960461049999999"/>
    <x v="0"/>
  </r>
  <r>
    <x v="149"/>
    <s v="Annual average of central government debt (Percent of GDP)"/>
    <x v="30"/>
    <n v="52.077363050000002"/>
    <x v="0"/>
  </r>
  <r>
    <x v="149"/>
    <s v="Annual average of central government debt (Percent of GDP)"/>
    <x v="31"/>
    <n v="49.961031339999998"/>
    <x v="0"/>
  </r>
  <r>
    <x v="149"/>
    <s v="Annual average of central government debt (Percent of GDP)"/>
    <x v="32"/>
    <n v="40.528243250000003"/>
    <x v="0"/>
  </r>
  <r>
    <x v="149"/>
    <s v="Annual average of central government debt (Percent of GDP)"/>
    <x v="33"/>
    <n v="37.978097820000002"/>
    <x v="0"/>
  </r>
  <r>
    <x v="149"/>
    <s v="Annual average of central government debt (Percent of GDP)"/>
    <x v="34"/>
    <n v="36.319594610000003"/>
    <x v="0"/>
  </r>
  <r>
    <x v="149"/>
    <s v="Annual average of central government debt (Percent of GDP)"/>
    <x v="35"/>
    <n v="46.867889150000003"/>
    <x v="0"/>
  </r>
  <r>
    <x v="149"/>
    <s v="Annual average of central government debt (Percent of GDP)"/>
    <x v="36"/>
    <n v="53.078012970000003"/>
    <x v="0"/>
  </r>
  <r>
    <x v="149"/>
    <s v="Annual average of central government debt (Percent of GDP)"/>
    <x v="37"/>
    <n v="60.025004070000001"/>
    <x v="0"/>
  </r>
  <r>
    <x v="149"/>
    <s v="Annual average of central government debt (Percent of GDP)"/>
    <x v="38"/>
    <n v="54.84085194"/>
    <x v="0"/>
  </r>
  <r>
    <x v="149"/>
    <s v="Annual average of central government debt (Percent of GDP)"/>
    <x v="39"/>
    <n v="60.443690789999998"/>
    <x v="0"/>
  </r>
  <r>
    <x v="149"/>
    <s v="Annual average of central government debt (Percent of GDP)"/>
    <x v="40"/>
    <n v="60.879670310000002"/>
    <x v="0"/>
  </r>
  <r>
    <x v="149"/>
    <s v="Annual average of central government debt (Percent of GDP)"/>
    <x v="41"/>
    <n v="84.584103170000006"/>
    <x v="0"/>
  </r>
  <r>
    <x v="149"/>
    <s v="Annual average of central government debt (Percent of GDP)"/>
    <x v="42"/>
    <n v="101.21579319999999"/>
    <x v="0"/>
  </r>
  <r>
    <x v="149"/>
    <s v="Annual average of central government debt (Percent of GDP)"/>
    <x v="43"/>
    <n v="116.46967619999999"/>
    <x v="0"/>
  </r>
  <r>
    <x v="149"/>
    <s v="Annual average of central government debt (Percent of GDP)"/>
    <x v="44"/>
    <n v="138.0478914"/>
    <x v="0"/>
  </r>
  <r>
    <x v="149"/>
    <s v="Annual average of central government debt (Percent of GDP)"/>
    <x v="45"/>
    <n v="127.9474062"/>
    <x v="0"/>
  </r>
  <r>
    <x v="149"/>
    <s v="Annual average of central government debt (Percent of GDP)"/>
    <x v="46"/>
    <n v="113.07975709999999"/>
    <x v="0"/>
  </r>
  <r>
    <x v="149"/>
    <s v="Annual average of central government debt (Percent of GDP)"/>
    <x v="47"/>
    <n v="138.62456539999999"/>
    <x v="0"/>
  </r>
  <r>
    <x v="149"/>
    <s v="Annual average of central government debt (Percent of GDP)"/>
    <x v="48"/>
    <n v="203.84516830000001"/>
    <x v="0"/>
  </r>
  <r>
    <x v="149"/>
    <s v="Annual average of central government debt (Percent of GDP)"/>
    <x v="49"/>
    <n v="189.75659440000001"/>
    <x v="0"/>
  </r>
  <r>
    <x v="149"/>
    <s v="Annual average of central government debt (Percent of GDP)"/>
    <x v="50"/>
    <n v="182.42462929999999"/>
    <x v="0"/>
  </r>
  <r>
    <x v="149"/>
    <s v="Annual average of central government debt (Percent of GDP)"/>
    <x v="51"/>
    <n v="173.62143420000001"/>
    <x v="0"/>
  </r>
  <r>
    <x v="149"/>
    <s v="Annual average of central government debt (Percent of GDP)"/>
    <x v="52"/>
    <n v="171.93947220000001"/>
    <x v="0"/>
  </r>
  <r>
    <x v="149"/>
    <s v="Annual average of central government debt (Percent of GDP)"/>
    <x v="19"/>
    <n v="162.98122219999999"/>
    <x v="0"/>
  </r>
  <r>
    <x v="149"/>
    <s v="Annual average of central government debt (Percent of GDP)"/>
    <x v="20"/>
    <n v="152.64233369999999"/>
    <x v="0"/>
  </r>
  <r>
    <x v="149"/>
    <s v="Annual average of central government debt (Percent of GDP)"/>
    <x v="21"/>
    <n v="141.47887159999999"/>
    <x v="0"/>
  </r>
  <r>
    <x v="149"/>
    <s v="Annual average of central government debt (Percent of GDP)"/>
    <x v="22"/>
    <n v="147.6234039"/>
    <x v="0"/>
  </r>
  <r>
    <x v="149"/>
    <s v="Annual average of central government debt (Percent of GDP)"/>
    <x v="23"/>
    <n v="151.22535629999999"/>
    <x v="0"/>
  </r>
  <r>
    <x v="149"/>
    <s v="Annual average of central government debt (Percent of GDP)"/>
    <x v="24"/>
    <n v="147.697721"/>
    <x v="0"/>
  </r>
  <r>
    <x v="149"/>
    <s v="Annual average of central government debt (Percent of GDP)"/>
    <x v="25"/>
    <n v="152.09444529999999"/>
    <x v="0"/>
  </r>
  <r>
    <x v="149"/>
    <s v="Annual average of central government debt (Percent of GDP)"/>
    <x v="26"/>
    <n v="144.48996120000001"/>
    <x v="0"/>
  </r>
  <r>
    <x v="149"/>
    <s v="Annual average of central government debt (Percent of GDP)"/>
    <x v="0"/>
    <n v="132.42709339999999"/>
    <x v="0"/>
  </r>
  <r>
    <x v="149"/>
    <s v="Annual average of central government debt (Percent of GDP)"/>
    <x v="1"/>
    <n v="133.37035"/>
    <x v="0"/>
  </r>
  <r>
    <x v="149"/>
    <s v="Annual average of central government debt (Percent of GDP)"/>
    <x v="2"/>
    <n v="113.0472106"/>
    <x v="0"/>
  </r>
  <r>
    <x v="149"/>
    <s v="Annual average of central government debt (Percent of GDP)"/>
    <x v="3"/>
    <n v="50.710287839999999"/>
    <x v="0"/>
  </r>
  <r>
    <x v="149"/>
    <s v="Annual average of central government debt (Percent of GDP)"/>
    <x v="4"/>
    <n v="44.977268459999998"/>
    <x v="0"/>
  </r>
  <r>
    <x v="149"/>
    <s v="Annual average of central government debt (Percent of GDP)"/>
    <x v="5"/>
    <n v="42.671883579999999"/>
    <x v="0"/>
  </r>
  <r>
    <x v="149"/>
    <s v="Annual average of central government debt (Percent of GDP)"/>
    <x v="6"/>
    <n v="37.319159110000001"/>
    <x v="0"/>
  </r>
  <r>
    <x v="149"/>
    <s v="Annual average of central government debt (Percent of GDP)"/>
    <x v="7"/>
    <n v="31.212095380000001"/>
    <x v="0"/>
  </r>
  <r>
    <x v="149"/>
    <s v="Annual average of central government debt (Percent of GDP)"/>
    <x v="8"/>
    <n v="30.024411310000001"/>
    <x v="0"/>
  </r>
  <r>
    <x v="150"/>
    <s v="Annual average of central government debt (Percent of GDP)"/>
    <x v="36"/>
    <n v="4.403994118"/>
    <x v="0"/>
  </r>
  <r>
    <x v="150"/>
    <s v="Annual average of central government debt (Percent of GDP)"/>
    <x v="37"/>
    <n v="18.604704959999999"/>
    <x v="0"/>
  </r>
  <r>
    <x v="150"/>
    <s v="Annual average of central government debt (Percent of GDP)"/>
    <x v="38"/>
    <n v="22.221294629999999"/>
    <x v="0"/>
  </r>
  <r>
    <x v="150"/>
    <s v="Annual average of central government debt (Percent of GDP)"/>
    <x v="39"/>
    <n v="34.234599449999997"/>
    <x v="0"/>
  </r>
  <r>
    <x v="150"/>
    <s v="Annual average of central government debt (Percent of GDP)"/>
    <x v="40"/>
    <n v="34.978469750000002"/>
    <x v="0"/>
  </r>
  <r>
    <x v="150"/>
    <s v="Annual average of central government debt (Percent of GDP)"/>
    <x v="41"/>
    <n v="45.534539219999999"/>
    <x v="0"/>
  </r>
  <r>
    <x v="150"/>
    <s v="Annual average of central government debt (Percent of GDP)"/>
    <x v="42"/>
    <n v="56.5335623"/>
    <x v="0"/>
  </r>
  <r>
    <x v="150"/>
    <s v="Annual average of central government debt (Percent of GDP)"/>
    <x v="43"/>
    <n v="68.394090109999993"/>
    <x v="0"/>
  </r>
  <r>
    <x v="150"/>
    <s v="Annual average of central government debt (Percent of GDP)"/>
    <x v="44"/>
    <n v="74.242911550000002"/>
    <x v="0"/>
  </r>
  <r>
    <x v="150"/>
    <s v="Annual average of central government debt (Percent of GDP)"/>
    <x v="45"/>
    <n v="65.693322440000003"/>
    <x v="0"/>
  </r>
  <r>
    <x v="150"/>
    <s v="Annual average of central government debt (Percent of GDP)"/>
    <x v="46"/>
    <n v="77.384954719999996"/>
    <x v="0"/>
  </r>
  <r>
    <x v="150"/>
    <s v="Annual average of central government debt (Percent of GDP)"/>
    <x v="47"/>
    <n v="101.07295980000001"/>
    <x v="0"/>
  </r>
  <r>
    <x v="150"/>
    <s v="Annual average of central government debt (Percent of GDP)"/>
    <x v="48"/>
    <n v="114.2356948"/>
    <x v="0"/>
  </r>
  <r>
    <x v="150"/>
    <s v="Annual average of central government debt (Percent of GDP)"/>
    <x v="49"/>
    <n v="110.5546217"/>
    <x v="0"/>
  </r>
  <r>
    <x v="150"/>
    <s v="Annual average of central government debt (Percent of GDP)"/>
    <x v="50"/>
    <n v="138.76997019999999"/>
    <x v="0"/>
  </r>
  <r>
    <x v="150"/>
    <s v="Annual average of central government debt (Percent of GDP)"/>
    <x v="51"/>
    <n v="176.47374880000001"/>
    <x v="0"/>
  </r>
  <r>
    <x v="150"/>
    <s v="Annual average of central government debt (Percent of GDP)"/>
    <x v="52"/>
    <n v="143.60554980000001"/>
    <x v="0"/>
  </r>
  <r>
    <x v="150"/>
    <s v="Annual average of central government debt (Percent of GDP)"/>
    <x v="19"/>
    <n v="152.10294189999999"/>
    <x v="0"/>
  </r>
  <r>
    <x v="150"/>
    <s v="Annual average of central government debt (Percent of GDP)"/>
    <x v="20"/>
    <n v="228.88042139999999"/>
    <x v="0"/>
  </r>
  <r>
    <x v="150"/>
    <s v="Annual average of central government debt (Percent of GDP)"/>
    <x v="21"/>
    <n v="677.18030969999995"/>
    <x v="0"/>
  </r>
  <r>
    <x v="150"/>
    <s v="Annual average of central government debt (Percent of GDP)"/>
    <x v="22"/>
    <n v="495.94864139999999"/>
    <x v="0"/>
  </r>
  <r>
    <x v="150"/>
    <s v="Annual average of central government debt (Percent of GDP)"/>
    <x v="23"/>
    <n v="460.12520890000002"/>
    <x v="0"/>
  </r>
  <r>
    <x v="150"/>
    <s v="Annual average of central government debt (Percent of GDP)"/>
    <x v="24"/>
    <n v="526.18290839999997"/>
    <x v="0"/>
  </r>
  <r>
    <x v="150"/>
    <s v="Annual average of central government debt (Percent of GDP)"/>
    <x v="25"/>
    <n v="485.1158145"/>
    <x v="0"/>
  </r>
  <r>
    <x v="150"/>
    <s v="Annual average of central government debt (Percent of GDP)"/>
    <x v="26"/>
    <n v="410.14221689999999"/>
    <x v="0"/>
  </r>
  <r>
    <x v="150"/>
    <s v="Annual average of central government debt (Percent of GDP)"/>
    <x v="0"/>
    <n v="362.3848936"/>
    <x v="0"/>
  </r>
  <r>
    <x v="150"/>
    <s v="Annual average of central government debt (Percent of GDP)"/>
    <x v="1"/>
    <n v="325.59270149999998"/>
    <x v="0"/>
  </r>
  <r>
    <x v="150"/>
    <s v="Annual average of central government debt (Percent of GDP)"/>
    <x v="2"/>
    <n v="347.3783957"/>
    <x v="0"/>
  </r>
  <r>
    <x v="150"/>
    <s v="Annual average of central government debt (Percent of GDP)"/>
    <x v="3"/>
    <n v="295.74765489999999"/>
    <x v="0"/>
  </r>
  <r>
    <x v="150"/>
    <s v="Annual average of central government debt (Percent of GDP)"/>
    <x v="4"/>
    <n v="269.6368468"/>
    <x v="0"/>
  </r>
  <r>
    <x v="150"/>
    <s v="Annual average of central government debt (Percent of GDP)"/>
    <x v="5"/>
    <n v="103.8084429"/>
    <x v="0"/>
  </r>
  <r>
    <x v="150"/>
    <s v="Annual average of central government debt (Percent of GDP)"/>
    <x v="6"/>
    <n v="58.54933174"/>
    <x v="0"/>
  </r>
  <r>
    <x v="150"/>
    <s v="Annual average of central government debt (Percent of GDP)"/>
    <x v="7"/>
    <n v="72.416752299999999"/>
    <x v="0"/>
  </r>
  <r>
    <x v="150"/>
    <s v="Annual average of central government debt (Percent of GDP)"/>
    <x v="8"/>
    <n v="79.53855351"/>
    <x v="0"/>
  </r>
  <r>
    <x v="150"/>
    <s v="Annual average of central government debt (Percent of GDP)"/>
    <x v="9"/>
    <n v="78.019443069999994"/>
    <x v="0"/>
  </r>
  <r>
    <x v="150"/>
    <s v="Annual average of central government debt (Percent of GDP)"/>
    <x v="10"/>
    <n v="81.036874890000007"/>
    <x v="0"/>
  </r>
  <r>
    <x v="150"/>
    <s v="Annual average of central government debt (Percent of GDP)"/>
    <x v="11"/>
    <n v="71.150658809999996"/>
    <x v="0"/>
  </r>
  <r>
    <x v="150"/>
    <s v="Annual average of central government debt (Percent of GDP)"/>
    <x v="12"/>
    <n v="69.457251060000004"/>
    <x v="0"/>
  </r>
  <r>
    <x v="150"/>
    <s v="Annual average of central government debt (Percent of GDP)"/>
    <x v="13"/>
    <n v="85.797346039999994"/>
    <x v="0"/>
  </r>
  <r>
    <x v="150"/>
    <s v="Annual average of central government debt (Percent of GDP)"/>
    <x v="14"/>
    <n v="95.297495530000006"/>
    <x v="0"/>
  </r>
  <r>
    <x v="150"/>
    <s v="Annual average of central government debt (Percent of GDP)"/>
    <x v="15"/>
    <n v="85.838870249999999"/>
    <x v="0"/>
  </r>
  <r>
    <x v="150"/>
    <s v="Annual average of central government debt (Percent of GDP)"/>
    <x v="16"/>
    <n v="93.893920379999997"/>
    <x v="0"/>
  </r>
  <r>
    <x v="150"/>
    <s v="Annual average of central government debt (Percent of GDP)"/>
    <x v="17"/>
    <n v="71.566909789999997"/>
    <x v="0"/>
  </r>
  <r>
    <x v="150"/>
    <s v="Annual average of central government debt (Percent of GDP)"/>
    <x v="18"/>
    <n v="81.436327790000007"/>
    <x v="0"/>
  </r>
  <r>
    <x v="150"/>
    <s v="Annual average of central government debt (Percent of GDP)"/>
    <x v="27"/>
    <n v="70.602442949999997"/>
    <x v="0"/>
  </r>
  <r>
    <x v="150"/>
    <s v="Annual average of central government debt (Percent of GDP)"/>
    <x v="28"/>
    <n v="58.099009410000001"/>
    <x v="0"/>
  </r>
  <r>
    <x v="151"/>
    <s v="Annual average of central government debt (Percent of GDP)"/>
    <x v="46"/>
    <n v="2.67930468"/>
    <x v="0"/>
  </r>
  <r>
    <x v="151"/>
    <s v="Annual average of central government debt (Percent of GDP)"/>
    <x v="47"/>
    <n v="3.8579103909999999"/>
    <x v="0"/>
  </r>
  <r>
    <x v="151"/>
    <s v="Annual average of central government debt (Percent of GDP)"/>
    <x v="48"/>
    <n v="4.7370044719999997"/>
    <x v="0"/>
  </r>
  <r>
    <x v="151"/>
    <s v="Annual average of central government debt (Percent of GDP)"/>
    <x v="49"/>
    <n v="4.4960226069999996"/>
    <x v="0"/>
  </r>
  <r>
    <x v="151"/>
    <s v="Annual average of central government debt (Percent of GDP)"/>
    <x v="50"/>
    <n v="5.3184135010000002"/>
    <x v="0"/>
  </r>
  <r>
    <x v="151"/>
    <s v="Annual average of central government debt (Percent of GDP)"/>
    <x v="51"/>
    <n v="10.10488368"/>
    <x v="0"/>
  </r>
  <r>
    <x v="151"/>
    <s v="Annual average of central government debt (Percent of GDP)"/>
    <x v="52"/>
    <n v="12.879696210000001"/>
    <x v="0"/>
  </r>
  <r>
    <x v="151"/>
    <s v="Annual average of central government debt (Percent of GDP)"/>
    <x v="19"/>
    <n v="13.49595156"/>
    <x v="0"/>
  </r>
  <r>
    <x v="151"/>
    <s v="Annual average of central government debt (Percent of GDP)"/>
    <x v="20"/>
    <n v="14.90812822"/>
    <x v="0"/>
  </r>
  <r>
    <x v="151"/>
    <s v="Annual average of central government debt (Percent of GDP)"/>
    <x v="21"/>
    <n v="15.251419289999999"/>
    <x v="0"/>
  </r>
  <r>
    <x v="151"/>
    <s v="Annual average of central government debt (Percent of GDP)"/>
    <x v="22"/>
    <n v="15.87762599"/>
    <x v="0"/>
  </r>
  <r>
    <x v="151"/>
    <s v="Annual average of central government debt (Percent of GDP)"/>
    <x v="23"/>
    <n v="14.620464760000001"/>
    <x v="0"/>
  </r>
  <r>
    <x v="151"/>
    <s v="Annual average of central government debt (Percent of GDP)"/>
    <x v="24"/>
    <n v="13.390296279999999"/>
    <x v="0"/>
  </r>
  <r>
    <x v="151"/>
    <s v="Annual average of central government debt (Percent of GDP)"/>
    <x v="25"/>
    <n v="23.7258399"/>
    <x v="0"/>
  </r>
  <r>
    <x v="151"/>
    <s v="Annual average of central government debt (Percent of GDP)"/>
    <x v="26"/>
    <n v="27.268198630000001"/>
    <x v="0"/>
  </r>
  <r>
    <x v="151"/>
    <s v="Annual average of central government debt (Percent of GDP)"/>
    <x v="0"/>
    <n v="26.803008699999999"/>
    <x v="0"/>
  </r>
  <r>
    <x v="151"/>
    <s v="Annual average of central government debt (Percent of GDP)"/>
    <x v="1"/>
    <n v="28.604290599999999"/>
    <x v="0"/>
  </r>
  <r>
    <x v="151"/>
    <s v="Annual average of central government debt (Percent of GDP)"/>
    <x v="2"/>
    <n v="28.993369489999999"/>
    <x v="0"/>
  </r>
  <r>
    <x v="151"/>
    <s v="Annual average of central government debt (Percent of GDP)"/>
    <x v="3"/>
    <n v="29.49001282"/>
    <x v="0"/>
  </r>
  <r>
    <x v="151"/>
    <s v="Annual average of central government debt (Percent of GDP)"/>
    <x v="4"/>
    <n v="28.813815330000001"/>
    <x v="0"/>
  </r>
  <r>
    <x v="151"/>
    <s v="Annual average of central government debt (Percent of GDP)"/>
    <x v="5"/>
    <n v="27.822651100000002"/>
    <x v="0"/>
  </r>
  <r>
    <x v="151"/>
    <s v="Annual average of central government debt (Percent of GDP)"/>
    <x v="6"/>
    <n v="28.80694888"/>
    <x v="0"/>
  </r>
  <r>
    <x v="151"/>
    <s v="Annual average of central government debt (Percent of GDP)"/>
    <x v="7"/>
    <n v="31.938361130000001"/>
    <x v="0"/>
  </r>
  <r>
    <x v="151"/>
    <s v="Annual average of central government debt (Percent of GDP)"/>
    <x v="8"/>
    <n v="32.264179859999999"/>
    <x v="0"/>
  </r>
  <r>
    <x v="151"/>
    <s v="Annual average of central government debt (Percent of GDP)"/>
    <x v="9"/>
    <n v="33.30924168"/>
    <x v="0"/>
  </r>
  <r>
    <x v="151"/>
    <s v="Annual average of central government debt (Percent of GDP)"/>
    <x v="10"/>
    <n v="34.040134860000002"/>
    <x v="0"/>
  </r>
  <r>
    <x v="151"/>
    <s v="Annual average of central government debt (Percent of GDP)"/>
    <x v="11"/>
    <n v="33.70033832"/>
    <x v="0"/>
  </r>
  <r>
    <x v="151"/>
    <s v="Annual average of central government debt (Percent of GDP)"/>
    <x v="12"/>
    <n v="32.44943258"/>
    <x v="0"/>
  </r>
  <r>
    <x v="151"/>
    <s v="Annual average of central government debt (Percent of GDP)"/>
    <x v="13"/>
    <n v="31.054735600000001"/>
    <x v="0"/>
  </r>
  <r>
    <x v="151"/>
    <s v="Annual average of central government debt (Percent of GDP)"/>
    <x v="14"/>
    <n v="30.414306409999998"/>
    <x v="0"/>
  </r>
  <r>
    <x v="151"/>
    <s v="Annual average of central government debt (Percent of GDP)"/>
    <x v="15"/>
    <n v="29.766589060000001"/>
    <x v="0"/>
  </r>
  <r>
    <x v="151"/>
    <s v="Annual average of central government debt (Percent of GDP)"/>
    <x v="16"/>
    <n v="29.244628930000001"/>
    <x v="0"/>
  </r>
  <r>
    <x v="151"/>
    <s v="Annual average of central government debt (Percent of GDP)"/>
    <x v="17"/>
    <n v="28.17521648"/>
    <x v="0"/>
  </r>
  <r>
    <x v="151"/>
    <s v="Annual average of central government debt (Percent of GDP)"/>
    <x v="18"/>
    <n v="27.80210864"/>
    <x v="0"/>
  </r>
  <r>
    <x v="151"/>
    <s v="Annual average of central government debt (Percent of GDP)"/>
    <x v="27"/>
    <n v="26.264964939999999"/>
    <x v="0"/>
  </r>
  <r>
    <x v="151"/>
    <s v="Annual average of central government debt (Percent of GDP)"/>
    <x v="28"/>
    <n v="26.080650339999998"/>
    <x v="0"/>
  </r>
  <r>
    <x v="152"/>
    <s v="Annual average of central government debt (Percent of GDP)"/>
    <x v="53"/>
    <n v="6.5506943780000002"/>
    <x v="0"/>
  </r>
  <r>
    <x v="152"/>
    <s v="Annual average of central government debt (Percent of GDP)"/>
    <x v="54"/>
    <n v="6.892030257"/>
    <x v="0"/>
  </r>
  <r>
    <x v="152"/>
    <s v="Annual average of central government debt (Percent of GDP)"/>
    <x v="55"/>
    <n v="8.1559585279999993"/>
    <x v="0"/>
  </r>
  <r>
    <x v="152"/>
    <s v="Annual average of central government debt (Percent of GDP)"/>
    <x v="56"/>
    <n v="12.83060701"/>
    <x v="0"/>
  </r>
  <r>
    <x v="152"/>
    <s v="Annual average of central government debt (Percent of GDP)"/>
    <x v="57"/>
    <n v="16.519987199999999"/>
    <x v="0"/>
  </r>
  <r>
    <x v="152"/>
    <s v="Annual average of central government debt (Percent of GDP)"/>
    <x v="58"/>
    <n v="13.29703568"/>
    <x v="0"/>
  </r>
  <r>
    <x v="152"/>
    <s v="Annual average of central government debt (Percent of GDP)"/>
    <x v="59"/>
    <n v="12.740315750000001"/>
    <x v="0"/>
  </r>
  <r>
    <x v="152"/>
    <s v="Annual average of central government debt (Percent of GDP)"/>
    <x v="60"/>
    <n v="12.572319670000001"/>
    <x v="0"/>
  </r>
  <r>
    <x v="152"/>
    <s v="Annual average of central government debt (Percent of GDP)"/>
    <x v="61"/>
    <n v="14.985882330000001"/>
    <x v="0"/>
  </r>
  <r>
    <x v="152"/>
    <s v="Annual average of central government debt (Percent of GDP)"/>
    <x v="62"/>
    <n v="15.24686198"/>
    <x v="0"/>
  </r>
  <r>
    <x v="152"/>
    <s v="Annual average of central government debt (Percent of GDP)"/>
    <x v="63"/>
    <n v="14.260816200000001"/>
    <x v="0"/>
  </r>
  <r>
    <x v="152"/>
    <s v="Annual average of central government debt (Percent of GDP)"/>
    <x v="64"/>
    <n v="12.878167940000001"/>
    <x v="0"/>
  </r>
  <r>
    <x v="152"/>
    <s v="Annual average of central government debt (Percent of GDP)"/>
    <x v="65"/>
    <n v="13.411357750000001"/>
    <x v="0"/>
  </r>
  <r>
    <x v="152"/>
    <s v="Annual average of central government debt (Percent of GDP)"/>
    <x v="66"/>
    <n v="12.58435016"/>
    <x v="0"/>
  </r>
  <r>
    <x v="152"/>
    <s v="Annual average of central government debt (Percent of GDP)"/>
    <x v="67"/>
    <n v="13.32921924"/>
    <x v="0"/>
  </r>
  <r>
    <x v="152"/>
    <s v="Annual average of central government debt (Percent of GDP)"/>
    <x v="68"/>
    <n v="14.81861024"/>
    <x v="0"/>
  </r>
  <r>
    <x v="152"/>
    <s v="Annual average of central government debt (Percent of GDP)"/>
    <x v="69"/>
    <n v="14.39860575"/>
    <x v="0"/>
  </r>
  <r>
    <x v="152"/>
    <s v="Annual average of central government debt (Percent of GDP)"/>
    <x v="70"/>
    <n v="15.03156392"/>
    <x v="0"/>
  </r>
  <r>
    <x v="152"/>
    <s v="Annual average of central government debt (Percent of GDP)"/>
    <x v="71"/>
    <n v="15.53392638"/>
    <x v="0"/>
  </r>
  <r>
    <x v="152"/>
    <s v="Annual average of central government debt (Percent of GDP)"/>
    <x v="72"/>
    <n v="17.696901860000001"/>
    <x v="0"/>
  </r>
  <r>
    <x v="152"/>
    <s v="Annual average of central government debt (Percent of GDP)"/>
    <x v="29"/>
    <n v="18.534656120000001"/>
    <x v="0"/>
  </r>
  <r>
    <x v="152"/>
    <s v="Annual average of central government debt (Percent of GDP)"/>
    <x v="30"/>
    <n v="21.546571010000001"/>
    <x v="0"/>
  </r>
  <r>
    <x v="152"/>
    <s v="Annual average of central government debt (Percent of GDP)"/>
    <x v="31"/>
    <n v="26.770763909999999"/>
    <x v="0"/>
  </r>
  <r>
    <x v="152"/>
    <s v="Annual average of central government debt (Percent of GDP)"/>
    <x v="32"/>
    <n v="21.16879673"/>
    <x v="0"/>
  </r>
  <r>
    <x v="152"/>
    <s v="Annual average of central government debt (Percent of GDP)"/>
    <x v="33"/>
    <n v="16.322899670000002"/>
    <x v="0"/>
  </r>
  <r>
    <x v="152"/>
    <s v="Annual average of central government debt (Percent of GDP)"/>
    <x v="34"/>
    <n v="15.76189902"/>
    <x v="0"/>
  </r>
  <r>
    <x v="152"/>
    <s v="Annual average of central government debt (Percent of GDP)"/>
    <x v="35"/>
    <n v="21.982280769999999"/>
    <x v="0"/>
  </r>
  <r>
    <x v="152"/>
    <s v="Annual average of central government debt (Percent of GDP)"/>
    <x v="36"/>
    <n v="22.390652150000001"/>
    <x v="0"/>
  </r>
  <r>
    <x v="152"/>
    <s v="Annual average of central government debt (Percent of GDP)"/>
    <x v="37"/>
    <n v="22.76775288"/>
    <x v="0"/>
  </r>
  <r>
    <x v="152"/>
    <s v="Annual average of central government debt (Percent of GDP)"/>
    <x v="38"/>
    <n v="23.6930114"/>
    <x v="0"/>
  </r>
  <r>
    <x v="152"/>
    <s v="Annual average of central government debt (Percent of GDP)"/>
    <x v="39"/>
    <n v="22.14754516"/>
    <x v="0"/>
  </r>
  <r>
    <x v="152"/>
    <s v="Annual average of central government debt (Percent of GDP)"/>
    <x v="40"/>
    <n v="24.36981364"/>
    <x v="0"/>
  </r>
  <r>
    <x v="152"/>
    <s v="Annual average of central government debt (Percent of GDP)"/>
    <x v="41"/>
    <n v="27.10514684"/>
    <x v="0"/>
  </r>
  <r>
    <x v="152"/>
    <s v="Annual average of central government debt (Percent of GDP)"/>
    <x v="42"/>
    <n v="28.920416469999999"/>
    <x v="0"/>
  </r>
  <r>
    <x v="152"/>
    <s v="Annual average of central government debt (Percent of GDP)"/>
    <x v="43"/>
    <n v="30.648908769999998"/>
    <x v="0"/>
  </r>
  <r>
    <x v="152"/>
    <s v="Annual average of central government debt (Percent of GDP)"/>
    <x v="44"/>
    <n v="36.761205220000001"/>
    <x v="0"/>
  </r>
  <r>
    <x v="152"/>
    <s v="Annual average of central government debt (Percent of GDP)"/>
    <x v="45"/>
    <n v="40.14373492"/>
    <x v="0"/>
  </r>
  <r>
    <x v="152"/>
    <s v="Annual average of central government debt (Percent of GDP)"/>
    <x v="46"/>
    <n v="38.772444409999999"/>
    <x v="0"/>
  </r>
  <r>
    <x v="152"/>
    <s v="Annual average of central government debt (Percent of GDP)"/>
    <x v="47"/>
    <n v="30.332569849999999"/>
    <x v="0"/>
  </r>
  <r>
    <x v="152"/>
    <s v="Annual average of central government debt (Percent of GDP)"/>
    <x v="48"/>
    <n v="23.720618529999999"/>
    <x v="0"/>
  </r>
  <r>
    <x v="152"/>
    <s v="Annual average of central government debt (Percent of GDP)"/>
    <x v="49"/>
    <n v="17.796371669999999"/>
    <x v="0"/>
  </r>
  <r>
    <x v="152"/>
    <s v="Annual average of central government debt (Percent of GDP)"/>
    <x v="50"/>
    <n v="12.967956920000001"/>
    <x v="0"/>
  </r>
  <r>
    <x v="152"/>
    <s v="Annual average of central government debt (Percent of GDP)"/>
    <x v="51"/>
    <n v="10.49087662"/>
    <x v="0"/>
  </r>
  <r>
    <x v="152"/>
    <s v="Annual average of central government debt (Percent of GDP)"/>
    <x v="52"/>
    <n v="8.1862435369999993"/>
    <x v="0"/>
  </r>
  <r>
    <x v="152"/>
    <s v="Annual average of central government debt (Percent of GDP)"/>
    <x v="19"/>
    <n v="5.6932197369999997"/>
    <x v="0"/>
  </r>
  <r>
    <x v="152"/>
    <s v="Annual average of central government debt (Percent of GDP)"/>
    <x v="20"/>
    <n v="4.6100947120000004"/>
    <x v="0"/>
  </r>
  <r>
    <x v="152"/>
    <s v="Annual average of central government debt (Percent of GDP)"/>
    <x v="21"/>
    <n v="3.6734974569999999"/>
    <x v="0"/>
  </r>
  <r>
    <x v="152"/>
    <s v="Annual average of central government debt (Percent of GDP)"/>
    <x v="22"/>
    <n v="4.641520409"/>
    <x v="0"/>
  </r>
  <r>
    <x v="152"/>
    <s v="Annual average of central government debt (Percent of GDP)"/>
    <x v="23"/>
    <n v="10.669857390000001"/>
    <x v="0"/>
  </r>
  <r>
    <x v="152"/>
    <s v="Annual average of central government debt (Percent of GDP)"/>
    <x v="24"/>
    <n v="20.005778920000001"/>
    <x v="0"/>
  </r>
  <r>
    <x v="152"/>
    <s v="Annual average of central government debt (Percent of GDP)"/>
    <x v="25"/>
    <n v="21.96458651"/>
    <x v="0"/>
  </r>
  <r>
    <x v="152"/>
    <s v="Annual average of central government debt (Percent of GDP)"/>
    <x v="26"/>
    <n v="24.578334040000001"/>
    <x v="0"/>
  </r>
  <r>
    <x v="152"/>
    <s v="Annual average of central government debt (Percent of GDP)"/>
    <x v="0"/>
    <n v="30.070356270000001"/>
    <x v="0"/>
  </r>
  <r>
    <x v="152"/>
    <s v="Annual average of central government debt (Percent of GDP)"/>
    <x v="1"/>
    <n v="27.046018369999999"/>
    <x v="0"/>
  </r>
  <r>
    <x v="152"/>
    <s v="Annual average of central government debt (Percent of GDP)"/>
    <x v="2"/>
    <n v="24.396399800000001"/>
    <x v="0"/>
  </r>
  <r>
    <x v="152"/>
    <s v="Annual average of central government debt (Percent of GDP)"/>
    <x v="3"/>
    <n v="24.392201050000001"/>
    <x v="0"/>
  </r>
  <r>
    <x v="152"/>
    <s v="Annual average of central government debt (Percent of GDP)"/>
    <x v="4"/>
    <n v="23.261117240000001"/>
    <x v="0"/>
  </r>
  <r>
    <x v="152"/>
    <s v="Annual average of central government debt (Percent of GDP)"/>
    <x v="5"/>
    <n v="22.604001449999998"/>
    <x v="0"/>
  </r>
  <r>
    <x v="152"/>
    <s v="Annual average of central government debt (Percent of GDP)"/>
    <x v="6"/>
    <n v="21.99186035"/>
    <x v="0"/>
  </r>
  <r>
    <x v="152"/>
    <s v="Annual average of central government debt (Percent of GDP)"/>
    <x v="7"/>
    <n v="26.795896890000002"/>
    <x v="0"/>
  </r>
  <r>
    <x v="152"/>
    <s v="Annual average of central government debt (Percent of GDP)"/>
    <x v="8"/>
    <n v="27.779261940000001"/>
    <x v="0"/>
  </r>
  <r>
    <x v="152"/>
    <s v="Annual average of central government debt (Percent of GDP)"/>
    <x v="9"/>
    <n v="27.315353640000001"/>
    <x v="0"/>
  </r>
  <r>
    <x v="152"/>
    <s v="Annual average of central government debt (Percent of GDP)"/>
    <x v="10"/>
    <n v="28.457898549999999"/>
    <x v="0"/>
  </r>
  <r>
    <x v="152"/>
    <s v="Annual average of central government debt (Percent of GDP)"/>
    <x v="11"/>
    <n v="29.632392809999999"/>
    <x v="0"/>
  </r>
  <r>
    <x v="152"/>
    <s v="Annual average of central government debt (Percent of GDP)"/>
    <x v="12"/>
    <n v="29.890917470000002"/>
    <x v="0"/>
  </r>
  <r>
    <x v="152"/>
    <s v="Annual average of central government debt (Percent of GDP)"/>
    <x v="13"/>
    <n v="32.090098500000003"/>
    <x v="0"/>
  </r>
  <r>
    <x v="152"/>
    <s v="Annual average of central government debt (Percent of GDP)"/>
    <x v="14"/>
    <n v="30.55733202"/>
    <x v="0"/>
  </r>
  <r>
    <x v="152"/>
    <s v="Annual average of central government debt (Percent of GDP)"/>
    <x v="15"/>
    <n v="32.458825560000001"/>
    <x v="0"/>
  </r>
  <r>
    <x v="152"/>
    <s v="Annual average of central government debt (Percent of GDP)"/>
    <x v="16"/>
    <n v="33.90484472"/>
    <x v="0"/>
  </r>
  <r>
    <x v="152"/>
    <s v="Annual average of central government debt (Percent of GDP)"/>
    <x v="17"/>
    <n v="33.995084599999998"/>
    <x v="0"/>
  </r>
  <r>
    <x v="152"/>
    <s v="Annual average of central government debt (Percent of GDP)"/>
    <x v="18"/>
    <n v="45.047388679999997"/>
    <x v="0"/>
  </r>
  <r>
    <x v="152"/>
    <s v="Annual average of central government debt (Percent of GDP)"/>
    <x v="27"/>
    <n v="52.800798210000004"/>
    <x v="0"/>
  </r>
  <r>
    <x v="152"/>
    <s v="Annual average of central government debt (Percent of GDP)"/>
    <x v="28"/>
    <n v="53.563425250000002"/>
    <x v="0"/>
  </r>
  <r>
    <x v="153"/>
    <s v="Annual average of central government debt (Percent of GDP)"/>
    <x v="10"/>
    <n v="1.8670270000000001E-3"/>
    <x v="0"/>
  </r>
  <r>
    <x v="153"/>
    <s v="Annual average of central government debt (Percent of GDP)"/>
    <x v="11"/>
    <n v="0.45570852499999998"/>
    <x v="0"/>
  </r>
  <r>
    <x v="153"/>
    <s v="Annual average of central government debt (Percent of GDP)"/>
    <x v="12"/>
    <n v="1.524535298"/>
    <x v="0"/>
  </r>
  <r>
    <x v="153"/>
    <s v="Annual average of central government debt (Percent of GDP)"/>
    <x v="13"/>
    <n v="2.9421000290000001"/>
    <x v="0"/>
  </r>
  <r>
    <x v="153"/>
    <s v="Annual average of central government debt (Percent of GDP)"/>
    <x v="14"/>
    <n v="4.6763616179999996"/>
    <x v="0"/>
  </r>
  <r>
    <x v="153"/>
    <s v="Annual average of central government debt (Percent of GDP)"/>
    <x v="15"/>
    <n v="6.6598342380000002"/>
    <x v="0"/>
  </r>
  <r>
    <x v="153"/>
    <s v="Annual average of central government debt (Percent of GDP)"/>
    <x v="16"/>
    <n v="9.2645722839999998"/>
    <x v="0"/>
  </r>
  <r>
    <x v="153"/>
    <s v="Annual average of central government debt (Percent of GDP)"/>
    <x v="17"/>
    <n v="11.47250202"/>
    <x v="0"/>
  </r>
  <r>
    <x v="153"/>
    <s v="Annual average of central government debt (Percent of GDP)"/>
    <x v="18"/>
    <n v="13.83629631"/>
    <x v="0"/>
  </r>
  <r>
    <x v="153"/>
    <s v="Annual average of central government debt (Percent of GDP)"/>
    <x v="27"/>
    <n v="15.17878193"/>
    <x v="0"/>
  </r>
  <r>
    <x v="153"/>
    <s v="Annual average of central government debt (Percent of GDP)"/>
    <x v="28"/>
    <n v="16.267814919999999"/>
    <x v="0"/>
  </r>
  <r>
    <x v="154"/>
    <s v="Annual average of central government debt (Percent of GDP)"/>
    <x v="29"/>
    <n v="9.1996855350000004"/>
    <x v="0"/>
  </r>
  <r>
    <x v="154"/>
    <s v="Annual average of central government debt (Percent of GDP)"/>
    <x v="30"/>
    <n v="9.5864136169999998"/>
    <x v="0"/>
  </r>
  <r>
    <x v="154"/>
    <s v="Annual average of central government debt (Percent of GDP)"/>
    <x v="31"/>
    <n v="7.8386112490000004"/>
    <x v="0"/>
  </r>
  <r>
    <x v="154"/>
    <s v="Annual average of central government debt (Percent of GDP)"/>
    <x v="32"/>
    <n v="10.30202173"/>
    <x v="0"/>
  </r>
  <r>
    <x v="154"/>
    <s v="Annual average of central government debt (Percent of GDP)"/>
    <x v="33"/>
    <n v="17.201795149999999"/>
    <x v="0"/>
  </r>
  <r>
    <x v="154"/>
    <s v="Annual average of central government debt (Percent of GDP)"/>
    <x v="34"/>
    <n v="18.472396979999999"/>
    <x v="0"/>
  </r>
  <r>
    <x v="154"/>
    <s v="Annual average of central government debt (Percent of GDP)"/>
    <x v="35"/>
    <n v="25.20602907"/>
    <x v="0"/>
  </r>
  <r>
    <x v="154"/>
    <s v="Annual average of central government debt (Percent of GDP)"/>
    <x v="36"/>
    <n v="33.979335829999997"/>
    <x v="0"/>
  </r>
  <r>
    <x v="154"/>
    <s v="Annual average of central government debt (Percent of GDP)"/>
    <x v="37"/>
    <n v="51.408502159999998"/>
    <x v="0"/>
  </r>
  <r>
    <x v="154"/>
    <s v="Annual average of central government debt (Percent of GDP)"/>
    <x v="38"/>
    <n v="60.102355840000001"/>
    <x v="0"/>
  </r>
  <r>
    <x v="154"/>
    <s v="Annual average of central government debt (Percent of GDP)"/>
    <x v="39"/>
    <n v="52.743707809999997"/>
    <x v="0"/>
  </r>
  <r>
    <x v="154"/>
    <s v="Annual average of central government debt (Percent of GDP)"/>
    <x v="40"/>
    <n v="56.82094309"/>
    <x v="0"/>
  </r>
  <r>
    <x v="154"/>
    <s v="Annual average of central government debt (Percent of GDP)"/>
    <x v="41"/>
    <n v="62.088011199999997"/>
    <x v="0"/>
  </r>
  <r>
    <x v="154"/>
    <s v="Annual average of central government debt (Percent of GDP)"/>
    <x v="42"/>
    <n v="66.389280279999994"/>
    <x v="0"/>
  </r>
  <r>
    <x v="154"/>
    <s v="Annual average of central government debt (Percent of GDP)"/>
    <x v="43"/>
    <n v="62.138490429999997"/>
    <x v="0"/>
  </r>
  <r>
    <x v="154"/>
    <s v="Annual average of central government debt (Percent of GDP)"/>
    <x v="44"/>
    <n v="68.60254012"/>
    <x v="0"/>
  </r>
  <r>
    <x v="154"/>
    <s v="Annual average of central government debt (Percent of GDP)"/>
    <x v="45"/>
    <n v="56.372626629999999"/>
    <x v="0"/>
  </r>
  <r>
    <x v="154"/>
    <s v="Annual average of central government debt (Percent of GDP)"/>
    <x v="46"/>
    <n v="56.578708509999998"/>
    <x v="0"/>
  </r>
  <r>
    <x v="154"/>
    <s v="Annual average of central government debt (Percent of GDP)"/>
    <x v="47"/>
    <n v="51.340905560000003"/>
    <x v="0"/>
  </r>
  <r>
    <x v="154"/>
    <s v="Annual average of central government debt (Percent of GDP)"/>
    <x v="48"/>
    <n v="46.339923730000002"/>
    <x v="0"/>
  </r>
  <r>
    <x v="154"/>
    <s v="Annual average of central government debt (Percent of GDP)"/>
    <x v="49"/>
    <n v="44.733146120000001"/>
    <x v="0"/>
  </r>
  <r>
    <x v="154"/>
    <s v="Annual average of central government debt (Percent of GDP)"/>
    <x v="50"/>
    <n v="46.868707729999997"/>
    <x v="0"/>
  </r>
  <r>
    <x v="154"/>
    <s v="Annual average of central government debt (Percent of GDP)"/>
    <x v="51"/>
    <n v="45.031683000000001"/>
    <x v="0"/>
  </r>
  <r>
    <x v="154"/>
    <s v="Annual average of central government debt (Percent of GDP)"/>
    <x v="52"/>
    <n v="58.297305649999998"/>
    <x v="0"/>
  </r>
  <r>
    <x v="154"/>
    <s v="Annual average of central government debt (Percent of GDP)"/>
    <x v="19"/>
    <n v="78.960928960000004"/>
    <x v="0"/>
  </r>
  <r>
    <x v="154"/>
    <s v="Annual average of central government debt (Percent of GDP)"/>
    <x v="20"/>
    <n v="64.822849899999994"/>
    <x v="0"/>
  </r>
  <r>
    <x v="154"/>
    <s v="Annual average of central government debt (Percent of GDP)"/>
    <x v="21"/>
    <n v="60.398923439999997"/>
    <x v="0"/>
  </r>
  <r>
    <x v="154"/>
    <s v="Annual average of central government debt (Percent of GDP)"/>
    <x v="22"/>
    <n v="54.380359579999997"/>
    <x v="0"/>
  </r>
  <r>
    <x v="154"/>
    <s v="Annual average of central government debt (Percent of GDP)"/>
    <x v="23"/>
    <n v="62.818787290000003"/>
    <x v="0"/>
  </r>
  <r>
    <x v="154"/>
    <s v="Annual average of central government debt (Percent of GDP)"/>
    <x v="24"/>
    <n v="59.902422659999999"/>
    <x v="0"/>
  </r>
  <r>
    <x v="154"/>
    <s v="Annual average of central government debt (Percent of GDP)"/>
    <x v="25"/>
    <n v="66.490342479999995"/>
    <x v="0"/>
  </r>
  <r>
    <x v="154"/>
    <s v="Annual average of central government debt (Percent of GDP)"/>
    <x v="26"/>
    <n v="68.489939050000004"/>
    <x v="0"/>
  </r>
  <r>
    <x v="154"/>
    <s v="Annual average of central government debt (Percent of GDP)"/>
    <x v="0"/>
    <n v="54.835266959999998"/>
    <x v="0"/>
  </r>
  <r>
    <x v="154"/>
    <s v="Annual average of central government debt (Percent of GDP)"/>
    <x v="1"/>
    <n v="49.977809989999997"/>
    <x v="0"/>
  </r>
  <r>
    <x v="154"/>
    <s v="Annual average of central government debt (Percent of GDP)"/>
    <x v="2"/>
    <n v="48.703817370000003"/>
    <x v="0"/>
  </r>
  <r>
    <x v="154"/>
    <s v="Annual average of central government debt (Percent of GDP)"/>
    <x v="3"/>
    <n v="63.082628550000003"/>
    <x v="0"/>
  </r>
  <r>
    <x v="154"/>
    <s v="Annual average of central government debt (Percent of GDP)"/>
    <x v="4"/>
    <n v="67.744370279999998"/>
    <x v="0"/>
  </r>
  <r>
    <x v="154"/>
    <s v="Annual average of central government debt (Percent of GDP)"/>
    <x v="5"/>
    <n v="73.801718910000005"/>
    <x v="0"/>
  </r>
  <r>
    <x v="154"/>
    <s v="Annual average of central government debt (Percent of GDP)"/>
    <x v="6"/>
    <n v="68.7349435"/>
    <x v="0"/>
  </r>
  <r>
    <x v="154"/>
    <s v="Annual average of central government debt (Percent of GDP)"/>
    <x v="7"/>
    <n v="59.710475219999999"/>
    <x v="0"/>
  </r>
  <r>
    <x v="154"/>
    <s v="Annual average of central government debt (Percent of GDP)"/>
    <x v="8"/>
    <n v="34.321220310000001"/>
    <x v="0"/>
  </r>
  <r>
    <x v="154"/>
    <s v="Annual average of central government debt (Percent of GDP)"/>
    <x v="9"/>
    <n v="35.090412460000003"/>
    <x v="0"/>
  </r>
  <r>
    <x v="154"/>
    <s v="Annual average of central government debt (Percent of GDP)"/>
    <x v="10"/>
    <n v="35.578589579999999"/>
    <x v="0"/>
  </r>
  <r>
    <x v="154"/>
    <s v="Annual average of central government debt (Percent of GDP)"/>
    <x v="11"/>
    <n v="42.418392969999999"/>
    <x v="0"/>
  </r>
  <r>
    <x v="154"/>
    <s v="Annual average of central government debt (Percent of GDP)"/>
    <x v="12"/>
    <n v="46.46192645"/>
    <x v="0"/>
  </r>
  <r>
    <x v="154"/>
    <s v="Annual average of central government debt (Percent of GDP)"/>
    <x v="13"/>
    <n v="53.308092539999997"/>
    <x v="0"/>
  </r>
  <r>
    <x v="154"/>
    <s v="Annual average of central government debt (Percent of GDP)"/>
    <x v="14"/>
    <n v="60.145889099999998"/>
    <x v="0"/>
  </r>
  <r>
    <x v="154"/>
    <s v="Annual average of central government debt (Percent of GDP)"/>
    <x v="15"/>
    <n v="56.609123259999997"/>
    <x v="0"/>
  </r>
  <r>
    <x v="154"/>
    <s v="Annual average of central government debt (Percent of GDP)"/>
    <x v="16"/>
    <n v="57.004161189999998"/>
    <x v="0"/>
  </r>
  <r>
    <x v="154"/>
    <s v="Annual average of central government debt (Percent of GDP)"/>
    <x v="17"/>
    <n v="52.352318760000003"/>
    <x v="0"/>
  </r>
  <r>
    <x v="154"/>
    <s v="Annual average of central government debt (Percent of GDP)"/>
    <x v="18"/>
    <n v="60.280264000000003"/>
    <x v="0"/>
  </r>
  <r>
    <x v="154"/>
    <s v="Annual average of central government debt (Percent of GDP)"/>
    <x v="27"/>
    <n v="63.7452641"/>
    <x v="0"/>
  </r>
  <r>
    <x v="154"/>
    <s v="Annual average of central government debt (Percent of GDP)"/>
    <x v="28"/>
    <n v="68.037273459999994"/>
    <x v="0"/>
  </r>
  <r>
    <x v="155"/>
    <s v="Annual average of central government debt (Percent of GDP)"/>
    <x v="44"/>
    <n v="40.1922"/>
    <x v="0"/>
  </r>
  <r>
    <x v="155"/>
    <s v="Annual average of central government debt (Percent of GDP)"/>
    <x v="45"/>
    <n v="40.052999999999997"/>
    <x v="0"/>
  </r>
  <r>
    <x v="155"/>
    <s v="Annual average of central government debt (Percent of GDP)"/>
    <x v="46"/>
    <n v="46.143000000000001"/>
    <x v="0"/>
  </r>
  <r>
    <x v="155"/>
    <s v="Annual average of central government debt (Percent of GDP)"/>
    <x v="47"/>
    <n v="42.432299999999998"/>
    <x v="0"/>
  </r>
  <r>
    <x v="155"/>
    <s v="Annual average of central government debt (Percent of GDP)"/>
    <x v="48"/>
    <n v="40.257300000000001"/>
    <x v="0"/>
  </r>
  <r>
    <x v="155"/>
    <s v="Annual average of central government debt (Percent of GDP)"/>
    <x v="49"/>
    <n v="49.761699999999998"/>
    <x v="0"/>
  </r>
  <r>
    <x v="155"/>
    <s v="Annual average of central government debt (Percent of GDP)"/>
    <x v="50"/>
    <n v="42.281500000000001"/>
    <x v="0"/>
  </r>
  <r>
    <x v="155"/>
    <s v="Annual average of central government debt (Percent of GDP)"/>
    <x v="51"/>
    <n v="39.777999999999999"/>
    <x v="0"/>
  </r>
  <r>
    <x v="155"/>
    <s v="Annual average of central government debt (Percent of GDP)"/>
    <x v="20"/>
    <n v="35.272455180000001"/>
    <x v="0"/>
  </r>
  <r>
    <x v="155"/>
    <s v="Annual average of central government debt (Percent of GDP)"/>
    <x v="21"/>
    <n v="31.51601801"/>
    <x v="0"/>
  </r>
  <r>
    <x v="155"/>
    <s v="Annual average of central government debt (Percent of GDP)"/>
    <x v="22"/>
    <n v="32.759176070000002"/>
    <x v="0"/>
  </r>
  <r>
    <x v="155"/>
    <s v="Annual average of central government debt (Percent of GDP)"/>
    <x v="23"/>
    <n v="36.029556489999997"/>
    <x v="0"/>
  </r>
  <r>
    <x v="155"/>
    <s v="Annual average of central government debt (Percent of GDP)"/>
    <x v="24"/>
    <n v="38.402439020000003"/>
    <x v="0"/>
  </r>
  <r>
    <x v="155"/>
    <s v="Annual average of central government debt (Percent of GDP)"/>
    <x v="25"/>
    <n v="43.561617929999997"/>
    <x v="0"/>
  </r>
  <r>
    <x v="155"/>
    <s v="Annual average of central government debt (Percent of GDP)"/>
    <x v="26"/>
    <n v="53.3967247"/>
    <x v="0"/>
  </r>
  <r>
    <x v="155"/>
    <s v="Annual average of central government debt (Percent of GDP)"/>
    <x v="0"/>
    <n v="60.662369470000002"/>
    <x v="0"/>
  </r>
  <r>
    <x v="155"/>
    <s v="Annual average of central government debt (Percent of GDP)"/>
    <x v="1"/>
    <n v="56.220875730000003"/>
    <x v="0"/>
  </r>
  <r>
    <x v="155"/>
    <s v="Annual average of central government debt (Percent of GDP)"/>
    <x v="2"/>
    <n v="52.24847012"/>
    <x v="0"/>
  </r>
  <r>
    <x v="155"/>
    <s v="Annual average of central government debt (Percent of GDP)"/>
    <x v="3"/>
    <n v="43.348794890000001"/>
    <x v="0"/>
  </r>
  <r>
    <x v="155"/>
    <s v="Annual average of central government debt (Percent of GDP)"/>
    <x v="4"/>
    <n v="39.550024649999997"/>
    <x v="0"/>
  </r>
  <r>
    <x v="155"/>
    <s v="Annual average of central government debt (Percent of GDP)"/>
    <x v="5"/>
    <n v="37.815870390000001"/>
    <x v="0"/>
  </r>
  <r>
    <x v="155"/>
    <s v="Annual average of central government debt (Percent of GDP)"/>
    <x v="6"/>
    <n v="34.00523364"/>
    <x v="0"/>
  </r>
  <r>
    <x v="155"/>
    <s v="Annual average of central government debt (Percent of GDP)"/>
    <x v="7"/>
    <n v="39.72686238"/>
    <x v="0"/>
  </r>
  <r>
    <x v="155"/>
    <s v="Annual average of central government debt (Percent of GDP)"/>
    <x v="8"/>
    <n v="44.73220886"/>
    <x v="0"/>
  </r>
  <r>
    <x v="155"/>
    <s v="Annual average of central government debt (Percent of GDP)"/>
    <x v="9"/>
    <n v="51.853432339999998"/>
    <x v="0"/>
  </r>
  <r>
    <x v="155"/>
    <s v="Annual average of central government debt (Percent of GDP)"/>
    <x v="10"/>
    <n v="54.42937921"/>
    <x v="0"/>
  </r>
  <r>
    <x v="155"/>
    <s v="Annual average of central government debt (Percent of GDP)"/>
    <x v="11"/>
    <n v="49.038075190000001"/>
    <x v="0"/>
  </r>
  <r>
    <x v="155"/>
    <s v="Annual average of central government debt (Percent of GDP)"/>
    <x v="12"/>
    <n v="47.477554720000001"/>
    <x v="0"/>
  </r>
  <r>
    <x v="155"/>
    <s v="Annual average of central government debt (Percent of GDP)"/>
    <x v="13"/>
    <n v="51.176064850000003"/>
    <x v="0"/>
  </r>
  <r>
    <x v="155"/>
    <s v="Annual average of central government debt (Percent of GDP)"/>
    <x v="14"/>
    <n v="49.414588010000003"/>
    <x v="0"/>
  </r>
  <r>
    <x v="155"/>
    <s v="Annual average of central government debt (Percent of GDP)"/>
    <x v="15"/>
    <n v="44.67457769"/>
    <x v="0"/>
  </r>
  <r>
    <x v="155"/>
    <s v="Annual average of central government debt (Percent of GDP)"/>
    <x v="16"/>
    <n v="45.899825450000002"/>
    <x v="0"/>
  </r>
  <r>
    <x v="155"/>
    <s v="Annual average of central government debt (Percent of GDP)"/>
    <x v="17"/>
    <n v="41.321270550000001"/>
    <x v="0"/>
  </r>
  <r>
    <x v="155"/>
    <s v="Annual average of central government debt (Percent of GDP)"/>
    <x v="18"/>
    <n v="43.61985584"/>
    <x v="0"/>
  </r>
  <r>
    <x v="155"/>
    <s v="Annual average of central government debt (Percent of GDP)"/>
    <x v="27"/>
    <n v="47.547032940000001"/>
    <x v="0"/>
  </r>
  <r>
    <x v="155"/>
    <s v="Annual average of central government debt (Percent of GDP)"/>
    <x v="28"/>
    <n v="47.541495959999999"/>
    <x v="0"/>
  </r>
  <r>
    <x v="156"/>
    <s v="Annual average of central government debt (Percent of GDP)"/>
    <x v="66"/>
    <n v="12.35080833"/>
    <x v="0"/>
  </r>
  <r>
    <x v="156"/>
    <s v="Annual average of central government debt (Percent of GDP)"/>
    <x v="67"/>
    <n v="13.60530193"/>
    <x v="0"/>
  </r>
  <r>
    <x v="156"/>
    <s v="Annual average of central government debt (Percent of GDP)"/>
    <x v="68"/>
    <n v="14.27035489"/>
    <x v="0"/>
  </r>
  <r>
    <x v="156"/>
    <s v="Annual average of central government debt (Percent of GDP)"/>
    <x v="69"/>
    <n v="13.94456579"/>
    <x v="0"/>
  </r>
  <r>
    <x v="156"/>
    <s v="Annual average of central government debt (Percent of GDP)"/>
    <x v="71"/>
    <n v="14.96798806"/>
    <x v="0"/>
  </r>
  <r>
    <x v="156"/>
    <s v="Annual average of central government debt (Percent of GDP)"/>
    <x v="72"/>
    <n v="15.94762057"/>
    <x v="0"/>
  </r>
  <r>
    <x v="156"/>
    <s v="Annual average of central government debt (Percent of GDP)"/>
    <x v="29"/>
    <n v="21.7013161"/>
    <x v="0"/>
  </r>
  <r>
    <x v="156"/>
    <s v="Annual average of central government debt (Percent of GDP)"/>
    <x v="30"/>
    <n v="16.1867111"/>
    <x v="0"/>
  </r>
  <r>
    <x v="156"/>
    <s v="Annual average of central government debt (Percent of GDP)"/>
    <x v="31"/>
    <n v="17.569374740000001"/>
    <x v="0"/>
  </r>
  <r>
    <x v="156"/>
    <s v="Annual average of central government debt (Percent of GDP)"/>
    <x v="32"/>
    <n v="17.243255690000002"/>
    <x v="0"/>
  </r>
  <r>
    <x v="156"/>
    <s v="Annual average of central government debt (Percent of GDP)"/>
    <x v="33"/>
    <n v="13.741154809999999"/>
    <x v="0"/>
  </r>
  <r>
    <x v="156"/>
    <s v="Annual average of central government debt (Percent of GDP)"/>
    <x v="34"/>
    <n v="11.51423121"/>
    <x v="0"/>
  </r>
  <r>
    <x v="156"/>
    <s v="Annual average of central government debt (Percent of GDP)"/>
    <x v="35"/>
    <n v="9.5106208819999996"/>
    <x v="0"/>
  </r>
  <r>
    <x v="156"/>
    <s v="Annual average of central government debt (Percent of GDP)"/>
    <x v="37"/>
    <n v="15.84935514"/>
    <x v="0"/>
  </r>
  <r>
    <x v="156"/>
    <s v="Annual average of central government debt (Percent of GDP)"/>
    <x v="38"/>
    <n v="13.657563100000001"/>
    <x v="0"/>
  </r>
  <r>
    <x v="156"/>
    <s v="Annual average of central government debt (Percent of GDP)"/>
    <x v="39"/>
    <n v="5.9622349229999996"/>
    <x v="0"/>
  </r>
  <r>
    <x v="156"/>
    <s v="Annual average of central government debt (Percent of GDP)"/>
    <x v="40"/>
    <n v="8.3020985589999992"/>
    <x v="0"/>
  </r>
  <r>
    <x v="156"/>
    <s v="Annual average of central government debt (Percent of GDP)"/>
    <x v="41"/>
    <n v="7.4548897539999999"/>
    <x v="0"/>
  </r>
  <r>
    <x v="156"/>
    <s v="Annual average of central government debt (Percent of GDP)"/>
    <x v="42"/>
    <n v="10.623517850000001"/>
    <x v="0"/>
  </r>
  <r>
    <x v="156"/>
    <s v="Annual average of central government debt (Percent of GDP)"/>
    <x v="43"/>
    <n v="15.612205360000001"/>
    <x v="0"/>
  </r>
  <r>
    <x v="156"/>
    <s v="Annual average of central government debt (Percent of GDP)"/>
    <x v="44"/>
    <n v="16.385407520000001"/>
    <x v="0"/>
  </r>
  <r>
    <x v="156"/>
    <s v="Annual average of central government debt (Percent of GDP)"/>
    <x v="45"/>
    <n v="35.893540350000002"/>
    <x v="0"/>
  </r>
  <r>
    <x v="156"/>
    <s v="Annual average of central government debt (Percent of GDP)"/>
    <x v="46"/>
    <n v="45.586716899999999"/>
    <x v="0"/>
  </r>
  <r>
    <x v="156"/>
    <s v="Annual average of central government debt (Percent of GDP)"/>
    <x v="47"/>
    <n v="48.987494910000002"/>
    <x v="0"/>
  </r>
  <r>
    <x v="156"/>
    <s v="Annual average of central government debt (Percent of GDP)"/>
    <x v="48"/>
    <n v="51.134904210000002"/>
    <x v="0"/>
  </r>
  <r>
    <x v="156"/>
    <s v="Annual average of central government debt (Percent of GDP)"/>
    <x v="49"/>
    <n v="47.708453259999999"/>
    <x v="0"/>
  </r>
  <r>
    <x v="156"/>
    <s v="Annual average of central government debt (Percent of GDP)"/>
    <x v="50"/>
    <n v="49.477126169999998"/>
    <x v="0"/>
  </r>
  <r>
    <x v="156"/>
    <s v="Annual average of central government debt (Percent of GDP)"/>
    <x v="51"/>
    <n v="49.151960750000001"/>
    <x v="0"/>
  </r>
  <r>
    <x v="156"/>
    <s v="Annual average of central government debt (Percent of GDP)"/>
    <x v="52"/>
    <n v="58.785714650000003"/>
    <x v="0"/>
  </r>
  <r>
    <x v="156"/>
    <s v="Annual average of central government debt (Percent of GDP)"/>
    <x v="19"/>
    <n v="52.581695500000002"/>
    <x v="0"/>
  </r>
  <r>
    <x v="156"/>
    <s v="Annual average of central government debt (Percent of GDP)"/>
    <x v="20"/>
    <n v="50.137650020000002"/>
    <x v="0"/>
  </r>
  <r>
    <x v="156"/>
    <s v="Annual average of central government debt (Percent of GDP)"/>
    <x v="21"/>
    <n v="46.980012850000001"/>
    <x v="0"/>
  </r>
  <r>
    <x v="156"/>
    <s v="Annual average of central government debt (Percent of GDP)"/>
    <x v="22"/>
    <n v="46.114242500000003"/>
    <x v="0"/>
  </r>
  <r>
    <x v="156"/>
    <s v="Annual average of central government debt (Percent of GDP)"/>
    <x v="23"/>
    <n v="42.776458470000001"/>
    <x v="0"/>
  </r>
  <r>
    <x v="156"/>
    <s v="Annual average of central government debt (Percent of GDP)"/>
    <x v="24"/>
    <n v="42.152149809999997"/>
    <x v="0"/>
  </r>
  <r>
    <x v="156"/>
    <s v="Annual average of central government debt (Percent of GDP)"/>
    <x v="25"/>
    <n v="38.911380700000002"/>
    <x v="0"/>
  </r>
  <r>
    <x v="156"/>
    <s v="Annual average of central government debt (Percent of GDP)"/>
    <x v="26"/>
    <n v="36.612571199999998"/>
    <x v="0"/>
  </r>
  <r>
    <x v="156"/>
    <s v="Annual average of central government debt (Percent of GDP)"/>
    <x v="0"/>
    <n v="37.018540629999997"/>
    <x v="0"/>
  </r>
  <r>
    <x v="156"/>
    <s v="Annual average of central government debt (Percent of GDP)"/>
    <x v="1"/>
    <n v="30.15382447"/>
    <x v="0"/>
  </r>
  <r>
    <x v="156"/>
    <s v="Annual average of central government debt (Percent of GDP)"/>
    <x v="2"/>
    <n v="24.15058587"/>
    <x v="0"/>
  </r>
  <r>
    <x v="156"/>
    <s v="Annual average of central government debt (Percent of GDP)"/>
    <x v="3"/>
    <n v="19.797668569999999"/>
    <x v="0"/>
  </r>
  <r>
    <x v="156"/>
    <s v="Annual average of central government debt (Percent of GDP)"/>
    <x v="4"/>
    <n v="16.888442019999999"/>
    <x v="0"/>
  </r>
  <r>
    <x v="156"/>
    <s v="Annual average of central government debt (Percent of GDP)"/>
    <x v="5"/>
    <n v="16.22990974"/>
    <x v="0"/>
  </r>
  <r>
    <x v="156"/>
    <s v="Annual average of central government debt (Percent of GDP)"/>
    <x v="6"/>
    <n v="13.471907870000001"/>
    <x v="0"/>
  </r>
  <r>
    <x v="156"/>
    <s v="Annual average of central government debt (Percent of GDP)"/>
    <x v="7"/>
    <n v="20.686618639999999"/>
    <x v="0"/>
  </r>
  <r>
    <x v="156"/>
    <s v="Annual average of central government debt (Percent of GDP)"/>
    <x v="8"/>
    <n v="20.139878759999998"/>
    <x v="0"/>
  </r>
  <r>
    <x v="156"/>
    <s v="Annual average of central government debt (Percent of GDP)"/>
    <x v="9"/>
    <n v="28.460849150000001"/>
    <x v="0"/>
  </r>
  <r>
    <x v="156"/>
    <s v="Annual average of central government debt (Percent of GDP)"/>
    <x v="10"/>
    <n v="23.798359170000001"/>
    <x v="0"/>
  </r>
  <r>
    <x v="156"/>
    <s v="Annual average of central government debt (Percent of GDP)"/>
    <x v="11"/>
    <n v="21.64558933"/>
    <x v="0"/>
  </r>
  <r>
    <x v="156"/>
    <s v="Annual average of central government debt (Percent of GDP)"/>
    <x v="12"/>
    <n v="23.465431410000001"/>
    <x v="0"/>
  </r>
  <r>
    <x v="156"/>
    <s v="Annual average of central government debt (Percent of GDP)"/>
    <x v="13"/>
    <n v="27.069717669999999"/>
    <x v="0"/>
  </r>
  <r>
    <x v="156"/>
    <s v="Annual average of central government debt (Percent of GDP)"/>
    <x v="14"/>
    <n v="35.64222427"/>
    <x v="0"/>
  </r>
  <r>
    <x v="156"/>
    <s v="Annual average of central government debt (Percent of GDP)"/>
    <x v="15"/>
    <n v="39.899366780000001"/>
    <x v="0"/>
  </r>
  <r>
    <x v="156"/>
    <s v="Annual average of central government debt (Percent of GDP)"/>
    <x v="16"/>
    <n v="40.727729689999997"/>
    <x v="0"/>
  </r>
  <r>
    <x v="156"/>
    <s v="Annual average of central government debt (Percent of GDP)"/>
    <x v="17"/>
    <n v="45.519200859999998"/>
    <x v="0"/>
  </r>
  <r>
    <x v="156"/>
    <s v="Annual average of central government debt (Percent of GDP)"/>
    <x v="18"/>
    <n v="61.974106679999998"/>
    <x v="0"/>
  </r>
  <r>
    <x v="156"/>
    <s v="Annual average of central government debt (Percent of GDP)"/>
    <x v="27"/>
    <n v="57.850514779999997"/>
    <x v="0"/>
  </r>
  <r>
    <x v="156"/>
    <s v="Annual average of central government debt (Percent of GDP)"/>
    <x v="28"/>
    <n v="52.101529749999997"/>
    <x v="0"/>
  </r>
  <r>
    <x v="157"/>
    <s v="Annual average of central government debt (Percent of GDP)"/>
    <x v="29"/>
    <n v="38.407146789999999"/>
    <x v="0"/>
  </r>
  <r>
    <x v="157"/>
    <s v="Annual average of central government debt (Percent of GDP)"/>
    <x v="30"/>
    <n v="36.0109341"/>
    <x v="0"/>
  </r>
  <r>
    <x v="157"/>
    <s v="Annual average of central government debt (Percent of GDP)"/>
    <x v="31"/>
    <n v="31.318078700000001"/>
    <x v="0"/>
  </r>
  <r>
    <x v="157"/>
    <s v="Annual average of central government debt (Percent of GDP)"/>
    <x v="32"/>
    <n v="31.04173604"/>
    <x v="0"/>
  </r>
  <r>
    <x v="157"/>
    <s v="Annual average of central government debt (Percent of GDP)"/>
    <x v="33"/>
    <n v="29.24694345"/>
    <x v="0"/>
  </r>
  <r>
    <x v="157"/>
    <s v="Annual average of central government debt (Percent of GDP)"/>
    <x v="34"/>
    <n v="27.266059340000002"/>
    <x v="0"/>
  </r>
  <r>
    <x v="157"/>
    <s v="Annual average of central government debt (Percent of GDP)"/>
    <x v="35"/>
    <n v="29.625174640000001"/>
    <x v="0"/>
  </r>
  <r>
    <x v="157"/>
    <s v="Annual average of central government debt (Percent of GDP)"/>
    <x v="36"/>
    <n v="32.588621099999997"/>
    <x v="0"/>
  </r>
  <r>
    <x v="157"/>
    <s v="Annual average of central government debt (Percent of GDP)"/>
    <x v="37"/>
    <n v="35.435825579999999"/>
    <x v="0"/>
  </r>
  <r>
    <x v="157"/>
    <s v="Annual average of central government debt (Percent of GDP)"/>
    <x v="38"/>
    <n v="33.561409189999999"/>
    <x v="0"/>
  </r>
  <r>
    <x v="157"/>
    <s v="Annual average of central government debt (Percent of GDP)"/>
    <x v="39"/>
    <n v="31.249513619999998"/>
    <x v="0"/>
  </r>
  <r>
    <x v="157"/>
    <s v="Annual average of central government debt (Percent of GDP)"/>
    <x v="40"/>
    <n v="32.095409619999998"/>
    <x v="0"/>
  </r>
  <r>
    <x v="157"/>
    <s v="Annual average of central government debt (Percent of GDP)"/>
    <x v="41"/>
    <n v="34.960188100000003"/>
    <x v="0"/>
  </r>
  <r>
    <x v="157"/>
    <s v="Annual average of central government debt (Percent of GDP)"/>
    <x v="42"/>
    <n v="37.646459980000003"/>
    <x v="0"/>
  </r>
  <r>
    <x v="157"/>
    <s v="Annual average of central government debt (Percent of GDP)"/>
    <x v="43"/>
    <n v="38.552641680000001"/>
    <x v="0"/>
  </r>
  <r>
    <x v="157"/>
    <s v="Annual average of central government debt (Percent of GDP)"/>
    <x v="44"/>
    <n v="41.367935969999998"/>
    <x v="0"/>
  </r>
  <r>
    <x v="157"/>
    <s v="Annual average of central government debt (Percent of GDP)"/>
    <x v="45"/>
    <n v="51.415482169999997"/>
    <x v="0"/>
  </r>
  <r>
    <x v="157"/>
    <s v="Annual average of central government debt (Percent of GDP)"/>
    <x v="46"/>
    <n v="46.825772120000003"/>
    <x v="0"/>
  </r>
  <r>
    <x v="157"/>
    <s v="Annual average of central government debt (Percent of GDP)"/>
    <x v="47"/>
    <n v="50.673688390000002"/>
    <x v="0"/>
  </r>
  <r>
    <x v="157"/>
    <s v="Annual average of central government debt (Percent of GDP)"/>
    <x v="48"/>
    <n v="48.755592630000002"/>
    <x v="0"/>
  </r>
  <r>
    <x v="157"/>
    <s v="Annual average of central government debt (Percent of GDP)"/>
    <x v="49"/>
    <n v="47.698085749999997"/>
    <x v="0"/>
  </r>
  <r>
    <x v="157"/>
    <s v="Annual average of central government debt (Percent of GDP)"/>
    <x v="50"/>
    <n v="53.378440470000001"/>
    <x v="0"/>
  </r>
  <r>
    <x v="157"/>
    <s v="Annual average of central government debt (Percent of GDP)"/>
    <x v="51"/>
    <n v="48.316547460000002"/>
    <x v="0"/>
  </r>
  <r>
    <x v="157"/>
    <s v="Annual average of central government debt (Percent of GDP)"/>
    <x v="52"/>
    <n v="51.679435460000001"/>
    <x v="0"/>
  </r>
  <r>
    <x v="157"/>
    <s v="Annual average of central government debt (Percent of GDP)"/>
    <x v="19"/>
    <n v="51.618409059999998"/>
    <x v="0"/>
  </r>
  <r>
    <x v="157"/>
    <s v="Annual average of central government debt (Percent of GDP)"/>
    <x v="20"/>
    <n v="50.342796380000003"/>
    <x v="0"/>
  </r>
  <r>
    <x v="157"/>
    <s v="Annual average of central government debt (Percent of GDP)"/>
    <x v="21"/>
    <n v="48.430882269999998"/>
    <x v="0"/>
  </r>
  <r>
    <x v="157"/>
    <s v="Annual average of central government debt (Percent of GDP)"/>
    <x v="22"/>
    <n v="54.28228618"/>
    <x v="0"/>
  </r>
  <r>
    <x v="157"/>
    <s v="Annual average of central government debt (Percent of GDP)"/>
    <x v="23"/>
    <n v="51.66102231"/>
    <x v="0"/>
  </r>
  <r>
    <x v="157"/>
    <s v="Annual average of central government debt (Percent of GDP)"/>
    <x v="24"/>
    <n v="52.983153969999996"/>
    <x v="0"/>
  </r>
  <r>
    <x v="157"/>
    <s v="Annual average of central government debt (Percent of GDP)"/>
    <x v="25"/>
    <n v="52.442531719999998"/>
    <x v="0"/>
  </r>
  <r>
    <x v="157"/>
    <s v="Annual average of central government debt (Percent of GDP)"/>
    <x v="26"/>
    <n v="53.922429190000003"/>
    <x v="0"/>
  </r>
  <r>
    <x v="157"/>
    <s v="Annual average of central government debt (Percent of GDP)"/>
    <x v="0"/>
    <n v="53.29862438"/>
    <x v="0"/>
  </r>
  <r>
    <x v="157"/>
    <s v="Annual average of central government debt (Percent of GDP)"/>
    <x v="1"/>
    <n v="51.977736520000001"/>
    <x v="0"/>
  </r>
  <r>
    <x v="157"/>
    <s v="Annual average of central government debt (Percent of GDP)"/>
    <x v="2"/>
    <n v="51.577536680000001"/>
    <x v="0"/>
  </r>
  <r>
    <x v="157"/>
    <s v="Annual average of central government debt (Percent of GDP)"/>
    <x v="3"/>
    <n v="49.97661797"/>
    <x v="0"/>
  </r>
  <r>
    <x v="157"/>
    <s v="Annual average of central government debt (Percent of GDP)"/>
    <x v="4"/>
    <n v="45.715139970000003"/>
    <x v="0"/>
  </r>
  <r>
    <x v="157"/>
    <s v="Annual average of central government debt (Percent of GDP)"/>
    <x v="5"/>
    <n v="42.70438163"/>
    <x v="0"/>
  </r>
  <r>
    <x v="157"/>
    <s v="Annual average of central government debt (Percent of GDP)"/>
    <x v="6"/>
    <n v="45.053497489999998"/>
    <x v="0"/>
  </r>
  <r>
    <x v="157"/>
    <s v="Annual average of central government debt (Percent of GDP)"/>
    <x v="7"/>
    <n v="44.470721019999999"/>
    <x v="0"/>
  </r>
  <r>
    <x v="157"/>
    <s v="Annual average of central government debt (Percent of GDP)"/>
    <x v="8"/>
    <n v="43.359989489999997"/>
    <x v="0"/>
  </r>
  <r>
    <x v="157"/>
    <s v="Annual average of central government debt (Percent of GDP)"/>
    <x v="9"/>
    <n v="46.969845630000002"/>
    <x v="0"/>
  </r>
  <r>
    <x v="157"/>
    <s v="Annual average of central government debt (Percent of GDP)"/>
    <x v="10"/>
    <n v="51.780182500000002"/>
    <x v="0"/>
  </r>
  <r>
    <x v="157"/>
    <s v="Annual average of central government debt (Percent of GDP)"/>
    <x v="11"/>
    <n v="46.745042570000003"/>
    <x v="0"/>
  </r>
  <r>
    <x v="157"/>
    <s v="Annual average of central government debt (Percent of GDP)"/>
    <x v="12"/>
    <n v="50.736851420000001"/>
    <x v="0"/>
  </r>
  <r>
    <x v="157"/>
    <s v="Annual average of central government debt (Percent of GDP)"/>
    <x v="13"/>
    <n v="52.400598479999999"/>
    <x v="0"/>
  </r>
  <r>
    <x v="157"/>
    <s v="Annual average of central government debt (Percent of GDP)"/>
    <x v="14"/>
    <n v="58.908008889999998"/>
    <x v="0"/>
  </r>
  <r>
    <x v="157"/>
    <s v="Annual average of central government debt (Percent of GDP)"/>
    <x v="15"/>
    <n v="67.098639660000003"/>
    <x v="0"/>
  </r>
  <r>
    <x v="157"/>
    <s v="Annual average of central government debt (Percent of GDP)"/>
    <x v="16"/>
    <n v="72.908218450000007"/>
    <x v="0"/>
  </r>
  <r>
    <x v="157"/>
    <s v="Annual average of central government debt (Percent of GDP)"/>
    <x v="17"/>
    <n v="67.296567929999995"/>
    <x v="0"/>
  </r>
  <r>
    <x v="157"/>
    <s v="Annual average of central government debt (Percent of GDP)"/>
    <x v="18"/>
    <n v="77.623822029999999"/>
    <x v="0"/>
  </r>
  <r>
    <x v="157"/>
    <s v="Annual average of central government debt (Percent of GDP)"/>
    <x v="27"/>
    <n v="79.941867979999998"/>
    <x v="0"/>
  </r>
  <r>
    <x v="157"/>
    <s v="Annual average of central government debt (Percent of GDP)"/>
    <x v="28"/>
    <n v="79.363596329999993"/>
    <x v="0"/>
  </r>
  <r>
    <x v="158"/>
    <s v="Annual average of central government debt (Percent of GDP)"/>
    <x v="22"/>
    <n v="85.858260979999997"/>
    <x v="0"/>
  </r>
  <r>
    <x v="158"/>
    <s v="Annual average of central government debt (Percent of GDP)"/>
    <x v="23"/>
    <n v="109.17801609999999"/>
    <x v="0"/>
  </r>
  <r>
    <x v="158"/>
    <s v="Annual average of central government debt (Percent of GDP)"/>
    <x v="24"/>
    <n v="89.18339143"/>
    <x v="0"/>
  </r>
  <r>
    <x v="158"/>
    <s v="Annual average of central government debt (Percent of GDP)"/>
    <x v="25"/>
    <n v="73.748048690000005"/>
    <x v="0"/>
  </r>
  <r>
    <x v="158"/>
    <s v="Annual average of central government debt (Percent of GDP)"/>
    <x v="26"/>
    <n v="45.59533965"/>
    <x v="0"/>
  </r>
  <r>
    <x v="158"/>
    <s v="Annual average of central government debt (Percent of GDP)"/>
    <x v="0"/>
    <n v="32.337455200000001"/>
    <x v="0"/>
  </r>
  <r>
    <x v="158"/>
    <s v="Annual average of central government debt (Percent of GDP)"/>
    <x v="1"/>
    <n v="22.628488130000001"/>
    <x v="0"/>
  </r>
  <r>
    <x v="158"/>
    <s v="Annual average of central government debt (Percent of GDP)"/>
    <x v="2"/>
    <n v="15.26825013"/>
    <x v="0"/>
  </r>
  <r>
    <x v="158"/>
    <s v="Annual average of central government debt (Percent of GDP)"/>
    <x v="3"/>
    <n v="9.1174151470000009"/>
    <x v="0"/>
  </r>
  <r>
    <x v="158"/>
    <s v="Annual average of central government debt (Percent of GDP)"/>
    <x v="4"/>
    <n v="5.6520212760000001"/>
    <x v="0"/>
  </r>
  <r>
    <x v="158"/>
    <s v="Annual average of central government debt (Percent of GDP)"/>
    <x v="5"/>
    <n v="4.0943946450000004"/>
    <x v="0"/>
  </r>
  <r>
    <x v="158"/>
    <s v="Annual average of central government debt (Percent of GDP)"/>
    <x v="6"/>
    <n v="4.7615657530000002"/>
    <x v="0"/>
  </r>
  <r>
    <x v="158"/>
    <s v="Annual average of central government debt (Percent of GDP)"/>
    <x v="7"/>
    <n v="4.1291203889999997"/>
    <x v="0"/>
  </r>
  <r>
    <x v="158"/>
    <s v="Annual average of central government debt (Percent of GDP)"/>
    <x v="8"/>
    <n v="6.2818114710000001"/>
    <x v="0"/>
  </r>
  <r>
    <x v="158"/>
    <s v="Annual average of central government debt (Percent of GDP)"/>
    <x v="9"/>
    <n v="10.09695211"/>
    <x v="0"/>
  </r>
  <r>
    <x v="158"/>
    <s v="Annual average of central government debt (Percent of GDP)"/>
    <x v="10"/>
    <n v="13.870361150000001"/>
    <x v="0"/>
  </r>
  <r>
    <x v="158"/>
    <s v="Annual average of central government debt (Percent of GDP)"/>
    <x v="11"/>
    <n v="15.87697204"/>
    <x v="0"/>
  </r>
  <r>
    <x v="158"/>
    <s v="Annual average of central government debt (Percent of GDP)"/>
    <x v="12"/>
    <n v="12.455456959999999"/>
    <x v="0"/>
  </r>
  <r>
    <x v="158"/>
    <s v="Annual average of central government debt (Percent of GDP)"/>
    <x v="13"/>
    <n v="14.83651072"/>
    <x v="0"/>
  </r>
  <r>
    <x v="158"/>
    <s v="Annual average of central government debt (Percent of GDP)"/>
    <x v="14"/>
    <n v="19.043229969999999"/>
    <x v="0"/>
  </r>
  <r>
    <x v="158"/>
    <s v="Annual average of central government debt (Percent of GDP)"/>
    <x v="15"/>
    <n v="19.780964529999999"/>
    <x v="0"/>
  </r>
  <r>
    <x v="158"/>
    <s v="Annual average of central government debt (Percent of GDP)"/>
    <x v="16"/>
    <n v="18.897582499999999"/>
    <x v="0"/>
  </r>
  <r>
    <x v="158"/>
    <s v="Annual average of central government debt (Percent of GDP)"/>
    <x v="17"/>
    <n v="15.29306991"/>
    <x v="0"/>
  </r>
  <r>
    <x v="158"/>
    <s v="Annual average of central government debt (Percent of GDP)"/>
    <x v="18"/>
    <n v="13.120464159999999"/>
    <x v="0"/>
  </r>
  <r>
    <x v="158"/>
    <s v="Annual average of central government debt (Percent of GDP)"/>
    <x v="27"/>
    <n v="10.08347564"/>
    <x v="0"/>
  </r>
  <r>
    <x v="158"/>
    <s v="Annual average of central government debt (Percent of GDP)"/>
    <x v="28"/>
    <n v="5.1855798179999999"/>
    <x v="0"/>
  </r>
  <r>
    <x v="159"/>
    <s v="Annual average of central government debt (Percent of GDP)"/>
    <x v="3"/>
    <n v="37.407724450000003"/>
    <x v="0"/>
  </r>
  <r>
    <x v="159"/>
    <s v="Annual average of central government debt (Percent of GDP)"/>
    <x v="4"/>
    <n v="37.494188800000003"/>
    <x v="0"/>
  </r>
  <r>
    <x v="159"/>
    <s v="Annual average of central government debt (Percent of GDP)"/>
    <x v="5"/>
    <n v="32.397963930000003"/>
    <x v="0"/>
  </r>
  <r>
    <x v="159"/>
    <s v="Annual average of central government debt (Percent of GDP)"/>
    <x v="6"/>
    <n v="19.757677569999998"/>
    <x v="0"/>
  </r>
  <r>
    <x v="159"/>
    <s v="Annual average of central government debt (Percent of GDP)"/>
    <x v="7"/>
    <n v="20.565320639999999"/>
    <x v="0"/>
  </r>
  <r>
    <x v="159"/>
    <s v="Annual average of central government debt (Percent of GDP)"/>
    <x v="8"/>
    <n v="21.05906336"/>
    <x v="0"/>
  </r>
  <r>
    <x v="159"/>
    <s v="Annual average of central government debt (Percent of GDP)"/>
    <x v="9"/>
    <n v="19.098077669999999"/>
    <x v="0"/>
  </r>
  <r>
    <x v="159"/>
    <s v="Annual average of central government debt (Percent of GDP)"/>
    <x v="10"/>
    <n v="19.2751117"/>
    <x v="0"/>
  </r>
  <r>
    <x v="159"/>
    <s v="Annual average of central government debt (Percent of GDP)"/>
    <x v="11"/>
    <n v="17.78957741"/>
    <x v="0"/>
  </r>
  <r>
    <x v="159"/>
    <s v="Annual average of central government debt (Percent of GDP)"/>
    <x v="12"/>
    <n v="16.387302869999999"/>
    <x v="0"/>
  </r>
  <r>
    <x v="159"/>
    <s v="Annual average of central government debt (Percent of GDP)"/>
    <x v="13"/>
    <n v="14.369691039999999"/>
    <x v="0"/>
  </r>
  <r>
    <x v="159"/>
    <s v="Annual average of central government debt (Percent of GDP)"/>
    <x v="14"/>
    <n v="11.488845209999999"/>
    <x v="0"/>
  </r>
  <r>
    <x v="159"/>
    <s v="Annual average of central government debt (Percent of GDP)"/>
    <x v="15"/>
    <n v="12.04978129"/>
    <x v="0"/>
  </r>
  <r>
    <x v="159"/>
    <s v="Annual average of central government debt (Percent of GDP)"/>
    <x v="16"/>
    <n v="11.85804596"/>
    <x v="0"/>
  </r>
  <r>
    <x v="159"/>
    <s v="Annual average of central government debt (Percent of GDP)"/>
    <x v="17"/>
    <n v="11.53690553"/>
    <x v="0"/>
  </r>
  <r>
    <x v="159"/>
    <s v="Annual average of central government debt (Percent of GDP)"/>
    <x v="18"/>
    <n v="8.9126789849999994"/>
    <x v="0"/>
  </r>
  <r>
    <x v="159"/>
    <s v="Annual average of central government debt (Percent of GDP)"/>
    <x v="27"/>
    <n v="8.7646158249999999"/>
    <x v="0"/>
  </r>
  <r>
    <x v="159"/>
    <s v="Annual average of central government debt (Percent of GDP)"/>
    <x v="28"/>
    <n v="7.5866981400000002"/>
    <x v="0"/>
  </r>
  <r>
    <x v="160"/>
    <s v="Annual average of central government debt (Percent of GDP)"/>
    <x v="53"/>
    <n v="11.622720559999999"/>
    <x v="0"/>
  </r>
  <r>
    <x v="160"/>
    <s v="Annual average of central government debt (Percent of GDP)"/>
    <x v="61"/>
    <n v="9.3222709980000005"/>
    <x v="0"/>
  </r>
  <r>
    <x v="160"/>
    <s v="Annual average of central government debt (Percent of GDP)"/>
    <x v="62"/>
    <n v="8.0089608709999993"/>
    <x v="0"/>
  </r>
  <r>
    <x v="160"/>
    <s v="Annual average of central government debt (Percent of GDP)"/>
    <x v="63"/>
    <n v="8.7644190739999992"/>
    <x v="0"/>
  </r>
  <r>
    <x v="160"/>
    <s v="Annual average of central government debt (Percent of GDP)"/>
    <x v="64"/>
    <n v="12.71229127"/>
    <x v="0"/>
  </r>
  <r>
    <x v="160"/>
    <s v="Annual average of central government debt (Percent of GDP)"/>
    <x v="65"/>
    <n v="12.71899112"/>
    <x v="0"/>
  </r>
  <r>
    <x v="160"/>
    <s v="Annual average of central government debt (Percent of GDP)"/>
    <x v="66"/>
    <n v="13.23178309"/>
    <x v="0"/>
  </r>
  <r>
    <x v="160"/>
    <s v="Annual average of central government debt (Percent of GDP)"/>
    <x v="67"/>
    <n v="12.41802015"/>
    <x v="0"/>
  </r>
  <r>
    <x v="160"/>
    <s v="Annual average of central government debt (Percent of GDP)"/>
    <x v="68"/>
    <n v="15.855162180000001"/>
    <x v="0"/>
  </r>
  <r>
    <x v="160"/>
    <s v="Annual average of central government debt (Percent of GDP)"/>
    <x v="69"/>
    <n v="16.15066856"/>
    <x v="0"/>
  </r>
  <r>
    <x v="160"/>
    <s v="Annual average of central government debt (Percent of GDP)"/>
    <x v="70"/>
    <n v="16.086725520000002"/>
    <x v="0"/>
  </r>
  <r>
    <x v="160"/>
    <s v="Annual average of central government debt (Percent of GDP)"/>
    <x v="71"/>
    <n v="16.605096140000001"/>
    <x v="0"/>
  </r>
  <r>
    <x v="160"/>
    <s v="Annual average of central government debt (Percent of GDP)"/>
    <x v="72"/>
    <n v="16.149858810000001"/>
    <x v="0"/>
  </r>
  <r>
    <x v="160"/>
    <s v="Annual average of central government debt (Percent of GDP)"/>
    <x v="29"/>
    <n v="20.237943949999998"/>
    <x v="0"/>
  </r>
  <r>
    <x v="160"/>
    <s v="Annual average of central government debt (Percent of GDP)"/>
    <x v="30"/>
    <n v="17.865652470000001"/>
    <x v="0"/>
  </r>
  <r>
    <x v="160"/>
    <s v="Annual average of central government debt (Percent of GDP)"/>
    <x v="31"/>
    <n v="16.265531020000001"/>
    <x v="0"/>
  </r>
  <r>
    <x v="160"/>
    <s v="Annual average of central government debt (Percent of GDP)"/>
    <x v="32"/>
    <n v="13.161624059999999"/>
    <x v="0"/>
  </r>
  <r>
    <x v="160"/>
    <s v="Annual average of central government debt (Percent of GDP)"/>
    <x v="33"/>
    <n v="12.02194813"/>
    <x v="0"/>
  </r>
  <r>
    <x v="160"/>
    <s v="Annual average of central government debt (Percent of GDP)"/>
    <x v="34"/>
    <n v="12.46383009"/>
    <x v="0"/>
  </r>
  <r>
    <x v="160"/>
    <s v="Annual average of central government debt (Percent of GDP)"/>
    <x v="35"/>
    <n v="12.328261250000001"/>
    <x v="0"/>
  </r>
  <r>
    <x v="160"/>
    <s v="Annual average of central government debt (Percent of GDP)"/>
    <x v="36"/>
    <n v="14.716762640000001"/>
    <x v="0"/>
  </r>
  <r>
    <x v="160"/>
    <s v="Annual average of central government debt (Percent of GDP)"/>
    <x v="37"/>
    <n v="15.663602819999999"/>
    <x v="0"/>
  </r>
  <r>
    <x v="160"/>
    <s v="Annual average of central government debt (Percent of GDP)"/>
    <x v="38"/>
    <n v="17.79420781"/>
    <x v="0"/>
  </r>
  <r>
    <x v="160"/>
    <s v="Annual average of central government debt (Percent of GDP)"/>
    <x v="39"/>
    <n v="24.779536669999999"/>
    <x v="0"/>
  </r>
  <r>
    <x v="160"/>
    <s v="Annual average of central government debt (Percent of GDP)"/>
    <x v="40"/>
    <n v="25.71833784"/>
    <x v="0"/>
  </r>
  <r>
    <x v="160"/>
    <s v="Annual average of central government debt (Percent of GDP)"/>
    <x v="41"/>
    <n v="29.445530399999999"/>
    <x v="0"/>
  </r>
  <r>
    <x v="160"/>
    <s v="Annual average of central government debt (Percent of GDP)"/>
    <x v="42"/>
    <n v="29.23178562"/>
    <x v="0"/>
  </r>
  <r>
    <x v="160"/>
    <s v="Annual average of central government debt (Percent of GDP)"/>
    <x v="43"/>
    <n v="36.882001559999999"/>
    <x v="0"/>
  </r>
  <r>
    <x v="160"/>
    <s v="Annual average of central government debt (Percent of GDP)"/>
    <x v="44"/>
    <n v="38.353082710000002"/>
    <x v="0"/>
  </r>
  <r>
    <x v="160"/>
    <s v="Annual average of central government debt (Percent of GDP)"/>
    <x v="45"/>
    <n v="32.68600361"/>
    <x v="0"/>
  </r>
  <r>
    <x v="160"/>
    <s v="Annual average of central government debt (Percent of GDP)"/>
    <x v="46"/>
    <n v="37.887439139999998"/>
    <x v="0"/>
  </r>
  <r>
    <x v="160"/>
    <s v="Annual average of central government debt (Percent of GDP)"/>
    <x v="47"/>
    <n v="38.760112319999998"/>
    <x v="0"/>
  </r>
  <r>
    <x v="160"/>
    <s v="Annual average of central government debt (Percent of GDP)"/>
    <x v="48"/>
    <n v="30.33580555"/>
    <x v="0"/>
  </r>
  <r>
    <x v="160"/>
    <s v="Annual average of central government debt (Percent of GDP)"/>
    <x v="49"/>
    <n v="24.74714329"/>
    <x v="0"/>
  </r>
  <r>
    <x v="160"/>
    <s v="Annual average of central government debt (Percent of GDP)"/>
    <x v="50"/>
    <n v="27.187541249999999"/>
    <x v="0"/>
  </r>
  <r>
    <x v="160"/>
    <s v="Annual average of central government debt (Percent of GDP)"/>
    <x v="51"/>
    <n v="29.079496509999998"/>
    <x v="0"/>
  </r>
  <r>
    <x v="160"/>
    <s v="Annual average of central government debt (Percent of GDP)"/>
    <x v="52"/>
    <n v="29.777959710000001"/>
    <x v="0"/>
  </r>
  <r>
    <x v="160"/>
    <s v="Annual average of central government debt (Percent of GDP)"/>
    <x v="19"/>
    <n v="39.29353158"/>
    <x v="0"/>
  </r>
  <r>
    <x v="160"/>
    <s v="Annual average of central government debt (Percent of GDP)"/>
    <x v="20"/>
    <n v="31.682786109999999"/>
    <x v="0"/>
  </r>
  <r>
    <x v="160"/>
    <s v="Annual average of central government debt (Percent of GDP)"/>
    <x v="21"/>
    <n v="32.722432689999998"/>
    <x v="0"/>
  </r>
  <r>
    <x v="160"/>
    <s v="Annual average of central government debt (Percent of GDP)"/>
    <x v="22"/>
    <n v="32.184487679999997"/>
    <x v="0"/>
  </r>
  <r>
    <x v="160"/>
    <s v="Annual average of central government debt (Percent of GDP)"/>
    <x v="23"/>
    <n v="30.31216611"/>
    <x v="0"/>
  </r>
  <r>
    <x v="160"/>
    <s v="Annual average of central government debt (Percent of GDP)"/>
    <x v="24"/>
    <n v="38.849161799999997"/>
    <x v="0"/>
  </r>
  <r>
    <x v="160"/>
    <s v="Annual average of central government debt (Percent of GDP)"/>
    <x v="25"/>
    <n v="37.183181709999999"/>
    <x v="0"/>
  </r>
  <r>
    <x v="160"/>
    <s v="Annual average of central government debt (Percent of GDP)"/>
    <x v="26"/>
    <n v="72.059987489999997"/>
    <x v="0"/>
  </r>
  <r>
    <x v="160"/>
    <s v="Annual average of central government debt (Percent of GDP)"/>
    <x v="0"/>
    <n v="67.137398849999997"/>
    <x v="0"/>
  </r>
  <r>
    <x v="160"/>
    <s v="Annual average of central government debt (Percent of GDP)"/>
    <x v="1"/>
    <n v="59.985372269999999"/>
    <x v="0"/>
  </r>
  <r>
    <x v="160"/>
    <s v="Annual average of central government debt (Percent of GDP)"/>
    <x v="2"/>
    <n v="54.382855249999999"/>
    <x v="0"/>
  </r>
  <r>
    <x v="160"/>
    <s v="Annual average of central government debt (Percent of GDP)"/>
    <x v="3"/>
    <n v="48.794764649999998"/>
    <x v="0"/>
  </r>
  <r>
    <x v="160"/>
    <s v="Annual average of central government debt (Percent of GDP)"/>
    <x v="4"/>
    <n v="43.418022370000003"/>
    <x v="0"/>
  </r>
  <r>
    <x v="160"/>
    <s v="Annual average of central government debt (Percent of GDP)"/>
    <x v="5"/>
    <n v="37.609167149999998"/>
    <x v="0"/>
  </r>
  <r>
    <x v="160"/>
    <s v="Annual average of central government debt (Percent of GDP)"/>
    <x v="6"/>
    <n v="37.978312780000003"/>
    <x v="0"/>
  </r>
  <r>
    <x v="160"/>
    <s v="Annual average of central government debt (Percent of GDP)"/>
    <x v="7"/>
    <n v="43.92498801"/>
    <x v="0"/>
  </r>
  <r>
    <x v="160"/>
    <s v="Annual average of central government debt (Percent of GDP)"/>
    <x v="8"/>
    <n v="40.60635568"/>
    <x v="0"/>
  </r>
  <r>
    <x v="160"/>
    <s v="Annual average of central government debt (Percent of GDP)"/>
    <x v="9"/>
    <n v="36.94638784"/>
    <x v="0"/>
  </r>
  <r>
    <x v="160"/>
    <s v="Annual average of central government debt (Percent of GDP)"/>
    <x v="10"/>
    <n v="33.696362639999997"/>
    <x v="0"/>
  </r>
  <r>
    <x v="160"/>
    <s v="Annual average of central government debt (Percent of GDP)"/>
    <x v="11"/>
    <n v="32.147867920000003"/>
    <x v="0"/>
  </r>
  <r>
    <x v="160"/>
    <s v="Annual average of central government debt (Percent of GDP)"/>
    <x v="12"/>
    <n v="29.807662449999999"/>
    <x v="0"/>
  </r>
  <r>
    <x v="160"/>
    <s v="Annual average of central government debt (Percent of GDP)"/>
    <x v="13"/>
    <n v="28.849975959999998"/>
    <x v="0"/>
  </r>
  <r>
    <x v="160"/>
    <s v="Annual average of central government debt (Percent of GDP)"/>
    <x v="14"/>
    <n v="28.933361000000001"/>
    <x v="0"/>
  </r>
  <r>
    <x v="160"/>
    <s v="Annual average of central government debt (Percent of GDP)"/>
    <x v="15"/>
    <n v="27.969901310000001"/>
    <x v="0"/>
  </r>
  <r>
    <x v="160"/>
    <s v="Annual average of central government debt (Percent of GDP)"/>
    <x v="16"/>
    <n v="28.389977290000001"/>
    <x v="0"/>
  </r>
  <r>
    <x v="160"/>
    <s v="Annual average of central government debt (Percent of GDP)"/>
    <x v="17"/>
    <n v="30.824127140000002"/>
    <x v="0"/>
  </r>
  <r>
    <x v="160"/>
    <s v="Annual average of central government debt (Percent of GDP)"/>
    <x v="18"/>
    <n v="35.91065691"/>
    <x v="0"/>
  </r>
  <r>
    <x v="160"/>
    <s v="Annual average of central government debt (Percent of GDP)"/>
    <x v="27"/>
    <n v="37.907283550000002"/>
    <x v="0"/>
  </r>
  <r>
    <x v="160"/>
    <s v="Annual average of central government debt (Percent of GDP)"/>
    <x v="28"/>
    <n v="26.883078040000001"/>
    <x v="0"/>
  </r>
  <r>
    <x v="161"/>
    <s v="Annual average of central government debt (Percent of GDP)"/>
    <x v="29"/>
    <n v="10.29478774"/>
    <x v="0"/>
  </r>
  <r>
    <x v="161"/>
    <s v="Annual average of central government debt (Percent of GDP)"/>
    <x v="30"/>
    <n v="11.833297200000001"/>
    <x v="0"/>
  </r>
  <r>
    <x v="161"/>
    <s v="Annual average of central government debt (Percent of GDP)"/>
    <x v="31"/>
    <n v="13.51825657"/>
    <x v="0"/>
  </r>
  <r>
    <x v="161"/>
    <s v="Annual average of central government debt (Percent of GDP)"/>
    <x v="32"/>
    <n v="15.48848119"/>
    <x v="0"/>
  </r>
  <r>
    <x v="161"/>
    <s v="Annual average of central government debt (Percent of GDP)"/>
    <x v="33"/>
    <n v="15.95786461"/>
    <x v="0"/>
  </r>
  <r>
    <x v="161"/>
    <s v="Annual average of central government debt (Percent of GDP)"/>
    <x v="34"/>
    <n v="12.68135614"/>
    <x v="0"/>
  </r>
  <r>
    <x v="161"/>
    <s v="Annual average of central government debt (Percent of GDP)"/>
    <x v="35"/>
    <n v="14.32745368"/>
    <x v="0"/>
  </r>
  <r>
    <x v="161"/>
    <s v="Annual average of central government debt (Percent of GDP)"/>
    <x v="36"/>
    <n v="9.1869549399999997"/>
    <x v="0"/>
  </r>
  <r>
    <x v="161"/>
    <s v="Annual average of central government debt (Percent of GDP)"/>
    <x v="37"/>
    <n v="9.3028876270000005"/>
    <x v="0"/>
  </r>
  <r>
    <x v="161"/>
    <s v="Annual average of central government debt (Percent of GDP)"/>
    <x v="38"/>
    <n v="7.7465845460000002"/>
    <x v="0"/>
  </r>
  <r>
    <x v="161"/>
    <s v="Annual average of central government debt (Percent of GDP)"/>
    <x v="39"/>
    <n v="13.97462966"/>
    <x v="0"/>
  </r>
  <r>
    <x v="161"/>
    <s v="Annual average of central government debt (Percent of GDP)"/>
    <x v="40"/>
    <n v="12.73448117"/>
    <x v="0"/>
  </r>
  <r>
    <x v="161"/>
    <s v="Annual average of central government debt (Percent of GDP)"/>
    <x v="41"/>
    <n v="12.88328484"/>
    <x v="0"/>
  </r>
  <r>
    <x v="161"/>
    <s v="Annual average of central government debt (Percent of GDP)"/>
    <x v="42"/>
    <n v="26.56506036"/>
    <x v="0"/>
  </r>
  <r>
    <x v="161"/>
    <s v="Annual average of central government debt (Percent of GDP)"/>
    <x v="43"/>
    <n v="27.049251290000001"/>
    <x v="0"/>
  </r>
  <r>
    <x v="161"/>
    <s v="Annual average of central government debt (Percent of GDP)"/>
    <x v="44"/>
    <n v="32.87429289"/>
    <x v="0"/>
  </r>
  <r>
    <x v="161"/>
    <s v="Annual average of central government debt (Percent of GDP)"/>
    <x v="45"/>
    <n v="27.351337149999999"/>
    <x v="0"/>
  </r>
  <r>
    <x v="161"/>
    <s v="Annual average of central government debt (Percent of GDP)"/>
    <x v="50"/>
    <n v="141.1539329"/>
    <x v="0"/>
  </r>
  <r>
    <x v="161"/>
    <s v="Annual average of central government debt (Percent of GDP)"/>
    <x v="51"/>
    <n v="88.257829619999995"/>
    <x v="0"/>
  </r>
  <r>
    <x v="161"/>
    <s v="Annual average of central government debt (Percent of GDP)"/>
    <x v="52"/>
    <n v="61.055135960000001"/>
    <x v="0"/>
  </r>
  <r>
    <x v="161"/>
    <s v="Annual average of central government debt (Percent of GDP)"/>
    <x v="19"/>
    <n v="42.269504939999997"/>
    <x v="0"/>
  </r>
  <r>
    <x v="161"/>
    <s v="Annual average of central government debt (Percent of GDP)"/>
    <x v="20"/>
    <n v="46.91909793"/>
    <x v="0"/>
  </r>
  <r>
    <x v="161"/>
    <s v="Annual average of central government debt (Percent of GDP)"/>
    <x v="21"/>
    <n v="47.682522370000001"/>
    <x v="0"/>
  </r>
  <r>
    <x v="161"/>
    <s v="Annual average of central government debt (Percent of GDP)"/>
    <x v="22"/>
    <n v="44.194855080000004"/>
    <x v="0"/>
  </r>
  <r>
    <x v="161"/>
    <s v="Annual average of central government debt (Percent of GDP)"/>
    <x v="23"/>
    <n v="45.093123009999999"/>
    <x v="0"/>
  </r>
  <r>
    <x v="161"/>
    <s v="Annual average of central government debt (Percent of GDP)"/>
    <x v="24"/>
    <n v="47.717545520000002"/>
    <x v="0"/>
  </r>
  <r>
    <x v="161"/>
    <s v="Annual average of central government debt (Percent of GDP)"/>
    <x v="25"/>
    <n v="48.544649880000001"/>
    <x v="0"/>
  </r>
  <r>
    <x v="161"/>
    <s v="Annual average of central government debt (Percent of GDP)"/>
    <x v="26"/>
    <n v="51.352311880000002"/>
    <x v="0"/>
  </r>
  <r>
    <x v="161"/>
    <s v="Annual average of central government debt (Percent of GDP)"/>
    <x v="0"/>
    <n v="54.710964250000004"/>
    <x v="0"/>
  </r>
  <r>
    <x v="161"/>
    <s v="Annual average of central government debt (Percent of GDP)"/>
    <x v="1"/>
    <n v="55.139356749999997"/>
    <x v="0"/>
  </r>
  <r>
    <x v="161"/>
    <s v="Annual average of central government debt (Percent of GDP)"/>
    <x v="2"/>
    <n v="48.966019729999999"/>
    <x v="0"/>
  </r>
  <r>
    <x v="161"/>
    <s v="Annual average of central government debt (Percent of GDP)"/>
    <x v="3"/>
    <n v="42.56278657"/>
    <x v="0"/>
  </r>
  <r>
    <x v="161"/>
    <s v="Annual average of central government debt (Percent of GDP)"/>
    <x v="4"/>
    <n v="27.758012770000001"/>
    <x v="0"/>
  </r>
  <r>
    <x v="161"/>
    <s v="Annual average of central government debt (Percent of GDP)"/>
    <x v="5"/>
    <n v="16.975573170000001"/>
    <x v="0"/>
  </r>
  <r>
    <x v="161"/>
    <s v="Annual average of central government debt (Percent of GDP)"/>
    <x v="6"/>
    <n v="15.65383821"/>
    <x v="0"/>
  </r>
  <r>
    <x v="161"/>
    <s v="Annual average of central government debt (Percent of GDP)"/>
    <x v="7"/>
    <n v="14.79281222"/>
    <x v="0"/>
  </r>
  <r>
    <x v="161"/>
    <s v="Annual average of central government debt (Percent of GDP)"/>
    <x v="8"/>
    <n v="18.35494602"/>
    <x v="0"/>
  </r>
  <r>
    <x v="161"/>
    <s v="Annual average of central government debt (Percent of GDP)"/>
    <x v="9"/>
    <n v="17.95944248"/>
    <x v="0"/>
  </r>
  <r>
    <x v="161"/>
    <s v="Annual average of central government debt (Percent of GDP)"/>
    <x v="10"/>
    <n v="19.49138507"/>
    <x v="0"/>
  </r>
  <r>
    <x v="161"/>
    <s v="Annual average of central government debt (Percent of GDP)"/>
    <x v="11"/>
    <n v="22.079782250000001"/>
    <x v="0"/>
  </r>
  <r>
    <x v="161"/>
    <s v="Annual average of central government debt (Percent of GDP)"/>
    <x v="12"/>
    <n v="24.767852009999999"/>
    <x v="0"/>
  </r>
  <r>
    <x v="161"/>
    <s v="Annual average of central government debt (Percent of GDP)"/>
    <x v="13"/>
    <n v="28.459869860000001"/>
    <x v="0"/>
  </r>
  <r>
    <x v="161"/>
    <s v="Annual average of central government debt (Percent of GDP)"/>
    <x v="14"/>
    <n v="30.996287379999998"/>
    <x v="0"/>
  </r>
  <r>
    <x v="161"/>
    <s v="Annual average of central government debt (Percent of GDP)"/>
    <x v="15"/>
    <n v="33.634407299999999"/>
    <x v="0"/>
  </r>
  <r>
    <x v="161"/>
    <s v="Annual average of central government debt (Percent of GDP)"/>
    <x v="16"/>
    <n v="34.944793949999998"/>
    <x v="0"/>
  </r>
  <r>
    <x v="161"/>
    <s v="Annual average of central government debt (Percent of GDP)"/>
    <x v="17"/>
    <n v="37.644377489999997"/>
    <x v="0"/>
  </r>
  <r>
    <x v="161"/>
    <s v="Annual average of central government debt (Percent of GDP)"/>
    <x v="18"/>
    <n v="46.324572019999998"/>
    <x v="0"/>
  </r>
  <r>
    <x v="161"/>
    <s v="Annual average of central government debt (Percent of GDP)"/>
    <x v="27"/>
    <n v="50.63839041"/>
    <x v="0"/>
  </r>
  <r>
    <x v="161"/>
    <s v="Annual average of central government debt (Percent of GDP)"/>
    <x v="28"/>
    <n v="50.834302909999998"/>
    <x v="0"/>
  </r>
  <r>
    <x v="162"/>
    <s v="Annual average of central government debt (Percent of GDP)"/>
    <x v="20"/>
    <n v="30.151821989999998"/>
    <x v="0"/>
  </r>
  <r>
    <x v="162"/>
    <s v="Annual average of central government debt (Percent of GDP)"/>
    <x v="21"/>
    <n v="24.366030080000002"/>
    <x v="0"/>
  </r>
  <r>
    <x v="162"/>
    <s v="Annual average of central government debt (Percent of GDP)"/>
    <x v="22"/>
    <n v="28.891838069999999"/>
    <x v="0"/>
  </r>
  <r>
    <x v="162"/>
    <s v="Annual average of central government debt (Percent of GDP)"/>
    <x v="23"/>
    <n v="46.537364140000001"/>
    <x v="0"/>
  </r>
  <r>
    <x v="162"/>
    <s v="Annual average of central government debt (Percent of GDP)"/>
    <x v="24"/>
    <n v="58.958848609999997"/>
    <x v="0"/>
  </r>
  <r>
    <x v="162"/>
    <s v="Annual average of central government debt (Percent of GDP)"/>
    <x v="25"/>
    <n v="43.789532399999999"/>
    <x v="0"/>
  </r>
  <r>
    <x v="162"/>
    <s v="Annual average of central government debt (Percent of GDP)"/>
    <x v="26"/>
    <n v="36.690024549999997"/>
    <x v="0"/>
  </r>
  <r>
    <x v="162"/>
    <s v="Annual average of central government debt (Percent of GDP)"/>
    <x v="0"/>
    <n v="33.579562590000002"/>
    <x v="0"/>
  </r>
  <r>
    <x v="162"/>
    <s v="Annual average of central government debt (Percent of GDP)"/>
    <x v="1"/>
    <n v="29.380226090000001"/>
    <x v="0"/>
  </r>
  <r>
    <x v="162"/>
    <s v="Annual average of central government debt (Percent of GDP)"/>
    <x v="2"/>
    <n v="24.798092409999999"/>
    <x v="0"/>
  </r>
  <r>
    <x v="162"/>
    <s v="Annual average of central government debt (Percent of GDP)"/>
    <x v="3"/>
    <n v="17.740631879999999"/>
    <x v="0"/>
  </r>
  <r>
    <x v="162"/>
    <s v="Annual average of central government debt (Percent of GDP)"/>
    <x v="4"/>
    <n v="14.800325089999999"/>
    <x v="0"/>
  </r>
  <r>
    <x v="162"/>
    <s v="Annual average of central government debt (Percent of GDP)"/>
    <x v="5"/>
    <n v="12.26663828"/>
    <x v="0"/>
  </r>
  <r>
    <x v="162"/>
    <s v="Annual average of central government debt (Percent of GDP)"/>
    <x v="6"/>
    <n v="19.846659670000001"/>
    <x v="0"/>
  </r>
  <r>
    <x v="162"/>
    <s v="Annual average of central government debt (Percent of GDP)"/>
    <x v="7"/>
    <n v="34.738897100000003"/>
    <x v="0"/>
  </r>
  <r>
    <x v="162"/>
    <s v="Annual average of central government debt (Percent of GDP)"/>
    <x v="8"/>
    <n v="40.04604733"/>
    <x v="0"/>
  </r>
  <r>
    <x v="162"/>
    <s v="Annual average of central government debt (Percent of GDP)"/>
    <x v="9"/>
    <n v="36.39428427"/>
    <x v="0"/>
  </r>
  <r>
    <x v="162"/>
    <s v="Annual average of central government debt (Percent of GDP)"/>
    <x v="10"/>
    <n v="36.763485209999999"/>
    <x v="0"/>
  </r>
  <r>
    <x v="162"/>
    <s v="Annual average of central government debt (Percent of GDP)"/>
    <x v="11"/>
    <n v="39.883323619999999"/>
    <x v="0"/>
  </r>
  <r>
    <x v="162"/>
    <s v="Annual average of central government debt (Percent of GDP)"/>
    <x v="12"/>
    <n v="69.599803390000005"/>
    <x v="0"/>
  </r>
  <r>
    <x v="162"/>
    <s v="Annual average of central government debt (Percent of GDP)"/>
    <x v="13"/>
    <n v="79.061873910000003"/>
    <x v="0"/>
  </r>
  <r>
    <x v="162"/>
    <s v="Annual average of central government debt (Percent of GDP)"/>
    <x v="14"/>
    <n v="80.899968430000001"/>
    <x v="0"/>
  </r>
  <r>
    <x v="162"/>
    <s v="Annual average of central government debt (Percent of GDP)"/>
    <x v="15"/>
    <n v="71.798459899999997"/>
    <x v="0"/>
  </r>
  <r>
    <x v="162"/>
    <s v="Annual average of central government debt (Percent of GDP)"/>
    <x v="16"/>
    <n v="60.903325340000002"/>
    <x v="0"/>
  </r>
  <r>
    <x v="162"/>
    <s v="Annual average of central government debt (Percent of GDP)"/>
    <x v="17"/>
    <n v="50.243409049999997"/>
    <x v="0"/>
  </r>
  <r>
    <x v="162"/>
    <s v="Annual average of central government debt (Percent of GDP)"/>
    <x v="18"/>
    <n v="60.443389740000001"/>
    <x v="0"/>
  </r>
  <r>
    <x v="162"/>
    <s v="Annual average of central government debt (Percent of GDP)"/>
    <x v="27"/>
    <n v="48.942620069999997"/>
    <x v="0"/>
  </r>
  <r>
    <x v="162"/>
    <s v="Annual average of central government debt (Percent of GDP)"/>
    <x v="28"/>
    <n v="83.11931878"/>
    <x v="0"/>
  </r>
  <r>
    <x v="163"/>
    <s v="Annual average of central government debt (Percent of GDP)"/>
    <x v="33"/>
    <n v="37.742134329999999"/>
    <x v="0"/>
  </r>
  <r>
    <x v="163"/>
    <s v="Annual average of central government debt (Percent of GDP)"/>
    <x v="34"/>
    <n v="37.27610808"/>
    <x v="0"/>
  </r>
  <r>
    <x v="163"/>
    <s v="Annual average of central government debt (Percent of GDP)"/>
    <x v="35"/>
    <n v="36.264400709999997"/>
    <x v="0"/>
  </r>
  <r>
    <x v="163"/>
    <s v="Annual average of central government debt (Percent of GDP)"/>
    <x v="36"/>
    <n v="44.84884778"/>
    <x v="0"/>
  </r>
  <r>
    <x v="163"/>
    <s v="Annual average of central government debt (Percent of GDP)"/>
    <x v="37"/>
    <n v="39.062812620000003"/>
    <x v="0"/>
  </r>
  <r>
    <x v="163"/>
    <s v="Annual average of central government debt (Percent of GDP)"/>
    <x v="38"/>
    <n v="38.44587808"/>
    <x v="0"/>
  </r>
  <r>
    <x v="163"/>
    <s v="Annual average of central government debt (Percent of GDP)"/>
    <x v="39"/>
    <n v="36.7687551"/>
    <x v="0"/>
  </r>
  <r>
    <x v="163"/>
    <s v="Annual average of central government debt (Percent of GDP)"/>
    <x v="40"/>
    <n v="33.411883060000001"/>
    <x v="0"/>
  </r>
  <r>
    <x v="163"/>
    <s v="Annual average of central government debt (Percent of GDP)"/>
    <x v="41"/>
    <n v="37.783687389999997"/>
    <x v="0"/>
  </r>
  <r>
    <x v="163"/>
    <s v="Annual average of central government debt (Percent of GDP)"/>
    <x v="42"/>
    <n v="39.332282319999997"/>
    <x v="0"/>
  </r>
  <r>
    <x v="163"/>
    <s v="Annual average of central government debt (Percent of GDP)"/>
    <x v="43"/>
    <n v="39.725527239999998"/>
    <x v="0"/>
  </r>
  <r>
    <x v="163"/>
    <s v="Annual average of central government debt (Percent of GDP)"/>
    <x v="44"/>
    <n v="40.224036269999999"/>
    <x v="0"/>
  </r>
  <r>
    <x v="163"/>
    <s v="Annual average of central government debt (Percent of GDP)"/>
    <x v="45"/>
    <n v="38.070261449999997"/>
    <x v="0"/>
  </r>
  <r>
    <x v="163"/>
    <s v="Annual average of central government debt (Percent of GDP)"/>
    <x v="46"/>
    <n v="37.32024973"/>
    <x v="0"/>
  </r>
  <r>
    <x v="163"/>
    <s v="Annual average of central government debt (Percent of GDP)"/>
    <x v="47"/>
    <n v="32.547746650000001"/>
    <x v="0"/>
  </r>
  <r>
    <x v="163"/>
    <s v="Annual average of central government debt (Percent of GDP)"/>
    <x v="48"/>
    <n v="28.46488098"/>
    <x v="0"/>
  </r>
  <r>
    <x v="163"/>
    <s v="Annual average of central government debt (Percent of GDP)"/>
    <x v="49"/>
    <n v="27.191301070000002"/>
    <x v="0"/>
  </r>
  <r>
    <x v="163"/>
    <s v="Annual average of central government debt (Percent of GDP)"/>
    <x v="50"/>
    <n v="27.484168589999999"/>
    <x v="0"/>
  </r>
  <r>
    <x v="163"/>
    <s v="Annual average of central government debt (Percent of GDP)"/>
    <x v="51"/>
    <n v="32.091452089999997"/>
    <x v="0"/>
  </r>
  <r>
    <x v="163"/>
    <s v="Annual average of central government debt (Percent of GDP)"/>
    <x v="52"/>
    <n v="36.68888828"/>
    <x v="0"/>
  </r>
  <r>
    <x v="163"/>
    <s v="Annual average of central government debt (Percent of GDP)"/>
    <x v="19"/>
    <n v="39.39249873"/>
    <x v="0"/>
  </r>
  <r>
    <x v="163"/>
    <s v="Annual average of central government debt (Percent of GDP)"/>
    <x v="20"/>
    <n v="42.373666149999998"/>
    <x v="0"/>
  </r>
  <r>
    <x v="163"/>
    <s v="Annual average of central government debt (Percent of GDP)"/>
    <x v="21"/>
    <n v="42.561052959999998"/>
    <x v="0"/>
  </r>
  <r>
    <x v="163"/>
    <s v="Annual average of central government debt (Percent of GDP)"/>
    <x v="22"/>
    <n v="42.323827610000002"/>
    <x v="0"/>
  </r>
  <r>
    <x v="163"/>
    <s v="Annual average of central government debt (Percent of GDP)"/>
    <x v="23"/>
    <n v="40.240321979999997"/>
    <x v="0"/>
  </r>
  <r>
    <x v="163"/>
    <s v="Annual average of central government debt (Percent of GDP)"/>
    <x v="24"/>
    <n v="38.892304750000001"/>
    <x v="0"/>
  </r>
  <r>
    <x v="163"/>
    <s v="Annual average of central government debt (Percent of GDP)"/>
    <x v="25"/>
    <n v="37.318586230000001"/>
    <x v="0"/>
  </r>
  <r>
    <x v="163"/>
    <s v="Annual average of central government debt (Percent of GDP)"/>
    <x v="26"/>
    <n v="34.639049419999999"/>
    <x v="0"/>
  </r>
  <r>
    <x v="163"/>
    <s v="Annual average of central government debt (Percent of GDP)"/>
    <x v="0"/>
    <n v="34.999643310000003"/>
    <x v="0"/>
  </r>
  <r>
    <x v="163"/>
    <s v="Annual average of central government debt (Percent of GDP)"/>
    <x v="1"/>
    <n v="36.137813319999999"/>
    <x v="0"/>
  </r>
  <r>
    <x v="163"/>
    <s v="Annual average of central government debt (Percent of GDP)"/>
    <x v="2"/>
    <n v="39.025857250000001"/>
    <x v="0"/>
  </r>
  <r>
    <x v="163"/>
    <s v="Annual average of central government debt (Percent of GDP)"/>
    <x v="3"/>
    <n v="40.135163040000002"/>
    <x v="0"/>
  </r>
  <r>
    <x v="163"/>
    <s v="Annual average of central government debt (Percent of GDP)"/>
    <x v="4"/>
    <n v="41.095654170000003"/>
    <x v="0"/>
  </r>
  <r>
    <x v="163"/>
    <s v="Annual average of central government debt (Percent of GDP)"/>
    <x v="5"/>
    <n v="42.163046520000002"/>
    <x v="0"/>
  </r>
  <r>
    <x v="163"/>
    <s v="Annual average of central government debt (Percent of GDP)"/>
    <x v="6"/>
    <n v="49.909420799999999"/>
    <x v="0"/>
  </r>
  <r>
    <x v="163"/>
    <s v="Annual average of central government debt (Percent of GDP)"/>
    <x v="7"/>
    <n v="63.921677029999998"/>
    <x v="0"/>
  </r>
  <r>
    <x v="163"/>
    <s v="Annual average of central government debt (Percent of GDP)"/>
    <x v="8"/>
    <n v="74.715343329999996"/>
    <x v="0"/>
  </r>
  <r>
    <x v="163"/>
    <s v="Annual average of central government debt (Percent of GDP)"/>
    <x v="9"/>
    <n v="80.395875279999998"/>
    <x v="0"/>
  </r>
  <r>
    <x v="163"/>
    <s v="Annual average of central government debt (Percent of GDP)"/>
    <x v="10"/>
    <n v="83.552868509999996"/>
    <x v="0"/>
  </r>
  <r>
    <x v="163"/>
    <s v="Annual average of central government debt (Percent of GDP)"/>
    <x v="11"/>
    <n v="84.36404503"/>
    <x v="0"/>
  </r>
  <r>
    <x v="163"/>
    <s v="Annual average of central government debt (Percent of GDP)"/>
    <x v="12"/>
    <n v="86.143103999999994"/>
    <x v="0"/>
  </r>
  <r>
    <x v="163"/>
    <s v="Annual average of central government debt (Percent of GDP)"/>
    <x v="13"/>
    <n v="86.693427060000005"/>
    <x v="0"/>
  </r>
  <r>
    <x v="163"/>
    <s v="Annual average of central government debt (Percent of GDP)"/>
    <x v="14"/>
    <n v="86.433043710000007"/>
    <x v="0"/>
  </r>
  <r>
    <x v="163"/>
    <s v="Annual average of central government debt (Percent of GDP)"/>
    <x v="15"/>
    <n v="85.541398400000006"/>
    <x v="0"/>
  </r>
  <r>
    <x v="163"/>
    <s v="Annual average of central government debt (Percent of GDP)"/>
    <x v="16"/>
    <n v="85.073676309999996"/>
    <x v="0"/>
  </r>
  <r>
    <x v="163"/>
    <s v="Annual average of central government debt (Percent of GDP)"/>
    <x v="17"/>
    <n v="84.522737300000003"/>
    <x v="0"/>
  </r>
  <r>
    <x v="163"/>
    <s v="Annual average of central government debt (Percent of GDP)"/>
    <x v="18"/>
    <n v="104.6149638"/>
    <x v="0"/>
  </r>
  <r>
    <x v="163"/>
    <s v="Annual average of central government debt (Percent of GDP)"/>
    <x v="27"/>
    <n v="105.0957914"/>
    <x v="0"/>
  </r>
  <r>
    <x v="163"/>
    <s v="Annual average of central government debt (Percent of GDP)"/>
    <x v="28"/>
    <n v="100.74734290000001"/>
    <x v="0"/>
  </r>
  <r>
    <x v="164"/>
    <s v="Annual average of central government debt (Percent of GDP)"/>
    <x v="53"/>
    <n v="78.199644980000002"/>
    <x v="0"/>
  </r>
  <r>
    <x v="164"/>
    <s v="Annual average of central government debt (Percent of GDP)"/>
    <x v="54"/>
    <n v="68.201929289999995"/>
    <x v="0"/>
  </r>
  <r>
    <x v="164"/>
    <s v="Annual average of central government debt (Percent of GDP)"/>
    <x v="55"/>
    <n v="66.34144852"/>
    <x v="0"/>
  </r>
  <r>
    <x v="164"/>
    <s v="Annual average of central government debt (Percent of GDP)"/>
    <x v="56"/>
    <n v="64.60220631"/>
    <x v="0"/>
  </r>
  <r>
    <x v="164"/>
    <s v="Annual average of central government debt (Percent of GDP)"/>
    <x v="57"/>
    <n v="64.955714619999995"/>
    <x v="0"/>
  </r>
  <r>
    <x v="164"/>
    <s v="Annual average of central government debt (Percent of GDP)"/>
    <x v="58"/>
    <n v="59.520557820000001"/>
    <x v="0"/>
  </r>
  <r>
    <x v="164"/>
    <s v="Annual average of central government debt (Percent of GDP)"/>
    <x v="59"/>
    <n v="55.370304439999998"/>
    <x v="0"/>
  </r>
  <r>
    <x v="164"/>
    <s v="Annual average of central government debt (Percent of GDP)"/>
    <x v="60"/>
    <n v="52.249565709999999"/>
    <x v="0"/>
  </r>
  <r>
    <x v="164"/>
    <s v="Annual average of central government debt (Percent of GDP)"/>
    <x v="61"/>
    <n v="53.659927260000003"/>
    <x v="0"/>
  </r>
  <r>
    <x v="164"/>
    <s v="Annual average of central government debt (Percent of GDP)"/>
    <x v="62"/>
    <n v="50.90128696"/>
    <x v="0"/>
  </r>
  <r>
    <x v="164"/>
    <s v="Annual average of central government debt (Percent of GDP)"/>
    <x v="63"/>
    <n v="48.843130860000002"/>
    <x v="0"/>
  </r>
  <r>
    <x v="164"/>
    <s v="Annual average of central government debt (Percent of GDP)"/>
    <x v="64"/>
    <n v="48.710730320000003"/>
    <x v="0"/>
  </r>
  <r>
    <x v="164"/>
    <s v="Annual average of central government debt (Percent of GDP)"/>
    <x v="65"/>
    <n v="46.683625480000003"/>
    <x v="0"/>
  </r>
  <r>
    <x v="164"/>
    <s v="Annual average of central government debt (Percent of GDP)"/>
    <x v="66"/>
    <n v="45.101254609999998"/>
    <x v="0"/>
  </r>
  <r>
    <x v="164"/>
    <s v="Annual average of central government debt (Percent of GDP)"/>
    <x v="67"/>
    <n v="43.0858597"/>
    <x v="0"/>
  </r>
  <r>
    <x v="164"/>
    <s v="Annual average of central government debt (Percent of GDP)"/>
    <x v="68"/>
    <n v="40.284210850000001"/>
    <x v="0"/>
  </r>
  <r>
    <x v="164"/>
    <s v="Annual average of central government debt (Percent of GDP)"/>
    <x v="69"/>
    <n v="37.597638070000002"/>
    <x v="0"/>
  </r>
  <r>
    <x v="164"/>
    <s v="Annual average of central government debt (Percent of GDP)"/>
    <x v="70"/>
    <n v="37.444789620000002"/>
    <x v="0"/>
  </r>
  <r>
    <x v="164"/>
    <s v="Annual average of central government debt (Percent of GDP)"/>
    <x v="71"/>
    <n v="35.810767859999999"/>
    <x v="0"/>
  </r>
  <r>
    <x v="164"/>
    <s v="Annual average of central government debt (Percent of GDP)"/>
    <x v="72"/>
    <n v="32.959058800000001"/>
    <x v="0"/>
  </r>
  <r>
    <x v="164"/>
    <s v="Annual average of central government debt (Percent of GDP)"/>
    <x v="29"/>
    <n v="32.588674560000001"/>
    <x v="0"/>
  </r>
  <r>
    <x v="164"/>
    <s v="Annual average of central government debt (Percent of GDP)"/>
    <x v="30"/>
    <n v="32.445718540000001"/>
    <x v="0"/>
  </r>
  <r>
    <x v="164"/>
    <s v="Annual average of central government debt (Percent of GDP)"/>
    <x v="31"/>
    <n v="31.06912724"/>
    <x v="0"/>
  </r>
  <r>
    <x v="164"/>
    <s v="Annual average of central government debt (Percent of GDP)"/>
    <x v="32"/>
    <n v="28.572191979999999"/>
    <x v="0"/>
  </r>
  <r>
    <x v="164"/>
    <s v="Annual average of central government debt (Percent of GDP)"/>
    <x v="33"/>
    <n v="27.511702580000001"/>
    <x v="0"/>
  </r>
  <r>
    <x v="164"/>
    <s v="Annual average of central government debt (Percent of GDP)"/>
    <x v="34"/>
    <n v="31.083993249999999"/>
    <x v="0"/>
  </r>
  <r>
    <x v="164"/>
    <s v="Annual average of central government debt (Percent of GDP)"/>
    <x v="35"/>
    <n v="32.216334869999997"/>
    <x v="0"/>
  </r>
  <r>
    <x v="164"/>
    <s v="Annual average of central government debt (Percent of GDP)"/>
    <x v="36"/>
    <n v="32.125633389999997"/>
    <x v="0"/>
  </r>
  <r>
    <x v="164"/>
    <s v="Annual average of central government debt (Percent of GDP)"/>
    <x v="37"/>
    <n v="31.204295030000001"/>
    <x v="0"/>
  </r>
  <r>
    <x v="164"/>
    <s v="Annual average of central government debt (Percent of GDP)"/>
    <x v="38"/>
    <n v="29.79349719"/>
    <x v="0"/>
  </r>
  <r>
    <x v="164"/>
    <s v="Annual average of central government debt (Percent of GDP)"/>
    <x v="39"/>
    <n v="30.593019689999998"/>
    <x v="0"/>
  </r>
  <r>
    <x v="164"/>
    <s v="Annual average of central government debt (Percent of GDP)"/>
    <x v="40"/>
    <n v="30.326735840000001"/>
    <x v="0"/>
  </r>
  <r>
    <x v="164"/>
    <s v="Annual average of central government debt (Percent of GDP)"/>
    <x v="41"/>
    <n v="34.479185360000002"/>
    <x v="0"/>
  </r>
  <r>
    <x v="164"/>
    <s v="Annual average of central government debt (Percent of GDP)"/>
    <x v="42"/>
    <n v="37.391817609999997"/>
    <x v="0"/>
  </r>
  <r>
    <x v="164"/>
    <s v="Annual average of central government debt (Percent of GDP)"/>
    <x v="43"/>
    <n v="39.204933560000001"/>
    <x v="0"/>
  </r>
  <r>
    <x v="164"/>
    <s v="Annual average of central government debt (Percent of GDP)"/>
    <x v="44"/>
    <n v="42.897649229999999"/>
    <x v="0"/>
  </r>
  <r>
    <x v="164"/>
    <s v="Annual average of central government debt (Percent of GDP)"/>
    <x v="45"/>
    <n v="46.37764009"/>
    <x v="0"/>
  </r>
  <r>
    <x v="164"/>
    <s v="Annual average of central government debt (Percent of GDP)"/>
    <x v="46"/>
    <n v="47.564265489999997"/>
    <x v="0"/>
  </r>
  <r>
    <x v="164"/>
    <s v="Annual average of central government debt (Percent of GDP)"/>
    <x v="47"/>
    <n v="47.95663072"/>
    <x v="0"/>
  </r>
  <r>
    <x v="164"/>
    <s v="Annual average of central government debt (Percent of GDP)"/>
    <x v="48"/>
    <n v="47.996295379999999"/>
    <x v="0"/>
  </r>
  <r>
    <x v="164"/>
    <s v="Annual average of central government debt (Percent of GDP)"/>
    <x v="49"/>
    <n v="50.07941306"/>
    <x v="0"/>
  </r>
  <r>
    <x v="164"/>
    <s v="Annual average of central government debt (Percent of GDP)"/>
    <x v="50"/>
    <n v="53.553833349999998"/>
    <x v="0"/>
  </r>
  <r>
    <x v="164"/>
    <s v="Annual average of central government debt (Percent of GDP)"/>
    <x v="51"/>
    <n v="55.797709470000001"/>
    <x v="0"/>
  </r>
  <r>
    <x v="164"/>
    <s v="Annual average of central government debt (Percent of GDP)"/>
    <x v="52"/>
    <n v="57.389579429999998"/>
    <x v="0"/>
  </r>
  <r>
    <x v="164"/>
    <s v="Annual average of central government debt (Percent of GDP)"/>
    <x v="19"/>
    <n v="56.698260660000003"/>
    <x v="0"/>
  </r>
  <r>
    <x v="164"/>
    <s v="Annual average of central government debt (Percent of GDP)"/>
    <x v="20"/>
    <n v="56.353741939999999"/>
    <x v="0"/>
  </r>
  <r>
    <x v="164"/>
    <s v="Annual average of central government debt (Percent of GDP)"/>
    <x v="21"/>
    <n v="55.722560970000004"/>
    <x v="0"/>
  </r>
  <r>
    <x v="164"/>
    <s v="Annual average of central government debt (Percent of GDP)"/>
    <x v="22"/>
    <n v="53.095522610000003"/>
    <x v="0"/>
  </r>
  <r>
    <x v="164"/>
    <s v="Annual average of central government debt (Percent of GDP)"/>
    <x v="23"/>
    <n v="50.067423789999999"/>
    <x v="0"/>
  </r>
  <r>
    <x v="164"/>
    <s v="Annual average of central government debt (Percent of GDP)"/>
    <x v="24"/>
    <n v="46.85146932"/>
    <x v="0"/>
  </r>
  <r>
    <x v="164"/>
    <s v="Annual average of central government debt (Percent of GDP)"/>
    <x v="25"/>
    <n v="41.383998560000002"/>
    <x v="0"/>
  </r>
  <r>
    <x v="164"/>
    <s v="Annual average of central government debt (Percent of GDP)"/>
    <x v="26"/>
    <n v="40.663215809999997"/>
    <x v="0"/>
  </r>
  <r>
    <x v="164"/>
    <s v="Annual average of central government debt (Percent of GDP)"/>
    <x v="0"/>
    <n v="42.124273729999999"/>
    <x v="0"/>
  </r>
  <r>
    <x v="164"/>
    <s v="Annual average of central government debt (Percent of GDP)"/>
    <x v="1"/>
    <n v="44.67687634"/>
    <x v="0"/>
  </r>
  <r>
    <x v="164"/>
    <s v="Annual average of central government debt (Percent of GDP)"/>
    <x v="2"/>
    <n v="45.476159590000002"/>
    <x v="0"/>
  </r>
  <r>
    <x v="164"/>
    <s v="Annual average of central government debt (Percent of GDP)"/>
    <x v="3"/>
    <n v="45.612805999999999"/>
    <x v="0"/>
  </r>
  <r>
    <x v="164"/>
    <s v="Annual average of central government debt (Percent of GDP)"/>
    <x v="4"/>
    <n v="44.827463160000001"/>
    <x v="0"/>
  </r>
  <r>
    <x v="164"/>
    <s v="Annual average of central government debt (Percent of GDP)"/>
    <x v="5"/>
    <n v="45.168419780000001"/>
    <x v="0"/>
  </r>
  <r>
    <x v="164"/>
    <s v="Annual average of central government debt (Percent of GDP)"/>
    <x v="6"/>
    <n v="53.406290519999999"/>
    <x v="0"/>
  </r>
  <r>
    <x v="164"/>
    <s v="Annual average of central government debt (Percent of GDP)"/>
    <x v="7"/>
    <n v="64.970586510000004"/>
    <x v="0"/>
  </r>
  <r>
    <x v="164"/>
    <s v="Annual average of central government debt (Percent of GDP)"/>
    <x v="8"/>
    <n v="73.647274980000006"/>
    <x v="0"/>
  </r>
  <r>
    <x v="164"/>
    <s v="Annual average of central government debt (Percent of GDP)"/>
    <x v="9"/>
    <n v="78.52816636"/>
    <x v="0"/>
  </r>
  <r>
    <x v="164"/>
    <s v="Annual average of central government debt (Percent of GDP)"/>
    <x v="10"/>
    <n v="82.791179990000003"/>
    <x v="0"/>
  </r>
  <r>
    <x v="164"/>
    <s v="Annual average of central government debt (Percent of GDP)"/>
    <x v="11"/>
    <n v="85.13749"/>
    <x v="0"/>
  </r>
  <r>
    <x v="164"/>
    <s v="Annual average of central government debt (Percent of GDP)"/>
    <x v="12"/>
    <n v="85.921971659999997"/>
    <x v="0"/>
  </r>
  <r>
    <x v="164"/>
    <s v="Annual average of central government debt (Percent of GDP)"/>
    <x v="13"/>
    <n v="86.910377199999999"/>
    <x v="0"/>
  </r>
  <r>
    <x v="164"/>
    <s v="Annual average of central government debt (Percent of GDP)"/>
    <x v="14"/>
    <n v="89.356681699999996"/>
    <x v="0"/>
  </r>
  <r>
    <x v="164"/>
    <s v="Annual average of central government debt (Percent of GDP)"/>
    <x v="15"/>
    <n v="88.990263049999996"/>
    <x v="0"/>
  </r>
  <r>
    <x v="164"/>
    <s v="Annual average of central government debt (Percent of GDP)"/>
    <x v="16"/>
    <n v="90.962795389999997"/>
    <x v="0"/>
  </r>
  <r>
    <x v="164"/>
    <s v="Annual average of central government debt (Percent of GDP)"/>
    <x v="17"/>
    <n v="93.073614599999999"/>
    <x v="0"/>
  </r>
  <r>
    <x v="164"/>
    <s v="Annual average of central government debt (Percent of GDP)"/>
    <x v="18"/>
    <n v="118.4207507"/>
    <x v="0"/>
  </r>
  <r>
    <x v="164"/>
    <s v="Annual average of central government debt (Percent of GDP)"/>
    <x v="27"/>
    <n v="113.7051972"/>
    <x v="0"/>
  </r>
  <r>
    <x v="164"/>
    <s v="Annual average of central government debt (Percent of GDP)"/>
    <x v="28"/>
    <n v="110.1468026"/>
    <x v="0"/>
  </r>
  <r>
    <x v="165"/>
    <s v="Annual average of central government debt (Percent of GDP)"/>
    <x v="29"/>
    <n v="6.1351212300000002"/>
    <x v="0"/>
  </r>
  <r>
    <x v="165"/>
    <s v="Annual average of central government debt (Percent of GDP)"/>
    <x v="30"/>
    <n v="9.3422400289999992"/>
    <x v="0"/>
  </r>
  <r>
    <x v="165"/>
    <s v="Annual average of central government debt (Percent of GDP)"/>
    <x v="31"/>
    <n v="9.1629595580000007"/>
    <x v="0"/>
  </r>
  <r>
    <x v="165"/>
    <s v="Annual average of central government debt (Percent of GDP)"/>
    <x v="32"/>
    <n v="7.034109012"/>
    <x v="0"/>
  </r>
  <r>
    <x v="165"/>
    <s v="Annual average of central government debt (Percent of GDP)"/>
    <x v="33"/>
    <n v="7.6444629280000003"/>
    <x v="0"/>
  </r>
  <r>
    <x v="165"/>
    <s v="Annual average of central government debt (Percent of GDP)"/>
    <x v="34"/>
    <n v="8.1630991829999999"/>
    <x v="0"/>
  </r>
  <r>
    <x v="165"/>
    <s v="Annual average of central government debt (Percent of GDP)"/>
    <x v="35"/>
    <n v="8.7067603830000007"/>
    <x v="0"/>
  </r>
  <r>
    <x v="165"/>
    <s v="Annual average of central government debt (Percent of GDP)"/>
    <x v="36"/>
    <n v="7.2916333370000004"/>
    <x v="0"/>
  </r>
  <r>
    <x v="165"/>
    <s v="Annual average of central government debt (Percent of GDP)"/>
    <x v="37"/>
    <n v="5.6653366619999996"/>
    <x v="0"/>
  </r>
  <r>
    <x v="165"/>
    <s v="Annual average of central government debt (Percent of GDP)"/>
    <x v="38"/>
    <n v="3.994726204"/>
    <x v="0"/>
  </r>
  <r>
    <x v="165"/>
    <s v="Annual average of central government debt (Percent of GDP)"/>
    <x v="39"/>
    <n v="4.6104107299999999"/>
    <x v="0"/>
  </r>
  <r>
    <x v="165"/>
    <s v="Annual average of central government debt (Percent of GDP)"/>
    <x v="40"/>
    <n v="4.3379580080000002"/>
    <x v="0"/>
  </r>
  <r>
    <x v="165"/>
    <s v="Annual average of central government debt (Percent of GDP)"/>
    <x v="41"/>
    <n v="13.533463790000001"/>
    <x v="0"/>
  </r>
  <r>
    <x v="165"/>
    <s v="Annual average of central government debt (Percent of GDP)"/>
    <x v="42"/>
    <n v="21.253872619999999"/>
    <x v="0"/>
  </r>
  <r>
    <x v="165"/>
    <s v="Annual average of central government debt (Percent of GDP)"/>
    <x v="43"/>
    <n v="39.62744172"/>
    <x v="0"/>
  </r>
  <r>
    <x v="165"/>
    <s v="Annual average of central government debt (Percent of GDP)"/>
    <x v="44"/>
    <n v="29.157293190000001"/>
    <x v="0"/>
  </r>
  <r>
    <x v="165"/>
    <s v="Annual average of central government debt (Percent of GDP)"/>
    <x v="45"/>
    <n v="34.751841210000002"/>
    <x v="0"/>
  </r>
  <r>
    <x v="165"/>
    <s v="Annual average of central government debt (Percent of GDP)"/>
    <x v="46"/>
    <n v="37.489007960000002"/>
    <x v="0"/>
  </r>
  <r>
    <x v="165"/>
    <s v="Annual average of central government debt (Percent of GDP)"/>
    <x v="47"/>
    <n v="34.981002349999997"/>
    <x v="0"/>
  </r>
  <r>
    <x v="165"/>
    <s v="Annual average of central government debt (Percent of GDP)"/>
    <x v="49"/>
    <n v="26.3003374"/>
    <x v="0"/>
  </r>
  <r>
    <x v="165"/>
    <s v="Annual average of central government debt (Percent of GDP)"/>
    <x v="50"/>
    <n v="20.484736139999999"/>
    <x v="0"/>
  </r>
  <r>
    <x v="165"/>
    <s v="Annual average of central government debt (Percent of GDP)"/>
    <x v="51"/>
    <n v="22.32367532"/>
    <x v="0"/>
  </r>
  <r>
    <x v="165"/>
    <s v="Annual average of central government debt (Percent of GDP)"/>
    <x v="52"/>
    <n v="20.062982179999999"/>
    <x v="0"/>
  </r>
  <r>
    <x v="165"/>
    <s v="Annual average of central government debt (Percent of GDP)"/>
    <x v="19"/>
    <n v="19.399949329999998"/>
    <x v="0"/>
  </r>
  <r>
    <x v="165"/>
    <s v="Annual average of central government debt (Percent of GDP)"/>
    <x v="20"/>
    <n v="18.574587340000001"/>
    <x v="0"/>
  </r>
  <r>
    <x v="165"/>
    <s v="Annual average of central government debt (Percent of GDP)"/>
    <x v="21"/>
    <n v="18.328670540000001"/>
    <x v="0"/>
  </r>
  <r>
    <x v="165"/>
    <s v="Annual average of central government debt (Percent of GDP)"/>
    <x v="22"/>
    <n v="18.833905519999998"/>
    <x v="0"/>
  </r>
  <r>
    <x v="165"/>
    <s v="Annual average of central government debt (Percent of GDP)"/>
    <x v="23"/>
    <n v="19.462414809999999"/>
    <x v="0"/>
  </r>
  <r>
    <x v="165"/>
    <s v="Annual average of central government debt (Percent of GDP)"/>
    <x v="24"/>
    <n v="21.73021048"/>
    <x v="0"/>
  </r>
  <r>
    <x v="165"/>
    <s v="Annual average of central government debt (Percent of GDP)"/>
    <x v="25"/>
    <n v="27.178872940000002"/>
    <x v="0"/>
  </r>
  <r>
    <x v="165"/>
    <s v="Annual average of central government debt (Percent of GDP)"/>
    <x v="26"/>
    <n v="35.668849960000003"/>
    <x v="0"/>
  </r>
  <r>
    <x v="165"/>
    <s v="Annual average of central government debt (Percent of GDP)"/>
    <x v="0"/>
    <n v="84.336924809999999"/>
    <x v="0"/>
  </r>
  <r>
    <x v="165"/>
    <s v="Annual average of central government debt (Percent of GDP)"/>
    <x v="1"/>
    <n v="86.567828590000005"/>
    <x v="0"/>
  </r>
  <r>
    <x v="165"/>
    <s v="Annual average of central government debt (Percent of GDP)"/>
    <x v="2"/>
    <n v="69.740222549999999"/>
    <x v="0"/>
  </r>
  <r>
    <x v="165"/>
    <s v="Annual average of central government debt (Percent of GDP)"/>
    <x v="3"/>
    <n v="62.711463100000003"/>
    <x v="0"/>
  </r>
  <r>
    <x v="165"/>
    <s v="Annual average of central government debt (Percent of GDP)"/>
    <x v="4"/>
    <n v="57.338141980000003"/>
    <x v="0"/>
  </r>
  <r>
    <x v="165"/>
    <s v="Annual average of central government debt (Percent of GDP)"/>
    <x v="5"/>
    <n v="48.81969076"/>
    <x v="0"/>
  </r>
  <r>
    <x v="165"/>
    <s v="Annual average of central government debt (Percent of GDP)"/>
    <x v="6"/>
    <n v="48.117043350000003"/>
    <x v="0"/>
  </r>
  <r>
    <x v="165"/>
    <s v="Annual average of central government debt (Percent of GDP)"/>
    <x v="7"/>
    <n v="41.575449409999997"/>
    <x v="0"/>
  </r>
  <r>
    <x v="165"/>
    <s v="Annual average of central government debt (Percent of GDP)"/>
    <x v="8"/>
    <n v="36.96830439"/>
    <x v="0"/>
  </r>
  <r>
    <x v="165"/>
    <s v="Annual average of central government debt (Percent of GDP)"/>
    <x v="9"/>
    <n v="36.745474350000002"/>
    <x v="0"/>
  </r>
  <r>
    <x v="165"/>
    <s v="Annual average of central government debt (Percent of GDP)"/>
    <x v="10"/>
    <n v="35.672864820000001"/>
    <x v="0"/>
  </r>
  <r>
    <x v="165"/>
    <s v="Annual average of central government debt (Percent of GDP)"/>
    <x v="11"/>
    <n v="35.797500759999998"/>
    <x v="0"/>
  </r>
  <r>
    <x v="165"/>
    <s v="Annual average of central government debt (Percent of GDP)"/>
    <x v="12"/>
    <n v="36.521209130000003"/>
    <x v="0"/>
  </r>
  <r>
    <x v="165"/>
    <s v="Annual average of central government debt (Percent of GDP)"/>
    <x v="13"/>
    <n v="43.94353418"/>
    <x v="0"/>
  </r>
  <r>
    <x v="165"/>
    <s v="Annual average of central government debt (Percent of GDP)"/>
    <x v="14"/>
    <n v="43.362818330000003"/>
    <x v="0"/>
  </r>
  <r>
    <x v="165"/>
    <s v="Annual average of central government debt (Percent of GDP)"/>
    <x v="15"/>
    <n v="43.990805000000002"/>
    <x v="0"/>
  </r>
  <r>
    <x v="165"/>
    <s v="Annual average of central government debt (Percent of GDP)"/>
    <x v="16"/>
    <n v="46.6864135"/>
    <x v="0"/>
  </r>
  <r>
    <x v="165"/>
    <s v="Annual average of central government debt (Percent of GDP)"/>
    <x v="17"/>
    <n v="49.299050059999999"/>
    <x v="0"/>
  </r>
  <r>
    <x v="165"/>
    <s v="Annual average of central government debt (Percent of GDP)"/>
    <x v="18"/>
    <n v="58.152239369999997"/>
    <x v="0"/>
  </r>
  <r>
    <x v="165"/>
    <s v="Annual average of central government debt (Percent of GDP)"/>
    <x v="27"/>
    <n v="57.372403140000003"/>
    <x v="0"/>
  </r>
  <r>
    <x v="165"/>
    <s v="Annual average of central government debt (Percent of GDP)"/>
    <x v="28"/>
    <n v="51.276054479999999"/>
    <x v="0"/>
  </r>
  <r>
    <x v="166"/>
    <s v="Annual average of central government debt (Percent of GDP)"/>
    <x v="40"/>
    <n v="3.7729739609999999"/>
    <x v="0"/>
  </r>
  <r>
    <x v="166"/>
    <s v="Annual average of central government debt (Percent of GDP)"/>
    <x v="41"/>
    <n v="4.536626922"/>
    <x v="0"/>
  </r>
  <r>
    <x v="166"/>
    <s v="Annual average of central government debt (Percent of GDP)"/>
    <x v="42"/>
    <n v="3.9908141989999999"/>
    <x v="0"/>
  </r>
  <r>
    <x v="166"/>
    <s v="Annual average of central government debt (Percent of GDP)"/>
    <x v="43"/>
    <n v="5.0520381719999996"/>
    <x v="0"/>
  </r>
  <r>
    <x v="166"/>
    <s v="Annual average of central government debt (Percent of GDP)"/>
    <x v="44"/>
    <n v="6.5515646189999996"/>
    <x v="0"/>
  </r>
  <r>
    <x v="166"/>
    <s v="Annual average of central government debt (Percent of GDP)"/>
    <x v="45"/>
    <n v="8.2237311200000001"/>
    <x v="0"/>
  </r>
  <r>
    <x v="166"/>
    <s v="Annual average of central government debt (Percent of GDP)"/>
    <x v="46"/>
    <n v="13.66194267"/>
    <x v="0"/>
  </r>
  <r>
    <x v="166"/>
    <s v="Annual average of central government debt (Percent of GDP)"/>
    <x v="47"/>
    <n v="14.471379349999999"/>
    <x v="0"/>
  </r>
  <r>
    <x v="166"/>
    <s v="Annual average of central government debt (Percent of GDP)"/>
    <x v="48"/>
    <n v="18.190796540000001"/>
    <x v="0"/>
  </r>
  <r>
    <x v="166"/>
    <s v="Annual average of central government debt (Percent of GDP)"/>
    <x v="49"/>
    <n v="21.1595613"/>
    <x v="0"/>
  </r>
  <r>
    <x v="166"/>
    <s v="Annual average of central government debt (Percent of GDP)"/>
    <x v="50"/>
    <n v="20.785707779999999"/>
    <x v="0"/>
  </r>
  <r>
    <x v="166"/>
    <s v="Annual average of central government debt (Percent of GDP)"/>
    <x v="51"/>
    <n v="21.035953660000001"/>
    <x v="0"/>
  </r>
  <r>
    <x v="166"/>
    <s v="Annual average of central government debt (Percent of GDP)"/>
    <x v="52"/>
    <n v="20.27383532"/>
    <x v="0"/>
  </r>
  <r>
    <x v="166"/>
    <s v="Annual average of central government debt (Percent of GDP)"/>
    <x v="19"/>
    <n v="21.599129049999998"/>
    <x v="0"/>
  </r>
  <r>
    <x v="166"/>
    <s v="Annual average of central government debt (Percent of GDP)"/>
    <x v="20"/>
    <n v="24.06159388"/>
    <x v="0"/>
  </r>
  <r>
    <x v="166"/>
    <s v="Annual average of central government debt (Percent of GDP)"/>
    <x v="21"/>
    <n v="23.058175819999999"/>
    <x v="0"/>
  </r>
  <r>
    <x v="166"/>
    <s v="Annual average of central government debt (Percent of GDP)"/>
    <x v="22"/>
    <n v="22.94319694"/>
    <x v="0"/>
  </r>
  <r>
    <x v="166"/>
    <s v="Annual average of central government debt (Percent of GDP)"/>
    <x v="23"/>
    <n v="28.045863610000001"/>
    <x v="0"/>
  </r>
  <r>
    <x v="166"/>
    <s v="Annual average of central government debt (Percent of GDP)"/>
    <x v="24"/>
    <n v="30.619489489999999"/>
    <x v="0"/>
  </r>
  <r>
    <x v="166"/>
    <s v="Annual average of central government debt (Percent of GDP)"/>
    <x v="25"/>
    <n v="36.108350219999998"/>
    <x v="0"/>
  </r>
  <r>
    <x v="166"/>
    <s v="Annual average of central government debt (Percent of GDP)"/>
    <x v="26"/>
    <n v="37.035862880000003"/>
    <x v="0"/>
  </r>
  <r>
    <x v="166"/>
    <s v="Annual average of central government debt (Percent of GDP)"/>
    <x v="0"/>
    <n v="38.806230429999999"/>
    <x v="0"/>
  </r>
  <r>
    <x v="166"/>
    <s v="Annual average of central government debt (Percent of GDP)"/>
    <x v="1"/>
    <n v="38.263811009999998"/>
    <x v="0"/>
  </r>
  <r>
    <x v="166"/>
    <s v="Annual average of central government debt (Percent of GDP)"/>
    <x v="2"/>
    <n v="30.412224590000001"/>
    <x v="0"/>
  </r>
  <r>
    <x v="166"/>
    <s v="Annual average of central government debt (Percent of GDP)"/>
    <x v="3"/>
    <n v="26.273755449999999"/>
    <x v="0"/>
  </r>
  <r>
    <x v="166"/>
    <s v="Annual average of central government debt (Percent of GDP)"/>
    <x v="4"/>
    <n v="22.161650659999999"/>
    <x v="0"/>
  </r>
  <r>
    <x v="166"/>
    <s v="Annual average of central government debt (Percent of GDP)"/>
    <x v="5"/>
    <n v="19.481265830000002"/>
    <x v="0"/>
  </r>
  <r>
    <x v="166"/>
    <s v="Annual average of central government debt (Percent of GDP)"/>
    <x v="6"/>
    <n v="21.212936200000001"/>
    <x v="0"/>
  </r>
  <r>
    <x v="166"/>
    <s v="Annual average of central government debt (Percent of GDP)"/>
    <x v="7"/>
    <n v="21.124302449999998"/>
    <x v="0"/>
  </r>
  <r>
    <x v="166"/>
    <s v="Annual average of central government debt (Percent of GDP)"/>
    <x v="8"/>
    <n v="20.223244510000001"/>
    <x v="0"/>
  </r>
  <r>
    <x v="166"/>
    <s v="Annual average of central government debt (Percent of GDP)"/>
    <x v="9"/>
    <n v="21.29888978"/>
    <x v="0"/>
  </r>
  <r>
    <x v="166"/>
    <s v="Annual average of central government debt (Percent of GDP)"/>
    <x v="10"/>
    <n v="19.279713619999999"/>
    <x v="0"/>
  </r>
  <r>
    <x v="166"/>
    <s v="Annual average of central government debt (Percent of GDP)"/>
    <x v="11"/>
    <n v="18.630391119999999"/>
    <x v="0"/>
  </r>
  <r>
    <x v="166"/>
    <s v="Annual average of central government debt (Percent of GDP)"/>
    <x v="12"/>
    <n v="20.263705479999999"/>
    <x v="0"/>
  </r>
  <r>
    <x v="166"/>
    <s v="Annual average of central government debt (Percent of GDP)"/>
    <x v="13"/>
    <n v="37.708636849999998"/>
    <x v="0"/>
  </r>
  <r>
    <x v="166"/>
    <s v="Annual average of central government debt (Percent of GDP)"/>
    <x v="14"/>
    <n v="43.726044549999997"/>
    <x v="0"/>
  </r>
  <r>
    <x v="166"/>
    <s v="Annual average of central government debt (Percent of GDP)"/>
    <x v="15"/>
    <n v="52.629158949999997"/>
    <x v="0"/>
  </r>
  <r>
    <x v="166"/>
    <s v="Annual average of central government debt (Percent of GDP)"/>
    <x v="16"/>
    <n v="45.261380619999997"/>
    <x v="0"/>
  </r>
  <r>
    <x v="166"/>
    <s v="Annual average of central government debt (Percent of GDP)"/>
    <x v="17"/>
    <n v="45.095954489999997"/>
    <x v="0"/>
  </r>
  <r>
    <x v="166"/>
    <s v="Annual average of central government debt (Percent of GDP)"/>
    <x v="18"/>
    <n v="48.024111779999998"/>
    <x v="0"/>
  </r>
  <r>
    <x v="166"/>
    <s v="Annual average of central government debt (Percent of GDP)"/>
    <x v="27"/>
    <n v="47.475495180000003"/>
    <x v="0"/>
  </r>
  <r>
    <x v="166"/>
    <s v="Annual average of central government debt (Percent of GDP)"/>
    <x v="28"/>
    <n v="45.751682359999997"/>
    <x v="0"/>
  </r>
  <r>
    <x v="167"/>
    <s v="Annual average of central government debt (Percent of GDP)"/>
    <x v="53"/>
    <n v="0.124302385"/>
    <x v="0"/>
  </r>
  <r>
    <x v="167"/>
    <s v="Annual average of central government debt (Percent of GDP)"/>
    <x v="54"/>
    <n v="5.3821313000000003E-2"/>
    <x v="0"/>
  </r>
  <r>
    <x v="167"/>
    <s v="Annual average of central government debt (Percent of GDP)"/>
    <x v="55"/>
    <n v="0.35050071500000002"/>
    <x v="0"/>
  </r>
  <r>
    <x v="167"/>
    <s v="Annual average of central government debt (Percent of GDP)"/>
    <x v="56"/>
    <n v="0.23841685800000001"/>
    <x v="0"/>
  </r>
  <r>
    <x v="167"/>
    <s v="Annual average of central government debt (Percent of GDP)"/>
    <x v="57"/>
    <n v="0.18624816799999999"/>
    <x v="0"/>
  </r>
  <r>
    <x v="167"/>
    <s v="Annual average of central government debt (Percent of GDP)"/>
    <x v="58"/>
    <n v="0.14922870599999999"/>
    <x v="0"/>
  </r>
  <r>
    <x v="167"/>
    <s v="Annual average of central government debt (Percent of GDP)"/>
    <x v="59"/>
    <n v="0.11176470600000001"/>
    <x v="0"/>
  </r>
  <r>
    <x v="167"/>
    <s v="Annual average of central government debt (Percent of GDP)"/>
    <x v="60"/>
    <n v="7.8419860999999993E-2"/>
    <x v="0"/>
  </r>
  <r>
    <x v="167"/>
    <s v="Annual average of central government debt (Percent of GDP)"/>
    <x v="61"/>
    <n v="1.9606247969999999"/>
    <x v="0"/>
  </r>
  <r>
    <x v="167"/>
    <s v="Annual average of central government debt (Percent of GDP)"/>
    <x v="62"/>
    <n v="2.669040538"/>
    <x v="0"/>
  </r>
  <r>
    <x v="167"/>
    <s v="Annual average of central government debt (Percent of GDP)"/>
    <x v="63"/>
    <n v="5.3624120800000004"/>
    <x v="0"/>
  </r>
  <r>
    <x v="167"/>
    <s v="Annual average of central government debt (Percent of GDP)"/>
    <x v="64"/>
    <n v="5.7683604859999997"/>
    <x v="0"/>
  </r>
  <r>
    <x v="167"/>
    <s v="Annual average of central government debt (Percent of GDP)"/>
    <x v="65"/>
    <n v="4.77424888"/>
    <x v="0"/>
  </r>
  <r>
    <x v="167"/>
    <s v="Annual average of central government debt (Percent of GDP)"/>
    <x v="66"/>
    <n v="4.0860468719999998"/>
    <x v="0"/>
  </r>
  <r>
    <x v="167"/>
    <s v="Annual average of central government debt (Percent of GDP)"/>
    <x v="67"/>
    <n v="3.618800185"/>
    <x v="0"/>
  </r>
  <r>
    <x v="167"/>
    <s v="Annual average of central government debt (Percent of GDP)"/>
    <x v="68"/>
    <n v="3.801664749"/>
    <x v="0"/>
  </r>
  <r>
    <x v="167"/>
    <s v="Annual average of central government debt (Percent of GDP)"/>
    <x v="69"/>
    <n v="3.7575062039999998"/>
    <x v="0"/>
  </r>
  <r>
    <x v="167"/>
    <s v="Annual average of central government debt (Percent of GDP)"/>
    <x v="70"/>
    <n v="4.3901681239999997"/>
    <x v="0"/>
  </r>
  <r>
    <x v="167"/>
    <s v="Annual average of central government debt (Percent of GDP)"/>
    <x v="71"/>
    <n v="5.1471101690000003"/>
    <x v="0"/>
  </r>
  <r>
    <x v="167"/>
    <s v="Annual average of central government debt (Percent of GDP)"/>
    <x v="72"/>
    <n v="6.2144695570000001"/>
    <x v="0"/>
  </r>
  <r>
    <x v="167"/>
    <s v="Annual average of central government debt (Percent of GDP)"/>
    <x v="29"/>
    <n v="6.7192960499999996"/>
    <x v="0"/>
  </r>
  <r>
    <x v="167"/>
    <s v="Annual average of central government debt (Percent of GDP)"/>
    <x v="30"/>
    <n v="7.2350030890000001"/>
    <x v="0"/>
  </r>
  <r>
    <x v="167"/>
    <s v="Annual average of central government debt (Percent of GDP)"/>
    <x v="31"/>
    <n v="9.1949335249999997"/>
    <x v="0"/>
  </r>
  <r>
    <x v="167"/>
    <s v="Annual average of central government debt (Percent of GDP)"/>
    <x v="32"/>
    <n v="8.6763419699999993"/>
    <x v="0"/>
  </r>
  <r>
    <x v="167"/>
    <s v="Annual average of central government debt (Percent of GDP)"/>
    <x v="33"/>
    <n v="7.6313807819999999"/>
    <x v="0"/>
  </r>
  <r>
    <x v="167"/>
    <s v="Annual average of central government debt (Percent of GDP)"/>
    <x v="34"/>
    <n v="5.7868261939999996"/>
    <x v="0"/>
  </r>
  <r>
    <x v="167"/>
    <s v="Annual average of central government debt (Percent of GDP)"/>
    <x v="35"/>
    <n v="9.6402605640000001"/>
    <x v="0"/>
  </r>
  <r>
    <x v="167"/>
    <s v="Annual average of central government debt (Percent of GDP)"/>
    <x v="36"/>
    <n v="12.6710612"/>
    <x v="0"/>
  </r>
  <r>
    <x v="167"/>
    <s v="Annual average of central government debt (Percent of GDP)"/>
    <x v="37"/>
    <n v="16.566912309999999"/>
    <x v="0"/>
  </r>
  <r>
    <x v="167"/>
    <s v="Annual average of central government debt (Percent of GDP)"/>
    <x v="38"/>
    <n v="19.23098315"/>
    <x v="0"/>
  </r>
  <r>
    <x v="167"/>
    <s v="Annual average of central government debt (Percent of GDP)"/>
    <x v="39"/>
    <n v="16.63509127"/>
    <x v="0"/>
  </r>
  <r>
    <x v="167"/>
    <s v="Annual average of central government debt (Percent of GDP)"/>
    <x v="40"/>
    <n v="18.89364389"/>
    <x v="0"/>
  </r>
  <r>
    <x v="167"/>
    <s v="Annual average of central government debt (Percent of GDP)"/>
    <x v="41"/>
    <n v="18.593464310000002"/>
    <x v="0"/>
  </r>
  <r>
    <x v="167"/>
    <s v="Annual average of central government debt (Percent of GDP)"/>
    <x v="42"/>
    <n v="21.392068649999999"/>
    <x v="0"/>
  </r>
  <r>
    <x v="167"/>
    <s v="Annual average of central government debt (Percent of GDP)"/>
    <x v="43"/>
    <n v="36.396134959999998"/>
    <x v="0"/>
  </r>
  <r>
    <x v="167"/>
    <s v="Annual average of central government debt (Percent of GDP)"/>
    <x v="44"/>
    <n v="34.1026004"/>
    <x v="0"/>
  </r>
  <r>
    <x v="167"/>
    <s v="Annual average of central government debt (Percent of GDP)"/>
    <x v="45"/>
    <n v="45.867090089999998"/>
    <x v="0"/>
  </r>
  <r>
    <x v="167"/>
    <s v="Annual average of central government debt (Percent of GDP)"/>
    <x v="46"/>
    <n v="58.278134299999998"/>
    <x v="0"/>
  </r>
  <r>
    <x v="167"/>
    <s v="Annual average of central government debt (Percent of GDP)"/>
    <x v="47"/>
    <n v="46.294135789999999"/>
    <x v="0"/>
  </r>
  <r>
    <x v="167"/>
    <s v="Annual average of central government debt (Percent of GDP)"/>
    <x v="48"/>
    <n v="61.831965840000002"/>
    <x v="0"/>
  </r>
  <r>
    <x v="167"/>
    <s v="Annual average of central government debt (Percent of GDP)"/>
    <x v="49"/>
    <n v="63.261967919999996"/>
    <x v="0"/>
  </r>
  <r>
    <x v="167"/>
    <s v="Annual average of central government debt (Percent of GDP)"/>
    <x v="50"/>
    <n v="62.191092339999997"/>
    <x v="0"/>
  </r>
  <r>
    <x v="167"/>
    <s v="Annual average of central government debt (Percent of GDP)"/>
    <x v="51"/>
    <n v="54.805706450000002"/>
    <x v="0"/>
  </r>
  <r>
    <x v="167"/>
    <s v="Annual average of central government debt (Percent of GDP)"/>
    <x v="52"/>
    <n v="57.746981130000002"/>
    <x v="0"/>
  </r>
  <r>
    <x v="167"/>
    <s v="Annual average of central government debt (Percent of GDP)"/>
    <x v="19"/>
    <n v="63.891448109999999"/>
    <x v="0"/>
  </r>
  <r>
    <x v="167"/>
    <s v="Annual average of central government debt (Percent of GDP)"/>
    <x v="20"/>
    <n v="45.904407210000002"/>
    <x v="0"/>
  </r>
  <r>
    <x v="167"/>
    <s v="Annual average of central government debt (Percent of GDP)"/>
    <x v="21"/>
    <n v="45.904075280000001"/>
    <x v="0"/>
  </r>
  <r>
    <x v="167"/>
    <s v="Annual average of central government debt (Percent of GDP)"/>
    <x v="22"/>
    <n v="34.848322629999998"/>
    <x v="0"/>
  </r>
  <r>
    <x v="167"/>
    <s v="Annual average of central government debt (Percent of GDP)"/>
    <x v="23"/>
    <n v="31.179809649999999"/>
    <x v="0"/>
  </r>
  <r>
    <x v="167"/>
    <s v="Annual average of central government debt (Percent of GDP)"/>
    <x v="24"/>
    <n v="29.70031427"/>
    <x v="0"/>
  </r>
  <r>
    <x v="167"/>
    <s v="Annual average of central government debt (Percent of GDP)"/>
    <x v="25"/>
    <n v="27.3786503"/>
    <x v="0"/>
  </r>
  <r>
    <x v="167"/>
    <s v="Annual average of central government debt (Percent of GDP)"/>
    <x v="26"/>
    <n v="29.56229068"/>
    <x v="0"/>
  </r>
  <r>
    <x v="167"/>
    <s v="Annual average of central government debt (Percent of GDP)"/>
    <x v="0"/>
    <n v="35.456740349999997"/>
    <x v="0"/>
  </r>
  <r>
    <x v="167"/>
    <s v="Annual average of central government debt (Percent of GDP)"/>
    <x v="1"/>
    <n v="47.476326329999999"/>
    <x v="0"/>
  </r>
  <r>
    <x v="167"/>
    <s v="Annual average of central government debt (Percent of GDP)"/>
    <x v="2"/>
    <n v="37.633022369999999"/>
    <x v="0"/>
  </r>
  <r>
    <x v="167"/>
    <s v="Annual average of central government debt (Percent of GDP)"/>
    <x v="3"/>
    <n v="31.661829900000001"/>
    <x v="0"/>
  </r>
  <r>
    <x v="167"/>
    <s v="Annual average of central government debt (Percent of GDP)"/>
    <x v="4"/>
    <n v="24.07"/>
    <x v="0"/>
  </r>
  <r>
    <x v="167"/>
    <s v="Annual average of central government debt (Percent of GDP)"/>
    <x v="5"/>
    <n v="19.149999999999999"/>
    <x v="0"/>
  </r>
  <r>
    <x v="167"/>
    <s v="Annual average of central government debt (Percent of GDP)"/>
    <x v="6"/>
    <n v="13.98"/>
    <x v="0"/>
  </r>
  <r>
    <x v="167"/>
    <s v="Annual average of central government debt (Percent of GDP)"/>
    <x v="7"/>
    <n v="18.2"/>
    <x v="0"/>
  </r>
  <r>
    <x v="167"/>
    <s v="Annual average of central government debt (Percent of GDP)"/>
    <x v="8"/>
    <n v="18.350000000000001"/>
    <x v="0"/>
  </r>
  <r>
    <x v="167"/>
    <s v="Annual average of central government debt (Percent of GDP)"/>
    <x v="9"/>
    <n v="25.16"/>
    <x v="0"/>
  </r>
  <r>
    <x v="167"/>
    <s v="Annual average of central government debt (Percent of GDP)"/>
    <x v="10"/>
    <n v="31.6"/>
    <x v="0"/>
  </r>
  <r>
    <x v="167"/>
    <s v="Annual average of central government debt (Percent of GDP)"/>
    <x v="11"/>
    <n v="45.11"/>
    <x v="0"/>
  </r>
  <r>
    <x v="167"/>
    <s v="Annual average of central government debt (Percent of GDP)"/>
    <x v="12"/>
    <n v="44.54"/>
    <x v="0"/>
  </r>
  <r>
    <x v="167"/>
    <s v="Annual average of central government debt (Percent of GDP)"/>
    <x v="13"/>
    <n v="53.15"/>
    <x v="0"/>
  </r>
  <r>
    <x v="167"/>
    <s v="Annual average of central government debt (Percent of GDP)"/>
    <x v="14"/>
    <n v="53.25"/>
    <x v="0"/>
  </r>
  <r>
    <x v="167"/>
    <s v="Annual average of central government debt (Percent of GDP)"/>
    <x v="15"/>
    <n v="108.6"/>
    <x v="0"/>
  </r>
  <r>
    <x v="167"/>
    <s v="Annual average of central government debt (Percent of GDP)"/>
    <x v="16"/>
    <n v="47.63"/>
    <x v="0"/>
  </r>
  <r>
    <x v="167"/>
    <s v="Annual average of central government debt (Percent of GDP)"/>
    <x v="17"/>
    <n v="68.510000000000005"/>
    <x v="0"/>
  </r>
  <r>
    <x v="168"/>
    <s v="Annual average of central government debt (Percent of GDP)"/>
    <x v="50"/>
    <n v="220.12673820000001"/>
    <x v="0"/>
  </r>
  <r>
    <x v="168"/>
    <s v="Annual average of central government debt (Percent of GDP)"/>
    <x v="51"/>
    <n v="177.61665389999999"/>
    <x v="0"/>
  </r>
  <r>
    <x v="168"/>
    <s v="Annual average of central government debt (Percent of GDP)"/>
    <x v="52"/>
    <n v="135.1462526"/>
    <x v="0"/>
  </r>
  <r>
    <x v="168"/>
    <s v="Annual average of central government debt (Percent of GDP)"/>
    <x v="19"/>
    <n v="105.5150318"/>
    <x v="0"/>
  </r>
  <r>
    <x v="168"/>
    <s v="Annual average of central government debt (Percent of GDP)"/>
    <x v="20"/>
    <n v="85.645878060000001"/>
    <x v="0"/>
  </r>
  <r>
    <x v="168"/>
    <s v="Annual average of central government debt (Percent of GDP)"/>
    <x v="21"/>
    <n v="72.90722504"/>
    <x v="0"/>
  </r>
  <r>
    <x v="168"/>
    <s v="Annual average of central government debt (Percent of GDP)"/>
    <x v="22"/>
    <n v="58.639727610000001"/>
    <x v="0"/>
  </r>
  <r>
    <x v="168"/>
    <s v="Annual average of central government debt (Percent of GDP)"/>
    <x v="23"/>
    <n v="61.235543560000004"/>
    <x v="0"/>
  </r>
  <r>
    <x v="168"/>
    <s v="Annual average of central government debt (Percent of GDP)"/>
    <x v="24"/>
    <n v="59.665752470000001"/>
    <x v="0"/>
  </r>
  <r>
    <x v="168"/>
    <s v="Annual average of central government debt (Percent of GDP)"/>
    <x v="25"/>
    <n v="32.82610115"/>
    <x v="0"/>
  </r>
  <r>
    <x v="168"/>
    <s v="Annual average of central government debt (Percent of GDP)"/>
    <x v="26"/>
    <n v="31.39759381"/>
    <x v="0"/>
  </r>
  <r>
    <x v="168"/>
    <s v="Annual average of central government debt (Percent of GDP)"/>
    <x v="0"/>
    <n v="32.054294030000001"/>
    <x v="0"/>
  </r>
  <r>
    <x v="168"/>
    <s v="Annual average of central government debt (Percent of GDP)"/>
    <x v="1"/>
    <n v="34.779032719999996"/>
    <x v="0"/>
  </r>
  <r>
    <x v="168"/>
    <s v="Annual average of central government debt (Percent of GDP)"/>
    <x v="2"/>
    <n v="31.24813258"/>
    <x v="0"/>
  </r>
  <r>
    <x v="168"/>
    <s v="Annual average of central government debt (Percent of GDP)"/>
    <x v="3"/>
    <n v="29.721344009999999"/>
    <x v="0"/>
  </r>
  <r>
    <x v="168"/>
    <s v="Annual average of central government debt (Percent of GDP)"/>
    <x v="4"/>
    <n v="26.780758710000001"/>
    <x v="0"/>
  </r>
  <r>
    <x v="168"/>
    <s v="Annual average of central government debt (Percent of GDP)"/>
    <x v="5"/>
    <n v="26.45436819"/>
    <x v="0"/>
  </r>
  <r>
    <x v="168"/>
    <s v="Annual average of central government debt (Percent of GDP)"/>
    <x v="6"/>
    <n v="25.716306670000002"/>
    <x v="0"/>
  </r>
  <r>
    <x v="168"/>
    <s v="Annual average of central government debt (Percent of GDP)"/>
    <x v="8"/>
    <n v="32.461300340000001"/>
    <x v="0"/>
  </r>
  <r>
    <x v="168"/>
    <s v="Annual average of central government debt (Percent of GDP)"/>
    <x v="9"/>
    <n v="30.87000347"/>
    <x v="0"/>
  </r>
  <r>
    <x v="168"/>
    <s v="Annual average of central government debt (Percent of GDP)"/>
    <x v="10"/>
    <n v="31.407931680000001"/>
    <x v="0"/>
  </r>
  <r>
    <x v="168"/>
    <s v="Annual average of central government debt (Percent of GDP)"/>
    <x v="11"/>
    <n v="34.156993219999997"/>
    <x v="0"/>
  </r>
  <r>
    <x v="168"/>
    <s v="Annual average of central government debt (Percent of GDP)"/>
    <x v="12"/>
    <n v="36.986821859999999"/>
    <x v="0"/>
  </r>
  <r>
    <x v="168"/>
    <s v="Annual average of central government debt (Percent of GDP)"/>
    <x v="13"/>
    <n v="39.771070719999997"/>
    <x v="0"/>
  </r>
  <r>
    <x v="168"/>
    <s v="Annual average of central government debt (Percent of GDP)"/>
    <x v="14"/>
    <n v="42.082041510000003"/>
    <x v="0"/>
  </r>
  <r>
    <x v="168"/>
    <s v="Annual average of central government debt (Percent of GDP)"/>
    <x v="15"/>
    <n v="41.109164100000001"/>
    <x v="0"/>
  </r>
  <r>
    <x v="168"/>
    <s v="Annual average of central government debt (Percent of GDP)"/>
    <x v="16"/>
    <n v="39.480846030000002"/>
    <x v="0"/>
  </r>
  <r>
    <x v="168"/>
    <s v="Annual average of central government debt (Percent of GDP)"/>
    <x v="17"/>
    <n v="37.599357320000003"/>
    <x v="0"/>
  </r>
  <r>
    <x v="168"/>
    <s v="Annual average of central government debt (Percent of GDP)"/>
    <x v="18"/>
    <n v="39.016289579999999"/>
    <x v="0"/>
  </r>
  <r>
    <x v="168"/>
    <s v="Annual average of central government debt (Percent of GDP)"/>
    <x v="27"/>
    <n v="38.72076655"/>
    <x v="0"/>
  </r>
  <r>
    <x v="169"/>
    <s v="Annual average of central government debt (Percent of GDP)"/>
    <x v="25"/>
    <n v="20.023780479999999"/>
    <x v="0"/>
  </r>
  <r>
    <x v="169"/>
    <s v="Annual average of central government debt (Percent of GDP)"/>
    <x v="26"/>
    <n v="22.159102900000001"/>
    <x v="0"/>
  </r>
  <r>
    <x v="169"/>
    <s v="Annual average of central government debt (Percent of GDP)"/>
    <x v="0"/>
    <n v="20.86995932"/>
    <x v="0"/>
  </r>
  <r>
    <x v="169"/>
    <s v="Annual average of central government debt (Percent of GDP)"/>
    <x v="1"/>
    <n v="20.655032009999999"/>
    <x v="0"/>
  </r>
  <r>
    <x v="169"/>
    <s v="Annual average of central government debt (Percent of GDP)"/>
    <x v="2"/>
    <n v="21.0911632"/>
    <x v="0"/>
  </r>
  <r>
    <x v="169"/>
    <s v="Annual average of central government debt (Percent of GDP)"/>
    <x v="3"/>
    <n v="23.995367170000002"/>
    <x v="0"/>
  </r>
  <r>
    <x v="169"/>
    <s v="Annual average of central government debt (Percent of GDP)"/>
    <x v="4"/>
    <n v="19.252499790000002"/>
    <x v="0"/>
  </r>
  <r>
    <x v="169"/>
    <s v="Annual average of central government debt (Percent of GDP)"/>
    <x v="5"/>
    <n v="23.71750492"/>
    <x v="0"/>
  </r>
  <r>
    <x v="169"/>
    <s v="Annual average of central government debt (Percent of GDP)"/>
    <x v="6"/>
    <n v="22.978294089999999"/>
    <x v="0"/>
  </r>
  <r>
    <x v="169"/>
    <s v="Annual average of central government debt (Percent of GDP)"/>
    <x v="7"/>
    <n v="23.963562759999999"/>
    <x v="0"/>
  </r>
  <r>
    <x v="169"/>
    <s v="Annual average of central government debt (Percent of GDP)"/>
    <x v="8"/>
    <n v="22.718086570000001"/>
    <x v="0"/>
  </r>
  <r>
    <x v="169"/>
    <s v="Annual average of central government debt (Percent of GDP)"/>
    <x v="9"/>
    <n v="26.284934249999999"/>
    <x v="0"/>
  </r>
  <r>
    <x v="169"/>
    <s v="Annual average of central government debt (Percent of GDP)"/>
    <x v="10"/>
    <n v="29.80110153"/>
    <x v="0"/>
  </r>
  <r>
    <x v="169"/>
    <s v="Annual average of central government debt (Percent of GDP)"/>
    <x v="11"/>
    <n v="30.23138981"/>
    <x v="0"/>
  </r>
  <r>
    <x v="169"/>
    <s v="Annual average of central government debt (Percent of GDP)"/>
    <x v="12"/>
    <n v="33.952136439999997"/>
    <x v="0"/>
  </r>
  <r>
    <x v="169"/>
    <s v="Annual average of central government debt (Percent of GDP)"/>
    <x v="13"/>
    <n v="37.070952660000003"/>
    <x v="0"/>
  </r>
  <r>
    <x v="169"/>
    <s v="Annual average of central government debt (Percent of GDP)"/>
    <x v="14"/>
    <n v="41.549825060000003"/>
    <x v="0"/>
  </r>
  <r>
    <x v="169"/>
    <s v="Annual average of central government debt (Percent of GDP)"/>
    <x v="15"/>
    <n v="42.660734089999998"/>
    <x v="0"/>
  </r>
  <r>
    <x v="169"/>
    <s v="Annual average of central government debt (Percent of GDP)"/>
    <x v="16"/>
    <n v="44.610042499999999"/>
    <x v="0"/>
  </r>
  <r>
    <x v="169"/>
    <s v="Annual average of central government debt (Percent of GDP)"/>
    <x v="17"/>
    <n v="46.11133367"/>
    <x v="0"/>
  </r>
  <r>
    <x v="169"/>
    <s v="Annual average of central government debt (Percent of GDP)"/>
    <x v="18"/>
    <n v="61.216668519999999"/>
    <x v="0"/>
  </r>
  <r>
    <x v="169"/>
    <s v="Annual average of central government debt (Percent of GDP)"/>
    <x v="27"/>
    <n v="64.289084020000004"/>
    <x v="0"/>
  </r>
  <r>
    <x v="169"/>
    <s v="Annual average of central government debt (Percent of GDP)"/>
    <x v="28"/>
    <n v="59.77614165"/>
    <x v="0"/>
  </r>
  <r>
    <x v="170"/>
    <s v="Annual average of central government debt (Percent of GDP)"/>
    <x v="49"/>
    <n v="91.56543096"/>
    <x v="0"/>
  </r>
  <r>
    <x v="170"/>
    <s v="Annual average of central government debt (Percent of GDP)"/>
    <x v="50"/>
    <n v="82.685028900000006"/>
    <x v="0"/>
  </r>
  <r>
    <x v="170"/>
    <s v="Annual average of central government debt (Percent of GDP)"/>
    <x v="51"/>
    <n v="78.022149010000007"/>
    <x v="0"/>
  </r>
  <r>
    <x v="170"/>
    <s v="Annual average of central government debt (Percent of GDP)"/>
    <x v="52"/>
    <n v="76.747380390000004"/>
    <x v="0"/>
  </r>
  <r>
    <x v="170"/>
    <s v="Annual average of central government debt (Percent of GDP)"/>
    <x v="19"/>
    <n v="73.349756499999998"/>
    <x v="0"/>
  </r>
  <r>
    <x v="170"/>
    <s v="Annual average of central government debt (Percent of GDP)"/>
    <x v="20"/>
    <n v="84.107590709999997"/>
    <x v="0"/>
  </r>
  <r>
    <x v="170"/>
    <s v="Annual average of central government debt (Percent of GDP)"/>
    <x v="21"/>
    <n v="114.9049926"/>
    <x v="0"/>
  </r>
  <r>
    <x v="170"/>
    <s v="Annual average of central government debt (Percent of GDP)"/>
    <x v="22"/>
    <n v="74.156531659999999"/>
    <x v="0"/>
  </r>
  <r>
    <x v="170"/>
    <s v="Annual average of central government debt (Percent of GDP)"/>
    <x v="23"/>
    <n v="110.595231"/>
    <x v="0"/>
  </r>
  <r>
    <x v="170"/>
    <s v="Annual average of central government debt (Percent of GDP)"/>
    <x v="24"/>
    <n v="96.050251590000002"/>
    <x v="0"/>
  </r>
  <r>
    <x v="170"/>
    <s v="Annual average of central government debt (Percent of GDP)"/>
    <x v="25"/>
    <n v="60.840745030000001"/>
    <x v="0"/>
  </r>
  <r>
    <x v="170"/>
    <s v="Annual average of central government debt (Percent of GDP)"/>
    <x v="26"/>
    <n v="60.568578039999998"/>
    <x v="0"/>
  </r>
  <r>
    <x v="170"/>
    <s v="Annual average of central government debt (Percent of GDP)"/>
    <x v="0"/>
    <n v="57.827227559999997"/>
    <x v="0"/>
  </r>
  <r>
    <x v="170"/>
    <s v="Annual average of central government debt (Percent of GDP)"/>
    <x v="1"/>
    <n v="56.823011639999997"/>
    <x v="0"/>
  </r>
  <r>
    <x v="170"/>
    <s v="Annual average of central government debt (Percent of GDP)"/>
    <x v="2"/>
    <n v="52.068094440000003"/>
    <x v="0"/>
  </r>
  <r>
    <x v="170"/>
    <s v="Annual average of central government debt (Percent of GDP)"/>
    <x v="3"/>
    <n v="43.800710500000001"/>
    <x v="0"/>
  </r>
  <r>
    <x v="170"/>
    <s v="Annual average of central government debt (Percent of GDP)"/>
    <x v="4"/>
    <n v="40.842371659999998"/>
    <x v="0"/>
  </r>
  <r>
    <x v="170"/>
    <s v="Annual average of central government debt (Percent of GDP)"/>
    <x v="5"/>
    <n v="40.407905839999998"/>
    <x v="0"/>
  </r>
  <r>
    <x v="170"/>
    <s v="Annual average of central government debt (Percent of GDP)"/>
    <x v="6"/>
    <n v="36.421266029999998"/>
    <x v="0"/>
  </r>
  <r>
    <x v="170"/>
    <s v="Annual average of central government debt (Percent of GDP)"/>
    <x v="7"/>
    <n v="49.842357839999998"/>
    <x v="0"/>
  </r>
  <r>
    <x v="170"/>
    <s v="Annual average of central government debt (Percent of GDP)"/>
    <x v="8"/>
    <n v="42.379572529999997"/>
    <x v="0"/>
  </r>
  <r>
    <x v="170"/>
    <s v="Annual average of central government debt (Percent of GDP)"/>
    <x v="9"/>
    <n v="45.72598481"/>
    <x v="0"/>
  </r>
  <r>
    <x v="170"/>
    <s v="Annual average of central government debt (Percent of GDP)"/>
    <x v="10"/>
    <n v="47.577186709999999"/>
    <x v="0"/>
  </r>
  <r>
    <x v="170"/>
    <s v="Annual average of central government debt (Percent of GDP)"/>
    <x v="11"/>
    <n v="48.431842609999997"/>
    <x v="0"/>
  </r>
  <r>
    <x v="170"/>
    <s v="Annual average of central government debt (Percent of GDP)"/>
    <x v="12"/>
    <n v="48.949944350000003"/>
    <x v="0"/>
  </r>
  <r>
    <x v="170"/>
    <s v="Annual average of central government debt (Percent of GDP)"/>
    <x v="13"/>
    <n v="57.050394130000001"/>
    <x v="0"/>
  </r>
  <r>
    <x v="170"/>
    <s v="Annual average of central government debt (Percent of GDP)"/>
    <x v="14"/>
    <n v="75.348916900000006"/>
    <x v="0"/>
  </r>
  <r>
    <x v="170"/>
    <s v="Annual average of central government debt (Percent of GDP)"/>
    <x v="15"/>
    <n v="83.996818750000003"/>
    <x v="0"/>
  </r>
  <r>
    <x v="170"/>
    <s v="Annual average of central government debt (Percent of GDP)"/>
    <x v="16"/>
    <n v="89.535085050000006"/>
    <x v="0"/>
  </r>
  <r>
    <x v="170"/>
    <s v="Annual average of central government debt (Percent of GDP)"/>
    <x v="17"/>
    <n v="94.609081130000007"/>
    <x v="0"/>
  </r>
  <r>
    <x v="170"/>
    <s v="Annual average of central government debt (Percent of GDP)"/>
    <x v="18"/>
    <n v="98.469524340000007"/>
    <x v="0"/>
  </r>
  <r>
    <x v="170"/>
    <s v="Annual average of central government debt (Percent of GDP)"/>
    <x v="27"/>
    <n v="85.083023260000004"/>
    <x v="0"/>
  </r>
  <r>
    <x v="170"/>
    <s v="Annual average of central government debt (Percent of GDP)"/>
    <x v="28"/>
    <n v="73.531359420000001"/>
    <x v="0"/>
  </r>
  <r>
    <x v="171"/>
    <s v="Annual average of central government debt (Percent of GDP)"/>
    <x v="29"/>
    <n v="2.100214018"/>
    <x v="0"/>
  </r>
  <r>
    <x v="171"/>
    <s v="Annual average of central government debt (Percent of GDP)"/>
    <x v="30"/>
    <n v="2.0474079700000001"/>
    <x v="0"/>
  </r>
  <r>
    <x v="171"/>
    <s v="Annual average of central government debt (Percent of GDP)"/>
    <x v="31"/>
    <n v="4.3199619150000004"/>
    <x v="0"/>
  </r>
  <r>
    <x v="171"/>
    <s v="Annual average of central government debt (Percent of GDP)"/>
    <x v="32"/>
    <n v="6.4054916950000003"/>
    <x v="0"/>
  </r>
  <r>
    <x v="171"/>
    <s v="Annual average of central government debt (Percent of GDP)"/>
    <x v="33"/>
    <n v="2.5570645320000001"/>
    <x v="0"/>
  </r>
  <r>
    <x v="171"/>
    <s v="Annual average of central government debt (Percent of GDP)"/>
    <x v="34"/>
    <n v="8.2538862240000004"/>
    <x v="0"/>
  </r>
  <r>
    <x v="171"/>
    <s v="Annual average of central government debt (Percent of GDP)"/>
    <x v="35"/>
    <n v="10.77340976"/>
    <x v="0"/>
  </r>
  <r>
    <x v="171"/>
    <s v="Annual average of central government debt (Percent of GDP)"/>
    <x v="36"/>
    <n v="13.316917439999999"/>
    <x v="0"/>
  </r>
  <r>
    <x v="171"/>
    <s v="Annual average of central government debt (Percent of GDP)"/>
    <x v="37"/>
    <n v="15.480621060000001"/>
    <x v="0"/>
  </r>
  <r>
    <x v="171"/>
    <s v="Annual average of central government debt (Percent of GDP)"/>
    <x v="38"/>
    <n v="14.10494357"/>
    <x v="0"/>
  </r>
  <r>
    <x v="171"/>
    <s v="Annual average of central government debt (Percent of GDP)"/>
    <x v="39"/>
    <n v="14.980638900000001"/>
    <x v="0"/>
  </r>
  <r>
    <x v="171"/>
    <s v="Annual average of central government debt (Percent of GDP)"/>
    <x v="40"/>
    <n v="14.366442080000001"/>
    <x v="0"/>
  </r>
  <r>
    <x v="171"/>
    <s v="Annual average of central government debt (Percent of GDP)"/>
    <x v="41"/>
    <n v="18.524362870000001"/>
    <x v="0"/>
  </r>
  <r>
    <x v="171"/>
    <s v="Annual average of central government debt (Percent of GDP)"/>
    <x v="42"/>
    <n v="17.07599072"/>
    <x v="0"/>
  </r>
  <r>
    <x v="171"/>
    <s v="Annual average of central government debt (Percent of GDP)"/>
    <x v="43"/>
    <n v="15.903778000000001"/>
    <x v="0"/>
  </r>
  <r>
    <x v="171"/>
    <s v="Annual average of central government debt (Percent of GDP)"/>
    <x v="44"/>
    <n v="13.74019406"/>
    <x v="0"/>
  </r>
  <r>
    <x v="171"/>
    <s v="Annual average of central government debt (Percent of GDP)"/>
    <x v="45"/>
    <n v="10.196555650000001"/>
    <x v="0"/>
  </r>
  <r>
    <x v="171"/>
    <s v="Annual average of central government debt (Percent of GDP)"/>
    <x v="46"/>
    <n v="7.98157768"/>
    <x v="0"/>
  </r>
  <r>
    <x v="171"/>
    <s v="Annual average of central government debt (Percent of GDP)"/>
    <x v="47"/>
    <n v="17.66806433"/>
    <x v="0"/>
  </r>
  <r>
    <x v="171"/>
    <s v="Annual average of central government debt (Percent of GDP)"/>
    <x v="48"/>
    <n v="19.297204919999999"/>
    <x v="0"/>
  </r>
  <r>
    <x v="171"/>
    <s v="Annual average of central government debt (Percent of GDP)"/>
    <x v="49"/>
    <n v="18.6093829"/>
    <x v="0"/>
  </r>
  <r>
    <x v="171"/>
    <s v="Annual average of central government debt (Percent of GDP)"/>
    <x v="50"/>
    <n v="24.551497529999999"/>
    <x v="0"/>
  </r>
  <r>
    <x v="171"/>
    <s v="Annual average of central government debt (Percent of GDP)"/>
    <x v="51"/>
    <n v="2.2633475980000002"/>
    <x v="0"/>
  </r>
  <r>
    <x v="171"/>
    <s v="Annual average of central government debt (Percent of GDP)"/>
    <x v="52"/>
    <n v="15.256993870000001"/>
    <x v="0"/>
  </r>
  <r>
    <x v="171"/>
    <s v="Annual average of central government debt (Percent of GDP)"/>
    <x v="19"/>
    <n v="17.71667764"/>
    <x v="0"/>
  </r>
  <r>
    <x v="171"/>
    <s v="Annual average of central government debt (Percent of GDP)"/>
    <x v="20"/>
    <n v="24.382073649999999"/>
    <x v="0"/>
  </r>
  <r>
    <x v="171"/>
    <s v="Annual average of central government debt (Percent of GDP)"/>
    <x v="21"/>
    <n v="23.7258189"/>
    <x v="0"/>
  </r>
  <r>
    <x v="171"/>
    <s v="Annual average of central government debt (Percent of GDP)"/>
    <x v="22"/>
    <n v="18.41275095"/>
    <x v="0"/>
  </r>
  <r>
    <x v="171"/>
    <s v="Annual average of central government debt (Percent of GDP)"/>
    <x v="23"/>
    <n v="26.449710079999999"/>
    <x v="0"/>
  </r>
  <r>
    <x v="171"/>
    <s v="Annual average of central government debt (Percent of GDP)"/>
    <x v="24"/>
    <n v="25.84002804"/>
    <x v="0"/>
  </r>
  <r>
    <x v="171"/>
    <s v="Annual average of central government debt (Percent of GDP)"/>
    <x v="25"/>
    <n v="260.96417179999997"/>
    <x v="0"/>
  </r>
  <r>
    <x v="171"/>
    <s v="Annual average of central government debt (Percent of GDP)"/>
    <x v="26"/>
    <n v="210.24258320000001"/>
    <x v="0"/>
  </r>
  <r>
    <x v="171"/>
    <s v="Annual average of central government debt (Percent of GDP)"/>
    <x v="0"/>
    <n v="180.24364550000001"/>
    <x v="0"/>
  </r>
  <r>
    <x v="171"/>
    <s v="Annual average of central government debt (Percent of GDP)"/>
    <x v="1"/>
    <n v="159.4577845"/>
    <x v="0"/>
  </r>
  <r>
    <x v="171"/>
    <s v="Annual average of central government debt (Percent of GDP)"/>
    <x v="2"/>
    <n v="129.91411769999999"/>
    <x v="0"/>
  </r>
  <r>
    <x v="171"/>
    <s v="Annual average of central government debt (Percent of GDP)"/>
    <x v="3"/>
    <n v="75.747564859999997"/>
    <x v="0"/>
  </r>
  <r>
    <x v="171"/>
    <s v="Annual average of central government debt (Percent of GDP)"/>
    <x v="4"/>
    <n v="25.005527669999999"/>
    <x v="0"/>
  </r>
  <r>
    <x v="171"/>
    <s v="Annual average of central government debt (Percent of GDP)"/>
    <x v="5"/>
    <n v="21.921533409999999"/>
    <x v="0"/>
  </r>
  <r>
    <x v="171"/>
    <s v="Annual average of central government debt (Percent of GDP)"/>
    <x v="6"/>
    <n v="19.19181798"/>
    <x v="0"/>
  </r>
  <r>
    <x v="171"/>
    <s v="Annual average of central government debt (Percent of GDP)"/>
    <x v="7"/>
    <n v="20.521144660000001"/>
    <x v="0"/>
  </r>
  <r>
    <x v="171"/>
    <s v="Annual average of central government debt (Percent of GDP)"/>
    <x v="8"/>
    <n v="18.897888609999999"/>
    <x v="0"/>
  </r>
  <r>
    <x v="171"/>
    <s v="Annual average of central government debt (Percent of GDP)"/>
    <x v="9"/>
    <n v="20.808121499999999"/>
    <x v="0"/>
  </r>
  <r>
    <x v="171"/>
    <s v="Annual average of central government debt (Percent of GDP)"/>
    <x v="10"/>
    <n v="24.91953723"/>
    <x v="0"/>
  </r>
  <r>
    <x v="171"/>
    <s v="Annual average of central government debt (Percent of GDP)"/>
    <x v="11"/>
    <n v="25.90872757"/>
    <x v="0"/>
  </r>
  <r>
    <x v="171"/>
    <s v="Annual average of central government debt (Percent of GDP)"/>
    <x v="12"/>
    <n v="33.856768819999999"/>
    <x v="0"/>
  </r>
  <r>
    <x v="171"/>
    <s v="Annual average of central government debt (Percent of GDP)"/>
    <x v="13"/>
    <n v="61.868897429999997"/>
    <x v="0"/>
  </r>
  <r>
    <x v="171"/>
    <s v="Annual average of central government debt (Percent of GDP)"/>
    <x v="14"/>
    <n v="58.034613210000003"/>
    <x v="0"/>
  </r>
  <r>
    <x v="171"/>
    <s v="Annual average of central government debt (Percent of GDP)"/>
    <x v="15"/>
    <n v="63.35777959"/>
    <x v="0"/>
  </r>
  <r>
    <x v="171"/>
    <s v="Annual average of central government debt (Percent of GDP)"/>
    <x v="16"/>
    <n v="75.229470559999996"/>
    <x v="0"/>
  </r>
  <r>
    <x v="171"/>
    <s v="Annual average of central government debt (Percent of GDP)"/>
    <x v="17"/>
    <n v="94.426069010000006"/>
    <x v="0"/>
  </r>
  <r>
    <x v="171"/>
    <s v="Annual average of central government debt (Percent of GDP)"/>
    <x v="18"/>
    <n v="140.2106182"/>
    <x v="0"/>
  </r>
  <r>
    <x v="171"/>
    <s v="Annual average of central government debt (Percent of GDP)"/>
    <x v="27"/>
    <n v="110.7897389"/>
    <x v="0"/>
  </r>
  <r>
    <x v="172"/>
    <s v="Annual average of central government debt (Percent of GDP)"/>
    <x v="67"/>
    <n v="14.655938839999999"/>
    <x v="0"/>
  </r>
  <r>
    <x v="172"/>
    <s v="Annual average of central government debt (Percent of GDP)"/>
    <x v="68"/>
    <n v="14.24260256"/>
    <x v="0"/>
  </r>
  <r>
    <x v="172"/>
    <s v="Annual average of central government debt (Percent of GDP)"/>
    <x v="69"/>
    <n v="15.383179910000001"/>
    <x v="0"/>
  </r>
  <r>
    <x v="172"/>
    <s v="Annual average of central government debt (Percent of GDP)"/>
    <x v="70"/>
    <n v="15.70089493"/>
    <x v="0"/>
  </r>
  <r>
    <x v="172"/>
    <s v="Annual average of central government debt (Percent of GDP)"/>
    <x v="71"/>
    <n v="15.63204657"/>
    <x v="0"/>
  </r>
  <r>
    <x v="172"/>
    <s v="Annual average of central government debt (Percent of GDP)"/>
    <x v="72"/>
    <n v="27.92004408"/>
    <x v="0"/>
  </r>
  <r>
    <x v="172"/>
    <s v="Annual average of central government debt (Percent of GDP)"/>
    <x v="29"/>
    <n v="27.101224980000001"/>
    <x v="0"/>
  </r>
  <r>
    <x v="172"/>
    <s v="Annual average of central government debt (Percent of GDP)"/>
    <x v="30"/>
    <n v="23.557027560000002"/>
    <x v="0"/>
  </r>
  <r>
    <x v="172"/>
    <s v="Annual average of central government debt (Percent of GDP)"/>
    <x v="31"/>
    <n v="19.276965950000001"/>
    <x v="0"/>
  </r>
  <r>
    <x v="172"/>
    <s v="Annual average of central government debt (Percent of GDP)"/>
    <x v="32"/>
    <n v="16.42199845"/>
    <x v="0"/>
  </r>
  <r>
    <x v="172"/>
    <s v="Annual average of central government debt (Percent of GDP)"/>
    <x v="33"/>
    <n v="14.645526439999999"/>
    <x v="0"/>
  </r>
  <r>
    <x v="172"/>
    <s v="Annual average of central government debt (Percent of GDP)"/>
    <x v="34"/>
    <n v="13.502218900000001"/>
    <x v="0"/>
  </r>
  <r>
    <x v="172"/>
    <s v="Annual average of central government debt (Percent of GDP)"/>
    <x v="35"/>
    <n v="15.731101819999999"/>
    <x v="0"/>
  </r>
  <r>
    <x v="172"/>
    <s v="Annual average of central government debt (Percent of GDP)"/>
    <x v="36"/>
    <n v="17.14857323"/>
    <x v="0"/>
  </r>
  <r>
    <x v="172"/>
    <s v="Annual average of central government debt (Percent of GDP)"/>
    <x v="37"/>
    <n v="22.810537539999999"/>
    <x v="0"/>
  </r>
  <r>
    <x v="172"/>
    <s v="Annual average of central government debt (Percent of GDP)"/>
    <x v="38"/>
    <n v="24.733124589999999"/>
    <x v="0"/>
  </r>
  <r>
    <x v="172"/>
    <s v="Annual average of central government debt (Percent of GDP)"/>
    <x v="39"/>
    <n v="23.85878911"/>
    <x v="0"/>
  </r>
  <r>
    <x v="172"/>
    <s v="Annual average of central government debt (Percent of GDP)"/>
    <x v="40"/>
    <n v="22.65425617"/>
    <x v="0"/>
  </r>
  <r>
    <x v="172"/>
    <s v="Annual average of central government debt (Percent of GDP)"/>
    <x v="41"/>
    <n v="25.133330430000001"/>
    <x v="0"/>
  </r>
  <r>
    <x v="172"/>
    <s v="Annual average of central government debt (Percent of GDP)"/>
    <x v="42"/>
    <n v="15.893328009999999"/>
    <x v="0"/>
  </r>
  <r>
    <x v="172"/>
    <s v="Annual average of central government debt (Percent of GDP)"/>
    <x v="43"/>
    <n v="20.49336087"/>
    <x v="0"/>
  </r>
  <r>
    <x v="172"/>
    <s v="Annual average of central government debt (Percent of GDP)"/>
    <x v="44"/>
    <n v="27.31085341"/>
    <x v="0"/>
  </r>
  <r>
    <x v="172"/>
    <s v="Annual average of central government debt (Percent of GDP)"/>
    <x v="45"/>
    <n v="28.46219816"/>
    <x v="0"/>
  </r>
  <r>
    <x v="172"/>
    <s v="Annual average of central government debt (Percent of GDP)"/>
    <x v="46"/>
    <n v="30.943128210000001"/>
    <x v="0"/>
  </r>
  <r>
    <x v="172"/>
    <s v="Annual average of central government debt (Percent of GDP)"/>
    <x v="47"/>
    <n v="25.012734470000002"/>
    <x v="0"/>
  </r>
  <r>
    <x v="172"/>
    <s v="Annual average of central government debt (Percent of GDP)"/>
    <x v="48"/>
    <n v="24.10894249"/>
    <x v="0"/>
  </r>
  <r>
    <x v="172"/>
    <s v="Annual average of central government debt (Percent of GDP)"/>
    <x v="49"/>
    <n v="24.642073109999998"/>
    <x v="0"/>
  </r>
  <r>
    <x v="172"/>
    <s v="Annual average of central government debt (Percent of GDP)"/>
    <x v="50"/>
    <n v="28.066883149999999"/>
    <x v="0"/>
  </r>
  <r>
    <x v="172"/>
    <s v="Annual average of central government debt (Percent of GDP)"/>
    <x v="51"/>
    <n v="37.360324259999999"/>
    <x v="0"/>
  </r>
  <r>
    <x v="172"/>
    <s v="Annual average of central government debt (Percent of GDP)"/>
    <x v="52"/>
    <n v="40.532952680000001"/>
    <x v="0"/>
  </r>
  <r>
    <x v="172"/>
    <s v="Annual average of central government debt (Percent of GDP)"/>
    <x v="19"/>
    <n v="42.479694289999998"/>
    <x v="0"/>
  </r>
  <r>
    <x v="172"/>
    <s v="Annual average of central government debt (Percent of GDP)"/>
    <x v="20"/>
    <n v="42.187269280000002"/>
    <x v="0"/>
  </r>
  <r>
    <x v="172"/>
    <s v="Annual average of central government debt (Percent of GDP)"/>
    <x v="21"/>
    <n v="33.139936669999997"/>
    <x v="0"/>
  </r>
  <r>
    <x v="172"/>
    <s v="Annual average of central government debt (Percent of GDP)"/>
    <x v="22"/>
    <n v="29.9184515"/>
    <x v="0"/>
  </r>
  <r>
    <x v="172"/>
    <s v="Annual average of central government debt (Percent of GDP)"/>
    <x v="23"/>
    <n v="27.539274450000001"/>
    <x v="0"/>
  </r>
  <r>
    <x v="172"/>
    <s v="Annual average of central government debt (Percent of GDP)"/>
    <x v="24"/>
    <n v="26.62719358"/>
    <x v="0"/>
  </r>
  <r>
    <x v="172"/>
    <s v="Annual average of central government debt (Percent of GDP)"/>
    <x v="25"/>
    <n v="26.415806509999999"/>
    <x v="0"/>
  </r>
  <r>
    <x v="172"/>
    <s v="Annual average of central government debt (Percent of GDP)"/>
    <x v="26"/>
    <n v="25.506014489999998"/>
    <x v="0"/>
  </r>
  <r>
    <x v="172"/>
    <s v="Annual average of central government debt (Percent of GDP)"/>
    <x v="0"/>
    <n v="30.761608330000001"/>
    <x v="0"/>
  </r>
  <r>
    <x v="172"/>
    <s v="Annual average of central government debt (Percent of GDP)"/>
    <x v="1"/>
    <n v="43.842661800000002"/>
    <x v="0"/>
  </r>
  <r>
    <x v="172"/>
    <s v="Annual average of central government debt (Percent of GDP)"/>
    <x v="3"/>
    <n v="33.061350930000003"/>
    <x v="0"/>
  </r>
  <r>
    <x v="172"/>
    <s v="Annual average of central government debt (Percent of GDP)"/>
    <x v="4"/>
    <n v="39.436936129999999"/>
    <x v="0"/>
  </r>
  <r>
    <x v="172"/>
    <s v="Annual average of central government debt (Percent of GDP)"/>
    <x v="5"/>
    <n v="44.669659250000002"/>
    <x v="0"/>
  </r>
  <r>
    <x v="172"/>
    <s v="Annual average of central government debt (Percent of GDP)"/>
    <x v="6"/>
    <n v="61.07679246"/>
    <x v="0"/>
  </r>
  <r>
    <x v="172"/>
    <s v="Annual average of central government debt (Percent of GDP)"/>
    <x v="7"/>
    <n v="58.708995090000002"/>
    <x v="0"/>
  </r>
  <r>
    <x v="172"/>
    <s v="Annual average of central government debt (Percent of GDP)"/>
    <x v="8"/>
    <n v="47.576795390000001"/>
    <x v="0"/>
  </r>
  <r>
    <x v="172"/>
    <s v="Annual average of central government debt (Percent of GDP)"/>
    <x v="9"/>
    <n v="42.863820459999999"/>
    <x v="0"/>
  </r>
  <r>
    <x v="172"/>
    <s v="Annual average of central government debt (Percent of GDP)"/>
    <x v="10"/>
    <n v="38.376538019999998"/>
    <x v="0"/>
  </r>
  <r>
    <x v="172"/>
    <s v="Annual average of central government debt (Percent of GDP)"/>
    <x v="11"/>
    <n v="37.044158889999999"/>
    <x v="0"/>
  </r>
  <r>
    <x v="172"/>
    <s v="Annual average of central government debt (Percent of GDP)"/>
    <x v="12"/>
    <n v="42.303896229999999"/>
    <x v="0"/>
  </r>
  <r>
    <x v="172"/>
    <s v="Annual average of central government debt (Percent of GDP)"/>
    <x v="13"/>
    <n v="48.014263300000003"/>
    <x v="0"/>
  </r>
  <r>
    <x v="172"/>
    <s v="Annual average of central government debt (Percent of GDP)"/>
    <x v="14"/>
    <n v="49.891911829999998"/>
    <x v="0"/>
  </r>
  <r>
    <x v="172"/>
    <s v="Annual average of central government debt (Percent of GDP)"/>
    <x v="15"/>
    <n v="74.075110390000006"/>
    <x v="0"/>
  </r>
  <r>
    <x v="172"/>
    <s v="Annual average of central government debt (Percent of GDP)"/>
    <x v="16"/>
    <n v="51.00144461"/>
    <x v="0"/>
  </r>
  <r>
    <x v="172"/>
    <s v="Annual average of central government debt (Percent of GDP)"/>
    <x v="17"/>
    <n v="82.338056789999996"/>
    <x v="0"/>
  </r>
  <r>
    <x v="172"/>
    <s v="Annual average of central government debt (Percent of GDP)"/>
    <x v="18"/>
    <n v="84.447715970000004"/>
    <x v="0"/>
  </r>
  <r>
    <x v="172"/>
    <s v="Annual average of central government debt (Percent of GDP)"/>
    <x v="27"/>
    <n v="59.806566959999998"/>
    <x v="0"/>
  </r>
  <r>
    <x v="172"/>
    <s v="Annual average of central government debt (Percent of GDP)"/>
    <x v="28"/>
    <n v="92.823732100000001"/>
    <x v="0"/>
  </r>
  <r>
    <x v="1"/>
    <s v="Annual average of general government debt (Percent of GDP)"/>
    <x v="19"/>
    <n v="24.629862970000001"/>
    <x v="1"/>
  </r>
  <r>
    <x v="1"/>
    <s v="Annual average of general government debt (Percent of GDP)"/>
    <x v="20"/>
    <n v="29.35958707"/>
    <x v="1"/>
  </r>
  <r>
    <x v="1"/>
    <s v="Annual average of general government debt (Percent of GDP)"/>
    <x v="21"/>
    <n v="34.69008977"/>
    <x v="1"/>
  </r>
  <r>
    <x v="1"/>
    <s v="Annual average of general government debt (Percent of GDP)"/>
    <x v="22"/>
    <n v="51.40934283"/>
    <x v="1"/>
  </r>
  <r>
    <x v="1"/>
    <s v="Annual average of general government debt (Percent of GDP)"/>
    <x v="23"/>
    <n v="57.010235420000001"/>
    <x v="1"/>
  </r>
  <r>
    <x v="1"/>
    <s v="Annual average of general government debt (Percent of GDP)"/>
    <x v="24"/>
    <n v="57.789526360000004"/>
    <x v="1"/>
  </r>
  <r>
    <x v="1"/>
    <s v="Annual average of general government debt (Percent of GDP)"/>
    <x v="25"/>
    <n v="63.768683580000001"/>
    <x v="1"/>
  </r>
  <r>
    <x v="1"/>
    <s v="Annual average of general government debt (Percent of GDP)"/>
    <x v="26"/>
    <n v="60.612781949999999"/>
    <x v="1"/>
  </r>
  <r>
    <x v="1"/>
    <s v="Annual average of general government debt (Percent of GDP)"/>
    <x v="0"/>
    <n v="64.096915580000001"/>
    <x v="1"/>
  </r>
  <r>
    <x v="1"/>
    <s v="Annual average of general government debt (Percent of GDP)"/>
    <x v="1"/>
    <n v="60.244561529999999"/>
    <x v="1"/>
  </r>
  <r>
    <x v="1"/>
    <s v="Annual average of general government debt (Percent of GDP)"/>
    <x v="2"/>
    <n v="57.474270859999997"/>
    <x v="1"/>
  </r>
  <r>
    <x v="1"/>
    <s v="Annual average of general government debt (Percent of GDP)"/>
    <x v="3"/>
    <n v="58.203358969999996"/>
    <x v="1"/>
  </r>
  <r>
    <x v="1"/>
    <s v="Annual average of general government debt (Percent of GDP)"/>
    <x v="4"/>
    <n v="56.688106240000003"/>
    <x v="1"/>
  </r>
  <r>
    <x v="1"/>
    <s v="Annual average of general government debt (Percent of GDP)"/>
    <x v="5"/>
    <n v="53.550303229999997"/>
    <x v="1"/>
  </r>
  <r>
    <x v="1"/>
    <s v="Annual average of general government debt (Percent of GDP)"/>
    <x v="6"/>
    <n v="55.139805549999998"/>
    <x v="1"/>
  </r>
  <r>
    <x v="1"/>
    <s v="Annual average of general government debt (Percent of GDP)"/>
    <x v="7"/>
    <n v="59.666482969999997"/>
    <x v="1"/>
  </r>
  <r>
    <x v="1"/>
    <s v="Annual average of general government debt (Percent of GDP)"/>
    <x v="8"/>
    <n v="57.719552229999998"/>
    <x v="1"/>
  </r>
  <r>
    <x v="1"/>
    <s v="Annual average of general government debt (Percent of GDP)"/>
    <x v="9"/>
    <n v="59.412626469999999"/>
    <x v="1"/>
  </r>
  <r>
    <x v="1"/>
    <s v="Annual average of general government debt (Percent of GDP)"/>
    <x v="10"/>
    <n v="62.144467069999997"/>
    <x v="1"/>
  </r>
  <r>
    <x v="1"/>
    <s v="Annual average of general government debt (Percent of GDP)"/>
    <x v="11"/>
    <n v="70.39106314"/>
    <x v="1"/>
  </r>
  <r>
    <x v="1"/>
    <s v="Annual average of general government debt (Percent of GDP)"/>
    <x v="12"/>
    <n v="71.992299720000005"/>
    <x v="1"/>
  </r>
  <r>
    <x v="1"/>
    <s v="Annual average of general government debt (Percent of GDP)"/>
    <x v="13"/>
    <n v="73.716335569999998"/>
    <x v="1"/>
  </r>
  <r>
    <x v="1"/>
    <s v="Annual average of general government debt (Percent of GDP)"/>
    <x v="14"/>
    <n v="73.324409919999994"/>
    <x v="1"/>
  </r>
  <r>
    <x v="1"/>
    <s v="Annual average of general government debt (Percent of GDP)"/>
    <x v="15"/>
    <n v="71.894782599999999"/>
    <x v="1"/>
  </r>
  <r>
    <x v="1"/>
    <s v="Annual average of general government debt (Percent of GDP)"/>
    <x v="16"/>
    <n v="69.472043729999996"/>
    <x v="1"/>
  </r>
  <r>
    <x v="1"/>
    <s v="Annual average of general government debt (Percent of GDP)"/>
    <x v="17"/>
    <n v="67.367669520000007"/>
    <x v="1"/>
  </r>
  <r>
    <x v="1"/>
    <s v="Annual average of general government debt (Percent of GDP)"/>
    <x v="18"/>
    <n v="75.926872750000001"/>
    <x v="1"/>
  </r>
  <r>
    <x v="1"/>
    <s v="Annual average of general government debt (Percent of GDP)"/>
    <x v="27"/>
    <n v="73.877755680000007"/>
    <x v="1"/>
  </r>
  <r>
    <x v="1"/>
    <s v="Annual average of general government debt (Percent of GDP)"/>
    <x v="28"/>
    <n v="67.581204529999994"/>
    <x v="1"/>
  </r>
  <r>
    <x v="7"/>
    <s v="Annual average of general government debt (Percent of GDP)"/>
    <x v="48"/>
    <n v="17.01868331"/>
    <x v="1"/>
  </r>
  <r>
    <x v="7"/>
    <s v="Annual average of general government debt (Percent of GDP)"/>
    <x v="49"/>
    <n v="16.408864309999998"/>
    <x v="1"/>
  </r>
  <r>
    <x v="7"/>
    <s v="Annual average of general government debt (Percent of GDP)"/>
    <x v="50"/>
    <n v="21.604791259999999"/>
    <x v="1"/>
  </r>
  <r>
    <x v="7"/>
    <s v="Annual average of general government debt (Percent of GDP)"/>
    <x v="51"/>
    <n v="27.62402397"/>
    <x v="1"/>
  </r>
  <r>
    <x v="7"/>
    <s v="Annual average of general government debt (Percent of GDP)"/>
    <x v="52"/>
    <n v="30.664562180000001"/>
    <x v="1"/>
  </r>
  <r>
    <x v="7"/>
    <s v="Annual average of general government debt (Percent of GDP)"/>
    <x v="19"/>
    <n v="31.708915409999999"/>
    <x v="1"/>
  </r>
  <r>
    <x v="7"/>
    <s v="Annual average of general government debt (Percent of GDP)"/>
    <x v="20"/>
    <n v="31.155814280000001"/>
    <x v="1"/>
  </r>
  <r>
    <x v="7"/>
    <s v="Annual average of general government debt (Percent of GDP)"/>
    <x v="21"/>
    <n v="29.343455670000001"/>
    <x v="1"/>
  </r>
  <r>
    <x v="7"/>
    <s v="Annual average of general government debt (Percent of GDP)"/>
    <x v="22"/>
    <n v="25.905811329999999"/>
    <x v="1"/>
  </r>
  <r>
    <x v="7"/>
    <s v="Annual average of general government debt (Percent of GDP)"/>
    <x v="23"/>
    <n v="23.705103999999999"/>
    <x v="1"/>
  </r>
  <r>
    <x v="7"/>
    <s v="Annual average of general government debt (Percent of GDP)"/>
    <x v="24"/>
    <n v="22.55713459"/>
    <x v="1"/>
  </r>
  <r>
    <x v="7"/>
    <s v="Annual average of general government debt (Percent of GDP)"/>
    <x v="25"/>
    <n v="19.510875970000001"/>
    <x v="1"/>
  </r>
  <r>
    <x v="7"/>
    <s v="Annual average of general government debt (Percent of GDP)"/>
    <x v="26"/>
    <n v="17.120758519999999"/>
    <x v="1"/>
  </r>
  <r>
    <x v="7"/>
    <s v="Annual average of general government debt (Percent of GDP)"/>
    <x v="0"/>
    <n v="15.01844103"/>
    <x v="1"/>
  </r>
  <r>
    <x v="7"/>
    <s v="Annual average of general government debt (Percent of GDP)"/>
    <x v="1"/>
    <n v="13.18856207"/>
    <x v="1"/>
  </r>
  <r>
    <x v="7"/>
    <s v="Annual average of general government debt (Percent of GDP)"/>
    <x v="2"/>
    <n v="11.910367470000001"/>
    <x v="1"/>
  </r>
  <r>
    <x v="7"/>
    <s v="Annual average of general government debt (Percent of GDP)"/>
    <x v="3"/>
    <n v="10.86644019"/>
    <x v="1"/>
  </r>
  <r>
    <x v="7"/>
    <s v="Annual average of general government debt (Percent of GDP)"/>
    <x v="4"/>
    <n v="9.9460391670000003"/>
    <x v="1"/>
  </r>
  <r>
    <x v="7"/>
    <s v="Annual average of general government debt (Percent of GDP)"/>
    <x v="5"/>
    <n v="9.6712174639999997"/>
    <x v="1"/>
  </r>
  <r>
    <x v="7"/>
    <s v="Annual average of general government debt (Percent of GDP)"/>
    <x v="6"/>
    <n v="11.74252697"/>
    <x v="1"/>
  </r>
  <r>
    <x v="7"/>
    <s v="Annual average of general government debt (Percent of GDP)"/>
    <x v="7"/>
    <n v="16.622705369999998"/>
    <x v="1"/>
  </r>
  <r>
    <x v="7"/>
    <s v="Annual average of general government debt (Percent of GDP)"/>
    <x v="8"/>
    <n v="20.351624170000001"/>
    <x v="1"/>
  </r>
  <r>
    <x v="7"/>
    <s v="Annual average of general government debt (Percent of GDP)"/>
    <x v="9"/>
    <n v="24.047295429999998"/>
    <x v="1"/>
  </r>
  <r>
    <x v="7"/>
    <s v="Annual average of general government debt (Percent of GDP)"/>
    <x v="10"/>
    <n v="27.53389516"/>
    <x v="1"/>
  </r>
  <r>
    <x v="7"/>
    <s v="Annual average of general government debt (Percent of GDP)"/>
    <x v="11"/>
    <n v="30.48484968"/>
    <x v="1"/>
  </r>
  <r>
    <x v="7"/>
    <s v="Annual average of general government debt (Percent of GDP)"/>
    <x v="12"/>
    <n v="34.045452070000003"/>
    <x v="1"/>
  </r>
  <r>
    <x v="7"/>
    <s v="Annual average of general government debt (Percent of GDP)"/>
    <x v="13"/>
    <n v="37.751735199999999"/>
    <x v="1"/>
  </r>
  <r>
    <x v="7"/>
    <s v="Annual average of general government debt (Percent of GDP)"/>
    <x v="14"/>
    <n v="40.593482029999997"/>
    <x v="1"/>
  </r>
  <r>
    <x v="7"/>
    <s v="Annual average of general government debt (Percent of GDP)"/>
    <x v="15"/>
    <n v="41.180763519999999"/>
    <x v="1"/>
  </r>
  <r>
    <x v="7"/>
    <s v="Annual average of general government debt (Percent of GDP)"/>
    <x v="16"/>
    <n v="41.762470110000002"/>
    <x v="1"/>
  </r>
  <r>
    <x v="7"/>
    <s v="Annual average of general government debt (Percent of GDP)"/>
    <x v="17"/>
    <n v="46.744039290000003"/>
    <x v="1"/>
  </r>
  <r>
    <x v="7"/>
    <s v="Annual average of general government debt (Percent of GDP)"/>
    <x v="18"/>
    <n v="57.115014989999999"/>
    <x v="1"/>
  </r>
  <r>
    <x v="7"/>
    <s v="Annual average of general government debt (Percent of GDP)"/>
    <x v="27"/>
    <n v="57.575565580000003"/>
    <x v="1"/>
  </r>
  <r>
    <x v="7"/>
    <s v="Annual average of general government debt (Percent of GDP)"/>
    <x v="28"/>
    <n v="55.701838960000003"/>
    <x v="1"/>
  </r>
  <r>
    <x v="8"/>
    <s v="Annual average of general government debt (Percent of GDP)"/>
    <x v="29"/>
    <n v="18.547680119999999"/>
    <x v="1"/>
  </r>
  <r>
    <x v="8"/>
    <s v="Annual average of general government debt (Percent of GDP)"/>
    <x v="30"/>
    <n v="17.29404422"/>
    <x v="1"/>
  </r>
  <r>
    <x v="8"/>
    <s v="Annual average of general government debt (Percent of GDP)"/>
    <x v="31"/>
    <n v="16.590263010000001"/>
    <x v="1"/>
  </r>
  <r>
    <x v="8"/>
    <s v="Annual average of general government debt (Percent of GDP)"/>
    <x v="32"/>
    <n v="16.603004680000002"/>
    <x v="1"/>
  </r>
  <r>
    <x v="8"/>
    <s v="Annual average of general government debt (Percent of GDP)"/>
    <x v="33"/>
    <n v="16.729631999999999"/>
    <x v="1"/>
  </r>
  <r>
    <x v="8"/>
    <s v="Annual average of general government debt (Percent of GDP)"/>
    <x v="34"/>
    <n v="22.716128130000001"/>
    <x v="1"/>
  </r>
  <r>
    <x v="8"/>
    <s v="Annual average of general government debt (Percent of GDP)"/>
    <x v="35"/>
    <n v="26.045666059999999"/>
    <x v="1"/>
  </r>
  <r>
    <x v="8"/>
    <s v="Annual average of general government debt (Percent of GDP)"/>
    <x v="36"/>
    <n v="28.333873100000002"/>
    <x v="1"/>
  </r>
  <r>
    <x v="8"/>
    <s v="Annual average of general government debt (Percent of GDP)"/>
    <x v="37"/>
    <n v="31.975046169999999"/>
    <x v="1"/>
  </r>
  <r>
    <x v="8"/>
    <s v="Annual average of general government debt (Percent of GDP)"/>
    <x v="38"/>
    <n v="33.942757880000002"/>
    <x v="1"/>
  </r>
  <r>
    <x v="8"/>
    <s v="Annual average of general government debt (Percent of GDP)"/>
    <x v="39"/>
    <n v="35.397019950000001"/>
    <x v="1"/>
  </r>
  <r>
    <x v="8"/>
    <s v="Annual average of general government debt (Percent of GDP)"/>
    <x v="40"/>
    <n v="37.269278739999997"/>
    <x v="1"/>
  </r>
  <r>
    <x v="8"/>
    <s v="Annual average of general government debt (Percent of GDP)"/>
    <x v="41"/>
    <n v="39.49353541"/>
    <x v="1"/>
  </r>
  <r>
    <x v="8"/>
    <s v="Annual average of general government debt (Percent of GDP)"/>
    <x v="42"/>
    <n v="43.41252222"/>
    <x v="1"/>
  </r>
  <r>
    <x v="8"/>
    <s v="Annual average of general government debt (Percent of GDP)"/>
    <x v="43"/>
    <n v="45.755236009999997"/>
    <x v="1"/>
  </r>
  <r>
    <x v="8"/>
    <s v="Annual average of general government debt (Percent of GDP)"/>
    <x v="44"/>
    <n v="47.505679870000002"/>
    <x v="1"/>
  </r>
  <r>
    <x v="8"/>
    <s v="Annual average of general government debt (Percent of GDP)"/>
    <x v="45"/>
    <n v="51.665846590000001"/>
    <x v="1"/>
  </r>
  <r>
    <x v="8"/>
    <s v="Annual average of general government debt (Percent of GDP)"/>
    <x v="46"/>
    <n v="55.187111100000003"/>
    <x v="1"/>
  </r>
  <r>
    <x v="8"/>
    <s v="Annual average of general government debt (Percent of GDP)"/>
    <x v="47"/>
    <n v="57.364958600000001"/>
    <x v="1"/>
  </r>
  <r>
    <x v="8"/>
    <s v="Annual average of general government debt (Percent of GDP)"/>
    <x v="48"/>
    <n v="56.33188174"/>
    <x v="1"/>
  </r>
  <r>
    <x v="8"/>
    <s v="Annual average of general government debt (Percent of GDP)"/>
    <x v="49"/>
    <n v="55.931728130000003"/>
    <x v="1"/>
  </r>
  <r>
    <x v="8"/>
    <s v="Annual average of general government debt (Percent of GDP)"/>
    <x v="50"/>
    <n v="56.134185719999998"/>
    <x v="1"/>
  </r>
  <r>
    <x v="8"/>
    <s v="Annual average of general government debt (Percent of GDP)"/>
    <x v="51"/>
    <n v="56.027725480000001"/>
    <x v="1"/>
  </r>
  <r>
    <x v="8"/>
    <s v="Annual average of general government debt (Percent of GDP)"/>
    <x v="52"/>
    <n v="60.628844379999997"/>
    <x v="1"/>
  </r>
  <r>
    <x v="8"/>
    <s v="Annual average of general government debt (Percent of GDP)"/>
    <x v="19"/>
    <n v="63.720815309999999"/>
    <x v="1"/>
  </r>
  <r>
    <x v="8"/>
    <s v="Annual average of general government debt (Percent of GDP)"/>
    <x v="20"/>
    <n v="67.864755939999995"/>
    <x v="1"/>
  </r>
  <r>
    <x v="8"/>
    <s v="Annual average of general government debt (Percent of GDP)"/>
    <x v="21"/>
    <n v="67.807224469999994"/>
    <x v="1"/>
  </r>
  <r>
    <x v="8"/>
    <s v="Annual average of general government debt (Percent of GDP)"/>
    <x v="22"/>
    <n v="63.055809600000003"/>
    <x v="1"/>
  </r>
  <r>
    <x v="8"/>
    <s v="Annual average of general government debt (Percent of GDP)"/>
    <x v="23"/>
    <n v="68.818757239999997"/>
    <x v="1"/>
  </r>
  <r>
    <x v="8"/>
    <s v="Annual average of general government debt (Percent of GDP)"/>
    <x v="24"/>
    <n v="61.103165750000002"/>
    <x v="1"/>
  </r>
  <r>
    <x v="8"/>
    <s v="Annual average of general government debt (Percent of GDP)"/>
    <x v="25"/>
    <n v="65.737618350000005"/>
    <x v="1"/>
  </r>
  <r>
    <x v="8"/>
    <s v="Annual average of general government debt (Percent of GDP)"/>
    <x v="26"/>
    <n v="66.354553910000007"/>
    <x v="1"/>
  </r>
  <r>
    <x v="8"/>
    <s v="Annual average of general government debt (Percent of GDP)"/>
    <x v="0"/>
    <n v="66.977797460000005"/>
    <x v="1"/>
  </r>
  <r>
    <x v="8"/>
    <s v="Annual average of general government debt (Percent of GDP)"/>
    <x v="1"/>
    <n v="64.896276889999996"/>
    <x v="1"/>
  </r>
  <r>
    <x v="8"/>
    <s v="Annual average of general government debt (Percent of GDP)"/>
    <x v="2"/>
    <n v="64.848657900000006"/>
    <x v="1"/>
  </r>
  <r>
    <x v="8"/>
    <s v="Annual average of general government debt (Percent of GDP)"/>
    <x v="3"/>
    <n v="68.317516479999995"/>
    <x v="1"/>
  </r>
  <r>
    <x v="8"/>
    <s v="Annual average of general government debt (Percent of GDP)"/>
    <x v="4"/>
    <n v="67.000706429999994"/>
    <x v="1"/>
  </r>
  <r>
    <x v="8"/>
    <s v="Annual average of general government debt (Percent of GDP)"/>
    <x v="5"/>
    <n v="64.740497500000004"/>
    <x v="1"/>
  </r>
  <r>
    <x v="8"/>
    <s v="Annual average of general government debt (Percent of GDP)"/>
    <x v="6"/>
    <n v="68.417357730000006"/>
    <x v="1"/>
  </r>
  <r>
    <x v="8"/>
    <s v="Annual average of general government debt (Percent of GDP)"/>
    <x v="7"/>
    <n v="79.579769209999995"/>
    <x v="1"/>
  </r>
  <r>
    <x v="8"/>
    <s v="Annual average of general government debt (Percent of GDP)"/>
    <x v="8"/>
    <n v="82.417665499999998"/>
    <x v="1"/>
  </r>
  <r>
    <x v="8"/>
    <s v="Annual average of general government debt (Percent of GDP)"/>
    <x v="9"/>
    <n v="82.178173830000006"/>
    <x v="1"/>
  </r>
  <r>
    <x v="8"/>
    <s v="Annual average of general government debt (Percent of GDP)"/>
    <x v="10"/>
    <n v="81.660931590000004"/>
    <x v="1"/>
  </r>
  <r>
    <x v="8"/>
    <s v="Annual average of general government debt (Percent of GDP)"/>
    <x v="11"/>
    <n v="81.011264850000003"/>
    <x v="1"/>
  </r>
  <r>
    <x v="8"/>
    <s v="Annual average of general government debt (Percent of GDP)"/>
    <x v="12"/>
    <n v="83.757939829999998"/>
    <x v="1"/>
  </r>
  <r>
    <x v="8"/>
    <s v="Annual average of general government debt (Percent of GDP)"/>
    <x v="13"/>
    <n v="84.401089499999998"/>
    <x v="1"/>
  </r>
  <r>
    <x v="8"/>
    <s v="Annual average of general government debt (Percent of GDP)"/>
    <x v="14"/>
    <n v="82.548609089999999"/>
    <x v="1"/>
  </r>
  <r>
    <x v="8"/>
    <s v="Annual average of general government debt (Percent of GDP)"/>
    <x v="15"/>
    <n v="78.603450600000002"/>
    <x v="1"/>
  </r>
  <r>
    <x v="8"/>
    <s v="Annual average of general government debt (Percent of GDP)"/>
    <x v="16"/>
    <n v="74.073810519999995"/>
    <x v="1"/>
  </r>
  <r>
    <x v="8"/>
    <s v="Annual average of general government debt (Percent of GDP)"/>
    <x v="17"/>
    <n v="70.639706559999993"/>
    <x v="1"/>
  </r>
  <r>
    <x v="8"/>
    <s v="Annual average of general government debt (Percent of GDP)"/>
    <x v="18"/>
    <n v="82.930030110000004"/>
    <x v="1"/>
  </r>
  <r>
    <x v="8"/>
    <s v="Annual average of general government debt (Percent of GDP)"/>
    <x v="27"/>
    <n v="82.275804399999998"/>
    <x v="1"/>
  </r>
  <r>
    <x v="8"/>
    <s v="Annual average of general government debt (Percent of GDP)"/>
    <x v="28"/>
    <n v="77.786411310000005"/>
    <x v="1"/>
  </r>
  <r>
    <x v="14"/>
    <s v="Annual average of general government debt (Percent of GDP)"/>
    <x v="2"/>
    <n v="9.2227449799999999"/>
    <x v="1"/>
  </r>
  <r>
    <x v="14"/>
    <s v="Annual average of general government debt (Percent of GDP)"/>
    <x v="3"/>
    <n v="8.1150967299999994"/>
    <x v="1"/>
  </r>
  <r>
    <x v="14"/>
    <s v="Annual average of general government debt (Percent of GDP)"/>
    <x v="4"/>
    <n v="12.274157560000001"/>
    <x v="1"/>
  </r>
  <r>
    <x v="14"/>
    <s v="Annual average of general government debt (Percent of GDP)"/>
    <x v="5"/>
    <n v="15.8131825"/>
    <x v="1"/>
  </r>
  <r>
    <x v="14"/>
    <s v="Annual average of general government debt (Percent of GDP)"/>
    <x v="6"/>
    <n v="20.29502961"/>
    <x v="1"/>
  </r>
  <r>
    <x v="14"/>
    <s v="Annual average of general government debt (Percent of GDP)"/>
    <x v="7"/>
    <n v="32.546848679999997"/>
    <x v="1"/>
  </r>
  <r>
    <x v="14"/>
    <s v="Annual average of general government debt (Percent of GDP)"/>
    <x v="8"/>
    <n v="36.805212539999999"/>
    <x v="1"/>
  </r>
  <r>
    <x v="14"/>
    <s v="Annual average of general government debt (Percent of GDP)"/>
    <x v="9"/>
    <n v="58.223333500000003"/>
    <x v="1"/>
  </r>
  <r>
    <x v="14"/>
    <s v="Annual average of general government debt (Percent of GDP)"/>
    <x v="10"/>
    <n v="36.946222310000003"/>
    <x v="1"/>
  </r>
  <r>
    <x v="14"/>
    <s v="Annual average of general government debt (Percent of GDP)"/>
    <x v="11"/>
    <n v="36.859472650000001"/>
    <x v="1"/>
  </r>
  <r>
    <x v="14"/>
    <s v="Annual average of general government debt (Percent of GDP)"/>
    <x v="12"/>
    <n v="38.790604879999997"/>
    <x v="1"/>
  </r>
  <r>
    <x v="14"/>
    <s v="Annual average of general government debt (Percent of GDP)"/>
    <x v="13"/>
    <n v="53.006888480000001"/>
    <x v="1"/>
  </r>
  <r>
    <x v="14"/>
    <s v="Annual average of general government debt (Percent of GDP)"/>
    <x v="14"/>
    <n v="53.481630119999998"/>
    <x v="1"/>
  </r>
  <r>
    <x v="14"/>
    <s v="Annual average of general government debt (Percent of GDP)"/>
    <x v="15"/>
    <n v="53.159845609999998"/>
    <x v="1"/>
  </r>
  <r>
    <x v="14"/>
    <s v="Annual average of general government debt (Percent of GDP)"/>
    <x v="16"/>
    <n v="47.515236059999999"/>
    <x v="1"/>
  </r>
  <r>
    <x v="14"/>
    <s v="Annual average of general government debt (Percent of GDP)"/>
    <x v="17"/>
    <n v="40.99921509"/>
    <x v="1"/>
  </r>
  <r>
    <x v="14"/>
    <s v="Annual average of general government debt (Percent of GDP)"/>
    <x v="18"/>
    <n v="47.493316810000003"/>
    <x v="1"/>
  </r>
  <r>
    <x v="14"/>
    <s v="Annual average of general government debt (Percent of GDP)"/>
    <x v="27"/>
    <n v="41.182010429999998"/>
    <x v="1"/>
  </r>
  <r>
    <x v="14"/>
    <s v="Annual average of general government debt (Percent of GDP)"/>
    <x v="28"/>
    <n v="39.752692690000003"/>
    <x v="1"/>
  </r>
  <r>
    <x v="15"/>
    <s v="Annual average of general government debt (Percent of GDP)"/>
    <x v="29"/>
    <n v="66.596911000000006"/>
    <x v="1"/>
  </r>
  <r>
    <x v="15"/>
    <s v="Annual average of general government debt (Percent of GDP)"/>
    <x v="30"/>
    <n v="63.530368000000003"/>
    <x v="1"/>
  </r>
  <r>
    <x v="15"/>
    <s v="Annual average of general government debt (Percent of GDP)"/>
    <x v="31"/>
    <n v="64.934843000000001"/>
    <x v="1"/>
  </r>
  <r>
    <x v="15"/>
    <s v="Annual average of general government debt (Percent of GDP)"/>
    <x v="32"/>
    <n v="63.749321000000002"/>
    <x v="1"/>
  </r>
  <r>
    <x v="15"/>
    <s v="Annual average of general government debt (Percent of GDP)"/>
    <x v="33"/>
    <n v="61.750163000000001"/>
    <x v="1"/>
  </r>
  <r>
    <x v="15"/>
    <s v="Annual average of general government debt (Percent of GDP)"/>
    <x v="34"/>
    <n v="59.520606999999998"/>
    <x v="1"/>
  </r>
  <r>
    <x v="15"/>
    <s v="Annual average of general government debt (Percent of GDP)"/>
    <x v="35"/>
    <n v="61.381779999999999"/>
    <x v="1"/>
  </r>
  <r>
    <x v="15"/>
    <s v="Annual average of general government debt (Percent of GDP)"/>
    <x v="36"/>
    <n v="61.634647999999999"/>
    <x v="1"/>
  </r>
  <r>
    <x v="15"/>
    <s v="Annual average of general government debt (Percent of GDP)"/>
    <x v="37"/>
    <n v="65.154656000000003"/>
    <x v="1"/>
  </r>
  <r>
    <x v="15"/>
    <s v="Annual average of general government debt (Percent of GDP)"/>
    <x v="38"/>
    <n v="69.199776999999997"/>
    <x v="1"/>
  </r>
  <r>
    <x v="15"/>
    <s v="Annual average of general government debt (Percent of GDP)"/>
    <x v="39"/>
    <n v="76.796832969999997"/>
    <x v="1"/>
  </r>
  <r>
    <x v="15"/>
    <s v="Annual average of general government debt (Percent of GDP)"/>
    <x v="40"/>
    <n v="89.686063779999998"/>
    <x v="1"/>
  </r>
  <r>
    <x v="15"/>
    <s v="Annual average of general government debt (Percent of GDP)"/>
    <x v="41"/>
    <n v="99.633981180000006"/>
    <x v="1"/>
  </r>
  <r>
    <x v="15"/>
    <s v="Annual average of general government debt (Percent of GDP)"/>
    <x v="42"/>
    <n v="110.2874037"/>
    <x v="1"/>
  </r>
  <r>
    <x v="15"/>
    <s v="Annual average of general government debt (Percent of GDP)"/>
    <x v="43"/>
    <n v="114.61238760000001"/>
    <x v="1"/>
  </r>
  <r>
    <x v="15"/>
    <s v="Annual average of general government debt (Percent of GDP)"/>
    <x v="44"/>
    <n v="119.3877865"/>
    <x v="1"/>
  </r>
  <r>
    <x v="15"/>
    <s v="Annual average of general government debt (Percent of GDP)"/>
    <x v="45"/>
    <n v="124.6703069"/>
    <x v="1"/>
  </r>
  <r>
    <x v="15"/>
    <s v="Annual average of general government debt (Percent of GDP)"/>
    <x v="46"/>
    <n v="129.22774050000001"/>
    <x v="1"/>
  </r>
  <r>
    <x v="15"/>
    <s v="Annual average of general government debt (Percent of GDP)"/>
    <x v="47"/>
    <n v="129.68620279999999"/>
    <x v="1"/>
  </r>
  <r>
    <x v="15"/>
    <s v="Annual average of general government debt (Percent of GDP)"/>
    <x v="48"/>
    <n v="126.4078344"/>
    <x v="1"/>
  </r>
  <r>
    <x v="15"/>
    <s v="Annual average of general government debt (Percent of GDP)"/>
    <x v="49"/>
    <n v="130.3076054"/>
    <x v="1"/>
  </r>
  <r>
    <x v="15"/>
    <s v="Annual average of general government debt (Percent of GDP)"/>
    <x v="50"/>
    <n v="131.79722039999999"/>
    <x v="1"/>
  </r>
  <r>
    <x v="15"/>
    <s v="Annual average of general government debt (Percent of GDP)"/>
    <x v="51"/>
    <n v="134.68401"/>
    <x v="1"/>
  </r>
  <r>
    <x v="15"/>
    <s v="Annual average of general government debt (Percent of GDP)"/>
    <x v="52"/>
    <n v="138.9258912"/>
    <x v="1"/>
  </r>
  <r>
    <x v="15"/>
    <s v="Annual average of general government debt (Percent of GDP)"/>
    <x v="19"/>
    <n v="137.083405"/>
    <x v="1"/>
  </r>
  <r>
    <x v="15"/>
    <s v="Annual average of general government debt (Percent of GDP)"/>
    <x v="20"/>
    <n v="131.28667060000001"/>
    <x v="1"/>
  </r>
  <r>
    <x v="15"/>
    <s v="Annual average of general government debt (Percent of GDP)"/>
    <x v="21"/>
    <n v="129.0039573"/>
    <x v="1"/>
  </r>
  <r>
    <x v="15"/>
    <s v="Annual average of general government debt (Percent of GDP)"/>
    <x v="22"/>
    <n v="124.2711991"/>
    <x v="1"/>
  </r>
  <r>
    <x v="15"/>
    <s v="Annual average of general government debt (Percent of GDP)"/>
    <x v="23"/>
    <n v="119.18589660000001"/>
    <x v="1"/>
  </r>
  <r>
    <x v="15"/>
    <s v="Annual average of general government debt (Percent of GDP)"/>
    <x v="24"/>
    <n v="115.3628057"/>
    <x v="1"/>
  </r>
  <r>
    <x v="15"/>
    <s v="Annual average of general government debt (Percent of GDP)"/>
    <x v="25"/>
    <n v="109.5890411"/>
    <x v="1"/>
  </r>
  <r>
    <x v="15"/>
    <s v="Annual average of general government debt (Percent of GDP)"/>
    <x v="26"/>
    <n v="108.216846"/>
    <x v="1"/>
  </r>
  <r>
    <x v="15"/>
    <s v="Annual average of general government debt (Percent of GDP)"/>
    <x v="0"/>
    <n v="105.43668"/>
    <x v="1"/>
  </r>
  <r>
    <x v="15"/>
    <s v="Annual average of general government debt (Percent of GDP)"/>
    <x v="1"/>
    <n v="101.6593113"/>
    <x v="1"/>
  </r>
  <r>
    <x v="15"/>
    <s v="Annual average of general government debt (Percent of GDP)"/>
    <x v="2"/>
    <n v="97.169665120000005"/>
    <x v="1"/>
  </r>
  <r>
    <x v="15"/>
    <s v="Annual average of general government debt (Percent of GDP)"/>
    <x v="3"/>
    <n v="95.141870159999996"/>
    <x v="1"/>
  </r>
  <r>
    <x v="15"/>
    <s v="Annual average of general government debt (Percent of GDP)"/>
    <x v="4"/>
    <n v="91.494413359999996"/>
    <x v="1"/>
  </r>
  <r>
    <x v="15"/>
    <s v="Annual average of general government debt (Percent of GDP)"/>
    <x v="5"/>
    <n v="87.324624069999999"/>
    <x v="1"/>
  </r>
  <r>
    <x v="15"/>
    <s v="Annual average of general government debt (Percent of GDP)"/>
    <x v="6"/>
    <n v="93.160043439999995"/>
    <x v="1"/>
  </r>
  <r>
    <x v="15"/>
    <s v="Annual average of general government debt (Percent of GDP)"/>
    <x v="7"/>
    <n v="100.21675569999999"/>
    <x v="1"/>
  </r>
  <r>
    <x v="15"/>
    <s v="Annual average of general government debt (Percent of GDP)"/>
    <x v="8"/>
    <n v="100.27317290000001"/>
    <x v="1"/>
  </r>
  <r>
    <x v="15"/>
    <s v="Annual average of general government debt (Percent of GDP)"/>
    <x v="9"/>
    <n v="103.4947123"/>
    <x v="1"/>
  </r>
  <r>
    <x v="15"/>
    <s v="Annual average of general government debt (Percent of GDP)"/>
    <x v="10"/>
    <n v="104.8105134"/>
    <x v="1"/>
  </r>
  <r>
    <x v="15"/>
    <s v="Annual average of general government debt (Percent of GDP)"/>
    <x v="11"/>
    <n v="105.48564450000001"/>
    <x v="1"/>
  </r>
  <r>
    <x v="15"/>
    <s v="Annual average of general government debt (Percent of GDP)"/>
    <x v="12"/>
    <n v="107.040873"/>
    <x v="1"/>
  </r>
  <r>
    <x v="15"/>
    <s v="Annual average of general government debt (Percent of GDP)"/>
    <x v="13"/>
    <n v="105.2303565"/>
    <x v="1"/>
  </r>
  <r>
    <x v="15"/>
    <s v="Annual average of general government debt (Percent of GDP)"/>
    <x v="14"/>
    <n v="105.00528970000001"/>
    <x v="1"/>
  </r>
  <r>
    <x v="15"/>
    <s v="Annual average of general government debt (Percent of GDP)"/>
    <x v="15"/>
    <n v="102.02022239999999"/>
    <x v="1"/>
  </r>
  <r>
    <x v="15"/>
    <s v="Annual average of general government debt (Percent of GDP)"/>
    <x v="16"/>
    <n v="99.854363969999994"/>
    <x v="1"/>
  </r>
  <r>
    <x v="15"/>
    <s v="Annual average of general government debt (Percent of GDP)"/>
    <x v="17"/>
    <n v="97.61723198"/>
    <x v="1"/>
  </r>
  <r>
    <x v="15"/>
    <s v="Annual average of general government debt (Percent of GDP)"/>
    <x v="18"/>
    <n v="112.03542210000001"/>
    <x v="1"/>
  </r>
  <r>
    <x v="15"/>
    <s v="Annual average of general government debt (Percent of GDP)"/>
    <x v="27"/>
    <n v="109.19269300000001"/>
    <x v="1"/>
  </r>
  <r>
    <x v="15"/>
    <s v="Annual average of general government debt (Percent of GDP)"/>
    <x v="28"/>
    <n v="105.2704215"/>
    <x v="1"/>
  </r>
  <r>
    <x v="20"/>
    <s v="Annual average of general government debt (Percent of GDP)"/>
    <x v="23"/>
    <n v="54.3973406"/>
    <x v="1"/>
  </r>
  <r>
    <x v="20"/>
    <s v="Annual average of general government debt (Percent of GDP)"/>
    <x v="24"/>
    <n v="56.038876129999998"/>
    <x v="1"/>
  </r>
  <r>
    <x v="20"/>
    <s v="Annual average of general government debt (Percent of GDP)"/>
    <x v="25"/>
    <n v="34.686286029999998"/>
    <x v="1"/>
  </r>
  <r>
    <x v="20"/>
    <s v="Annual average of general government debt (Percent of GDP)"/>
    <x v="26"/>
    <n v="35.230081460000001"/>
    <x v="1"/>
  </r>
  <r>
    <x v="20"/>
    <s v="Annual average of general government debt (Percent of GDP)"/>
    <x v="0"/>
    <n v="31.198183610000001"/>
    <x v="1"/>
  </r>
  <r>
    <x v="20"/>
    <s v="Annual average of general government debt (Percent of GDP)"/>
    <x v="1"/>
    <n v="27.635188329999998"/>
    <x v="1"/>
  </r>
  <r>
    <x v="20"/>
    <s v="Annual average of general government debt (Percent of GDP)"/>
    <x v="2"/>
    <n v="25.48658781"/>
    <x v="1"/>
  </r>
  <r>
    <x v="20"/>
    <s v="Annual average of general government debt (Percent of GDP)"/>
    <x v="3"/>
    <n v="25.515152369999999"/>
    <x v="1"/>
  </r>
  <r>
    <x v="20"/>
    <s v="Annual average of general government debt (Percent of GDP)"/>
    <x v="4"/>
    <n v="21.245320469999999"/>
    <x v="1"/>
  </r>
  <r>
    <x v="20"/>
    <s v="Annual average of general government debt (Percent of GDP)"/>
    <x v="5"/>
    <n v="18.709225539999998"/>
    <x v="1"/>
  </r>
  <r>
    <x v="20"/>
    <s v="Annual average of general government debt (Percent of GDP)"/>
    <x v="6"/>
    <n v="30.88539871"/>
    <x v="1"/>
  </r>
  <r>
    <x v="20"/>
    <s v="Annual average of general government debt (Percent of GDP)"/>
    <x v="7"/>
    <n v="35.066603139999998"/>
    <x v="1"/>
  </r>
  <r>
    <x v="20"/>
    <s v="Annual average of general government debt (Percent of GDP)"/>
    <x v="8"/>
    <n v="40.805369679999998"/>
    <x v="1"/>
  </r>
  <r>
    <x v="20"/>
    <s v="Annual average of general government debt (Percent of GDP)"/>
    <x v="9"/>
    <n v="39.550106499999998"/>
    <x v="1"/>
  </r>
  <r>
    <x v="20"/>
    <s v="Annual average of general government debt (Percent of GDP)"/>
    <x v="10"/>
    <n v="42.207380270000002"/>
    <x v="1"/>
  </r>
  <r>
    <x v="20"/>
    <s v="Annual average of general government debt (Percent of GDP)"/>
    <x v="11"/>
    <n v="42.499065860000002"/>
    <x v="1"/>
  </r>
  <r>
    <x v="20"/>
    <s v="Annual average of general government debt (Percent of GDP)"/>
    <x v="12"/>
    <n v="45.858714470000002"/>
    <x v="1"/>
  </r>
  <r>
    <x v="20"/>
    <s v="Annual average of general government debt (Percent of GDP)"/>
    <x v="13"/>
    <n v="44.991068310000003"/>
    <x v="1"/>
  </r>
  <r>
    <x v="20"/>
    <s v="Annual average of general government debt (Percent of GDP)"/>
    <x v="14"/>
    <n v="43.54834718"/>
    <x v="1"/>
  </r>
  <r>
    <x v="20"/>
    <s v="Annual average of general government debt (Percent of GDP)"/>
    <x v="15"/>
    <n v="37.43792783"/>
    <x v="1"/>
  </r>
  <r>
    <x v="20"/>
    <s v="Annual average of general government debt (Percent of GDP)"/>
    <x v="16"/>
    <n v="33.768526000000001"/>
    <x v="1"/>
  </r>
  <r>
    <x v="20"/>
    <s v="Annual average of general government debt (Percent of GDP)"/>
    <x v="17"/>
    <n v="32.081274520000001"/>
    <x v="1"/>
  </r>
  <r>
    <x v="20"/>
    <s v="Annual average of general government debt (Percent of GDP)"/>
    <x v="18"/>
    <n v="36.035735270000004"/>
    <x v="1"/>
  </r>
  <r>
    <x v="20"/>
    <s v="Annual average of general government debt (Percent of GDP)"/>
    <x v="27"/>
    <n v="34.399138870000002"/>
    <x v="1"/>
  </r>
  <r>
    <x v="20"/>
    <s v="Annual average of general government debt (Percent of GDP)"/>
    <x v="28"/>
    <n v="29.556124520000001"/>
    <x v="1"/>
  </r>
  <r>
    <x v="22"/>
    <s v="Annual average of general government debt (Percent of GDP)"/>
    <x v="26"/>
    <n v="67.330658990000003"/>
    <x v="1"/>
  </r>
  <r>
    <x v="22"/>
    <s v="Annual average of general government debt (Percent of GDP)"/>
    <x v="0"/>
    <n v="76.095054340000004"/>
    <x v="1"/>
  </r>
  <r>
    <x v="22"/>
    <s v="Annual average of general government debt (Percent of GDP)"/>
    <x v="1"/>
    <n v="71.513639850000004"/>
    <x v="1"/>
  </r>
  <r>
    <x v="22"/>
    <s v="Annual average of general government debt (Percent of GDP)"/>
    <x v="2"/>
    <n v="68.025064479999998"/>
    <x v="1"/>
  </r>
  <r>
    <x v="22"/>
    <s v="Annual average of general government debt (Percent of GDP)"/>
    <x v="3"/>
    <n v="66.968515659999994"/>
    <x v="1"/>
  </r>
  <r>
    <x v="22"/>
    <s v="Annual average of general government debt (Percent of GDP)"/>
    <x v="4"/>
    <n v="64.598819480000003"/>
    <x v="1"/>
  </r>
  <r>
    <x v="22"/>
    <s v="Annual average of general government debt (Percent of GDP)"/>
    <x v="5"/>
    <n v="63.024659190000001"/>
    <x v="1"/>
  </r>
  <r>
    <x v="22"/>
    <s v="Annual average of general government debt (Percent of GDP)"/>
    <x v="6"/>
    <n v="61.420077769999999"/>
    <x v="1"/>
  </r>
  <r>
    <x v="22"/>
    <s v="Annual average of general government debt (Percent of GDP)"/>
    <x v="7"/>
    <n v="64.701584400000002"/>
    <x v="1"/>
  </r>
  <r>
    <x v="22"/>
    <s v="Annual average of general government debt (Percent of GDP)"/>
    <x v="8"/>
    <n v="62.433201869999998"/>
    <x v="1"/>
  </r>
  <r>
    <x v="22"/>
    <s v="Annual average of general government debt (Percent of GDP)"/>
    <x v="9"/>
    <n v="60.633709639999999"/>
    <x v="1"/>
  </r>
  <r>
    <x v="22"/>
    <s v="Annual average of general government debt (Percent of GDP)"/>
    <x v="10"/>
    <n v="61.61425483"/>
    <x v="1"/>
  </r>
  <r>
    <x v="22"/>
    <s v="Annual average of general government debt (Percent of GDP)"/>
    <x v="11"/>
    <n v="59.594681889999997"/>
    <x v="1"/>
  </r>
  <r>
    <x v="22"/>
    <s v="Annual average of general government debt (Percent of GDP)"/>
    <x v="12"/>
    <n v="61.617149150000003"/>
    <x v="1"/>
  </r>
  <r>
    <x v="22"/>
    <s v="Annual average of general government debt (Percent of GDP)"/>
    <x v="13"/>
    <n v="71.72967654"/>
    <x v="1"/>
  </r>
  <r>
    <x v="22"/>
    <s v="Annual average of general government debt (Percent of GDP)"/>
    <x v="14"/>
    <n v="77.422178419999995"/>
    <x v="1"/>
  </r>
  <r>
    <x v="22"/>
    <s v="Annual average of general government debt (Percent of GDP)"/>
    <x v="15"/>
    <n v="82.744940119999995"/>
    <x v="1"/>
  </r>
  <r>
    <x v="22"/>
    <s v="Annual average of general government debt (Percent of GDP)"/>
    <x v="16"/>
    <n v="84.777045689999994"/>
    <x v="1"/>
  </r>
  <r>
    <x v="22"/>
    <s v="Annual average of general government debt (Percent of GDP)"/>
    <x v="17"/>
    <n v="87.118480809999994"/>
    <x v="1"/>
  </r>
  <r>
    <x v="22"/>
    <s v="Annual average of general government debt (Percent of GDP)"/>
    <x v="18"/>
    <n v="96.006838849999994"/>
    <x v="1"/>
  </r>
  <r>
    <x v="22"/>
    <s v="Annual average of general government debt (Percent of GDP)"/>
    <x v="27"/>
    <n v="90.067747010000005"/>
    <x v="1"/>
  </r>
  <r>
    <x v="22"/>
    <s v="Annual average of general government debt (Percent of GDP)"/>
    <x v="28"/>
    <n v="85.330228140000003"/>
    <x v="1"/>
  </r>
  <r>
    <x v="24"/>
    <s v="Annual average of general government debt (Percent of GDP)"/>
    <x v="22"/>
    <n v="96.226652329999993"/>
    <x v="1"/>
  </r>
  <r>
    <x v="24"/>
    <s v="Annual average of general government debt (Percent of GDP)"/>
    <x v="23"/>
    <n v="67.454551649999999"/>
    <x v="1"/>
  </r>
  <r>
    <x v="24"/>
    <s v="Annual average of general government debt (Percent of GDP)"/>
    <x v="24"/>
    <n v="75.344999479999998"/>
    <x v="1"/>
  </r>
  <r>
    <x v="24"/>
    <s v="Annual average of general government debt (Percent of GDP)"/>
    <x v="25"/>
    <n v="71.506010410000002"/>
    <x v="1"/>
  </r>
  <r>
    <x v="24"/>
    <s v="Annual average of general government debt (Percent of GDP)"/>
    <x v="26"/>
    <n v="65.807238479999995"/>
    <x v="1"/>
  </r>
  <r>
    <x v="24"/>
    <s v="Annual average of general government debt (Percent of GDP)"/>
    <x v="0"/>
    <n v="52.971019660000003"/>
    <x v="1"/>
  </r>
  <r>
    <x v="24"/>
    <s v="Annual average of general government debt (Percent of GDP)"/>
    <x v="1"/>
    <n v="45.671312260000001"/>
    <x v="1"/>
  </r>
  <r>
    <x v="24"/>
    <s v="Annual average of general government debt (Percent of GDP)"/>
    <x v="2"/>
    <n v="37.507235899999998"/>
    <x v="1"/>
  </r>
  <r>
    <x v="24"/>
    <s v="Annual average of general government debt (Percent of GDP)"/>
    <x v="3"/>
    <n v="29.011148510000002"/>
    <x v="1"/>
  </r>
  <r>
    <x v="24"/>
    <s v="Annual average of general government debt (Percent of GDP)"/>
    <x v="4"/>
    <n v="27.119817489999999"/>
    <x v="1"/>
  </r>
  <r>
    <x v="24"/>
    <s v="Annual average of general government debt (Percent of GDP)"/>
    <x v="5"/>
    <n v="24.190931469999999"/>
    <x v="1"/>
  </r>
  <r>
    <x v="24"/>
    <s v="Annual average of general government debt (Percent of GDP)"/>
    <x v="6"/>
    <n v="18.786594529999999"/>
    <x v="1"/>
  </r>
  <r>
    <x v="24"/>
    <s v="Annual average of general government debt (Percent of GDP)"/>
    <x v="7"/>
    <n v="21.28617603"/>
    <x v="1"/>
  </r>
  <r>
    <x v="24"/>
    <s v="Annual average of general government debt (Percent of GDP)"/>
    <x v="8"/>
    <n v="22.10453321"/>
    <x v="1"/>
  </r>
  <r>
    <x v="24"/>
    <s v="Annual average of general government debt (Percent of GDP)"/>
    <x v="9"/>
    <n v="21.19705248"/>
    <x v="1"/>
  </r>
  <r>
    <x v="24"/>
    <s v="Annual average of general government debt (Percent of GDP)"/>
    <x v="10"/>
    <n v="22.793805519999999"/>
    <x v="1"/>
  </r>
  <r>
    <x v="24"/>
    <s v="Annual average of general government debt (Percent of GDP)"/>
    <x v="11"/>
    <n v="23.606406549999999"/>
    <x v="1"/>
  </r>
  <r>
    <x v="24"/>
    <s v="Annual average of general government debt (Percent of GDP)"/>
    <x v="12"/>
    <n v="33.710313790000001"/>
    <x v="1"/>
  </r>
  <r>
    <x v="24"/>
    <s v="Annual average of general government debt (Percent of GDP)"/>
    <x v="13"/>
    <n v="31.559713510000002"/>
    <x v="1"/>
  </r>
  <r>
    <x v="24"/>
    <s v="Annual average of general government debt (Percent of GDP)"/>
    <x v="14"/>
    <n v="35.805101739999998"/>
    <x v="1"/>
  </r>
  <r>
    <x v="24"/>
    <s v="Annual average of general government debt (Percent of GDP)"/>
    <x v="15"/>
    <n v="31.695507490000001"/>
    <x v="1"/>
  </r>
  <r>
    <x v="24"/>
    <s v="Annual average of general government debt (Percent of GDP)"/>
    <x v="16"/>
    <n v="28.82724632"/>
    <x v="1"/>
  </r>
  <r>
    <x v="24"/>
    <s v="Annual average of general government debt (Percent of GDP)"/>
    <x v="17"/>
    <n v="26.836680430000001"/>
    <x v="1"/>
  </r>
  <r>
    <x v="24"/>
    <s v="Annual average of general government debt (Percent of GDP)"/>
    <x v="18"/>
    <n v="32.537289800000003"/>
    <x v="1"/>
  </r>
  <r>
    <x v="24"/>
    <s v="Annual average of general government debt (Percent of GDP)"/>
    <x v="27"/>
    <n v="33.705431709999999"/>
    <x v="1"/>
  </r>
  <r>
    <x v="24"/>
    <s v="Annual average of general government debt (Percent of GDP)"/>
    <x v="28"/>
    <n v="33.450908839999997"/>
    <x v="1"/>
  </r>
  <r>
    <x v="173"/>
    <s v="Annual average of general government debt (Percent of GDP)"/>
    <x v="20"/>
    <n v="29.279917059999999"/>
    <x v="1"/>
  </r>
  <r>
    <x v="173"/>
    <s v="Annual average of general government debt (Percent of GDP)"/>
    <x v="21"/>
    <n v="30.150860120000001"/>
    <x v="1"/>
  </r>
  <r>
    <x v="173"/>
    <s v="Annual average of general government debt (Percent of GDP)"/>
    <x v="22"/>
    <n v="31.57620833"/>
    <x v="1"/>
  </r>
  <r>
    <x v="173"/>
    <s v="Annual average of general government debt (Percent of GDP)"/>
    <x v="23"/>
    <n v="37.183303960000003"/>
    <x v="1"/>
  </r>
  <r>
    <x v="173"/>
    <s v="Annual average of general government debt (Percent of GDP)"/>
    <x v="24"/>
    <n v="34.73696142"/>
    <x v="1"/>
  </r>
  <r>
    <x v="173"/>
    <s v="Annual average of general government debt (Percent of GDP)"/>
    <x v="25"/>
    <n v="35.234553429999998"/>
    <x v="1"/>
  </r>
  <r>
    <x v="173"/>
    <s v="Annual average of general government debt (Percent of GDP)"/>
    <x v="26"/>
    <n v="34.868812140000003"/>
    <x v="1"/>
  </r>
  <r>
    <x v="173"/>
    <s v="Annual average of general government debt (Percent of GDP)"/>
    <x v="0"/>
    <n v="39.748321439999998"/>
    <x v="1"/>
  </r>
  <r>
    <x v="173"/>
    <s v="Annual average of general government debt (Percent of GDP)"/>
    <x v="1"/>
    <n v="43.099418890000003"/>
    <x v="1"/>
  </r>
  <r>
    <x v="173"/>
    <s v="Annual average of general government debt (Percent of GDP)"/>
    <x v="2"/>
    <n v="42.703413179999998"/>
    <x v="1"/>
  </r>
  <r>
    <x v="173"/>
    <s v="Annual average of general government debt (Percent of GDP)"/>
    <x v="3"/>
    <n v="35.561037489999997"/>
    <x v="1"/>
  </r>
  <r>
    <x v="173"/>
    <s v="Annual average of general government debt (Percent of GDP)"/>
    <x v="4"/>
    <n v="30.68224888"/>
    <x v="1"/>
  </r>
  <r>
    <x v="173"/>
    <s v="Annual average of general government debt (Percent of GDP)"/>
    <x v="5"/>
    <n v="29.387333890000001"/>
    <x v="1"/>
  </r>
  <r>
    <x v="173"/>
    <s v="Annual average of general government debt (Percent of GDP)"/>
    <x v="6"/>
    <n v="26.99534671"/>
    <x v="1"/>
  </r>
  <r>
    <x v="173"/>
    <s v="Annual average of general government debt (Percent of GDP)"/>
    <x v="7"/>
    <n v="28.465164619999999"/>
    <x v="1"/>
  </r>
  <r>
    <x v="173"/>
    <s v="Annual average of general government debt (Percent of GDP)"/>
    <x v="8"/>
    <n v="28.744030460000001"/>
    <x v="1"/>
  </r>
  <r>
    <x v="173"/>
    <s v="Annual average of general government debt (Percent of GDP)"/>
    <x v="9"/>
    <n v="29.735495910000001"/>
    <x v="1"/>
  </r>
  <r>
    <x v="173"/>
    <s v="Annual average of general government debt (Percent of GDP)"/>
    <x v="10"/>
    <n v="31.534111620000001"/>
    <x v="1"/>
  </r>
  <r>
    <x v="173"/>
    <s v="Annual average of general government debt (Percent of GDP)"/>
    <x v="11"/>
    <n v="31.733744219999998"/>
    <x v="1"/>
  </r>
  <r>
    <x v="173"/>
    <s v="Annual average of general government debt (Percent of GDP)"/>
    <x v="12"/>
    <n v="31.901196540000001"/>
    <x v="1"/>
  </r>
  <r>
    <x v="173"/>
    <s v="Annual average of general government debt (Percent of GDP)"/>
    <x v="13"/>
    <n v="31.156690569999999"/>
    <x v="1"/>
  </r>
  <r>
    <x v="173"/>
    <s v="Annual average of general government debt (Percent of GDP)"/>
    <x v="14"/>
    <n v="29.12416915"/>
    <x v="1"/>
  </r>
  <r>
    <x v="173"/>
    <s v="Annual average of general government debt (Percent of GDP)"/>
    <x v="15"/>
    <n v="29.969489119999999"/>
    <x v="1"/>
  </r>
  <r>
    <x v="173"/>
    <s v="Annual average of general government debt (Percent of GDP)"/>
    <x v="16"/>
    <n v="28.447229709999998"/>
    <x v="1"/>
  </r>
  <r>
    <x v="173"/>
    <s v="Annual average of general government debt (Percent of GDP)"/>
    <x v="17"/>
    <n v="28.21594515"/>
    <x v="1"/>
  </r>
  <r>
    <x v="173"/>
    <s v="Annual average of general government debt (Percent of GDP)"/>
    <x v="18"/>
    <n v="34.374574010000003"/>
    <x v="1"/>
  </r>
  <r>
    <x v="173"/>
    <s v="Annual average of general government debt (Percent of GDP)"/>
    <x v="27"/>
    <n v="35.880292300000001"/>
    <x v="1"/>
  </r>
  <r>
    <x v="173"/>
    <s v="Annual average of general government debt (Percent of GDP)"/>
    <x v="28"/>
    <n v="36.533000309999998"/>
    <x v="1"/>
  </r>
  <r>
    <x v="29"/>
    <s v="Annual average of general government debt (Percent of GDP)"/>
    <x v="53"/>
    <n v="87.749902759999998"/>
    <x v="1"/>
  </r>
  <r>
    <x v="29"/>
    <s v="Annual average of general government debt (Percent of GDP)"/>
    <x v="54"/>
    <n v="76.520916549999995"/>
    <x v="1"/>
  </r>
  <r>
    <x v="29"/>
    <s v="Annual average of general government debt (Percent of GDP)"/>
    <x v="55"/>
    <n v="70.054312319999994"/>
    <x v="1"/>
  </r>
  <r>
    <x v="29"/>
    <s v="Annual average of general government debt (Percent of GDP)"/>
    <x v="56"/>
    <n v="67.192534190000003"/>
    <x v="1"/>
  </r>
  <r>
    <x v="29"/>
    <s v="Annual average of general government debt (Percent of GDP)"/>
    <x v="57"/>
    <n v="68.277314059999995"/>
    <x v="1"/>
  </r>
  <r>
    <x v="29"/>
    <s v="Annual average of general government debt (Percent of GDP)"/>
    <x v="58"/>
    <n v="66.456115679999996"/>
    <x v="1"/>
  </r>
  <r>
    <x v="29"/>
    <s v="Annual average of general government debt (Percent of GDP)"/>
    <x v="59"/>
    <n v="58.40476391"/>
    <x v="1"/>
  </r>
  <r>
    <x v="29"/>
    <s v="Annual average of general government debt (Percent of GDP)"/>
    <x v="60"/>
    <n v="57.632370559999998"/>
    <x v="1"/>
  </r>
  <r>
    <x v="29"/>
    <s v="Annual average of general government debt (Percent of GDP)"/>
    <x v="61"/>
    <n v="63.096356370000002"/>
    <x v="1"/>
  </r>
  <r>
    <x v="29"/>
    <s v="Annual average of general government debt (Percent of GDP)"/>
    <x v="62"/>
    <n v="64.175396570000004"/>
    <x v="1"/>
  </r>
  <r>
    <x v="29"/>
    <s v="Annual average of general government debt (Percent of GDP)"/>
    <x v="63"/>
    <n v="64.874549479999999"/>
    <x v="1"/>
  </r>
  <r>
    <x v="29"/>
    <s v="Annual average of general government debt (Percent of GDP)"/>
    <x v="64"/>
    <n v="67.360434889999993"/>
    <x v="1"/>
  </r>
  <r>
    <x v="29"/>
    <s v="Annual average of general government debt (Percent of GDP)"/>
    <x v="65"/>
    <n v="66.641207010000002"/>
    <x v="1"/>
  </r>
  <r>
    <x v="29"/>
    <s v="Annual average of general government debt (Percent of GDP)"/>
    <x v="66"/>
    <n v="65.377952070000006"/>
    <x v="1"/>
  </r>
  <r>
    <x v="29"/>
    <s v="Annual average of general government debt (Percent of GDP)"/>
    <x v="67"/>
    <n v="62.025051910000002"/>
    <x v="1"/>
  </r>
  <r>
    <x v="29"/>
    <s v="Annual average of general government debt (Percent of GDP)"/>
    <x v="68"/>
    <n v="58.308954880000002"/>
    <x v="1"/>
  </r>
  <r>
    <x v="29"/>
    <s v="Annual average of general government debt (Percent of GDP)"/>
    <x v="69"/>
    <n v="57.071468199999998"/>
    <x v="1"/>
  </r>
  <r>
    <x v="29"/>
    <s v="Annual average of general government debt (Percent of GDP)"/>
    <x v="70"/>
    <n v="57.024000569999998"/>
    <x v="1"/>
  </r>
  <r>
    <x v="29"/>
    <s v="Annual average of general government debt (Percent of GDP)"/>
    <x v="71"/>
    <n v="56.320383659999997"/>
    <x v="1"/>
  </r>
  <r>
    <x v="29"/>
    <s v="Annual average of general government debt (Percent of GDP)"/>
    <x v="72"/>
    <n v="54.425403019999997"/>
    <x v="1"/>
  </r>
  <r>
    <x v="29"/>
    <s v="Annual average of general government debt (Percent of GDP)"/>
    <x v="29"/>
    <n v="56.74467027"/>
    <x v="1"/>
  </r>
  <r>
    <x v="29"/>
    <s v="Annual average of general government debt (Percent of GDP)"/>
    <x v="30"/>
    <n v="57.892179069999997"/>
    <x v="1"/>
  </r>
  <r>
    <x v="29"/>
    <s v="Annual average of general government debt (Percent of GDP)"/>
    <x v="31"/>
    <n v="56.689726659999998"/>
    <x v="1"/>
  </r>
  <r>
    <x v="29"/>
    <s v="Annual average of general government debt (Percent of GDP)"/>
    <x v="32"/>
    <n v="52.330525989999998"/>
    <x v="1"/>
  </r>
  <r>
    <x v="29"/>
    <s v="Annual average of general government debt (Percent of GDP)"/>
    <x v="33"/>
    <n v="49.502747960000001"/>
    <x v="1"/>
  </r>
  <r>
    <x v="29"/>
    <s v="Annual average of general government debt (Percent of GDP)"/>
    <x v="34"/>
    <n v="49.877217119999997"/>
    <x v="1"/>
  </r>
  <r>
    <x v="29"/>
    <s v="Annual average of general government debt (Percent of GDP)"/>
    <x v="35"/>
    <n v="42.83613742"/>
    <x v="1"/>
  </r>
  <r>
    <x v="29"/>
    <s v="Annual average of general government debt (Percent of GDP)"/>
    <x v="36"/>
    <n v="44.299540759999999"/>
    <x v="1"/>
  </r>
  <r>
    <x v="29"/>
    <s v="Annual average of general government debt (Percent of GDP)"/>
    <x v="37"/>
    <n v="47.117917859999999"/>
    <x v="1"/>
  </r>
  <r>
    <x v="29"/>
    <s v="Annual average of general government debt (Percent of GDP)"/>
    <x v="38"/>
    <n v="44.161176859999998"/>
    <x v="1"/>
  </r>
  <r>
    <x v="29"/>
    <s v="Annual average of general government debt (Percent of GDP)"/>
    <x v="39"/>
    <n v="44.589723929999998"/>
    <x v="1"/>
  </r>
  <r>
    <x v="29"/>
    <s v="Annual average of general government debt (Percent of GDP)"/>
    <x v="40"/>
    <n v="46.077130050000001"/>
    <x v="1"/>
  </r>
  <r>
    <x v="29"/>
    <s v="Annual average of general government debt (Percent of GDP)"/>
    <x v="41"/>
    <n v="51.706678269999998"/>
    <x v="1"/>
  </r>
  <r>
    <x v="29"/>
    <s v="Annual average of general government debt (Percent of GDP)"/>
    <x v="42"/>
    <n v="57.211248580000003"/>
    <x v="1"/>
  </r>
  <r>
    <x v="29"/>
    <s v="Annual average of general government debt (Percent of GDP)"/>
    <x v="43"/>
    <n v="60.2129166"/>
    <x v="1"/>
  </r>
  <r>
    <x v="29"/>
    <s v="Annual average of general government debt (Percent of GDP)"/>
    <x v="44"/>
    <n v="65.166256000000004"/>
    <x v="1"/>
  </r>
  <r>
    <x v="29"/>
    <s v="Annual average of general government debt (Percent of GDP)"/>
    <x v="45"/>
    <n v="69.323479739999996"/>
    <x v="1"/>
  </r>
  <r>
    <x v="29"/>
    <s v="Annual average of general government debt (Percent of GDP)"/>
    <x v="46"/>
    <n v="69.760679629999998"/>
    <x v="1"/>
  </r>
  <r>
    <x v="29"/>
    <s v="Annual average of general government debt (Percent of GDP)"/>
    <x v="47"/>
    <n v="69.744500239999994"/>
    <x v="1"/>
  </r>
  <r>
    <x v="29"/>
    <s v="Annual average of general government debt (Percent of GDP)"/>
    <x v="48"/>
    <n v="70.986777180000004"/>
    <x v="1"/>
  </r>
  <r>
    <x v="29"/>
    <s v="Annual average of general government debt (Percent of GDP)"/>
    <x v="49"/>
    <n v="73.744250550000004"/>
    <x v="1"/>
  </r>
  <r>
    <x v="29"/>
    <s v="Annual average of general government debt (Percent of GDP)"/>
    <x v="50"/>
    <n v="81.658171519999996"/>
    <x v="1"/>
  </r>
  <r>
    <x v="29"/>
    <s v="Annual average of general government debt (Percent of GDP)"/>
    <x v="51"/>
    <n v="88.229988469999995"/>
    <x v="1"/>
  </r>
  <r>
    <x v="29"/>
    <s v="Annual average of general government debt (Percent of GDP)"/>
    <x v="52"/>
    <n v="94.730247629999994"/>
    <x v="1"/>
  </r>
  <r>
    <x v="29"/>
    <s v="Annual average of general government debt (Percent of GDP)"/>
    <x v="19"/>
    <n v="97.480466480000004"/>
    <x v="1"/>
  </r>
  <r>
    <x v="29"/>
    <s v="Annual average of general government debt (Percent of GDP)"/>
    <x v="20"/>
    <n v="100.08417300000001"/>
    <x v="1"/>
  </r>
  <r>
    <x v="29"/>
    <s v="Annual average of general government debt (Percent of GDP)"/>
    <x v="21"/>
    <n v="100.2438843"/>
    <x v="1"/>
  </r>
  <r>
    <x v="29"/>
    <s v="Annual average of general government debt (Percent of GDP)"/>
    <x v="22"/>
    <n v="95.272491909999999"/>
    <x v="1"/>
  </r>
  <r>
    <x v="29"/>
    <s v="Annual average of general government debt (Percent of GDP)"/>
    <x v="23"/>
    <n v="93.290188270000002"/>
    <x v="1"/>
  </r>
  <r>
    <x v="29"/>
    <s v="Annual average of general government debt (Percent of GDP)"/>
    <x v="24"/>
    <n v="88.965669140000003"/>
    <x v="1"/>
  </r>
  <r>
    <x v="29"/>
    <s v="Annual average of general government debt (Percent of GDP)"/>
    <x v="25"/>
    <n v="80.436608500000006"/>
    <x v="1"/>
  </r>
  <r>
    <x v="29"/>
    <s v="Annual average of general government debt (Percent of GDP)"/>
    <x v="26"/>
    <n v="81.462033320000003"/>
    <x v="1"/>
  </r>
  <r>
    <x v="29"/>
    <s v="Annual average of general government debt (Percent of GDP)"/>
    <x v="0"/>
    <n v="79.604069379999999"/>
    <x v="1"/>
  </r>
  <r>
    <x v="29"/>
    <s v="Annual average of general government debt (Percent of GDP)"/>
    <x v="1"/>
    <n v="75.911797359999994"/>
    <x v="1"/>
  </r>
  <r>
    <x v="29"/>
    <s v="Annual average of general government debt (Percent of GDP)"/>
    <x v="2"/>
    <n v="71.889399890000007"/>
    <x v="1"/>
  </r>
  <r>
    <x v="29"/>
    <s v="Annual average of general government debt (Percent of GDP)"/>
    <x v="3"/>
    <n v="70.640409680000005"/>
    <x v="1"/>
  </r>
  <r>
    <x v="29"/>
    <s v="Annual average of general government debt (Percent of GDP)"/>
    <x v="4"/>
    <n v="69.919831830000007"/>
    <x v="1"/>
  </r>
  <r>
    <x v="29"/>
    <s v="Annual average of general government debt (Percent of GDP)"/>
    <x v="5"/>
    <n v="67.181479420000002"/>
    <x v="1"/>
  </r>
  <r>
    <x v="29"/>
    <s v="Annual average of general government debt (Percent of GDP)"/>
    <x v="6"/>
    <n v="70.439234760000005"/>
    <x v="1"/>
  </r>
  <r>
    <x v="29"/>
    <s v="Annual average of general government debt (Percent of GDP)"/>
    <x v="7"/>
    <n v="81.869672519999995"/>
    <x v="1"/>
  </r>
  <r>
    <x v="29"/>
    <s v="Annual average of general government debt (Percent of GDP)"/>
    <x v="8"/>
    <n v="84.02026832"/>
    <x v="1"/>
  </r>
  <r>
    <x v="29"/>
    <s v="Annual average of general government debt (Percent of GDP)"/>
    <x v="9"/>
    <n v="84.347962839999994"/>
    <x v="1"/>
  </r>
  <r>
    <x v="29"/>
    <s v="Annual average of general government debt (Percent of GDP)"/>
    <x v="10"/>
    <n v="87.184661129999995"/>
    <x v="1"/>
  </r>
  <r>
    <x v="29"/>
    <s v="Annual average of general government debt (Percent of GDP)"/>
    <x v="11"/>
    <n v="87.605079680000003"/>
    <x v="1"/>
  </r>
  <r>
    <x v="29"/>
    <s v="Annual average of general government debt (Percent of GDP)"/>
    <x v="12"/>
    <n v="85.540513849999996"/>
    <x v="1"/>
  </r>
  <r>
    <x v="29"/>
    <s v="Annual average of general government debt (Percent of GDP)"/>
    <x v="13"/>
    <n v="92.028851900000006"/>
    <x v="1"/>
  </r>
  <r>
    <x v="29"/>
    <s v="Annual average of general government debt (Percent of GDP)"/>
    <x v="14"/>
    <n v="92.396823560000001"/>
    <x v="1"/>
  </r>
  <r>
    <x v="29"/>
    <s v="Annual average of general government debt (Percent of GDP)"/>
    <x v="15"/>
    <n v="90.942245799999995"/>
    <x v="1"/>
  </r>
  <r>
    <x v="29"/>
    <s v="Annual average of general government debt (Percent of GDP)"/>
    <x v="16"/>
    <n v="90.776119069999993"/>
    <x v="1"/>
  </r>
  <r>
    <x v="29"/>
    <s v="Annual average of general government debt (Percent of GDP)"/>
    <x v="17"/>
    <n v="90.210165009999997"/>
    <x v="1"/>
  </r>
  <r>
    <x v="29"/>
    <s v="Annual average of general government debt (Percent of GDP)"/>
    <x v="18"/>
    <n v="118.8722716"/>
    <x v="1"/>
  </r>
  <r>
    <x v="29"/>
    <s v="Annual average of general government debt (Percent of GDP)"/>
    <x v="27"/>
    <n v="115.07408700000001"/>
    <x v="1"/>
  </r>
  <r>
    <x v="29"/>
    <s v="Annual average of general government debt (Percent of GDP)"/>
    <x v="28"/>
    <n v="106.59034680000001"/>
    <x v="1"/>
  </r>
  <r>
    <x v="32"/>
    <s v="Annual average of general government debt (Percent of GDP)"/>
    <x v="49"/>
    <n v="43.136492519999997"/>
    <x v="1"/>
  </r>
  <r>
    <x v="32"/>
    <s v="Annual average of general government debt (Percent of GDP)"/>
    <x v="50"/>
    <n v="36.961678829999997"/>
    <x v="1"/>
  </r>
  <r>
    <x v="32"/>
    <s v="Annual average of general government debt (Percent of GDP)"/>
    <x v="51"/>
    <n v="30.29065919"/>
    <x v="1"/>
  </r>
  <r>
    <x v="32"/>
    <s v="Annual average of general government debt (Percent of GDP)"/>
    <x v="52"/>
    <n v="27.969411619999999"/>
    <x v="1"/>
  </r>
  <r>
    <x v="32"/>
    <s v="Annual average of general government debt (Percent of GDP)"/>
    <x v="19"/>
    <n v="22.568586920000001"/>
    <x v="1"/>
  </r>
  <r>
    <x v="32"/>
    <s v="Annual average of general government debt (Percent of GDP)"/>
    <x v="20"/>
    <n v="17.21462519"/>
    <x v="1"/>
  </r>
  <r>
    <x v="32"/>
    <s v="Annual average of general government debt (Percent of GDP)"/>
    <x v="21"/>
    <n v="14.584475619999999"/>
    <x v="1"/>
  </r>
  <r>
    <x v="32"/>
    <s v="Annual average of general government debt (Percent of GDP)"/>
    <x v="22"/>
    <n v="12.77982284"/>
    <x v="1"/>
  </r>
  <r>
    <x v="32"/>
    <s v="Annual average of general government debt (Percent of GDP)"/>
    <x v="23"/>
    <n v="12.115296620000001"/>
    <x v="1"/>
  </r>
  <r>
    <x v="32"/>
    <s v="Annual average of general government debt (Percent of GDP)"/>
    <x v="24"/>
    <n v="13.2770075"/>
    <x v="1"/>
  </r>
  <r>
    <x v="32"/>
    <s v="Annual average of general government debt (Percent of GDP)"/>
    <x v="25"/>
    <n v="13.14563998"/>
    <x v="1"/>
  </r>
  <r>
    <x v="32"/>
    <s v="Annual average of general government debt (Percent of GDP)"/>
    <x v="26"/>
    <n v="14.34808447"/>
    <x v="1"/>
  </r>
  <r>
    <x v="32"/>
    <s v="Annual average of general government debt (Percent of GDP)"/>
    <x v="0"/>
    <n v="15.045330030000001"/>
    <x v="1"/>
  </r>
  <r>
    <x v="32"/>
    <s v="Annual average of general government debt (Percent of GDP)"/>
    <x v="1"/>
    <n v="12.57301756"/>
    <x v="1"/>
  </r>
  <r>
    <x v="32"/>
    <s v="Annual average of general government debt (Percent of GDP)"/>
    <x v="2"/>
    <n v="10.31406492"/>
    <x v="1"/>
  </r>
  <r>
    <x v="32"/>
    <s v="Annual average of general government debt (Percent of GDP)"/>
    <x v="3"/>
    <n v="7.0396204779999998"/>
    <x v="1"/>
  </r>
  <r>
    <x v="32"/>
    <s v="Annual average of general government debt (Percent of GDP)"/>
    <x v="4"/>
    <n v="5.022397668"/>
    <x v="1"/>
  </r>
  <r>
    <x v="32"/>
    <s v="Annual average of general government debt (Percent of GDP)"/>
    <x v="5"/>
    <n v="3.9012602940000001"/>
    <x v="1"/>
  </r>
  <r>
    <x v="32"/>
    <s v="Annual average of general government debt (Percent of GDP)"/>
    <x v="6"/>
    <n v="4.915989057"/>
    <x v="1"/>
  </r>
  <r>
    <x v="32"/>
    <s v="Annual average of general government debt (Percent of GDP)"/>
    <x v="7"/>
    <n v="5.8449264479999998"/>
    <x v="1"/>
  </r>
  <r>
    <x v="32"/>
    <s v="Annual average of general government debt (Percent of GDP)"/>
    <x v="8"/>
    <n v="8.6073274830000006"/>
    <x v="1"/>
  </r>
  <r>
    <x v="32"/>
    <s v="Annual average of general government debt (Percent of GDP)"/>
    <x v="9"/>
    <n v="11.1268896"/>
    <x v="1"/>
  </r>
  <r>
    <x v="32"/>
    <s v="Annual average of general government debt (Percent of GDP)"/>
    <x v="10"/>
    <n v="11.939072919999999"/>
    <x v="1"/>
  </r>
  <r>
    <x v="32"/>
    <s v="Annual average of general government debt (Percent of GDP)"/>
    <x v="11"/>
    <n v="12.784063590000001"/>
    <x v="1"/>
  </r>
  <r>
    <x v="32"/>
    <s v="Annual average of general government debt (Percent of GDP)"/>
    <x v="12"/>
    <n v="15.019747840000001"/>
    <x v="1"/>
  </r>
  <r>
    <x v="32"/>
    <s v="Annual average of general government debt (Percent of GDP)"/>
    <x v="13"/>
    <n v="17.374659940000001"/>
    <x v="1"/>
  </r>
  <r>
    <x v="32"/>
    <s v="Annual average of general government debt (Percent of GDP)"/>
    <x v="14"/>
    <n v="21.100504900000001"/>
    <x v="1"/>
  </r>
  <r>
    <x v="32"/>
    <s v="Annual average of general government debt (Percent of GDP)"/>
    <x v="15"/>
    <n v="23.651638949999999"/>
    <x v="1"/>
  </r>
  <r>
    <x v="32"/>
    <s v="Annual average of general government debt (Percent of GDP)"/>
    <x v="16"/>
    <n v="25.798027999999999"/>
    <x v="1"/>
  </r>
  <r>
    <x v="32"/>
    <s v="Annual average of general government debt (Percent of GDP)"/>
    <x v="17"/>
    <n v="28.29772942"/>
    <x v="1"/>
  </r>
  <r>
    <x v="32"/>
    <s v="Annual average of general government debt (Percent of GDP)"/>
    <x v="18"/>
    <n v="32.352588740000002"/>
    <x v="1"/>
  </r>
  <r>
    <x v="32"/>
    <s v="Annual average of general government debt (Percent of GDP)"/>
    <x v="27"/>
    <n v="36.303299750000001"/>
    <x v="1"/>
  </r>
  <r>
    <x v="32"/>
    <s v="Annual average of general government debt (Percent of GDP)"/>
    <x v="28"/>
    <n v="37.976834570000001"/>
    <x v="1"/>
  </r>
  <r>
    <x v="174"/>
    <s v="Annual average of general government debt (Percent of GDP)"/>
    <x v="20"/>
    <n v="21.618920760000002"/>
    <x v="1"/>
  </r>
  <r>
    <x v="174"/>
    <s v="Annual average of general government debt (Percent of GDP)"/>
    <x v="21"/>
    <n v="21.425412340000001"/>
    <x v="1"/>
  </r>
  <r>
    <x v="174"/>
    <s v="Annual average of general government debt (Percent of GDP)"/>
    <x v="22"/>
    <n v="20.60499338"/>
    <x v="1"/>
  </r>
  <r>
    <x v="174"/>
    <s v="Annual average of general government debt (Percent of GDP)"/>
    <x v="23"/>
    <n v="20.664440729999999"/>
    <x v="1"/>
  </r>
  <r>
    <x v="174"/>
    <s v="Annual average of general government debt (Percent of GDP)"/>
    <x v="24"/>
    <n v="21.862955929999998"/>
    <x v="1"/>
  </r>
  <r>
    <x v="174"/>
    <s v="Annual average of general government debt (Percent of GDP)"/>
    <x v="25"/>
    <n v="22.986707160000002"/>
    <x v="1"/>
  </r>
  <r>
    <x v="174"/>
    <s v="Annual average of general government debt (Percent of GDP)"/>
    <x v="26"/>
    <n v="24.574619989999999"/>
    <x v="1"/>
  </r>
  <r>
    <x v="174"/>
    <s v="Annual average of general government debt (Percent of GDP)"/>
    <x v="0"/>
    <n v="25.915546190000001"/>
    <x v="1"/>
  </r>
  <r>
    <x v="174"/>
    <s v="Annual average of general government debt (Percent of GDP)"/>
    <x v="1"/>
    <n v="26.800320580000001"/>
    <x v="1"/>
  </r>
  <r>
    <x v="174"/>
    <s v="Annual average of general government debt (Percent of GDP)"/>
    <x v="2"/>
    <n v="26.393225879999999"/>
    <x v="1"/>
  </r>
  <r>
    <x v="174"/>
    <s v="Annual average of general government debt (Percent of GDP)"/>
    <x v="3"/>
    <n v="26.31166052"/>
    <x v="1"/>
  </r>
  <r>
    <x v="174"/>
    <s v="Annual average of general government debt (Percent of GDP)"/>
    <x v="4"/>
    <n v="25.567919610000001"/>
    <x v="1"/>
  </r>
  <r>
    <x v="174"/>
    <s v="Annual average of general government debt (Percent of GDP)"/>
    <x v="5"/>
    <n v="29.164340450000001"/>
    <x v="1"/>
  </r>
  <r>
    <x v="174"/>
    <s v="Annual average of general government debt (Percent of GDP)"/>
    <x v="6"/>
    <n v="27.158797610000001"/>
    <x v="1"/>
  </r>
  <r>
    <x v="174"/>
    <s v="Annual average of general government debt (Percent of GDP)"/>
    <x v="7"/>
    <n v="34.567022829999999"/>
    <x v="1"/>
  </r>
  <r>
    <x v="174"/>
    <s v="Annual average of general government debt (Percent of GDP)"/>
    <x v="8"/>
    <n v="33.92428554"/>
    <x v="1"/>
  </r>
  <r>
    <x v="174"/>
    <s v="Annual average of general government debt (Percent of GDP)"/>
    <x v="9"/>
    <n v="33.7716055"/>
    <x v="1"/>
  </r>
  <r>
    <x v="174"/>
    <s v="Annual average of general government debt (Percent of GDP)"/>
    <x v="10"/>
    <n v="34.393062350000001"/>
    <x v="1"/>
  </r>
  <r>
    <x v="174"/>
    <s v="Annual average of general government debt (Percent of GDP)"/>
    <x v="11"/>
    <n v="37.035285299999998"/>
    <x v="1"/>
  </r>
  <r>
    <x v="174"/>
    <s v="Annual average of general government debt (Percent of GDP)"/>
    <x v="12"/>
    <n v="39.96924113"/>
    <x v="1"/>
  </r>
  <r>
    <x v="174"/>
    <s v="Annual average of general government debt (Percent of GDP)"/>
    <x v="13"/>
    <n v="41.488823750000002"/>
    <x v="1"/>
  </r>
  <r>
    <x v="174"/>
    <s v="Annual average of general government debt (Percent of GDP)"/>
    <x v="14"/>
    <n v="50.700901430000002"/>
    <x v="1"/>
  </r>
  <r>
    <x v="174"/>
    <s v="Annual average of general government debt (Percent of GDP)"/>
    <x v="15"/>
    <n v="54.950620479999998"/>
    <x v="1"/>
  </r>
  <r>
    <x v="174"/>
    <s v="Annual average of general government debt (Percent of GDP)"/>
    <x v="16"/>
    <n v="56.659269459999997"/>
    <x v="1"/>
  </r>
  <r>
    <x v="174"/>
    <s v="Annual average of general government debt (Percent of GDP)"/>
    <x v="17"/>
    <n v="60.40360647"/>
    <x v="1"/>
  </r>
  <r>
    <x v="174"/>
    <s v="Annual average of general government debt (Percent of GDP)"/>
    <x v="18"/>
    <n v="70.137468130000002"/>
    <x v="1"/>
  </r>
  <r>
    <x v="174"/>
    <s v="Annual average of general government debt (Percent of GDP)"/>
    <x v="27"/>
    <n v="71.835980939999999"/>
    <x v="1"/>
  </r>
  <r>
    <x v="174"/>
    <s v="Annual average of general government debt (Percent of GDP)"/>
    <x v="28"/>
    <n v="77.097111920000003"/>
    <x v="1"/>
  </r>
  <r>
    <x v="33"/>
    <s v="Annual average of general government debt (Percent of GDP)"/>
    <x v="21"/>
    <n v="23.27629087"/>
    <x v="1"/>
  </r>
  <r>
    <x v="33"/>
    <s v="Annual average of general government debt (Percent of GDP)"/>
    <x v="22"/>
    <n v="25.252401070000001"/>
    <x v="1"/>
  </r>
  <r>
    <x v="33"/>
    <s v="Annual average of general government debt (Percent of GDP)"/>
    <x v="23"/>
    <n v="27.442234710000001"/>
    <x v="1"/>
  </r>
  <r>
    <x v="33"/>
    <s v="Annual average of general government debt (Percent of GDP)"/>
    <x v="24"/>
    <n v="33.968611490000001"/>
    <x v="1"/>
  </r>
  <r>
    <x v="33"/>
    <s v="Annual average of general government debt (Percent of GDP)"/>
    <x v="25"/>
    <n v="37.972177090000002"/>
    <x v="1"/>
  </r>
  <r>
    <x v="33"/>
    <s v="Annual average of general government debt (Percent of GDP)"/>
    <x v="26"/>
    <n v="41.078510469999998"/>
    <x v="1"/>
  </r>
  <r>
    <x v="33"/>
    <s v="Annual average of general government debt (Percent of GDP)"/>
    <x v="0"/>
    <n v="47.526083810000003"/>
    <x v="1"/>
  </r>
  <r>
    <x v="33"/>
    <s v="Annual average of general government debt (Percent of GDP)"/>
    <x v="1"/>
    <n v="45.02134186"/>
    <x v="1"/>
  </r>
  <r>
    <x v="33"/>
    <s v="Annual average of general government debt (Percent of GDP)"/>
    <x v="2"/>
    <n v="41.465505929999999"/>
    <x v="1"/>
  </r>
  <r>
    <x v="33"/>
    <s v="Annual average of general government debt (Percent of GDP)"/>
    <x v="3"/>
    <n v="38.532495439999998"/>
    <x v="1"/>
  </r>
  <r>
    <x v="33"/>
    <s v="Annual average of general government debt (Percent of GDP)"/>
    <x v="4"/>
    <n v="35.969081889999998"/>
    <x v="1"/>
  </r>
  <r>
    <x v="33"/>
    <s v="Annual average of general government debt (Percent of GDP)"/>
    <x v="5"/>
    <n v="32.663251219999999"/>
    <x v="1"/>
  </r>
  <r>
    <x v="33"/>
    <s v="Annual average of general government debt (Percent of GDP)"/>
    <x v="6"/>
    <n v="32.382419069999997"/>
    <x v="1"/>
  </r>
  <r>
    <x v="33"/>
    <s v="Annual average of general government debt (Percent of GDP)"/>
    <x v="7"/>
    <n v="35.386764229999997"/>
    <x v="1"/>
  </r>
  <r>
    <x v="33"/>
    <s v="Annual average of general government debt (Percent of GDP)"/>
    <x v="8"/>
    <n v="36.497039780000001"/>
    <x v="1"/>
  </r>
  <r>
    <x v="33"/>
    <s v="Annual average of general government debt (Percent of GDP)"/>
    <x v="9"/>
    <n v="35.783448829999998"/>
    <x v="1"/>
  </r>
  <r>
    <x v="33"/>
    <s v="Annual average of general government debt (Percent of GDP)"/>
    <x v="10"/>
    <n v="33.966577729999997"/>
    <x v="1"/>
  </r>
  <r>
    <x v="33"/>
    <s v="Annual average of general government debt (Percent of GDP)"/>
    <x v="11"/>
    <n v="37.592258350000002"/>
    <x v="1"/>
  </r>
  <r>
    <x v="33"/>
    <s v="Annual average of general government debt (Percent of GDP)"/>
    <x v="12"/>
    <n v="43.31883697"/>
    <x v="1"/>
  </r>
  <r>
    <x v="33"/>
    <s v="Annual average of general government debt (Percent of GDP)"/>
    <x v="13"/>
    <n v="50.419098050000002"/>
    <x v="1"/>
  </r>
  <r>
    <x v="33"/>
    <s v="Annual average of general government debt (Percent of GDP)"/>
    <x v="14"/>
    <n v="49.796316820000001"/>
    <x v="1"/>
  </r>
  <r>
    <x v="33"/>
    <s v="Annual average of general government debt (Percent of GDP)"/>
    <x v="15"/>
    <n v="49.436312790000002"/>
    <x v="1"/>
  </r>
  <r>
    <x v="33"/>
    <s v="Annual average of general government debt (Percent of GDP)"/>
    <x v="16"/>
    <n v="53.584095410000003"/>
    <x v="1"/>
  </r>
  <r>
    <x v="33"/>
    <s v="Annual average of general government debt (Percent of GDP)"/>
    <x v="17"/>
    <n v="52.4009547"/>
    <x v="1"/>
  </r>
  <r>
    <x v="33"/>
    <s v="Annual average of general government debt (Percent of GDP)"/>
    <x v="18"/>
    <n v="65.722041520000005"/>
    <x v="1"/>
  </r>
  <r>
    <x v="33"/>
    <s v="Annual average of general government debt (Percent of GDP)"/>
    <x v="27"/>
    <n v="64.041782280000007"/>
    <x v="1"/>
  </r>
  <r>
    <x v="33"/>
    <s v="Annual average of general government debt (Percent of GDP)"/>
    <x v="28"/>
    <n v="63.626201770000002"/>
    <x v="1"/>
  </r>
  <r>
    <x v="175"/>
    <s v="Annual average of general government debt (Percent of GDP)"/>
    <x v="29"/>
    <n v="26.8185"/>
    <x v="1"/>
  </r>
  <r>
    <x v="175"/>
    <s v="Annual average of general government debt (Percent of GDP)"/>
    <x v="30"/>
    <n v="22.8385"/>
    <x v="1"/>
  </r>
  <r>
    <x v="175"/>
    <s v="Annual average of general government debt (Percent of GDP)"/>
    <x v="31"/>
    <n v="27.6462"/>
    <x v="1"/>
  </r>
  <r>
    <x v="175"/>
    <s v="Annual average of general government debt (Percent of GDP)"/>
    <x v="32"/>
    <n v="31.334499999999998"/>
    <x v="1"/>
  </r>
  <r>
    <x v="175"/>
    <s v="Annual average of general government debt (Percent of GDP)"/>
    <x v="33"/>
    <n v="37.319600000000001"/>
    <x v="1"/>
  </r>
  <r>
    <x v="175"/>
    <s v="Annual average of general government debt (Percent of GDP)"/>
    <x v="34"/>
    <n v="39.875999999999998"/>
    <x v="1"/>
  </r>
  <r>
    <x v="175"/>
    <s v="Annual average of general government debt (Percent of GDP)"/>
    <x v="35"/>
    <n v="47.822200000000002"/>
    <x v="1"/>
  </r>
  <r>
    <x v="175"/>
    <s v="Annual average of general government debt (Percent of GDP)"/>
    <x v="36"/>
    <n v="38.887300000000003"/>
    <x v="1"/>
  </r>
  <r>
    <x v="175"/>
    <s v="Annual average of general government debt (Percent of GDP)"/>
    <x v="37"/>
    <n v="36.354700000000001"/>
    <x v="1"/>
  </r>
  <r>
    <x v="175"/>
    <s v="Annual average of general government debt (Percent of GDP)"/>
    <x v="38"/>
    <n v="31.436900000000001"/>
    <x v="1"/>
  </r>
  <r>
    <x v="175"/>
    <s v="Annual average of general government debt (Percent of GDP)"/>
    <x v="39"/>
    <n v="33.216200000000001"/>
    <x v="1"/>
  </r>
  <r>
    <x v="175"/>
    <s v="Annual average of general government debt (Percent of GDP)"/>
    <x v="40"/>
    <n v="39.561500000000002"/>
    <x v="1"/>
  </r>
  <r>
    <x v="175"/>
    <s v="Annual average of general government debt (Percent of GDP)"/>
    <x v="41"/>
    <n v="39.0122"/>
    <x v="1"/>
  </r>
  <r>
    <x v="175"/>
    <s v="Annual average of general government debt (Percent of GDP)"/>
    <x v="42"/>
    <n v="83.804699999999997"/>
    <x v="1"/>
  </r>
  <r>
    <x v="175"/>
    <s v="Annual average of general government debt (Percent of GDP)"/>
    <x v="43"/>
    <n v="59.241100000000003"/>
    <x v="1"/>
  </r>
  <r>
    <x v="175"/>
    <s v="Annual average of general government debt (Percent of GDP)"/>
    <x v="44"/>
    <n v="72.938100000000006"/>
    <x v="1"/>
  </r>
  <r>
    <x v="175"/>
    <s v="Annual average of general government debt (Percent of GDP)"/>
    <x v="45"/>
    <n v="78.466099999999997"/>
    <x v="1"/>
  </r>
  <r>
    <x v="175"/>
    <s v="Annual average of general government debt (Percent of GDP)"/>
    <x v="46"/>
    <n v="98.478300000000004"/>
    <x v="1"/>
  </r>
  <r>
    <x v="175"/>
    <s v="Annual average of general government debt (Percent of GDP)"/>
    <x v="47"/>
    <n v="86.510199999999998"/>
    <x v="1"/>
  </r>
  <r>
    <x v="175"/>
    <s v="Annual average of general government debt (Percent of GDP)"/>
    <x v="48"/>
    <n v="98.555700000000002"/>
    <x v="1"/>
  </r>
  <r>
    <x v="175"/>
    <s v="Annual average of general government debt (Percent of GDP)"/>
    <x v="49"/>
    <n v="120.533"/>
    <x v="1"/>
  </r>
  <r>
    <x v="175"/>
    <s v="Annual average of general government debt (Percent of GDP)"/>
    <x v="50"/>
    <n v="119.099"/>
    <x v="1"/>
  </r>
  <r>
    <x v="175"/>
    <s v="Annual average of general government debt (Percent of GDP)"/>
    <x v="51"/>
    <n v="123.15900000000001"/>
    <x v="1"/>
  </r>
  <r>
    <x v="175"/>
    <s v="Annual average of general government debt (Percent of GDP)"/>
    <x v="52"/>
    <n v="97.676599999999993"/>
    <x v="1"/>
  </r>
  <r>
    <x v="175"/>
    <s v="Annual average of general government debt (Percent of GDP)"/>
    <x v="19"/>
    <n v="162.721"/>
    <x v="1"/>
  </r>
  <r>
    <x v="175"/>
    <s v="Annual average of general government debt (Percent of GDP)"/>
    <x v="20"/>
    <n v="171.18700000000001"/>
    <x v="1"/>
  </r>
  <r>
    <x v="175"/>
    <s v="Annual average of general government debt (Percent of GDP)"/>
    <x v="21"/>
    <n v="129.964"/>
    <x v="1"/>
  </r>
  <r>
    <x v="175"/>
    <s v="Annual average of general government debt (Percent of GDP)"/>
    <x v="22"/>
    <n v="136.934"/>
    <x v="1"/>
  </r>
  <r>
    <x v="175"/>
    <s v="Annual average of general government debt (Percent of GDP)"/>
    <x v="23"/>
    <n v="257.92500000000001"/>
    <x v="1"/>
  </r>
  <r>
    <x v="175"/>
    <s v="Annual average of general government debt (Percent of GDP)"/>
    <x v="25"/>
    <n v="134.98225859999999"/>
    <x v="1"/>
  </r>
  <r>
    <x v="175"/>
    <s v="Annual average of general government debt (Percent of GDP)"/>
    <x v="26"/>
    <n v="181.61671699999999"/>
    <x v="1"/>
  </r>
  <r>
    <x v="175"/>
    <s v="Annual average of general government debt (Percent of GDP)"/>
    <x v="0"/>
    <n v="136.04228509999999"/>
    <x v="1"/>
  </r>
  <r>
    <x v="175"/>
    <s v="Annual average of general government debt (Percent of GDP)"/>
    <x v="1"/>
    <n v="114.4640421"/>
    <x v="1"/>
  </r>
  <r>
    <x v="175"/>
    <s v="Annual average of general government debt (Percent of GDP)"/>
    <x v="2"/>
    <n v="141.7589734"/>
    <x v="1"/>
  </r>
  <r>
    <x v="175"/>
    <s v="Annual average of general government debt (Percent of GDP)"/>
    <x v="3"/>
    <n v="96.279976550000001"/>
    <x v="1"/>
  </r>
  <r>
    <x v="175"/>
    <s v="Annual average of general government debt (Percent of GDP)"/>
    <x v="4"/>
    <n v="96.302872100000002"/>
    <x v="1"/>
  </r>
  <r>
    <x v="175"/>
    <s v="Annual average of general government debt (Percent of GDP)"/>
    <x v="5"/>
    <n v="76.633975300000003"/>
    <x v="1"/>
  </r>
  <r>
    <x v="175"/>
    <s v="Annual average of general government debt (Percent of GDP)"/>
    <x v="6"/>
    <n v="75.760609419999994"/>
    <x v="1"/>
  </r>
  <r>
    <x v="175"/>
    <s v="Annual average of general government debt (Percent of GDP)"/>
    <x v="7"/>
    <n v="90.616666609999996"/>
    <x v="1"/>
  </r>
  <r>
    <x v="175"/>
    <s v="Annual average of general government debt (Percent of GDP)"/>
    <x v="8"/>
    <n v="29.478619590000001"/>
    <x v="1"/>
  </r>
  <r>
    <x v="175"/>
    <s v="Annual average of general government debt (Percent of GDP)"/>
    <x v="9"/>
    <n v="24.4398558"/>
    <x v="1"/>
  </r>
  <r>
    <x v="175"/>
    <s v="Annual average of general government debt (Percent of GDP)"/>
    <x v="10"/>
    <n v="21.259703080000001"/>
    <x v="1"/>
  </r>
  <r>
    <x v="175"/>
    <s v="Annual average of general government debt (Percent of GDP)"/>
    <x v="11"/>
    <n v="17.907395879999999"/>
    <x v="1"/>
  </r>
  <r>
    <x v="175"/>
    <s v="Annual average of general government debt (Percent of GDP)"/>
    <x v="12"/>
    <n v="15.732087870000001"/>
    <x v="1"/>
  </r>
  <r>
    <x v="175"/>
    <s v="Annual average of general government debt (Percent of GDP)"/>
    <x v="13"/>
    <n v="16.04686968"/>
    <x v="1"/>
  </r>
  <r>
    <x v="175"/>
    <s v="Annual average of general government debt (Percent of GDP)"/>
    <x v="14"/>
    <n v="18.792008559999999"/>
    <x v="1"/>
  </r>
  <r>
    <x v="175"/>
    <s v="Annual average of general government debt (Percent of GDP)"/>
    <x v="15"/>
    <n v="18.469600419999999"/>
    <x v="1"/>
  </r>
  <r>
    <x v="175"/>
    <s v="Annual average of general government debt (Percent of GDP)"/>
    <x v="16"/>
    <n v="14.777764380000001"/>
    <x v="1"/>
  </r>
  <r>
    <x v="175"/>
    <s v="Annual average of general government debt (Percent of GDP)"/>
    <x v="17"/>
    <n v="14.846866670000001"/>
    <x v="1"/>
  </r>
  <r>
    <x v="175"/>
    <s v="Annual average of general government debt (Percent of GDP)"/>
    <x v="18"/>
    <n v="16.673807910000001"/>
    <x v="1"/>
  </r>
  <r>
    <x v="175"/>
    <s v="Annual average of general government debt (Percent of GDP)"/>
    <x v="27"/>
    <n v="16.294160139999999"/>
    <x v="1"/>
  </r>
  <r>
    <x v="175"/>
    <s v="Annual average of general government debt (Percent of GDP)"/>
    <x v="28"/>
    <n v="14.5801135"/>
    <x v="1"/>
  </r>
  <r>
    <x v="36"/>
    <s v="Annual average of general government debt (Percent of GDP)"/>
    <x v="7"/>
    <n v="26.086626370000001"/>
    <x v="1"/>
  </r>
  <r>
    <x v="36"/>
    <s v="Annual average of general government debt (Percent of GDP)"/>
    <x v="8"/>
    <n v="28.19932558"/>
    <x v="1"/>
  </r>
  <r>
    <x v="36"/>
    <s v="Annual average of general government debt (Percent of GDP)"/>
    <x v="9"/>
    <n v="29.991696650000002"/>
    <x v="1"/>
  </r>
  <r>
    <x v="36"/>
    <s v="Annual average of general government debt (Percent of GDP)"/>
    <x v="10"/>
    <n v="34.120778989999998"/>
    <x v="1"/>
  </r>
  <r>
    <x v="36"/>
    <s v="Annual average of general government debt (Percent of GDP)"/>
    <x v="11"/>
    <n v="35.387791900000003"/>
    <x v="1"/>
  </r>
  <r>
    <x v="36"/>
    <s v="Annual average of general government debt (Percent of GDP)"/>
    <x v="12"/>
    <n v="37.836969709999998"/>
    <x v="1"/>
  </r>
  <r>
    <x v="36"/>
    <s v="Annual average of general government debt (Percent of GDP)"/>
    <x v="13"/>
    <n v="40.20435526"/>
    <x v="1"/>
  </r>
  <r>
    <x v="36"/>
    <s v="Annual average of general government debt (Percent of GDP)"/>
    <x v="14"/>
    <n v="44.385987470000003"/>
    <x v="1"/>
  </r>
  <r>
    <x v="36"/>
    <s v="Annual average of general government debt (Percent of GDP)"/>
    <x v="15"/>
    <n v="47.43411467"/>
    <x v="1"/>
  </r>
  <r>
    <x v="36"/>
    <s v="Annual average of general government debt (Percent of GDP)"/>
    <x v="16"/>
    <n v="52.255878510000002"/>
    <x v="1"/>
  </r>
  <r>
    <x v="36"/>
    <s v="Annual average of general government debt (Percent of GDP)"/>
    <x v="17"/>
    <n v="56.922402480000002"/>
    <x v="1"/>
  </r>
  <r>
    <x v="36"/>
    <s v="Annual average of general government debt (Percent of GDP)"/>
    <x v="18"/>
    <n v="67.380815740000003"/>
    <x v="1"/>
  </r>
  <r>
    <x v="36"/>
    <s v="Annual average of general government debt (Percent of GDP)"/>
    <x v="27"/>
    <n v="68.507109810000003"/>
    <x v="1"/>
  </r>
  <r>
    <x v="36"/>
    <s v="Annual average of general government debt (Percent of GDP)"/>
    <x v="28"/>
    <n v="64.288267079999997"/>
    <x v="1"/>
  </r>
  <r>
    <x v="37"/>
    <s v="Annual average of general government debt (Percent of GDP)"/>
    <x v="23"/>
    <n v="23.194840030000002"/>
    <x v="1"/>
  </r>
  <r>
    <x v="37"/>
    <s v="Annual average of general government debt (Percent of GDP)"/>
    <x v="24"/>
    <n v="29.83446846"/>
    <x v="1"/>
  </r>
  <r>
    <x v="37"/>
    <s v="Annual average of general government debt (Percent of GDP)"/>
    <x v="25"/>
    <n v="35.229549249999998"/>
    <x v="1"/>
  </r>
  <r>
    <x v="37"/>
    <s v="Annual average of general government debt (Percent of GDP)"/>
    <x v="26"/>
    <n v="37.52106878"/>
    <x v="1"/>
  </r>
  <r>
    <x v="37"/>
    <s v="Annual average of general government debt (Percent of GDP)"/>
    <x v="0"/>
    <n v="36.73898449"/>
    <x v="1"/>
  </r>
  <r>
    <x v="37"/>
    <s v="Annual average of general government debt (Percent of GDP)"/>
    <x v="1"/>
    <n v="37.289206880000002"/>
    <x v="1"/>
  </r>
  <r>
    <x v="37"/>
    <s v="Annual average of general government debt (Percent of GDP)"/>
    <x v="2"/>
    <n v="39.260304910000002"/>
    <x v="1"/>
  </r>
  <r>
    <x v="37"/>
    <s v="Annual average of general government debt (Percent of GDP)"/>
    <x v="3"/>
    <n v="41.78786539"/>
    <x v="1"/>
  </r>
  <r>
    <x v="37"/>
    <s v="Annual average of general government debt (Percent of GDP)"/>
    <x v="4"/>
    <n v="39.380450209999999"/>
    <x v="1"/>
  </r>
  <r>
    <x v="37"/>
    <s v="Annual average of general government debt (Percent of GDP)"/>
    <x v="5"/>
    <n v="38.187924129999999"/>
    <x v="1"/>
  </r>
  <r>
    <x v="37"/>
    <s v="Annual average of general government debt (Percent of GDP)"/>
    <x v="6"/>
    <n v="39.939958679999997"/>
    <x v="1"/>
  </r>
  <r>
    <x v="37"/>
    <s v="Annual average of general government debt (Percent of GDP)"/>
    <x v="7"/>
    <n v="49.758827240000002"/>
    <x v="1"/>
  </r>
  <r>
    <x v="37"/>
    <s v="Annual average of general government debt (Percent of GDP)"/>
    <x v="8"/>
    <n v="58.25311138"/>
    <x v="1"/>
  </r>
  <r>
    <x v="37"/>
    <s v="Annual average of general government debt (Percent of GDP)"/>
    <x v="9"/>
    <n v="63.414346700000003"/>
    <x v="1"/>
  </r>
  <r>
    <x v="37"/>
    <s v="Annual average of general government debt (Percent of GDP)"/>
    <x v="10"/>
    <n v="69.024357390000006"/>
    <x v="1"/>
  </r>
  <r>
    <x v="37"/>
    <s v="Annual average of general government debt (Percent of GDP)"/>
    <x v="11"/>
    <n v="79.165976869999994"/>
    <x v="1"/>
  </r>
  <r>
    <x v="37"/>
    <s v="Annual average of general government debt (Percent of GDP)"/>
    <x v="12"/>
    <n v="82.430395079999997"/>
    <x v="1"/>
  </r>
  <r>
    <x v="37"/>
    <s v="Annual average of general government debt (Percent of GDP)"/>
    <x v="13"/>
    <n v="82.075133390000005"/>
    <x v="1"/>
  </r>
  <r>
    <x v="37"/>
    <s v="Annual average of general government debt (Percent of GDP)"/>
    <x v="14"/>
    <n v="79.389406519999994"/>
    <x v="1"/>
  </r>
  <r>
    <x v="37"/>
    <s v="Annual average of general government debt (Percent of GDP)"/>
    <x v="15"/>
    <n v="77.478694619999999"/>
    <x v="1"/>
  </r>
  <r>
    <x v="37"/>
    <s v="Annual average of general government debt (Percent of GDP)"/>
    <x v="16"/>
    <n v="74.452168220000004"/>
    <x v="1"/>
  </r>
  <r>
    <x v="37"/>
    <s v="Annual average of general government debt (Percent of GDP)"/>
    <x v="17"/>
    <n v="71.945970610000003"/>
    <x v="1"/>
  </r>
  <r>
    <x v="37"/>
    <s v="Annual average of general government debt (Percent of GDP)"/>
    <x v="18"/>
    <n v="86.778854730000006"/>
    <x v="1"/>
  </r>
  <r>
    <x v="37"/>
    <s v="Annual average of general government debt (Percent of GDP)"/>
    <x v="27"/>
    <n v="78.585761410000003"/>
    <x v="1"/>
  </r>
  <r>
    <x v="37"/>
    <s v="Annual average of general government debt (Percent of GDP)"/>
    <x v="28"/>
    <n v="67.535317860000006"/>
    <x v="1"/>
  </r>
  <r>
    <x v="38"/>
    <s v="Annual average of general government debt (Percent of GDP)"/>
    <x v="29"/>
    <n v="8.4289489999999994"/>
    <x v="1"/>
  </r>
  <r>
    <x v="38"/>
    <s v="Annual average of general government debt (Percent of GDP)"/>
    <x v="30"/>
    <n v="8.7151049999999994"/>
    <x v="1"/>
  </r>
  <r>
    <x v="38"/>
    <s v="Annual average of general government debt (Percent of GDP)"/>
    <x v="31"/>
    <n v="9.9090600000000002"/>
    <x v="1"/>
  </r>
  <r>
    <x v="38"/>
    <s v="Annual average of general government debt (Percent of GDP)"/>
    <x v="32"/>
    <n v="10.3789"/>
    <x v="1"/>
  </r>
  <r>
    <x v="38"/>
    <s v="Annual average of general government debt (Percent of GDP)"/>
    <x v="33"/>
    <n v="13.640840000000001"/>
    <x v="1"/>
  </r>
  <r>
    <x v="38"/>
    <s v="Annual average of general government debt (Percent of GDP)"/>
    <x v="34"/>
    <n v="15.24771498"/>
    <x v="1"/>
  </r>
  <r>
    <x v="38"/>
    <s v="Annual average of general government debt (Percent of GDP)"/>
    <x v="35"/>
    <n v="20.03077072"/>
    <x v="1"/>
  </r>
  <r>
    <x v="38"/>
    <s v="Annual average of general government debt (Percent of GDP)"/>
    <x v="36"/>
    <n v="18.44221065"/>
    <x v="1"/>
  </r>
  <r>
    <x v="38"/>
    <s v="Annual average of general government debt (Percent of GDP)"/>
    <x v="37"/>
    <n v="21.361117159999999"/>
    <x v="1"/>
  </r>
  <r>
    <x v="38"/>
    <s v="Annual average of general government debt (Percent of GDP)"/>
    <x v="38"/>
    <n v="23.361211990000001"/>
    <x v="1"/>
  </r>
  <r>
    <x v="38"/>
    <s v="Annual average of general government debt (Percent of GDP)"/>
    <x v="39"/>
    <n v="27.849640019999999"/>
    <x v="1"/>
  </r>
  <r>
    <x v="38"/>
    <s v="Annual average of general government debt (Percent of GDP)"/>
    <x v="40"/>
    <n v="30.743220919999999"/>
    <x v="1"/>
  </r>
  <r>
    <x v="38"/>
    <s v="Annual average of general government debt (Percent of GDP)"/>
    <x v="41"/>
    <n v="33.161704450000002"/>
    <x v="1"/>
  </r>
  <r>
    <x v="38"/>
    <s v="Annual average of general government debt (Percent of GDP)"/>
    <x v="42"/>
    <n v="41.719723350000002"/>
    <x v="1"/>
  </r>
  <r>
    <x v="38"/>
    <s v="Annual average of general government debt (Percent of GDP)"/>
    <x v="43"/>
    <n v="42.957886569999999"/>
    <x v="1"/>
  </r>
  <r>
    <x v="38"/>
    <s v="Annual average of general government debt (Percent of GDP)"/>
    <x v="44"/>
    <n v="44.005368390000001"/>
    <x v="1"/>
  </r>
  <r>
    <x v="38"/>
    <s v="Annual average of general government debt (Percent of GDP)"/>
    <x v="45"/>
    <n v="47.085017129999997"/>
    <x v="1"/>
  </r>
  <r>
    <x v="38"/>
    <s v="Annual average of general government debt (Percent of GDP)"/>
    <x v="46"/>
    <n v="47.966341159999999"/>
    <x v="1"/>
  </r>
  <r>
    <x v="38"/>
    <s v="Annual average of general government debt (Percent of GDP)"/>
    <x v="47"/>
    <n v="48.758337310000002"/>
    <x v="1"/>
  </r>
  <r>
    <x v="38"/>
    <s v="Annual average of general government debt (Percent of GDP)"/>
    <x v="48"/>
    <n v="47.475599410000001"/>
    <x v="1"/>
  </r>
  <r>
    <x v="38"/>
    <s v="Annual average of general government debt (Percent of GDP)"/>
    <x v="49"/>
    <n v="47.151250230000002"/>
    <x v="1"/>
  </r>
  <r>
    <x v="38"/>
    <s v="Annual average of general government debt (Percent of GDP)"/>
    <x v="50"/>
    <n v="52.935267680000003"/>
    <x v="1"/>
  </r>
  <r>
    <x v="38"/>
    <s v="Annual average of general government debt (Percent of GDP)"/>
    <x v="51"/>
    <n v="52.136104430000003"/>
    <x v="1"/>
  </r>
  <r>
    <x v="38"/>
    <s v="Annual average of general government debt (Percent of GDP)"/>
    <x v="52"/>
    <n v="54.532256500000003"/>
    <x v="1"/>
  </r>
  <r>
    <x v="38"/>
    <s v="Annual average of general government debt (Percent of GDP)"/>
    <x v="19"/>
    <n v="49.866856439999999"/>
    <x v="1"/>
  </r>
  <r>
    <x v="38"/>
    <s v="Annual average of general government debt (Percent of GDP)"/>
    <x v="20"/>
    <n v="45.81979381"/>
    <x v="1"/>
  </r>
  <r>
    <x v="38"/>
    <s v="Annual average of general government debt (Percent of GDP)"/>
    <x v="21"/>
    <n v="47.091459020000002"/>
    <x v="1"/>
  </r>
  <r>
    <x v="38"/>
    <s v="Annual average of general government debt (Percent of GDP)"/>
    <x v="22"/>
    <n v="50.962784829999997"/>
    <x v="1"/>
  </r>
  <r>
    <x v="38"/>
    <s v="Annual average of general government debt (Percent of GDP)"/>
    <x v="23"/>
    <n v="54.657631479999999"/>
    <x v="1"/>
  </r>
  <r>
    <x v="38"/>
    <s v="Annual average of general government debt (Percent of GDP)"/>
    <x v="24"/>
    <n v="54.843409469999997"/>
    <x v="1"/>
  </r>
  <r>
    <x v="38"/>
    <s v="Annual average of general government debt (Percent of GDP)"/>
    <x v="25"/>
    <n v="56.861190550000003"/>
    <x v="1"/>
  </r>
  <r>
    <x v="38"/>
    <s v="Annual average of general government debt (Percent of GDP)"/>
    <x v="26"/>
    <n v="58.342457230000001"/>
    <x v="1"/>
  </r>
  <r>
    <x v="38"/>
    <s v="Annual average of general government debt (Percent of GDP)"/>
    <x v="0"/>
    <n v="61.798433950000003"/>
    <x v="1"/>
  </r>
  <r>
    <x v="38"/>
    <s v="Annual average of general government debt (Percent of GDP)"/>
    <x v="1"/>
    <n v="63.718247140000003"/>
    <x v="1"/>
  </r>
  <r>
    <x v="38"/>
    <s v="Annual average of general government debt (Percent of GDP)"/>
    <x v="2"/>
    <n v="65.354887599999998"/>
    <x v="1"/>
  </r>
  <r>
    <x v="38"/>
    <s v="Annual average of general government debt (Percent of GDP)"/>
    <x v="3"/>
    <n v="64.739615310000005"/>
    <x v="1"/>
  </r>
  <r>
    <x v="38"/>
    <s v="Annual average of general government debt (Percent of GDP)"/>
    <x v="4"/>
    <n v="59.985624999999999"/>
    <x v="1"/>
  </r>
  <r>
    <x v="38"/>
    <s v="Annual average of general government debt (Percent of GDP)"/>
    <x v="5"/>
    <n v="54.033063990000002"/>
    <x v="1"/>
  </r>
  <r>
    <x v="38"/>
    <s v="Annual average of general government debt (Percent of GDP)"/>
    <x v="6"/>
    <n v="45.549090990000003"/>
    <x v="1"/>
  </r>
  <r>
    <x v="38"/>
    <s v="Annual average of general government debt (Percent of GDP)"/>
    <x v="7"/>
    <n v="54.290915910000002"/>
    <x v="1"/>
  </r>
  <r>
    <x v="38"/>
    <s v="Annual average of general government debt (Percent of GDP)"/>
    <x v="8"/>
    <n v="56.285326699999999"/>
    <x v="1"/>
  </r>
  <r>
    <x v="38"/>
    <s v="Annual average of general government debt (Percent of GDP)"/>
    <x v="9"/>
    <n v="65.756542670000002"/>
    <x v="1"/>
  </r>
  <r>
    <x v="38"/>
    <s v="Annual average of general government debt (Percent of GDP)"/>
    <x v="10"/>
    <n v="80.114592310000006"/>
    <x v="1"/>
  </r>
  <r>
    <x v="38"/>
    <s v="Annual average of general government debt (Percent of GDP)"/>
    <x v="11"/>
    <n v="103.69171420000001"/>
    <x v="1"/>
  </r>
  <r>
    <x v="38"/>
    <s v="Annual average of general government debt (Percent of GDP)"/>
    <x v="12"/>
    <n v="108.7566065"/>
    <x v="1"/>
  </r>
  <r>
    <x v="38"/>
    <s v="Annual average of general government debt (Percent of GDP)"/>
    <x v="13"/>
    <n v="107.538495"/>
    <x v="1"/>
  </r>
  <r>
    <x v="38"/>
    <s v="Annual average of general government debt (Percent of GDP)"/>
    <x v="14"/>
    <n v="103.2497791"/>
    <x v="1"/>
  </r>
  <r>
    <x v="38"/>
    <s v="Annual average of general government debt (Percent of GDP)"/>
    <x v="15"/>
    <n v="93.222333269999993"/>
    <x v="1"/>
  </r>
  <r>
    <x v="38"/>
    <s v="Annual average of general government debt (Percent of GDP)"/>
    <x v="16"/>
    <n v="98.620075569999997"/>
    <x v="1"/>
  </r>
  <r>
    <x v="38"/>
    <s v="Annual average of general government debt (Percent of GDP)"/>
    <x v="17"/>
    <n v="90.846173429999993"/>
    <x v="1"/>
  </r>
  <r>
    <x v="38"/>
    <s v="Annual average of general government debt (Percent of GDP)"/>
    <x v="18"/>
    <n v="113.833752"/>
    <x v="1"/>
  </r>
  <r>
    <x v="38"/>
    <s v="Annual average of general government debt (Percent of GDP)"/>
    <x v="27"/>
    <n v="101.2157144"/>
    <x v="1"/>
  </r>
  <r>
    <x v="38"/>
    <s v="Annual average of general government debt (Percent of GDP)"/>
    <x v="28"/>
    <n v="86.522136700000004"/>
    <x v="1"/>
  </r>
  <r>
    <x v="39"/>
    <s v="Annual average of general government debt (Percent of GDP)"/>
    <x v="20"/>
    <n v="13.571646039999999"/>
    <x v="1"/>
  </r>
  <r>
    <x v="39"/>
    <s v="Annual average of general government debt (Percent of GDP)"/>
    <x v="21"/>
    <n v="11.577226789999999"/>
    <x v="1"/>
  </r>
  <r>
    <x v="39"/>
    <s v="Annual average of general government debt (Percent of GDP)"/>
    <x v="22"/>
    <n v="12.193712509999999"/>
    <x v="1"/>
  </r>
  <r>
    <x v="39"/>
    <s v="Annual average of general government debt (Percent of GDP)"/>
    <x v="23"/>
    <n v="13.95588661"/>
    <x v="1"/>
  </r>
  <r>
    <x v="39"/>
    <s v="Annual average of general government debt (Percent of GDP)"/>
    <x v="24"/>
    <n v="15.18355886"/>
    <x v="1"/>
  </r>
  <r>
    <x v="39"/>
    <s v="Annual average of general government debt (Percent of GDP)"/>
    <x v="25"/>
    <n v="16.98947613"/>
    <x v="1"/>
  </r>
  <r>
    <x v="39"/>
    <s v="Annual average of general government debt (Percent of GDP)"/>
    <x v="26"/>
    <n v="22.70594767"/>
    <x v="1"/>
  </r>
  <r>
    <x v="39"/>
    <s v="Annual average of general government debt (Percent of GDP)"/>
    <x v="0"/>
    <n v="25.831945359999999"/>
    <x v="1"/>
  </r>
  <r>
    <x v="39"/>
    <s v="Annual average of general government debt (Percent of GDP)"/>
    <x v="1"/>
    <n v="28.15843868"/>
    <x v="1"/>
  </r>
  <r>
    <x v="39"/>
    <s v="Annual average of general government debt (Percent of GDP)"/>
    <x v="2"/>
    <n v="28.36746604"/>
    <x v="1"/>
  </r>
  <r>
    <x v="39"/>
    <s v="Annual average of general government debt (Percent of GDP)"/>
    <x v="3"/>
    <n v="27.702176860000002"/>
    <x v="1"/>
  </r>
  <r>
    <x v="39"/>
    <s v="Annual average of general government debt (Percent of GDP)"/>
    <x v="4"/>
    <n v="27.55989228"/>
    <x v="1"/>
  </r>
  <r>
    <x v="39"/>
    <s v="Annual average of general government debt (Percent of GDP)"/>
    <x v="5"/>
    <n v="27.325404389999999"/>
    <x v="1"/>
  </r>
  <r>
    <x v="39"/>
    <s v="Annual average of general government debt (Percent of GDP)"/>
    <x v="6"/>
    <n v="28.118064929999999"/>
    <x v="1"/>
  </r>
  <r>
    <x v="39"/>
    <s v="Annual average of general government debt (Percent of GDP)"/>
    <x v="7"/>
    <n v="33.355975239999999"/>
    <x v="1"/>
  </r>
  <r>
    <x v="39"/>
    <s v="Annual average of general government debt (Percent of GDP)"/>
    <x v="8"/>
    <n v="37.068499600000003"/>
    <x v="1"/>
  </r>
  <r>
    <x v="39"/>
    <s v="Annual average of general government debt (Percent of GDP)"/>
    <x v="9"/>
    <n v="39.72234606"/>
    <x v="1"/>
  </r>
  <r>
    <x v="39"/>
    <s v="Annual average of general government debt (Percent of GDP)"/>
    <x v="10"/>
    <n v="44.15128034"/>
    <x v="1"/>
  </r>
  <r>
    <x v="39"/>
    <s v="Annual average of general government debt (Percent of GDP)"/>
    <x v="11"/>
    <n v="44.420249920000003"/>
    <x v="1"/>
  </r>
  <r>
    <x v="39"/>
    <s v="Annual average of general government debt (Percent of GDP)"/>
    <x v="12"/>
    <n v="41.854255379999998"/>
    <x v="1"/>
  </r>
  <r>
    <x v="39"/>
    <s v="Annual average of general government debt (Percent of GDP)"/>
    <x v="13"/>
    <n v="39.695069250000003"/>
    <x v="1"/>
  </r>
  <r>
    <x v="39"/>
    <s v="Annual average of general government debt (Percent of GDP)"/>
    <x v="14"/>
    <n v="36.580851729999999"/>
    <x v="1"/>
  </r>
  <r>
    <x v="39"/>
    <s v="Annual average of general government debt (Percent of GDP)"/>
    <x v="15"/>
    <n v="34.235276550000002"/>
    <x v="1"/>
  </r>
  <r>
    <x v="39"/>
    <s v="Annual average of general government debt (Percent of GDP)"/>
    <x v="16"/>
    <n v="32.058374039999997"/>
    <x v="1"/>
  </r>
  <r>
    <x v="39"/>
    <s v="Annual average of general government debt (Percent of GDP)"/>
    <x v="17"/>
    <n v="30.048581559999999"/>
    <x v="1"/>
  </r>
  <r>
    <x v="39"/>
    <s v="Annual average of general government debt (Percent of GDP)"/>
    <x v="18"/>
    <n v="37.655853399999998"/>
    <x v="1"/>
  </r>
  <r>
    <x v="39"/>
    <s v="Annual average of general government debt (Percent of GDP)"/>
    <x v="27"/>
    <n v="42.019167039999999"/>
    <x v="1"/>
  </r>
  <r>
    <x v="39"/>
    <s v="Annual average of general government debt (Percent of GDP)"/>
    <x v="28"/>
    <n v="42.34875512"/>
    <x v="1"/>
  </r>
  <r>
    <x v="41"/>
    <s v="Annual average of general government debt (Percent of GDP)"/>
    <x v="29"/>
    <n v="10.584230979999999"/>
    <x v="1"/>
  </r>
  <r>
    <x v="41"/>
    <s v="Annual average of general government debt (Percent of GDP)"/>
    <x v="30"/>
    <n v="10.719150620000001"/>
    <x v="1"/>
  </r>
  <r>
    <x v="41"/>
    <s v="Annual average of general government debt (Percent of GDP)"/>
    <x v="31"/>
    <n v="9.3868133989999993"/>
    <x v="1"/>
  </r>
  <r>
    <x v="41"/>
    <s v="Annual average of general government debt (Percent of GDP)"/>
    <x v="32"/>
    <n v="7.426156186"/>
    <x v="1"/>
  </r>
  <r>
    <x v="41"/>
    <s v="Annual average of general government debt (Percent of GDP)"/>
    <x v="33"/>
    <n v="6.9683524200000004"/>
    <x v="1"/>
  </r>
  <r>
    <x v="41"/>
    <s v="Annual average of general government debt (Percent of GDP)"/>
    <x v="34"/>
    <n v="11.178656159999999"/>
    <x v="1"/>
  </r>
  <r>
    <x v="41"/>
    <s v="Annual average of general government debt (Percent of GDP)"/>
    <x v="35"/>
    <n v="13.725936900000001"/>
    <x v="1"/>
  </r>
  <r>
    <x v="41"/>
    <s v="Annual average of general government debt (Percent of GDP)"/>
    <x v="36"/>
    <n v="16.942052499999999"/>
    <x v="1"/>
  </r>
  <r>
    <x v="41"/>
    <s v="Annual average of general government debt (Percent of GDP)"/>
    <x v="37"/>
    <n v="20.553993290000001"/>
    <x v="1"/>
  </r>
  <r>
    <x v="41"/>
    <s v="Annual average of general government debt (Percent of GDP)"/>
    <x v="38"/>
    <n v="25.337861480000001"/>
    <x v="1"/>
  </r>
  <r>
    <x v="41"/>
    <s v="Annual average of general government debt (Percent of GDP)"/>
    <x v="39"/>
    <n v="45.547066610000002"/>
    <x v="1"/>
  </r>
  <r>
    <x v="41"/>
    <s v="Annual average of general government debt (Percent of GDP)"/>
    <x v="40"/>
    <n v="55.560916300000002"/>
    <x v="1"/>
  </r>
  <r>
    <x v="41"/>
    <s v="Annual average of general government debt (Percent of GDP)"/>
    <x v="41"/>
    <n v="67.546869860000001"/>
    <x v="1"/>
  </r>
  <r>
    <x v="41"/>
    <s v="Annual average of general government debt (Percent of GDP)"/>
    <x v="42"/>
    <n v="78.657407210000002"/>
    <x v="1"/>
  </r>
  <r>
    <x v="41"/>
    <s v="Annual average of general government debt (Percent of GDP)"/>
    <x v="43"/>
    <n v="80.016454850000002"/>
    <x v="1"/>
  </r>
  <r>
    <x v="41"/>
    <s v="Annual average of general government debt (Percent of GDP)"/>
    <x v="44"/>
    <n v="77.558100199999998"/>
    <x v="1"/>
  </r>
  <r>
    <x v="41"/>
    <s v="Annual average of general government debt (Percent of GDP)"/>
    <x v="45"/>
    <n v="75.020484330000002"/>
    <x v="1"/>
  </r>
  <r>
    <x v="41"/>
    <s v="Annual average of general government debt (Percent of GDP)"/>
    <x v="46"/>
    <n v="71.725947250000004"/>
    <x v="1"/>
  </r>
  <r>
    <x v="41"/>
    <s v="Annual average of general government debt (Percent of GDP)"/>
    <x v="47"/>
    <n v="70.137823769999997"/>
    <x v="1"/>
  </r>
  <r>
    <x v="41"/>
    <s v="Annual average of general government debt (Percent of GDP)"/>
    <x v="48"/>
    <n v="68.254353179999995"/>
    <x v="1"/>
  </r>
  <r>
    <x v="41"/>
    <s v="Annual average of general government debt (Percent of GDP)"/>
    <x v="49"/>
    <n v="69.389718799999997"/>
    <x v="1"/>
  </r>
  <r>
    <x v="41"/>
    <s v="Annual average of general government debt (Percent of GDP)"/>
    <x v="50"/>
    <n v="70.223339730000006"/>
    <x v="1"/>
  </r>
  <r>
    <x v="41"/>
    <s v="Annual average of general government debt (Percent of GDP)"/>
    <x v="51"/>
    <n v="66.770312509999997"/>
    <x v="1"/>
  </r>
  <r>
    <x v="41"/>
    <s v="Annual average of general government debt (Percent of GDP)"/>
    <x v="52"/>
    <n v="78.627004110000001"/>
    <x v="1"/>
  </r>
  <r>
    <x v="41"/>
    <s v="Annual average of general government debt (Percent of GDP)"/>
    <x v="19"/>
    <n v="75.236865080000001"/>
    <x v="1"/>
  </r>
  <r>
    <x v="41"/>
    <s v="Annual average of general government debt (Percent of GDP)"/>
    <x v="20"/>
    <n v="71.392680830000003"/>
    <x v="1"/>
  </r>
  <r>
    <x v="41"/>
    <s v="Annual average of general government debt (Percent of GDP)"/>
    <x v="21"/>
    <n v="68.260994240000002"/>
    <x v="1"/>
  </r>
  <r>
    <x v="41"/>
    <s v="Annual average of general government debt (Percent of GDP)"/>
    <x v="22"/>
    <n v="64.278279319999996"/>
    <x v="1"/>
  </r>
  <r>
    <x v="41"/>
    <s v="Annual average of general government debt (Percent of GDP)"/>
    <x v="23"/>
    <n v="60.279497159999998"/>
    <x v="1"/>
  </r>
  <r>
    <x v="41"/>
    <s v="Annual average of general government debt (Percent of GDP)"/>
    <x v="24"/>
    <n v="56.764082119999998"/>
    <x v="1"/>
  </r>
  <r>
    <x v="41"/>
    <s v="Annual average of general government debt (Percent of GDP)"/>
    <x v="25"/>
    <n v="52.354302590000003"/>
    <x v="1"/>
  </r>
  <r>
    <x v="41"/>
    <s v="Annual average of general government debt (Percent of GDP)"/>
    <x v="26"/>
    <n v="48.508303890000001"/>
    <x v="1"/>
  </r>
  <r>
    <x v="41"/>
    <s v="Annual average of general government debt (Percent of GDP)"/>
    <x v="0"/>
    <n v="49.080957429999998"/>
    <x v="1"/>
  </r>
  <r>
    <x v="41"/>
    <s v="Annual average of general government debt (Percent of GDP)"/>
    <x v="1"/>
    <n v="46.150098380000003"/>
    <x v="1"/>
  </r>
  <r>
    <x v="41"/>
    <s v="Annual average of general government debt (Percent of GDP)"/>
    <x v="2"/>
    <n v="44.155917459999998"/>
    <x v="1"/>
  </r>
  <r>
    <x v="41"/>
    <s v="Annual average of general government debt (Percent of GDP)"/>
    <x v="3"/>
    <n v="37.412254730000001"/>
    <x v="1"/>
  </r>
  <r>
    <x v="41"/>
    <s v="Annual average of general government debt (Percent of GDP)"/>
    <x v="4"/>
    <n v="31.549403779999999"/>
    <x v="1"/>
  </r>
  <r>
    <x v="41"/>
    <s v="Annual average of general government debt (Percent of GDP)"/>
    <x v="5"/>
    <n v="27.345952430000001"/>
    <x v="1"/>
  </r>
  <r>
    <x v="41"/>
    <s v="Annual average of general government debt (Percent of GDP)"/>
    <x v="6"/>
    <n v="33.313183119999998"/>
    <x v="1"/>
  </r>
  <r>
    <x v="41"/>
    <s v="Annual average of general government debt (Percent of GDP)"/>
    <x v="7"/>
    <n v="40.181796749999997"/>
    <x v="1"/>
  </r>
  <r>
    <x v="41"/>
    <s v="Annual average of general government debt (Percent of GDP)"/>
    <x v="8"/>
    <n v="42.58788045"/>
    <x v="1"/>
  </r>
  <r>
    <x v="41"/>
    <s v="Annual average of general government debt (Percent of GDP)"/>
    <x v="9"/>
    <n v="46.070885949999997"/>
    <x v="1"/>
  </r>
  <r>
    <x v="41"/>
    <s v="Annual average of general government debt (Percent of GDP)"/>
    <x v="10"/>
    <n v="44.894200640000001"/>
    <x v="1"/>
  </r>
  <r>
    <x v="41"/>
    <s v="Annual average of general government debt (Percent of GDP)"/>
    <x v="11"/>
    <n v="44.045609710000001"/>
    <x v="1"/>
  </r>
  <r>
    <x v="41"/>
    <s v="Annual average of general government debt (Percent of GDP)"/>
    <x v="12"/>
    <n v="44.270265219999999"/>
    <x v="1"/>
  </r>
  <r>
    <x v="41"/>
    <s v="Annual average of general government debt (Percent of GDP)"/>
    <x v="13"/>
    <n v="39.773693790000003"/>
    <x v="1"/>
  </r>
  <r>
    <x v="41"/>
    <s v="Annual average of general government debt (Percent of GDP)"/>
    <x v="14"/>
    <n v="37.193028400000003"/>
    <x v="1"/>
  </r>
  <r>
    <x v="41"/>
    <s v="Annual average of general government debt (Percent of GDP)"/>
    <x v="15"/>
    <n v="35.893358749999997"/>
    <x v="1"/>
  </r>
  <r>
    <x v="41"/>
    <s v="Annual average of general government debt (Percent of GDP)"/>
    <x v="16"/>
    <n v="33.999906799999998"/>
    <x v="1"/>
  </r>
  <r>
    <x v="41"/>
    <s v="Annual average of general government debt (Percent of GDP)"/>
    <x v="17"/>
    <n v="33.673394770000002"/>
    <x v="1"/>
  </r>
  <r>
    <x v="41"/>
    <s v="Annual average of general government debt (Percent of GDP)"/>
    <x v="18"/>
    <n v="42.208251570000002"/>
    <x v="1"/>
  </r>
  <r>
    <x v="41"/>
    <s v="Annual average of general government debt (Percent of GDP)"/>
    <x v="27"/>
    <n v="36.619695810000003"/>
    <x v="1"/>
  </r>
  <r>
    <x v="41"/>
    <s v="Annual average of general government debt (Percent of GDP)"/>
    <x v="28"/>
    <n v="29.658210539999999"/>
    <x v="1"/>
  </r>
  <r>
    <x v="46"/>
    <s v="Annual average of general government debt (Percent of GDP)"/>
    <x v="29"/>
    <n v="48.783375849999999"/>
    <x v="1"/>
  </r>
  <r>
    <x v="46"/>
    <s v="Annual average of general government debt (Percent of GDP)"/>
    <x v="30"/>
    <n v="50.934511190000002"/>
    <x v="1"/>
  </r>
  <r>
    <x v="46"/>
    <s v="Annual average of general government debt (Percent of GDP)"/>
    <x v="31"/>
    <n v="50.490213150000002"/>
    <x v="1"/>
  </r>
  <r>
    <x v="46"/>
    <s v="Annual average of general government debt (Percent of GDP)"/>
    <x v="32"/>
    <n v="53.12886048"/>
    <x v="1"/>
  </r>
  <r>
    <x v="46"/>
    <s v="Annual average of general government debt (Percent of GDP)"/>
    <x v="33"/>
    <n v="52.420768209999999"/>
    <x v="1"/>
  </r>
  <r>
    <x v="46"/>
    <s v="Annual average of general government debt (Percent of GDP)"/>
    <x v="34"/>
    <n v="72.140081480000006"/>
    <x v="1"/>
  </r>
  <r>
    <x v="46"/>
    <s v="Annual average of general government debt (Percent of GDP)"/>
    <x v="35"/>
    <n v="71.523873230000007"/>
    <x v="1"/>
  </r>
  <r>
    <x v="46"/>
    <s v="Annual average of general government debt (Percent of GDP)"/>
    <x v="36"/>
    <n v="74.498042459999994"/>
    <x v="1"/>
  </r>
  <r>
    <x v="46"/>
    <s v="Annual average of general government debt (Percent of GDP)"/>
    <x v="37"/>
    <n v="97.732599039999997"/>
    <x v="1"/>
  </r>
  <r>
    <x v="46"/>
    <s v="Annual average of general government debt (Percent of GDP)"/>
    <x v="38"/>
    <n v="122.00954059999999"/>
    <x v="1"/>
  </r>
  <r>
    <x v="46"/>
    <s v="Annual average of general government debt (Percent of GDP)"/>
    <x v="39"/>
    <n v="115.7419276"/>
    <x v="1"/>
  </r>
  <r>
    <x v="46"/>
    <s v="Annual average of general government debt (Percent of GDP)"/>
    <x v="40"/>
    <n v="121.40053519999999"/>
    <x v="1"/>
  </r>
  <r>
    <x v="46"/>
    <s v="Annual average of general government debt (Percent of GDP)"/>
    <x v="41"/>
    <n v="127.7531096"/>
    <x v="1"/>
  </r>
  <r>
    <x v="46"/>
    <s v="Annual average of general government debt (Percent of GDP)"/>
    <x v="42"/>
    <n v="117.9279712"/>
    <x v="1"/>
  </r>
  <r>
    <x v="46"/>
    <s v="Annual average of general government debt (Percent of GDP)"/>
    <x v="43"/>
    <n v="116.9922542"/>
    <x v="1"/>
  </r>
  <r>
    <x v="46"/>
    <s v="Annual average of general government debt (Percent of GDP)"/>
    <x v="44"/>
    <n v="113.9137355"/>
    <x v="1"/>
  </r>
  <r>
    <x v="46"/>
    <s v="Annual average of general government debt (Percent of GDP)"/>
    <x v="45"/>
    <n v="116.0404656"/>
    <x v="1"/>
  </r>
  <r>
    <x v="46"/>
    <s v="Annual average of general government debt (Percent of GDP)"/>
    <x v="46"/>
    <n v="95.642881439999996"/>
    <x v="1"/>
  </r>
  <r>
    <x v="46"/>
    <s v="Annual average of general government debt (Percent of GDP)"/>
    <x v="47"/>
    <n v="90.254652930000006"/>
    <x v="1"/>
  </r>
  <r>
    <x v="46"/>
    <s v="Annual average of general government debt (Percent of GDP)"/>
    <x v="48"/>
    <n v="83.224750420000007"/>
    <x v="1"/>
  </r>
  <r>
    <x v="46"/>
    <s v="Annual average of general government debt (Percent of GDP)"/>
    <x v="49"/>
    <n v="86.931990529999993"/>
    <x v="1"/>
  </r>
  <r>
    <x v="46"/>
    <s v="Annual average of general government debt (Percent of GDP)"/>
    <x v="50"/>
    <n v="122.4125398"/>
    <x v="1"/>
  </r>
  <r>
    <x v="46"/>
    <s v="Annual average of general government debt (Percent of GDP)"/>
    <x v="51"/>
    <n v="129.83196839999999"/>
    <x v="1"/>
  </r>
  <r>
    <x v="46"/>
    <s v="Annual average of general government debt (Percent of GDP)"/>
    <x v="52"/>
    <n v="113.4031019"/>
    <x v="1"/>
  </r>
  <r>
    <x v="46"/>
    <s v="Annual average of general government debt (Percent of GDP)"/>
    <x v="19"/>
    <n v="105.73818970000001"/>
    <x v="1"/>
  </r>
  <r>
    <x v="46"/>
    <s v="Annual average of general government debt (Percent of GDP)"/>
    <x v="20"/>
    <n v="97.510651530000004"/>
    <x v="1"/>
  </r>
  <r>
    <x v="46"/>
    <s v="Annual average of general government debt (Percent of GDP)"/>
    <x v="21"/>
    <n v="88.133636949999996"/>
    <x v="1"/>
  </r>
  <r>
    <x v="46"/>
    <s v="Annual average of general government debt (Percent of GDP)"/>
    <x v="22"/>
    <n v="80.190668970000004"/>
    <x v="1"/>
  </r>
  <r>
    <x v="46"/>
    <s v="Annual average of general government debt (Percent of GDP)"/>
    <x v="23"/>
    <n v="76.415599490000005"/>
    <x v="1"/>
  </r>
  <r>
    <x v="46"/>
    <s v="Annual average of general government debt (Percent of GDP)"/>
    <x v="24"/>
    <n v="73.303934990000002"/>
    <x v="1"/>
  </r>
  <r>
    <x v="46"/>
    <s v="Annual average of general government debt (Percent of GDP)"/>
    <x v="25"/>
    <n v="69.469754859999995"/>
    <x v="1"/>
  </r>
  <r>
    <x v="46"/>
    <s v="Annual average of general government debt (Percent of GDP)"/>
    <x v="26"/>
    <n v="76.625464809999997"/>
    <x v="1"/>
  </r>
  <r>
    <x v="46"/>
    <s v="Annual average of general government debt (Percent of GDP)"/>
    <x v="0"/>
    <n v="85.776013199999994"/>
    <x v="1"/>
  </r>
  <r>
    <x v="46"/>
    <s v="Annual average of general government debt (Percent of GDP)"/>
    <x v="1"/>
    <n v="97.094864259999994"/>
    <x v="1"/>
  </r>
  <r>
    <x v="46"/>
    <s v="Annual average of general government debt (Percent of GDP)"/>
    <x v="2"/>
    <n v="96.511849150000003"/>
    <x v="1"/>
  </r>
  <r>
    <x v="46"/>
    <s v="Annual average of general government debt (Percent of GDP)"/>
    <x v="3"/>
    <n v="98.262557400000006"/>
    <x v="1"/>
  </r>
  <r>
    <x v="46"/>
    <s v="Annual average of general government debt (Percent of GDP)"/>
    <x v="4"/>
    <n v="85.924228780000007"/>
    <x v="1"/>
  </r>
  <r>
    <x v="46"/>
    <s v="Annual average of general government debt (Percent of GDP)"/>
    <x v="5"/>
    <n v="76.267557429999997"/>
    <x v="1"/>
  </r>
  <r>
    <x v="46"/>
    <s v="Annual average of general government debt (Percent of GDP)"/>
    <x v="6"/>
    <n v="66.760614660000002"/>
    <x v="1"/>
  </r>
  <r>
    <x v="46"/>
    <s v="Annual average of general government debt (Percent of GDP)"/>
    <x v="7"/>
    <n v="69.450038410000005"/>
    <x v="1"/>
  </r>
  <r>
    <x v="46"/>
    <s v="Annual average of general government debt (Percent of GDP)"/>
    <x v="8"/>
    <n v="69.589541060000002"/>
    <x v="1"/>
  </r>
  <r>
    <x v="46"/>
    <s v="Annual average of general government debt (Percent of GDP)"/>
    <x v="9"/>
    <n v="72.829975630000007"/>
    <x v="1"/>
  </r>
  <r>
    <x v="46"/>
    <s v="Annual average of general government debt (Percent of GDP)"/>
    <x v="10"/>
    <n v="69.861624550000002"/>
    <x v="1"/>
  </r>
  <r>
    <x v="46"/>
    <s v="Annual average of general government debt (Percent of GDP)"/>
    <x v="11"/>
    <n v="79.812050040000003"/>
    <x v="1"/>
  </r>
  <r>
    <x v="46"/>
    <s v="Annual average of general government debt (Percent of GDP)"/>
    <x v="12"/>
    <n v="80.874041030000001"/>
    <x v="1"/>
  </r>
  <r>
    <x v="46"/>
    <s v="Annual average of general government debt (Percent of GDP)"/>
    <x v="13"/>
    <n v="83.753677179999997"/>
    <x v="1"/>
  </r>
  <r>
    <x v="46"/>
    <s v="Annual average of general government debt (Percent of GDP)"/>
    <x v="14"/>
    <n v="91.586298400000004"/>
    <x v="1"/>
  </r>
  <r>
    <x v="46"/>
    <s v="Annual average of general government debt (Percent of GDP)"/>
    <x v="15"/>
    <n v="97.800322769999994"/>
    <x v="1"/>
  </r>
  <r>
    <x v="46"/>
    <s v="Annual average of general government debt (Percent of GDP)"/>
    <x v="16"/>
    <n v="87.949080620000004"/>
    <x v="1"/>
  </r>
  <r>
    <x v="46"/>
    <s v="Annual average of general government debt (Percent of GDP)"/>
    <x v="17"/>
    <n v="80.092065759999997"/>
    <x v="1"/>
  </r>
  <r>
    <x v="46"/>
    <s v="Annual average of general government debt (Percent of GDP)"/>
    <x v="18"/>
    <n v="86.22247505"/>
    <x v="1"/>
  </r>
  <r>
    <x v="46"/>
    <s v="Annual average of general government debt (Percent of GDP)"/>
    <x v="27"/>
    <n v="89.902601340000004"/>
    <x v="1"/>
  </r>
  <r>
    <x v="46"/>
    <s v="Annual average of general government debt (Percent of GDP)"/>
    <x v="28"/>
    <n v="88.533526820000006"/>
    <x v="1"/>
  </r>
  <r>
    <x v="47"/>
    <s v="Annual average of general government debt (Percent of GDP)"/>
    <x v="50"/>
    <n v="43.329239549999997"/>
    <x v="1"/>
  </r>
  <r>
    <x v="47"/>
    <s v="Annual average of general government debt (Percent of GDP)"/>
    <x v="51"/>
    <n v="36.360825759999997"/>
    <x v="1"/>
  </r>
  <r>
    <x v="47"/>
    <s v="Annual average of general government debt (Percent of GDP)"/>
    <x v="52"/>
    <n v="31.868476430000001"/>
    <x v="1"/>
  </r>
  <r>
    <x v="47"/>
    <s v="Annual average of general government debt (Percent of GDP)"/>
    <x v="19"/>
    <n v="30.549325230000001"/>
    <x v="1"/>
  </r>
  <r>
    <x v="47"/>
    <s v="Annual average of general government debt (Percent of GDP)"/>
    <x v="20"/>
    <n v="28.040964249999998"/>
    <x v="1"/>
  </r>
  <r>
    <x v="47"/>
    <s v="Annual average of general government debt (Percent of GDP)"/>
    <x v="21"/>
    <n v="28.547949410000001"/>
    <x v="1"/>
  </r>
  <r>
    <x v="47"/>
    <s v="Annual average of general government debt (Percent of GDP)"/>
    <x v="22"/>
    <n v="27.790860290000001"/>
    <x v="1"/>
  </r>
  <r>
    <x v="47"/>
    <s v="Annual average of general government debt (Percent of GDP)"/>
    <x v="23"/>
    <n v="25.652232560000002"/>
    <x v="1"/>
  </r>
  <r>
    <x v="47"/>
    <s v="Annual average of general government debt (Percent of GDP)"/>
    <x v="24"/>
    <n v="27.994903069999999"/>
    <x v="1"/>
  </r>
  <r>
    <x v="47"/>
    <s v="Annual average of general government debt (Percent of GDP)"/>
    <x v="25"/>
    <n v="29.551305679999999"/>
    <x v="1"/>
  </r>
  <r>
    <x v="47"/>
    <s v="Annual average of general government debt (Percent of GDP)"/>
    <x v="26"/>
    <n v="36.468860139999997"/>
    <x v="1"/>
  </r>
  <r>
    <x v="47"/>
    <s v="Annual average of general government debt (Percent of GDP)"/>
    <x v="0"/>
    <n v="42.316167759999999"/>
    <x v="1"/>
  </r>
  <r>
    <x v="47"/>
    <s v="Annual average of general government debt (Percent of GDP)"/>
    <x v="1"/>
    <n v="45.961564189999997"/>
    <x v="1"/>
  </r>
  <r>
    <x v="47"/>
    <s v="Annual average of general government debt (Percent of GDP)"/>
    <x v="2"/>
    <n v="46.813031080000002"/>
    <x v="1"/>
  </r>
  <r>
    <x v="47"/>
    <s v="Annual average of general government debt (Percent of GDP)"/>
    <x v="3"/>
    <n v="46.28656513"/>
    <x v="1"/>
  </r>
  <r>
    <x v="47"/>
    <s v="Annual average of general government debt (Percent of GDP)"/>
    <x v="4"/>
    <n v="46.923395710000001"/>
    <x v="1"/>
  </r>
  <r>
    <x v="47"/>
    <s v="Annual average of general government debt (Percent of GDP)"/>
    <x v="5"/>
    <n v="46.263315679999998"/>
    <x v="1"/>
  </r>
  <r>
    <x v="47"/>
    <s v="Annual average of general government debt (Percent of GDP)"/>
    <x v="6"/>
    <n v="48.10621407"/>
    <x v="1"/>
  </r>
  <r>
    <x v="47"/>
    <s v="Annual average of general government debt (Percent of GDP)"/>
    <x v="7"/>
    <n v="59.060770300000001"/>
    <x v="1"/>
  </r>
  <r>
    <x v="47"/>
    <s v="Annual average of general government debt (Percent of GDP)"/>
    <x v="8"/>
    <n v="60.042316630000002"/>
    <x v="1"/>
  </r>
  <r>
    <x v="47"/>
    <s v="Annual average of general government debt (Percent of GDP)"/>
    <x v="9"/>
    <n v="59.165687230000003"/>
    <x v="1"/>
  </r>
  <r>
    <x v="47"/>
    <s v="Annual average of general government debt (Percent of GDP)"/>
    <x v="10"/>
    <n v="63.573191440000002"/>
    <x v="1"/>
  </r>
  <r>
    <x v="47"/>
    <s v="Annual average of general government debt (Percent of GDP)"/>
    <x v="11"/>
    <n v="63.165767680000002"/>
    <x v="1"/>
  </r>
  <r>
    <x v="47"/>
    <s v="Annual average of general government debt (Percent of GDP)"/>
    <x v="12"/>
    <n v="65.295585119999998"/>
    <x v="1"/>
  </r>
  <r>
    <x v="47"/>
    <s v="Annual average of general government debt (Percent of GDP)"/>
    <x v="13"/>
    <n v="67.037931950000001"/>
    <x v="1"/>
  </r>
  <r>
    <x v="47"/>
    <s v="Annual average of general government debt (Percent of GDP)"/>
    <x v="14"/>
    <n v="68.766253239999998"/>
    <x v="1"/>
  </r>
  <r>
    <x v="47"/>
    <s v="Annual average of general government debt (Percent of GDP)"/>
    <x v="15"/>
    <n v="70.526345079999999"/>
    <x v="1"/>
  </r>
  <r>
    <x v="47"/>
    <s v="Annual average of general government debt (Percent of GDP)"/>
    <x v="16"/>
    <n v="70.353687030000003"/>
    <x v="1"/>
  </r>
  <r>
    <x v="47"/>
    <s v="Annual average of general government debt (Percent of GDP)"/>
    <x v="17"/>
    <n v="71.330353950000003"/>
    <x v="1"/>
  </r>
  <r>
    <x v="47"/>
    <s v="Annual average of general government debt (Percent of GDP)"/>
    <x v="18"/>
    <n v="89.401767649999996"/>
    <x v="1"/>
  </r>
  <r>
    <x v="47"/>
    <s v="Annual average of general government debt (Percent of GDP)"/>
    <x v="27"/>
    <n v="82.439081180000002"/>
    <x v="1"/>
  </r>
  <r>
    <x v="47"/>
    <s v="Annual average of general government debt (Percent of GDP)"/>
    <x v="28"/>
    <n v="77.236050759999998"/>
    <x v="1"/>
  </r>
  <r>
    <x v="50"/>
    <s v="Annual average of general government debt (Percent of GDP)"/>
    <x v="20"/>
    <n v="8.6589795150000004"/>
    <x v="1"/>
  </r>
  <r>
    <x v="50"/>
    <s v="Annual average of general government debt (Percent of GDP)"/>
    <x v="21"/>
    <n v="7.2978961460000003"/>
    <x v="1"/>
  </r>
  <r>
    <x v="50"/>
    <s v="Annual average of general government debt (Percent of GDP)"/>
    <x v="22"/>
    <n v="6.0334512289999997"/>
    <x v="1"/>
  </r>
  <r>
    <x v="50"/>
    <s v="Annual average of general government debt (Percent of GDP)"/>
    <x v="23"/>
    <n v="5.3982620209999999"/>
    <x v="1"/>
  </r>
  <r>
    <x v="50"/>
    <s v="Annual average of general government debt (Percent of GDP)"/>
    <x v="24"/>
    <n v="5.9327325030000004"/>
    <x v="1"/>
  </r>
  <r>
    <x v="50"/>
    <s v="Annual average of general government debt (Percent of GDP)"/>
    <x v="25"/>
    <n v="5.1137054109999998"/>
    <x v="1"/>
  </r>
  <r>
    <x v="50"/>
    <s v="Annual average of general government debt (Percent of GDP)"/>
    <x v="26"/>
    <n v="4.7716711009999999"/>
    <x v="1"/>
  </r>
  <r>
    <x v="50"/>
    <s v="Annual average of general government debt (Percent of GDP)"/>
    <x v="0"/>
    <n v="5.6618149000000004"/>
    <x v="1"/>
  </r>
  <r>
    <x v="50"/>
    <s v="Annual average of general government debt (Percent of GDP)"/>
    <x v="1"/>
    <n v="5.60014272"/>
    <x v="1"/>
  </r>
  <r>
    <x v="50"/>
    <s v="Annual average of general government debt (Percent of GDP)"/>
    <x v="2"/>
    <n v="5.1127745730000003"/>
    <x v="1"/>
  </r>
  <r>
    <x v="50"/>
    <s v="Annual average of general government debt (Percent of GDP)"/>
    <x v="3"/>
    <n v="4.6997029960000001"/>
    <x v="1"/>
  </r>
  <r>
    <x v="50"/>
    <s v="Annual average of general government debt (Percent of GDP)"/>
    <x v="4"/>
    <n v="4.6289574790000003"/>
    <x v="1"/>
  </r>
  <r>
    <x v="50"/>
    <s v="Annual average of general government debt (Percent of GDP)"/>
    <x v="5"/>
    <n v="3.764938575"/>
    <x v="1"/>
  </r>
  <r>
    <x v="50"/>
    <s v="Annual average of general government debt (Percent of GDP)"/>
    <x v="6"/>
    <n v="4.5095489430000004"/>
    <x v="1"/>
  </r>
  <r>
    <x v="50"/>
    <s v="Annual average of general government debt (Percent of GDP)"/>
    <x v="7"/>
    <n v="7.2396697960000003"/>
    <x v="1"/>
  </r>
  <r>
    <x v="50"/>
    <s v="Annual average of general government debt (Percent of GDP)"/>
    <x v="8"/>
    <n v="6.6609683129999997"/>
    <x v="1"/>
  </r>
  <r>
    <x v="50"/>
    <s v="Annual average of general government debt (Percent of GDP)"/>
    <x v="9"/>
    <n v="6.1604880900000003"/>
    <x v="1"/>
  </r>
  <r>
    <x v="50"/>
    <s v="Annual average of general government debt (Percent of GDP)"/>
    <x v="10"/>
    <n v="9.8371964910000003"/>
    <x v="1"/>
  </r>
  <r>
    <x v="50"/>
    <s v="Annual average of general government debt (Percent of GDP)"/>
    <x v="11"/>
    <n v="10.22802867"/>
    <x v="1"/>
  </r>
  <r>
    <x v="50"/>
    <s v="Annual average of general government debt (Percent of GDP)"/>
    <x v="12"/>
    <n v="10.623880509999999"/>
    <x v="1"/>
  </r>
  <r>
    <x v="50"/>
    <s v="Annual average of general government debt (Percent of GDP)"/>
    <x v="13"/>
    <n v="10.069132590000001"/>
    <x v="1"/>
  </r>
  <r>
    <x v="50"/>
    <s v="Annual average of general government debt (Percent of GDP)"/>
    <x v="14"/>
    <n v="9.9968272799999998"/>
    <x v="1"/>
  </r>
  <r>
    <x v="50"/>
    <s v="Annual average of general government debt (Percent of GDP)"/>
    <x v="15"/>
    <n v="9.1219843560000005"/>
    <x v="1"/>
  </r>
  <r>
    <x v="50"/>
    <s v="Annual average of general government debt (Percent of GDP)"/>
    <x v="16"/>
    <n v="8.2037099090000005"/>
    <x v="1"/>
  </r>
  <r>
    <x v="50"/>
    <s v="Annual average of general government debt (Percent of GDP)"/>
    <x v="17"/>
    <n v="8.5482552859999998"/>
    <x v="1"/>
  </r>
  <r>
    <x v="50"/>
    <s v="Annual average of general government debt (Percent of GDP)"/>
    <x v="18"/>
    <n v="18.54871185"/>
    <x v="1"/>
  </r>
  <r>
    <x v="50"/>
    <s v="Annual average of general government debt (Percent of GDP)"/>
    <x v="27"/>
    <n v="17.59934514"/>
    <x v="1"/>
  </r>
  <r>
    <x v="50"/>
    <s v="Annual average of general government debt (Percent of GDP)"/>
    <x v="28"/>
    <n v="17.160184109999999"/>
    <x v="1"/>
  </r>
  <r>
    <x v="176"/>
    <s v="Annual average of general government debt (Percent of GDP)"/>
    <x v="29"/>
    <n v="7.3602489740000001"/>
    <x v="1"/>
  </r>
  <r>
    <x v="176"/>
    <s v="Annual average of general government debt (Percent of GDP)"/>
    <x v="30"/>
    <n v="8.0514373960000007"/>
    <x v="1"/>
  </r>
  <r>
    <x v="176"/>
    <s v="Annual average of general government debt (Percent of GDP)"/>
    <x v="31"/>
    <n v="8.2784272540000003"/>
    <x v="1"/>
  </r>
  <r>
    <x v="176"/>
    <s v="Annual average of general government debt (Percent of GDP)"/>
    <x v="32"/>
    <n v="8.1100798150000006"/>
    <x v="1"/>
  </r>
  <r>
    <x v="176"/>
    <s v="Annual average of general government debt (Percent of GDP)"/>
    <x v="33"/>
    <n v="7.6720377959999997"/>
    <x v="1"/>
  </r>
  <r>
    <x v="176"/>
    <s v="Annual average of general government debt (Percent of GDP)"/>
    <x v="34"/>
    <n v="10.94237779"/>
    <x v="1"/>
  </r>
  <r>
    <x v="176"/>
    <s v="Annual average of general government debt (Percent of GDP)"/>
    <x v="35"/>
    <n v="13.533485649999999"/>
    <x v="1"/>
  </r>
  <r>
    <x v="176"/>
    <s v="Annual average of general government debt (Percent of GDP)"/>
    <x v="36"/>
    <n v="14.27099203"/>
    <x v="1"/>
  </r>
  <r>
    <x v="176"/>
    <s v="Annual average of general government debt (Percent of GDP)"/>
    <x v="37"/>
    <n v="15.864701419999999"/>
    <x v="1"/>
  </r>
  <r>
    <x v="176"/>
    <s v="Annual average of general government debt (Percent of GDP)"/>
    <x v="38"/>
    <n v="17.296749779999999"/>
    <x v="1"/>
  </r>
  <r>
    <x v="176"/>
    <s v="Annual average of general government debt (Percent of GDP)"/>
    <x v="39"/>
    <n v="18.543546679999999"/>
    <x v="1"/>
  </r>
  <r>
    <x v="176"/>
    <s v="Annual average of general government debt (Percent of GDP)"/>
    <x v="40"/>
    <n v="30.64886233"/>
    <x v="1"/>
  </r>
  <r>
    <x v="176"/>
    <s v="Annual average of general government debt (Percent of GDP)"/>
    <x v="41"/>
    <n v="48.806333840000001"/>
    <x v="1"/>
  </r>
  <r>
    <x v="176"/>
    <s v="Annual average of general government debt (Percent of GDP)"/>
    <x v="42"/>
    <n v="55.217894360000003"/>
    <x v="1"/>
  </r>
  <r>
    <x v="176"/>
    <s v="Annual average of general government debt (Percent of GDP)"/>
    <x v="43"/>
    <n v="65.355375109999997"/>
    <x v="1"/>
  </r>
  <r>
    <x v="176"/>
    <s v="Annual average of general government debt (Percent of GDP)"/>
    <x v="44"/>
    <n v="67.694988589999994"/>
    <x v="1"/>
  </r>
  <r>
    <x v="176"/>
    <s v="Annual average of general government debt (Percent of GDP)"/>
    <x v="45"/>
    <n v="75.708571430000006"/>
    <x v="1"/>
  </r>
  <r>
    <x v="176"/>
    <s v="Annual average of general government debt (Percent of GDP)"/>
    <x v="46"/>
    <n v="82.286974639999997"/>
    <x v="1"/>
  </r>
  <r>
    <x v="176"/>
    <s v="Annual average of general government debt (Percent of GDP)"/>
    <x v="47"/>
    <n v="84.317615259999997"/>
    <x v="1"/>
  </r>
  <r>
    <x v="176"/>
    <s v="Annual average of general government debt (Percent of GDP)"/>
    <x v="48"/>
    <n v="84.703650400000001"/>
    <x v="1"/>
  </r>
  <r>
    <x v="176"/>
    <s v="Annual average of general government debt (Percent of GDP)"/>
    <x v="49"/>
    <n v="91.614546020000006"/>
    <x v="1"/>
  </r>
  <r>
    <x v="176"/>
    <s v="Annual average of general government debt (Percent of GDP)"/>
    <x v="50"/>
    <n v="89.256378249999997"/>
    <x v="1"/>
  </r>
  <r>
    <x v="176"/>
    <s v="Annual average of general government debt (Percent of GDP)"/>
    <x v="51"/>
    <n v="88.934282940000003"/>
    <x v="1"/>
  </r>
  <r>
    <x v="176"/>
    <s v="Annual average of general government debt (Percent of GDP)"/>
    <x v="52"/>
    <n v="129.8976237"/>
    <x v="1"/>
  </r>
  <r>
    <x v="176"/>
    <s v="Annual average of general government debt (Percent of GDP)"/>
    <x v="19"/>
    <n v="144.7920129"/>
    <x v="1"/>
  </r>
  <r>
    <x v="176"/>
    <s v="Annual average of general government debt (Percent of GDP)"/>
    <x v="20"/>
    <n v="138.21097990000001"/>
    <x v="1"/>
  </r>
  <r>
    <x v="176"/>
    <s v="Annual average of general government debt (Percent of GDP)"/>
    <x v="21"/>
    <n v="128.95956169999999"/>
    <x v="1"/>
  </r>
  <r>
    <x v="176"/>
    <s v="Annual average of general government debt (Percent of GDP)"/>
    <x v="22"/>
    <n v="77.433019759999993"/>
    <x v="1"/>
  </r>
  <r>
    <x v="176"/>
    <s v="Annual average of general government debt (Percent of GDP)"/>
    <x v="23"/>
    <n v="86.010233040000003"/>
    <x v="1"/>
  </r>
  <r>
    <x v="176"/>
    <s v="Annual average of general government debt (Percent of GDP)"/>
    <x v="24"/>
    <n v="94.255795320000004"/>
    <x v="1"/>
  </r>
  <r>
    <x v="176"/>
    <s v="Annual average of general government debt (Percent of GDP)"/>
    <x v="25"/>
    <n v="93.632600640000007"/>
    <x v="1"/>
  </r>
  <r>
    <x v="176"/>
    <s v="Annual average of general government debt (Percent of GDP)"/>
    <x v="26"/>
    <n v="97.324757529999999"/>
    <x v="1"/>
  </r>
  <r>
    <x v="176"/>
    <s v="Annual average of general government debt (Percent of GDP)"/>
    <x v="0"/>
    <n v="107.3627759"/>
    <x v="1"/>
  </r>
  <r>
    <x v="176"/>
    <s v="Annual average of general government debt (Percent of GDP)"/>
    <x v="1"/>
    <n v="103.6907278"/>
    <x v="1"/>
  </r>
  <r>
    <x v="176"/>
    <s v="Annual average of general government debt (Percent of GDP)"/>
    <x v="2"/>
    <n v="103.10411259999999"/>
    <x v="1"/>
  </r>
  <r>
    <x v="176"/>
    <s v="Annual average of general government debt (Percent of GDP)"/>
    <x v="3"/>
    <n v="78.238784530000004"/>
    <x v="1"/>
  </r>
  <r>
    <x v="176"/>
    <s v="Annual average of general government debt (Percent of GDP)"/>
    <x v="4"/>
    <n v="67.53661425"/>
    <x v="1"/>
  </r>
  <r>
    <x v="176"/>
    <s v="Annual average of general government debt (Percent of GDP)"/>
    <x v="5"/>
    <n v="39.312239210000001"/>
    <x v="1"/>
  </r>
  <r>
    <x v="176"/>
    <s v="Annual average of general government debt (Percent of GDP)"/>
    <x v="6"/>
    <n v="32.251020619999998"/>
    <x v="1"/>
  </r>
  <r>
    <x v="176"/>
    <s v="Annual average of general government debt (Percent of GDP)"/>
    <x v="7"/>
    <n v="29.960088070000001"/>
    <x v="1"/>
  </r>
  <r>
    <x v="176"/>
    <s v="Annual average of general government debt (Percent of GDP)"/>
    <x v="8"/>
    <n v="39.436000819999997"/>
    <x v="1"/>
  </r>
  <r>
    <x v="176"/>
    <s v="Annual average of general government debt (Percent of GDP)"/>
    <x v="9"/>
    <n v="44.827811130000001"/>
    <x v="1"/>
  </r>
  <r>
    <x v="176"/>
    <s v="Annual average of general government debt (Percent of GDP)"/>
    <x v="10"/>
    <n v="39.324369310000002"/>
    <x v="1"/>
  </r>
  <r>
    <x v="176"/>
    <s v="Annual average of general government debt (Percent of GDP)"/>
    <x v="11"/>
    <n v="44.099799539999999"/>
    <x v="1"/>
  </r>
  <r>
    <x v="176"/>
    <s v="Annual average of general government debt (Percent of GDP)"/>
    <x v="12"/>
    <n v="44.166291260000001"/>
    <x v="1"/>
  </r>
  <r>
    <x v="176"/>
    <s v="Annual average of general government debt (Percent of GDP)"/>
    <x v="13"/>
    <n v="50.671154889999997"/>
    <x v="1"/>
  </r>
  <r>
    <x v="176"/>
    <s v="Annual average of general government debt (Percent of GDP)"/>
    <x v="14"/>
    <n v="53.125894789999997"/>
    <x v="1"/>
  </r>
  <r>
    <x v="176"/>
    <s v="Annual average of general government debt (Percent of GDP)"/>
    <x v="15"/>
    <n v="55.211186740000002"/>
    <x v="1"/>
  </r>
  <r>
    <x v="176"/>
    <s v="Annual average of general government debt (Percent of GDP)"/>
    <x v="16"/>
    <n v="58.386171439999998"/>
    <x v="1"/>
  </r>
  <r>
    <x v="176"/>
    <s v="Annual average of general government debt (Percent of GDP)"/>
    <x v="17"/>
    <n v="55.782959980000001"/>
    <x v="1"/>
  </r>
  <r>
    <x v="176"/>
    <s v="Annual average of general government debt (Percent of GDP)"/>
    <x v="18"/>
    <n v="53.899752059999997"/>
    <x v="1"/>
  </r>
  <r>
    <x v="176"/>
    <s v="Annual average of general government debt (Percent of GDP)"/>
    <x v="27"/>
    <n v="53.787937110000001"/>
    <x v="1"/>
  </r>
  <r>
    <x v="176"/>
    <s v="Annual average of general government debt (Percent of GDP)"/>
    <x v="28"/>
    <n v="46.371822620000003"/>
    <x v="1"/>
  </r>
  <r>
    <x v="53"/>
    <s v="Annual average of general government debt (Percent of GDP)"/>
    <x v="63"/>
    <n v="12.657802309999999"/>
    <x v="1"/>
  </r>
  <r>
    <x v="53"/>
    <s v="Annual average of general government debt (Percent of GDP)"/>
    <x v="64"/>
    <n v="10.733664839999999"/>
    <x v="1"/>
  </r>
  <r>
    <x v="53"/>
    <s v="Annual average of general government debt (Percent of GDP)"/>
    <x v="65"/>
    <n v="11.43212737"/>
    <x v="1"/>
  </r>
  <r>
    <x v="53"/>
    <s v="Annual average of general government debt (Percent of GDP)"/>
    <x v="66"/>
    <n v="12.820592039999999"/>
    <x v="1"/>
  </r>
  <r>
    <x v="53"/>
    <s v="Annual average of general government debt (Percent of GDP)"/>
    <x v="67"/>
    <n v="13.018718079999999"/>
    <x v="1"/>
  </r>
  <r>
    <x v="53"/>
    <s v="Annual average of general government debt (Percent of GDP)"/>
    <x v="68"/>
    <n v="13.90752663"/>
    <x v="1"/>
  </r>
  <r>
    <x v="53"/>
    <s v="Annual average of general government debt (Percent of GDP)"/>
    <x v="69"/>
    <n v="13.94666819"/>
    <x v="1"/>
  </r>
  <r>
    <x v="53"/>
    <s v="Annual average of general government debt (Percent of GDP)"/>
    <x v="70"/>
    <n v="14.322454779999999"/>
    <x v="1"/>
  </r>
  <r>
    <x v="53"/>
    <s v="Annual average of general government debt (Percent of GDP)"/>
    <x v="71"/>
    <n v="14.30289411"/>
    <x v="1"/>
  </r>
  <r>
    <x v="53"/>
    <s v="Annual average of general government debt (Percent of GDP)"/>
    <x v="72"/>
    <n v="13.646677820000001"/>
    <x v="1"/>
  </r>
  <r>
    <x v="53"/>
    <s v="Annual average of general government debt (Percent of GDP)"/>
    <x v="29"/>
    <n v="11.97482887"/>
    <x v="1"/>
  </r>
  <r>
    <x v="53"/>
    <s v="Annual average of general government debt (Percent of GDP)"/>
    <x v="30"/>
    <n v="10.81397694"/>
    <x v="1"/>
  </r>
  <r>
    <x v="53"/>
    <s v="Annual average of general government debt (Percent of GDP)"/>
    <x v="31"/>
    <n v="9.8419417029999998"/>
    <x v="1"/>
  </r>
  <r>
    <x v="53"/>
    <s v="Annual average of general government debt (Percent of GDP)"/>
    <x v="32"/>
    <n v="8.0319898999999992"/>
    <x v="1"/>
  </r>
  <r>
    <x v="53"/>
    <s v="Annual average of general government debt (Percent of GDP)"/>
    <x v="33"/>
    <n v="6.3756189729999999"/>
    <x v="1"/>
  </r>
  <r>
    <x v="53"/>
    <s v="Annual average of general government debt (Percent of GDP)"/>
    <x v="34"/>
    <n v="6.7634158869999998"/>
    <x v="1"/>
  </r>
  <r>
    <x v="53"/>
    <s v="Annual average of general government debt (Percent of GDP)"/>
    <x v="35"/>
    <n v="7.0919398679999999"/>
    <x v="1"/>
  </r>
  <r>
    <x v="53"/>
    <s v="Annual average of general government debt (Percent of GDP)"/>
    <x v="36"/>
    <n v="8.2194047050000005"/>
    <x v="1"/>
  </r>
  <r>
    <x v="53"/>
    <s v="Annual average of general government debt (Percent of GDP)"/>
    <x v="37"/>
    <n v="10.6509967"/>
    <x v="1"/>
  </r>
  <r>
    <x v="53"/>
    <s v="Annual average of general government debt (Percent of GDP)"/>
    <x v="38"/>
    <n v="11.046546230000001"/>
    <x v="1"/>
  </r>
  <r>
    <x v="53"/>
    <s v="Annual average of general government debt (Percent of GDP)"/>
    <x v="39"/>
    <n v="10.89343455"/>
    <x v="1"/>
  </r>
  <r>
    <x v="53"/>
    <s v="Annual average of general government debt (Percent of GDP)"/>
    <x v="40"/>
    <n v="11.543959389999999"/>
    <x v="1"/>
  </r>
  <r>
    <x v="53"/>
    <s v="Annual average of general government debt (Percent of GDP)"/>
    <x v="41"/>
    <n v="13.851154920000001"/>
    <x v="1"/>
  </r>
  <r>
    <x v="53"/>
    <s v="Annual average of general government debt (Percent of GDP)"/>
    <x v="42"/>
    <n v="15.37920641"/>
    <x v="1"/>
  </r>
  <r>
    <x v="53"/>
    <s v="Annual average of general government debt (Percent of GDP)"/>
    <x v="43"/>
    <n v="15.179735340000001"/>
    <x v="1"/>
  </r>
  <r>
    <x v="53"/>
    <s v="Annual average of general government debt (Percent of GDP)"/>
    <x v="44"/>
    <n v="15.83720205"/>
    <x v="1"/>
  </r>
  <r>
    <x v="53"/>
    <s v="Annual average of general government debt (Percent of GDP)"/>
    <x v="45"/>
    <n v="16.442756200000002"/>
    <x v="1"/>
  </r>
  <r>
    <x v="53"/>
    <s v="Annual average of general government debt (Percent of GDP)"/>
    <x v="46"/>
    <n v="17.64920219"/>
    <x v="1"/>
  </r>
  <r>
    <x v="53"/>
    <s v="Annual average of general government debt (Percent of GDP)"/>
    <x v="47"/>
    <n v="16.535041509999999"/>
    <x v="1"/>
  </r>
  <r>
    <x v="53"/>
    <s v="Annual average of general government debt (Percent of GDP)"/>
    <x v="48"/>
    <n v="14.269444310000001"/>
    <x v="1"/>
  </r>
  <r>
    <x v="53"/>
    <s v="Annual average of general government debt (Percent of GDP)"/>
    <x v="49"/>
    <n v="13.85551748"/>
    <x v="1"/>
  </r>
  <r>
    <x v="53"/>
    <s v="Annual average of general government debt (Percent of GDP)"/>
    <x v="50"/>
    <n v="21.893661009999999"/>
    <x v="1"/>
  </r>
  <r>
    <x v="53"/>
    <s v="Annual average of general government debt (Percent of GDP)"/>
    <x v="51"/>
    <n v="39.287610579999999"/>
    <x v="1"/>
  </r>
  <r>
    <x v="53"/>
    <s v="Annual average of general government debt (Percent of GDP)"/>
    <x v="52"/>
    <n v="54.133552250000001"/>
    <x v="1"/>
  </r>
  <r>
    <x v="53"/>
    <s v="Annual average of general government debt (Percent of GDP)"/>
    <x v="19"/>
    <n v="56.129815180000001"/>
    <x v="1"/>
  </r>
  <r>
    <x v="53"/>
    <s v="Annual average of general government debt (Percent of GDP)"/>
    <x v="20"/>
    <n v="55.151244560000002"/>
    <x v="1"/>
  </r>
  <r>
    <x v="53"/>
    <s v="Annual average of general government debt (Percent of GDP)"/>
    <x v="21"/>
    <n v="55.305976510000001"/>
    <x v="1"/>
  </r>
  <r>
    <x v="53"/>
    <s v="Annual average of general government debt (Percent of GDP)"/>
    <x v="22"/>
    <n v="52.215112759999997"/>
    <x v="1"/>
  </r>
  <r>
    <x v="53"/>
    <s v="Annual average of general government debt (Percent of GDP)"/>
    <x v="23"/>
    <n v="46.826701200000002"/>
    <x v="1"/>
  </r>
  <r>
    <x v="53"/>
    <s v="Annual average of general government debt (Percent of GDP)"/>
    <x v="24"/>
    <n v="44.010999400000003"/>
    <x v="1"/>
  </r>
  <r>
    <x v="53"/>
    <s v="Annual average of general government debt (Percent of GDP)"/>
    <x v="25"/>
    <n v="42.429750370000001"/>
    <x v="1"/>
  </r>
  <r>
    <x v="53"/>
    <s v="Annual average of general government debt (Percent of GDP)"/>
    <x v="26"/>
    <n v="40.892496610000002"/>
    <x v="1"/>
  </r>
  <r>
    <x v="53"/>
    <s v="Annual average of general government debt (Percent of GDP)"/>
    <x v="0"/>
    <n v="40.116239909999997"/>
    <x v="1"/>
  </r>
  <r>
    <x v="53"/>
    <s v="Annual average of general government debt (Percent of GDP)"/>
    <x v="1"/>
    <n v="42.687595960000003"/>
    <x v="1"/>
  </r>
  <r>
    <x v="53"/>
    <s v="Annual average of general government debt (Percent of GDP)"/>
    <x v="2"/>
    <n v="42.572342810000002"/>
    <x v="1"/>
  </r>
  <r>
    <x v="53"/>
    <s v="Annual average of general government debt (Percent of GDP)"/>
    <x v="3"/>
    <n v="39.86471306"/>
    <x v="1"/>
  </r>
  <r>
    <x v="53"/>
    <s v="Annual average of general government debt (Percent of GDP)"/>
    <x v="4"/>
    <n v="37.997189079999998"/>
    <x v="1"/>
  </r>
  <r>
    <x v="53"/>
    <s v="Annual average of general government debt (Percent of GDP)"/>
    <x v="5"/>
    <n v="33.904000070000002"/>
    <x v="1"/>
  </r>
  <r>
    <x v="53"/>
    <s v="Annual average of general government debt (Percent of GDP)"/>
    <x v="6"/>
    <n v="32.560677429999998"/>
    <x v="1"/>
  </r>
  <r>
    <x v="53"/>
    <s v="Annual average of general government debt (Percent of GDP)"/>
    <x v="7"/>
    <n v="41.531359530000003"/>
    <x v="1"/>
  </r>
  <r>
    <x v="53"/>
    <s v="Annual average of general government debt (Percent of GDP)"/>
    <x v="8"/>
    <n v="50.11395109"/>
    <x v="1"/>
  </r>
  <r>
    <x v="53"/>
    <s v="Annual average of general government debt (Percent of GDP)"/>
    <x v="9"/>
    <n v="51.934307930000003"/>
    <x v="1"/>
  </r>
  <r>
    <x v="53"/>
    <s v="Annual average of general government debt (Percent of GDP)"/>
    <x v="10"/>
    <n v="57.666942409999997"/>
    <x v="1"/>
  </r>
  <r>
    <x v="53"/>
    <s v="Annual average of general government debt (Percent of GDP)"/>
    <x v="11"/>
    <n v="60.554662030000003"/>
    <x v="1"/>
  </r>
  <r>
    <x v="53"/>
    <s v="Annual average of general government debt (Percent of GDP)"/>
    <x v="12"/>
    <n v="64.456657660000005"/>
    <x v="1"/>
  </r>
  <r>
    <x v="53"/>
    <s v="Annual average of general government debt (Percent of GDP)"/>
    <x v="13"/>
    <n v="68.331570830000004"/>
    <x v="1"/>
  </r>
  <r>
    <x v="53"/>
    <s v="Annual average of general government debt (Percent of GDP)"/>
    <x v="14"/>
    <n v="68.023193950000007"/>
    <x v="1"/>
  </r>
  <r>
    <x v="53"/>
    <s v="Annual average of general government debt (Percent of GDP)"/>
    <x v="15"/>
    <n v="66.043318859999999"/>
    <x v="1"/>
  </r>
  <r>
    <x v="53"/>
    <s v="Annual average of general government debt (Percent of GDP)"/>
    <x v="16"/>
    <n v="64.86267187"/>
    <x v="1"/>
  </r>
  <r>
    <x v="53"/>
    <s v="Annual average of general government debt (Percent of GDP)"/>
    <x v="17"/>
    <n v="64.89243261"/>
    <x v="1"/>
  </r>
  <r>
    <x v="53"/>
    <s v="Annual average of general government debt (Percent of GDP)"/>
    <x v="18"/>
    <n v="74.752640760000006"/>
    <x v="1"/>
  </r>
  <r>
    <x v="53"/>
    <s v="Annual average of general government debt (Percent of GDP)"/>
    <x v="27"/>
    <n v="72.595389760000003"/>
    <x v="1"/>
  </r>
  <r>
    <x v="53"/>
    <s v="Annual average of general government debt (Percent of GDP)"/>
    <x v="28"/>
    <n v="74.807149210000006"/>
    <x v="1"/>
  </r>
  <r>
    <x v="54"/>
    <s v="Annual average of general government debt (Percent of GDP)"/>
    <x v="37"/>
    <n v="21.07645067"/>
    <x v="1"/>
  </r>
  <r>
    <x v="54"/>
    <s v="Annual average of general government debt (Percent of GDP)"/>
    <x v="38"/>
    <n v="21.146371349999999"/>
    <x v="1"/>
  </r>
  <r>
    <x v="54"/>
    <s v="Annual average of general government debt (Percent of GDP)"/>
    <x v="39"/>
    <n v="20.82918299"/>
    <x v="1"/>
  </r>
  <r>
    <x v="54"/>
    <s v="Annual average of general government debt (Percent of GDP)"/>
    <x v="40"/>
    <n v="22.039863919999998"/>
    <x v="1"/>
  </r>
  <r>
    <x v="54"/>
    <s v="Annual average of general government debt (Percent of GDP)"/>
    <x v="41"/>
    <n v="25.358837789999999"/>
    <x v="1"/>
  </r>
  <r>
    <x v="54"/>
    <s v="Annual average of general government debt (Percent of GDP)"/>
    <x v="42"/>
    <n v="26.68667142"/>
    <x v="1"/>
  </r>
  <r>
    <x v="54"/>
    <s v="Annual average of general government debt (Percent of GDP)"/>
    <x v="43"/>
    <n v="29.093532100000001"/>
    <x v="1"/>
  </r>
  <r>
    <x v="54"/>
    <s v="Annual average of general government debt (Percent of GDP)"/>
    <x v="44"/>
    <n v="30.69861117"/>
    <x v="1"/>
  </r>
  <r>
    <x v="54"/>
    <s v="Annual average of general government debt (Percent of GDP)"/>
    <x v="45"/>
    <n v="31.303861059999999"/>
    <x v="1"/>
  </r>
  <r>
    <x v="54"/>
    <s v="Annual average of general government debt (Percent of GDP)"/>
    <x v="46"/>
    <n v="33.680575429999998"/>
    <x v="1"/>
  </r>
  <r>
    <x v="54"/>
    <s v="Annual average of general government debt (Percent of GDP)"/>
    <x v="47"/>
    <n v="33.63542528"/>
    <x v="1"/>
  </r>
  <r>
    <x v="54"/>
    <s v="Annual average of general government debt (Percent of GDP)"/>
    <x v="48"/>
    <n v="34.439150310000002"/>
    <x v="1"/>
  </r>
  <r>
    <x v="54"/>
    <s v="Annual average of general government debt (Percent of GDP)"/>
    <x v="49"/>
    <n v="35.584587669999998"/>
    <x v="1"/>
  </r>
  <r>
    <x v="54"/>
    <s v="Annual average of general government debt (Percent of GDP)"/>
    <x v="50"/>
    <n v="36.475055070000003"/>
    <x v="1"/>
  </r>
  <r>
    <x v="54"/>
    <s v="Annual average of general government debt (Percent of GDP)"/>
    <x v="51"/>
    <n v="40.22164789"/>
    <x v="1"/>
  </r>
  <r>
    <x v="54"/>
    <s v="Annual average of general government debt (Percent of GDP)"/>
    <x v="52"/>
    <n v="46.553817950000003"/>
    <x v="1"/>
  </r>
  <r>
    <x v="54"/>
    <s v="Annual average of general government debt (Percent of GDP)"/>
    <x v="19"/>
    <n v="49.886978790000001"/>
    <x v="1"/>
  </r>
  <r>
    <x v="54"/>
    <s v="Annual average of general government debt (Percent of GDP)"/>
    <x v="20"/>
    <n v="56.104009529999999"/>
    <x v="1"/>
  </r>
  <r>
    <x v="54"/>
    <s v="Annual average of general government debt (Percent of GDP)"/>
    <x v="21"/>
    <n v="59.995240629999998"/>
    <x v="1"/>
  </r>
  <r>
    <x v="54"/>
    <s v="Annual average of general government debt (Percent of GDP)"/>
    <x v="22"/>
    <n v="61.425907180000003"/>
    <x v="1"/>
  </r>
  <r>
    <x v="54"/>
    <s v="Annual average of general government debt (Percent of GDP)"/>
    <x v="23"/>
    <n v="61.350873139999997"/>
    <x v="1"/>
  </r>
  <r>
    <x v="54"/>
    <s v="Annual average of general government debt (Percent of GDP)"/>
    <x v="24"/>
    <n v="60.4996863"/>
    <x v="1"/>
  </r>
  <r>
    <x v="54"/>
    <s v="Annual average of general government debt (Percent of GDP)"/>
    <x v="25"/>
    <n v="58.88061897"/>
    <x v="1"/>
  </r>
  <r>
    <x v="54"/>
    <s v="Annual average of general government debt (Percent of GDP)"/>
    <x v="26"/>
    <n v="58.340917959999999"/>
    <x v="1"/>
  </r>
  <r>
    <x v="54"/>
    <s v="Annual average of general government debt (Percent of GDP)"/>
    <x v="0"/>
    <n v="60.258377950000003"/>
    <x v="1"/>
  </r>
  <r>
    <x v="54"/>
    <s v="Annual average of general government debt (Percent of GDP)"/>
    <x v="1"/>
    <n v="64.415398370000005"/>
    <x v="1"/>
  </r>
  <r>
    <x v="54"/>
    <s v="Annual average of general government debt (Percent of GDP)"/>
    <x v="2"/>
    <n v="65.938231909999999"/>
    <x v="1"/>
  </r>
  <r>
    <x v="54"/>
    <s v="Annual average of general government debt (Percent of GDP)"/>
    <x v="3"/>
    <n v="67.381880679999995"/>
    <x v="1"/>
  </r>
  <r>
    <x v="54"/>
    <s v="Annual average of general government debt (Percent of GDP)"/>
    <x v="4"/>
    <n v="64.610521539999993"/>
    <x v="1"/>
  </r>
  <r>
    <x v="54"/>
    <s v="Annual average of general government debt (Percent of GDP)"/>
    <x v="5"/>
    <n v="64.537231629999994"/>
    <x v="1"/>
  </r>
  <r>
    <x v="54"/>
    <s v="Annual average of general government debt (Percent of GDP)"/>
    <x v="6"/>
    <n v="68.77704052"/>
    <x v="1"/>
  </r>
  <r>
    <x v="54"/>
    <s v="Annual average of general government debt (Percent of GDP)"/>
    <x v="7"/>
    <n v="83.03975063"/>
    <x v="1"/>
  </r>
  <r>
    <x v="54"/>
    <s v="Annual average of general government debt (Percent of GDP)"/>
    <x v="8"/>
    <n v="85.255820080000007"/>
    <x v="1"/>
  </r>
  <r>
    <x v="54"/>
    <s v="Annual average of general government debt (Percent of GDP)"/>
    <x v="9"/>
    <n v="87.836534650000004"/>
    <x v="1"/>
  </r>
  <r>
    <x v="54"/>
    <s v="Annual average of general government debt (Percent of GDP)"/>
    <x v="10"/>
    <n v="90.602086170000007"/>
    <x v="1"/>
  </r>
  <r>
    <x v="54"/>
    <s v="Annual average of general government debt (Percent of GDP)"/>
    <x v="11"/>
    <n v="93.411594339999994"/>
    <x v="1"/>
  </r>
  <r>
    <x v="54"/>
    <s v="Annual average of general government debt (Percent of GDP)"/>
    <x v="12"/>
    <n v="94.889441399999995"/>
    <x v="1"/>
  </r>
  <r>
    <x v="54"/>
    <s v="Annual average of general government debt (Percent of GDP)"/>
    <x v="13"/>
    <n v="95.581760090000003"/>
    <x v="1"/>
  </r>
  <r>
    <x v="54"/>
    <s v="Annual average of general government debt (Percent of GDP)"/>
    <x v="14"/>
    <n v="97.957638079999995"/>
    <x v="1"/>
  </r>
  <r>
    <x v="54"/>
    <s v="Annual average of general government debt (Percent of GDP)"/>
    <x v="15"/>
    <n v="98.130715010000003"/>
    <x v="1"/>
  </r>
  <r>
    <x v="54"/>
    <s v="Annual average of general government debt (Percent of GDP)"/>
    <x v="16"/>
    <n v="97.782513140000006"/>
    <x v="1"/>
  </r>
  <r>
    <x v="54"/>
    <s v="Annual average of general government debt (Percent of GDP)"/>
    <x v="17"/>
    <n v="97.426398950000006"/>
    <x v="1"/>
  </r>
  <r>
    <x v="54"/>
    <s v="Annual average of general government debt (Percent of GDP)"/>
    <x v="18"/>
    <n v="115.05818720000001"/>
    <x v="1"/>
  </r>
  <r>
    <x v="54"/>
    <s v="Annual average of general government debt (Percent of GDP)"/>
    <x v="27"/>
    <n v="113.00120099999999"/>
    <x v="1"/>
  </r>
  <r>
    <x v="54"/>
    <s v="Annual average of general government debt (Percent of GDP)"/>
    <x v="28"/>
    <n v="111.67081109999999"/>
    <x v="1"/>
  </r>
  <r>
    <x v="177"/>
    <s v="Annual average of general government debt (Percent of GDP)"/>
    <x v="20"/>
    <n v="19.817843610000001"/>
    <x v="1"/>
  </r>
  <r>
    <x v="177"/>
    <s v="Annual average of general government debt (Percent of GDP)"/>
    <x v="21"/>
    <n v="38.912381570000001"/>
    <x v="1"/>
  </r>
  <r>
    <x v="177"/>
    <s v="Annual average of general government debt (Percent of GDP)"/>
    <x v="22"/>
    <n v="48.16709814"/>
    <x v="1"/>
  </r>
  <r>
    <x v="177"/>
    <s v="Annual average of general government debt (Percent of GDP)"/>
    <x v="23"/>
    <n v="80.007649959999995"/>
    <x v="1"/>
  </r>
  <r>
    <x v="177"/>
    <s v="Annual average of general government debt (Percent of GDP)"/>
    <x v="24"/>
    <n v="76.455190599999995"/>
    <x v="1"/>
  </r>
  <r>
    <x v="177"/>
    <s v="Annual average of general government debt (Percent of GDP)"/>
    <x v="25"/>
    <n v="72.59749463"/>
    <x v="1"/>
  </r>
  <r>
    <x v="177"/>
    <s v="Annual average of general government debt (Percent of GDP)"/>
    <x v="26"/>
    <n v="69.353789660000004"/>
    <x v="1"/>
  </r>
  <r>
    <x v="177"/>
    <s v="Annual average of general government debt (Percent of GDP)"/>
    <x v="0"/>
    <n v="67.389773770000005"/>
    <x v="1"/>
  </r>
  <r>
    <x v="177"/>
    <s v="Annual average of general government debt (Percent of GDP)"/>
    <x v="1"/>
    <n v="61.286954620000003"/>
    <x v="1"/>
  </r>
  <r>
    <x v="177"/>
    <s v="Annual average of general government debt (Percent of GDP)"/>
    <x v="2"/>
    <n v="49.057619870000003"/>
    <x v="1"/>
  </r>
  <r>
    <x v="177"/>
    <s v="Annual average of general government debt (Percent of GDP)"/>
    <x v="3"/>
    <n v="38.853348930000003"/>
    <x v="1"/>
  </r>
  <r>
    <x v="177"/>
    <s v="Annual average of general government debt (Percent of GDP)"/>
    <x v="4"/>
    <n v="31.1743296"/>
    <x v="1"/>
  </r>
  <r>
    <x v="177"/>
    <s v="Annual average of general government debt (Percent of GDP)"/>
    <x v="5"/>
    <n v="24.835488460000001"/>
    <x v="1"/>
  </r>
  <r>
    <x v="177"/>
    <s v="Annual average of general government debt (Percent of GDP)"/>
    <x v="6"/>
    <n v="30.318230400000001"/>
    <x v="1"/>
  </r>
  <r>
    <x v="177"/>
    <s v="Annual average of general government debt (Percent of GDP)"/>
    <x v="7"/>
    <n v="39.927791730000003"/>
    <x v="1"/>
  </r>
  <r>
    <x v="177"/>
    <s v="Annual average of general government debt (Percent of GDP)"/>
    <x v="8"/>
    <n v="40.316032"/>
    <x v="1"/>
  </r>
  <r>
    <x v="177"/>
    <s v="Annual average of general government debt (Percent of GDP)"/>
    <x v="9"/>
    <n v="34.968089450000001"/>
    <x v="1"/>
  </r>
  <r>
    <x v="177"/>
    <s v="Annual average of general government debt (Percent of GDP)"/>
    <x v="10"/>
    <n v="33.472395820000003"/>
    <x v="1"/>
  </r>
  <r>
    <x v="177"/>
    <s v="Annual average of general government debt (Percent of GDP)"/>
    <x v="11"/>
    <n v="32.545500830000002"/>
    <x v="1"/>
  </r>
  <r>
    <x v="177"/>
    <s v="Annual average of general government debt (Percent of GDP)"/>
    <x v="12"/>
    <n v="31.171990699999998"/>
    <x v="1"/>
  </r>
  <r>
    <x v="177"/>
    <s v="Annual average of general government debt (Percent of GDP)"/>
    <x v="13"/>
    <n v="38.783081760000002"/>
    <x v="1"/>
  </r>
  <r>
    <x v="177"/>
    <s v="Annual average of general government debt (Percent of GDP)"/>
    <x v="14"/>
    <n v="42.200140650000002"/>
    <x v="1"/>
  </r>
  <r>
    <x v="177"/>
    <s v="Annual average of general government debt (Percent of GDP)"/>
    <x v="15"/>
    <n v="41.597846490000002"/>
    <x v="1"/>
  </r>
  <r>
    <x v="177"/>
    <s v="Annual average of general government debt (Percent of GDP)"/>
    <x v="16"/>
    <n v="41.406439550000002"/>
    <x v="1"/>
  </r>
  <r>
    <x v="177"/>
    <s v="Annual average of general government debt (Percent of GDP)"/>
    <x v="17"/>
    <n v="43.236248750000001"/>
    <x v="1"/>
  </r>
  <r>
    <x v="177"/>
    <s v="Annual average of general government debt (Percent of GDP)"/>
    <x v="18"/>
    <n v="63.951872109999996"/>
    <x v="1"/>
  </r>
  <r>
    <x v="177"/>
    <s v="Annual average of general government debt (Percent of GDP)"/>
    <x v="27"/>
    <n v="53.143722500000003"/>
    <x v="1"/>
  </r>
  <r>
    <x v="177"/>
    <s v="Annual average of general government debt (Percent of GDP)"/>
    <x v="28"/>
    <n v="42.265144730000003"/>
    <x v="1"/>
  </r>
  <r>
    <x v="57"/>
    <s v="Annual average of general government debt (Percent of GDP)"/>
    <x v="53"/>
    <n v="18.880699310000001"/>
    <x v="1"/>
  </r>
  <r>
    <x v="57"/>
    <s v="Annual average of general government debt (Percent of GDP)"/>
    <x v="54"/>
    <n v="16.747773219999999"/>
    <x v="1"/>
  </r>
  <r>
    <x v="57"/>
    <s v="Annual average of general government debt (Percent of GDP)"/>
    <x v="55"/>
    <n v="15.762682590000001"/>
    <x v="1"/>
  </r>
  <r>
    <x v="57"/>
    <s v="Annual average of general government debt (Percent of GDP)"/>
    <x v="56"/>
    <n v="20.637223129999999"/>
    <x v="1"/>
  </r>
  <r>
    <x v="57"/>
    <s v="Annual average of general government debt (Percent of GDP)"/>
    <x v="57"/>
    <n v="21.890181040000002"/>
    <x v="1"/>
  </r>
  <r>
    <x v="57"/>
    <s v="Annual average of general government debt (Percent of GDP)"/>
    <x v="58"/>
    <n v="20.284367700000001"/>
    <x v="1"/>
  </r>
  <r>
    <x v="57"/>
    <s v="Annual average of general government debt (Percent of GDP)"/>
    <x v="59"/>
    <n v="18.879342250000001"/>
    <x v="1"/>
  </r>
  <r>
    <x v="57"/>
    <s v="Annual average of general government debt (Percent of GDP)"/>
    <x v="60"/>
    <n v="18.143703240000001"/>
    <x v="1"/>
  </r>
  <r>
    <x v="57"/>
    <s v="Annual average of general government debt (Percent of GDP)"/>
    <x v="61"/>
    <n v="18.0013586"/>
    <x v="1"/>
  </r>
  <r>
    <x v="57"/>
    <s v="Annual average of general government debt (Percent of GDP)"/>
    <x v="62"/>
    <n v="17.735352689999999"/>
    <x v="1"/>
  </r>
  <r>
    <x v="57"/>
    <s v="Annual average of general government debt (Percent of GDP)"/>
    <x v="63"/>
    <n v="16.571998799999999"/>
    <x v="1"/>
  </r>
  <r>
    <x v="57"/>
    <s v="Annual average of general government debt (Percent of GDP)"/>
    <x v="64"/>
    <n v="16.365389480000001"/>
    <x v="1"/>
  </r>
  <r>
    <x v="57"/>
    <s v="Annual average of general government debt (Percent of GDP)"/>
    <x v="65"/>
    <n v="15.909207520000001"/>
    <x v="1"/>
  </r>
  <r>
    <x v="57"/>
    <s v="Annual average of general government debt (Percent of GDP)"/>
    <x v="66"/>
    <n v="16.681795869999998"/>
    <x v="1"/>
  </r>
  <r>
    <x v="57"/>
    <s v="Annual average of general government debt (Percent of GDP)"/>
    <x v="67"/>
    <n v="16.699554809999999"/>
    <x v="1"/>
  </r>
  <r>
    <x v="57"/>
    <s v="Annual average of general government debt (Percent of GDP)"/>
    <x v="68"/>
    <n v="17.32554038"/>
    <x v="1"/>
  </r>
  <r>
    <x v="57"/>
    <s v="Annual average of general government debt (Percent of GDP)"/>
    <x v="69"/>
    <n v="18.121190290000001"/>
    <x v="1"/>
  </r>
  <r>
    <x v="57"/>
    <s v="Annual average of general government debt (Percent of GDP)"/>
    <x v="70"/>
    <n v="20.806270179999999"/>
    <x v="1"/>
  </r>
  <r>
    <x v="57"/>
    <s v="Annual average of general government debt (Percent of GDP)"/>
    <x v="71"/>
    <n v="20.881795319999998"/>
    <x v="1"/>
  </r>
  <r>
    <x v="57"/>
    <s v="Annual average of general government debt (Percent of GDP)"/>
    <x v="72"/>
    <n v="18.779956089999999"/>
    <x v="1"/>
  </r>
  <r>
    <x v="57"/>
    <s v="Annual average of general government debt (Percent of GDP)"/>
    <x v="29"/>
    <n v="17.725514159999999"/>
    <x v="1"/>
  </r>
  <r>
    <x v="57"/>
    <s v="Annual average of general government debt (Percent of GDP)"/>
    <x v="30"/>
    <n v="17.805423179999998"/>
    <x v="1"/>
  </r>
  <r>
    <x v="57"/>
    <s v="Annual average of general government debt (Percent of GDP)"/>
    <x v="31"/>
    <n v="18.027714620000001"/>
    <x v="1"/>
  </r>
  <r>
    <x v="57"/>
    <s v="Annual average of general government debt (Percent of GDP)"/>
    <x v="32"/>
    <n v="17.389645120000001"/>
    <x v="1"/>
  </r>
  <r>
    <x v="57"/>
    <s v="Annual average of general government debt (Percent of GDP)"/>
    <x v="33"/>
    <n v="18.59122005"/>
    <x v="1"/>
  </r>
  <r>
    <x v="57"/>
    <s v="Annual average of general government debt (Percent of GDP)"/>
    <x v="34"/>
    <n v="23.745987589999999"/>
    <x v="1"/>
  </r>
  <r>
    <x v="57"/>
    <s v="Annual average of general government debt (Percent of GDP)"/>
    <x v="35"/>
    <n v="25.173149800000001"/>
    <x v="1"/>
  </r>
  <r>
    <x v="57"/>
    <s v="Annual average of general government debt (Percent of GDP)"/>
    <x v="36"/>
    <n v="26.130363190000001"/>
    <x v="1"/>
  </r>
  <r>
    <x v="57"/>
    <s v="Annual average of general government debt (Percent of GDP)"/>
    <x v="37"/>
    <n v="27.46913867"/>
    <x v="1"/>
  </r>
  <r>
    <x v="57"/>
    <s v="Annual average of general government debt (Percent of GDP)"/>
    <x v="38"/>
    <n v="28.347167030000001"/>
    <x v="1"/>
  </r>
  <r>
    <x v="57"/>
    <s v="Annual average of general government debt (Percent of GDP)"/>
    <x v="39"/>
    <n v="30.245445589999999"/>
    <x v="1"/>
  </r>
  <r>
    <x v="57"/>
    <s v="Annual average of general government debt (Percent of GDP)"/>
    <x v="40"/>
    <n v="33.736863450000001"/>
    <x v="1"/>
  </r>
  <r>
    <x v="57"/>
    <s v="Annual average of general government debt (Percent of GDP)"/>
    <x v="41"/>
    <n v="36.57167819"/>
    <x v="1"/>
  </r>
  <r>
    <x v="57"/>
    <s v="Annual average of general government debt (Percent of GDP)"/>
    <x v="42"/>
    <n v="38.104848830000002"/>
    <x v="1"/>
  </r>
  <r>
    <x v="57"/>
    <s v="Annual average of general government debt (Percent of GDP)"/>
    <x v="43"/>
    <n v="38.799812340000003"/>
    <x v="1"/>
  </r>
  <r>
    <x v="57"/>
    <s v="Annual average of general government debt (Percent of GDP)"/>
    <x v="44"/>
    <n v="39.37304692"/>
    <x v="1"/>
  </r>
  <r>
    <x v="57"/>
    <s v="Annual average of general government debt (Percent of GDP)"/>
    <x v="45"/>
    <n v="39.230406500000001"/>
    <x v="1"/>
  </r>
  <r>
    <x v="57"/>
    <s v="Annual average of general government debt (Percent of GDP)"/>
    <x v="46"/>
    <n v="40.255003680000002"/>
    <x v="1"/>
  </r>
  <r>
    <x v="57"/>
    <s v="Annual average of general government debt (Percent of GDP)"/>
    <x v="47"/>
    <n v="40.673404069999997"/>
    <x v="1"/>
  </r>
  <r>
    <x v="57"/>
    <s v="Annual average of general government debt (Percent of GDP)"/>
    <x v="48"/>
    <n v="39.336959919999998"/>
    <x v="1"/>
  </r>
  <r>
    <x v="57"/>
    <s v="Annual average of general government debt (Percent of GDP)"/>
    <x v="49"/>
    <n v="40.885551620000001"/>
    <x v="1"/>
  </r>
  <r>
    <x v="57"/>
    <s v="Annual average of general government debt (Percent of GDP)"/>
    <x v="50"/>
    <n v="38.984613439999997"/>
    <x v="1"/>
  </r>
  <r>
    <x v="57"/>
    <s v="Annual average of general government debt (Percent of GDP)"/>
    <x v="51"/>
    <n v="41.453709029999999"/>
    <x v="1"/>
  </r>
  <r>
    <x v="57"/>
    <s v="Annual average of general government debt (Percent of GDP)"/>
    <x v="52"/>
    <n v="45.09535151"/>
    <x v="1"/>
  </r>
  <r>
    <x v="57"/>
    <s v="Annual average of general government debt (Percent of GDP)"/>
    <x v="19"/>
    <n v="47.53698997"/>
    <x v="1"/>
  </r>
  <r>
    <x v="57"/>
    <s v="Annual average of general government debt (Percent of GDP)"/>
    <x v="20"/>
    <n v="54.90243375"/>
    <x v="1"/>
  </r>
  <r>
    <x v="57"/>
    <s v="Annual average of general government debt (Percent of GDP)"/>
    <x v="21"/>
    <n v="57.79392936"/>
    <x v="1"/>
  </r>
  <r>
    <x v="57"/>
    <s v="Annual average of general government debt (Percent of GDP)"/>
    <x v="22"/>
    <n v="58.866583380000002"/>
    <x v="1"/>
  </r>
  <r>
    <x v="57"/>
    <s v="Annual average of general government debt (Percent of GDP)"/>
    <x v="23"/>
    <n v="59.534704779999998"/>
    <x v="1"/>
  </r>
  <r>
    <x v="57"/>
    <s v="Annual average of general government debt (Percent of GDP)"/>
    <x v="24"/>
    <n v="60.387379340000003"/>
    <x v="1"/>
  </r>
  <r>
    <x v="57"/>
    <s v="Annual average of general government debt (Percent of GDP)"/>
    <x v="25"/>
    <n v="59.339857469999998"/>
    <x v="1"/>
  </r>
  <r>
    <x v="57"/>
    <s v="Annual average of general government debt (Percent of GDP)"/>
    <x v="26"/>
    <n v="58.193036720000002"/>
    <x v="1"/>
  </r>
  <r>
    <x v="57"/>
    <s v="Annual average of general government debt (Percent of GDP)"/>
    <x v="0"/>
    <n v="59.945771839999999"/>
    <x v="1"/>
  </r>
  <r>
    <x v="57"/>
    <s v="Annual average of general government debt (Percent of GDP)"/>
    <x v="1"/>
    <n v="63.538346060000002"/>
    <x v="1"/>
  </r>
  <r>
    <x v="57"/>
    <s v="Annual average of general government debt (Percent of GDP)"/>
    <x v="2"/>
    <n v="65.200882199999995"/>
    <x v="1"/>
  </r>
  <r>
    <x v="57"/>
    <s v="Annual average of general government debt (Percent of GDP)"/>
    <x v="3"/>
    <n v="67.546311470000006"/>
    <x v="1"/>
  </r>
  <r>
    <x v="57"/>
    <s v="Annual average of general government debt (Percent of GDP)"/>
    <x v="4"/>
    <n v="66.887106509999995"/>
    <x v="1"/>
  </r>
  <r>
    <x v="57"/>
    <s v="Annual average of general government debt (Percent of GDP)"/>
    <x v="5"/>
    <n v="64.158308500000004"/>
    <x v="1"/>
  </r>
  <r>
    <x v="57"/>
    <s v="Annual average of general government debt (Percent of GDP)"/>
    <x v="6"/>
    <n v="65.681624510000006"/>
    <x v="1"/>
  </r>
  <r>
    <x v="57"/>
    <s v="Annual average of general government debt (Percent of GDP)"/>
    <x v="7"/>
    <n v="73.15660355"/>
    <x v="1"/>
  </r>
  <r>
    <x v="57"/>
    <s v="Annual average of general government debt (Percent of GDP)"/>
    <x v="8"/>
    <n v="81.994696619999999"/>
    <x v="1"/>
  </r>
  <r>
    <x v="57"/>
    <s v="Annual average of general government debt (Percent of GDP)"/>
    <x v="9"/>
    <n v="79.417165389999994"/>
    <x v="1"/>
  </r>
  <r>
    <x v="57"/>
    <s v="Annual average of general government debt (Percent of GDP)"/>
    <x v="10"/>
    <n v="80.745161749999994"/>
    <x v="1"/>
  </r>
  <r>
    <x v="57"/>
    <s v="Annual average of general government debt (Percent of GDP)"/>
    <x v="11"/>
    <n v="78.322442949999996"/>
    <x v="1"/>
  </r>
  <r>
    <x v="57"/>
    <s v="Annual average of general government debt (Percent of GDP)"/>
    <x v="12"/>
    <n v="75.279101460000007"/>
    <x v="1"/>
  </r>
  <r>
    <x v="57"/>
    <s v="Annual average of general government debt (Percent of GDP)"/>
    <x v="13"/>
    <n v="71.946513429999996"/>
    <x v="1"/>
  </r>
  <r>
    <x v="57"/>
    <s v="Annual average of general government debt (Percent of GDP)"/>
    <x v="14"/>
    <n v="68.955320060000005"/>
    <x v="1"/>
  </r>
  <r>
    <x v="57"/>
    <s v="Annual average of general government debt (Percent of GDP)"/>
    <x v="15"/>
    <n v="64.635677470000005"/>
    <x v="1"/>
  </r>
  <r>
    <x v="57"/>
    <s v="Annual average of general government debt (Percent of GDP)"/>
    <x v="16"/>
    <n v="61.316347"/>
    <x v="1"/>
  </r>
  <r>
    <x v="57"/>
    <s v="Annual average of general government debt (Percent of GDP)"/>
    <x v="17"/>
    <n v="58.925562730000003"/>
    <x v="1"/>
  </r>
  <r>
    <x v="57"/>
    <s v="Annual average of general government debt (Percent of GDP)"/>
    <x v="18"/>
    <n v="67.986010579999999"/>
    <x v="1"/>
  </r>
  <r>
    <x v="57"/>
    <s v="Annual average of general government debt (Percent of GDP)"/>
    <x v="27"/>
    <n v="68.622974940000006"/>
    <x v="1"/>
  </r>
  <r>
    <x v="57"/>
    <s v="Annual average of general government debt (Percent of GDP)"/>
    <x v="28"/>
    <n v="66.535291760000007"/>
    <x v="1"/>
  </r>
  <r>
    <x v="59"/>
    <s v="Annual average of general government debt (Percent of GDP)"/>
    <x v="63"/>
    <n v="8.6443108930000001"/>
    <x v="1"/>
  </r>
  <r>
    <x v="59"/>
    <s v="Annual average of general government debt (Percent of GDP)"/>
    <x v="64"/>
    <n v="9.0195279569999993"/>
    <x v="1"/>
  </r>
  <r>
    <x v="59"/>
    <s v="Annual average of general government debt (Percent of GDP)"/>
    <x v="65"/>
    <n v="9.7514620880000003"/>
    <x v="1"/>
  </r>
  <r>
    <x v="59"/>
    <s v="Annual average of general government debt (Percent of GDP)"/>
    <x v="66"/>
    <n v="11.55826225"/>
    <x v="1"/>
  </r>
  <r>
    <x v="59"/>
    <s v="Annual average of general government debt (Percent of GDP)"/>
    <x v="67"/>
    <n v="12.41860355"/>
    <x v="1"/>
  </r>
  <r>
    <x v="59"/>
    <s v="Annual average of general government debt (Percent of GDP)"/>
    <x v="68"/>
    <n v="12.788068000000001"/>
    <x v="1"/>
  </r>
  <r>
    <x v="59"/>
    <s v="Annual average of general government debt (Percent of GDP)"/>
    <x v="69"/>
    <n v="14.45030137"/>
    <x v="1"/>
  </r>
  <r>
    <x v="59"/>
    <s v="Annual average of general government debt (Percent of GDP)"/>
    <x v="70"/>
    <n v="16.149748599999999"/>
    <x v="1"/>
  </r>
  <r>
    <x v="59"/>
    <s v="Annual average of general government debt (Percent of GDP)"/>
    <x v="71"/>
    <n v="17.400647159999998"/>
    <x v="1"/>
  </r>
  <r>
    <x v="59"/>
    <s v="Annual average of general government debt (Percent of GDP)"/>
    <x v="72"/>
    <n v="18.89984862"/>
    <x v="1"/>
  </r>
  <r>
    <x v="59"/>
    <s v="Annual average of general government debt (Percent of GDP)"/>
    <x v="29"/>
    <n v="18.79019547"/>
    <x v="1"/>
  </r>
  <r>
    <x v="59"/>
    <s v="Annual average of general government debt (Percent of GDP)"/>
    <x v="30"/>
    <n v="19.16427371"/>
    <x v="1"/>
  </r>
  <r>
    <x v="59"/>
    <s v="Annual average of general government debt (Percent of GDP)"/>
    <x v="31"/>
    <n v="20.05575537"/>
    <x v="1"/>
  </r>
  <r>
    <x v="59"/>
    <s v="Annual average of general government debt (Percent of GDP)"/>
    <x v="32"/>
    <n v="16.5499464"/>
    <x v="1"/>
  </r>
  <r>
    <x v="59"/>
    <s v="Annual average of general government debt (Percent of GDP)"/>
    <x v="33"/>
    <n v="17.468913480000001"/>
    <x v="1"/>
  </r>
  <r>
    <x v="59"/>
    <s v="Annual average of general government debt (Percent of GDP)"/>
    <x v="34"/>
    <n v="19.148915179999999"/>
    <x v="1"/>
  </r>
  <r>
    <x v="59"/>
    <s v="Annual average of general government debt (Percent of GDP)"/>
    <x v="35"/>
    <n v="18.643321180000001"/>
    <x v="1"/>
  </r>
  <r>
    <x v="59"/>
    <s v="Annual average of general government debt (Percent of GDP)"/>
    <x v="36"/>
    <n v="18.80569431"/>
    <x v="1"/>
  </r>
  <r>
    <x v="59"/>
    <s v="Annual average of general government debt (Percent of GDP)"/>
    <x v="37"/>
    <n v="24.389219789999999"/>
    <x v="1"/>
  </r>
  <r>
    <x v="59"/>
    <s v="Annual average of general government debt (Percent of GDP)"/>
    <x v="38"/>
    <n v="22.713451729999999"/>
    <x v="1"/>
  </r>
  <r>
    <x v="59"/>
    <s v="Annual average of general government debt (Percent of GDP)"/>
    <x v="39"/>
    <n v="22.71775126"/>
    <x v="1"/>
  </r>
  <r>
    <x v="59"/>
    <s v="Annual average of general government debt (Percent of GDP)"/>
    <x v="40"/>
    <n v="26.908273359999999"/>
    <x v="1"/>
  </r>
  <r>
    <x v="59"/>
    <s v="Annual average of general government debt (Percent of GDP)"/>
    <x v="41"/>
    <n v="29.55909407"/>
    <x v="1"/>
  </r>
  <r>
    <x v="59"/>
    <s v="Annual average of general government debt (Percent of GDP)"/>
    <x v="42"/>
    <n v="33.87629227"/>
    <x v="1"/>
  </r>
  <r>
    <x v="59"/>
    <s v="Annual average of general government debt (Percent of GDP)"/>
    <x v="43"/>
    <n v="40.401215059999998"/>
    <x v="1"/>
  </r>
  <r>
    <x v="59"/>
    <s v="Annual average of general government debt (Percent of GDP)"/>
    <x v="44"/>
    <n v="47.01766327"/>
    <x v="1"/>
  </r>
  <r>
    <x v="59"/>
    <s v="Annual average of general government debt (Percent of GDP)"/>
    <x v="45"/>
    <n v="47.542782889999998"/>
    <x v="1"/>
  </r>
  <r>
    <x v="59"/>
    <s v="Annual average of general government debt (Percent of GDP)"/>
    <x v="46"/>
    <n v="52.858359829999998"/>
    <x v="1"/>
  </r>
  <r>
    <x v="59"/>
    <s v="Annual average of general government debt (Percent of GDP)"/>
    <x v="47"/>
    <n v="57.554344579999999"/>
    <x v="1"/>
  </r>
  <r>
    <x v="59"/>
    <s v="Annual average of general government debt (Percent of GDP)"/>
    <x v="48"/>
    <n v="60.330015539999998"/>
    <x v="1"/>
  </r>
  <r>
    <x v="59"/>
    <s v="Annual average of general government debt (Percent of GDP)"/>
    <x v="49"/>
    <n v="73.7765275"/>
    <x v="1"/>
  </r>
  <r>
    <x v="59"/>
    <s v="Annual average of general government debt (Percent of GDP)"/>
    <x v="50"/>
    <n v="75.317780920000004"/>
    <x v="1"/>
  </r>
  <r>
    <x v="59"/>
    <s v="Annual average of general government debt (Percent of GDP)"/>
    <x v="51"/>
    <n v="80.647634269999998"/>
    <x v="1"/>
  </r>
  <r>
    <x v="59"/>
    <s v="Annual average of general government debt (Percent of GDP)"/>
    <x v="52"/>
    <n v="101.14117709999999"/>
    <x v="1"/>
  </r>
  <r>
    <x v="59"/>
    <s v="Annual average of general government debt (Percent of GDP)"/>
    <x v="19"/>
    <n v="99.131369199999995"/>
    <x v="1"/>
  </r>
  <r>
    <x v="59"/>
    <s v="Annual average of general government debt (Percent of GDP)"/>
    <x v="20"/>
    <n v="99.832031119999996"/>
    <x v="1"/>
  </r>
  <r>
    <x v="59"/>
    <s v="Annual average of general government debt (Percent of GDP)"/>
    <x v="21"/>
    <n v="102.1973612"/>
    <x v="1"/>
  </r>
  <r>
    <x v="59"/>
    <s v="Annual average of general government debt (Percent of GDP)"/>
    <x v="22"/>
    <n v="100.29803769999999"/>
    <x v="1"/>
  </r>
  <r>
    <x v="59"/>
    <s v="Annual average of general government debt (Percent of GDP)"/>
    <x v="23"/>
    <n v="98.253707550000001"/>
    <x v="1"/>
  </r>
  <r>
    <x v="59"/>
    <s v="Annual average of general government debt (Percent of GDP)"/>
    <x v="24"/>
    <n v="99.748228549999993"/>
    <x v="1"/>
  </r>
  <r>
    <x v="59"/>
    <s v="Annual average of general government debt (Percent of GDP)"/>
    <x v="25"/>
    <n v="105.82771049999999"/>
    <x v="1"/>
  </r>
  <r>
    <x v="59"/>
    <s v="Annual average of general government debt (Percent of GDP)"/>
    <x v="26"/>
    <n v="107.9921808"/>
    <x v="1"/>
  </r>
  <r>
    <x v="59"/>
    <s v="Annual average of general government debt (Percent of GDP)"/>
    <x v="0"/>
    <n v="105.75511160000001"/>
    <x v="1"/>
  </r>
  <r>
    <x v="59"/>
    <s v="Annual average of general government debt (Percent of GDP)"/>
    <x v="1"/>
    <n v="102.3191053"/>
    <x v="1"/>
  </r>
  <r>
    <x v="59"/>
    <s v="Annual average of general government debt (Percent of GDP)"/>
    <x v="2"/>
    <n v="103.7483991"/>
    <x v="1"/>
  </r>
  <r>
    <x v="59"/>
    <s v="Annual average of general government debt (Percent of GDP)"/>
    <x v="3"/>
    <n v="108.3088261"/>
    <x v="1"/>
  </r>
  <r>
    <x v="59"/>
    <s v="Annual average of general government debt (Percent of GDP)"/>
    <x v="4"/>
    <n v="104.4930193"/>
    <x v="1"/>
  </r>
  <r>
    <x v="59"/>
    <s v="Annual average of general government debt (Percent of GDP)"/>
    <x v="5"/>
    <n v="103.9799421"/>
    <x v="1"/>
  </r>
  <r>
    <x v="59"/>
    <s v="Annual average of general government debt (Percent of GDP)"/>
    <x v="6"/>
    <n v="110.3468251"/>
    <x v="1"/>
  </r>
  <r>
    <x v="59"/>
    <s v="Annual average of general government debt (Percent of GDP)"/>
    <x v="7"/>
    <n v="127.8232072"/>
    <x v="1"/>
  </r>
  <r>
    <x v="59"/>
    <s v="Annual average of general government debt (Percent of GDP)"/>
    <x v="8"/>
    <n v="147.49424429999999"/>
    <x v="1"/>
  </r>
  <r>
    <x v="59"/>
    <s v="Annual average of general government debt (Percent of GDP)"/>
    <x v="9"/>
    <n v="175.21937159999999"/>
    <x v="1"/>
  </r>
  <r>
    <x v="59"/>
    <s v="Annual average of general government debt (Percent of GDP)"/>
    <x v="10"/>
    <n v="162.1142313"/>
    <x v="1"/>
  </r>
  <r>
    <x v="59"/>
    <s v="Annual average of general government debt (Percent of GDP)"/>
    <x v="11"/>
    <n v="178.84336210000001"/>
    <x v="1"/>
  </r>
  <r>
    <x v="59"/>
    <s v="Annual average of general government debt (Percent of GDP)"/>
    <x v="12"/>
    <n v="181.75302819999999"/>
    <x v="1"/>
  </r>
  <r>
    <x v="59"/>
    <s v="Annual average of general government debt (Percent of GDP)"/>
    <x v="13"/>
    <n v="179.0803262"/>
    <x v="1"/>
  </r>
  <r>
    <x v="59"/>
    <s v="Annual average of general government debt (Percent of GDP)"/>
    <x v="14"/>
    <n v="183.69565879999999"/>
    <x v="1"/>
  </r>
  <r>
    <x v="59"/>
    <s v="Annual average of general government debt (Percent of GDP)"/>
    <x v="15"/>
    <n v="183.20571100000001"/>
    <x v="1"/>
  </r>
  <r>
    <x v="59"/>
    <s v="Annual average of general government debt (Percent of GDP)"/>
    <x v="16"/>
    <n v="190.67407750000001"/>
    <x v="1"/>
  </r>
  <r>
    <x v="59"/>
    <s v="Annual average of general government debt (Percent of GDP)"/>
    <x v="17"/>
    <n v="185.50505580000001"/>
    <x v="1"/>
  </r>
  <r>
    <x v="59"/>
    <s v="Annual average of general government debt (Percent of GDP)"/>
    <x v="18"/>
    <n v="212.38811620000001"/>
    <x v="1"/>
  </r>
  <r>
    <x v="59"/>
    <s v="Annual average of general government debt (Percent of GDP)"/>
    <x v="27"/>
    <n v="200.712458"/>
    <x v="1"/>
  </r>
  <r>
    <x v="59"/>
    <s v="Annual average of general government debt (Percent of GDP)"/>
    <x v="28"/>
    <n v="177.4342766"/>
    <x v="1"/>
  </r>
  <r>
    <x v="66"/>
    <s v="Annual average of general government debt (Percent of GDP)"/>
    <x v="49"/>
    <n v="200.29615889999999"/>
    <x v="1"/>
  </r>
  <r>
    <x v="66"/>
    <s v="Annual average of general government debt (Percent of GDP)"/>
    <x v="50"/>
    <n v="122.210465"/>
    <x v="1"/>
  </r>
  <r>
    <x v="66"/>
    <s v="Annual average of general government debt (Percent of GDP)"/>
    <x v="51"/>
    <n v="116.509224"/>
    <x v="1"/>
  </r>
  <r>
    <x v="66"/>
    <s v="Annual average of general government debt (Percent of GDP)"/>
    <x v="52"/>
    <n v="107.9737071"/>
    <x v="1"/>
  </r>
  <r>
    <x v="66"/>
    <s v="Annual average of general government debt (Percent of GDP)"/>
    <x v="19"/>
    <n v="86.429490849999993"/>
    <x v="1"/>
  </r>
  <r>
    <x v="66"/>
    <s v="Annual average of general government debt (Percent of GDP)"/>
    <x v="20"/>
    <n v="65.378488509999997"/>
    <x v="1"/>
  </r>
  <r>
    <x v="66"/>
    <s v="Annual average of general government debt (Percent of GDP)"/>
    <x v="21"/>
    <n v="64.642755910000005"/>
    <x v="1"/>
  </r>
  <r>
    <x v="66"/>
    <s v="Annual average of general government debt (Percent of GDP)"/>
    <x v="22"/>
    <n v="70.841328779999998"/>
    <x v="1"/>
  </r>
  <r>
    <x v="66"/>
    <s v="Annual average of general government debt (Percent of GDP)"/>
    <x v="23"/>
    <n v="64.241172640000002"/>
    <x v="1"/>
  </r>
  <r>
    <x v="66"/>
    <s v="Annual average of general government debt (Percent of GDP)"/>
    <x v="24"/>
    <n v="68.321232269999996"/>
    <x v="1"/>
  </r>
  <r>
    <x v="66"/>
    <s v="Annual average of general government debt (Percent of GDP)"/>
    <x v="25"/>
    <n v="61.500511770000003"/>
    <x v="1"/>
  </r>
  <r>
    <x v="66"/>
    <s v="Annual average of general government debt (Percent of GDP)"/>
    <x v="26"/>
    <n v="58.698190160000003"/>
    <x v="1"/>
  </r>
  <r>
    <x v="66"/>
    <s v="Annual average of general government debt (Percent of GDP)"/>
    <x v="0"/>
    <n v="53.079164089999999"/>
    <x v="1"/>
  </r>
  <r>
    <x v="66"/>
    <s v="Annual average of general government debt (Percent of GDP)"/>
    <x v="1"/>
    <n v="57.618322620000001"/>
    <x v="1"/>
  </r>
  <r>
    <x v="66"/>
    <s v="Annual average of general government debt (Percent of GDP)"/>
    <x v="2"/>
    <n v="56.811273180000001"/>
    <x v="1"/>
  </r>
  <r>
    <x v="66"/>
    <s v="Annual average of general government debt (Percent of GDP)"/>
    <x v="3"/>
    <n v="43.594620120000002"/>
    <x v="1"/>
  </r>
  <r>
    <x v="66"/>
    <s v="Annual average of general government debt (Percent of GDP)"/>
    <x v="4"/>
    <n v="28.673128519999999"/>
    <x v="1"/>
  </r>
  <r>
    <x v="66"/>
    <s v="Annual average of general government debt (Percent of GDP)"/>
    <x v="5"/>
    <n v="17.006791759999999"/>
    <x v="1"/>
  </r>
  <r>
    <x v="66"/>
    <s v="Annual average of general government debt (Percent of GDP)"/>
    <x v="6"/>
    <n v="18.49231885"/>
    <x v="1"/>
  </r>
  <r>
    <x v="66"/>
    <s v="Annual average of general government debt (Percent of GDP)"/>
    <x v="7"/>
    <n v="21.625111570000001"/>
    <x v="1"/>
  </r>
  <r>
    <x v="66"/>
    <s v="Annual average of general government debt (Percent of GDP)"/>
    <x v="8"/>
    <n v="24.348538349999998"/>
    <x v="1"/>
  </r>
  <r>
    <x v="66"/>
    <s v="Annual average of general government debt (Percent of GDP)"/>
    <x v="9"/>
    <n v="26.93210594"/>
    <x v="1"/>
  </r>
  <r>
    <x v="66"/>
    <s v="Annual average of general government debt (Percent of GDP)"/>
    <x v="10"/>
    <n v="30.51180063"/>
    <x v="1"/>
  </r>
  <r>
    <x v="66"/>
    <s v="Annual average of general government debt (Percent of GDP)"/>
    <x v="11"/>
    <n v="37.119702650000001"/>
    <x v="1"/>
  </r>
  <r>
    <x v="66"/>
    <s v="Annual average of general government debt (Percent of GDP)"/>
    <x v="12"/>
    <n v="37.629794619999998"/>
    <x v="1"/>
  </r>
  <r>
    <x v="66"/>
    <s v="Annual average of general government debt (Percent of GDP)"/>
    <x v="13"/>
    <n v="37.888806549999998"/>
    <x v="1"/>
  </r>
  <r>
    <x v="66"/>
    <s v="Annual average of general government debt (Percent of GDP)"/>
    <x v="14"/>
    <n v="38.654120710000001"/>
    <x v="1"/>
  </r>
  <r>
    <x v="66"/>
    <s v="Annual average of general government debt (Percent of GDP)"/>
    <x v="15"/>
    <n v="40.36409424"/>
    <x v="1"/>
  </r>
  <r>
    <x v="66"/>
    <s v="Annual average of general government debt (Percent of GDP)"/>
    <x v="16"/>
    <n v="41.079414239999998"/>
    <x v="1"/>
  </r>
  <r>
    <x v="66"/>
    <s v="Annual average of general government debt (Percent of GDP)"/>
    <x v="17"/>
    <n v="41.572753710000001"/>
    <x v="1"/>
  </r>
  <r>
    <x v="66"/>
    <s v="Annual average of general government debt (Percent of GDP)"/>
    <x v="18"/>
    <n v="51.162730779999997"/>
    <x v="1"/>
  </r>
  <r>
    <x v="66"/>
    <s v="Annual average of general government debt (Percent of GDP)"/>
    <x v="27"/>
    <n v="49.217793479999997"/>
    <x v="1"/>
  </r>
  <r>
    <x v="66"/>
    <s v="Annual average of general government debt (Percent of GDP)"/>
    <x v="28"/>
    <n v="46.979520479999998"/>
    <x v="1"/>
  </r>
  <r>
    <x v="68"/>
    <s v="Annual average of general government debt (Percent of GDP)"/>
    <x v="48"/>
    <n v="70.68787193"/>
    <x v="1"/>
  </r>
  <r>
    <x v="68"/>
    <s v="Annual average of general government debt (Percent of GDP)"/>
    <x v="49"/>
    <n v="63.65202592"/>
    <x v="1"/>
  </r>
  <r>
    <x v="68"/>
    <s v="Annual average of general government debt (Percent of GDP)"/>
    <x v="50"/>
    <n v="74.238556250000002"/>
    <x v="1"/>
  </r>
  <r>
    <x v="68"/>
    <s v="Annual average of general government debt (Percent of GDP)"/>
    <x v="51"/>
    <n v="76.483931690000006"/>
    <x v="1"/>
  </r>
  <r>
    <x v="68"/>
    <s v="Annual average of general government debt (Percent of GDP)"/>
    <x v="52"/>
    <n v="87.240940219999999"/>
    <x v="1"/>
  </r>
  <r>
    <x v="68"/>
    <s v="Annual average of general government debt (Percent of GDP)"/>
    <x v="19"/>
    <n v="86.161511070000003"/>
    <x v="1"/>
  </r>
  <r>
    <x v="68"/>
    <s v="Annual average of general government debt (Percent of GDP)"/>
    <x v="20"/>
    <n v="84.155546389999998"/>
    <x v="1"/>
  </r>
  <r>
    <x v="68"/>
    <s v="Annual average of general government debt (Percent of GDP)"/>
    <x v="21"/>
    <n v="71.407083600000007"/>
    <x v="1"/>
  </r>
  <r>
    <x v="68"/>
    <s v="Annual average of general government debt (Percent of GDP)"/>
    <x v="22"/>
    <n v="62.0401582"/>
    <x v="1"/>
  </r>
  <r>
    <x v="68"/>
    <s v="Annual average of general government debt (Percent of GDP)"/>
    <x v="23"/>
    <n v="60.07659426"/>
    <x v="1"/>
  </r>
  <r>
    <x v="68"/>
    <s v="Annual average of general government debt (Percent of GDP)"/>
    <x v="24"/>
    <n v="60.015135489999999"/>
    <x v="1"/>
  </r>
  <r>
    <x v="68"/>
    <s v="Annual average of general government debt (Percent of GDP)"/>
    <x v="25"/>
    <n v="55.227959179999999"/>
    <x v="1"/>
  </r>
  <r>
    <x v="68"/>
    <s v="Annual average of general government debt (Percent of GDP)"/>
    <x v="26"/>
    <n v="51.699834940000002"/>
    <x v="1"/>
  </r>
  <r>
    <x v="68"/>
    <s v="Annual average of general government debt (Percent of GDP)"/>
    <x v="0"/>
    <n v="54.888800009999997"/>
    <x v="1"/>
  </r>
  <r>
    <x v="68"/>
    <s v="Annual average of general government debt (Percent of GDP)"/>
    <x v="1"/>
    <n v="57.370824300000002"/>
    <x v="1"/>
  </r>
  <r>
    <x v="68"/>
    <s v="Annual average of general government debt (Percent of GDP)"/>
    <x v="2"/>
    <n v="58.15492785"/>
    <x v="1"/>
  </r>
  <r>
    <x v="68"/>
    <s v="Annual average of general government debt (Percent of GDP)"/>
    <x v="3"/>
    <n v="59.99551847"/>
    <x v="1"/>
  </r>
  <r>
    <x v="68"/>
    <s v="Annual average of general government debt (Percent of GDP)"/>
    <x v="4"/>
    <n v="64.063161320000006"/>
    <x v="1"/>
  </r>
  <r>
    <x v="68"/>
    <s v="Annual average of general government debt (Percent of GDP)"/>
    <x v="5"/>
    <n v="65.058275809999998"/>
    <x v="1"/>
  </r>
  <r>
    <x v="68"/>
    <s v="Annual average of general government debt (Percent of GDP)"/>
    <x v="6"/>
    <n v="71.133474620000001"/>
    <x v="1"/>
  </r>
  <r>
    <x v="68"/>
    <s v="Annual average of general government debt (Percent of GDP)"/>
    <x v="7"/>
    <n v="77.343381660000006"/>
    <x v="1"/>
  </r>
  <r>
    <x v="68"/>
    <s v="Annual average of general government debt (Percent of GDP)"/>
    <x v="8"/>
    <n v="79.491129970000003"/>
    <x v="1"/>
  </r>
  <r>
    <x v="68"/>
    <s v="Annual average of general government debt (Percent of GDP)"/>
    <x v="9"/>
    <n v="79.774076170000001"/>
    <x v="1"/>
  </r>
  <r>
    <x v="68"/>
    <s v="Annual average of general government debt (Percent of GDP)"/>
    <x v="10"/>
    <n v="77.369164019999999"/>
    <x v="1"/>
  </r>
  <r>
    <x v="68"/>
    <s v="Annual average of general government debt (Percent of GDP)"/>
    <x v="11"/>
    <n v="76.010281789999993"/>
    <x v="1"/>
  </r>
  <r>
    <x v="68"/>
    <s v="Annual average of general government debt (Percent of GDP)"/>
    <x v="12"/>
    <n v="75.109879809999995"/>
    <x v="1"/>
  </r>
  <r>
    <x v="68"/>
    <s v="Annual average of general government debt (Percent of GDP)"/>
    <x v="13"/>
    <n v="73.83861211"/>
    <x v="1"/>
  </r>
  <r>
    <x v="68"/>
    <s v="Annual average of general government debt (Percent of GDP)"/>
    <x v="14"/>
    <n v="72.807369230000006"/>
    <x v="1"/>
  </r>
  <r>
    <x v="68"/>
    <s v="Annual average of general government debt (Percent of GDP)"/>
    <x v="15"/>
    <n v="70.239441580000005"/>
    <x v="1"/>
  </r>
  <r>
    <x v="68"/>
    <s v="Annual average of general government debt (Percent of GDP)"/>
    <x v="16"/>
    <n v="67.315839620000006"/>
    <x v="1"/>
  </r>
  <r>
    <x v="68"/>
    <s v="Annual average of general government debt (Percent of GDP)"/>
    <x v="17"/>
    <n v="63.76581178"/>
    <x v="1"/>
  </r>
  <r>
    <x v="68"/>
    <s v="Annual average of general government debt (Percent of GDP)"/>
    <x v="18"/>
    <n v="77.319365099999999"/>
    <x v="1"/>
  </r>
  <r>
    <x v="68"/>
    <s v="Annual average of general government debt (Percent of GDP)"/>
    <x v="27"/>
    <n v="74.550925660000004"/>
    <x v="1"/>
  </r>
  <r>
    <x v="68"/>
    <s v="Annual average of general government debt (Percent of GDP)"/>
    <x v="28"/>
    <n v="75.9316496"/>
    <x v="1"/>
  </r>
  <r>
    <x v="69"/>
    <s v="Annual average of general government debt (Percent of GDP)"/>
    <x v="53"/>
    <n v="14.551615999999999"/>
    <x v="1"/>
  </r>
  <r>
    <x v="69"/>
    <s v="Annual average of general government debt (Percent of GDP)"/>
    <x v="54"/>
    <n v="14.449045999999999"/>
    <x v="1"/>
  </r>
  <r>
    <x v="69"/>
    <s v="Annual average of general government debt (Percent of GDP)"/>
    <x v="55"/>
    <n v="13.642236"/>
    <x v="1"/>
  </r>
  <r>
    <x v="69"/>
    <s v="Annual average of general government debt (Percent of GDP)"/>
    <x v="56"/>
    <n v="10.718978999999999"/>
    <x v="1"/>
  </r>
  <r>
    <x v="69"/>
    <s v="Annual average of general government debt (Percent of GDP)"/>
    <x v="57"/>
    <n v="9.2550469999999994"/>
    <x v="1"/>
  </r>
  <r>
    <x v="69"/>
    <s v="Annual average of general government debt (Percent of GDP)"/>
    <x v="58"/>
    <n v="8.5625906000000001"/>
    <x v="1"/>
  </r>
  <r>
    <x v="69"/>
    <s v="Annual average of general government debt (Percent of GDP)"/>
    <x v="59"/>
    <n v="6.7108068000000003"/>
    <x v="1"/>
  </r>
  <r>
    <x v="69"/>
    <s v="Annual average of general government debt (Percent of GDP)"/>
    <x v="60"/>
    <n v="6.6477082000000003"/>
    <x v="1"/>
  </r>
  <r>
    <x v="69"/>
    <s v="Annual average of general government debt (Percent of GDP)"/>
    <x v="61"/>
    <n v="5.1131326000000001"/>
    <x v="1"/>
  </r>
  <r>
    <x v="69"/>
    <s v="Annual average of general government debt (Percent of GDP)"/>
    <x v="62"/>
    <n v="4.9617047000000003"/>
    <x v="1"/>
  </r>
  <r>
    <x v="69"/>
    <s v="Annual average of general government debt (Percent of GDP)"/>
    <x v="63"/>
    <n v="13.632059999999999"/>
    <x v="1"/>
  </r>
  <r>
    <x v="69"/>
    <s v="Annual average of general government debt (Percent of GDP)"/>
    <x v="64"/>
    <n v="8.4949271"/>
    <x v="1"/>
  </r>
  <r>
    <x v="69"/>
    <s v="Annual average of general government debt (Percent of GDP)"/>
    <x v="65"/>
    <n v="7.4665119999999998"/>
    <x v="1"/>
  </r>
  <r>
    <x v="69"/>
    <s v="Annual average of general government debt (Percent of GDP)"/>
    <x v="66"/>
    <n v="7.8944387000000003"/>
    <x v="1"/>
  </r>
  <r>
    <x v="69"/>
    <s v="Annual average of general government debt (Percent of GDP)"/>
    <x v="67"/>
    <n v="7.9748070999999996"/>
    <x v="1"/>
  </r>
  <r>
    <x v="69"/>
    <s v="Annual average of general government debt (Percent of GDP)"/>
    <x v="68"/>
    <n v="7.7793918"/>
    <x v="1"/>
  </r>
  <r>
    <x v="69"/>
    <s v="Annual average of general government debt (Percent of GDP)"/>
    <x v="69"/>
    <n v="5.5629999999999997"/>
    <x v="1"/>
  </r>
  <r>
    <x v="69"/>
    <s v="Annual average of general government debt (Percent of GDP)"/>
    <x v="70"/>
    <n v="8.7958245999999995"/>
    <x v="1"/>
  </r>
  <r>
    <x v="69"/>
    <s v="Annual average of general government debt (Percent of GDP)"/>
    <x v="71"/>
    <n v="14.221076"/>
    <x v="1"/>
  </r>
  <r>
    <x v="69"/>
    <s v="Annual average of general government debt (Percent of GDP)"/>
    <x v="72"/>
    <n v="14.641349"/>
    <x v="1"/>
  </r>
  <r>
    <x v="69"/>
    <s v="Annual average of general government debt (Percent of GDP)"/>
    <x v="29"/>
    <n v="11.442099000000001"/>
    <x v="1"/>
  </r>
  <r>
    <x v="69"/>
    <s v="Annual average of general government debt (Percent of GDP)"/>
    <x v="30"/>
    <n v="11.748564999999999"/>
    <x v="1"/>
  </r>
  <r>
    <x v="69"/>
    <s v="Annual average of general government debt (Percent of GDP)"/>
    <x v="31"/>
    <n v="14.543656"/>
    <x v="1"/>
  </r>
  <r>
    <x v="69"/>
    <s v="Annual average of general government debt (Percent of GDP)"/>
    <x v="32"/>
    <n v="11.46252"/>
    <x v="1"/>
  </r>
  <r>
    <x v="69"/>
    <s v="Annual average of general government debt (Percent of GDP)"/>
    <x v="33"/>
    <n v="12.541627"/>
    <x v="1"/>
  </r>
  <r>
    <x v="69"/>
    <s v="Annual average of general government debt (Percent of GDP)"/>
    <x v="34"/>
    <n v="16.387483"/>
    <x v="1"/>
  </r>
  <r>
    <x v="69"/>
    <s v="Annual average of general government debt (Percent of GDP)"/>
    <x v="35"/>
    <n v="17.174001000000001"/>
    <x v="1"/>
  </r>
  <r>
    <x v="69"/>
    <s v="Annual average of general government debt (Percent of GDP)"/>
    <x v="36"/>
    <n v="18.375301"/>
    <x v="1"/>
  </r>
  <r>
    <x v="69"/>
    <s v="Annual average of general government debt (Percent of GDP)"/>
    <x v="37"/>
    <n v="19.803421"/>
    <x v="1"/>
  </r>
  <r>
    <x v="69"/>
    <s v="Annual average of general government debt (Percent of GDP)"/>
    <x v="38"/>
    <n v="21.067239000000001"/>
    <x v="1"/>
  </r>
  <r>
    <x v="69"/>
    <s v="Annual average of general government debt (Percent of GDP)"/>
    <x v="39"/>
    <n v="24.774047939999999"/>
    <x v="1"/>
  </r>
  <r>
    <x v="69"/>
    <s v="Annual average of general government debt (Percent of GDP)"/>
    <x v="40"/>
    <n v="22.37204672"/>
    <x v="1"/>
  </r>
  <r>
    <x v="69"/>
    <s v="Annual average of general government debt (Percent of GDP)"/>
    <x v="41"/>
    <n v="28.948087959999999"/>
    <x v="1"/>
  </r>
  <r>
    <x v="69"/>
    <s v="Annual average of general government debt (Percent of GDP)"/>
    <x v="42"/>
    <n v="30.751437660000001"/>
    <x v="1"/>
  </r>
  <r>
    <x v="69"/>
    <s v="Annual average of general government debt (Percent of GDP)"/>
    <x v="43"/>
    <n v="32.424857850000002"/>
    <x v="1"/>
  </r>
  <r>
    <x v="69"/>
    <s v="Annual average of general government debt (Percent of GDP)"/>
    <x v="44"/>
    <n v="32.016791349999998"/>
    <x v="1"/>
  </r>
  <r>
    <x v="69"/>
    <s v="Annual average of general government debt (Percent of GDP)"/>
    <x v="45"/>
    <n v="29.86555993"/>
    <x v="1"/>
  </r>
  <r>
    <x v="69"/>
    <s v="Annual average of general government debt (Percent of GDP)"/>
    <x v="46"/>
    <n v="27.32604298"/>
    <x v="1"/>
  </r>
  <r>
    <x v="69"/>
    <s v="Annual average of general government debt (Percent of GDP)"/>
    <x v="47"/>
    <n v="30.588220539999998"/>
    <x v="1"/>
  </r>
  <r>
    <x v="69"/>
    <s v="Annual average of general government debt (Percent of GDP)"/>
    <x v="48"/>
    <n v="35.286097329999997"/>
    <x v="1"/>
  </r>
  <r>
    <x v="69"/>
    <s v="Annual average of general government debt (Percent of GDP)"/>
    <x v="49"/>
    <n v="35.489942280000001"/>
    <x v="1"/>
  </r>
  <r>
    <x v="69"/>
    <s v="Annual average of general government debt (Percent of GDP)"/>
    <x v="50"/>
    <n v="37.60761909"/>
    <x v="1"/>
  </r>
  <r>
    <x v="69"/>
    <s v="Annual average of general government debt (Percent of GDP)"/>
    <x v="51"/>
    <n v="45.40109193"/>
    <x v="1"/>
  </r>
  <r>
    <x v="69"/>
    <s v="Annual average of general government debt (Percent of GDP)"/>
    <x v="52"/>
    <n v="52.29381952"/>
    <x v="1"/>
  </r>
  <r>
    <x v="69"/>
    <s v="Annual average of general government debt (Percent of GDP)"/>
    <x v="19"/>
    <n v="54.808422530000001"/>
    <x v="1"/>
  </r>
  <r>
    <x v="69"/>
    <s v="Annual average of general government debt (Percent of GDP)"/>
    <x v="20"/>
    <n v="58.070268499999997"/>
    <x v="1"/>
  </r>
  <r>
    <x v="69"/>
    <s v="Annual average of general government debt (Percent of GDP)"/>
    <x v="21"/>
    <n v="55.574694729999997"/>
    <x v="1"/>
  </r>
  <r>
    <x v="69"/>
    <s v="Annual average of general government debt (Percent of GDP)"/>
    <x v="22"/>
    <n v="52.047711939999999"/>
    <x v="1"/>
  </r>
  <r>
    <x v="69"/>
    <s v="Annual average of general government debt (Percent of GDP)"/>
    <x v="23"/>
    <n v="50.280490610000001"/>
    <x v="1"/>
  </r>
  <r>
    <x v="69"/>
    <s v="Annual average of general government debt (Percent of GDP)"/>
    <x v="24"/>
    <n v="76.59295788"/>
    <x v="1"/>
  </r>
  <r>
    <x v="69"/>
    <s v="Annual average of general government debt (Percent of GDP)"/>
    <x v="25"/>
    <n v="75.796302220000001"/>
    <x v="1"/>
  </r>
  <r>
    <x v="69"/>
    <s v="Annual average of general government debt (Percent of GDP)"/>
    <x v="26"/>
    <n v="83.382672069999998"/>
    <x v="1"/>
  </r>
  <r>
    <x v="69"/>
    <s v="Annual average of general government debt (Percent of GDP)"/>
    <x v="0"/>
    <n v="82.159950359999996"/>
    <x v="1"/>
  </r>
  <r>
    <x v="69"/>
    <s v="Annual average of general government debt (Percent of GDP)"/>
    <x v="1"/>
    <n v="85.06785988"/>
    <x v="1"/>
  </r>
  <r>
    <x v="69"/>
    <s v="Annual average of general government debt (Percent of GDP)"/>
    <x v="2"/>
    <n v="80.861399329999998"/>
    <x v="1"/>
  </r>
  <r>
    <x v="69"/>
    <s v="Annual average of general government debt (Percent of GDP)"/>
    <x v="3"/>
    <n v="68.931071099999997"/>
    <x v="1"/>
  </r>
  <r>
    <x v="69"/>
    <s v="Annual average of general government debt (Percent of GDP)"/>
    <x v="4"/>
    <n v="70.651031720000006"/>
    <x v="1"/>
  </r>
  <r>
    <x v="69"/>
    <s v="Annual average of general government debt (Percent of GDP)"/>
    <x v="5"/>
    <n v="68.404313920000007"/>
    <x v="1"/>
  </r>
  <r>
    <x v="69"/>
    <s v="Annual average of general government debt (Percent of GDP)"/>
    <x v="6"/>
    <n v="110.35665640000001"/>
    <x v="1"/>
  </r>
  <r>
    <x v="69"/>
    <s v="Annual average of general government debt (Percent of GDP)"/>
    <x v="7"/>
    <n v="128.7733393"/>
    <x v="1"/>
  </r>
  <r>
    <x v="69"/>
    <s v="Annual average of general government debt (Percent of GDP)"/>
    <x v="8"/>
    <n v="133.1411027"/>
    <x v="1"/>
  </r>
  <r>
    <x v="69"/>
    <s v="Annual average of general government debt (Percent of GDP)"/>
    <x v="9"/>
    <n v="138.17589599999999"/>
    <x v="1"/>
  </r>
  <r>
    <x v="69"/>
    <s v="Annual average of general government debt (Percent of GDP)"/>
    <x v="10"/>
    <n v="133.92495289999999"/>
    <x v="1"/>
  </r>
  <r>
    <x v="69"/>
    <s v="Annual average of general government debt (Percent of GDP)"/>
    <x v="11"/>
    <n v="121.96030140000001"/>
    <x v="1"/>
  </r>
  <r>
    <x v="69"/>
    <s v="Annual average of general government debt (Percent of GDP)"/>
    <x v="12"/>
    <n v="115.2991334"/>
    <x v="1"/>
  </r>
  <r>
    <x v="69"/>
    <s v="Annual average of general government debt (Percent of GDP)"/>
    <x v="13"/>
    <n v="97.322974079999995"/>
    <x v="1"/>
  </r>
  <r>
    <x v="69"/>
    <s v="Annual average of general government debt (Percent of GDP)"/>
    <x v="14"/>
    <n v="82.471489489999996"/>
    <x v="1"/>
  </r>
  <r>
    <x v="69"/>
    <s v="Annual average of general government debt (Percent of GDP)"/>
    <x v="15"/>
    <n v="71.742256409999996"/>
    <x v="1"/>
  </r>
  <r>
    <x v="69"/>
    <s v="Annual average of general government debt (Percent of GDP)"/>
    <x v="16"/>
    <n v="63.246715250000001"/>
    <x v="1"/>
  </r>
  <r>
    <x v="69"/>
    <s v="Annual average of general government debt (Percent of GDP)"/>
    <x v="17"/>
    <n v="66.575637189999995"/>
    <x v="1"/>
  </r>
  <r>
    <x v="69"/>
    <s v="Annual average of general government debt (Percent of GDP)"/>
    <x v="18"/>
    <n v="77.78802949"/>
    <x v="1"/>
  </r>
  <r>
    <x v="69"/>
    <s v="Annual average of general government debt (Percent of GDP)"/>
    <x v="27"/>
    <n v="75.574909680000005"/>
    <x v="1"/>
  </r>
  <r>
    <x v="69"/>
    <s v="Annual average of general government debt (Percent of GDP)"/>
    <x v="28"/>
    <n v="68.725865650000003"/>
    <x v="1"/>
  </r>
  <r>
    <x v="70"/>
    <s v="Annual average of general government debt (Percent of GDP)"/>
    <x v="50"/>
    <n v="75.332241789999998"/>
    <x v="1"/>
  </r>
  <r>
    <x v="70"/>
    <s v="Annual average of general government debt (Percent of GDP)"/>
    <x v="51"/>
    <n v="77.405385089999996"/>
    <x v="1"/>
  </r>
  <r>
    <x v="70"/>
    <s v="Annual average of general government debt (Percent of GDP)"/>
    <x v="52"/>
    <n v="76.97819715"/>
    <x v="1"/>
  </r>
  <r>
    <x v="70"/>
    <s v="Annual average of general government debt (Percent of GDP)"/>
    <x v="19"/>
    <n v="73.464402129999996"/>
    <x v="1"/>
  </r>
  <r>
    <x v="70"/>
    <s v="Annual average of general government debt (Percent of GDP)"/>
    <x v="20"/>
    <n v="69.653842819999994"/>
    <x v="1"/>
  </r>
  <r>
    <x v="70"/>
    <s v="Annual average of general government debt (Percent of GDP)"/>
    <x v="21"/>
    <n v="65.976646549999998"/>
    <x v="1"/>
  </r>
  <r>
    <x v="70"/>
    <s v="Annual average of general government debt (Percent of GDP)"/>
    <x v="22"/>
    <n v="67.818039299999995"/>
    <x v="1"/>
  </r>
  <r>
    <x v="70"/>
    <s v="Annual average of general government debt (Percent of GDP)"/>
    <x v="23"/>
    <n v="68.089899399999993"/>
    <x v="1"/>
  </r>
  <r>
    <x v="70"/>
    <s v="Annual average of general government debt (Percent of GDP)"/>
    <x v="24"/>
    <n v="70.038467819999994"/>
    <x v="1"/>
  </r>
  <r>
    <x v="70"/>
    <s v="Annual average of general government debt (Percent of GDP)"/>
    <x v="25"/>
    <n v="73.649085249999999"/>
    <x v="1"/>
  </r>
  <r>
    <x v="70"/>
    <s v="Annual average of general government debt (Percent of GDP)"/>
    <x v="26"/>
    <n v="78.729651700000005"/>
    <x v="1"/>
  </r>
  <r>
    <x v="70"/>
    <s v="Annual average of general government debt (Percent of GDP)"/>
    <x v="0"/>
    <n v="82.851174200000003"/>
    <x v="1"/>
  </r>
  <r>
    <x v="70"/>
    <s v="Annual average of general government debt (Percent of GDP)"/>
    <x v="1"/>
    <n v="84.402735019999994"/>
    <x v="1"/>
  </r>
  <r>
    <x v="70"/>
    <s v="Annual average of general government debt (Percent of GDP)"/>
    <x v="2"/>
    <n v="83.427262889999994"/>
    <x v="1"/>
  </r>
  <r>
    <x v="70"/>
    <s v="Annual average of general government debt (Percent of GDP)"/>
    <x v="3"/>
    <n v="81.011940469999999"/>
    <x v="1"/>
  </r>
  <r>
    <x v="70"/>
    <s v="Annual average of general government debt (Percent of GDP)"/>
    <x v="4"/>
    <n v="77.213798460000007"/>
    <x v="1"/>
  </r>
  <r>
    <x v="70"/>
    <s v="Annual average of general government debt (Percent of GDP)"/>
    <x v="5"/>
    <n v="74.117149639999994"/>
    <x v="1"/>
  </r>
  <r>
    <x v="70"/>
    <s v="Annual average of general government debt (Percent of GDP)"/>
    <x v="6"/>
    <n v="72.836599969999995"/>
    <x v="1"/>
  </r>
  <r>
    <x v="70"/>
    <s v="Annual average of general government debt (Percent of GDP)"/>
    <x v="7"/>
    <n v="71.518158330000006"/>
    <x v="1"/>
  </r>
  <r>
    <x v="70"/>
    <s v="Annual average of general government debt (Percent of GDP)"/>
    <x v="8"/>
    <n v="66.400217380000001"/>
    <x v="1"/>
  </r>
  <r>
    <x v="70"/>
    <s v="Annual average of general government debt (Percent of GDP)"/>
    <x v="9"/>
    <n v="68.647828520000004"/>
    <x v="1"/>
  </r>
  <r>
    <x v="70"/>
    <s v="Annual average of general government debt (Percent of GDP)"/>
    <x v="10"/>
    <n v="67.984531680000003"/>
    <x v="1"/>
  </r>
  <r>
    <x v="70"/>
    <s v="Annual average of general government debt (Percent of GDP)"/>
    <x v="11"/>
    <n v="67.713352889999996"/>
    <x v="1"/>
  </r>
  <r>
    <x v="70"/>
    <s v="Annual average of general government debt (Percent of GDP)"/>
    <x v="12"/>
    <n v="67.102041060000005"/>
    <x v="1"/>
  </r>
  <r>
    <x v="70"/>
    <s v="Annual average of general government debt (Percent of GDP)"/>
    <x v="13"/>
    <n v="69.048587040000001"/>
    <x v="1"/>
  </r>
  <r>
    <x v="70"/>
    <s v="Annual average of general government debt (Percent of GDP)"/>
    <x v="14"/>
    <n v="68.943091370000005"/>
    <x v="1"/>
  </r>
  <r>
    <x v="70"/>
    <s v="Annual average of general government debt (Percent of GDP)"/>
    <x v="15"/>
    <n v="69.669382589999998"/>
    <x v="1"/>
  </r>
  <r>
    <x v="70"/>
    <s v="Annual average of general government debt (Percent of GDP)"/>
    <x v="16"/>
    <n v="70.392344440000002"/>
    <x v="1"/>
  </r>
  <r>
    <x v="70"/>
    <s v="Annual average of general government debt (Percent of GDP)"/>
    <x v="17"/>
    <n v="75.040396299999998"/>
    <x v="1"/>
  </r>
  <r>
    <x v="70"/>
    <s v="Annual average of general government debt (Percent of GDP)"/>
    <x v="18"/>
    <n v="88.534388030000002"/>
    <x v="1"/>
  </r>
  <r>
    <x v="70"/>
    <s v="Annual average of general government debt (Percent of GDP)"/>
    <x v="27"/>
    <n v="84.684098750000004"/>
    <x v="1"/>
  </r>
  <r>
    <x v="70"/>
    <s v="Annual average of general government debt (Percent of GDP)"/>
    <x v="28"/>
    <n v="83.126034329999996"/>
    <x v="1"/>
  </r>
  <r>
    <x v="71"/>
    <s v="Annual average of general government debt (Percent of GDP)"/>
    <x v="25"/>
    <n v="87.437298740000003"/>
    <x v="1"/>
  </r>
  <r>
    <x v="71"/>
    <s v="Annual average of general government debt (Percent of GDP)"/>
    <x v="26"/>
    <n v="73.702114949999995"/>
    <x v="1"/>
  </r>
  <r>
    <x v="71"/>
    <s v="Annual average of general government debt (Percent of GDP)"/>
    <x v="0"/>
    <n v="62.339381039999999"/>
    <x v="1"/>
  </r>
  <r>
    <x v="71"/>
    <s v="Annual average of general government debt (Percent of GDP)"/>
    <x v="1"/>
    <n v="55.642691630000002"/>
    <x v="1"/>
  </r>
  <r>
    <x v="71"/>
    <s v="Annual average of general government debt (Percent of GDP)"/>
    <x v="2"/>
    <n v="51.328172500000001"/>
    <x v="1"/>
  </r>
  <r>
    <x v="71"/>
    <s v="Annual average of general government debt (Percent of GDP)"/>
    <x v="3"/>
    <n v="42.611727209999998"/>
    <x v="1"/>
  </r>
  <r>
    <x v="71"/>
    <s v="Annual average of general government debt (Percent of GDP)"/>
    <x v="4"/>
    <n v="35.847734090000003"/>
    <x v="1"/>
  </r>
  <r>
    <x v="71"/>
    <s v="Annual average of general government debt (Percent of GDP)"/>
    <x v="5"/>
    <n v="38.120939509999999"/>
    <x v="1"/>
  </r>
  <r>
    <x v="71"/>
    <s v="Annual average of general government debt (Percent of GDP)"/>
    <x v="6"/>
    <n v="30.25203746"/>
    <x v="1"/>
  </r>
  <r>
    <x v="71"/>
    <s v="Annual average of general government debt (Percent of GDP)"/>
    <x v="7"/>
    <n v="26.483125739999998"/>
    <x v="1"/>
  </r>
  <r>
    <x v="71"/>
    <s v="Annual average of general government debt (Percent of GDP)"/>
    <x v="8"/>
    <n v="26.363125159999999"/>
    <x v="1"/>
  </r>
  <r>
    <x v="71"/>
    <s v="Annual average of general government debt (Percent of GDP)"/>
    <x v="9"/>
    <n v="23.106017749999999"/>
    <x v="1"/>
  </r>
  <r>
    <x v="71"/>
    <s v="Annual average of general government debt (Percent of GDP)"/>
    <x v="10"/>
    <n v="22.954663780000001"/>
    <x v="1"/>
  </r>
  <r>
    <x v="71"/>
    <s v="Annual average of general government debt (Percent of GDP)"/>
    <x v="11"/>
    <n v="24.884377279999999"/>
    <x v="1"/>
  </r>
  <r>
    <x v="71"/>
    <s v="Annual average of general government debt (Percent of GDP)"/>
    <x v="12"/>
    <n v="24.68163127"/>
    <x v="1"/>
  </r>
  <r>
    <x v="71"/>
    <s v="Annual average of general government debt (Percent of GDP)"/>
    <x v="13"/>
    <n v="27.013303959999998"/>
    <x v="1"/>
  </r>
  <r>
    <x v="71"/>
    <s v="Annual average of general government debt (Percent of GDP)"/>
    <x v="14"/>
    <n v="27.95546088"/>
    <x v="1"/>
  </r>
  <r>
    <x v="71"/>
    <s v="Annual average of general government debt (Percent of GDP)"/>
    <x v="15"/>
    <n v="29.395537139999998"/>
    <x v="1"/>
  </r>
  <r>
    <x v="71"/>
    <s v="Annual average of general government debt (Percent of GDP)"/>
    <x v="16"/>
    <n v="30.422723349999998"/>
    <x v="1"/>
  </r>
  <r>
    <x v="71"/>
    <s v="Annual average of general government debt (Percent of GDP)"/>
    <x v="17"/>
    <n v="30.56345469"/>
    <x v="1"/>
  </r>
  <r>
    <x v="71"/>
    <s v="Annual average of general government debt (Percent of GDP)"/>
    <x v="18"/>
    <n v="39.747125570000001"/>
    <x v="1"/>
  </r>
  <r>
    <x v="71"/>
    <s v="Annual average of general government debt (Percent of GDP)"/>
    <x v="27"/>
    <n v="41.140454239999997"/>
    <x v="1"/>
  </r>
  <r>
    <x v="71"/>
    <s v="Annual average of general government debt (Percent of GDP)"/>
    <x v="28"/>
    <n v="39.933756840000001"/>
    <x v="1"/>
  </r>
  <r>
    <x v="74"/>
    <s v="Annual average of general government debt (Percent of GDP)"/>
    <x v="38"/>
    <n v="63.457207310000001"/>
    <x v="1"/>
  </r>
  <r>
    <x v="74"/>
    <s v="Annual average of general government debt (Percent of GDP)"/>
    <x v="39"/>
    <n v="64.601484439999993"/>
    <x v="1"/>
  </r>
  <r>
    <x v="74"/>
    <s v="Annual average of general government debt (Percent of GDP)"/>
    <x v="40"/>
    <n v="68.781936349999995"/>
    <x v="1"/>
  </r>
  <r>
    <x v="74"/>
    <s v="Annual average of general government debt (Percent of GDP)"/>
    <x v="41"/>
    <n v="73.450465829999999"/>
    <x v="1"/>
  </r>
  <r>
    <x v="74"/>
    <s v="Annual average of general government debt (Percent of GDP)"/>
    <x v="42"/>
    <n v="86.146981659999994"/>
    <x v="1"/>
  </r>
  <r>
    <x v="74"/>
    <s v="Annual average of general government debt (Percent of GDP)"/>
    <x v="43"/>
    <n v="90.231415470000002"/>
    <x v="1"/>
  </r>
  <r>
    <x v="74"/>
    <s v="Annual average of general government debt (Percent of GDP)"/>
    <x v="44"/>
    <n v="92.958830770000006"/>
    <x v="1"/>
  </r>
  <r>
    <x v="74"/>
    <s v="Annual average of general government debt (Percent of GDP)"/>
    <x v="45"/>
    <n v="107.2311383"/>
    <x v="1"/>
  </r>
  <r>
    <x v="74"/>
    <s v="Annual average of general government debt (Percent of GDP)"/>
    <x v="46"/>
    <n v="108.2638875"/>
    <x v="1"/>
  </r>
  <r>
    <x v="74"/>
    <s v="Annual average of general government debt (Percent of GDP)"/>
    <x v="47"/>
    <n v="106.50777720000001"/>
    <x v="1"/>
  </r>
  <r>
    <x v="74"/>
    <s v="Annual average of general government debt (Percent of GDP)"/>
    <x v="48"/>
    <n v="97.920509039999999"/>
    <x v="1"/>
  </r>
  <r>
    <x v="74"/>
    <s v="Annual average of general government debt (Percent of GDP)"/>
    <x v="49"/>
    <n v="92.656185440000002"/>
    <x v="1"/>
  </r>
  <r>
    <x v="74"/>
    <s v="Annual average of general government debt (Percent of GDP)"/>
    <x v="50"/>
    <n v="93.763032899999999"/>
    <x v="1"/>
  </r>
  <r>
    <x v="74"/>
    <s v="Annual average of general government debt (Percent of GDP)"/>
    <x v="51"/>
    <n v="90.567091649999995"/>
    <x v="1"/>
  </r>
  <r>
    <x v="74"/>
    <s v="Annual average of general government debt (Percent of GDP)"/>
    <x v="52"/>
    <n v="93.3685148"/>
    <x v="1"/>
  </r>
  <r>
    <x v="74"/>
    <s v="Annual average of general government debt (Percent of GDP)"/>
    <x v="19"/>
    <n v="88.020232050000004"/>
    <x v="1"/>
  </r>
  <r>
    <x v="74"/>
    <s v="Annual average of general government debt (Percent of GDP)"/>
    <x v="20"/>
    <n v="78.521928099999997"/>
    <x v="1"/>
  </r>
  <r>
    <x v="74"/>
    <s v="Annual average of general government debt (Percent of GDP)"/>
    <x v="21"/>
    <n v="69.833402710000001"/>
    <x v="1"/>
  </r>
  <r>
    <x v="74"/>
    <s v="Annual average of general government debt (Percent of GDP)"/>
    <x v="22"/>
    <n v="61.578386170000002"/>
    <x v="1"/>
  </r>
  <r>
    <x v="74"/>
    <s v="Annual average of general government debt (Percent of GDP)"/>
    <x v="23"/>
    <n v="51.413882710000003"/>
    <x v="1"/>
  </r>
  <r>
    <x v="74"/>
    <s v="Annual average of general government debt (Percent of GDP)"/>
    <x v="24"/>
    <n v="46.570141499999998"/>
    <x v="1"/>
  </r>
  <r>
    <x v="74"/>
    <s v="Annual average of general government debt (Percent of GDP)"/>
    <x v="25"/>
    <n v="36.401341979999998"/>
    <x v="1"/>
  </r>
  <r>
    <x v="74"/>
    <s v="Annual average of general government debt (Percent of GDP)"/>
    <x v="26"/>
    <n v="33.55683149"/>
    <x v="1"/>
  </r>
  <r>
    <x v="74"/>
    <s v="Annual average of general government debt (Percent of GDP)"/>
    <x v="0"/>
    <n v="30.873542260000001"/>
    <x v="1"/>
  </r>
  <r>
    <x v="74"/>
    <s v="Annual average of general government debt (Percent of GDP)"/>
    <x v="1"/>
    <n v="29.818790060000001"/>
    <x v="1"/>
  </r>
  <r>
    <x v="74"/>
    <s v="Annual average of general government debt (Percent of GDP)"/>
    <x v="2"/>
    <n v="28.087278170000001"/>
    <x v="1"/>
  </r>
  <r>
    <x v="74"/>
    <s v="Annual average of general government debt (Percent of GDP)"/>
    <x v="3"/>
    <n v="26.053867740000001"/>
    <x v="1"/>
  </r>
  <r>
    <x v="74"/>
    <s v="Annual average of general government debt (Percent of GDP)"/>
    <x v="4"/>
    <n v="23.645222700000001"/>
    <x v="1"/>
  </r>
  <r>
    <x v="74"/>
    <s v="Annual average of general government debt (Percent of GDP)"/>
    <x v="5"/>
    <n v="23.942304759999999"/>
    <x v="1"/>
  </r>
  <r>
    <x v="74"/>
    <s v="Annual average of general government debt (Percent of GDP)"/>
    <x v="6"/>
    <n v="42.5137359"/>
    <x v="1"/>
  </r>
  <r>
    <x v="74"/>
    <s v="Annual average of general government debt (Percent of GDP)"/>
    <x v="7"/>
    <n v="61.754375619999998"/>
    <x v="1"/>
  </r>
  <r>
    <x v="74"/>
    <s v="Annual average of general government debt (Percent of GDP)"/>
    <x v="8"/>
    <n v="86.162779580000006"/>
    <x v="1"/>
  </r>
  <r>
    <x v="74"/>
    <s v="Annual average of general government debt (Percent of GDP)"/>
    <x v="9"/>
    <n v="110.49766459999999"/>
    <x v="1"/>
  </r>
  <r>
    <x v="74"/>
    <s v="Annual average of general government debt (Percent of GDP)"/>
    <x v="10"/>
    <n v="119.5946246"/>
    <x v="1"/>
  </r>
  <r>
    <x v="74"/>
    <s v="Annual average of general government debt (Percent of GDP)"/>
    <x v="11"/>
    <n v="119.9404871"/>
    <x v="1"/>
  </r>
  <r>
    <x v="74"/>
    <s v="Annual average of general government debt (Percent of GDP)"/>
    <x v="12"/>
    <n v="104.2528129"/>
    <x v="1"/>
  </r>
  <r>
    <x v="74"/>
    <s v="Annual average of general government debt (Percent of GDP)"/>
    <x v="13"/>
    <n v="76.689089499999994"/>
    <x v="1"/>
  </r>
  <r>
    <x v="74"/>
    <s v="Annual average of general government debt (Percent of GDP)"/>
    <x v="14"/>
    <n v="74.252607269999999"/>
    <x v="1"/>
  </r>
  <r>
    <x v="74"/>
    <s v="Annual average of general government debt (Percent of GDP)"/>
    <x v="15"/>
    <n v="67.593018610000001"/>
    <x v="1"/>
  </r>
  <r>
    <x v="74"/>
    <s v="Annual average of general government debt (Percent of GDP)"/>
    <x v="16"/>
    <n v="63.02142173"/>
    <x v="1"/>
  </r>
  <r>
    <x v="74"/>
    <s v="Annual average of general government debt (Percent of GDP)"/>
    <x v="17"/>
    <n v="57.011732379999998"/>
    <x v="1"/>
  </r>
  <r>
    <x v="74"/>
    <s v="Annual average of general government debt (Percent of GDP)"/>
    <x v="18"/>
    <n v="58.401415100000001"/>
    <x v="1"/>
  </r>
  <r>
    <x v="74"/>
    <s v="Annual average of general government debt (Percent of GDP)"/>
    <x v="27"/>
    <n v="55.379407579999999"/>
    <x v="1"/>
  </r>
  <r>
    <x v="74"/>
    <s v="Annual average of general government debt (Percent of GDP)"/>
    <x v="28"/>
    <n v="45.189869790000003"/>
    <x v="1"/>
  </r>
  <r>
    <x v="75"/>
    <s v="Annual average of general government debt (Percent of GDP)"/>
    <x v="42"/>
    <n v="248.9997936"/>
    <x v="1"/>
  </r>
  <r>
    <x v="75"/>
    <s v="Annual average of general government debt (Percent of GDP)"/>
    <x v="43"/>
    <n v="271.46725020000002"/>
    <x v="1"/>
  </r>
  <r>
    <x v="75"/>
    <s v="Annual average of general government debt (Percent of GDP)"/>
    <x v="44"/>
    <n v="190.23500279999999"/>
    <x v="1"/>
  </r>
  <r>
    <x v="75"/>
    <s v="Annual average of general government debt (Percent of GDP)"/>
    <x v="45"/>
    <n v="155.3208649"/>
    <x v="1"/>
  </r>
  <r>
    <x v="75"/>
    <s v="Annual average of general government debt (Percent of GDP)"/>
    <x v="46"/>
    <n v="136.9267658"/>
    <x v="1"/>
  </r>
  <r>
    <x v="75"/>
    <s v="Annual average of general government debt (Percent of GDP)"/>
    <x v="47"/>
    <n v="138.9631479"/>
    <x v="1"/>
  </r>
  <r>
    <x v="75"/>
    <s v="Annual average of general government debt (Percent of GDP)"/>
    <x v="48"/>
    <n v="140.92770160000001"/>
    <x v="1"/>
  </r>
  <r>
    <x v="75"/>
    <s v="Annual average of general government debt (Percent of GDP)"/>
    <x v="49"/>
    <n v="132.1711938"/>
    <x v="1"/>
  </r>
  <r>
    <x v="75"/>
    <s v="Annual average of general government debt (Percent of GDP)"/>
    <x v="50"/>
    <n v="118.21870749999999"/>
    <x v="1"/>
  </r>
  <r>
    <x v="75"/>
    <s v="Annual average of general government debt (Percent of GDP)"/>
    <x v="51"/>
    <n v="114.36762419999999"/>
    <x v="1"/>
  </r>
  <r>
    <x v="75"/>
    <s v="Annual average of general government debt (Percent of GDP)"/>
    <x v="52"/>
    <n v="113.099895"/>
    <x v="1"/>
  </r>
  <r>
    <x v="75"/>
    <s v="Annual average of general government debt (Percent of GDP)"/>
    <x v="19"/>
    <n v="105.33839879999999"/>
    <x v="1"/>
  </r>
  <r>
    <x v="75"/>
    <s v="Annual average of general government debt (Percent of GDP)"/>
    <x v="20"/>
    <n v="93.643924420000005"/>
    <x v="1"/>
  </r>
  <r>
    <x v="75"/>
    <s v="Annual average of general government debt (Percent of GDP)"/>
    <x v="21"/>
    <n v="92.102583060000001"/>
    <x v="1"/>
  </r>
  <r>
    <x v="75"/>
    <s v="Annual average of general government debt (Percent of GDP)"/>
    <x v="22"/>
    <n v="90.667401639999994"/>
    <x v="1"/>
  </r>
  <r>
    <x v="75"/>
    <s v="Annual average of general government debt (Percent of GDP)"/>
    <x v="23"/>
    <n v="92.357532539999994"/>
    <x v="1"/>
  </r>
  <r>
    <x v="75"/>
    <s v="Annual average of general government debt (Percent of GDP)"/>
    <x v="24"/>
    <n v="86.878525879999998"/>
    <x v="1"/>
  </r>
  <r>
    <x v="75"/>
    <s v="Annual average of general government debt (Percent of GDP)"/>
    <x v="25"/>
    <n v="77.418877940000002"/>
    <x v="1"/>
  </r>
  <r>
    <x v="75"/>
    <s v="Annual average of general government debt (Percent of GDP)"/>
    <x v="26"/>
    <n v="81.259260699999999"/>
    <x v="1"/>
  </r>
  <r>
    <x v="75"/>
    <s v="Annual average of general government debt (Percent of GDP)"/>
    <x v="0"/>
    <n v="87.321585589999998"/>
    <x v="1"/>
  </r>
  <r>
    <x v="75"/>
    <s v="Annual average of general government debt (Percent of GDP)"/>
    <x v="1"/>
    <n v="89.709541900000005"/>
    <x v="1"/>
  </r>
  <r>
    <x v="75"/>
    <s v="Annual average of general government debt (Percent of GDP)"/>
    <x v="2"/>
    <n v="88.301913260000006"/>
    <x v="1"/>
  </r>
  <r>
    <x v="75"/>
    <s v="Annual average of general government debt (Percent of GDP)"/>
    <x v="3"/>
    <n v="85.381982789999995"/>
    <x v="1"/>
  </r>
  <r>
    <x v="75"/>
    <s v="Annual average of general government debt (Percent of GDP)"/>
    <x v="4"/>
    <n v="77.671413459999997"/>
    <x v="1"/>
  </r>
  <r>
    <x v="75"/>
    <s v="Annual average of general government debt (Percent of GDP)"/>
    <x v="5"/>
    <n v="70.937237550000006"/>
    <x v="1"/>
  </r>
  <r>
    <x v="75"/>
    <s v="Annual average of general government debt (Percent of GDP)"/>
    <x v="6"/>
    <n v="70.373389450000005"/>
    <x v="1"/>
  </r>
  <r>
    <x v="75"/>
    <s v="Annual average of general government debt (Percent of GDP)"/>
    <x v="7"/>
    <n v="72.957182110000005"/>
    <x v="1"/>
  </r>
  <r>
    <x v="75"/>
    <s v="Annual average of general government debt (Percent of GDP)"/>
    <x v="8"/>
    <n v="69.320428440000001"/>
    <x v="1"/>
  </r>
  <r>
    <x v="75"/>
    <s v="Annual average of general government debt (Percent of GDP)"/>
    <x v="9"/>
    <n v="67.425016970000001"/>
    <x v="1"/>
  </r>
  <r>
    <x v="75"/>
    <s v="Annual average of general government debt (Percent of GDP)"/>
    <x v="10"/>
    <n v="67.119794409999997"/>
    <x v="1"/>
  </r>
  <r>
    <x v="75"/>
    <s v="Annual average of general government debt (Percent of GDP)"/>
    <x v="11"/>
    <n v="65.961205199999995"/>
    <x v="1"/>
  </r>
  <r>
    <x v="75"/>
    <s v="Annual average of general government debt (Percent of GDP)"/>
    <x v="12"/>
    <n v="64.85009531"/>
    <x v="1"/>
  </r>
  <r>
    <x v="75"/>
    <s v="Annual average of general government debt (Percent of GDP)"/>
    <x v="13"/>
    <n v="63.133439750000001"/>
    <x v="1"/>
  </r>
  <r>
    <x v="75"/>
    <s v="Annual average of general government debt (Percent of GDP)"/>
    <x v="14"/>
    <n v="61.440693379999999"/>
    <x v="1"/>
  </r>
  <r>
    <x v="75"/>
    <s v="Annual average of general government debt (Percent of GDP)"/>
    <x v="15"/>
    <n v="59.677012849999997"/>
    <x v="1"/>
  </r>
  <r>
    <x v="75"/>
    <s v="Annual average of general government debt (Percent of GDP)"/>
    <x v="16"/>
    <n v="59.885415000000002"/>
    <x v="1"/>
  </r>
  <r>
    <x v="75"/>
    <s v="Annual average of general government debt (Percent of GDP)"/>
    <x v="17"/>
    <n v="58.82406245"/>
    <x v="1"/>
  </r>
  <r>
    <x v="75"/>
    <s v="Annual average of general government debt (Percent of GDP)"/>
    <x v="18"/>
    <n v="70.675893680000001"/>
    <x v="1"/>
  </r>
  <r>
    <x v="75"/>
    <s v="Annual average of general government debt (Percent of GDP)"/>
    <x v="27"/>
    <n v="67.984421159999997"/>
    <x v="1"/>
  </r>
  <r>
    <x v="75"/>
    <s v="Annual average of general government debt (Percent of GDP)"/>
    <x v="28"/>
    <n v="60.931168900000003"/>
    <x v="1"/>
  </r>
  <r>
    <x v="76"/>
    <s v="Annual average of general government debt (Percent of GDP)"/>
    <x v="53"/>
    <n v="31.039786329999998"/>
    <x v="1"/>
  </r>
  <r>
    <x v="76"/>
    <s v="Annual average of general government debt (Percent of GDP)"/>
    <x v="54"/>
    <n v="31.474860880000001"/>
    <x v="1"/>
  </r>
  <r>
    <x v="76"/>
    <s v="Annual average of general government debt (Percent of GDP)"/>
    <x v="55"/>
    <n v="33.547430259999999"/>
    <x v="1"/>
  </r>
  <r>
    <x v="76"/>
    <s v="Annual average of general government debt (Percent of GDP)"/>
    <x v="56"/>
    <n v="34.496799260000003"/>
    <x v="1"/>
  </r>
  <r>
    <x v="76"/>
    <s v="Annual average of general government debt (Percent of GDP)"/>
    <x v="57"/>
    <n v="36.30897573"/>
    <x v="1"/>
  </r>
  <r>
    <x v="76"/>
    <s v="Annual average of general government debt (Percent of GDP)"/>
    <x v="58"/>
    <n v="36.272643260000002"/>
    <x v="1"/>
  </r>
  <r>
    <x v="76"/>
    <s v="Annual average of general government debt (Percent of GDP)"/>
    <x v="59"/>
    <n v="35.312760220000001"/>
    <x v="1"/>
  </r>
  <r>
    <x v="76"/>
    <s v="Annual average of general government debt (Percent of GDP)"/>
    <x v="60"/>
    <n v="34.694216300000001"/>
    <x v="1"/>
  </r>
  <r>
    <x v="76"/>
    <s v="Annual average of general government debt (Percent of GDP)"/>
    <x v="61"/>
    <n v="34.638298949999999"/>
    <x v="1"/>
  </r>
  <r>
    <x v="76"/>
    <s v="Annual average of general government debt (Percent of GDP)"/>
    <x v="62"/>
    <n v="35.86820874"/>
    <x v="1"/>
  </r>
  <r>
    <x v="76"/>
    <s v="Annual average of general government debt (Percent of GDP)"/>
    <x v="63"/>
    <n v="32.164542509999997"/>
    <x v="1"/>
  </r>
  <r>
    <x v="76"/>
    <s v="Annual average of general government debt (Percent of GDP)"/>
    <x v="64"/>
    <n v="30.781785989999999"/>
    <x v="1"/>
  </r>
  <r>
    <x v="76"/>
    <s v="Annual average of general government debt (Percent of GDP)"/>
    <x v="65"/>
    <n v="29.724236609999998"/>
    <x v="1"/>
  </r>
  <r>
    <x v="76"/>
    <s v="Annual average of general government debt (Percent of GDP)"/>
    <x v="66"/>
    <n v="27.91654759"/>
    <x v="1"/>
  </r>
  <r>
    <x v="76"/>
    <s v="Annual average of general government debt (Percent of GDP)"/>
    <x v="67"/>
    <n v="27.942406909999999"/>
    <x v="1"/>
  </r>
  <r>
    <x v="76"/>
    <s v="Annual average of general government debt (Percent of GDP)"/>
    <x v="68"/>
    <n v="29.131763249999999"/>
    <x v="1"/>
  </r>
  <r>
    <x v="76"/>
    <s v="Annual average of general government debt (Percent of GDP)"/>
    <x v="69"/>
    <n v="34.096163339999997"/>
    <x v="1"/>
  </r>
  <r>
    <x v="76"/>
    <s v="Annual average of general government debt (Percent of GDP)"/>
    <x v="70"/>
    <n v="33.913157779999999"/>
    <x v="1"/>
  </r>
  <r>
    <x v="76"/>
    <s v="Annual average of general government debt (Percent of GDP)"/>
    <x v="71"/>
    <n v="36.415921050000001"/>
    <x v="1"/>
  </r>
  <r>
    <x v="76"/>
    <s v="Annual average of general government debt (Percent of GDP)"/>
    <x v="72"/>
    <n v="37.062495140000003"/>
    <x v="1"/>
  </r>
  <r>
    <x v="76"/>
    <s v="Annual average of general government debt (Percent of GDP)"/>
    <x v="29"/>
    <n v="37.834181559999998"/>
    <x v="1"/>
  </r>
  <r>
    <x v="76"/>
    <s v="Annual average of general government debt (Percent of GDP)"/>
    <x v="30"/>
    <n v="42.522298489999997"/>
    <x v="1"/>
  </r>
  <r>
    <x v="76"/>
    <s v="Annual average of general government debt (Percent of GDP)"/>
    <x v="31"/>
    <n v="48.301766110000003"/>
    <x v="1"/>
  </r>
  <r>
    <x v="76"/>
    <s v="Annual average of general government debt (Percent of GDP)"/>
    <x v="32"/>
    <n v="51.18137909"/>
    <x v="1"/>
  </r>
  <r>
    <x v="76"/>
    <s v="Annual average of general government debt (Percent of GDP)"/>
    <x v="33"/>
    <n v="50.860019360000003"/>
    <x v="1"/>
  </r>
  <r>
    <x v="76"/>
    <s v="Annual average of general government debt (Percent of GDP)"/>
    <x v="34"/>
    <n v="58.001357210000002"/>
    <x v="1"/>
  </r>
  <r>
    <x v="76"/>
    <s v="Annual average of general government debt (Percent of GDP)"/>
    <x v="35"/>
    <n v="57.366383769999999"/>
    <x v="1"/>
  </r>
  <r>
    <x v="76"/>
    <s v="Annual average of general government debt (Percent of GDP)"/>
    <x v="36"/>
    <n v="56.052754370000002"/>
    <x v="1"/>
  </r>
  <r>
    <x v="76"/>
    <s v="Annual average of general government debt (Percent of GDP)"/>
    <x v="37"/>
    <n v="60.018399350000003"/>
    <x v="1"/>
  </r>
  <r>
    <x v="76"/>
    <s v="Annual average of general government debt (Percent of GDP)"/>
    <x v="38"/>
    <n v="58.973919870000003"/>
    <x v="1"/>
  </r>
  <r>
    <x v="76"/>
    <s v="Annual average of general government debt (Percent of GDP)"/>
    <x v="39"/>
    <n v="55.185962519999997"/>
    <x v="1"/>
  </r>
  <r>
    <x v="76"/>
    <s v="Annual average of general government debt (Percent of GDP)"/>
    <x v="40"/>
    <n v="57.396118600000001"/>
    <x v="1"/>
  </r>
  <r>
    <x v="76"/>
    <s v="Annual average of general government debt (Percent of GDP)"/>
    <x v="41"/>
    <n v="61.906638979999997"/>
    <x v="1"/>
  </r>
  <r>
    <x v="76"/>
    <s v="Annual average of general government debt (Percent of GDP)"/>
    <x v="42"/>
    <n v="67.936062199999995"/>
    <x v="1"/>
  </r>
  <r>
    <x v="76"/>
    <s v="Annual average of general government debt (Percent of GDP)"/>
    <x v="43"/>
    <n v="73.259316929999997"/>
    <x v="1"/>
  </r>
  <r>
    <x v="76"/>
    <s v="Annual average of general government debt (Percent of GDP)"/>
    <x v="44"/>
    <n v="79.237926239999993"/>
    <x v="1"/>
  </r>
  <r>
    <x v="76"/>
    <s v="Annual average of general government debt (Percent of GDP)"/>
    <x v="45"/>
    <n v="83.537427489999999"/>
    <x v="1"/>
  </r>
  <r>
    <x v="76"/>
    <s v="Annual average of general government debt (Percent of GDP)"/>
    <x v="46"/>
    <n v="87.560780219999998"/>
    <x v="1"/>
  </r>
  <r>
    <x v="76"/>
    <s v="Annual average of general government debt (Percent of GDP)"/>
    <x v="47"/>
    <n v="89.382307839999996"/>
    <x v="1"/>
  </r>
  <r>
    <x v="76"/>
    <s v="Annual average of general government debt (Percent of GDP)"/>
    <x v="48"/>
    <n v="91.947076159999995"/>
    <x v="1"/>
  </r>
  <r>
    <x v="76"/>
    <s v="Annual average of general government debt (Percent of GDP)"/>
    <x v="49"/>
    <n v="95.464163679999999"/>
    <x v="1"/>
  </r>
  <r>
    <x v="76"/>
    <s v="Annual average of general government debt (Percent of GDP)"/>
    <x v="50"/>
    <n v="98.818066119999997"/>
    <x v="1"/>
  </r>
  <r>
    <x v="76"/>
    <s v="Annual average of general government debt (Percent of GDP)"/>
    <x v="51"/>
    <n v="105.5434851"/>
    <x v="1"/>
  </r>
  <r>
    <x v="76"/>
    <s v="Annual average of general government debt (Percent of GDP)"/>
    <x v="52"/>
    <n v="115.6837783"/>
    <x v="1"/>
  </r>
  <r>
    <x v="76"/>
    <s v="Annual average of general government debt (Percent of GDP)"/>
    <x v="19"/>
    <n v="121.7935325"/>
    <x v="1"/>
  </r>
  <r>
    <x v="76"/>
    <s v="Annual average of general government debt (Percent of GDP)"/>
    <x v="20"/>
    <n v="119.36208689999999"/>
    <x v="1"/>
  </r>
  <r>
    <x v="76"/>
    <s v="Annual average of general government debt (Percent of GDP)"/>
    <x v="21"/>
    <n v="119.1094729"/>
    <x v="1"/>
  </r>
  <r>
    <x v="76"/>
    <s v="Annual average of general government debt (Percent of GDP)"/>
    <x v="22"/>
    <n v="116.7821242"/>
    <x v="1"/>
  </r>
  <r>
    <x v="76"/>
    <s v="Annual average of general government debt (Percent of GDP)"/>
    <x v="23"/>
    <n v="114.1269198"/>
    <x v="1"/>
  </r>
  <r>
    <x v="76"/>
    <s v="Annual average of general government debt (Percent of GDP)"/>
    <x v="24"/>
    <n v="113.2895146"/>
    <x v="1"/>
  </r>
  <r>
    <x v="76"/>
    <s v="Annual average of general government debt (Percent of GDP)"/>
    <x v="25"/>
    <n v="109.0258771"/>
    <x v="1"/>
  </r>
  <r>
    <x v="76"/>
    <s v="Annual average of general government debt (Percent of GDP)"/>
    <x v="26"/>
    <n v="108.8863068"/>
    <x v="1"/>
  </r>
  <r>
    <x v="76"/>
    <s v="Annual average of general government debt (Percent of GDP)"/>
    <x v="0"/>
    <n v="106.3604716"/>
    <x v="1"/>
  </r>
  <r>
    <x v="76"/>
    <s v="Annual average of general government debt (Percent of GDP)"/>
    <x v="1"/>
    <n v="105.494516"/>
    <x v="1"/>
  </r>
  <r>
    <x v="76"/>
    <s v="Annual average of general government debt (Percent of GDP)"/>
    <x v="2"/>
    <n v="105.1009122"/>
    <x v="1"/>
  </r>
  <r>
    <x v="76"/>
    <s v="Annual average of general government debt (Percent of GDP)"/>
    <x v="3"/>
    <n v="106.5575353"/>
    <x v="1"/>
  </r>
  <r>
    <x v="76"/>
    <s v="Annual average of general government debt (Percent of GDP)"/>
    <x v="4"/>
    <n v="106.7396779"/>
    <x v="1"/>
  </r>
  <r>
    <x v="76"/>
    <s v="Annual average of general government debt (Percent of GDP)"/>
    <x v="5"/>
    <n v="103.88953650000001"/>
    <x v="1"/>
  </r>
  <r>
    <x v="76"/>
    <s v="Annual average of general government debt (Percent of GDP)"/>
    <x v="6"/>
    <n v="106.1639479"/>
    <x v="1"/>
  </r>
  <r>
    <x v="76"/>
    <s v="Annual average of general government debt (Percent of GDP)"/>
    <x v="7"/>
    <n v="116.60964509999999"/>
    <x v="1"/>
  </r>
  <r>
    <x v="76"/>
    <s v="Annual average of general government debt (Percent of GDP)"/>
    <x v="8"/>
    <n v="119.19841529999999"/>
    <x v="1"/>
  </r>
  <r>
    <x v="76"/>
    <s v="Annual average of general government debt (Percent of GDP)"/>
    <x v="9"/>
    <n v="119.6929811"/>
    <x v="1"/>
  </r>
  <r>
    <x v="76"/>
    <s v="Annual average of general government debt (Percent of GDP)"/>
    <x v="10"/>
    <n v="126.4946935"/>
    <x v="1"/>
  </r>
  <r>
    <x v="76"/>
    <s v="Annual average of general government debt (Percent of GDP)"/>
    <x v="11"/>
    <n v="132.4571138"/>
    <x v="1"/>
  </r>
  <r>
    <x v="76"/>
    <s v="Annual average of general government debt (Percent of GDP)"/>
    <x v="12"/>
    <n v="135.36705019999999"/>
    <x v="1"/>
  </r>
  <r>
    <x v="76"/>
    <s v="Annual average of general government debt (Percent of GDP)"/>
    <x v="13"/>
    <n v="135.2811289"/>
    <x v="1"/>
  </r>
  <r>
    <x v="76"/>
    <s v="Annual average of general government debt (Percent of GDP)"/>
    <x v="14"/>
    <n v="134.78507139999999"/>
    <x v="1"/>
  </r>
  <r>
    <x v="76"/>
    <s v="Annual average of general government debt (Percent of GDP)"/>
    <x v="15"/>
    <n v="134.1626182"/>
    <x v="1"/>
  </r>
  <r>
    <x v="76"/>
    <s v="Annual average of general government debt (Percent of GDP)"/>
    <x v="16"/>
    <n v="134.44311350000001"/>
    <x v="1"/>
  </r>
  <r>
    <x v="76"/>
    <s v="Annual average of general government debt (Percent of GDP)"/>
    <x v="17"/>
    <n v="134.14984129999999"/>
    <x v="1"/>
  </r>
  <r>
    <x v="76"/>
    <s v="Annual average of general government debt (Percent of GDP)"/>
    <x v="18"/>
    <n v="154.92735039999999"/>
    <x v="1"/>
  </r>
  <r>
    <x v="76"/>
    <s v="Annual average of general government debt (Percent of GDP)"/>
    <x v="27"/>
    <n v="149.89330530000001"/>
    <x v="1"/>
  </r>
  <r>
    <x v="76"/>
    <s v="Annual average of general government debt (Percent of GDP)"/>
    <x v="28"/>
    <n v="144.40798789999999"/>
    <x v="1"/>
  </r>
  <r>
    <x v="78"/>
    <s v="Annual average of general government debt (Percent of GDP)"/>
    <x v="58"/>
    <n v="13.52099475"/>
    <x v="1"/>
  </r>
  <r>
    <x v="78"/>
    <s v="Annual average of general government debt (Percent of GDP)"/>
    <x v="59"/>
    <n v="14.90942583"/>
    <x v="1"/>
  </r>
  <r>
    <x v="78"/>
    <s v="Annual average of general government debt (Percent of GDP)"/>
    <x v="60"/>
    <n v="12.035669390000001"/>
    <x v="1"/>
  </r>
  <r>
    <x v="78"/>
    <s v="Annual average of general government debt (Percent of GDP)"/>
    <x v="61"/>
    <n v="12.8483611"/>
    <x v="1"/>
  </r>
  <r>
    <x v="78"/>
    <s v="Annual average of general government debt (Percent of GDP)"/>
    <x v="62"/>
    <n v="12.137239060000001"/>
    <x v="1"/>
  </r>
  <r>
    <x v="78"/>
    <s v="Annual average of general government debt (Percent of GDP)"/>
    <x v="63"/>
    <n v="10.42730248"/>
    <x v="1"/>
  </r>
  <r>
    <x v="78"/>
    <s v="Annual average of general government debt (Percent of GDP)"/>
    <x v="64"/>
    <n v="8.4518226799999994"/>
    <x v="1"/>
  </r>
  <r>
    <x v="78"/>
    <s v="Annual average of general government debt (Percent of GDP)"/>
    <x v="65"/>
    <n v="9.0258904999999992"/>
    <x v="1"/>
  </r>
  <r>
    <x v="78"/>
    <s v="Annual average of general government debt (Percent of GDP)"/>
    <x v="66"/>
    <n v="8.6677813060000002"/>
    <x v="1"/>
  </r>
  <r>
    <x v="78"/>
    <s v="Annual average of general government debt (Percent of GDP)"/>
    <x v="67"/>
    <n v="8.5365767330000004"/>
    <x v="1"/>
  </r>
  <r>
    <x v="78"/>
    <s v="Annual average of general government debt (Percent of GDP)"/>
    <x v="68"/>
    <n v="9.7917133389999993"/>
    <x v="1"/>
  </r>
  <r>
    <x v="78"/>
    <s v="Annual average of general government debt (Percent of GDP)"/>
    <x v="69"/>
    <n v="11.23106815"/>
    <x v="1"/>
  </r>
  <r>
    <x v="78"/>
    <s v="Annual average of general government debt (Percent of GDP)"/>
    <x v="70"/>
    <n v="11.37195708"/>
    <x v="1"/>
  </r>
  <r>
    <x v="78"/>
    <s v="Annual average of general government debt (Percent of GDP)"/>
    <x v="71"/>
    <n v="11.833194389999999"/>
    <x v="1"/>
  </r>
  <r>
    <x v="78"/>
    <s v="Annual average of general government debt (Percent of GDP)"/>
    <x v="72"/>
    <n v="11.45160486"/>
    <x v="1"/>
  </r>
  <r>
    <x v="78"/>
    <s v="Annual average of general government debt (Percent of GDP)"/>
    <x v="29"/>
    <n v="11.263606530000001"/>
    <x v="1"/>
  </r>
  <r>
    <x v="78"/>
    <s v="Annual average of general government debt (Percent of GDP)"/>
    <x v="30"/>
    <n v="12.621720870000001"/>
    <x v="1"/>
  </r>
  <r>
    <x v="78"/>
    <s v="Annual average of general government debt (Percent of GDP)"/>
    <x v="31"/>
    <n v="16.326937820000001"/>
    <x v="1"/>
  </r>
  <r>
    <x v="78"/>
    <s v="Annual average of general government debt (Percent of GDP)"/>
    <x v="32"/>
    <n v="15.91730952"/>
    <x v="1"/>
  </r>
  <r>
    <x v="78"/>
    <s v="Annual average of general government debt (Percent of GDP)"/>
    <x v="33"/>
    <n v="16.72733362"/>
    <x v="1"/>
  </r>
  <r>
    <x v="78"/>
    <s v="Annual average of general government debt (Percent of GDP)"/>
    <x v="34"/>
    <n v="20.917386749999999"/>
    <x v="1"/>
  </r>
  <r>
    <x v="78"/>
    <s v="Annual average of general government debt (Percent of GDP)"/>
    <x v="35"/>
    <n v="26.132373130000001"/>
    <x v="1"/>
  </r>
  <r>
    <x v="78"/>
    <s v="Annual average of general government debt (Percent of GDP)"/>
    <x v="36"/>
    <n v="31.144340190000001"/>
    <x v="1"/>
  </r>
  <r>
    <x v="78"/>
    <s v="Annual average of general government debt (Percent of GDP)"/>
    <x v="37"/>
    <n v="39.098816309999997"/>
    <x v="1"/>
  </r>
  <r>
    <x v="78"/>
    <s v="Annual average of general government debt (Percent of GDP)"/>
    <x v="38"/>
    <n v="43.871038210000002"/>
    <x v="1"/>
  </r>
  <r>
    <x v="78"/>
    <s v="Annual average of general government debt (Percent of GDP)"/>
    <x v="39"/>
    <n v="47.839232330000002"/>
    <x v="1"/>
  </r>
  <r>
    <x v="78"/>
    <s v="Annual average of general government debt (Percent of GDP)"/>
    <x v="40"/>
    <n v="52.8757351"/>
    <x v="1"/>
  </r>
  <r>
    <x v="78"/>
    <s v="Annual average of general government debt (Percent of GDP)"/>
    <x v="41"/>
    <n v="57.786754330000001"/>
    <x v="1"/>
  </r>
  <r>
    <x v="78"/>
    <s v="Annual average of general government debt (Percent of GDP)"/>
    <x v="42"/>
    <n v="63.623287490000003"/>
    <x v="1"/>
  </r>
  <r>
    <x v="78"/>
    <s v="Annual average of general government debt (Percent of GDP)"/>
    <x v="43"/>
    <n v="65.632081990000003"/>
    <x v="1"/>
  </r>
  <r>
    <x v="78"/>
    <s v="Annual average of general government debt (Percent of GDP)"/>
    <x v="44"/>
    <n v="68.29383412"/>
    <x v="1"/>
  </r>
  <r>
    <x v="78"/>
    <s v="Annual average of general government debt (Percent of GDP)"/>
    <x v="45"/>
    <n v="74.038381110000003"/>
    <x v="1"/>
  </r>
  <r>
    <x v="78"/>
    <s v="Annual average of general government debt (Percent of GDP)"/>
    <x v="46"/>
    <n v="75.728104689999995"/>
    <x v="1"/>
  </r>
  <r>
    <x v="78"/>
    <s v="Annual average of general government debt (Percent of GDP)"/>
    <x v="47"/>
    <n v="71.750201610000005"/>
    <x v="1"/>
  </r>
  <r>
    <x v="78"/>
    <s v="Annual average of general government debt (Percent of GDP)"/>
    <x v="48"/>
    <n v="65.514080519999993"/>
    <x v="1"/>
  </r>
  <r>
    <x v="78"/>
    <s v="Annual average of general government debt (Percent of GDP)"/>
    <x v="49"/>
    <n v="63.021973379999999"/>
    <x v="1"/>
  </r>
  <r>
    <x v="78"/>
    <s v="Annual average of general government debt (Percent of GDP)"/>
    <x v="50"/>
    <n v="62.226228519999999"/>
    <x v="1"/>
  </r>
  <r>
    <x v="78"/>
    <s v="Annual average of general government debt (Percent of GDP)"/>
    <x v="51"/>
    <n v="66.637868670000003"/>
    <x v="1"/>
  </r>
  <r>
    <x v="78"/>
    <s v="Annual average of general government debt (Percent of GDP)"/>
    <x v="52"/>
    <n v="72.712117250000006"/>
    <x v="1"/>
  </r>
  <r>
    <x v="78"/>
    <s v="Annual average of general government debt (Percent of GDP)"/>
    <x v="19"/>
    <n v="84.361173120000004"/>
    <x v="1"/>
  </r>
  <r>
    <x v="78"/>
    <s v="Annual average of general government debt (Percent of GDP)"/>
    <x v="20"/>
    <n v="92.525578319999994"/>
    <x v="1"/>
  </r>
  <r>
    <x v="78"/>
    <s v="Annual average of general government debt (Percent of GDP)"/>
    <x v="21"/>
    <n v="98.05354002"/>
    <x v="1"/>
  </r>
  <r>
    <x v="78"/>
    <s v="Annual average of general government debt (Percent of GDP)"/>
    <x v="22"/>
    <n v="104.970938"/>
    <x v="1"/>
  </r>
  <r>
    <x v="78"/>
    <s v="Annual average of general government debt (Percent of GDP)"/>
    <x v="23"/>
    <n v="116.0199472"/>
    <x v="1"/>
  </r>
  <r>
    <x v="78"/>
    <s v="Annual average of general government debt (Percent of GDP)"/>
    <x v="24"/>
    <n v="129.5011891"/>
    <x v="1"/>
  </r>
  <r>
    <x v="78"/>
    <s v="Annual average of general government debt (Percent of GDP)"/>
    <x v="25"/>
    <n v="135.6086032"/>
    <x v="1"/>
  </r>
  <r>
    <x v="78"/>
    <s v="Annual average of general government debt (Percent of GDP)"/>
    <x v="26"/>
    <n v="145.12352870000001"/>
    <x v="1"/>
  </r>
  <r>
    <x v="78"/>
    <s v="Annual average of general government debt (Percent of GDP)"/>
    <x v="0"/>
    <n v="154.0956573"/>
    <x v="1"/>
  </r>
  <r>
    <x v="78"/>
    <s v="Annual average of general government debt (Percent of GDP)"/>
    <x v="1"/>
    <n v="160.02076080000001"/>
    <x v="1"/>
  </r>
  <r>
    <x v="78"/>
    <s v="Annual average of general government debt (Percent of GDP)"/>
    <x v="2"/>
    <n v="169.48992720000001"/>
    <x v="1"/>
  </r>
  <r>
    <x v="78"/>
    <s v="Annual average of general government debt (Percent of GDP)"/>
    <x v="3"/>
    <n v="174.59392740000001"/>
    <x v="1"/>
  </r>
  <r>
    <x v="78"/>
    <s v="Annual average of general government debt (Percent of GDP)"/>
    <x v="4"/>
    <n v="174.14159079999999"/>
    <x v="1"/>
  </r>
  <r>
    <x v="78"/>
    <s v="Annual average of general government debt (Percent of GDP)"/>
    <x v="5"/>
    <n v="172.95035229999999"/>
    <x v="1"/>
  </r>
  <r>
    <x v="78"/>
    <s v="Annual average of general government debt (Percent of GDP)"/>
    <x v="6"/>
    <n v="180.8502383"/>
    <x v="1"/>
  </r>
  <r>
    <x v="78"/>
    <s v="Annual average of general government debt (Percent of GDP)"/>
    <x v="7"/>
    <n v="198.80629590000001"/>
    <x v="1"/>
  </r>
  <r>
    <x v="78"/>
    <s v="Annual average of general government debt (Percent of GDP)"/>
    <x v="8"/>
    <n v="205.87990120000001"/>
    <x v="1"/>
  </r>
  <r>
    <x v="78"/>
    <s v="Annual average of general government debt (Percent of GDP)"/>
    <x v="9"/>
    <n v="219.16206489999999"/>
    <x v="1"/>
  </r>
  <r>
    <x v="78"/>
    <s v="Annual average of general government debt (Percent of GDP)"/>
    <x v="10"/>
    <n v="226.09371179999999"/>
    <x v="1"/>
  </r>
  <r>
    <x v="78"/>
    <s v="Annual average of general government debt (Percent of GDP)"/>
    <x v="11"/>
    <n v="229.46371600000001"/>
    <x v="1"/>
  </r>
  <r>
    <x v="78"/>
    <s v="Annual average of general government debt (Percent of GDP)"/>
    <x v="12"/>
    <n v="233.28633490000001"/>
    <x v="1"/>
  </r>
  <r>
    <x v="78"/>
    <s v="Annual average of general government debt (Percent of GDP)"/>
    <x v="13"/>
    <n v="228.28513670000001"/>
    <x v="1"/>
  </r>
  <r>
    <x v="78"/>
    <s v="Annual average of general government debt (Percent of GDP)"/>
    <x v="14"/>
    <n v="232.42966200000001"/>
    <x v="1"/>
  </r>
  <r>
    <x v="78"/>
    <s v="Annual average of general government debt (Percent of GDP)"/>
    <x v="15"/>
    <n v="231.31933760000001"/>
    <x v="1"/>
  </r>
  <r>
    <x v="78"/>
    <s v="Annual average of general government debt (Percent of GDP)"/>
    <x v="16"/>
    <n v="232.3862651"/>
    <x v="1"/>
  </r>
  <r>
    <x v="78"/>
    <s v="Annual average of general government debt (Percent of GDP)"/>
    <x v="17"/>
    <n v="236.4307096"/>
    <x v="1"/>
  </r>
  <r>
    <x v="78"/>
    <s v="Annual average of general government debt (Percent of GDP)"/>
    <x v="18"/>
    <n v="258.70861300000001"/>
    <x v="1"/>
  </r>
  <r>
    <x v="78"/>
    <s v="Annual average of general government debt (Percent of GDP)"/>
    <x v="27"/>
    <n v="255.39402380000001"/>
    <x v="1"/>
  </r>
  <r>
    <x v="78"/>
    <s v="Annual average of general government debt (Percent of GDP)"/>
    <x v="28"/>
    <n v="261.28880989999999"/>
    <x v="1"/>
  </r>
  <r>
    <x v="80"/>
    <s v="Annual average of general government debt (Percent of GDP)"/>
    <x v="52"/>
    <n v="38.862400540000003"/>
    <x v="1"/>
  </r>
  <r>
    <x v="80"/>
    <s v="Annual average of general government debt (Percent of GDP)"/>
    <x v="19"/>
    <n v="23.997429539999999"/>
    <x v="1"/>
  </r>
  <r>
    <x v="80"/>
    <s v="Annual average of general government debt (Percent of GDP)"/>
    <x v="20"/>
    <n v="21.472107959999999"/>
    <x v="1"/>
  </r>
  <r>
    <x v="80"/>
    <s v="Annual average of general government debt (Percent of GDP)"/>
    <x v="21"/>
    <n v="12.703916789999999"/>
    <x v="1"/>
  </r>
  <r>
    <x v="80"/>
    <s v="Annual average of general government debt (Percent of GDP)"/>
    <x v="22"/>
    <n v="17.969498510000001"/>
    <x v="1"/>
  </r>
  <r>
    <x v="80"/>
    <s v="Annual average of general government debt (Percent of GDP)"/>
    <x v="23"/>
    <n v="22.466335109999999"/>
    <x v="1"/>
  </r>
  <r>
    <x v="80"/>
    <s v="Annual average of general government debt (Percent of GDP)"/>
    <x v="24"/>
    <n v="32.700871820000003"/>
    <x v="1"/>
  </r>
  <r>
    <x v="80"/>
    <s v="Annual average of general government debt (Percent of GDP)"/>
    <x v="25"/>
    <n v="25.335313630000002"/>
    <x v="1"/>
  </r>
  <r>
    <x v="80"/>
    <s v="Annual average of general government debt (Percent of GDP)"/>
    <x v="26"/>
    <n v="20.470331569999999"/>
    <x v="1"/>
  </r>
  <r>
    <x v="80"/>
    <s v="Annual average of general government debt (Percent of GDP)"/>
    <x v="0"/>
    <n v="17.59185583"/>
    <x v="1"/>
  </r>
  <r>
    <x v="80"/>
    <s v="Annual average of general government debt (Percent of GDP)"/>
    <x v="1"/>
    <n v="14.962477760000001"/>
    <x v="1"/>
  </r>
  <r>
    <x v="80"/>
    <s v="Annual average of general government debt (Percent of GDP)"/>
    <x v="2"/>
    <n v="11.39157642"/>
    <x v="1"/>
  </r>
  <r>
    <x v="80"/>
    <s v="Annual average of general government debt (Percent of GDP)"/>
    <x v="3"/>
    <n v="8.0994961599999993"/>
    <x v="1"/>
  </r>
  <r>
    <x v="80"/>
    <s v="Annual average of general government debt (Percent of GDP)"/>
    <x v="4"/>
    <n v="6.6673110500000003"/>
    <x v="1"/>
  </r>
  <r>
    <x v="80"/>
    <s v="Annual average of general government debt (Percent of GDP)"/>
    <x v="5"/>
    <n v="4.0919899329999998"/>
    <x v="1"/>
  </r>
  <r>
    <x v="80"/>
    <s v="Annual average of general government debt (Percent of GDP)"/>
    <x v="6"/>
    <n v="6.7658696450000004"/>
    <x v="1"/>
  </r>
  <r>
    <x v="80"/>
    <s v="Annual average of general government debt (Percent of GDP)"/>
    <x v="7"/>
    <n v="10.2270276"/>
    <x v="1"/>
  </r>
  <r>
    <x v="80"/>
    <s v="Annual average of general government debt (Percent of GDP)"/>
    <x v="8"/>
    <n v="10.68273378"/>
    <x v="1"/>
  </r>
  <r>
    <x v="80"/>
    <s v="Annual average of general government debt (Percent of GDP)"/>
    <x v="9"/>
    <n v="10.161008430000001"/>
    <x v="1"/>
  </r>
  <r>
    <x v="80"/>
    <s v="Annual average of general government debt (Percent of GDP)"/>
    <x v="10"/>
    <n v="12.125269360000001"/>
    <x v="1"/>
  </r>
  <r>
    <x v="80"/>
    <s v="Annual average of general government debt (Percent of GDP)"/>
    <x v="11"/>
    <n v="12.602506180000001"/>
    <x v="1"/>
  </r>
  <r>
    <x v="80"/>
    <s v="Annual average of general government debt (Percent of GDP)"/>
    <x v="12"/>
    <n v="14.49634168"/>
    <x v="1"/>
  </r>
  <r>
    <x v="80"/>
    <s v="Annual average of general government debt (Percent of GDP)"/>
    <x v="13"/>
    <n v="21.881934149999999"/>
    <x v="1"/>
  </r>
  <r>
    <x v="80"/>
    <s v="Annual average of general government debt (Percent of GDP)"/>
    <x v="14"/>
    <n v="19.677354059999999"/>
    <x v="1"/>
  </r>
  <r>
    <x v="80"/>
    <s v="Annual average of general government debt (Percent of GDP)"/>
    <x v="15"/>
    <n v="19.86943149"/>
    <x v="1"/>
  </r>
  <r>
    <x v="80"/>
    <s v="Annual average of general government debt (Percent of GDP)"/>
    <x v="16"/>
    <n v="20.258538349999998"/>
    <x v="1"/>
  </r>
  <r>
    <x v="80"/>
    <s v="Annual average of general government debt (Percent of GDP)"/>
    <x v="17"/>
    <n v="19.943730179999999"/>
    <x v="1"/>
  </r>
  <r>
    <x v="80"/>
    <s v="Annual average of general government debt (Percent of GDP)"/>
    <x v="18"/>
    <n v="26.357134599999998"/>
    <x v="1"/>
  </r>
  <r>
    <x v="80"/>
    <s v="Annual average of general government debt (Percent of GDP)"/>
    <x v="27"/>
    <n v="25.100450250000002"/>
    <x v="1"/>
  </r>
  <r>
    <x v="80"/>
    <s v="Annual average of general government debt (Percent of GDP)"/>
    <x v="28"/>
    <n v="23.497419300000001"/>
    <x v="1"/>
  </r>
  <r>
    <x v="82"/>
    <s v="Annual average of general government debt (Percent of GDP)"/>
    <x v="47"/>
    <n v="2.1067129439999999"/>
    <x v="1"/>
  </r>
  <r>
    <x v="82"/>
    <s v="Annual average of general government debt (Percent of GDP)"/>
    <x v="48"/>
    <n v="4.270463983"/>
    <x v="1"/>
  </r>
  <r>
    <x v="82"/>
    <s v="Annual average of general government debt (Percent of GDP)"/>
    <x v="49"/>
    <n v="6.558132273"/>
    <x v="1"/>
  </r>
  <r>
    <x v="82"/>
    <s v="Annual average of general government debt (Percent of GDP)"/>
    <x v="50"/>
    <n v="7.3414869520000003"/>
    <x v="1"/>
  </r>
  <r>
    <x v="82"/>
    <s v="Annual average of general government debt (Percent of GDP)"/>
    <x v="51"/>
    <n v="9.3535563209999992"/>
    <x v="1"/>
  </r>
  <r>
    <x v="82"/>
    <s v="Annual average of general government debt (Percent of GDP)"/>
    <x v="52"/>
    <n v="13.693227050000001"/>
    <x v="1"/>
  </r>
  <r>
    <x v="82"/>
    <s v="Annual average of general government debt (Percent of GDP)"/>
    <x v="19"/>
    <n v="15.03827886"/>
    <x v="1"/>
  </r>
  <r>
    <x v="82"/>
    <s v="Annual average of general government debt (Percent of GDP)"/>
    <x v="20"/>
    <n v="15.033769639999999"/>
    <x v="1"/>
  </r>
  <r>
    <x v="82"/>
    <s v="Annual average of general government debt (Percent of GDP)"/>
    <x v="21"/>
    <n v="13.42022987"/>
    <x v="1"/>
  </r>
  <r>
    <x v="82"/>
    <s v="Annual average of general government debt (Percent of GDP)"/>
    <x v="22"/>
    <n v="12.78516612"/>
    <x v="1"/>
  </r>
  <r>
    <x v="82"/>
    <s v="Annual average of general government debt (Percent of GDP)"/>
    <x v="23"/>
    <n v="11.19262836"/>
    <x v="1"/>
  </r>
  <r>
    <x v="82"/>
    <s v="Annual average of general government debt (Percent of GDP)"/>
    <x v="24"/>
    <n v="13.23929113"/>
    <x v="1"/>
  </r>
  <r>
    <x v="82"/>
    <s v="Annual average of general government debt (Percent of GDP)"/>
    <x v="25"/>
    <n v="11.85099387"/>
    <x v="1"/>
  </r>
  <r>
    <x v="82"/>
    <s v="Annual average of general government debt (Percent of GDP)"/>
    <x v="26"/>
    <n v="15.39567544"/>
    <x v="1"/>
  </r>
  <r>
    <x v="82"/>
    <s v="Annual average of general government debt (Percent of GDP)"/>
    <x v="0"/>
    <n v="11.77615209"/>
    <x v="1"/>
  </r>
  <r>
    <x v="82"/>
    <s v="Annual average of general government debt (Percent of GDP)"/>
    <x v="1"/>
    <n v="11.24767138"/>
    <x v="1"/>
  </r>
  <r>
    <x v="82"/>
    <s v="Annual average of general government debt (Percent of GDP)"/>
    <x v="2"/>
    <n v="11.9835174"/>
    <x v="1"/>
  </r>
  <r>
    <x v="82"/>
    <s v="Annual average of general government debt (Percent of GDP)"/>
    <x v="3"/>
    <n v="10.53447969"/>
    <x v="1"/>
  </r>
  <r>
    <x v="82"/>
    <s v="Annual average of general government debt (Percent of GDP)"/>
    <x v="4"/>
    <n v="11.340450669999999"/>
    <x v="1"/>
  </r>
  <r>
    <x v="82"/>
    <s v="Annual average of general government debt (Percent of GDP)"/>
    <x v="5"/>
    <n v="9.9252963009999995"/>
    <x v="1"/>
  </r>
  <r>
    <x v="82"/>
    <s v="Annual average of general government debt (Percent of GDP)"/>
    <x v="6"/>
    <n v="12.892983689999999"/>
    <x v="1"/>
  </r>
  <r>
    <x v="82"/>
    <s v="Annual average of general government debt (Percent of GDP)"/>
    <x v="7"/>
    <n v="9.3451881760000006"/>
    <x v="1"/>
  </r>
  <r>
    <x v="82"/>
    <s v="Annual average of general government debt (Percent of GDP)"/>
    <x v="8"/>
    <n v="8.5107496900000008"/>
    <x v="1"/>
  </r>
  <r>
    <x v="82"/>
    <s v="Annual average of general government debt (Percent of GDP)"/>
    <x v="9"/>
    <n v="8.0633836750000007"/>
    <x v="1"/>
  </r>
  <r>
    <x v="82"/>
    <s v="Annual average of general government debt (Percent of GDP)"/>
    <x v="10"/>
    <n v="7.4603825549999998"/>
    <x v="1"/>
  </r>
  <r>
    <x v="82"/>
    <s v="Annual average of general government debt (Percent of GDP)"/>
    <x v="11"/>
    <n v="8.3251264850000002"/>
    <x v="1"/>
  </r>
  <r>
    <x v="82"/>
    <s v="Annual average of general government debt (Percent of GDP)"/>
    <x v="12"/>
    <n v="8.7884649479999997"/>
    <x v="1"/>
  </r>
  <r>
    <x v="82"/>
    <s v="Annual average of general government debt (Percent of GDP)"/>
    <x v="13"/>
    <n v="19.99570932"/>
    <x v="1"/>
  </r>
  <r>
    <x v="82"/>
    <s v="Annual average of general government debt (Percent of GDP)"/>
    <x v="14"/>
    <n v="23.473703579999999"/>
    <x v="1"/>
  </r>
  <r>
    <x v="82"/>
    <s v="Annual average of general government debt (Percent of GDP)"/>
    <x v="15"/>
    <n v="22.812497690000001"/>
    <x v="1"/>
  </r>
  <r>
    <x v="82"/>
    <s v="Annual average of general government debt (Percent of GDP)"/>
    <x v="16"/>
    <n v="21.600011760000001"/>
    <x v="1"/>
  </r>
  <r>
    <x v="82"/>
    <s v="Annual average of general government debt (Percent of GDP)"/>
    <x v="17"/>
    <n v="22.427936849999998"/>
    <x v="1"/>
  </r>
  <r>
    <x v="82"/>
    <s v="Annual average of general government debt (Percent of GDP)"/>
    <x v="18"/>
    <n v="20.60050524"/>
    <x v="1"/>
  </r>
  <r>
    <x v="82"/>
    <s v="Annual average of general government debt (Percent of GDP)"/>
    <x v="27"/>
    <n v="17.080632210000001"/>
    <x v="1"/>
  </r>
  <r>
    <x v="82"/>
    <s v="Annual average of general government debt (Percent of GDP)"/>
    <x v="28"/>
    <n v="15.213983239999999"/>
    <x v="1"/>
  </r>
  <r>
    <x v="83"/>
    <s v="Annual average of general government debt (Percent of GDP)"/>
    <x v="49"/>
    <n v="13.17983637"/>
    <x v="1"/>
  </r>
  <r>
    <x v="83"/>
    <s v="Annual average of general government debt (Percent of GDP)"/>
    <x v="50"/>
    <n v="12.29378824"/>
    <x v="1"/>
  </r>
  <r>
    <x v="83"/>
    <s v="Annual average of general government debt (Percent of GDP)"/>
    <x v="51"/>
    <n v="12.01856373"/>
    <x v="1"/>
  </r>
  <r>
    <x v="83"/>
    <s v="Annual average of general government debt (Percent of GDP)"/>
    <x v="52"/>
    <n v="11.22283086"/>
    <x v="1"/>
  </r>
  <r>
    <x v="83"/>
    <s v="Annual average of general government debt (Percent of GDP)"/>
    <x v="19"/>
    <n v="9.9543160539999995"/>
    <x v="1"/>
  </r>
  <r>
    <x v="83"/>
    <s v="Annual average of general government debt (Percent of GDP)"/>
    <x v="20"/>
    <n v="8.7796505069999995"/>
    <x v="1"/>
  </r>
  <r>
    <x v="83"/>
    <s v="Annual average of general government debt (Percent of GDP)"/>
    <x v="21"/>
    <n v="8.0797350869999995"/>
    <x v="1"/>
  </r>
  <r>
    <x v="83"/>
    <s v="Annual average of general government debt (Percent of GDP)"/>
    <x v="22"/>
    <n v="10.02479329"/>
    <x v="1"/>
  </r>
  <r>
    <x v="83"/>
    <s v="Annual average of general government debt (Percent of GDP)"/>
    <x v="23"/>
    <n v="14.3205594"/>
    <x v="1"/>
  </r>
  <r>
    <x v="83"/>
    <s v="Annual average of general government debt (Percent of GDP)"/>
    <x v="24"/>
    <n v="16.33510339"/>
    <x v="1"/>
  </r>
  <r>
    <x v="83"/>
    <s v="Annual average of general government debt (Percent of GDP)"/>
    <x v="25"/>
    <n v="16.681989590000001"/>
    <x v="1"/>
  </r>
  <r>
    <x v="83"/>
    <s v="Annual average of general government debt (Percent of GDP)"/>
    <x v="26"/>
    <n v="17.229427600000001"/>
    <x v="1"/>
  </r>
  <r>
    <x v="83"/>
    <s v="Annual average of general government debt (Percent of GDP)"/>
    <x v="0"/>
    <n v="17.041284820000001"/>
    <x v="1"/>
  </r>
  <r>
    <x v="83"/>
    <s v="Annual average of general government debt (Percent of GDP)"/>
    <x v="1"/>
    <n v="19.803189790000001"/>
    <x v="1"/>
  </r>
  <r>
    <x v="83"/>
    <s v="Annual average of general government debt (Percent of GDP)"/>
    <x v="2"/>
    <n v="22.42164116"/>
    <x v="1"/>
  </r>
  <r>
    <x v="83"/>
    <s v="Annual average of general government debt (Percent of GDP)"/>
    <x v="3"/>
    <n v="25.899270959999999"/>
    <x v="1"/>
  </r>
  <r>
    <x v="83"/>
    <s v="Annual average of general government debt (Percent of GDP)"/>
    <x v="4"/>
    <n v="28.120781439999998"/>
    <x v="1"/>
  </r>
  <r>
    <x v="83"/>
    <s v="Annual average of general government debt (Percent of GDP)"/>
    <x v="5"/>
    <n v="27.43075318"/>
    <x v="1"/>
  </r>
  <r>
    <x v="83"/>
    <s v="Annual average of general government debt (Percent of GDP)"/>
    <x v="6"/>
    <n v="26.948668040000001"/>
    <x v="1"/>
  </r>
  <r>
    <x v="83"/>
    <s v="Annual average of general government debt (Percent of GDP)"/>
    <x v="7"/>
    <n v="29.983793890000001"/>
    <x v="1"/>
  </r>
  <r>
    <x v="83"/>
    <s v="Annual average of general government debt (Percent of GDP)"/>
    <x v="8"/>
    <n v="29.489958949999998"/>
    <x v="1"/>
  </r>
  <r>
    <x v="83"/>
    <s v="Annual average of general government debt (Percent of GDP)"/>
    <x v="9"/>
    <n v="33.061250000000001"/>
    <x v="1"/>
  </r>
  <r>
    <x v="83"/>
    <s v="Annual average of general government debt (Percent of GDP)"/>
    <x v="10"/>
    <n v="35.038958450000003"/>
    <x v="1"/>
  </r>
  <r>
    <x v="83"/>
    <s v="Annual average of general government debt (Percent of GDP)"/>
    <x v="11"/>
    <n v="37.686085040000002"/>
    <x v="1"/>
  </r>
  <r>
    <x v="83"/>
    <s v="Annual average of general government debt (Percent of GDP)"/>
    <x v="12"/>
    <n v="39.707497910000001"/>
    <x v="1"/>
  </r>
  <r>
    <x v="83"/>
    <s v="Annual average of general government debt (Percent of GDP)"/>
    <x v="13"/>
    <n v="40.783575399999997"/>
    <x v="1"/>
  </r>
  <r>
    <x v="83"/>
    <s v="Annual average of general government debt (Percent of GDP)"/>
    <x v="14"/>
    <n v="41.217165000000001"/>
    <x v="1"/>
  </r>
  <r>
    <x v="83"/>
    <s v="Annual average of general government debt (Percent of GDP)"/>
    <x v="15"/>
    <n v="40.050156389999998"/>
    <x v="1"/>
  </r>
  <r>
    <x v="83"/>
    <s v="Annual average of general government debt (Percent of GDP)"/>
    <x v="16"/>
    <n v="40.02228436"/>
    <x v="1"/>
  </r>
  <r>
    <x v="83"/>
    <s v="Annual average of general government debt (Percent of GDP)"/>
    <x v="17"/>
    <n v="42.125268920000003"/>
    <x v="1"/>
  </r>
  <r>
    <x v="83"/>
    <s v="Annual average of general government debt (Percent of GDP)"/>
    <x v="18"/>
    <n v="48.698265630000002"/>
    <x v="1"/>
  </r>
  <r>
    <x v="83"/>
    <s v="Annual average of general government debt (Percent of GDP)"/>
    <x v="27"/>
    <n v="51.330841290000002"/>
    <x v="1"/>
  </r>
  <r>
    <x v="83"/>
    <s v="Annual average of general government debt (Percent of GDP)"/>
    <x v="28"/>
    <n v="54.330959249999999"/>
    <x v="1"/>
  </r>
  <r>
    <x v="85"/>
    <s v="Annual average of general government debt (Percent of GDP)"/>
    <x v="19"/>
    <n v="42.40065895"/>
    <x v="1"/>
  </r>
  <r>
    <x v="85"/>
    <s v="Annual average of general government debt (Percent of GDP)"/>
    <x v="20"/>
    <n v="52.425662930000001"/>
    <x v="1"/>
  </r>
  <r>
    <x v="85"/>
    <s v="Annual average of general government debt (Percent of GDP)"/>
    <x v="21"/>
    <n v="57.65178787"/>
    <x v="1"/>
  </r>
  <r>
    <x v="85"/>
    <s v="Annual average of general government debt (Percent of GDP)"/>
    <x v="22"/>
    <n v="64.802583119999994"/>
    <x v="1"/>
  </r>
  <r>
    <x v="85"/>
    <s v="Annual average of general government debt (Percent of GDP)"/>
    <x v="23"/>
    <n v="85.123348989999997"/>
    <x v="1"/>
  </r>
  <r>
    <x v="85"/>
    <s v="Annual average of general government debt (Percent of GDP)"/>
    <x v="24"/>
    <n v="119.56962609999999"/>
    <x v="1"/>
  </r>
  <r>
    <x v="85"/>
    <s v="Annual average of general government debt (Percent of GDP)"/>
    <x v="25"/>
    <n v="123.30265369999999"/>
    <x v="1"/>
  </r>
  <r>
    <x v="85"/>
    <s v="Annual average of general government debt (Percent of GDP)"/>
    <x v="26"/>
    <n v="108.2074942"/>
    <x v="1"/>
  </r>
  <r>
    <x v="85"/>
    <s v="Annual average of general government debt (Percent of GDP)"/>
    <x v="0"/>
    <n v="107.9414737"/>
    <x v="1"/>
  </r>
  <r>
    <x v="85"/>
    <s v="Annual average of general government debt (Percent of GDP)"/>
    <x v="1"/>
    <n v="108.2302789"/>
    <x v="1"/>
  </r>
  <r>
    <x v="85"/>
    <s v="Annual average of general government debt (Percent of GDP)"/>
    <x v="2"/>
    <n v="92.666456269999998"/>
    <x v="1"/>
  </r>
  <r>
    <x v="85"/>
    <s v="Annual average of general government debt (Percent of GDP)"/>
    <x v="3"/>
    <n v="85.660708909999997"/>
    <x v="1"/>
  </r>
  <r>
    <x v="85"/>
    <s v="Annual average of general government debt (Percent of GDP)"/>
    <x v="4"/>
    <n v="73.354689930000006"/>
    <x v="1"/>
  </r>
  <r>
    <x v="85"/>
    <s v="Annual average of general government debt (Percent of GDP)"/>
    <x v="5"/>
    <n v="57.743779000000004"/>
    <x v="1"/>
  </r>
  <r>
    <x v="85"/>
    <s v="Annual average of general government debt (Percent of GDP)"/>
    <x v="6"/>
    <n v="49.011561999999998"/>
    <x v="1"/>
  </r>
  <r>
    <x v="85"/>
    <s v="Annual average of general government debt (Percent of GDP)"/>
    <x v="7"/>
    <n v="58.494401330000002"/>
    <x v="1"/>
  </r>
  <r>
    <x v="85"/>
    <s v="Annual average of general government debt (Percent of GDP)"/>
    <x v="8"/>
    <n v="59.698589810000001"/>
    <x v="1"/>
  </r>
  <r>
    <x v="85"/>
    <s v="Annual average of general government debt (Percent of GDP)"/>
    <x v="9"/>
    <n v="50.055759029999997"/>
    <x v="1"/>
  </r>
  <r>
    <x v="85"/>
    <s v="Annual average of general government debt (Percent of GDP)"/>
    <x v="10"/>
    <n v="50.477879350000002"/>
    <x v="1"/>
  </r>
  <r>
    <x v="85"/>
    <s v="Annual average of general government debt (Percent of GDP)"/>
    <x v="11"/>
    <n v="47.12475568"/>
    <x v="1"/>
  </r>
  <r>
    <x v="85"/>
    <s v="Annual average of general government debt (Percent of GDP)"/>
    <x v="12"/>
    <n v="53.596785769999997"/>
    <x v="1"/>
  </r>
  <r>
    <x v="85"/>
    <s v="Annual average of general government debt (Percent of GDP)"/>
    <x v="13"/>
    <n v="67.087345299999996"/>
    <x v="1"/>
  </r>
  <r>
    <x v="85"/>
    <s v="Annual average of general government debt (Percent of GDP)"/>
    <x v="14"/>
    <n v="59.072818480000002"/>
    <x v="1"/>
  </r>
  <r>
    <x v="85"/>
    <s v="Annual average of general government debt (Percent of GDP)"/>
    <x v="15"/>
    <n v="58.786106609999997"/>
    <x v="1"/>
  </r>
  <r>
    <x v="85"/>
    <s v="Annual average of general government debt (Percent of GDP)"/>
    <x v="16"/>
    <n v="54.817991040000003"/>
    <x v="1"/>
  </r>
  <r>
    <x v="85"/>
    <s v="Annual average of general government debt (Percent of GDP)"/>
    <x v="17"/>
    <n v="51.602906050000001"/>
    <x v="1"/>
  </r>
  <r>
    <x v="85"/>
    <s v="Annual average of general government debt (Percent of GDP)"/>
    <x v="18"/>
    <n v="67.647612249999995"/>
    <x v="1"/>
  </r>
  <r>
    <x v="85"/>
    <s v="Annual average of general government debt (Percent of GDP)"/>
    <x v="27"/>
    <n v="59.470312370000002"/>
    <x v="1"/>
  </r>
  <r>
    <x v="85"/>
    <s v="Annual average of general government debt (Percent of GDP)"/>
    <x v="28"/>
    <n v="53.528256820000003"/>
    <x v="1"/>
  </r>
  <r>
    <x v="87"/>
    <s v="Annual average of general government debt (Percent of GDP)"/>
    <x v="20"/>
    <n v="9.4724834100000006"/>
    <x v="1"/>
  </r>
  <r>
    <x v="87"/>
    <s v="Annual average of general government debt (Percent of GDP)"/>
    <x v="21"/>
    <n v="8.7282119009999999"/>
    <x v="1"/>
  </r>
  <r>
    <x v="87"/>
    <s v="Annual average of general government debt (Percent of GDP)"/>
    <x v="22"/>
    <n v="7.2639107679999997"/>
    <x v="1"/>
  </r>
  <r>
    <x v="87"/>
    <s v="Annual average of general government debt (Percent of GDP)"/>
    <x v="23"/>
    <n v="9.5516704180000005"/>
    <x v="1"/>
  </r>
  <r>
    <x v="87"/>
    <s v="Annual average of general government debt (Percent of GDP)"/>
    <x v="24"/>
    <n v="14.42137805"/>
    <x v="1"/>
  </r>
  <r>
    <x v="87"/>
    <s v="Annual average of general government debt (Percent of GDP)"/>
    <x v="25"/>
    <n v="14.719393090000001"/>
    <x v="1"/>
  </r>
  <r>
    <x v="87"/>
    <s v="Annual average of general government debt (Percent of GDP)"/>
    <x v="26"/>
    <n v="17.459587519999999"/>
    <x v="1"/>
  </r>
  <r>
    <x v="87"/>
    <s v="Annual average of general government debt (Percent of GDP)"/>
    <x v="0"/>
    <n v="14.887529069999999"/>
    <x v="1"/>
  </r>
  <r>
    <x v="87"/>
    <s v="Annual average of general government debt (Percent of GDP)"/>
    <x v="1"/>
    <n v="14.318111760000001"/>
    <x v="1"/>
  </r>
  <r>
    <x v="87"/>
    <s v="Annual average of general government debt (Percent of GDP)"/>
    <x v="2"/>
    <n v="13.74444461"/>
    <x v="1"/>
  </r>
  <r>
    <x v="87"/>
    <s v="Annual average of general government debt (Percent of GDP)"/>
    <x v="3"/>
    <n v="11.105239020000001"/>
    <x v="1"/>
  </r>
  <r>
    <x v="87"/>
    <s v="Annual average of general government debt (Percent of GDP)"/>
    <x v="4"/>
    <n v="9.1136237100000006"/>
    <x v="1"/>
  </r>
  <r>
    <x v="87"/>
    <s v="Annual average of general government debt (Percent of GDP)"/>
    <x v="5"/>
    <n v="7.2022561090000004"/>
    <x v="1"/>
  </r>
  <r>
    <x v="87"/>
    <s v="Annual average of general government debt (Percent of GDP)"/>
    <x v="6"/>
    <n v="16.135331369999999"/>
    <x v="1"/>
  </r>
  <r>
    <x v="87"/>
    <s v="Annual average of general government debt (Percent of GDP)"/>
    <x v="7"/>
    <n v="32.407685950000001"/>
    <x v="1"/>
  </r>
  <r>
    <x v="87"/>
    <s v="Annual average of general government debt (Percent of GDP)"/>
    <x v="8"/>
    <n v="40.068956810000003"/>
    <x v="1"/>
  </r>
  <r>
    <x v="87"/>
    <s v="Annual average of general government debt (Percent of GDP)"/>
    <x v="9"/>
    <n v="38.507802669999997"/>
    <x v="1"/>
  </r>
  <r>
    <x v="87"/>
    <s v="Annual average of general government debt (Percent of GDP)"/>
    <x v="10"/>
    <n v="36.657422910000001"/>
    <x v="1"/>
  </r>
  <r>
    <x v="87"/>
    <s v="Annual average of general government debt (Percent of GDP)"/>
    <x v="11"/>
    <n v="35.89611592"/>
    <x v="1"/>
  </r>
  <r>
    <x v="87"/>
    <s v="Annual average of general government debt (Percent of GDP)"/>
    <x v="12"/>
    <n v="38.464810630000002"/>
    <x v="1"/>
  </r>
  <r>
    <x v="87"/>
    <s v="Annual average of general government debt (Percent of GDP)"/>
    <x v="13"/>
    <n v="34.581399269999999"/>
    <x v="1"/>
  </r>
  <r>
    <x v="87"/>
    <s v="Annual average of general government debt (Percent of GDP)"/>
    <x v="14"/>
    <n v="38.55364032"/>
    <x v="1"/>
  </r>
  <r>
    <x v="87"/>
    <s v="Annual average of general government debt (Percent of GDP)"/>
    <x v="15"/>
    <n v="38.980622969999999"/>
    <x v="1"/>
  </r>
  <r>
    <x v="87"/>
    <s v="Annual average of general government debt (Percent of GDP)"/>
    <x v="16"/>
    <n v="37.098732509999998"/>
    <x v="1"/>
  </r>
  <r>
    <x v="87"/>
    <s v="Annual average of general government debt (Percent of GDP)"/>
    <x v="17"/>
    <n v="36.659376739999999"/>
    <x v="1"/>
  </r>
  <r>
    <x v="87"/>
    <s v="Annual average of general government debt (Percent of GDP)"/>
    <x v="18"/>
    <n v="42.087149969999999"/>
    <x v="1"/>
  </r>
  <r>
    <x v="87"/>
    <s v="Annual average of general government debt (Percent of GDP)"/>
    <x v="27"/>
    <n v="44.715180250000003"/>
    <x v="1"/>
  </r>
  <r>
    <x v="87"/>
    <s v="Annual average of general government debt (Percent of GDP)"/>
    <x v="28"/>
    <n v="41.609253289999998"/>
    <x v="1"/>
  </r>
  <r>
    <x v="92"/>
    <s v="Annual average of general government debt (Percent of GDP)"/>
    <x v="20"/>
    <n v="11.531139570000001"/>
    <x v="1"/>
  </r>
  <r>
    <x v="92"/>
    <s v="Annual average of general government debt (Percent of GDP)"/>
    <x v="21"/>
    <n v="13.91692067"/>
    <x v="1"/>
  </r>
  <r>
    <x v="92"/>
    <s v="Annual average of general government debt (Percent of GDP)"/>
    <x v="22"/>
    <n v="15.373984849999999"/>
    <x v="1"/>
  </r>
  <r>
    <x v="92"/>
    <s v="Annual average of general government debt (Percent of GDP)"/>
    <x v="23"/>
    <n v="16.540331309999999"/>
    <x v="1"/>
  </r>
  <r>
    <x v="92"/>
    <s v="Annual average of general government debt (Percent of GDP)"/>
    <x v="24"/>
    <n v="22.702311460000001"/>
    <x v="1"/>
  </r>
  <r>
    <x v="92"/>
    <s v="Annual average of general government debt (Percent of GDP)"/>
    <x v="25"/>
    <n v="23.51813293"/>
    <x v="1"/>
  </r>
  <r>
    <x v="92"/>
    <s v="Annual average of general government debt (Percent of GDP)"/>
    <x v="26"/>
    <n v="22.922903290000001"/>
    <x v="1"/>
  </r>
  <r>
    <x v="92"/>
    <s v="Annual average of general government debt (Percent of GDP)"/>
    <x v="0"/>
    <n v="22.166587629999999"/>
    <x v="1"/>
  </r>
  <r>
    <x v="92"/>
    <s v="Annual average of general government debt (Percent of GDP)"/>
    <x v="1"/>
    <n v="20.388650980000001"/>
    <x v="1"/>
  </r>
  <r>
    <x v="92"/>
    <s v="Annual average of general government debt (Percent of GDP)"/>
    <x v="2"/>
    <n v="18.685818099999999"/>
    <x v="1"/>
  </r>
  <r>
    <x v="92"/>
    <s v="Annual average of general government debt (Percent of GDP)"/>
    <x v="3"/>
    <n v="17.644899899999999"/>
    <x v="1"/>
  </r>
  <r>
    <x v="92"/>
    <s v="Annual average of general government debt (Percent of GDP)"/>
    <x v="4"/>
    <n v="17.261248980000001"/>
    <x v="1"/>
  </r>
  <r>
    <x v="92"/>
    <s v="Annual average of general government debt (Percent of GDP)"/>
    <x v="5"/>
    <n v="15.889325879999999"/>
    <x v="1"/>
  </r>
  <r>
    <x v="92"/>
    <s v="Annual average of general government debt (Percent of GDP)"/>
    <x v="6"/>
    <n v="14.580832819999999"/>
    <x v="1"/>
  </r>
  <r>
    <x v="92"/>
    <s v="Annual average of general government debt (Percent of GDP)"/>
    <x v="7"/>
    <n v="27.990006359999999"/>
    <x v="1"/>
  </r>
  <r>
    <x v="92"/>
    <s v="Annual average of general government debt (Percent of GDP)"/>
    <x v="8"/>
    <n v="36.209018370000003"/>
    <x v="1"/>
  </r>
  <r>
    <x v="92"/>
    <s v="Annual average of general government debt (Percent of GDP)"/>
    <x v="9"/>
    <n v="37.133587929999997"/>
    <x v="1"/>
  </r>
  <r>
    <x v="92"/>
    <s v="Annual average of general government debt (Percent of GDP)"/>
    <x v="10"/>
    <n v="39.700750069999998"/>
    <x v="1"/>
  </r>
  <r>
    <x v="92"/>
    <s v="Annual average of general government debt (Percent of GDP)"/>
    <x v="11"/>
    <n v="38.670532770000001"/>
    <x v="1"/>
  </r>
  <r>
    <x v="92"/>
    <s v="Annual average of general government debt (Percent of GDP)"/>
    <x v="12"/>
    <n v="40.526170479999998"/>
    <x v="1"/>
  </r>
  <r>
    <x v="92"/>
    <s v="Annual average of general government debt (Percent of GDP)"/>
    <x v="13"/>
    <n v="42.681218989999998"/>
    <x v="1"/>
  </r>
  <r>
    <x v="92"/>
    <s v="Annual average of general government debt (Percent of GDP)"/>
    <x v="14"/>
    <n v="39.895705569999997"/>
    <x v="1"/>
  </r>
  <r>
    <x v="92"/>
    <s v="Annual average of general government debt (Percent of GDP)"/>
    <x v="15"/>
    <n v="39.338352690000001"/>
    <x v="1"/>
  </r>
  <r>
    <x v="92"/>
    <s v="Annual average of general government debt (Percent of GDP)"/>
    <x v="16"/>
    <n v="33.662820330000002"/>
    <x v="1"/>
  </r>
  <r>
    <x v="92"/>
    <s v="Annual average of general government debt (Percent of GDP)"/>
    <x v="17"/>
    <n v="35.829697269999997"/>
    <x v="1"/>
  </r>
  <r>
    <x v="92"/>
    <s v="Annual average of general government debt (Percent of GDP)"/>
    <x v="18"/>
    <n v="46.334642700000003"/>
    <x v="1"/>
  </r>
  <r>
    <x v="92"/>
    <s v="Annual average of general government debt (Percent of GDP)"/>
    <x v="27"/>
    <n v="44.026273160000002"/>
    <x v="1"/>
  </r>
  <r>
    <x v="92"/>
    <s v="Annual average of general government debt (Percent of GDP)"/>
    <x v="28"/>
    <n v="39.560997030000003"/>
    <x v="1"/>
  </r>
  <r>
    <x v="93"/>
    <s v="Annual average of general government debt (Percent of GDP)"/>
    <x v="39"/>
    <n v="8.8259763309999997"/>
    <x v="1"/>
  </r>
  <r>
    <x v="93"/>
    <s v="Annual average of general government debt (Percent of GDP)"/>
    <x v="40"/>
    <n v="9.311645833"/>
    <x v="1"/>
  </r>
  <r>
    <x v="93"/>
    <s v="Annual average of general government debt (Percent of GDP)"/>
    <x v="41"/>
    <n v="9.8389078750000003"/>
    <x v="1"/>
  </r>
  <r>
    <x v="93"/>
    <s v="Annual average of general government debt (Percent of GDP)"/>
    <x v="42"/>
    <n v="9.9958455970000006"/>
    <x v="1"/>
  </r>
  <r>
    <x v="93"/>
    <s v="Annual average of general government debt (Percent of GDP)"/>
    <x v="43"/>
    <n v="9.9910413909999995"/>
    <x v="1"/>
  </r>
  <r>
    <x v="93"/>
    <s v="Annual average of general government debt (Percent of GDP)"/>
    <x v="44"/>
    <n v="10.392487109999999"/>
    <x v="1"/>
  </r>
  <r>
    <x v="93"/>
    <s v="Annual average of general government debt (Percent of GDP)"/>
    <x v="45"/>
    <n v="8.5659464849999996"/>
    <x v="1"/>
  </r>
  <r>
    <x v="93"/>
    <s v="Annual average of general government debt (Percent of GDP)"/>
    <x v="46"/>
    <n v="7.1820541520000001"/>
    <x v="1"/>
  </r>
  <r>
    <x v="93"/>
    <s v="Annual average of general government debt (Percent of GDP)"/>
    <x v="47"/>
    <n v="5.9134308789999999"/>
    <x v="1"/>
  </r>
  <r>
    <x v="93"/>
    <s v="Annual average of general government debt (Percent of GDP)"/>
    <x v="48"/>
    <n v="5.0929062959999998"/>
    <x v="1"/>
  </r>
  <r>
    <x v="93"/>
    <s v="Annual average of general government debt (Percent of GDP)"/>
    <x v="49"/>
    <n v="4.7170940119999996"/>
    <x v="1"/>
  </r>
  <r>
    <x v="93"/>
    <s v="Annual average of general government debt (Percent of GDP)"/>
    <x v="50"/>
    <n v="4.0803578309999997"/>
    <x v="1"/>
  </r>
  <r>
    <x v="93"/>
    <s v="Annual average of general government debt (Percent of GDP)"/>
    <x v="51"/>
    <n v="4.825920505"/>
    <x v="1"/>
  </r>
  <r>
    <x v="93"/>
    <s v="Annual average of general government debt (Percent of GDP)"/>
    <x v="52"/>
    <n v="6.0279157369999998"/>
    <x v="1"/>
  </r>
  <r>
    <x v="93"/>
    <s v="Annual average of general government debt (Percent of GDP)"/>
    <x v="19"/>
    <n v="5.4950153730000002"/>
    <x v="1"/>
  </r>
  <r>
    <x v="93"/>
    <s v="Annual average of general government debt (Percent of GDP)"/>
    <x v="20"/>
    <n v="10.28294612"/>
    <x v="1"/>
  </r>
  <r>
    <x v="93"/>
    <s v="Annual average of general government debt (Percent of GDP)"/>
    <x v="21"/>
    <n v="10.167885780000001"/>
    <x v="1"/>
  </r>
  <r>
    <x v="93"/>
    <s v="Annual average of general government debt (Percent of GDP)"/>
    <x v="22"/>
    <n v="10.06266645"/>
    <x v="1"/>
  </r>
  <r>
    <x v="93"/>
    <s v="Annual average of general government debt (Percent of GDP)"/>
    <x v="23"/>
    <n v="9.5124984670000003"/>
    <x v="1"/>
  </r>
  <r>
    <x v="93"/>
    <s v="Annual average of general government debt (Percent of GDP)"/>
    <x v="24"/>
    <n v="8.3981767099999995"/>
    <x v="1"/>
  </r>
  <r>
    <x v="93"/>
    <s v="Annual average of general government debt (Percent of GDP)"/>
    <x v="25"/>
    <n v="7.4949643479999999"/>
    <x v="1"/>
  </r>
  <r>
    <x v="93"/>
    <s v="Annual average of general government debt (Percent of GDP)"/>
    <x v="26"/>
    <n v="7.6365159130000002"/>
    <x v="1"/>
  </r>
  <r>
    <x v="93"/>
    <s v="Annual average of general government debt (Percent of GDP)"/>
    <x v="0"/>
    <n v="7.4543200990000003"/>
    <x v="1"/>
  </r>
  <r>
    <x v="93"/>
    <s v="Annual average of general government debt (Percent of GDP)"/>
    <x v="1"/>
    <n v="7.4391950370000002"/>
    <x v="1"/>
  </r>
  <r>
    <x v="93"/>
    <s v="Annual average of general government debt (Percent of GDP)"/>
    <x v="2"/>
    <n v="7.8341504249999998"/>
    <x v="1"/>
  </r>
  <r>
    <x v="93"/>
    <s v="Annual average of general government debt (Percent of GDP)"/>
    <x v="3"/>
    <n v="7.956144117"/>
    <x v="1"/>
  </r>
  <r>
    <x v="93"/>
    <s v="Annual average of general government debt (Percent of GDP)"/>
    <x v="4"/>
    <n v="8.2100950990000001"/>
    <x v="1"/>
  </r>
  <r>
    <x v="93"/>
    <s v="Annual average of general government debt (Percent of GDP)"/>
    <x v="5"/>
    <n v="8.0997290260000003"/>
    <x v="1"/>
  </r>
  <r>
    <x v="93"/>
    <s v="Annual average of general government debt (Percent of GDP)"/>
    <x v="6"/>
    <n v="14.634987600000001"/>
    <x v="1"/>
  </r>
  <r>
    <x v="93"/>
    <s v="Annual average of general government debt (Percent of GDP)"/>
    <x v="7"/>
    <n v="15.288842450000001"/>
    <x v="1"/>
  </r>
  <r>
    <x v="93"/>
    <s v="Annual average of general government debt (Percent of GDP)"/>
    <x v="8"/>
    <n v="19.092416279999998"/>
    <x v="1"/>
  </r>
  <r>
    <x v="93"/>
    <s v="Annual average of general government debt (Percent of GDP)"/>
    <x v="9"/>
    <n v="18.50571704"/>
    <x v="1"/>
  </r>
  <r>
    <x v="93"/>
    <s v="Annual average of general government debt (Percent of GDP)"/>
    <x v="10"/>
    <n v="20.851692159999999"/>
    <x v="1"/>
  </r>
  <r>
    <x v="93"/>
    <s v="Annual average of general government debt (Percent of GDP)"/>
    <x v="11"/>
    <n v="22.402871189999999"/>
    <x v="1"/>
  </r>
  <r>
    <x v="93"/>
    <s v="Annual average of general government debt (Percent of GDP)"/>
    <x v="12"/>
    <n v="21.852125740000002"/>
    <x v="1"/>
  </r>
  <r>
    <x v="93"/>
    <s v="Annual average of general government debt (Percent of GDP)"/>
    <x v="13"/>
    <n v="21.11709123"/>
    <x v="1"/>
  </r>
  <r>
    <x v="93"/>
    <s v="Annual average of general government debt (Percent of GDP)"/>
    <x v="14"/>
    <n v="19.590271850000001"/>
    <x v="1"/>
  </r>
  <r>
    <x v="93"/>
    <s v="Annual average of general government debt (Percent of GDP)"/>
    <x v="15"/>
    <n v="21.795704910000001"/>
    <x v="1"/>
  </r>
  <r>
    <x v="93"/>
    <s v="Annual average of general government debt (Percent of GDP)"/>
    <x v="16"/>
    <n v="20.9082653"/>
    <x v="1"/>
  </r>
  <r>
    <x v="93"/>
    <s v="Annual average of general government debt (Percent of GDP)"/>
    <x v="17"/>
    <n v="22.38587738"/>
    <x v="1"/>
  </r>
  <r>
    <x v="93"/>
    <s v="Annual average of general government debt (Percent of GDP)"/>
    <x v="18"/>
    <n v="24.510928379999999"/>
    <x v="1"/>
  </r>
  <r>
    <x v="93"/>
    <s v="Annual average of general government debt (Percent of GDP)"/>
    <x v="27"/>
    <n v="24.52908223"/>
    <x v="1"/>
  </r>
  <r>
    <x v="93"/>
    <s v="Annual average of general government debt (Percent of GDP)"/>
    <x v="28"/>
    <n v="24.30510434"/>
    <x v="1"/>
  </r>
  <r>
    <x v="96"/>
    <s v="Annual average of general government debt (Percent of GDP)"/>
    <x v="49"/>
    <n v="74.128536069999996"/>
    <x v="1"/>
  </r>
  <r>
    <x v="96"/>
    <s v="Annual average of general government debt (Percent of GDP)"/>
    <x v="50"/>
    <n v="67.319254189999995"/>
    <x v="1"/>
  </r>
  <r>
    <x v="96"/>
    <s v="Annual average of general government debt (Percent of GDP)"/>
    <x v="51"/>
    <n v="59.10920591"/>
    <x v="1"/>
  </r>
  <r>
    <x v="96"/>
    <s v="Annual average of general government debt (Percent of GDP)"/>
    <x v="52"/>
    <n v="51.134406509999998"/>
    <x v="1"/>
  </r>
  <r>
    <x v="96"/>
    <s v="Annual average of general government debt (Percent of GDP)"/>
    <x v="19"/>
    <n v="43.7231424"/>
    <x v="1"/>
  </r>
  <r>
    <x v="96"/>
    <s v="Annual average of general government debt (Percent of GDP)"/>
    <x v="20"/>
    <n v="38.165752509999997"/>
    <x v="1"/>
  </r>
  <r>
    <x v="96"/>
    <s v="Annual average of general government debt (Percent of GDP)"/>
    <x v="21"/>
    <n v="32.769189570000002"/>
    <x v="1"/>
  </r>
  <r>
    <x v="96"/>
    <s v="Annual average of general government debt (Percent of GDP)"/>
    <x v="22"/>
    <n v="29.62034967"/>
    <x v="1"/>
  </r>
  <r>
    <x v="96"/>
    <s v="Annual average of general government debt (Percent of GDP)"/>
    <x v="23"/>
    <n v="33.636422570000001"/>
    <x v="1"/>
  </r>
  <r>
    <x v="96"/>
    <s v="Annual average of general government debt (Percent of GDP)"/>
    <x v="24"/>
    <n v="34.362521829999999"/>
    <x v="1"/>
  </r>
  <r>
    <x v="96"/>
    <s v="Annual average of general government debt (Percent of GDP)"/>
    <x v="25"/>
    <n v="32.517878860000003"/>
    <x v="1"/>
  </r>
  <r>
    <x v="96"/>
    <s v="Annual average of general government debt (Percent of GDP)"/>
    <x v="26"/>
    <n v="38.065030229999998"/>
    <x v="1"/>
  </r>
  <r>
    <x v="96"/>
    <s v="Annual average of general government debt (Percent of GDP)"/>
    <x v="0"/>
    <n v="39.532114419999999"/>
    <x v="1"/>
  </r>
  <r>
    <x v="96"/>
    <s v="Annual average of general government debt (Percent of GDP)"/>
    <x v="1"/>
    <n v="41.393130820000003"/>
    <x v="1"/>
  </r>
  <r>
    <x v="96"/>
    <s v="Annual average of general government debt (Percent of GDP)"/>
    <x v="2"/>
    <n v="41.960131859999997"/>
    <x v="1"/>
  </r>
  <r>
    <x v="96"/>
    <s v="Annual average of general government debt (Percent of GDP)"/>
    <x v="3"/>
    <n v="40.77780568"/>
    <x v="1"/>
  </r>
  <r>
    <x v="96"/>
    <s v="Annual average of general government debt (Percent of GDP)"/>
    <x v="4"/>
    <n v="39.661654140000003"/>
    <x v="1"/>
  </r>
  <r>
    <x v="96"/>
    <s v="Annual average of general government debt (Percent of GDP)"/>
    <x v="5"/>
    <n v="39.348314129999999"/>
    <x v="1"/>
  </r>
  <r>
    <x v="96"/>
    <s v="Annual average of general government debt (Percent of GDP)"/>
    <x v="6"/>
    <n v="39.360853830000003"/>
    <x v="1"/>
  </r>
  <r>
    <x v="96"/>
    <s v="Annual average of general government debt (Percent of GDP)"/>
    <x v="7"/>
    <n v="50.408029550000002"/>
    <x v="1"/>
  </r>
  <r>
    <x v="96"/>
    <s v="Annual average of general government debt (Percent of GDP)"/>
    <x v="8"/>
    <n v="51.212213599999998"/>
    <x v="1"/>
  </r>
  <r>
    <x v="96"/>
    <s v="Annual average of general government debt (Percent of GDP)"/>
    <x v="9"/>
    <n v="51.898322129999997"/>
    <x v="1"/>
  </r>
  <r>
    <x v="96"/>
    <s v="Annual average of general government debt (Percent of GDP)"/>
    <x v="10"/>
    <n v="53.787501939999999"/>
    <x v="1"/>
  </r>
  <r>
    <x v="96"/>
    <s v="Annual average of general government debt (Percent of GDP)"/>
    <x v="11"/>
    <n v="55.656452690000002"/>
    <x v="1"/>
  </r>
  <r>
    <x v="96"/>
    <s v="Annual average of general government debt (Percent of GDP)"/>
    <x v="12"/>
    <n v="55.373067880000001"/>
    <x v="1"/>
  </r>
  <r>
    <x v="96"/>
    <s v="Annual average of general government debt (Percent of GDP)"/>
    <x v="13"/>
    <n v="56.970771929999998"/>
    <x v="1"/>
  </r>
  <r>
    <x v="96"/>
    <s v="Annual average of general government debt (Percent of GDP)"/>
    <x v="14"/>
    <n v="55.787490890000001"/>
    <x v="1"/>
  </r>
  <r>
    <x v="96"/>
    <s v="Annual average of general government debt (Percent of GDP)"/>
    <x v="15"/>
    <n v="54.395544800000003"/>
    <x v="1"/>
  </r>
  <r>
    <x v="96"/>
    <s v="Annual average of general government debt (Percent of GDP)"/>
    <x v="16"/>
    <n v="55.645963479999999"/>
    <x v="1"/>
  </r>
  <r>
    <x v="96"/>
    <s v="Annual average of general government debt (Percent of GDP)"/>
    <x v="17"/>
    <n v="57.08252195"/>
    <x v="1"/>
  </r>
  <r>
    <x v="96"/>
    <s v="Annual average of general government debt (Percent of GDP)"/>
    <x v="18"/>
    <n v="67.716502180000006"/>
    <x v="1"/>
  </r>
  <r>
    <x v="96"/>
    <s v="Annual average of general government debt (Percent of GDP)"/>
    <x v="27"/>
    <n v="69.311078499999994"/>
    <x v="1"/>
  </r>
  <r>
    <x v="96"/>
    <s v="Annual average of general government debt (Percent of GDP)"/>
    <x v="28"/>
    <n v="66.26501494"/>
    <x v="1"/>
  </r>
  <r>
    <x v="99"/>
    <s v="Annual average of general government debt (Percent of GDP)"/>
    <x v="20"/>
    <n v="37.600788299999998"/>
    <x v="1"/>
  </r>
  <r>
    <x v="99"/>
    <s v="Annual average of general government debt (Percent of GDP)"/>
    <x v="21"/>
    <n v="42.716270989999998"/>
    <x v="1"/>
  </r>
  <r>
    <x v="99"/>
    <s v="Annual average of general government debt (Percent of GDP)"/>
    <x v="22"/>
    <n v="50.459921360000003"/>
    <x v="1"/>
  </r>
  <r>
    <x v="99"/>
    <s v="Annual average of general government debt (Percent of GDP)"/>
    <x v="23"/>
    <n v="55.081342859999999"/>
    <x v="1"/>
  </r>
  <r>
    <x v="99"/>
    <s v="Annual average of general government debt (Percent of GDP)"/>
    <x v="24"/>
    <n v="65.896492739999999"/>
    <x v="1"/>
  </r>
  <r>
    <x v="99"/>
    <s v="Annual average of general government debt (Percent of GDP)"/>
    <x v="25"/>
    <n v="60.654681480000001"/>
    <x v="1"/>
  </r>
  <r>
    <x v="99"/>
    <s v="Annual average of general government debt (Percent of GDP)"/>
    <x v="26"/>
    <n v="64.888142040000005"/>
    <x v="1"/>
  </r>
  <r>
    <x v="99"/>
    <s v="Annual average of general government debt (Percent of GDP)"/>
    <x v="0"/>
    <n v="63.149996969999997"/>
    <x v="1"/>
  </r>
  <r>
    <x v="99"/>
    <s v="Annual average of general government debt (Percent of GDP)"/>
    <x v="1"/>
    <n v="68.628405259999994"/>
    <x v="1"/>
  </r>
  <r>
    <x v="99"/>
    <s v="Annual average of general government debt (Percent of GDP)"/>
    <x v="2"/>
    <n v="71.285161279999997"/>
    <x v="1"/>
  </r>
  <r>
    <x v="99"/>
    <s v="Annual average of general government debt (Percent of GDP)"/>
    <x v="3"/>
    <n v="69.901592339999993"/>
    <x v="1"/>
  </r>
  <r>
    <x v="99"/>
    <s v="Annual average of general government debt (Percent of GDP)"/>
    <x v="4"/>
    <n v="64.277217690000001"/>
    <x v="1"/>
  </r>
  <r>
    <x v="99"/>
    <s v="Annual average of general government debt (Percent of GDP)"/>
    <x v="5"/>
    <n v="61.907228269999997"/>
    <x v="1"/>
  </r>
  <r>
    <x v="99"/>
    <s v="Annual average of general government debt (Percent of GDP)"/>
    <x v="6"/>
    <n v="61.82705473"/>
    <x v="1"/>
  </r>
  <r>
    <x v="99"/>
    <s v="Annual average of general government debt (Percent of GDP)"/>
    <x v="7"/>
    <n v="66.340833439999997"/>
    <x v="1"/>
  </r>
  <r>
    <x v="99"/>
    <s v="Annual average of general government debt (Percent of GDP)"/>
    <x v="8"/>
    <n v="65.472833429999994"/>
    <x v="1"/>
  </r>
  <r>
    <x v="99"/>
    <s v="Annual average of general government debt (Percent of GDP)"/>
    <x v="9"/>
    <n v="70.015616789999996"/>
    <x v="1"/>
  </r>
  <r>
    <x v="99"/>
    <s v="Annual average of general government debt (Percent of GDP)"/>
    <x v="10"/>
    <n v="66.636250320000002"/>
    <x v="1"/>
  </r>
  <r>
    <x v="99"/>
    <s v="Annual average of general government debt (Percent of GDP)"/>
    <x v="11"/>
    <n v="66.442230289999998"/>
    <x v="1"/>
  </r>
  <r>
    <x v="99"/>
    <s v="Annual average of general government debt (Percent of GDP)"/>
    <x v="12"/>
    <n v="62.087030630000001"/>
    <x v="1"/>
  </r>
  <r>
    <x v="99"/>
    <s v="Annual average of general government debt (Percent of GDP)"/>
    <x v="13"/>
    <n v="56.249506089999997"/>
    <x v="1"/>
  </r>
  <r>
    <x v="99"/>
    <s v="Annual average of general government debt (Percent of GDP)"/>
    <x v="14"/>
    <n v="54.735118530000001"/>
    <x v="1"/>
  </r>
  <r>
    <x v="99"/>
    <s v="Annual average of general government debt (Percent of GDP)"/>
    <x v="15"/>
    <n v="47.797542300000003"/>
    <x v="1"/>
  </r>
  <r>
    <x v="99"/>
    <s v="Annual average of general government debt (Percent of GDP)"/>
    <x v="16"/>
    <n v="43.70950843"/>
    <x v="1"/>
  </r>
  <r>
    <x v="99"/>
    <s v="Annual average of general government debt (Percent of GDP)"/>
    <x v="17"/>
    <n v="40.32255791"/>
    <x v="1"/>
  </r>
  <r>
    <x v="99"/>
    <s v="Annual average of general government debt (Percent of GDP)"/>
    <x v="18"/>
    <n v="52.946981129999998"/>
    <x v="1"/>
  </r>
  <r>
    <x v="99"/>
    <s v="Annual average of general government debt (Percent of GDP)"/>
    <x v="27"/>
    <n v="55.085615709999999"/>
    <x v="1"/>
  </r>
  <r>
    <x v="99"/>
    <s v="Annual average of general government debt (Percent of GDP)"/>
    <x v="28"/>
    <n v="53.368275959999998"/>
    <x v="1"/>
  </r>
  <r>
    <x v="178"/>
    <s v="Annual average of general government debt (Percent of GDP)"/>
    <x v="22"/>
    <n v="8.6240428209999997"/>
    <x v="1"/>
  </r>
  <r>
    <x v="178"/>
    <s v="Annual average of general government debt (Percent of GDP)"/>
    <x v="23"/>
    <n v="17.86397886"/>
    <x v="1"/>
  </r>
  <r>
    <x v="178"/>
    <s v="Annual average of general government debt (Percent of GDP)"/>
    <x v="24"/>
    <n v="25.61227658"/>
    <x v="1"/>
  </r>
  <r>
    <x v="178"/>
    <s v="Annual average of general government debt (Percent of GDP)"/>
    <x v="25"/>
    <n v="27.408813840000001"/>
    <x v="1"/>
  </r>
  <r>
    <x v="178"/>
    <s v="Annual average of general government debt (Percent of GDP)"/>
    <x v="26"/>
    <n v="32.856214870000002"/>
    <x v="1"/>
  </r>
  <r>
    <x v="178"/>
    <s v="Annual average of general government debt (Percent of GDP)"/>
    <x v="0"/>
    <n v="37.244639630000002"/>
    <x v="1"/>
  </r>
  <r>
    <x v="178"/>
    <s v="Annual average of general government debt (Percent of GDP)"/>
    <x v="1"/>
    <n v="43.814721910000003"/>
    <x v="1"/>
  </r>
  <r>
    <x v="178"/>
    <s v="Annual average of general government debt (Percent of GDP)"/>
    <x v="2"/>
    <n v="46.94448749"/>
    <x v="1"/>
  </r>
  <r>
    <x v="178"/>
    <s v="Annual average of general government debt (Percent of GDP)"/>
    <x v="3"/>
    <n v="46.215095810000001"/>
    <x v="1"/>
  </r>
  <r>
    <x v="178"/>
    <s v="Annual average of general government debt (Percent of GDP)"/>
    <x v="4"/>
    <n v="44.866262130000003"/>
    <x v="1"/>
  </r>
  <r>
    <x v="178"/>
    <s v="Annual average of general government debt (Percent of GDP)"/>
    <x v="5"/>
    <n v="42.821790470000003"/>
    <x v="1"/>
  </r>
  <r>
    <x v="178"/>
    <s v="Annual average of general government debt (Percent of GDP)"/>
    <x v="6"/>
    <n v="42.533226200000001"/>
    <x v="1"/>
  </r>
  <r>
    <x v="178"/>
    <s v="Annual average of general government debt (Percent of GDP)"/>
    <x v="7"/>
    <n v="41.602984489999997"/>
    <x v="1"/>
  </r>
  <r>
    <x v="178"/>
    <s v="Annual average of general government debt (Percent of GDP)"/>
    <x v="8"/>
    <n v="38.996603810000003"/>
    <x v="1"/>
  </r>
  <r>
    <x v="178"/>
    <s v="Annual average of general government debt (Percent of GDP)"/>
    <x v="9"/>
    <n v="35.943224639999997"/>
    <x v="1"/>
  </r>
  <r>
    <x v="178"/>
    <s v="Annual average of general government debt (Percent of GDP)"/>
    <x v="10"/>
    <n v="37.592542399999999"/>
    <x v="1"/>
  </r>
  <r>
    <x v="178"/>
    <s v="Annual average of general government debt (Percent of GDP)"/>
    <x v="11"/>
    <n v="33.631743479999997"/>
    <x v="1"/>
  </r>
  <r>
    <x v="178"/>
    <s v="Annual average of general government debt (Percent of GDP)"/>
    <x v="12"/>
    <n v="35.690068490000002"/>
    <x v="1"/>
  </r>
  <r>
    <x v="178"/>
    <s v="Annual average of general government debt (Percent of GDP)"/>
    <x v="13"/>
    <n v="33.85244995"/>
    <x v="1"/>
  </r>
  <r>
    <x v="178"/>
    <s v="Annual average of general government debt (Percent of GDP)"/>
    <x v="14"/>
    <n v="29.264372130000002"/>
    <x v="1"/>
  </r>
  <r>
    <x v="178"/>
    <s v="Annual average of general government debt (Percent of GDP)"/>
    <x v="15"/>
    <n v="25.575160589999999"/>
    <x v="1"/>
  </r>
  <r>
    <x v="178"/>
    <s v="Annual average of general government debt (Percent of GDP)"/>
    <x v="16"/>
    <n v="24.512727959999999"/>
    <x v="1"/>
  </r>
  <r>
    <x v="178"/>
    <s v="Annual average of general government debt (Percent of GDP)"/>
    <x v="17"/>
    <n v="24.83755107"/>
    <x v="1"/>
  </r>
  <r>
    <x v="178"/>
    <s v="Annual average of general government debt (Percent of GDP)"/>
    <x v="18"/>
    <n v="21.620707790000001"/>
    <x v="1"/>
  </r>
  <r>
    <x v="178"/>
    <s v="Annual average of general government debt (Percent of GDP)"/>
    <x v="27"/>
    <n v="19.77704696"/>
    <x v="1"/>
  </r>
  <r>
    <x v="178"/>
    <s v="Annual average of general government debt (Percent of GDP)"/>
    <x v="28"/>
    <n v="21.196002719999999"/>
    <x v="1"/>
  </r>
  <r>
    <x v="179"/>
    <s v="Annual average of general government debt (Percent of GDP)"/>
    <x v="29"/>
    <n v="16.104400250000001"/>
    <x v="1"/>
  </r>
  <r>
    <x v="179"/>
    <s v="Annual average of general government debt (Percent of GDP)"/>
    <x v="30"/>
    <n v="18.70880915"/>
    <x v="1"/>
  </r>
  <r>
    <x v="179"/>
    <s v="Annual average of general government debt (Percent of GDP)"/>
    <x v="31"/>
    <n v="20.6260993"/>
    <x v="1"/>
  </r>
  <r>
    <x v="179"/>
    <s v="Annual average of general government debt (Percent of GDP)"/>
    <x v="32"/>
    <n v="16.460995870000001"/>
    <x v="1"/>
  </r>
  <r>
    <x v="179"/>
    <s v="Annual average of general government debt (Percent of GDP)"/>
    <x v="33"/>
    <n v="23.672257859999998"/>
    <x v="1"/>
  </r>
  <r>
    <x v="179"/>
    <s v="Annual average of general government debt (Percent of GDP)"/>
    <x v="34"/>
    <n v="23.33894432"/>
    <x v="1"/>
  </r>
  <r>
    <x v="179"/>
    <s v="Annual average of general government debt (Percent of GDP)"/>
    <x v="35"/>
    <n v="18.917768909999999"/>
    <x v="1"/>
  </r>
  <r>
    <x v="179"/>
    <s v="Annual average of general government debt (Percent of GDP)"/>
    <x v="36"/>
    <n v="26.97476941"/>
    <x v="1"/>
  </r>
  <r>
    <x v="179"/>
    <s v="Annual average of general government debt (Percent of GDP)"/>
    <x v="37"/>
    <n v="35.775600509999997"/>
    <x v="1"/>
  </r>
  <r>
    <x v="179"/>
    <s v="Annual average of general government debt (Percent of GDP)"/>
    <x v="38"/>
    <n v="40.588843089999997"/>
    <x v="1"/>
  </r>
  <r>
    <x v="179"/>
    <s v="Annual average of general government debt (Percent of GDP)"/>
    <x v="39"/>
    <n v="45.784800689999997"/>
    <x v="1"/>
  </r>
  <r>
    <x v="179"/>
    <s v="Annual average of general government debt (Percent of GDP)"/>
    <x v="40"/>
    <n v="50.403406230000002"/>
    <x v="1"/>
  </r>
  <r>
    <x v="179"/>
    <s v="Annual average of general government debt (Percent of GDP)"/>
    <x v="41"/>
    <n v="58.315913199999997"/>
    <x v="1"/>
  </r>
  <r>
    <x v="179"/>
    <s v="Annual average of general government debt (Percent of GDP)"/>
    <x v="42"/>
    <n v="55.306893109999997"/>
    <x v="1"/>
  </r>
  <r>
    <x v="179"/>
    <s v="Annual average of general government debt (Percent of GDP)"/>
    <x v="43"/>
    <n v="57.208729560000002"/>
    <x v="1"/>
  </r>
  <r>
    <x v="179"/>
    <s v="Annual average of general government debt (Percent of GDP)"/>
    <x v="44"/>
    <n v="64.498115429999999"/>
    <x v="1"/>
  </r>
  <r>
    <x v="179"/>
    <s v="Annual average of general government debt (Percent of GDP)"/>
    <x v="45"/>
    <n v="57.163963000000003"/>
    <x v="1"/>
  </r>
  <r>
    <x v="179"/>
    <s v="Annual average of general government debt (Percent of GDP)"/>
    <x v="46"/>
    <n v="48.668351389999998"/>
    <x v="1"/>
  </r>
  <r>
    <x v="179"/>
    <s v="Annual average of general government debt (Percent of GDP)"/>
    <x v="47"/>
    <n v="45.627904340000001"/>
    <x v="1"/>
  </r>
  <r>
    <x v="179"/>
    <s v="Annual average of general government debt (Percent of GDP)"/>
    <x v="48"/>
    <n v="43.496487709999997"/>
    <x v="1"/>
  </r>
  <r>
    <x v="179"/>
    <s v="Annual average of general government debt (Percent of GDP)"/>
    <x v="49"/>
    <n v="46.715796079999997"/>
    <x v="1"/>
  </r>
  <r>
    <x v="179"/>
    <s v="Annual average of general government debt (Percent of GDP)"/>
    <x v="50"/>
    <n v="40.123520159999998"/>
    <x v="1"/>
  </r>
  <r>
    <x v="179"/>
    <s v="Annual average of general government debt (Percent of GDP)"/>
    <x v="51"/>
    <n v="36.719099530000001"/>
    <x v="1"/>
  </r>
  <r>
    <x v="179"/>
    <s v="Annual average of general government debt (Percent of GDP)"/>
    <x v="52"/>
    <n v="34.091143770000002"/>
    <x v="1"/>
  </r>
  <r>
    <x v="179"/>
    <s v="Annual average of general government debt (Percent of GDP)"/>
    <x v="19"/>
    <n v="39.263603259999996"/>
    <x v="1"/>
  </r>
  <r>
    <x v="179"/>
    <s v="Annual average of general government debt (Percent of GDP)"/>
    <x v="20"/>
    <n v="45.455500540000003"/>
    <x v="1"/>
  </r>
  <r>
    <x v="179"/>
    <s v="Annual average of general government debt (Percent of GDP)"/>
    <x v="21"/>
    <n v="42.946789600000002"/>
    <x v="1"/>
  </r>
  <r>
    <x v="179"/>
    <s v="Annual average of general government debt (Percent of GDP)"/>
    <x v="22"/>
    <n v="43.969429069999997"/>
    <x v="1"/>
  </r>
  <r>
    <x v="179"/>
    <s v="Annual average of general government debt (Percent of GDP)"/>
    <x v="23"/>
    <n v="43.435568670000002"/>
    <x v="1"/>
  </r>
  <r>
    <x v="179"/>
    <s v="Annual average of general government debt (Percent of GDP)"/>
    <x v="24"/>
    <n v="44.062604649999997"/>
    <x v="1"/>
  </r>
  <r>
    <x v="179"/>
    <s v="Annual average of general government debt (Percent of GDP)"/>
    <x v="25"/>
    <n v="59.730403879999997"/>
    <x v="1"/>
  </r>
  <r>
    <x v="179"/>
    <s v="Annual average of general government debt (Percent of GDP)"/>
    <x v="26"/>
    <n v="60.492190540000003"/>
    <x v="1"/>
  </r>
  <r>
    <x v="179"/>
    <s v="Annual average of general government debt (Percent of GDP)"/>
    <x v="0"/>
    <n v="66.695591609999994"/>
    <x v="1"/>
  </r>
  <r>
    <x v="179"/>
    <s v="Annual average of general government debt (Percent of GDP)"/>
    <x v="1"/>
    <n v="70.786863740000001"/>
    <x v="1"/>
  </r>
  <r>
    <x v="179"/>
    <s v="Annual average of general government debt (Percent of GDP)"/>
    <x v="2"/>
    <n v="61.142672189999999"/>
    <x v="1"/>
  </r>
  <r>
    <x v="179"/>
    <s v="Annual average of general government debt (Percent of GDP)"/>
    <x v="3"/>
    <n v="61.650424350000002"/>
    <x v="1"/>
  </r>
  <r>
    <x v="179"/>
    <s v="Annual average of general government debt (Percent of GDP)"/>
    <x v="4"/>
    <n v="59.320109889999998"/>
    <x v="1"/>
  </r>
  <r>
    <x v="179"/>
    <s v="Annual average of general government debt (Percent of GDP)"/>
    <x v="5"/>
    <n v="51.585235259999997"/>
    <x v="1"/>
  </r>
  <r>
    <x v="179"/>
    <s v="Annual average of general government debt (Percent of GDP)"/>
    <x v="6"/>
    <n v="49.402558859999999"/>
    <x v="1"/>
  </r>
  <r>
    <x v="179"/>
    <s v="Annual average of general government debt (Percent of GDP)"/>
    <x v="7"/>
    <n v="58.415254169999997"/>
    <x v="1"/>
  </r>
  <r>
    <x v="179"/>
    <s v="Annual average of general government debt (Percent of GDP)"/>
    <x v="8"/>
    <n v="56.395289490000003"/>
    <x v="1"/>
  </r>
  <r>
    <x v="179"/>
    <s v="Annual average of general government debt (Percent of GDP)"/>
    <x v="9"/>
    <n v="56.570766249999998"/>
    <x v="1"/>
  </r>
  <r>
    <x v="179"/>
    <s v="Annual average of general government debt (Percent of GDP)"/>
    <x v="10"/>
    <n v="56.01450217"/>
    <x v="1"/>
  </r>
  <r>
    <x v="179"/>
    <s v="Annual average of general government debt (Percent of GDP)"/>
    <x v="11"/>
    <n v="58.275196010000002"/>
    <x v="1"/>
  </r>
  <r>
    <x v="179"/>
    <s v="Annual average of general government debt (Percent of GDP)"/>
    <x v="12"/>
    <n v="60.714722829999999"/>
    <x v="1"/>
  </r>
  <r>
    <x v="179"/>
    <s v="Annual average of general government debt (Percent of GDP)"/>
    <x v="13"/>
    <n v="65.170393180000005"/>
    <x v="1"/>
  </r>
  <r>
    <x v="179"/>
    <s v="Annual average of general government debt (Percent of GDP)"/>
    <x v="14"/>
    <n v="64.810106790000006"/>
    <x v="1"/>
  </r>
  <r>
    <x v="179"/>
    <s v="Annual average of general government debt (Percent of GDP)"/>
    <x v="15"/>
    <n v="63.892771869999997"/>
    <x v="1"/>
  </r>
  <r>
    <x v="179"/>
    <s v="Annual average of general government debt (Percent of GDP)"/>
    <x v="16"/>
    <n v="65.035286679999999"/>
    <x v="1"/>
  </r>
  <r>
    <x v="179"/>
    <s v="Annual average of general government debt (Percent of GDP)"/>
    <x v="17"/>
    <n v="75.604755249999997"/>
    <x v="1"/>
  </r>
  <r>
    <x v="179"/>
    <s v="Annual average of general government debt (Percent of GDP)"/>
    <x v="18"/>
    <n v="96.339835840000006"/>
    <x v="1"/>
  </r>
  <r>
    <x v="179"/>
    <s v="Annual average of general government debt (Percent of GDP)"/>
    <x v="27"/>
    <n v="97.052884419999998"/>
    <x v="1"/>
  </r>
  <r>
    <x v="179"/>
    <s v="Annual average of general government debt (Percent of GDP)"/>
    <x v="28"/>
    <n v="87.043044699999996"/>
    <x v="1"/>
  </r>
  <r>
    <x v="180"/>
    <s v="Annual average of general government debt (Percent of GDP)"/>
    <x v="20"/>
    <n v="53.989557750000003"/>
    <x v="1"/>
  </r>
  <r>
    <x v="180"/>
    <s v="Annual average of general government debt (Percent of GDP)"/>
    <x v="21"/>
    <n v="43.85280358"/>
    <x v="1"/>
  </r>
  <r>
    <x v="180"/>
    <s v="Annual average of general government debt (Percent of GDP)"/>
    <x v="22"/>
    <n v="47.169862979999998"/>
    <x v="1"/>
  </r>
  <r>
    <x v="180"/>
    <s v="Annual average of general government debt (Percent of GDP)"/>
    <x v="23"/>
    <n v="42.125902779999997"/>
    <x v="1"/>
  </r>
  <r>
    <x v="180"/>
    <s v="Annual average of general government debt (Percent of GDP)"/>
    <x v="24"/>
    <n v="35.805306260000002"/>
    <x v="1"/>
  </r>
  <r>
    <x v="180"/>
    <s v="Annual average of general government debt (Percent of GDP)"/>
    <x v="25"/>
    <n v="26.983779040000002"/>
    <x v="1"/>
  </r>
  <r>
    <x v="180"/>
    <s v="Annual average of general government debt (Percent of GDP)"/>
    <x v="26"/>
    <n v="23.60149685"/>
    <x v="1"/>
  </r>
  <r>
    <x v="180"/>
    <s v="Annual average of general government debt (Percent of GDP)"/>
    <x v="0"/>
    <n v="23.956472810000001"/>
    <x v="1"/>
  </r>
  <r>
    <x v="180"/>
    <s v="Annual average of general government debt (Percent of GDP)"/>
    <x v="1"/>
    <n v="24.574075839999999"/>
    <x v="1"/>
  </r>
  <r>
    <x v="180"/>
    <s v="Annual average of general government debt (Percent of GDP)"/>
    <x v="2"/>
    <n v="25.337564870000001"/>
    <x v="1"/>
  </r>
  <r>
    <x v="180"/>
    <s v="Annual average of general government debt (Percent of GDP)"/>
    <x v="3"/>
    <n v="24.690789729999999"/>
    <x v="1"/>
  </r>
  <r>
    <x v="180"/>
    <s v="Annual average of general government debt (Percent of GDP)"/>
    <x v="4"/>
    <n v="25.011067879999999"/>
    <x v="1"/>
  </r>
  <r>
    <x v="180"/>
    <s v="Annual average of general government debt (Percent of GDP)"/>
    <x v="5"/>
    <n v="25.65737743"/>
    <x v="1"/>
  </r>
  <r>
    <x v="180"/>
    <s v="Annual average of general government debt (Percent of GDP)"/>
    <x v="6"/>
    <n v="28.943633609999999"/>
    <x v="1"/>
  </r>
  <r>
    <x v="180"/>
    <s v="Annual average of general government debt (Percent of GDP)"/>
    <x v="7"/>
    <n v="30.748057729999999"/>
    <x v="1"/>
  </r>
  <r>
    <x v="180"/>
    <s v="Annual average of general government debt (Percent of GDP)"/>
    <x v="8"/>
    <n v="28.840380469999999"/>
    <x v="1"/>
  </r>
  <r>
    <x v="180"/>
    <s v="Annual average of general government debt (Percent of GDP)"/>
    <x v="9"/>
    <n v="28.329511230000001"/>
    <x v="1"/>
  </r>
  <r>
    <x v="180"/>
    <s v="Annual average of general government debt (Percent of GDP)"/>
    <x v="10"/>
    <n v="27.008548170000001"/>
    <x v="1"/>
  </r>
  <r>
    <x v="180"/>
    <s v="Annual average of general government debt (Percent of GDP)"/>
    <x v="11"/>
    <n v="27.638292700000001"/>
    <x v="1"/>
  </r>
  <r>
    <x v="180"/>
    <s v="Annual average of general government debt (Percent of GDP)"/>
    <x v="12"/>
    <n v="28.10054362"/>
    <x v="1"/>
  </r>
  <r>
    <x v="180"/>
    <s v="Annual average of general government debt (Percent of GDP)"/>
    <x v="13"/>
    <n v="25.62882462"/>
    <x v="1"/>
  </r>
  <r>
    <x v="180"/>
    <s v="Annual average of general government debt (Percent of GDP)"/>
    <x v="14"/>
    <n v="24.19088296"/>
    <x v="1"/>
  </r>
  <r>
    <x v="180"/>
    <s v="Annual average of general government debt (Percent of GDP)"/>
    <x v="15"/>
    <n v="21.922961310000002"/>
    <x v="1"/>
  </r>
  <r>
    <x v="180"/>
    <s v="Annual average of general government debt (Percent of GDP)"/>
    <x v="16"/>
    <n v="19.555533130000001"/>
    <x v="1"/>
  </r>
  <r>
    <x v="180"/>
    <s v="Annual average of general government debt (Percent of GDP)"/>
    <x v="17"/>
    <n v="17.775452789999999"/>
    <x v="1"/>
  </r>
  <r>
    <x v="180"/>
    <s v="Annual average of general government debt (Percent of GDP)"/>
    <x v="18"/>
    <n v="18.271483419999999"/>
    <x v="1"/>
  </r>
  <r>
    <x v="180"/>
    <s v="Annual average of general government debt (Percent of GDP)"/>
    <x v="27"/>
    <n v="15.500119079999999"/>
    <x v="1"/>
  </r>
  <r>
    <x v="180"/>
    <s v="Annual average of general government debt (Percent of GDP)"/>
    <x v="28"/>
    <n v="14.02640222"/>
    <x v="1"/>
  </r>
  <r>
    <x v="102"/>
    <s v="Annual average of general government debt (Percent of GDP)"/>
    <x v="20"/>
    <n v="79.480332079999997"/>
    <x v="1"/>
  </r>
  <r>
    <x v="102"/>
    <s v="Annual average of general government debt (Percent of GDP)"/>
    <x v="21"/>
    <n v="87.491984029999998"/>
    <x v="1"/>
  </r>
  <r>
    <x v="102"/>
    <s v="Annual average of general government debt (Percent of GDP)"/>
    <x v="22"/>
    <n v="89.048892699999996"/>
    <x v="1"/>
  </r>
  <r>
    <x v="102"/>
    <s v="Annual average of general government debt (Percent of GDP)"/>
    <x v="23"/>
    <n v="159.4098516"/>
    <x v="1"/>
  </r>
  <r>
    <x v="102"/>
    <s v="Annual average of general government debt (Percent of GDP)"/>
    <x v="24"/>
    <n v="150.7389393"/>
    <x v="1"/>
  </r>
  <r>
    <x v="102"/>
    <s v="Annual average of general government debt (Percent of GDP)"/>
    <x v="25"/>
    <n v="89.103719530000006"/>
    <x v="1"/>
  </r>
  <r>
    <x v="102"/>
    <s v="Annual average of general government debt (Percent of GDP)"/>
    <x v="26"/>
    <n v="85.380075660000003"/>
    <x v="1"/>
  </r>
  <r>
    <x v="102"/>
    <s v="Annual average of general government debt (Percent of GDP)"/>
    <x v="0"/>
    <n v="80.342438189999996"/>
    <x v="1"/>
  </r>
  <r>
    <x v="102"/>
    <s v="Annual average of general government debt (Percent of GDP)"/>
    <x v="1"/>
    <n v="68.059110899999993"/>
    <x v="1"/>
  </r>
  <r>
    <x v="102"/>
    <s v="Annual average of general government debt (Percent of GDP)"/>
    <x v="2"/>
    <n v="49.334551079999997"/>
    <x v="1"/>
  </r>
  <r>
    <x v="102"/>
    <s v="Annual average of general government debt (Percent of GDP)"/>
    <x v="3"/>
    <n v="40.421222129999997"/>
    <x v="1"/>
  </r>
  <r>
    <x v="102"/>
    <s v="Annual average of general government debt (Percent of GDP)"/>
    <x v="4"/>
    <n v="34.984422199999997"/>
    <x v="1"/>
  </r>
  <r>
    <x v="102"/>
    <s v="Annual average of general government debt (Percent of GDP)"/>
    <x v="5"/>
    <n v="28.276246329999999"/>
    <x v="1"/>
  </r>
  <r>
    <x v="102"/>
    <s v="Annual average of general government debt (Percent of GDP)"/>
    <x v="6"/>
    <n v="22.19530894"/>
    <x v="1"/>
  </r>
  <r>
    <x v="102"/>
    <s v="Annual average of general government debt (Percent of GDP)"/>
    <x v="7"/>
    <n v="32.60965727"/>
    <x v="1"/>
  </r>
  <r>
    <x v="102"/>
    <s v="Annual average of general government debt (Percent of GDP)"/>
    <x v="8"/>
    <n v="25.47463406"/>
    <x v="1"/>
  </r>
  <r>
    <x v="102"/>
    <s v="Annual average of general government debt (Percent of GDP)"/>
    <x v="9"/>
    <n v="24.200728900000001"/>
    <x v="1"/>
  </r>
  <r>
    <x v="102"/>
    <s v="Annual average of general government debt (Percent of GDP)"/>
    <x v="10"/>
    <n v="31.33295652"/>
    <x v="1"/>
  </r>
  <r>
    <x v="102"/>
    <s v="Annual average of general government debt (Percent of GDP)"/>
    <x v="11"/>
    <n v="29.974303720000002"/>
    <x v="1"/>
  </r>
  <r>
    <x v="102"/>
    <s v="Annual average of general government debt (Percent of GDP)"/>
    <x v="12"/>
    <n v="34.961120440000002"/>
    <x v="1"/>
  </r>
  <r>
    <x v="102"/>
    <s v="Annual average of general government debt (Percent of GDP)"/>
    <x v="13"/>
    <n v="42.381143710000003"/>
    <x v="1"/>
  </r>
  <r>
    <x v="102"/>
    <s v="Annual average of general government debt (Percent of GDP)"/>
    <x v="14"/>
    <n v="39.232417589999997"/>
    <x v="1"/>
  </r>
  <r>
    <x v="102"/>
    <s v="Annual average of general government debt (Percent of GDP)"/>
    <x v="15"/>
    <n v="34.860447989999997"/>
    <x v="1"/>
  </r>
  <r>
    <x v="102"/>
    <s v="Annual average of general government debt (Percent of GDP)"/>
    <x v="16"/>
    <n v="31.799547919999998"/>
    <x v="1"/>
  </r>
  <r>
    <x v="102"/>
    <s v="Annual average of general government debt (Percent of GDP)"/>
    <x v="17"/>
    <n v="28.792071119999999"/>
    <x v="1"/>
  </r>
  <r>
    <x v="102"/>
    <s v="Annual average of general government debt (Percent of GDP)"/>
    <x v="18"/>
    <n v="36.633312519999997"/>
    <x v="1"/>
  </r>
  <r>
    <x v="102"/>
    <s v="Annual average of general government debt (Percent of GDP)"/>
    <x v="27"/>
    <n v="33.094582979999998"/>
    <x v="1"/>
  </r>
  <r>
    <x v="102"/>
    <s v="Annual average of general government debt (Percent of GDP)"/>
    <x v="28"/>
    <n v="33.522879869999997"/>
    <x v="1"/>
  </r>
  <r>
    <x v="103"/>
    <s v="Annual average of general government debt (Percent of GDP)"/>
    <x v="11"/>
    <n v="49.42344757"/>
    <x v="1"/>
  </r>
  <r>
    <x v="103"/>
    <s v="Annual average of general government debt (Percent of GDP)"/>
    <x v="12"/>
    <n v="56.273066300000004"/>
    <x v="1"/>
  </r>
  <r>
    <x v="103"/>
    <s v="Annual average of general government debt (Percent of GDP)"/>
    <x v="13"/>
    <n v="65.092023400000002"/>
    <x v="1"/>
  </r>
  <r>
    <x v="103"/>
    <s v="Annual average of general government debt (Percent of GDP)"/>
    <x v="14"/>
    <n v="95.343482609999995"/>
    <x v="1"/>
  </r>
  <r>
    <x v="103"/>
    <s v="Annual average of general government debt (Percent of GDP)"/>
    <x v="15"/>
    <n v="102.816597"/>
    <x v="1"/>
  </r>
  <r>
    <x v="103"/>
    <s v="Annual average of general government debt (Percent of GDP)"/>
    <x v="16"/>
    <n v="90.693985920000003"/>
    <x v="1"/>
  </r>
  <r>
    <x v="103"/>
    <s v="Annual average of general government debt (Percent of GDP)"/>
    <x v="17"/>
    <n v="79.24571134"/>
    <x v="1"/>
  </r>
  <r>
    <x v="103"/>
    <s v="Annual average of general government debt (Percent of GDP)"/>
    <x v="18"/>
    <n v="97.373214349999998"/>
    <x v="1"/>
  </r>
  <r>
    <x v="103"/>
    <s v="Annual average of general government debt (Percent of GDP)"/>
    <x v="27"/>
    <n v="79.748016890000002"/>
    <x v="1"/>
  </r>
  <r>
    <x v="103"/>
    <s v="Annual average of general government debt (Percent of GDP)"/>
    <x v="28"/>
    <n v="82.426651219999997"/>
    <x v="1"/>
  </r>
  <r>
    <x v="104"/>
    <s v="Annual average of general government debt (Percent of GDP)"/>
    <x v="0"/>
    <n v="76.708061119999996"/>
    <x v="1"/>
  </r>
  <r>
    <x v="104"/>
    <s v="Annual average of general government debt (Percent of GDP)"/>
    <x v="1"/>
    <n v="40.897099400000002"/>
    <x v="1"/>
  </r>
  <r>
    <x v="104"/>
    <s v="Annual average of general government debt (Percent of GDP)"/>
    <x v="2"/>
    <n v="45.371533790000001"/>
    <x v="1"/>
  </r>
  <r>
    <x v="104"/>
    <s v="Annual average of general government debt (Percent of GDP)"/>
    <x v="3"/>
    <n v="38.568239460000001"/>
    <x v="1"/>
  </r>
  <r>
    <x v="104"/>
    <s v="Annual average of general government debt (Percent of GDP)"/>
    <x v="4"/>
    <n v="36.691669410000003"/>
    <x v="1"/>
  </r>
  <r>
    <x v="104"/>
    <s v="Annual average of general government debt (Percent of GDP)"/>
    <x v="5"/>
    <n v="31.75750652"/>
    <x v="1"/>
  </r>
  <r>
    <x v="104"/>
    <s v="Annual average of general government debt (Percent of GDP)"/>
    <x v="6"/>
    <n v="34.184547449999997"/>
    <x v="1"/>
  </r>
  <r>
    <x v="104"/>
    <s v="Annual average of general government debt (Percent of GDP)"/>
    <x v="7"/>
    <n v="43.688680179999999"/>
    <x v="1"/>
  </r>
  <r>
    <x v="104"/>
    <s v="Annual average of general government debt (Percent of GDP)"/>
    <x v="8"/>
    <n v="45.006703809999998"/>
    <x v="1"/>
  </r>
  <r>
    <x v="104"/>
    <s v="Annual average of general government debt (Percent of GDP)"/>
    <x v="9"/>
    <n v="48.571711239999999"/>
    <x v="1"/>
  </r>
  <r>
    <x v="104"/>
    <s v="Annual average of general government debt (Percent of GDP)"/>
    <x v="10"/>
    <n v="56.869969509999997"/>
    <x v="1"/>
  </r>
  <r>
    <x v="104"/>
    <s v="Annual average of general government debt (Percent of GDP)"/>
    <x v="11"/>
    <n v="58.653720980000003"/>
    <x v="1"/>
  </r>
  <r>
    <x v="104"/>
    <s v="Annual average of general government debt (Percent of GDP)"/>
    <x v="12"/>
    <n v="63.359791270000002"/>
    <x v="1"/>
  </r>
  <r>
    <x v="104"/>
    <s v="Annual average of general government debt (Percent of GDP)"/>
    <x v="13"/>
    <n v="68.760403719999999"/>
    <x v="1"/>
  </r>
  <r>
    <x v="104"/>
    <s v="Annual average of general government debt (Percent of GDP)"/>
    <x v="14"/>
    <n v="66.390438799999998"/>
    <x v="1"/>
  </r>
  <r>
    <x v="104"/>
    <s v="Annual average of general government debt (Percent of GDP)"/>
    <x v="15"/>
    <n v="66.206974059999993"/>
    <x v="1"/>
  </r>
  <r>
    <x v="104"/>
    <s v="Annual average of general government debt (Percent of GDP)"/>
    <x v="16"/>
    <n v="71.884938570000003"/>
    <x v="1"/>
  </r>
  <r>
    <x v="104"/>
    <s v="Annual average of general government debt (Percent of GDP)"/>
    <x v="17"/>
    <n v="78.793106620000003"/>
    <x v="1"/>
  </r>
  <r>
    <x v="104"/>
    <s v="Annual average of general government debt (Percent of GDP)"/>
    <x v="18"/>
    <n v="107.34978169999999"/>
    <x v="1"/>
  </r>
  <r>
    <x v="104"/>
    <s v="Annual average of general government debt (Percent of GDP)"/>
    <x v="27"/>
    <n v="86.635770239999999"/>
    <x v="1"/>
  </r>
  <r>
    <x v="104"/>
    <s v="Annual average of general government debt (Percent of GDP)"/>
    <x v="28"/>
    <n v="71.230847350000005"/>
    <x v="1"/>
  </r>
  <r>
    <x v="181"/>
    <s v="Annual average of general government debt (Percent of GDP)"/>
    <x v="7"/>
    <n v="246.68359620000001"/>
    <x v="1"/>
  </r>
  <r>
    <x v="181"/>
    <s v="Annual average of general government debt (Percent of GDP)"/>
    <x v="8"/>
    <n v="242.4979505"/>
    <x v="1"/>
  </r>
  <r>
    <x v="181"/>
    <s v="Annual average of general government debt (Percent of GDP)"/>
    <x v="9"/>
    <n v="188.93919650000001"/>
    <x v="1"/>
  </r>
  <r>
    <x v="181"/>
    <s v="Annual average of general government debt (Percent of GDP)"/>
    <x v="10"/>
    <n v="123.07936549999999"/>
    <x v="1"/>
  </r>
  <r>
    <x v="181"/>
    <s v="Annual average of general government debt (Percent of GDP)"/>
    <x v="11"/>
    <n v="126.8917694"/>
    <x v="1"/>
  </r>
  <r>
    <x v="181"/>
    <s v="Annual average of general government debt (Percent of GDP)"/>
    <x v="12"/>
    <n v="112.52168930000001"/>
    <x v="1"/>
  </r>
  <r>
    <x v="181"/>
    <s v="Annual average of general government debt (Percent of GDP)"/>
    <x v="13"/>
    <n v="82.200510589999993"/>
    <x v="1"/>
  </r>
  <r>
    <x v="181"/>
    <s v="Annual average of general government debt (Percent of GDP)"/>
    <x v="14"/>
    <n v="81.754033399999997"/>
    <x v="1"/>
  </r>
  <r>
    <x v="181"/>
    <s v="Annual average of general government debt (Percent of GDP)"/>
    <x v="15"/>
    <n v="77.971752339999995"/>
    <x v="1"/>
  </r>
  <r>
    <x v="181"/>
    <s v="Annual average of general government debt (Percent of GDP)"/>
    <x v="16"/>
    <n v="71.055939249999994"/>
    <x v="1"/>
  </r>
  <r>
    <x v="181"/>
    <s v="Annual average of general government debt (Percent of GDP)"/>
    <x v="17"/>
    <n v="59.570199109999997"/>
    <x v="1"/>
  </r>
  <r>
    <x v="181"/>
    <s v="Annual average of general government debt (Percent of GDP)"/>
    <x v="18"/>
    <n v="56.268695100000002"/>
    <x v="1"/>
  </r>
  <r>
    <x v="181"/>
    <s v="Annual average of general government debt (Percent of GDP)"/>
    <x v="27"/>
    <n v="24.753100719999999"/>
    <x v="1"/>
  </r>
  <r>
    <x v="181"/>
    <s v="Annual average of general government debt (Percent of GDP)"/>
    <x v="28"/>
    <n v="24.264534399999999"/>
    <x v="1"/>
  </r>
  <r>
    <x v="182"/>
    <s v="Annual average of general government debt (Percent of GDP)"/>
    <x v="53"/>
    <n v="143.93041160000001"/>
    <x v="1"/>
  </r>
  <r>
    <x v="182"/>
    <s v="Annual average of general government debt (Percent of GDP)"/>
    <x v="54"/>
    <n v="124.10116050000001"/>
    <x v="1"/>
  </r>
  <r>
    <x v="182"/>
    <s v="Annual average of general government debt (Percent of GDP)"/>
    <x v="55"/>
    <n v="112.00364"/>
    <x v="1"/>
  </r>
  <r>
    <x v="182"/>
    <s v="Annual average of general government debt (Percent of GDP)"/>
    <x v="56"/>
    <n v="106.3912789"/>
    <x v="1"/>
  </r>
  <r>
    <x v="182"/>
    <s v="Annual average of general government debt (Percent of GDP)"/>
    <x v="57"/>
    <n v="92.990766820000005"/>
    <x v="1"/>
  </r>
  <r>
    <x v="182"/>
    <s v="Annual average of general government debt (Percent of GDP)"/>
    <x v="58"/>
    <n v="83.974021429999993"/>
    <x v="1"/>
  </r>
  <r>
    <x v="182"/>
    <s v="Annual average of general government debt (Percent of GDP)"/>
    <x v="59"/>
    <n v="78.586646529999996"/>
    <x v="1"/>
  </r>
  <r>
    <x v="182"/>
    <s v="Annual average of general government debt (Percent of GDP)"/>
    <x v="60"/>
    <n v="76.150671790000004"/>
    <x v="1"/>
  </r>
  <r>
    <x v="182"/>
    <s v="Annual average of general government debt (Percent of GDP)"/>
    <x v="61"/>
    <n v="78.651444089999998"/>
    <x v="1"/>
  </r>
  <r>
    <x v="182"/>
    <s v="Annual average of general government debt (Percent of GDP)"/>
    <x v="62"/>
    <n v="76.982842270000006"/>
    <x v="1"/>
  </r>
  <r>
    <x v="182"/>
    <s v="Annual average of general government debt (Percent of GDP)"/>
    <x v="63"/>
    <n v="69.958620400000001"/>
    <x v="1"/>
  </r>
  <r>
    <x v="182"/>
    <s v="Annual average of general government debt (Percent of GDP)"/>
    <x v="64"/>
    <n v="69.106022289999999"/>
    <x v="1"/>
  </r>
  <r>
    <x v="182"/>
    <s v="Annual average of general government debt (Percent of GDP)"/>
    <x v="65"/>
    <n v="66.888242640000001"/>
    <x v="1"/>
  </r>
  <r>
    <x v="182"/>
    <s v="Annual average of general government debt (Percent of GDP)"/>
    <x v="66"/>
    <n v="64.701314640000007"/>
    <x v="1"/>
  </r>
  <r>
    <x v="182"/>
    <s v="Annual average of general government debt (Percent of GDP)"/>
    <x v="67"/>
    <n v="59.884656360000001"/>
    <x v="1"/>
  </r>
  <r>
    <x v="182"/>
    <s v="Annual average of general government debt (Percent of GDP)"/>
    <x v="68"/>
    <n v="58.463254749999997"/>
    <x v="1"/>
  </r>
  <r>
    <x v="182"/>
    <s v="Annual average of general government debt (Percent of GDP)"/>
    <x v="69"/>
    <n v="58.245407579999998"/>
    <x v="1"/>
  </r>
  <r>
    <x v="182"/>
    <s v="Annual average of general government debt (Percent of GDP)"/>
    <x v="70"/>
    <n v="57.66390672"/>
    <x v="1"/>
  </r>
  <r>
    <x v="182"/>
    <s v="Annual average of general government debt (Percent of GDP)"/>
    <x v="71"/>
    <n v="57.032778749999999"/>
    <x v="1"/>
  </r>
  <r>
    <x v="182"/>
    <s v="Annual average of general government debt (Percent of GDP)"/>
    <x v="72"/>
    <n v="48.251784749999999"/>
    <x v="1"/>
  </r>
  <r>
    <x v="182"/>
    <s v="Annual average of general government debt (Percent of GDP)"/>
    <x v="29"/>
    <n v="46.149017069999999"/>
    <x v="1"/>
  </r>
  <r>
    <x v="182"/>
    <s v="Annual average of general government debt (Percent of GDP)"/>
    <x v="30"/>
    <n v="43.720121429999999"/>
    <x v="1"/>
  </r>
  <r>
    <x v="182"/>
    <s v="Annual average of general government debt (Percent of GDP)"/>
    <x v="31"/>
    <n v="41.384644860000002"/>
    <x v="1"/>
  </r>
  <r>
    <x v="182"/>
    <s v="Annual average of general government debt (Percent of GDP)"/>
    <x v="32"/>
    <n v="38.16917042"/>
    <x v="1"/>
  </r>
  <r>
    <x v="182"/>
    <s v="Annual average of general government debt (Percent of GDP)"/>
    <x v="33"/>
    <n v="36.331190169999999"/>
    <x v="1"/>
  </r>
  <r>
    <x v="182"/>
    <s v="Annual average of general government debt (Percent of GDP)"/>
    <x v="34"/>
    <n v="36.104304089999999"/>
    <x v="1"/>
  </r>
  <r>
    <x v="182"/>
    <s v="Annual average of general government debt (Percent of GDP)"/>
    <x v="35"/>
    <n v="35.200415579999998"/>
    <x v="1"/>
  </r>
  <r>
    <x v="182"/>
    <s v="Annual average of general government debt (Percent of GDP)"/>
    <x v="36"/>
    <n v="34.966566749999998"/>
    <x v="1"/>
  </r>
  <r>
    <x v="182"/>
    <s v="Annual average of general government debt (Percent of GDP)"/>
    <x v="37"/>
    <n v="38.1425585"/>
    <x v="1"/>
  </r>
  <r>
    <x v="182"/>
    <s v="Annual average of general government debt (Percent of GDP)"/>
    <x v="38"/>
    <n v="39.516263600000002"/>
    <x v="1"/>
  </r>
  <r>
    <x v="182"/>
    <s v="Annual average of general government debt (Percent of GDP)"/>
    <x v="39"/>
    <n v="43.617972279999996"/>
    <x v="1"/>
  </r>
  <r>
    <x v="182"/>
    <s v="Annual average of general government debt (Percent of GDP)"/>
    <x v="40"/>
    <n v="46.94356526"/>
    <x v="1"/>
  </r>
  <r>
    <x v="182"/>
    <s v="Annual average of general government debt (Percent of GDP)"/>
    <x v="41"/>
    <n v="52.517862469999997"/>
    <x v="1"/>
  </r>
  <r>
    <x v="182"/>
    <s v="Annual average of general government debt (Percent of GDP)"/>
    <x v="42"/>
    <n v="58.484555329999999"/>
    <x v="1"/>
  </r>
  <r>
    <x v="182"/>
    <s v="Annual average of general government debt (Percent of GDP)"/>
    <x v="43"/>
    <n v="62.004647249999998"/>
    <x v="1"/>
  </r>
  <r>
    <x v="182"/>
    <s v="Annual average of general government debt (Percent of GDP)"/>
    <x v="44"/>
    <n v="67.187728859999993"/>
    <x v="1"/>
  </r>
  <r>
    <x v="182"/>
    <s v="Annual average of general government debt (Percent of GDP)"/>
    <x v="45"/>
    <n v="69.046109869999995"/>
    <x v="1"/>
  </r>
  <r>
    <x v="182"/>
    <s v="Annual average of general government debt (Percent of GDP)"/>
    <x v="46"/>
    <n v="71.393052389999994"/>
    <x v="1"/>
  </r>
  <r>
    <x v="182"/>
    <s v="Annual average of general government debt (Percent of GDP)"/>
    <x v="47"/>
    <n v="73.798675189999997"/>
    <x v="1"/>
  </r>
  <r>
    <x v="182"/>
    <s v="Annual average of general government debt (Percent of GDP)"/>
    <x v="48"/>
    <n v="73.844366629999996"/>
    <x v="1"/>
  </r>
  <r>
    <x v="182"/>
    <s v="Annual average of general government debt (Percent of GDP)"/>
    <x v="49"/>
    <n v="75.126025389999995"/>
    <x v="1"/>
  </r>
  <r>
    <x v="182"/>
    <s v="Annual average of general government debt (Percent of GDP)"/>
    <x v="50"/>
    <n v="74.919987849999998"/>
    <x v="1"/>
  </r>
  <r>
    <x v="182"/>
    <s v="Annual average of general government debt (Percent of GDP)"/>
    <x v="51"/>
    <n v="75.696289050000004"/>
    <x v="1"/>
  </r>
  <r>
    <x v="182"/>
    <s v="Annual average of general government debt (Percent of GDP)"/>
    <x v="52"/>
    <n v="76.773214699999997"/>
    <x v="1"/>
  </r>
  <r>
    <x v="182"/>
    <s v="Annual average of general government debt (Percent of GDP)"/>
    <x v="19"/>
    <n v="73.600932630000003"/>
    <x v="1"/>
  </r>
  <r>
    <x v="182"/>
    <s v="Annual average of general government debt (Percent of GDP)"/>
    <x v="20"/>
    <n v="73.137974249999999"/>
    <x v="1"/>
  </r>
  <r>
    <x v="182"/>
    <s v="Annual average of general government debt (Percent of GDP)"/>
    <x v="21"/>
    <n v="71.38541893"/>
    <x v="1"/>
  </r>
  <r>
    <x v="182"/>
    <s v="Annual average of general government debt (Percent of GDP)"/>
    <x v="22"/>
    <n v="65.805617729999994"/>
    <x v="1"/>
  </r>
  <r>
    <x v="182"/>
    <s v="Annual average of general government debt (Percent of GDP)"/>
    <x v="23"/>
    <n v="62.766456589999997"/>
    <x v="1"/>
  </r>
  <r>
    <x v="182"/>
    <s v="Annual average of general government debt (Percent of GDP)"/>
    <x v="24"/>
    <n v="58.696559139999998"/>
    <x v="1"/>
  </r>
  <r>
    <x v="182"/>
    <s v="Annual average of general government debt (Percent of GDP)"/>
    <x v="25"/>
    <n v="52.175961880000003"/>
    <x v="1"/>
  </r>
  <r>
    <x v="182"/>
    <s v="Annual average of general government debt (Percent of GDP)"/>
    <x v="26"/>
    <n v="49.522807499999999"/>
    <x v="1"/>
  </r>
  <r>
    <x v="182"/>
    <s v="Annual average of general government debt (Percent of GDP)"/>
    <x v="0"/>
    <n v="48.86408308"/>
    <x v="1"/>
  </r>
  <r>
    <x v="182"/>
    <s v="Annual average of general government debt (Percent of GDP)"/>
    <x v="1"/>
    <n v="50.007410149999998"/>
    <x v="1"/>
  </r>
  <r>
    <x v="182"/>
    <s v="Annual average of general government debt (Percent of GDP)"/>
    <x v="2"/>
    <n v="50.311551790000003"/>
    <x v="1"/>
  </r>
  <r>
    <x v="182"/>
    <s v="Annual average of general government debt (Percent of GDP)"/>
    <x v="3"/>
    <n v="49.781351030000003"/>
    <x v="1"/>
  </r>
  <r>
    <x v="182"/>
    <s v="Annual average of general government debt (Percent of GDP)"/>
    <x v="4"/>
    <n v="45.183270440000001"/>
    <x v="1"/>
  </r>
  <r>
    <x v="182"/>
    <s v="Annual average of general government debt (Percent of GDP)"/>
    <x v="5"/>
    <n v="42.98997044"/>
    <x v="1"/>
  </r>
  <r>
    <x v="182"/>
    <s v="Annual average of general government debt (Percent of GDP)"/>
    <x v="6"/>
    <n v="54.696707959999998"/>
    <x v="1"/>
  </r>
  <r>
    <x v="182"/>
    <s v="Annual average of general government debt (Percent of GDP)"/>
    <x v="7"/>
    <n v="56.770031459999998"/>
    <x v="1"/>
  </r>
  <r>
    <x v="182"/>
    <s v="Annual average of general government debt (Percent of GDP)"/>
    <x v="8"/>
    <n v="59.250579250000001"/>
    <x v="1"/>
  </r>
  <r>
    <x v="182"/>
    <s v="Annual average of general government debt (Percent of GDP)"/>
    <x v="9"/>
    <n v="61.698692569999999"/>
    <x v="1"/>
  </r>
  <r>
    <x v="182"/>
    <s v="Annual average of general government debt (Percent of GDP)"/>
    <x v="10"/>
    <n v="66.220140099999995"/>
    <x v="1"/>
  </r>
  <r>
    <x v="182"/>
    <s v="Annual average of general government debt (Percent of GDP)"/>
    <x v="11"/>
    <n v="67.679642920000006"/>
    <x v="1"/>
  </r>
  <r>
    <x v="182"/>
    <s v="Annual average of general government debt (Percent of GDP)"/>
    <x v="12"/>
    <n v="67.872714279999997"/>
    <x v="1"/>
  </r>
  <r>
    <x v="182"/>
    <s v="Annual average of general government debt (Percent of GDP)"/>
    <x v="13"/>
    <n v="64.646931629999997"/>
    <x v="1"/>
  </r>
  <r>
    <x v="182"/>
    <s v="Annual average of general government debt (Percent of GDP)"/>
    <x v="14"/>
    <n v="61.900197220000003"/>
    <x v="1"/>
  </r>
  <r>
    <x v="182"/>
    <s v="Annual average of general government debt (Percent of GDP)"/>
    <x v="15"/>
    <n v="56.95011556"/>
    <x v="1"/>
  </r>
  <r>
    <x v="182"/>
    <s v="Annual average of general government debt (Percent of GDP)"/>
    <x v="16"/>
    <n v="52.434989219999999"/>
    <x v="1"/>
  </r>
  <r>
    <x v="182"/>
    <s v="Annual average of general government debt (Percent of GDP)"/>
    <x v="17"/>
    <n v="48.549237140000002"/>
    <x v="1"/>
  </r>
  <r>
    <x v="182"/>
    <s v="Annual average of general government debt (Percent of GDP)"/>
    <x v="18"/>
    <n v="54.669503970000001"/>
    <x v="1"/>
  </r>
  <r>
    <x v="182"/>
    <s v="Annual average of general government debt (Percent of GDP)"/>
    <x v="27"/>
    <n v="52.434501539999999"/>
    <x v="1"/>
  </r>
  <r>
    <x v="182"/>
    <s v="Annual average of general government debt (Percent of GDP)"/>
    <x v="28"/>
    <n v="48.506731889999998"/>
    <x v="1"/>
  </r>
  <r>
    <x v="111"/>
    <s v="Annual average of general government debt (Percent of GDP)"/>
    <x v="22"/>
    <n v="86.404580229999993"/>
    <x v="1"/>
  </r>
  <r>
    <x v="111"/>
    <s v="Annual average of general government debt (Percent of GDP)"/>
    <x v="23"/>
    <n v="86.469962530000004"/>
    <x v="1"/>
  </r>
  <r>
    <x v="111"/>
    <s v="Annual average of general government debt (Percent of GDP)"/>
    <x v="24"/>
    <n v="99.826428230000005"/>
    <x v="1"/>
  </r>
  <r>
    <x v="111"/>
    <s v="Annual average of general government debt (Percent of GDP)"/>
    <x v="25"/>
    <n v="95.219355160000006"/>
    <x v="1"/>
  </r>
  <r>
    <x v="111"/>
    <s v="Annual average of general government debt (Percent of GDP)"/>
    <x v="26"/>
    <n v="87.475545609999998"/>
    <x v="1"/>
  </r>
  <r>
    <x v="111"/>
    <s v="Annual average of general government debt (Percent of GDP)"/>
    <x v="0"/>
    <n v="110.3854946"/>
    <x v="1"/>
  </r>
  <r>
    <x v="111"/>
    <s v="Annual average of general government debt (Percent of GDP)"/>
    <x v="1"/>
    <n v="109.54020509999999"/>
    <x v="1"/>
  </r>
  <r>
    <x v="111"/>
    <s v="Annual average of general government debt (Percent of GDP)"/>
    <x v="2"/>
    <n v="84.047521959999997"/>
    <x v="1"/>
  </r>
  <r>
    <x v="111"/>
    <s v="Annual average of general government debt (Percent of GDP)"/>
    <x v="3"/>
    <n v="66.607602630000002"/>
    <x v="1"/>
  </r>
  <r>
    <x v="111"/>
    <s v="Annual average of general government debt (Percent of GDP)"/>
    <x v="4"/>
    <n v="51.155669699999997"/>
    <x v="1"/>
  </r>
  <r>
    <x v="111"/>
    <s v="Annual average of general government debt (Percent of GDP)"/>
    <x v="5"/>
    <n v="30.916018510000001"/>
    <x v="1"/>
  </r>
  <r>
    <x v="111"/>
    <s v="Annual average of general government debt (Percent of GDP)"/>
    <x v="6"/>
    <n v="25.999247189999998"/>
    <x v="1"/>
  </r>
  <r>
    <x v="111"/>
    <s v="Annual average of general government debt (Percent of GDP)"/>
    <x v="7"/>
    <n v="29.258145670000001"/>
    <x v="1"/>
  </r>
  <r>
    <x v="111"/>
    <s v="Annual average of general government debt (Percent of GDP)"/>
    <x v="8"/>
    <n v="30.347139540000001"/>
    <x v="1"/>
  </r>
  <r>
    <x v="111"/>
    <s v="Annual average of general government debt (Percent of GDP)"/>
    <x v="9"/>
    <n v="28.794342839999999"/>
    <x v="1"/>
  </r>
  <r>
    <x v="111"/>
    <s v="Annual average of general government debt (Percent of GDP)"/>
    <x v="10"/>
    <n v="27.852459799999998"/>
    <x v="1"/>
  </r>
  <r>
    <x v="111"/>
    <s v="Annual average of general government debt (Percent of GDP)"/>
    <x v="11"/>
    <n v="28.835446009999998"/>
    <x v="1"/>
  </r>
  <r>
    <x v="111"/>
    <s v="Annual average of general government debt (Percent of GDP)"/>
    <x v="12"/>
    <n v="28.689616350000001"/>
    <x v="1"/>
  </r>
  <r>
    <x v="111"/>
    <s v="Annual average of general government debt (Percent of GDP)"/>
    <x v="13"/>
    <n v="28.91078315"/>
    <x v="1"/>
  </r>
  <r>
    <x v="111"/>
    <s v="Annual average of general government debt (Percent of GDP)"/>
    <x v="14"/>
    <n v="30.915915510000001"/>
    <x v="1"/>
  </r>
  <r>
    <x v="111"/>
    <s v="Annual average of general government debt (Percent of GDP)"/>
    <x v="15"/>
    <n v="33.777954729999998"/>
    <x v="1"/>
  </r>
  <r>
    <x v="111"/>
    <s v="Annual average of general government debt (Percent of GDP)"/>
    <x v="16"/>
    <n v="37.365570570000003"/>
    <x v="1"/>
  </r>
  <r>
    <x v="111"/>
    <s v="Annual average of general government debt (Percent of GDP)"/>
    <x v="17"/>
    <n v="41.408470540000003"/>
    <x v="1"/>
  </r>
  <r>
    <x v="111"/>
    <s v="Annual average of general government debt (Percent of GDP)"/>
    <x v="18"/>
    <n v="47.697723799999999"/>
    <x v="1"/>
  </r>
  <r>
    <x v="111"/>
    <s v="Annual average of general government debt (Percent of GDP)"/>
    <x v="27"/>
    <n v="47.552350160000003"/>
    <x v="1"/>
  </r>
  <r>
    <x v="111"/>
    <s v="Annual average of general government debt (Percent of GDP)"/>
    <x v="28"/>
    <n v="45.955956440000001"/>
    <x v="1"/>
  </r>
  <r>
    <x v="113"/>
    <s v="Annual average of general government debt (Percent of GDP)"/>
    <x v="9"/>
    <n v="17.430772180000002"/>
    <x v="1"/>
  </r>
  <r>
    <x v="113"/>
    <s v="Annual average of general government debt (Percent of GDP)"/>
    <x v="10"/>
    <n v="17.576814989999999"/>
    <x v="1"/>
  </r>
  <r>
    <x v="113"/>
    <s v="Annual average of general government debt (Percent of GDP)"/>
    <x v="11"/>
    <n v="18.28929655"/>
    <x v="1"/>
  </r>
  <r>
    <x v="113"/>
    <s v="Annual average of general government debt (Percent of GDP)"/>
    <x v="12"/>
    <n v="17.540750379999999"/>
    <x v="1"/>
  </r>
  <r>
    <x v="113"/>
    <s v="Annual average of general government debt (Percent of GDP)"/>
    <x v="13"/>
    <n v="20.328343060000002"/>
    <x v="1"/>
  </r>
  <r>
    <x v="113"/>
    <s v="Annual average of general government debt (Percent of GDP)"/>
    <x v="14"/>
    <n v="23.410089469999999"/>
    <x v="1"/>
  </r>
  <r>
    <x v="113"/>
    <s v="Annual average of general government debt (Percent of GDP)"/>
    <x v="15"/>
    <n v="25.34044359"/>
    <x v="1"/>
  </r>
  <r>
    <x v="113"/>
    <s v="Annual average of general government debt (Percent of GDP)"/>
    <x v="16"/>
    <n v="27.689268890000001"/>
    <x v="1"/>
  </r>
  <r>
    <x v="113"/>
    <s v="Annual average of general government debt (Percent of GDP)"/>
    <x v="17"/>
    <n v="29.170478249999999"/>
    <x v="1"/>
  </r>
  <r>
    <x v="113"/>
    <s v="Annual average of general government debt (Percent of GDP)"/>
    <x v="18"/>
    <n v="34.485945299999997"/>
    <x v="1"/>
  </r>
  <r>
    <x v="113"/>
    <s v="Annual average of general government debt (Percent of GDP)"/>
    <x v="27"/>
    <n v="36.509543690000001"/>
    <x v="1"/>
  </r>
  <r>
    <x v="113"/>
    <s v="Annual average of general government debt (Percent of GDP)"/>
    <x v="28"/>
    <n v="38.017324739999999"/>
    <x v="1"/>
  </r>
  <r>
    <x v="114"/>
    <s v="Annual average of general government debt (Percent of GDP)"/>
    <x v="19"/>
    <n v="53.248525180000001"/>
    <x v="1"/>
  </r>
  <r>
    <x v="114"/>
    <s v="Annual average of general government debt (Percent of GDP)"/>
    <x v="20"/>
    <n v="21.31674726"/>
    <x v="1"/>
  </r>
  <r>
    <x v="114"/>
    <s v="Annual average of general government debt (Percent of GDP)"/>
    <x v="21"/>
    <n v="23.486779070000001"/>
    <x v="1"/>
  </r>
  <r>
    <x v="114"/>
    <s v="Annual average of general government debt (Percent of GDP)"/>
    <x v="22"/>
    <n v="29.33717571"/>
    <x v="1"/>
  </r>
  <r>
    <x v="114"/>
    <s v="Annual average of general government debt (Percent of GDP)"/>
    <x v="23"/>
    <n v="33.102895959999998"/>
    <x v="1"/>
  </r>
  <r>
    <x v="114"/>
    <s v="Annual average of general government debt (Percent of GDP)"/>
    <x v="24"/>
    <n v="30.44527579"/>
    <x v="1"/>
  </r>
  <r>
    <x v="114"/>
    <s v="Annual average of general government debt (Percent of GDP)"/>
    <x v="25"/>
    <n v="45.560813039999999"/>
    <x v="1"/>
  </r>
  <r>
    <x v="114"/>
    <s v="Annual average of general government debt (Percent of GDP)"/>
    <x v="26"/>
    <n v="45.214499840000002"/>
    <x v="1"/>
  </r>
  <r>
    <x v="114"/>
    <s v="Annual average of general government debt (Percent of GDP)"/>
    <x v="0"/>
    <n v="40.464236219999997"/>
    <x v="1"/>
  </r>
  <r>
    <x v="114"/>
    <s v="Annual average of general government debt (Percent of GDP)"/>
    <x v="1"/>
    <n v="36.461255139999999"/>
    <x v="1"/>
  </r>
  <r>
    <x v="114"/>
    <s v="Annual average of general government debt (Percent of GDP)"/>
    <x v="2"/>
    <n v="34.580016639999997"/>
    <x v="1"/>
  </r>
  <r>
    <x v="114"/>
    <s v="Annual average of general government debt (Percent of GDP)"/>
    <x v="3"/>
    <n v="36.669089569999997"/>
    <x v="1"/>
  </r>
  <r>
    <x v="114"/>
    <s v="Annual average of general government debt (Percent of GDP)"/>
    <x v="4"/>
    <n v="30.585679760000001"/>
    <x v="1"/>
  </r>
  <r>
    <x v="114"/>
    <s v="Annual average of general government debt (Percent of GDP)"/>
    <x v="5"/>
    <n v="23.531595190000001"/>
    <x v="1"/>
  </r>
  <r>
    <x v="114"/>
    <s v="Annual average of general government debt (Percent of GDP)"/>
    <x v="6"/>
    <n v="20.641671179999999"/>
    <x v="1"/>
  </r>
  <r>
    <x v="114"/>
    <s v="Annual average of general government debt (Percent of GDP)"/>
    <x v="7"/>
    <n v="23.7293378"/>
    <x v="1"/>
  </r>
  <r>
    <x v="114"/>
    <s v="Annual average of general government debt (Percent of GDP)"/>
    <x v="8"/>
    <n v="24.272662199999999"/>
    <x v="1"/>
  </r>
  <r>
    <x v="114"/>
    <s v="Annual average of general government debt (Percent of GDP)"/>
    <x v="9"/>
    <n v="27.728042739999999"/>
    <x v="1"/>
  </r>
  <r>
    <x v="114"/>
    <s v="Annual average of general government debt (Percent of GDP)"/>
    <x v="10"/>
    <n v="33.662031259999999"/>
    <x v="1"/>
  </r>
  <r>
    <x v="114"/>
    <s v="Annual average of general government debt (Percent of GDP)"/>
    <x v="11"/>
    <n v="33.968968940000003"/>
    <x v="1"/>
  </r>
  <r>
    <x v="114"/>
    <s v="Annual average of general government debt (Percent of GDP)"/>
    <x v="12"/>
    <n v="38.015266169999997"/>
    <x v="1"/>
  </r>
  <r>
    <x v="114"/>
    <s v="Annual average of general government debt (Percent of GDP)"/>
    <x v="13"/>
    <n v="38.076702230000002"/>
    <x v="1"/>
  </r>
  <r>
    <x v="114"/>
    <s v="Annual average of general government debt (Percent of GDP)"/>
    <x v="14"/>
    <n v="39.809509339999998"/>
    <x v="1"/>
  </r>
  <r>
    <x v="114"/>
    <s v="Annual average of general government debt (Percent of GDP)"/>
    <x v="15"/>
    <n v="39.382733539999997"/>
    <x v="1"/>
  </r>
  <r>
    <x v="114"/>
    <s v="Annual average of general government debt (Percent of GDP)"/>
    <x v="16"/>
    <n v="40.425273859999997"/>
    <x v="1"/>
  </r>
  <r>
    <x v="114"/>
    <s v="Annual average of general government debt (Percent of GDP)"/>
    <x v="17"/>
    <n v="40.448434519999999"/>
    <x v="1"/>
  </r>
  <r>
    <x v="114"/>
    <s v="Annual average of general government debt (Percent of GDP)"/>
    <x v="18"/>
    <n v="50.845996460000002"/>
    <x v="1"/>
  </r>
  <r>
    <x v="114"/>
    <s v="Annual average of general government debt (Percent of GDP)"/>
    <x v="27"/>
    <n v="53.410829540000002"/>
    <x v="1"/>
  </r>
  <r>
    <x v="114"/>
    <s v="Annual average of general government debt (Percent of GDP)"/>
    <x v="28"/>
    <n v="51.799219200000003"/>
    <x v="1"/>
  </r>
  <r>
    <x v="115"/>
    <s v="Annual average of general government debt (Percent of GDP)"/>
    <x v="29"/>
    <n v="41.067404310000001"/>
    <x v="1"/>
  </r>
  <r>
    <x v="115"/>
    <s v="Annual average of general government debt (Percent of GDP)"/>
    <x v="30"/>
    <n v="41.071101980000002"/>
    <x v="1"/>
  </r>
  <r>
    <x v="115"/>
    <s v="Annual average of general government debt (Percent of GDP)"/>
    <x v="31"/>
    <n v="41.565058710000002"/>
    <x v="1"/>
  </r>
  <r>
    <x v="115"/>
    <s v="Annual average of general government debt (Percent of GDP)"/>
    <x v="32"/>
    <n v="40.263476570000002"/>
    <x v="1"/>
  </r>
  <r>
    <x v="115"/>
    <s v="Annual average of general government debt (Percent of GDP)"/>
    <x v="33"/>
    <n v="37.786535739999998"/>
    <x v="1"/>
  </r>
  <r>
    <x v="115"/>
    <s v="Annual average of general government debt (Percent of GDP)"/>
    <x v="34"/>
    <n v="39.081613279999999"/>
    <x v="1"/>
  </r>
  <r>
    <x v="115"/>
    <s v="Annual average of general government debt (Percent of GDP)"/>
    <x v="35"/>
    <n v="40.791129490000003"/>
    <x v="1"/>
  </r>
  <r>
    <x v="115"/>
    <s v="Annual average of general government debt (Percent of GDP)"/>
    <x v="36"/>
    <n v="46.571254930000002"/>
    <x v="1"/>
  </r>
  <r>
    <x v="115"/>
    <s v="Annual average of general government debt (Percent of GDP)"/>
    <x v="37"/>
    <n v="53.436341460000001"/>
    <x v="1"/>
  </r>
  <r>
    <x v="115"/>
    <s v="Annual average of general government debt (Percent of GDP)"/>
    <x v="38"/>
    <n v="56.893148420000003"/>
    <x v="1"/>
  </r>
  <r>
    <x v="115"/>
    <s v="Annual average of general government debt (Percent of GDP)"/>
    <x v="39"/>
    <n v="47.683234630000001"/>
    <x v="1"/>
  </r>
  <r>
    <x v="115"/>
    <s v="Annual average of general government debt (Percent of GDP)"/>
    <x v="40"/>
    <n v="43.395299620000003"/>
    <x v="1"/>
  </r>
  <r>
    <x v="115"/>
    <s v="Annual average of general government debt (Percent of GDP)"/>
    <x v="41"/>
    <n v="38.488391129999997"/>
    <x v="1"/>
  </r>
  <r>
    <x v="115"/>
    <s v="Annual average of general government debt (Percent of GDP)"/>
    <x v="42"/>
    <n v="35.405423399999997"/>
    <x v="1"/>
  </r>
  <r>
    <x v="115"/>
    <s v="Annual average of general government debt (Percent of GDP)"/>
    <x v="43"/>
    <n v="35.212363850000003"/>
    <x v="1"/>
  </r>
  <r>
    <x v="115"/>
    <s v="Annual average of general government debt (Percent of GDP)"/>
    <x v="44"/>
    <n v="36.921428030000001"/>
    <x v="1"/>
  </r>
  <r>
    <x v="115"/>
    <s v="Annual average of general government debt (Percent of GDP)"/>
    <x v="45"/>
    <n v="45.995717399999997"/>
    <x v="1"/>
  </r>
  <r>
    <x v="115"/>
    <s v="Annual average of general government debt (Percent of GDP)"/>
    <x v="46"/>
    <n v="38.519393610000002"/>
    <x v="1"/>
  </r>
  <r>
    <x v="115"/>
    <s v="Annual average of general government debt (Percent of GDP)"/>
    <x v="47"/>
    <n v="32.429622340000002"/>
    <x v="1"/>
  </r>
  <r>
    <x v="115"/>
    <s v="Annual average of general government debt (Percent of GDP)"/>
    <x v="48"/>
    <n v="32.33806646"/>
    <x v="1"/>
  </r>
  <r>
    <x v="115"/>
    <s v="Annual average of general government debt (Percent of GDP)"/>
    <x v="49"/>
    <n v="28.94420105"/>
    <x v="1"/>
  </r>
  <r>
    <x v="115"/>
    <s v="Annual average of general government debt (Percent of GDP)"/>
    <x v="50"/>
    <n v="39.241697780000003"/>
    <x v="1"/>
  </r>
  <r>
    <x v="115"/>
    <s v="Annual average of general government debt (Percent of GDP)"/>
    <x v="51"/>
    <n v="44.995186459999999"/>
    <x v="1"/>
  </r>
  <r>
    <x v="115"/>
    <s v="Annual average of general government debt (Percent of GDP)"/>
    <x v="52"/>
    <n v="53.651698089999996"/>
    <x v="1"/>
  </r>
  <r>
    <x v="115"/>
    <s v="Annual average of general government debt (Percent of GDP)"/>
    <x v="19"/>
    <n v="50.643379979999999"/>
    <x v="1"/>
  </r>
  <r>
    <x v="115"/>
    <s v="Annual average of general government debt (Percent of GDP)"/>
    <x v="20"/>
    <n v="32.737746059999999"/>
    <x v="1"/>
  </r>
  <r>
    <x v="115"/>
    <s v="Annual average of general government debt (Percent of GDP)"/>
    <x v="21"/>
    <n v="28.445878489999998"/>
    <x v="1"/>
  </r>
  <r>
    <x v="115"/>
    <s v="Annual average of general government debt (Percent of GDP)"/>
    <x v="22"/>
    <n v="25.756917309999999"/>
    <x v="1"/>
  </r>
  <r>
    <x v="115"/>
    <s v="Annual average of general government debt (Percent of GDP)"/>
    <x v="23"/>
    <n v="23.573859890000001"/>
    <x v="1"/>
  </r>
  <r>
    <x v="115"/>
    <s v="Annual average of general government debt (Percent of GDP)"/>
    <x v="24"/>
    <n v="24.959493519999999"/>
    <x v="1"/>
  </r>
  <r>
    <x v="115"/>
    <s v="Annual average of general government debt (Percent of GDP)"/>
    <x v="25"/>
    <n v="28.667870010000001"/>
    <x v="1"/>
  </r>
  <r>
    <x v="115"/>
    <s v="Annual average of general government debt (Percent of GDP)"/>
    <x v="26"/>
    <n v="27.233391780000002"/>
    <x v="1"/>
  </r>
  <r>
    <x v="115"/>
    <s v="Annual average of general government debt (Percent of GDP)"/>
    <x v="0"/>
    <n v="33.94499871"/>
    <x v="1"/>
  </r>
  <r>
    <x v="115"/>
    <s v="Annual average of general government debt (Percent of GDP)"/>
    <x v="1"/>
    <n v="43.077617429999997"/>
    <x v="1"/>
  </r>
  <r>
    <x v="115"/>
    <s v="Annual average of general government debt (Percent of GDP)"/>
    <x v="2"/>
    <n v="43.829031899999997"/>
    <x v="1"/>
  </r>
  <r>
    <x v="115"/>
    <s v="Annual average of general government debt (Percent of GDP)"/>
    <x v="3"/>
    <n v="42.32658567"/>
    <x v="1"/>
  </r>
  <r>
    <x v="115"/>
    <s v="Annual average of general government debt (Percent of GDP)"/>
    <x v="4"/>
    <n v="52.587025230000002"/>
    <x v="1"/>
  </r>
  <r>
    <x v="115"/>
    <s v="Annual average of general government debt (Percent of GDP)"/>
    <x v="5"/>
    <n v="49.515078129999999"/>
    <x v="1"/>
  </r>
  <r>
    <x v="115"/>
    <s v="Annual average of general government debt (Percent of GDP)"/>
    <x v="6"/>
    <n v="47.545023630000003"/>
    <x v="1"/>
  </r>
  <r>
    <x v="115"/>
    <s v="Annual average of general government debt (Percent of GDP)"/>
    <x v="7"/>
    <n v="42.543956010000002"/>
    <x v="1"/>
  </r>
  <r>
    <x v="115"/>
    <s v="Annual average of general government debt (Percent of GDP)"/>
    <x v="8"/>
    <n v="42.951602299999998"/>
    <x v="1"/>
  </r>
  <r>
    <x v="115"/>
    <s v="Annual average of general government debt (Percent of GDP)"/>
    <x v="9"/>
    <n v="29.610854939999999"/>
    <x v="1"/>
  </r>
  <r>
    <x v="115"/>
    <s v="Annual average of general government debt (Percent of GDP)"/>
    <x v="10"/>
    <n v="30.908325380000001"/>
    <x v="1"/>
  </r>
  <r>
    <x v="115"/>
    <s v="Annual average of general government debt (Percent of GDP)"/>
    <x v="11"/>
    <n v="31.42717537"/>
    <x v="1"/>
  </r>
  <r>
    <x v="115"/>
    <s v="Annual average of general government debt (Percent of GDP)"/>
    <x v="12"/>
    <n v="29.660978620000002"/>
    <x v="1"/>
  </r>
  <r>
    <x v="115"/>
    <s v="Annual average of general government debt (Percent of GDP)"/>
    <x v="13"/>
    <n v="34.33425458"/>
    <x v="1"/>
  </r>
  <r>
    <x v="115"/>
    <s v="Annual average of general government debt (Percent of GDP)"/>
    <x v="14"/>
    <n v="37.906987569999998"/>
    <x v="1"/>
  </r>
  <r>
    <x v="115"/>
    <s v="Annual average of general government debt (Percent of GDP)"/>
    <x v="15"/>
    <n v="38.313828970000003"/>
    <x v="1"/>
  </r>
  <r>
    <x v="115"/>
    <s v="Annual average of general government debt (Percent of GDP)"/>
    <x v="16"/>
    <n v="39.406293329999997"/>
    <x v="1"/>
  </r>
  <r>
    <x v="115"/>
    <s v="Annual average of general government debt (Percent of GDP)"/>
    <x v="17"/>
    <n v="40.556462500000002"/>
    <x v="1"/>
  </r>
  <r>
    <x v="115"/>
    <s v="Annual average of general government debt (Percent of GDP)"/>
    <x v="18"/>
    <n v="46.109097740000003"/>
    <x v="1"/>
  </r>
  <r>
    <x v="115"/>
    <s v="Annual average of general government debt (Percent of GDP)"/>
    <x v="27"/>
    <n v="42.703272679999998"/>
    <x v="1"/>
  </r>
  <r>
    <x v="115"/>
    <s v="Annual average of general government debt (Percent of GDP)"/>
    <x v="28"/>
    <n v="39.603272680000003"/>
    <x v="1"/>
  </r>
  <r>
    <x v="183"/>
    <s v="Annual average of general government debt (Percent of GDP)"/>
    <x v="53"/>
    <n v="13.47352025"/>
    <x v="1"/>
  </r>
  <r>
    <x v="183"/>
    <s v="Annual average of general government debt (Percent of GDP)"/>
    <x v="54"/>
    <n v="12.552142590000001"/>
    <x v="1"/>
  </r>
  <r>
    <x v="183"/>
    <s v="Annual average of general government debt (Percent of GDP)"/>
    <x v="55"/>
    <n v="12.536231880000001"/>
    <x v="1"/>
  </r>
  <r>
    <x v="183"/>
    <s v="Annual average of general government debt (Percent of GDP)"/>
    <x v="56"/>
    <n v="13.094017089999999"/>
    <x v="1"/>
  </r>
  <r>
    <x v="183"/>
    <s v="Annual average of general government debt (Percent of GDP)"/>
    <x v="57"/>
    <n v="13.4765625"/>
    <x v="1"/>
  </r>
  <r>
    <x v="183"/>
    <s v="Annual average of general government debt (Percent of GDP)"/>
    <x v="58"/>
    <n v="16.04826546"/>
    <x v="1"/>
  </r>
  <r>
    <x v="183"/>
    <s v="Annual average of general government debt (Percent of GDP)"/>
    <x v="59"/>
    <n v="15.716753020000001"/>
    <x v="1"/>
  </r>
  <r>
    <x v="183"/>
    <s v="Annual average of general government debt (Percent of GDP)"/>
    <x v="60"/>
    <n v="16.514240919999999"/>
    <x v="1"/>
  </r>
  <r>
    <x v="183"/>
    <s v="Annual average of general government debt (Percent of GDP)"/>
    <x v="61"/>
    <n v="19.916142560000001"/>
    <x v="1"/>
  </r>
  <r>
    <x v="183"/>
    <s v="Annual average of general government debt (Percent of GDP)"/>
    <x v="62"/>
    <n v="21.649739910000001"/>
    <x v="1"/>
  </r>
  <r>
    <x v="183"/>
    <s v="Annual average of general government debt (Percent of GDP)"/>
    <x v="63"/>
    <n v="22.91967292"/>
    <x v="1"/>
  </r>
  <r>
    <x v="183"/>
    <s v="Annual average of general government debt (Percent of GDP)"/>
    <x v="64"/>
    <n v="27.194306659999999"/>
    <x v="1"/>
  </r>
  <r>
    <x v="183"/>
    <s v="Annual average of general government debt (Percent of GDP)"/>
    <x v="65"/>
    <n v="25.931061809999999"/>
    <x v="1"/>
  </r>
  <r>
    <x v="183"/>
    <s v="Annual average of general government debt (Percent of GDP)"/>
    <x v="66"/>
    <n v="24.986595170000001"/>
    <x v="1"/>
  </r>
  <r>
    <x v="183"/>
    <s v="Annual average of general government debt (Percent of GDP)"/>
    <x v="67"/>
    <n v="25.765645809999999"/>
    <x v="1"/>
  </r>
  <r>
    <x v="183"/>
    <s v="Annual average of general government debt (Percent of GDP)"/>
    <x v="68"/>
    <n v="25.564479469999998"/>
    <x v="1"/>
  </r>
  <r>
    <x v="183"/>
    <s v="Annual average of general government debt (Percent of GDP)"/>
    <x v="69"/>
    <n v="33.198887339999999"/>
    <x v="1"/>
  </r>
  <r>
    <x v="183"/>
    <s v="Annual average of general government debt (Percent of GDP)"/>
    <x v="70"/>
    <n v="35.656300739999999"/>
    <x v="1"/>
  </r>
  <r>
    <x v="183"/>
    <s v="Annual average of general government debt (Percent of GDP)"/>
    <x v="71"/>
    <n v="38.170420249999999"/>
    <x v="1"/>
  </r>
  <r>
    <x v="183"/>
    <s v="Annual average of general government debt (Percent of GDP)"/>
    <x v="72"/>
    <n v="30.198857629999999"/>
    <x v="1"/>
  </r>
  <r>
    <x v="183"/>
    <s v="Annual average of general government debt (Percent of GDP)"/>
    <x v="29"/>
    <n v="32.31329332"/>
    <x v="1"/>
  </r>
  <r>
    <x v="183"/>
    <s v="Annual average of general government debt (Percent of GDP)"/>
    <x v="30"/>
    <n v="35.336182090000001"/>
    <x v="1"/>
  </r>
  <r>
    <x v="183"/>
    <s v="Annual average of general government debt (Percent of GDP)"/>
    <x v="31"/>
    <n v="37.849206350000003"/>
    <x v="1"/>
  </r>
  <r>
    <x v="183"/>
    <s v="Annual average of general government debt (Percent of GDP)"/>
    <x v="32"/>
    <n v="40.965861779999997"/>
    <x v="1"/>
  </r>
  <r>
    <x v="183"/>
    <s v="Annual average of general government debt (Percent of GDP)"/>
    <x v="33"/>
    <n v="43.834618419999998"/>
    <x v="1"/>
  </r>
  <r>
    <x v="183"/>
    <s v="Annual average of general government debt (Percent of GDP)"/>
    <x v="34"/>
    <n v="38.00954033"/>
    <x v="1"/>
  </r>
  <r>
    <x v="183"/>
    <s v="Annual average of general government debt (Percent of GDP)"/>
    <x v="35"/>
    <n v="52"/>
    <x v="1"/>
  </r>
  <r>
    <x v="183"/>
    <s v="Annual average of general government debt (Percent of GDP)"/>
    <x v="36"/>
    <n v="55.07269093"/>
    <x v="1"/>
  </r>
  <r>
    <x v="183"/>
    <s v="Annual average of general government debt (Percent of GDP)"/>
    <x v="37"/>
    <n v="63.10190824"/>
    <x v="1"/>
  </r>
  <r>
    <x v="183"/>
    <s v="Annual average of general government debt (Percent of GDP)"/>
    <x v="38"/>
    <n v="69.016112100000001"/>
    <x v="1"/>
  </r>
  <r>
    <x v="183"/>
    <s v="Annual average of general government debt (Percent of GDP)"/>
    <x v="39"/>
    <n v="74.890953469999999"/>
    <x v="1"/>
  </r>
  <r>
    <x v="183"/>
    <s v="Annual average of general government debt (Percent of GDP)"/>
    <x v="40"/>
    <n v="76.542305279999994"/>
    <x v="1"/>
  </r>
  <r>
    <x v="183"/>
    <s v="Annual average of general government debt (Percent of GDP)"/>
    <x v="41"/>
    <n v="80.860285009999998"/>
    <x v="1"/>
  </r>
  <r>
    <x v="183"/>
    <s v="Annual average of general government debt (Percent of GDP)"/>
    <x v="42"/>
    <n v="86.574746009999998"/>
    <x v="1"/>
  </r>
  <r>
    <x v="183"/>
    <s v="Annual average of general government debt (Percent of GDP)"/>
    <x v="43"/>
    <n v="82.536474549999994"/>
    <x v="1"/>
  </r>
  <r>
    <x v="183"/>
    <s v="Annual average of general government debt (Percent of GDP)"/>
    <x v="44"/>
    <n v="82.541651239999993"/>
    <x v="1"/>
  </r>
  <r>
    <x v="183"/>
    <s v="Annual average of general government debt (Percent of GDP)"/>
    <x v="45"/>
    <n v="83.990594439999995"/>
    <x v="1"/>
  </r>
  <r>
    <x v="183"/>
    <s v="Annual average of general government debt (Percent of GDP)"/>
    <x v="46"/>
    <n v="92.204033129999999"/>
    <x v="1"/>
  </r>
  <r>
    <x v="183"/>
    <s v="Annual average of general government debt (Percent of GDP)"/>
    <x v="47"/>
    <n v="105.0353882"/>
    <x v="1"/>
  </r>
  <r>
    <x v="183"/>
    <s v="Annual average of general government debt (Percent of GDP)"/>
    <x v="48"/>
    <n v="104.40368290000001"/>
    <x v="1"/>
  </r>
  <r>
    <x v="183"/>
    <s v="Annual average of general government debt (Percent of GDP)"/>
    <x v="49"/>
    <n v="112.6521037"/>
    <x v="1"/>
  </r>
  <r>
    <x v="183"/>
    <s v="Annual average of general government debt (Percent of GDP)"/>
    <x v="50"/>
    <n v="107.4702164"/>
    <x v="1"/>
  </r>
  <r>
    <x v="183"/>
    <s v="Annual average of general government debt (Percent of GDP)"/>
    <x v="51"/>
    <n v="94.553268840000001"/>
    <x v="1"/>
  </r>
  <r>
    <x v="183"/>
    <s v="Annual average of general government debt (Percent of GDP)"/>
    <x v="52"/>
    <n v="86.596563959999997"/>
    <x v="1"/>
  </r>
  <r>
    <x v="183"/>
    <s v="Annual average of general government debt (Percent of GDP)"/>
    <x v="19"/>
    <n v="81.220570499999994"/>
    <x v="1"/>
  </r>
  <r>
    <x v="183"/>
    <s v="Annual average of general government debt (Percent of GDP)"/>
    <x v="20"/>
    <n v="79.463275240000002"/>
    <x v="1"/>
  </r>
  <r>
    <x v="183"/>
    <s v="Annual average of general government debt (Percent of GDP)"/>
    <x v="21"/>
    <n v="67.402994399999997"/>
    <x v="1"/>
  </r>
  <r>
    <x v="183"/>
    <s v="Annual average of general government debt (Percent of GDP)"/>
    <x v="22"/>
    <n v="62.385778549999998"/>
    <x v="1"/>
  </r>
  <r>
    <x v="183"/>
    <s v="Annual average of general government debt (Percent of GDP)"/>
    <x v="23"/>
    <n v="60.25525288"/>
    <x v="1"/>
  </r>
  <r>
    <x v="183"/>
    <s v="Annual average of general government debt (Percent of GDP)"/>
    <x v="24"/>
    <n v="57.446603150000001"/>
    <x v="1"/>
  </r>
  <r>
    <x v="183"/>
    <s v="Annual average of general government debt (Percent of GDP)"/>
    <x v="25"/>
    <n v="55.811195980000001"/>
    <x v="1"/>
  </r>
  <r>
    <x v="183"/>
    <s v="Annual average of general government debt (Percent of GDP)"/>
    <x v="26"/>
    <n v="60.185475050000001"/>
    <x v="1"/>
  </r>
  <r>
    <x v="183"/>
    <s v="Annual average of general government debt (Percent of GDP)"/>
    <x v="0"/>
    <n v="59.331489939999997"/>
    <x v="1"/>
  </r>
  <r>
    <x v="183"/>
    <s v="Annual average of general government debt (Percent of GDP)"/>
    <x v="1"/>
    <n v="58.813106060000003"/>
    <x v="1"/>
  </r>
  <r>
    <x v="183"/>
    <s v="Annual average of general government debt (Percent of GDP)"/>
    <x v="2"/>
    <n v="61.183746710000001"/>
    <x v="1"/>
  </r>
  <r>
    <x v="183"/>
    <s v="Annual average of general government debt (Percent of GDP)"/>
    <x v="3"/>
    <n v="61.726572769999997"/>
    <x v="1"/>
  </r>
  <r>
    <x v="183"/>
    <s v="Annual average of general government debt (Percent of GDP)"/>
    <x v="4"/>
    <n v="56.946576120000003"/>
    <x v="1"/>
  </r>
  <r>
    <x v="183"/>
    <s v="Annual average of general government debt (Percent of GDP)"/>
    <x v="5"/>
    <n v="49.364989610000002"/>
    <x v="1"/>
  </r>
  <r>
    <x v="183"/>
    <s v="Annual average of general government debt (Percent of GDP)"/>
    <x v="6"/>
    <n v="41.646918640000003"/>
    <x v="1"/>
  </r>
  <r>
    <x v="183"/>
    <s v="Annual average of general government debt (Percent of GDP)"/>
    <x v="7"/>
    <n v="41.619304440000001"/>
    <x v="1"/>
  </r>
  <r>
    <x v="183"/>
    <s v="Annual average of general government debt (Percent of GDP)"/>
    <x v="8"/>
    <n v="40.542664160000001"/>
    <x v="1"/>
  </r>
  <r>
    <x v="183"/>
    <s v="Annual average of general government debt (Percent of GDP)"/>
    <x v="9"/>
    <n v="37.823551960000003"/>
    <x v="1"/>
  </r>
  <r>
    <x v="183"/>
    <s v="Annual average of general government debt (Percent of GDP)"/>
    <x v="10"/>
    <n v="36.035006889999998"/>
    <x v="1"/>
  </r>
  <r>
    <x v="183"/>
    <s v="Annual average of general government debt (Percent of GDP)"/>
    <x v="11"/>
    <n v="35.62973985"/>
    <x v="1"/>
  </r>
  <r>
    <x v="183"/>
    <s v="Annual average of general government debt (Percent of GDP)"/>
    <x v="12"/>
    <n v="36.554510569999998"/>
    <x v="1"/>
  </r>
  <r>
    <x v="183"/>
    <s v="Annual average of general government debt (Percent of GDP)"/>
    <x v="13"/>
    <n v="36.001334839999998"/>
    <x v="1"/>
  </r>
  <r>
    <x v="183"/>
    <s v="Annual average of general government debt (Percent of GDP)"/>
    <x v="14"/>
    <n v="35.303175619999998"/>
    <x v="1"/>
  </r>
  <r>
    <x v="183"/>
    <s v="Annual average of general government debt (Percent of GDP)"/>
    <x v="15"/>
    <n v="35.255836090000003"/>
    <x v="1"/>
  </r>
  <r>
    <x v="183"/>
    <s v="Annual average of general government debt (Percent of GDP)"/>
    <x v="16"/>
    <n v="37.314597720000002"/>
    <x v="1"/>
  </r>
  <r>
    <x v="183"/>
    <s v="Annual average of general government debt (Percent of GDP)"/>
    <x v="17"/>
    <n v="41.896573869999997"/>
    <x v="1"/>
  </r>
  <r>
    <x v="183"/>
    <s v="Annual average of general government debt (Percent of GDP)"/>
    <x v="18"/>
    <n v="65.561677020000005"/>
    <x v="1"/>
  </r>
  <r>
    <x v="183"/>
    <s v="Annual average of general government debt (Percent of GDP)"/>
    <x v="27"/>
    <n v="58.432707360000002"/>
    <x v="1"/>
  </r>
  <r>
    <x v="183"/>
    <s v="Annual average of general government debt (Percent of GDP)"/>
    <x v="28"/>
    <n v="54.892066919999998"/>
    <x v="1"/>
  </r>
  <r>
    <x v="120"/>
    <s v="Annual average of general government debt (Percent of GDP)"/>
    <x v="24"/>
    <n v="51.464262189999999"/>
    <x v="1"/>
  </r>
  <r>
    <x v="120"/>
    <s v="Annual average of general government debt (Percent of GDP)"/>
    <x v="25"/>
    <n v="48.304295969999998"/>
    <x v="1"/>
  </r>
  <r>
    <x v="120"/>
    <s v="Annual average of general government debt (Percent of GDP)"/>
    <x v="26"/>
    <n v="47.440949160000002"/>
    <x v="1"/>
  </r>
  <r>
    <x v="120"/>
    <s v="Annual average of general government debt (Percent of GDP)"/>
    <x v="0"/>
    <n v="48.812989610000002"/>
    <x v="1"/>
  </r>
  <r>
    <x v="120"/>
    <s v="Annual average of general government debt (Percent of GDP)"/>
    <x v="1"/>
    <n v="48.845229830000001"/>
    <x v="1"/>
  </r>
  <r>
    <x v="120"/>
    <s v="Annual average of general government debt (Percent of GDP)"/>
    <x v="2"/>
    <n v="44.685549880000003"/>
    <x v="1"/>
  </r>
  <r>
    <x v="120"/>
    <s v="Annual average of general government debt (Percent of GDP)"/>
    <x v="3"/>
    <n v="41.848239300000003"/>
    <x v="1"/>
  </r>
  <r>
    <x v="120"/>
    <s v="Annual average of general government debt (Percent of GDP)"/>
    <x v="4"/>
    <n v="33.818139510000002"/>
    <x v="1"/>
  </r>
  <r>
    <x v="120"/>
    <s v="Annual average of general government debt (Percent of GDP)"/>
    <x v="5"/>
    <n v="29.57498584"/>
    <x v="1"/>
  </r>
  <r>
    <x v="120"/>
    <s v="Annual average of general government debt (Percent of GDP)"/>
    <x v="6"/>
    <n v="26.526638500000001"/>
    <x v="1"/>
  </r>
  <r>
    <x v="120"/>
    <s v="Annual average of general government debt (Percent of GDP)"/>
    <x v="7"/>
    <n v="26.676291670000001"/>
    <x v="1"/>
  </r>
  <r>
    <x v="120"/>
    <s v="Annual average of general government debt (Percent of GDP)"/>
    <x v="8"/>
    <n v="23.582340309999999"/>
    <x v="1"/>
  </r>
  <r>
    <x v="120"/>
    <s v="Annual average of general government debt (Percent of GDP)"/>
    <x v="9"/>
    <n v="21.41973883"/>
    <x v="1"/>
  </r>
  <r>
    <x v="120"/>
    <s v="Annual average of general government debt (Percent of GDP)"/>
    <x v="10"/>
    <n v="19.748398300000002"/>
    <x v="1"/>
  </r>
  <r>
    <x v="120"/>
    <s v="Annual average of general government debt (Percent of GDP)"/>
    <x v="11"/>
    <n v="18.882093080000001"/>
    <x v="1"/>
  </r>
  <r>
    <x v="120"/>
    <s v="Annual average of general government debt (Percent of GDP)"/>
    <x v="12"/>
    <n v="19.29656305"/>
    <x v="1"/>
  </r>
  <r>
    <x v="120"/>
    <s v="Annual average of general government debt (Percent of GDP)"/>
    <x v="13"/>
    <n v="22.572687049999999"/>
    <x v="1"/>
  </r>
  <r>
    <x v="120"/>
    <s v="Annual average of general government debt (Percent of GDP)"/>
    <x v="14"/>
    <n v="23.051732049999998"/>
    <x v="1"/>
  </r>
  <r>
    <x v="120"/>
    <s v="Annual average of general government debt (Percent of GDP)"/>
    <x v="15"/>
    <n v="23.262270910000002"/>
    <x v="1"/>
  </r>
  <r>
    <x v="120"/>
    <s v="Annual average of general government debt (Percent of GDP)"/>
    <x v="16"/>
    <n v="23.555467239999999"/>
    <x v="1"/>
  </r>
  <r>
    <x v="120"/>
    <s v="Annual average of general government debt (Percent of GDP)"/>
    <x v="17"/>
    <n v="24.767838650000002"/>
    <x v="1"/>
  </r>
  <r>
    <x v="120"/>
    <s v="Annual average of general government debt (Percent of GDP)"/>
    <x v="18"/>
    <n v="32.425462490000001"/>
    <x v="1"/>
  </r>
  <r>
    <x v="120"/>
    <s v="Annual average of general government debt (Percent of GDP)"/>
    <x v="27"/>
    <n v="33.705850409999996"/>
    <x v="1"/>
  </r>
  <r>
    <x v="120"/>
    <s v="Annual average of general government debt (Percent of GDP)"/>
    <x v="28"/>
    <n v="31.485302839999999"/>
    <x v="1"/>
  </r>
  <r>
    <x v="184"/>
    <s v="Annual average of general government debt (Percent of GDP)"/>
    <x v="53"/>
    <n v="10.887489260000001"/>
    <x v="1"/>
  </r>
  <r>
    <x v="184"/>
    <s v="Annual average of general government debt (Percent of GDP)"/>
    <x v="54"/>
    <n v="10.39568345"/>
    <x v="1"/>
  </r>
  <r>
    <x v="184"/>
    <s v="Annual average of general government debt (Percent of GDP)"/>
    <x v="55"/>
    <n v="9.737680804"/>
    <x v="1"/>
  </r>
  <r>
    <x v="184"/>
    <s v="Annual average of general government debt (Percent of GDP)"/>
    <x v="56"/>
    <n v="12.717705560000001"/>
    <x v="1"/>
  </r>
  <r>
    <x v="184"/>
    <s v="Annual average of general government debt (Percent of GDP)"/>
    <x v="57"/>
    <n v="12.167465719999999"/>
    <x v="1"/>
  </r>
  <r>
    <x v="184"/>
    <s v="Annual average of general government debt (Percent of GDP)"/>
    <x v="58"/>
    <n v="13.14629049"/>
    <x v="1"/>
  </r>
  <r>
    <x v="184"/>
    <s v="Annual average of general government debt (Percent of GDP)"/>
    <x v="59"/>
    <n v="14.49665072"/>
    <x v="1"/>
  </r>
  <r>
    <x v="184"/>
    <s v="Annual average of general government debt (Percent of GDP)"/>
    <x v="60"/>
    <n v="13.735405139999999"/>
    <x v="1"/>
  </r>
  <r>
    <x v="184"/>
    <s v="Annual average of general government debt (Percent of GDP)"/>
    <x v="61"/>
    <n v="16.025950259999998"/>
    <x v="1"/>
  </r>
  <r>
    <x v="184"/>
    <s v="Annual average of general government debt (Percent of GDP)"/>
    <x v="62"/>
    <n v="16.793345540000001"/>
    <x v="1"/>
  </r>
  <r>
    <x v="184"/>
    <s v="Annual average of general government debt (Percent of GDP)"/>
    <x v="63"/>
    <n v="13.8351074"/>
    <x v="1"/>
  </r>
  <r>
    <x v="184"/>
    <s v="Annual average of general government debt (Percent of GDP)"/>
    <x v="64"/>
    <n v="13.81732081"/>
    <x v="1"/>
  </r>
  <r>
    <x v="184"/>
    <s v="Annual average of general government debt (Percent of GDP)"/>
    <x v="65"/>
    <n v="13.30007526"/>
    <x v="1"/>
  </r>
  <r>
    <x v="184"/>
    <s v="Annual average of general government debt (Percent of GDP)"/>
    <x v="66"/>
    <n v="11.818012189999999"/>
    <x v="1"/>
  </r>
  <r>
    <x v="184"/>
    <s v="Annual average of general government debt (Percent of GDP)"/>
    <x v="67"/>
    <n v="11.8279368"/>
    <x v="1"/>
  </r>
  <r>
    <x v="184"/>
    <s v="Annual average of general government debt (Percent of GDP)"/>
    <x v="68"/>
    <n v="12.63556764"/>
    <x v="1"/>
  </r>
  <r>
    <x v="184"/>
    <s v="Annual average of general government debt (Percent of GDP)"/>
    <x v="69"/>
    <n v="12.77371028"/>
    <x v="1"/>
  </r>
  <r>
    <x v="184"/>
    <s v="Annual average of general government debt (Percent of GDP)"/>
    <x v="70"/>
    <n v="12.950323900000001"/>
    <x v="1"/>
  </r>
  <r>
    <x v="184"/>
    <s v="Annual average of general government debt (Percent of GDP)"/>
    <x v="71"/>
    <n v="13.47658931"/>
    <x v="1"/>
  </r>
  <r>
    <x v="184"/>
    <s v="Annual average of general government debt (Percent of GDP)"/>
    <x v="72"/>
    <n v="14.56555687"/>
    <x v="1"/>
  </r>
  <r>
    <x v="184"/>
    <s v="Annual average of general government debt (Percent of GDP)"/>
    <x v="29"/>
    <n v="14.14767486"/>
    <x v="1"/>
  </r>
  <r>
    <x v="184"/>
    <s v="Annual average of general government debt (Percent of GDP)"/>
    <x v="30"/>
    <n v="13.55696058"/>
    <x v="1"/>
  </r>
  <r>
    <x v="184"/>
    <s v="Annual average of general government debt (Percent of GDP)"/>
    <x v="31"/>
    <n v="15.39309508"/>
    <x v="1"/>
  </r>
  <r>
    <x v="184"/>
    <s v="Annual average of general government debt (Percent of GDP)"/>
    <x v="32"/>
    <n v="13.84988837"/>
    <x v="1"/>
  </r>
  <r>
    <x v="184"/>
    <s v="Annual average of general government debt (Percent of GDP)"/>
    <x v="33"/>
    <n v="12.40581744"/>
    <x v="1"/>
  </r>
  <r>
    <x v="184"/>
    <s v="Annual average of general government debt (Percent of GDP)"/>
    <x v="34"/>
    <n v="12.462515359999999"/>
    <x v="1"/>
  </r>
  <r>
    <x v="184"/>
    <s v="Annual average of general government debt (Percent of GDP)"/>
    <x v="35"/>
    <n v="15.996384279999999"/>
    <x v="1"/>
  </r>
  <r>
    <x v="184"/>
    <s v="Annual average of general government debt (Percent of GDP)"/>
    <x v="36"/>
    <n v="18.560920339999999"/>
    <x v="1"/>
  </r>
  <r>
    <x v="184"/>
    <s v="Annual average of general government debt (Percent of GDP)"/>
    <x v="37"/>
    <n v="21.46151905"/>
    <x v="1"/>
  </r>
  <r>
    <x v="184"/>
    <s v="Annual average of general government debt (Percent of GDP)"/>
    <x v="38"/>
    <n v="20.70725113"/>
    <x v="1"/>
  </r>
  <r>
    <x v="184"/>
    <s v="Annual average of general government debt (Percent of GDP)"/>
    <x v="39"/>
    <n v="22.70660153"/>
    <x v="1"/>
  </r>
  <r>
    <x v="184"/>
    <s v="Annual average of general government debt (Percent of GDP)"/>
    <x v="40"/>
    <n v="25.110584339999999"/>
    <x v="1"/>
  </r>
  <r>
    <x v="184"/>
    <s v="Annual average of general government debt (Percent of GDP)"/>
    <x v="41"/>
    <n v="29.61575981"/>
    <x v="1"/>
  </r>
  <r>
    <x v="184"/>
    <s v="Annual average of general government debt (Percent of GDP)"/>
    <x v="42"/>
    <n v="38.338362830000001"/>
    <x v="1"/>
  </r>
  <r>
    <x v="184"/>
    <s v="Annual average of general government debt (Percent of GDP)"/>
    <x v="43"/>
    <n v="40.24271753"/>
    <x v="1"/>
  </r>
  <r>
    <x v="184"/>
    <s v="Annual average of general government debt (Percent of GDP)"/>
    <x v="44"/>
    <n v="47.444696309999998"/>
    <x v="1"/>
  </r>
  <r>
    <x v="184"/>
    <s v="Annual average of general government debt (Percent of GDP)"/>
    <x v="45"/>
    <n v="68.353065659999999"/>
    <x v="1"/>
  </r>
  <r>
    <x v="184"/>
    <s v="Annual average of general government debt (Percent of GDP)"/>
    <x v="46"/>
    <n v="69.965607309999996"/>
    <x v="1"/>
  </r>
  <r>
    <x v="184"/>
    <s v="Annual average of general government debt (Percent of GDP)"/>
    <x v="47"/>
    <n v="60.947726469999999"/>
    <x v="1"/>
  </r>
  <r>
    <x v="184"/>
    <s v="Annual average of general government debt (Percent of GDP)"/>
    <x v="48"/>
    <n v="55.220409230000001"/>
    <x v="1"/>
  </r>
  <r>
    <x v="184"/>
    <s v="Annual average of general government debt (Percent of GDP)"/>
    <x v="49"/>
    <n v="56.184105940000002"/>
    <x v="1"/>
  </r>
  <r>
    <x v="184"/>
    <s v="Annual average of general government debt (Percent of GDP)"/>
    <x v="50"/>
    <n v="55.59742035"/>
    <x v="1"/>
  </r>
  <r>
    <x v="184"/>
    <s v="Annual average of general government debt (Percent of GDP)"/>
    <x v="51"/>
    <n v="53.909829389999999"/>
    <x v="1"/>
  </r>
  <r>
    <x v="184"/>
    <s v="Annual average of general government debt (Percent of GDP)"/>
    <x v="52"/>
    <n v="68.596604049999996"/>
    <x v="1"/>
  </r>
  <r>
    <x v="184"/>
    <s v="Annual average of general government debt (Percent of GDP)"/>
    <x v="19"/>
    <n v="63.602624570000003"/>
    <x v="1"/>
  </r>
  <r>
    <x v="184"/>
    <s v="Annual average of general government debt (Percent of GDP)"/>
    <x v="20"/>
    <n v="60.848951839999998"/>
    <x v="1"/>
  </r>
  <r>
    <x v="184"/>
    <s v="Annual average of general government debt (Percent of GDP)"/>
    <x v="21"/>
    <n v="53.074388339999999"/>
    <x v="1"/>
  </r>
  <r>
    <x v="184"/>
    <s v="Annual average of general government debt (Percent of GDP)"/>
    <x v="22"/>
    <n v="56.890602170000001"/>
    <x v="1"/>
  </r>
  <r>
    <x v="184"/>
    <s v="Annual average of general government debt (Percent of GDP)"/>
    <x v="23"/>
    <n v="50.773325450000002"/>
    <x v="1"/>
  </r>
  <r>
    <x v="184"/>
    <s v="Annual average of general government debt (Percent of GDP)"/>
    <x v="24"/>
    <n v="54.217731190000002"/>
    <x v="1"/>
  </r>
  <r>
    <x v="184"/>
    <s v="Annual average of general government debt (Percent of GDP)"/>
    <x v="25"/>
    <n v="59.202744920000001"/>
    <x v="1"/>
  </r>
  <r>
    <x v="184"/>
    <s v="Annual average of general government debt (Percent of GDP)"/>
    <x v="26"/>
    <n v="59.47094105"/>
    <x v="1"/>
  </r>
  <r>
    <x v="184"/>
    <s v="Annual average of general government debt (Percent of GDP)"/>
    <x v="0"/>
    <n v="65.183950269999997"/>
    <x v="1"/>
  </r>
  <r>
    <x v="184"/>
    <s v="Annual average of general government debt (Percent of GDP)"/>
    <x v="1"/>
    <n v="71.392968049999993"/>
    <x v="1"/>
  </r>
  <r>
    <x v="184"/>
    <s v="Annual average of general government debt (Percent of GDP)"/>
    <x v="2"/>
    <n v="71.08231103"/>
    <x v="1"/>
  </r>
  <r>
    <x v="184"/>
    <s v="Annual average of general government debt (Percent of GDP)"/>
    <x v="3"/>
    <n v="64.674292919999999"/>
    <x v="1"/>
  </r>
  <r>
    <x v="184"/>
    <s v="Annual average of general government debt (Percent of GDP)"/>
    <x v="4"/>
    <n v="57.188542349999999"/>
    <x v="1"/>
  </r>
  <r>
    <x v="184"/>
    <s v="Annual average of general government debt (Percent of GDP)"/>
    <x v="5"/>
    <n v="50.167617290000003"/>
    <x v="1"/>
  </r>
  <r>
    <x v="184"/>
    <s v="Annual average of general government debt (Percent of GDP)"/>
    <x v="6"/>
    <n v="50.010092919999998"/>
    <x v="1"/>
  </r>
  <r>
    <x v="184"/>
    <s v="Annual average of general government debt (Percent of GDP)"/>
    <x v="7"/>
    <n v="49.805295819999998"/>
    <x v="1"/>
  </r>
  <r>
    <x v="184"/>
    <s v="Annual average of general government debt (Percent of GDP)"/>
    <x v="8"/>
    <n v="47.5865133"/>
    <x v="1"/>
  </r>
  <r>
    <x v="184"/>
    <s v="Annual average of general government debt (Percent of GDP)"/>
    <x v="9"/>
    <n v="45.433618189999997"/>
    <x v="1"/>
  </r>
  <r>
    <x v="184"/>
    <s v="Annual average of general government debt (Percent of GDP)"/>
    <x v="10"/>
    <n v="45.691174310000001"/>
    <x v="1"/>
  </r>
  <r>
    <x v="184"/>
    <s v="Annual average of general government debt (Percent of GDP)"/>
    <x v="11"/>
    <n v="43.796757550000002"/>
    <x v="1"/>
  </r>
  <r>
    <x v="184"/>
    <s v="Annual average of general government debt (Percent of GDP)"/>
    <x v="12"/>
    <n v="40.24023785"/>
    <x v="1"/>
  </r>
  <r>
    <x v="184"/>
    <s v="Annual average of general government debt (Percent of GDP)"/>
    <x v="13"/>
    <n v="39.639943559999999"/>
    <x v="1"/>
  </r>
  <r>
    <x v="184"/>
    <s v="Annual average of general government debt (Percent of GDP)"/>
    <x v="14"/>
    <n v="37.343323550000001"/>
    <x v="1"/>
  </r>
  <r>
    <x v="184"/>
    <s v="Annual average of general government debt (Percent of GDP)"/>
    <x v="15"/>
    <n v="38.108352949999997"/>
    <x v="1"/>
  </r>
  <r>
    <x v="184"/>
    <s v="Annual average of general government debt (Percent of GDP)"/>
    <x v="16"/>
    <n v="37.134016279999997"/>
    <x v="1"/>
  </r>
  <r>
    <x v="184"/>
    <s v="Annual average of general government debt (Percent of GDP)"/>
    <x v="17"/>
    <n v="36.966504120000003"/>
    <x v="1"/>
  </r>
  <r>
    <x v="184"/>
    <s v="Annual average of general government debt (Percent of GDP)"/>
    <x v="18"/>
    <n v="51.638037330000003"/>
    <x v="1"/>
  </r>
  <r>
    <x v="184"/>
    <s v="Annual average of general government debt (Percent of GDP)"/>
    <x v="27"/>
    <n v="56.999365349999998"/>
    <x v="1"/>
  </r>
  <r>
    <x v="184"/>
    <s v="Annual average of general government debt (Percent of GDP)"/>
    <x v="28"/>
    <n v="57.519704099999998"/>
    <x v="1"/>
  </r>
  <r>
    <x v="121"/>
    <s v="Annual average of general government debt (Percent of GDP)"/>
    <x v="49"/>
    <n v="89.972160540000004"/>
    <x v="1"/>
  </r>
  <r>
    <x v="121"/>
    <s v="Annual average of general government debt (Percent of GDP)"/>
    <x v="50"/>
    <n v="77.177740909999997"/>
    <x v="1"/>
  </r>
  <r>
    <x v="121"/>
    <s v="Annual average of general government debt (Percent of GDP)"/>
    <x v="51"/>
    <n v="82.203458299999994"/>
    <x v="1"/>
  </r>
  <r>
    <x v="121"/>
    <s v="Annual average of general government debt (Percent of GDP)"/>
    <x v="52"/>
    <n v="84.17934108"/>
    <x v="1"/>
  </r>
  <r>
    <x v="121"/>
    <s v="Annual average of general government debt (Percent of GDP)"/>
    <x v="19"/>
    <n v="64.47896231"/>
    <x v="1"/>
  </r>
  <r>
    <x v="121"/>
    <s v="Annual average of general government debt (Percent of GDP)"/>
    <x v="20"/>
    <n v="48.892185929999997"/>
    <x v="1"/>
  </r>
  <r>
    <x v="121"/>
    <s v="Annual average of general government debt (Percent of GDP)"/>
    <x v="21"/>
    <n v="43.304468780000001"/>
    <x v="1"/>
  </r>
  <r>
    <x v="121"/>
    <s v="Annual average of general government debt (Percent of GDP)"/>
    <x v="22"/>
    <n v="42.841492629999998"/>
    <x v="1"/>
  </r>
  <r>
    <x v="121"/>
    <s v="Annual average of general government debt (Percent of GDP)"/>
    <x v="23"/>
    <n v="38.812905839999999"/>
    <x v="1"/>
  </r>
  <r>
    <x v="121"/>
    <s v="Annual average of general government debt (Percent of GDP)"/>
    <x v="24"/>
    <n v="39.489052030000003"/>
    <x v="1"/>
  </r>
  <r>
    <x v="121"/>
    <s v="Annual average of general government debt (Percent of GDP)"/>
    <x v="25"/>
    <n v="36.511225260000003"/>
    <x v="1"/>
  </r>
  <r>
    <x v="121"/>
    <s v="Annual average of general government debt (Percent of GDP)"/>
    <x v="26"/>
    <n v="37.278338869999999"/>
    <x v="1"/>
  </r>
  <r>
    <x v="121"/>
    <s v="Annual average of general government debt (Percent of GDP)"/>
    <x v="0"/>
    <n v="41.696528460000003"/>
    <x v="1"/>
  </r>
  <r>
    <x v="121"/>
    <s v="Annual average of general government debt (Percent of GDP)"/>
    <x v="1"/>
    <n v="46.563185050000001"/>
    <x v="1"/>
  </r>
  <r>
    <x v="121"/>
    <s v="Annual average of general government debt (Percent of GDP)"/>
    <x v="2"/>
    <n v="45.112939079999997"/>
    <x v="1"/>
  </r>
  <r>
    <x v="121"/>
    <s v="Annual average of general government debt (Percent of GDP)"/>
    <x v="3"/>
    <n v="46.603819530000003"/>
    <x v="1"/>
  </r>
  <r>
    <x v="121"/>
    <s v="Annual average of general government debt (Percent of GDP)"/>
    <x v="4"/>
    <n v="47.27128828"/>
    <x v="1"/>
  </r>
  <r>
    <x v="121"/>
    <s v="Annual average of general government debt (Percent of GDP)"/>
    <x v="5"/>
    <n v="44.499401730000002"/>
    <x v="1"/>
  </r>
  <r>
    <x v="121"/>
    <s v="Annual average of general government debt (Percent of GDP)"/>
    <x v="6"/>
    <n v="46.73496007"/>
    <x v="1"/>
  </r>
  <r>
    <x v="121"/>
    <s v="Annual average of general government debt (Percent of GDP)"/>
    <x v="7"/>
    <n v="49.820903340000001"/>
    <x v="1"/>
  </r>
  <r>
    <x v="121"/>
    <s v="Annual average of general government debt (Percent of GDP)"/>
    <x v="8"/>
    <n v="54.010326360000001"/>
    <x v="1"/>
  </r>
  <r>
    <x v="121"/>
    <s v="Annual average of general government debt (Percent of GDP)"/>
    <x v="9"/>
    <n v="55.133722030000001"/>
    <x v="1"/>
  </r>
  <r>
    <x v="121"/>
    <s v="Annual average of general government debt (Percent of GDP)"/>
    <x v="10"/>
    <n v="54.784076300000002"/>
    <x v="1"/>
  </r>
  <r>
    <x v="121"/>
    <s v="Annual average of general government debt (Percent of GDP)"/>
    <x v="11"/>
    <n v="57.11583031"/>
    <x v="1"/>
  </r>
  <r>
    <x v="121"/>
    <s v="Annual average of general government debt (Percent of GDP)"/>
    <x v="12"/>
    <n v="51.389716149999998"/>
    <x v="1"/>
  </r>
  <r>
    <x v="121"/>
    <s v="Annual average of general government debt (Percent of GDP)"/>
    <x v="13"/>
    <n v="51.344570210000001"/>
    <x v="1"/>
  </r>
  <r>
    <x v="121"/>
    <s v="Annual average of general government debt (Percent of GDP)"/>
    <x v="14"/>
    <n v="54.501366789999999"/>
    <x v="1"/>
  </r>
  <r>
    <x v="121"/>
    <s v="Annual average of general government debt (Percent of GDP)"/>
    <x v="15"/>
    <n v="50.79700665"/>
    <x v="1"/>
  </r>
  <r>
    <x v="121"/>
    <s v="Annual average of general government debt (Percent of GDP)"/>
    <x v="16"/>
    <n v="48.705141509999997"/>
    <x v="1"/>
  </r>
  <r>
    <x v="121"/>
    <s v="Annual average of general government debt (Percent of GDP)"/>
    <x v="17"/>
    <n v="45.701059540000003"/>
    <x v="1"/>
  </r>
  <r>
    <x v="121"/>
    <s v="Annual average of general government debt (Percent of GDP)"/>
    <x v="18"/>
    <n v="57.174754569999997"/>
    <x v="1"/>
  </r>
  <r>
    <x v="121"/>
    <s v="Annual average of general government debt (Percent of GDP)"/>
    <x v="27"/>
    <n v="53.754657819999998"/>
    <x v="1"/>
  </r>
  <r>
    <x v="121"/>
    <s v="Annual average of general government debt (Percent of GDP)"/>
    <x v="28"/>
    <n v="49.576978189999998"/>
    <x v="1"/>
  </r>
  <r>
    <x v="122"/>
    <s v="Annual average of general government debt (Percent of GDP)"/>
    <x v="29"/>
    <n v="20.63561687"/>
    <x v="1"/>
  </r>
  <r>
    <x v="122"/>
    <s v="Annual average of general government debt (Percent of GDP)"/>
    <x v="30"/>
    <n v="20.32136586"/>
    <x v="1"/>
  </r>
  <r>
    <x v="122"/>
    <s v="Annual average of general government debt (Percent of GDP)"/>
    <x v="31"/>
    <n v="19.012819279999999"/>
    <x v="1"/>
  </r>
  <r>
    <x v="122"/>
    <s v="Annual average of general government debt (Percent of GDP)"/>
    <x v="32"/>
    <n v="17.807627159999999"/>
    <x v="1"/>
  </r>
  <r>
    <x v="122"/>
    <s v="Annual average of general government debt (Percent of GDP)"/>
    <x v="33"/>
    <n v="17.444489900000001"/>
    <x v="1"/>
  </r>
  <r>
    <x v="122"/>
    <s v="Annual average of general government debt (Percent of GDP)"/>
    <x v="34"/>
    <n v="25.295266560000002"/>
    <x v="1"/>
  </r>
  <r>
    <x v="122"/>
    <s v="Annual average of general government debt (Percent of GDP)"/>
    <x v="35"/>
    <n v="30.799261000000001"/>
    <x v="1"/>
  </r>
  <r>
    <x v="122"/>
    <s v="Annual average of general government debt (Percent of GDP)"/>
    <x v="36"/>
    <n v="32.228374809999998"/>
    <x v="1"/>
  </r>
  <r>
    <x v="122"/>
    <s v="Annual average of general government debt (Percent of GDP)"/>
    <x v="37"/>
    <n v="36.16204346"/>
    <x v="1"/>
  </r>
  <r>
    <x v="122"/>
    <s v="Annual average of general government debt (Percent of GDP)"/>
    <x v="38"/>
    <n v="24.676962209999999"/>
    <x v="1"/>
  </r>
  <r>
    <x v="122"/>
    <s v="Annual average of general government debt (Percent of GDP)"/>
    <x v="39"/>
    <n v="35.003225899999997"/>
    <x v="1"/>
  </r>
  <r>
    <x v="122"/>
    <s v="Annual average of general government debt (Percent of GDP)"/>
    <x v="40"/>
    <n v="43.195182940000002"/>
    <x v="1"/>
  </r>
  <r>
    <x v="122"/>
    <s v="Annual average of general government debt (Percent of GDP)"/>
    <x v="41"/>
    <n v="47.219185580000001"/>
    <x v="1"/>
  </r>
  <r>
    <x v="122"/>
    <s v="Annual average of general government debt (Percent of GDP)"/>
    <x v="42"/>
    <n v="51.297746650000001"/>
    <x v="1"/>
  </r>
  <r>
    <x v="122"/>
    <s v="Annual average of general government debt (Percent of GDP)"/>
    <x v="43"/>
    <n v="56.889377099999997"/>
    <x v="1"/>
  </r>
  <r>
    <x v="122"/>
    <s v="Annual average of general government debt (Percent of GDP)"/>
    <x v="44"/>
    <n v="61.245984499999999"/>
    <x v="1"/>
  </r>
  <r>
    <x v="122"/>
    <s v="Annual average of general government debt (Percent of GDP)"/>
    <x v="45"/>
    <n v="60.809117530000002"/>
    <x v="1"/>
  </r>
  <r>
    <x v="122"/>
    <s v="Annual average of general government debt (Percent of GDP)"/>
    <x v="46"/>
    <n v="58.211557030000002"/>
    <x v="1"/>
  </r>
  <r>
    <x v="122"/>
    <s v="Annual average of general government debt (Percent of GDP)"/>
    <x v="47"/>
    <n v="57.79814571"/>
    <x v="1"/>
  </r>
  <r>
    <x v="122"/>
    <s v="Annual average of general government debt (Percent of GDP)"/>
    <x v="48"/>
    <n v="56.318197580000003"/>
    <x v="1"/>
  </r>
  <r>
    <x v="122"/>
    <s v="Annual average of general government debt (Percent of GDP)"/>
    <x v="49"/>
    <n v="60.212959519999998"/>
    <x v="1"/>
  </r>
  <r>
    <x v="122"/>
    <s v="Annual average of general government debt (Percent of GDP)"/>
    <x v="50"/>
    <n v="63.915379680000001"/>
    <x v="1"/>
  </r>
  <r>
    <x v="122"/>
    <s v="Annual average of general government debt (Percent of GDP)"/>
    <x v="51"/>
    <n v="58.095675370000002"/>
    <x v="1"/>
  </r>
  <r>
    <x v="122"/>
    <s v="Annual average of general government debt (Percent of GDP)"/>
    <x v="52"/>
    <n v="57.23103132"/>
    <x v="1"/>
  </r>
  <r>
    <x v="122"/>
    <s v="Annual average of general government debt (Percent of GDP)"/>
    <x v="19"/>
    <n v="60.421316300000001"/>
    <x v="1"/>
  </r>
  <r>
    <x v="122"/>
    <s v="Annual average of general government debt (Percent of GDP)"/>
    <x v="20"/>
    <n v="62.214704040000001"/>
    <x v="1"/>
  </r>
  <r>
    <x v="122"/>
    <s v="Annual average of general government debt (Percent of GDP)"/>
    <x v="21"/>
    <n v="63.312259679999997"/>
    <x v="1"/>
  </r>
  <r>
    <x v="122"/>
    <s v="Annual average of general government debt (Percent of GDP)"/>
    <x v="22"/>
    <n v="58.715510170000002"/>
    <x v="1"/>
  </r>
  <r>
    <x v="122"/>
    <s v="Annual average of general government debt (Percent of GDP)"/>
    <x v="23"/>
    <n v="55.615697410000003"/>
    <x v="1"/>
  </r>
  <r>
    <x v="122"/>
    <s v="Annual average of general government debt (Percent of GDP)"/>
    <x v="24"/>
    <n v="55.405536470000001"/>
    <x v="1"/>
  </r>
  <r>
    <x v="122"/>
    <s v="Annual average of general government debt (Percent of GDP)"/>
    <x v="25"/>
    <n v="54.193085670000002"/>
    <x v="1"/>
  </r>
  <r>
    <x v="122"/>
    <s v="Annual average of general government debt (Percent of GDP)"/>
    <x v="26"/>
    <n v="57.380182380000001"/>
    <x v="1"/>
  </r>
  <r>
    <x v="122"/>
    <s v="Annual average of general government debt (Percent of GDP)"/>
    <x v="0"/>
    <n v="60.043744770000004"/>
    <x v="1"/>
  </r>
  <r>
    <x v="122"/>
    <s v="Annual average of general government debt (Percent of GDP)"/>
    <x v="1"/>
    <n v="63.897306589999999"/>
    <x v="1"/>
  </r>
  <r>
    <x v="122"/>
    <s v="Annual average of general government debt (Percent of GDP)"/>
    <x v="2"/>
    <n v="67.099496610000003"/>
    <x v="1"/>
  </r>
  <r>
    <x v="122"/>
    <s v="Annual average of general government debt (Percent of GDP)"/>
    <x v="3"/>
    <n v="72.249081849999996"/>
    <x v="1"/>
  </r>
  <r>
    <x v="122"/>
    <s v="Annual average of general government debt (Percent of GDP)"/>
    <x v="4"/>
    <n v="73.679426969999994"/>
    <x v="1"/>
  </r>
  <r>
    <x v="122"/>
    <s v="Annual average of general government debt (Percent of GDP)"/>
    <x v="5"/>
    <n v="72.727961730000004"/>
    <x v="1"/>
  </r>
  <r>
    <x v="122"/>
    <s v="Annual average of general government debt (Percent of GDP)"/>
    <x v="6"/>
    <n v="75.642591850000002"/>
    <x v="1"/>
  </r>
  <r>
    <x v="122"/>
    <s v="Annual average of general government debt (Percent of GDP)"/>
    <x v="7"/>
    <n v="87.799088339999997"/>
    <x v="1"/>
  </r>
  <r>
    <x v="122"/>
    <s v="Annual average of general government debt (Percent of GDP)"/>
    <x v="8"/>
    <n v="100.2144637"/>
    <x v="1"/>
  </r>
  <r>
    <x v="122"/>
    <s v="Annual average of general government debt (Percent of GDP)"/>
    <x v="9"/>
    <n v="114.4030365"/>
    <x v="1"/>
  </r>
  <r>
    <x v="122"/>
    <s v="Annual average of general government debt (Percent of GDP)"/>
    <x v="10"/>
    <n v="129.0350431"/>
    <x v="1"/>
  </r>
  <r>
    <x v="122"/>
    <s v="Annual average of general government debt (Percent of GDP)"/>
    <x v="11"/>
    <n v="131.4297479"/>
    <x v="1"/>
  </r>
  <r>
    <x v="122"/>
    <s v="Annual average of general government debt (Percent of GDP)"/>
    <x v="12"/>
    <n v="132.9406999"/>
    <x v="1"/>
  </r>
  <r>
    <x v="122"/>
    <s v="Annual average of general government debt (Percent of GDP)"/>
    <x v="13"/>
    <n v="131.17912319999999"/>
    <x v="1"/>
  </r>
  <r>
    <x v="122"/>
    <s v="Annual average of general government debt (Percent of GDP)"/>
    <x v="14"/>
    <n v="131.50574460000001"/>
    <x v="1"/>
  </r>
  <r>
    <x v="122"/>
    <s v="Annual average of general government debt (Percent of GDP)"/>
    <x v="15"/>
    <n v="126.14348459999999"/>
    <x v="1"/>
  </r>
  <r>
    <x v="122"/>
    <s v="Annual average of general government debt (Percent of GDP)"/>
    <x v="16"/>
    <n v="121.4813324"/>
    <x v="1"/>
  </r>
  <r>
    <x v="122"/>
    <s v="Annual average of general government debt (Percent of GDP)"/>
    <x v="17"/>
    <n v="116.60778999999999"/>
    <x v="1"/>
  </r>
  <r>
    <x v="122"/>
    <s v="Annual average of general government debt (Percent of GDP)"/>
    <x v="18"/>
    <n v="134.8974087"/>
    <x v="1"/>
  </r>
  <r>
    <x v="122"/>
    <s v="Annual average of general government debt (Percent of GDP)"/>
    <x v="27"/>
    <n v="125.383357"/>
    <x v="1"/>
  </r>
  <r>
    <x v="122"/>
    <s v="Annual average of general government debt (Percent of GDP)"/>
    <x v="28"/>
    <n v="116.048265"/>
    <x v="1"/>
  </r>
  <r>
    <x v="124"/>
    <s v="Annual average of general government debt (Percent of GDP)"/>
    <x v="20"/>
    <n v="6.9057355239999998"/>
    <x v="1"/>
  </r>
  <r>
    <x v="124"/>
    <s v="Annual average of general government debt (Percent of GDP)"/>
    <x v="21"/>
    <n v="10.99486746"/>
    <x v="1"/>
  </r>
  <r>
    <x v="124"/>
    <s v="Annual average of general government debt (Percent of GDP)"/>
    <x v="22"/>
    <n v="15.030701090000001"/>
    <x v="1"/>
  </r>
  <r>
    <x v="124"/>
    <s v="Annual average of general government debt (Percent of GDP)"/>
    <x v="23"/>
    <n v="16.466334889999999"/>
    <x v="1"/>
  </r>
  <r>
    <x v="124"/>
    <s v="Annual average of general government debt (Percent of GDP)"/>
    <x v="24"/>
    <n v="21.721897309999999"/>
    <x v="1"/>
  </r>
  <r>
    <x v="124"/>
    <s v="Annual average of general government debt (Percent of GDP)"/>
    <x v="25"/>
    <n v="22.486587010000001"/>
    <x v="1"/>
  </r>
  <r>
    <x v="124"/>
    <s v="Annual average of general government debt (Percent of GDP)"/>
    <x v="26"/>
    <n v="25.86944188"/>
    <x v="1"/>
  </r>
  <r>
    <x v="124"/>
    <s v="Annual average of general government debt (Percent of GDP)"/>
    <x v="0"/>
    <n v="24.82079706"/>
    <x v="1"/>
  </r>
  <r>
    <x v="124"/>
    <s v="Annual average of general government debt (Percent of GDP)"/>
    <x v="1"/>
    <n v="22.109332340000002"/>
    <x v="1"/>
  </r>
  <r>
    <x v="124"/>
    <s v="Annual average of general government debt (Percent of GDP)"/>
    <x v="2"/>
    <n v="18.945245849999999"/>
    <x v="1"/>
  </r>
  <r>
    <x v="124"/>
    <s v="Annual average of general government debt (Percent of GDP)"/>
    <x v="3"/>
    <n v="15.90510974"/>
    <x v="1"/>
  </r>
  <r>
    <x v="124"/>
    <s v="Annual average of general government debt (Percent of GDP)"/>
    <x v="4"/>
    <n v="12.423584140000001"/>
    <x v="1"/>
  </r>
  <r>
    <x v="124"/>
    <s v="Annual average of general government debt (Percent of GDP)"/>
    <x v="5"/>
    <n v="11.9491575"/>
    <x v="1"/>
  </r>
  <r>
    <x v="124"/>
    <s v="Annual average of general government debt (Percent of GDP)"/>
    <x v="6"/>
    <n v="12.33618594"/>
    <x v="1"/>
  </r>
  <r>
    <x v="124"/>
    <s v="Annual average of general government debt (Percent of GDP)"/>
    <x v="7"/>
    <n v="21.780734549999998"/>
    <x v="1"/>
  </r>
  <r>
    <x v="124"/>
    <s v="Annual average of general government debt (Percent of GDP)"/>
    <x v="8"/>
    <n v="28.970531869999999"/>
    <x v="1"/>
  </r>
  <r>
    <x v="124"/>
    <s v="Annual average of general government debt (Percent of GDP)"/>
    <x v="9"/>
    <n v="32.349392450000003"/>
    <x v="1"/>
  </r>
  <r>
    <x v="124"/>
    <s v="Annual average of general government debt (Percent of GDP)"/>
    <x v="10"/>
    <n v="35.373019759999998"/>
    <x v="1"/>
  </r>
  <r>
    <x v="124"/>
    <s v="Annual average of general government debt (Percent of GDP)"/>
    <x v="11"/>
    <n v="37.821596450000001"/>
    <x v="1"/>
  </r>
  <r>
    <x v="124"/>
    <s v="Annual average of general government debt (Percent of GDP)"/>
    <x v="12"/>
    <n v="39.199364789999997"/>
    <x v="1"/>
  </r>
  <r>
    <x v="124"/>
    <s v="Annual average of general government debt (Percent of GDP)"/>
    <x v="13"/>
    <n v="37.773309589999997"/>
    <x v="1"/>
  </r>
  <r>
    <x v="124"/>
    <s v="Annual average of general government debt (Percent of GDP)"/>
    <x v="14"/>
    <n v="37.892884670000001"/>
    <x v="1"/>
  </r>
  <r>
    <x v="124"/>
    <s v="Annual average of general government debt (Percent of GDP)"/>
    <x v="15"/>
    <n v="35.315106030000003"/>
    <x v="1"/>
  </r>
  <r>
    <x v="124"/>
    <s v="Annual average of general government debt (Percent of GDP)"/>
    <x v="16"/>
    <n v="34.462826360000001"/>
    <x v="1"/>
  </r>
  <r>
    <x v="124"/>
    <s v="Annual average of general government debt (Percent of GDP)"/>
    <x v="17"/>
    <n v="35.109879290000002"/>
    <x v="1"/>
  </r>
  <r>
    <x v="124"/>
    <s v="Annual average of general government debt (Percent of GDP)"/>
    <x v="18"/>
    <n v="46.857671279999998"/>
    <x v="1"/>
  </r>
  <r>
    <x v="124"/>
    <s v="Annual average of general government debt (Percent of GDP)"/>
    <x v="27"/>
    <n v="48.637395380000001"/>
    <x v="1"/>
  </r>
  <r>
    <x v="124"/>
    <s v="Annual average of general government debt (Percent of GDP)"/>
    <x v="28"/>
    <n v="47.194945490000002"/>
    <x v="1"/>
  </r>
  <r>
    <x v="125"/>
    <s v="Annual average of general government debt (Percent of GDP)"/>
    <x v="23"/>
    <n v="135.19330210000001"/>
    <x v="1"/>
  </r>
  <r>
    <x v="125"/>
    <s v="Annual average of general government debt (Percent of GDP)"/>
    <x v="24"/>
    <n v="92.379378540000005"/>
    <x v="1"/>
  </r>
  <r>
    <x v="125"/>
    <s v="Annual average of general government debt (Percent of GDP)"/>
    <x v="25"/>
    <n v="55.868371260000004"/>
    <x v="1"/>
  </r>
  <r>
    <x v="125"/>
    <s v="Annual average of general government debt (Percent of GDP)"/>
    <x v="26"/>
    <n v="44.43815523"/>
    <x v="1"/>
  </r>
  <r>
    <x v="125"/>
    <s v="Annual average of general government debt (Percent of GDP)"/>
    <x v="0"/>
    <n v="37.577188100000001"/>
    <x v="1"/>
  </r>
  <r>
    <x v="125"/>
    <s v="Annual average of general government debt (Percent of GDP)"/>
    <x v="1"/>
    <n v="28.334197750000001"/>
    <x v="1"/>
  </r>
  <r>
    <x v="125"/>
    <s v="Annual average of general government debt (Percent of GDP)"/>
    <x v="2"/>
    <n v="20.827898269999999"/>
    <x v="1"/>
  </r>
  <r>
    <x v="125"/>
    <s v="Annual average of general government debt (Percent of GDP)"/>
    <x v="3"/>
    <n v="14.850629919999999"/>
    <x v="1"/>
  </r>
  <r>
    <x v="125"/>
    <s v="Annual average of general government debt (Percent of GDP)"/>
    <x v="4"/>
    <n v="9.8039011729999999"/>
    <x v="1"/>
  </r>
  <r>
    <x v="125"/>
    <s v="Annual average of general government debt (Percent of GDP)"/>
    <x v="5"/>
    <n v="8.0326955830000006"/>
    <x v="1"/>
  </r>
  <r>
    <x v="125"/>
    <s v="Annual average of general government debt (Percent of GDP)"/>
    <x v="6"/>
    <n v="7.4462446800000004"/>
    <x v="1"/>
  </r>
  <r>
    <x v="125"/>
    <s v="Annual average of general government debt (Percent of GDP)"/>
    <x v="7"/>
    <n v="9.9181917530000003"/>
    <x v="1"/>
  </r>
  <r>
    <x v="125"/>
    <s v="Annual average of general government debt (Percent of GDP)"/>
    <x v="8"/>
    <n v="10.105264289999999"/>
    <x v="1"/>
  </r>
  <r>
    <x v="125"/>
    <s v="Annual average of general government debt (Percent of GDP)"/>
    <x v="9"/>
    <n v="10.34015419"/>
    <x v="1"/>
  </r>
  <r>
    <x v="125"/>
    <s v="Annual average of general government debt (Percent of GDP)"/>
    <x v="10"/>
    <n v="11.16743956"/>
    <x v="1"/>
  </r>
  <r>
    <x v="125"/>
    <s v="Annual average of general government debt (Percent of GDP)"/>
    <x v="11"/>
    <n v="12.348062199999999"/>
    <x v="1"/>
  </r>
  <r>
    <x v="125"/>
    <s v="Annual average of general government debt (Percent of GDP)"/>
    <x v="12"/>
    <n v="15.13583188"/>
    <x v="1"/>
  </r>
  <r>
    <x v="125"/>
    <s v="Annual average of general government debt (Percent of GDP)"/>
    <x v="13"/>
    <n v="15.286412540000001"/>
    <x v="1"/>
  </r>
  <r>
    <x v="125"/>
    <s v="Annual average of general government debt (Percent of GDP)"/>
    <x v="14"/>
    <n v="14.8493203"/>
    <x v="1"/>
  </r>
  <r>
    <x v="125"/>
    <s v="Annual average of general government debt (Percent of GDP)"/>
    <x v="15"/>
    <n v="14.311064460000001"/>
    <x v="1"/>
  </r>
  <r>
    <x v="125"/>
    <s v="Annual average of general government debt (Percent of GDP)"/>
    <x v="16"/>
    <n v="13.61960998"/>
    <x v="1"/>
  </r>
  <r>
    <x v="125"/>
    <s v="Annual average of general government debt (Percent of GDP)"/>
    <x v="17"/>
    <n v="13.74751887"/>
    <x v="1"/>
  </r>
  <r>
    <x v="125"/>
    <s v="Annual average of general government debt (Percent of GDP)"/>
    <x v="18"/>
    <n v="19.156116300000001"/>
    <x v="1"/>
  </r>
  <r>
    <x v="125"/>
    <s v="Annual average of general government debt (Percent of GDP)"/>
    <x v="27"/>
    <n v="16.45502493"/>
    <x v="1"/>
  </r>
  <r>
    <x v="125"/>
    <s v="Annual average of general government debt (Percent of GDP)"/>
    <x v="28"/>
    <n v="19.59681608"/>
    <x v="1"/>
  </r>
  <r>
    <x v="127"/>
    <s v="Annual average of general government debt (Percent of GDP)"/>
    <x v="21"/>
    <n v="48.857713889999999"/>
    <x v="1"/>
  </r>
  <r>
    <x v="127"/>
    <s v="Annual average of general government debt (Percent of GDP)"/>
    <x v="22"/>
    <n v="66.522702910000007"/>
    <x v="1"/>
  </r>
  <r>
    <x v="127"/>
    <s v="Annual average of general government debt (Percent of GDP)"/>
    <x v="23"/>
    <n v="77.416142919999999"/>
    <x v="1"/>
  </r>
  <r>
    <x v="127"/>
    <s v="Annual average of general government debt (Percent of GDP)"/>
    <x v="24"/>
    <n v="89.184837169999994"/>
    <x v="1"/>
  </r>
  <r>
    <x v="127"/>
    <s v="Annual average of general government debt (Percent of GDP)"/>
    <x v="25"/>
    <n v="96.476716159999995"/>
    <x v="1"/>
  </r>
  <r>
    <x v="127"/>
    <s v="Annual average of general government debt (Percent of GDP)"/>
    <x v="26"/>
    <n v="105.1749119"/>
    <x v="1"/>
  </r>
  <r>
    <x v="127"/>
    <s v="Annual average of general government debt (Percent of GDP)"/>
    <x v="0"/>
    <n v="119.71737039999999"/>
    <x v="1"/>
  </r>
  <r>
    <x v="127"/>
    <s v="Annual average of general government debt (Percent of GDP)"/>
    <x v="1"/>
    <n v="140.6837984"/>
    <x v="1"/>
  </r>
  <r>
    <x v="127"/>
    <s v="Annual average of general government debt (Percent of GDP)"/>
    <x v="2"/>
    <n v="153.12967069999999"/>
    <x v="1"/>
  </r>
  <r>
    <x v="127"/>
    <s v="Annual average of general government debt (Percent of GDP)"/>
    <x v="3"/>
    <n v="156.7802384"/>
    <x v="1"/>
  </r>
  <r>
    <x v="127"/>
    <s v="Annual average of general government debt (Percent of GDP)"/>
    <x v="4"/>
    <n v="141.91952839999999"/>
    <x v="1"/>
  </r>
  <r>
    <x v="127"/>
    <s v="Annual average of general government debt (Percent of GDP)"/>
    <x v="5"/>
    <n v="133.99590499999999"/>
    <x v="1"/>
  </r>
  <r>
    <x v="127"/>
    <s v="Annual average of general government debt (Percent of GDP)"/>
    <x v="6"/>
    <n v="124.6317548"/>
    <x v="1"/>
  </r>
  <r>
    <x v="127"/>
    <s v="Annual average of general government debt (Percent of GDP)"/>
    <x v="7"/>
    <n v="131.9499036"/>
    <x v="1"/>
  </r>
  <r>
    <x v="127"/>
    <s v="Annual average of general government debt (Percent of GDP)"/>
    <x v="8"/>
    <n v="141.66448149999999"/>
    <x v="1"/>
  </r>
  <r>
    <x v="127"/>
    <s v="Annual average of general government debt (Percent of GDP)"/>
    <x v="9"/>
    <n v="132.07725970000001"/>
    <x v="1"/>
  </r>
  <r>
    <x v="127"/>
    <s v="Annual average of general government debt (Percent of GDP)"/>
    <x v="10"/>
    <n v="122.598974"/>
    <x v="1"/>
  </r>
  <r>
    <x v="127"/>
    <s v="Annual average of general government debt (Percent of GDP)"/>
    <x v="11"/>
    <n v="90.993779520000004"/>
    <x v="1"/>
  </r>
  <r>
    <x v="127"/>
    <s v="Annual average of general government debt (Percent of GDP)"/>
    <x v="12"/>
    <n v="72.294402469999994"/>
    <x v="1"/>
  </r>
  <r>
    <x v="127"/>
    <s v="Annual average of general government debt (Percent of GDP)"/>
    <x v="13"/>
    <n v="64.542998569999995"/>
    <x v="1"/>
  </r>
  <r>
    <x v="127"/>
    <s v="Annual average of general government debt (Percent of GDP)"/>
    <x v="14"/>
    <n v="57.399961259999998"/>
    <x v="1"/>
  </r>
  <r>
    <x v="127"/>
    <s v="Annual average of general government debt (Percent of GDP)"/>
    <x v="15"/>
    <n v="55.844255939999996"/>
    <x v="1"/>
  </r>
  <r>
    <x v="127"/>
    <s v="Annual average of general government debt (Percent of GDP)"/>
    <x v="16"/>
    <n v="53.70086354"/>
    <x v="1"/>
  </r>
  <r>
    <x v="127"/>
    <s v="Annual average of general government debt (Percent of GDP)"/>
    <x v="17"/>
    <n v="54.096197539999999"/>
    <x v="1"/>
  </r>
  <r>
    <x v="127"/>
    <s v="Annual average of general government debt (Percent of GDP)"/>
    <x v="18"/>
    <n v="63.062220889999999"/>
    <x v="1"/>
  </r>
  <r>
    <x v="127"/>
    <s v="Annual average of general government debt (Percent of GDP)"/>
    <x v="27"/>
    <n v="69.969123530000005"/>
    <x v="1"/>
  </r>
  <r>
    <x v="127"/>
    <s v="Annual average of general government debt (Percent of GDP)"/>
    <x v="28"/>
    <n v="64.75249737"/>
    <x v="1"/>
  </r>
  <r>
    <x v="129"/>
    <s v="Annual average of general government debt (Percent of GDP)"/>
    <x v="49"/>
    <n v="53.871701700000003"/>
    <x v="1"/>
  </r>
  <r>
    <x v="129"/>
    <s v="Annual average of general government debt (Percent of GDP)"/>
    <x v="50"/>
    <n v="51.988338130000002"/>
    <x v="1"/>
  </r>
  <r>
    <x v="129"/>
    <s v="Annual average of general government debt (Percent of GDP)"/>
    <x v="51"/>
    <n v="49.515508070000003"/>
    <x v="1"/>
  </r>
  <r>
    <x v="129"/>
    <s v="Annual average of general government debt (Percent of GDP)"/>
    <x v="52"/>
    <n v="48.023968279999998"/>
    <x v="1"/>
  </r>
  <r>
    <x v="129"/>
    <s v="Annual average of general government debt (Percent of GDP)"/>
    <x v="19"/>
    <n v="52.752296710000003"/>
    <x v="1"/>
  </r>
  <r>
    <x v="129"/>
    <s v="Annual average of general government debt (Percent of GDP)"/>
    <x v="20"/>
    <n v="46.742079529999998"/>
    <x v="1"/>
  </r>
  <r>
    <x v="129"/>
    <s v="Annual average of general government debt (Percent of GDP)"/>
    <x v="21"/>
    <n v="40.628391669999999"/>
    <x v="1"/>
  </r>
  <r>
    <x v="129"/>
    <s v="Annual average of general government debt (Percent of GDP)"/>
    <x v="22"/>
    <n v="38.744356349999997"/>
    <x v="1"/>
  </r>
  <r>
    <x v="129"/>
    <s v="Annual average of general government debt (Percent of GDP)"/>
    <x v="23"/>
    <n v="39.483415809999997"/>
    <x v="1"/>
  </r>
  <r>
    <x v="129"/>
    <s v="Annual average of general government debt (Percent of GDP)"/>
    <x v="24"/>
    <n v="52.785781630000002"/>
    <x v="1"/>
  </r>
  <r>
    <x v="129"/>
    <s v="Annual average of general government debt (Percent of GDP)"/>
    <x v="25"/>
    <n v="54.194624879999999"/>
    <x v="1"/>
  </r>
  <r>
    <x v="129"/>
    <s v="Annual average of general government debt (Percent of GDP)"/>
    <x v="26"/>
    <n v="51.903546429999999"/>
    <x v="1"/>
  </r>
  <r>
    <x v="129"/>
    <s v="Annual average of general government debt (Percent of GDP)"/>
    <x v="0"/>
    <n v="53.152134650000001"/>
    <x v="1"/>
  </r>
  <r>
    <x v="129"/>
    <s v="Annual average of general government debt (Percent of GDP)"/>
    <x v="1"/>
    <n v="55.261240899999997"/>
    <x v="1"/>
  </r>
  <r>
    <x v="129"/>
    <s v="Annual average of general government debt (Percent of GDP)"/>
    <x v="2"/>
    <n v="58.516307429999998"/>
    <x v="1"/>
  </r>
  <r>
    <x v="129"/>
    <s v="Annual average of general government debt (Percent of GDP)"/>
    <x v="3"/>
    <n v="50.487787310000002"/>
    <x v="1"/>
  </r>
  <r>
    <x v="129"/>
    <s v="Annual average of general government debt (Percent of GDP)"/>
    <x v="4"/>
    <n v="44.71487544"/>
    <x v="1"/>
  </r>
  <r>
    <x v="129"/>
    <s v="Annual average of general government debt (Percent of GDP)"/>
    <x v="5"/>
    <n v="48.424491580000002"/>
    <x v="1"/>
  </r>
  <r>
    <x v="129"/>
    <s v="Annual average of general government debt (Percent of GDP)"/>
    <x v="6"/>
    <n v="50.227712830000002"/>
    <x v="1"/>
  </r>
  <r>
    <x v="129"/>
    <s v="Annual average of general government debt (Percent of GDP)"/>
    <x v="7"/>
    <n v="57.248465119999999"/>
    <x v="1"/>
  </r>
  <r>
    <x v="129"/>
    <s v="Annual average of general government debt (Percent of GDP)"/>
    <x v="8"/>
    <n v="61.097526440000003"/>
    <x v="1"/>
  </r>
  <r>
    <x v="129"/>
    <s v="Annual average of general government debt (Percent of GDP)"/>
    <x v="9"/>
    <n v="63.988787279999997"/>
    <x v="1"/>
  </r>
  <r>
    <x v="129"/>
    <s v="Annual average of general government debt (Percent of GDP)"/>
    <x v="10"/>
    <n v="67.809385129999995"/>
    <x v="1"/>
  </r>
  <r>
    <x v="129"/>
    <s v="Annual average of general government debt (Percent of GDP)"/>
    <x v="11"/>
    <n v="70.017542090000006"/>
    <x v="1"/>
  </r>
  <r>
    <x v="129"/>
    <s v="Annual average of general government debt (Percent of GDP)"/>
    <x v="12"/>
    <n v="75.068929749999995"/>
    <x v="1"/>
  </r>
  <r>
    <x v="129"/>
    <s v="Annual average of general government debt (Percent of GDP)"/>
    <x v="13"/>
    <n v="75.074568889999995"/>
    <x v="1"/>
  </r>
  <r>
    <x v="129"/>
    <s v="Annual average of general government debt (Percent of GDP)"/>
    <x v="14"/>
    <n v="79.433602949999994"/>
    <x v="1"/>
  </r>
  <r>
    <x v="129"/>
    <s v="Annual average of general government debt (Percent of GDP)"/>
    <x v="15"/>
    <n v="68.981360129999999"/>
    <x v="1"/>
  </r>
  <r>
    <x v="129"/>
    <s v="Annual average of general government debt (Percent of GDP)"/>
    <x v="16"/>
    <n v="69.396057080000006"/>
    <x v="1"/>
  </r>
  <r>
    <x v="129"/>
    <s v="Annual average of general government debt (Percent of GDP)"/>
    <x v="17"/>
    <n v="68.074695449999993"/>
    <x v="1"/>
  </r>
  <r>
    <x v="129"/>
    <s v="Annual average of general government debt (Percent of GDP)"/>
    <x v="18"/>
    <n v="79.52078392"/>
    <x v="1"/>
  </r>
  <r>
    <x v="129"/>
    <s v="Annual average of general government debt (Percent of GDP)"/>
    <x v="27"/>
    <n v="89.266838320000005"/>
    <x v="1"/>
  </r>
  <r>
    <x v="129"/>
    <s v="Annual average of general government debt (Percent of GDP)"/>
    <x v="28"/>
    <n v="86.798715040000005"/>
    <x v="1"/>
  </r>
  <r>
    <x v="134"/>
    <s v="Annual average of general government debt (Percent of GDP)"/>
    <x v="25"/>
    <n v="213.78217480000001"/>
    <x v="1"/>
  </r>
  <r>
    <x v="134"/>
    <s v="Annual average of general government debt (Percent of GDP)"/>
    <x v="26"/>
    <n v="100.6181333"/>
    <x v="1"/>
  </r>
  <r>
    <x v="134"/>
    <s v="Annual average of general government debt (Percent of GDP)"/>
    <x v="0"/>
    <n v="71.656170160000002"/>
    <x v="1"/>
  </r>
  <r>
    <x v="134"/>
    <s v="Annual average of general government debt (Percent of GDP)"/>
    <x v="1"/>
    <n v="67.629772029999998"/>
    <x v="1"/>
  </r>
  <r>
    <x v="134"/>
    <s v="Annual average of general government debt (Percent of GDP)"/>
    <x v="2"/>
    <n v="59.132746619999999"/>
    <x v="1"/>
  </r>
  <r>
    <x v="134"/>
    <s v="Annual average of general government debt (Percent of GDP)"/>
    <x v="3"/>
    <n v="51.311746499999998"/>
    <x v="1"/>
  </r>
  <r>
    <x v="134"/>
    <s v="Annual average of general government debt (Percent of GDP)"/>
    <x v="4"/>
    <n v="37.971859279999997"/>
    <x v="1"/>
  </r>
  <r>
    <x v="134"/>
    <s v="Annual average of general government debt (Percent of GDP)"/>
    <x v="5"/>
    <n v="31.20431739"/>
    <x v="1"/>
  </r>
  <r>
    <x v="134"/>
    <s v="Annual average of general government debt (Percent of GDP)"/>
    <x v="6"/>
    <n v="30.556264420000002"/>
    <x v="1"/>
  </r>
  <r>
    <x v="134"/>
    <s v="Annual average of general government debt (Percent of GDP)"/>
    <x v="7"/>
    <n v="33.925389490000001"/>
    <x v="1"/>
  </r>
  <r>
    <x v="134"/>
    <s v="Annual average of general government debt (Percent of GDP)"/>
    <x v="8"/>
    <n v="39.766355930000003"/>
    <x v="1"/>
  </r>
  <r>
    <x v="134"/>
    <s v="Annual average of general government debt (Percent of GDP)"/>
    <x v="9"/>
    <n v="43.709271639999997"/>
    <x v="1"/>
  </r>
  <r>
    <x v="134"/>
    <s v="Annual average of general government debt (Percent of GDP)"/>
    <x v="10"/>
    <n v="53.86940611"/>
    <x v="1"/>
  </r>
  <r>
    <x v="134"/>
    <s v="Annual average of general government debt (Percent of GDP)"/>
    <x v="11"/>
    <n v="56.406192310000002"/>
    <x v="1"/>
  </r>
  <r>
    <x v="134"/>
    <s v="Annual average of general government debt (Percent of GDP)"/>
    <x v="12"/>
    <n v="66.241694670000001"/>
    <x v="1"/>
  </r>
  <r>
    <x v="134"/>
    <s v="Annual average of general government debt (Percent of GDP)"/>
    <x v="13"/>
    <n v="69.854214690000006"/>
    <x v="1"/>
  </r>
  <r>
    <x v="134"/>
    <s v="Annual average of general government debt (Percent of GDP)"/>
    <x v="14"/>
    <n v="67.426057259999993"/>
    <x v="1"/>
  </r>
  <r>
    <x v="134"/>
    <s v="Annual average of general government debt (Percent of GDP)"/>
    <x v="15"/>
    <n v="57.500363829999998"/>
    <x v="1"/>
  </r>
  <r>
    <x v="134"/>
    <s v="Annual average of general government debt (Percent of GDP)"/>
    <x v="16"/>
    <n v="53.304617389999997"/>
    <x v="1"/>
  </r>
  <r>
    <x v="134"/>
    <s v="Annual average of general government debt (Percent of GDP)"/>
    <x v="17"/>
    <n v="51.710757479999998"/>
    <x v="1"/>
  </r>
  <r>
    <x v="134"/>
    <s v="Annual average of general government debt (Percent of GDP)"/>
    <x v="18"/>
    <n v="56.888150410000002"/>
    <x v="1"/>
  </r>
  <r>
    <x v="134"/>
    <s v="Annual average of general government debt (Percent of GDP)"/>
    <x v="27"/>
    <n v="56.257056509999998"/>
    <x v="1"/>
  </r>
  <r>
    <x v="134"/>
    <s v="Annual average of general government debt (Percent of GDP)"/>
    <x v="28"/>
    <n v="53.539316339999999"/>
    <x v="1"/>
  </r>
  <r>
    <x v="138"/>
    <s v="Annual average of general government debt (Percent of GDP)"/>
    <x v="52"/>
    <n v="27.61442598"/>
    <x v="1"/>
  </r>
  <r>
    <x v="138"/>
    <s v="Annual average of general government debt (Percent of GDP)"/>
    <x v="19"/>
    <n v="24.255790050000002"/>
    <x v="1"/>
  </r>
  <r>
    <x v="138"/>
    <s v="Annual average of general government debt (Percent of GDP)"/>
    <x v="20"/>
    <n v="21.59280038"/>
    <x v="1"/>
  </r>
  <r>
    <x v="138"/>
    <s v="Annual average of general government debt (Percent of GDP)"/>
    <x v="21"/>
    <n v="30.635688609999999"/>
    <x v="1"/>
  </r>
  <r>
    <x v="138"/>
    <s v="Annual average of general government debt (Percent of GDP)"/>
    <x v="22"/>
    <n v="32.988771759999999"/>
    <x v="1"/>
  </r>
  <r>
    <x v="138"/>
    <s v="Annual average of general government debt (Percent of GDP)"/>
    <x v="23"/>
    <n v="33.917357350000003"/>
    <x v="1"/>
  </r>
  <r>
    <x v="138"/>
    <s v="Annual average of general government debt (Percent of GDP)"/>
    <x v="24"/>
    <n v="47.050571130000002"/>
    <x v="1"/>
  </r>
  <r>
    <x v="138"/>
    <s v="Annual average of general government debt (Percent of GDP)"/>
    <x v="25"/>
    <n v="50.451816270000002"/>
    <x v="1"/>
  </r>
  <r>
    <x v="138"/>
    <s v="Annual average of general government debt (Percent of GDP)"/>
    <x v="26"/>
    <n v="51.112598390000002"/>
    <x v="1"/>
  </r>
  <r>
    <x v="138"/>
    <s v="Annual average of general government debt (Percent of GDP)"/>
    <x v="0"/>
    <n v="45.297418929999999"/>
    <x v="1"/>
  </r>
  <r>
    <x v="138"/>
    <s v="Annual average of general government debt (Percent of GDP)"/>
    <x v="1"/>
    <n v="43.24184236"/>
    <x v="1"/>
  </r>
  <r>
    <x v="138"/>
    <s v="Annual average of general government debt (Percent of GDP)"/>
    <x v="2"/>
    <n v="41.715033179999999"/>
    <x v="1"/>
  </r>
  <r>
    <x v="138"/>
    <s v="Annual average of general government debt (Percent of GDP)"/>
    <x v="3"/>
    <n v="34.731815150000003"/>
    <x v="1"/>
  </r>
  <r>
    <x v="138"/>
    <s v="Annual average of general government debt (Percent of GDP)"/>
    <x v="4"/>
    <n v="31.427005009999998"/>
    <x v="1"/>
  </r>
  <r>
    <x v="138"/>
    <s v="Annual average of general government debt (Percent of GDP)"/>
    <x v="5"/>
    <n v="30.345421559999998"/>
    <x v="1"/>
  </r>
  <r>
    <x v="138"/>
    <s v="Annual average of general government debt (Percent of GDP)"/>
    <x v="6"/>
    <n v="28.598858440000001"/>
    <x v="1"/>
  </r>
  <r>
    <x v="138"/>
    <s v="Annual average of general government debt (Percent of GDP)"/>
    <x v="7"/>
    <n v="36.360898970000001"/>
    <x v="1"/>
  </r>
  <r>
    <x v="138"/>
    <s v="Annual average of general government debt (Percent of GDP)"/>
    <x v="8"/>
    <n v="40.614906730000001"/>
    <x v="1"/>
  </r>
  <r>
    <x v="138"/>
    <s v="Annual average of general government debt (Percent of GDP)"/>
    <x v="9"/>
    <n v="43.155967949999997"/>
    <x v="1"/>
  </r>
  <r>
    <x v="138"/>
    <s v="Annual average of general government debt (Percent of GDP)"/>
    <x v="10"/>
    <n v="51.729072780000003"/>
    <x v="1"/>
  </r>
  <r>
    <x v="138"/>
    <s v="Annual average of general government debt (Percent of GDP)"/>
    <x v="11"/>
    <n v="54.692534039999998"/>
    <x v="1"/>
  </r>
  <r>
    <x v="138"/>
    <s v="Annual average of general government debt (Percent of GDP)"/>
    <x v="12"/>
    <n v="53.492590479999997"/>
    <x v="1"/>
  </r>
  <r>
    <x v="138"/>
    <s v="Annual average of general government debt (Percent of GDP)"/>
    <x v="13"/>
    <n v="51.685345580000003"/>
    <x v="1"/>
  </r>
  <r>
    <x v="138"/>
    <s v="Annual average of general government debt (Percent of GDP)"/>
    <x v="14"/>
    <n v="52.274961820000001"/>
    <x v="1"/>
  </r>
  <r>
    <x v="138"/>
    <s v="Annual average of general government debt (Percent of GDP)"/>
    <x v="15"/>
    <n v="51.4614993"/>
    <x v="1"/>
  </r>
  <r>
    <x v="138"/>
    <s v="Annual average of general government debt (Percent of GDP)"/>
    <x v="16"/>
    <n v="49.408009149999998"/>
    <x v="1"/>
  </r>
  <r>
    <x v="138"/>
    <s v="Annual average of general government debt (Percent of GDP)"/>
    <x v="17"/>
    <n v="47.974637170000001"/>
    <x v="1"/>
  </r>
  <r>
    <x v="138"/>
    <s v="Annual average of general government debt (Percent of GDP)"/>
    <x v="18"/>
    <n v="58.90238798"/>
    <x v="1"/>
  </r>
  <r>
    <x v="138"/>
    <s v="Annual average of general government debt (Percent of GDP)"/>
    <x v="27"/>
    <n v="62.18588553"/>
    <x v="1"/>
  </r>
  <r>
    <x v="138"/>
    <s v="Annual average of general government debt (Percent of GDP)"/>
    <x v="28"/>
    <n v="58.820593170000002"/>
    <x v="1"/>
  </r>
  <r>
    <x v="139"/>
    <s v="Annual average of general government debt (Percent of GDP)"/>
    <x v="19"/>
    <n v="17.887703559999999"/>
    <x v="1"/>
  </r>
  <r>
    <x v="139"/>
    <s v="Annual average of general government debt (Percent of GDP)"/>
    <x v="20"/>
    <n v="18.240869620000002"/>
    <x v="1"/>
  </r>
  <r>
    <x v="139"/>
    <s v="Annual average of general government debt (Percent of GDP)"/>
    <x v="21"/>
    <n v="21.561169970000002"/>
    <x v="1"/>
  </r>
  <r>
    <x v="139"/>
    <s v="Annual average of general government debt (Percent of GDP)"/>
    <x v="22"/>
    <n v="22.058323999999999"/>
    <x v="1"/>
  </r>
  <r>
    <x v="139"/>
    <s v="Annual average of general government debt (Percent of GDP)"/>
    <x v="23"/>
    <n v="22.730233590000001"/>
    <x v="1"/>
  </r>
  <r>
    <x v="139"/>
    <s v="Annual average of general government debt (Percent of GDP)"/>
    <x v="24"/>
    <n v="23.710424580000002"/>
    <x v="1"/>
  </r>
  <r>
    <x v="139"/>
    <s v="Annual average of general government debt (Percent of GDP)"/>
    <x v="25"/>
    <n v="25.917891050000001"/>
    <x v="1"/>
  </r>
  <r>
    <x v="139"/>
    <s v="Annual average of general government debt (Percent of GDP)"/>
    <x v="26"/>
    <n v="26.062408680000001"/>
    <x v="1"/>
  </r>
  <r>
    <x v="139"/>
    <s v="Annual average of general government debt (Percent of GDP)"/>
    <x v="0"/>
    <n v="27.357773470000001"/>
    <x v="1"/>
  </r>
  <r>
    <x v="139"/>
    <s v="Annual average of general government debt (Percent of GDP)"/>
    <x v="1"/>
    <n v="26.7774945"/>
    <x v="1"/>
  </r>
  <r>
    <x v="139"/>
    <s v="Annual average of general government debt (Percent of GDP)"/>
    <x v="2"/>
    <n v="26.8971558"/>
    <x v="1"/>
  </r>
  <r>
    <x v="139"/>
    <s v="Annual average of general government debt (Percent of GDP)"/>
    <x v="3"/>
    <n v="26.398749720000001"/>
    <x v="1"/>
  </r>
  <r>
    <x v="139"/>
    <s v="Annual average of general government debt (Percent of GDP)"/>
    <x v="4"/>
    <n v="26.060997"/>
    <x v="1"/>
  </r>
  <r>
    <x v="139"/>
    <s v="Annual average of general government debt (Percent of GDP)"/>
    <x v="5"/>
    <n v="22.84801916"/>
    <x v="1"/>
  </r>
  <r>
    <x v="139"/>
    <s v="Annual average of general government debt (Percent of GDP)"/>
    <x v="6"/>
    <n v="21.785961010000001"/>
    <x v="1"/>
  </r>
  <r>
    <x v="139"/>
    <s v="Annual average of general government debt (Percent of GDP)"/>
    <x v="7"/>
    <n v="34.526462700000003"/>
    <x v="1"/>
  </r>
  <r>
    <x v="139"/>
    <s v="Annual average of general government debt (Percent of GDP)"/>
    <x v="8"/>
    <n v="38.269272549999997"/>
    <x v="1"/>
  </r>
  <r>
    <x v="139"/>
    <s v="Annual average of general government debt (Percent of GDP)"/>
    <x v="9"/>
    <n v="46.45789765"/>
    <x v="1"/>
  </r>
  <r>
    <x v="139"/>
    <s v="Annual average of general government debt (Percent of GDP)"/>
    <x v="10"/>
    <n v="53.561488529999998"/>
    <x v="1"/>
  </r>
  <r>
    <x v="139"/>
    <s v="Annual average of general government debt (Percent of GDP)"/>
    <x v="11"/>
    <n v="70.005541170000001"/>
    <x v="1"/>
  </r>
  <r>
    <x v="139"/>
    <s v="Annual average of general government debt (Percent of GDP)"/>
    <x v="12"/>
    <n v="80.299036509999993"/>
    <x v="1"/>
  </r>
  <r>
    <x v="139"/>
    <s v="Annual average of general government debt (Percent of GDP)"/>
    <x v="13"/>
    <n v="82.587735670000001"/>
    <x v="1"/>
  </r>
  <r>
    <x v="139"/>
    <s v="Annual average of general government debt (Percent of GDP)"/>
    <x v="14"/>
    <n v="78.520192570000006"/>
    <x v="1"/>
  </r>
  <r>
    <x v="139"/>
    <s v="Annual average of general government debt (Percent of GDP)"/>
    <x v="15"/>
    <n v="74.150281440000001"/>
    <x v="1"/>
  </r>
  <r>
    <x v="139"/>
    <s v="Annual average of general government debt (Percent of GDP)"/>
    <x v="16"/>
    <n v="70.289670270000002"/>
    <x v="1"/>
  </r>
  <r>
    <x v="139"/>
    <s v="Annual average of general government debt (Percent of GDP)"/>
    <x v="17"/>
    <n v="65.424080840000002"/>
    <x v="1"/>
  </r>
  <r>
    <x v="139"/>
    <s v="Annual average of general government debt (Percent of GDP)"/>
    <x v="18"/>
    <n v="79.591116249999999"/>
    <x v="1"/>
  </r>
  <r>
    <x v="139"/>
    <s v="Annual average of general government debt (Percent of GDP)"/>
    <x v="27"/>
    <n v="74.468329629999999"/>
    <x v="1"/>
  </r>
  <r>
    <x v="139"/>
    <s v="Annual average of general government debt (Percent of GDP)"/>
    <x v="28"/>
    <n v="69.919272539999994"/>
    <x v="1"/>
  </r>
  <r>
    <x v="143"/>
    <s v="Annual average of general government debt (Percent of GDP)"/>
    <x v="39"/>
    <n v="16.126680189999998"/>
    <x v="1"/>
  </r>
  <r>
    <x v="143"/>
    <s v="Annual average of general government debt (Percent of GDP)"/>
    <x v="40"/>
    <n v="19.473890300000001"/>
    <x v="1"/>
  </r>
  <r>
    <x v="143"/>
    <s v="Annual average of general government debt (Percent of GDP)"/>
    <x v="41"/>
    <n v="24.458650179999999"/>
    <x v="1"/>
  </r>
  <r>
    <x v="143"/>
    <s v="Annual average of general government debt (Percent of GDP)"/>
    <x v="42"/>
    <n v="29.55313013"/>
    <x v="1"/>
  </r>
  <r>
    <x v="143"/>
    <s v="Annual average of general government debt (Percent of GDP)"/>
    <x v="43"/>
    <n v="36.068347469999999"/>
    <x v="1"/>
  </r>
  <r>
    <x v="143"/>
    <s v="Annual average of general government debt (Percent of GDP)"/>
    <x v="44"/>
    <n v="40.917137359999998"/>
    <x v="1"/>
  </r>
  <r>
    <x v="143"/>
    <s v="Annual average of general government debt (Percent of GDP)"/>
    <x v="45"/>
    <n v="42.125892790000002"/>
    <x v="1"/>
  </r>
  <r>
    <x v="143"/>
    <s v="Annual average of general government debt (Percent of GDP)"/>
    <x v="46"/>
    <n v="41.967510279999999"/>
    <x v="1"/>
  </r>
  <r>
    <x v="143"/>
    <s v="Annual average of general government debt (Percent of GDP)"/>
    <x v="47"/>
    <n v="38.550014689999998"/>
    <x v="1"/>
  </r>
  <r>
    <x v="143"/>
    <s v="Annual average of general government debt (Percent of GDP)"/>
    <x v="48"/>
    <n v="39.919486300000003"/>
    <x v="1"/>
  </r>
  <r>
    <x v="143"/>
    <s v="Annual average of general government debt (Percent of GDP)"/>
    <x v="49"/>
    <n v="41.35587769"/>
    <x v="1"/>
  </r>
  <r>
    <x v="143"/>
    <s v="Annual average of general government debt (Percent of GDP)"/>
    <x v="50"/>
    <n v="41.916056279999999"/>
    <x v="1"/>
  </r>
  <r>
    <x v="143"/>
    <s v="Annual average of general government debt (Percent of GDP)"/>
    <x v="51"/>
    <n v="44.188126859999997"/>
    <x v="1"/>
  </r>
  <r>
    <x v="143"/>
    <s v="Annual average of general government debt (Percent of GDP)"/>
    <x v="52"/>
    <n v="54.635453210000001"/>
    <x v="1"/>
  </r>
  <r>
    <x v="143"/>
    <s v="Annual average of general government debt (Percent of GDP)"/>
    <x v="19"/>
    <n v="57.090198739999998"/>
    <x v="1"/>
  </r>
  <r>
    <x v="143"/>
    <s v="Annual average of general government debt (Percent of GDP)"/>
    <x v="20"/>
    <n v="61.663428109999998"/>
    <x v="1"/>
  </r>
  <r>
    <x v="143"/>
    <s v="Annual average of general government debt (Percent of GDP)"/>
    <x v="21"/>
    <n v="65.692888760000002"/>
    <x v="1"/>
  </r>
  <r>
    <x v="143"/>
    <s v="Annual average of general government debt (Percent of GDP)"/>
    <x v="22"/>
    <n v="64.408879110000001"/>
    <x v="1"/>
  </r>
  <r>
    <x v="143"/>
    <s v="Annual average of general government debt (Percent of GDP)"/>
    <x v="23"/>
    <n v="62.468346029999999"/>
    <x v="1"/>
  </r>
  <r>
    <x v="143"/>
    <s v="Annual average of general government debt (Percent of GDP)"/>
    <x v="24"/>
    <n v="60.762929800000002"/>
    <x v="1"/>
  </r>
  <r>
    <x v="143"/>
    <s v="Annual average of general government debt (Percent of GDP)"/>
    <x v="25"/>
    <n v="57.815336709999997"/>
    <x v="1"/>
  </r>
  <r>
    <x v="143"/>
    <s v="Annual average of general government debt (Percent of GDP)"/>
    <x v="26"/>
    <n v="54.049529030000002"/>
    <x v="1"/>
  </r>
  <r>
    <x v="143"/>
    <s v="Annual average of general government debt (Percent of GDP)"/>
    <x v="0"/>
    <n v="51.249992130000003"/>
    <x v="1"/>
  </r>
  <r>
    <x v="143"/>
    <s v="Annual average of general government debt (Percent of GDP)"/>
    <x v="1"/>
    <n v="47.711735509999997"/>
    <x v="1"/>
  </r>
  <r>
    <x v="143"/>
    <s v="Annual average of general government debt (Percent of GDP)"/>
    <x v="2"/>
    <n v="45.365504389999998"/>
    <x v="1"/>
  </r>
  <r>
    <x v="143"/>
    <s v="Annual average of general government debt (Percent of GDP)"/>
    <x v="3"/>
    <n v="42.43016282"/>
    <x v="1"/>
  </r>
  <r>
    <x v="143"/>
    <s v="Annual average of general government debt (Percent of GDP)"/>
    <x v="4"/>
    <n v="39.063875799999998"/>
    <x v="1"/>
  </r>
  <r>
    <x v="143"/>
    <s v="Annual average of general government debt (Percent of GDP)"/>
    <x v="5"/>
    <n v="35.76457534"/>
    <x v="1"/>
  </r>
  <r>
    <x v="143"/>
    <s v="Annual average of general government debt (Percent of GDP)"/>
    <x v="6"/>
    <n v="39.712003879999997"/>
    <x v="1"/>
  </r>
  <r>
    <x v="143"/>
    <s v="Annual average of general government debt (Percent of GDP)"/>
    <x v="7"/>
    <n v="53.261302530000002"/>
    <x v="1"/>
  </r>
  <r>
    <x v="143"/>
    <s v="Annual average of general government debt (Percent of GDP)"/>
    <x v="8"/>
    <n v="60.515249709999999"/>
    <x v="1"/>
  </r>
  <r>
    <x v="143"/>
    <s v="Annual average of general government debt (Percent of GDP)"/>
    <x v="9"/>
    <n v="69.850442439999995"/>
    <x v="1"/>
  </r>
  <r>
    <x v="143"/>
    <s v="Annual average of general government debt (Percent of GDP)"/>
    <x v="10"/>
    <n v="89.982513019999999"/>
    <x v="1"/>
  </r>
  <r>
    <x v="143"/>
    <s v="Annual average of general government debt (Percent of GDP)"/>
    <x v="11"/>
    <n v="100.487736"/>
    <x v="1"/>
  </r>
  <r>
    <x v="143"/>
    <s v="Annual average of general government debt (Percent of GDP)"/>
    <x v="12"/>
    <n v="105.05882010000001"/>
    <x v="1"/>
  </r>
  <r>
    <x v="143"/>
    <s v="Annual average of general government debt (Percent of GDP)"/>
    <x v="13"/>
    <n v="103.2992201"/>
    <x v="1"/>
  </r>
  <r>
    <x v="143"/>
    <s v="Annual average of general government debt (Percent of GDP)"/>
    <x v="14"/>
    <n v="102.7485308"/>
    <x v="1"/>
  </r>
  <r>
    <x v="143"/>
    <s v="Annual average of general government debt (Percent of GDP)"/>
    <x v="15"/>
    <n v="101.7995707"/>
    <x v="1"/>
  </r>
  <r>
    <x v="143"/>
    <s v="Annual average of general government debt (Percent of GDP)"/>
    <x v="16"/>
    <n v="100.4154813"/>
    <x v="1"/>
  </r>
  <r>
    <x v="143"/>
    <s v="Annual average of general government debt (Percent of GDP)"/>
    <x v="17"/>
    <n v="98.221004120000003"/>
    <x v="1"/>
  </r>
  <r>
    <x v="143"/>
    <s v="Annual average of general government debt (Percent of GDP)"/>
    <x v="18"/>
    <n v="120.3755659"/>
    <x v="1"/>
  </r>
  <r>
    <x v="143"/>
    <s v="Annual average of general government debt (Percent of GDP)"/>
    <x v="27"/>
    <n v="118.3859681"/>
    <x v="1"/>
  </r>
  <r>
    <x v="143"/>
    <s v="Annual average of general government debt (Percent of GDP)"/>
    <x v="28"/>
    <n v="111.9775054"/>
    <x v="1"/>
  </r>
  <r>
    <x v="147"/>
    <s v="Annual average of general government debt (Percent of GDP)"/>
    <x v="29"/>
    <n v="27.31033438"/>
    <x v="1"/>
  </r>
  <r>
    <x v="147"/>
    <s v="Annual average of general government debt (Percent of GDP)"/>
    <x v="30"/>
    <n v="27.66429557"/>
    <x v="1"/>
  </r>
  <r>
    <x v="147"/>
    <s v="Annual average of general government debt (Percent of GDP)"/>
    <x v="31"/>
    <n v="27.524921419999998"/>
    <x v="1"/>
  </r>
  <r>
    <x v="147"/>
    <s v="Annual average of general government debt (Percent of GDP)"/>
    <x v="32"/>
    <n v="26.868259460000001"/>
    <x v="1"/>
  </r>
  <r>
    <x v="147"/>
    <s v="Annual average of general government debt (Percent of GDP)"/>
    <x v="33"/>
    <n v="27.21389198"/>
    <x v="1"/>
  </r>
  <r>
    <x v="147"/>
    <s v="Annual average of general government debt (Percent of GDP)"/>
    <x v="34"/>
    <n v="26.449850009999999"/>
    <x v="1"/>
  </r>
  <r>
    <x v="147"/>
    <s v="Annual average of general government debt (Percent of GDP)"/>
    <x v="35"/>
    <n v="24.676043759999999"/>
    <x v="1"/>
  </r>
  <r>
    <x v="147"/>
    <s v="Annual average of general government debt (Percent of GDP)"/>
    <x v="36"/>
    <n v="26.77941246"/>
    <x v="1"/>
  </r>
  <r>
    <x v="147"/>
    <s v="Annual average of general government debt (Percent of GDP)"/>
    <x v="37"/>
    <n v="30.931791990000001"/>
    <x v="1"/>
  </r>
  <r>
    <x v="147"/>
    <s v="Annual average of general government debt (Percent of GDP)"/>
    <x v="38"/>
    <n v="35.444563770000002"/>
    <x v="1"/>
  </r>
  <r>
    <x v="147"/>
    <s v="Annual average of general government debt (Percent of GDP)"/>
    <x v="39"/>
    <n v="39.578014160000002"/>
    <x v="1"/>
  </r>
  <r>
    <x v="147"/>
    <s v="Annual average of general government debt (Percent of GDP)"/>
    <x v="40"/>
    <n v="46.681297270000002"/>
    <x v="1"/>
  </r>
  <r>
    <x v="147"/>
    <s v="Annual average of general government debt (Percent of GDP)"/>
    <x v="41"/>
    <n v="55.283638320000001"/>
    <x v="1"/>
  </r>
  <r>
    <x v="147"/>
    <s v="Annual average of general government debt (Percent of GDP)"/>
    <x v="42"/>
    <n v="58.534255160000001"/>
    <x v="1"/>
  </r>
  <r>
    <x v="147"/>
    <s v="Annual average of general government debt (Percent of GDP)"/>
    <x v="43"/>
    <n v="59.63902513"/>
    <x v="1"/>
  </r>
  <r>
    <x v="147"/>
    <s v="Annual average of general government debt (Percent of GDP)"/>
    <x v="44"/>
    <n v="59.31958994"/>
    <x v="1"/>
  </r>
  <r>
    <x v="147"/>
    <s v="Annual average of general government debt (Percent of GDP)"/>
    <x v="45"/>
    <n v="58.822315330000002"/>
    <x v="1"/>
  </r>
  <r>
    <x v="147"/>
    <s v="Annual average of general government debt (Percent of GDP)"/>
    <x v="46"/>
    <n v="52.344178569999997"/>
    <x v="1"/>
  </r>
  <r>
    <x v="147"/>
    <s v="Annual average of general government debt (Percent of GDP)"/>
    <x v="47"/>
    <n v="46.929115629999998"/>
    <x v="1"/>
  </r>
  <r>
    <x v="147"/>
    <s v="Annual average of general government debt (Percent of GDP)"/>
    <x v="48"/>
    <n v="42.66355137"/>
    <x v="1"/>
  </r>
  <r>
    <x v="147"/>
    <s v="Annual average of general government debt (Percent of GDP)"/>
    <x v="49"/>
    <n v="38.744269619999997"/>
    <x v="1"/>
  </r>
  <r>
    <x v="147"/>
    <s v="Annual average of general government debt (Percent of GDP)"/>
    <x v="50"/>
    <n v="46.593510199999997"/>
    <x v="1"/>
  </r>
  <r>
    <x v="147"/>
    <s v="Annual average of general government debt (Percent of GDP)"/>
    <x v="51"/>
    <n v="58.624749469999998"/>
    <x v="1"/>
  </r>
  <r>
    <x v="147"/>
    <s v="Annual average of general government debt (Percent of GDP)"/>
    <x v="52"/>
    <n v="65.71050262"/>
    <x v="1"/>
  </r>
  <r>
    <x v="147"/>
    <s v="Annual average of general government debt (Percent of GDP)"/>
    <x v="19"/>
    <n v="68.150322779999996"/>
    <x v="1"/>
  </r>
  <r>
    <x v="147"/>
    <s v="Annual average of general government debt (Percent of GDP)"/>
    <x v="20"/>
    <n v="68.325122769999993"/>
    <x v="1"/>
  </r>
  <r>
    <x v="147"/>
    <s v="Annual average of general government debt (Percent of GDP)"/>
    <x v="21"/>
    <n v="68.678862820000006"/>
    <x v="1"/>
  </r>
  <r>
    <x v="147"/>
    <s v="Annual average of general government debt (Percent of GDP)"/>
    <x v="22"/>
    <n v="67.429357800000005"/>
    <x v="1"/>
  </r>
  <r>
    <x v="147"/>
    <s v="Annual average of general government debt (Percent of GDP)"/>
    <x v="23"/>
    <n v="65.130731089999998"/>
    <x v="1"/>
  </r>
  <r>
    <x v="147"/>
    <s v="Annual average of general government debt (Percent of GDP)"/>
    <x v="24"/>
    <n v="60.067359979999999"/>
    <x v="1"/>
  </r>
  <r>
    <x v="147"/>
    <s v="Annual average of general government debt (Percent of GDP)"/>
    <x v="25"/>
    <n v="50.229200740000003"/>
    <x v="1"/>
  </r>
  <r>
    <x v="147"/>
    <s v="Annual average of general government debt (Percent of GDP)"/>
    <x v="26"/>
    <n v="51.763068799999999"/>
    <x v="1"/>
  </r>
  <r>
    <x v="147"/>
    <s v="Annual average of general government debt (Percent of GDP)"/>
    <x v="0"/>
    <n v="49.767081699999999"/>
    <x v="1"/>
  </r>
  <r>
    <x v="147"/>
    <s v="Annual average of general government debt (Percent of GDP)"/>
    <x v="1"/>
    <n v="49.270866349999999"/>
    <x v="1"/>
  </r>
  <r>
    <x v="147"/>
    <s v="Annual average of general government debt (Percent of GDP)"/>
    <x v="2"/>
    <n v="48.47621753"/>
    <x v="1"/>
  </r>
  <r>
    <x v="147"/>
    <s v="Annual average of general government debt (Percent of GDP)"/>
    <x v="3"/>
    <n v="48.768084170000002"/>
    <x v="1"/>
  </r>
  <r>
    <x v="147"/>
    <s v="Annual average of general government debt (Percent of GDP)"/>
    <x v="4"/>
    <n v="43.666591070000003"/>
    <x v="1"/>
  </r>
  <r>
    <x v="147"/>
    <s v="Annual average of general government debt (Percent of GDP)"/>
    <x v="5"/>
    <n v="38.976916989999999"/>
    <x v="1"/>
  </r>
  <r>
    <x v="147"/>
    <s v="Annual average of general government debt (Percent of GDP)"/>
    <x v="6"/>
    <n v="37.510524570000001"/>
    <x v="1"/>
  </r>
  <r>
    <x v="147"/>
    <s v="Annual average of general government debt (Percent of GDP)"/>
    <x v="7"/>
    <n v="40.739059140000002"/>
    <x v="1"/>
  </r>
  <r>
    <x v="147"/>
    <s v="Annual average of general government debt (Percent of GDP)"/>
    <x v="8"/>
    <n v="38.065598629999997"/>
    <x v="1"/>
  </r>
  <r>
    <x v="147"/>
    <s v="Annual average of general government debt (Percent of GDP)"/>
    <x v="9"/>
    <n v="37.149095809999999"/>
    <x v="1"/>
  </r>
  <r>
    <x v="147"/>
    <s v="Annual average of general government debt (Percent of GDP)"/>
    <x v="10"/>
    <n v="37.499325419999998"/>
    <x v="1"/>
  </r>
  <r>
    <x v="147"/>
    <s v="Annual average of general government debt (Percent of GDP)"/>
    <x v="11"/>
    <n v="40.160924129999998"/>
    <x v="1"/>
  </r>
  <r>
    <x v="147"/>
    <s v="Annual average of general government debt (Percent of GDP)"/>
    <x v="12"/>
    <n v="44.872155139999997"/>
    <x v="1"/>
  </r>
  <r>
    <x v="147"/>
    <s v="Annual average of general government debt (Percent of GDP)"/>
    <x v="13"/>
    <n v="43.738695499999999"/>
    <x v="1"/>
  </r>
  <r>
    <x v="147"/>
    <s v="Annual average of general government debt (Percent of GDP)"/>
    <x v="14"/>
    <n v="42.255445090000002"/>
    <x v="1"/>
  </r>
  <r>
    <x v="147"/>
    <s v="Annual average of general government debt (Percent of GDP)"/>
    <x v="15"/>
    <n v="40.730415430000001"/>
    <x v="1"/>
  </r>
  <r>
    <x v="147"/>
    <s v="Annual average of general government debt (Percent of GDP)"/>
    <x v="16"/>
    <n v="39.192586390000002"/>
    <x v="1"/>
  </r>
  <r>
    <x v="147"/>
    <s v="Annual average of general government debt (Percent of GDP)"/>
    <x v="17"/>
    <n v="35.193823530000003"/>
    <x v="1"/>
  </r>
  <r>
    <x v="147"/>
    <s v="Annual average of general government debt (Percent of GDP)"/>
    <x v="18"/>
    <n v="39.511004980000003"/>
    <x v="1"/>
  </r>
  <r>
    <x v="147"/>
    <s v="Annual average of general government debt (Percent of GDP)"/>
    <x v="27"/>
    <n v="36.263905059999999"/>
    <x v="1"/>
  </r>
  <r>
    <x v="147"/>
    <s v="Annual average of general government debt (Percent of GDP)"/>
    <x v="28"/>
    <n v="31.685814090000001"/>
    <x v="1"/>
  </r>
  <r>
    <x v="148"/>
    <s v="Annual average of general government debt (Percent of GDP)"/>
    <x v="42"/>
    <n v="33.32248457"/>
    <x v="1"/>
  </r>
  <r>
    <x v="148"/>
    <s v="Annual average of general government debt (Percent of GDP)"/>
    <x v="43"/>
    <n v="33.005221990000003"/>
    <x v="1"/>
  </r>
  <r>
    <x v="148"/>
    <s v="Annual average of general government debt (Percent of GDP)"/>
    <x v="44"/>
    <n v="32.417933679999997"/>
    <x v="1"/>
  </r>
  <r>
    <x v="148"/>
    <s v="Annual average of general government debt (Percent of GDP)"/>
    <x v="45"/>
    <n v="31.128788740000001"/>
    <x v="1"/>
  </r>
  <r>
    <x v="148"/>
    <s v="Annual average of general government debt (Percent of GDP)"/>
    <x v="46"/>
    <n v="30.23928137"/>
    <x v="1"/>
  </r>
  <r>
    <x v="148"/>
    <s v="Annual average of general government debt (Percent of GDP)"/>
    <x v="47"/>
    <n v="28.99361227"/>
    <x v="1"/>
  </r>
  <r>
    <x v="148"/>
    <s v="Annual average of general government debt (Percent of GDP)"/>
    <x v="48"/>
    <n v="26.941506220000001"/>
    <x v="1"/>
  </r>
  <r>
    <x v="148"/>
    <s v="Annual average of general government debt (Percent of GDP)"/>
    <x v="49"/>
    <n v="33.33142994"/>
    <x v="1"/>
  </r>
  <r>
    <x v="148"/>
    <s v="Annual average of general government debt (Percent of GDP)"/>
    <x v="50"/>
    <n v="35.092406969999999"/>
    <x v="1"/>
  </r>
  <r>
    <x v="148"/>
    <s v="Annual average of general government debt (Percent of GDP)"/>
    <x v="51"/>
    <n v="39.487218130000002"/>
    <x v="1"/>
  </r>
  <r>
    <x v="148"/>
    <s v="Annual average of general government debt (Percent of GDP)"/>
    <x v="52"/>
    <n v="44.372402190000003"/>
    <x v="1"/>
  </r>
  <r>
    <x v="148"/>
    <s v="Annual average of general government debt (Percent of GDP)"/>
    <x v="19"/>
    <n v="47.07891892"/>
    <x v="1"/>
  </r>
  <r>
    <x v="148"/>
    <s v="Annual average of general government debt (Percent of GDP)"/>
    <x v="20"/>
    <n v="50.014129750000002"/>
    <x v="1"/>
  </r>
  <r>
    <x v="148"/>
    <s v="Annual average of general government debt (Percent of GDP)"/>
    <x v="21"/>
    <n v="51.348093560000002"/>
    <x v="1"/>
  </r>
  <r>
    <x v="148"/>
    <s v="Annual average of general government debt (Percent of GDP)"/>
    <x v="22"/>
    <n v="53.685266349999999"/>
    <x v="1"/>
  </r>
  <r>
    <x v="148"/>
    <s v="Annual average of general government debt (Percent of GDP)"/>
    <x v="23"/>
    <n v="55.951221570000001"/>
    <x v="1"/>
  </r>
  <r>
    <x v="148"/>
    <s v="Annual average of general government debt (Percent of GDP)"/>
    <x v="24"/>
    <n v="52.689587150000001"/>
    <x v="1"/>
  </r>
  <r>
    <x v="148"/>
    <s v="Annual average of general government debt (Percent of GDP)"/>
    <x v="25"/>
    <n v="52.25031276"/>
    <x v="1"/>
  </r>
  <r>
    <x v="148"/>
    <s v="Annual average of general government debt (Percent of GDP)"/>
    <x v="26"/>
    <n v="51.091732210000004"/>
    <x v="1"/>
  </r>
  <r>
    <x v="148"/>
    <s v="Annual average of general government debt (Percent of GDP)"/>
    <x v="0"/>
    <n v="57.714629189999997"/>
    <x v="1"/>
  </r>
  <r>
    <x v="148"/>
    <s v="Annual average of general government debt (Percent of GDP)"/>
    <x v="1"/>
    <n v="56.876743589999997"/>
    <x v="1"/>
  </r>
  <r>
    <x v="148"/>
    <s v="Annual average of general government debt (Percent of GDP)"/>
    <x v="2"/>
    <n v="57.806720089999999"/>
    <x v="1"/>
  </r>
  <r>
    <x v="148"/>
    <s v="Annual average of general government debt (Percent of GDP)"/>
    <x v="3"/>
    <n v="54.913110799999998"/>
    <x v="1"/>
  </r>
  <r>
    <x v="148"/>
    <s v="Annual average of general government debt (Percent of GDP)"/>
    <x v="4"/>
    <n v="48.491270729999997"/>
    <x v="1"/>
  </r>
  <r>
    <x v="148"/>
    <s v="Annual average of general government debt (Percent of GDP)"/>
    <x v="5"/>
    <n v="44.774857939999997"/>
    <x v="1"/>
  </r>
  <r>
    <x v="148"/>
    <s v="Annual average of general government debt (Percent of GDP)"/>
    <x v="6"/>
    <n v="44.815883640000003"/>
    <x v="1"/>
  </r>
  <r>
    <x v="148"/>
    <s v="Annual average of general government debt (Percent of GDP)"/>
    <x v="7"/>
    <n v="43.103176329999997"/>
    <x v="1"/>
  </r>
  <r>
    <x v="148"/>
    <s v="Annual average of general government debt (Percent of GDP)"/>
    <x v="8"/>
    <n v="41.464466690000002"/>
    <x v="1"/>
  </r>
  <r>
    <x v="148"/>
    <s v="Annual average of general government debt (Percent of GDP)"/>
    <x v="9"/>
    <n v="41.895395579999999"/>
    <x v="1"/>
  </r>
  <r>
    <x v="148"/>
    <s v="Annual average of general government debt (Percent of GDP)"/>
    <x v="10"/>
    <n v="42.580228230000003"/>
    <x v="1"/>
  </r>
  <r>
    <x v="148"/>
    <s v="Annual average of general government debt (Percent of GDP)"/>
    <x v="11"/>
    <n v="41.968037979999998"/>
    <x v="1"/>
  </r>
  <r>
    <x v="148"/>
    <s v="Annual average of general government debt (Percent of GDP)"/>
    <x v="12"/>
    <n v="42.067435170000003"/>
    <x v="1"/>
  </r>
  <r>
    <x v="148"/>
    <s v="Annual average of general government debt (Percent of GDP)"/>
    <x v="13"/>
    <n v="42.152262919999998"/>
    <x v="1"/>
  </r>
  <r>
    <x v="148"/>
    <s v="Annual average of general government debt (Percent of GDP)"/>
    <x v="14"/>
    <n v="40.946754929999997"/>
    <x v="1"/>
  </r>
  <r>
    <x v="148"/>
    <s v="Annual average of general government debt (Percent of GDP)"/>
    <x v="15"/>
    <n v="41.76820026"/>
    <x v="1"/>
  </r>
  <r>
    <x v="148"/>
    <s v="Annual average of general government debt (Percent of GDP)"/>
    <x v="16"/>
    <n v="39.791316979999998"/>
    <x v="1"/>
  </r>
  <r>
    <x v="148"/>
    <s v="Annual average of general government debt (Percent of GDP)"/>
    <x v="17"/>
    <n v="39.639730780000001"/>
    <x v="1"/>
  </r>
  <r>
    <x v="148"/>
    <s v="Annual average of general government debt (Percent of GDP)"/>
    <x v="18"/>
    <n v="43.332659370000002"/>
    <x v="1"/>
  </r>
  <r>
    <x v="148"/>
    <s v="Annual average of general government debt (Percent of GDP)"/>
    <x v="27"/>
    <n v="41.482983490000002"/>
    <x v="1"/>
  </r>
  <r>
    <x v="148"/>
    <s v="Annual average of general government debt (Percent of GDP)"/>
    <x v="28"/>
    <n v="39.122409130000001"/>
    <x v="1"/>
  </r>
  <r>
    <x v="151"/>
    <s v="Annual average of general government debt (Percent of GDP)"/>
    <x v="22"/>
    <n v="24.982490250000001"/>
    <x v="1"/>
  </r>
  <r>
    <x v="151"/>
    <s v="Annual average of general government debt (Percent of GDP)"/>
    <x v="23"/>
    <n v="23.68664506"/>
    <x v="1"/>
  </r>
  <r>
    <x v="151"/>
    <s v="Annual average of general government debt (Percent of GDP)"/>
    <x v="24"/>
    <n v="23.69011463"/>
    <x v="1"/>
  </r>
  <r>
    <x v="151"/>
    <s v="Annual average of general government debt (Percent of GDP)"/>
    <x v="25"/>
    <n v="26.22729485"/>
    <x v="1"/>
  </r>
  <r>
    <x v="151"/>
    <s v="Annual average of general government debt (Percent of GDP)"/>
    <x v="26"/>
    <n v="30.125563410000002"/>
    <x v="1"/>
  </r>
  <r>
    <x v="151"/>
    <s v="Annual average of general government debt (Percent of GDP)"/>
    <x v="0"/>
    <n v="29.778821400000002"/>
    <x v="1"/>
  </r>
  <r>
    <x v="151"/>
    <s v="Annual average of general government debt (Percent of GDP)"/>
    <x v="1"/>
    <n v="32.149960419999999"/>
    <x v="1"/>
  </r>
  <r>
    <x v="151"/>
    <s v="Annual average of general government debt (Percent of GDP)"/>
    <x v="2"/>
    <n v="33.445751950000002"/>
    <x v="1"/>
  </r>
  <r>
    <x v="151"/>
    <s v="Annual average of general government debt (Percent of GDP)"/>
    <x v="3"/>
    <n v="34.067813579999999"/>
    <x v="1"/>
  </r>
  <r>
    <x v="151"/>
    <s v="Annual average of general government debt (Percent of GDP)"/>
    <x v="4"/>
    <n v="33.296973800000004"/>
    <x v="1"/>
  </r>
  <r>
    <x v="151"/>
    <s v="Annual average of general government debt (Percent of GDP)"/>
    <x v="5"/>
    <n v="32.156545119999997"/>
    <x v="1"/>
  </r>
  <r>
    <x v="151"/>
    <s v="Annual average of general government debt (Percent of GDP)"/>
    <x v="6"/>
    <n v="33.353183229999999"/>
    <x v="1"/>
  </r>
  <r>
    <x v="151"/>
    <s v="Annual average of general government debt (Percent of GDP)"/>
    <x v="7"/>
    <n v="36.710795240000003"/>
    <x v="1"/>
  </r>
  <r>
    <x v="151"/>
    <s v="Annual average of general government debt (Percent of GDP)"/>
    <x v="8"/>
    <n v="36.88986294"/>
    <x v="1"/>
  </r>
  <r>
    <x v="151"/>
    <s v="Annual average of general government debt (Percent of GDP)"/>
    <x v="9"/>
    <n v="38.342630290000002"/>
    <x v="1"/>
  </r>
  <r>
    <x v="151"/>
    <s v="Annual average of general government debt (Percent of GDP)"/>
    <x v="10"/>
    <n v="39.204933449999999"/>
    <x v="1"/>
  </r>
  <r>
    <x v="151"/>
    <s v="Annual average of general government debt (Percent of GDP)"/>
    <x v="11"/>
    <n v="38.894746859999998"/>
    <x v="1"/>
  </r>
  <r>
    <x v="151"/>
    <s v="Annual average of general government debt (Percent of GDP)"/>
    <x v="12"/>
    <n v="37.48843265"/>
    <x v="1"/>
  </r>
  <r>
    <x v="151"/>
    <s v="Annual average of general government debt (Percent of GDP)"/>
    <x v="13"/>
    <n v="35.941432110000001"/>
    <x v="1"/>
  </r>
  <r>
    <x v="151"/>
    <s v="Annual average of general government debt (Percent of GDP)"/>
    <x v="14"/>
    <n v="35.363920389999997"/>
    <x v="1"/>
  </r>
  <r>
    <x v="151"/>
    <s v="Annual average of general government debt (Percent of GDP)"/>
    <x v="15"/>
    <n v="34.513580810000001"/>
    <x v="1"/>
  </r>
  <r>
    <x v="151"/>
    <s v="Annual average of general government debt (Percent of GDP)"/>
    <x v="16"/>
    <n v="33.914827420000002"/>
    <x v="1"/>
  </r>
  <r>
    <x v="151"/>
    <s v="Annual average of general government debt (Percent of GDP)"/>
    <x v="17"/>
    <n v="32.72549807"/>
    <x v="1"/>
  </r>
  <r>
    <x v="151"/>
    <s v="Annual average of general government debt (Percent of GDP)"/>
    <x v="18"/>
    <n v="32.13629598"/>
    <x v="1"/>
  </r>
  <r>
    <x v="151"/>
    <s v="Annual average of general government debt (Percent of GDP)"/>
    <x v="27"/>
    <n v="30.136052370000002"/>
    <x v="1"/>
  </r>
  <r>
    <x v="151"/>
    <s v="Annual average of general government debt (Percent of GDP)"/>
    <x v="28"/>
    <n v="27.465488279999999"/>
    <x v="1"/>
  </r>
  <r>
    <x v="185"/>
    <s v="Annual average of general government debt (Percent of GDP)"/>
    <x v="23"/>
    <n v="96.566523610000004"/>
    <x v="1"/>
  </r>
  <r>
    <x v="185"/>
    <s v="Annual average of general government debt (Percent of GDP)"/>
    <x v="24"/>
    <n v="107.80669140000001"/>
    <x v="1"/>
  </r>
  <r>
    <x v="185"/>
    <s v="Annual average of general government debt (Percent of GDP)"/>
    <x v="25"/>
    <n v="111.42890749999999"/>
    <x v="1"/>
  </r>
  <r>
    <x v="185"/>
    <s v="Annual average of general government debt (Percent of GDP)"/>
    <x v="26"/>
    <n v="99.44864407"/>
    <x v="1"/>
  </r>
  <r>
    <x v="185"/>
    <s v="Annual average of general government debt (Percent of GDP)"/>
    <x v="0"/>
    <n v="98.2969401"/>
    <x v="1"/>
  </r>
  <r>
    <x v="185"/>
    <s v="Annual average of general government debt (Percent of GDP)"/>
    <x v="1"/>
    <n v="69.760190080000001"/>
    <x v="1"/>
  </r>
  <r>
    <x v="185"/>
    <s v="Annual average of general government debt (Percent of GDP)"/>
    <x v="2"/>
    <n v="49.412191640000003"/>
    <x v="1"/>
  </r>
  <r>
    <x v="185"/>
    <s v="Annual average of general government debt (Percent of GDP)"/>
    <x v="3"/>
    <n v="45.843282160000001"/>
    <x v="1"/>
  </r>
  <r>
    <x v="185"/>
    <s v="Annual average of general government debt (Percent of GDP)"/>
    <x v="4"/>
    <n v="36.806963160000002"/>
    <x v="1"/>
  </r>
  <r>
    <x v="185"/>
    <s v="Annual average of general government debt (Percent of GDP)"/>
    <x v="5"/>
    <n v="34.269902270000003"/>
    <x v="1"/>
  </r>
  <r>
    <x v="185"/>
    <s v="Annual average of general government debt (Percent of GDP)"/>
    <x v="6"/>
    <n v="30.22860043"/>
    <x v="1"/>
  </r>
  <r>
    <x v="185"/>
    <s v="Annual average of general government debt (Percent of GDP)"/>
    <x v="7"/>
    <n v="36.939549890000002"/>
    <x v="1"/>
  </r>
  <r>
    <x v="185"/>
    <s v="Annual average of general government debt (Percent of GDP)"/>
    <x v="8"/>
    <n v="36.837828909999999"/>
    <x v="1"/>
  </r>
  <r>
    <x v="185"/>
    <s v="Annual average of general government debt (Percent of GDP)"/>
    <x v="9"/>
    <n v="35.512324599999999"/>
    <x v="1"/>
  </r>
  <r>
    <x v="185"/>
    <s v="Annual average of general government debt (Percent of GDP)"/>
    <x v="10"/>
    <n v="32.462497710000001"/>
    <x v="1"/>
  </r>
  <r>
    <x v="185"/>
    <s v="Annual average of general government debt (Percent of GDP)"/>
    <x v="11"/>
    <n v="29.29164046"/>
    <x v="1"/>
  </r>
  <r>
    <x v="185"/>
    <s v="Annual average of general government debt (Percent of GDP)"/>
    <x v="12"/>
    <n v="27.892330019999999"/>
    <x v="1"/>
  </r>
  <r>
    <x v="185"/>
    <s v="Annual average of general government debt (Percent of GDP)"/>
    <x v="13"/>
    <n v="35.018931350000003"/>
    <x v="1"/>
  </r>
  <r>
    <x v="185"/>
    <s v="Annual average of general government debt (Percent of GDP)"/>
    <x v="14"/>
    <n v="42.179214160000001"/>
    <x v="1"/>
  </r>
  <r>
    <x v="185"/>
    <s v="Annual average of general government debt (Percent of GDP)"/>
    <x v="15"/>
    <n v="46.299797169999998"/>
    <x v="1"/>
  </r>
  <r>
    <x v="185"/>
    <s v="Annual average of general government debt (Percent of GDP)"/>
    <x v="16"/>
    <n v="46.578064179999998"/>
    <x v="1"/>
  </r>
  <r>
    <x v="185"/>
    <s v="Annual average of general government debt (Percent of GDP)"/>
    <x v="17"/>
    <n v="43.494513159999997"/>
    <x v="1"/>
  </r>
  <r>
    <x v="185"/>
    <s v="Annual average of general government debt (Percent of GDP)"/>
    <x v="18"/>
    <n v="49.849505780000001"/>
    <x v="1"/>
  </r>
  <r>
    <x v="185"/>
    <s v="Annual average of general government debt (Percent of GDP)"/>
    <x v="27"/>
    <n v="42.453136059999999"/>
    <x v="1"/>
  </r>
  <r>
    <x v="185"/>
    <s v="Annual average of general government debt (Percent of GDP)"/>
    <x v="28"/>
    <n v="34.631164079999998"/>
    <x v="1"/>
  </r>
  <r>
    <x v="186"/>
    <s v="Annual average of general government debt (Percent of GDP)"/>
    <x v="29"/>
    <n v="9.2806162319999999"/>
    <x v="1"/>
  </r>
  <r>
    <x v="186"/>
    <s v="Annual average of general government debt (Percent of GDP)"/>
    <x v="30"/>
    <n v="43.681269299999997"/>
    <x v="1"/>
  </r>
  <r>
    <x v="186"/>
    <s v="Annual average of general government debt (Percent of GDP)"/>
    <x v="31"/>
    <n v="42.882391480000003"/>
    <x v="1"/>
  </r>
  <r>
    <x v="186"/>
    <s v="Annual average of general government debt (Percent of GDP)"/>
    <x v="32"/>
    <n v="42.824613370000002"/>
    <x v="1"/>
  </r>
  <r>
    <x v="186"/>
    <s v="Annual average of general government debt (Percent of GDP)"/>
    <x v="33"/>
    <n v="40.81058238"/>
    <x v="1"/>
  </r>
  <r>
    <x v="186"/>
    <s v="Annual average of general government debt (Percent of GDP)"/>
    <x v="34"/>
    <n v="41.232189779999999"/>
    <x v="1"/>
  </r>
  <r>
    <x v="186"/>
    <s v="Annual average of general government debt (Percent of GDP)"/>
    <x v="35"/>
    <n v="40.710549579999999"/>
    <x v="1"/>
  </r>
  <r>
    <x v="186"/>
    <s v="Annual average of general government debt (Percent of GDP)"/>
    <x v="36"/>
    <n v="39.877205529999998"/>
    <x v="1"/>
  </r>
  <r>
    <x v="186"/>
    <s v="Annual average of general government debt (Percent of GDP)"/>
    <x v="37"/>
    <n v="41.356259000000001"/>
    <x v="1"/>
  </r>
  <r>
    <x v="186"/>
    <s v="Annual average of general government debt (Percent of GDP)"/>
    <x v="38"/>
    <n v="40.747265249999998"/>
    <x v="1"/>
  </r>
  <r>
    <x v="186"/>
    <s v="Annual average of general government debt (Percent of GDP)"/>
    <x v="39"/>
    <n v="43.143021830000002"/>
    <x v="1"/>
  </r>
  <r>
    <x v="186"/>
    <s v="Annual average of general government debt (Percent of GDP)"/>
    <x v="40"/>
    <n v="41.849846370000002"/>
    <x v="1"/>
  </r>
  <r>
    <x v="186"/>
    <s v="Annual average of general government debt (Percent of GDP)"/>
    <x v="41"/>
    <n v="39.630640980000003"/>
    <x v="1"/>
  </r>
  <r>
    <x v="186"/>
    <s v="Annual average of general government debt (Percent of GDP)"/>
    <x v="42"/>
    <n v="40.424746970000001"/>
    <x v="1"/>
  </r>
  <r>
    <x v="186"/>
    <s v="Annual average of general government debt (Percent of GDP)"/>
    <x v="43"/>
    <n v="43.491397450000001"/>
    <x v="1"/>
  </r>
  <r>
    <x v="186"/>
    <s v="Annual average of general government debt (Percent of GDP)"/>
    <x v="44"/>
    <n v="51.643912829999998"/>
    <x v="1"/>
  </r>
  <r>
    <x v="186"/>
    <s v="Annual average of general government debt (Percent of GDP)"/>
    <x v="45"/>
    <n v="39.686306610000003"/>
    <x v="1"/>
  </r>
  <r>
    <x v="186"/>
    <s v="Annual average of general government debt (Percent of GDP)"/>
    <x v="46"/>
    <n v="71.15539339"/>
    <x v="1"/>
  </r>
  <r>
    <x v="186"/>
    <s v="Annual average of general government debt (Percent of GDP)"/>
    <x v="47"/>
    <n v="78.563617190000002"/>
    <x v="1"/>
  </r>
  <r>
    <x v="186"/>
    <s v="Annual average of general government debt (Percent of GDP)"/>
    <x v="48"/>
    <n v="88.132338630000007"/>
    <x v="1"/>
  </r>
  <r>
    <x v="186"/>
    <s v="Annual average of general government debt (Percent of GDP)"/>
    <x v="49"/>
    <n v="124.7643781"/>
    <x v="1"/>
  </r>
  <r>
    <x v="186"/>
    <s v="Annual average of general government debt (Percent of GDP)"/>
    <x v="50"/>
    <n v="106.5086586"/>
    <x v="1"/>
  </r>
  <r>
    <x v="186"/>
    <s v="Annual average of general government debt (Percent of GDP)"/>
    <x v="51"/>
    <n v="117.5961784"/>
    <x v="1"/>
  </r>
  <r>
    <x v="186"/>
    <s v="Annual average of general government debt (Percent of GDP)"/>
    <x v="52"/>
    <n v="129.1875072"/>
    <x v="1"/>
  </r>
  <r>
    <x v="186"/>
    <s v="Annual average of general government debt (Percent of GDP)"/>
    <x v="19"/>
    <n v="126.0180599"/>
    <x v="1"/>
  </r>
  <r>
    <x v="186"/>
    <s v="Annual average of general government debt (Percent of GDP)"/>
    <x v="20"/>
    <n v="111.11085919999999"/>
    <x v="1"/>
  </r>
  <r>
    <x v="186"/>
    <s v="Annual average of general government debt (Percent of GDP)"/>
    <x v="21"/>
    <n v="89.638998180000002"/>
    <x v="1"/>
  </r>
  <r>
    <x v="186"/>
    <s v="Annual average of general government debt (Percent of GDP)"/>
    <x v="22"/>
    <n v="73.374756610000006"/>
    <x v="1"/>
  </r>
  <r>
    <x v="186"/>
    <s v="Annual average of general government debt (Percent of GDP)"/>
    <x v="23"/>
    <n v="62.200479569999999"/>
    <x v="1"/>
  </r>
  <r>
    <x v="186"/>
    <s v="Annual average of general government debt (Percent of GDP)"/>
    <x v="24"/>
    <n v="62.886944280000002"/>
    <x v="1"/>
  </r>
  <r>
    <x v="186"/>
    <s v="Annual average of general government debt (Percent of GDP)"/>
    <x v="25"/>
    <n v="55.359557449999997"/>
    <x v="1"/>
  </r>
  <r>
    <x v="186"/>
    <s v="Annual average of general government debt (Percent of GDP)"/>
    <x v="26"/>
    <n v="50.770359229999997"/>
    <x v="1"/>
  </r>
  <r>
    <x v="186"/>
    <s v="Annual average of general government debt (Percent of GDP)"/>
    <x v="0"/>
    <n v="47.371422680000002"/>
    <x v="1"/>
  </r>
  <r>
    <x v="186"/>
    <s v="Annual average of general government debt (Percent of GDP)"/>
    <x v="1"/>
    <n v="44.375817670000004"/>
    <x v="1"/>
  </r>
  <r>
    <x v="186"/>
    <s v="Annual average of general government debt (Percent of GDP)"/>
    <x v="2"/>
    <n v="44.521628329999999"/>
    <x v="1"/>
  </r>
  <r>
    <x v="186"/>
    <s v="Annual average of general government debt (Percent of GDP)"/>
    <x v="3"/>
    <n v="46.091349960000002"/>
    <x v="1"/>
  </r>
  <r>
    <x v="186"/>
    <s v="Annual average of general government debt (Percent of GDP)"/>
    <x v="4"/>
    <n v="34.461763900000001"/>
    <x v="1"/>
  </r>
  <r>
    <x v="186"/>
    <s v="Annual average of general government debt (Percent of GDP)"/>
    <x v="5"/>
    <n v="23.76066745"/>
    <x v="1"/>
  </r>
  <r>
    <x v="186"/>
    <s v="Annual average of general government debt (Percent of GDP)"/>
    <x v="6"/>
    <n v="21.743395039999999"/>
    <x v="1"/>
  </r>
  <r>
    <x v="186"/>
    <s v="Annual average of general government debt (Percent of GDP)"/>
    <x v="7"/>
    <n v="24.01339445"/>
    <x v="1"/>
  </r>
  <r>
    <x v="186"/>
    <s v="Annual average of general government debt (Percent of GDP)"/>
    <x v="8"/>
    <n v="27.553300350000001"/>
    <x v="1"/>
  </r>
  <r>
    <x v="186"/>
    <s v="Annual average of general government debt (Percent of GDP)"/>
    <x v="9"/>
    <n v="28.382779169999999"/>
    <x v="1"/>
  </r>
  <r>
    <x v="186"/>
    <s v="Annual average of general government debt (Percent of GDP)"/>
    <x v="10"/>
    <n v="30.045560479999999"/>
    <x v="1"/>
  </r>
  <r>
    <x v="186"/>
    <s v="Annual average of general government debt (Percent of GDP)"/>
    <x v="11"/>
    <n v="32.720707660000002"/>
    <x v="1"/>
  </r>
  <r>
    <x v="186"/>
    <s v="Annual average of general government debt (Percent of GDP)"/>
    <x v="12"/>
    <n v="36.088948430000002"/>
    <x v="1"/>
  </r>
  <r>
    <x v="186"/>
    <s v="Annual average of general government debt (Percent of GDP)"/>
    <x v="13"/>
    <n v="39.211816419999998"/>
    <x v="1"/>
  </r>
  <r>
    <x v="186"/>
    <s v="Annual average of general government debt (Percent of GDP)"/>
    <x v="14"/>
    <n v="39.797162329999999"/>
    <x v="1"/>
  </r>
  <r>
    <x v="186"/>
    <s v="Annual average of general government debt (Percent of GDP)"/>
    <x v="15"/>
    <n v="40.732399860000001"/>
    <x v="1"/>
  </r>
  <r>
    <x v="186"/>
    <s v="Annual average of general government debt (Percent of GDP)"/>
    <x v="16"/>
    <n v="40.543762649999998"/>
    <x v="1"/>
  </r>
  <r>
    <x v="186"/>
    <s v="Annual average of general government debt (Percent of GDP)"/>
    <x v="17"/>
    <n v="39.105686929999997"/>
    <x v="1"/>
  </r>
  <r>
    <x v="186"/>
    <s v="Annual average of general government debt (Percent of GDP)"/>
    <x v="18"/>
    <n v="39.83808715"/>
    <x v="1"/>
  </r>
  <r>
    <x v="186"/>
    <s v="Annual average of general government debt (Percent of GDP)"/>
    <x v="27"/>
    <n v="42.09944849"/>
    <x v="1"/>
  </r>
  <r>
    <x v="186"/>
    <s v="Annual average of general government debt (Percent of GDP)"/>
    <x v="28"/>
    <n v="41.62240413"/>
    <x v="1"/>
  </r>
  <r>
    <x v="152"/>
    <s v="Annual average of general government debt (Percent of GDP)"/>
    <x v="3"/>
    <n v="25.89661328"/>
    <x v="1"/>
  </r>
  <r>
    <x v="152"/>
    <s v="Annual average of general government debt (Percent of GDP)"/>
    <x v="4"/>
    <n v="23.992813290000001"/>
    <x v="1"/>
  </r>
  <r>
    <x v="152"/>
    <s v="Annual average of general government debt (Percent of GDP)"/>
    <x v="5"/>
    <n v="22.899201890000001"/>
    <x v="1"/>
  </r>
  <r>
    <x v="152"/>
    <s v="Annual average of general government debt (Percent of GDP)"/>
    <x v="6"/>
    <n v="22.079365880000001"/>
    <x v="1"/>
  </r>
  <r>
    <x v="152"/>
    <s v="Annual average of general government debt (Percent of GDP)"/>
    <x v="7"/>
    <n v="26.795896890000002"/>
    <x v="1"/>
  </r>
  <r>
    <x v="152"/>
    <s v="Annual average of general government debt (Percent of GDP)"/>
    <x v="8"/>
    <n v="27.782025220000001"/>
    <x v="1"/>
  </r>
  <r>
    <x v="152"/>
    <s v="Annual average of general government debt (Percent of GDP)"/>
    <x v="9"/>
    <n v="27.315353640000001"/>
    <x v="1"/>
  </r>
  <r>
    <x v="152"/>
    <s v="Annual average of general government debt (Percent of GDP)"/>
    <x v="10"/>
    <n v="28.516681009999999"/>
    <x v="1"/>
  </r>
  <r>
    <x v="152"/>
    <s v="Annual average of general government debt (Percent of GDP)"/>
    <x v="11"/>
    <n v="29.638855679999999"/>
    <x v="1"/>
  </r>
  <r>
    <x v="152"/>
    <s v="Annual average of general government debt (Percent of GDP)"/>
    <x v="12"/>
    <n v="29.951162350000001"/>
    <x v="1"/>
  </r>
  <r>
    <x v="152"/>
    <s v="Annual average of general government debt (Percent of GDP)"/>
    <x v="13"/>
    <n v="32.216928680000002"/>
    <x v="1"/>
  </r>
  <r>
    <x v="152"/>
    <s v="Annual average of general government debt (Percent of GDP)"/>
    <x v="14"/>
    <n v="30.691022629999999"/>
    <x v="1"/>
  </r>
  <r>
    <x v="152"/>
    <s v="Annual average of general government debt (Percent of GDP)"/>
    <x v="15"/>
    <n v="32.527593660000001"/>
    <x v="1"/>
  </r>
  <r>
    <x v="152"/>
    <s v="Annual average of general government debt (Percent of GDP)"/>
    <x v="16"/>
    <n v="33.952897579999998"/>
    <x v="1"/>
  </r>
  <r>
    <x v="152"/>
    <s v="Annual average of general government debt (Percent of GDP)"/>
    <x v="17"/>
    <n v="34.046603230000002"/>
    <x v="1"/>
  </r>
  <r>
    <x v="152"/>
    <s v="Annual average of general government debt (Percent of GDP)"/>
    <x v="18"/>
    <n v="45.096002550000001"/>
    <x v="1"/>
  </r>
  <r>
    <x v="152"/>
    <s v="Annual average of general government debt (Percent of GDP)"/>
    <x v="27"/>
    <n v="52.844517680000003"/>
    <x v="1"/>
  </r>
  <r>
    <x v="152"/>
    <s v="Annual average of general government debt (Percent of GDP)"/>
    <x v="28"/>
    <n v="53.772291969999998"/>
    <x v="1"/>
  </r>
  <r>
    <x v="158"/>
    <s v="Annual average of general government debt (Percent of GDP)"/>
    <x v="22"/>
    <n v="85.858260979999997"/>
    <x v="1"/>
  </r>
  <r>
    <x v="158"/>
    <s v="Annual average of general government debt (Percent of GDP)"/>
    <x v="23"/>
    <n v="109.17801609999999"/>
    <x v="1"/>
  </r>
  <r>
    <x v="158"/>
    <s v="Annual average of general government debt (Percent of GDP)"/>
    <x v="24"/>
    <n v="89.18339143"/>
    <x v="1"/>
  </r>
  <r>
    <x v="158"/>
    <s v="Annual average of general government debt (Percent of GDP)"/>
    <x v="25"/>
    <n v="73.748048690000005"/>
    <x v="1"/>
  </r>
  <r>
    <x v="158"/>
    <s v="Annual average of general government debt (Percent of GDP)"/>
    <x v="26"/>
    <n v="45.59533965"/>
    <x v="1"/>
  </r>
  <r>
    <x v="158"/>
    <s v="Annual average of general government debt (Percent of GDP)"/>
    <x v="0"/>
    <n v="32.337455200000001"/>
    <x v="1"/>
  </r>
  <r>
    <x v="158"/>
    <s v="Annual average of general government debt (Percent of GDP)"/>
    <x v="1"/>
    <n v="22.628488130000001"/>
    <x v="1"/>
  </r>
  <r>
    <x v="158"/>
    <s v="Annual average of general government debt (Percent of GDP)"/>
    <x v="2"/>
    <n v="15.26825013"/>
    <x v="1"/>
  </r>
  <r>
    <x v="158"/>
    <s v="Annual average of general government debt (Percent of GDP)"/>
    <x v="3"/>
    <n v="9.1174151470000009"/>
    <x v="1"/>
  </r>
  <r>
    <x v="158"/>
    <s v="Annual average of general government debt (Percent of GDP)"/>
    <x v="4"/>
    <n v="5.6520212760000001"/>
    <x v="1"/>
  </r>
  <r>
    <x v="158"/>
    <s v="Annual average of general government debt (Percent of GDP)"/>
    <x v="5"/>
    <n v="4.0943946450000004"/>
    <x v="1"/>
  </r>
  <r>
    <x v="158"/>
    <s v="Annual average of general government debt (Percent of GDP)"/>
    <x v="6"/>
    <n v="4.7615657530000002"/>
    <x v="1"/>
  </r>
  <r>
    <x v="158"/>
    <s v="Annual average of general government debt (Percent of GDP)"/>
    <x v="7"/>
    <n v="4.1291203889999997"/>
    <x v="1"/>
  </r>
  <r>
    <x v="158"/>
    <s v="Annual average of general government debt (Percent of GDP)"/>
    <x v="8"/>
    <n v="6.2818114710000001"/>
    <x v="1"/>
  </r>
  <r>
    <x v="158"/>
    <s v="Annual average of general government debt (Percent of GDP)"/>
    <x v="9"/>
    <n v="10.09695211"/>
    <x v="1"/>
  </r>
  <r>
    <x v="158"/>
    <s v="Annual average of general government debt (Percent of GDP)"/>
    <x v="10"/>
    <n v="13.870361150000001"/>
    <x v="1"/>
  </r>
  <r>
    <x v="158"/>
    <s v="Annual average of general government debt (Percent of GDP)"/>
    <x v="11"/>
    <n v="15.87697204"/>
    <x v="1"/>
  </r>
  <r>
    <x v="158"/>
    <s v="Annual average of general government debt (Percent of GDP)"/>
    <x v="12"/>
    <n v="12.455456959999999"/>
    <x v="1"/>
  </r>
  <r>
    <x v="158"/>
    <s v="Annual average of general government debt (Percent of GDP)"/>
    <x v="13"/>
    <n v="14.83651072"/>
    <x v="1"/>
  </r>
  <r>
    <x v="158"/>
    <s v="Annual average of general government debt (Percent of GDP)"/>
    <x v="14"/>
    <n v="19.043229969999999"/>
    <x v="1"/>
  </r>
  <r>
    <x v="158"/>
    <s v="Annual average of general government debt (Percent of GDP)"/>
    <x v="15"/>
    <n v="19.780964529999999"/>
    <x v="1"/>
  </r>
  <r>
    <x v="158"/>
    <s v="Annual average of general government debt (Percent of GDP)"/>
    <x v="16"/>
    <n v="18.897582499999999"/>
    <x v="1"/>
  </r>
  <r>
    <x v="158"/>
    <s v="Annual average of general government debt (Percent of GDP)"/>
    <x v="17"/>
    <n v="15.29306991"/>
    <x v="1"/>
  </r>
  <r>
    <x v="158"/>
    <s v="Annual average of general government debt (Percent of GDP)"/>
    <x v="18"/>
    <n v="13.120464159999999"/>
    <x v="1"/>
  </r>
  <r>
    <x v="158"/>
    <s v="Annual average of general government debt (Percent of GDP)"/>
    <x v="27"/>
    <n v="10.08347564"/>
    <x v="1"/>
  </r>
  <r>
    <x v="158"/>
    <s v="Annual average of general government debt (Percent of GDP)"/>
    <x v="28"/>
    <n v="5.1855798179999999"/>
    <x v="1"/>
  </r>
  <r>
    <x v="160"/>
    <s v="Annual average of general government debt (Percent of GDP)"/>
    <x v="25"/>
    <n v="51.318469370000003"/>
    <x v="1"/>
  </r>
  <r>
    <x v="160"/>
    <s v="Annual average of general government debt (Percent of GDP)"/>
    <x v="26"/>
    <n v="75.50890192"/>
    <x v="1"/>
  </r>
  <r>
    <x v="160"/>
    <s v="Annual average of general government debt (Percent of GDP)"/>
    <x v="0"/>
    <n v="71.505965110000005"/>
    <x v="1"/>
  </r>
  <r>
    <x v="160"/>
    <s v="Annual average of general government debt (Percent of GDP)"/>
    <x v="1"/>
    <n v="65.1595485"/>
    <x v="1"/>
  </r>
  <r>
    <x v="160"/>
    <s v="Annual average of general government debt (Percent of GDP)"/>
    <x v="2"/>
    <n v="57.158169999999998"/>
    <x v="1"/>
  </r>
  <r>
    <x v="160"/>
    <s v="Annual average of general government debt (Percent of GDP)"/>
    <x v="3"/>
    <n v="50.19596095"/>
    <x v="1"/>
  </r>
  <r>
    <x v="160"/>
    <s v="Annual average of general government debt (Percent of GDP)"/>
    <x v="4"/>
    <n v="44.22542954"/>
    <x v="1"/>
  </r>
  <r>
    <x v="160"/>
    <s v="Annual average of general government debt (Percent of GDP)"/>
    <x v="5"/>
    <n v="37.758764810000002"/>
    <x v="1"/>
  </r>
  <r>
    <x v="160"/>
    <s v="Annual average of general government debt (Percent of GDP)"/>
    <x v="6"/>
    <n v="37.748147609999997"/>
    <x v="1"/>
  </r>
  <r>
    <x v="160"/>
    <s v="Annual average of general government debt (Percent of GDP)"/>
    <x v="7"/>
    <n v="43.437396059999998"/>
    <x v="1"/>
  </r>
  <r>
    <x v="160"/>
    <s v="Annual average of general government debt (Percent of GDP)"/>
    <x v="8"/>
    <n v="39.707210760000002"/>
    <x v="1"/>
  </r>
  <r>
    <x v="160"/>
    <s v="Annual average of general government debt (Percent of GDP)"/>
    <x v="9"/>
    <n v="36.111255579999998"/>
    <x v="1"/>
  </r>
  <r>
    <x v="160"/>
    <s v="Annual average of general government debt (Percent of GDP)"/>
    <x v="10"/>
    <n v="32.393659290000002"/>
    <x v="1"/>
  </r>
  <r>
    <x v="160"/>
    <s v="Annual average of general government debt (Percent of GDP)"/>
    <x v="11"/>
    <n v="31.06540051"/>
    <x v="1"/>
  </r>
  <r>
    <x v="160"/>
    <s v="Annual average of general government debt (Percent of GDP)"/>
    <x v="12"/>
    <n v="28.434211600000001"/>
    <x v="1"/>
  </r>
  <r>
    <x v="160"/>
    <s v="Annual average of general government debt (Percent of GDP)"/>
    <x v="13"/>
    <n v="27.32726628"/>
    <x v="1"/>
  </r>
  <r>
    <x v="160"/>
    <s v="Annual average of general government debt (Percent of GDP)"/>
    <x v="14"/>
    <n v="27.91952509"/>
    <x v="1"/>
  </r>
  <r>
    <x v="160"/>
    <s v="Annual average of general government debt (Percent of GDP)"/>
    <x v="15"/>
    <n v="27.941532680000002"/>
    <x v="1"/>
  </r>
  <r>
    <x v="160"/>
    <s v="Annual average of general government debt (Percent of GDP)"/>
    <x v="16"/>
    <n v="30.065363900000001"/>
    <x v="1"/>
  </r>
  <r>
    <x v="160"/>
    <s v="Annual average of general government debt (Percent of GDP)"/>
    <x v="17"/>
    <n v="32.618510350000001"/>
    <x v="1"/>
  </r>
  <r>
    <x v="160"/>
    <s v="Annual average of general government debt (Percent of GDP)"/>
    <x v="18"/>
    <n v="39.650410880000003"/>
    <x v="1"/>
  </r>
  <r>
    <x v="160"/>
    <s v="Annual average of general government debt (Percent of GDP)"/>
    <x v="27"/>
    <n v="41.803437899999999"/>
    <x v="1"/>
  </r>
  <r>
    <x v="160"/>
    <s v="Annual average of general government debt (Percent of GDP)"/>
    <x v="28"/>
    <n v="31.178112859999999"/>
    <x v="1"/>
  </r>
  <r>
    <x v="162"/>
    <s v="Annual average of general government debt (Percent of GDP)"/>
    <x v="20"/>
    <n v="30.15182188"/>
    <x v="1"/>
  </r>
  <r>
    <x v="162"/>
    <s v="Annual average of general government debt (Percent of GDP)"/>
    <x v="21"/>
    <n v="24.366029940000001"/>
    <x v="1"/>
  </r>
  <r>
    <x v="162"/>
    <s v="Annual average of general government debt (Percent of GDP)"/>
    <x v="22"/>
    <n v="28.891838419999999"/>
    <x v="1"/>
  </r>
  <r>
    <x v="162"/>
    <s v="Annual average of general government debt (Percent of GDP)"/>
    <x v="23"/>
    <n v="46.537366310000003"/>
    <x v="1"/>
  </r>
  <r>
    <x v="162"/>
    <s v="Annual average of general government debt (Percent of GDP)"/>
    <x v="24"/>
    <n v="58.958846979999997"/>
    <x v="1"/>
  </r>
  <r>
    <x v="162"/>
    <s v="Annual average of general government debt (Percent of GDP)"/>
    <x v="25"/>
    <n v="43.7895319"/>
    <x v="1"/>
  </r>
  <r>
    <x v="162"/>
    <s v="Annual average of general government debt (Percent of GDP)"/>
    <x v="26"/>
    <n v="36.690023689999997"/>
    <x v="1"/>
  </r>
  <r>
    <x v="162"/>
    <s v="Annual average of general government debt (Percent of GDP)"/>
    <x v="0"/>
    <n v="33.579561949999999"/>
    <x v="1"/>
  </r>
  <r>
    <x v="162"/>
    <s v="Annual average of general government debt (Percent of GDP)"/>
    <x v="1"/>
    <n v="29.38022578"/>
    <x v="1"/>
  </r>
  <r>
    <x v="162"/>
    <s v="Annual average of general government debt (Percent of GDP)"/>
    <x v="2"/>
    <n v="24.798092329999999"/>
    <x v="1"/>
  </r>
  <r>
    <x v="162"/>
    <s v="Annual average of general government debt (Percent of GDP)"/>
    <x v="3"/>
    <n v="17.740631910000001"/>
    <x v="1"/>
  </r>
  <r>
    <x v="162"/>
    <s v="Annual average of general government debt (Percent of GDP)"/>
    <x v="4"/>
    <n v="14.800602189999999"/>
    <x v="1"/>
  </r>
  <r>
    <x v="162"/>
    <s v="Annual average of general government debt (Percent of GDP)"/>
    <x v="5"/>
    <n v="12.26663711"/>
    <x v="1"/>
  </r>
  <r>
    <x v="162"/>
    <s v="Annual average of general government debt (Percent of GDP)"/>
    <x v="6"/>
    <n v="20.41297763"/>
    <x v="1"/>
  </r>
  <r>
    <x v="162"/>
    <s v="Annual average of general government debt (Percent of GDP)"/>
    <x v="7"/>
    <n v="35.424767520000003"/>
    <x v="1"/>
  </r>
  <r>
    <x v="162"/>
    <s v="Annual average of general government debt (Percent of GDP)"/>
    <x v="8"/>
    <n v="40.625842890000001"/>
    <x v="1"/>
  </r>
  <r>
    <x v="162"/>
    <s v="Annual average of general government debt (Percent of GDP)"/>
    <x v="9"/>
    <n v="36.875672139999999"/>
    <x v="1"/>
  </r>
  <r>
    <x v="162"/>
    <s v="Annual average of general government debt (Percent of GDP)"/>
    <x v="10"/>
    <n v="37.54153797"/>
    <x v="1"/>
  </r>
  <r>
    <x v="162"/>
    <s v="Annual average of general government debt (Percent of GDP)"/>
    <x v="11"/>
    <n v="40.51880791"/>
    <x v="1"/>
  </r>
  <r>
    <x v="162"/>
    <s v="Annual average of general government debt (Percent of GDP)"/>
    <x v="12"/>
    <n v="70.316870769999994"/>
    <x v="1"/>
  </r>
  <r>
    <x v="162"/>
    <s v="Annual average of general government debt (Percent of GDP)"/>
    <x v="13"/>
    <n v="79.330617020000005"/>
    <x v="1"/>
  </r>
  <r>
    <x v="162"/>
    <s v="Annual average of general government debt (Percent of GDP)"/>
    <x v="14"/>
    <n v="79.51285403"/>
    <x v="1"/>
  </r>
  <r>
    <x v="162"/>
    <s v="Annual average of general government debt (Percent of GDP)"/>
    <x v="15"/>
    <n v="71.579195709999993"/>
    <x v="1"/>
  </r>
  <r>
    <x v="162"/>
    <s v="Annual average of general government debt (Percent of GDP)"/>
    <x v="16"/>
    <n v="60.352218180000001"/>
    <x v="1"/>
  </r>
  <r>
    <x v="162"/>
    <s v="Annual average of general government debt (Percent of GDP)"/>
    <x v="17"/>
    <n v="50.453452810000002"/>
    <x v="1"/>
  </r>
  <r>
    <x v="162"/>
    <s v="Annual average of general government debt (Percent of GDP)"/>
    <x v="18"/>
    <n v="60.508589000000001"/>
    <x v="1"/>
  </r>
  <r>
    <x v="162"/>
    <s v="Annual average of general government debt (Percent of GDP)"/>
    <x v="27"/>
    <n v="48.84141176"/>
    <x v="1"/>
  </r>
  <r>
    <x v="162"/>
    <s v="Annual average of general government debt (Percent of GDP)"/>
    <x v="28"/>
    <n v="81.692971409999998"/>
    <x v="1"/>
  </r>
  <r>
    <x v="187"/>
    <s v="Annual average of general government debt (Percent of GDP)"/>
    <x v="32"/>
    <n v="0.74146815700000002"/>
    <x v="1"/>
  </r>
  <r>
    <x v="187"/>
    <s v="Annual average of general government debt (Percent of GDP)"/>
    <x v="33"/>
    <n v="1.1435275250000001"/>
    <x v="1"/>
  </r>
  <r>
    <x v="187"/>
    <s v="Annual average of general government debt (Percent of GDP)"/>
    <x v="34"/>
    <n v="1.834812884"/>
    <x v="1"/>
  </r>
  <r>
    <x v="187"/>
    <s v="Annual average of general government debt (Percent of GDP)"/>
    <x v="35"/>
    <n v="3.2722726679999998"/>
    <x v="1"/>
  </r>
  <r>
    <x v="187"/>
    <s v="Annual average of general government debt (Percent of GDP)"/>
    <x v="36"/>
    <n v="3.7648948899999999"/>
    <x v="1"/>
  </r>
  <r>
    <x v="187"/>
    <s v="Annual average of general government debt (Percent of GDP)"/>
    <x v="37"/>
    <n v="3.5741677090000001"/>
    <x v="1"/>
  </r>
  <r>
    <x v="187"/>
    <s v="Annual average of general government debt (Percent of GDP)"/>
    <x v="38"/>
    <n v="3.8193690760000001"/>
    <x v="1"/>
  </r>
  <r>
    <x v="187"/>
    <s v="Annual average of general government debt (Percent of GDP)"/>
    <x v="39"/>
    <n v="2.5688078609999998"/>
    <x v="1"/>
  </r>
  <r>
    <x v="187"/>
    <s v="Annual average of general government debt (Percent of GDP)"/>
    <x v="40"/>
    <n v="2.3620725230000001"/>
    <x v="1"/>
  </r>
  <r>
    <x v="187"/>
    <s v="Annual average of general government debt (Percent of GDP)"/>
    <x v="41"/>
    <n v="2.6037501500000002"/>
    <x v="1"/>
  </r>
  <r>
    <x v="187"/>
    <s v="Annual average of general government debt (Percent of GDP)"/>
    <x v="42"/>
    <n v="3.196830351"/>
    <x v="1"/>
  </r>
  <r>
    <x v="187"/>
    <s v="Annual average of general government debt (Percent of GDP)"/>
    <x v="43"/>
    <n v="3.5831122959999999"/>
    <x v="1"/>
  </r>
  <r>
    <x v="187"/>
    <s v="Annual average of general government debt (Percent of GDP)"/>
    <x v="44"/>
    <n v="4.0156588559999999"/>
    <x v="1"/>
  </r>
  <r>
    <x v="187"/>
    <s v="Annual average of general government debt (Percent of GDP)"/>
    <x v="45"/>
    <n v="5.5277902489999997"/>
    <x v="1"/>
  </r>
  <r>
    <x v="187"/>
    <s v="Annual average of general government debt (Percent of GDP)"/>
    <x v="46"/>
    <n v="5.4537943609999999"/>
    <x v="1"/>
  </r>
  <r>
    <x v="187"/>
    <s v="Annual average of general government debt (Percent of GDP)"/>
    <x v="47"/>
    <n v="5.7784704949999997"/>
    <x v="1"/>
  </r>
  <r>
    <x v="187"/>
    <s v="Annual average of general government debt (Percent of GDP)"/>
    <x v="48"/>
    <n v="5.3637093829999998"/>
    <x v="1"/>
  </r>
  <r>
    <x v="187"/>
    <s v="Annual average of general government debt (Percent of GDP)"/>
    <x v="49"/>
    <n v="4.4392742829999996"/>
    <x v="1"/>
  </r>
  <r>
    <x v="187"/>
    <s v="Annual average of general government debt (Percent of GDP)"/>
    <x v="50"/>
    <n v="4.9209253159999999"/>
    <x v="1"/>
  </r>
  <r>
    <x v="187"/>
    <s v="Annual average of general government debt (Percent of GDP)"/>
    <x v="51"/>
    <n v="5.2866175139999996"/>
    <x v="1"/>
  </r>
  <r>
    <x v="187"/>
    <s v="Annual average of general government debt (Percent of GDP)"/>
    <x v="52"/>
    <n v="5.8652885719999999"/>
    <x v="1"/>
  </r>
  <r>
    <x v="187"/>
    <s v="Annual average of general government debt (Percent of GDP)"/>
    <x v="19"/>
    <n v="5.5779840250000001"/>
    <x v="1"/>
  </r>
  <r>
    <x v="187"/>
    <s v="Annual average of general government debt (Percent of GDP)"/>
    <x v="20"/>
    <n v="5.0455616780000003"/>
    <x v="1"/>
  </r>
  <r>
    <x v="187"/>
    <s v="Annual average of general government debt (Percent of GDP)"/>
    <x v="21"/>
    <n v="3.5739610759999998"/>
    <x v="1"/>
  </r>
  <r>
    <x v="187"/>
    <s v="Annual average of general government debt (Percent of GDP)"/>
    <x v="22"/>
    <n v="2.8952246609999999"/>
    <x v="1"/>
  </r>
  <r>
    <x v="187"/>
    <s v="Annual average of general government debt (Percent of GDP)"/>
    <x v="23"/>
    <n v="4.291767772"/>
    <x v="1"/>
  </r>
  <r>
    <x v="187"/>
    <s v="Annual average of general government debt (Percent of GDP)"/>
    <x v="24"/>
    <n v="4.8153149549999998"/>
    <x v="1"/>
  </r>
  <r>
    <x v="187"/>
    <s v="Annual average of general government debt (Percent of GDP)"/>
    <x v="25"/>
    <n v="3.0926577649999998"/>
    <x v="1"/>
  </r>
  <r>
    <x v="187"/>
    <s v="Annual average of general government debt (Percent of GDP)"/>
    <x v="26"/>
    <n v="2.6896884829999999"/>
    <x v="1"/>
  </r>
  <r>
    <x v="187"/>
    <s v="Annual average of general government debt (Percent of GDP)"/>
    <x v="0"/>
    <n v="3.427151142"/>
    <x v="1"/>
  </r>
  <r>
    <x v="187"/>
    <s v="Annual average of general government debt (Percent of GDP)"/>
    <x v="1"/>
    <n v="3.331996594"/>
    <x v="1"/>
  </r>
  <r>
    <x v="187"/>
    <s v="Annual average of general government debt (Percent of GDP)"/>
    <x v="2"/>
    <n v="4.0797313170000002"/>
    <x v="1"/>
  </r>
  <r>
    <x v="187"/>
    <s v="Annual average of general government debt (Percent of GDP)"/>
    <x v="3"/>
    <n v="4.4814966260000002"/>
    <x v="1"/>
  </r>
  <r>
    <x v="187"/>
    <s v="Annual average of general government debt (Percent of GDP)"/>
    <x v="4"/>
    <n v="5.0516565099999999"/>
    <x v="1"/>
  </r>
  <r>
    <x v="187"/>
    <s v="Annual average of general government debt (Percent of GDP)"/>
    <x v="5"/>
    <n v="8.8905227680000003"/>
    <x v="1"/>
  </r>
  <r>
    <x v="187"/>
    <s v="Annual average of general government debt (Percent of GDP)"/>
    <x v="6"/>
    <n v="8.9491365559999991"/>
    <x v="1"/>
  </r>
  <r>
    <x v="187"/>
    <s v="Annual average of general government debt (Percent of GDP)"/>
    <x v="7"/>
    <n v="21.136073329999999"/>
    <x v="1"/>
  </r>
  <r>
    <x v="187"/>
    <s v="Annual average of general government debt (Percent of GDP)"/>
    <x v="8"/>
    <n v="19.473318379999998"/>
    <x v="1"/>
  </r>
  <r>
    <x v="187"/>
    <s v="Annual average of general government debt (Percent of GDP)"/>
    <x v="9"/>
    <n v="21.467197890000001"/>
    <x v="1"/>
  </r>
  <r>
    <x v="187"/>
    <s v="Annual average of general government debt (Percent of GDP)"/>
    <x v="10"/>
    <n v="20.657220540000001"/>
    <x v="1"/>
  </r>
  <r>
    <x v="187"/>
    <s v="Annual average of general government debt (Percent of GDP)"/>
    <x v="11"/>
    <n v="15.61111384"/>
    <x v="1"/>
  </r>
  <r>
    <x v="187"/>
    <s v="Annual average of general government debt (Percent of GDP)"/>
    <x v="12"/>
    <n v="13.81865058"/>
    <x v="1"/>
  </r>
  <r>
    <x v="187"/>
    <s v="Annual average of general government debt (Percent of GDP)"/>
    <x v="13"/>
    <n v="16.104459540000001"/>
    <x v="1"/>
  </r>
  <r>
    <x v="187"/>
    <s v="Annual average of general government debt (Percent of GDP)"/>
    <x v="14"/>
    <n v="19.267049530000001"/>
    <x v="1"/>
  </r>
  <r>
    <x v="187"/>
    <s v="Annual average of general government debt (Percent of GDP)"/>
    <x v="15"/>
    <n v="21.86356001"/>
    <x v="1"/>
  </r>
  <r>
    <x v="187"/>
    <s v="Annual average of general government debt (Percent of GDP)"/>
    <x v="16"/>
    <n v="21.329189119999999"/>
    <x v="1"/>
  </r>
  <r>
    <x v="187"/>
    <s v="Annual average of general government debt (Percent of GDP)"/>
    <x v="17"/>
    <n v="26.801074400000001"/>
    <x v="1"/>
  </r>
  <r>
    <x v="187"/>
    <s v="Annual average of general government debt (Percent of GDP)"/>
    <x v="18"/>
    <n v="41.085814339999999"/>
    <x v="1"/>
  </r>
  <r>
    <x v="187"/>
    <s v="Annual average of general government debt (Percent of GDP)"/>
    <x v="27"/>
    <n v="35.898738739999999"/>
    <x v="1"/>
  </r>
  <r>
    <x v="187"/>
    <s v="Annual average of general government debt (Percent of GDP)"/>
    <x v="28"/>
    <n v="29.95788035"/>
    <x v="1"/>
  </r>
  <r>
    <x v="163"/>
    <s v="Annual average of general government debt (Percent of GDP)"/>
    <x v="53"/>
    <n v="179.85028550000001"/>
    <x v="1"/>
  </r>
  <r>
    <x v="163"/>
    <s v="Annual average of general government debt (Percent of GDP)"/>
    <x v="54"/>
    <n v="162.1382686"/>
    <x v="1"/>
  </r>
  <r>
    <x v="163"/>
    <s v="Annual average of general government debt (Percent of GDP)"/>
    <x v="55"/>
    <n v="150.10980960000001"/>
    <x v="1"/>
  </r>
  <r>
    <x v="163"/>
    <s v="Annual average of general government debt (Percent of GDP)"/>
    <x v="56"/>
    <n v="140.83489019999999"/>
    <x v="1"/>
  </r>
  <r>
    <x v="163"/>
    <s v="Annual average of general government debt (Percent of GDP)"/>
    <x v="57"/>
    <n v="135.8064344"/>
    <x v="1"/>
  </r>
  <r>
    <x v="163"/>
    <s v="Annual average of general government debt (Percent of GDP)"/>
    <x v="58"/>
    <n v="127.5205598"/>
    <x v="1"/>
  </r>
  <r>
    <x v="163"/>
    <s v="Annual average of general government debt (Percent of GDP)"/>
    <x v="59"/>
    <n v="119.00480140000001"/>
    <x v="1"/>
  </r>
  <r>
    <x v="163"/>
    <s v="Annual average of general government debt (Percent of GDP)"/>
    <x v="60"/>
    <n v="112.6104246"/>
    <x v="1"/>
  </r>
  <r>
    <x v="163"/>
    <s v="Annual average of general government debt (Percent of GDP)"/>
    <x v="61"/>
    <n v="108.9088016"/>
    <x v="1"/>
  </r>
  <r>
    <x v="163"/>
    <s v="Annual average of general government debt (Percent of GDP)"/>
    <x v="62"/>
    <n v="103.335144"/>
    <x v="1"/>
  </r>
  <r>
    <x v="163"/>
    <s v="Annual average of general government debt (Percent of GDP)"/>
    <x v="63"/>
    <n v="97.913323140000003"/>
    <x v="1"/>
  </r>
  <r>
    <x v="163"/>
    <s v="Annual average of general government debt (Percent of GDP)"/>
    <x v="64"/>
    <n v="94.12790407"/>
    <x v="1"/>
  </r>
  <r>
    <x v="163"/>
    <s v="Annual average of general government debt (Percent of GDP)"/>
    <x v="65"/>
    <n v="90.958129409999998"/>
    <x v="1"/>
  </r>
  <r>
    <x v="163"/>
    <s v="Annual average of general government debt (Percent of GDP)"/>
    <x v="66"/>
    <n v="89.190621410000006"/>
    <x v="1"/>
  </r>
  <r>
    <x v="163"/>
    <s v="Annual average of general government debt (Percent of GDP)"/>
    <x v="67"/>
    <n v="82.623961640000005"/>
    <x v="1"/>
  </r>
  <r>
    <x v="163"/>
    <s v="Annual average of general government debt (Percent of GDP)"/>
    <x v="68"/>
    <n v="77.207779549999998"/>
    <x v="1"/>
  </r>
  <r>
    <x v="163"/>
    <s v="Annual average of general government debt (Percent of GDP)"/>
    <x v="69"/>
    <n v="74.653074369999999"/>
    <x v="1"/>
  </r>
  <r>
    <x v="163"/>
    <s v="Annual average of general government debt (Percent of GDP)"/>
    <x v="70"/>
    <n v="71.849838599999998"/>
    <x v="1"/>
  </r>
  <r>
    <x v="163"/>
    <s v="Annual average of general government debt (Percent of GDP)"/>
    <x v="71"/>
    <n v="70.94613837"/>
    <x v="1"/>
  </r>
  <r>
    <x v="163"/>
    <s v="Annual average of general government debt (Percent of GDP)"/>
    <x v="72"/>
    <n v="66.019874939999994"/>
    <x v="1"/>
  </r>
  <r>
    <x v="163"/>
    <s v="Annual average of general government debt (Percent of GDP)"/>
    <x v="29"/>
    <n v="73.402707620000001"/>
    <x v="1"/>
  </r>
  <r>
    <x v="163"/>
    <s v="Annual average of general government debt (Percent of GDP)"/>
    <x v="30"/>
    <n v="67.918597779999999"/>
    <x v="1"/>
  </r>
  <r>
    <x v="163"/>
    <s v="Annual average of general government debt (Percent of GDP)"/>
    <x v="31"/>
    <n v="65.022910089999996"/>
    <x v="1"/>
  </r>
  <r>
    <x v="163"/>
    <s v="Annual average of general government debt (Percent of GDP)"/>
    <x v="32"/>
    <n v="58.523548929999997"/>
    <x v="1"/>
  </r>
  <r>
    <x v="163"/>
    <s v="Annual average of general government debt (Percent of GDP)"/>
    <x v="33"/>
    <n v="56.15165562"/>
    <x v="1"/>
  </r>
  <r>
    <x v="163"/>
    <s v="Annual average of general government debt (Percent of GDP)"/>
    <x v="34"/>
    <n v="51.255835750000003"/>
    <x v="1"/>
  </r>
  <r>
    <x v="163"/>
    <s v="Annual average of general government debt (Percent of GDP)"/>
    <x v="35"/>
    <n v="51.836700980000003"/>
    <x v="1"/>
  </r>
  <r>
    <x v="163"/>
    <s v="Annual average of general government debt (Percent of GDP)"/>
    <x v="36"/>
    <n v="52.610305830000001"/>
    <x v="1"/>
  </r>
  <r>
    <x v="163"/>
    <s v="Annual average of general government debt (Percent of GDP)"/>
    <x v="37"/>
    <n v="51.474652599999999"/>
    <x v="1"/>
  </r>
  <r>
    <x v="163"/>
    <s v="Annual average of general government debt (Percent of GDP)"/>
    <x v="38"/>
    <n v="47.253413440000003"/>
    <x v="1"/>
  </r>
  <r>
    <x v="163"/>
    <s v="Annual average of general government debt (Percent of GDP)"/>
    <x v="39"/>
    <n v="43.79778185"/>
    <x v="1"/>
  </r>
  <r>
    <x v="163"/>
    <s v="Annual average of general government debt (Percent of GDP)"/>
    <x v="40"/>
    <n v="44.11359393"/>
    <x v="1"/>
  </r>
  <r>
    <x v="163"/>
    <s v="Annual average of general government debt (Percent of GDP)"/>
    <x v="41"/>
    <n v="42.64368176"/>
    <x v="1"/>
  </r>
  <r>
    <x v="163"/>
    <s v="Annual average of general government debt (Percent of GDP)"/>
    <x v="42"/>
    <n v="41.665480950000003"/>
    <x v="1"/>
  </r>
  <r>
    <x v="163"/>
    <s v="Annual average of general government debt (Percent of GDP)"/>
    <x v="43"/>
    <n v="41.520685999999998"/>
    <x v="1"/>
  </r>
  <r>
    <x v="163"/>
    <s v="Annual average of general government debt (Percent of GDP)"/>
    <x v="44"/>
    <n v="40.639311249999999"/>
    <x v="1"/>
  </r>
  <r>
    <x v="163"/>
    <s v="Annual average of general government debt (Percent of GDP)"/>
    <x v="45"/>
    <n v="41.039124430000001"/>
    <x v="1"/>
  </r>
  <r>
    <x v="163"/>
    <s v="Annual average of general government debt (Percent of GDP)"/>
    <x v="46"/>
    <n v="41.199052729999998"/>
    <x v="1"/>
  </r>
  <r>
    <x v="163"/>
    <s v="Annual average of general government debt (Percent of GDP)"/>
    <x v="47"/>
    <n v="35.979031040000002"/>
    <x v="1"/>
  </r>
  <r>
    <x v="163"/>
    <s v="Annual average of general government debt (Percent of GDP)"/>
    <x v="48"/>
    <n v="30.743833630000001"/>
    <x v="1"/>
  </r>
  <r>
    <x v="163"/>
    <s v="Annual average of general government debt (Percent of GDP)"/>
    <x v="49"/>
    <n v="27.438531269999999"/>
    <x v="1"/>
  </r>
  <r>
    <x v="163"/>
    <s v="Annual average of general government debt (Percent of GDP)"/>
    <x v="50"/>
    <n v="27.787565539999999"/>
    <x v="1"/>
  </r>
  <r>
    <x v="163"/>
    <s v="Annual average of general government debt (Percent of GDP)"/>
    <x v="51"/>
    <n v="33.130407099999999"/>
    <x v="1"/>
  </r>
  <r>
    <x v="163"/>
    <s v="Annual average of general government debt (Percent of GDP)"/>
    <x v="52"/>
    <n v="41.354649479999999"/>
    <x v="1"/>
  </r>
  <r>
    <x v="163"/>
    <s v="Annual average of general government debt (Percent of GDP)"/>
    <x v="19"/>
    <n v="39.97642613"/>
    <x v="1"/>
  </r>
  <r>
    <x v="163"/>
    <s v="Annual average of general government debt (Percent of GDP)"/>
    <x v="20"/>
    <n v="44.338904929999998"/>
    <x v="1"/>
  </r>
  <r>
    <x v="163"/>
    <s v="Annual average of general government debt (Percent of GDP)"/>
    <x v="21"/>
    <n v="43.92312605"/>
    <x v="1"/>
  </r>
  <r>
    <x v="163"/>
    <s v="Annual average of general government debt (Percent of GDP)"/>
    <x v="22"/>
    <n v="43.172507629999998"/>
    <x v="1"/>
  </r>
  <r>
    <x v="163"/>
    <s v="Annual average of general government debt (Percent of GDP)"/>
    <x v="23"/>
    <n v="40.849232379999997"/>
    <x v="1"/>
  </r>
  <r>
    <x v="163"/>
    <s v="Annual average of general government debt (Percent of GDP)"/>
    <x v="24"/>
    <n v="39.3364938"/>
    <x v="1"/>
  </r>
  <r>
    <x v="163"/>
    <s v="Annual average of general government debt (Percent of GDP)"/>
    <x v="25"/>
    <n v="37.672309589999998"/>
    <x v="1"/>
  </r>
  <r>
    <x v="163"/>
    <s v="Annual average of general government debt (Percent of GDP)"/>
    <x v="26"/>
    <n v="34.982533310000001"/>
    <x v="1"/>
  </r>
  <r>
    <x v="163"/>
    <s v="Annual average of general government debt (Percent of GDP)"/>
    <x v="0"/>
    <n v="35.432285790000002"/>
    <x v="1"/>
  </r>
  <r>
    <x v="163"/>
    <s v="Annual average of general government debt (Percent of GDP)"/>
    <x v="1"/>
    <n v="36.72455197"/>
    <x v="1"/>
  </r>
  <r>
    <x v="163"/>
    <s v="Annual average of general government debt (Percent of GDP)"/>
    <x v="2"/>
    <n v="39.77807499"/>
    <x v="1"/>
  </r>
  <r>
    <x v="163"/>
    <s v="Annual average of general government debt (Percent of GDP)"/>
    <x v="3"/>
    <n v="40.974162700000001"/>
    <x v="1"/>
  </r>
  <r>
    <x v="163"/>
    <s v="Annual average of general government debt (Percent of GDP)"/>
    <x v="4"/>
    <n v="42.035540930000003"/>
    <x v="1"/>
  </r>
  <r>
    <x v="163"/>
    <s v="Annual average of general government debt (Percent of GDP)"/>
    <x v="5"/>
    <n v="43.141638720000003"/>
    <x v="1"/>
  </r>
  <r>
    <x v="163"/>
    <s v="Annual average of general government debt (Percent of GDP)"/>
    <x v="6"/>
    <n v="50.791133590000001"/>
    <x v="1"/>
  </r>
  <r>
    <x v="163"/>
    <s v="Annual average of general government debt (Percent of GDP)"/>
    <x v="7"/>
    <n v="64.786175749999998"/>
    <x v="1"/>
  </r>
  <r>
    <x v="163"/>
    <s v="Annual average of general government debt (Percent of GDP)"/>
    <x v="8"/>
    <n v="75.680127709999994"/>
    <x v="1"/>
  </r>
  <r>
    <x v="163"/>
    <s v="Annual average of general government debt (Percent of GDP)"/>
    <x v="9"/>
    <n v="81.345754839999998"/>
    <x v="1"/>
  </r>
  <r>
    <x v="163"/>
    <s v="Annual average of general government debt (Percent of GDP)"/>
    <x v="10"/>
    <n v="84.505974350000002"/>
    <x v="1"/>
  </r>
  <r>
    <x v="163"/>
    <s v="Annual average of general government debt (Percent of GDP)"/>
    <x v="11"/>
    <n v="85.271301739999998"/>
    <x v="1"/>
  </r>
  <r>
    <x v="163"/>
    <s v="Annual average of general government debt (Percent of GDP)"/>
    <x v="12"/>
    <n v="87.079691240000002"/>
    <x v="1"/>
  </r>
  <r>
    <x v="163"/>
    <s v="Annual average of general government debt (Percent of GDP)"/>
    <x v="13"/>
    <n v="87.658706570000007"/>
    <x v="1"/>
  </r>
  <r>
    <x v="163"/>
    <s v="Annual average of general government debt (Percent of GDP)"/>
    <x v="14"/>
    <n v="87.481876369999995"/>
    <x v="1"/>
  </r>
  <r>
    <x v="163"/>
    <s v="Annual average of general government debt (Percent of GDP)"/>
    <x v="15"/>
    <n v="86.618084920000001"/>
    <x v="1"/>
  </r>
  <r>
    <x v="163"/>
    <s v="Annual average of general government debt (Percent of GDP)"/>
    <x v="16"/>
    <n v="86.141113649999994"/>
    <x v="1"/>
  </r>
  <r>
    <x v="163"/>
    <s v="Annual average of general government debt (Percent of GDP)"/>
    <x v="17"/>
    <n v="85.488092109999997"/>
    <x v="1"/>
  </r>
  <r>
    <x v="163"/>
    <s v="Annual average of general government debt (Percent of GDP)"/>
    <x v="18"/>
    <n v="105.59918159999999"/>
    <x v="1"/>
  </r>
  <r>
    <x v="163"/>
    <s v="Annual average of general government debt (Percent of GDP)"/>
    <x v="27"/>
    <n v="105.9267586"/>
    <x v="1"/>
  </r>
  <r>
    <x v="163"/>
    <s v="Annual average of general government debt (Percent of GDP)"/>
    <x v="28"/>
    <n v="101.3639512"/>
    <x v="1"/>
  </r>
  <r>
    <x v="164"/>
    <s v="Annual average of general government debt (Percent of GDP)"/>
    <x v="53"/>
    <n v="83.12603738"/>
    <x v="1"/>
  </r>
  <r>
    <x v="164"/>
    <s v="Annual average of general government debt (Percent of GDP)"/>
    <x v="54"/>
    <n v="72.955032399999993"/>
    <x v="1"/>
  </r>
  <r>
    <x v="164"/>
    <s v="Annual average of general government debt (Percent of GDP)"/>
    <x v="55"/>
    <n v="72.525491549999998"/>
    <x v="1"/>
  </r>
  <r>
    <x v="164"/>
    <s v="Annual average of general government debt (Percent of GDP)"/>
    <x v="56"/>
    <n v="71.75321864"/>
    <x v="1"/>
  </r>
  <r>
    <x v="164"/>
    <s v="Annual average of general government debt (Percent of GDP)"/>
    <x v="57"/>
    <n v="73.568066470000005"/>
    <x v="1"/>
  </r>
  <r>
    <x v="164"/>
    <s v="Annual average of general government debt (Percent of GDP)"/>
    <x v="58"/>
    <n v="68.49863345"/>
    <x v="1"/>
  </r>
  <r>
    <x v="164"/>
    <s v="Annual average of general government debt (Percent of GDP)"/>
    <x v="59"/>
    <n v="64.726033479999998"/>
    <x v="1"/>
  </r>
  <r>
    <x v="164"/>
    <s v="Annual average of general government debt (Percent of GDP)"/>
    <x v="60"/>
    <n v="62.329546030000003"/>
    <x v="1"/>
  </r>
  <r>
    <x v="164"/>
    <s v="Annual average of general government debt (Percent of GDP)"/>
    <x v="61"/>
    <n v="64.927332480000004"/>
    <x v="1"/>
  </r>
  <r>
    <x v="164"/>
    <s v="Annual average of general government debt (Percent of GDP)"/>
    <x v="62"/>
    <n v="62.33588512"/>
    <x v="1"/>
  </r>
  <r>
    <x v="164"/>
    <s v="Annual average of general government debt (Percent of GDP)"/>
    <x v="63"/>
    <n v="60.832946669999998"/>
    <x v="1"/>
  </r>
  <r>
    <x v="164"/>
    <s v="Annual average of general government debt (Percent of GDP)"/>
    <x v="64"/>
    <n v="61.393351029999998"/>
    <x v="1"/>
  </r>
  <r>
    <x v="164"/>
    <s v="Annual average of general government debt (Percent of GDP)"/>
    <x v="65"/>
    <n v="59.371677779999999"/>
    <x v="1"/>
  </r>
  <r>
    <x v="164"/>
    <s v="Annual average of general government debt (Percent of GDP)"/>
    <x v="66"/>
    <n v="57.95491561"/>
    <x v="1"/>
  </r>
  <r>
    <x v="164"/>
    <s v="Annual average of general government debt (Percent of GDP)"/>
    <x v="67"/>
    <n v="55.988828640000001"/>
    <x v="1"/>
  </r>
  <r>
    <x v="164"/>
    <s v="Annual average of general government debt (Percent of GDP)"/>
    <x v="68"/>
    <n v="53.060492320000002"/>
    <x v="1"/>
  </r>
  <r>
    <x v="164"/>
    <s v="Annual average of general government debt (Percent of GDP)"/>
    <x v="69"/>
    <n v="50.144580980000001"/>
    <x v="1"/>
  </r>
  <r>
    <x v="164"/>
    <s v="Annual average of general government debt (Percent of GDP)"/>
    <x v="70"/>
    <n v="50.39584893"/>
    <x v="1"/>
  </r>
  <r>
    <x v="164"/>
    <s v="Annual average of general government debt (Percent of GDP)"/>
    <x v="71"/>
    <n v="48.736870109999998"/>
    <x v="1"/>
  </r>
  <r>
    <x v="164"/>
    <s v="Annual average of general government debt (Percent of GDP)"/>
    <x v="72"/>
    <n v="45.939659069999998"/>
    <x v="1"/>
  </r>
  <r>
    <x v="164"/>
    <s v="Annual average of general government debt (Percent of GDP)"/>
    <x v="29"/>
    <n v="46.228616510000002"/>
    <x v="1"/>
  </r>
  <r>
    <x v="164"/>
    <s v="Annual average of general government debt (Percent of GDP)"/>
    <x v="30"/>
    <n v="46.639113809999998"/>
    <x v="1"/>
  </r>
  <r>
    <x v="164"/>
    <s v="Annual average of general government debt (Percent of GDP)"/>
    <x v="31"/>
    <n v="45.07315784"/>
    <x v="1"/>
  </r>
  <r>
    <x v="164"/>
    <s v="Annual average of general government debt (Percent of GDP)"/>
    <x v="32"/>
    <n v="42.257211910000002"/>
    <x v="1"/>
  </r>
  <r>
    <x v="164"/>
    <s v="Annual average of general government debt (Percent of GDP)"/>
    <x v="33"/>
    <n v="41.160762980000001"/>
    <x v="1"/>
  </r>
  <r>
    <x v="164"/>
    <s v="Annual average of general government debt (Percent of GDP)"/>
    <x v="34"/>
    <n v="44.419520919999997"/>
    <x v="1"/>
  </r>
  <r>
    <x v="164"/>
    <s v="Annual average of general government debt (Percent of GDP)"/>
    <x v="35"/>
    <n v="44.598713549999999"/>
    <x v="1"/>
  </r>
  <r>
    <x v="164"/>
    <s v="Annual average of general government debt (Percent of GDP)"/>
    <x v="36"/>
    <n v="43.301052499999997"/>
    <x v="1"/>
  </r>
  <r>
    <x v="164"/>
    <s v="Annual average of general government debt (Percent of GDP)"/>
    <x v="37"/>
    <n v="42.086736870000003"/>
    <x v="1"/>
  </r>
  <r>
    <x v="164"/>
    <s v="Annual average of general government debt (Percent of GDP)"/>
    <x v="38"/>
    <n v="40.668017849999998"/>
    <x v="1"/>
  </r>
  <r>
    <x v="164"/>
    <s v="Annual average of general government debt (Percent of GDP)"/>
    <x v="39"/>
    <n v="41.268459139999997"/>
    <x v="1"/>
  </r>
  <r>
    <x v="164"/>
    <s v="Annual average of general government debt (Percent of GDP)"/>
    <x v="40"/>
    <n v="40.390361779999999"/>
    <x v="1"/>
  </r>
  <r>
    <x v="164"/>
    <s v="Annual average of general government debt (Percent of GDP)"/>
    <x v="41"/>
    <n v="45.012710089999999"/>
    <x v="1"/>
  </r>
  <r>
    <x v="164"/>
    <s v="Annual average of general government debt (Percent of GDP)"/>
    <x v="42"/>
    <n v="47.92033627"/>
    <x v="1"/>
  </r>
  <r>
    <x v="164"/>
    <s v="Annual average of general government debt (Percent of GDP)"/>
    <x v="43"/>
    <n v="49.568907660000001"/>
    <x v="1"/>
  </r>
  <r>
    <x v="164"/>
    <s v="Annual average of general government debt (Percent of GDP)"/>
    <x v="44"/>
    <n v="54.205577320000003"/>
    <x v="1"/>
  </r>
  <r>
    <x v="164"/>
    <s v="Annual average of general government debt (Percent of GDP)"/>
    <x v="45"/>
    <n v="57.663935369999997"/>
    <x v="1"/>
  </r>
  <r>
    <x v="164"/>
    <s v="Annual average of general government debt (Percent of GDP)"/>
    <x v="46"/>
    <n v="59.466124299999997"/>
    <x v="1"/>
  </r>
  <r>
    <x v="164"/>
    <s v="Annual average of general government debt (Percent of GDP)"/>
    <x v="47"/>
    <n v="60.338226939999998"/>
    <x v="1"/>
  </r>
  <r>
    <x v="164"/>
    <s v="Annual average of general government debt (Percent of GDP)"/>
    <x v="48"/>
    <n v="60.45595221"/>
    <x v="1"/>
  </r>
  <r>
    <x v="164"/>
    <s v="Annual average of general government debt (Percent of GDP)"/>
    <x v="49"/>
    <n v="62.162725080000001"/>
    <x v="1"/>
  </r>
  <r>
    <x v="164"/>
    <s v="Annual average of general government debt (Percent of GDP)"/>
    <x v="50"/>
    <n v="66.545628739999998"/>
    <x v="1"/>
  </r>
  <r>
    <x v="164"/>
    <s v="Annual average of general government debt (Percent of GDP)"/>
    <x v="51"/>
    <n v="68.809346160000004"/>
    <x v="1"/>
  </r>
  <r>
    <x v="164"/>
    <s v="Annual average of general government debt (Percent of GDP)"/>
    <x v="52"/>
    <n v="70.796786490000002"/>
    <x v="1"/>
  </r>
  <r>
    <x v="164"/>
    <s v="Annual average of general government debt (Percent of GDP)"/>
    <x v="19"/>
    <n v="69.579457270000006"/>
    <x v="1"/>
  </r>
  <r>
    <x v="164"/>
    <s v="Annual average of general government debt (Percent of GDP)"/>
    <x v="20"/>
    <n v="69.11025884"/>
    <x v="1"/>
  </r>
  <r>
    <x v="164"/>
    <s v="Annual average of general government debt (Percent of GDP)"/>
    <x v="21"/>
    <n v="68.23445692"/>
    <x v="1"/>
  </r>
  <r>
    <x v="164"/>
    <s v="Annual average of general government debt (Percent of GDP)"/>
    <x v="22"/>
    <n v="65.839581229999993"/>
    <x v="1"/>
  </r>
  <r>
    <x v="164"/>
    <s v="Annual average of general government debt (Percent of GDP)"/>
    <x v="23"/>
    <n v="62.603912139999998"/>
    <x v="1"/>
  </r>
  <r>
    <x v="164"/>
    <s v="Annual average of general government debt (Percent of GDP)"/>
    <x v="24"/>
    <n v="59.031395439999997"/>
    <x v="1"/>
  </r>
  <r>
    <x v="164"/>
    <s v="Annual average of general government debt (Percent of GDP)"/>
    <x v="25"/>
    <n v="53.169403809999999"/>
    <x v="1"/>
  </r>
  <r>
    <x v="164"/>
    <s v="Annual average of general government debt (Percent of GDP)"/>
    <x v="26"/>
    <n v="53.146247019999997"/>
    <x v="1"/>
  </r>
  <r>
    <x v="164"/>
    <s v="Annual average of general government debt (Percent of GDP)"/>
    <x v="0"/>
    <n v="55.537857649999999"/>
    <x v="1"/>
  </r>
  <r>
    <x v="164"/>
    <s v="Annual average of general government debt (Percent of GDP)"/>
    <x v="1"/>
    <n v="58.62453902"/>
    <x v="1"/>
  </r>
  <r>
    <x v="164"/>
    <s v="Annual average of general government debt (Percent of GDP)"/>
    <x v="2"/>
    <n v="66.095287990000003"/>
    <x v="1"/>
  </r>
  <r>
    <x v="164"/>
    <s v="Annual average of general government debt (Percent of GDP)"/>
    <x v="3"/>
    <n v="65.442695869999994"/>
    <x v="1"/>
  </r>
  <r>
    <x v="164"/>
    <s v="Annual average of general government debt (Percent of GDP)"/>
    <x v="4"/>
    <n v="64.178066819999998"/>
    <x v="1"/>
  </r>
  <r>
    <x v="164"/>
    <s v="Annual average of general government debt (Percent of GDP)"/>
    <x v="5"/>
    <n v="64.56661312"/>
    <x v="1"/>
  </r>
  <r>
    <x v="164"/>
    <s v="Annual average of general government debt (Percent of GDP)"/>
    <x v="6"/>
    <n v="73.416832260000007"/>
    <x v="1"/>
  </r>
  <r>
    <x v="164"/>
    <s v="Annual average of general government debt (Percent of GDP)"/>
    <x v="7"/>
    <n v="86.58465056"/>
    <x v="1"/>
  </r>
  <r>
    <x v="164"/>
    <s v="Annual average of general government debt (Percent of GDP)"/>
    <x v="8"/>
    <n v="95.143489840000001"/>
    <x v="1"/>
  </r>
  <r>
    <x v="164"/>
    <s v="Annual average of general government debt (Percent of GDP)"/>
    <x v="9"/>
    <n v="99.481484449999996"/>
    <x v="1"/>
  </r>
  <r>
    <x v="164"/>
    <s v="Annual average of general government debt (Percent of GDP)"/>
    <x v="10"/>
    <n v="103.04316179999999"/>
    <x v="1"/>
  </r>
  <r>
    <x v="164"/>
    <s v="Annual average of general government debt (Percent of GDP)"/>
    <x v="11"/>
    <n v="104.5444444"/>
    <x v="1"/>
  </r>
  <r>
    <x v="164"/>
    <s v="Annual average of general government debt (Percent of GDP)"/>
    <x v="12"/>
    <n v="104.5414607"/>
    <x v="1"/>
  </r>
  <r>
    <x v="164"/>
    <s v="Annual average of general government debt (Percent of GDP)"/>
    <x v="13"/>
    <n v="105.1279782"/>
    <x v="1"/>
  </r>
  <r>
    <x v="164"/>
    <s v="Annual average of general government debt (Percent of GDP)"/>
    <x v="14"/>
    <n v="107.1563297"/>
    <x v="1"/>
  </r>
  <r>
    <x v="164"/>
    <s v="Annual average of general government debt (Percent of GDP)"/>
    <x v="15"/>
    <n v="106.20730229999999"/>
    <x v="1"/>
  </r>
  <r>
    <x v="164"/>
    <s v="Annual average of general government debt (Percent of GDP)"/>
    <x v="16"/>
    <n v="107.4367137"/>
    <x v="1"/>
  </r>
  <r>
    <x v="164"/>
    <s v="Annual average of general government debt (Percent of GDP)"/>
    <x v="17"/>
    <n v="108.7446722"/>
    <x v="1"/>
  </r>
  <r>
    <x v="164"/>
    <s v="Annual average of general government debt (Percent of GDP)"/>
    <x v="18"/>
    <n v="133.4837575"/>
    <x v="1"/>
  </r>
  <r>
    <x v="164"/>
    <s v="Annual average of general government debt (Percent of GDP)"/>
    <x v="27"/>
    <n v="126.4263658"/>
    <x v="1"/>
  </r>
  <r>
    <x v="164"/>
    <s v="Annual average of general government debt (Percent of GDP)"/>
    <x v="28"/>
    <n v="121.3832172"/>
    <x v="1"/>
  </r>
  <r>
    <x v="188"/>
    <s v="Annual average of general government debt (Percent of GDP)"/>
    <x v="23"/>
    <n v="18.000864490000001"/>
    <x v="1"/>
  </r>
  <r>
    <x v="188"/>
    <s v="Annual average of general government debt (Percent of GDP)"/>
    <x v="24"/>
    <n v="18.382487609999998"/>
    <x v="1"/>
  </r>
  <r>
    <x v="188"/>
    <s v="Annual average of general government debt (Percent of GDP)"/>
    <x v="25"/>
    <n v="29.478736189999999"/>
    <x v="1"/>
  </r>
  <r>
    <x v="188"/>
    <s v="Annual average of general government debt (Percent of GDP)"/>
    <x v="26"/>
    <n v="44.838458510000002"/>
    <x v="1"/>
  </r>
  <r>
    <x v="188"/>
    <s v="Annual average of general government debt (Percent of GDP)"/>
    <x v="0"/>
    <n v="41.632892820000002"/>
    <x v="1"/>
  </r>
  <r>
    <x v="188"/>
    <s v="Annual average of general government debt (Percent of GDP)"/>
    <x v="1"/>
    <n v="31.412345290000001"/>
    <x v="1"/>
  </r>
  <r>
    <x v="188"/>
    <s v="Annual average of general government debt (Percent of GDP)"/>
    <x v="2"/>
    <n v="26.877136579999998"/>
    <x v="1"/>
  </r>
  <r>
    <x v="188"/>
    <s v="Annual average of general government debt (Percent of GDP)"/>
    <x v="3"/>
    <n v="21.011500940000001"/>
    <x v="1"/>
  </r>
  <r>
    <x v="188"/>
    <s v="Annual average of general government debt (Percent of GDP)"/>
    <x v="4"/>
    <n v="13.53851227"/>
    <x v="1"/>
  </r>
  <r>
    <x v="188"/>
    <s v="Annual average of general government debt (Percent of GDP)"/>
    <x v="5"/>
    <n v="9.5553294189999995"/>
    <x v="1"/>
  </r>
  <r>
    <x v="188"/>
    <s v="Annual average of general government debt (Percent of GDP)"/>
    <x v="6"/>
    <n v="8.3331807750000007"/>
    <x v="1"/>
  </r>
  <r>
    <x v="188"/>
    <s v="Annual average of general government debt (Percent of GDP)"/>
    <x v="7"/>
    <n v="7.3009918130000004"/>
    <x v="1"/>
  </r>
  <r>
    <x v="188"/>
    <s v="Annual average of general government debt (Percent of GDP)"/>
    <x v="8"/>
    <n v="6.6095204900000004"/>
    <x v="1"/>
  </r>
  <r>
    <x v="188"/>
    <s v="Annual average of general government debt (Percent of GDP)"/>
    <x v="9"/>
    <n v="6.3309770040000002"/>
    <x v="1"/>
  </r>
  <r>
    <x v="188"/>
    <s v="Annual average of general government debt (Percent of GDP)"/>
    <x v="10"/>
    <n v="6.7565656929999998"/>
    <x v="1"/>
  </r>
  <r>
    <x v="188"/>
    <s v="Annual average of general government debt (Percent of GDP)"/>
    <x v="11"/>
    <n v="6.2280161459999999"/>
    <x v="1"/>
  </r>
  <r>
    <x v="188"/>
    <s v="Annual average of general government debt (Percent of GDP)"/>
    <x v="12"/>
    <n v="6.0873547710000002"/>
    <x v="1"/>
  </r>
  <r>
    <x v="188"/>
    <s v="Annual average of general government debt (Percent of GDP)"/>
    <x v="13"/>
    <n v="6.7241460870000003"/>
    <x v="1"/>
  </r>
  <r>
    <x v="188"/>
    <s v="Annual average of general government debt (Percent of GDP)"/>
    <x v="14"/>
    <n v="8.1916193689999997"/>
    <x v="1"/>
  </r>
  <r>
    <x v="188"/>
    <s v="Annual average of general government debt (Percent of GDP)"/>
    <x v="15"/>
    <n v="19.27435045"/>
    <x v="1"/>
  </r>
  <r>
    <x v="188"/>
    <s v="Annual average of general government debt (Percent of GDP)"/>
    <x v="16"/>
    <n v="19.625929960000001"/>
    <x v="1"/>
  </r>
  <r>
    <x v="188"/>
    <s v="Annual average of general government debt (Percent of GDP)"/>
    <x v="17"/>
    <n v="28.542073869999999"/>
    <x v="1"/>
  </r>
  <r>
    <x v="188"/>
    <s v="Annual average of general government debt (Percent of GDP)"/>
    <x v="18"/>
    <n v="37.106952569999997"/>
    <x v="1"/>
  </r>
  <r>
    <x v="188"/>
    <s v="Annual average of general government debt (Percent of GDP)"/>
    <x v="27"/>
    <n v="35.3849977"/>
    <x v="1"/>
  </r>
  <r>
    <x v="188"/>
    <s v="Annual average of general government debt (Percent of GDP)"/>
    <x v="28"/>
    <n v="34.294586760000001"/>
    <x v="1"/>
  </r>
  <r>
    <x v="167"/>
    <s v="Annual average of general government debt (Percent of GDP)"/>
    <x v="23"/>
    <n v="30.655177559999998"/>
    <x v="1"/>
  </r>
  <r>
    <x v="167"/>
    <s v="Annual average of general government debt (Percent of GDP)"/>
    <x v="24"/>
    <n v="29.563954519999999"/>
    <x v="1"/>
  </r>
  <r>
    <x v="167"/>
    <s v="Annual average of general government debt (Percent of GDP)"/>
    <x v="25"/>
    <n v="27.700467419999999"/>
    <x v="1"/>
  </r>
  <r>
    <x v="167"/>
    <s v="Annual average of general government debt (Percent of GDP)"/>
    <x v="26"/>
    <n v="30.728851559999999"/>
    <x v="1"/>
  </r>
  <r>
    <x v="167"/>
    <s v="Annual average of general government debt (Percent of GDP)"/>
    <x v="0"/>
    <n v="48.176668220000003"/>
    <x v="1"/>
  </r>
  <r>
    <x v="167"/>
    <s v="Annual average of general government debt (Percent of GDP)"/>
    <x v="1"/>
    <n v="56.028999470000002"/>
    <x v="1"/>
  </r>
  <r>
    <x v="167"/>
    <s v="Annual average of general government debt (Percent of GDP)"/>
    <x v="2"/>
    <n v="41.783025819999999"/>
    <x v="1"/>
  </r>
  <r>
    <x v="167"/>
    <s v="Annual average of general government debt (Percent of GDP)"/>
    <x v="3"/>
    <n v="34.912860119999998"/>
    <x v="1"/>
  </r>
  <r>
    <x v="167"/>
    <s v="Annual average of general government debt (Percent of GDP)"/>
    <x v="4"/>
    <n v="25.658183009999998"/>
    <x v="1"/>
  </r>
  <r>
    <x v="167"/>
    <s v="Annual average of general government debt (Percent of GDP)"/>
    <x v="5"/>
    <n v="26.364414589999999"/>
    <x v="1"/>
  </r>
  <r>
    <x v="167"/>
    <s v="Annual average of general government debt (Percent of GDP)"/>
    <x v="6"/>
    <n v="20.311320340000002"/>
    <x v="1"/>
  </r>
  <r>
    <x v="167"/>
    <s v="Annual average of general government debt (Percent of GDP)"/>
    <x v="7"/>
    <n v="27.573640470000001"/>
    <x v="1"/>
  </r>
  <r>
    <x v="167"/>
    <s v="Annual average of general government debt (Percent of GDP)"/>
    <x v="8"/>
    <n v="37.706459340000002"/>
    <x v="1"/>
  </r>
  <r>
    <x v="167"/>
    <s v="Annual average of general government debt (Percent of GDP)"/>
    <x v="9"/>
    <n v="52.47604578"/>
    <x v="1"/>
  </r>
  <r>
    <x v="167"/>
    <s v="Annual average of general government debt (Percent of GDP)"/>
    <x v="10"/>
    <n v="58.444885550000002"/>
    <x v="1"/>
  </r>
  <r>
    <x v="167"/>
    <s v="Annual average of general government debt (Percent of GDP)"/>
    <x v="11"/>
    <n v="85.399472630000005"/>
    <x v="1"/>
  </r>
  <r>
    <x v="167"/>
    <s v="Annual average of general government debt (Percent of GDP)"/>
    <x v="12"/>
    <n v="84.896728010000004"/>
    <x v="1"/>
  </r>
  <r>
    <x v="167"/>
    <s v="Annual average of general government debt (Percent of GDP)"/>
    <x v="13"/>
    <n v="129.7622318"/>
    <x v="1"/>
  </r>
  <r>
    <x v="167"/>
    <s v="Annual average of general government debt (Percent of GDP)"/>
    <x v="14"/>
    <n v="138.4042322"/>
    <x v="1"/>
  </r>
  <r>
    <x v="167"/>
    <s v="Annual average of general government debt (Percent of GDP)"/>
    <x v="15"/>
    <n v="133.60959539999999"/>
    <x v="1"/>
  </r>
  <r>
    <x v="167"/>
    <s v="Annual average of general government debt (Percent of GDP)"/>
    <x v="16"/>
    <n v="174.6294594"/>
    <x v="1"/>
  </r>
  <r>
    <x v="167"/>
    <s v="Annual average of general government debt (Percent of GDP)"/>
    <x v="17"/>
    <n v="205.10321949999999"/>
    <x v="1"/>
  </r>
  <r>
    <x v="167"/>
    <s v="Annual average of general government debt (Percent of GDP)"/>
    <x v="18"/>
    <n v="327.7204835"/>
    <x v="1"/>
  </r>
  <r>
    <x v="167"/>
    <s v="Annual average of general government debt (Percent of GDP)"/>
    <x v="27"/>
    <n v="250.58280439999999"/>
    <x v="1"/>
  </r>
  <r>
    <x v="167"/>
    <s v="Annual average of general government debt (Percent of GDP)"/>
    <x v="28"/>
    <n v="157.80948799999999"/>
    <x v="1"/>
  </r>
  <r>
    <x v="168"/>
    <s v="Annual average of general government debt (Percent of GDP)"/>
    <x v="25"/>
    <n v="24.754756960000002"/>
    <x v="1"/>
  </r>
  <r>
    <x v="168"/>
    <s v="Annual average of general government debt (Percent of GDP)"/>
    <x v="26"/>
    <n v="25.420214250000001"/>
    <x v="1"/>
  </r>
  <r>
    <x v="168"/>
    <s v="Annual average of general government debt (Percent of GDP)"/>
    <x v="0"/>
    <n v="27.711370630000001"/>
    <x v="1"/>
  </r>
  <r>
    <x v="168"/>
    <s v="Annual average of general government debt (Percent of GDP)"/>
    <x v="1"/>
    <n v="29.835244110000001"/>
    <x v="1"/>
  </r>
  <r>
    <x v="168"/>
    <s v="Annual average of general government debt (Percent of GDP)"/>
    <x v="2"/>
    <n v="29.362705770000002"/>
    <x v="1"/>
  </r>
  <r>
    <x v="168"/>
    <s v="Annual average of general government debt (Percent of GDP)"/>
    <x v="3"/>
    <n v="28.66914431"/>
    <x v="1"/>
  </r>
  <r>
    <x v="168"/>
    <s v="Annual average of general government debt (Percent of GDP)"/>
    <x v="4"/>
    <n v="30.248264649999999"/>
    <x v="1"/>
  </r>
  <r>
    <x v="168"/>
    <s v="Annual average of general government debt (Percent of GDP)"/>
    <x v="5"/>
    <n v="32.209522440000001"/>
    <x v="1"/>
  </r>
  <r>
    <x v="168"/>
    <s v="Annual average of general government debt (Percent of GDP)"/>
    <x v="6"/>
    <n v="31.045295830000001"/>
    <x v="1"/>
  </r>
  <r>
    <x v="168"/>
    <s v="Annual average of general government debt (Percent of GDP)"/>
    <x v="7"/>
    <n v="36.34838439"/>
    <x v="1"/>
  </r>
  <r>
    <x v="168"/>
    <s v="Annual average of general government debt (Percent of GDP)"/>
    <x v="8"/>
    <n v="36.84767746"/>
    <x v="1"/>
  </r>
  <r>
    <x v="168"/>
    <s v="Annual average of general government debt (Percent of GDP)"/>
    <x v="9"/>
    <n v="35.777249419999997"/>
    <x v="1"/>
  </r>
  <r>
    <x v="168"/>
    <s v="Annual average of general government debt (Percent of GDP)"/>
    <x v="10"/>
    <n v="38.329968870000002"/>
    <x v="1"/>
  </r>
  <r>
    <x v="168"/>
    <s v="Annual average of general government debt (Percent of GDP)"/>
    <x v="11"/>
    <n v="41.412897600000001"/>
    <x v="1"/>
  </r>
  <r>
    <x v="168"/>
    <s v="Annual average of general government debt (Percent of GDP)"/>
    <x v="12"/>
    <n v="43.642335039999999"/>
    <x v="1"/>
  </r>
  <r>
    <x v="168"/>
    <s v="Annual average of general government debt (Percent of GDP)"/>
    <x v="13"/>
    <n v="46.115999340000002"/>
    <x v="1"/>
  </r>
  <r>
    <x v="168"/>
    <s v="Annual average of general government debt (Percent of GDP)"/>
    <x v="14"/>
    <n v="47.548351750000002"/>
    <x v="1"/>
  </r>
  <r>
    <x v="168"/>
    <s v="Annual average of general government debt (Percent of GDP)"/>
    <x v="15"/>
    <n v="46.31984937"/>
    <x v="1"/>
  </r>
  <r>
    <x v="168"/>
    <s v="Annual average of general government debt (Percent of GDP)"/>
    <x v="16"/>
    <n v="43.513706689999999"/>
    <x v="1"/>
  </r>
  <r>
    <x v="168"/>
    <s v="Annual average of general government debt (Percent of GDP)"/>
    <x v="17"/>
    <n v="40.800068629999998"/>
    <x v="1"/>
  </r>
  <r>
    <x v="168"/>
    <s v="Annual average of general government debt (Percent of GDP)"/>
    <x v="18"/>
    <n v="41.262943470000003"/>
    <x v="1"/>
  </r>
  <r>
    <x v="168"/>
    <s v="Annual average of general government debt (Percent of GDP)"/>
    <x v="27"/>
    <n v="39.309677999999998"/>
    <x v="1"/>
  </r>
  <r>
    <x v="168"/>
    <s v="Annual average of general government debt (Percent of GDP)"/>
    <x v="28"/>
    <n v="37.091308099999999"/>
    <x v="1"/>
  </r>
  <r>
    <x v="170"/>
    <s v="Annual average of general government debt (Percent of GDP)"/>
    <x v="49"/>
    <n v="91.56543096"/>
    <x v="1"/>
  </r>
  <r>
    <x v="170"/>
    <s v="Annual average of general government debt (Percent of GDP)"/>
    <x v="50"/>
    <n v="82.685028900000006"/>
    <x v="1"/>
  </r>
  <r>
    <x v="170"/>
    <s v="Annual average of general government debt (Percent of GDP)"/>
    <x v="51"/>
    <n v="78.022149010000007"/>
    <x v="1"/>
  </r>
  <r>
    <x v="170"/>
    <s v="Annual average of general government debt (Percent of GDP)"/>
    <x v="52"/>
    <n v="76.747380390000004"/>
    <x v="1"/>
  </r>
  <r>
    <x v="170"/>
    <s v="Annual average of general government debt (Percent of GDP)"/>
    <x v="19"/>
    <n v="73.349756499999998"/>
    <x v="1"/>
  </r>
  <r>
    <x v="170"/>
    <s v="Annual average of general government debt (Percent of GDP)"/>
    <x v="20"/>
    <n v="84.107590709999997"/>
    <x v="1"/>
  </r>
  <r>
    <x v="170"/>
    <s v="Annual average of general government debt (Percent of GDP)"/>
    <x v="21"/>
    <n v="114.9049926"/>
    <x v="1"/>
  </r>
  <r>
    <x v="170"/>
    <s v="Annual average of general government debt (Percent of GDP)"/>
    <x v="22"/>
    <n v="74.156531659999999"/>
    <x v="1"/>
  </r>
  <r>
    <x v="170"/>
    <s v="Annual average of general government debt (Percent of GDP)"/>
    <x v="23"/>
    <n v="110.595231"/>
    <x v="1"/>
  </r>
  <r>
    <x v="170"/>
    <s v="Annual average of general government debt (Percent of GDP)"/>
    <x v="24"/>
    <n v="96.050251590000002"/>
    <x v="1"/>
  </r>
  <r>
    <x v="170"/>
    <s v="Annual average of general government debt (Percent of GDP)"/>
    <x v="25"/>
    <n v="60.840745030000001"/>
    <x v="1"/>
  </r>
  <r>
    <x v="170"/>
    <s v="Annual average of general government debt (Percent of GDP)"/>
    <x v="26"/>
    <n v="60.568578039999998"/>
    <x v="1"/>
  </r>
  <r>
    <x v="170"/>
    <s v="Annual average of general government debt (Percent of GDP)"/>
    <x v="0"/>
    <n v="57.827227559999997"/>
    <x v="1"/>
  </r>
  <r>
    <x v="170"/>
    <s v="Annual average of general government debt (Percent of GDP)"/>
    <x v="1"/>
    <n v="56.823011639999997"/>
    <x v="1"/>
  </r>
  <r>
    <x v="170"/>
    <s v="Annual average of general government debt (Percent of GDP)"/>
    <x v="2"/>
    <n v="52.068094440000003"/>
    <x v="1"/>
  </r>
  <r>
    <x v="170"/>
    <s v="Annual average of general government debt (Percent of GDP)"/>
    <x v="3"/>
    <n v="43.800710500000001"/>
    <x v="1"/>
  </r>
  <r>
    <x v="170"/>
    <s v="Annual average of general government debt (Percent of GDP)"/>
    <x v="4"/>
    <n v="40.842371659999998"/>
    <x v="1"/>
  </r>
  <r>
    <x v="170"/>
    <s v="Annual average of general government debt (Percent of GDP)"/>
    <x v="5"/>
    <n v="40.407905839999998"/>
    <x v="1"/>
  </r>
  <r>
    <x v="170"/>
    <s v="Annual average of general government debt (Percent of GDP)"/>
    <x v="6"/>
    <n v="36.421266029999998"/>
    <x v="1"/>
  </r>
  <r>
    <x v="170"/>
    <s v="Annual average of general government debt (Percent of GDP)"/>
    <x v="7"/>
    <n v="49.842357839999998"/>
    <x v="1"/>
  </r>
  <r>
    <x v="170"/>
    <s v="Annual average of general government debt (Percent of GDP)"/>
    <x v="8"/>
    <n v="42.379572529999997"/>
    <x v="1"/>
  </r>
  <r>
    <x v="170"/>
    <s v="Annual average of general government debt (Percent of GDP)"/>
    <x v="9"/>
    <n v="45.72598481"/>
    <x v="1"/>
  </r>
  <r>
    <x v="170"/>
    <s v="Annual average of general government debt (Percent of GDP)"/>
    <x v="10"/>
    <n v="47.577186709999999"/>
    <x v="1"/>
  </r>
  <r>
    <x v="170"/>
    <s v="Annual average of general government debt (Percent of GDP)"/>
    <x v="11"/>
    <n v="48.431842609999997"/>
    <x v="1"/>
  </r>
  <r>
    <x v="170"/>
    <s v="Annual average of general government debt (Percent of GDP)"/>
    <x v="12"/>
    <n v="48.949944350000003"/>
    <x v="1"/>
  </r>
  <r>
    <x v="170"/>
    <s v="Annual average of general government debt (Percent of GDP)"/>
    <x v="13"/>
    <n v="57.050394130000001"/>
    <x v="1"/>
  </r>
  <r>
    <x v="170"/>
    <s v="Annual average of general government debt (Percent of GDP)"/>
    <x v="14"/>
    <n v="75.348916900000006"/>
    <x v="1"/>
  </r>
  <r>
    <x v="170"/>
    <s v="Annual average of general government debt (Percent of GDP)"/>
    <x v="15"/>
    <n v="83.996818750000003"/>
    <x v="1"/>
  </r>
  <r>
    <x v="170"/>
    <s v="Annual average of general government debt (Percent of GDP)"/>
    <x v="16"/>
    <n v="89.535085050000006"/>
    <x v="1"/>
  </r>
  <r>
    <x v="170"/>
    <s v="Annual average of general government debt (Percent of GDP)"/>
    <x v="17"/>
    <n v="94.609081130000007"/>
    <x v="1"/>
  </r>
  <r>
    <x v="170"/>
    <s v="Annual average of general government debt (Percent of GDP)"/>
    <x v="18"/>
    <n v="98.469524340000007"/>
    <x v="1"/>
  </r>
  <r>
    <x v="170"/>
    <s v="Annual average of general government debt (Percent of GDP)"/>
    <x v="27"/>
    <n v="85.083023260000004"/>
    <x v="1"/>
  </r>
  <r>
    <x v="170"/>
    <s v="Annual average of general government debt (Percent of GDP)"/>
    <x v="28"/>
    <n v="73.531359420000001"/>
    <x v="1"/>
  </r>
  <r>
    <x v="0"/>
    <s v="Annual average of household debt, loans and debt securities (Percent of GDP)"/>
    <x v="4"/>
    <n v="3.588417856"/>
    <x v="2"/>
  </r>
  <r>
    <x v="0"/>
    <s v="Annual average of household debt, loans and debt securities (Percent of GDP)"/>
    <x v="5"/>
    <n v="0.62434683000000002"/>
    <x v="2"/>
  </r>
  <r>
    <x v="0"/>
    <s v="Annual average of household debt, loans and debt securities (Percent of GDP)"/>
    <x v="6"/>
    <n v="6.6568196369999999"/>
    <x v="2"/>
  </r>
  <r>
    <x v="0"/>
    <s v="Annual average of household debt, loans and debt securities (Percent of GDP)"/>
    <x v="7"/>
    <n v="0.59210122700000001"/>
    <x v="2"/>
  </r>
  <r>
    <x v="0"/>
    <s v="Annual average of household debt, loans and debt securities (Percent of GDP)"/>
    <x v="8"/>
    <n v="1.4313798090000001"/>
    <x v="2"/>
  </r>
  <r>
    <x v="0"/>
    <s v="Annual average of household debt, loans and debt securities (Percent of GDP)"/>
    <x v="9"/>
    <n v="1.2226442719999999"/>
    <x v="2"/>
  </r>
  <r>
    <x v="0"/>
    <s v="Annual average of household debt, loans and debt securities (Percent of GDP)"/>
    <x v="10"/>
    <n v="1.1038666939999999"/>
    <x v="2"/>
  </r>
  <r>
    <x v="0"/>
    <s v="Annual average of household debt, loans and debt securities (Percent of GDP)"/>
    <x v="11"/>
    <n v="0.87243718299999995"/>
    <x v="2"/>
  </r>
  <r>
    <x v="0"/>
    <s v="Annual average of household debt, loans and debt securities (Percent of GDP)"/>
    <x v="12"/>
    <n v="0.69709955700000004"/>
    <x v="2"/>
  </r>
  <r>
    <x v="0"/>
    <s v="Annual average of household debt, loans and debt securities (Percent of GDP)"/>
    <x v="13"/>
    <n v="0.57747284799999998"/>
    <x v="2"/>
  </r>
  <r>
    <x v="0"/>
    <s v="Annual average of household debt, loans and debt securities (Percent of GDP)"/>
    <x v="14"/>
    <n v="0.64899214100000002"/>
    <x v="2"/>
  </r>
  <r>
    <x v="0"/>
    <s v="Annual average of household debt, loans and debt securities (Percent of GDP)"/>
    <x v="15"/>
    <n v="0.65299772899999997"/>
    <x v="2"/>
  </r>
  <r>
    <x v="0"/>
    <s v="Annual average of household debt, loans and debt securities (Percent of GDP)"/>
    <x v="16"/>
    <n v="0.66949179599999997"/>
    <x v="2"/>
  </r>
  <r>
    <x v="0"/>
    <s v="Annual average of household debt, loans and debt securities (Percent of GDP)"/>
    <x v="17"/>
    <n v="0.56513450300000001"/>
    <x v="2"/>
  </r>
  <r>
    <x v="0"/>
    <s v="Annual average of household debt, loans and debt securities (Percent of GDP)"/>
    <x v="18"/>
    <n v="0.54481921600000005"/>
    <x v="2"/>
  </r>
  <r>
    <x v="1"/>
    <s v="Annual average of household debt, loans and debt securities (Percent of GDP)"/>
    <x v="1"/>
    <n v="1.9737520980000001"/>
    <x v="2"/>
  </r>
  <r>
    <x v="1"/>
    <s v="Annual average of household debt, loans and debt securities (Percent of GDP)"/>
    <x v="2"/>
    <n v="3.1060530580000001"/>
    <x v="2"/>
  </r>
  <r>
    <x v="1"/>
    <s v="Annual average of household debt, loans and debt securities (Percent of GDP)"/>
    <x v="3"/>
    <n v="5.0397276519999998"/>
    <x v="2"/>
  </r>
  <r>
    <x v="1"/>
    <s v="Annual average of household debt, loans and debt securities (Percent of GDP)"/>
    <x v="4"/>
    <n v="7.7408276230000004"/>
    <x v="2"/>
  </r>
  <r>
    <x v="1"/>
    <s v="Annual average of household debt, loans and debt securities (Percent of GDP)"/>
    <x v="5"/>
    <n v="11.055752439999999"/>
    <x v="2"/>
  </r>
  <r>
    <x v="1"/>
    <s v="Annual average of household debt, loans and debt securities (Percent of GDP)"/>
    <x v="6"/>
    <n v="12.932725230000001"/>
    <x v="2"/>
  </r>
  <r>
    <x v="1"/>
    <s v="Annual average of household debt, loans and debt securities (Percent of GDP)"/>
    <x v="7"/>
    <n v="12.703114129999999"/>
    <x v="2"/>
  </r>
  <r>
    <x v="1"/>
    <s v="Annual average of household debt, loans and debt securities (Percent of GDP)"/>
    <x v="8"/>
    <n v="11.884048699999999"/>
    <x v="2"/>
  </r>
  <r>
    <x v="1"/>
    <s v="Annual average of household debt, loans and debt securities (Percent of GDP)"/>
    <x v="9"/>
    <n v="11.298846559999999"/>
    <x v="2"/>
  </r>
  <r>
    <x v="1"/>
    <s v="Annual average of household debt, loans and debt securities (Percent of GDP)"/>
    <x v="10"/>
    <n v="11.081476439999999"/>
    <x v="2"/>
  </r>
  <r>
    <x v="1"/>
    <s v="Annual average of household debt, loans and debt securities (Percent of GDP)"/>
    <x v="11"/>
    <n v="10.944783770000001"/>
    <x v="2"/>
  </r>
  <r>
    <x v="1"/>
    <s v="Annual average of household debt, loans and debt securities (Percent of GDP)"/>
    <x v="12"/>
    <n v="10.72924692"/>
    <x v="2"/>
  </r>
  <r>
    <x v="1"/>
    <s v="Annual average of household debt, loans and debt securities (Percent of GDP)"/>
    <x v="13"/>
    <n v="11.276373619999999"/>
    <x v="2"/>
  </r>
  <r>
    <x v="1"/>
    <s v="Annual average of household debt, loans and debt securities (Percent of GDP)"/>
    <x v="14"/>
    <n v="11.27327571"/>
    <x v="2"/>
  </r>
  <r>
    <x v="1"/>
    <s v="Annual average of household debt, loans and debt securities (Percent of GDP)"/>
    <x v="15"/>
    <n v="11.321095"/>
    <x v="2"/>
  </r>
  <r>
    <x v="1"/>
    <s v="Annual average of household debt, loans and debt securities (Percent of GDP)"/>
    <x v="16"/>
    <n v="11.13784397"/>
    <x v="2"/>
  </r>
  <r>
    <x v="1"/>
    <s v="Annual average of household debt, loans and debt securities (Percent of GDP)"/>
    <x v="17"/>
    <n v="11.494039069999999"/>
    <x v="2"/>
  </r>
  <r>
    <x v="1"/>
    <s v="Annual average of household debt, loans and debt securities (Percent of GDP)"/>
    <x v="18"/>
    <n v="12.62896317"/>
    <x v="2"/>
  </r>
  <r>
    <x v="1"/>
    <s v="Annual average of household debt, loans and debt securities (Percent of GDP)"/>
    <x v="27"/>
    <n v="12.29526821"/>
    <x v="2"/>
  </r>
  <r>
    <x v="1"/>
    <s v="Annual average of household debt, loans and debt securities (Percent of GDP)"/>
    <x v="28"/>
    <n v="12.53127428"/>
    <x v="2"/>
  </r>
  <r>
    <x v="5"/>
    <s v="Annual average of household debt, loans and debt securities (Percent of GDP)"/>
    <x v="19"/>
    <n v="3.9326788499999998"/>
    <x v="2"/>
  </r>
  <r>
    <x v="5"/>
    <s v="Annual average of household debt, loans and debt securities (Percent of GDP)"/>
    <x v="20"/>
    <n v="3.8591752509999999"/>
    <x v="2"/>
  </r>
  <r>
    <x v="5"/>
    <s v="Annual average of household debt, loans and debt securities (Percent of GDP)"/>
    <x v="21"/>
    <n v="4.1784198359999998"/>
    <x v="2"/>
  </r>
  <r>
    <x v="5"/>
    <s v="Annual average of household debt, loans and debt securities (Percent of GDP)"/>
    <x v="22"/>
    <n v="4.8420919380000003"/>
    <x v="2"/>
  </r>
  <r>
    <x v="5"/>
    <s v="Annual average of household debt, loans and debt securities (Percent of GDP)"/>
    <x v="23"/>
    <n v="5.9577524579999999"/>
    <x v="2"/>
  </r>
  <r>
    <x v="5"/>
    <s v="Annual average of household debt, loans and debt securities (Percent of GDP)"/>
    <x v="24"/>
    <n v="7.3196312939999997"/>
    <x v="2"/>
  </r>
  <r>
    <x v="5"/>
    <s v="Annual average of household debt, loans and debt securities (Percent of GDP)"/>
    <x v="25"/>
    <n v="6.6032931570000004"/>
    <x v="2"/>
  </r>
  <r>
    <x v="5"/>
    <s v="Annual average of household debt, loans and debt securities (Percent of GDP)"/>
    <x v="26"/>
    <n v="5.9126604220000001"/>
    <x v="2"/>
  </r>
  <r>
    <x v="5"/>
    <s v="Annual average of household debt, loans and debt securities (Percent of GDP)"/>
    <x v="0"/>
    <n v="3.3263566010000001"/>
    <x v="2"/>
  </r>
  <r>
    <x v="5"/>
    <s v="Annual average of household debt, loans and debt securities (Percent of GDP)"/>
    <x v="1"/>
    <n v="2.4825160309999998"/>
    <x v="2"/>
  </r>
  <r>
    <x v="5"/>
    <s v="Annual average of household debt, loans and debt securities (Percent of GDP)"/>
    <x v="2"/>
    <n v="2.6645747929999999"/>
    <x v="2"/>
  </r>
  <r>
    <x v="5"/>
    <s v="Annual average of household debt, loans and debt securities (Percent of GDP)"/>
    <x v="3"/>
    <n v="3.1367918509999999"/>
    <x v="2"/>
  </r>
  <r>
    <x v="5"/>
    <s v="Annual average of household debt, loans and debt securities (Percent of GDP)"/>
    <x v="4"/>
    <n v="3.7991088959999999"/>
    <x v="2"/>
  </r>
  <r>
    <x v="5"/>
    <s v="Annual average of household debt, loans and debt securities (Percent of GDP)"/>
    <x v="5"/>
    <n v="4.6676932219999996"/>
    <x v="2"/>
  </r>
  <r>
    <x v="5"/>
    <s v="Annual average of household debt, loans and debt securities (Percent of GDP)"/>
    <x v="6"/>
    <n v="4.8575387680000004"/>
    <x v="2"/>
  </r>
  <r>
    <x v="5"/>
    <s v="Annual average of household debt, loans and debt securities (Percent of GDP)"/>
    <x v="7"/>
    <n v="4.8867997929999998"/>
    <x v="2"/>
  </r>
  <r>
    <x v="5"/>
    <s v="Annual average of household debt, loans and debt securities (Percent of GDP)"/>
    <x v="8"/>
    <n v="4.8319579770000001"/>
    <x v="2"/>
  </r>
  <r>
    <x v="5"/>
    <s v="Annual average of household debt, loans and debt securities (Percent of GDP)"/>
    <x v="9"/>
    <n v="5.3491200330000002"/>
    <x v="2"/>
  </r>
  <r>
    <x v="5"/>
    <s v="Annual average of household debt, loans and debt securities (Percent of GDP)"/>
    <x v="10"/>
    <n v="5.8805385350000003"/>
    <x v="2"/>
  </r>
  <r>
    <x v="5"/>
    <s v="Annual average of household debt, loans and debt securities (Percent of GDP)"/>
    <x v="11"/>
    <n v="6.1908324019999998"/>
    <x v="2"/>
  </r>
  <r>
    <x v="5"/>
    <s v="Annual average of household debt, loans and debt securities (Percent of GDP)"/>
    <x v="12"/>
    <n v="5.7207051079999998"/>
    <x v="2"/>
  </r>
  <r>
    <x v="5"/>
    <s v="Annual average of household debt, loans and debt securities (Percent of GDP)"/>
    <x v="13"/>
    <n v="6.3521012450000001"/>
    <x v="2"/>
  </r>
  <r>
    <x v="5"/>
    <s v="Annual average of household debt, loans and debt securities (Percent of GDP)"/>
    <x v="14"/>
    <n v="5.9562332619999996"/>
    <x v="2"/>
  </r>
  <r>
    <x v="5"/>
    <s v="Annual average of household debt, loans and debt securities (Percent of GDP)"/>
    <x v="15"/>
    <n v="6.9147919739999999"/>
    <x v="2"/>
  </r>
  <r>
    <x v="5"/>
    <s v="Annual average of household debt, loans and debt securities (Percent of GDP)"/>
    <x v="16"/>
    <n v="6.566564938"/>
    <x v="2"/>
  </r>
  <r>
    <x v="5"/>
    <s v="Annual average of household debt, loans and debt securities (Percent of GDP)"/>
    <x v="17"/>
    <n v="5.3141373029999999"/>
    <x v="2"/>
  </r>
  <r>
    <x v="5"/>
    <s v="Annual average of household debt, loans and debt securities (Percent of GDP)"/>
    <x v="18"/>
    <n v="5.5101882050000004"/>
    <x v="2"/>
  </r>
  <r>
    <x v="5"/>
    <s v="Annual average of household debt, loans and debt securities (Percent of GDP)"/>
    <x v="27"/>
    <n v="4.5254307860000003"/>
    <x v="2"/>
  </r>
  <r>
    <x v="5"/>
    <s v="Annual average of household debt, loans and debt securities (Percent of GDP)"/>
    <x v="28"/>
    <n v="4.0746082079999999"/>
    <x v="2"/>
  </r>
  <r>
    <x v="7"/>
    <s v="Annual average of household debt, loans and debt securities (Percent of GDP)"/>
    <x v="36"/>
    <n v="34.239957359999998"/>
    <x v="2"/>
  </r>
  <r>
    <x v="7"/>
    <s v="Annual average of household debt, loans and debt securities (Percent of GDP)"/>
    <x v="37"/>
    <n v="36.456638769999998"/>
    <x v="2"/>
  </r>
  <r>
    <x v="7"/>
    <s v="Annual average of household debt, loans and debt securities (Percent of GDP)"/>
    <x v="38"/>
    <n v="37.16255331"/>
    <x v="2"/>
  </r>
  <r>
    <x v="7"/>
    <s v="Annual average of household debt, loans and debt securities (Percent of GDP)"/>
    <x v="39"/>
    <n v="38.016900030000002"/>
    <x v="2"/>
  </r>
  <r>
    <x v="7"/>
    <s v="Annual average of household debt, loans and debt securities (Percent of GDP)"/>
    <x v="40"/>
    <n v="38.562554089999999"/>
    <x v="2"/>
  </r>
  <r>
    <x v="7"/>
    <s v="Annual average of household debt, loans and debt securities (Percent of GDP)"/>
    <x v="41"/>
    <n v="38.570926100000001"/>
    <x v="2"/>
  </r>
  <r>
    <x v="7"/>
    <s v="Annual average of household debt, loans and debt securities (Percent of GDP)"/>
    <x v="42"/>
    <n v="39.243492430000003"/>
    <x v="2"/>
  </r>
  <r>
    <x v="7"/>
    <s v="Annual average of household debt, loans and debt securities (Percent of GDP)"/>
    <x v="43"/>
    <n v="39.887529270000002"/>
    <x v="2"/>
  </r>
  <r>
    <x v="7"/>
    <s v="Annual average of household debt, loans and debt securities (Percent of GDP)"/>
    <x v="44"/>
    <n v="42.571462560000001"/>
    <x v="2"/>
  </r>
  <r>
    <x v="7"/>
    <s v="Annual average of household debt, loans and debt securities (Percent of GDP)"/>
    <x v="45"/>
    <n v="43.353204210000001"/>
    <x v="2"/>
  </r>
  <r>
    <x v="7"/>
    <s v="Annual average of household debt, loans and debt securities (Percent of GDP)"/>
    <x v="46"/>
    <n v="42.234977890000003"/>
    <x v="2"/>
  </r>
  <r>
    <x v="7"/>
    <s v="Annual average of household debt, loans and debt securities (Percent of GDP)"/>
    <x v="47"/>
    <n v="42.240357199999998"/>
    <x v="2"/>
  </r>
  <r>
    <x v="7"/>
    <s v="Annual average of household debt, loans and debt securities (Percent of GDP)"/>
    <x v="48"/>
    <n v="44.597754309999999"/>
    <x v="2"/>
  </r>
  <r>
    <x v="7"/>
    <s v="Annual average of household debt, loans and debt securities (Percent of GDP)"/>
    <x v="49"/>
    <n v="45.078118600000003"/>
    <x v="2"/>
  </r>
  <r>
    <x v="7"/>
    <s v="Annual average of household debt, loans and debt securities (Percent of GDP)"/>
    <x v="50"/>
    <n v="46.943940220000002"/>
    <x v="2"/>
  </r>
  <r>
    <x v="7"/>
    <s v="Annual average of household debt, loans and debt securities (Percent of GDP)"/>
    <x v="51"/>
    <n v="46.898187319999998"/>
    <x v="2"/>
  </r>
  <r>
    <x v="7"/>
    <s v="Annual average of household debt, loans and debt securities (Percent of GDP)"/>
    <x v="52"/>
    <n v="48.087156419999999"/>
    <x v="2"/>
  </r>
  <r>
    <x v="7"/>
    <s v="Annual average of household debt, loans and debt securities (Percent of GDP)"/>
    <x v="19"/>
    <n v="51.442006069999998"/>
    <x v="2"/>
  </r>
  <r>
    <x v="7"/>
    <s v="Annual average of household debt, loans and debt securities (Percent of GDP)"/>
    <x v="20"/>
    <n v="54.154930129999997"/>
    <x v="2"/>
  </r>
  <r>
    <x v="7"/>
    <s v="Annual average of household debt, loans and debt securities (Percent of GDP)"/>
    <x v="21"/>
    <n v="56.56682601"/>
    <x v="2"/>
  </r>
  <r>
    <x v="7"/>
    <s v="Annual average of household debt, loans and debt securities (Percent of GDP)"/>
    <x v="22"/>
    <n v="59.978537959999997"/>
    <x v="2"/>
  </r>
  <r>
    <x v="7"/>
    <s v="Annual average of household debt, loans and debt securities (Percent of GDP)"/>
    <x v="23"/>
    <n v="63.566826630000001"/>
    <x v="2"/>
  </r>
  <r>
    <x v="7"/>
    <s v="Annual average of household debt, loans and debt securities (Percent of GDP)"/>
    <x v="24"/>
    <n v="67.966853240000006"/>
    <x v="2"/>
  </r>
  <r>
    <x v="7"/>
    <s v="Annual average of household debt, loans and debt securities (Percent of GDP)"/>
    <x v="25"/>
    <n v="70.240405539999998"/>
    <x v="2"/>
  </r>
  <r>
    <x v="7"/>
    <s v="Annual average of household debt, loans and debt securities (Percent of GDP)"/>
    <x v="26"/>
    <n v="73.941316310000005"/>
    <x v="2"/>
  </r>
  <r>
    <x v="7"/>
    <s v="Annual average of household debt, loans and debt securities (Percent of GDP)"/>
    <x v="0"/>
    <n v="81.431852590000005"/>
    <x v="2"/>
  </r>
  <r>
    <x v="7"/>
    <s v="Annual average of household debt, loans and debt securities (Percent of GDP)"/>
    <x v="1"/>
    <n v="90.638459359999999"/>
    <x v="2"/>
  </r>
  <r>
    <x v="7"/>
    <s v="Annual average of household debt, loans and debt securities (Percent of GDP)"/>
    <x v="2"/>
    <n v="96.817564129999994"/>
    <x v="2"/>
  </r>
  <r>
    <x v="7"/>
    <s v="Annual average of household debt, loans and debt securities (Percent of GDP)"/>
    <x v="3"/>
    <n v="101.4081379"/>
    <x v="2"/>
  </r>
  <r>
    <x v="7"/>
    <s v="Annual average of household debt, loans and debt securities (Percent of GDP)"/>
    <x v="4"/>
    <n v="106.2015019"/>
    <x v="2"/>
  </r>
  <r>
    <x v="7"/>
    <s v="Annual average of household debt, loans and debt securities (Percent of GDP)"/>
    <x v="5"/>
    <n v="109.2360966"/>
    <x v="2"/>
  </r>
  <r>
    <x v="7"/>
    <s v="Annual average of household debt, loans and debt securities (Percent of GDP)"/>
    <x v="6"/>
    <n v="107.05251869999999"/>
    <x v="2"/>
  </r>
  <r>
    <x v="7"/>
    <s v="Annual average of household debt, loans and debt securities (Percent of GDP)"/>
    <x v="7"/>
    <n v="111.9857774"/>
    <x v="2"/>
  </r>
  <r>
    <x v="7"/>
    <s v="Annual average of household debt, loans and debt securities (Percent of GDP)"/>
    <x v="8"/>
    <n v="110.9292061"/>
    <x v="2"/>
  </r>
  <r>
    <x v="7"/>
    <s v="Annual average of household debt, loans and debt securities (Percent of GDP)"/>
    <x v="9"/>
    <n v="108.8510998"/>
    <x v="2"/>
  </r>
  <r>
    <x v="7"/>
    <s v="Annual average of household debt, loans and debt securities (Percent of GDP)"/>
    <x v="10"/>
    <n v="109.4909737"/>
    <x v="2"/>
  </r>
  <r>
    <x v="7"/>
    <s v="Annual average of household debt, loans and debt securities (Percent of GDP)"/>
    <x v="11"/>
    <n v="111.6178784"/>
    <x v="2"/>
  </r>
  <r>
    <x v="7"/>
    <s v="Annual average of household debt, loans and debt securities (Percent of GDP)"/>
    <x v="12"/>
    <n v="115.53644869999999"/>
    <x v="2"/>
  </r>
  <r>
    <x v="7"/>
    <s v="Annual average of household debt, loans and debt securities (Percent of GDP)"/>
    <x v="13"/>
    <n v="121.0599428"/>
    <x v="2"/>
  </r>
  <r>
    <x v="7"/>
    <s v="Annual average of household debt, loans and debt securities (Percent of GDP)"/>
    <x v="14"/>
    <n v="123.67781650000001"/>
    <x v="2"/>
  </r>
  <r>
    <x v="7"/>
    <s v="Annual average of household debt, loans and debt securities (Percent of GDP)"/>
    <x v="15"/>
    <n v="122.98836540000001"/>
    <x v="2"/>
  </r>
  <r>
    <x v="7"/>
    <s v="Annual average of household debt, loans and debt securities (Percent of GDP)"/>
    <x v="16"/>
    <n v="122.2685657"/>
    <x v="2"/>
  </r>
  <r>
    <x v="7"/>
    <s v="Annual average of household debt, loans and debt securities (Percent of GDP)"/>
    <x v="17"/>
    <n v="119.08259289999999"/>
    <x v="2"/>
  </r>
  <r>
    <x v="7"/>
    <s v="Annual average of household debt, loans and debt securities (Percent of GDP)"/>
    <x v="18"/>
    <n v="122.5370458"/>
    <x v="2"/>
  </r>
  <r>
    <x v="7"/>
    <s v="Annual average of household debt, loans and debt securities (Percent of GDP)"/>
    <x v="27"/>
    <n v="118.208377"/>
    <x v="2"/>
  </r>
  <r>
    <x v="7"/>
    <s v="Annual average of household debt, loans and debt securities (Percent of GDP)"/>
    <x v="28"/>
    <n v="111.7519776"/>
    <x v="2"/>
  </r>
  <r>
    <x v="8"/>
    <s v="Annual average of household debt, loans and debt securities (Percent of GDP)"/>
    <x v="20"/>
    <n v="41.300168429999999"/>
    <x v="2"/>
  </r>
  <r>
    <x v="8"/>
    <s v="Annual average of household debt, loans and debt securities (Percent of GDP)"/>
    <x v="21"/>
    <n v="42.360940679999999"/>
    <x v="2"/>
  </r>
  <r>
    <x v="8"/>
    <s v="Annual average of household debt, loans and debt securities (Percent of GDP)"/>
    <x v="22"/>
    <n v="42.855220170000003"/>
    <x v="2"/>
  </r>
  <r>
    <x v="8"/>
    <s v="Annual average of household debt, loans and debt securities (Percent of GDP)"/>
    <x v="23"/>
    <n v="42.277788360000002"/>
    <x v="2"/>
  </r>
  <r>
    <x v="8"/>
    <s v="Annual average of household debt, loans and debt securities (Percent of GDP)"/>
    <x v="24"/>
    <n v="44.408503090000004"/>
    <x v="2"/>
  </r>
  <r>
    <x v="8"/>
    <s v="Annual average of household debt, loans and debt securities (Percent of GDP)"/>
    <x v="25"/>
    <n v="45.281414789999999"/>
    <x v="2"/>
  </r>
  <r>
    <x v="8"/>
    <s v="Annual average of household debt, loans and debt securities (Percent of GDP)"/>
    <x v="26"/>
    <n v="45.576238519999997"/>
    <x v="2"/>
  </r>
  <r>
    <x v="8"/>
    <s v="Annual average of household debt, loans and debt securities (Percent of GDP)"/>
    <x v="0"/>
    <n v="46.436968569999998"/>
    <x v="2"/>
  </r>
  <r>
    <x v="8"/>
    <s v="Annual average of household debt, loans and debt securities (Percent of GDP)"/>
    <x v="1"/>
    <n v="46.705698419999997"/>
    <x v="2"/>
  </r>
  <r>
    <x v="8"/>
    <s v="Annual average of household debt, loans and debt securities (Percent of GDP)"/>
    <x v="2"/>
    <n v="48.677048689999999"/>
    <x v="2"/>
  </r>
  <r>
    <x v="8"/>
    <s v="Annual average of household debt, loans and debt securities (Percent of GDP)"/>
    <x v="3"/>
    <n v="51.723703630000003"/>
    <x v="2"/>
  </r>
  <r>
    <x v="8"/>
    <s v="Annual average of household debt, loans and debt securities (Percent of GDP)"/>
    <x v="4"/>
    <n v="52.226010770000002"/>
    <x v="2"/>
  </r>
  <r>
    <x v="8"/>
    <s v="Annual average of household debt, loans and debt securities (Percent of GDP)"/>
    <x v="5"/>
    <n v="51.444830230000001"/>
    <x v="2"/>
  </r>
  <r>
    <x v="8"/>
    <s v="Annual average of household debt, loans and debt securities (Percent of GDP)"/>
    <x v="6"/>
    <n v="51.980872949999998"/>
    <x v="2"/>
  </r>
  <r>
    <x v="8"/>
    <s v="Annual average of household debt, loans and debt securities (Percent of GDP)"/>
    <x v="7"/>
    <n v="53.264760500000001"/>
    <x v="2"/>
  </r>
  <r>
    <x v="8"/>
    <s v="Annual average of household debt, loans and debt securities (Percent of GDP)"/>
    <x v="8"/>
    <n v="54.361557380000001"/>
    <x v="2"/>
  </r>
  <r>
    <x v="8"/>
    <s v="Annual average of household debt, loans and debt securities (Percent of GDP)"/>
    <x v="9"/>
    <n v="53.010912249999997"/>
    <x v="2"/>
  </r>
  <r>
    <x v="8"/>
    <s v="Annual average of household debt, loans and debt securities (Percent of GDP)"/>
    <x v="10"/>
    <n v="51.787978840000001"/>
    <x v="2"/>
  </r>
  <r>
    <x v="8"/>
    <s v="Annual average of household debt, loans and debt securities (Percent of GDP)"/>
    <x v="11"/>
    <n v="50.968756159999998"/>
    <x v="2"/>
  </r>
  <r>
    <x v="8"/>
    <s v="Annual average of household debt, loans and debt securities (Percent of GDP)"/>
    <x v="12"/>
    <n v="50.242221059999999"/>
    <x v="2"/>
  </r>
  <r>
    <x v="8"/>
    <s v="Annual average of household debt, loans and debt securities (Percent of GDP)"/>
    <x v="13"/>
    <n v="50.138075049999998"/>
    <x v="2"/>
  </r>
  <r>
    <x v="8"/>
    <s v="Annual average of household debt, loans and debt securities (Percent of GDP)"/>
    <x v="14"/>
    <n v="50.23014027"/>
    <x v="2"/>
  </r>
  <r>
    <x v="8"/>
    <s v="Annual average of household debt, loans and debt securities (Percent of GDP)"/>
    <x v="15"/>
    <n v="49.537066369999998"/>
    <x v="2"/>
  </r>
  <r>
    <x v="8"/>
    <s v="Annual average of household debt, loans and debt securities (Percent of GDP)"/>
    <x v="16"/>
    <n v="48.926984709999999"/>
    <x v="2"/>
  </r>
  <r>
    <x v="8"/>
    <s v="Annual average of household debt, loans and debt securities (Percent of GDP)"/>
    <x v="17"/>
    <n v="48.890197030000003"/>
    <x v="2"/>
  </r>
  <r>
    <x v="8"/>
    <s v="Annual average of household debt, loans and debt securities (Percent of GDP)"/>
    <x v="18"/>
    <n v="52.442444080000001"/>
    <x v="2"/>
  </r>
  <r>
    <x v="8"/>
    <s v="Annual average of household debt, loans and debt securities (Percent of GDP)"/>
    <x v="27"/>
    <n v="51.38758292"/>
    <x v="2"/>
  </r>
  <r>
    <x v="8"/>
    <s v="Annual average of household debt, loans and debt securities (Percent of GDP)"/>
    <x v="28"/>
    <n v="48.187171919999997"/>
    <x v="2"/>
  </r>
  <r>
    <x v="12"/>
    <s v="Annual average of household debt, loans and debt securities (Percent of GDP)"/>
    <x v="2"/>
    <n v="6.5148450550000003"/>
    <x v="2"/>
  </r>
  <r>
    <x v="12"/>
    <s v="Annual average of household debt, loans and debt securities (Percent of GDP)"/>
    <x v="3"/>
    <n v="6.9599400149999999"/>
    <x v="2"/>
  </r>
  <r>
    <x v="12"/>
    <s v="Annual average of household debt, loans and debt securities (Percent of GDP)"/>
    <x v="4"/>
    <n v="7.0381863559999998"/>
    <x v="2"/>
  </r>
  <r>
    <x v="12"/>
    <s v="Annual average of household debt, loans and debt securities (Percent of GDP)"/>
    <x v="5"/>
    <n v="6.4102155319999996"/>
    <x v="2"/>
  </r>
  <r>
    <x v="12"/>
    <s v="Annual average of household debt, loans and debt securities (Percent of GDP)"/>
    <x v="6"/>
    <n v="6.5255959079999997"/>
    <x v="2"/>
  </r>
  <r>
    <x v="12"/>
    <s v="Annual average of household debt, loans and debt securities (Percent of GDP)"/>
    <x v="7"/>
    <n v="6.8915516920000002"/>
    <x v="2"/>
  </r>
  <r>
    <x v="12"/>
    <s v="Annual average of household debt, loans and debt securities (Percent of GDP)"/>
    <x v="8"/>
    <n v="7.595783344"/>
    <x v="2"/>
  </r>
  <r>
    <x v="12"/>
    <s v="Annual average of household debt, loans and debt securities (Percent of GDP)"/>
    <x v="9"/>
    <n v="7.5812068699999999"/>
    <x v="2"/>
  </r>
  <r>
    <x v="12"/>
    <s v="Annual average of household debt, loans and debt securities (Percent of GDP)"/>
    <x v="10"/>
    <n v="7.3177093409999996"/>
    <x v="2"/>
  </r>
  <r>
    <x v="12"/>
    <s v="Annual average of household debt, loans and debt securities (Percent of GDP)"/>
    <x v="11"/>
    <n v="7.0924082549999996"/>
    <x v="2"/>
  </r>
  <r>
    <x v="12"/>
    <s v="Annual average of household debt, loans and debt securities (Percent of GDP)"/>
    <x v="12"/>
    <n v="7.2435588549999999"/>
    <x v="2"/>
  </r>
  <r>
    <x v="12"/>
    <s v="Annual average of household debt, loans and debt securities (Percent of GDP)"/>
    <x v="13"/>
    <n v="6.9111918020000003"/>
    <x v="2"/>
  </r>
  <r>
    <x v="12"/>
    <s v="Annual average of household debt, loans and debt securities (Percent of GDP)"/>
    <x v="14"/>
    <n v="6.8317884830000004"/>
    <x v="2"/>
  </r>
  <r>
    <x v="12"/>
    <s v="Annual average of household debt, loans and debt securities (Percent of GDP)"/>
    <x v="15"/>
    <n v="7.2475839039999999"/>
    <x v="2"/>
  </r>
  <r>
    <x v="12"/>
    <s v="Annual average of household debt, loans and debt securities (Percent of GDP)"/>
    <x v="16"/>
    <n v="7.0741855259999999"/>
    <x v="2"/>
  </r>
  <r>
    <x v="12"/>
    <s v="Annual average of household debt, loans and debt securities (Percent of GDP)"/>
    <x v="17"/>
    <n v="6.9497492200000002"/>
    <x v="2"/>
  </r>
  <r>
    <x v="12"/>
    <s v="Annual average of household debt, loans and debt securities (Percent of GDP)"/>
    <x v="18"/>
    <n v="6.8278627759999999"/>
    <x v="2"/>
  </r>
  <r>
    <x v="12"/>
    <s v="Annual average of household debt, loans and debt securities (Percent of GDP)"/>
    <x v="27"/>
    <n v="6.8229629230000004"/>
    <x v="2"/>
  </r>
  <r>
    <x v="12"/>
    <s v="Annual average of household debt, loans and debt securities (Percent of GDP)"/>
    <x v="28"/>
    <n v="6.8664192640000001"/>
    <x v="2"/>
  </r>
  <r>
    <x v="15"/>
    <s v="Annual average of household debt, loans and debt securities (Percent of GDP)"/>
    <x v="39"/>
    <n v="32.886212739999998"/>
    <x v="2"/>
  </r>
  <r>
    <x v="15"/>
    <s v="Annual average of household debt, loans and debt securities (Percent of GDP)"/>
    <x v="40"/>
    <n v="32.482600429999998"/>
    <x v="2"/>
  </r>
  <r>
    <x v="15"/>
    <s v="Annual average of household debt, loans and debt securities (Percent of GDP)"/>
    <x v="41"/>
    <n v="31.843447659999999"/>
    <x v="2"/>
  </r>
  <r>
    <x v="15"/>
    <s v="Annual average of household debt, loans and debt securities (Percent of GDP)"/>
    <x v="42"/>
    <n v="30.857941449999998"/>
    <x v="2"/>
  </r>
  <r>
    <x v="15"/>
    <s v="Annual average of household debt, loans and debt securities (Percent of GDP)"/>
    <x v="43"/>
    <n v="29.500093150000001"/>
    <x v="2"/>
  </r>
  <r>
    <x v="15"/>
    <s v="Annual average of household debt, loans and debt securities (Percent of GDP)"/>
    <x v="44"/>
    <n v="29.052202170000001"/>
    <x v="2"/>
  </r>
  <r>
    <x v="15"/>
    <s v="Annual average of household debt, loans and debt securities (Percent of GDP)"/>
    <x v="45"/>
    <n v="29.851024070000001"/>
    <x v="2"/>
  </r>
  <r>
    <x v="15"/>
    <s v="Annual average of household debt, loans and debt securities (Percent of GDP)"/>
    <x v="46"/>
    <n v="31.64371903"/>
    <x v="2"/>
  </r>
  <r>
    <x v="15"/>
    <s v="Annual average of household debt, loans and debt securities (Percent of GDP)"/>
    <x v="47"/>
    <n v="33.14989482"/>
    <x v="2"/>
  </r>
  <r>
    <x v="15"/>
    <s v="Annual average of household debt, loans and debt securities (Percent of GDP)"/>
    <x v="48"/>
    <n v="34.97992249"/>
    <x v="2"/>
  </r>
  <r>
    <x v="15"/>
    <s v="Annual average of household debt, loans and debt securities (Percent of GDP)"/>
    <x v="49"/>
    <n v="35.974030319999997"/>
    <x v="2"/>
  </r>
  <r>
    <x v="15"/>
    <s v="Annual average of household debt, loans and debt securities (Percent of GDP)"/>
    <x v="50"/>
    <n v="36.745690340000003"/>
    <x v="2"/>
  </r>
  <r>
    <x v="15"/>
    <s v="Annual average of household debt, loans and debt securities (Percent of GDP)"/>
    <x v="51"/>
    <n v="39.000992789999998"/>
    <x v="2"/>
  </r>
  <r>
    <x v="15"/>
    <s v="Annual average of household debt, loans and debt securities (Percent of GDP)"/>
    <x v="52"/>
    <n v="39.088572380000002"/>
    <x v="2"/>
  </r>
  <r>
    <x v="15"/>
    <s v="Annual average of household debt, loans and debt securities (Percent of GDP)"/>
    <x v="19"/>
    <n v="38.758685049999997"/>
    <x v="2"/>
  </r>
  <r>
    <x v="15"/>
    <s v="Annual average of household debt, loans and debt securities (Percent of GDP)"/>
    <x v="20"/>
    <n v="37.806251160000002"/>
    <x v="2"/>
  </r>
  <r>
    <x v="15"/>
    <s v="Annual average of household debt, loans and debt securities (Percent of GDP)"/>
    <x v="21"/>
    <n v="39.397913090000003"/>
    <x v="2"/>
  </r>
  <r>
    <x v="15"/>
    <s v="Annual average of household debt, loans and debt securities (Percent of GDP)"/>
    <x v="22"/>
    <n v="40.258633379999999"/>
    <x v="2"/>
  </r>
  <r>
    <x v="15"/>
    <s v="Annual average of household debt, loans and debt securities (Percent of GDP)"/>
    <x v="23"/>
    <n v="41.749346590000002"/>
    <x v="2"/>
  </r>
  <r>
    <x v="15"/>
    <s v="Annual average of household debt, loans and debt securities (Percent of GDP)"/>
    <x v="24"/>
    <n v="42.093468590000001"/>
    <x v="2"/>
  </r>
  <r>
    <x v="15"/>
    <s v="Annual average of household debt, loans and debt securities (Percent of GDP)"/>
    <x v="25"/>
    <n v="40.789309449999998"/>
    <x v="2"/>
  </r>
  <r>
    <x v="15"/>
    <s v="Annual average of household debt, loans and debt securities (Percent of GDP)"/>
    <x v="26"/>
    <n v="39.108328450000002"/>
    <x v="2"/>
  </r>
  <r>
    <x v="15"/>
    <s v="Annual average of household debt, loans and debt securities (Percent of GDP)"/>
    <x v="0"/>
    <n v="39.353351269999997"/>
    <x v="2"/>
  </r>
  <r>
    <x v="15"/>
    <s v="Annual average of household debt, loans and debt securities (Percent of GDP)"/>
    <x v="1"/>
    <n v="39.541822400000001"/>
    <x v="2"/>
  </r>
  <r>
    <x v="15"/>
    <s v="Annual average of household debt, loans and debt securities (Percent of GDP)"/>
    <x v="2"/>
    <n v="40.521191289999997"/>
    <x v="2"/>
  </r>
  <r>
    <x v="15"/>
    <s v="Annual average of household debt, loans and debt securities (Percent of GDP)"/>
    <x v="3"/>
    <n v="43.296445259999999"/>
    <x v="2"/>
  </r>
  <r>
    <x v="15"/>
    <s v="Annual average of household debt, loans and debt securities (Percent of GDP)"/>
    <x v="4"/>
    <n v="45.518851239999996"/>
    <x v="2"/>
  </r>
  <r>
    <x v="15"/>
    <s v="Annual average of household debt, loans and debt securities (Percent of GDP)"/>
    <x v="5"/>
    <n v="47.093437790000003"/>
    <x v="2"/>
  </r>
  <r>
    <x v="15"/>
    <s v="Annual average of household debt, loans and debt securities (Percent of GDP)"/>
    <x v="6"/>
    <n v="49.871496720000003"/>
    <x v="2"/>
  </r>
  <r>
    <x v="15"/>
    <s v="Annual average of household debt, loans and debt securities (Percent of GDP)"/>
    <x v="7"/>
    <n v="52.279975640000004"/>
    <x v="2"/>
  </r>
  <r>
    <x v="15"/>
    <s v="Annual average of household debt, loans and debt securities (Percent of GDP)"/>
    <x v="8"/>
    <n v="52.994988159999998"/>
    <x v="2"/>
  </r>
  <r>
    <x v="15"/>
    <s v="Annual average of household debt, loans and debt securities (Percent of GDP)"/>
    <x v="9"/>
    <n v="55.394608050000002"/>
    <x v="2"/>
  </r>
  <r>
    <x v="15"/>
    <s v="Annual average of household debt, loans and debt securities (Percent of GDP)"/>
    <x v="10"/>
    <n v="55.67579465"/>
    <x v="2"/>
  </r>
  <r>
    <x v="15"/>
    <s v="Annual average of household debt, loans and debt securities (Percent of GDP)"/>
    <x v="11"/>
    <n v="56.356902869999999"/>
    <x v="2"/>
  </r>
  <r>
    <x v="15"/>
    <s v="Annual average of household debt, loans and debt securities (Percent of GDP)"/>
    <x v="12"/>
    <n v="58.172375459999998"/>
    <x v="2"/>
  </r>
  <r>
    <x v="15"/>
    <s v="Annual average of household debt, loans and debt securities (Percent of GDP)"/>
    <x v="13"/>
    <n v="58.398807779999999"/>
    <x v="2"/>
  </r>
  <r>
    <x v="15"/>
    <s v="Annual average of household debt, loans and debt securities (Percent of GDP)"/>
    <x v="14"/>
    <n v="58.743504190000003"/>
    <x v="2"/>
  </r>
  <r>
    <x v="15"/>
    <s v="Annual average of household debt, loans and debt securities (Percent of GDP)"/>
    <x v="15"/>
    <n v="59.333333330000002"/>
    <x v="2"/>
  </r>
  <r>
    <x v="15"/>
    <s v="Annual average of household debt, loans and debt securities (Percent of GDP)"/>
    <x v="16"/>
    <n v="59.444713739999997"/>
    <x v="2"/>
  </r>
  <r>
    <x v="15"/>
    <s v="Annual average of household debt, loans and debt securities (Percent of GDP)"/>
    <x v="17"/>
    <n v="60.956867819999999"/>
    <x v="2"/>
  </r>
  <r>
    <x v="15"/>
    <s v="Annual average of household debt, loans and debt securities (Percent of GDP)"/>
    <x v="18"/>
    <n v="65.871003380000005"/>
    <x v="2"/>
  </r>
  <r>
    <x v="15"/>
    <s v="Annual average of household debt, loans and debt securities (Percent of GDP)"/>
    <x v="27"/>
    <n v="63.179259109999997"/>
    <x v="2"/>
  </r>
  <r>
    <x v="15"/>
    <s v="Annual average of household debt, loans and debt securities (Percent of GDP)"/>
    <x v="28"/>
    <n v="60.374226620000002"/>
    <x v="2"/>
  </r>
  <r>
    <x v="22"/>
    <s v="Annual average of household debt, loans and debt securities (Percent of GDP)"/>
    <x v="19"/>
    <n v="22.214939520000001"/>
    <x v="2"/>
  </r>
  <r>
    <x v="22"/>
    <s v="Annual average of household debt, loans and debt securities (Percent of GDP)"/>
    <x v="20"/>
    <n v="12.626630329999999"/>
    <x v="2"/>
  </r>
  <r>
    <x v="22"/>
    <s v="Annual average of household debt, loans and debt securities (Percent of GDP)"/>
    <x v="21"/>
    <n v="11.705232909999999"/>
    <x v="2"/>
  </r>
  <r>
    <x v="22"/>
    <s v="Annual average of household debt, loans and debt securities (Percent of GDP)"/>
    <x v="22"/>
    <n v="12.534962589999999"/>
    <x v="2"/>
  </r>
  <r>
    <x v="22"/>
    <s v="Annual average of household debt, loans and debt securities (Percent of GDP)"/>
    <x v="23"/>
    <n v="12.61165001"/>
    <x v="2"/>
  </r>
  <r>
    <x v="22"/>
    <s v="Annual average of household debt, loans and debt securities (Percent of GDP)"/>
    <x v="24"/>
    <n v="12.20462053"/>
    <x v="2"/>
  </r>
  <r>
    <x v="22"/>
    <s v="Annual average of household debt, loans and debt securities (Percent of GDP)"/>
    <x v="25"/>
    <n v="13.88899777"/>
    <x v="2"/>
  </r>
  <r>
    <x v="22"/>
    <s v="Annual average of household debt, loans and debt securities (Percent of GDP)"/>
    <x v="26"/>
    <n v="11.10342647"/>
    <x v="2"/>
  </r>
  <r>
    <x v="22"/>
    <s v="Annual average of household debt, loans and debt securities (Percent of GDP)"/>
    <x v="0"/>
    <n v="10.59539706"/>
    <x v="2"/>
  </r>
  <r>
    <x v="22"/>
    <s v="Annual average of household debt, loans and debt securities (Percent of GDP)"/>
    <x v="1"/>
    <n v="10.11402537"/>
    <x v="2"/>
  </r>
  <r>
    <x v="22"/>
    <s v="Annual average of household debt, loans and debt securities (Percent of GDP)"/>
    <x v="2"/>
    <n v="11.60709999"/>
    <x v="2"/>
  </r>
  <r>
    <x v="22"/>
    <s v="Annual average of household debt, loans and debt securities (Percent of GDP)"/>
    <x v="3"/>
    <n v="13.4948014"/>
    <x v="2"/>
  </r>
  <r>
    <x v="22"/>
    <s v="Annual average of household debt, loans and debt securities (Percent of GDP)"/>
    <x v="4"/>
    <n v="14.83400776"/>
    <x v="2"/>
  </r>
  <r>
    <x v="22"/>
    <s v="Annual average of household debt, loans and debt securities (Percent of GDP)"/>
    <x v="5"/>
    <n v="17.034014729999999"/>
    <x v="2"/>
  </r>
  <r>
    <x v="22"/>
    <s v="Annual average of household debt, loans and debt securities (Percent of GDP)"/>
    <x v="6"/>
    <n v="19.067445750000001"/>
    <x v="2"/>
  </r>
  <r>
    <x v="22"/>
    <s v="Annual average of household debt, loans and debt securities (Percent of GDP)"/>
    <x v="7"/>
    <n v="20.99468383"/>
    <x v="2"/>
  </r>
  <r>
    <x v="22"/>
    <s v="Annual average of household debt, loans and debt securities (Percent of GDP)"/>
    <x v="8"/>
    <n v="22.1138403"/>
    <x v="2"/>
  </r>
  <r>
    <x v="22"/>
    <s v="Annual average of household debt, loans and debt securities (Percent of GDP)"/>
    <x v="9"/>
    <n v="23.224252360000001"/>
    <x v="2"/>
  </r>
  <r>
    <x v="22"/>
    <s v="Annual average of household debt, loans and debt securities (Percent of GDP)"/>
    <x v="10"/>
    <n v="24.514929089999999"/>
    <x v="2"/>
  </r>
  <r>
    <x v="22"/>
    <s v="Annual average of household debt, loans and debt securities (Percent of GDP)"/>
    <x v="11"/>
    <n v="25.705062569999999"/>
    <x v="2"/>
  </r>
  <r>
    <x v="22"/>
    <s v="Annual average of household debt, loans and debt securities (Percent of GDP)"/>
    <x v="12"/>
    <n v="26.875058509999999"/>
    <x v="2"/>
  </r>
  <r>
    <x v="22"/>
    <s v="Annual average of household debt, loans and debt securities (Percent of GDP)"/>
    <x v="13"/>
    <n v="27.96378524"/>
    <x v="2"/>
  </r>
  <r>
    <x v="22"/>
    <s v="Annual average of household debt, loans and debt securities (Percent of GDP)"/>
    <x v="14"/>
    <n v="27.765846669999998"/>
    <x v="2"/>
  </r>
  <r>
    <x v="22"/>
    <s v="Annual average of household debt, loans and debt securities (Percent of GDP)"/>
    <x v="15"/>
    <n v="27.92218639"/>
    <x v="2"/>
  </r>
  <r>
    <x v="22"/>
    <s v="Annual average of household debt, loans and debt securities (Percent of GDP)"/>
    <x v="16"/>
    <n v="28.410892929999999"/>
    <x v="2"/>
  </r>
  <r>
    <x v="22"/>
    <s v="Annual average of household debt, loans and debt securities (Percent of GDP)"/>
    <x v="17"/>
    <n v="29.953305740000001"/>
    <x v="2"/>
  </r>
  <r>
    <x v="22"/>
    <s v="Annual average of household debt, loans and debt securities (Percent of GDP)"/>
    <x v="18"/>
    <n v="32.204977479999997"/>
    <x v="2"/>
  </r>
  <r>
    <x v="22"/>
    <s v="Annual average of household debt, loans and debt securities (Percent of GDP)"/>
    <x v="27"/>
    <n v="32.933587019999997"/>
    <x v="2"/>
  </r>
  <r>
    <x v="22"/>
    <s v="Annual average of household debt, loans and debt securities (Percent of GDP)"/>
    <x v="28"/>
    <n v="34.557826040000002"/>
    <x v="2"/>
  </r>
  <r>
    <x v="24"/>
    <s v="Annual average of household debt, loans and debt securities (Percent of GDP)"/>
    <x v="20"/>
    <n v="0.45735542800000001"/>
    <x v="2"/>
  </r>
  <r>
    <x v="24"/>
    <s v="Annual average of household debt, loans and debt securities (Percent of GDP)"/>
    <x v="21"/>
    <n v="0.18288732399999999"/>
    <x v="2"/>
  </r>
  <r>
    <x v="24"/>
    <s v="Annual average of household debt, loans and debt securities (Percent of GDP)"/>
    <x v="22"/>
    <n v="0.87745306599999995"/>
    <x v="2"/>
  </r>
  <r>
    <x v="24"/>
    <s v="Annual average of household debt, loans and debt securities (Percent of GDP)"/>
    <x v="23"/>
    <n v="1.8178356360000001"/>
    <x v="2"/>
  </r>
  <r>
    <x v="24"/>
    <s v="Annual average of household debt, loans and debt securities (Percent of GDP)"/>
    <x v="24"/>
    <n v="2.1003927020000002"/>
    <x v="2"/>
  </r>
  <r>
    <x v="24"/>
    <s v="Annual average of household debt, loans and debt securities (Percent of GDP)"/>
    <x v="25"/>
    <n v="2.378676816"/>
    <x v="2"/>
  </r>
  <r>
    <x v="24"/>
    <s v="Annual average of household debt, loans and debt securities (Percent of GDP)"/>
    <x v="26"/>
    <n v="3.3433711920000002"/>
    <x v="2"/>
  </r>
  <r>
    <x v="24"/>
    <s v="Annual average of household debt, loans and debt securities (Percent of GDP)"/>
    <x v="0"/>
    <n v="4.4850536180000002"/>
    <x v="2"/>
  </r>
  <r>
    <x v="24"/>
    <s v="Annual average of household debt, loans and debt securities (Percent of GDP)"/>
    <x v="1"/>
    <n v="7.3986205160000003"/>
    <x v="2"/>
  </r>
  <r>
    <x v="24"/>
    <s v="Annual average of household debt, loans and debt securities (Percent of GDP)"/>
    <x v="2"/>
    <n v="11.44405721"/>
    <x v="2"/>
  </r>
  <r>
    <x v="24"/>
    <s v="Annual average of household debt, loans and debt securities (Percent of GDP)"/>
    <x v="3"/>
    <n v="15.93372984"/>
    <x v="2"/>
  </r>
  <r>
    <x v="24"/>
    <s v="Annual average of household debt, loans and debt securities (Percent of GDP)"/>
    <x v="4"/>
    <n v="19.156499920000002"/>
    <x v="2"/>
  </r>
  <r>
    <x v="24"/>
    <s v="Annual average of household debt, loans and debt securities (Percent of GDP)"/>
    <x v="5"/>
    <n v="25.499063790000001"/>
    <x v="2"/>
  </r>
  <r>
    <x v="24"/>
    <s v="Annual average of household debt, loans and debt securities (Percent of GDP)"/>
    <x v="6"/>
    <n v="29.745748519999999"/>
    <x v="2"/>
  </r>
  <r>
    <x v="24"/>
    <s v="Annual average of household debt, loans and debt securities (Percent of GDP)"/>
    <x v="7"/>
    <n v="29.465521089999999"/>
    <x v="2"/>
  </r>
  <r>
    <x v="24"/>
    <s v="Annual average of household debt, loans and debt securities (Percent of GDP)"/>
    <x v="8"/>
    <n v="28.641513539999998"/>
    <x v="2"/>
  </r>
  <r>
    <x v="24"/>
    <s v="Annual average of household debt, loans and debt securities (Percent of GDP)"/>
    <x v="9"/>
    <n v="26.354201539999998"/>
    <x v="2"/>
  </r>
  <r>
    <x v="24"/>
    <s v="Annual average of household debt, loans and debt securities (Percent of GDP)"/>
    <x v="10"/>
    <n v="25.355521240000002"/>
    <x v="2"/>
  </r>
  <r>
    <x v="24"/>
    <s v="Annual average of household debt, loans and debt securities (Percent of GDP)"/>
    <x v="11"/>
    <n v="25.485817310000002"/>
    <x v="2"/>
  </r>
  <r>
    <x v="24"/>
    <s v="Annual average of household debt, loans and debt securities (Percent of GDP)"/>
    <x v="12"/>
    <n v="25.072756420000001"/>
    <x v="2"/>
  </r>
  <r>
    <x v="24"/>
    <s v="Annual average of household debt, loans and debt securities (Percent of GDP)"/>
    <x v="13"/>
    <n v="23.22785369"/>
    <x v="2"/>
  </r>
  <r>
    <x v="24"/>
    <s v="Annual average of household debt, loans and debt securities (Percent of GDP)"/>
    <x v="14"/>
    <n v="22.63108175"/>
    <x v="2"/>
  </r>
  <r>
    <x v="24"/>
    <s v="Annual average of household debt, loans and debt securities (Percent of GDP)"/>
    <x v="15"/>
    <n v="22.53898727"/>
    <x v="2"/>
  </r>
  <r>
    <x v="24"/>
    <s v="Annual average of household debt, loans and debt securities (Percent of GDP)"/>
    <x v="16"/>
    <n v="22.950431559999998"/>
    <x v="2"/>
  </r>
  <r>
    <x v="24"/>
    <s v="Annual average of household debt, loans and debt securities (Percent of GDP)"/>
    <x v="17"/>
    <n v="22.965042189999998"/>
    <x v="2"/>
  </r>
  <r>
    <x v="24"/>
    <s v="Annual average of household debt, loans and debt securities (Percent of GDP)"/>
    <x v="18"/>
    <n v="24.277460349999998"/>
    <x v="2"/>
  </r>
  <r>
    <x v="24"/>
    <s v="Annual average of household debt, loans and debt securities (Percent of GDP)"/>
    <x v="27"/>
    <n v="23.823210499999998"/>
    <x v="2"/>
  </r>
  <r>
    <x v="28"/>
    <s v="Annual average of household debt, loans and debt securities (Percent of GDP)"/>
    <x v="26"/>
    <n v="1.905386971"/>
    <x v="2"/>
  </r>
  <r>
    <x v="28"/>
    <s v="Annual average of household debt, loans and debt securities (Percent of GDP)"/>
    <x v="0"/>
    <n v="1.648976207"/>
    <x v="2"/>
  </r>
  <r>
    <x v="28"/>
    <s v="Annual average of household debt, loans and debt securities (Percent of GDP)"/>
    <x v="1"/>
    <n v="1.9446732360000001"/>
    <x v="2"/>
  </r>
  <r>
    <x v="28"/>
    <s v="Annual average of household debt, loans and debt securities (Percent of GDP)"/>
    <x v="2"/>
    <n v="1.8094178489999999"/>
    <x v="2"/>
  </r>
  <r>
    <x v="28"/>
    <s v="Annual average of household debt, loans and debt securities (Percent of GDP)"/>
    <x v="3"/>
    <n v="1.7952250219999999"/>
    <x v="2"/>
  </r>
  <r>
    <x v="28"/>
    <s v="Annual average of household debt, loans and debt securities (Percent of GDP)"/>
    <x v="4"/>
    <n v="1.916298069"/>
    <x v="2"/>
  </r>
  <r>
    <x v="28"/>
    <s v="Annual average of household debt, loans and debt securities (Percent of GDP)"/>
    <x v="5"/>
    <n v="1.9432687980000001"/>
    <x v="2"/>
  </r>
  <r>
    <x v="28"/>
    <s v="Annual average of household debt, loans and debt securities (Percent of GDP)"/>
    <x v="6"/>
    <n v="2.016268245"/>
    <x v="2"/>
  </r>
  <r>
    <x v="28"/>
    <s v="Annual average of household debt, loans and debt securities (Percent of GDP)"/>
    <x v="7"/>
    <n v="2.239148143"/>
    <x v="2"/>
  </r>
  <r>
    <x v="28"/>
    <s v="Annual average of household debt, loans and debt securities (Percent of GDP)"/>
    <x v="8"/>
    <n v="3.2119926780000001"/>
    <x v="2"/>
  </r>
  <r>
    <x v="28"/>
    <s v="Annual average of household debt, loans and debt securities (Percent of GDP)"/>
    <x v="9"/>
    <n v="3.3776073229999999"/>
    <x v="2"/>
  </r>
  <r>
    <x v="28"/>
    <s v="Annual average of household debt, loans and debt securities (Percent of GDP)"/>
    <x v="10"/>
    <n v="3.8501263940000001"/>
    <x v="2"/>
  </r>
  <r>
    <x v="28"/>
    <s v="Annual average of household debt, loans and debt securities (Percent of GDP)"/>
    <x v="11"/>
    <n v="3.6803315890000001"/>
    <x v="2"/>
  </r>
  <r>
    <x v="28"/>
    <s v="Annual average of household debt, loans and debt securities (Percent of GDP)"/>
    <x v="12"/>
    <n v="3.8210246799999998"/>
    <x v="2"/>
  </r>
  <r>
    <x v="28"/>
    <s v="Annual average of household debt, loans and debt securities (Percent of GDP)"/>
    <x v="13"/>
    <n v="3.4776069180000002"/>
    <x v="2"/>
  </r>
  <r>
    <x v="28"/>
    <s v="Annual average of household debt, loans and debt securities (Percent of GDP)"/>
    <x v="14"/>
    <n v="3.3984068519999999"/>
    <x v="2"/>
  </r>
  <r>
    <x v="28"/>
    <s v="Annual average of household debt, loans and debt securities (Percent of GDP)"/>
    <x v="15"/>
    <n v="3.5839790009999999"/>
    <x v="2"/>
  </r>
  <r>
    <x v="28"/>
    <s v="Annual average of household debt, loans and debt securities (Percent of GDP)"/>
    <x v="16"/>
    <n v="4.1409601240000002"/>
    <x v="2"/>
  </r>
  <r>
    <x v="28"/>
    <s v="Annual average of household debt, loans and debt securities (Percent of GDP)"/>
    <x v="17"/>
    <n v="4.4462400119999996"/>
    <x v="2"/>
  </r>
  <r>
    <x v="29"/>
    <s v="Annual average of household debt, loans and debt securities (Percent of GDP)"/>
    <x v="72"/>
    <n v="34.0661232"/>
    <x v="2"/>
  </r>
  <r>
    <x v="29"/>
    <s v="Annual average of household debt, loans and debt securities (Percent of GDP)"/>
    <x v="29"/>
    <n v="34.537235350000003"/>
    <x v="2"/>
  </r>
  <r>
    <x v="29"/>
    <s v="Annual average of household debt, loans and debt securities (Percent of GDP)"/>
    <x v="30"/>
    <n v="36.370339219999998"/>
    <x v="2"/>
  </r>
  <r>
    <x v="29"/>
    <s v="Annual average of household debt, loans and debt securities (Percent of GDP)"/>
    <x v="31"/>
    <n v="38.973685029999999"/>
    <x v="2"/>
  </r>
  <r>
    <x v="29"/>
    <s v="Annual average of household debt, loans and debt securities (Percent of GDP)"/>
    <x v="32"/>
    <n v="40.236410470000003"/>
    <x v="2"/>
  </r>
  <r>
    <x v="29"/>
    <s v="Annual average of household debt, loans and debt securities (Percent of GDP)"/>
    <x v="33"/>
    <n v="39.91408157"/>
    <x v="2"/>
  </r>
  <r>
    <x v="29"/>
    <s v="Annual average of household debt, loans and debt securities (Percent of GDP)"/>
    <x v="34"/>
    <n v="41.627592329999999"/>
    <x v="2"/>
  </r>
  <r>
    <x v="29"/>
    <s v="Annual average of household debt, loans and debt securities (Percent of GDP)"/>
    <x v="35"/>
    <n v="42.603351359999998"/>
    <x v="2"/>
  </r>
  <r>
    <x v="29"/>
    <s v="Annual average of household debt, loans and debt securities (Percent of GDP)"/>
    <x v="36"/>
    <n v="45.884303369999998"/>
    <x v="2"/>
  </r>
  <r>
    <x v="29"/>
    <s v="Annual average of household debt, loans and debt securities (Percent of GDP)"/>
    <x v="37"/>
    <n v="48.385696420000002"/>
    <x v="2"/>
  </r>
  <r>
    <x v="29"/>
    <s v="Annual average of household debt, loans and debt securities (Percent of GDP)"/>
    <x v="38"/>
    <n v="48.625559789999997"/>
    <x v="2"/>
  </r>
  <r>
    <x v="29"/>
    <s v="Annual average of household debt, loans and debt securities (Percent of GDP)"/>
    <x v="39"/>
    <n v="47.376557550000001"/>
    <x v="2"/>
  </r>
  <r>
    <x v="29"/>
    <s v="Annual average of household debt, loans and debt securities (Percent of GDP)"/>
    <x v="40"/>
    <n v="43.204436989999998"/>
    <x v="2"/>
  </r>
  <r>
    <x v="29"/>
    <s v="Annual average of household debt, loans and debt securities (Percent of GDP)"/>
    <x v="41"/>
    <n v="40.82863407"/>
    <x v="2"/>
  </r>
  <r>
    <x v="29"/>
    <s v="Annual average of household debt, loans and debt securities (Percent of GDP)"/>
    <x v="42"/>
    <n v="40.288049819999998"/>
    <x v="2"/>
  </r>
  <r>
    <x v="29"/>
    <s v="Annual average of household debt, loans and debt securities (Percent of GDP)"/>
    <x v="43"/>
    <n v="39.341451910000004"/>
    <x v="2"/>
  </r>
  <r>
    <x v="29"/>
    <s v="Annual average of household debt, loans and debt securities (Percent of GDP)"/>
    <x v="44"/>
    <n v="40.439016289999998"/>
    <x v="2"/>
  </r>
  <r>
    <x v="29"/>
    <s v="Annual average of household debt, loans and debt securities (Percent of GDP)"/>
    <x v="45"/>
    <n v="43.233009889999998"/>
    <x v="2"/>
  </r>
  <r>
    <x v="29"/>
    <s v="Annual average of household debt, loans and debt securities (Percent of GDP)"/>
    <x v="46"/>
    <n v="46.348653050000003"/>
    <x v="2"/>
  </r>
  <r>
    <x v="29"/>
    <s v="Annual average of household debt, loans and debt securities (Percent of GDP)"/>
    <x v="47"/>
    <n v="49.394794019999999"/>
    <x v="2"/>
  </r>
  <r>
    <x v="29"/>
    <s v="Annual average of household debt, loans and debt securities (Percent of GDP)"/>
    <x v="48"/>
    <n v="52.86109304"/>
    <x v="2"/>
  </r>
  <r>
    <x v="29"/>
    <s v="Annual average of household debt, loans and debt securities (Percent of GDP)"/>
    <x v="49"/>
    <n v="55.632558400000001"/>
    <x v="2"/>
  </r>
  <r>
    <x v="29"/>
    <s v="Annual average of household debt, loans and debt securities (Percent of GDP)"/>
    <x v="50"/>
    <n v="58.378421510000003"/>
    <x v="2"/>
  </r>
  <r>
    <x v="29"/>
    <s v="Annual average of household debt, loans and debt securities (Percent of GDP)"/>
    <x v="51"/>
    <n v="59.875201130000001"/>
    <x v="2"/>
  </r>
  <r>
    <x v="29"/>
    <s v="Annual average of household debt, loans and debt securities (Percent of GDP)"/>
    <x v="52"/>
    <n v="60.570627690000002"/>
    <x v="2"/>
  </r>
  <r>
    <x v="29"/>
    <s v="Annual average of household debt, loans and debt securities (Percent of GDP)"/>
    <x v="19"/>
    <n v="60.119044610000003"/>
    <x v="2"/>
  </r>
  <r>
    <x v="29"/>
    <s v="Annual average of household debt, loans and debt securities (Percent of GDP)"/>
    <x v="20"/>
    <n v="59.943291479999999"/>
    <x v="2"/>
  </r>
  <r>
    <x v="29"/>
    <s v="Annual average of household debt, loans and debt securities (Percent of GDP)"/>
    <x v="21"/>
    <n v="61.129473830000002"/>
    <x v="2"/>
  </r>
  <r>
    <x v="29"/>
    <s v="Annual average of household debt, loans and debt securities (Percent of GDP)"/>
    <x v="22"/>
    <n v="61.978706090000003"/>
    <x v="2"/>
  </r>
  <r>
    <x v="29"/>
    <s v="Annual average of household debt, loans and debt securities (Percent of GDP)"/>
    <x v="23"/>
    <n v="64.304107819999999"/>
    <x v="2"/>
  </r>
  <r>
    <x v="29"/>
    <s v="Annual average of household debt, loans and debt securities (Percent of GDP)"/>
    <x v="24"/>
    <n v="63.267280270000001"/>
    <x v="2"/>
  </r>
  <r>
    <x v="29"/>
    <s v="Annual average of household debt, loans and debt securities (Percent of GDP)"/>
    <x v="25"/>
    <n v="61.339733160000002"/>
    <x v="2"/>
  </r>
  <r>
    <x v="29"/>
    <s v="Annual average of household debt, loans and debt securities (Percent of GDP)"/>
    <x v="26"/>
    <n v="62.76819656"/>
    <x v="2"/>
  </r>
  <r>
    <x v="29"/>
    <s v="Annual average of household debt, loans and debt securities (Percent of GDP)"/>
    <x v="0"/>
    <n v="64.943528240000006"/>
    <x v="2"/>
  </r>
  <r>
    <x v="29"/>
    <s v="Annual average of household debt, loans and debt securities (Percent of GDP)"/>
    <x v="1"/>
    <n v="66.821040420000003"/>
    <x v="2"/>
  </r>
  <r>
    <x v="29"/>
    <s v="Annual average of household debt, loans and debt securities (Percent of GDP)"/>
    <x v="2"/>
    <n v="69.610797379999994"/>
    <x v="2"/>
  </r>
  <r>
    <x v="29"/>
    <s v="Annual average of household debt, loans and debt securities (Percent of GDP)"/>
    <x v="3"/>
    <n v="72.257190890000004"/>
    <x v="2"/>
  </r>
  <r>
    <x v="29"/>
    <s v="Annual average of household debt, loans and debt securities (Percent of GDP)"/>
    <x v="4"/>
    <n v="75.900238139999999"/>
    <x v="2"/>
  </r>
  <r>
    <x v="29"/>
    <s v="Annual average of household debt, loans and debt securities (Percent of GDP)"/>
    <x v="5"/>
    <n v="80.733059890000007"/>
    <x v="2"/>
  </r>
  <r>
    <x v="29"/>
    <s v="Annual average of household debt, loans and debt securities (Percent of GDP)"/>
    <x v="6"/>
    <n v="83.471078869999999"/>
    <x v="2"/>
  </r>
  <r>
    <x v="29"/>
    <s v="Annual average of household debt, loans and debt securities (Percent of GDP)"/>
    <x v="7"/>
    <n v="94.905284300000005"/>
    <x v="2"/>
  </r>
  <r>
    <x v="29"/>
    <s v="Annual average of household debt, loans and debt securities (Percent of GDP)"/>
    <x v="8"/>
    <n v="94.856390689999998"/>
    <x v="2"/>
  </r>
  <r>
    <x v="29"/>
    <s v="Annual average of household debt, loans and debt securities (Percent of GDP)"/>
    <x v="9"/>
    <n v="93.992885259999994"/>
    <x v="2"/>
  </r>
  <r>
    <x v="29"/>
    <s v="Annual average of household debt, loans and debt securities (Percent of GDP)"/>
    <x v="10"/>
    <n v="95.259087530000002"/>
    <x v="2"/>
  </r>
  <r>
    <x v="29"/>
    <s v="Annual average of household debt, loans and debt securities (Percent of GDP)"/>
    <x v="11"/>
    <n v="95.402174380000005"/>
    <x v="2"/>
  </r>
  <r>
    <x v="29"/>
    <s v="Annual average of household debt, loans and debt securities (Percent of GDP)"/>
    <x v="12"/>
    <n v="95.140152529999995"/>
    <x v="2"/>
  </r>
  <r>
    <x v="29"/>
    <s v="Annual average of household debt, loans and debt securities (Percent of GDP)"/>
    <x v="13"/>
    <n v="100.7071297"/>
    <x v="2"/>
  </r>
  <r>
    <x v="29"/>
    <s v="Annual average of household debt, loans and debt securities (Percent of GDP)"/>
    <x v="14"/>
    <n v="104.18111759999999"/>
    <x v="2"/>
  </r>
  <r>
    <x v="29"/>
    <s v="Annual average of household debt, loans and debt securities (Percent of GDP)"/>
    <x v="15"/>
    <n v="103.60256579999999"/>
    <x v="2"/>
  </r>
  <r>
    <x v="29"/>
    <s v="Annual average of household debt, loans and debt securities (Percent of GDP)"/>
    <x v="16"/>
    <n v="103.0395742"/>
    <x v="2"/>
  </r>
  <r>
    <x v="29"/>
    <s v="Annual average of household debt, loans and debt securities (Percent of GDP)"/>
    <x v="17"/>
    <n v="103.51756140000001"/>
    <x v="2"/>
  </r>
  <r>
    <x v="29"/>
    <s v="Annual average of household debt, loans and debt securities (Percent of GDP)"/>
    <x v="18"/>
    <n v="112.7224246"/>
    <x v="2"/>
  </r>
  <r>
    <x v="29"/>
    <s v="Annual average of household debt, loans and debt securities (Percent of GDP)"/>
    <x v="27"/>
    <n v="106.888897"/>
    <x v="2"/>
  </r>
  <r>
    <x v="29"/>
    <s v="Annual average of household debt, loans and debt securities (Percent of GDP)"/>
    <x v="28"/>
    <n v="102.38826419999999"/>
    <x v="2"/>
  </r>
  <r>
    <x v="30"/>
    <s v="Annual average of household debt, loans and debt securities (Percent of GDP)"/>
    <x v="26"/>
    <n v="1.783425552"/>
    <x v="2"/>
  </r>
  <r>
    <x v="30"/>
    <s v="Annual average of household debt, loans and debt securities (Percent of GDP)"/>
    <x v="0"/>
    <n v="2.1404194940000001"/>
    <x v="2"/>
  </r>
  <r>
    <x v="30"/>
    <s v="Annual average of household debt, loans and debt securities (Percent of GDP)"/>
    <x v="1"/>
    <n v="2.049329755"/>
    <x v="2"/>
  </r>
  <r>
    <x v="30"/>
    <s v="Annual average of household debt, loans and debt securities (Percent of GDP)"/>
    <x v="2"/>
    <n v="2.397798018"/>
    <x v="2"/>
  </r>
  <r>
    <x v="30"/>
    <s v="Annual average of household debt, loans and debt securities (Percent of GDP)"/>
    <x v="3"/>
    <n v="2.214409361"/>
    <x v="2"/>
  </r>
  <r>
    <x v="30"/>
    <s v="Annual average of household debt, loans and debt securities (Percent of GDP)"/>
    <x v="4"/>
    <n v="2.747576016"/>
    <x v="2"/>
  </r>
  <r>
    <x v="30"/>
    <s v="Annual average of household debt, loans and debt securities (Percent of GDP)"/>
    <x v="5"/>
    <n v="2.2561495410000001"/>
    <x v="2"/>
  </r>
  <r>
    <x v="30"/>
    <s v="Annual average of household debt, loans and debt securities (Percent of GDP)"/>
    <x v="6"/>
    <n v="1.707603983"/>
    <x v="2"/>
  </r>
  <r>
    <x v="30"/>
    <s v="Annual average of household debt, loans and debt securities (Percent of GDP)"/>
    <x v="7"/>
    <n v="1.806585662"/>
    <x v="2"/>
  </r>
  <r>
    <x v="30"/>
    <s v="Annual average of household debt, loans and debt securities (Percent of GDP)"/>
    <x v="8"/>
    <n v="2.8858408359999999"/>
    <x v="2"/>
  </r>
  <r>
    <x v="30"/>
    <s v="Annual average of household debt, loans and debt securities (Percent of GDP)"/>
    <x v="9"/>
    <n v="3.8013015229999998"/>
    <x v="2"/>
  </r>
  <r>
    <x v="30"/>
    <s v="Annual average of household debt, loans and debt securities (Percent of GDP)"/>
    <x v="10"/>
    <n v="4.4685348569999999"/>
    <x v="2"/>
  </r>
  <r>
    <x v="30"/>
    <s v="Annual average of household debt, loans and debt securities (Percent of GDP)"/>
    <x v="11"/>
    <n v="5.1199728350000004"/>
    <x v="2"/>
  </r>
  <r>
    <x v="30"/>
    <s v="Annual average of household debt, loans and debt securities (Percent of GDP)"/>
    <x v="12"/>
    <n v="5.1495464660000003"/>
    <x v="2"/>
  </r>
  <r>
    <x v="30"/>
    <s v="Annual average of household debt, loans and debt securities (Percent of GDP)"/>
    <x v="13"/>
    <n v="4.4437810400000002"/>
    <x v="2"/>
  </r>
  <r>
    <x v="30"/>
    <s v="Annual average of household debt, loans and debt securities (Percent of GDP)"/>
    <x v="14"/>
    <n v="4.8981225820000001"/>
    <x v="2"/>
  </r>
  <r>
    <x v="30"/>
    <s v="Annual average of household debt, loans and debt securities (Percent of GDP)"/>
    <x v="15"/>
    <n v="4.2812243419999998"/>
    <x v="2"/>
  </r>
  <r>
    <x v="30"/>
    <s v="Annual average of household debt, loans and debt securities (Percent of GDP)"/>
    <x v="16"/>
    <n v="3.376389471"/>
    <x v="2"/>
  </r>
  <r>
    <x v="30"/>
    <s v="Annual average of household debt, loans and debt securities (Percent of GDP)"/>
    <x v="17"/>
    <n v="3.3594927700000001"/>
    <x v="2"/>
  </r>
  <r>
    <x v="30"/>
    <s v="Annual average of household debt, loans and debt securities (Percent of GDP)"/>
    <x v="18"/>
    <n v="3.1840228160000001"/>
    <x v="2"/>
  </r>
  <r>
    <x v="30"/>
    <s v="Annual average of household debt, loans and debt securities (Percent of GDP)"/>
    <x v="27"/>
    <n v="2.7900916819999999"/>
    <x v="2"/>
  </r>
  <r>
    <x v="31"/>
    <s v="Annual average of household debt, loans and debt securities (Percent of GDP)"/>
    <x v="26"/>
    <n v="1.7221459569999999"/>
    <x v="2"/>
  </r>
  <r>
    <x v="31"/>
    <s v="Annual average of household debt, loans and debt securities (Percent of GDP)"/>
    <x v="0"/>
    <n v="1.620152713"/>
    <x v="2"/>
  </r>
  <r>
    <x v="31"/>
    <s v="Annual average of household debt, loans and debt securities (Percent of GDP)"/>
    <x v="1"/>
    <n v="1.3625315060000001"/>
    <x v="2"/>
  </r>
  <r>
    <x v="31"/>
    <s v="Annual average of household debt, loans and debt securities (Percent of GDP)"/>
    <x v="2"/>
    <n v="1.086947455"/>
    <x v="2"/>
  </r>
  <r>
    <x v="31"/>
    <s v="Annual average of household debt, loans and debt securities (Percent of GDP)"/>
    <x v="3"/>
    <n v="0.81014814199999996"/>
    <x v="2"/>
  </r>
  <r>
    <x v="31"/>
    <s v="Annual average of household debt, loans and debt securities (Percent of GDP)"/>
    <x v="4"/>
    <n v="0.72426858800000005"/>
    <x v="2"/>
  </r>
  <r>
    <x v="31"/>
    <s v="Annual average of household debt, loans and debt securities (Percent of GDP)"/>
    <x v="5"/>
    <n v="0.75695876399999995"/>
    <x v="2"/>
  </r>
  <r>
    <x v="31"/>
    <s v="Annual average of household debt, loans and debt securities (Percent of GDP)"/>
    <x v="6"/>
    <n v="1.3875461760000001"/>
    <x v="2"/>
  </r>
  <r>
    <x v="31"/>
    <s v="Annual average of household debt, loans and debt securities (Percent of GDP)"/>
    <x v="7"/>
    <n v="1.101525154"/>
    <x v="2"/>
  </r>
  <r>
    <x v="31"/>
    <s v="Annual average of household debt, loans and debt securities (Percent of GDP)"/>
    <x v="8"/>
    <n v="1.277301263"/>
    <x v="2"/>
  </r>
  <r>
    <x v="31"/>
    <s v="Annual average of household debt, loans and debt securities (Percent of GDP)"/>
    <x v="9"/>
    <n v="1.383967333"/>
    <x v="2"/>
  </r>
  <r>
    <x v="31"/>
    <s v="Annual average of household debt, loans and debt securities (Percent of GDP)"/>
    <x v="10"/>
    <n v="1.9181683350000001"/>
    <x v="2"/>
  </r>
  <r>
    <x v="31"/>
    <s v="Annual average of household debt, loans and debt securities (Percent of GDP)"/>
    <x v="11"/>
    <n v="2.3367735650000001"/>
    <x v="2"/>
  </r>
  <r>
    <x v="31"/>
    <s v="Annual average of household debt, loans and debt securities (Percent of GDP)"/>
    <x v="12"/>
    <n v="2.3180213950000002"/>
    <x v="2"/>
  </r>
  <r>
    <x v="31"/>
    <s v="Annual average of household debt, loans and debt securities (Percent of GDP)"/>
    <x v="13"/>
    <n v="2.5442561549999998"/>
    <x v="2"/>
  </r>
  <r>
    <x v="31"/>
    <s v="Annual average of household debt, loans and debt securities (Percent of GDP)"/>
    <x v="14"/>
    <n v="2.9776526560000001"/>
    <x v="2"/>
  </r>
  <r>
    <x v="31"/>
    <s v="Annual average of household debt, loans and debt securities (Percent of GDP)"/>
    <x v="15"/>
    <n v="2.81320294"/>
    <x v="2"/>
  </r>
  <r>
    <x v="31"/>
    <s v="Annual average of household debt, loans and debt securities (Percent of GDP)"/>
    <x v="16"/>
    <n v="2.7723309839999999"/>
    <x v="2"/>
  </r>
  <r>
    <x v="31"/>
    <s v="Annual average of household debt, loans and debt securities (Percent of GDP)"/>
    <x v="17"/>
    <n v="3.2427157210000002"/>
    <x v="2"/>
  </r>
  <r>
    <x v="31"/>
    <s v="Annual average of household debt, loans and debt securities (Percent of GDP)"/>
    <x v="18"/>
    <n v="3.6147403589999998"/>
    <x v="2"/>
  </r>
  <r>
    <x v="31"/>
    <s v="Annual average of household debt, loans and debt securities (Percent of GDP)"/>
    <x v="27"/>
    <n v="4.320311362"/>
    <x v="2"/>
  </r>
  <r>
    <x v="32"/>
    <s v="Annual average of household debt, loans and debt securities (Percent of GDP)"/>
    <x v="0"/>
    <n v="22.63087324"/>
    <x v="2"/>
  </r>
  <r>
    <x v="32"/>
    <s v="Annual average of household debt, loans and debt securities (Percent of GDP)"/>
    <x v="1"/>
    <n v="23.503435140000001"/>
    <x v="2"/>
  </r>
  <r>
    <x v="32"/>
    <s v="Annual average of household debt, loans and debt securities (Percent of GDP)"/>
    <x v="2"/>
    <n v="25.165786270000002"/>
    <x v="2"/>
  </r>
  <r>
    <x v="32"/>
    <s v="Annual average of household debt, loans and debt securities (Percent of GDP)"/>
    <x v="3"/>
    <n v="26.329949460000002"/>
    <x v="2"/>
  </r>
  <r>
    <x v="32"/>
    <s v="Annual average of household debt, loans and debt securities (Percent of GDP)"/>
    <x v="4"/>
    <n v="26.392439450000001"/>
    <x v="2"/>
  </r>
  <r>
    <x v="32"/>
    <s v="Annual average of household debt, loans and debt securities (Percent of GDP)"/>
    <x v="5"/>
    <n v="29.027133129999999"/>
    <x v="2"/>
  </r>
  <r>
    <x v="32"/>
    <s v="Annual average of household debt, loans and debt securities (Percent of GDP)"/>
    <x v="6"/>
    <n v="32.631885740000001"/>
    <x v="2"/>
  </r>
  <r>
    <x v="32"/>
    <s v="Annual average of household debt, loans and debt securities (Percent of GDP)"/>
    <x v="7"/>
    <n v="33.905979180000003"/>
    <x v="2"/>
  </r>
  <r>
    <x v="32"/>
    <s v="Annual average of household debt, loans and debt securities (Percent of GDP)"/>
    <x v="8"/>
    <n v="32.58307636"/>
    <x v="2"/>
  </r>
  <r>
    <x v="32"/>
    <s v="Annual average of household debt, loans and debt securities (Percent of GDP)"/>
    <x v="9"/>
    <n v="33.805600339999998"/>
    <x v="2"/>
  </r>
  <r>
    <x v="32"/>
    <s v="Annual average of household debt, loans and debt securities (Percent of GDP)"/>
    <x v="10"/>
    <n v="35.33999197"/>
    <x v="2"/>
  </r>
  <r>
    <x v="32"/>
    <s v="Annual average of household debt, loans and debt securities (Percent of GDP)"/>
    <x v="11"/>
    <n v="37.279834110000003"/>
    <x v="2"/>
  </r>
  <r>
    <x v="32"/>
    <s v="Annual average of household debt, loans and debt securities (Percent of GDP)"/>
    <x v="12"/>
    <n v="39.367669319999997"/>
    <x v="2"/>
  </r>
  <r>
    <x v="32"/>
    <s v="Annual average of household debt, loans and debt securities (Percent of GDP)"/>
    <x v="13"/>
    <n v="41.261338790000003"/>
    <x v="2"/>
  </r>
  <r>
    <x v="32"/>
    <s v="Annual average of household debt, loans and debt securities (Percent of GDP)"/>
    <x v="14"/>
    <n v="42.430254720000001"/>
    <x v="2"/>
  </r>
  <r>
    <x v="32"/>
    <s v="Annual average of household debt, loans and debt securities (Percent of GDP)"/>
    <x v="15"/>
    <n v="43.798891570000002"/>
    <x v="2"/>
  </r>
  <r>
    <x v="32"/>
    <s v="Annual average of household debt, loans and debt securities (Percent of GDP)"/>
    <x v="16"/>
    <n v="45.836084649999997"/>
    <x v="2"/>
  </r>
  <r>
    <x v="32"/>
    <s v="Annual average of household debt, loans and debt securities (Percent of GDP)"/>
    <x v="17"/>
    <n v="48.068032469999999"/>
    <x v="2"/>
  </r>
  <r>
    <x v="32"/>
    <s v="Annual average of household debt, loans and debt securities (Percent of GDP)"/>
    <x v="18"/>
    <n v="48.228743450000003"/>
    <x v="2"/>
  </r>
  <r>
    <x v="32"/>
    <s v="Annual average of household debt, loans and debt securities (Percent of GDP)"/>
    <x v="27"/>
    <n v="44.767417739999999"/>
    <x v="2"/>
  </r>
  <r>
    <x v="32"/>
    <s v="Annual average of household debt, loans and debt securities (Percent of GDP)"/>
    <x v="28"/>
    <n v="46.506818879999997"/>
    <x v="2"/>
  </r>
  <r>
    <x v="174"/>
    <s v="Annual average of household debt, loans and debt securities (Percent of GDP)"/>
    <x v="4"/>
    <n v="10.80636067"/>
    <x v="2"/>
  </r>
  <r>
    <x v="174"/>
    <s v="Annual average of household debt, loans and debt securities (Percent of GDP)"/>
    <x v="5"/>
    <n v="18.76066964"/>
    <x v="2"/>
  </r>
  <r>
    <x v="174"/>
    <s v="Annual average of household debt, loans and debt securities (Percent of GDP)"/>
    <x v="6"/>
    <n v="17.94665264"/>
    <x v="2"/>
  </r>
  <r>
    <x v="174"/>
    <s v="Annual average of household debt, loans and debt securities (Percent of GDP)"/>
    <x v="7"/>
    <n v="23.534944939999999"/>
    <x v="2"/>
  </r>
  <r>
    <x v="174"/>
    <s v="Annual average of household debt, loans and debt securities (Percent of GDP)"/>
    <x v="8"/>
    <n v="27.560499870000001"/>
    <x v="2"/>
  </r>
  <r>
    <x v="174"/>
    <s v="Annual average of household debt, loans and debt securities (Percent of GDP)"/>
    <x v="9"/>
    <n v="28.10782365"/>
    <x v="2"/>
  </r>
  <r>
    <x v="174"/>
    <s v="Annual average of household debt, loans and debt securities (Percent of GDP)"/>
    <x v="10"/>
    <n v="29.938826089999999"/>
    <x v="2"/>
  </r>
  <r>
    <x v="174"/>
    <s v="Annual average of household debt, loans and debt securities (Percent of GDP)"/>
    <x v="11"/>
    <n v="33.303237660000001"/>
    <x v="2"/>
  </r>
  <r>
    <x v="174"/>
    <s v="Annual average of household debt, loans and debt securities (Percent of GDP)"/>
    <x v="12"/>
    <n v="35.807201329999998"/>
    <x v="2"/>
  </r>
  <r>
    <x v="174"/>
    <s v="Annual average of household debt, loans and debt securities (Percent of GDP)"/>
    <x v="13"/>
    <n v="39.05728088"/>
    <x v="2"/>
  </r>
  <r>
    <x v="174"/>
    <s v="Annual average of household debt, loans and debt securities (Percent of GDP)"/>
    <x v="14"/>
    <n v="44.73702145"/>
    <x v="2"/>
  </r>
  <r>
    <x v="174"/>
    <s v="Annual average of household debt, loans and debt securities (Percent of GDP)"/>
    <x v="15"/>
    <n v="48.873172949999997"/>
    <x v="2"/>
  </r>
  <r>
    <x v="174"/>
    <s v="Annual average of household debt, loans and debt securities (Percent of GDP)"/>
    <x v="16"/>
    <n v="52.300463200000003"/>
    <x v="2"/>
  </r>
  <r>
    <x v="174"/>
    <s v="Annual average of household debt, loans and debt securities (Percent of GDP)"/>
    <x v="17"/>
    <n v="55.84851836"/>
    <x v="2"/>
  </r>
  <r>
    <x v="174"/>
    <s v="Annual average of household debt, loans and debt securities (Percent of GDP)"/>
    <x v="18"/>
    <n v="61.611147979999998"/>
    <x v="2"/>
  </r>
  <r>
    <x v="174"/>
    <s v="Annual average of household debt, loans and debt securities (Percent of GDP)"/>
    <x v="27"/>
    <n v="62.089461309999997"/>
    <x v="2"/>
  </r>
  <r>
    <x v="174"/>
    <s v="Annual average of household debt, loans and debt securities (Percent of GDP)"/>
    <x v="28"/>
    <n v="61.455426019999997"/>
    <x v="2"/>
  </r>
  <r>
    <x v="33"/>
    <s v="Annual average of household debt, loans and debt securities (Percent of GDP)"/>
    <x v="21"/>
    <n v="16.492634379999998"/>
    <x v="2"/>
  </r>
  <r>
    <x v="33"/>
    <s v="Annual average of household debt, loans and debt securities (Percent of GDP)"/>
    <x v="22"/>
    <n v="15.3706829"/>
    <x v="2"/>
  </r>
  <r>
    <x v="33"/>
    <s v="Annual average of household debt, loans and debt securities (Percent of GDP)"/>
    <x v="23"/>
    <n v="15.104956420000001"/>
    <x v="2"/>
  </r>
  <r>
    <x v="33"/>
    <s v="Annual average of household debt, loans and debt securities (Percent of GDP)"/>
    <x v="24"/>
    <n v="13.55720663"/>
    <x v="2"/>
  </r>
  <r>
    <x v="33"/>
    <s v="Annual average of household debt, loans and debt securities (Percent of GDP)"/>
    <x v="25"/>
    <n v="9.714239053"/>
    <x v="2"/>
  </r>
  <r>
    <x v="33"/>
    <s v="Annual average of household debt, loans and debt securities (Percent of GDP)"/>
    <x v="26"/>
    <n v="9.2850331649999998"/>
    <x v="2"/>
  </r>
  <r>
    <x v="33"/>
    <s v="Annual average of household debt, loans and debt securities (Percent of GDP)"/>
    <x v="0"/>
    <n v="10.212412390000001"/>
    <x v="2"/>
  </r>
  <r>
    <x v="33"/>
    <s v="Annual average of household debt, loans and debt securities (Percent of GDP)"/>
    <x v="1"/>
    <n v="9.7611703209999998"/>
    <x v="2"/>
  </r>
  <r>
    <x v="33"/>
    <s v="Annual average of household debt, loans and debt securities (Percent of GDP)"/>
    <x v="2"/>
    <n v="11.24363215"/>
    <x v="2"/>
  </r>
  <r>
    <x v="33"/>
    <s v="Annual average of household debt, loans and debt securities (Percent of GDP)"/>
    <x v="3"/>
    <n v="12.946747520000001"/>
    <x v="2"/>
  </r>
  <r>
    <x v="33"/>
    <s v="Annual average of household debt, loans and debt securities (Percent of GDP)"/>
    <x v="4"/>
    <n v="14.24821373"/>
    <x v="2"/>
  </r>
  <r>
    <x v="33"/>
    <s v="Annual average of household debt, loans and debt securities (Percent of GDP)"/>
    <x v="5"/>
    <n v="16.48441072"/>
    <x v="2"/>
  </r>
  <r>
    <x v="33"/>
    <s v="Annual average of household debt, loans and debt securities (Percent of GDP)"/>
    <x v="6"/>
    <n v="16.42324941"/>
    <x v="2"/>
  </r>
  <r>
    <x v="33"/>
    <s v="Annual average of household debt, loans and debt securities (Percent of GDP)"/>
    <x v="7"/>
    <n v="17.51324052"/>
    <x v="2"/>
  </r>
  <r>
    <x v="33"/>
    <s v="Annual average of household debt, loans and debt securities (Percent of GDP)"/>
    <x v="8"/>
    <n v="18.7031809"/>
    <x v="2"/>
  </r>
  <r>
    <x v="33"/>
    <s v="Annual average of household debt, loans and debt securities (Percent of GDP)"/>
    <x v="9"/>
    <n v="20.088913340000001"/>
    <x v="2"/>
  </r>
  <r>
    <x v="33"/>
    <s v="Annual average of household debt, loans and debt securities (Percent of GDP)"/>
    <x v="10"/>
    <n v="21.624290370000001"/>
    <x v="2"/>
  </r>
  <r>
    <x v="33"/>
    <s v="Annual average of household debt, loans and debt securities (Percent of GDP)"/>
    <x v="11"/>
    <n v="22.942022819999998"/>
    <x v="2"/>
  </r>
  <r>
    <x v="33"/>
    <s v="Annual average of household debt, loans and debt securities (Percent of GDP)"/>
    <x v="12"/>
    <n v="24.14516459"/>
    <x v="2"/>
  </r>
  <r>
    <x v="33"/>
    <s v="Annual average of household debt, loans and debt securities (Percent of GDP)"/>
    <x v="13"/>
    <n v="26.869035069999999"/>
    <x v="2"/>
  </r>
  <r>
    <x v="33"/>
    <s v="Annual average of household debt, loans and debt securities (Percent of GDP)"/>
    <x v="14"/>
    <n v="26.249149670000001"/>
    <x v="2"/>
  </r>
  <r>
    <x v="33"/>
    <s v="Annual average of household debt, loans and debt securities (Percent of GDP)"/>
    <x v="15"/>
    <n v="26.959432509999999"/>
    <x v="2"/>
  </r>
  <r>
    <x v="33"/>
    <s v="Annual average of household debt, loans and debt securities (Percent of GDP)"/>
    <x v="16"/>
    <n v="27.654599810000001"/>
    <x v="2"/>
  </r>
  <r>
    <x v="33"/>
    <s v="Annual average of household debt, loans and debt securities (Percent of GDP)"/>
    <x v="17"/>
    <n v="29.081921820000002"/>
    <x v="2"/>
  </r>
  <r>
    <x v="33"/>
    <s v="Annual average of household debt, loans and debt securities (Percent of GDP)"/>
    <x v="18"/>
    <n v="32.402981230000002"/>
    <x v="2"/>
  </r>
  <r>
    <x v="33"/>
    <s v="Annual average of household debt, loans and debt securities (Percent of GDP)"/>
    <x v="27"/>
    <n v="30.072025499999999"/>
    <x v="2"/>
  </r>
  <r>
    <x v="33"/>
    <s v="Annual average of household debt, loans and debt securities (Percent of GDP)"/>
    <x v="28"/>
    <n v="28.586134250000001"/>
    <x v="2"/>
  </r>
  <r>
    <x v="35"/>
    <s v="Annual average of household debt, loans and debt securities (Percent of GDP)"/>
    <x v="26"/>
    <n v="2.871977969"/>
    <x v="2"/>
  </r>
  <r>
    <x v="35"/>
    <s v="Annual average of household debt, loans and debt securities (Percent of GDP)"/>
    <x v="0"/>
    <n v="0.56785026500000002"/>
    <x v="2"/>
  </r>
  <r>
    <x v="35"/>
    <s v="Annual average of household debt, loans and debt securities (Percent of GDP)"/>
    <x v="1"/>
    <n v="0.66074410699999997"/>
    <x v="2"/>
  </r>
  <r>
    <x v="35"/>
    <s v="Annual average of household debt, loans and debt securities (Percent of GDP)"/>
    <x v="2"/>
    <n v="0.52965634900000003"/>
    <x v="2"/>
  </r>
  <r>
    <x v="35"/>
    <s v="Annual average of household debt, loans and debt securities (Percent of GDP)"/>
    <x v="3"/>
    <n v="0.65727986100000002"/>
    <x v="2"/>
  </r>
  <r>
    <x v="35"/>
    <s v="Annual average of household debt, loans and debt securities (Percent of GDP)"/>
    <x v="4"/>
    <n v="0.401358349"/>
    <x v="2"/>
  </r>
  <r>
    <x v="35"/>
    <s v="Annual average of household debt, loans and debt securities (Percent of GDP)"/>
    <x v="5"/>
    <n v="0.42105784000000002"/>
    <x v="2"/>
  </r>
  <r>
    <x v="35"/>
    <s v="Annual average of household debt, loans and debt securities (Percent of GDP)"/>
    <x v="6"/>
    <n v="0.497975591"/>
    <x v="2"/>
  </r>
  <r>
    <x v="35"/>
    <s v="Annual average of household debt, loans and debt securities (Percent of GDP)"/>
    <x v="7"/>
    <n v="0.93063229400000003"/>
    <x v="2"/>
  </r>
  <r>
    <x v="35"/>
    <s v="Annual average of household debt, loans and debt securities (Percent of GDP)"/>
    <x v="8"/>
    <n v="1.1843213210000001"/>
    <x v="2"/>
  </r>
  <r>
    <x v="35"/>
    <s v="Annual average of household debt, loans and debt securities (Percent of GDP)"/>
    <x v="9"/>
    <n v="2.0950237110000001"/>
    <x v="2"/>
  </r>
  <r>
    <x v="35"/>
    <s v="Annual average of household debt, loans and debt securities (Percent of GDP)"/>
    <x v="10"/>
    <n v="2.06645952"/>
    <x v="2"/>
  </r>
  <r>
    <x v="35"/>
    <s v="Annual average of household debt, loans and debt securities (Percent of GDP)"/>
    <x v="11"/>
    <n v="2.1408586930000002"/>
    <x v="2"/>
  </r>
  <r>
    <x v="35"/>
    <s v="Annual average of household debt, loans and debt securities (Percent of GDP)"/>
    <x v="12"/>
    <n v="2.4286489420000001"/>
    <x v="2"/>
  </r>
  <r>
    <x v="35"/>
    <s v="Annual average of household debt, loans and debt securities (Percent of GDP)"/>
    <x v="13"/>
    <n v="3.2756774809999998"/>
    <x v="2"/>
  </r>
  <r>
    <x v="35"/>
    <s v="Annual average of household debt, loans and debt securities (Percent of GDP)"/>
    <x v="14"/>
    <n v="3.5030323380000001"/>
    <x v="2"/>
  </r>
  <r>
    <x v="35"/>
    <s v="Annual average of household debt, loans and debt securities (Percent of GDP)"/>
    <x v="15"/>
    <n v="3.3169601279999998"/>
    <x v="2"/>
  </r>
  <r>
    <x v="35"/>
    <s v="Annual average of household debt, loans and debt securities (Percent of GDP)"/>
    <x v="16"/>
    <n v="2.922662372"/>
    <x v="2"/>
  </r>
  <r>
    <x v="35"/>
    <s v="Annual average of household debt, loans and debt securities (Percent of GDP)"/>
    <x v="17"/>
    <n v="3.874400268"/>
    <x v="2"/>
  </r>
  <r>
    <x v="35"/>
    <s v="Annual average of household debt, loans and debt securities (Percent of GDP)"/>
    <x v="18"/>
    <n v="3.8214098590000001"/>
    <x v="2"/>
  </r>
  <r>
    <x v="35"/>
    <s v="Annual average of household debt, loans and debt securities (Percent of GDP)"/>
    <x v="27"/>
    <n v="3.9767395699999999"/>
    <x v="2"/>
  </r>
  <r>
    <x v="36"/>
    <s v="Annual average of household debt, loans and debt securities (Percent of GDP)"/>
    <x v="26"/>
    <n v="13.355646549999999"/>
    <x v="2"/>
  </r>
  <r>
    <x v="36"/>
    <s v="Annual average of household debt, loans and debt securities (Percent of GDP)"/>
    <x v="0"/>
    <n v="14.95146875"/>
    <x v="2"/>
  </r>
  <r>
    <x v="36"/>
    <s v="Annual average of household debt, loans and debt securities (Percent of GDP)"/>
    <x v="1"/>
    <n v="15.857918099999999"/>
    <x v="2"/>
  </r>
  <r>
    <x v="36"/>
    <s v="Annual average of household debt, loans and debt securities (Percent of GDP)"/>
    <x v="2"/>
    <n v="17.011219180000001"/>
    <x v="2"/>
  </r>
  <r>
    <x v="36"/>
    <s v="Annual average of household debt, loans and debt securities (Percent of GDP)"/>
    <x v="3"/>
    <n v="18.13006996"/>
    <x v="2"/>
  </r>
  <r>
    <x v="36"/>
    <s v="Annual average of household debt, loans and debt securities (Percent of GDP)"/>
    <x v="4"/>
    <n v="18.7379052"/>
    <x v="2"/>
  </r>
  <r>
    <x v="36"/>
    <s v="Annual average of household debt, loans and debt securities (Percent of GDP)"/>
    <x v="5"/>
    <n v="21.634460350000001"/>
    <x v="2"/>
  </r>
  <r>
    <x v="36"/>
    <s v="Annual average of household debt, loans and debt securities (Percent of GDP)"/>
    <x v="6"/>
    <n v="25.130913499999998"/>
    <x v="2"/>
  </r>
  <r>
    <x v="36"/>
    <s v="Annual average of household debt, loans and debt securities (Percent of GDP)"/>
    <x v="7"/>
    <n v="24.219033079999999"/>
    <x v="2"/>
  </r>
  <r>
    <x v="36"/>
    <s v="Annual average of household debt, loans and debt securities (Percent of GDP)"/>
    <x v="8"/>
    <n v="22.767033720000001"/>
    <x v="2"/>
  </r>
  <r>
    <x v="36"/>
    <s v="Annual average of household debt, loans and debt securities (Percent of GDP)"/>
    <x v="9"/>
    <n v="23.899181899999999"/>
    <x v="2"/>
  </r>
  <r>
    <x v="36"/>
    <s v="Annual average of household debt, loans and debt securities (Percent of GDP)"/>
    <x v="10"/>
    <n v="24.797669460000002"/>
    <x v="2"/>
  </r>
  <r>
    <x v="36"/>
    <s v="Annual average of household debt, loans and debt securities (Percent of GDP)"/>
    <x v="11"/>
    <n v="26.02272808"/>
    <x v="2"/>
  </r>
  <r>
    <x v="36"/>
    <s v="Annual average of household debt, loans and debt securities (Percent of GDP)"/>
    <x v="12"/>
    <n v="27.17335375"/>
    <x v="2"/>
  </r>
  <r>
    <x v="36"/>
    <s v="Annual average of household debt, loans and debt securities (Percent of GDP)"/>
    <x v="13"/>
    <n v="28.223074759999999"/>
    <x v="2"/>
  </r>
  <r>
    <x v="36"/>
    <s v="Annual average of household debt, loans and debt securities (Percent of GDP)"/>
    <x v="14"/>
    <n v="29.646824429999999"/>
    <x v="2"/>
  </r>
  <r>
    <x v="36"/>
    <s v="Annual average of household debt, loans and debt securities (Percent of GDP)"/>
    <x v="15"/>
    <n v="30.451685470000001"/>
    <x v="2"/>
  </r>
  <r>
    <x v="36"/>
    <s v="Annual average of household debt, loans and debt securities (Percent of GDP)"/>
    <x v="16"/>
    <n v="30.94835076"/>
    <x v="2"/>
  </r>
  <r>
    <x v="36"/>
    <s v="Annual average of household debt, loans and debt securities (Percent of GDP)"/>
    <x v="17"/>
    <n v="29.653811860000001"/>
    <x v="2"/>
  </r>
  <r>
    <x v="36"/>
    <s v="Annual average of household debt, loans and debt securities (Percent of GDP)"/>
    <x v="18"/>
    <n v="31.329334230000001"/>
    <x v="2"/>
  </r>
  <r>
    <x v="36"/>
    <s v="Annual average of household debt, loans and debt securities (Percent of GDP)"/>
    <x v="27"/>
    <n v="29.019603310000001"/>
    <x v="2"/>
  </r>
  <r>
    <x v="36"/>
    <s v="Annual average of household debt, loans and debt securities (Percent of GDP)"/>
    <x v="28"/>
    <n v="27.480381879999999"/>
    <x v="2"/>
  </r>
  <r>
    <x v="37"/>
    <s v="Annual average of household debt, loans and debt securities (Percent of GDP)"/>
    <x v="20"/>
    <n v="4.0161547200000003"/>
    <x v="2"/>
  </r>
  <r>
    <x v="37"/>
    <s v="Annual average of household debt, loans and debt securities (Percent of GDP)"/>
    <x v="21"/>
    <n v="5.0869174319999999"/>
    <x v="2"/>
  </r>
  <r>
    <x v="37"/>
    <s v="Annual average of household debt, loans and debt securities (Percent of GDP)"/>
    <x v="22"/>
    <n v="8.6180512839999999"/>
    <x v="2"/>
  </r>
  <r>
    <x v="37"/>
    <s v="Annual average of household debt, loans and debt securities (Percent of GDP)"/>
    <x v="23"/>
    <n v="10.811652970000001"/>
    <x v="2"/>
  </r>
  <r>
    <x v="37"/>
    <s v="Annual average of household debt, loans and debt securities (Percent of GDP)"/>
    <x v="24"/>
    <n v="11.420846360000001"/>
    <x v="2"/>
  </r>
  <r>
    <x v="37"/>
    <s v="Annual average of household debt, loans and debt securities (Percent of GDP)"/>
    <x v="25"/>
    <n v="12.755425710000001"/>
    <x v="2"/>
  </r>
  <r>
    <x v="37"/>
    <s v="Annual average of household debt, loans and debt securities (Percent of GDP)"/>
    <x v="26"/>
    <n v="16.195968780000001"/>
    <x v="2"/>
  </r>
  <r>
    <x v="37"/>
    <s v="Annual average of household debt, loans and debt securities (Percent of GDP)"/>
    <x v="0"/>
    <n v="21.359315930000001"/>
    <x v="2"/>
  </r>
  <r>
    <x v="37"/>
    <s v="Annual average of household debt, loans and debt securities (Percent of GDP)"/>
    <x v="1"/>
    <n v="24.839899899999999"/>
    <x v="2"/>
  </r>
  <r>
    <x v="37"/>
    <s v="Annual average of household debt, loans and debt securities (Percent of GDP)"/>
    <x v="2"/>
    <n v="27.269755419999999"/>
    <x v="2"/>
  </r>
  <r>
    <x v="37"/>
    <s v="Annual average of household debt, loans and debt securities (Percent of GDP)"/>
    <x v="3"/>
    <n v="30.466375639999999"/>
    <x v="2"/>
  </r>
  <r>
    <x v="37"/>
    <s v="Annual average of household debt, loans and debt securities (Percent of GDP)"/>
    <x v="4"/>
    <n v="34.175623610000002"/>
    <x v="2"/>
  </r>
  <r>
    <x v="37"/>
    <s v="Annual average of household debt, loans and debt securities (Percent of GDP)"/>
    <x v="5"/>
    <n v="37.040090790000001"/>
    <x v="2"/>
  </r>
  <r>
    <x v="37"/>
    <s v="Annual average of household debt, loans and debt securities (Percent of GDP)"/>
    <x v="6"/>
    <n v="38.712232069999999"/>
    <x v="2"/>
  </r>
  <r>
    <x v="37"/>
    <s v="Annual average of household debt, loans and debt securities (Percent of GDP)"/>
    <x v="7"/>
    <n v="39.554809939999998"/>
    <x v="2"/>
  </r>
  <r>
    <x v="37"/>
    <s v="Annual average of household debt, loans and debt securities (Percent of GDP)"/>
    <x v="8"/>
    <n v="41.275043480000001"/>
    <x v="2"/>
  </r>
  <r>
    <x v="37"/>
    <s v="Annual average of household debt, loans and debt securities (Percent of GDP)"/>
    <x v="9"/>
    <n v="40.751801120000003"/>
    <x v="2"/>
  </r>
  <r>
    <x v="37"/>
    <s v="Annual average of household debt, loans and debt securities (Percent of GDP)"/>
    <x v="10"/>
    <n v="40.519474690000003"/>
    <x v="2"/>
  </r>
  <r>
    <x v="37"/>
    <s v="Annual average of household debt, loans and debt securities (Percent of GDP)"/>
    <x v="11"/>
    <n v="39.646971970000003"/>
    <x v="2"/>
  </r>
  <r>
    <x v="37"/>
    <s v="Annual average of household debt, loans and debt securities (Percent of GDP)"/>
    <x v="12"/>
    <n v="39.518766970000001"/>
    <x v="2"/>
  </r>
  <r>
    <x v="37"/>
    <s v="Annual average of household debt, loans and debt securities (Percent of GDP)"/>
    <x v="13"/>
    <n v="37.819688620000001"/>
    <x v="2"/>
  </r>
  <r>
    <x v="37"/>
    <s v="Annual average of household debt, loans and debt securities (Percent of GDP)"/>
    <x v="14"/>
    <n v="34.667131480000002"/>
    <x v="2"/>
  </r>
  <r>
    <x v="37"/>
    <s v="Annual average of household debt, loans and debt securities (Percent of GDP)"/>
    <x v="15"/>
    <n v="33.679268139999998"/>
    <x v="2"/>
  </r>
  <r>
    <x v="37"/>
    <s v="Annual average of household debt, loans and debt securities (Percent of GDP)"/>
    <x v="16"/>
    <n v="33.614726949999998"/>
    <x v="2"/>
  </r>
  <r>
    <x v="37"/>
    <s v="Annual average of household debt, loans and debt securities (Percent of GDP)"/>
    <x v="17"/>
    <n v="34.040704570000003"/>
    <x v="2"/>
  </r>
  <r>
    <x v="37"/>
    <s v="Annual average of household debt, loans and debt securities (Percent of GDP)"/>
    <x v="18"/>
    <n v="37.818675550000002"/>
    <x v="2"/>
  </r>
  <r>
    <x v="37"/>
    <s v="Annual average of household debt, loans and debt securities (Percent of GDP)"/>
    <x v="27"/>
    <n v="34.109916159999997"/>
    <x v="2"/>
  </r>
  <r>
    <x v="37"/>
    <s v="Annual average of household debt, loans and debt securities (Percent of GDP)"/>
    <x v="28"/>
    <n v="30.99602303"/>
    <x v="2"/>
  </r>
  <r>
    <x v="38"/>
    <s v="Annual average of household debt, loans and debt securities (Percent of GDP)"/>
    <x v="20"/>
    <n v="62.869385149999999"/>
    <x v="2"/>
  </r>
  <r>
    <x v="38"/>
    <s v="Annual average of household debt, loans and debt securities (Percent of GDP)"/>
    <x v="21"/>
    <n v="65.958193390000005"/>
    <x v="2"/>
  </r>
  <r>
    <x v="38"/>
    <s v="Annual average of household debt, loans and debt securities (Percent of GDP)"/>
    <x v="22"/>
    <n v="68.995043890000005"/>
    <x v="2"/>
  </r>
  <r>
    <x v="38"/>
    <s v="Annual average of household debt, loans and debt securities (Percent of GDP)"/>
    <x v="23"/>
    <n v="70.218660659999998"/>
    <x v="2"/>
  </r>
  <r>
    <x v="38"/>
    <s v="Annual average of household debt, loans and debt securities (Percent of GDP)"/>
    <x v="24"/>
    <n v="77.021250359999996"/>
    <x v="2"/>
  </r>
  <r>
    <x v="38"/>
    <s v="Annual average of household debt, loans and debt securities (Percent of GDP)"/>
    <x v="25"/>
    <n v="77.734990699999997"/>
    <x v="2"/>
  </r>
  <r>
    <x v="38"/>
    <s v="Annual average of household debt, loans and debt securities (Percent of GDP)"/>
    <x v="26"/>
    <n v="74.966059090000002"/>
    <x v="2"/>
  </r>
  <r>
    <x v="38"/>
    <s v="Annual average of household debt, loans and debt securities (Percent of GDP)"/>
    <x v="0"/>
    <n v="74.136566470000005"/>
    <x v="2"/>
  </r>
  <r>
    <x v="38"/>
    <s v="Annual average of household debt, loans and debt securities (Percent of GDP)"/>
    <x v="1"/>
    <n v="69.205857399999999"/>
    <x v="2"/>
  </r>
  <r>
    <x v="38"/>
    <s v="Annual average of household debt, loans and debt securities (Percent of GDP)"/>
    <x v="2"/>
    <n v="73.317215750000003"/>
    <x v="2"/>
  </r>
  <r>
    <x v="38"/>
    <s v="Annual average of household debt, loans and debt securities (Percent of GDP)"/>
    <x v="3"/>
    <n v="90.629659360000005"/>
    <x v="2"/>
  </r>
  <r>
    <x v="38"/>
    <s v="Annual average of household debt, loans and debt securities (Percent of GDP)"/>
    <x v="4"/>
    <n v="91.904375000000002"/>
    <x v="2"/>
  </r>
  <r>
    <x v="38"/>
    <s v="Annual average of household debt, loans and debt securities (Percent of GDP)"/>
    <x v="5"/>
    <n v="98.194900489999995"/>
    <x v="2"/>
  </r>
  <r>
    <x v="38"/>
    <s v="Annual average of household debt, loans and debt securities (Percent of GDP)"/>
    <x v="6"/>
    <n v="103.99534970000001"/>
    <x v="2"/>
  </r>
  <r>
    <x v="38"/>
    <s v="Annual average of household debt, loans and debt securities (Percent of GDP)"/>
    <x v="7"/>
    <n v="113.46095149999999"/>
    <x v="2"/>
  </r>
  <r>
    <x v="38"/>
    <s v="Annual average of household debt, loans and debt securities (Percent of GDP)"/>
    <x v="8"/>
    <n v="118.04256669999999"/>
    <x v="2"/>
  </r>
  <r>
    <x v="38"/>
    <s v="Annual average of household debt, loans and debt securities (Percent of GDP)"/>
    <x v="9"/>
    <n v="121.54234289999999"/>
    <x v="2"/>
  </r>
  <r>
    <x v="38"/>
    <s v="Annual average of household debt, loans and debt securities (Percent of GDP)"/>
    <x v="10"/>
    <n v="127.5165169"/>
    <x v="2"/>
  </r>
  <r>
    <x v="38"/>
    <s v="Annual average of household debt, loans and debt securities (Percent of GDP)"/>
    <x v="11"/>
    <n v="129.29314210000001"/>
    <x v="2"/>
  </r>
  <r>
    <x v="38"/>
    <s v="Annual average of household debt, loans and debt securities (Percent of GDP)"/>
    <x v="12"/>
    <n v="130.99675110000001"/>
    <x v="2"/>
  </r>
  <r>
    <x v="38"/>
    <s v="Annual average of household debt, loans and debt securities (Percent of GDP)"/>
    <x v="13"/>
    <n v="126.4251361"/>
    <x v="2"/>
  </r>
  <r>
    <x v="38"/>
    <s v="Annual average of household debt, loans and debt securities (Percent of GDP)"/>
    <x v="14"/>
    <n v="115.69981490000001"/>
    <x v="2"/>
  </r>
  <r>
    <x v="38"/>
    <s v="Annual average of household debt, loans and debt securities (Percent of GDP)"/>
    <x v="15"/>
    <n v="104.9516795"/>
    <x v="2"/>
  </r>
  <r>
    <x v="38"/>
    <s v="Annual average of household debt, loans and debt securities (Percent of GDP)"/>
    <x v="16"/>
    <n v="95.761495909999994"/>
    <x v="2"/>
  </r>
  <r>
    <x v="38"/>
    <s v="Annual average of household debt, loans and debt securities (Percent of GDP)"/>
    <x v="17"/>
    <n v="86.151250640000001"/>
    <x v="2"/>
  </r>
  <r>
    <x v="38"/>
    <s v="Annual average of household debt, loans and debt securities (Percent of GDP)"/>
    <x v="18"/>
    <n v="89.385247770000007"/>
    <x v="2"/>
  </r>
  <r>
    <x v="38"/>
    <s v="Annual average of household debt, loans and debt securities (Percent of GDP)"/>
    <x v="27"/>
    <n v="83.014555270000002"/>
    <x v="2"/>
  </r>
  <r>
    <x v="39"/>
    <s v="Annual average of household debt, loans and debt securities (Percent of GDP)"/>
    <x v="20"/>
    <n v="10.07757911"/>
    <x v="2"/>
  </r>
  <r>
    <x v="39"/>
    <s v="Annual average of household debt, loans and debt securities (Percent of GDP)"/>
    <x v="21"/>
    <n v="7.7274081519999998"/>
    <x v="2"/>
  </r>
  <r>
    <x v="39"/>
    <s v="Annual average of household debt, loans and debt securities (Percent of GDP)"/>
    <x v="22"/>
    <n v="7.7286222799999997"/>
    <x v="2"/>
  </r>
  <r>
    <x v="39"/>
    <s v="Annual average of household debt, loans and debt securities (Percent of GDP)"/>
    <x v="23"/>
    <n v="6.899719191"/>
    <x v="2"/>
  </r>
  <r>
    <x v="39"/>
    <s v="Annual average of household debt, loans and debt securities (Percent of GDP)"/>
    <x v="24"/>
    <n v="7.3732025500000002"/>
    <x v="2"/>
  </r>
  <r>
    <x v="39"/>
    <s v="Annual average of household debt, loans and debt securities (Percent of GDP)"/>
    <x v="25"/>
    <n v="7.7193500029999997"/>
    <x v="2"/>
  </r>
  <r>
    <x v="39"/>
    <s v="Annual average of household debt, loans and debt securities (Percent of GDP)"/>
    <x v="26"/>
    <n v="8.1103443570000007"/>
    <x v="2"/>
  </r>
  <r>
    <x v="39"/>
    <s v="Annual average of household debt, loans and debt securities (Percent of GDP)"/>
    <x v="0"/>
    <n v="10.73916511"/>
    <x v="2"/>
  </r>
  <r>
    <x v="39"/>
    <s v="Annual average of household debt, loans and debt securities (Percent of GDP)"/>
    <x v="1"/>
    <n v="11.444182509999999"/>
    <x v="2"/>
  </r>
  <r>
    <x v="39"/>
    <s v="Annual average of household debt, loans and debt securities (Percent of GDP)"/>
    <x v="2"/>
    <n v="13.840998669999999"/>
    <x v="2"/>
  </r>
  <r>
    <x v="39"/>
    <s v="Annual average of household debt, loans and debt securities (Percent of GDP)"/>
    <x v="3"/>
    <n v="16.451175899999999"/>
    <x v="2"/>
  </r>
  <r>
    <x v="39"/>
    <s v="Annual average of household debt, loans and debt securities (Percent of GDP)"/>
    <x v="4"/>
    <n v="18.980588699999998"/>
    <x v="2"/>
  </r>
  <r>
    <x v="39"/>
    <s v="Annual average of household debt, loans and debt securities (Percent of GDP)"/>
    <x v="5"/>
    <n v="23.08403633"/>
    <x v="2"/>
  </r>
  <r>
    <x v="39"/>
    <s v="Annual average of household debt, loans and debt securities (Percent of GDP)"/>
    <x v="6"/>
    <n v="25.664381160000001"/>
    <x v="2"/>
  </r>
  <r>
    <x v="39"/>
    <s v="Annual average of household debt, loans and debt securities (Percent of GDP)"/>
    <x v="7"/>
    <n v="28.363005520000002"/>
    <x v="2"/>
  </r>
  <r>
    <x v="39"/>
    <s v="Annual average of household debt, loans and debt securities (Percent of GDP)"/>
    <x v="8"/>
    <n v="28.77491629"/>
    <x v="2"/>
  </r>
  <r>
    <x v="39"/>
    <s v="Annual average of household debt, loans and debt securities (Percent of GDP)"/>
    <x v="9"/>
    <n v="29.84491878"/>
    <x v="2"/>
  </r>
  <r>
    <x v="39"/>
    <s v="Annual average of household debt, loans and debt securities (Percent of GDP)"/>
    <x v="10"/>
    <n v="30.681511369999999"/>
    <x v="2"/>
  </r>
  <r>
    <x v="39"/>
    <s v="Annual average of household debt, loans and debt securities (Percent of GDP)"/>
    <x v="11"/>
    <n v="31.383497819999999"/>
    <x v="2"/>
  </r>
  <r>
    <x v="39"/>
    <s v="Annual average of household debt, loans and debt securities (Percent of GDP)"/>
    <x v="12"/>
    <n v="30.248798489999999"/>
    <x v="2"/>
  </r>
  <r>
    <x v="39"/>
    <s v="Annual average of household debt, loans and debt securities (Percent of GDP)"/>
    <x v="13"/>
    <n v="30.16676691"/>
    <x v="2"/>
  </r>
  <r>
    <x v="39"/>
    <s v="Annual average of household debt, loans and debt securities (Percent of GDP)"/>
    <x v="14"/>
    <n v="31.14041168"/>
    <x v="2"/>
  </r>
  <r>
    <x v="39"/>
    <s v="Annual average of household debt, loans and debt securities (Percent of GDP)"/>
    <x v="15"/>
    <n v="31.48825914"/>
    <x v="2"/>
  </r>
  <r>
    <x v="39"/>
    <s v="Annual average of household debt, loans and debt securities (Percent of GDP)"/>
    <x v="16"/>
    <n v="31.784549349999999"/>
    <x v="2"/>
  </r>
  <r>
    <x v="39"/>
    <s v="Annual average of household debt, loans and debt securities (Percent of GDP)"/>
    <x v="17"/>
    <n v="31.55737946"/>
    <x v="2"/>
  </r>
  <r>
    <x v="39"/>
    <s v="Annual average of household debt, loans and debt securities (Percent of GDP)"/>
    <x v="18"/>
    <n v="33.930277660000002"/>
    <x v="2"/>
  </r>
  <r>
    <x v="39"/>
    <s v="Annual average of household debt, loans and debt securities (Percent of GDP)"/>
    <x v="27"/>
    <n v="34.380956930000004"/>
    <x v="2"/>
  </r>
  <r>
    <x v="39"/>
    <s v="Annual average of household debt, loans and debt securities (Percent of GDP)"/>
    <x v="28"/>
    <n v="32.62680666"/>
    <x v="2"/>
  </r>
  <r>
    <x v="41"/>
    <s v="Annual average of household debt, loans and debt securities (Percent of GDP)"/>
    <x v="19"/>
    <n v="68.406915620000007"/>
    <x v="2"/>
  </r>
  <r>
    <x v="41"/>
    <s v="Annual average of household debt, loans and debt securities (Percent of GDP)"/>
    <x v="20"/>
    <n v="73.319871140000004"/>
    <x v="2"/>
  </r>
  <r>
    <x v="41"/>
    <s v="Annual average of household debt, loans and debt securities (Percent of GDP)"/>
    <x v="21"/>
    <n v="76.44996802"/>
    <x v="2"/>
  </r>
  <r>
    <x v="41"/>
    <s v="Annual average of household debt, loans and debt securities (Percent of GDP)"/>
    <x v="22"/>
    <n v="79.40109708"/>
    <x v="2"/>
  </r>
  <r>
    <x v="41"/>
    <s v="Annual average of household debt, loans and debt securities (Percent of GDP)"/>
    <x v="23"/>
    <n v="83.546699919999995"/>
    <x v="2"/>
  </r>
  <r>
    <x v="41"/>
    <s v="Annual average of household debt, loans and debt securities (Percent of GDP)"/>
    <x v="24"/>
    <n v="83.981100600000005"/>
    <x v="2"/>
  </r>
  <r>
    <x v="41"/>
    <s v="Annual average of household debt, loans and debt securities (Percent of GDP)"/>
    <x v="25"/>
    <n v="84.689101230000006"/>
    <x v="2"/>
  </r>
  <r>
    <x v="41"/>
    <s v="Annual average of household debt, loans and debt securities (Percent of GDP)"/>
    <x v="26"/>
    <n v="88.845125789999997"/>
    <x v="2"/>
  </r>
  <r>
    <x v="41"/>
    <s v="Annual average of household debt, loans and debt securities (Percent of GDP)"/>
    <x v="0"/>
    <n v="93.471755799999997"/>
    <x v="2"/>
  </r>
  <r>
    <x v="41"/>
    <s v="Annual average of household debt, loans and debt securities (Percent of GDP)"/>
    <x v="1"/>
    <n v="97.054047639999993"/>
    <x v="2"/>
  </r>
  <r>
    <x v="41"/>
    <s v="Annual average of household debt, loans and debt securities (Percent of GDP)"/>
    <x v="2"/>
    <n v="102.2590939"/>
    <x v="2"/>
  </r>
  <r>
    <x v="41"/>
    <s v="Annual average of household debt, loans and debt securities (Percent of GDP)"/>
    <x v="3"/>
    <n v="110.59544769999999"/>
    <x v="2"/>
  </r>
  <r>
    <x v="41"/>
    <s v="Annual average of household debt, loans and debt securities (Percent of GDP)"/>
    <x v="4"/>
    <n v="116.7546634"/>
    <x v="2"/>
  </r>
  <r>
    <x v="41"/>
    <s v="Annual average of household debt, loans and debt securities (Percent of GDP)"/>
    <x v="5"/>
    <n v="122.8457839"/>
    <x v="2"/>
  </r>
  <r>
    <x v="41"/>
    <s v="Annual average of household debt, loans and debt securities (Percent of GDP)"/>
    <x v="6"/>
    <n v="127.2542424"/>
    <x v="2"/>
  </r>
  <r>
    <x v="41"/>
    <s v="Annual average of household debt, loans and debt securities (Percent of GDP)"/>
    <x v="7"/>
    <n v="137.93900970000001"/>
    <x v="2"/>
  </r>
  <r>
    <x v="41"/>
    <s v="Annual average of household debt, loans and debt securities (Percent of GDP)"/>
    <x v="8"/>
    <n v="133.84655140000001"/>
    <x v="2"/>
  </r>
  <r>
    <x v="41"/>
    <s v="Annual average of household debt, loans and debt securities (Percent of GDP)"/>
    <x v="9"/>
    <n v="131.4570616"/>
    <x v="2"/>
  </r>
  <r>
    <x v="41"/>
    <s v="Annual average of household debt, loans and debt securities (Percent of GDP)"/>
    <x v="10"/>
    <n v="129.1089403"/>
    <x v="2"/>
  </r>
  <r>
    <x v="41"/>
    <s v="Annual average of household debt, loans and debt securities (Percent of GDP)"/>
    <x v="11"/>
    <n v="126.3275149"/>
    <x v="2"/>
  </r>
  <r>
    <x v="41"/>
    <s v="Annual average of household debt, loans and debt securities (Percent of GDP)"/>
    <x v="12"/>
    <n v="123.74355490000001"/>
    <x v="2"/>
  </r>
  <r>
    <x v="41"/>
    <s v="Annual average of household debt, loans and debt securities (Percent of GDP)"/>
    <x v="13"/>
    <n v="119.2237507"/>
    <x v="2"/>
  </r>
  <r>
    <x v="41"/>
    <s v="Annual average of household debt, loans and debt securities (Percent of GDP)"/>
    <x v="14"/>
    <n v="117.106531"/>
    <x v="2"/>
  </r>
  <r>
    <x v="41"/>
    <s v="Annual average of household debt, loans and debt securities (Percent of GDP)"/>
    <x v="15"/>
    <n v="113.8448946"/>
    <x v="2"/>
  </r>
  <r>
    <x v="41"/>
    <s v="Annual average of household debt, loans and debt securities (Percent of GDP)"/>
    <x v="16"/>
    <n v="111.9280704"/>
    <x v="2"/>
  </r>
  <r>
    <x v="41"/>
    <s v="Annual average of household debt, loans and debt securities (Percent of GDP)"/>
    <x v="17"/>
    <n v="110.5773587"/>
    <x v="2"/>
  </r>
  <r>
    <x v="41"/>
    <s v="Annual average of household debt, loans and debt securities (Percent of GDP)"/>
    <x v="18"/>
    <n v="111.9492065"/>
    <x v="2"/>
  </r>
  <r>
    <x v="41"/>
    <s v="Annual average of household debt, loans and debt securities (Percent of GDP)"/>
    <x v="27"/>
    <n v="104.28787579999999"/>
    <x v="2"/>
  </r>
  <r>
    <x v="41"/>
    <s v="Annual average of household debt, loans and debt securities (Percent of GDP)"/>
    <x v="28"/>
    <n v="86.22081369"/>
    <x v="2"/>
  </r>
  <r>
    <x v="47"/>
    <s v="Annual average of household debt, loans and debt securities (Percent of GDP)"/>
    <x v="26"/>
    <n v="15.50588297"/>
    <x v="2"/>
  </r>
  <r>
    <x v="47"/>
    <s v="Annual average of household debt, loans and debt securities (Percent of GDP)"/>
    <x v="0"/>
    <n v="16.72571039"/>
    <x v="2"/>
  </r>
  <r>
    <x v="47"/>
    <s v="Annual average of household debt, loans and debt securities (Percent of GDP)"/>
    <x v="1"/>
    <n v="18.717559489999999"/>
    <x v="2"/>
  </r>
  <r>
    <x v="47"/>
    <s v="Annual average of household debt, loans and debt securities (Percent of GDP)"/>
    <x v="2"/>
    <n v="21.00621061"/>
    <x v="2"/>
  </r>
  <r>
    <x v="47"/>
    <s v="Annual average of household debt, loans and debt securities (Percent of GDP)"/>
    <x v="3"/>
    <n v="24.273862529999999"/>
    <x v="2"/>
  </r>
  <r>
    <x v="47"/>
    <s v="Annual average of household debt, loans and debt securities (Percent of GDP)"/>
    <x v="4"/>
    <n v="25.33975633"/>
    <x v="2"/>
  </r>
  <r>
    <x v="47"/>
    <s v="Annual average of household debt, loans and debt securities (Percent of GDP)"/>
    <x v="5"/>
    <n v="27.64016316"/>
    <x v="2"/>
  </r>
  <r>
    <x v="47"/>
    <s v="Annual average of household debt, loans and debt securities (Percent of GDP)"/>
    <x v="6"/>
    <n v="28.190292419999999"/>
    <x v="2"/>
  </r>
  <r>
    <x v="47"/>
    <s v="Annual average of household debt, loans and debt securities (Percent of GDP)"/>
    <x v="7"/>
    <n v="29.453828489999999"/>
    <x v="2"/>
  </r>
  <r>
    <x v="47"/>
    <s v="Annual average of household debt, loans and debt securities (Percent of GDP)"/>
    <x v="8"/>
    <n v="27.24825985"/>
    <x v="2"/>
  </r>
  <r>
    <x v="47"/>
    <s v="Annual average of household debt, loans and debt securities (Percent of GDP)"/>
    <x v="9"/>
    <n v="25.378745299999999"/>
    <x v="2"/>
  </r>
  <r>
    <x v="47"/>
    <s v="Annual average of household debt, loans and debt securities (Percent of GDP)"/>
    <x v="10"/>
    <n v="25.816020760000001"/>
    <x v="2"/>
  </r>
  <r>
    <x v="47"/>
    <s v="Annual average of household debt, loans and debt securities (Percent of GDP)"/>
    <x v="11"/>
    <n v="27.265365200000002"/>
    <x v="2"/>
  </r>
  <r>
    <x v="47"/>
    <s v="Annual average of household debt, loans and debt securities (Percent of GDP)"/>
    <x v="12"/>
    <n v="28.480001550000001"/>
    <x v="2"/>
  </r>
  <r>
    <x v="47"/>
    <s v="Annual average of household debt, loans and debt securities (Percent of GDP)"/>
    <x v="13"/>
    <n v="28.903172699999999"/>
    <x v="2"/>
  </r>
  <r>
    <x v="47"/>
    <s v="Annual average of household debt, loans and debt securities (Percent of GDP)"/>
    <x v="14"/>
    <n v="29.26369356"/>
    <x v="2"/>
  </r>
  <r>
    <x v="47"/>
    <s v="Annual average of household debt, loans and debt securities (Percent of GDP)"/>
    <x v="15"/>
    <n v="29.52136144"/>
    <x v="2"/>
  </r>
  <r>
    <x v="47"/>
    <s v="Annual average of household debt, loans and debt securities (Percent of GDP)"/>
    <x v="16"/>
    <n v="29.387034440000001"/>
    <x v="2"/>
  </r>
  <r>
    <x v="47"/>
    <s v="Annual average of household debt, loans and debt securities (Percent of GDP)"/>
    <x v="17"/>
    <n v="29.917918459999999"/>
    <x v="2"/>
  </r>
  <r>
    <x v="47"/>
    <s v="Annual average of household debt, loans and debt securities (Percent of GDP)"/>
    <x v="18"/>
    <n v="32.893761040000001"/>
    <x v="2"/>
  </r>
  <r>
    <x v="47"/>
    <s v="Annual average of household debt, loans and debt securities (Percent of GDP)"/>
    <x v="27"/>
    <n v="29.286603370000002"/>
    <x v="2"/>
  </r>
  <r>
    <x v="47"/>
    <s v="Annual average of household debt, loans and debt securities (Percent of GDP)"/>
    <x v="28"/>
    <n v="28.313930729999999"/>
    <x v="2"/>
  </r>
  <r>
    <x v="50"/>
    <s v="Annual average of household debt, loans and debt securities (Percent of GDP)"/>
    <x v="20"/>
    <n v="1.7996673240000001"/>
    <x v="2"/>
  </r>
  <r>
    <x v="50"/>
    <s v="Annual average of household debt, loans and debt securities (Percent of GDP)"/>
    <x v="21"/>
    <n v="3.3505707930000002"/>
    <x v="2"/>
  </r>
  <r>
    <x v="50"/>
    <s v="Annual average of household debt, loans and debt securities (Percent of GDP)"/>
    <x v="22"/>
    <n v="6.2518997330000001"/>
    <x v="2"/>
  </r>
  <r>
    <x v="50"/>
    <s v="Annual average of household debt, loans and debt securities (Percent of GDP)"/>
    <x v="23"/>
    <n v="5.8191058030000002"/>
    <x v="2"/>
  </r>
  <r>
    <x v="50"/>
    <s v="Annual average of household debt, loans and debt securities (Percent of GDP)"/>
    <x v="24"/>
    <n v="6.9670236179999998"/>
    <x v="2"/>
  </r>
  <r>
    <x v="50"/>
    <s v="Annual average of household debt, loans and debt securities (Percent of GDP)"/>
    <x v="25"/>
    <n v="8.6557079550000005"/>
    <x v="2"/>
  </r>
  <r>
    <x v="50"/>
    <s v="Annual average of household debt, loans and debt securities (Percent of GDP)"/>
    <x v="26"/>
    <n v="10.805673909999999"/>
    <x v="2"/>
  </r>
  <r>
    <x v="50"/>
    <s v="Annual average of household debt, loans and debt securities (Percent of GDP)"/>
    <x v="0"/>
    <n v="14.06952693"/>
    <x v="2"/>
  </r>
  <r>
    <x v="50"/>
    <s v="Annual average of household debt, loans and debt securities (Percent of GDP)"/>
    <x v="1"/>
    <n v="18.35456211"/>
    <x v="2"/>
  </r>
  <r>
    <x v="50"/>
    <s v="Annual average of household debt, loans and debt securities (Percent of GDP)"/>
    <x v="2"/>
    <n v="24.1903069"/>
    <x v="2"/>
  </r>
  <r>
    <x v="50"/>
    <s v="Annual average of household debt, loans and debt securities (Percent of GDP)"/>
    <x v="3"/>
    <n v="31.98989357"/>
    <x v="2"/>
  </r>
  <r>
    <x v="50"/>
    <s v="Annual average of household debt, loans and debt securities (Percent of GDP)"/>
    <x v="4"/>
    <n v="41.940668870000003"/>
    <x v="2"/>
  </r>
  <r>
    <x v="50"/>
    <s v="Annual average of household debt, loans and debt securities (Percent of GDP)"/>
    <x v="5"/>
    <n v="46.104187889999999"/>
    <x v="2"/>
  </r>
  <r>
    <x v="50"/>
    <s v="Annual average of household debt, loans and debt securities (Percent of GDP)"/>
    <x v="6"/>
    <n v="50.623207149999999"/>
    <x v="2"/>
  </r>
  <r>
    <x v="50"/>
    <s v="Annual average of household debt, loans and debt securities (Percent of GDP)"/>
    <x v="7"/>
    <n v="57.498446770000001"/>
    <x v="2"/>
  </r>
  <r>
    <x v="50"/>
    <s v="Annual average of household debt, loans and debt securities (Percent of GDP)"/>
    <x v="8"/>
    <n v="52.928885899999997"/>
    <x v="2"/>
  </r>
  <r>
    <x v="50"/>
    <s v="Annual average of household debt, loans and debt securities (Percent of GDP)"/>
    <x v="9"/>
    <n v="45.622030010000003"/>
    <x v="2"/>
  </r>
  <r>
    <x v="50"/>
    <s v="Annual average of household debt, loans and debt securities (Percent of GDP)"/>
    <x v="10"/>
    <n v="41.958643029999998"/>
    <x v="2"/>
  </r>
  <r>
    <x v="50"/>
    <s v="Annual average of household debt, loans and debt securities (Percent of GDP)"/>
    <x v="11"/>
    <n v="40.241068849999998"/>
    <x v="2"/>
  </r>
  <r>
    <x v="50"/>
    <s v="Annual average of household debt, loans and debt securities (Percent of GDP)"/>
    <x v="12"/>
    <n v="38.855300440000001"/>
    <x v="2"/>
  </r>
  <r>
    <x v="50"/>
    <s v="Annual average of household debt, loans and debt securities (Percent of GDP)"/>
    <x v="13"/>
    <n v="39.719126750000001"/>
    <x v="2"/>
  </r>
  <r>
    <x v="50"/>
    <s v="Annual average of household debt, loans and debt securities (Percent of GDP)"/>
    <x v="14"/>
    <n v="40.013058729999997"/>
    <x v="2"/>
  </r>
  <r>
    <x v="50"/>
    <s v="Annual average of household debt, loans and debt securities (Percent of GDP)"/>
    <x v="15"/>
    <n v="39.40692207"/>
    <x v="2"/>
  </r>
  <r>
    <x v="50"/>
    <s v="Annual average of household debt, loans and debt securities (Percent of GDP)"/>
    <x v="16"/>
    <n v="38.522422149999997"/>
    <x v="2"/>
  </r>
  <r>
    <x v="50"/>
    <s v="Annual average of household debt, loans and debt securities (Percent of GDP)"/>
    <x v="17"/>
    <n v="38.552148719999998"/>
    <x v="2"/>
  </r>
  <r>
    <x v="50"/>
    <s v="Annual average of household debt, loans and debt securities (Percent of GDP)"/>
    <x v="18"/>
    <n v="40.652496380000002"/>
    <x v="2"/>
  </r>
  <r>
    <x v="50"/>
    <s v="Annual average of household debt, loans and debt securities (Percent of GDP)"/>
    <x v="27"/>
    <n v="37.848720870000001"/>
    <x v="2"/>
  </r>
  <r>
    <x v="53"/>
    <s v="Annual average of household debt, loans and debt securities (Percent of GDP)"/>
    <x v="29"/>
    <n v="18.09643676"/>
    <x v="2"/>
  </r>
  <r>
    <x v="53"/>
    <s v="Annual average of household debt, loans and debt securities (Percent of GDP)"/>
    <x v="30"/>
    <n v="19.556576079999999"/>
    <x v="2"/>
  </r>
  <r>
    <x v="53"/>
    <s v="Annual average of household debt, loans and debt securities (Percent of GDP)"/>
    <x v="31"/>
    <n v="13.051842049999999"/>
    <x v="2"/>
  </r>
  <r>
    <x v="53"/>
    <s v="Annual average of household debt, loans and debt securities (Percent of GDP)"/>
    <x v="32"/>
    <n v="13.34165816"/>
    <x v="2"/>
  </r>
  <r>
    <x v="53"/>
    <s v="Annual average of household debt, loans and debt securities (Percent of GDP)"/>
    <x v="33"/>
    <n v="24.48976184"/>
    <x v="2"/>
  </r>
  <r>
    <x v="53"/>
    <s v="Annual average of household debt, loans and debt securities (Percent of GDP)"/>
    <x v="34"/>
    <n v="20.56296133"/>
    <x v="2"/>
  </r>
  <r>
    <x v="53"/>
    <s v="Annual average of household debt, loans and debt securities (Percent of GDP)"/>
    <x v="35"/>
    <n v="21.19815668"/>
    <x v="2"/>
  </r>
  <r>
    <x v="53"/>
    <s v="Annual average of household debt, loans and debt securities (Percent of GDP)"/>
    <x v="36"/>
    <n v="22.55270252"/>
    <x v="2"/>
  </r>
  <r>
    <x v="53"/>
    <s v="Annual average of household debt, loans and debt securities (Percent of GDP)"/>
    <x v="37"/>
    <n v="24.16517056"/>
    <x v="2"/>
  </r>
  <r>
    <x v="53"/>
    <s v="Annual average of household debt, loans and debt securities (Percent of GDP)"/>
    <x v="38"/>
    <n v="25.342277259999999"/>
    <x v="2"/>
  </r>
  <r>
    <x v="53"/>
    <s v="Annual average of household debt, loans and debt securities (Percent of GDP)"/>
    <x v="39"/>
    <n v="25.92779526"/>
    <x v="2"/>
  </r>
  <r>
    <x v="53"/>
    <s v="Annual average of household debt, loans and debt securities (Percent of GDP)"/>
    <x v="40"/>
    <n v="26.988502130000001"/>
    <x v="2"/>
  </r>
  <r>
    <x v="53"/>
    <s v="Annual average of household debt, loans and debt securities (Percent of GDP)"/>
    <x v="41"/>
    <n v="28.48170717"/>
    <x v="2"/>
  </r>
  <r>
    <x v="53"/>
    <s v="Annual average of household debt, loans and debt securities (Percent of GDP)"/>
    <x v="42"/>
    <n v="29.684034319999999"/>
    <x v="2"/>
  </r>
  <r>
    <x v="53"/>
    <s v="Annual average of household debt, loans and debt securities (Percent of GDP)"/>
    <x v="43"/>
    <n v="30.44225952"/>
    <x v="2"/>
  </r>
  <r>
    <x v="53"/>
    <s v="Annual average of household debt, loans and debt securities (Percent of GDP)"/>
    <x v="44"/>
    <n v="32.143776269999996"/>
    <x v="2"/>
  </r>
  <r>
    <x v="53"/>
    <s v="Annual average of household debt, loans and debt securities (Percent of GDP)"/>
    <x v="45"/>
    <n v="33.75039847"/>
    <x v="2"/>
  </r>
  <r>
    <x v="53"/>
    <s v="Annual average of household debt, loans and debt securities (Percent of GDP)"/>
    <x v="46"/>
    <n v="37.007571839999997"/>
    <x v="2"/>
  </r>
  <r>
    <x v="53"/>
    <s v="Annual average of household debt, loans and debt securities (Percent of GDP)"/>
    <x v="47"/>
    <n v="41.84277041"/>
    <x v="2"/>
  </r>
  <r>
    <x v="53"/>
    <s v="Annual average of household debt, loans and debt securities (Percent of GDP)"/>
    <x v="48"/>
    <n v="42.589812520000002"/>
    <x v="2"/>
  </r>
  <r>
    <x v="53"/>
    <s v="Annual average of household debt, loans and debt securities (Percent of GDP)"/>
    <x v="49"/>
    <n v="42.359744499999998"/>
    <x v="2"/>
  </r>
  <r>
    <x v="53"/>
    <s v="Annual average of household debt, loans and debt securities (Percent of GDP)"/>
    <x v="50"/>
    <n v="45.061508189999998"/>
    <x v="2"/>
  </r>
  <r>
    <x v="53"/>
    <s v="Annual average of household debt, loans and debt securities (Percent of GDP)"/>
    <x v="51"/>
    <n v="44.464626930000001"/>
    <x v="2"/>
  </r>
  <r>
    <x v="53"/>
    <s v="Annual average of household debt, loans and debt securities (Percent of GDP)"/>
    <x v="52"/>
    <n v="41.367200259999997"/>
    <x v="2"/>
  </r>
  <r>
    <x v="53"/>
    <s v="Annual average of household debt, loans and debt securities (Percent of GDP)"/>
    <x v="19"/>
    <n v="37.506749390000003"/>
    <x v="2"/>
  </r>
  <r>
    <x v="53"/>
    <s v="Annual average of household debt, loans and debt securities (Percent of GDP)"/>
    <x v="20"/>
    <n v="34.666003709999998"/>
    <x v="2"/>
  </r>
  <r>
    <x v="53"/>
    <s v="Annual average of household debt, loans and debt securities (Percent of GDP)"/>
    <x v="21"/>
    <n v="32.035696440000002"/>
    <x v="2"/>
  </r>
  <r>
    <x v="53"/>
    <s v="Annual average of household debt, loans and debt securities (Percent of GDP)"/>
    <x v="22"/>
    <n v="29.938541789999999"/>
    <x v="2"/>
  </r>
  <r>
    <x v="53"/>
    <s v="Annual average of household debt, loans and debt securities (Percent of GDP)"/>
    <x v="23"/>
    <n v="29.552434550000001"/>
    <x v="2"/>
  </r>
  <r>
    <x v="53"/>
    <s v="Annual average of household debt, loans and debt securities (Percent of GDP)"/>
    <x v="24"/>
    <n v="31.219074030000002"/>
    <x v="2"/>
  </r>
  <r>
    <x v="53"/>
    <s v="Annual average of household debt, loans and debt securities (Percent of GDP)"/>
    <x v="25"/>
    <n v="31.60317204"/>
    <x v="2"/>
  </r>
  <r>
    <x v="53"/>
    <s v="Annual average of household debt, loans and debt securities (Percent of GDP)"/>
    <x v="26"/>
    <n v="32.04911912"/>
    <x v="2"/>
  </r>
  <r>
    <x v="53"/>
    <s v="Annual average of household debt, loans and debt securities (Percent of GDP)"/>
    <x v="0"/>
    <n v="34.564874799999998"/>
    <x v="2"/>
  </r>
  <r>
    <x v="53"/>
    <s v="Annual average of household debt, loans and debt securities (Percent of GDP)"/>
    <x v="1"/>
    <n v="38.074056499999998"/>
    <x v="2"/>
  </r>
  <r>
    <x v="53"/>
    <s v="Annual average of household debt, loans and debt securities (Percent of GDP)"/>
    <x v="2"/>
    <n v="41.444210689999998"/>
    <x v="2"/>
  </r>
  <r>
    <x v="53"/>
    <s v="Annual average of household debt, loans and debt securities (Percent of GDP)"/>
    <x v="3"/>
    <n v="46.333347500000002"/>
    <x v="2"/>
  </r>
  <r>
    <x v="53"/>
    <s v="Annual average of household debt, loans and debt securities (Percent of GDP)"/>
    <x v="4"/>
    <n v="49.70242399"/>
    <x v="2"/>
  </r>
  <r>
    <x v="53"/>
    <s v="Annual average of household debt, loans and debt securities (Percent of GDP)"/>
    <x v="5"/>
    <n v="50.919432090000001"/>
    <x v="2"/>
  </r>
  <r>
    <x v="53"/>
    <s v="Annual average of household debt, loans and debt securities (Percent of GDP)"/>
    <x v="6"/>
    <n v="52.636862020000002"/>
    <x v="2"/>
  </r>
  <r>
    <x v="53"/>
    <s v="Annual average of household debt, loans and debt securities (Percent of GDP)"/>
    <x v="7"/>
    <n v="59.045816440000003"/>
    <x v="2"/>
  </r>
  <r>
    <x v="53"/>
    <s v="Annual average of household debt, loans and debt securities (Percent of GDP)"/>
    <x v="8"/>
    <n v="58.90413143"/>
    <x v="2"/>
  </r>
  <r>
    <x v="53"/>
    <s v="Annual average of household debt, loans and debt securities (Percent of GDP)"/>
    <x v="9"/>
    <n v="59.045545910000001"/>
    <x v="2"/>
  </r>
  <r>
    <x v="53"/>
    <s v="Annual average of household debt, loans and debt securities (Percent of GDP)"/>
    <x v="10"/>
    <n v="61.018121039999997"/>
    <x v="2"/>
  </r>
  <r>
    <x v="53"/>
    <s v="Annual average of household debt, loans and debt securities (Percent of GDP)"/>
    <x v="11"/>
    <n v="61.525736459999997"/>
    <x v="2"/>
  </r>
  <r>
    <x v="53"/>
    <s v="Annual average of household debt, loans and debt securities (Percent of GDP)"/>
    <x v="12"/>
    <n v="62.46538133"/>
    <x v="2"/>
  </r>
  <r>
    <x v="53"/>
    <s v="Annual average of household debt, loans and debt securities (Percent of GDP)"/>
    <x v="13"/>
    <n v="63.306289470000003"/>
    <x v="2"/>
  </r>
  <r>
    <x v="53"/>
    <s v="Annual average of household debt, loans and debt securities (Percent of GDP)"/>
    <x v="14"/>
    <n v="64.126187259999995"/>
    <x v="2"/>
  </r>
  <r>
    <x v="53"/>
    <s v="Annual average of household debt, loans and debt securities (Percent of GDP)"/>
    <x v="15"/>
    <n v="64.41111617"/>
    <x v="2"/>
  </r>
  <r>
    <x v="53"/>
    <s v="Annual average of household debt, loans and debt securities (Percent of GDP)"/>
    <x v="16"/>
    <n v="65.226032500000002"/>
    <x v="2"/>
  </r>
  <r>
    <x v="53"/>
    <s v="Annual average of household debt, loans and debt securities (Percent of GDP)"/>
    <x v="17"/>
    <n v="65.810187690000006"/>
    <x v="2"/>
  </r>
  <r>
    <x v="53"/>
    <s v="Annual average of household debt, loans and debt securities (Percent of GDP)"/>
    <x v="18"/>
    <n v="69.046958889999999"/>
    <x v="2"/>
  </r>
  <r>
    <x v="53"/>
    <s v="Annual average of household debt, loans and debt securities (Percent of GDP)"/>
    <x v="27"/>
    <n v="67.991252779999996"/>
    <x v="2"/>
  </r>
  <r>
    <x v="53"/>
    <s v="Annual average of household debt, loans and debt securities (Percent of GDP)"/>
    <x v="28"/>
    <n v="65.83383019"/>
    <x v="2"/>
  </r>
  <r>
    <x v="54"/>
    <s v="Annual average of household debt, loans and debt securities (Percent of GDP)"/>
    <x v="36"/>
    <n v="18.53013327"/>
    <x v="2"/>
  </r>
  <r>
    <x v="54"/>
    <s v="Annual average of household debt, loans and debt securities (Percent of GDP)"/>
    <x v="37"/>
    <n v="19.157069320000002"/>
    <x v="2"/>
  </r>
  <r>
    <x v="54"/>
    <s v="Annual average of household debt, loans and debt securities (Percent of GDP)"/>
    <x v="38"/>
    <n v="21.469830859999998"/>
    <x v="2"/>
  </r>
  <r>
    <x v="54"/>
    <s v="Annual average of household debt, loans and debt securities (Percent of GDP)"/>
    <x v="39"/>
    <n v="22.410961329999999"/>
    <x v="2"/>
  </r>
  <r>
    <x v="54"/>
    <s v="Annual average of household debt, loans and debt securities (Percent of GDP)"/>
    <x v="40"/>
    <n v="22.431247979999998"/>
    <x v="2"/>
  </r>
  <r>
    <x v="54"/>
    <s v="Annual average of household debt, loans and debt securities (Percent of GDP)"/>
    <x v="41"/>
    <n v="23.35248614"/>
    <x v="2"/>
  </r>
  <r>
    <x v="54"/>
    <s v="Annual average of household debt, loans and debt securities (Percent of GDP)"/>
    <x v="42"/>
    <n v="23.97572989"/>
    <x v="2"/>
  </r>
  <r>
    <x v="54"/>
    <s v="Annual average of household debt, loans and debt securities (Percent of GDP)"/>
    <x v="43"/>
    <n v="26.13750477"/>
    <x v="2"/>
  </r>
  <r>
    <x v="54"/>
    <s v="Annual average of household debt, loans and debt securities (Percent of GDP)"/>
    <x v="44"/>
    <n v="27.291276499999999"/>
    <x v="2"/>
  </r>
  <r>
    <x v="54"/>
    <s v="Annual average of household debt, loans and debt securities (Percent of GDP)"/>
    <x v="45"/>
    <n v="26.670153060000001"/>
    <x v="2"/>
  </r>
  <r>
    <x v="54"/>
    <s v="Annual average of household debt, loans and debt securities (Percent of GDP)"/>
    <x v="46"/>
    <n v="28.774636879999999"/>
    <x v="2"/>
  </r>
  <r>
    <x v="54"/>
    <s v="Annual average of household debt, loans and debt securities (Percent of GDP)"/>
    <x v="47"/>
    <n v="30.65114595"/>
    <x v="2"/>
  </r>
  <r>
    <x v="54"/>
    <s v="Annual average of household debt, loans and debt securities (Percent of GDP)"/>
    <x v="48"/>
    <n v="30.823139820000002"/>
    <x v="2"/>
  </r>
  <r>
    <x v="54"/>
    <s v="Annual average of household debt, loans and debt securities (Percent of GDP)"/>
    <x v="49"/>
    <n v="32.655052560000001"/>
    <x v="2"/>
  </r>
  <r>
    <x v="54"/>
    <s v="Annual average of household debt, loans and debt securities (Percent of GDP)"/>
    <x v="50"/>
    <n v="33.855574539999999"/>
    <x v="2"/>
  </r>
  <r>
    <x v="54"/>
    <s v="Annual average of household debt, loans and debt securities (Percent of GDP)"/>
    <x v="51"/>
    <n v="33.624024409999997"/>
    <x v="2"/>
  </r>
  <r>
    <x v="54"/>
    <s v="Annual average of household debt, loans and debt securities (Percent of GDP)"/>
    <x v="52"/>
    <n v="35.869029410000003"/>
    <x v="2"/>
  </r>
  <r>
    <x v="54"/>
    <s v="Annual average of household debt, loans and debt securities (Percent of GDP)"/>
    <x v="19"/>
    <n v="35.177354739999998"/>
    <x v="2"/>
  </r>
  <r>
    <x v="54"/>
    <s v="Annual average of household debt, loans and debt securities (Percent of GDP)"/>
    <x v="20"/>
    <n v="33.407454649999998"/>
    <x v="2"/>
  </r>
  <r>
    <x v="54"/>
    <s v="Annual average of household debt, loans and debt securities (Percent of GDP)"/>
    <x v="21"/>
    <n v="33.520114739999997"/>
    <x v="2"/>
  </r>
  <r>
    <x v="54"/>
    <s v="Annual average of household debt, loans and debt securities (Percent of GDP)"/>
    <x v="22"/>
    <n v="33.730566060000001"/>
    <x v="2"/>
  </r>
  <r>
    <x v="54"/>
    <s v="Annual average of household debt, loans and debt securities (Percent of GDP)"/>
    <x v="23"/>
    <n v="33.105875009999998"/>
    <x v="2"/>
  </r>
  <r>
    <x v="54"/>
    <s v="Annual average of household debt, loans and debt securities (Percent of GDP)"/>
    <x v="24"/>
    <n v="34.031144920000003"/>
    <x v="2"/>
  </r>
  <r>
    <x v="54"/>
    <s v="Annual average of household debt, loans and debt securities (Percent of GDP)"/>
    <x v="25"/>
    <n v="34.229888709999997"/>
    <x v="2"/>
  </r>
  <r>
    <x v="54"/>
    <s v="Annual average of household debt, loans and debt securities (Percent of GDP)"/>
    <x v="26"/>
    <n v="34.627226630000003"/>
    <x v="2"/>
  </r>
  <r>
    <x v="54"/>
    <s v="Annual average of household debt, loans and debt securities (Percent of GDP)"/>
    <x v="0"/>
    <n v="35.564534969999997"/>
    <x v="2"/>
  </r>
  <r>
    <x v="54"/>
    <s v="Annual average of household debt, loans and debt securities (Percent of GDP)"/>
    <x v="1"/>
    <n v="37.074238379999997"/>
    <x v="2"/>
  </r>
  <r>
    <x v="54"/>
    <s v="Annual average of household debt, loans and debt securities (Percent of GDP)"/>
    <x v="2"/>
    <n v="38.941995370000001"/>
    <x v="2"/>
  </r>
  <r>
    <x v="54"/>
    <s v="Annual average of household debt, loans and debt securities (Percent of GDP)"/>
    <x v="3"/>
    <n v="41.746130170000001"/>
    <x v="2"/>
  </r>
  <r>
    <x v="54"/>
    <s v="Annual average of household debt, loans and debt securities (Percent of GDP)"/>
    <x v="4"/>
    <n v="44.262400640000003"/>
    <x v="2"/>
  </r>
  <r>
    <x v="54"/>
    <s v="Annual average of household debt, loans and debt securities (Percent of GDP)"/>
    <x v="5"/>
    <n v="46.63416368"/>
    <x v="2"/>
  </r>
  <r>
    <x v="54"/>
    <s v="Annual average of household debt, loans and debt securities (Percent of GDP)"/>
    <x v="6"/>
    <n v="48.604332509999999"/>
    <x v="2"/>
  </r>
  <r>
    <x v="54"/>
    <s v="Annual average of household debt, loans and debt securities (Percent of GDP)"/>
    <x v="7"/>
    <n v="52.557138889999997"/>
    <x v="2"/>
  </r>
  <r>
    <x v="54"/>
    <s v="Annual average of household debt, loans and debt securities (Percent of GDP)"/>
    <x v="8"/>
    <n v="53.7315647"/>
    <x v="2"/>
  </r>
  <r>
    <x v="54"/>
    <s v="Annual average of household debt, loans and debt securities (Percent of GDP)"/>
    <x v="9"/>
    <n v="54.755779939999996"/>
    <x v="2"/>
  </r>
  <r>
    <x v="54"/>
    <s v="Annual average of household debt, loans and debt securities (Percent of GDP)"/>
    <x v="10"/>
    <n v="55.140022709999997"/>
    <x v="2"/>
  </r>
  <r>
    <x v="54"/>
    <s v="Annual average of household debt, loans and debt securities (Percent of GDP)"/>
    <x v="11"/>
    <n v="55.562965800000001"/>
    <x v="2"/>
  </r>
  <r>
    <x v="54"/>
    <s v="Annual average of household debt, loans and debt securities (Percent of GDP)"/>
    <x v="12"/>
    <n v="55.645803149999999"/>
    <x v="2"/>
  </r>
  <r>
    <x v="54"/>
    <s v="Annual average of household debt, loans and debt securities (Percent of GDP)"/>
    <x v="13"/>
    <n v="56.087429589999999"/>
    <x v="2"/>
  </r>
  <r>
    <x v="54"/>
    <s v="Annual average of household debt, loans and debt securities (Percent of GDP)"/>
    <x v="14"/>
    <n v="57.051271440000001"/>
    <x v="2"/>
  </r>
  <r>
    <x v="54"/>
    <s v="Annual average of household debt, loans and debt securities (Percent of GDP)"/>
    <x v="15"/>
    <n v="58.444822100000003"/>
    <x v="2"/>
  </r>
  <r>
    <x v="54"/>
    <s v="Annual average of household debt, loans and debt securities (Percent of GDP)"/>
    <x v="16"/>
    <n v="60.432123470000001"/>
    <x v="2"/>
  </r>
  <r>
    <x v="54"/>
    <s v="Annual average of household debt, loans and debt securities (Percent of GDP)"/>
    <x v="17"/>
    <n v="62.21062628"/>
    <x v="2"/>
  </r>
  <r>
    <x v="54"/>
    <s v="Annual average of household debt, loans and debt securities (Percent of GDP)"/>
    <x v="18"/>
    <n v="68.449533130000006"/>
    <x v="2"/>
  </r>
  <r>
    <x v="54"/>
    <s v="Annual average of household debt, loans and debt securities (Percent of GDP)"/>
    <x v="27"/>
    <n v="66.643775890000001"/>
    <x v="2"/>
  </r>
  <r>
    <x v="54"/>
    <s v="Annual average of household debt, loans and debt securities (Percent of GDP)"/>
    <x v="28"/>
    <n v="66.147201809999999"/>
    <x v="2"/>
  </r>
  <r>
    <x v="57"/>
    <s v="Annual average of household debt, loans and debt securities (Percent of GDP)"/>
    <x v="29"/>
    <n v="39.649576660000001"/>
    <x v="2"/>
  </r>
  <r>
    <x v="57"/>
    <s v="Annual average of household debt, loans and debt securities (Percent of GDP)"/>
    <x v="30"/>
    <n v="40.424378109999999"/>
    <x v="2"/>
  </r>
  <r>
    <x v="57"/>
    <s v="Annual average of household debt, loans and debt securities (Percent of GDP)"/>
    <x v="31"/>
    <n v="42.446052709999996"/>
    <x v="2"/>
  </r>
  <r>
    <x v="57"/>
    <s v="Annual average of household debt, loans and debt securities (Percent of GDP)"/>
    <x v="32"/>
    <n v="43.583716129999999"/>
    <x v="2"/>
  </r>
  <r>
    <x v="57"/>
    <s v="Annual average of household debt, loans and debt securities (Percent of GDP)"/>
    <x v="33"/>
    <n v="43.162361760000003"/>
    <x v="2"/>
  </r>
  <r>
    <x v="57"/>
    <s v="Annual average of household debt, loans and debt securities (Percent of GDP)"/>
    <x v="34"/>
    <n v="44.102038219999997"/>
    <x v="2"/>
  </r>
  <r>
    <x v="57"/>
    <s v="Annual average of household debt, loans and debt securities (Percent of GDP)"/>
    <x v="35"/>
    <n v="44.539318399999999"/>
    <x v="2"/>
  </r>
  <r>
    <x v="57"/>
    <s v="Annual average of household debt, loans and debt securities (Percent of GDP)"/>
    <x v="36"/>
    <n v="45.9992649"/>
    <x v="2"/>
  </r>
  <r>
    <x v="57"/>
    <s v="Annual average of household debt, loans and debt securities (Percent of GDP)"/>
    <x v="37"/>
    <n v="47.848547340000003"/>
    <x v="2"/>
  </r>
  <r>
    <x v="57"/>
    <s v="Annual average of household debt, loans and debt securities (Percent of GDP)"/>
    <x v="38"/>
    <n v="50.153139529999997"/>
    <x v="2"/>
  </r>
  <r>
    <x v="57"/>
    <s v="Annual average of household debt, loans and debt securities (Percent of GDP)"/>
    <x v="39"/>
    <n v="52.11463913"/>
    <x v="2"/>
  </r>
  <r>
    <x v="57"/>
    <s v="Annual average of household debt, loans and debt securities (Percent of GDP)"/>
    <x v="40"/>
    <n v="54.436602970000003"/>
    <x v="2"/>
  </r>
  <r>
    <x v="57"/>
    <s v="Annual average of household debt, loans and debt securities (Percent of GDP)"/>
    <x v="41"/>
    <n v="56.067581910000001"/>
    <x v="2"/>
  </r>
  <r>
    <x v="57"/>
    <s v="Annual average of household debt, loans and debt securities (Percent of GDP)"/>
    <x v="42"/>
    <n v="58.096536479999997"/>
    <x v="2"/>
  </r>
  <r>
    <x v="57"/>
    <s v="Annual average of household debt, loans and debt securities (Percent of GDP)"/>
    <x v="43"/>
    <n v="59.164731619999998"/>
    <x v="2"/>
  </r>
  <r>
    <x v="57"/>
    <s v="Annual average of household debt, loans and debt securities (Percent of GDP)"/>
    <x v="44"/>
    <n v="60.770845080000001"/>
    <x v="2"/>
  </r>
  <r>
    <x v="57"/>
    <s v="Annual average of household debt, loans and debt securities (Percent of GDP)"/>
    <x v="45"/>
    <n v="59.862685470000002"/>
    <x v="2"/>
  </r>
  <r>
    <x v="57"/>
    <s v="Annual average of household debt, loans and debt securities (Percent of GDP)"/>
    <x v="46"/>
    <n v="59.9388711"/>
    <x v="2"/>
  </r>
  <r>
    <x v="57"/>
    <s v="Annual average of household debt, loans and debt securities (Percent of GDP)"/>
    <x v="47"/>
    <n v="59.076153609999999"/>
    <x v="2"/>
  </r>
  <r>
    <x v="57"/>
    <s v="Annual average of household debt, loans and debt securities (Percent of GDP)"/>
    <x v="48"/>
    <n v="58.851109129999998"/>
    <x v="2"/>
  </r>
  <r>
    <x v="57"/>
    <s v="Annual average of household debt, loans and debt securities (Percent of GDP)"/>
    <x v="49"/>
    <n v="57.937488180000003"/>
    <x v="2"/>
  </r>
  <r>
    <x v="57"/>
    <s v="Annual average of household debt, loans and debt securities (Percent of GDP)"/>
    <x v="50"/>
    <n v="51.386177320000002"/>
    <x v="2"/>
  </r>
  <r>
    <x v="57"/>
    <s v="Annual average of household debt, loans and debt securities (Percent of GDP)"/>
    <x v="51"/>
    <n v="51.81203953"/>
    <x v="2"/>
  </r>
  <r>
    <x v="57"/>
    <s v="Annual average of household debt, loans and debt securities (Percent of GDP)"/>
    <x v="52"/>
    <n v="55.392343320000002"/>
    <x v="2"/>
  </r>
  <r>
    <x v="57"/>
    <s v="Annual average of household debt, loans and debt securities (Percent of GDP)"/>
    <x v="19"/>
    <n v="58.147959880000002"/>
    <x v="2"/>
  </r>
  <r>
    <x v="57"/>
    <s v="Annual average of household debt, loans and debt securities (Percent of GDP)"/>
    <x v="20"/>
    <n v="60.056423219999999"/>
    <x v="2"/>
  </r>
  <r>
    <x v="57"/>
    <s v="Annual average of household debt, loans and debt securities (Percent of GDP)"/>
    <x v="21"/>
    <n v="63.278685109999998"/>
    <x v="2"/>
  </r>
  <r>
    <x v="57"/>
    <s v="Annual average of household debt, loans and debt securities (Percent of GDP)"/>
    <x v="22"/>
    <n v="65.207403819999996"/>
    <x v="2"/>
  </r>
  <r>
    <x v="57"/>
    <s v="Annual average of household debt, loans and debt securities (Percent of GDP)"/>
    <x v="23"/>
    <n v="67.205647279999994"/>
    <x v="2"/>
  </r>
  <r>
    <x v="57"/>
    <s v="Annual average of household debt, loans and debt securities (Percent of GDP)"/>
    <x v="24"/>
    <n v="70.570095359999996"/>
    <x v="2"/>
  </r>
  <r>
    <x v="57"/>
    <s v="Annual average of household debt, loans and debt securities (Percent of GDP)"/>
    <x v="25"/>
    <n v="71.165241879999996"/>
    <x v="2"/>
  </r>
  <r>
    <x v="57"/>
    <s v="Annual average of household debt, loans and debt securities (Percent of GDP)"/>
    <x v="26"/>
    <n v="70.073278279999997"/>
    <x v="2"/>
  </r>
  <r>
    <x v="57"/>
    <s v="Annual average of household debt, loans and debt securities (Percent of GDP)"/>
    <x v="0"/>
    <n v="69.985715069999998"/>
    <x v="2"/>
  </r>
  <r>
    <x v="57"/>
    <s v="Annual average of household debt, loans and debt securities (Percent of GDP)"/>
    <x v="1"/>
    <n v="70.274556079999996"/>
    <x v="2"/>
  </r>
  <r>
    <x v="57"/>
    <s v="Annual average of household debt, loans and debt securities (Percent of GDP)"/>
    <x v="2"/>
    <n v="68.848717359999995"/>
    <x v="2"/>
  </r>
  <r>
    <x v="57"/>
    <s v="Annual average of household debt, loans and debt securities (Percent of GDP)"/>
    <x v="3"/>
    <n v="67.944465570000006"/>
    <x v="2"/>
  </r>
  <r>
    <x v="57"/>
    <s v="Annual average of household debt, loans and debt securities (Percent of GDP)"/>
    <x v="4"/>
    <n v="65.269928050000004"/>
    <x v="2"/>
  </r>
  <r>
    <x v="57"/>
    <s v="Annual average of household debt, loans and debt securities (Percent of GDP)"/>
    <x v="5"/>
    <n v="61.472785100000003"/>
    <x v="2"/>
  </r>
  <r>
    <x v="57"/>
    <s v="Annual average of household debt, loans and debt securities (Percent of GDP)"/>
    <x v="6"/>
    <n v="59.744471799999999"/>
    <x v="2"/>
  </r>
  <r>
    <x v="57"/>
    <s v="Annual average of household debt, loans and debt securities (Percent of GDP)"/>
    <x v="7"/>
    <n v="62.067358210000002"/>
    <x v="2"/>
  </r>
  <r>
    <x v="57"/>
    <s v="Annual average of household debt, loans and debt securities (Percent of GDP)"/>
    <x v="8"/>
    <n v="59.392723439999997"/>
    <x v="2"/>
  </r>
  <r>
    <x v="57"/>
    <s v="Annual average of household debt, loans and debt securities (Percent of GDP)"/>
    <x v="9"/>
    <n v="57.122210010000003"/>
    <x v="2"/>
  </r>
  <r>
    <x v="57"/>
    <s v="Annual average of household debt, loans and debt securities (Percent of GDP)"/>
    <x v="10"/>
    <n v="56.577399270000001"/>
    <x v="2"/>
  </r>
  <r>
    <x v="57"/>
    <s v="Annual average of household debt, loans and debt securities (Percent of GDP)"/>
    <x v="11"/>
    <n v="55.651341879999997"/>
    <x v="2"/>
  </r>
  <r>
    <x v="57"/>
    <s v="Annual average of household debt, loans and debt securities (Percent of GDP)"/>
    <x v="12"/>
    <n v="54.21191967"/>
    <x v="2"/>
  </r>
  <r>
    <x v="57"/>
    <s v="Annual average of household debt, loans and debt securities (Percent of GDP)"/>
    <x v="13"/>
    <n v="53.630484639999999"/>
    <x v="2"/>
  </r>
  <r>
    <x v="57"/>
    <s v="Annual average of household debt, loans and debt securities (Percent of GDP)"/>
    <x v="14"/>
    <n v="53.313959050000001"/>
    <x v="2"/>
  </r>
  <r>
    <x v="57"/>
    <s v="Annual average of household debt, loans and debt securities (Percent of GDP)"/>
    <x v="15"/>
    <n v="52.916080020000003"/>
    <x v="2"/>
  </r>
  <r>
    <x v="57"/>
    <s v="Annual average of household debt, loans and debt securities (Percent of GDP)"/>
    <x v="16"/>
    <n v="52.645649169999999"/>
    <x v="2"/>
  </r>
  <r>
    <x v="57"/>
    <s v="Annual average of household debt, loans and debt securities (Percent of GDP)"/>
    <x v="17"/>
    <n v="53.480534140000003"/>
    <x v="2"/>
  </r>
  <r>
    <x v="57"/>
    <s v="Annual average of household debt, loans and debt securities (Percent of GDP)"/>
    <x v="18"/>
    <n v="57.00622242"/>
    <x v="2"/>
  </r>
  <r>
    <x v="57"/>
    <s v="Annual average of household debt, loans and debt securities (Percent of GDP)"/>
    <x v="27"/>
    <n v="56.705323800000002"/>
    <x v="2"/>
  </r>
  <r>
    <x v="57"/>
    <s v="Annual average of household debt, loans and debt securities (Percent of GDP)"/>
    <x v="28"/>
    <n v="55.099494450000002"/>
    <x v="2"/>
  </r>
  <r>
    <x v="59"/>
    <s v="Annual average of household debt, loans and debt securities (Percent of GDP)"/>
    <x v="19"/>
    <n v="5.501662499"/>
    <x v="2"/>
  </r>
  <r>
    <x v="59"/>
    <s v="Annual average of household debt, loans and debt securities (Percent of GDP)"/>
    <x v="20"/>
    <n v="6.3134624349999999"/>
    <x v="2"/>
  </r>
  <r>
    <x v="59"/>
    <s v="Annual average of household debt, loans and debt securities (Percent of GDP)"/>
    <x v="21"/>
    <n v="7.2987628219999996"/>
    <x v="2"/>
  </r>
  <r>
    <x v="59"/>
    <s v="Annual average of household debt, loans and debt securities (Percent of GDP)"/>
    <x v="22"/>
    <n v="9.0149810099999996"/>
    <x v="2"/>
  </r>
  <r>
    <x v="59"/>
    <s v="Annual average of household debt, loans and debt securities (Percent of GDP)"/>
    <x v="23"/>
    <n v="10.12833519"/>
    <x v="2"/>
  </r>
  <r>
    <x v="59"/>
    <s v="Annual average of household debt, loans and debt securities (Percent of GDP)"/>
    <x v="24"/>
    <n v="11.80009046"/>
    <x v="2"/>
  </r>
  <r>
    <x v="59"/>
    <s v="Annual average of household debt, loans and debt securities (Percent of GDP)"/>
    <x v="25"/>
    <n v="14.778479880000001"/>
    <x v="2"/>
  </r>
  <r>
    <x v="59"/>
    <s v="Annual average of household debt, loans and debt securities (Percent of GDP)"/>
    <x v="26"/>
    <n v="18.90331986"/>
    <x v="2"/>
  </r>
  <r>
    <x v="59"/>
    <s v="Annual average of household debt, loans and debt securities (Percent of GDP)"/>
    <x v="0"/>
    <n v="23.269702989999999"/>
    <x v="2"/>
  </r>
  <r>
    <x v="59"/>
    <s v="Annual average of household debt, loans and debt securities (Percent of GDP)"/>
    <x v="1"/>
    <n v="27.06374439"/>
    <x v="2"/>
  </r>
  <r>
    <x v="59"/>
    <s v="Annual average of household debt, loans and debt securities (Percent of GDP)"/>
    <x v="2"/>
    <n v="32.534021930000002"/>
    <x v="2"/>
  </r>
  <r>
    <x v="59"/>
    <s v="Annual average of household debt, loans and debt securities (Percent of GDP)"/>
    <x v="3"/>
    <n v="40.54545178"/>
    <x v="2"/>
  </r>
  <r>
    <x v="59"/>
    <s v="Annual average of household debt, loans and debt securities (Percent of GDP)"/>
    <x v="4"/>
    <n v="46.095341259999998"/>
    <x v="2"/>
  </r>
  <r>
    <x v="59"/>
    <s v="Annual average of household debt, loans and debt securities (Percent of GDP)"/>
    <x v="5"/>
    <n v="52.182185390000001"/>
    <x v="2"/>
  </r>
  <r>
    <x v="59"/>
    <s v="Annual average of household debt, loans and debt securities (Percent of GDP)"/>
    <x v="6"/>
    <n v="56.414306430000003"/>
    <x v="2"/>
  </r>
  <r>
    <x v="59"/>
    <s v="Annual average of household debt, loans and debt securities (Percent of GDP)"/>
    <x v="7"/>
    <n v="58.712265950000003"/>
    <x v="2"/>
  </r>
  <r>
    <x v="59"/>
    <s v="Annual average of household debt, loans and debt securities (Percent of GDP)"/>
    <x v="8"/>
    <n v="62.004961539999996"/>
    <x v="2"/>
  </r>
  <r>
    <x v="59"/>
    <s v="Annual average of household debt, loans and debt securities (Percent of GDP)"/>
    <x v="9"/>
    <n v="65.305349519999993"/>
    <x v="2"/>
  </r>
  <r>
    <x v="59"/>
    <s v="Annual average of household debt, loans and debt securities (Percent of GDP)"/>
    <x v="10"/>
    <n v="66.087344270000003"/>
    <x v="2"/>
  </r>
  <r>
    <x v="59"/>
    <s v="Annual average of household debt, loans and debt securities (Percent of GDP)"/>
    <x v="11"/>
    <n v="66.116497300000006"/>
    <x v="2"/>
  </r>
  <r>
    <x v="59"/>
    <s v="Annual average of household debt, loans and debt securities (Percent of GDP)"/>
    <x v="12"/>
    <n v="64.234692730000006"/>
    <x v="2"/>
  </r>
  <r>
    <x v="59"/>
    <s v="Annual average of household debt, loans and debt securities (Percent of GDP)"/>
    <x v="13"/>
    <n v="62.541603119999998"/>
    <x v="2"/>
  </r>
  <r>
    <x v="59"/>
    <s v="Annual average of household debt, loans and debt securities (Percent of GDP)"/>
    <x v="14"/>
    <n v="61.007702180000003"/>
    <x v="2"/>
  </r>
  <r>
    <x v="59"/>
    <s v="Annual average of household debt, loans and debt securities (Percent of GDP)"/>
    <x v="15"/>
    <n v="58.104724060000002"/>
    <x v="2"/>
  </r>
  <r>
    <x v="59"/>
    <s v="Annual average of household debt, loans and debt securities (Percent of GDP)"/>
    <x v="16"/>
    <n v="58.70749284"/>
    <x v="2"/>
  </r>
  <r>
    <x v="59"/>
    <s v="Annual average of household debt, loans and debt securities (Percent of GDP)"/>
    <x v="17"/>
    <n v="55.888432569999999"/>
    <x v="2"/>
  </r>
  <r>
    <x v="59"/>
    <s v="Annual average of household debt, loans and debt securities (Percent of GDP)"/>
    <x v="18"/>
    <n v="59.566518549999998"/>
    <x v="2"/>
  </r>
  <r>
    <x v="59"/>
    <s v="Annual average of household debt, loans and debt securities (Percent of GDP)"/>
    <x v="27"/>
    <n v="55.611393970000002"/>
    <x v="2"/>
  </r>
  <r>
    <x v="59"/>
    <s v="Annual average of household debt, loans and debt securities (Percent of GDP)"/>
    <x v="28"/>
    <n v="45.038432139999998"/>
    <x v="2"/>
  </r>
  <r>
    <x v="66"/>
    <s v="Annual average of household debt, loans and debt securities (Percent of GDP)"/>
    <x v="26"/>
    <n v="2.8512738479999999"/>
    <x v="2"/>
  </r>
  <r>
    <x v="66"/>
    <s v="Annual average of household debt, loans and debt securities (Percent of GDP)"/>
    <x v="0"/>
    <n v="2.6830270770000002"/>
    <x v="2"/>
  </r>
  <r>
    <x v="66"/>
    <s v="Annual average of household debt, loans and debt securities (Percent of GDP)"/>
    <x v="1"/>
    <n v="3.1607592040000001"/>
    <x v="2"/>
  </r>
  <r>
    <x v="66"/>
    <s v="Annual average of household debt, loans and debt securities (Percent of GDP)"/>
    <x v="2"/>
    <n v="3.30193563"/>
    <x v="2"/>
  </r>
  <r>
    <x v="66"/>
    <s v="Annual average of household debt, loans and debt securities (Percent of GDP)"/>
    <x v="3"/>
    <n v="17.141742109999999"/>
    <x v="2"/>
  </r>
  <r>
    <x v="66"/>
    <s v="Annual average of household debt, loans and debt securities (Percent of GDP)"/>
    <x v="4"/>
    <n v="21.022399050000001"/>
    <x v="2"/>
  </r>
  <r>
    <x v="66"/>
    <s v="Annual average of household debt, loans and debt securities (Percent of GDP)"/>
    <x v="5"/>
    <n v="25.40572289"/>
    <x v="2"/>
  </r>
  <r>
    <x v="66"/>
    <s v="Annual average of household debt, loans and debt securities (Percent of GDP)"/>
    <x v="6"/>
    <n v="26.17150152"/>
    <x v="2"/>
  </r>
  <r>
    <x v="66"/>
    <s v="Annual average of household debt, loans and debt securities (Percent of GDP)"/>
    <x v="7"/>
    <n v="25.333605129999999"/>
    <x v="2"/>
  </r>
  <r>
    <x v="66"/>
    <s v="Annual average of household debt, loans and debt securities (Percent of GDP)"/>
    <x v="8"/>
    <n v="24.351016380000001"/>
    <x v="2"/>
  </r>
  <r>
    <x v="66"/>
    <s v="Annual average of household debt, loans and debt securities (Percent of GDP)"/>
    <x v="9"/>
    <n v="25.412367700000001"/>
    <x v="2"/>
  </r>
  <r>
    <x v="66"/>
    <s v="Annual average of household debt, loans and debt securities (Percent of GDP)"/>
    <x v="10"/>
    <n v="27.834290379999999"/>
    <x v="2"/>
  </r>
  <r>
    <x v="66"/>
    <s v="Annual average of household debt, loans and debt securities (Percent of GDP)"/>
    <x v="11"/>
    <n v="29.09943007"/>
    <x v="2"/>
  </r>
  <r>
    <x v="66"/>
    <s v="Annual average of household debt, loans and debt securities (Percent of GDP)"/>
    <x v="12"/>
    <n v="29.660277690000001"/>
    <x v="2"/>
  </r>
  <r>
    <x v="66"/>
    <s v="Annual average of household debt, loans and debt securities (Percent of GDP)"/>
    <x v="13"/>
    <n v="28.92144875"/>
    <x v="2"/>
  </r>
  <r>
    <x v="66"/>
    <s v="Annual average of household debt, loans and debt securities (Percent of GDP)"/>
    <x v="14"/>
    <n v="30.611165029999999"/>
    <x v="2"/>
  </r>
  <r>
    <x v="66"/>
    <s v="Annual average of household debt, loans and debt securities (Percent of GDP)"/>
    <x v="15"/>
    <n v="29.845052859999999"/>
    <x v="2"/>
  </r>
  <r>
    <x v="66"/>
    <s v="Annual average of household debt, loans and debt securities (Percent of GDP)"/>
    <x v="16"/>
    <n v="31.682778190000001"/>
    <x v="2"/>
  </r>
  <r>
    <x v="66"/>
    <s v="Annual average of household debt, loans and debt securities (Percent of GDP)"/>
    <x v="17"/>
    <n v="32.204741069999997"/>
    <x v="2"/>
  </r>
  <r>
    <x v="66"/>
    <s v="Annual average of household debt, loans and debt securities (Percent of GDP)"/>
    <x v="18"/>
    <n v="35.404112640000001"/>
    <x v="2"/>
  </r>
  <r>
    <x v="66"/>
    <s v="Annual average of household debt, loans and debt securities (Percent of GDP)"/>
    <x v="27"/>
    <n v="33.659093310000003"/>
    <x v="2"/>
  </r>
  <r>
    <x v="66"/>
    <s v="Annual average of household debt, loans and debt securities (Percent of GDP)"/>
    <x v="28"/>
    <n v="34.96343564"/>
    <x v="2"/>
  </r>
  <r>
    <x v="67"/>
    <s v="Annual average of household debt, loans and debt securities (Percent of GDP)"/>
    <x v="49"/>
    <n v="34.486147870000003"/>
    <x v="2"/>
  </r>
  <r>
    <x v="67"/>
    <s v="Annual average of household debt, loans and debt securities (Percent of GDP)"/>
    <x v="50"/>
    <n v="39.423395429999999"/>
    <x v="2"/>
  </r>
  <r>
    <x v="67"/>
    <s v="Annual average of household debt, loans and debt securities (Percent of GDP)"/>
    <x v="51"/>
    <n v="38.73024015"/>
    <x v="2"/>
  </r>
  <r>
    <x v="67"/>
    <s v="Annual average of household debt, loans and debt securities (Percent of GDP)"/>
    <x v="52"/>
    <n v="39.88601602"/>
    <x v="2"/>
  </r>
  <r>
    <x v="67"/>
    <s v="Annual average of household debt, loans and debt securities (Percent of GDP)"/>
    <x v="19"/>
    <n v="38.55193834"/>
    <x v="2"/>
  </r>
  <r>
    <x v="67"/>
    <s v="Annual average of household debt, loans and debt securities (Percent of GDP)"/>
    <x v="20"/>
    <n v="41.206124010000003"/>
    <x v="2"/>
  </r>
  <r>
    <x v="67"/>
    <s v="Annual average of household debt, loans and debt securities (Percent of GDP)"/>
    <x v="21"/>
    <n v="44.420671560000002"/>
    <x v="2"/>
  </r>
  <r>
    <x v="67"/>
    <s v="Annual average of household debt, loans and debt securities (Percent of GDP)"/>
    <x v="22"/>
    <n v="50.594101010000003"/>
    <x v="2"/>
  </r>
  <r>
    <x v="67"/>
    <s v="Annual average of household debt, loans and debt securities (Percent of GDP)"/>
    <x v="23"/>
    <n v="56.045758880000001"/>
    <x v="2"/>
  </r>
  <r>
    <x v="67"/>
    <s v="Annual average of household debt, loans and debt securities (Percent of GDP)"/>
    <x v="24"/>
    <n v="58.04481681"/>
    <x v="2"/>
  </r>
  <r>
    <x v="67"/>
    <s v="Annual average of household debt, loans and debt securities (Percent of GDP)"/>
    <x v="25"/>
    <n v="57.90261091"/>
    <x v="2"/>
  </r>
  <r>
    <x v="67"/>
    <s v="Annual average of household debt, loans and debt securities (Percent of GDP)"/>
    <x v="26"/>
    <n v="60.302147689999998"/>
    <x v="2"/>
  </r>
  <r>
    <x v="67"/>
    <s v="Annual average of household debt, loans and debt securities (Percent of GDP)"/>
    <x v="0"/>
    <n v="60.513049780000003"/>
    <x v="2"/>
  </r>
  <r>
    <x v="67"/>
    <s v="Annual average of household debt, loans and debt securities (Percent of GDP)"/>
    <x v="1"/>
    <n v="59.906626170000003"/>
    <x v="2"/>
  </r>
  <r>
    <x v="67"/>
    <s v="Annual average of household debt, loans and debt securities (Percent of GDP)"/>
    <x v="2"/>
    <n v="57.72433101"/>
    <x v="2"/>
  </r>
  <r>
    <x v="67"/>
    <s v="Annual average of household debt, loans and debt securities (Percent of GDP)"/>
    <x v="3"/>
    <n v="54.925520050000003"/>
    <x v="2"/>
  </r>
  <r>
    <x v="67"/>
    <s v="Annual average of household debt, loans and debt securities (Percent of GDP)"/>
    <x v="4"/>
    <n v="51.67459118"/>
    <x v="2"/>
  </r>
  <r>
    <x v="67"/>
    <s v="Annual average of household debt, loans and debt securities (Percent of GDP)"/>
    <x v="5"/>
    <n v="51.075688960000001"/>
    <x v="2"/>
  </r>
  <r>
    <x v="67"/>
    <s v="Annual average of household debt, loans and debt securities (Percent of GDP)"/>
    <x v="6"/>
    <n v="51.320946329999998"/>
    <x v="2"/>
  </r>
  <r>
    <x v="67"/>
    <s v="Annual average of household debt, loans and debt securities (Percent of GDP)"/>
    <x v="7"/>
    <n v="55.449737679999998"/>
    <x v="2"/>
  </r>
  <r>
    <x v="67"/>
    <s v="Annual average of household debt, loans and debt securities (Percent of GDP)"/>
    <x v="8"/>
    <n v="59.229749839999997"/>
    <x v="2"/>
  </r>
  <r>
    <x v="67"/>
    <s v="Annual average of household debt, loans and debt securities (Percent of GDP)"/>
    <x v="9"/>
    <n v="59.053674729999997"/>
    <x v="2"/>
  </r>
  <r>
    <x v="67"/>
    <s v="Annual average of household debt, loans and debt securities (Percent of GDP)"/>
    <x v="10"/>
    <n v="61.26140676"/>
    <x v="2"/>
  </r>
  <r>
    <x v="67"/>
    <s v="Annual average of household debt, loans and debt securities (Percent of GDP)"/>
    <x v="11"/>
    <n v="62.652474740000002"/>
    <x v="2"/>
  </r>
  <r>
    <x v="67"/>
    <s v="Annual average of household debt, loans and debt securities (Percent of GDP)"/>
    <x v="12"/>
    <n v="65.475784349999998"/>
    <x v="2"/>
  </r>
  <r>
    <x v="67"/>
    <s v="Annual average of household debt, loans and debt securities (Percent of GDP)"/>
    <x v="13"/>
    <n v="67.085828179999993"/>
    <x v="2"/>
  </r>
  <r>
    <x v="67"/>
    <s v="Annual average of household debt, loans and debt securities (Percent of GDP)"/>
    <x v="14"/>
    <n v="67.630263900000003"/>
    <x v="2"/>
  </r>
  <r>
    <x v="67"/>
    <s v="Annual average of household debt, loans and debt securities (Percent of GDP)"/>
    <x v="15"/>
    <n v="70.775500629999996"/>
    <x v="2"/>
  </r>
  <r>
    <x v="67"/>
    <s v="Annual average of household debt, loans and debt securities (Percent of GDP)"/>
    <x v="16"/>
    <n v="72.669320940000006"/>
    <x v="2"/>
  </r>
  <r>
    <x v="67"/>
    <s v="Annual average of household debt, loans and debt securities (Percent of GDP)"/>
    <x v="17"/>
    <n v="81.678103019999995"/>
    <x v="2"/>
  </r>
  <r>
    <x v="67"/>
    <s v="Annual average of household debt, loans and debt securities (Percent of GDP)"/>
    <x v="18"/>
    <n v="91.606450870000003"/>
    <x v="2"/>
  </r>
  <r>
    <x v="67"/>
    <s v="Annual average of household debt, loans and debt securities (Percent of GDP)"/>
    <x v="27"/>
    <n v="93.142858140000001"/>
    <x v="2"/>
  </r>
  <r>
    <x v="67"/>
    <s v="Annual average of household debt, loans and debt securities (Percent of GDP)"/>
    <x v="28"/>
    <n v="95.746600029999996"/>
    <x v="2"/>
  </r>
  <r>
    <x v="68"/>
    <s v="Annual average of household debt, loans and debt securities (Percent of GDP)"/>
    <x v="67"/>
    <n v="7.8085670880000002"/>
    <x v="2"/>
  </r>
  <r>
    <x v="68"/>
    <s v="Annual average of household debt, loans and debt securities (Percent of GDP)"/>
    <x v="68"/>
    <n v="8.0318535880000006"/>
    <x v="2"/>
  </r>
  <r>
    <x v="68"/>
    <s v="Annual average of household debt, loans and debt securities (Percent of GDP)"/>
    <x v="69"/>
    <n v="8.1666920590000007"/>
    <x v="2"/>
  </r>
  <r>
    <x v="68"/>
    <s v="Annual average of household debt, loans and debt securities (Percent of GDP)"/>
    <x v="70"/>
    <n v="8.0325819060000008"/>
    <x v="2"/>
  </r>
  <r>
    <x v="68"/>
    <s v="Annual average of household debt, loans and debt securities (Percent of GDP)"/>
    <x v="71"/>
    <n v="7.6096093290000004"/>
    <x v="2"/>
  </r>
  <r>
    <x v="68"/>
    <s v="Annual average of household debt, loans and debt securities (Percent of GDP)"/>
    <x v="72"/>
    <n v="7.5509039800000002"/>
    <x v="2"/>
  </r>
  <r>
    <x v="68"/>
    <s v="Annual average of household debt, loans and debt securities (Percent of GDP)"/>
    <x v="29"/>
    <n v="7.2974291769999997"/>
    <x v="2"/>
  </r>
  <r>
    <x v="68"/>
    <s v="Annual average of household debt, loans and debt securities (Percent of GDP)"/>
    <x v="30"/>
    <n v="7.8913530439999997"/>
    <x v="2"/>
  </r>
  <r>
    <x v="68"/>
    <s v="Annual average of household debt, loans and debt securities (Percent of GDP)"/>
    <x v="31"/>
    <n v="8.4529266389999993"/>
    <x v="2"/>
  </r>
  <r>
    <x v="68"/>
    <s v="Annual average of household debt, loans and debt securities (Percent of GDP)"/>
    <x v="32"/>
    <n v="8.8987905569999999"/>
    <x v="2"/>
  </r>
  <r>
    <x v="68"/>
    <s v="Annual average of household debt, loans and debt securities (Percent of GDP)"/>
    <x v="33"/>
    <n v="9.9222993069999994"/>
    <x v="2"/>
  </r>
  <r>
    <x v="68"/>
    <s v="Annual average of household debt, loans and debt securities (Percent of GDP)"/>
    <x v="34"/>
    <n v="10.83198741"/>
    <x v="2"/>
  </r>
  <r>
    <x v="68"/>
    <s v="Annual average of household debt, loans and debt securities (Percent of GDP)"/>
    <x v="35"/>
    <n v="11.78866809"/>
    <x v="2"/>
  </r>
  <r>
    <x v="68"/>
    <s v="Annual average of household debt, loans and debt securities (Percent of GDP)"/>
    <x v="36"/>
    <n v="12.56665492"/>
    <x v="2"/>
  </r>
  <r>
    <x v="68"/>
    <s v="Annual average of household debt, loans and debt securities (Percent of GDP)"/>
    <x v="37"/>
    <n v="13.360787699999999"/>
    <x v="2"/>
  </r>
  <r>
    <x v="68"/>
    <s v="Annual average of household debt, loans and debt securities (Percent of GDP)"/>
    <x v="38"/>
    <n v="14.097597710000001"/>
    <x v="2"/>
  </r>
  <r>
    <x v="68"/>
    <s v="Annual average of household debt, loans and debt securities (Percent of GDP)"/>
    <x v="39"/>
    <n v="15.36872447"/>
    <x v="2"/>
  </r>
  <r>
    <x v="68"/>
    <s v="Annual average of household debt, loans and debt securities (Percent of GDP)"/>
    <x v="40"/>
    <n v="15.912274869999999"/>
    <x v="2"/>
  </r>
  <r>
    <x v="68"/>
    <s v="Annual average of household debt, loans and debt securities (Percent of GDP)"/>
    <x v="41"/>
    <n v="16.211628789999999"/>
    <x v="2"/>
  </r>
  <r>
    <x v="68"/>
    <s v="Annual average of household debt, loans and debt securities (Percent of GDP)"/>
    <x v="42"/>
    <n v="17.732150749999999"/>
    <x v="2"/>
  </r>
  <r>
    <x v="68"/>
    <s v="Annual average of household debt, loans and debt securities (Percent of GDP)"/>
    <x v="43"/>
    <n v="18.885690780000001"/>
    <x v="2"/>
  </r>
  <r>
    <x v="68"/>
    <s v="Annual average of household debt, loans and debt securities (Percent of GDP)"/>
    <x v="44"/>
    <n v="20.545508640000001"/>
    <x v="2"/>
  </r>
  <r>
    <x v="68"/>
    <s v="Annual average of household debt, loans and debt securities (Percent of GDP)"/>
    <x v="45"/>
    <n v="22.39303383"/>
    <x v="2"/>
  </r>
  <r>
    <x v="68"/>
    <s v="Annual average of household debt, loans and debt securities (Percent of GDP)"/>
    <x v="46"/>
    <n v="22.964994269999998"/>
    <x v="2"/>
  </r>
  <r>
    <x v="68"/>
    <s v="Annual average of household debt, loans and debt securities (Percent of GDP)"/>
    <x v="47"/>
    <n v="21.832062390000001"/>
    <x v="2"/>
  </r>
  <r>
    <x v="68"/>
    <s v="Annual average of household debt, loans and debt securities (Percent of GDP)"/>
    <x v="48"/>
    <n v="19.865652440000002"/>
    <x v="2"/>
  </r>
  <r>
    <x v="68"/>
    <s v="Annual average of household debt, loans and debt securities (Percent of GDP)"/>
    <x v="49"/>
    <n v="18.574396950000001"/>
    <x v="2"/>
  </r>
  <r>
    <x v="68"/>
    <s v="Annual average of household debt, loans and debt securities (Percent of GDP)"/>
    <x v="50"/>
    <n v="11.090091920000001"/>
    <x v="2"/>
  </r>
  <r>
    <x v="68"/>
    <s v="Annual average of household debt, loans and debt securities (Percent of GDP)"/>
    <x v="51"/>
    <n v="10.156492650000001"/>
    <x v="2"/>
  </r>
  <r>
    <x v="68"/>
    <s v="Annual average of household debt, loans and debt securities (Percent of GDP)"/>
    <x v="52"/>
    <n v="9.7459805040000003"/>
    <x v="2"/>
  </r>
  <r>
    <x v="68"/>
    <s v="Annual average of household debt, loans and debt securities (Percent of GDP)"/>
    <x v="19"/>
    <n v="8.9811771740000008"/>
    <x v="2"/>
  </r>
  <r>
    <x v="68"/>
    <s v="Annual average of household debt, loans and debt securities (Percent of GDP)"/>
    <x v="20"/>
    <n v="6.6155240040000001"/>
    <x v="2"/>
  </r>
  <r>
    <x v="68"/>
    <s v="Annual average of household debt, loans and debt securities (Percent of GDP)"/>
    <x v="21"/>
    <n v="5.236197378"/>
    <x v="2"/>
  </r>
  <r>
    <x v="68"/>
    <s v="Annual average of household debt, loans and debt securities (Percent of GDP)"/>
    <x v="22"/>
    <n v="4.8483682269999999"/>
    <x v="2"/>
  </r>
  <r>
    <x v="68"/>
    <s v="Annual average of household debt, loans and debt securities (Percent of GDP)"/>
    <x v="23"/>
    <n v="4.3531732190000003"/>
    <x v="2"/>
  </r>
  <r>
    <x v="68"/>
    <s v="Annual average of household debt, loans and debt securities (Percent of GDP)"/>
    <x v="24"/>
    <n v="5.0109877120000004"/>
    <x v="2"/>
  </r>
  <r>
    <x v="68"/>
    <s v="Annual average of household debt, loans and debt securities (Percent of GDP)"/>
    <x v="25"/>
    <n v="6.4668991079999998"/>
    <x v="2"/>
  </r>
  <r>
    <x v="68"/>
    <s v="Annual average of household debt, loans and debt securities (Percent of GDP)"/>
    <x v="26"/>
    <n v="8.2726913129999993"/>
    <x v="2"/>
  </r>
  <r>
    <x v="68"/>
    <s v="Annual average of household debt, loans and debt securities (Percent of GDP)"/>
    <x v="0"/>
    <n v="11.82497805"/>
    <x v="2"/>
  </r>
  <r>
    <x v="68"/>
    <s v="Annual average of household debt, loans and debt securities (Percent of GDP)"/>
    <x v="1"/>
    <n v="17.050387480000001"/>
    <x v="2"/>
  </r>
  <r>
    <x v="68"/>
    <s v="Annual average of household debt, loans and debt securities (Percent of GDP)"/>
    <x v="2"/>
    <n v="19.983834250000001"/>
    <x v="2"/>
  </r>
  <r>
    <x v="68"/>
    <s v="Annual average of household debt, loans and debt securities (Percent of GDP)"/>
    <x v="3"/>
    <n v="23.470984640000001"/>
    <x v="2"/>
  </r>
  <r>
    <x v="68"/>
    <s v="Annual average of household debt, loans and debt securities (Percent of GDP)"/>
    <x v="4"/>
    <n v="26.151239690000001"/>
    <x v="2"/>
  </r>
  <r>
    <x v="68"/>
    <s v="Annual average of household debt, loans and debt securities (Percent of GDP)"/>
    <x v="5"/>
    <n v="30.00925573"/>
    <x v="2"/>
  </r>
  <r>
    <x v="68"/>
    <s v="Annual average of household debt, loans and debt securities (Percent of GDP)"/>
    <x v="6"/>
    <n v="36.331483839999997"/>
    <x v="2"/>
  </r>
  <r>
    <x v="68"/>
    <s v="Annual average of household debt, loans and debt securities (Percent of GDP)"/>
    <x v="7"/>
    <n v="37.539727339999999"/>
    <x v="2"/>
  </r>
  <r>
    <x v="68"/>
    <s v="Annual average of household debt, loans and debt securities (Percent of GDP)"/>
    <x v="8"/>
    <n v="39.402559050000001"/>
    <x v="2"/>
  </r>
  <r>
    <x v="68"/>
    <s v="Annual average of household debt, loans and debt securities (Percent of GDP)"/>
    <x v="9"/>
    <n v="37.461897559999997"/>
    <x v="2"/>
  </r>
  <r>
    <x v="68"/>
    <s v="Annual average of household debt, loans and debt securities (Percent of GDP)"/>
    <x v="10"/>
    <n v="31.70022062"/>
    <x v="2"/>
  </r>
  <r>
    <x v="68"/>
    <s v="Annual average of household debt, loans and debt securities (Percent of GDP)"/>
    <x v="11"/>
    <n v="28.26084414"/>
    <x v="2"/>
  </r>
  <r>
    <x v="68"/>
    <s v="Annual average of household debt, loans and debt securities (Percent of GDP)"/>
    <x v="12"/>
    <n v="25.630260929999999"/>
    <x v="2"/>
  </r>
  <r>
    <x v="68"/>
    <s v="Annual average of household debt, loans and debt securities (Percent of GDP)"/>
    <x v="13"/>
    <n v="21.147164180000001"/>
    <x v="2"/>
  </r>
  <r>
    <x v="68"/>
    <s v="Annual average of household debt, loans and debt securities (Percent of GDP)"/>
    <x v="14"/>
    <n v="20.094805189999999"/>
    <x v="2"/>
  </r>
  <r>
    <x v="68"/>
    <s v="Annual average of household debt, loans and debt securities (Percent of GDP)"/>
    <x v="15"/>
    <n v="18.637253439999999"/>
    <x v="2"/>
  </r>
  <r>
    <x v="68"/>
    <s v="Annual average of household debt, loans and debt securities (Percent of GDP)"/>
    <x v="16"/>
    <n v="17.68184918"/>
    <x v="2"/>
  </r>
  <r>
    <x v="68"/>
    <s v="Annual average of household debt, loans and debt securities (Percent of GDP)"/>
    <x v="17"/>
    <n v="18.508508750000001"/>
    <x v="2"/>
  </r>
  <r>
    <x v="68"/>
    <s v="Annual average of household debt, loans and debt securities (Percent of GDP)"/>
    <x v="18"/>
    <n v="20.844738150000001"/>
    <x v="2"/>
  </r>
  <r>
    <x v="68"/>
    <s v="Annual average of household debt, loans and debt securities (Percent of GDP)"/>
    <x v="27"/>
    <n v="21.006817510000001"/>
    <x v="2"/>
  </r>
  <r>
    <x v="68"/>
    <s v="Annual average of household debt, loans and debt securities (Percent of GDP)"/>
    <x v="28"/>
    <n v="19.79728587"/>
    <x v="2"/>
  </r>
  <r>
    <x v="69"/>
    <s v="Annual average of household debt, loans and debt securities (Percent of GDP)"/>
    <x v="29"/>
    <n v="22.015419730000001"/>
    <x v="2"/>
  </r>
  <r>
    <x v="69"/>
    <s v="Annual average of household debt, loans and debt securities (Percent of GDP)"/>
    <x v="30"/>
    <n v="21.12624108"/>
    <x v="2"/>
  </r>
  <r>
    <x v="69"/>
    <s v="Annual average of household debt, loans and debt securities (Percent of GDP)"/>
    <x v="31"/>
    <n v="20.910028539999999"/>
    <x v="2"/>
  </r>
  <r>
    <x v="69"/>
    <s v="Annual average of household debt, loans and debt securities (Percent of GDP)"/>
    <x v="32"/>
    <n v="19.718330269999999"/>
    <x v="2"/>
  </r>
  <r>
    <x v="69"/>
    <s v="Annual average of household debt, loans and debt securities (Percent of GDP)"/>
    <x v="33"/>
    <n v="17.78956144"/>
    <x v="2"/>
  </r>
  <r>
    <x v="69"/>
    <s v="Annual average of household debt, loans and debt securities (Percent of GDP)"/>
    <x v="34"/>
    <n v="16.124996899999999"/>
    <x v="2"/>
  </r>
  <r>
    <x v="69"/>
    <s v="Annual average of household debt, loans and debt securities (Percent of GDP)"/>
    <x v="35"/>
    <n v="16.415886230000002"/>
    <x v="2"/>
  </r>
  <r>
    <x v="69"/>
    <s v="Annual average of household debt, loans and debt securities (Percent of GDP)"/>
    <x v="36"/>
    <n v="16.567177740000002"/>
    <x v="2"/>
  </r>
  <r>
    <x v="69"/>
    <s v="Annual average of household debt, loans and debt securities (Percent of GDP)"/>
    <x v="37"/>
    <n v="15.603133850000001"/>
    <x v="2"/>
  </r>
  <r>
    <x v="69"/>
    <s v="Annual average of household debt, loans and debt securities (Percent of GDP)"/>
    <x v="38"/>
    <n v="16.574753430000001"/>
    <x v="2"/>
  </r>
  <r>
    <x v="69"/>
    <s v="Annual average of household debt, loans and debt securities (Percent of GDP)"/>
    <x v="39"/>
    <n v="16.669820059999999"/>
    <x v="2"/>
  </r>
  <r>
    <x v="69"/>
    <s v="Annual average of household debt, loans and debt securities (Percent of GDP)"/>
    <x v="40"/>
    <n v="19.449536949999999"/>
    <x v="2"/>
  </r>
  <r>
    <x v="69"/>
    <s v="Annual average of household debt, loans and debt securities (Percent of GDP)"/>
    <x v="41"/>
    <n v="23.046413250000001"/>
    <x v="2"/>
  </r>
  <r>
    <x v="69"/>
    <s v="Annual average of household debt, loans and debt securities (Percent of GDP)"/>
    <x v="42"/>
    <n v="26.910390540000002"/>
    <x v="2"/>
  </r>
  <r>
    <x v="69"/>
    <s v="Annual average of household debt, loans and debt securities (Percent of GDP)"/>
    <x v="43"/>
    <n v="28.653358449999999"/>
    <x v="2"/>
  </r>
  <r>
    <x v="69"/>
    <s v="Annual average of household debt, loans and debt securities (Percent of GDP)"/>
    <x v="44"/>
    <n v="33.172915449999998"/>
    <x v="2"/>
  </r>
  <r>
    <x v="69"/>
    <s v="Annual average of household debt, loans and debt securities (Percent of GDP)"/>
    <x v="45"/>
    <n v="33.80605362"/>
    <x v="2"/>
  </r>
  <r>
    <x v="69"/>
    <s v="Annual average of household debt, loans and debt securities (Percent of GDP)"/>
    <x v="46"/>
    <n v="35.791420960000004"/>
    <x v="2"/>
  </r>
  <r>
    <x v="69"/>
    <s v="Annual average of household debt, loans and debt securities (Percent of GDP)"/>
    <x v="47"/>
    <n v="38.375929650000003"/>
    <x v="2"/>
  </r>
  <r>
    <x v="69"/>
    <s v="Annual average of household debt, loans and debt securities (Percent of GDP)"/>
    <x v="48"/>
    <n v="41.747659769999999"/>
    <x v="2"/>
  </r>
  <r>
    <x v="69"/>
    <s v="Annual average of household debt, loans and debt securities (Percent of GDP)"/>
    <x v="49"/>
    <n v="45.034679769999997"/>
    <x v="2"/>
  </r>
  <r>
    <x v="69"/>
    <s v="Annual average of household debt, loans and debt securities (Percent of GDP)"/>
    <x v="50"/>
    <n v="51.532021589999999"/>
    <x v="2"/>
  </r>
  <r>
    <x v="69"/>
    <s v="Annual average of household debt, loans and debt securities (Percent of GDP)"/>
    <x v="51"/>
    <n v="58.052031030000002"/>
    <x v="2"/>
  </r>
  <r>
    <x v="69"/>
    <s v="Annual average of household debt, loans and debt securities (Percent of GDP)"/>
    <x v="52"/>
    <n v="62.378434949999999"/>
    <x v="2"/>
  </r>
  <r>
    <x v="69"/>
    <s v="Annual average of household debt, loans and debt securities (Percent of GDP)"/>
    <x v="19"/>
    <n v="64.644914200000002"/>
    <x v="2"/>
  </r>
  <r>
    <x v="69"/>
    <s v="Annual average of household debt, loans and debt securities (Percent of GDP)"/>
    <x v="20"/>
    <n v="68.985771659999997"/>
    <x v="2"/>
  </r>
  <r>
    <x v="69"/>
    <s v="Annual average of household debt, loans and debt securities (Percent of GDP)"/>
    <x v="21"/>
    <n v="71.065715389999994"/>
    <x v="2"/>
  </r>
  <r>
    <x v="69"/>
    <s v="Annual average of household debt, loans and debt securities (Percent of GDP)"/>
    <x v="22"/>
    <n v="71.964018550000006"/>
    <x v="2"/>
  </r>
  <r>
    <x v="69"/>
    <s v="Annual average of household debt, loans and debt securities (Percent of GDP)"/>
    <x v="23"/>
    <n v="73.343530979999997"/>
    <x v="2"/>
  </r>
  <r>
    <x v="69"/>
    <s v="Annual average of household debt, loans and debt securities (Percent of GDP)"/>
    <x v="24"/>
    <n v="80.349351029999994"/>
    <x v="2"/>
  </r>
  <r>
    <x v="69"/>
    <s v="Annual average of household debt, loans and debt securities (Percent of GDP)"/>
    <x v="25"/>
    <n v="86.509123250000002"/>
    <x v="2"/>
  </r>
  <r>
    <x v="69"/>
    <s v="Annual average of household debt, loans and debt securities (Percent of GDP)"/>
    <x v="26"/>
    <n v="88.336696680000003"/>
    <x v="2"/>
  </r>
  <r>
    <x v="69"/>
    <s v="Annual average of household debt, loans and debt securities (Percent of GDP)"/>
    <x v="0"/>
    <n v="88.814831290000001"/>
    <x v="2"/>
  </r>
  <r>
    <x v="69"/>
    <s v="Annual average of household debt, loans and debt securities (Percent of GDP)"/>
    <x v="1"/>
    <n v="85.586261719999996"/>
    <x v="2"/>
  </r>
  <r>
    <x v="69"/>
    <s v="Annual average of household debt, loans and debt securities (Percent of GDP)"/>
    <x v="2"/>
    <n v="86.615293769999994"/>
    <x v="2"/>
  </r>
  <r>
    <x v="69"/>
    <s v="Annual average of household debt, loans and debt securities (Percent of GDP)"/>
    <x v="3"/>
    <n v="96.116642970000001"/>
    <x v="2"/>
  </r>
  <r>
    <x v="69"/>
    <s v="Annual average of household debt, loans and debt securities (Percent of GDP)"/>
    <x v="4"/>
    <n v="103.56501830000001"/>
    <x v="2"/>
  </r>
  <r>
    <x v="69"/>
    <s v="Annual average of household debt, loans and debt securities (Percent of GDP)"/>
    <x v="5"/>
    <n v="105.5219647"/>
    <x v="2"/>
  </r>
  <r>
    <x v="69"/>
    <s v="Annual average of household debt, loans and debt securities (Percent of GDP)"/>
    <x v="6"/>
    <n v="99.743587320000003"/>
    <x v="2"/>
  </r>
  <r>
    <x v="69"/>
    <s v="Annual average of household debt, loans and debt securities (Percent of GDP)"/>
    <x v="7"/>
    <n v="108.6860417"/>
    <x v="2"/>
  </r>
  <r>
    <x v="69"/>
    <s v="Annual average of household debt, loans and debt securities (Percent of GDP)"/>
    <x v="8"/>
    <n v="101.7683274"/>
    <x v="2"/>
  </r>
  <r>
    <x v="69"/>
    <s v="Annual average of household debt, loans and debt securities (Percent of GDP)"/>
    <x v="9"/>
    <n v="99.526801280000001"/>
    <x v="2"/>
  </r>
  <r>
    <x v="69"/>
    <s v="Annual average of household debt, loans and debt securities (Percent of GDP)"/>
    <x v="10"/>
    <n v="97.170545009999998"/>
    <x v="2"/>
  </r>
  <r>
    <x v="69"/>
    <s v="Annual average of household debt, loans and debt securities (Percent of GDP)"/>
    <x v="11"/>
    <n v="93.406986079999996"/>
    <x v="2"/>
  </r>
  <r>
    <x v="69"/>
    <s v="Annual average of household debt, loans and debt securities (Percent of GDP)"/>
    <x v="12"/>
    <n v="85.861835920000004"/>
    <x v="2"/>
  </r>
  <r>
    <x v="69"/>
    <s v="Annual average of household debt, loans and debt securities (Percent of GDP)"/>
    <x v="13"/>
    <n v="80.322721360000003"/>
    <x v="2"/>
  </r>
  <r>
    <x v="69"/>
    <s v="Annual average of household debt, loans and debt securities (Percent of GDP)"/>
    <x v="14"/>
    <n v="75.048207520000005"/>
    <x v="2"/>
  </r>
  <r>
    <x v="69"/>
    <s v="Annual average of household debt, loans and debt securities (Percent of GDP)"/>
    <x v="15"/>
    <n v="74.743059979999998"/>
    <x v="2"/>
  </r>
  <r>
    <x v="69"/>
    <s v="Annual average of household debt, loans and debt securities (Percent of GDP)"/>
    <x v="16"/>
    <n v="74.773949599999995"/>
    <x v="2"/>
  </r>
  <r>
    <x v="69"/>
    <s v="Annual average of household debt, loans and debt securities (Percent of GDP)"/>
    <x v="17"/>
    <n v="74.963797099999994"/>
    <x v="2"/>
  </r>
  <r>
    <x v="69"/>
    <s v="Annual average of household debt, loans and debt securities (Percent of GDP)"/>
    <x v="18"/>
    <n v="85.105601530000001"/>
    <x v="2"/>
  </r>
  <r>
    <x v="69"/>
    <s v="Annual average of household debt, loans and debt securities (Percent of GDP)"/>
    <x v="27"/>
    <n v="84.113937530000001"/>
    <x v="2"/>
  </r>
  <r>
    <x v="70"/>
    <s v="Annual average of household debt, loans and debt securities (Percent of GDP)"/>
    <x v="23"/>
    <n v="2.2100000400000002"/>
    <x v="2"/>
  </r>
  <r>
    <x v="70"/>
    <s v="Annual average of household debt, loans and debt securities (Percent of GDP)"/>
    <x v="24"/>
    <n v="2.2000000169999998"/>
    <x v="2"/>
  </r>
  <r>
    <x v="70"/>
    <s v="Annual average of household debt, loans and debt securities (Percent of GDP)"/>
    <x v="25"/>
    <n v="2.5499999720000002"/>
    <x v="2"/>
  </r>
  <r>
    <x v="70"/>
    <s v="Annual average of household debt, loans and debt securities (Percent of GDP)"/>
    <x v="26"/>
    <n v="3.029999976"/>
    <x v="2"/>
  </r>
  <r>
    <x v="70"/>
    <s v="Annual average of household debt, loans and debt securities (Percent of GDP)"/>
    <x v="0"/>
    <n v="3.5000000180000002"/>
    <x v="2"/>
  </r>
  <r>
    <x v="70"/>
    <s v="Annual average of household debt, loans and debt securities (Percent of GDP)"/>
    <x v="1"/>
    <n v="4.4900001679999999"/>
    <x v="2"/>
  </r>
  <r>
    <x v="70"/>
    <s v="Annual average of household debt, loans and debt securities (Percent of GDP)"/>
    <x v="2"/>
    <n v="6.2999999710000001"/>
    <x v="2"/>
  </r>
  <r>
    <x v="70"/>
    <s v="Annual average of household debt, loans and debt securities (Percent of GDP)"/>
    <x v="3"/>
    <n v="7.900000017"/>
    <x v="2"/>
  </r>
  <r>
    <x v="70"/>
    <s v="Annual average of household debt, loans and debt securities (Percent of GDP)"/>
    <x v="4"/>
    <n v="9.5599998409999998"/>
    <x v="2"/>
  </r>
  <r>
    <x v="70"/>
    <s v="Annual average of household debt, loans and debt securities (Percent of GDP)"/>
    <x v="5"/>
    <n v="40.763188079999999"/>
    <x v="2"/>
  </r>
  <r>
    <x v="70"/>
    <s v="Annual average of household debt, loans and debt securities (Percent of GDP)"/>
    <x v="6"/>
    <n v="40.848877280000004"/>
    <x v="2"/>
  </r>
  <r>
    <x v="70"/>
    <s v="Annual average of household debt, loans and debt securities (Percent of GDP)"/>
    <x v="7"/>
    <n v="35.344924149999997"/>
    <x v="2"/>
  </r>
  <r>
    <x v="70"/>
    <s v="Annual average of household debt, loans and debt securities (Percent of GDP)"/>
    <x v="8"/>
    <n v="35.114246700000002"/>
    <x v="2"/>
  </r>
  <r>
    <x v="70"/>
    <s v="Annual average of household debt, loans and debt securities (Percent of GDP)"/>
    <x v="9"/>
    <n v="35.110195009999998"/>
    <x v="2"/>
  </r>
  <r>
    <x v="70"/>
    <s v="Annual average of household debt, loans and debt securities (Percent of GDP)"/>
    <x v="10"/>
    <n v="34.167648659999998"/>
    <x v="2"/>
  </r>
  <r>
    <x v="70"/>
    <s v="Annual average of household debt, loans and debt securities (Percent of GDP)"/>
    <x v="11"/>
    <n v="33.42760328"/>
    <x v="2"/>
  </r>
  <r>
    <x v="70"/>
    <s v="Annual average of household debt, loans and debt securities (Percent of GDP)"/>
    <x v="12"/>
    <n v="33.138950559999998"/>
    <x v="2"/>
  </r>
  <r>
    <x v="70"/>
    <s v="Annual average of household debt, loans and debt securities (Percent of GDP)"/>
    <x v="13"/>
    <n v="32.797333260000002"/>
    <x v="2"/>
  </r>
  <r>
    <x v="70"/>
    <s v="Annual average of household debt, loans and debt securities (Percent of GDP)"/>
    <x v="14"/>
    <n v="32.392319999999998"/>
    <x v="2"/>
  </r>
  <r>
    <x v="70"/>
    <s v="Annual average of household debt, loans and debt securities (Percent of GDP)"/>
    <x v="15"/>
    <n v="33.570608380000003"/>
    <x v="2"/>
  </r>
  <r>
    <x v="70"/>
    <s v="Annual average of household debt, loans and debt securities (Percent of GDP)"/>
    <x v="16"/>
    <n v="34.475990320000001"/>
    <x v="2"/>
  </r>
  <r>
    <x v="70"/>
    <s v="Annual average of household debt, loans and debt securities (Percent of GDP)"/>
    <x v="17"/>
    <n v="36.359544239999998"/>
    <x v="2"/>
  </r>
  <r>
    <x v="70"/>
    <s v="Annual average of household debt, loans and debt securities (Percent of GDP)"/>
    <x v="18"/>
    <n v="38.960125429999998"/>
    <x v="2"/>
  </r>
  <r>
    <x v="70"/>
    <s v="Annual average of household debt, loans and debt securities (Percent of GDP)"/>
    <x v="27"/>
    <n v="34.886072220000003"/>
    <x v="2"/>
  </r>
  <r>
    <x v="70"/>
    <s v="Annual average of household debt, loans and debt securities (Percent of GDP)"/>
    <x v="28"/>
    <n v="35.558366700000001"/>
    <x v="2"/>
  </r>
  <r>
    <x v="71"/>
    <s v="Annual average of household debt, loans and debt securities (Percent of GDP)"/>
    <x v="26"/>
    <n v="6.0666342120000003"/>
    <x v="2"/>
  </r>
  <r>
    <x v="71"/>
    <s v="Annual average of household debt, loans and debt securities (Percent of GDP)"/>
    <x v="0"/>
    <n v="7.2734640260000001"/>
    <x v="2"/>
  </r>
  <r>
    <x v="71"/>
    <s v="Annual average of household debt, loans and debt securities (Percent of GDP)"/>
    <x v="1"/>
    <n v="8.8826055769999996"/>
    <x v="2"/>
  </r>
  <r>
    <x v="71"/>
    <s v="Annual average of household debt, loans and debt securities (Percent of GDP)"/>
    <x v="2"/>
    <n v="10.662118420000001"/>
    <x v="2"/>
  </r>
  <r>
    <x v="71"/>
    <s v="Annual average of household debt, loans and debt securities (Percent of GDP)"/>
    <x v="3"/>
    <n v="11.47611648"/>
    <x v="2"/>
  </r>
  <r>
    <x v="71"/>
    <s v="Annual average of household debt, loans and debt securities (Percent of GDP)"/>
    <x v="4"/>
    <n v="10.87584704"/>
    <x v="2"/>
  </r>
  <r>
    <x v="71"/>
    <s v="Annual average of household debt, loans and debt securities (Percent of GDP)"/>
    <x v="5"/>
    <n v="11.30894872"/>
    <x v="2"/>
  </r>
  <r>
    <x v="71"/>
    <s v="Annual average of household debt, loans and debt securities (Percent of GDP)"/>
    <x v="6"/>
    <n v="11.49678551"/>
    <x v="2"/>
  </r>
  <r>
    <x v="71"/>
    <s v="Annual average of household debt, loans and debt securities (Percent of GDP)"/>
    <x v="7"/>
    <n v="12.14896738"/>
    <x v="2"/>
  </r>
  <r>
    <x v="71"/>
    <s v="Annual average of household debt, loans and debt securities (Percent of GDP)"/>
    <x v="8"/>
    <n v="13.61018091"/>
    <x v="2"/>
  </r>
  <r>
    <x v="71"/>
    <s v="Annual average of household debt, loans and debt securities (Percent of GDP)"/>
    <x v="9"/>
    <n v="15.219751759999999"/>
    <x v="2"/>
  </r>
  <r>
    <x v="71"/>
    <s v="Annual average of household debt, loans and debt securities (Percent of GDP)"/>
    <x v="10"/>
    <n v="16.433953949999999"/>
    <x v="2"/>
  </r>
  <r>
    <x v="71"/>
    <s v="Annual average of household debt, loans and debt securities (Percent of GDP)"/>
    <x v="11"/>
    <n v="17.012847820000001"/>
    <x v="2"/>
  </r>
  <r>
    <x v="71"/>
    <s v="Annual average of household debt, loans and debt securities (Percent of GDP)"/>
    <x v="12"/>
    <n v="17.063244520000001"/>
    <x v="2"/>
  </r>
  <r>
    <x v="71"/>
    <s v="Annual average of household debt, loans and debt securities (Percent of GDP)"/>
    <x v="13"/>
    <n v="16.79664854"/>
    <x v="2"/>
  </r>
  <r>
    <x v="71"/>
    <s v="Annual average of household debt, loans and debt securities (Percent of GDP)"/>
    <x v="14"/>
    <n v="16.982794699999999"/>
    <x v="2"/>
  </r>
  <r>
    <x v="71"/>
    <s v="Annual average of household debt, loans and debt securities (Percent of GDP)"/>
    <x v="15"/>
    <n v="17.036087980000001"/>
    <x v="2"/>
  </r>
  <r>
    <x v="71"/>
    <s v="Annual average of household debt, loans and debt securities (Percent of GDP)"/>
    <x v="16"/>
    <n v="16.991681280000002"/>
    <x v="2"/>
  </r>
  <r>
    <x v="71"/>
    <s v="Annual average of household debt, loans and debt securities (Percent of GDP)"/>
    <x v="17"/>
    <n v="16.96822422"/>
    <x v="2"/>
  </r>
  <r>
    <x v="71"/>
    <s v="Annual average of household debt, loans and debt securities (Percent of GDP)"/>
    <x v="18"/>
    <n v="17.80045226"/>
    <x v="2"/>
  </r>
  <r>
    <x v="71"/>
    <s v="Annual average of household debt, loans and debt securities (Percent of GDP)"/>
    <x v="27"/>
    <n v="17.24528506"/>
    <x v="2"/>
  </r>
  <r>
    <x v="71"/>
    <s v="Annual average of household debt, loans and debt securities (Percent of GDP)"/>
    <x v="28"/>
    <n v="16.237297160000001"/>
    <x v="2"/>
  </r>
  <r>
    <x v="74"/>
    <s v="Annual average of household debt, loans and debt securities (Percent of GDP)"/>
    <x v="0"/>
    <n v="51.356637599999999"/>
    <x v="2"/>
  </r>
  <r>
    <x v="74"/>
    <s v="Annual average of household debt, loans and debt securities (Percent of GDP)"/>
    <x v="1"/>
    <n v="58.250273049999997"/>
    <x v="2"/>
  </r>
  <r>
    <x v="74"/>
    <s v="Annual average of household debt, loans and debt securities (Percent of GDP)"/>
    <x v="2"/>
    <n v="69.723343940000007"/>
    <x v="2"/>
  </r>
  <r>
    <x v="74"/>
    <s v="Annual average of household debt, loans and debt securities (Percent of GDP)"/>
    <x v="3"/>
    <n v="81.050579549999995"/>
    <x v="2"/>
  </r>
  <r>
    <x v="74"/>
    <s v="Annual average of household debt, loans and debt securities (Percent of GDP)"/>
    <x v="4"/>
    <n v="91.5734712"/>
    <x v="2"/>
  </r>
  <r>
    <x v="74"/>
    <s v="Annual average of household debt, loans and debt securities (Percent of GDP)"/>
    <x v="5"/>
    <n v="97.566346980000006"/>
    <x v="2"/>
  </r>
  <r>
    <x v="74"/>
    <s v="Annual average of household debt, loans and debt securities (Percent of GDP)"/>
    <x v="6"/>
    <n v="107.9222353"/>
    <x v="2"/>
  </r>
  <r>
    <x v="74"/>
    <s v="Annual average of household debt, loans and debt securities (Percent of GDP)"/>
    <x v="7"/>
    <n v="117.5626331"/>
    <x v="2"/>
  </r>
  <r>
    <x v="74"/>
    <s v="Annual average of household debt, loans and debt securities (Percent of GDP)"/>
    <x v="8"/>
    <n v="112.3034554"/>
    <x v="2"/>
  </r>
  <r>
    <x v="74"/>
    <s v="Annual average of household debt, loans and debt securities (Percent of GDP)"/>
    <x v="9"/>
    <n v="106.0115782"/>
    <x v="2"/>
  </r>
  <r>
    <x v="74"/>
    <s v="Annual average of household debt, loans and debt securities (Percent of GDP)"/>
    <x v="10"/>
    <n v="98.108362040000003"/>
    <x v="2"/>
  </r>
  <r>
    <x v="74"/>
    <s v="Annual average of household debt, loans and debt securities (Percent of GDP)"/>
    <x v="11"/>
    <n v="92.812762950000007"/>
    <x v="2"/>
  </r>
  <r>
    <x v="74"/>
    <s v="Annual average of household debt, loans and debt securities (Percent of GDP)"/>
    <x v="12"/>
    <n v="80.39213676"/>
    <x v="2"/>
  </r>
  <r>
    <x v="74"/>
    <s v="Annual average of household debt, loans and debt securities (Percent of GDP)"/>
    <x v="13"/>
    <n v="55.773150399999999"/>
    <x v="2"/>
  </r>
  <r>
    <x v="74"/>
    <s v="Annual average of household debt, loans and debt securities (Percent of GDP)"/>
    <x v="14"/>
    <n v="52.748643629999997"/>
    <x v="2"/>
  </r>
  <r>
    <x v="74"/>
    <s v="Annual average of household debt, loans and debt securities (Percent of GDP)"/>
    <x v="15"/>
    <n v="46.672017680000003"/>
    <x v="2"/>
  </r>
  <r>
    <x v="74"/>
    <s v="Annual average of household debt, loans and debt securities (Percent of GDP)"/>
    <x v="16"/>
    <n v="41.797930999999998"/>
    <x v="2"/>
  </r>
  <r>
    <x v="74"/>
    <s v="Annual average of household debt, loans and debt securities (Percent of GDP)"/>
    <x v="17"/>
    <n v="37.517836869999996"/>
    <x v="2"/>
  </r>
  <r>
    <x v="74"/>
    <s v="Annual average of household debt, loans and debt securities (Percent of GDP)"/>
    <x v="18"/>
    <n v="35.36541536"/>
    <x v="2"/>
  </r>
  <r>
    <x v="74"/>
    <s v="Annual average of household debt, loans and debt securities (Percent of GDP)"/>
    <x v="27"/>
    <n v="30.520804250000001"/>
    <x v="2"/>
  </r>
  <r>
    <x v="74"/>
    <s v="Annual average of household debt, loans and debt securities (Percent of GDP)"/>
    <x v="28"/>
    <n v="26.002471230000001"/>
    <x v="2"/>
  </r>
  <r>
    <x v="75"/>
    <s v="Annual average of household debt, loans and debt securities (Percent of GDP)"/>
    <x v="51"/>
    <n v="27.04615664"/>
    <x v="2"/>
  </r>
  <r>
    <x v="75"/>
    <s v="Annual average of household debt, loans and debt securities (Percent of GDP)"/>
    <x v="52"/>
    <n v="31.562034409999999"/>
    <x v="2"/>
  </r>
  <r>
    <x v="75"/>
    <s v="Annual average of household debt, loans and debt securities (Percent of GDP)"/>
    <x v="19"/>
    <n v="32.907522499999999"/>
    <x v="2"/>
  </r>
  <r>
    <x v="75"/>
    <s v="Annual average of household debt, loans and debt securities (Percent of GDP)"/>
    <x v="20"/>
    <n v="33.058424250000002"/>
    <x v="2"/>
  </r>
  <r>
    <x v="75"/>
    <s v="Annual average of household debt, loans and debt securities (Percent of GDP)"/>
    <x v="21"/>
    <n v="34.603766149999998"/>
    <x v="2"/>
  </r>
  <r>
    <x v="75"/>
    <s v="Annual average of household debt, loans and debt securities (Percent of GDP)"/>
    <x v="22"/>
    <n v="36.203301029999999"/>
    <x v="2"/>
  </r>
  <r>
    <x v="75"/>
    <s v="Annual average of household debt, loans and debt securities (Percent of GDP)"/>
    <x v="23"/>
    <n v="36.938848419999999"/>
    <x v="2"/>
  </r>
  <r>
    <x v="75"/>
    <s v="Annual average of household debt, loans and debt securities (Percent of GDP)"/>
    <x v="24"/>
    <n v="37.176977290000004"/>
    <x v="2"/>
  </r>
  <r>
    <x v="75"/>
    <s v="Annual average of household debt, loans and debt securities (Percent of GDP)"/>
    <x v="25"/>
    <n v="35.635652960000002"/>
    <x v="2"/>
  </r>
  <r>
    <x v="75"/>
    <s v="Annual average of household debt, loans and debt securities (Percent of GDP)"/>
    <x v="26"/>
    <n v="36.516864849999997"/>
    <x v="2"/>
  </r>
  <r>
    <x v="75"/>
    <s v="Annual average of household debt, loans and debt securities (Percent of GDP)"/>
    <x v="0"/>
    <n v="37.470190430000002"/>
    <x v="2"/>
  </r>
  <r>
    <x v="75"/>
    <s v="Annual average of household debt, loans and debt securities (Percent of GDP)"/>
    <x v="1"/>
    <n v="37.009826879999999"/>
    <x v="2"/>
  </r>
  <r>
    <x v="75"/>
    <s v="Annual average of household debt, loans and debt securities (Percent of GDP)"/>
    <x v="2"/>
    <n v="36.322424640000001"/>
    <x v="2"/>
  </r>
  <r>
    <x v="75"/>
    <s v="Annual average of household debt, loans and debt securities (Percent of GDP)"/>
    <x v="3"/>
    <n v="36.658137259999997"/>
    <x v="2"/>
  </r>
  <r>
    <x v="75"/>
    <s v="Annual average of household debt, loans and debt securities (Percent of GDP)"/>
    <x v="4"/>
    <n v="34.823141030000002"/>
    <x v="2"/>
  </r>
  <r>
    <x v="75"/>
    <s v="Annual average of household debt, loans and debt securities (Percent of GDP)"/>
    <x v="5"/>
    <n v="35.648487969999998"/>
    <x v="2"/>
  </r>
  <r>
    <x v="75"/>
    <s v="Annual average of household debt, loans and debt securities (Percent of GDP)"/>
    <x v="6"/>
    <n v="36.927577990000003"/>
    <x v="2"/>
  </r>
  <r>
    <x v="75"/>
    <s v="Annual average of household debt, loans and debt securities (Percent of GDP)"/>
    <x v="7"/>
    <n v="37.887778480000001"/>
    <x v="2"/>
  </r>
  <r>
    <x v="75"/>
    <s v="Annual average of household debt, loans and debt securities (Percent of GDP)"/>
    <x v="8"/>
    <n v="38.721418970000002"/>
    <x v="2"/>
  </r>
  <r>
    <x v="75"/>
    <s v="Annual average of household debt, loans and debt securities (Percent of GDP)"/>
    <x v="9"/>
    <n v="38.728871089999998"/>
    <x v="2"/>
  </r>
  <r>
    <x v="75"/>
    <s v="Annual average of household debt, loans and debt securities (Percent of GDP)"/>
    <x v="10"/>
    <n v="38.752903320000001"/>
    <x v="2"/>
  </r>
  <r>
    <x v="75"/>
    <s v="Annual average of household debt, loans and debt securities (Percent of GDP)"/>
    <x v="11"/>
    <n v="39.073765559999998"/>
    <x v="2"/>
  </r>
  <r>
    <x v="75"/>
    <s v="Annual average of household debt, loans and debt securities (Percent of GDP)"/>
    <x v="12"/>
    <n v="39.556484240000003"/>
    <x v="2"/>
  </r>
  <r>
    <x v="75"/>
    <s v="Annual average of household debt, loans and debt securities (Percent of GDP)"/>
    <x v="13"/>
    <n v="40.191262600000002"/>
    <x v="2"/>
  </r>
  <r>
    <x v="75"/>
    <s v="Annual average of household debt, loans and debt securities (Percent of GDP)"/>
    <x v="14"/>
    <n v="40.664221079999997"/>
    <x v="2"/>
  </r>
  <r>
    <x v="75"/>
    <s v="Annual average of household debt, loans and debt securities (Percent of GDP)"/>
    <x v="15"/>
    <n v="41.025106139999998"/>
    <x v="2"/>
  </r>
  <r>
    <x v="75"/>
    <s v="Annual average of household debt, loans and debt securities (Percent of GDP)"/>
    <x v="16"/>
    <n v="41.170825409999999"/>
    <x v="2"/>
  </r>
  <r>
    <x v="75"/>
    <s v="Annual average of household debt, loans and debt securities (Percent of GDP)"/>
    <x v="17"/>
    <n v="40.961873449999999"/>
    <x v="2"/>
  </r>
  <r>
    <x v="75"/>
    <s v="Annual average of household debt, loans and debt securities (Percent of GDP)"/>
    <x v="18"/>
    <n v="42.941654040000003"/>
    <x v="2"/>
  </r>
  <r>
    <x v="75"/>
    <s v="Annual average of household debt, loans and debt securities (Percent of GDP)"/>
    <x v="27"/>
    <n v="43.867321320000002"/>
    <x v="2"/>
  </r>
  <r>
    <x v="75"/>
    <s v="Annual average of household debt, loans and debt securities (Percent of GDP)"/>
    <x v="28"/>
    <n v="44.15885282"/>
    <x v="2"/>
  </r>
  <r>
    <x v="76"/>
    <s v="Annual average of household debt, loans and debt securities (Percent of GDP)"/>
    <x v="53"/>
    <n v="1.7568175290000001"/>
    <x v="2"/>
  </r>
  <r>
    <x v="76"/>
    <s v="Annual average of household debt, loans and debt securities (Percent of GDP)"/>
    <x v="54"/>
    <n v="1.866674312"/>
    <x v="2"/>
  </r>
  <r>
    <x v="76"/>
    <s v="Annual average of household debt, loans and debt securities (Percent of GDP)"/>
    <x v="55"/>
    <n v="2.174224471"/>
    <x v="2"/>
  </r>
  <r>
    <x v="76"/>
    <s v="Annual average of household debt, loans and debt securities (Percent of GDP)"/>
    <x v="56"/>
    <n v="2.3735748449999998"/>
    <x v="2"/>
  </r>
  <r>
    <x v="76"/>
    <s v="Annual average of household debt, loans and debt securities (Percent of GDP)"/>
    <x v="57"/>
    <n v="2.6434921760000001"/>
    <x v="2"/>
  </r>
  <r>
    <x v="76"/>
    <s v="Annual average of household debt, loans and debt securities (Percent of GDP)"/>
    <x v="58"/>
    <n v="2.8297051689999999"/>
    <x v="2"/>
  </r>
  <r>
    <x v="76"/>
    <s v="Annual average of household debt, loans and debt securities (Percent of GDP)"/>
    <x v="59"/>
    <n v="3.0417298019999999"/>
    <x v="2"/>
  </r>
  <r>
    <x v="76"/>
    <s v="Annual average of household debt, loans and debt securities (Percent of GDP)"/>
    <x v="60"/>
    <n v="3.1351149820000002"/>
    <x v="2"/>
  </r>
  <r>
    <x v="76"/>
    <s v="Annual average of household debt, loans and debt securities (Percent of GDP)"/>
    <x v="61"/>
    <n v="3.1620221169999998"/>
    <x v="2"/>
  </r>
  <r>
    <x v="76"/>
    <s v="Annual average of household debt, loans and debt securities (Percent of GDP)"/>
    <x v="62"/>
    <n v="3.4070982299999999"/>
    <x v="2"/>
  </r>
  <r>
    <x v="76"/>
    <s v="Annual average of household debt, loans and debt securities (Percent of GDP)"/>
    <x v="63"/>
    <n v="3.555433458"/>
    <x v="2"/>
  </r>
  <r>
    <x v="76"/>
    <s v="Annual average of household debt, loans and debt securities (Percent of GDP)"/>
    <x v="64"/>
    <n v="3.8206373029999998"/>
    <x v="2"/>
  </r>
  <r>
    <x v="76"/>
    <s v="Annual average of household debt, loans and debt securities (Percent of GDP)"/>
    <x v="65"/>
    <n v="4.17977474"/>
    <x v="2"/>
  </r>
  <r>
    <x v="76"/>
    <s v="Annual average of household debt, loans and debt securities (Percent of GDP)"/>
    <x v="66"/>
    <n v="5.8413263520000003"/>
    <x v="2"/>
  </r>
  <r>
    <x v="76"/>
    <s v="Annual average of household debt, loans and debt securities (Percent of GDP)"/>
    <x v="67"/>
    <n v="5.8342083819999999"/>
    <x v="2"/>
  </r>
  <r>
    <x v="76"/>
    <s v="Annual average of household debt, loans and debt securities (Percent of GDP)"/>
    <x v="68"/>
    <n v="6.0071765700000004"/>
    <x v="2"/>
  </r>
  <r>
    <x v="76"/>
    <s v="Annual average of household debt, loans and debt securities (Percent of GDP)"/>
    <x v="69"/>
    <n v="6.2671870140000001"/>
    <x v="2"/>
  </r>
  <r>
    <x v="76"/>
    <s v="Annual average of household debt, loans and debt securities (Percent of GDP)"/>
    <x v="70"/>
    <n v="6.5633291309999997"/>
    <x v="2"/>
  </r>
  <r>
    <x v="76"/>
    <s v="Annual average of household debt, loans and debt securities (Percent of GDP)"/>
    <x v="71"/>
    <n v="7.0420332969999997"/>
    <x v="2"/>
  </r>
  <r>
    <x v="76"/>
    <s v="Annual average of household debt, loans and debt securities (Percent of GDP)"/>
    <x v="72"/>
    <n v="7.1189188220000004"/>
    <x v="2"/>
  </r>
  <r>
    <x v="76"/>
    <s v="Annual average of household debt, loans and debt securities (Percent of GDP)"/>
    <x v="29"/>
    <n v="7.2582187109999996"/>
    <x v="2"/>
  </r>
  <r>
    <x v="76"/>
    <s v="Annual average of household debt, loans and debt securities (Percent of GDP)"/>
    <x v="30"/>
    <n v="7.7944505839999998"/>
    <x v="2"/>
  </r>
  <r>
    <x v="76"/>
    <s v="Annual average of household debt, loans and debt securities (Percent of GDP)"/>
    <x v="31"/>
    <n v="8.4680090929999992"/>
    <x v="2"/>
  </r>
  <r>
    <x v="76"/>
    <s v="Annual average of household debt, loans and debt securities (Percent of GDP)"/>
    <x v="32"/>
    <n v="9.6211847969999997"/>
    <x v="2"/>
  </r>
  <r>
    <x v="76"/>
    <s v="Annual average of household debt, loans and debt securities (Percent of GDP)"/>
    <x v="33"/>
    <n v="7.8342927439999999"/>
    <x v="2"/>
  </r>
  <r>
    <x v="76"/>
    <s v="Annual average of household debt, loans and debt securities (Percent of GDP)"/>
    <x v="34"/>
    <n v="8.5250920079999997"/>
    <x v="2"/>
  </r>
  <r>
    <x v="76"/>
    <s v="Annual average of household debt, loans and debt securities (Percent of GDP)"/>
    <x v="35"/>
    <n v="7.3381687839999996"/>
    <x v="2"/>
  </r>
  <r>
    <x v="76"/>
    <s v="Annual average of household debt, loans and debt securities (Percent of GDP)"/>
    <x v="36"/>
    <n v="6.7397067259999996"/>
    <x v="2"/>
  </r>
  <r>
    <x v="76"/>
    <s v="Annual average of household debt, loans and debt securities (Percent of GDP)"/>
    <x v="37"/>
    <n v="6.4645837430000004"/>
    <x v="2"/>
  </r>
  <r>
    <x v="76"/>
    <s v="Annual average of household debt, loans and debt securities (Percent of GDP)"/>
    <x v="38"/>
    <n v="6.26575127"/>
    <x v="2"/>
  </r>
  <r>
    <x v="76"/>
    <s v="Annual average of household debt, loans and debt securities (Percent of GDP)"/>
    <x v="39"/>
    <n v="6.1750812140000004"/>
    <x v="2"/>
  </r>
  <r>
    <x v="76"/>
    <s v="Annual average of household debt, loans and debt securities (Percent of GDP)"/>
    <x v="40"/>
    <n v="5.6507534870000002"/>
    <x v="2"/>
  </r>
  <r>
    <x v="76"/>
    <s v="Annual average of household debt, loans and debt securities (Percent of GDP)"/>
    <x v="41"/>
    <n v="5.476984517"/>
    <x v="2"/>
  </r>
  <r>
    <x v="76"/>
    <s v="Annual average of household debt, loans and debt securities (Percent of GDP)"/>
    <x v="42"/>
    <n v="5.423690144"/>
    <x v="2"/>
  </r>
  <r>
    <x v="76"/>
    <s v="Annual average of household debt, loans and debt securities (Percent of GDP)"/>
    <x v="43"/>
    <n v="5.5295387829999996"/>
    <x v="2"/>
  </r>
  <r>
    <x v="76"/>
    <s v="Annual average of household debt, loans and debt securities (Percent of GDP)"/>
    <x v="44"/>
    <n v="6.250540794"/>
    <x v="2"/>
  </r>
  <r>
    <x v="76"/>
    <s v="Annual average of household debt, loans and debt securities (Percent of GDP)"/>
    <x v="45"/>
    <n v="6.9414620200000003"/>
    <x v="2"/>
  </r>
  <r>
    <x v="76"/>
    <s v="Annual average of household debt, loans and debt securities (Percent of GDP)"/>
    <x v="46"/>
    <n v="7.3412510839999996"/>
    <x v="2"/>
  </r>
  <r>
    <x v="76"/>
    <s v="Annual average of household debt, loans and debt securities (Percent of GDP)"/>
    <x v="47"/>
    <n v="8.0331950229999993"/>
    <x v="2"/>
  </r>
  <r>
    <x v="76"/>
    <s v="Annual average of household debt, loans and debt securities (Percent of GDP)"/>
    <x v="48"/>
    <n v="15.895782710000001"/>
    <x v="2"/>
  </r>
  <r>
    <x v="76"/>
    <s v="Annual average of household debt, loans and debt securities (Percent of GDP)"/>
    <x v="49"/>
    <n v="16.807308290000002"/>
    <x v="2"/>
  </r>
  <r>
    <x v="76"/>
    <s v="Annual average of household debt, loans and debt securities (Percent of GDP)"/>
    <x v="50"/>
    <n v="17.484798340000001"/>
    <x v="2"/>
  </r>
  <r>
    <x v="76"/>
    <s v="Annual average of household debt, loans and debt securities (Percent of GDP)"/>
    <x v="51"/>
    <n v="17.882437790000001"/>
    <x v="2"/>
  </r>
  <r>
    <x v="76"/>
    <s v="Annual average of household debt, loans and debt securities (Percent of GDP)"/>
    <x v="52"/>
    <n v="17.7881292"/>
    <x v="2"/>
  </r>
  <r>
    <x v="76"/>
    <s v="Annual average of household debt, loans and debt securities (Percent of GDP)"/>
    <x v="19"/>
    <n v="17.385305249999998"/>
    <x v="2"/>
  </r>
  <r>
    <x v="76"/>
    <s v="Annual average of household debt, loans and debt securities (Percent of GDP)"/>
    <x v="20"/>
    <n v="17.419179880000002"/>
    <x v="2"/>
  </r>
  <r>
    <x v="76"/>
    <s v="Annual average of household debt, loans and debt securities (Percent of GDP)"/>
    <x v="21"/>
    <n v="17.509138320000002"/>
    <x v="2"/>
  </r>
  <r>
    <x v="76"/>
    <s v="Annual average of household debt, loans and debt securities (Percent of GDP)"/>
    <x v="22"/>
    <n v="17.85368703"/>
    <x v="2"/>
  </r>
  <r>
    <x v="76"/>
    <s v="Annual average of household debt, loans and debt securities (Percent of GDP)"/>
    <x v="23"/>
    <n v="18.688754329999998"/>
    <x v="2"/>
  </r>
  <r>
    <x v="76"/>
    <s v="Annual average of household debt, loans and debt securities (Percent of GDP)"/>
    <x v="24"/>
    <n v="21.070774849999999"/>
    <x v="2"/>
  </r>
  <r>
    <x v="76"/>
    <s v="Annual average of household debt, loans and debt securities (Percent of GDP)"/>
    <x v="25"/>
    <n v="22.679845220000001"/>
    <x v="2"/>
  </r>
  <r>
    <x v="76"/>
    <s v="Annual average of household debt, loans and debt securities (Percent of GDP)"/>
    <x v="26"/>
    <n v="23.948710909999999"/>
    <x v="2"/>
  </r>
  <r>
    <x v="76"/>
    <s v="Annual average of household debt, loans and debt securities (Percent of GDP)"/>
    <x v="0"/>
    <n v="25.655448329999999"/>
    <x v="2"/>
  </r>
  <r>
    <x v="76"/>
    <s v="Annual average of household debt, loans and debt securities (Percent of GDP)"/>
    <x v="1"/>
    <n v="27.404577629999999"/>
    <x v="2"/>
  </r>
  <r>
    <x v="76"/>
    <s v="Annual average of household debt, loans and debt securities (Percent of GDP)"/>
    <x v="2"/>
    <n v="29.824301689999999"/>
    <x v="2"/>
  </r>
  <r>
    <x v="76"/>
    <s v="Annual average of household debt, loans and debt securities (Percent of GDP)"/>
    <x v="3"/>
    <n v="32.916274729999998"/>
    <x v="2"/>
  </r>
  <r>
    <x v="76"/>
    <s v="Annual average of household debt, loans and debt securities (Percent of GDP)"/>
    <x v="4"/>
    <n v="35.696160460000002"/>
    <x v="2"/>
  </r>
  <r>
    <x v="76"/>
    <s v="Annual average of household debt, loans and debt securities (Percent of GDP)"/>
    <x v="5"/>
    <n v="38.100431"/>
    <x v="2"/>
  </r>
  <r>
    <x v="76"/>
    <s v="Annual average of household debt, loans and debt securities (Percent of GDP)"/>
    <x v="6"/>
    <n v="38.98558955"/>
    <x v="2"/>
  </r>
  <r>
    <x v="76"/>
    <s v="Annual average of household debt, loans and debt securities (Percent of GDP)"/>
    <x v="7"/>
    <n v="42.377014260000003"/>
    <x v="2"/>
  </r>
  <r>
    <x v="76"/>
    <s v="Annual average of household debt, loans and debt securities (Percent of GDP)"/>
    <x v="8"/>
    <n v="43.459547690000001"/>
    <x v="2"/>
  </r>
  <r>
    <x v="76"/>
    <s v="Annual average of household debt, loans and debt securities (Percent of GDP)"/>
    <x v="9"/>
    <n v="43.53057699"/>
    <x v="2"/>
  </r>
  <r>
    <x v="76"/>
    <s v="Annual average of household debt, loans and debt securities (Percent of GDP)"/>
    <x v="10"/>
    <n v="43.684124009999998"/>
    <x v="2"/>
  </r>
  <r>
    <x v="76"/>
    <s v="Annual average of household debt, loans and debt securities (Percent of GDP)"/>
    <x v="11"/>
    <n v="43.256301350000001"/>
    <x v="2"/>
  </r>
  <r>
    <x v="76"/>
    <s v="Annual average of household debt, loans and debt securities (Percent of GDP)"/>
    <x v="12"/>
    <n v="42.552380909999997"/>
    <x v="2"/>
  </r>
  <r>
    <x v="76"/>
    <s v="Annual average of household debt, loans and debt securities (Percent of GDP)"/>
    <x v="13"/>
    <n v="41.833141529999999"/>
    <x v="2"/>
  </r>
  <r>
    <x v="76"/>
    <s v="Annual average of household debt, loans and debt securities (Percent of GDP)"/>
    <x v="14"/>
    <n v="41.171385319999999"/>
    <x v="2"/>
  </r>
  <r>
    <x v="76"/>
    <s v="Annual average of household debt, loans and debt securities (Percent of GDP)"/>
    <x v="15"/>
    <n v="40.75986717"/>
    <x v="2"/>
  </r>
  <r>
    <x v="76"/>
    <s v="Annual average of household debt, loans and debt securities (Percent of GDP)"/>
    <x v="16"/>
    <n v="40.757743490000003"/>
    <x v="2"/>
  </r>
  <r>
    <x v="76"/>
    <s v="Annual average of household debt, loans and debt securities (Percent of GDP)"/>
    <x v="17"/>
    <n v="41.06836732"/>
    <x v="2"/>
  </r>
  <r>
    <x v="76"/>
    <s v="Annual average of household debt, loans and debt securities (Percent of GDP)"/>
    <x v="18"/>
    <n v="44.893980810000002"/>
    <x v="2"/>
  </r>
  <r>
    <x v="76"/>
    <s v="Annual average of household debt, loans and debt securities (Percent of GDP)"/>
    <x v="27"/>
    <n v="43.274284600000001"/>
    <x v="2"/>
  </r>
  <r>
    <x v="76"/>
    <s v="Annual average of household debt, loans and debt securities (Percent of GDP)"/>
    <x v="28"/>
    <n v="41.724157259999998"/>
    <x v="2"/>
  </r>
  <r>
    <x v="78"/>
    <s v="Annual average of household debt, loans and debt securities (Percent of GDP)"/>
    <x v="67"/>
    <n v="19.932794569999999"/>
    <x v="2"/>
  </r>
  <r>
    <x v="78"/>
    <s v="Annual average of household debt, loans and debt securities (Percent of GDP)"/>
    <x v="68"/>
    <n v="21.432581379999998"/>
    <x v="2"/>
  </r>
  <r>
    <x v="78"/>
    <s v="Annual average of household debt, loans and debt securities (Percent of GDP)"/>
    <x v="69"/>
    <n v="22.674186150000001"/>
    <x v="2"/>
  </r>
  <r>
    <x v="78"/>
    <s v="Annual average of household debt, loans and debt securities (Percent of GDP)"/>
    <x v="70"/>
    <n v="23.610042679999999"/>
    <x v="2"/>
  </r>
  <r>
    <x v="78"/>
    <s v="Annual average of household debt, loans and debt securities (Percent of GDP)"/>
    <x v="71"/>
    <n v="24.176209450000002"/>
    <x v="2"/>
  </r>
  <r>
    <x v="78"/>
    <s v="Annual average of household debt, loans and debt securities (Percent of GDP)"/>
    <x v="72"/>
    <n v="25.417540280000001"/>
    <x v="2"/>
  </r>
  <r>
    <x v="78"/>
    <s v="Annual average of household debt, loans and debt securities (Percent of GDP)"/>
    <x v="29"/>
    <n v="25.952256670000001"/>
    <x v="2"/>
  </r>
  <r>
    <x v="78"/>
    <s v="Annual average of household debt, loans and debt securities (Percent of GDP)"/>
    <x v="30"/>
    <n v="28.85462192"/>
    <x v="2"/>
  </r>
  <r>
    <x v="78"/>
    <s v="Annual average of household debt, loans and debt securities (Percent of GDP)"/>
    <x v="31"/>
    <n v="31.700361990000001"/>
    <x v="2"/>
  </r>
  <r>
    <x v="78"/>
    <s v="Annual average of household debt, loans and debt securities (Percent of GDP)"/>
    <x v="32"/>
    <n v="34.284801080000001"/>
    <x v="2"/>
  </r>
  <r>
    <x v="78"/>
    <s v="Annual average of household debt, loans and debt securities (Percent of GDP)"/>
    <x v="33"/>
    <n v="33.955575469999999"/>
    <x v="2"/>
  </r>
  <r>
    <x v="78"/>
    <s v="Annual average of household debt, loans and debt securities (Percent of GDP)"/>
    <x v="34"/>
    <n v="35.868302730000003"/>
    <x v="2"/>
  </r>
  <r>
    <x v="78"/>
    <s v="Annual average of household debt, loans and debt securities (Percent of GDP)"/>
    <x v="35"/>
    <n v="37.682609650000003"/>
    <x v="2"/>
  </r>
  <r>
    <x v="78"/>
    <s v="Annual average of household debt, loans and debt securities (Percent of GDP)"/>
    <x v="36"/>
    <n v="38.609718200000003"/>
    <x v="2"/>
  </r>
  <r>
    <x v="78"/>
    <s v="Annual average of household debt, loans and debt securities (Percent of GDP)"/>
    <x v="37"/>
    <n v="40.963873919999997"/>
    <x v="2"/>
  </r>
  <r>
    <x v="78"/>
    <s v="Annual average of household debt, loans and debt securities (Percent of GDP)"/>
    <x v="38"/>
    <n v="43.843563590000002"/>
    <x v="2"/>
  </r>
  <r>
    <x v="78"/>
    <s v="Annual average of household debt, loans and debt securities (Percent of GDP)"/>
    <x v="39"/>
    <n v="45.685288120000003"/>
    <x v="2"/>
  </r>
  <r>
    <x v="78"/>
    <s v="Annual average of household debt, loans and debt securities (Percent of GDP)"/>
    <x v="40"/>
    <n v="46.934910389999999"/>
    <x v="2"/>
  </r>
  <r>
    <x v="78"/>
    <s v="Annual average of household debt, loans and debt securities (Percent of GDP)"/>
    <x v="41"/>
    <n v="48.682366430000002"/>
    <x v="2"/>
  </r>
  <r>
    <x v="78"/>
    <s v="Annual average of household debt, loans and debt securities (Percent of GDP)"/>
    <x v="42"/>
    <n v="51.488191639999997"/>
    <x v="2"/>
  </r>
  <r>
    <x v="78"/>
    <s v="Annual average of household debt, loans and debt securities (Percent of GDP)"/>
    <x v="43"/>
    <n v="52.449061280000002"/>
    <x v="2"/>
  </r>
  <r>
    <x v="78"/>
    <s v="Annual average of household debt, loans and debt securities (Percent of GDP)"/>
    <x v="44"/>
    <n v="52.074586359999998"/>
    <x v="2"/>
  </r>
  <r>
    <x v="78"/>
    <s v="Annual average of household debt, loans and debt securities (Percent of GDP)"/>
    <x v="45"/>
    <n v="53.596904039999998"/>
    <x v="2"/>
  </r>
  <r>
    <x v="78"/>
    <s v="Annual average of household debt, loans and debt securities (Percent of GDP)"/>
    <x v="46"/>
    <n v="59.440240090000003"/>
    <x v="2"/>
  </r>
  <r>
    <x v="78"/>
    <s v="Annual average of household debt, loans and debt securities (Percent of GDP)"/>
    <x v="47"/>
    <n v="61.726282789999999"/>
    <x v="2"/>
  </r>
  <r>
    <x v="78"/>
    <s v="Annual average of household debt, loans and debt securities (Percent of GDP)"/>
    <x v="48"/>
    <n v="66.326252280000006"/>
    <x v="2"/>
  </r>
  <r>
    <x v="78"/>
    <s v="Annual average of household debt, loans and debt securities (Percent of GDP)"/>
    <x v="49"/>
    <n v="68.1161393"/>
    <x v="2"/>
  </r>
  <r>
    <x v="78"/>
    <s v="Annual average of household debt, loans and debt securities (Percent of GDP)"/>
    <x v="50"/>
    <n v="67.223456880000001"/>
    <x v="2"/>
  </r>
  <r>
    <x v="78"/>
    <s v="Annual average of household debt, loans and debt securities (Percent of GDP)"/>
    <x v="51"/>
    <n v="67.248367639999998"/>
    <x v="2"/>
  </r>
  <r>
    <x v="78"/>
    <s v="Annual average of household debt, loans and debt securities (Percent of GDP)"/>
    <x v="52"/>
    <n v="68.556313130000007"/>
    <x v="2"/>
  </r>
  <r>
    <x v="78"/>
    <s v="Annual average of household debt, loans and debt securities (Percent of GDP)"/>
    <x v="19"/>
    <n v="69.48425202"/>
    <x v="2"/>
  </r>
  <r>
    <x v="78"/>
    <s v="Annual average of household debt, loans and debt securities (Percent of GDP)"/>
    <x v="20"/>
    <n v="70.130399209999993"/>
    <x v="2"/>
  </r>
  <r>
    <x v="78"/>
    <s v="Annual average of household debt, loans and debt securities (Percent of GDP)"/>
    <x v="21"/>
    <n v="69.551704560000005"/>
    <x v="2"/>
  </r>
  <r>
    <x v="78"/>
    <s v="Annual average of household debt, loans and debt securities (Percent of GDP)"/>
    <x v="22"/>
    <n v="69.337753449999994"/>
    <x v="2"/>
  </r>
  <r>
    <x v="78"/>
    <s v="Annual average of household debt, loans and debt securities (Percent of GDP)"/>
    <x v="23"/>
    <n v="69.755137680000004"/>
    <x v="2"/>
  </r>
  <r>
    <x v="78"/>
    <s v="Annual average of household debt, loans and debt securities (Percent of GDP)"/>
    <x v="24"/>
    <n v="71.109070979999998"/>
    <x v="2"/>
  </r>
  <r>
    <x v="78"/>
    <s v="Annual average of household debt, loans and debt securities (Percent of GDP)"/>
    <x v="25"/>
    <n v="69.835556460000006"/>
    <x v="2"/>
  </r>
  <r>
    <x v="78"/>
    <s v="Annual average of household debt, loans and debt securities (Percent of GDP)"/>
    <x v="26"/>
    <n v="68.524353910000002"/>
    <x v="2"/>
  </r>
  <r>
    <x v="78"/>
    <s v="Annual average of household debt, loans and debt securities (Percent of GDP)"/>
    <x v="0"/>
    <n v="67.432004390000003"/>
    <x v="2"/>
  </r>
  <r>
    <x v="78"/>
    <s v="Annual average of household debt, loans and debt securities (Percent of GDP)"/>
    <x v="1"/>
    <n v="66.542982429999995"/>
    <x v="2"/>
  </r>
  <r>
    <x v="78"/>
    <s v="Annual average of household debt, loans and debt securities (Percent of GDP)"/>
    <x v="2"/>
    <n v="64.731491770000005"/>
    <x v="2"/>
  </r>
  <r>
    <x v="78"/>
    <s v="Annual average of household debt, loans and debt securities (Percent of GDP)"/>
    <x v="3"/>
    <n v="62.094030670000002"/>
    <x v="2"/>
  </r>
  <r>
    <x v="78"/>
    <s v="Annual average of household debt, loans and debt securities (Percent of GDP)"/>
    <x v="4"/>
    <n v="61.142361809999997"/>
    <x v="2"/>
  </r>
  <r>
    <x v="78"/>
    <s v="Annual average of household debt, loans and debt securities (Percent of GDP)"/>
    <x v="5"/>
    <n v="59.995731360000001"/>
    <x v="2"/>
  </r>
  <r>
    <x v="78"/>
    <s v="Annual average of household debt, loans and debt securities (Percent of GDP)"/>
    <x v="6"/>
    <n v="60.276516520000001"/>
    <x v="2"/>
  </r>
  <r>
    <x v="78"/>
    <s v="Annual average of household debt, loans and debt securities (Percent of GDP)"/>
    <x v="7"/>
    <n v="63.532532529999997"/>
    <x v="2"/>
  </r>
  <r>
    <x v="78"/>
    <s v="Annual average of household debt, loans and debt securities (Percent of GDP)"/>
    <x v="8"/>
    <n v="61.228360850000001"/>
    <x v="2"/>
  </r>
  <r>
    <x v="78"/>
    <s v="Annual average of household debt, loans and debt securities (Percent of GDP)"/>
    <x v="9"/>
    <n v="61.817533050000002"/>
    <x v="2"/>
  </r>
  <r>
    <x v="78"/>
    <s v="Annual average of household debt, loans and debt securities (Percent of GDP)"/>
    <x v="10"/>
    <n v="61.412227510000001"/>
    <x v="2"/>
  </r>
  <r>
    <x v="78"/>
    <s v="Annual average of household debt, loans and debt securities (Percent of GDP)"/>
    <x v="11"/>
    <n v="61.300360169999998"/>
    <x v="2"/>
  </r>
  <r>
    <x v="78"/>
    <s v="Annual average of household debt, loans and debt securities (Percent of GDP)"/>
    <x v="12"/>
    <n v="60.7571619"/>
    <x v="2"/>
  </r>
  <r>
    <x v="78"/>
    <s v="Annual average of household debt, loans and debt securities (Percent of GDP)"/>
    <x v="13"/>
    <n v="59.519909949999999"/>
    <x v="2"/>
  </r>
  <r>
    <x v="78"/>
    <s v="Annual average of household debt, loans and debt securities (Percent of GDP)"/>
    <x v="14"/>
    <n v="59.819687029999997"/>
    <x v="2"/>
  </r>
  <r>
    <x v="78"/>
    <s v="Annual average of household debt, loans and debt securities (Percent of GDP)"/>
    <x v="15"/>
    <n v="60.284790620000003"/>
    <x v="2"/>
  </r>
  <r>
    <x v="78"/>
    <s v="Annual average of household debt, loans and debt securities (Percent of GDP)"/>
    <x v="16"/>
    <n v="61.383169899999999"/>
    <x v="2"/>
  </r>
  <r>
    <x v="78"/>
    <s v="Annual average of household debt, loans and debt securities (Percent of GDP)"/>
    <x v="17"/>
    <n v="62.532870389999999"/>
    <x v="2"/>
  </r>
  <r>
    <x v="78"/>
    <s v="Annual average of household debt, loans and debt securities (Percent of GDP)"/>
    <x v="18"/>
    <n v="67.477049890000004"/>
    <x v="2"/>
  </r>
  <r>
    <x v="78"/>
    <s v="Annual average of household debt, loans and debt securities (Percent of GDP)"/>
    <x v="27"/>
    <n v="67.840907000000001"/>
    <x v="2"/>
  </r>
  <r>
    <x v="78"/>
    <s v="Annual average of household debt, loans and debt securities (Percent of GDP)"/>
    <x v="28"/>
    <n v="68.156508220000006"/>
    <x v="2"/>
  </r>
  <r>
    <x v="79"/>
    <s v="Annual average of household debt, loans and debt securities (Percent of GDP)"/>
    <x v="15"/>
    <n v="32.700000000000003"/>
    <x v="2"/>
  </r>
  <r>
    <x v="79"/>
    <s v="Annual average of household debt, loans and debt securities (Percent of GDP)"/>
    <x v="16"/>
    <n v="32.700000000000003"/>
    <x v="2"/>
  </r>
  <r>
    <x v="79"/>
    <s v="Annual average of household debt, loans and debt securities (Percent of GDP)"/>
    <x v="17"/>
    <n v="32.200000000000003"/>
    <x v="2"/>
  </r>
  <r>
    <x v="79"/>
    <s v="Annual average of household debt, loans and debt securities (Percent of GDP)"/>
    <x v="18"/>
    <n v="35.1"/>
    <x v="2"/>
  </r>
  <r>
    <x v="79"/>
    <s v="Annual average of household debt, loans and debt securities (Percent of GDP)"/>
    <x v="27"/>
    <n v="37.4"/>
    <x v="2"/>
  </r>
  <r>
    <x v="79"/>
    <s v="Annual average of household debt, loans and debt securities (Percent of GDP)"/>
    <x v="28"/>
    <n v="38.700000000000003"/>
    <x v="2"/>
  </r>
  <r>
    <x v="80"/>
    <s v="Annual average of household debt, loans and debt securities (Percent of GDP)"/>
    <x v="1"/>
    <n v="2.7046860349999999"/>
    <x v="2"/>
  </r>
  <r>
    <x v="80"/>
    <s v="Annual average of household debt, loans and debt securities (Percent of GDP)"/>
    <x v="2"/>
    <n v="5.3012898350000004"/>
    <x v="2"/>
  </r>
  <r>
    <x v="80"/>
    <s v="Annual average of household debt, loans and debt securities (Percent of GDP)"/>
    <x v="3"/>
    <n v="9.0156015279999995"/>
    <x v="2"/>
  </r>
  <r>
    <x v="80"/>
    <s v="Annual average of household debt, loans and debt securities (Percent of GDP)"/>
    <x v="4"/>
    <n v="15.232675759999999"/>
    <x v="2"/>
  </r>
  <r>
    <x v="80"/>
    <s v="Annual average of household debt, loans and debt securities (Percent of GDP)"/>
    <x v="5"/>
    <n v="20.35217316"/>
    <x v="2"/>
  </r>
  <r>
    <x v="80"/>
    <s v="Annual average of household debt, loans and debt securities (Percent of GDP)"/>
    <x v="6"/>
    <n v="14.98333888"/>
    <x v="2"/>
  </r>
  <r>
    <x v="80"/>
    <s v="Annual average of household debt, loans and debt securities (Percent of GDP)"/>
    <x v="7"/>
    <n v="13.71861464"/>
    <x v="2"/>
  </r>
  <r>
    <x v="80"/>
    <s v="Annual average of household debt, loans and debt securities (Percent of GDP)"/>
    <x v="8"/>
    <n v="10.260425659999999"/>
    <x v="2"/>
  </r>
  <r>
    <x v="80"/>
    <s v="Annual average of household debt, loans and debt securities (Percent of GDP)"/>
    <x v="9"/>
    <n v="8.7759914420000005"/>
    <x v="2"/>
  </r>
  <r>
    <x v="80"/>
    <s v="Annual average of household debt, loans and debt securities (Percent of GDP)"/>
    <x v="10"/>
    <n v="9.7131526140000002"/>
    <x v="2"/>
  </r>
  <r>
    <x v="80"/>
    <s v="Annual average of household debt, loans and debt securities (Percent of GDP)"/>
    <x v="11"/>
    <n v="10.50665126"/>
    <x v="2"/>
  </r>
  <r>
    <x v="80"/>
    <s v="Annual average of household debt, loans and debt securities (Percent of GDP)"/>
    <x v="12"/>
    <n v="10.52592969"/>
    <x v="2"/>
  </r>
  <r>
    <x v="80"/>
    <s v="Annual average of household debt, loans and debt securities (Percent of GDP)"/>
    <x v="13"/>
    <n v="10.7164342"/>
    <x v="2"/>
  </r>
  <r>
    <x v="80"/>
    <s v="Annual average of household debt, loans and debt securities (Percent of GDP)"/>
    <x v="14"/>
    <n v="9.0387277449999992"/>
    <x v="2"/>
  </r>
  <r>
    <x v="80"/>
    <s v="Annual average of household debt, loans and debt securities (Percent of GDP)"/>
    <x v="15"/>
    <n v="8.6857105870000009"/>
    <x v="2"/>
  </r>
  <r>
    <x v="80"/>
    <s v="Annual average of household debt, loans and debt securities (Percent of GDP)"/>
    <x v="16"/>
    <n v="8.8142681619999994"/>
    <x v="2"/>
  </r>
  <r>
    <x v="80"/>
    <s v="Annual average of household debt, loans and debt securities (Percent of GDP)"/>
    <x v="17"/>
    <n v="9.7404627220000002"/>
    <x v="2"/>
  </r>
  <r>
    <x v="80"/>
    <s v="Annual average of household debt, loans and debt securities (Percent of GDP)"/>
    <x v="18"/>
    <n v="10.80426989"/>
    <x v="2"/>
  </r>
  <r>
    <x v="80"/>
    <s v="Annual average of household debt, loans and debt securities (Percent of GDP)"/>
    <x v="27"/>
    <n v="12.8631791"/>
    <x v="2"/>
  </r>
  <r>
    <x v="80"/>
    <s v="Annual average of household debt, loans and debt securities (Percent of GDP)"/>
    <x v="28"/>
    <n v="13.64943869"/>
    <x v="2"/>
  </r>
  <r>
    <x v="83"/>
    <s v="Annual average of household debt, loans and debt securities (Percent of GDP)"/>
    <x v="65"/>
    <n v="1.931772552"/>
    <x v="2"/>
  </r>
  <r>
    <x v="83"/>
    <s v="Annual average of household debt, loans and debt securities (Percent of GDP)"/>
    <x v="66"/>
    <n v="1.5786235"/>
    <x v="2"/>
  </r>
  <r>
    <x v="83"/>
    <s v="Annual average of household debt, loans and debt securities (Percent of GDP)"/>
    <x v="67"/>
    <n v="1.389215826"/>
    <x v="2"/>
  </r>
  <r>
    <x v="83"/>
    <s v="Annual average of household debt, loans and debt securities (Percent of GDP)"/>
    <x v="68"/>
    <n v="2.0075158150000001"/>
    <x v="2"/>
  </r>
  <r>
    <x v="83"/>
    <s v="Annual average of household debt, loans and debt securities (Percent of GDP)"/>
    <x v="69"/>
    <n v="3.3247901280000001"/>
    <x v="2"/>
  </r>
  <r>
    <x v="83"/>
    <s v="Annual average of household debt, loans and debt securities (Percent of GDP)"/>
    <x v="70"/>
    <n v="5.5637768359999997"/>
    <x v="2"/>
  </r>
  <r>
    <x v="83"/>
    <s v="Annual average of household debt, loans and debt securities (Percent of GDP)"/>
    <x v="71"/>
    <n v="6.7999320579999996"/>
    <x v="2"/>
  </r>
  <r>
    <x v="83"/>
    <s v="Annual average of household debt, loans and debt securities (Percent of GDP)"/>
    <x v="72"/>
    <n v="9.6997948229999995"/>
    <x v="2"/>
  </r>
  <r>
    <x v="83"/>
    <s v="Annual average of household debt, loans and debt securities (Percent of GDP)"/>
    <x v="29"/>
    <n v="11.03393406"/>
    <x v="2"/>
  </r>
  <r>
    <x v="83"/>
    <s v="Annual average of household debt, loans and debt securities (Percent of GDP)"/>
    <x v="30"/>
    <n v="11.400890029999999"/>
    <x v="2"/>
  </r>
  <r>
    <x v="83"/>
    <s v="Annual average of household debt, loans and debt securities (Percent of GDP)"/>
    <x v="31"/>
    <n v="10.98854184"/>
    <x v="2"/>
  </r>
  <r>
    <x v="83"/>
    <s v="Annual average of household debt, loans and debt securities (Percent of GDP)"/>
    <x v="32"/>
    <n v="11.78043927"/>
    <x v="2"/>
  </r>
  <r>
    <x v="83"/>
    <s v="Annual average of household debt, loans and debt securities (Percent of GDP)"/>
    <x v="33"/>
    <n v="13.60290955"/>
    <x v="2"/>
  </r>
  <r>
    <x v="83"/>
    <s v="Annual average of household debt, loans and debt securities (Percent of GDP)"/>
    <x v="34"/>
    <n v="13.09228347"/>
    <x v="2"/>
  </r>
  <r>
    <x v="83"/>
    <s v="Annual average of household debt, loans and debt securities (Percent of GDP)"/>
    <x v="35"/>
    <n v="12.52253192"/>
    <x v="2"/>
  </r>
  <r>
    <x v="83"/>
    <s v="Annual average of household debt, loans and debt securities (Percent of GDP)"/>
    <x v="36"/>
    <n v="12.89342813"/>
    <x v="2"/>
  </r>
  <r>
    <x v="83"/>
    <s v="Annual average of household debt, loans and debt securities (Percent of GDP)"/>
    <x v="37"/>
    <n v="13.12304806"/>
    <x v="2"/>
  </r>
  <r>
    <x v="83"/>
    <s v="Annual average of household debt, loans and debt securities (Percent of GDP)"/>
    <x v="38"/>
    <n v="14.423145890000001"/>
    <x v="2"/>
  </r>
  <r>
    <x v="83"/>
    <s v="Annual average of household debt, loans and debt securities (Percent of GDP)"/>
    <x v="39"/>
    <n v="16.896005299999999"/>
    <x v="2"/>
  </r>
  <r>
    <x v="83"/>
    <s v="Annual average of household debt, loans and debt securities (Percent of GDP)"/>
    <x v="40"/>
    <n v="20.156002239999999"/>
    <x v="2"/>
  </r>
  <r>
    <x v="83"/>
    <s v="Annual average of household debt, loans and debt securities (Percent of GDP)"/>
    <x v="41"/>
    <n v="22.923071010000001"/>
    <x v="2"/>
  </r>
  <r>
    <x v="83"/>
    <s v="Annual average of household debt, loans and debt securities (Percent of GDP)"/>
    <x v="42"/>
    <n v="24.731849690000001"/>
    <x v="2"/>
  </r>
  <r>
    <x v="83"/>
    <s v="Annual average of household debt, loans and debt securities (Percent of GDP)"/>
    <x v="43"/>
    <n v="25.813480630000001"/>
    <x v="2"/>
  </r>
  <r>
    <x v="83"/>
    <s v="Annual average of household debt, loans and debt securities (Percent of GDP)"/>
    <x v="44"/>
    <n v="27.544979730000001"/>
    <x v="2"/>
  </r>
  <r>
    <x v="83"/>
    <s v="Annual average of household debt, loans and debt securities (Percent of GDP)"/>
    <x v="45"/>
    <n v="28.442867419999999"/>
    <x v="2"/>
  </r>
  <r>
    <x v="83"/>
    <s v="Annual average of household debt, loans and debt securities (Percent of GDP)"/>
    <x v="46"/>
    <n v="30.01093693"/>
    <x v="2"/>
  </r>
  <r>
    <x v="83"/>
    <s v="Annual average of household debt, loans and debt securities (Percent of GDP)"/>
    <x v="47"/>
    <n v="32.362980739999998"/>
    <x v="2"/>
  </r>
  <r>
    <x v="83"/>
    <s v="Annual average of household debt, loans and debt securities (Percent of GDP)"/>
    <x v="48"/>
    <n v="37.677306880000003"/>
    <x v="2"/>
  </r>
  <r>
    <x v="83"/>
    <s v="Annual average of household debt, loans and debt securities (Percent of GDP)"/>
    <x v="49"/>
    <n v="40.211549570000003"/>
    <x v="2"/>
  </r>
  <r>
    <x v="83"/>
    <s v="Annual average of household debt, loans and debt securities (Percent of GDP)"/>
    <x v="50"/>
    <n v="42.506317809999999"/>
    <x v="2"/>
  </r>
  <r>
    <x v="83"/>
    <s v="Annual average of household debt, loans and debt securities (Percent of GDP)"/>
    <x v="51"/>
    <n v="44.293947520000003"/>
    <x v="2"/>
  </r>
  <r>
    <x v="83"/>
    <s v="Annual average of household debt, loans and debt securities (Percent of GDP)"/>
    <x v="52"/>
    <n v="44.634838420000001"/>
    <x v="2"/>
  </r>
  <r>
    <x v="83"/>
    <s v="Annual average of household debt, loans and debt securities (Percent of GDP)"/>
    <x v="19"/>
    <n v="46.502212659999998"/>
    <x v="2"/>
  </r>
  <r>
    <x v="83"/>
    <s v="Annual average of household debt, loans and debt securities (Percent of GDP)"/>
    <x v="20"/>
    <n v="45.920890399999998"/>
    <x v="2"/>
  </r>
  <r>
    <x v="83"/>
    <s v="Annual average of household debt, loans and debt securities (Percent of GDP)"/>
    <x v="21"/>
    <n v="47.834603139999999"/>
    <x v="2"/>
  </r>
  <r>
    <x v="83"/>
    <s v="Annual average of household debt, loans and debt securities (Percent of GDP)"/>
    <x v="22"/>
    <n v="49.933571069999999"/>
    <x v="2"/>
  </r>
  <r>
    <x v="83"/>
    <s v="Annual average of household debt, loans and debt securities (Percent of GDP)"/>
    <x v="23"/>
    <n v="46.121781130000002"/>
    <x v="2"/>
  </r>
  <r>
    <x v="83"/>
    <s v="Annual average of household debt, loans and debt securities (Percent of GDP)"/>
    <x v="24"/>
    <n v="45.096132240000003"/>
    <x v="2"/>
  </r>
  <r>
    <x v="83"/>
    <s v="Annual average of household debt, loans and debt securities (Percent of GDP)"/>
    <x v="25"/>
    <n v="49.311827970000003"/>
    <x v="2"/>
  </r>
  <r>
    <x v="83"/>
    <s v="Annual average of household debt, loans and debt securities (Percent of GDP)"/>
    <x v="26"/>
    <n v="54.55813311"/>
    <x v="2"/>
  </r>
  <r>
    <x v="83"/>
    <s v="Annual average of household debt, loans and debt securities (Percent of GDP)"/>
    <x v="0"/>
    <n v="63.965050140000002"/>
    <x v="2"/>
  </r>
  <r>
    <x v="83"/>
    <s v="Annual average of household debt, loans and debt securities (Percent of GDP)"/>
    <x v="1"/>
    <n v="62.790733809999999"/>
    <x v="2"/>
  </r>
  <r>
    <x v="83"/>
    <s v="Annual average of household debt, loans and debt securities (Percent of GDP)"/>
    <x v="2"/>
    <n v="60.31846487"/>
    <x v="2"/>
  </r>
  <r>
    <x v="83"/>
    <s v="Annual average of household debt, loans and debt securities (Percent of GDP)"/>
    <x v="3"/>
    <n v="63.537677039999998"/>
    <x v="2"/>
  </r>
  <r>
    <x v="83"/>
    <s v="Annual average of household debt, loans and debt securities (Percent of GDP)"/>
    <x v="4"/>
    <n v="67.590386949999996"/>
    <x v="2"/>
  </r>
  <r>
    <x v="83"/>
    <s v="Annual average of household debt, loans and debt securities (Percent of GDP)"/>
    <x v="5"/>
    <n v="69.200745330000004"/>
    <x v="2"/>
  </r>
  <r>
    <x v="83"/>
    <s v="Annual average of household debt, loans and debt securities (Percent of GDP)"/>
    <x v="6"/>
    <n v="70.993789210000003"/>
    <x v="2"/>
  </r>
  <r>
    <x v="83"/>
    <s v="Annual average of household debt, loans and debt securities (Percent of GDP)"/>
    <x v="7"/>
    <n v="73.051993789999997"/>
    <x v="2"/>
  </r>
  <r>
    <x v="83"/>
    <s v="Annual average of household debt, loans and debt securities (Percent of GDP)"/>
    <x v="8"/>
    <n v="73.167768429999995"/>
    <x v="2"/>
  </r>
  <r>
    <x v="83"/>
    <s v="Annual average of household debt, loans and debt securities (Percent of GDP)"/>
    <x v="9"/>
    <n v="76.450828729999998"/>
    <x v="2"/>
  </r>
  <r>
    <x v="83"/>
    <s v="Annual average of household debt, loans and debt securities (Percent of GDP)"/>
    <x v="10"/>
    <n v="77.291477400000005"/>
    <x v="2"/>
  </r>
  <r>
    <x v="83"/>
    <s v="Annual average of household debt, loans and debt securities (Percent of GDP)"/>
    <x v="11"/>
    <n v="78.409537940000007"/>
    <x v="2"/>
  </r>
  <r>
    <x v="83"/>
    <s v="Annual average of household debt, loans and debt securities (Percent of GDP)"/>
    <x v="12"/>
    <n v="80.083465079999996"/>
    <x v="2"/>
  </r>
  <r>
    <x v="83"/>
    <s v="Annual average of household debt, loans and debt securities (Percent of GDP)"/>
    <x v="13"/>
    <n v="83.113464710000002"/>
    <x v="2"/>
  </r>
  <r>
    <x v="83"/>
    <s v="Annual average of household debt, loans and debt securities (Percent of GDP)"/>
    <x v="14"/>
    <n v="87.336903530000001"/>
    <x v="2"/>
  </r>
  <r>
    <x v="83"/>
    <s v="Annual average of household debt, loans and debt securities (Percent of GDP)"/>
    <x v="15"/>
    <n v="89.377137270000006"/>
    <x v="2"/>
  </r>
  <r>
    <x v="83"/>
    <s v="Annual average of household debt, loans and debt securities (Percent of GDP)"/>
    <x v="16"/>
    <n v="91.788214310000001"/>
    <x v="2"/>
  </r>
  <r>
    <x v="83"/>
    <s v="Annual average of household debt, loans and debt securities (Percent of GDP)"/>
    <x v="17"/>
    <n v="94.977173530000002"/>
    <x v="2"/>
  </r>
  <r>
    <x v="83"/>
    <s v="Annual average of household debt, loans and debt securities (Percent of GDP)"/>
    <x v="18"/>
    <n v="102.9650705"/>
    <x v="2"/>
  </r>
  <r>
    <x v="83"/>
    <s v="Annual average of household debt, loans and debt securities (Percent of GDP)"/>
    <x v="27"/>
    <n v="105.7907531"/>
    <x v="2"/>
  </r>
  <r>
    <x v="83"/>
    <s v="Annual average of household debt, loans and debt securities (Percent of GDP)"/>
    <x v="28"/>
    <n v="105.09185960000001"/>
    <x v="2"/>
  </r>
  <r>
    <x v="87"/>
    <s v="Annual average of household debt, loans and debt securities (Percent of GDP)"/>
    <x v="20"/>
    <n v="1.3549010480000001"/>
    <x v="2"/>
  </r>
  <r>
    <x v="87"/>
    <s v="Annual average of household debt, loans and debt securities (Percent of GDP)"/>
    <x v="21"/>
    <n v="1.30280492"/>
    <x v="2"/>
  </r>
  <r>
    <x v="87"/>
    <s v="Annual average of household debt, loans and debt securities (Percent of GDP)"/>
    <x v="22"/>
    <n v="1.6493746949999999"/>
    <x v="2"/>
  </r>
  <r>
    <x v="87"/>
    <s v="Annual average of household debt, loans and debt securities (Percent of GDP)"/>
    <x v="23"/>
    <n v="2.4606566089999999"/>
    <x v="2"/>
  </r>
  <r>
    <x v="87"/>
    <s v="Annual average of household debt, loans and debt securities (Percent of GDP)"/>
    <x v="24"/>
    <n v="3.1725118640000001"/>
    <x v="2"/>
  </r>
  <r>
    <x v="87"/>
    <s v="Annual average of household debt, loans and debt securities (Percent of GDP)"/>
    <x v="25"/>
    <n v="5.3869193299999996"/>
    <x v="2"/>
  </r>
  <r>
    <x v="87"/>
    <s v="Annual average of household debt, loans and debt securities (Percent of GDP)"/>
    <x v="26"/>
    <n v="5.9563910199999999"/>
    <x v="2"/>
  </r>
  <r>
    <x v="87"/>
    <s v="Annual average of household debt, loans and debt securities (Percent of GDP)"/>
    <x v="0"/>
    <n v="8.6957920509999997"/>
    <x v="2"/>
  </r>
  <r>
    <x v="87"/>
    <s v="Annual average of household debt, loans and debt securities (Percent of GDP)"/>
    <x v="1"/>
    <n v="20.236543210000001"/>
    <x v="2"/>
  </r>
  <r>
    <x v="87"/>
    <s v="Annual average of household debt, loans and debt securities (Percent of GDP)"/>
    <x v="2"/>
    <n v="17.45560399"/>
    <x v="2"/>
  </r>
  <r>
    <x v="87"/>
    <s v="Annual average of household debt, loans and debt securities (Percent of GDP)"/>
    <x v="3"/>
    <n v="27.389279460000001"/>
    <x v="2"/>
  </r>
  <r>
    <x v="87"/>
    <s v="Annual average of household debt, loans and debt securities (Percent of GDP)"/>
    <x v="4"/>
    <n v="39.000046500000003"/>
    <x v="2"/>
  </r>
  <r>
    <x v="87"/>
    <s v="Annual average of household debt, loans and debt securities (Percent of GDP)"/>
    <x v="5"/>
    <n v="41.96647574"/>
    <x v="2"/>
  </r>
  <r>
    <x v="87"/>
    <s v="Annual average of household debt, loans and debt securities (Percent of GDP)"/>
    <x v="6"/>
    <n v="41.515972939999997"/>
    <x v="2"/>
  </r>
  <r>
    <x v="87"/>
    <s v="Annual average of household debt, loans and debt securities (Percent of GDP)"/>
    <x v="7"/>
    <n v="49.457875090000002"/>
    <x v="2"/>
  </r>
  <r>
    <x v="87"/>
    <s v="Annual average of household debt, loans and debt securities (Percent of GDP)"/>
    <x v="8"/>
    <n v="47.727826970000002"/>
    <x v="2"/>
  </r>
  <r>
    <x v="87"/>
    <s v="Annual average of household debt, loans and debt securities (Percent of GDP)"/>
    <x v="9"/>
    <n v="40.022585479999996"/>
    <x v="2"/>
  </r>
  <r>
    <x v="87"/>
    <s v="Annual average of household debt, loans and debt securities (Percent of GDP)"/>
    <x v="10"/>
    <n v="32.680402559999997"/>
    <x v="2"/>
  </r>
  <r>
    <x v="87"/>
    <s v="Annual average of household debt, loans and debt securities (Percent of GDP)"/>
    <x v="11"/>
    <n v="29.24522898"/>
    <x v="2"/>
  </r>
  <r>
    <x v="87"/>
    <s v="Annual average of household debt, loans and debt securities (Percent of GDP)"/>
    <x v="12"/>
    <n v="26.43296557"/>
    <x v="2"/>
  </r>
  <r>
    <x v="87"/>
    <s v="Annual average of household debt, loans and debt securities (Percent of GDP)"/>
    <x v="13"/>
    <n v="24.40570224"/>
    <x v="2"/>
  </r>
  <r>
    <x v="87"/>
    <s v="Annual average of household debt, loans and debt securities (Percent of GDP)"/>
    <x v="14"/>
    <n v="23.361019630000001"/>
    <x v="2"/>
  </r>
  <r>
    <x v="87"/>
    <s v="Annual average of household debt, loans and debt securities (Percent of GDP)"/>
    <x v="15"/>
    <n v="22.27580639"/>
    <x v="2"/>
  </r>
  <r>
    <x v="87"/>
    <s v="Annual average of household debt, loans and debt securities (Percent of GDP)"/>
    <x v="16"/>
    <n v="21.040314469999998"/>
    <x v="2"/>
  </r>
  <r>
    <x v="87"/>
    <s v="Annual average of household debt, loans and debt securities (Percent of GDP)"/>
    <x v="17"/>
    <n v="20.170382450000002"/>
    <x v="2"/>
  </r>
  <r>
    <x v="87"/>
    <s v="Annual average of household debt, loans and debt securities (Percent of GDP)"/>
    <x v="18"/>
    <n v="20.30762176"/>
    <x v="2"/>
  </r>
  <r>
    <x v="87"/>
    <s v="Annual average of household debt, loans and debt securities (Percent of GDP)"/>
    <x v="27"/>
    <n v="19.394074400000001"/>
    <x v="2"/>
  </r>
  <r>
    <x v="89"/>
    <s v="Annual average of household debt, loans and debt securities (Percent of GDP)"/>
    <x v="26"/>
    <n v="3.3151427939999998"/>
    <x v="2"/>
  </r>
  <r>
    <x v="89"/>
    <s v="Annual average of household debt, loans and debt securities (Percent of GDP)"/>
    <x v="0"/>
    <n v="4.8623431950000002"/>
    <x v="2"/>
  </r>
  <r>
    <x v="89"/>
    <s v="Annual average of household debt, loans and debt securities (Percent of GDP)"/>
    <x v="1"/>
    <n v="3.1596056940000001"/>
    <x v="2"/>
  </r>
  <r>
    <x v="89"/>
    <s v="Annual average of household debt, loans and debt securities (Percent of GDP)"/>
    <x v="2"/>
    <n v="3.1218262550000002"/>
    <x v="2"/>
  </r>
  <r>
    <x v="89"/>
    <s v="Annual average of household debt, loans and debt securities (Percent of GDP)"/>
    <x v="3"/>
    <n v="3.9680155070000001"/>
    <x v="2"/>
  </r>
  <r>
    <x v="89"/>
    <s v="Annual average of household debt, loans and debt securities (Percent of GDP)"/>
    <x v="4"/>
    <n v="3.6921925259999999"/>
    <x v="2"/>
  </r>
  <r>
    <x v="89"/>
    <s v="Annual average of household debt, loans and debt securities (Percent of GDP)"/>
    <x v="5"/>
    <n v="4.8038628169999997"/>
    <x v="2"/>
  </r>
  <r>
    <x v="89"/>
    <s v="Annual average of household debt, loans and debt securities (Percent of GDP)"/>
    <x v="6"/>
    <n v="5.0820717679999996"/>
    <x v="2"/>
  </r>
  <r>
    <x v="89"/>
    <s v="Annual average of household debt, loans and debt securities (Percent of GDP)"/>
    <x v="7"/>
    <n v="5.9096221360000003"/>
    <x v="2"/>
  </r>
  <r>
    <x v="89"/>
    <s v="Annual average of household debt, loans and debt securities (Percent of GDP)"/>
    <x v="8"/>
    <n v="6.5335166730000003"/>
    <x v="2"/>
  </r>
  <r>
    <x v="89"/>
    <s v="Annual average of household debt, loans and debt securities (Percent of GDP)"/>
    <x v="9"/>
    <n v="7.6223792509999999"/>
    <x v="2"/>
  </r>
  <r>
    <x v="89"/>
    <s v="Annual average of household debt, loans and debt securities (Percent of GDP)"/>
    <x v="10"/>
    <n v="10.801227000000001"/>
    <x v="2"/>
  </r>
  <r>
    <x v="89"/>
    <s v="Annual average of household debt, loans and debt securities (Percent of GDP)"/>
    <x v="11"/>
    <n v="12.40598692"/>
    <x v="2"/>
  </r>
  <r>
    <x v="89"/>
    <s v="Annual average of household debt, loans and debt securities (Percent of GDP)"/>
    <x v="12"/>
    <n v="11.84554486"/>
    <x v="2"/>
  </r>
  <r>
    <x v="89"/>
    <s v="Annual average of household debt, loans and debt securities (Percent of GDP)"/>
    <x v="13"/>
    <n v="10.96572877"/>
    <x v="2"/>
  </r>
  <r>
    <x v="89"/>
    <s v="Annual average of household debt, loans and debt securities (Percent of GDP)"/>
    <x v="14"/>
    <n v="11.666545620000001"/>
    <x v="2"/>
  </r>
  <r>
    <x v="89"/>
    <s v="Annual average of household debt, loans and debt securities (Percent of GDP)"/>
    <x v="15"/>
    <n v="12.8927725"/>
    <x v="2"/>
  </r>
  <r>
    <x v="89"/>
    <s v="Annual average of household debt, loans and debt securities (Percent of GDP)"/>
    <x v="16"/>
    <n v="13.50670279"/>
    <x v="2"/>
  </r>
  <r>
    <x v="89"/>
    <s v="Annual average of household debt, loans and debt securities (Percent of GDP)"/>
    <x v="17"/>
    <n v="14.48213595"/>
    <x v="2"/>
  </r>
  <r>
    <x v="89"/>
    <s v="Annual average of household debt, loans and debt securities (Percent of GDP)"/>
    <x v="18"/>
    <n v="15.16489168"/>
    <x v="2"/>
  </r>
  <r>
    <x v="89"/>
    <s v="Annual average of household debt, loans and debt securities (Percent of GDP)"/>
    <x v="27"/>
    <n v="15.255495720000001"/>
    <x v="2"/>
  </r>
  <r>
    <x v="89"/>
    <s v="Annual average of household debt, loans and debt securities (Percent of GDP)"/>
    <x v="28"/>
    <n v="14.4149972"/>
    <x v="2"/>
  </r>
  <r>
    <x v="92"/>
    <s v="Annual average of household debt, loans and debt securities (Percent of GDP)"/>
    <x v="20"/>
    <n v="1.580455798"/>
    <x v="2"/>
  </r>
  <r>
    <x v="92"/>
    <s v="Annual average of household debt, loans and debt securities (Percent of GDP)"/>
    <x v="21"/>
    <n v="1.2974709609999999"/>
    <x v="2"/>
  </r>
  <r>
    <x v="92"/>
    <s v="Annual average of household debt, loans and debt securities (Percent of GDP)"/>
    <x v="22"/>
    <n v="1.354671398"/>
    <x v="2"/>
  </r>
  <r>
    <x v="92"/>
    <s v="Annual average of household debt, loans and debt securities (Percent of GDP)"/>
    <x v="23"/>
    <n v="1.462264513"/>
    <x v="2"/>
  </r>
  <r>
    <x v="92"/>
    <s v="Annual average of household debt, loans and debt securities (Percent of GDP)"/>
    <x v="24"/>
    <n v="1.8276084530000001"/>
    <x v="2"/>
  </r>
  <r>
    <x v="92"/>
    <s v="Annual average of household debt, loans and debt securities (Percent of GDP)"/>
    <x v="25"/>
    <n v="1.623799751"/>
    <x v="2"/>
  </r>
  <r>
    <x v="92"/>
    <s v="Annual average of household debt, loans and debt securities (Percent of GDP)"/>
    <x v="26"/>
    <n v="1.8741623759999999"/>
    <x v="2"/>
  </r>
  <r>
    <x v="92"/>
    <s v="Annual average of household debt, loans and debt securities (Percent of GDP)"/>
    <x v="0"/>
    <n v="3.0838339129999999"/>
    <x v="2"/>
  </r>
  <r>
    <x v="92"/>
    <s v="Annual average of household debt, loans and debt securities (Percent of GDP)"/>
    <x v="1"/>
    <n v="4.8228517889999996"/>
    <x v="2"/>
  </r>
  <r>
    <x v="92"/>
    <s v="Annual average of household debt, loans and debt securities (Percent of GDP)"/>
    <x v="2"/>
    <n v="9.0446055639999994"/>
    <x v="2"/>
  </r>
  <r>
    <x v="92"/>
    <s v="Annual average of household debt, loans and debt securities (Percent of GDP)"/>
    <x v="3"/>
    <n v="13.7735939"/>
    <x v="2"/>
  </r>
  <r>
    <x v="92"/>
    <s v="Annual average of household debt, loans and debt securities (Percent of GDP)"/>
    <x v="4"/>
    <n v="20.45831549"/>
    <x v="2"/>
  </r>
  <r>
    <x v="92"/>
    <s v="Annual average of household debt, loans and debt securities (Percent of GDP)"/>
    <x v="5"/>
    <n v="26.492435709999999"/>
    <x v="2"/>
  </r>
  <r>
    <x v="92"/>
    <s v="Annual average of household debt, loans and debt securities (Percent of GDP)"/>
    <x v="6"/>
    <n v="28.422535209999999"/>
    <x v="2"/>
  </r>
  <r>
    <x v="92"/>
    <s v="Annual average of household debt, loans and debt securities (Percent of GDP)"/>
    <x v="7"/>
    <n v="32.641065390000001"/>
    <x v="2"/>
  </r>
  <r>
    <x v="92"/>
    <s v="Annual average of household debt, loans and debt securities (Percent of GDP)"/>
    <x v="8"/>
    <n v="29.640899050000002"/>
    <x v="2"/>
  </r>
  <r>
    <x v="92"/>
    <s v="Annual average of household debt, loans and debt securities (Percent of GDP)"/>
    <x v="9"/>
    <n v="25.762839589999999"/>
    <x v="2"/>
  </r>
  <r>
    <x v="92"/>
    <s v="Annual average of household debt, loans and debt securities (Percent of GDP)"/>
    <x v="10"/>
    <n v="23.610753599999999"/>
    <x v="2"/>
  </r>
  <r>
    <x v="92"/>
    <s v="Annual average of household debt, loans and debt securities (Percent of GDP)"/>
    <x v="11"/>
    <n v="22.34528933"/>
    <x v="2"/>
  </r>
  <r>
    <x v="92"/>
    <s v="Annual average of household debt, loans and debt securities (Percent of GDP)"/>
    <x v="12"/>
    <n v="21.468072490000001"/>
    <x v="2"/>
  </r>
  <r>
    <x v="92"/>
    <s v="Annual average of household debt, loans and debt securities (Percent of GDP)"/>
    <x v="13"/>
    <n v="22.299488289999999"/>
    <x v="2"/>
  </r>
  <r>
    <x v="92"/>
    <s v="Annual average of household debt, loans and debt securities (Percent of GDP)"/>
    <x v="14"/>
    <n v="22.787921799999999"/>
    <x v="2"/>
  </r>
  <r>
    <x v="92"/>
    <s v="Annual average of household debt, loans and debt securities (Percent of GDP)"/>
    <x v="15"/>
    <n v="22.35436876"/>
    <x v="2"/>
  </r>
  <r>
    <x v="92"/>
    <s v="Annual average of household debt, loans and debt securities (Percent of GDP)"/>
    <x v="16"/>
    <n v="22.60036208"/>
    <x v="2"/>
  </r>
  <r>
    <x v="92"/>
    <s v="Annual average of household debt, loans and debt securities (Percent of GDP)"/>
    <x v="17"/>
    <n v="22.984489310000001"/>
    <x v="2"/>
  </r>
  <r>
    <x v="92"/>
    <s v="Annual average of household debt, loans and debt securities (Percent of GDP)"/>
    <x v="18"/>
    <n v="24.183887720000001"/>
    <x v="2"/>
  </r>
  <r>
    <x v="92"/>
    <s v="Annual average of household debt, loans and debt securities (Percent of GDP)"/>
    <x v="27"/>
    <n v="23.556133070000001"/>
    <x v="2"/>
  </r>
  <r>
    <x v="93"/>
    <s v="Annual average of household debt, loans and debt securities (Percent of GDP)"/>
    <x v="20"/>
    <n v="38.923920639999999"/>
    <x v="2"/>
  </r>
  <r>
    <x v="93"/>
    <s v="Annual average of household debt, loans and debt securities (Percent of GDP)"/>
    <x v="21"/>
    <n v="38.257744979999998"/>
    <x v="2"/>
  </r>
  <r>
    <x v="93"/>
    <s v="Annual average of household debt, loans and debt securities (Percent of GDP)"/>
    <x v="22"/>
    <n v="40.204102069999998"/>
    <x v="2"/>
  </r>
  <r>
    <x v="93"/>
    <s v="Annual average of household debt, loans and debt securities (Percent of GDP)"/>
    <x v="23"/>
    <n v="38.596503249999998"/>
    <x v="2"/>
  </r>
  <r>
    <x v="93"/>
    <s v="Annual average of household debt, loans and debt securities (Percent of GDP)"/>
    <x v="24"/>
    <n v="39.721994780000003"/>
    <x v="2"/>
  </r>
  <r>
    <x v="93"/>
    <s v="Annual average of household debt, loans and debt securities (Percent of GDP)"/>
    <x v="25"/>
    <n v="38.762556500000002"/>
    <x v="2"/>
  </r>
  <r>
    <x v="93"/>
    <s v="Annual average of household debt, loans and debt securities (Percent of GDP)"/>
    <x v="26"/>
    <n v="39.204355110000002"/>
    <x v="2"/>
  </r>
  <r>
    <x v="93"/>
    <s v="Annual average of household debt, loans and debt securities (Percent of GDP)"/>
    <x v="0"/>
    <n v="39.770500980000001"/>
    <x v="2"/>
  </r>
  <r>
    <x v="93"/>
    <s v="Annual average of household debt, loans and debt securities (Percent of GDP)"/>
    <x v="1"/>
    <n v="43.271705439999998"/>
    <x v="2"/>
  </r>
  <r>
    <x v="93"/>
    <s v="Annual average of household debt, loans and debt securities (Percent of GDP)"/>
    <x v="2"/>
    <n v="44.158442540000003"/>
    <x v="2"/>
  </r>
  <r>
    <x v="93"/>
    <s v="Annual average of household debt, loans and debt securities (Percent of GDP)"/>
    <x v="3"/>
    <n v="45.995838970000001"/>
    <x v="2"/>
  </r>
  <r>
    <x v="93"/>
    <s v="Annual average of household debt, loans and debt securities (Percent of GDP)"/>
    <x v="4"/>
    <n v="45.893196779999997"/>
    <x v="2"/>
  </r>
  <r>
    <x v="93"/>
    <s v="Annual average of household debt, loans and debt securities (Percent of GDP)"/>
    <x v="5"/>
    <n v="51.214069389999999"/>
    <x v="2"/>
  </r>
  <r>
    <x v="93"/>
    <s v="Annual average of household debt, loans and debt securities (Percent of GDP)"/>
    <x v="6"/>
    <n v="52.022514600000001"/>
    <x v="2"/>
  </r>
  <r>
    <x v="93"/>
    <s v="Annual average of household debt, loans and debt securities (Percent of GDP)"/>
    <x v="7"/>
    <n v="55.796695069999998"/>
    <x v="2"/>
  </r>
  <r>
    <x v="93"/>
    <s v="Annual average of household debt, loans and debt securities (Percent of GDP)"/>
    <x v="8"/>
    <n v="55.609666369999999"/>
    <x v="2"/>
  </r>
  <r>
    <x v="93"/>
    <s v="Annual average of household debt, loans and debt securities (Percent of GDP)"/>
    <x v="9"/>
    <n v="56.92001552"/>
    <x v="2"/>
  </r>
  <r>
    <x v="93"/>
    <s v="Annual average of household debt, loans and debt securities (Percent of GDP)"/>
    <x v="10"/>
    <n v="58.642227390000002"/>
    <x v="2"/>
  </r>
  <r>
    <x v="93"/>
    <s v="Annual average of household debt, loans and debt securities (Percent of GDP)"/>
    <x v="11"/>
    <n v="57.759916570000001"/>
    <x v="2"/>
  </r>
  <r>
    <x v="93"/>
    <s v="Annual average of household debt, loans and debt securities (Percent of GDP)"/>
    <x v="12"/>
    <n v="59.278295780000001"/>
    <x v="2"/>
  </r>
  <r>
    <x v="93"/>
    <s v="Annual average of household debt, loans and debt securities (Percent of GDP)"/>
    <x v="13"/>
    <n v="59.759079759999999"/>
    <x v="2"/>
  </r>
  <r>
    <x v="93"/>
    <s v="Annual average of household debt, loans and debt securities (Percent of GDP)"/>
    <x v="14"/>
    <n v="61.268858530000003"/>
    <x v="2"/>
  </r>
  <r>
    <x v="93"/>
    <s v="Annual average of household debt, loans and debt securities (Percent of GDP)"/>
    <x v="15"/>
    <n v="63.319167659999998"/>
    <x v="2"/>
  </r>
  <r>
    <x v="93"/>
    <s v="Annual average of household debt, loans and debt securities (Percent of GDP)"/>
    <x v="16"/>
    <n v="66.547241240000005"/>
    <x v="2"/>
  </r>
  <r>
    <x v="93"/>
    <s v="Annual average of household debt, loans and debt securities (Percent of GDP)"/>
    <x v="17"/>
    <n v="68.075166300000006"/>
    <x v="2"/>
  </r>
  <r>
    <x v="93"/>
    <s v="Annual average of household debt, loans and debt securities (Percent of GDP)"/>
    <x v="18"/>
    <n v="69.461832110000003"/>
    <x v="2"/>
  </r>
  <r>
    <x v="93"/>
    <s v="Annual average of household debt, loans and debt securities (Percent of GDP)"/>
    <x v="27"/>
    <n v="67.519192200000006"/>
    <x v="2"/>
  </r>
  <r>
    <x v="93"/>
    <s v="Annual average of household debt, loans and debt securities (Percent of GDP)"/>
    <x v="28"/>
    <n v="67.190407809999996"/>
    <x v="2"/>
  </r>
  <r>
    <x v="96"/>
    <s v="Annual average of household debt, loans and debt securities (Percent of GDP)"/>
    <x v="4"/>
    <n v="53.219644860000002"/>
    <x v="2"/>
  </r>
  <r>
    <x v="96"/>
    <s v="Annual average of household debt, loans and debt securities (Percent of GDP)"/>
    <x v="5"/>
    <n v="51.389132029999999"/>
    <x v="2"/>
  </r>
  <r>
    <x v="96"/>
    <s v="Annual average of household debt, loans and debt securities (Percent of GDP)"/>
    <x v="6"/>
    <n v="48.724828889999998"/>
    <x v="2"/>
  </r>
  <r>
    <x v="96"/>
    <s v="Annual average of household debt, loans and debt securities (Percent of GDP)"/>
    <x v="7"/>
    <n v="57.792036469999999"/>
    <x v="2"/>
  </r>
  <r>
    <x v="96"/>
    <s v="Annual average of household debt, loans and debt securities (Percent of GDP)"/>
    <x v="8"/>
    <n v="58.748007450000003"/>
    <x v="2"/>
  </r>
  <r>
    <x v="96"/>
    <s v="Annual average of household debt, loans and debt securities (Percent of GDP)"/>
    <x v="9"/>
    <n v="59.753213260000003"/>
    <x v="2"/>
  </r>
  <r>
    <x v="96"/>
    <s v="Annual average of household debt, loans and debt securities (Percent of GDP)"/>
    <x v="10"/>
    <n v="62.832711879999998"/>
    <x v="2"/>
  </r>
  <r>
    <x v="96"/>
    <s v="Annual average of household debt, loans and debt securities (Percent of GDP)"/>
    <x v="11"/>
    <n v="67.069892600000003"/>
    <x v="2"/>
  </r>
  <r>
    <x v="96"/>
    <s v="Annual average of household debt, loans and debt securities (Percent of GDP)"/>
    <x v="12"/>
    <n v="67.886308549999995"/>
    <x v="2"/>
  </r>
  <r>
    <x v="96"/>
    <s v="Annual average of household debt, loans and debt securities (Percent of GDP)"/>
    <x v="13"/>
    <n v="69.741643800000006"/>
    <x v="2"/>
  </r>
  <r>
    <x v="96"/>
    <s v="Annual average of household debt, loans and debt securities (Percent of GDP)"/>
    <x v="14"/>
    <n v="69.13987951"/>
    <x v="2"/>
  </r>
  <r>
    <x v="96"/>
    <s v="Annual average of household debt, loans and debt securities (Percent of GDP)"/>
    <x v="15"/>
    <n v="66.192041160000002"/>
    <x v="2"/>
  </r>
  <r>
    <x v="96"/>
    <s v="Annual average of household debt, loans and debt securities (Percent of GDP)"/>
    <x v="16"/>
    <n v="67.977012759999994"/>
    <x v="2"/>
  </r>
  <r>
    <x v="96"/>
    <s v="Annual average of household debt, loans and debt securities (Percent of GDP)"/>
    <x v="17"/>
    <n v="68.118405170000003"/>
    <x v="2"/>
  </r>
  <r>
    <x v="96"/>
    <s v="Annual average of household debt, loans and debt securities (Percent of GDP)"/>
    <x v="18"/>
    <n v="76.333921020000005"/>
    <x v="2"/>
  </r>
  <r>
    <x v="96"/>
    <s v="Annual average of household debt, loans and debt securities (Percent of GDP)"/>
    <x v="27"/>
    <n v="73.055031409999998"/>
    <x v="2"/>
  </r>
  <r>
    <x v="96"/>
    <s v="Annual average of household debt, loans and debt securities (Percent of GDP)"/>
    <x v="28"/>
    <n v="66.882602689999999"/>
    <x v="2"/>
  </r>
  <r>
    <x v="99"/>
    <s v="Annual average of household debt, loans and debt securities (Percent of GDP)"/>
    <x v="20"/>
    <n v="17.20085847"/>
    <x v="2"/>
  </r>
  <r>
    <x v="99"/>
    <s v="Annual average of household debt, loans and debt securities (Percent of GDP)"/>
    <x v="21"/>
    <n v="19.910067720000001"/>
    <x v="2"/>
  </r>
  <r>
    <x v="99"/>
    <s v="Annual average of household debt, loans and debt securities (Percent of GDP)"/>
    <x v="22"/>
    <n v="20.136768060000001"/>
    <x v="2"/>
  </r>
  <r>
    <x v="99"/>
    <s v="Annual average of household debt, loans and debt securities (Percent of GDP)"/>
    <x v="23"/>
    <n v="21.562932239999999"/>
    <x v="2"/>
  </r>
  <r>
    <x v="99"/>
    <s v="Annual average of household debt, loans and debt securities (Percent of GDP)"/>
    <x v="24"/>
    <n v="23.53585708"/>
    <x v="2"/>
  </r>
  <r>
    <x v="99"/>
    <s v="Annual average of household debt, loans and debt securities (Percent of GDP)"/>
    <x v="25"/>
    <n v="23.431698959999999"/>
    <x v="2"/>
  </r>
  <r>
    <x v="99"/>
    <s v="Annual average of household debt, loans and debt securities (Percent of GDP)"/>
    <x v="26"/>
    <n v="26.729901300000002"/>
    <x v="2"/>
  </r>
  <r>
    <x v="99"/>
    <s v="Annual average of household debt, loans and debt securities (Percent of GDP)"/>
    <x v="0"/>
    <n v="28.742594"/>
    <x v="2"/>
  </r>
  <r>
    <x v="99"/>
    <s v="Annual average of household debt, loans and debt securities (Percent of GDP)"/>
    <x v="1"/>
    <n v="36.722546649999998"/>
    <x v="2"/>
  </r>
  <r>
    <x v="99"/>
    <s v="Annual average of household debt, loans and debt securities (Percent of GDP)"/>
    <x v="2"/>
    <n v="41.372275100000003"/>
    <x v="2"/>
  </r>
  <r>
    <x v="99"/>
    <s v="Annual average of household debt, loans and debt securities (Percent of GDP)"/>
    <x v="3"/>
    <n v="44.467677780000002"/>
    <x v="2"/>
  </r>
  <r>
    <x v="99"/>
    <s v="Annual average of household debt, loans and debt securities (Percent of GDP)"/>
    <x v="4"/>
    <n v="49.526161649999999"/>
    <x v="2"/>
  </r>
  <r>
    <x v="99"/>
    <s v="Annual average of household debt, loans and debt securities (Percent of GDP)"/>
    <x v="5"/>
    <n v="51.70218972"/>
    <x v="2"/>
  </r>
  <r>
    <x v="99"/>
    <s v="Annual average of household debt, loans and debt securities (Percent of GDP)"/>
    <x v="6"/>
    <n v="53.693018440000003"/>
    <x v="2"/>
  </r>
  <r>
    <x v="99"/>
    <s v="Annual average of household debt, loans and debt securities (Percent of GDP)"/>
    <x v="7"/>
    <n v="59.028916019999997"/>
    <x v="2"/>
  </r>
  <r>
    <x v="99"/>
    <s v="Annual average of household debt, loans and debt securities (Percent of GDP)"/>
    <x v="8"/>
    <n v="57.422425879999999"/>
    <x v="2"/>
  </r>
  <r>
    <x v="99"/>
    <s v="Annual average of household debt, loans and debt securities (Percent of GDP)"/>
    <x v="9"/>
    <n v="59.32041109"/>
    <x v="2"/>
  </r>
  <r>
    <x v="99"/>
    <s v="Annual average of household debt, loans and debt securities (Percent of GDP)"/>
    <x v="10"/>
    <n v="59.007720859999999"/>
    <x v="2"/>
  </r>
  <r>
    <x v="99"/>
    <s v="Annual average of household debt, loans and debt securities (Percent of GDP)"/>
    <x v="11"/>
    <n v="57.10477075"/>
    <x v="2"/>
  </r>
  <r>
    <x v="99"/>
    <s v="Annual average of household debt, loans and debt securities (Percent of GDP)"/>
    <x v="12"/>
    <n v="54.787379369999996"/>
    <x v="2"/>
  </r>
  <r>
    <x v="99"/>
    <s v="Annual average of household debt, loans and debt securities (Percent of GDP)"/>
    <x v="13"/>
    <n v="50.744695"/>
    <x v="2"/>
  </r>
  <r>
    <x v="99"/>
    <s v="Annual average of household debt, loans and debt securities (Percent of GDP)"/>
    <x v="14"/>
    <n v="50.286828829999997"/>
    <x v="2"/>
  </r>
  <r>
    <x v="99"/>
    <s v="Annual average of household debt, loans and debt securities (Percent of GDP)"/>
    <x v="15"/>
    <n v="47.308290630000002"/>
    <x v="2"/>
  </r>
  <r>
    <x v="99"/>
    <s v="Annual average of household debt, loans and debt securities (Percent of GDP)"/>
    <x v="16"/>
    <n v="46.939415769999997"/>
    <x v="2"/>
  </r>
  <r>
    <x v="99"/>
    <s v="Annual average of household debt, loans and debt securities (Percent of GDP)"/>
    <x v="17"/>
    <n v="48.00881862"/>
    <x v="2"/>
  </r>
  <r>
    <x v="99"/>
    <s v="Annual average of household debt, loans and debt securities (Percent of GDP)"/>
    <x v="18"/>
    <n v="54.65578086"/>
    <x v="2"/>
  </r>
  <r>
    <x v="99"/>
    <s v="Annual average of household debt, loans and debt securities (Percent of GDP)"/>
    <x v="27"/>
    <n v="52.217316179999997"/>
    <x v="2"/>
  </r>
  <r>
    <x v="179"/>
    <s v="Annual average of household debt, loans and debt securities (Percent of GDP)"/>
    <x v="5"/>
    <n v="21.203591329999998"/>
    <x v="2"/>
  </r>
  <r>
    <x v="179"/>
    <s v="Annual average of household debt, loans and debt securities (Percent of GDP)"/>
    <x v="6"/>
    <n v="24.932591649999999"/>
    <x v="2"/>
  </r>
  <r>
    <x v="179"/>
    <s v="Annual average of household debt, loans and debt securities (Percent of GDP)"/>
    <x v="7"/>
    <n v="27.647239899999999"/>
    <x v="2"/>
  </r>
  <r>
    <x v="179"/>
    <s v="Annual average of household debt, loans and debt securities (Percent of GDP)"/>
    <x v="8"/>
    <n v="29.901958669999999"/>
    <x v="2"/>
  </r>
  <r>
    <x v="179"/>
    <s v="Annual average of household debt, loans and debt securities (Percent of GDP)"/>
    <x v="9"/>
    <n v="29.8850932"/>
    <x v="2"/>
  </r>
  <r>
    <x v="179"/>
    <s v="Annual average of household debt, loans and debt securities (Percent of GDP)"/>
    <x v="10"/>
    <n v="31.107619799999998"/>
    <x v="2"/>
  </r>
  <r>
    <x v="179"/>
    <s v="Annual average of household debt, loans and debt securities (Percent of GDP)"/>
    <x v="11"/>
    <n v="33.129527699999997"/>
    <x v="2"/>
  </r>
  <r>
    <x v="179"/>
    <s v="Annual average of household debt, loans and debt securities (Percent of GDP)"/>
    <x v="12"/>
    <n v="30.628418069999999"/>
    <x v="2"/>
  </r>
  <r>
    <x v="179"/>
    <s v="Annual average of household debt, loans and debt securities (Percent of GDP)"/>
    <x v="13"/>
    <n v="31.2019473"/>
    <x v="2"/>
  </r>
  <r>
    <x v="179"/>
    <s v="Annual average of household debt, loans and debt securities (Percent of GDP)"/>
    <x v="14"/>
    <n v="30.898881549999999"/>
    <x v="2"/>
  </r>
  <r>
    <x v="179"/>
    <s v="Annual average of household debt, loans and debt securities (Percent of GDP)"/>
    <x v="15"/>
    <n v="30.48807914"/>
    <x v="2"/>
  </r>
  <r>
    <x v="179"/>
    <s v="Annual average of household debt, loans and debt securities (Percent of GDP)"/>
    <x v="16"/>
    <n v="30.34646437"/>
    <x v="2"/>
  </r>
  <r>
    <x v="179"/>
    <s v="Annual average of household debt, loans and debt securities (Percent of GDP)"/>
    <x v="17"/>
    <n v="32.968093240000002"/>
    <x v="2"/>
  </r>
  <r>
    <x v="179"/>
    <s v="Annual average of household debt, loans and debt securities (Percent of GDP)"/>
    <x v="18"/>
    <n v="38.23570831"/>
    <x v="2"/>
  </r>
  <r>
    <x v="179"/>
    <s v="Annual average of household debt, loans and debt securities (Percent of GDP)"/>
    <x v="27"/>
    <n v="34.890564439999999"/>
    <x v="2"/>
  </r>
  <r>
    <x v="179"/>
    <s v="Annual average of household debt, loans and debt securities (Percent of GDP)"/>
    <x v="28"/>
    <n v="31.77990715"/>
    <x v="2"/>
  </r>
  <r>
    <x v="101"/>
    <s v="Annual average of household debt, loans and debt securities (Percent of GDP)"/>
    <x v="19"/>
    <n v="10.69488037"/>
    <x v="2"/>
  </r>
  <r>
    <x v="101"/>
    <s v="Annual average of household debt, loans and debt securities (Percent of GDP)"/>
    <x v="20"/>
    <n v="11.75911265"/>
    <x v="2"/>
  </r>
  <r>
    <x v="101"/>
    <s v="Annual average of household debt, loans and debt securities (Percent of GDP)"/>
    <x v="21"/>
    <n v="10.96601289"/>
    <x v="2"/>
  </r>
  <r>
    <x v="101"/>
    <s v="Annual average of household debt, loans and debt securities (Percent of GDP)"/>
    <x v="22"/>
    <n v="9.6822626960000004"/>
    <x v="2"/>
  </r>
  <r>
    <x v="101"/>
    <s v="Annual average of household debt, loans and debt securities (Percent of GDP)"/>
    <x v="23"/>
    <n v="9.2769760409999993"/>
    <x v="2"/>
  </r>
  <r>
    <x v="101"/>
    <s v="Annual average of household debt, loans and debt securities (Percent of GDP)"/>
    <x v="24"/>
    <n v="8.473884279"/>
    <x v="2"/>
  </r>
  <r>
    <x v="101"/>
    <s v="Annual average of household debt, loans and debt securities (Percent of GDP)"/>
    <x v="25"/>
    <n v="7.6805101169999999"/>
    <x v="2"/>
  </r>
  <r>
    <x v="101"/>
    <s v="Annual average of household debt, loans and debt securities (Percent of GDP)"/>
    <x v="26"/>
    <n v="7.9730219240000002"/>
    <x v="2"/>
  </r>
  <r>
    <x v="101"/>
    <s v="Annual average of household debt, loans and debt securities (Percent of GDP)"/>
    <x v="0"/>
    <n v="8.7127832450000007"/>
    <x v="2"/>
  </r>
  <r>
    <x v="101"/>
    <s v="Annual average of household debt, loans and debt securities (Percent of GDP)"/>
    <x v="1"/>
    <n v="9.3381977959999993"/>
    <x v="2"/>
  </r>
  <r>
    <x v="101"/>
    <s v="Annual average of household debt, loans and debt securities (Percent of GDP)"/>
    <x v="2"/>
    <n v="9.9923570809999998"/>
    <x v="2"/>
  </r>
  <r>
    <x v="101"/>
    <s v="Annual average of household debt, loans and debt securities (Percent of GDP)"/>
    <x v="3"/>
    <n v="10.95878452"/>
    <x v="2"/>
  </r>
  <r>
    <x v="101"/>
    <s v="Annual average of household debt, loans and debt securities (Percent of GDP)"/>
    <x v="4"/>
    <n v="11.869534290000001"/>
    <x v="2"/>
  </r>
  <r>
    <x v="101"/>
    <s v="Annual average of household debt, loans and debt securities (Percent of GDP)"/>
    <x v="5"/>
    <n v="13.52245993"/>
    <x v="2"/>
  </r>
  <r>
    <x v="101"/>
    <s v="Annual average of household debt, loans and debt securities (Percent of GDP)"/>
    <x v="6"/>
    <n v="13.240751850000001"/>
    <x v="2"/>
  </r>
  <r>
    <x v="101"/>
    <s v="Annual average of household debt, loans and debt securities (Percent of GDP)"/>
    <x v="7"/>
    <n v="13.4931596"/>
    <x v="2"/>
  </r>
  <r>
    <x v="101"/>
    <s v="Annual average of household debt, loans and debt securities (Percent of GDP)"/>
    <x v="8"/>
    <n v="13.23615203"/>
    <x v="2"/>
  </r>
  <r>
    <x v="101"/>
    <s v="Annual average of household debt, loans and debt securities (Percent of GDP)"/>
    <x v="9"/>
    <n v="13.54317032"/>
    <x v="2"/>
  </r>
  <r>
    <x v="101"/>
    <s v="Annual average of household debt, loans and debt securities (Percent of GDP)"/>
    <x v="10"/>
    <n v="13.92226052"/>
    <x v="2"/>
  </r>
  <r>
    <x v="101"/>
    <s v="Annual average of household debt, loans and debt securities (Percent of GDP)"/>
    <x v="11"/>
    <n v="14.569046780000001"/>
    <x v="2"/>
  </r>
  <r>
    <x v="101"/>
    <s v="Annual average of household debt, loans and debt securities (Percent of GDP)"/>
    <x v="12"/>
    <n v="14.59918429"/>
    <x v="2"/>
  </r>
  <r>
    <x v="101"/>
    <s v="Annual average of household debt, loans and debt securities (Percent of GDP)"/>
    <x v="13"/>
    <n v="15.21325305"/>
    <x v="2"/>
  </r>
  <r>
    <x v="101"/>
    <s v="Annual average of household debt, loans and debt securities (Percent of GDP)"/>
    <x v="14"/>
    <n v="15.940940210000001"/>
    <x v="2"/>
  </r>
  <r>
    <x v="101"/>
    <s v="Annual average of household debt, loans and debt securities (Percent of GDP)"/>
    <x v="15"/>
    <n v="16.01288031"/>
    <x v="2"/>
  </r>
  <r>
    <x v="101"/>
    <s v="Annual average of household debt, loans and debt securities (Percent of GDP)"/>
    <x v="16"/>
    <n v="16.039361580000001"/>
    <x v="2"/>
  </r>
  <r>
    <x v="101"/>
    <s v="Annual average of household debt, loans and debt securities (Percent of GDP)"/>
    <x v="17"/>
    <n v="16.0312831"/>
    <x v="2"/>
  </r>
  <r>
    <x v="101"/>
    <s v="Annual average of household debt, loans and debt securities (Percent of GDP)"/>
    <x v="18"/>
    <n v="17.197324299999998"/>
    <x v="2"/>
  </r>
  <r>
    <x v="101"/>
    <s v="Annual average of household debt, loans and debt securities (Percent of GDP)"/>
    <x v="27"/>
    <n v="16.55209043"/>
    <x v="2"/>
  </r>
  <r>
    <x v="101"/>
    <s v="Annual average of household debt, loans and debt securities (Percent of GDP)"/>
    <x v="28"/>
    <n v="16.574712659999999"/>
    <x v="2"/>
  </r>
  <r>
    <x v="105"/>
    <s v="Annual average of household debt, loans and debt securities (Percent of GDP)"/>
    <x v="26"/>
    <n v="12.35303936"/>
    <x v="2"/>
  </r>
  <r>
    <x v="105"/>
    <s v="Annual average of household debt, loans and debt securities (Percent of GDP)"/>
    <x v="0"/>
    <n v="14.860533179999999"/>
    <x v="2"/>
  </r>
  <r>
    <x v="105"/>
    <s v="Annual average of household debt, loans and debt securities (Percent of GDP)"/>
    <x v="1"/>
    <n v="16.55202366"/>
    <x v="2"/>
  </r>
  <r>
    <x v="105"/>
    <s v="Annual average of household debt, loans and debt securities (Percent of GDP)"/>
    <x v="2"/>
    <n v="17.478036639999999"/>
    <x v="2"/>
  </r>
  <r>
    <x v="105"/>
    <s v="Annual average of household debt, loans and debt securities (Percent of GDP)"/>
    <x v="3"/>
    <n v="17.99872152"/>
    <x v="2"/>
  </r>
  <r>
    <x v="105"/>
    <s v="Annual average of household debt, loans and debt securities (Percent of GDP)"/>
    <x v="4"/>
    <n v="18.500383769999999"/>
    <x v="2"/>
  </r>
  <r>
    <x v="105"/>
    <s v="Annual average of household debt, loans and debt securities (Percent of GDP)"/>
    <x v="5"/>
    <n v="22.792781680000001"/>
    <x v="2"/>
  </r>
  <r>
    <x v="105"/>
    <s v="Annual average of household debt, loans and debt securities (Percent of GDP)"/>
    <x v="6"/>
    <n v="23.426364270000001"/>
    <x v="2"/>
  </r>
  <r>
    <x v="105"/>
    <s v="Annual average of household debt, loans and debt securities (Percent of GDP)"/>
    <x v="7"/>
    <n v="23.96532736"/>
    <x v="2"/>
  </r>
  <r>
    <x v="105"/>
    <s v="Annual average of household debt, loans and debt securities (Percent of GDP)"/>
    <x v="8"/>
    <n v="24.910333560000002"/>
    <x v="2"/>
  </r>
  <r>
    <x v="105"/>
    <s v="Annual average of household debt, loans and debt securities (Percent of GDP)"/>
    <x v="9"/>
    <n v="25.63458357"/>
    <x v="2"/>
  </r>
  <r>
    <x v="105"/>
    <s v="Annual average of household debt, loans and debt securities (Percent of GDP)"/>
    <x v="10"/>
    <n v="26.923700889999999"/>
    <x v="2"/>
  </r>
  <r>
    <x v="105"/>
    <s v="Annual average of household debt, loans and debt securities (Percent of GDP)"/>
    <x v="11"/>
    <n v="27.728527509999999"/>
    <x v="2"/>
  </r>
  <r>
    <x v="105"/>
    <s v="Annual average of household debt, loans and debt securities (Percent of GDP)"/>
    <x v="12"/>
    <n v="28.11119016"/>
    <x v="2"/>
  </r>
  <r>
    <x v="105"/>
    <s v="Annual average of household debt, loans and debt securities (Percent of GDP)"/>
    <x v="13"/>
    <n v="27.045421180000002"/>
    <x v="2"/>
  </r>
  <r>
    <x v="105"/>
    <s v="Annual average of household debt, loans and debt securities (Percent of GDP)"/>
    <x v="14"/>
    <n v="27.42196066"/>
    <x v="2"/>
  </r>
  <r>
    <x v="105"/>
    <s v="Annual average of household debt, loans and debt securities (Percent of GDP)"/>
    <x v="15"/>
    <n v="27.128431339999999"/>
    <x v="2"/>
  </r>
  <r>
    <x v="105"/>
    <s v="Annual average of household debt, loans and debt securities (Percent of GDP)"/>
    <x v="16"/>
    <n v="27.32426654"/>
    <x v="2"/>
  </r>
  <r>
    <x v="105"/>
    <s v="Annual average of household debt, loans and debt securities (Percent of GDP)"/>
    <x v="17"/>
    <n v="27.41686284"/>
    <x v="2"/>
  </r>
  <r>
    <x v="105"/>
    <s v="Annual average of household debt, loans and debt securities (Percent of GDP)"/>
    <x v="18"/>
    <n v="30.550590629999999"/>
    <x v="2"/>
  </r>
  <r>
    <x v="105"/>
    <s v="Annual average of household debt, loans and debt securities (Percent of GDP)"/>
    <x v="27"/>
    <n v="28.568195039999999"/>
    <x v="2"/>
  </r>
  <r>
    <x v="105"/>
    <s v="Annual average of household debt, loans and debt securities (Percent of GDP)"/>
    <x v="28"/>
    <n v="27.431019809999999"/>
    <x v="2"/>
  </r>
  <r>
    <x v="107"/>
    <s v="Annual average of household debt, loans and debt securities (Percent of GDP)"/>
    <x v="26"/>
    <n v="0.45117702700000001"/>
    <x v="2"/>
  </r>
  <r>
    <x v="107"/>
    <s v="Annual average of household debt, loans and debt securities (Percent of GDP)"/>
    <x v="0"/>
    <n v="0.28466480599999999"/>
    <x v="2"/>
  </r>
  <r>
    <x v="107"/>
    <s v="Annual average of household debt, loans and debt securities (Percent of GDP)"/>
    <x v="1"/>
    <n v="0.26246448999999999"/>
    <x v="2"/>
  </r>
  <r>
    <x v="107"/>
    <s v="Annual average of household debt, loans and debt securities (Percent of GDP)"/>
    <x v="2"/>
    <n v="0.36098307299999999"/>
    <x v="2"/>
  </r>
  <r>
    <x v="107"/>
    <s v="Annual average of household debt, loans and debt securities (Percent of GDP)"/>
    <x v="3"/>
    <n v="0.37073144200000002"/>
    <x v="2"/>
  </r>
  <r>
    <x v="107"/>
    <s v="Annual average of household debt, loans and debt securities (Percent of GDP)"/>
    <x v="4"/>
    <n v="0.35108377800000001"/>
    <x v="2"/>
  </r>
  <r>
    <x v="107"/>
    <s v="Annual average of household debt, loans and debt securities (Percent of GDP)"/>
    <x v="5"/>
    <n v="0.34523277499999999"/>
    <x v="2"/>
  </r>
  <r>
    <x v="107"/>
    <s v="Annual average of household debt, loans and debt securities (Percent of GDP)"/>
    <x v="6"/>
    <n v="0.29999323900000002"/>
    <x v="2"/>
  </r>
  <r>
    <x v="107"/>
    <s v="Annual average of household debt, loans and debt securities (Percent of GDP)"/>
    <x v="7"/>
    <n v="0.27898535499999999"/>
    <x v="2"/>
  </r>
  <r>
    <x v="107"/>
    <s v="Annual average of household debt, loans and debt securities (Percent of GDP)"/>
    <x v="8"/>
    <n v="0.48649747599999998"/>
    <x v="2"/>
  </r>
  <r>
    <x v="107"/>
    <s v="Annual average of household debt, loans and debt securities (Percent of GDP)"/>
    <x v="9"/>
    <n v="0.74630062600000002"/>
    <x v="2"/>
  </r>
  <r>
    <x v="107"/>
    <s v="Annual average of household debt, loans and debt securities (Percent of GDP)"/>
    <x v="10"/>
    <n v="1.0182608710000001"/>
    <x v="2"/>
  </r>
  <r>
    <x v="107"/>
    <s v="Annual average of household debt, loans and debt securities (Percent of GDP)"/>
    <x v="11"/>
    <n v="1.8798852619999999"/>
    <x v="2"/>
  </r>
  <r>
    <x v="107"/>
    <s v="Annual average of household debt, loans and debt securities (Percent of GDP)"/>
    <x v="12"/>
    <n v="1.600774702"/>
    <x v="2"/>
  </r>
  <r>
    <x v="107"/>
    <s v="Annual average of household debt, loans and debt securities (Percent of GDP)"/>
    <x v="13"/>
    <n v="1.5722137709999999"/>
    <x v="2"/>
  </r>
  <r>
    <x v="107"/>
    <s v="Annual average of household debt, loans and debt securities (Percent of GDP)"/>
    <x v="14"/>
    <n v="2.1508773560000001"/>
    <x v="2"/>
  </r>
  <r>
    <x v="107"/>
    <s v="Annual average of household debt, loans and debt securities (Percent of GDP)"/>
    <x v="15"/>
    <n v="2.124043082"/>
    <x v="2"/>
  </r>
  <r>
    <x v="107"/>
    <s v="Annual average of household debt, loans and debt securities (Percent of GDP)"/>
    <x v="16"/>
    <n v="1.948169939"/>
    <x v="2"/>
  </r>
  <r>
    <x v="107"/>
    <s v="Annual average of household debt, loans and debt securities (Percent of GDP)"/>
    <x v="17"/>
    <n v="2.0005419359999999"/>
    <x v="2"/>
  </r>
  <r>
    <x v="107"/>
    <s v="Annual average of household debt, loans and debt securities (Percent of GDP)"/>
    <x v="18"/>
    <n v="0.92868771999999999"/>
    <x v="2"/>
  </r>
  <r>
    <x v="109"/>
    <s v="Annual average of household debt, loans and debt securities (Percent of GDP)"/>
    <x v="0"/>
    <n v="7.8161724269999997"/>
    <x v="2"/>
  </r>
  <r>
    <x v="109"/>
    <s v="Annual average of household debt, loans and debt securities (Percent of GDP)"/>
    <x v="1"/>
    <n v="9.7229947120000002"/>
    <x v="2"/>
  </r>
  <r>
    <x v="109"/>
    <s v="Annual average of household debt, loans and debt securities (Percent of GDP)"/>
    <x v="2"/>
    <n v="9.0001932270000005"/>
    <x v="2"/>
  </r>
  <r>
    <x v="109"/>
    <s v="Annual average of household debt, loans and debt securities (Percent of GDP)"/>
    <x v="3"/>
    <n v="9.420750365"/>
    <x v="2"/>
  </r>
  <r>
    <x v="109"/>
    <s v="Annual average of household debt, loans and debt securities (Percent of GDP)"/>
    <x v="4"/>
    <n v="14.01439667"/>
    <x v="2"/>
  </r>
  <r>
    <x v="109"/>
    <s v="Annual average of household debt, loans and debt securities (Percent of GDP)"/>
    <x v="5"/>
    <n v="16.4552862"/>
    <x v="2"/>
  </r>
  <r>
    <x v="109"/>
    <s v="Annual average of household debt, loans and debt securities (Percent of GDP)"/>
    <x v="6"/>
    <n v="23.732039700000001"/>
    <x v="2"/>
  </r>
  <r>
    <x v="109"/>
    <s v="Annual average of household debt, loans and debt securities (Percent of GDP)"/>
    <x v="7"/>
    <n v="25.543669399999999"/>
    <x v="2"/>
  </r>
  <r>
    <x v="109"/>
    <s v="Annual average of household debt, loans and debt securities (Percent of GDP)"/>
    <x v="8"/>
    <n v="22.494890680000001"/>
    <x v="2"/>
  </r>
  <r>
    <x v="109"/>
    <s v="Annual average of household debt, loans and debt securities (Percent of GDP)"/>
    <x v="9"/>
    <n v="20.558413269999999"/>
    <x v="2"/>
  </r>
  <r>
    <x v="109"/>
    <s v="Annual average of household debt, loans and debt securities (Percent of GDP)"/>
    <x v="10"/>
    <n v="21.073750230000002"/>
    <x v="2"/>
  </r>
  <r>
    <x v="109"/>
    <s v="Annual average of household debt, loans and debt securities (Percent of GDP)"/>
    <x v="11"/>
    <n v="22.84374536"/>
    <x v="2"/>
  </r>
  <r>
    <x v="109"/>
    <s v="Annual average of household debt, loans and debt securities (Percent of GDP)"/>
    <x v="12"/>
    <n v="25.09467841"/>
    <x v="2"/>
  </r>
  <r>
    <x v="109"/>
    <s v="Annual average of household debt, loans and debt securities (Percent of GDP)"/>
    <x v="13"/>
    <n v="26.5830731"/>
    <x v="2"/>
  </r>
  <r>
    <x v="109"/>
    <s v="Annual average of household debt, loans and debt securities (Percent of GDP)"/>
    <x v="14"/>
    <n v="33.445934549999997"/>
    <x v="2"/>
  </r>
  <r>
    <x v="109"/>
    <s v="Annual average of household debt, loans and debt securities (Percent of GDP)"/>
    <x v="15"/>
    <n v="31.459474920000002"/>
    <x v="2"/>
  </r>
  <r>
    <x v="109"/>
    <s v="Annual average of household debt, loans and debt securities (Percent of GDP)"/>
    <x v="16"/>
    <n v="32.713033330000002"/>
    <x v="2"/>
  </r>
  <r>
    <x v="109"/>
    <s v="Annual average of household debt, loans and debt securities (Percent of GDP)"/>
    <x v="17"/>
    <n v="29.869490809999999"/>
    <x v="2"/>
  </r>
  <r>
    <x v="109"/>
    <s v="Annual average of household debt, loans and debt securities (Percent of GDP)"/>
    <x v="18"/>
    <n v="32.782713549999997"/>
    <x v="2"/>
  </r>
  <r>
    <x v="109"/>
    <s v="Annual average of household debt, loans and debt securities (Percent of GDP)"/>
    <x v="27"/>
    <n v="37.8126976"/>
    <x v="2"/>
  </r>
  <r>
    <x v="109"/>
    <s v="Annual average of household debt, loans and debt securities (Percent of GDP)"/>
    <x v="28"/>
    <n v="34.76199175"/>
    <x v="2"/>
  </r>
  <r>
    <x v="182"/>
    <s v="Annual average of household debt, loans and debt securities (Percent of GDP)"/>
    <x v="49"/>
    <n v="51.510668090000003"/>
    <x v="2"/>
  </r>
  <r>
    <x v="182"/>
    <s v="Annual average of household debt, loans and debt securities (Percent of GDP)"/>
    <x v="50"/>
    <n v="52.05744704"/>
    <x v="2"/>
  </r>
  <r>
    <x v="182"/>
    <s v="Annual average of household debt, loans and debt securities (Percent of GDP)"/>
    <x v="51"/>
    <n v="53.683325609999997"/>
    <x v="2"/>
  </r>
  <r>
    <x v="182"/>
    <s v="Annual average of household debt, loans and debt securities (Percent of GDP)"/>
    <x v="52"/>
    <n v="56.496781290000001"/>
    <x v="2"/>
  </r>
  <r>
    <x v="182"/>
    <s v="Annual average of household debt, loans and debt securities (Percent of GDP)"/>
    <x v="19"/>
    <n v="59.958697739999998"/>
    <x v="2"/>
  </r>
  <r>
    <x v="182"/>
    <s v="Annual average of household debt, loans and debt securities (Percent of GDP)"/>
    <x v="20"/>
    <n v="63.241358589999997"/>
    <x v="2"/>
  </r>
  <r>
    <x v="182"/>
    <s v="Annual average of household debt, loans and debt securities (Percent of GDP)"/>
    <x v="21"/>
    <n v="68.582372140000004"/>
    <x v="2"/>
  </r>
  <r>
    <x v="182"/>
    <s v="Annual average of household debt, loans and debt securities (Percent of GDP)"/>
    <x v="22"/>
    <n v="74.274751660000007"/>
    <x v="2"/>
  </r>
  <r>
    <x v="182"/>
    <s v="Annual average of household debt, loans and debt securities (Percent of GDP)"/>
    <x v="23"/>
    <n v="80.763134199999996"/>
    <x v="2"/>
  </r>
  <r>
    <x v="182"/>
    <s v="Annual average of household debt, loans and debt securities (Percent of GDP)"/>
    <x v="24"/>
    <n v="86.957962519999995"/>
    <x v="2"/>
  </r>
  <r>
    <x v="182"/>
    <s v="Annual average of household debt, loans and debt securities (Percent of GDP)"/>
    <x v="25"/>
    <n v="89.668522830000001"/>
    <x v="2"/>
  </r>
  <r>
    <x v="182"/>
    <s v="Annual average of household debt, loans and debt securities (Percent of GDP)"/>
    <x v="26"/>
    <n v="90.995909780000005"/>
    <x v="2"/>
  </r>
  <r>
    <x v="182"/>
    <s v="Annual average of household debt, loans and debt securities (Percent of GDP)"/>
    <x v="0"/>
    <n v="95.739488399999999"/>
    <x v="2"/>
  </r>
  <r>
    <x v="182"/>
    <s v="Annual average of household debt, loans and debt securities (Percent of GDP)"/>
    <x v="1"/>
    <n v="102.6167586"/>
    <x v="2"/>
  </r>
  <r>
    <x v="182"/>
    <s v="Annual average of household debt, loans and debt securities (Percent of GDP)"/>
    <x v="2"/>
    <n v="106.17076590000001"/>
    <x v="2"/>
  </r>
  <r>
    <x v="182"/>
    <s v="Annual average of household debt, loans and debt securities (Percent of GDP)"/>
    <x v="3"/>
    <n v="109.1950559"/>
    <x v="2"/>
  </r>
  <r>
    <x v="182"/>
    <s v="Annual average of household debt, loans and debt securities (Percent of GDP)"/>
    <x v="4"/>
    <n v="110.5885593"/>
    <x v="2"/>
  </r>
  <r>
    <x v="182"/>
    <s v="Annual average of household debt, loans and debt securities (Percent of GDP)"/>
    <x v="5"/>
    <n v="110.78185310000001"/>
    <x v="2"/>
  </r>
  <r>
    <x v="182"/>
    <s v="Annual average of household debt, loans and debt securities (Percent of GDP)"/>
    <x v="6"/>
    <n v="111.51888599999999"/>
    <x v="2"/>
  </r>
  <r>
    <x v="182"/>
    <s v="Annual average of household debt, loans and debt securities (Percent of GDP)"/>
    <x v="7"/>
    <n v="119.4201094"/>
    <x v="2"/>
  </r>
  <r>
    <x v="182"/>
    <s v="Annual average of household debt, loans and debt securities (Percent of GDP)"/>
    <x v="8"/>
    <n v="119.8134505"/>
    <x v="2"/>
  </r>
  <r>
    <x v="182"/>
    <s v="Annual average of household debt, loans and debt securities (Percent of GDP)"/>
    <x v="9"/>
    <n v="119.1325099"/>
    <x v="2"/>
  </r>
  <r>
    <x v="182"/>
    <s v="Annual average of household debt, loans and debt securities (Percent of GDP)"/>
    <x v="10"/>
    <n v="119.0957875"/>
    <x v="2"/>
  </r>
  <r>
    <x v="182"/>
    <s v="Annual average of household debt, loans and debt securities (Percent of GDP)"/>
    <x v="11"/>
    <n v="116.2623796"/>
    <x v="2"/>
  </r>
  <r>
    <x v="182"/>
    <s v="Annual average of household debt, loans and debt securities (Percent of GDP)"/>
    <x v="12"/>
    <n v="114.37861100000001"/>
    <x v="2"/>
  </r>
  <r>
    <x v="182"/>
    <s v="Annual average of household debt, loans and debt securities (Percent of GDP)"/>
    <x v="13"/>
    <n v="112.4027548"/>
    <x v="2"/>
  </r>
  <r>
    <x v="182"/>
    <s v="Annual average of household debt, loans and debt securities (Percent of GDP)"/>
    <x v="14"/>
    <n v="110.75674429999999"/>
    <x v="2"/>
  </r>
  <r>
    <x v="182"/>
    <s v="Annual average of household debt, loans and debt securities (Percent of GDP)"/>
    <x v="15"/>
    <n v="107.8930185"/>
    <x v="2"/>
  </r>
  <r>
    <x v="182"/>
    <s v="Annual average of household debt, loans and debt securities (Percent of GDP)"/>
    <x v="16"/>
    <n v="104.5210062"/>
    <x v="2"/>
  </r>
  <r>
    <x v="182"/>
    <s v="Annual average of household debt, loans and debt securities (Percent of GDP)"/>
    <x v="17"/>
    <n v="100.798593"/>
    <x v="2"/>
  </r>
  <r>
    <x v="182"/>
    <s v="Annual average of household debt, loans and debt securities (Percent of GDP)"/>
    <x v="18"/>
    <n v="104.9478362"/>
    <x v="2"/>
  </r>
  <r>
    <x v="182"/>
    <s v="Annual average of household debt, loans and debt securities (Percent of GDP)"/>
    <x v="27"/>
    <n v="101.4715842"/>
    <x v="2"/>
  </r>
  <r>
    <x v="182"/>
    <s v="Annual average of household debt, loans and debt securities (Percent of GDP)"/>
    <x v="28"/>
    <n v="94.850781810000001"/>
    <x v="2"/>
  </r>
  <r>
    <x v="110"/>
    <s v="Annual average of household debt, loans and debt securities (Percent of GDP)"/>
    <x v="49"/>
    <n v="27.860300729999999"/>
    <x v="2"/>
  </r>
  <r>
    <x v="110"/>
    <s v="Annual average of household debt, loans and debt securities (Percent of GDP)"/>
    <x v="50"/>
    <n v="31.818483910000001"/>
    <x v="2"/>
  </r>
  <r>
    <x v="110"/>
    <s v="Annual average of household debt, loans and debt securities (Percent of GDP)"/>
    <x v="51"/>
    <n v="35.650902879999997"/>
    <x v="2"/>
  </r>
  <r>
    <x v="110"/>
    <s v="Annual average of household debt, loans and debt securities (Percent of GDP)"/>
    <x v="52"/>
    <n v="38.205542950000002"/>
    <x v="2"/>
  </r>
  <r>
    <x v="110"/>
    <s v="Annual average of household debt, loans and debt securities (Percent of GDP)"/>
    <x v="19"/>
    <n v="41.566690979999997"/>
    <x v="2"/>
  </r>
  <r>
    <x v="110"/>
    <s v="Annual average of household debt, loans and debt securities (Percent of GDP)"/>
    <x v="20"/>
    <n v="45.61105723"/>
    <x v="2"/>
  </r>
  <r>
    <x v="110"/>
    <s v="Annual average of household debt, loans and debt securities (Percent of GDP)"/>
    <x v="21"/>
    <n v="50.348314160000001"/>
    <x v="2"/>
  </r>
  <r>
    <x v="110"/>
    <s v="Annual average of household debt, loans and debt securities (Percent of GDP)"/>
    <x v="22"/>
    <n v="54.667295709999998"/>
    <x v="2"/>
  </r>
  <r>
    <x v="110"/>
    <s v="Annual average of household debt, loans and debt securities (Percent of GDP)"/>
    <x v="23"/>
    <n v="57.61906561"/>
    <x v="2"/>
  </r>
  <r>
    <x v="110"/>
    <s v="Annual average of household debt, loans and debt securities (Percent of GDP)"/>
    <x v="24"/>
    <n v="61.286551809999999"/>
    <x v="2"/>
  </r>
  <r>
    <x v="110"/>
    <s v="Annual average of household debt, loans and debt securities (Percent of GDP)"/>
    <x v="25"/>
    <n v="61.874059930000001"/>
    <x v="2"/>
  </r>
  <r>
    <x v="110"/>
    <s v="Annual average of household debt, loans and debt securities (Percent of GDP)"/>
    <x v="26"/>
    <n v="62.37212985"/>
    <x v="2"/>
  </r>
  <r>
    <x v="110"/>
    <s v="Annual average of household debt, loans and debt securities (Percent of GDP)"/>
    <x v="0"/>
    <n v="64.710370409999996"/>
    <x v="2"/>
  </r>
  <r>
    <x v="110"/>
    <s v="Annual average of household debt, loans and debt securities (Percent of GDP)"/>
    <x v="1"/>
    <n v="70.724555760000001"/>
    <x v="2"/>
  </r>
  <r>
    <x v="110"/>
    <s v="Annual average of household debt, loans and debt securities (Percent of GDP)"/>
    <x v="2"/>
    <n v="75.351445319999996"/>
    <x v="2"/>
  </r>
  <r>
    <x v="110"/>
    <s v="Annual average of household debt, loans and debt securities (Percent of GDP)"/>
    <x v="3"/>
    <n v="82.586254069999995"/>
    <x v="2"/>
  </r>
  <r>
    <x v="110"/>
    <s v="Annual average of household debt, loans and debt securities (Percent of GDP)"/>
    <x v="4"/>
    <n v="88.436247850000001"/>
    <x v="2"/>
  </r>
  <r>
    <x v="110"/>
    <s v="Annual average of household debt, loans and debt securities (Percent of GDP)"/>
    <x v="5"/>
    <n v="91.418934780000001"/>
    <x v="2"/>
  </r>
  <r>
    <x v="110"/>
    <s v="Annual average of household debt, loans and debt securities (Percent of GDP)"/>
    <x v="6"/>
    <n v="91.96706168"/>
    <x v="2"/>
  </r>
  <r>
    <x v="110"/>
    <s v="Annual average of household debt, loans and debt securities (Percent of GDP)"/>
    <x v="7"/>
    <n v="93.342019539999995"/>
    <x v="2"/>
  </r>
  <r>
    <x v="110"/>
    <s v="Annual average of household debt, loans and debt securities (Percent of GDP)"/>
    <x v="8"/>
    <n v="90.25053466"/>
    <x v="2"/>
  </r>
  <r>
    <x v="110"/>
    <s v="Annual average of household debt, loans and debt securities (Percent of GDP)"/>
    <x v="9"/>
    <n v="87.108714090000007"/>
    <x v="2"/>
  </r>
  <r>
    <x v="110"/>
    <s v="Annual average of household debt, loans and debt securities (Percent of GDP)"/>
    <x v="10"/>
    <n v="88.148614670000001"/>
    <x v="2"/>
  </r>
  <r>
    <x v="110"/>
    <s v="Annual average of household debt, loans and debt securities (Percent of GDP)"/>
    <x v="11"/>
    <n v="88.193588840000004"/>
    <x v="2"/>
  </r>
  <r>
    <x v="110"/>
    <s v="Annual average of household debt, loans and debt securities (Percent of GDP)"/>
    <x v="12"/>
    <n v="87.417397219999998"/>
    <x v="2"/>
  </r>
  <r>
    <x v="110"/>
    <s v="Annual average of household debt, loans and debt securities (Percent of GDP)"/>
    <x v="13"/>
    <n v="89.669163670000003"/>
    <x v="2"/>
  </r>
  <r>
    <x v="110"/>
    <s v="Annual average of household debt, loans and debt securities (Percent of GDP)"/>
    <x v="14"/>
    <n v="92.202484949999999"/>
    <x v="2"/>
  </r>
  <r>
    <x v="110"/>
    <s v="Annual average of household debt, loans and debt securities (Percent of GDP)"/>
    <x v="15"/>
    <n v="90.910011560000001"/>
    <x v="2"/>
  </r>
  <r>
    <x v="110"/>
    <s v="Annual average of household debt, loans and debt securities (Percent of GDP)"/>
    <x v="16"/>
    <n v="91.140069019999999"/>
    <x v="2"/>
  </r>
  <r>
    <x v="110"/>
    <s v="Annual average of household debt, loans and debt securities (Percent of GDP)"/>
    <x v="17"/>
    <n v="91.815700019999994"/>
    <x v="2"/>
  </r>
  <r>
    <x v="110"/>
    <s v="Annual average of household debt, loans and debt securities (Percent of GDP)"/>
    <x v="18"/>
    <n v="97.306069160000007"/>
    <x v="2"/>
  </r>
  <r>
    <x v="110"/>
    <s v="Annual average of household debt, loans and debt securities (Percent of GDP)"/>
    <x v="27"/>
    <n v="97.875649699999997"/>
    <x v="2"/>
  </r>
  <r>
    <x v="110"/>
    <s v="Annual average of household debt, loans and debt securities (Percent of GDP)"/>
    <x v="28"/>
    <n v="94.447830879999998"/>
    <x v="2"/>
  </r>
  <r>
    <x v="111"/>
    <s v="Annual average of household debt, loans and debt securities (Percent of GDP)"/>
    <x v="26"/>
    <n v="7.0564052640000003"/>
    <x v="2"/>
  </r>
  <r>
    <x v="111"/>
    <s v="Annual average of household debt, loans and debt securities (Percent of GDP)"/>
    <x v="0"/>
    <n v="9.4530800389999996"/>
    <x v="2"/>
  </r>
  <r>
    <x v="111"/>
    <s v="Annual average of household debt, loans and debt securities (Percent of GDP)"/>
    <x v="1"/>
    <n v="9.3759732949999997"/>
    <x v="2"/>
  </r>
  <r>
    <x v="111"/>
    <s v="Annual average of household debt, loans and debt securities (Percent of GDP)"/>
    <x v="2"/>
    <n v="11.20579437"/>
    <x v="2"/>
  </r>
  <r>
    <x v="111"/>
    <s v="Annual average of household debt, loans and debt securities (Percent of GDP)"/>
    <x v="3"/>
    <n v="14.17535387"/>
    <x v="2"/>
  </r>
  <r>
    <x v="111"/>
    <s v="Annual average of household debt, loans and debt securities (Percent of GDP)"/>
    <x v="4"/>
    <n v="16.725716850000001"/>
    <x v="2"/>
  </r>
  <r>
    <x v="111"/>
    <s v="Annual average of household debt, loans and debt securities (Percent of GDP)"/>
    <x v="5"/>
    <n v="20.711007460000001"/>
    <x v="2"/>
  </r>
  <r>
    <x v="111"/>
    <s v="Annual average of household debt, loans and debt securities (Percent of GDP)"/>
    <x v="6"/>
    <n v="19.275436469999999"/>
    <x v="2"/>
  </r>
  <r>
    <x v="111"/>
    <s v="Annual average of household debt, loans and debt securities (Percent of GDP)"/>
    <x v="7"/>
    <n v="17.002603010000001"/>
    <x v="2"/>
  </r>
  <r>
    <x v="111"/>
    <s v="Annual average of household debt, loans and debt securities (Percent of GDP)"/>
    <x v="8"/>
    <n v="14.73802379"/>
    <x v="2"/>
  </r>
  <r>
    <x v="111"/>
    <s v="Annual average of household debt, loans and debt securities (Percent of GDP)"/>
    <x v="9"/>
    <n v="13.99846129"/>
    <x v="2"/>
  </r>
  <r>
    <x v="111"/>
    <s v="Annual average of household debt, loans and debt securities (Percent of GDP)"/>
    <x v="10"/>
    <n v="14.98102445"/>
    <x v="2"/>
  </r>
  <r>
    <x v="111"/>
    <s v="Annual average of household debt, loans and debt securities (Percent of GDP)"/>
    <x v="11"/>
    <n v="17.191401949999999"/>
    <x v="2"/>
  </r>
  <r>
    <x v="111"/>
    <s v="Annual average of household debt, loans and debt securities (Percent of GDP)"/>
    <x v="12"/>
    <n v="18.573139770000001"/>
    <x v="2"/>
  </r>
  <r>
    <x v="111"/>
    <s v="Annual average of household debt, loans and debt securities (Percent of GDP)"/>
    <x v="13"/>
    <n v="20.31725789"/>
    <x v="2"/>
  </r>
  <r>
    <x v="111"/>
    <s v="Annual average of household debt, loans and debt securities (Percent of GDP)"/>
    <x v="14"/>
    <n v="22.659223969999999"/>
    <x v="2"/>
  </r>
  <r>
    <x v="111"/>
    <s v="Annual average of household debt, loans and debt securities (Percent of GDP)"/>
    <x v="15"/>
    <n v="23.775304599999998"/>
    <x v="2"/>
  </r>
  <r>
    <x v="111"/>
    <s v="Annual average of household debt, loans and debt securities (Percent of GDP)"/>
    <x v="16"/>
    <n v="20.661838230000001"/>
    <x v="2"/>
  </r>
  <r>
    <x v="111"/>
    <s v="Annual average of household debt, loans and debt securities (Percent of GDP)"/>
    <x v="17"/>
    <n v="17.902466359999998"/>
    <x v="2"/>
  </r>
  <r>
    <x v="111"/>
    <s v="Annual average of household debt, loans and debt securities (Percent of GDP)"/>
    <x v="18"/>
    <n v="15.75390777"/>
    <x v="2"/>
  </r>
  <r>
    <x v="111"/>
    <s v="Annual average of household debt, loans and debt securities (Percent of GDP)"/>
    <x v="27"/>
    <n v="14.410222770000001"/>
    <x v="2"/>
  </r>
  <r>
    <x v="111"/>
    <s v="Annual average of household debt, loans and debt securities (Percent of GDP)"/>
    <x v="28"/>
    <n v="14.001363059999999"/>
    <x v="2"/>
  </r>
  <r>
    <x v="114"/>
    <s v="Annual average of household debt, loans and debt securities (Percent of GDP)"/>
    <x v="3"/>
    <n v="8.1482978149999994"/>
    <x v="2"/>
  </r>
  <r>
    <x v="114"/>
    <s v="Annual average of household debt, loans and debt securities (Percent of GDP)"/>
    <x v="4"/>
    <n v="10.641612609999999"/>
    <x v="2"/>
  </r>
  <r>
    <x v="114"/>
    <s v="Annual average of household debt, loans and debt securities (Percent of GDP)"/>
    <x v="5"/>
    <n v="14.80389474"/>
    <x v="2"/>
  </r>
  <r>
    <x v="114"/>
    <s v="Annual average of household debt, loans and debt securities (Percent of GDP)"/>
    <x v="6"/>
    <n v="18.026114710000002"/>
    <x v="2"/>
  </r>
  <r>
    <x v="114"/>
    <s v="Annual average of household debt, loans and debt securities (Percent of GDP)"/>
    <x v="7"/>
    <n v="18.180609409999999"/>
    <x v="2"/>
  </r>
  <r>
    <x v="114"/>
    <s v="Annual average of household debt, loans and debt securities (Percent of GDP)"/>
    <x v="8"/>
    <n v="18.082623999999999"/>
    <x v="2"/>
  </r>
  <r>
    <x v="114"/>
    <s v="Annual average of household debt, loans and debt securities (Percent of GDP)"/>
    <x v="9"/>
    <n v="18.261575629999999"/>
    <x v="2"/>
  </r>
  <r>
    <x v="114"/>
    <s v="Annual average of household debt, loans and debt securities (Percent of GDP)"/>
    <x v="10"/>
    <n v="19.14623271"/>
    <x v="2"/>
  </r>
  <r>
    <x v="114"/>
    <s v="Annual average of household debt, loans and debt securities (Percent of GDP)"/>
    <x v="11"/>
    <n v="19.606478599999999"/>
    <x v="2"/>
  </r>
  <r>
    <x v="114"/>
    <s v="Annual average of household debt, loans and debt securities (Percent of GDP)"/>
    <x v="12"/>
    <n v="20.941061810000001"/>
    <x v="2"/>
  </r>
  <r>
    <x v="114"/>
    <s v="Annual average of household debt, loans and debt securities (Percent of GDP)"/>
    <x v="13"/>
    <n v="22.432693180000001"/>
    <x v="2"/>
  </r>
  <r>
    <x v="114"/>
    <s v="Annual average of household debt, loans and debt securities (Percent of GDP)"/>
    <x v="14"/>
    <n v="23.440642090000001"/>
    <x v="2"/>
  </r>
  <r>
    <x v="114"/>
    <s v="Annual average of household debt, loans and debt securities (Percent of GDP)"/>
    <x v="15"/>
    <n v="24.439659689999999"/>
    <x v="2"/>
  </r>
  <r>
    <x v="114"/>
    <s v="Annual average of household debt, loans and debt securities (Percent of GDP)"/>
    <x v="16"/>
    <n v="25.29579713"/>
    <x v="2"/>
  </r>
  <r>
    <x v="114"/>
    <s v="Annual average of household debt, loans and debt securities (Percent of GDP)"/>
    <x v="17"/>
    <n v="27.028001490000001"/>
    <x v="2"/>
  </r>
  <r>
    <x v="114"/>
    <s v="Annual average of household debt, loans and debt securities (Percent of GDP)"/>
    <x v="18"/>
    <n v="30.156152120000002"/>
    <x v="2"/>
  </r>
  <r>
    <x v="114"/>
    <s v="Annual average of household debt, loans and debt securities (Percent of GDP)"/>
    <x v="27"/>
    <n v="30.45515073"/>
    <x v="2"/>
  </r>
  <r>
    <x v="114"/>
    <s v="Annual average of household debt, loans and debt securities (Percent of GDP)"/>
    <x v="28"/>
    <n v="28.412849569999999"/>
    <x v="2"/>
  </r>
  <r>
    <x v="115"/>
    <s v="Annual average of household debt, loans and debt securities (Percent of GDP)"/>
    <x v="34"/>
    <n v="41.110501820000003"/>
    <x v="2"/>
  </r>
  <r>
    <x v="115"/>
    <s v="Annual average of household debt, loans and debt securities (Percent of GDP)"/>
    <x v="35"/>
    <n v="41.184767880000003"/>
    <x v="2"/>
  </r>
  <r>
    <x v="115"/>
    <s v="Annual average of household debt, loans and debt securities (Percent of GDP)"/>
    <x v="36"/>
    <n v="43.07613671"/>
    <x v="2"/>
  </r>
  <r>
    <x v="115"/>
    <s v="Annual average of household debt, loans and debt securities (Percent of GDP)"/>
    <x v="37"/>
    <n v="43.66175561"/>
    <x v="2"/>
  </r>
  <r>
    <x v="115"/>
    <s v="Annual average of household debt, loans and debt securities (Percent of GDP)"/>
    <x v="38"/>
    <n v="44.560728210000001"/>
    <x v="2"/>
  </r>
  <r>
    <x v="115"/>
    <s v="Annual average of household debt, loans and debt securities (Percent of GDP)"/>
    <x v="39"/>
    <n v="42.816836799999997"/>
    <x v="2"/>
  </r>
  <r>
    <x v="115"/>
    <s v="Annual average of household debt, loans and debt securities (Percent of GDP)"/>
    <x v="40"/>
    <n v="43.149422080000001"/>
    <x v="2"/>
  </r>
  <r>
    <x v="115"/>
    <s v="Annual average of household debt, loans and debt securities (Percent of GDP)"/>
    <x v="41"/>
    <n v="44.73208434"/>
    <x v="2"/>
  </r>
  <r>
    <x v="115"/>
    <s v="Annual average of household debt, loans and debt securities (Percent of GDP)"/>
    <x v="42"/>
    <n v="46.20420944"/>
    <x v="2"/>
  </r>
  <r>
    <x v="115"/>
    <s v="Annual average of household debt, loans and debt securities (Percent of GDP)"/>
    <x v="43"/>
    <n v="48.199357929999998"/>
    <x v="2"/>
  </r>
  <r>
    <x v="115"/>
    <s v="Annual average of household debt, loans and debt securities (Percent of GDP)"/>
    <x v="44"/>
    <n v="53.714780529999999"/>
    <x v="2"/>
  </r>
  <r>
    <x v="115"/>
    <s v="Annual average of household debt, loans and debt securities (Percent of GDP)"/>
    <x v="45"/>
    <n v="62.816370859999999"/>
    <x v="2"/>
  </r>
  <r>
    <x v="115"/>
    <s v="Annual average of household debt, loans and debt securities (Percent of GDP)"/>
    <x v="46"/>
    <n v="69.176137030000007"/>
    <x v="2"/>
  </r>
  <r>
    <x v="115"/>
    <s v="Annual average of household debt, loans and debt securities (Percent of GDP)"/>
    <x v="47"/>
    <n v="72.275043519999997"/>
    <x v="2"/>
  </r>
  <r>
    <x v="115"/>
    <s v="Annual average of household debt, loans and debt securities (Percent of GDP)"/>
    <x v="48"/>
    <n v="71.724169070000002"/>
    <x v="2"/>
  </r>
  <r>
    <x v="115"/>
    <s v="Annual average of household debt, loans and debt securities (Percent of GDP)"/>
    <x v="49"/>
    <n v="70.247592220000001"/>
    <x v="2"/>
  </r>
  <r>
    <x v="115"/>
    <s v="Annual average of household debt, loans and debt securities (Percent of GDP)"/>
    <x v="50"/>
    <n v="66.274263120000001"/>
    <x v="2"/>
  </r>
  <r>
    <x v="115"/>
    <s v="Annual average of household debt, loans and debt securities (Percent of GDP)"/>
    <x v="51"/>
    <n v="63.793440599999997"/>
    <x v="2"/>
  </r>
  <r>
    <x v="115"/>
    <s v="Annual average of household debt, loans and debt securities (Percent of GDP)"/>
    <x v="52"/>
    <n v="60.01309329"/>
    <x v="2"/>
  </r>
  <r>
    <x v="115"/>
    <s v="Annual average of household debt, loans and debt securities (Percent of GDP)"/>
    <x v="19"/>
    <n v="58.290451969999999"/>
    <x v="2"/>
  </r>
  <r>
    <x v="115"/>
    <s v="Annual average of household debt, loans and debt securities (Percent of GDP)"/>
    <x v="20"/>
    <n v="55.346320730000002"/>
    <x v="2"/>
  </r>
  <r>
    <x v="115"/>
    <s v="Annual average of household debt, loans and debt securities (Percent of GDP)"/>
    <x v="21"/>
    <n v="53.800656699999998"/>
    <x v="2"/>
  </r>
  <r>
    <x v="115"/>
    <s v="Annual average of household debt, loans and debt securities (Percent of GDP)"/>
    <x v="22"/>
    <n v="53.712303079999998"/>
    <x v="2"/>
  </r>
  <r>
    <x v="115"/>
    <s v="Annual average of household debt, loans and debt securities (Percent of GDP)"/>
    <x v="23"/>
    <n v="56.293853220000003"/>
    <x v="2"/>
  </r>
  <r>
    <x v="115"/>
    <s v="Annual average of household debt, loans and debt securities (Percent of GDP)"/>
    <x v="24"/>
    <n v="56.120584559999998"/>
    <x v="2"/>
  </r>
  <r>
    <x v="115"/>
    <s v="Annual average of household debt, loans and debt securities (Percent of GDP)"/>
    <x v="25"/>
    <n v="52.450614000000002"/>
    <x v="2"/>
  </r>
  <r>
    <x v="115"/>
    <s v="Annual average of household debt, loans and debt securities (Percent of GDP)"/>
    <x v="26"/>
    <n v="56.320095180000003"/>
    <x v="2"/>
  </r>
  <r>
    <x v="115"/>
    <s v="Annual average of household debt, loans and debt securities (Percent of GDP)"/>
    <x v="0"/>
    <n v="62.25043075"/>
    <x v="2"/>
  </r>
  <r>
    <x v="115"/>
    <s v="Annual average of household debt, loans and debt securities (Percent of GDP)"/>
    <x v="1"/>
    <n v="66.611415350000001"/>
    <x v="2"/>
  </r>
  <r>
    <x v="115"/>
    <s v="Annual average of household debt, loans and debt securities (Percent of GDP)"/>
    <x v="2"/>
    <n v="67.626779589999998"/>
    <x v="2"/>
  </r>
  <r>
    <x v="115"/>
    <s v="Annual average of household debt, loans and debt securities (Percent of GDP)"/>
    <x v="3"/>
    <n v="68.663039960000006"/>
    <x v="2"/>
  </r>
  <r>
    <x v="115"/>
    <s v="Annual average of household debt, loans and debt securities (Percent of GDP)"/>
    <x v="4"/>
    <n v="69.907302529999995"/>
    <x v="2"/>
  </r>
  <r>
    <x v="115"/>
    <s v="Annual average of household debt, loans and debt securities (Percent of GDP)"/>
    <x v="5"/>
    <n v="73.521909829999998"/>
    <x v="2"/>
  </r>
  <r>
    <x v="115"/>
    <s v="Annual average of household debt, loans and debt securities (Percent of GDP)"/>
    <x v="6"/>
    <n v="71.171565939999994"/>
    <x v="2"/>
  </r>
  <r>
    <x v="115"/>
    <s v="Annual average of household debt, loans and debt securities (Percent of GDP)"/>
    <x v="7"/>
    <n v="81.179663829999996"/>
    <x v="2"/>
  </r>
  <r>
    <x v="115"/>
    <s v="Annual average of household debt, loans and debt securities (Percent of GDP)"/>
    <x v="8"/>
    <n v="81.486755529999996"/>
    <x v="2"/>
  </r>
  <r>
    <x v="115"/>
    <s v="Annual average of household debt, loans and debt securities (Percent of GDP)"/>
    <x v="9"/>
    <n v="81.117138550000007"/>
    <x v="2"/>
  </r>
  <r>
    <x v="115"/>
    <s v="Annual average of household debt, loans and debt securities (Percent of GDP)"/>
    <x v="10"/>
    <n v="82.599176760000006"/>
    <x v="2"/>
  </r>
  <r>
    <x v="115"/>
    <s v="Annual average of household debt, loans and debt securities (Percent of GDP)"/>
    <x v="11"/>
    <n v="85.459472840000004"/>
    <x v="2"/>
  </r>
  <r>
    <x v="115"/>
    <s v="Annual average of household debt, loans and debt securities (Percent of GDP)"/>
    <x v="12"/>
    <n v="88.910476610000003"/>
    <x v="2"/>
  </r>
  <r>
    <x v="115"/>
    <s v="Annual average of household debt, loans and debt securities (Percent of GDP)"/>
    <x v="13"/>
    <n v="95.168397499999998"/>
    <x v="2"/>
  </r>
  <r>
    <x v="115"/>
    <s v="Annual average of household debt, loans and debt securities (Percent of GDP)"/>
    <x v="14"/>
    <n v="101.4955544"/>
    <x v="2"/>
  </r>
  <r>
    <x v="115"/>
    <s v="Annual average of household debt, loans and debt securities (Percent of GDP)"/>
    <x v="15"/>
    <n v="101.20661320000001"/>
    <x v="2"/>
  </r>
  <r>
    <x v="115"/>
    <s v="Annual average of household debt, loans and debt securities (Percent of GDP)"/>
    <x v="16"/>
    <n v="99.316973390000001"/>
    <x v="2"/>
  </r>
  <r>
    <x v="115"/>
    <s v="Annual average of household debt, loans and debt securities (Percent of GDP)"/>
    <x v="17"/>
    <n v="103.5977565"/>
    <x v="2"/>
  </r>
  <r>
    <x v="115"/>
    <s v="Annual average of household debt, loans and debt securities (Percent of GDP)"/>
    <x v="18"/>
    <n v="113.0301091"/>
    <x v="2"/>
  </r>
  <r>
    <x v="115"/>
    <s v="Annual average of household debt, loans and debt securities (Percent of GDP)"/>
    <x v="27"/>
    <n v="97.614932589999995"/>
    <x v="2"/>
  </r>
  <r>
    <x v="115"/>
    <s v="Annual average of household debt, loans and debt securities (Percent of GDP)"/>
    <x v="28"/>
    <n v="77.003026660000003"/>
    <x v="2"/>
  </r>
  <r>
    <x v="117"/>
    <s v="Annual average of household debt, loans and debt securities (Percent of GDP)"/>
    <x v="4"/>
    <n v="4.382754458"/>
    <x v="2"/>
  </r>
  <r>
    <x v="117"/>
    <s v="Annual average of household debt, loans and debt securities (Percent of GDP)"/>
    <x v="5"/>
    <n v="4.5871856190000004"/>
    <x v="2"/>
  </r>
  <r>
    <x v="117"/>
    <s v="Annual average of household debt, loans and debt securities (Percent of GDP)"/>
    <x v="6"/>
    <n v="5.9302312730000004"/>
    <x v="2"/>
  </r>
  <r>
    <x v="117"/>
    <s v="Annual average of household debt, loans and debt securities (Percent of GDP)"/>
    <x v="7"/>
    <n v="4.7893195469999998"/>
    <x v="2"/>
  </r>
  <r>
    <x v="117"/>
    <s v="Annual average of household debt, loans and debt securities (Percent of GDP)"/>
    <x v="8"/>
    <n v="3.892578651"/>
    <x v="2"/>
  </r>
  <r>
    <x v="117"/>
    <s v="Annual average of household debt, loans and debt securities (Percent of GDP)"/>
    <x v="9"/>
    <n v="3.10036684"/>
    <x v="2"/>
  </r>
  <r>
    <x v="117"/>
    <s v="Annual average of household debt, loans and debt securities (Percent of GDP)"/>
    <x v="10"/>
    <n v="2.9883316620000002"/>
    <x v="2"/>
  </r>
  <r>
    <x v="117"/>
    <s v="Annual average of household debt, loans and debt securities (Percent of GDP)"/>
    <x v="11"/>
    <n v="2.6252822299999998"/>
    <x v="2"/>
  </r>
  <r>
    <x v="117"/>
    <s v="Annual average of household debt, loans and debt securities (Percent of GDP)"/>
    <x v="12"/>
    <n v="2.525729675"/>
    <x v="2"/>
  </r>
  <r>
    <x v="117"/>
    <s v="Annual average of household debt, loans and debt securities (Percent of GDP)"/>
    <x v="13"/>
    <n v="2.7537877590000002"/>
    <x v="2"/>
  </r>
  <r>
    <x v="117"/>
    <s v="Annual average of household debt, loans and debt securities (Percent of GDP)"/>
    <x v="14"/>
    <n v="3.0316635390000002"/>
    <x v="2"/>
  </r>
  <r>
    <x v="117"/>
    <s v="Annual average of household debt, loans and debt securities (Percent of GDP)"/>
    <x v="15"/>
    <n v="3.2319595460000001"/>
    <x v="2"/>
  </r>
  <r>
    <x v="117"/>
    <s v="Annual average of household debt, loans and debt securities (Percent of GDP)"/>
    <x v="16"/>
    <n v="3.4588914329999998"/>
    <x v="2"/>
  </r>
  <r>
    <x v="117"/>
    <s v="Annual average of household debt, loans and debt securities (Percent of GDP)"/>
    <x v="17"/>
    <n v="3.2194355959999998"/>
    <x v="2"/>
  </r>
  <r>
    <x v="117"/>
    <s v="Annual average of household debt, loans and debt securities (Percent of GDP)"/>
    <x v="18"/>
    <n v="3.2059990269999998"/>
    <x v="2"/>
  </r>
  <r>
    <x v="117"/>
    <s v="Annual average of household debt, loans and debt securities (Percent of GDP)"/>
    <x v="27"/>
    <n v="2.8909114429999998"/>
    <x v="2"/>
  </r>
  <r>
    <x v="117"/>
    <s v="Annual average of household debt, loans and debt securities (Percent of GDP)"/>
    <x v="28"/>
    <n v="2.772762459"/>
    <x v="2"/>
  </r>
  <r>
    <x v="120"/>
    <s v="Annual average of household debt, loans and debt securities (Percent of GDP)"/>
    <x v="26"/>
    <n v="4.3256705679999996"/>
    <x v="2"/>
  </r>
  <r>
    <x v="120"/>
    <s v="Annual average of household debt, loans and debt securities (Percent of GDP)"/>
    <x v="0"/>
    <n v="4.6491508619999999"/>
    <x v="2"/>
  </r>
  <r>
    <x v="120"/>
    <s v="Annual average of household debt, loans and debt securities (Percent of GDP)"/>
    <x v="1"/>
    <n v="5.1081088350000003"/>
    <x v="2"/>
  </r>
  <r>
    <x v="120"/>
    <s v="Annual average of household debt, loans and debt securities (Percent of GDP)"/>
    <x v="2"/>
    <n v="5.4621658689999997"/>
    <x v="2"/>
  </r>
  <r>
    <x v="120"/>
    <s v="Annual average of household debt, loans and debt securities (Percent of GDP)"/>
    <x v="3"/>
    <n v="6.301986941"/>
    <x v="2"/>
  </r>
  <r>
    <x v="120"/>
    <s v="Annual average of household debt, loans and debt securities (Percent of GDP)"/>
    <x v="4"/>
    <n v="6.742275845"/>
    <x v="2"/>
  </r>
  <r>
    <x v="120"/>
    <s v="Annual average of household debt, loans and debt securities (Percent of GDP)"/>
    <x v="5"/>
    <n v="7.7919202959999998"/>
    <x v="2"/>
  </r>
  <r>
    <x v="120"/>
    <s v="Annual average of household debt, loans and debt securities (Percent of GDP)"/>
    <x v="6"/>
    <n v="9.0078402190000002"/>
    <x v="2"/>
  </r>
  <r>
    <x v="120"/>
    <s v="Annual average of household debt, loans and debt securities (Percent of GDP)"/>
    <x v="7"/>
    <n v="9.6757251130000004"/>
    <x v="2"/>
  </r>
  <r>
    <x v="120"/>
    <s v="Annual average of household debt, loans and debt securities (Percent of GDP)"/>
    <x v="8"/>
    <n v="10.617373479999999"/>
    <x v="2"/>
  </r>
  <r>
    <x v="120"/>
    <s v="Annual average of household debt, loans and debt securities (Percent of GDP)"/>
    <x v="9"/>
    <n v="11.66360948"/>
    <x v="2"/>
  </r>
  <r>
    <x v="120"/>
    <s v="Annual average of household debt, loans and debt securities (Percent of GDP)"/>
    <x v="10"/>
    <n v="12.86685188"/>
    <x v="2"/>
  </r>
  <r>
    <x v="120"/>
    <s v="Annual average of household debt, loans and debt securities (Percent of GDP)"/>
    <x v="11"/>
    <n v="13.520234370000001"/>
    <x v="2"/>
  </r>
  <r>
    <x v="120"/>
    <s v="Annual average of household debt, loans and debt securities (Percent of GDP)"/>
    <x v="12"/>
    <n v="14.325007469999999"/>
    <x v="2"/>
  </r>
  <r>
    <x v="120"/>
    <s v="Annual average of household debt, loans and debt securities (Percent of GDP)"/>
    <x v="13"/>
    <n v="15.035167619999999"/>
    <x v="2"/>
  </r>
  <r>
    <x v="120"/>
    <s v="Annual average of household debt, loans and debt securities (Percent of GDP)"/>
    <x v="14"/>
    <n v="14.931162049999999"/>
    <x v="2"/>
  </r>
  <r>
    <x v="120"/>
    <s v="Annual average of household debt, loans and debt securities (Percent of GDP)"/>
    <x v="15"/>
    <n v="15.220319509999999"/>
    <x v="2"/>
  </r>
  <r>
    <x v="120"/>
    <s v="Annual average of household debt, loans and debt securities (Percent of GDP)"/>
    <x v="16"/>
    <n v="16.00510676"/>
    <x v="2"/>
  </r>
  <r>
    <x v="120"/>
    <s v="Annual average of household debt, loans and debt securities (Percent of GDP)"/>
    <x v="17"/>
    <n v="17.12713875"/>
    <x v="2"/>
  </r>
  <r>
    <x v="120"/>
    <s v="Annual average of household debt, loans and debt securities (Percent of GDP)"/>
    <x v="18"/>
    <n v="18.17083285"/>
    <x v="2"/>
  </r>
  <r>
    <x v="120"/>
    <s v="Annual average of household debt, loans and debt securities (Percent of GDP)"/>
    <x v="27"/>
    <n v="15.62249843"/>
    <x v="2"/>
  </r>
  <r>
    <x v="120"/>
    <s v="Annual average of household debt, loans and debt securities (Percent of GDP)"/>
    <x v="28"/>
    <n v="16.695152669999999"/>
    <x v="2"/>
  </r>
  <r>
    <x v="121"/>
    <s v="Annual average of household debt, loans and debt securities (Percent of GDP)"/>
    <x v="20"/>
    <n v="2.2504611489999999"/>
    <x v="2"/>
  </r>
  <r>
    <x v="121"/>
    <s v="Annual average of household debt, loans and debt securities (Percent of GDP)"/>
    <x v="21"/>
    <n v="3.7229359340000001"/>
    <x v="2"/>
  </r>
  <r>
    <x v="121"/>
    <s v="Annual average of household debt, loans and debt securities (Percent of GDP)"/>
    <x v="22"/>
    <n v="4.532034221"/>
    <x v="2"/>
  </r>
  <r>
    <x v="121"/>
    <s v="Annual average of household debt, loans and debt securities (Percent of GDP)"/>
    <x v="23"/>
    <n v="6.3444444500000001"/>
    <x v="2"/>
  </r>
  <r>
    <x v="121"/>
    <s v="Annual average of household debt, loans and debt securities (Percent of GDP)"/>
    <x v="24"/>
    <n v="6.2961014000000004"/>
    <x v="2"/>
  </r>
  <r>
    <x v="121"/>
    <s v="Annual average of household debt, loans and debt securities (Percent of GDP)"/>
    <x v="25"/>
    <n v="7.140629616"/>
    <x v="2"/>
  </r>
  <r>
    <x v="121"/>
    <s v="Annual average of household debt, loans and debt securities (Percent of GDP)"/>
    <x v="26"/>
    <n v="8.9079535369999991"/>
    <x v="2"/>
  </r>
  <r>
    <x v="121"/>
    <s v="Annual average of household debt, loans and debt securities (Percent of GDP)"/>
    <x v="0"/>
    <n v="12.874194839999999"/>
    <x v="2"/>
  </r>
  <r>
    <x v="121"/>
    <s v="Annual average of household debt, loans and debt securities (Percent of GDP)"/>
    <x v="1"/>
    <n v="12.986924070000001"/>
    <x v="2"/>
  </r>
  <r>
    <x v="121"/>
    <s v="Annual average of household debt, loans and debt securities (Percent of GDP)"/>
    <x v="2"/>
    <n v="13.29365877"/>
    <x v="2"/>
  </r>
  <r>
    <x v="121"/>
    <s v="Annual average of household debt, loans and debt securities (Percent of GDP)"/>
    <x v="3"/>
    <n v="14.999842510000001"/>
    <x v="2"/>
  </r>
  <r>
    <x v="121"/>
    <s v="Annual average of household debt, loans and debt securities (Percent of GDP)"/>
    <x v="4"/>
    <n v="18.353210870000002"/>
    <x v="2"/>
  </r>
  <r>
    <x v="121"/>
    <s v="Annual average of household debt, loans and debt securities (Percent of GDP)"/>
    <x v="5"/>
    <n v="22.666624339999998"/>
    <x v="2"/>
  </r>
  <r>
    <x v="121"/>
    <s v="Annual average of household debt, loans and debt securities (Percent of GDP)"/>
    <x v="6"/>
    <n v="30.051942690000001"/>
    <x v="2"/>
  </r>
  <r>
    <x v="121"/>
    <s v="Annual average of household debt, loans and debt securities (Percent of GDP)"/>
    <x v="7"/>
    <n v="31.60818192"/>
    <x v="2"/>
  </r>
  <r>
    <x v="121"/>
    <s v="Annual average of household debt, loans and debt securities (Percent of GDP)"/>
    <x v="8"/>
    <n v="34.431742530000001"/>
    <x v="2"/>
  </r>
  <r>
    <x v="121"/>
    <s v="Annual average of household debt, loans and debt securities (Percent of GDP)"/>
    <x v="9"/>
    <n v="35.421829809999998"/>
    <x v="2"/>
  </r>
  <r>
    <x v="121"/>
    <s v="Annual average of household debt, loans and debt securities (Percent of GDP)"/>
    <x v="10"/>
    <n v="34.433910470000001"/>
    <x v="2"/>
  </r>
  <r>
    <x v="121"/>
    <s v="Annual average of household debt, loans and debt securities (Percent of GDP)"/>
    <x v="11"/>
    <n v="35.635956980000003"/>
    <x v="2"/>
  </r>
  <r>
    <x v="121"/>
    <s v="Annual average of household debt, loans and debt securities (Percent of GDP)"/>
    <x v="12"/>
    <n v="36.007301859999998"/>
    <x v="2"/>
  </r>
  <r>
    <x v="121"/>
    <s v="Annual average of household debt, loans and debt securities (Percent of GDP)"/>
    <x v="13"/>
    <n v="36.059638669999998"/>
    <x v="2"/>
  </r>
  <r>
    <x v="121"/>
    <s v="Annual average of household debt, loans and debt securities (Percent of GDP)"/>
    <x v="14"/>
    <n v="36.783412349999999"/>
    <x v="2"/>
  </r>
  <r>
    <x v="121"/>
    <s v="Annual average of household debt, loans and debt securities (Percent of GDP)"/>
    <x v="15"/>
    <n v="35.029206260000002"/>
    <x v="2"/>
  </r>
  <r>
    <x v="121"/>
    <s v="Annual average of household debt, loans and debt securities (Percent of GDP)"/>
    <x v="16"/>
    <n v="34.95681767"/>
    <x v="2"/>
  </r>
  <r>
    <x v="121"/>
    <s v="Annual average of household debt, loans and debt securities (Percent of GDP)"/>
    <x v="17"/>
    <n v="34.422321289999999"/>
    <x v="2"/>
  </r>
  <r>
    <x v="121"/>
    <s v="Annual average of household debt, loans and debt securities (Percent of GDP)"/>
    <x v="18"/>
    <n v="34.620217830000001"/>
    <x v="2"/>
  </r>
  <r>
    <x v="121"/>
    <s v="Annual average of household debt, loans and debt securities (Percent of GDP)"/>
    <x v="27"/>
    <n v="32.318481980000001"/>
    <x v="2"/>
  </r>
  <r>
    <x v="121"/>
    <s v="Annual average of household debt, loans and debt securities (Percent of GDP)"/>
    <x v="28"/>
    <n v="26.683065790000001"/>
    <x v="2"/>
  </r>
  <r>
    <x v="122"/>
    <s v="Annual average of household debt, loans and debt securities (Percent of GDP)"/>
    <x v="38"/>
    <n v="7.9074317540000001"/>
    <x v="2"/>
  </r>
  <r>
    <x v="122"/>
    <s v="Annual average of household debt, loans and debt securities (Percent of GDP)"/>
    <x v="39"/>
    <n v="10.04060657"/>
    <x v="2"/>
  </r>
  <r>
    <x v="122"/>
    <s v="Annual average of household debt, loans and debt securities (Percent of GDP)"/>
    <x v="40"/>
    <n v="12.404826229999999"/>
    <x v="2"/>
  </r>
  <r>
    <x v="122"/>
    <s v="Annual average of household debt, loans and debt securities (Percent of GDP)"/>
    <x v="41"/>
    <n v="13.791965169999999"/>
    <x v="2"/>
  </r>
  <r>
    <x v="122"/>
    <s v="Annual average of household debt, loans and debt securities (Percent of GDP)"/>
    <x v="42"/>
    <n v="12.49712896"/>
    <x v="2"/>
  </r>
  <r>
    <x v="122"/>
    <s v="Annual average of household debt, loans and debt securities (Percent of GDP)"/>
    <x v="43"/>
    <n v="12.333417750000001"/>
    <x v="2"/>
  </r>
  <r>
    <x v="122"/>
    <s v="Annual average of household debt, loans and debt securities (Percent of GDP)"/>
    <x v="44"/>
    <n v="12.162510190000001"/>
    <x v="2"/>
  </r>
  <r>
    <x v="122"/>
    <s v="Annual average of household debt, loans and debt securities (Percent of GDP)"/>
    <x v="45"/>
    <n v="13.10668995"/>
    <x v="2"/>
  </r>
  <r>
    <x v="122"/>
    <s v="Annual average of household debt, loans and debt securities (Percent of GDP)"/>
    <x v="46"/>
    <n v="15.132207210000001"/>
    <x v="2"/>
  </r>
  <r>
    <x v="122"/>
    <s v="Annual average of household debt, loans and debt securities (Percent of GDP)"/>
    <x v="47"/>
    <n v="15.786130160000001"/>
    <x v="2"/>
  </r>
  <r>
    <x v="122"/>
    <s v="Annual average of household debt, loans and debt securities (Percent of GDP)"/>
    <x v="48"/>
    <n v="15.74219525"/>
    <x v="2"/>
  </r>
  <r>
    <x v="122"/>
    <s v="Annual average of household debt, loans and debt securities (Percent of GDP)"/>
    <x v="49"/>
    <n v="15.233171130000001"/>
    <x v="2"/>
  </r>
  <r>
    <x v="122"/>
    <s v="Annual average of household debt, loans and debt securities (Percent of GDP)"/>
    <x v="50"/>
    <n v="16.348906979999999"/>
    <x v="2"/>
  </r>
  <r>
    <x v="122"/>
    <s v="Annual average of household debt, loans and debt securities (Percent of GDP)"/>
    <x v="51"/>
    <n v="17.508561289999999"/>
    <x v="2"/>
  </r>
  <r>
    <x v="122"/>
    <s v="Annual average of household debt, loans and debt securities (Percent of GDP)"/>
    <x v="52"/>
    <n v="22.101310850000001"/>
    <x v="2"/>
  </r>
  <r>
    <x v="122"/>
    <s v="Annual average of household debt, loans and debt securities (Percent of GDP)"/>
    <x v="19"/>
    <n v="25.301272520000001"/>
    <x v="2"/>
  </r>
  <r>
    <x v="122"/>
    <s v="Annual average of household debt, loans and debt securities (Percent of GDP)"/>
    <x v="20"/>
    <n v="28.393123110000001"/>
    <x v="2"/>
  </r>
  <r>
    <x v="122"/>
    <s v="Annual average of household debt, loans and debt securities (Percent of GDP)"/>
    <x v="21"/>
    <n v="32.795416289999999"/>
    <x v="2"/>
  </r>
  <r>
    <x v="122"/>
    <s v="Annual average of household debt, loans and debt securities (Percent of GDP)"/>
    <x v="22"/>
    <n v="37.266358449999998"/>
    <x v="2"/>
  </r>
  <r>
    <x v="122"/>
    <s v="Annual average of household debt, loans and debt securities (Percent of GDP)"/>
    <x v="23"/>
    <n v="43.974409399999999"/>
    <x v="2"/>
  </r>
  <r>
    <x v="122"/>
    <s v="Annual average of household debt, loans and debt securities (Percent of GDP)"/>
    <x v="24"/>
    <n v="52.737675299999999"/>
    <x v="2"/>
  </r>
  <r>
    <x v="122"/>
    <s v="Annual average of household debt, loans and debt securities (Percent of GDP)"/>
    <x v="25"/>
    <n v="58.818902850000001"/>
    <x v="2"/>
  </r>
  <r>
    <x v="122"/>
    <s v="Annual average of household debt, loans and debt securities (Percent of GDP)"/>
    <x v="26"/>
    <n v="63.446832299999997"/>
    <x v="2"/>
  </r>
  <r>
    <x v="122"/>
    <s v="Annual average of household debt, loans and debt securities (Percent of GDP)"/>
    <x v="0"/>
    <n v="67.367359219999997"/>
    <x v="2"/>
  </r>
  <r>
    <x v="122"/>
    <s v="Annual average of household debt, loans and debt securities (Percent of GDP)"/>
    <x v="1"/>
    <n v="71.438058220000002"/>
    <x v="2"/>
  </r>
  <r>
    <x v="122"/>
    <s v="Annual average of household debt, loans and debt securities (Percent of GDP)"/>
    <x v="2"/>
    <n v="75.740040620000002"/>
    <x v="2"/>
  </r>
  <r>
    <x v="122"/>
    <s v="Annual average of household debt, loans and debt securities (Percent of GDP)"/>
    <x v="3"/>
    <n v="79.815102490000001"/>
    <x v="2"/>
  </r>
  <r>
    <x v="122"/>
    <s v="Annual average of household debt, loans and debt securities (Percent of GDP)"/>
    <x v="4"/>
    <n v="83.800472029999995"/>
    <x v="2"/>
  </r>
  <r>
    <x v="122"/>
    <s v="Annual average of household debt, loans and debt securities (Percent of GDP)"/>
    <x v="5"/>
    <n v="86.790545429999995"/>
    <x v="2"/>
  </r>
  <r>
    <x v="122"/>
    <s v="Annual average of household debt, loans and debt securities (Percent of GDP)"/>
    <x v="6"/>
    <n v="88.910949470000006"/>
    <x v="2"/>
  </r>
  <r>
    <x v="122"/>
    <s v="Annual average of household debt, loans and debt securities (Percent of GDP)"/>
    <x v="7"/>
    <n v="92.180092630000004"/>
    <x v="2"/>
  </r>
  <r>
    <x v="122"/>
    <s v="Annual average of household debt, loans and debt securities (Percent of GDP)"/>
    <x v="8"/>
    <n v="90.867587029999996"/>
    <x v="2"/>
  </r>
  <r>
    <x v="122"/>
    <s v="Annual average of household debt, loans and debt securities (Percent of GDP)"/>
    <x v="9"/>
    <n v="90.542555719999996"/>
    <x v="2"/>
  </r>
  <r>
    <x v="122"/>
    <s v="Annual average of household debt, loans and debt securities (Percent of GDP)"/>
    <x v="10"/>
    <n v="90.497909629999995"/>
    <x v="2"/>
  </r>
  <r>
    <x v="122"/>
    <s v="Annual average of household debt, loans and debt securities (Percent of GDP)"/>
    <x v="11"/>
    <n v="86.136441349999998"/>
    <x v="2"/>
  </r>
  <r>
    <x v="122"/>
    <s v="Annual average of household debt, loans and debt securities (Percent of GDP)"/>
    <x v="12"/>
    <n v="81.904056370000006"/>
    <x v="2"/>
  </r>
  <r>
    <x v="122"/>
    <s v="Annual average of household debt, loans and debt securities (Percent of GDP)"/>
    <x v="13"/>
    <n v="77.048875649999999"/>
    <x v="2"/>
  </r>
  <r>
    <x v="122"/>
    <s v="Annual average of household debt, loans and debt securities (Percent of GDP)"/>
    <x v="14"/>
    <n v="72.633999290000006"/>
    <x v="2"/>
  </r>
  <r>
    <x v="122"/>
    <s v="Annual average of household debt, loans and debt securities (Percent of GDP)"/>
    <x v="15"/>
    <n v="69.166627120000001"/>
    <x v="2"/>
  </r>
  <r>
    <x v="122"/>
    <s v="Annual average of household debt, loans and debt securities (Percent of GDP)"/>
    <x v="16"/>
    <n v="66.035786380000005"/>
    <x v="2"/>
  </r>
  <r>
    <x v="122"/>
    <s v="Annual average of household debt, loans and debt securities (Percent of GDP)"/>
    <x v="17"/>
    <n v="63.489301679999997"/>
    <x v="2"/>
  </r>
  <r>
    <x v="122"/>
    <s v="Annual average of household debt, loans and debt securities (Percent of GDP)"/>
    <x v="18"/>
    <n v="69.101216890000003"/>
    <x v="2"/>
  </r>
  <r>
    <x v="122"/>
    <s v="Annual average of household debt, loans and debt securities (Percent of GDP)"/>
    <x v="27"/>
    <n v="66.407408739999994"/>
    <x v="2"/>
  </r>
  <r>
    <x v="122"/>
    <s v="Annual average of household debt, loans and debt securities (Percent of GDP)"/>
    <x v="28"/>
    <n v="61.478510829999998"/>
    <x v="2"/>
  </r>
  <r>
    <x v="124"/>
    <s v="Annual average of household debt, loans and debt securities (Percent of GDP)"/>
    <x v="26"/>
    <n v="0.96617997600000005"/>
    <x v="2"/>
  </r>
  <r>
    <x v="124"/>
    <s v="Annual average of household debt, loans and debt securities (Percent of GDP)"/>
    <x v="0"/>
    <n v="1.798769106"/>
    <x v="2"/>
  </r>
  <r>
    <x v="124"/>
    <s v="Annual average of household debt, loans and debt securities (Percent of GDP)"/>
    <x v="1"/>
    <n v="4.783103165"/>
    <x v="2"/>
  </r>
  <r>
    <x v="124"/>
    <s v="Annual average of household debt, loans and debt securities (Percent of GDP)"/>
    <x v="2"/>
    <n v="6.015144083"/>
    <x v="2"/>
  </r>
  <r>
    <x v="124"/>
    <s v="Annual average of household debt, loans and debt securities (Percent of GDP)"/>
    <x v="3"/>
    <n v="8.7100420100000004"/>
    <x v="2"/>
  </r>
  <r>
    <x v="124"/>
    <s v="Annual average of household debt, loans and debt securities (Percent of GDP)"/>
    <x v="4"/>
    <n v="11.457244749999999"/>
    <x v="2"/>
  </r>
  <r>
    <x v="124"/>
    <s v="Annual average of household debt, loans and debt securities (Percent of GDP)"/>
    <x v="5"/>
    <n v="16.79802746"/>
    <x v="2"/>
  </r>
  <r>
    <x v="124"/>
    <s v="Annual average of household debt, loans and debt securities (Percent of GDP)"/>
    <x v="6"/>
    <n v="18.377851289999999"/>
    <x v="2"/>
  </r>
  <r>
    <x v="124"/>
    <s v="Annual average of household debt, loans and debt securities (Percent of GDP)"/>
    <x v="7"/>
    <n v="18.876863520000001"/>
    <x v="2"/>
  </r>
  <r>
    <x v="124"/>
    <s v="Annual average of household debt, loans and debt securities (Percent of GDP)"/>
    <x v="8"/>
    <n v="18.89560788"/>
    <x v="2"/>
  </r>
  <r>
    <x v="124"/>
    <s v="Annual average of household debt, loans and debt securities (Percent of GDP)"/>
    <x v="9"/>
    <n v="17.75501861"/>
    <x v="2"/>
  </r>
  <r>
    <x v="124"/>
    <s v="Annual average of household debt, loans and debt securities (Percent of GDP)"/>
    <x v="10"/>
    <n v="16.814216179999999"/>
    <x v="2"/>
  </r>
  <r>
    <x v="124"/>
    <s v="Annual average of household debt, loans and debt securities (Percent of GDP)"/>
    <x v="11"/>
    <n v="16.34643707"/>
    <x v="2"/>
  </r>
  <r>
    <x v="124"/>
    <s v="Annual average of household debt, loans and debt securities (Percent of GDP)"/>
    <x v="12"/>
    <n v="15.26695666"/>
    <x v="2"/>
  </r>
  <r>
    <x v="124"/>
    <s v="Annual average of household debt, loans and debt securities (Percent of GDP)"/>
    <x v="13"/>
    <n v="15.15034386"/>
    <x v="2"/>
  </r>
  <r>
    <x v="124"/>
    <s v="Annual average of household debt, loans and debt securities (Percent of GDP)"/>
    <x v="14"/>
    <n v="15.029123200000001"/>
    <x v="2"/>
  </r>
  <r>
    <x v="124"/>
    <s v="Annual average of household debt, loans and debt securities (Percent of GDP)"/>
    <x v="15"/>
    <n v="14.30683792"/>
    <x v="2"/>
  </r>
  <r>
    <x v="124"/>
    <s v="Annual average of household debt, loans and debt securities (Percent of GDP)"/>
    <x v="16"/>
    <n v="13.869211590000001"/>
    <x v="2"/>
  </r>
  <r>
    <x v="124"/>
    <s v="Annual average of household debt, loans and debt securities (Percent of GDP)"/>
    <x v="17"/>
    <n v="13.44799081"/>
    <x v="2"/>
  </r>
  <r>
    <x v="124"/>
    <s v="Annual average of household debt, loans and debt securities (Percent of GDP)"/>
    <x v="18"/>
    <n v="14.049517059999999"/>
    <x v="2"/>
  </r>
  <r>
    <x v="124"/>
    <s v="Annual average of household debt, loans and debt securities (Percent of GDP)"/>
    <x v="27"/>
    <n v="13.84299038"/>
    <x v="2"/>
  </r>
  <r>
    <x v="124"/>
    <s v="Annual average of household debt, loans and debt securities (Percent of GDP)"/>
    <x v="28"/>
    <n v="12.141095079999999"/>
    <x v="2"/>
  </r>
  <r>
    <x v="125"/>
    <s v="Annual average of household debt, loans and debt securities (Percent of GDP)"/>
    <x v="23"/>
    <n v="0.64171407700000005"/>
    <x v="2"/>
  </r>
  <r>
    <x v="125"/>
    <s v="Annual average of household debt, loans and debt securities (Percent of GDP)"/>
    <x v="24"/>
    <n v="0.46261286200000001"/>
    <x v="2"/>
  </r>
  <r>
    <x v="125"/>
    <s v="Annual average of household debt, loans and debt securities (Percent of GDP)"/>
    <x v="25"/>
    <n v="0.57853942599999997"/>
    <x v="2"/>
  </r>
  <r>
    <x v="125"/>
    <s v="Annual average of household debt, loans and debt securities (Percent of GDP)"/>
    <x v="26"/>
    <n v="1.001874242"/>
    <x v="2"/>
  </r>
  <r>
    <x v="125"/>
    <s v="Annual average of household debt, loans and debt securities (Percent of GDP)"/>
    <x v="0"/>
    <n v="1.217151667"/>
    <x v="2"/>
  </r>
  <r>
    <x v="125"/>
    <s v="Annual average of household debt, loans and debt securities (Percent of GDP)"/>
    <x v="1"/>
    <n v="2.2052228180000002"/>
    <x v="2"/>
  </r>
  <r>
    <x v="125"/>
    <s v="Annual average of household debt, loans and debt securities (Percent of GDP)"/>
    <x v="2"/>
    <n v="3.7021567690000001"/>
    <x v="2"/>
  </r>
  <r>
    <x v="125"/>
    <s v="Annual average of household debt, loans and debt securities (Percent of GDP)"/>
    <x v="3"/>
    <n v="5.7230704110000001"/>
    <x v="2"/>
  </r>
  <r>
    <x v="125"/>
    <s v="Annual average of household debt, loans and debt securities (Percent of GDP)"/>
    <x v="4"/>
    <n v="8.1693108589999994"/>
    <x v="2"/>
  </r>
  <r>
    <x v="125"/>
    <s v="Annual average of household debt, loans and debt securities (Percent of GDP)"/>
    <x v="5"/>
    <n v="10.378138829999999"/>
    <x v="2"/>
  </r>
  <r>
    <x v="125"/>
    <s v="Annual average of household debt, loans and debt securities (Percent of GDP)"/>
    <x v="6"/>
    <n v="11.28276103"/>
    <x v="2"/>
  </r>
  <r>
    <x v="125"/>
    <s v="Annual average of household debt, loans and debt securities (Percent of GDP)"/>
    <x v="7"/>
    <n v="10.70211851"/>
    <x v="2"/>
  </r>
  <r>
    <x v="125"/>
    <s v="Annual average of household debt, loans and debt securities (Percent of GDP)"/>
    <x v="8"/>
    <n v="10.263325760000001"/>
    <x v="2"/>
  </r>
  <r>
    <x v="125"/>
    <s v="Annual average of household debt, loans and debt securities (Percent of GDP)"/>
    <x v="9"/>
    <n v="11.520053559999999"/>
    <x v="2"/>
  </r>
  <r>
    <x v="125"/>
    <s v="Annual average of household debt, loans and debt securities (Percent of GDP)"/>
    <x v="10"/>
    <n v="13.76836986"/>
    <x v="2"/>
  </r>
  <r>
    <x v="125"/>
    <s v="Annual average of household debt, loans and debt securities (Percent of GDP)"/>
    <x v="11"/>
    <n v="16.317486850000002"/>
    <x v="2"/>
  </r>
  <r>
    <x v="125"/>
    <s v="Annual average of household debt, loans and debt securities (Percent of GDP)"/>
    <x v="12"/>
    <n v="17.305117039999999"/>
    <x v="2"/>
  </r>
  <r>
    <x v="125"/>
    <s v="Annual average of household debt, loans and debt securities (Percent of GDP)"/>
    <x v="13"/>
    <n v="15.964967010000001"/>
    <x v="2"/>
  </r>
  <r>
    <x v="125"/>
    <s v="Annual average of household debt, loans and debt securities (Percent of GDP)"/>
    <x v="14"/>
    <n v="15.59372127"/>
    <x v="2"/>
  </r>
  <r>
    <x v="125"/>
    <s v="Annual average of household debt, loans and debt securities (Percent of GDP)"/>
    <x v="15"/>
    <n v="16.305844090000001"/>
    <x v="2"/>
  </r>
  <r>
    <x v="125"/>
    <s v="Annual average of household debt, loans and debt securities (Percent of GDP)"/>
    <x v="16"/>
    <n v="17.160082110000001"/>
    <x v="2"/>
  </r>
  <r>
    <x v="125"/>
    <s v="Annual average of household debt, loans and debt securities (Percent of GDP)"/>
    <x v="17"/>
    <n v="19.141157190000001"/>
    <x v="2"/>
  </r>
  <r>
    <x v="125"/>
    <s v="Annual average of household debt, loans and debt securities (Percent of GDP)"/>
    <x v="18"/>
    <n v="21.90139813"/>
    <x v="2"/>
  </r>
  <r>
    <x v="125"/>
    <s v="Annual average of household debt, loans and debt securities (Percent of GDP)"/>
    <x v="27"/>
    <n v="21.073112829999999"/>
    <x v="2"/>
  </r>
  <r>
    <x v="125"/>
    <s v="Annual average of household debt, loans and debt securities (Percent of GDP)"/>
    <x v="28"/>
    <n v="21.124637190000001"/>
    <x v="2"/>
  </r>
  <r>
    <x v="130"/>
    <s v="Annual average of household debt, loans and debt securities (Percent of GDP)"/>
    <x v="20"/>
    <n v="7.8173047999999996"/>
    <x v="2"/>
  </r>
  <r>
    <x v="130"/>
    <s v="Annual average of household debt, loans and debt securities (Percent of GDP)"/>
    <x v="21"/>
    <n v="9.5914125000000006"/>
    <x v="2"/>
  </r>
  <r>
    <x v="130"/>
    <s v="Annual average of household debt, loans and debt securities (Percent of GDP)"/>
    <x v="22"/>
    <n v="10.27120519"/>
    <x v="2"/>
  </r>
  <r>
    <x v="130"/>
    <s v="Annual average of household debt, loans and debt securities (Percent of GDP)"/>
    <x v="23"/>
    <n v="10.182869159999999"/>
    <x v="2"/>
  </r>
  <r>
    <x v="130"/>
    <s v="Annual average of household debt, loans and debt securities (Percent of GDP)"/>
    <x v="24"/>
    <n v="11.33692892"/>
    <x v="2"/>
  </r>
  <r>
    <x v="130"/>
    <s v="Annual average of household debt, loans and debt securities (Percent of GDP)"/>
    <x v="25"/>
    <n v="12.74625258"/>
    <x v="2"/>
  </r>
  <r>
    <x v="130"/>
    <s v="Annual average of household debt, loans and debt securities (Percent of GDP)"/>
    <x v="26"/>
    <n v="12.86335412"/>
    <x v="2"/>
  </r>
  <r>
    <x v="130"/>
    <s v="Annual average of household debt, loans and debt securities (Percent of GDP)"/>
    <x v="0"/>
    <n v="12.86512342"/>
    <x v="2"/>
  </r>
  <r>
    <x v="130"/>
    <s v="Annual average of household debt, loans and debt securities (Percent of GDP)"/>
    <x v="1"/>
    <n v="13.197576679999999"/>
    <x v="2"/>
  </r>
  <r>
    <x v="130"/>
    <s v="Annual average of household debt, loans and debt securities (Percent of GDP)"/>
    <x v="2"/>
    <n v="13.764631380000001"/>
    <x v="2"/>
  </r>
  <r>
    <x v="130"/>
    <s v="Annual average of household debt, loans and debt securities (Percent of GDP)"/>
    <x v="3"/>
    <n v="16.086837469999999"/>
    <x v="2"/>
  </r>
  <r>
    <x v="130"/>
    <s v="Annual average of household debt, loans and debt securities (Percent of GDP)"/>
    <x v="4"/>
    <n v="17.72598623"/>
    <x v="2"/>
  </r>
  <r>
    <x v="130"/>
    <s v="Annual average of household debt, loans and debt securities (Percent of GDP)"/>
    <x v="5"/>
    <n v="17.258179609999999"/>
    <x v="2"/>
  </r>
  <r>
    <x v="130"/>
    <s v="Annual average of household debt, loans and debt securities (Percent of GDP)"/>
    <x v="6"/>
    <n v="16.507601699999999"/>
    <x v="2"/>
  </r>
  <r>
    <x v="130"/>
    <s v="Annual average of household debt, loans and debt securities (Percent of GDP)"/>
    <x v="7"/>
    <n v="16.583023650000001"/>
    <x v="2"/>
  </r>
  <r>
    <x v="130"/>
    <s v="Annual average of household debt, loans and debt securities (Percent of GDP)"/>
    <x v="8"/>
    <n v="17.238149929999999"/>
    <x v="2"/>
  </r>
  <r>
    <x v="130"/>
    <s v="Annual average of household debt, loans and debt securities (Percent of GDP)"/>
    <x v="9"/>
    <n v="17.590049910000001"/>
    <x v="2"/>
  </r>
  <r>
    <x v="130"/>
    <s v="Annual average of household debt, loans and debt securities (Percent of GDP)"/>
    <x v="10"/>
    <n v="16.674542840000001"/>
    <x v="2"/>
  </r>
  <r>
    <x v="130"/>
    <s v="Annual average of household debt, loans and debt securities (Percent of GDP)"/>
    <x v="11"/>
    <n v="16.635868609999999"/>
    <x v="2"/>
  </r>
  <r>
    <x v="130"/>
    <s v="Annual average of household debt, loans and debt securities (Percent of GDP)"/>
    <x v="12"/>
    <n v="18.355972049999998"/>
    <x v="2"/>
  </r>
  <r>
    <x v="130"/>
    <s v="Annual average of household debt, loans and debt securities (Percent of GDP)"/>
    <x v="13"/>
    <n v="17.38987659"/>
    <x v="2"/>
  </r>
  <r>
    <x v="130"/>
    <s v="Annual average of household debt, loans and debt securities (Percent of GDP)"/>
    <x v="14"/>
    <n v="17.588208560000002"/>
    <x v="2"/>
  </r>
  <r>
    <x v="130"/>
    <s v="Annual average of household debt, loans and debt securities (Percent of GDP)"/>
    <x v="15"/>
    <n v="18.92206698"/>
    <x v="2"/>
  </r>
  <r>
    <x v="130"/>
    <s v="Annual average of household debt, loans and debt securities (Percent of GDP)"/>
    <x v="16"/>
    <n v="20.266314349999998"/>
    <x v="2"/>
  </r>
  <r>
    <x v="130"/>
    <s v="Annual average of household debt, loans and debt securities (Percent of GDP)"/>
    <x v="17"/>
    <n v="20.127955289999999"/>
    <x v="2"/>
  </r>
  <r>
    <x v="130"/>
    <s v="Annual average of household debt, loans and debt securities (Percent of GDP)"/>
    <x v="18"/>
    <n v="20.3375576"/>
    <x v="2"/>
  </r>
  <r>
    <x v="130"/>
    <s v="Annual average of household debt, loans and debt securities (Percent of GDP)"/>
    <x v="27"/>
    <n v="24.862526030000001"/>
    <x v="2"/>
  </r>
  <r>
    <x v="130"/>
    <s v="Annual average of household debt, loans and debt securities (Percent of GDP)"/>
    <x v="28"/>
    <n v="25.107405709999998"/>
    <x v="2"/>
  </r>
  <r>
    <x v="132"/>
    <s v="Annual average of household debt, loans and debt securities (Percent of GDP)"/>
    <x v="23"/>
    <n v="9.2772997490000009"/>
    <x v="2"/>
  </r>
  <r>
    <x v="132"/>
    <s v="Annual average of household debt, loans and debt securities (Percent of GDP)"/>
    <x v="24"/>
    <n v="8.9296550359999998"/>
    <x v="2"/>
  </r>
  <r>
    <x v="132"/>
    <s v="Annual average of household debt, loans and debt securities (Percent of GDP)"/>
    <x v="25"/>
    <n v="8.5382893309999996"/>
    <x v="2"/>
  </r>
  <r>
    <x v="132"/>
    <s v="Annual average of household debt, loans and debt securities (Percent of GDP)"/>
    <x v="26"/>
    <n v="10.08942601"/>
    <x v="2"/>
  </r>
  <r>
    <x v="132"/>
    <s v="Annual average of household debt, loans and debt securities (Percent of GDP)"/>
    <x v="0"/>
    <n v="11.37361239"/>
    <x v="2"/>
  </r>
  <r>
    <x v="132"/>
    <s v="Annual average of household debt, loans and debt securities (Percent of GDP)"/>
    <x v="1"/>
    <n v="12.24549814"/>
    <x v="2"/>
  </r>
  <r>
    <x v="132"/>
    <s v="Annual average of household debt, loans and debt securities (Percent of GDP)"/>
    <x v="2"/>
    <n v="13.46203792"/>
    <x v="2"/>
  </r>
  <r>
    <x v="132"/>
    <s v="Annual average of household debt, loans and debt securities (Percent of GDP)"/>
    <x v="3"/>
    <n v="14.023149699999999"/>
    <x v="2"/>
  </r>
  <r>
    <x v="132"/>
    <s v="Annual average of household debt, loans and debt securities (Percent of GDP)"/>
    <x v="4"/>
    <n v="13.536749439999999"/>
    <x v="2"/>
  </r>
  <r>
    <x v="132"/>
    <s v="Annual average of household debt, loans and debt securities (Percent of GDP)"/>
    <x v="5"/>
    <n v="12.394824829999999"/>
    <x v="2"/>
  </r>
  <r>
    <x v="132"/>
    <s v="Annual average of household debt, loans and debt securities (Percent of GDP)"/>
    <x v="6"/>
    <n v="9.6183739490000004"/>
    <x v="2"/>
  </r>
  <r>
    <x v="132"/>
    <s v="Annual average of household debt, loans and debt securities (Percent of GDP)"/>
    <x v="7"/>
    <n v="12.045861179999999"/>
    <x v="2"/>
  </r>
  <r>
    <x v="132"/>
    <s v="Annual average of household debt, loans and debt securities (Percent of GDP)"/>
    <x v="8"/>
    <n v="10.61760643"/>
    <x v="2"/>
  </r>
  <r>
    <x v="132"/>
    <s v="Annual average of household debt, loans and debt securities (Percent of GDP)"/>
    <x v="9"/>
    <n v="9.8808968779999997"/>
    <x v="2"/>
  </r>
  <r>
    <x v="132"/>
    <s v="Annual average of household debt, loans and debt securities (Percent of GDP)"/>
    <x v="10"/>
    <n v="10.44437742"/>
    <x v="2"/>
  </r>
  <r>
    <x v="132"/>
    <s v="Annual average of household debt, loans and debt securities (Percent of GDP)"/>
    <x v="11"/>
    <n v="11.202794770000001"/>
    <x v="2"/>
  </r>
  <r>
    <x v="132"/>
    <s v="Annual average of household debt, loans and debt securities (Percent of GDP)"/>
    <x v="12"/>
    <n v="11.84532611"/>
    <x v="2"/>
  </r>
  <r>
    <x v="132"/>
    <s v="Annual average of household debt, loans and debt securities (Percent of GDP)"/>
    <x v="13"/>
    <n v="13.99233162"/>
    <x v="2"/>
  </r>
  <r>
    <x v="132"/>
    <s v="Annual average of household debt, loans and debt securities (Percent of GDP)"/>
    <x v="14"/>
    <n v="14.589601269999999"/>
    <x v="2"/>
  </r>
  <r>
    <x v="132"/>
    <s v="Annual average of household debt, loans and debt securities (Percent of GDP)"/>
    <x v="15"/>
    <n v="13.61174297"/>
    <x v="2"/>
  </r>
  <r>
    <x v="132"/>
    <s v="Annual average of household debt, loans and debt securities (Percent of GDP)"/>
    <x v="16"/>
    <n v="11.73535423"/>
    <x v="2"/>
  </r>
  <r>
    <x v="132"/>
    <s v="Annual average of household debt, loans and debt securities (Percent of GDP)"/>
    <x v="17"/>
    <n v="12.39800039"/>
    <x v="2"/>
  </r>
  <r>
    <x v="132"/>
    <s v="Annual average of household debt, loans and debt securities (Percent of GDP)"/>
    <x v="18"/>
    <n v="15.39953616"/>
    <x v="2"/>
  </r>
  <r>
    <x v="132"/>
    <s v="Annual average of household debt, loans and debt securities (Percent of GDP)"/>
    <x v="27"/>
    <n v="15.32495108"/>
    <x v="2"/>
  </r>
  <r>
    <x v="132"/>
    <s v="Annual average of household debt, loans and debt securities (Percent of GDP)"/>
    <x v="28"/>
    <n v="12.804056640000001"/>
    <x v="2"/>
  </r>
  <r>
    <x v="136"/>
    <s v="Annual average of household debt, loans and debt securities (Percent of GDP)"/>
    <x v="26"/>
    <n v="0.40803907"/>
    <x v="2"/>
  </r>
  <r>
    <x v="136"/>
    <s v="Annual average of household debt, loans and debt securities (Percent of GDP)"/>
    <x v="0"/>
    <n v="0.56121228199999995"/>
    <x v="2"/>
  </r>
  <r>
    <x v="136"/>
    <s v="Annual average of household debt, loans and debt securities (Percent of GDP)"/>
    <x v="1"/>
    <n v="0.52107051999999998"/>
    <x v="2"/>
  </r>
  <r>
    <x v="136"/>
    <s v="Annual average of household debt, loans and debt securities (Percent of GDP)"/>
    <x v="2"/>
    <n v="0.63551943499999997"/>
    <x v="2"/>
  </r>
  <r>
    <x v="136"/>
    <s v="Annual average of household debt, loans and debt securities (Percent of GDP)"/>
    <x v="3"/>
    <n v="0.69362281699999995"/>
    <x v="2"/>
  </r>
  <r>
    <x v="136"/>
    <s v="Annual average of household debt, loans and debt securities (Percent of GDP)"/>
    <x v="4"/>
    <n v="0.80990516700000004"/>
    <x v="2"/>
  </r>
  <r>
    <x v="136"/>
    <s v="Annual average of household debt, loans and debt securities (Percent of GDP)"/>
    <x v="5"/>
    <n v="1.0311521450000001"/>
    <x v="2"/>
  </r>
  <r>
    <x v="136"/>
    <s v="Annual average of household debt, loans and debt securities (Percent of GDP)"/>
    <x v="6"/>
    <n v="1.5323558340000001"/>
    <x v="2"/>
  </r>
  <r>
    <x v="136"/>
    <s v="Annual average of household debt, loans and debt securities (Percent of GDP)"/>
    <x v="7"/>
    <n v="2.0441188189999999"/>
    <x v="2"/>
  </r>
  <r>
    <x v="136"/>
    <s v="Annual average of household debt, loans and debt securities (Percent of GDP)"/>
    <x v="8"/>
    <n v="2.7289706549999999"/>
    <x v="2"/>
  </r>
  <r>
    <x v="136"/>
    <s v="Annual average of household debt, loans and debt securities (Percent of GDP)"/>
    <x v="9"/>
    <n v="2.8837202839999998"/>
    <x v="2"/>
  </r>
  <r>
    <x v="136"/>
    <s v="Annual average of household debt, loans and debt securities (Percent of GDP)"/>
    <x v="10"/>
    <n v="1.4932917210000001"/>
    <x v="2"/>
  </r>
  <r>
    <x v="136"/>
    <s v="Annual average of household debt, loans and debt securities (Percent of GDP)"/>
    <x v="11"/>
    <n v="1.1400851460000001"/>
    <x v="2"/>
  </r>
  <r>
    <x v="136"/>
    <s v="Annual average of household debt, loans and debt securities (Percent of GDP)"/>
    <x v="12"/>
    <n v="1.223174792"/>
    <x v="2"/>
  </r>
  <r>
    <x v="136"/>
    <s v="Annual average of household debt, loans and debt securities (Percent of GDP)"/>
    <x v="13"/>
    <n v="1.0564760040000001"/>
    <x v="2"/>
  </r>
  <r>
    <x v="136"/>
    <s v="Annual average of household debt, loans and debt securities (Percent of GDP)"/>
    <x v="14"/>
    <n v="1.139606205"/>
    <x v="2"/>
  </r>
  <r>
    <x v="136"/>
    <s v="Annual average of household debt, loans and debt securities (Percent of GDP)"/>
    <x v="15"/>
    <n v="1.343170975"/>
    <x v="2"/>
  </r>
  <r>
    <x v="136"/>
    <s v="Annual average of household debt, loans and debt securities (Percent of GDP)"/>
    <x v="16"/>
    <n v="1.6129673680000001"/>
    <x v="2"/>
  </r>
  <r>
    <x v="136"/>
    <s v="Annual average of household debt, loans and debt securities (Percent of GDP)"/>
    <x v="17"/>
    <n v="1.400350582"/>
    <x v="2"/>
  </r>
  <r>
    <x v="136"/>
    <s v="Annual average of household debt, loans and debt securities (Percent of GDP)"/>
    <x v="18"/>
    <n v="1.8095517459999999"/>
    <x v="2"/>
  </r>
  <r>
    <x v="136"/>
    <s v="Annual average of household debt, loans and debt securities (Percent of GDP)"/>
    <x v="27"/>
    <n v="1.9689091299999999"/>
    <x v="2"/>
  </r>
  <r>
    <x v="136"/>
    <s v="Annual average of household debt, loans and debt securities (Percent of GDP)"/>
    <x v="28"/>
    <n v="1.9473756040000001"/>
    <x v="2"/>
  </r>
  <r>
    <x v="137"/>
    <s v="Annual average of household debt, loans and debt securities (Percent of GDP)"/>
    <x v="50"/>
    <n v="25.037304500000001"/>
    <x v="2"/>
  </r>
  <r>
    <x v="137"/>
    <s v="Annual average of household debt, loans and debt securities (Percent of GDP)"/>
    <x v="51"/>
    <n v="25.425046099999999"/>
    <x v="2"/>
  </r>
  <r>
    <x v="137"/>
    <s v="Annual average of household debt, loans and debt securities (Percent of GDP)"/>
    <x v="52"/>
    <n v="27.717668249999999"/>
    <x v="2"/>
  </r>
  <r>
    <x v="137"/>
    <s v="Annual average of household debt, loans and debt securities (Percent of GDP)"/>
    <x v="19"/>
    <n v="32.602611690000003"/>
    <x v="2"/>
  </r>
  <r>
    <x v="137"/>
    <s v="Annual average of household debt, loans and debt securities (Percent of GDP)"/>
    <x v="20"/>
    <n v="35.572735100000003"/>
    <x v="2"/>
  </r>
  <r>
    <x v="137"/>
    <s v="Annual average of household debt, loans and debt securities (Percent of GDP)"/>
    <x v="21"/>
    <n v="38.572013560000002"/>
    <x v="2"/>
  </r>
  <r>
    <x v="137"/>
    <s v="Annual average of household debt, loans and debt securities (Percent of GDP)"/>
    <x v="22"/>
    <n v="39.60531237"/>
    <x v="2"/>
  </r>
  <r>
    <x v="137"/>
    <s v="Annual average of household debt, loans and debt securities (Percent of GDP)"/>
    <x v="23"/>
    <n v="40.775076339999998"/>
    <x v="2"/>
  </r>
  <r>
    <x v="137"/>
    <s v="Annual average of household debt, loans and debt securities (Percent of GDP)"/>
    <x v="24"/>
    <n v="42.386284000000003"/>
    <x v="2"/>
  </r>
  <r>
    <x v="137"/>
    <s v="Annual average of household debt, loans and debt securities (Percent of GDP)"/>
    <x v="25"/>
    <n v="41.737606890000002"/>
    <x v="2"/>
  </r>
  <r>
    <x v="137"/>
    <s v="Annual average of household debt, loans and debt securities (Percent of GDP)"/>
    <x v="26"/>
    <n v="47.172027829999998"/>
    <x v="2"/>
  </r>
  <r>
    <x v="137"/>
    <s v="Annual average of household debt, loans and debt securities (Percent of GDP)"/>
    <x v="0"/>
    <n v="47.700003799999998"/>
    <x v="2"/>
  </r>
  <r>
    <x v="137"/>
    <s v="Annual average of household debt, loans and debt securities (Percent of GDP)"/>
    <x v="1"/>
    <n v="54.542761230000004"/>
    <x v="2"/>
  </r>
  <r>
    <x v="137"/>
    <s v="Annual average of household debt, loans and debt securities (Percent of GDP)"/>
    <x v="2"/>
    <n v="51.728873190000002"/>
    <x v="2"/>
  </r>
  <r>
    <x v="137"/>
    <s v="Annual average of household debt, loans and debt securities (Percent of GDP)"/>
    <x v="3"/>
    <n v="48.701832899999999"/>
    <x v="2"/>
  </r>
  <r>
    <x v="137"/>
    <s v="Annual average of household debt, loans and debt securities (Percent of GDP)"/>
    <x v="4"/>
    <n v="44.624633930000002"/>
    <x v="2"/>
  </r>
  <r>
    <x v="137"/>
    <s v="Annual average of household debt, loans and debt securities (Percent of GDP)"/>
    <x v="5"/>
    <n v="43.68171924"/>
    <x v="2"/>
  </r>
  <r>
    <x v="137"/>
    <s v="Annual average of household debt, loans and debt securities (Percent of GDP)"/>
    <x v="6"/>
    <n v="47.085583200000002"/>
    <x v="2"/>
  </r>
  <r>
    <x v="137"/>
    <s v="Annual average of household debt, loans and debt securities (Percent of GDP)"/>
    <x v="7"/>
    <n v="51.094833649999998"/>
    <x v="2"/>
  </r>
  <r>
    <x v="137"/>
    <s v="Annual average of household debt, loans and debt securities (Percent of GDP)"/>
    <x v="8"/>
    <n v="52.261590230000003"/>
    <x v="2"/>
  </r>
  <r>
    <x v="137"/>
    <s v="Annual average of household debt, loans and debt securities (Percent of GDP)"/>
    <x v="9"/>
    <n v="57.627916489999997"/>
    <x v="2"/>
  </r>
  <r>
    <x v="137"/>
    <s v="Annual average of household debt, loans and debt securities (Percent of GDP)"/>
    <x v="10"/>
    <n v="63.16394614"/>
    <x v="2"/>
  </r>
  <r>
    <x v="137"/>
    <s v="Annual average of household debt, loans and debt securities (Percent of GDP)"/>
    <x v="11"/>
    <n v="65.945852410000001"/>
    <x v="2"/>
  </r>
  <r>
    <x v="137"/>
    <s v="Annual average of household debt, loans and debt securities (Percent of GDP)"/>
    <x v="12"/>
    <n v="66.840557380000007"/>
    <x v="2"/>
  </r>
  <r>
    <x v="137"/>
    <s v="Annual average of household debt, loans and debt securities (Percent of GDP)"/>
    <x v="13"/>
    <n v="64.655759759999995"/>
    <x v="2"/>
  </r>
  <r>
    <x v="137"/>
    <s v="Annual average of household debt, loans and debt securities (Percent of GDP)"/>
    <x v="14"/>
    <n v="64.05739973"/>
    <x v="2"/>
  </r>
  <r>
    <x v="137"/>
    <s v="Annual average of household debt, loans and debt securities (Percent of GDP)"/>
    <x v="15"/>
    <n v="62.401839870000003"/>
    <x v="2"/>
  </r>
  <r>
    <x v="137"/>
    <s v="Annual average of household debt, loans and debt securities (Percent of GDP)"/>
    <x v="16"/>
    <n v="59.070019240000001"/>
    <x v="2"/>
  </r>
  <r>
    <x v="137"/>
    <s v="Annual average of household debt, loans and debt securities (Percent of GDP)"/>
    <x v="17"/>
    <n v="57.652713849999998"/>
    <x v="2"/>
  </r>
  <r>
    <x v="137"/>
    <s v="Annual average of household debt, loans and debt securities (Percent of GDP)"/>
    <x v="18"/>
    <n v="60.911870239999999"/>
    <x v="2"/>
  </r>
  <r>
    <x v="137"/>
    <s v="Annual average of household debt, loans and debt securities (Percent of GDP)"/>
    <x v="27"/>
    <n v="54.65499938"/>
    <x v="2"/>
  </r>
  <r>
    <x v="137"/>
    <s v="Annual average of household debt, loans and debt securities (Percent of GDP)"/>
    <x v="28"/>
    <n v="48.623423539999997"/>
    <x v="2"/>
  </r>
  <r>
    <x v="138"/>
    <s v="Annual average of household debt, loans and debt securities (Percent of GDP)"/>
    <x v="20"/>
    <n v="3.633705489"/>
    <x v="2"/>
  </r>
  <r>
    <x v="138"/>
    <s v="Annual average of household debt, loans and debt securities (Percent of GDP)"/>
    <x v="21"/>
    <n v="3.2592316910000001"/>
    <x v="2"/>
  </r>
  <r>
    <x v="138"/>
    <s v="Annual average of household debt, loans and debt securities (Percent of GDP)"/>
    <x v="22"/>
    <n v="3.6248476869999999"/>
    <x v="2"/>
  </r>
  <r>
    <x v="138"/>
    <s v="Annual average of household debt, loans and debt securities (Percent of GDP)"/>
    <x v="23"/>
    <n v="4.1104000239999996"/>
    <x v="2"/>
  </r>
  <r>
    <x v="138"/>
    <s v="Annual average of household debt, loans and debt securities (Percent of GDP)"/>
    <x v="24"/>
    <n v="3.6339146709999999"/>
    <x v="2"/>
  </r>
  <r>
    <x v="138"/>
    <s v="Annual average of household debt, loans and debt securities (Percent of GDP)"/>
    <x v="25"/>
    <n v="4.2452725899999999"/>
    <x v="2"/>
  </r>
  <r>
    <x v="138"/>
    <s v="Annual average of household debt, loans and debt securities (Percent of GDP)"/>
    <x v="26"/>
    <n v="5.7968020249999999"/>
    <x v="2"/>
  </r>
  <r>
    <x v="138"/>
    <s v="Annual average of household debt, loans and debt securities (Percent of GDP)"/>
    <x v="0"/>
    <n v="5.7276416770000003"/>
    <x v="2"/>
  </r>
  <r>
    <x v="138"/>
    <s v="Annual average of household debt, loans and debt securities (Percent of GDP)"/>
    <x v="1"/>
    <n v="7.0425149769999997"/>
    <x v="2"/>
  </r>
  <r>
    <x v="138"/>
    <s v="Annual average of household debt, loans and debt securities (Percent of GDP)"/>
    <x v="2"/>
    <n v="8.1506956109999997"/>
    <x v="2"/>
  </r>
  <r>
    <x v="138"/>
    <s v="Annual average of household debt, loans and debt securities (Percent of GDP)"/>
    <x v="3"/>
    <n v="12.26129379"/>
    <x v="2"/>
  </r>
  <r>
    <x v="138"/>
    <s v="Annual average of household debt, loans and debt securities (Percent of GDP)"/>
    <x v="4"/>
    <n v="14.033540690000001"/>
    <x v="2"/>
  </r>
  <r>
    <x v="138"/>
    <s v="Annual average of household debt, loans and debt securities (Percent of GDP)"/>
    <x v="5"/>
    <n v="18.004730590000001"/>
    <x v="2"/>
  </r>
  <r>
    <x v="138"/>
    <s v="Annual average of household debt, loans and debt securities (Percent of GDP)"/>
    <x v="6"/>
    <n v="20.864842800000002"/>
    <x v="2"/>
  </r>
  <r>
    <x v="138"/>
    <s v="Annual average of household debt, loans and debt securities (Percent of GDP)"/>
    <x v="7"/>
    <n v="23.655794870000001"/>
    <x v="2"/>
  </r>
  <r>
    <x v="138"/>
    <s v="Annual average of household debt, loans and debt securities (Percent of GDP)"/>
    <x v="8"/>
    <n v="24.35181321"/>
    <x v="2"/>
  </r>
  <r>
    <x v="138"/>
    <s v="Annual average of household debt, loans and debt securities (Percent of GDP)"/>
    <x v="9"/>
    <n v="25.961922879999999"/>
    <x v="2"/>
  </r>
  <r>
    <x v="138"/>
    <s v="Annual average of household debt, loans and debt securities (Percent of GDP)"/>
    <x v="10"/>
    <n v="28.043172169999998"/>
    <x v="2"/>
  </r>
  <r>
    <x v="138"/>
    <s v="Annual average of household debt, loans and debt securities (Percent of GDP)"/>
    <x v="11"/>
    <n v="29.603129429999999"/>
    <x v="2"/>
  </r>
  <r>
    <x v="138"/>
    <s v="Annual average of household debt, loans and debt securities (Percent of GDP)"/>
    <x v="12"/>
    <n v="32.364038790000002"/>
    <x v="2"/>
  </r>
  <r>
    <x v="138"/>
    <s v="Annual average of household debt, loans and debt securities (Percent of GDP)"/>
    <x v="13"/>
    <n v="34.301724780000001"/>
    <x v="2"/>
  </r>
  <r>
    <x v="138"/>
    <s v="Annual average of household debt, loans and debt securities (Percent of GDP)"/>
    <x v="14"/>
    <n v="38.249383809999998"/>
    <x v="2"/>
  </r>
  <r>
    <x v="138"/>
    <s v="Annual average of household debt, loans and debt securities (Percent of GDP)"/>
    <x v="15"/>
    <n v="40.872139920000002"/>
    <x v="2"/>
  </r>
  <r>
    <x v="138"/>
    <s v="Annual average of household debt, loans and debt securities (Percent of GDP)"/>
    <x v="16"/>
    <n v="42.210989300000001"/>
    <x v="2"/>
  </r>
  <r>
    <x v="138"/>
    <s v="Annual average of household debt, loans and debt securities (Percent of GDP)"/>
    <x v="17"/>
    <n v="43.414155829999999"/>
    <x v="2"/>
  </r>
  <r>
    <x v="138"/>
    <s v="Annual average of household debt, loans and debt securities (Percent of GDP)"/>
    <x v="18"/>
    <n v="46.551844109999998"/>
    <x v="2"/>
  </r>
  <r>
    <x v="138"/>
    <s v="Annual average of household debt, loans and debt securities (Percent of GDP)"/>
    <x v="27"/>
    <n v="47.838372769999999"/>
    <x v="2"/>
  </r>
  <r>
    <x v="138"/>
    <s v="Annual average of household debt, loans and debt securities (Percent of GDP)"/>
    <x v="28"/>
    <n v="47.984868880000001"/>
    <x v="2"/>
  </r>
  <r>
    <x v="139"/>
    <s v="Annual average of household debt, loans and debt securities (Percent of GDP)"/>
    <x v="20"/>
    <n v="13.250001879999999"/>
    <x v="2"/>
  </r>
  <r>
    <x v="139"/>
    <s v="Annual average of household debt, loans and debt securities (Percent of GDP)"/>
    <x v="21"/>
    <n v="13.870821230000001"/>
    <x v="2"/>
  </r>
  <r>
    <x v="139"/>
    <s v="Annual average of household debt, loans and debt securities (Percent of GDP)"/>
    <x v="22"/>
    <n v="12.300290159999999"/>
    <x v="2"/>
  </r>
  <r>
    <x v="139"/>
    <s v="Annual average of household debt, loans and debt securities (Percent of GDP)"/>
    <x v="23"/>
    <n v="15.099281319999999"/>
    <x v="2"/>
  </r>
  <r>
    <x v="139"/>
    <s v="Annual average of household debt, loans and debt securities (Percent of GDP)"/>
    <x v="24"/>
    <n v="15.9862178"/>
    <x v="2"/>
  </r>
  <r>
    <x v="139"/>
    <s v="Annual average of household debt, loans and debt securities (Percent of GDP)"/>
    <x v="25"/>
    <n v="15.95720412"/>
    <x v="2"/>
  </r>
  <r>
    <x v="139"/>
    <s v="Annual average of household debt, loans and debt securities (Percent of GDP)"/>
    <x v="26"/>
    <n v="15.32081503"/>
    <x v="2"/>
  </r>
  <r>
    <x v="139"/>
    <s v="Annual average of household debt, loans and debt securities (Percent of GDP)"/>
    <x v="0"/>
    <n v="15.355412400000001"/>
    <x v="2"/>
  </r>
  <r>
    <x v="139"/>
    <s v="Annual average of household debt, loans and debt securities (Percent of GDP)"/>
    <x v="1"/>
    <n v="15.698875190000001"/>
    <x v="2"/>
  </r>
  <r>
    <x v="139"/>
    <s v="Annual average of household debt, loans and debt securities (Percent of GDP)"/>
    <x v="2"/>
    <n v="16.25513063"/>
    <x v="2"/>
  </r>
  <r>
    <x v="139"/>
    <s v="Annual average of household debt, loans and debt securities (Percent of GDP)"/>
    <x v="3"/>
    <n v="18.82975252"/>
    <x v="2"/>
  </r>
  <r>
    <x v="139"/>
    <s v="Annual average of household debt, loans and debt securities (Percent of GDP)"/>
    <x v="4"/>
    <n v="21.53452133"/>
    <x v="2"/>
  </r>
  <r>
    <x v="139"/>
    <s v="Annual average of household debt, loans and debt securities (Percent of GDP)"/>
    <x v="5"/>
    <n v="24.57410866"/>
    <x v="2"/>
  </r>
  <r>
    <x v="139"/>
    <s v="Annual average of household debt, loans and debt securities (Percent of GDP)"/>
    <x v="6"/>
    <n v="25.59735062"/>
    <x v="2"/>
  </r>
  <r>
    <x v="139"/>
    <s v="Annual average of household debt, loans and debt securities (Percent of GDP)"/>
    <x v="7"/>
    <n v="28.443130289999999"/>
    <x v="2"/>
  </r>
  <r>
    <x v="139"/>
    <s v="Annual average of household debt, loans and debt securities (Percent of GDP)"/>
    <x v="8"/>
    <n v="30.263530589999998"/>
    <x v="2"/>
  </r>
  <r>
    <x v="139"/>
    <s v="Annual average of household debt, loans and debt securities (Percent of GDP)"/>
    <x v="9"/>
    <n v="29.855498740000002"/>
    <x v="2"/>
  </r>
  <r>
    <x v="139"/>
    <s v="Annual average of household debt, loans and debt securities (Percent of GDP)"/>
    <x v="10"/>
    <n v="30.69806444"/>
    <x v="2"/>
  </r>
  <r>
    <x v="139"/>
    <s v="Annual average of household debt, loans and debt securities (Percent of GDP)"/>
    <x v="11"/>
    <n v="29.584906069999999"/>
    <x v="2"/>
  </r>
  <r>
    <x v="139"/>
    <s v="Annual average of household debt, loans and debt securities (Percent of GDP)"/>
    <x v="12"/>
    <n v="28.26418524"/>
    <x v="2"/>
  </r>
  <r>
    <x v="139"/>
    <s v="Annual average of household debt, loans and debt securities (Percent of GDP)"/>
    <x v="13"/>
    <n v="27.612122769999999"/>
    <x v="2"/>
  </r>
  <r>
    <x v="139"/>
    <s v="Annual average of household debt, loans and debt securities (Percent of GDP)"/>
    <x v="14"/>
    <n v="27.29513811"/>
    <x v="2"/>
  </r>
  <r>
    <x v="139"/>
    <s v="Annual average of household debt, loans and debt securities (Percent of GDP)"/>
    <x v="15"/>
    <n v="27.141704619999999"/>
    <x v="2"/>
  </r>
  <r>
    <x v="139"/>
    <s v="Annual average of household debt, loans and debt securities (Percent of GDP)"/>
    <x v="16"/>
    <n v="26.937656260000001"/>
    <x v="2"/>
  </r>
  <r>
    <x v="139"/>
    <s v="Annual average of household debt, loans and debt securities (Percent of GDP)"/>
    <x v="17"/>
    <n v="26.794029649999999"/>
    <x v="2"/>
  </r>
  <r>
    <x v="139"/>
    <s v="Annual average of household debt, loans and debt securities (Percent of GDP)"/>
    <x v="18"/>
    <n v="27.751607270000001"/>
    <x v="2"/>
  </r>
  <r>
    <x v="139"/>
    <s v="Annual average of household debt, loans and debt securities (Percent of GDP)"/>
    <x v="27"/>
    <n v="26.371386820000001"/>
    <x v="2"/>
  </r>
  <r>
    <x v="140"/>
    <s v="Annual average of household debt, loans and debt securities (Percent of GDP)"/>
    <x v="26"/>
    <n v="2.8053373819999998"/>
    <x v="2"/>
  </r>
  <r>
    <x v="140"/>
    <s v="Annual average of household debt, loans and debt securities (Percent of GDP)"/>
    <x v="0"/>
    <n v="2.4480070450000002"/>
    <x v="2"/>
  </r>
  <r>
    <x v="140"/>
    <s v="Annual average of household debt, loans and debt securities (Percent of GDP)"/>
    <x v="1"/>
    <n v="2.208219991"/>
    <x v="2"/>
  </r>
  <r>
    <x v="140"/>
    <s v="Annual average of household debt, loans and debt securities (Percent of GDP)"/>
    <x v="2"/>
    <n v="2.2206286660000001"/>
    <x v="2"/>
  </r>
  <r>
    <x v="140"/>
    <s v="Annual average of household debt, loans and debt securities (Percent of GDP)"/>
    <x v="3"/>
    <n v="2.808385565"/>
    <x v="2"/>
  </r>
  <r>
    <x v="140"/>
    <s v="Annual average of household debt, loans and debt securities (Percent of GDP)"/>
    <x v="4"/>
    <n v="4.3182428359999996"/>
    <x v="2"/>
  </r>
  <r>
    <x v="140"/>
    <s v="Annual average of household debt, loans and debt securities (Percent of GDP)"/>
    <x v="5"/>
    <n v="6.154729938"/>
    <x v="2"/>
  </r>
  <r>
    <x v="140"/>
    <s v="Annual average of household debt, loans and debt securities (Percent of GDP)"/>
    <x v="6"/>
    <n v="6.6456433209999997"/>
    <x v="2"/>
  </r>
  <r>
    <x v="140"/>
    <s v="Annual average of household debt, loans and debt securities (Percent of GDP)"/>
    <x v="7"/>
    <n v="6.6028852389999999"/>
    <x v="2"/>
  </r>
  <r>
    <x v="140"/>
    <s v="Annual average of household debt, loans and debt securities (Percent of GDP)"/>
    <x v="8"/>
    <n v="4.8599715940000001"/>
    <x v="2"/>
  </r>
  <r>
    <x v="140"/>
    <s v="Annual average of household debt, loans and debt securities (Percent of GDP)"/>
    <x v="9"/>
    <n v="4.3681469679999996"/>
    <x v="2"/>
  </r>
  <r>
    <x v="140"/>
    <s v="Annual average of household debt, loans and debt securities (Percent of GDP)"/>
    <x v="10"/>
    <n v="3.8533329699999999"/>
    <x v="2"/>
  </r>
  <r>
    <x v="140"/>
    <s v="Annual average of household debt, loans and debt securities (Percent of GDP)"/>
    <x v="11"/>
    <n v="5.1975600430000002"/>
    <x v="2"/>
  </r>
  <r>
    <x v="140"/>
    <s v="Annual average of household debt, loans and debt securities (Percent of GDP)"/>
    <x v="12"/>
    <n v="6.3773084940000002"/>
    <x v="2"/>
  </r>
  <r>
    <x v="140"/>
    <s v="Annual average of household debt, loans and debt securities (Percent of GDP)"/>
    <x v="13"/>
    <n v="6.4906950129999998"/>
    <x v="2"/>
  </r>
  <r>
    <x v="140"/>
    <s v="Annual average of household debt, loans and debt securities (Percent of GDP)"/>
    <x v="14"/>
    <n v="7.4009340779999997"/>
    <x v="2"/>
  </r>
  <r>
    <x v="140"/>
    <s v="Annual average of household debt, loans and debt securities (Percent of GDP)"/>
    <x v="15"/>
    <n v="6.7494372839999999"/>
    <x v="2"/>
  </r>
  <r>
    <x v="140"/>
    <s v="Annual average of household debt, loans and debt securities (Percent of GDP)"/>
    <x v="16"/>
    <n v="6.5996233799999997"/>
    <x v="2"/>
  </r>
  <r>
    <x v="140"/>
    <s v="Annual average of household debt, loans and debt securities (Percent of GDP)"/>
    <x v="17"/>
    <n v="6.1062929080000004"/>
    <x v="2"/>
  </r>
  <r>
    <x v="140"/>
    <s v="Annual average of household debt, loans and debt securities (Percent of GDP)"/>
    <x v="18"/>
    <n v="6.5125704679999998"/>
    <x v="2"/>
  </r>
  <r>
    <x v="140"/>
    <s v="Annual average of household debt, loans and debt securities (Percent of GDP)"/>
    <x v="27"/>
    <n v="8.2450837020000005"/>
    <x v="2"/>
  </r>
  <r>
    <x v="141"/>
    <s v="Annual average of household debt, loans and debt securities (Percent of GDP)"/>
    <x v="6"/>
    <n v="41.792580960000002"/>
    <x v="2"/>
  </r>
  <r>
    <x v="141"/>
    <s v="Annual average of household debt, loans and debt securities (Percent of GDP)"/>
    <x v="7"/>
    <n v="40.449834279999997"/>
    <x v="2"/>
  </r>
  <r>
    <x v="141"/>
    <s v="Annual average of household debt, loans and debt securities (Percent of GDP)"/>
    <x v="8"/>
    <n v="39.610153510000004"/>
    <x v="2"/>
  </r>
  <r>
    <x v="141"/>
    <s v="Annual average of household debt, loans and debt securities (Percent of GDP)"/>
    <x v="9"/>
    <n v="38.746131329999997"/>
    <x v="2"/>
  </r>
  <r>
    <x v="141"/>
    <s v="Annual average of household debt, loans and debt securities (Percent of GDP)"/>
    <x v="10"/>
    <n v="39.960996919999999"/>
    <x v="2"/>
  </r>
  <r>
    <x v="141"/>
    <s v="Annual average of household debt, loans and debt securities (Percent of GDP)"/>
    <x v="11"/>
    <n v="38.890191389999998"/>
    <x v="2"/>
  </r>
  <r>
    <x v="141"/>
    <s v="Annual average of household debt, loans and debt securities (Percent of GDP)"/>
    <x v="12"/>
    <n v="38.386810629999999"/>
    <x v="2"/>
  </r>
  <r>
    <x v="141"/>
    <s v="Annual average of household debt, loans and debt securities (Percent of GDP)"/>
    <x v="13"/>
    <n v="37.68973123"/>
    <x v="2"/>
  </r>
  <r>
    <x v="141"/>
    <s v="Annual average of household debt, loans and debt securities (Percent of GDP)"/>
    <x v="14"/>
    <n v="35.50054574"/>
    <x v="2"/>
  </r>
  <r>
    <x v="141"/>
    <s v="Annual average of household debt, loans and debt securities (Percent of GDP)"/>
    <x v="15"/>
    <n v="34.728843400000002"/>
    <x v="2"/>
  </r>
  <r>
    <x v="141"/>
    <s v="Annual average of household debt, loans and debt securities (Percent of GDP)"/>
    <x v="16"/>
    <n v="34.84271614"/>
    <x v="2"/>
  </r>
  <r>
    <x v="141"/>
    <s v="Annual average of household debt, loans and debt securities (Percent of GDP)"/>
    <x v="17"/>
    <n v="35.174257820000001"/>
    <x v="2"/>
  </r>
  <r>
    <x v="141"/>
    <s v="Annual average of household debt, loans and debt securities (Percent of GDP)"/>
    <x v="18"/>
    <n v="36.594578720000001"/>
    <x v="2"/>
  </r>
  <r>
    <x v="141"/>
    <s v="Annual average of household debt, loans and debt securities (Percent of GDP)"/>
    <x v="27"/>
    <n v="34.216601150000002"/>
    <x v="2"/>
  </r>
  <r>
    <x v="141"/>
    <s v="Annual average of household debt, loans and debt securities (Percent of GDP)"/>
    <x v="28"/>
    <n v="34.163012899999998"/>
    <x v="2"/>
  </r>
  <r>
    <x v="143"/>
    <s v="Annual average of household debt, loans and debt securities (Percent of GDP)"/>
    <x v="39"/>
    <n v="24.343511800000002"/>
    <x v="2"/>
  </r>
  <r>
    <x v="143"/>
    <s v="Annual average of household debt, loans and debt securities (Percent of GDP)"/>
    <x v="40"/>
    <n v="25.135066810000001"/>
    <x v="2"/>
  </r>
  <r>
    <x v="143"/>
    <s v="Annual average of household debt, loans and debt securities (Percent of GDP)"/>
    <x v="41"/>
    <n v="26.031064300000001"/>
    <x v="2"/>
  </r>
  <r>
    <x v="143"/>
    <s v="Annual average of household debt, loans and debt securities (Percent of GDP)"/>
    <x v="42"/>
    <n v="25.724730510000001"/>
    <x v="2"/>
  </r>
  <r>
    <x v="143"/>
    <s v="Annual average of household debt, loans and debt securities (Percent of GDP)"/>
    <x v="43"/>
    <n v="23.446169659999999"/>
    <x v="2"/>
  </r>
  <r>
    <x v="143"/>
    <s v="Annual average of household debt, loans and debt securities (Percent of GDP)"/>
    <x v="44"/>
    <n v="23.365667349999999"/>
    <x v="2"/>
  </r>
  <r>
    <x v="143"/>
    <s v="Annual average of household debt, loans and debt securities (Percent of GDP)"/>
    <x v="45"/>
    <n v="23.856622009999999"/>
    <x v="2"/>
  </r>
  <r>
    <x v="143"/>
    <s v="Annual average of household debt, loans and debt securities (Percent of GDP)"/>
    <x v="46"/>
    <n v="26.348807449999999"/>
    <x v="2"/>
  </r>
  <r>
    <x v="143"/>
    <s v="Annual average of household debt, loans and debt securities (Percent of GDP)"/>
    <x v="47"/>
    <n v="29.17828746"/>
    <x v="2"/>
  </r>
  <r>
    <x v="143"/>
    <s v="Annual average of household debt, loans and debt securities (Percent of GDP)"/>
    <x v="48"/>
    <n v="31.336925839999999"/>
    <x v="2"/>
  </r>
  <r>
    <x v="143"/>
    <s v="Annual average of household debt, loans and debt securities (Percent of GDP)"/>
    <x v="49"/>
    <n v="30.811259419999999"/>
    <x v="2"/>
  </r>
  <r>
    <x v="143"/>
    <s v="Annual average of household debt, loans and debt securities (Percent of GDP)"/>
    <x v="50"/>
    <n v="31.173847240000001"/>
    <x v="2"/>
  </r>
  <r>
    <x v="143"/>
    <s v="Annual average of household debt, loans and debt securities (Percent of GDP)"/>
    <x v="51"/>
    <n v="31.13593874"/>
    <x v="2"/>
  </r>
  <r>
    <x v="143"/>
    <s v="Annual average of household debt, loans and debt securities (Percent of GDP)"/>
    <x v="52"/>
    <n v="31.31381472"/>
    <x v="2"/>
  </r>
  <r>
    <x v="143"/>
    <s v="Annual average of household debt, loans and debt securities (Percent of GDP)"/>
    <x v="19"/>
    <n v="31.081012049999998"/>
    <x v="2"/>
  </r>
  <r>
    <x v="143"/>
    <s v="Annual average of household debt, loans and debt securities (Percent of GDP)"/>
    <x v="20"/>
    <n v="31.227061849999998"/>
    <x v="2"/>
  </r>
  <r>
    <x v="143"/>
    <s v="Annual average of household debt, loans and debt securities (Percent of GDP)"/>
    <x v="21"/>
    <n v="32.19482318"/>
    <x v="2"/>
  </r>
  <r>
    <x v="143"/>
    <s v="Annual average of household debt, loans and debt securities (Percent of GDP)"/>
    <x v="22"/>
    <n v="34.339329419999999"/>
    <x v="2"/>
  </r>
  <r>
    <x v="143"/>
    <s v="Annual average of household debt, loans and debt securities (Percent of GDP)"/>
    <x v="23"/>
    <n v="37.973269029999997"/>
    <x v="2"/>
  </r>
  <r>
    <x v="143"/>
    <s v="Annual average of household debt, loans and debt securities (Percent of GDP)"/>
    <x v="24"/>
    <n v="42.077699090000003"/>
    <x v="2"/>
  </r>
  <r>
    <x v="143"/>
    <s v="Annual average of household debt, loans and debt securities (Percent of GDP)"/>
    <x v="25"/>
    <n v="45.387288130000002"/>
    <x v="2"/>
  </r>
  <r>
    <x v="143"/>
    <s v="Annual average of household debt, loans and debt securities (Percent of GDP)"/>
    <x v="26"/>
    <n v="47.114593159999998"/>
    <x v="2"/>
  </r>
  <r>
    <x v="143"/>
    <s v="Annual average of household debt, loans and debt securities (Percent of GDP)"/>
    <x v="0"/>
    <n v="51.033417290000003"/>
    <x v="2"/>
  </r>
  <r>
    <x v="143"/>
    <s v="Annual average of household debt, loans and debt securities (Percent of GDP)"/>
    <x v="1"/>
    <n v="56.576746370000002"/>
    <x v="2"/>
  </r>
  <r>
    <x v="143"/>
    <s v="Annual average of household debt, loans and debt securities (Percent of GDP)"/>
    <x v="2"/>
    <n v="63.374162390000002"/>
    <x v="2"/>
  </r>
  <r>
    <x v="143"/>
    <s v="Annual average of household debt, loans and debt securities (Percent of GDP)"/>
    <x v="3"/>
    <n v="70.76217681"/>
    <x v="2"/>
  </r>
  <r>
    <x v="143"/>
    <s v="Annual average of household debt, loans and debt securities (Percent of GDP)"/>
    <x v="4"/>
    <n v="78.047424699999993"/>
    <x v="2"/>
  </r>
  <r>
    <x v="143"/>
    <s v="Annual average of household debt, loans and debt securities (Percent of GDP)"/>
    <x v="5"/>
    <n v="81.757890689999996"/>
    <x v="2"/>
  </r>
  <r>
    <x v="143"/>
    <s v="Annual average of household debt, loans and debt securities (Percent of GDP)"/>
    <x v="6"/>
    <n v="82.619299330000004"/>
    <x v="2"/>
  </r>
  <r>
    <x v="143"/>
    <s v="Annual average of household debt, loans and debt securities (Percent of GDP)"/>
    <x v="7"/>
    <n v="85.002005940000004"/>
    <x v="2"/>
  </r>
  <r>
    <x v="143"/>
    <s v="Annual average of household debt, loans and debt securities (Percent of GDP)"/>
    <x v="8"/>
    <n v="84.382344140000001"/>
    <x v="2"/>
  </r>
  <r>
    <x v="143"/>
    <s v="Annual average of household debt, loans and debt securities (Percent of GDP)"/>
    <x v="9"/>
    <n v="82.525336940000003"/>
    <x v="2"/>
  </r>
  <r>
    <x v="143"/>
    <s v="Annual average of household debt, loans and debt securities (Percent of GDP)"/>
    <x v="10"/>
    <n v="81.534549380000001"/>
    <x v="2"/>
  </r>
  <r>
    <x v="143"/>
    <s v="Annual average of household debt, loans and debt securities (Percent of GDP)"/>
    <x v="11"/>
    <n v="77.728017780000002"/>
    <x v="2"/>
  </r>
  <r>
    <x v="143"/>
    <s v="Annual average of household debt, loans and debt securities (Percent of GDP)"/>
    <x v="12"/>
    <n v="73.360365209999998"/>
    <x v="2"/>
  </r>
  <r>
    <x v="143"/>
    <s v="Annual average of household debt, loans and debt securities (Percent of GDP)"/>
    <x v="13"/>
    <n v="67.996979850000002"/>
    <x v="2"/>
  </r>
  <r>
    <x v="143"/>
    <s v="Annual average of household debt, loans and debt securities (Percent of GDP)"/>
    <x v="14"/>
    <n v="64.452989000000002"/>
    <x v="2"/>
  </r>
  <r>
    <x v="143"/>
    <s v="Annual average of household debt, loans and debt securities (Percent of GDP)"/>
    <x v="15"/>
    <n v="61.145194979999999"/>
    <x v="2"/>
  </r>
  <r>
    <x v="143"/>
    <s v="Annual average of household debt, loans and debt securities (Percent of GDP)"/>
    <x v="16"/>
    <n v="58.930240169999998"/>
    <x v="2"/>
  </r>
  <r>
    <x v="143"/>
    <s v="Annual average of household debt, loans and debt securities (Percent of GDP)"/>
    <x v="17"/>
    <n v="56.80751626"/>
    <x v="2"/>
  </r>
  <r>
    <x v="143"/>
    <s v="Annual average of household debt, loans and debt securities (Percent of GDP)"/>
    <x v="18"/>
    <n v="62.646949120000002"/>
    <x v="2"/>
  </r>
  <r>
    <x v="143"/>
    <s v="Annual average of household debt, loans and debt securities (Percent of GDP)"/>
    <x v="27"/>
    <n v="58.351548919999999"/>
    <x v="2"/>
  </r>
  <r>
    <x v="143"/>
    <s v="Annual average of household debt, loans and debt securities (Percent of GDP)"/>
    <x v="28"/>
    <n v="52.884066939999997"/>
    <x v="2"/>
  </r>
  <r>
    <x v="144"/>
    <s v="Annual average of household debt, loans and debt securities (Percent of GDP)"/>
    <x v="26"/>
    <n v="21.299035790000001"/>
    <x v="2"/>
  </r>
  <r>
    <x v="144"/>
    <s v="Annual average of household debt, loans and debt securities (Percent of GDP)"/>
    <x v="0"/>
    <n v="21.418580309999999"/>
    <x v="2"/>
  </r>
  <r>
    <x v="144"/>
    <s v="Annual average of household debt, loans and debt securities (Percent of GDP)"/>
    <x v="1"/>
    <n v="22.50580725"/>
    <x v="2"/>
  </r>
  <r>
    <x v="144"/>
    <s v="Annual average of household debt, loans and debt securities (Percent of GDP)"/>
    <x v="2"/>
    <n v="24.22227676"/>
    <x v="2"/>
  </r>
  <r>
    <x v="144"/>
    <s v="Annual average of household debt, loans and debt securities (Percent of GDP)"/>
    <x v="4"/>
    <n v="27.282293379999999"/>
    <x v="2"/>
  </r>
  <r>
    <x v="144"/>
    <s v="Annual average of household debt, loans and debt securities (Percent of GDP)"/>
    <x v="5"/>
    <n v="26.62828566"/>
    <x v="2"/>
  </r>
  <r>
    <x v="144"/>
    <s v="Annual average of household debt, loans and debt securities (Percent of GDP)"/>
    <x v="6"/>
    <n v="23.334557100000001"/>
    <x v="2"/>
  </r>
  <r>
    <x v="144"/>
    <s v="Annual average of household debt, loans and debt securities (Percent of GDP)"/>
    <x v="7"/>
    <n v="20.10758049"/>
    <x v="2"/>
  </r>
  <r>
    <x v="144"/>
    <s v="Annual average of household debt, loans and debt securities (Percent of GDP)"/>
    <x v="8"/>
    <n v="21.642615060000001"/>
    <x v="2"/>
  </r>
  <r>
    <x v="144"/>
    <s v="Annual average of household debt, loans and debt securities (Percent of GDP)"/>
    <x v="9"/>
    <n v="6.2039391210000003"/>
    <x v="2"/>
  </r>
  <r>
    <x v="144"/>
    <s v="Annual average of household debt, loans and debt securities (Percent of GDP)"/>
    <x v="10"/>
    <n v="7.0050650980000002"/>
    <x v="2"/>
  </r>
  <r>
    <x v="144"/>
    <s v="Annual average of household debt, loans and debt securities (Percent of GDP)"/>
    <x v="11"/>
    <n v="7.3170719289999999"/>
    <x v="2"/>
  </r>
  <r>
    <x v="144"/>
    <s v="Annual average of household debt, loans and debt securities (Percent of GDP)"/>
    <x v="12"/>
    <n v="8.3591747139999999"/>
    <x v="2"/>
  </r>
  <r>
    <x v="144"/>
    <s v="Annual average of household debt, loans and debt securities (Percent of GDP)"/>
    <x v="13"/>
    <n v="9.9896427889999995"/>
    <x v="2"/>
  </r>
  <r>
    <x v="144"/>
    <s v="Annual average of household debt, loans and debt securities (Percent of GDP)"/>
    <x v="14"/>
    <n v="11.04781111"/>
    <x v="2"/>
  </r>
  <r>
    <x v="144"/>
    <s v="Annual average of household debt, loans and debt securities (Percent of GDP)"/>
    <x v="15"/>
    <n v="11.381516680000001"/>
    <x v="2"/>
  </r>
  <r>
    <x v="144"/>
    <s v="Annual average of household debt, loans and debt securities (Percent of GDP)"/>
    <x v="16"/>
    <n v="12.236036970000001"/>
    <x v="2"/>
  </r>
  <r>
    <x v="144"/>
    <s v="Annual average of household debt, loans and debt securities (Percent of GDP)"/>
    <x v="17"/>
    <n v="12.018082529999999"/>
    <x v="2"/>
  </r>
  <r>
    <x v="147"/>
    <s v="Annual average of household debt, loans and debt securities (Percent of GDP)"/>
    <x v="53"/>
    <n v="37.305993309999998"/>
    <x v="2"/>
  </r>
  <r>
    <x v="147"/>
    <s v="Annual average of household debt, loans and debt securities (Percent of GDP)"/>
    <x v="54"/>
    <n v="32.645182929999997"/>
    <x v="2"/>
  </r>
  <r>
    <x v="147"/>
    <s v="Annual average of household debt, loans and debt securities (Percent of GDP)"/>
    <x v="55"/>
    <n v="32.449131809999997"/>
    <x v="2"/>
  </r>
  <r>
    <x v="147"/>
    <s v="Annual average of household debt, loans and debt securities (Percent of GDP)"/>
    <x v="56"/>
    <n v="34.847368619999997"/>
    <x v="2"/>
  </r>
  <r>
    <x v="147"/>
    <s v="Annual average of household debt, loans and debt securities (Percent of GDP)"/>
    <x v="57"/>
    <n v="36.231407509999997"/>
    <x v="2"/>
  </r>
  <r>
    <x v="147"/>
    <s v="Annual average of household debt, loans and debt securities (Percent of GDP)"/>
    <x v="58"/>
    <n v="36.373043060000001"/>
    <x v="2"/>
  </r>
  <r>
    <x v="147"/>
    <s v="Annual average of household debt, loans and debt securities (Percent of GDP)"/>
    <x v="59"/>
    <n v="36.112222000000003"/>
    <x v="2"/>
  </r>
  <r>
    <x v="147"/>
    <s v="Annual average of household debt, loans and debt securities (Percent of GDP)"/>
    <x v="60"/>
    <n v="37.254168880000002"/>
    <x v="2"/>
  </r>
  <r>
    <x v="147"/>
    <s v="Annual average of household debt, loans and debt securities (Percent of GDP)"/>
    <x v="61"/>
    <n v="38.427134129999999"/>
    <x v="2"/>
  </r>
  <r>
    <x v="147"/>
    <s v="Annual average of household debt, loans and debt securities (Percent of GDP)"/>
    <x v="62"/>
    <n v="39.589292890000003"/>
    <x v="2"/>
  </r>
  <r>
    <x v="147"/>
    <s v="Annual average of household debt, loans and debt securities (Percent of GDP)"/>
    <x v="63"/>
    <n v="39.678186959999998"/>
    <x v="2"/>
  </r>
  <r>
    <x v="147"/>
    <s v="Annual average of household debt, loans and debt securities (Percent of GDP)"/>
    <x v="64"/>
    <n v="42.628600120000002"/>
    <x v="2"/>
  </r>
  <r>
    <x v="147"/>
    <s v="Annual average of household debt, loans and debt securities (Percent of GDP)"/>
    <x v="65"/>
    <n v="42.773777180000003"/>
    <x v="2"/>
  </r>
  <r>
    <x v="147"/>
    <s v="Annual average of household debt, loans and debt securities (Percent of GDP)"/>
    <x v="66"/>
    <n v="43.129477989999998"/>
    <x v="2"/>
  </r>
  <r>
    <x v="147"/>
    <s v="Annual average of household debt, loans and debt securities (Percent of GDP)"/>
    <x v="67"/>
    <n v="42.283704550000003"/>
    <x v="2"/>
  </r>
  <r>
    <x v="147"/>
    <s v="Annual average of household debt, loans and debt securities (Percent of GDP)"/>
    <x v="68"/>
    <n v="39.995604200000002"/>
    <x v="2"/>
  </r>
  <r>
    <x v="147"/>
    <s v="Annual average of household debt, loans and debt securities (Percent of GDP)"/>
    <x v="69"/>
    <n v="40.531537819999997"/>
    <x v="2"/>
  </r>
  <r>
    <x v="147"/>
    <s v="Annual average of household debt, loans and debt securities (Percent of GDP)"/>
    <x v="70"/>
    <n v="41.069279680000001"/>
    <x v="2"/>
  </r>
  <r>
    <x v="147"/>
    <s v="Annual average of household debt, loans and debt securities (Percent of GDP)"/>
    <x v="71"/>
    <n v="42.688795949999999"/>
    <x v="2"/>
  </r>
  <r>
    <x v="147"/>
    <s v="Annual average of household debt, loans and debt securities (Percent of GDP)"/>
    <x v="72"/>
    <n v="39.924041889999998"/>
    <x v="2"/>
  </r>
  <r>
    <x v="147"/>
    <s v="Annual average of household debt, loans and debt securities (Percent of GDP)"/>
    <x v="29"/>
    <n v="39.126084249999998"/>
    <x v="2"/>
  </r>
  <r>
    <x v="147"/>
    <s v="Annual average of household debt, loans and debt securities (Percent of GDP)"/>
    <x v="30"/>
    <n v="41.589779190000002"/>
    <x v="2"/>
  </r>
  <r>
    <x v="147"/>
    <s v="Annual average of household debt, loans and debt securities (Percent of GDP)"/>
    <x v="31"/>
    <n v="43.188624449999999"/>
    <x v="2"/>
  </r>
  <r>
    <x v="147"/>
    <s v="Annual average of household debt, loans and debt securities (Percent of GDP)"/>
    <x v="32"/>
    <n v="45.344931109999997"/>
    <x v="2"/>
  </r>
  <r>
    <x v="147"/>
    <s v="Annual average of household debt, loans and debt securities (Percent of GDP)"/>
    <x v="33"/>
    <n v="45.961395250000002"/>
    <x v="2"/>
  </r>
  <r>
    <x v="147"/>
    <s v="Annual average of household debt, loans and debt securities (Percent of GDP)"/>
    <x v="34"/>
    <n v="44.774711189999998"/>
    <x v="2"/>
  </r>
  <r>
    <x v="147"/>
    <s v="Annual average of household debt, loans and debt securities (Percent of GDP)"/>
    <x v="35"/>
    <n v="45.21141051"/>
    <x v="2"/>
  </r>
  <r>
    <x v="147"/>
    <s v="Annual average of household debt, loans and debt securities (Percent of GDP)"/>
    <x v="36"/>
    <n v="46.745570960000002"/>
    <x v="2"/>
  </r>
  <r>
    <x v="147"/>
    <s v="Annual average of household debt, loans and debt securities (Percent of GDP)"/>
    <x v="37"/>
    <n v="47.891061530000002"/>
    <x v="2"/>
  </r>
  <r>
    <x v="147"/>
    <s v="Annual average of household debt, loans and debt securities (Percent of GDP)"/>
    <x v="38"/>
    <n v="48.932104369999998"/>
    <x v="2"/>
  </r>
  <r>
    <x v="147"/>
    <s v="Annual average of household debt, loans and debt securities (Percent of GDP)"/>
    <x v="39"/>
    <n v="47.78834689"/>
    <x v="2"/>
  </r>
  <r>
    <x v="147"/>
    <s v="Annual average of household debt, loans and debt securities (Percent of GDP)"/>
    <x v="40"/>
    <n v="48.416318879999999"/>
    <x v="2"/>
  </r>
  <r>
    <x v="147"/>
    <s v="Annual average of household debt, loans and debt securities (Percent of GDP)"/>
    <x v="41"/>
    <n v="49.824019509999999"/>
    <x v="2"/>
  </r>
  <r>
    <x v="147"/>
    <s v="Annual average of household debt, loans and debt securities (Percent of GDP)"/>
    <x v="42"/>
    <n v="48.571754980000001"/>
    <x v="2"/>
  </r>
  <r>
    <x v="147"/>
    <s v="Annual average of household debt, loans and debt securities (Percent of GDP)"/>
    <x v="43"/>
    <n v="48.004498230000003"/>
    <x v="2"/>
  </r>
  <r>
    <x v="147"/>
    <s v="Annual average of household debt, loans and debt securities (Percent of GDP)"/>
    <x v="44"/>
    <n v="47.617210069999999"/>
    <x v="2"/>
  </r>
  <r>
    <x v="147"/>
    <s v="Annual average of household debt, loans and debt securities (Percent of GDP)"/>
    <x v="45"/>
    <n v="51.757820930000001"/>
    <x v="2"/>
  </r>
  <r>
    <x v="147"/>
    <s v="Annual average of household debt, loans and debt securities (Percent of GDP)"/>
    <x v="46"/>
    <n v="54.226575760000003"/>
    <x v="2"/>
  </r>
  <r>
    <x v="147"/>
    <s v="Annual average of household debt, loans and debt securities (Percent of GDP)"/>
    <x v="47"/>
    <n v="59.355897890000001"/>
    <x v="2"/>
  </r>
  <r>
    <x v="147"/>
    <s v="Annual average of household debt, loans and debt securities (Percent of GDP)"/>
    <x v="48"/>
    <n v="58.194515729999999"/>
    <x v="2"/>
  </r>
  <r>
    <x v="147"/>
    <s v="Annual average of household debt, loans and debt securities (Percent of GDP)"/>
    <x v="49"/>
    <n v="55.55850255"/>
    <x v="2"/>
  </r>
  <r>
    <x v="147"/>
    <s v="Annual average of household debt, loans and debt securities (Percent of GDP)"/>
    <x v="50"/>
    <n v="51.768730959999999"/>
    <x v="2"/>
  </r>
  <r>
    <x v="147"/>
    <s v="Annual average of household debt, loans and debt securities (Percent of GDP)"/>
    <x v="51"/>
    <n v="50.932357830000001"/>
    <x v="2"/>
  </r>
  <r>
    <x v="147"/>
    <s v="Annual average of household debt, loans and debt securities (Percent of GDP)"/>
    <x v="52"/>
    <n v="50.13101048"/>
    <x v="2"/>
  </r>
  <r>
    <x v="147"/>
    <s v="Annual average of household debt, loans and debt securities (Percent of GDP)"/>
    <x v="19"/>
    <n v="46.613472100000003"/>
    <x v="2"/>
  </r>
  <r>
    <x v="147"/>
    <s v="Annual average of household debt, loans and debt securities (Percent of GDP)"/>
    <x v="20"/>
    <n v="43.603250099999997"/>
    <x v="2"/>
  </r>
  <r>
    <x v="147"/>
    <s v="Annual average of household debt, loans and debt securities (Percent of GDP)"/>
    <x v="21"/>
    <n v="43.541259250000003"/>
    <x v="2"/>
  </r>
  <r>
    <x v="147"/>
    <s v="Annual average of household debt, loans and debt securities (Percent of GDP)"/>
    <x v="22"/>
    <n v="43.9991032"/>
    <x v="2"/>
  </r>
  <r>
    <x v="147"/>
    <s v="Annual average of household debt, loans and debt securities (Percent of GDP)"/>
    <x v="23"/>
    <n v="44.423139900000002"/>
    <x v="2"/>
  </r>
  <r>
    <x v="147"/>
    <s v="Annual average of household debt, loans and debt securities (Percent of GDP)"/>
    <x v="24"/>
    <n v="45.863888359999997"/>
    <x v="2"/>
  </r>
  <r>
    <x v="147"/>
    <s v="Annual average of household debt, loans and debt securities (Percent of GDP)"/>
    <x v="25"/>
    <n v="47.209415020000002"/>
    <x v="2"/>
  </r>
  <r>
    <x v="147"/>
    <s v="Annual average of household debt, loans and debt securities (Percent of GDP)"/>
    <x v="26"/>
    <n v="49.336130760000003"/>
    <x v="2"/>
  </r>
  <r>
    <x v="147"/>
    <s v="Annual average of household debt, loans and debt securities (Percent of GDP)"/>
    <x v="0"/>
    <n v="51.266656810000001"/>
    <x v="2"/>
  </r>
  <r>
    <x v="147"/>
    <s v="Annual average of household debt, loans and debt securities (Percent of GDP)"/>
    <x v="1"/>
    <n v="53.680067440000002"/>
    <x v="2"/>
  </r>
  <r>
    <x v="147"/>
    <s v="Annual average of household debt, loans and debt securities (Percent of GDP)"/>
    <x v="2"/>
    <n v="56.658660150000003"/>
    <x v="2"/>
  </r>
  <r>
    <x v="147"/>
    <s v="Annual average of household debt, loans and debt securities (Percent of GDP)"/>
    <x v="3"/>
    <n v="60.609296559999997"/>
    <x v="2"/>
  </r>
  <r>
    <x v="147"/>
    <s v="Annual average of household debt, loans and debt securities (Percent of GDP)"/>
    <x v="4"/>
    <n v="62.969925050000001"/>
    <x v="2"/>
  </r>
  <r>
    <x v="147"/>
    <s v="Annual average of household debt, loans and debt securities (Percent of GDP)"/>
    <x v="5"/>
    <n v="64.826348879999998"/>
    <x v="2"/>
  </r>
  <r>
    <x v="147"/>
    <s v="Annual average of household debt, loans and debt securities (Percent of GDP)"/>
    <x v="6"/>
    <n v="68.249833760000001"/>
    <x v="2"/>
  </r>
  <r>
    <x v="147"/>
    <s v="Annual average of household debt, loans and debt securities (Percent of GDP)"/>
    <x v="7"/>
    <n v="75.587122699999995"/>
    <x v="2"/>
  </r>
  <r>
    <x v="147"/>
    <s v="Annual average of household debt, loans and debt securities (Percent of GDP)"/>
    <x v="8"/>
    <n v="75.92202331"/>
    <x v="2"/>
  </r>
  <r>
    <x v="147"/>
    <s v="Annual average of household debt, loans and debt securities (Percent of GDP)"/>
    <x v="9"/>
    <n v="76.499267009999997"/>
    <x v="2"/>
  </r>
  <r>
    <x v="147"/>
    <s v="Annual average of household debt, loans and debt securities (Percent of GDP)"/>
    <x v="10"/>
    <n v="79.29184635"/>
    <x v="2"/>
  </r>
  <r>
    <x v="147"/>
    <s v="Annual average of household debt, loans and debt securities (Percent of GDP)"/>
    <x v="11"/>
    <n v="81.198329650000005"/>
    <x v="2"/>
  </r>
  <r>
    <x v="147"/>
    <s v="Annual average of household debt, loans and debt securities (Percent of GDP)"/>
    <x v="12"/>
    <n v="82.142243530000002"/>
    <x v="2"/>
  </r>
  <r>
    <x v="147"/>
    <s v="Annual average of household debt, loans and debt securities (Percent of GDP)"/>
    <x v="13"/>
    <n v="82.444871109999994"/>
    <x v="2"/>
  </r>
  <r>
    <x v="147"/>
    <s v="Annual average of household debt, loans and debt securities (Percent of GDP)"/>
    <x v="14"/>
    <n v="85.696589669999994"/>
    <x v="2"/>
  </r>
  <r>
    <x v="147"/>
    <s v="Annual average of household debt, loans and debt securities (Percent of GDP)"/>
    <x v="15"/>
    <n v="87.221189449999997"/>
    <x v="2"/>
  </r>
  <r>
    <x v="147"/>
    <s v="Annual average of household debt, loans and debt securities (Percent of GDP)"/>
    <x v="16"/>
    <n v="88.08971511"/>
    <x v="2"/>
  </r>
  <r>
    <x v="147"/>
    <s v="Annual average of household debt, loans and debt securities (Percent of GDP)"/>
    <x v="17"/>
    <n v="88.514380990000006"/>
    <x v="2"/>
  </r>
  <r>
    <x v="147"/>
    <s v="Annual average of household debt, loans and debt securities (Percent of GDP)"/>
    <x v="18"/>
    <n v="93.650221549999998"/>
    <x v="2"/>
  </r>
  <r>
    <x v="147"/>
    <s v="Annual average of household debt, loans and debt securities (Percent of GDP)"/>
    <x v="27"/>
    <n v="92.286233710000005"/>
    <x v="2"/>
  </r>
  <r>
    <x v="147"/>
    <s v="Annual average of household debt, loans and debt securities (Percent of GDP)"/>
    <x v="28"/>
    <n v="88.230569439999996"/>
    <x v="2"/>
  </r>
  <r>
    <x v="148"/>
    <s v="Annual average of household debt, loans and debt securities (Percent of GDP)"/>
    <x v="24"/>
    <n v="103.7462333"/>
    <x v="2"/>
  </r>
  <r>
    <x v="148"/>
    <s v="Annual average of household debt, loans and debt securities (Percent of GDP)"/>
    <x v="25"/>
    <n v="100.8529587"/>
    <x v="2"/>
  </r>
  <r>
    <x v="148"/>
    <s v="Annual average of household debt, loans and debt securities (Percent of GDP)"/>
    <x v="26"/>
    <n v="99.391552419999996"/>
    <x v="2"/>
  </r>
  <r>
    <x v="148"/>
    <s v="Annual average of household debt, loans and debt securities (Percent of GDP)"/>
    <x v="0"/>
    <n v="102.90332859999999"/>
    <x v="2"/>
  </r>
  <r>
    <x v="148"/>
    <s v="Annual average of household debt, loans and debt securities (Percent of GDP)"/>
    <x v="1"/>
    <n v="107.5165605"/>
    <x v="2"/>
  </r>
  <r>
    <x v="148"/>
    <s v="Annual average of household debt, loans and debt securities (Percent of GDP)"/>
    <x v="2"/>
    <n v="107.9136547"/>
    <x v="2"/>
  </r>
  <r>
    <x v="148"/>
    <s v="Annual average of household debt, loans and debt securities (Percent of GDP)"/>
    <x v="3"/>
    <n v="109.2178469"/>
    <x v="2"/>
  </r>
  <r>
    <x v="148"/>
    <s v="Annual average of household debt, loans and debt securities (Percent of GDP)"/>
    <x v="4"/>
    <n v="107.2644695"/>
    <x v="2"/>
  </r>
  <r>
    <x v="148"/>
    <s v="Annual average of household debt, loans and debt securities (Percent of GDP)"/>
    <x v="5"/>
    <n v="103.7034862"/>
    <x v="2"/>
  </r>
  <r>
    <x v="148"/>
    <s v="Annual average of household debt, loans and debt securities (Percent of GDP)"/>
    <x v="6"/>
    <n v="101.3624933"/>
    <x v="2"/>
  </r>
  <r>
    <x v="148"/>
    <s v="Annual average of household debt, loans and debt securities (Percent of GDP)"/>
    <x v="7"/>
    <n v="107.0722256"/>
    <x v="2"/>
  </r>
  <r>
    <x v="148"/>
    <s v="Annual average of household debt, loans and debt securities (Percent of GDP)"/>
    <x v="8"/>
    <n v="107.684439"/>
    <x v="2"/>
  </r>
  <r>
    <x v="148"/>
    <s v="Annual average of household debt, loans and debt securities (Percent of GDP)"/>
    <x v="9"/>
    <n v="110.27543799999999"/>
    <x v="2"/>
  </r>
  <r>
    <x v="148"/>
    <s v="Annual average of household debt, loans and debt securities (Percent of GDP)"/>
    <x v="10"/>
    <n v="113.1079484"/>
    <x v="2"/>
  </r>
  <r>
    <x v="148"/>
    <s v="Annual average of household debt, loans and debt securities (Percent of GDP)"/>
    <x v="11"/>
    <n v="116.58261400000001"/>
    <x v="2"/>
  </r>
  <r>
    <x v="148"/>
    <s v="Annual average of household debt, loans and debt securities (Percent of GDP)"/>
    <x v="12"/>
    <n v="119.5502654"/>
    <x v="2"/>
  </r>
  <r>
    <x v="148"/>
    <s v="Annual average of household debt, loans and debt securities (Percent of GDP)"/>
    <x v="13"/>
    <n v="122.32120089999999"/>
    <x v="2"/>
  </r>
  <r>
    <x v="148"/>
    <s v="Annual average of household debt, loans and debt securities (Percent of GDP)"/>
    <x v="14"/>
    <n v="123.7490923"/>
    <x v="2"/>
  </r>
  <r>
    <x v="148"/>
    <s v="Annual average of household debt, loans and debt securities (Percent of GDP)"/>
    <x v="15"/>
    <n v="126.1579873"/>
    <x v="2"/>
  </r>
  <r>
    <x v="148"/>
    <s v="Annual average of household debt, loans and debt securities (Percent of GDP)"/>
    <x v="16"/>
    <n v="124.92183540000001"/>
    <x v="2"/>
  </r>
  <r>
    <x v="148"/>
    <s v="Annual average of household debt, loans and debt securities (Percent of GDP)"/>
    <x v="17"/>
    <n v="126.3270733"/>
    <x v="2"/>
  </r>
  <r>
    <x v="148"/>
    <s v="Annual average of household debt, loans and debt securities (Percent of GDP)"/>
    <x v="18"/>
    <n v="134.50689750000001"/>
    <x v="2"/>
  </r>
  <r>
    <x v="148"/>
    <s v="Annual average of household debt, loans and debt securities (Percent of GDP)"/>
    <x v="27"/>
    <n v="131.75139759999999"/>
    <x v="2"/>
  </r>
  <r>
    <x v="148"/>
    <s v="Annual average of household debt, loans and debt securities (Percent of GDP)"/>
    <x v="28"/>
    <n v="128.29823099999999"/>
    <x v="2"/>
  </r>
  <r>
    <x v="150"/>
    <s v="Annual average of household debt, loans and debt securities (Percent of GDP)"/>
    <x v="4"/>
    <n v="14.808298110000001"/>
    <x v="2"/>
  </r>
  <r>
    <x v="150"/>
    <s v="Annual average of household debt, loans and debt securities (Percent of GDP)"/>
    <x v="5"/>
    <n v="16.785964709999998"/>
    <x v="2"/>
  </r>
  <r>
    <x v="150"/>
    <s v="Annual average of household debt, loans and debt securities (Percent of GDP)"/>
    <x v="6"/>
    <n v="14.77456289"/>
    <x v="2"/>
  </r>
  <r>
    <x v="150"/>
    <s v="Annual average of household debt, loans and debt securities (Percent of GDP)"/>
    <x v="7"/>
    <n v="17.325730700000001"/>
    <x v="2"/>
  </r>
  <r>
    <x v="150"/>
    <s v="Annual average of household debt, loans and debt securities (Percent of GDP)"/>
    <x v="8"/>
    <n v="23.176747339999999"/>
    <x v="2"/>
  </r>
  <r>
    <x v="150"/>
    <s v="Annual average of household debt, loans and debt securities (Percent of GDP)"/>
    <x v="9"/>
    <n v="23.01987355"/>
    <x v="2"/>
  </r>
  <r>
    <x v="150"/>
    <s v="Annual average of household debt, loans and debt securities (Percent of GDP)"/>
    <x v="10"/>
    <n v="20.46457217"/>
    <x v="2"/>
  </r>
  <r>
    <x v="150"/>
    <s v="Annual average of household debt, loans and debt securities (Percent of GDP)"/>
    <x v="11"/>
    <n v="16.510868500000001"/>
    <x v="2"/>
  </r>
  <r>
    <x v="150"/>
    <s v="Annual average of household debt, loans and debt securities (Percent of GDP)"/>
    <x v="12"/>
    <n v="12.73845131"/>
    <x v="2"/>
  </r>
  <r>
    <x v="150"/>
    <s v="Annual average of household debt, loans and debt securities (Percent of GDP)"/>
    <x v="13"/>
    <n v="12.927246439999999"/>
    <x v="2"/>
  </r>
  <r>
    <x v="150"/>
    <s v="Annual average of household debt, loans and debt securities (Percent of GDP)"/>
    <x v="14"/>
    <n v="12.746562750000001"/>
    <x v="2"/>
  </r>
  <r>
    <x v="150"/>
    <s v="Annual average of household debt, loans and debt securities (Percent of GDP)"/>
    <x v="15"/>
    <n v="11.99523057"/>
    <x v="2"/>
  </r>
  <r>
    <x v="150"/>
    <s v="Annual average of household debt, loans and debt securities (Percent of GDP)"/>
    <x v="16"/>
    <n v="11.117757409999999"/>
    <x v="2"/>
  </r>
  <r>
    <x v="150"/>
    <s v="Annual average of household debt, loans and debt securities (Percent of GDP)"/>
    <x v="17"/>
    <n v="9.9967269230000007"/>
    <x v="2"/>
  </r>
  <r>
    <x v="150"/>
    <s v="Annual average of household debt, loans and debt securities (Percent of GDP)"/>
    <x v="18"/>
    <n v="9.2517528220000003"/>
    <x v="2"/>
  </r>
  <r>
    <x v="150"/>
    <s v="Annual average of household debt, loans and debt securities (Percent of GDP)"/>
    <x v="27"/>
    <n v="8.4694729360000007"/>
    <x v="2"/>
  </r>
  <r>
    <x v="185"/>
    <s v="Annual average of household debt, loans and debt securities (Percent of GDP)"/>
    <x v="26"/>
    <n v="0.78610107100000004"/>
    <x v="2"/>
  </r>
  <r>
    <x v="185"/>
    <s v="Annual average of household debt, loans and debt securities (Percent of GDP)"/>
    <x v="0"/>
    <n v="0.66076182500000002"/>
    <x v="2"/>
  </r>
  <r>
    <x v="185"/>
    <s v="Annual average of household debt, loans and debt securities (Percent of GDP)"/>
    <x v="1"/>
    <n v="0.72004220399999996"/>
    <x v="2"/>
  </r>
  <r>
    <x v="185"/>
    <s v="Annual average of household debt, loans and debt securities (Percent of GDP)"/>
    <x v="2"/>
    <n v="1.3291556040000001"/>
    <x v="2"/>
  </r>
  <r>
    <x v="185"/>
    <s v="Annual average of household debt, loans and debt securities (Percent of GDP)"/>
    <x v="3"/>
    <n v="1.525218403"/>
    <x v="2"/>
  </r>
  <r>
    <x v="185"/>
    <s v="Annual average of household debt, loans and debt securities (Percent of GDP)"/>
    <x v="4"/>
    <n v="2.209019348"/>
    <x v="2"/>
  </r>
  <r>
    <x v="185"/>
    <s v="Annual average of household debt, loans and debt securities (Percent of GDP)"/>
    <x v="5"/>
    <n v="3.7976904779999998"/>
    <x v="2"/>
  </r>
  <r>
    <x v="185"/>
    <s v="Annual average of household debt, loans and debt securities (Percent of GDP)"/>
    <x v="6"/>
    <n v="4.373807824"/>
    <x v="2"/>
  </r>
  <r>
    <x v="185"/>
    <s v="Annual average of household debt, loans and debt securities (Percent of GDP)"/>
    <x v="7"/>
    <n v="4.0249040230000004"/>
    <x v="2"/>
  </r>
  <r>
    <x v="185"/>
    <s v="Annual average of household debt, loans and debt securities (Percent of GDP)"/>
    <x v="8"/>
    <n v="4.2133981790000004"/>
    <x v="2"/>
  </r>
  <r>
    <x v="185"/>
    <s v="Annual average of household debt, loans and debt securities (Percent of GDP)"/>
    <x v="9"/>
    <n v="6.5455028100000003"/>
    <x v="2"/>
  </r>
  <r>
    <x v="185"/>
    <s v="Annual average of household debt, loans and debt securities (Percent of GDP)"/>
    <x v="10"/>
    <n v="5.4976654500000004"/>
    <x v="2"/>
  </r>
  <r>
    <x v="185"/>
    <s v="Annual average of household debt, loans and debt securities (Percent of GDP)"/>
    <x v="11"/>
    <n v="8.5505221349999996"/>
    <x v="2"/>
  </r>
  <r>
    <x v="185"/>
    <s v="Annual average of household debt, loans and debt securities (Percent of GDP)"/>
    <x v="12"/>
    <n v="10.25094957"/>
    <x v="2"/>
  </r>
  <r>
    <x v="185"/>
    <s v="Annual average of household debt, loans and debt securities (Percent of GDP)"/>
    <x v="13"/>
    <n v="9.3984424769999997"/>
    <x v="2"/>
  </r>
  <r>
    <x v="185"/>
    <s v="Annual average of household debt, loans and debt securities (Percent of GDP)"/>
    <x v="14"/>
    <n v="7.1796783590000004"/>
    <x v="2"/>
  </r>
  <r>
    <x v="185"/>
    <s v="Annual average of household debt, loans and debt securities (Percent of GDP)"/>
    <x v="15"/>
    <n v="5.5946812140000004"/>
    <x v="2"/>
  </r>
  <r>
    <x v="185"/>
    <s v="Annual average of household debt, loans and debt securities (Percent of GDP)"/>
    <x v="16"/>
    <n v="5.3454341469999997"/>
    <x v="2"/>
  </r>
  <r>
    <x v="185"/>
    <s v="Annual average of household debt, loans and debt securities (Percent of GDP)"/>
    <x v="17"/>
    <n v="5.396323668"/>
    <x v="2"/>
  </r>
  <r>
    <x v="185"/>
    <s v="Annual average of household debt, loans and debt securities (Percent of GDP)"/>
    <x v="18"/>
    <n v="5.8317100079999999"/>
    <x v="2"/>
  </r>
  <r>
    <x v="185"/>
    <s v="Annual average of household debt, loans and debt securities (Percent of GDP)"/>
    <x v="27"/>
    <n v="6.0702603540000002"/>
    <x v="2"/>
  </r>
  <r>
    <x v="152"/>
    <s v="Annual average of household debt, loans and debt securities (Percent of GDP)"/>
    <x v="1"/>
    <n v="42.235571100000001"/>
    <x v="2"/>
  </r>
  <r>
    <x v="152"/>
    <s v="Annual average of household debt, loans and debt securities (Percent of GDP)"/>
    <x v="2"/>
    <n v="43.694374199999999"/>
    <x v="2"/>
  </r>
  <r>
    <x v="152"/>
    <s v="Annual average of household debt, loans and debt securities (Percent of GDP)"/>
    <x v="3"/>
    <n v="45.078549080000002"/>
    <x v="2"/>
  </r>
  <r>
    <x v="152"/>
    <s v="Annual average of household debt, loans and debt securities (Percent of GDP)"/>
    <x v="4"/>
    <n v="44.406452649999999"/>
    <x v="2"/>
  </r>
  <r>
    <x v="152"/>
    <s v="Annual average of household debt, loans and debt securities (Percent of GDP)"/>
    <x v="5"/>
    <n v="51.701921300000002"/>
    <x v="2"/>
  </r>
  <r>
    <x v="152"/>
    <s v="Annual average of household debt, loans and debt securities (Percent of GDP)"/>
    <x v="6"/>
    <n v="52.429249249999998"/>
    <x v="2"/>
  </r>
  <r>
    <x v="152"/>
    <s v="Annual average of household debt, loans and debt securities (Percent of GDP)"/>
    <x v="7"/>
    <n v="57.870646129999997"/>
    <x v="2"/>
  </r>
  <r>
    <x v="152"/>
    <s v="Annual average of household debt, loans and debt securities (Percent of GDP)"/>
    <x v="8"/>
    <n v="59.267922480000003"/>
    <x v="2"/>
  </r>
  <r>
    <x v="152"/>
    <s v="Annual average of household debt, loans and debt securities (Percent of GDP)"/>
    <x v="9"/>
    <n v="66.18945094"/>
    <x v="2"/>
  </r>
  <r>
    <x v="152"/>
    <s v="Annual average of household debt, loans and debt securities (Percent of GDP)"/>
    <x v="10"/>
    <n v="71.781229330000002"/>
    <x v="2"/>
  </r>
  <r>
    <x v="152"/>
    <s v="Annual average of household debt, loans and debt securities (Percent of GDP)"/>
    <x v="11"/>
    <n v="76.597189130000004"/>
    <x v="2"/>
  </r>
  <r>
    <x v="152"/>
    <s v="Annual average of household debt, loans and debt securities (Percent of GDP)"/>
    <x v="12"/>
    <n v="79.726248159999997"/>
    <x v="2"/>
  </r>
  <r>
    <x v="152"/>
    <s v="Annual average of household debt, loans and debt securities (Percent of GDP)"/>
    <x v="13"/>
    <n v="81.161612629999993"/>
    <x v="2"/>
  </r>
  <r>
    <x v="152"/>
    <s v="Annual average of household debt, loans and debt securities (Percent of GDP)"/>
    <x v="14"/>
    <n v="79.394403299999993"/>
    <x v="2"/>
  </r>
  <r>
    <x v="152"/>
    <s v="Annual average of household debt, loans and debt securities (Percent of GDP)"/>
    <x v="15"/>
    <n v="78.131096389999996"/>
    <x v="2"/>
  </r>
  <r>
    <x v="152"/>
    <s v="Annual average of household debt, loans and debt securities (Percent of GDP)"/>
    <x v="16"/>
    <n v="78.354182159999993"/>
    <x v="2"/>
  </r>
  <r>
    <x v="152"/>
    <s v="Annual average of household debt, loans and debt securities (Percent of GDP)"/>
    <x v="17"/>
    <n v="79.8670379"/>
    <x v="2"/>
  </r>
  <r>
    <x v="152"/>
    <s v="Annual average of household debt, loans and debt securities (Percent of GDP)"/>
    <x v="18"/>
    <n v="89.577416619999994"/>
    <x v="2"/>
  </r>
  <r>
    <x v="152"/>
    <s v="Annual average of household debt, loans and debt securities (Percent of GDP)"/>
    <x v="27"/>
    <n v="90.166433909999995"/>
    <x v="2"/>
  </r>
  <r>
    <x v="152"/>
    <s v="Annual average of household debt, loans and debt securities (Percent of GDP)"/>
    <x v="28"/>
    <n v="86.899036179999996"/>
    <x v="2"/>
  </r>
  <r>
    <x v="160"/>
    <s v="Annual average of household debt, loans and debt securities (Percent of GDP)"/>
    <x v="8"/>
    <n v="15.96386603"/>
    <x v="2"/>
  </r>
  <r>
    <x v="160"/>
    <s v="Annual average of household debt, loans and debt securities (Percent of GDP)"/>
    <x v="9"/>
    <n v="17.008245429999999"/>
    <x v="2"/>
  </r>
  <r>
    <x v="160"/>
    <s v="Annual average of household debt, loans and debt securities (Percent of GDP)"/>
    <x v="10"/>
    <n v="18.054584129999999"/>
    <x v="2"/>
  </r>
  <r>
    <x v="160"/>
    <s v="Annual average of household debt, loans and debt securities (Percent of GDP)"/>
    <x v="11"/>
    <n v="19.452818300000001"/>
    <x v="2"/>
  </r>
  <r>
    <x v="160"/>
    <s v="Annual average of household debt, loans and debt securities (Percent of GDP)"/>
    <x v="12"/>
    <n v="18.563578790000001"/>
    <x v="2"/>
  </r>
  <r>
    <x v="160"/>
    <s v="Annual average of household debt, loans and debt securities (Percent of GDP)"/>
    <x v="13"/>
    <n v="17.731485230000001"/>
    <x v="2"/>
  </r>
  <r>
    <x v="160"/>
    <s v="Annual average of household debt, loans and debt securities (Percent of GDP)"/>
    <x v="14"/>
    <n v="17.466773709999998"/>
    <x v="2"/>
  </r>
  <r>
    <x v="160"/>
    <s v="Annual average of household debt, loans and debt securities (Percent of GDP)"/>
    <x v="15"/>
    <n v="16.875237940000002"/>
    <x v="2"/>
  </r>
  <r>
    <x v="160"/>
    <s v="Annual average of household debt, loans and debt securities (Percent of GDP)"/>
    <x v="16"/>
    <n v="14.579887169999999"/>
    <x v="2"/>
  </r>
  <r>
    <x v="160"/>
    <s v="Annual average of household debt, loans and debt securities (Percent of GDP)"/>
    <x v="17"/>
    <n v="14.618941339999999"/>
    <x v="2"/>
  </r>
  <r>
    <x v="160"/>
    <s v="Annual average of household debt, loans and debt securities (Percent of GDP)"/>
    <x v="18"/>
    <n v="17.415307070000001"/>
    <x v="2"/>
  </r>
  <r>
    <x v="160"/>
    <s v="Annual average of household debt, loans and debt securities (Percent of GDP)"/>
    <x v="27"/>
    <n v="14.638868069999999"/>
    <x v="2"/>
  </r>
  <r>
    <x v="160"/>
    <s v="Annual average of household debt, loans and debt securities (Percent of GDP)"/>
    <x v="28"/>
    <n v="10.90239847"/>
    <x v="2"/>
  </r>
  <r>
    <x v="162"/>
    <s v="Annual average of household debt, loans and debt securities (Percent of GDP)"/>
    <x v="20"/>
    <n v="0.23944093799999999"/>
    <x v="2"/>
  </r>
  <r>
    <x v="162"/>
    <s v="Annual average of household debt, loans and debt securities (Percent of GDP)"/>
    <x v="21"/>
    <n v="0.237226455"/>
    <x v="2"/>
  </r>
  <r>
    <x v="162"/>
    <s v="Annual average of household debt, loans and debt securities (Percent of GDP)"/>
    <x v="22"/>
    <n v="0.35729501699999999"/>
    <x v="2"/>
  </r>
  <r>
    <x v="162"/>
    <s v="Annual average of household debt, loans and debt securities (Percent of GDP)"/>
    <x v="23"/>
    <n v="0.67293396400000005"/>
    <x v="2"/>
  </r>
  <r>
    <x v="162"/>
    <s v="Annual average of household debt, loans and debt securities (Percent of GDP)"/>
    <x v="24"/>
    <n v="0.683447939"/>
    <x v="2"/>
  </r>
  <r>
    <x v="162"/>
    <s v="Annual average of household debt, loans and debt securities (Percent of GDP)"/>
    <x v="25"/>
    <n v="0.62994700400000003"/>
    <x v="2"/>
  </r>
  <r>
    <x v="162"/>
    <s v="Annual average of household debt, loans and debt securities (Percent of GDP)"/>
    <x v="26"/>
    <n v="0.78464733200000003"/>
    <x v="2"/>
  </r>
  <r>
    <x v="162"/>
    <s v="Annual average of household debt, loans and debt securities (Percent of GDP)"/>
    <x v="0"/>
    <n v="1.6405599790000001"/>
    <x v="2"/>
  </r>
  <r>
    <x v="162"/>
    <s v="Annual average of household debt, loans and debt securities (Percent of GDP)"/>
    <x v="1"/>
    <n v="3.720682692"/>
    <x v="2"/>
  </r>
  <r>
    <x v="162"/>
    <s v="Annual average of household debt, loans and debt securities (Percent of GDP)"/>
    <x v="2"/>
    <n v="4.6878682329999997"/>
    <x v="2"/>
  </r>
  <r>
    <x v="162"/>
    <s v="Annual average of household debt, loans and debt securities (Percent of GDP)"/>
    <x v="3"/>
    <n v="8.1049692629999992"/>
    <x v="2"/>
  </r>
  <r>
    <x v="162"/>
    <s v="Annual average of household debt, loans and debt securities (Percent of GDP)"/>
    <x v="4"/>
    <n v="15.075475920000001"/>
    <x v="2"/>
  </r>
  <r>
    <x v="162"/>
    <s v="Annual average of household debt, loans and debt securities (Percent of GDP)"/>
    <x v="5"/>
    <n v="22.179874080000001"/>
    <x v="2"/>
  </r>
  <r>
    <x v="162"/>
    <s v="Annual average of household debt, loans and debt securities (Percent of GDP)"/>
    <x v="6"/>
    <n v="29.397395100000001"/>
    <x v="2"/>
  </r>
  <r>
    <x v="162"/>
    <s v="Annual average of household debt, loans and debt securities (Percent of GDP)"/>
    <x v="7"/>
    <n v="26.454083499999999"/>
    <x v="2"/>
  </r>
  <r>
    <x v="162"/>
    <s v="Annual average of household debt, loans and debt securities (Percent of GDP)"/>
    <x v="8"/>
    <n v="19.42054525"/>
    <x v="2"/>
  </r>
  <r>
    <x v="162"/>
    <s v="Annual average of household debt, loans and debt securities (Percent of GDP)"/>
    <x v="9"/>
    <n v="15.484013470000001"/>
    <x v="2"/>
  </r>
  <r>
    <x v="162"/>
    <s v="Annual average of household debt, loans and debt securities (Percent of GDP)"/>
    <x v="10"/>
    <n v="13.36153608"/>
    <x v="2"/>
  </r>
  <r>
    <x v="162"/>
    <s v="Annual average of household debt, loans and debt securities (Percent of GDP)"/>
    <x v="11"/>
    <n v="13.2168999"/>
    <x v="2"/>
  </r>
  <r>
    <x v="162"/>
    <s v="Annual average of household debt, loans and debt securities (Percent of GDP)"/>
    <x v="12"/>
    <n v="13.316686969999999"/>
    <x v="2"/>
  </r>
  <r>
    <x v="162"/>
    <s v="Annual average of household debt, loans and debt securities (Percent of GDP)"/>
    <x v="13"/>
    <n v="8.7955592389999993"/>
    <x v="2"/>
  </r>
  <r>
    <x v="162"/>
    <s v="Annual average of household debt, loans and debt securities (Percent of GDP)"/>
    <x v="14"/>
    <n v="6.8565807960000003"/>
    <x v="2"/>
  </r>
  <r>
    <x v="162"/>
    <s v="Annual average of household debt, loans and debt securities (Percent of GDP)"/>
    <x v="15"/>
    <n v="5.8421788770000003"/>
    <x v="2"/>
  </r>
  <r>
    <x v="162"/>
    <s v="Annual average of household debt, loans and debt securities (Percent of GDP)"/>
    <x v="16"/>
    <n v="5.6538218809999998"/>
    <x v="2"/>
  </r>
  <r>
    <x v="162"/>
    <s v="Annual average of household debt, loans and debt securities (Percent of GDP)"/>
    <x v="17"/>
    <n v="5.3533569429999996"/>
    <x v="2"/>
  </r>
  <r>
    <x v="162"/>
    <s v="Annual average of household debt, loans and debt securities (Percent of GDP)"/>
    <x v="18"/>
    <n v="4.9016675909999998"/>
    <x v="2"/>
  </r>
  <r>
    <x v="162"/>
    <s v="Annual average of household debt, loans and debt securities (Percent of GDP)"/>
    <x v="27"/>
    <n v="4.6723544380000002"/>
    <x v="2"/>
  </r>
  <r>
    <x v="162"/>
    <s v="Annual average of household debt, loans and debt securities (Percent of GDP)"/>
    <x v="28"/>
    <n v="4.5236124870000003"/>
    <x v="2"/>
  </r>
  <r>
    <x v="187"/>
    <s v="Annual average of household debt, loans and debt securities (Percent of GDP)"/>
    <x v="6"/>
    <n v="22.842003120000001"/>
    <x v="2"/>
  </r>
  <r>
    <x v="187"/>
    <s v="Annual average of household debt, loans and debt securities (Percent of GDP)"/>
    <x v="7"/>
    <n v="30.935743160000001"/>
    <x v="2"/>
  </r>
  <r>
    <x v="187"/>
    <s v="Annual average of household debt, loans and debt securities (Percent of GDP)"/>
    <x v="8"/>
    <n v="28.135183290000001"/>
    <x v="2"/>
  </r>
  <r>
    <x v="187"/>
    <s v="Annual average of household debt, loans and debt securities (Percent of GDP)"/>
    <x v="9"/>
    <n v="24.312617979999999"/>
    <x v="2"/>
  </r>
  <r>
    <x v="187"/>
    <s v="Annual average of household debt, loans and debt securities (Percent of GDP)"/>
    <x v="10"/>
    <n v="23.111036540000001"/>
    <x v="2"/>
  </r>
  <r>
    <x v="187"/>
    <s v="Annual average of household debt, loans and debt securities (Percent of GDP)"/>
    <x v="11"/>
    <n v="19.055887080000002"/>
    <x v="2"/>
  </r>
  <r>
    <x v="187"/>
    <s v="Annual average of household debt, loans and debt securities (Percent of GDP)"/>
    <x v="12"/>
    <n v="19.710652670000002"/>
    <x v="2"/>
  </r>
  <r>
    <x v="187"/>
    <s v="Annual average of household debt, loans and debt securities (Percent of GDP)"/>
    <x v="13"/>
    <n v="24.321223790000001"/>
    <x v="2"/>
  </r>
  <r>
    <x v="187"/>
    <s v="Annual average of household debt, loans and debt securities (Percent of GDP)"/>
    <x v="14"/>
    <n v="25.600513240000002"/>
    <x v="2"/>
  </r>
  <r>
    <x v="187"/>
    <s v="Annual average of household debt, loans and debt securities (Percent of GDP)"/>
    <x v="15"/>
    <n v="23.534887350000002"/>
    <x v="2"/>
  </r>
  <r>
    <x v="187"/>
    <s v="Annual average of household debt, loans and debt securities (Percent of GDP)"/>
    <x v="16"/>
    <n v="21.514672529999999"/>
    <x v="2"/>
  </r>
  <r>
    <x v="187"/>
    <s v="Annual average of household debt, loans and debt securities (Percent of GDP)"/>
    <x v="17"/>
    <n v="21.6541037"/>
    <x v="2"/>
  </r>
  <r>
    <x v="187"/>
    <s v="Annual average of household debt, loans and debt securities (Percent of GDP)"/>
    <x v="18"/>
    <n v="25.671164990000001"/>
    <x v="2"/>
  </r>
  <r>
    <x v="187"/>
    <s v="Annual average of household debt, loans and debt securities (Percent of GDP)"/>
    <x v="27"/>
    <n v="22.806818410000002"/>
    <x v="2"/>
  </r>
  <r>
    <x v="187"/>
    <s v="Annual average of household debt, loans and debt securities (Percent of GDP)"/>
    <x v="28"/>
    <n v="20.106850479999999"/>
    <x v="2"/>
  </r>
  <r>
    <x v="163"/>
    <s v="Annual average of household debt, loans and debt securities (Percent of GDP)"/>
    <x v="69"/>
    <n v="30.836881330000001"/>
    <x v="2"/>
  </r>
  <r>
    <x v="163"/>
    <s v="Annual average of household debt, loans and debt securities (Percent of GDP)"/>
    <x v="70"/>
    <n v="31.24201051"/>
    <x v="2"/>
  </r>
  <r>
    <x v="163"/>
    <s v="Annual average of household debt, loans and debt securities (Percent of GDP)"/>
    <x v="71"/>
    <n v="30.612030950000001"/>
    <x v="2"/>
  </r>
  <r>
    <x v="163"/>
    <s v="Annual average of household debt, loans and debt securities (Percent of GDP)"/>
    <x v="72"/>
    <n v="30.113173530000001"/>
    <x v="2"/>
  </r>
  <r>
    <x v="163"/>
    <s v="Annual average of household debt, loans and debt securities (Percent of GDP)"/>
    <x v="29"/>
    <n v="30.4747105"/>
    <x v="2"/>
  </r>
  <r>
    <x v="163"/>
    <s v="Annual average of household debt, loans and debt securities (Percent of GDP)"/>
    <x v="30"/>
    <n v="30.05169304"/>
    <x v="2"/>
  </r>
  <r>
    <x v="163"/>
    <s v="Annual average of household debt, loans and debt securities (Percent of GDP)"/>
    <x v="31"/>
    <n v="34.158088239999998"/>
    <x v="2"/>
  </r>
  <r>
    <x v="163"/>
    <s v="Annual average of household debt, loans and debt securities (Percent of GDP)"/>
    <x v="32"/>
    <n v="33.993603569999998"/>
    <x v="2"/>
  </r>
  <r>
    <x v="163"/>
    <s v="Annual average of household debt, loans and debt securities (Percent of GDP)"/>
    <x v="33"/>
    <n v="32.921786640000001"/>
    <x v="2"/>
  </r>
  <r>
    <x v="163"/>
    <s v="Annual average of household debt, loans and debt securities (Percent of GDP)"/>
    <x v="34"/>
    <n v="30.55216381"/>
    <x v="2"/>
  </r>
  <r>
    <x v="163"/>
    <s v="Annual average of household debt, loans and debt securities (Percent of GDP)"/>
    <x v="35"/>
    <n v="30.206238630000001"/>
    <x v="2"/>
  </r>
  <r>
    <x v="163"/>
    <s v="Annual average of household debt, loans and debt securities (Percent of GDP)"/>
    <x v="36"/>
    <n v="29.71021768"/>
    <x v="2"/>
  </r>
  <r>
    <x v="163"/>
    <s v="Annual average of household debt, loans and debt securities (Percent of GDP)"/>
    <x v="37"/>
    <n v="30.133141779999999"/>
    <x v="2"/>
  </r>
  <r>
    <x v="163"/>
    <s v="Annual average of household debt, loans and debt securities (Percent of GDP)"/>
    <x v="38"/>
    <n v="30.84763706"/>
    <x v="2"/>
  </r>
  <r>
    <x v="163"/>
    <s v="Annual average of household debt, loans and debt securities (Percent of GDP)"/>
    <x v="39"/>
    <n v="30.204279410000002"/>
    <x v="2"/>
  </r>
  <r>
    <x v="163"/>
    <s v="Annual average of household debt, loans and debt securities (Percent of GDP)"/>
    <x v="40"/>
    <n v="31.816427919999999"/>
    <x v="2"/>
  </r>
  <r>
    <x v="163"/>
    <s v="Annual average of household debt, loans and debt securities (Percent of GDP)"/>
    <x v="41"/>
    <n v="34.56371429"/>
    <x v="2"/>
  </r>
  <r>
    <x v="163"/>
    <s v="Annual average of household debt, loans and debt securities (Percent of GDP)"/>
    <x v="42"/>
    <n v="37.087300730000003"/>
    <x v="2"/>
  </r>
  <r>
    <x v="163"/>
    <s v="Annual average of household debt, loans and debt securities (Percent of GDP)"/>
    <x v="43"/>
    <n v="41.103976340000003"/>
    <x v="2"/>
  </r>
  <r>
    <x v="163"/>
    <s v="Annual average of household debt, loans and debt securities (Percent of GDP)"/>
    <x v="44"/>
    <n v="42.46126391"/>
    <x v="2"/>
  </r>
  <r>
    <x v="163"/>
    <s v="Annual average of household debt, loans and debt securities (Percent of GDP)"/>
    <x v="45"/>
    <n v="46.564719740000001"/>
    <x v="2"/>
  </r>
  <r>
    <x v="163"/>
    <s v="Annual average of household debt, loans and debt securities (Percent of GDP)"/>
    <x v="46"/>
    <n v="49.578579060000003"/>
    <x v="2"/>
  </r>
  <r>
    <x v="163"/>
    <s v="Annual average of household debt, loans and debt securities (Percent of GDP)"/>
    <x v="47"/>
    <n v="53.532352619999998"/>
    <x v="2"/>
  </r>
  <r>
    <x v="163"/>
    <s v="Annual average of household debt, loans and debt securities (Percent of GDP)"/>
    <x v="48"/>
    <n v="55.681938260000003"/>
    <x v="2"/>
  </r>
  <r>
    <x v="163"/>
    <s v="Annual average of household debt, loans and debt securities (Percent of GDP)"/>
    <x v="49"/>
    <n v="57.553701830000001"/>
    <x v="2"/>
  </r>
  <r>
    <x v="163"/>
    <s v="Annual average of household debt, loans and debt securities (Percent of GDP)"/>
    <x v="50"/>
    <n v="58.578109849999997"/>
    <x v="2"/>
  </r>
  <r>
    <x v="163"/>
    <s v="Annual average of household debt, loans and debt securities (Percent of GDP)"/>
    <x v="51"/>
    <n v="58.935381999999997"/>
    <x v="2"/>
  </r>
  <r>
    <x v="163"/>
    <s v="Annual average of household debt, loans and debt securities (Percent of GDP)"/>
    <x v="52"/>
    <n v="58.225565629999998"/>
    <x v="2"/>
  </r>
  <r>
    <x v="163"/>
    <s v="Annual average of household debt, loans and debt securities (Percent of GDP)"/>
    <x v="19"/>
    <n v="58.202080019999997"/>
    <x v="2"/>
  </r>
  <r>
    <x v="163"/>
    <s v="Annual average of household debt, loans and debt securities (Percent of GDP)"/>
    <x v="20"/>
    <n v="58.037199459999997"/>
    <x v="2"/>
  </r>
  <r>
    <x v="163"/>
    <s v="Annual average of household debt, loans and debt securities (Percent of GDP)"/>
    <x v="21"/>
    <n v="56.721587079999999"/>
    <x v="2"/>
  </r>
  <r>
    <x v="163"/>
    <s v="Annual average of household debt, loans and debt securities (Percent of GDP)"/>
    <x v="22"/>
    <n v="57.645772530000002"/>
    <x v="2"/>
  </r>
  <r>
    <x v="163"/>
    <s v="Annual average of household debt, loans and debt securities (Percent of GDP)"/>
    <x v="23"/>
    <n v="59.71274639"/>
    <x v="2"/>
  </r>
  <r>
    <x v="163"/>
    <s v="Annual average of household debt, loans and debt securities (Percent of GDP)"/>
    <x v="24"/>
    <n v="62.342671070000002"/>
    <x v="2"/>
  </r>
  <r>
    <x v="163"/>
    <s v="Annual average of household debt, loans and debt securities (Percent of GDP)"/>
    <x v="25"/>
    <n v="64.566182589999997"/>
    <x v="2"/>
  </r>
  <r>
    <x v="163"/>
    <s v="Annual average of household debt, loans and debt securities (Percent of GDP)"/>
    <x v="26"/>
    <n v="68.606585219999999"/>
    <x v="2"/>
  </r>
  <r>
    <x v="163"/>
    <s v="Annual average of household debt, loans and debt securities (Percent of GDP)"/>
    <x v="0"/>
    <n v="74.385551169999999"/>
    <x v="2"/>
  </r>
  <r>
    <x v="163"/>
    <s v="Annual average of household debt, loans and debt securities (Percent of GDP)"/>
    <x v="1"/>
    <n v="79.136285150000006"/>
    <x v="2"/>
  </r>
  <r>
    <x v="163"/>
    <s v="Annual average of household debt, loans and debt securities (Percent of GDP)"/>
    <x v="2"/>
    <n v="84.758353360000001"/>
    <x v="2"/>
  </r>
  <r>
    <x v="163"/>
    <s v="Annual average of household debt, loans and debt securities (Percent of GDP)"/>
    <x v="3"/>
    <n v="86.842001850000003"/>
    <x v="2"/>
  </r>
  <r>
    <x v="163"/>
    <s v="Annual average of household debt, loans and debt securities (Percent of GDP)"/>
    <x v="4"/>
    <n v="91.033563119999997"/>
    <x v="2"/>
  </r>
  <r>
    <x v="163"/>
    <s v="Annual average of household debt, loans and debt securities (Percent of GDP)"/>
    <x v="5"/>
    <n v="94.193073839999997"/>
    <x v="2"/>
  </r>
  <r>
    <x v="163"/>
    <s v="Annual average of household debt, loans and debt securities (Percent of GDP)"/>
    <x v="6"/>
    <n v="94.752990620000006"/>
    <x v="2"/>
  </r>
  <r>
    <x v="163"/>
    <s v="Annual average of household debt, loans and debt securities (Percent of GDP)"/>
    <x v="7"/>
    <n v="97.392456390000007"/>
    <x v="2"/>
  </r>
  <r>
    <x v="163"/>
    <s v="Annual average of household debt, loans and debt securities (Percent of GDP)"/>
    <x v="8"/>
    <n v="94.006751510000001"/>
    <x v="2"/>
  </r>
  <r>
    <x v="163"/>
    <s v="Annual average of household debt, loans and debt securities (Percent of GDP)"/>
    <x v="9"/>
    <n v="91.557741179999994"/>
    <x v="2"/>
  </r>
  <r>
    <x v="163"/>
    <s v="Annual average of household debt, loans and debt securities (Percent of GDP)"/>
    <x v="10"/>
    <n v="90.223908949999995"/>
    <x v="2"/>
  </r>
  <r>
    <x v="163"/>
    <s v="Annual average of household debt, loans and debt securities (Percent of GDP)"/>
    <x v="11"/>
    <n v="88.513524129999993"/>
    <x v="2"/>
  </r>
  <r>
    <x v="163"/>
    <s v="Annual average of household debt, loans and debt securities (Percent of GDP)"/>
    <x v="12"/>
    <n v="87.177177479999997"/>
    <x v="2"/>
  </r>
  <r>
    <x v="163"/>
    <s v="Annual average of household debt, loans and debt securities (Percent of GDP)"/>
    <x v="13"/>
    <n v="86.589106290000004"/>
    <x v="2"/>
  </r>
  <r>
    <x v="163"/>
    <s v="Annual average of household debt, loans and debt securities (Percent of GDP)"/>
    <x v="14"/>
    <n v="86.481456750000007"/>
    <x v="2"/>
  </r>
  <r>
    <x v="163"/>
    <s v="Annual average of household debt, loans and debt securities (Percent of GDP)"/>
    <x v="15"/>
    <n v="85.827392509999996"/>
    <x v="2"/>
  </r>
  <r>
    <x v="163"/>
    <s v="Annual average of household debt, loans and debt securities (Percent of GDP)"/>
    <x v="16"/>
    <n v="85.434154840000005"/>
    <x v="2"/>
  </r>
  <r>
    <x v="163"/>
    <s v="Annual average of household debt, loans and debt securities (Percent of GDP)"/>
    <x v="17"/>
    <n v="84.00007506"/>
    <x v="2"/>
  </r>
  <r>
    <x v="163"/>
    <s v="Annual average of household debt, loans and debt securities (Percent of GDP)"/>
    <x v="18"/>
    <n v="91.009028279999995"/>
    <x v="2"/>
  </r>
  <r>
    <x v="163"/>
    <s v="Annual average of household debt, loans and debt securities (Percent of GDP)"/>
    <x v="27"/>
    <n v="86.881289519999996"/>
    <x v="2"/>
  </r>
  <r>
    <x v="163"/>
    <s v="Annual average of household debt, loans and debt securities (Percent of GDP)"/>
    <x v="28"/>
    <n v="83.165808999999996"/>
    <x v="2"/>
  </r>
  <r>
    <x v="164"/>
    <s v="Annual average of household debt, loans and debt securities (Percent of GDP)"/>
    <x v="53"/>
    <n v="24.80261419"/>
    <x v="2"/>
  </r>
  <r>
    <x v="164"/>
    <s v="Annual average of household debt, loans and debt securities (Percent of GDP)"/>
    <x v="54"/>
    <n v="23.911650479999999"/>
    <x v="2"/>
  </r>
  <r>
    <x v="164"/>
    <s v="Annual average of household debt, loans and debt securities (Percent of GDP)"/>
    <x v="55"/>
    <n v="25.976295990000001"/>
    <x v="2"/>
  </r>
  <r>
    <x v="164"/>
    <s v="Annual average of household debt, loans and debt securities (Percent of GDP)"/>
    <x v="56"/>
    <n v="27.79407419"/>
    <x v="2"/>
  </r>
  <r>
    <x v="164"/>
    <s v="Annual average of household debt, loans and debt securities (Percent of GDP)"/>
    <x v="57"/>
    <n v="30.862720889999999"/>
    <x v="2"/>
  </r>
  <r>
    <x v="164"/>
    <s v="Annual average of household debt, loans and debt securities (Percent of GDP)"/>
    <x v="58"/>
    <n v="33.318557679999998"/>
    <x v="2"/>
  </r>
  <r>
    <x v="164"/>
    <s v="Annual average of household debt, loans and debt securities (Percent of GDP)"/>
    <x v="59"/>
    <n v="34.880477569999996"/>
    <x v="2"/>
  </r>
  <r>
    <x v="164"/>
    <s v="Annual average of household debt, loans and debt securities (Percent of GDP)"/>
    <x v="60"/>
    <n v="35.738265920000003"/>
    <x v="2"/>
  </r>
  <r>
    <x v="164"/>
    <s v="Annual average of household debt, loans and debt securities (Percent of GDP)"/>
    <x v="61"/>
    <n v="37.721140300000002"/>
    <x v="2"/>
  </r>
  <r>
    <x v="164"/>
    <s v="Annual average of household debt, loans and debt securities (Percent of GDP)"/>
    <x v="62"/>
    <n v="38.946933989999998"/>
    <x v="2"/>
  </r>
  <r>
    <x v="164"/>
    <s v="Annual average of household debt, loans and debt securities (Percent of GDP)"/>
    <x v="63"/>
    <n v="40.722366090000001"/>
    <x v="2"/>
  </r>
  <r>
    <x v="164"/>
    <s v="Annual average of household debt, loans and debt securities (Percent of GDP)"/>
    <x v="64"/>
    <n v="42.58988815"/>
    <x v="2"/>
  </r>
  <r>
    <x v="164"/>
    <s v="Annual average of household debt, loans and debt securities (Percent of GDP)"/>
    <x v="65"/>
    <n v="43.258887520000002"/>
    <x v="2"/>
  </r>
  <r>
    <x v="164"/>
    <s v="Annual average of household debt, loans and debt securities (Percent of GDP)"/>
    <x v="66"/>
    <n v="45.504337620000001"/>
    <x v="2"/>
  </r>
  <r>
    <x v="164"/>
    <s v="Annual average of household debt, loans and debt securities (Percent of GDP)"/>
    <x v="67"/>
    <n v="46.626236720000001"/>
    <x v="2"/>
  </r>
  <r>
    <x v="164"/>
    <s v="Annual average of household debt, loans and debt securities (Percent of GDP)"/>
    <x v="68"/>
    <n v="46.915229459999999"/>
    <x v="2"/>
  </r>
  <r>
    <x v="164"/>
    <s v="Annual average of household debt, loans and debt securities (Percent of GDP)"/>
    <x v="69"/>
    <n v="45.59025785"/>
    <x v="2"/>
  </r>
  <r>
    <x v="164"/>
    <s v="Annual average of household debt, loans and debt securities (Percent of GDP)"/>
    <x v="70"/>
    <n v="47.116479949999999"/>
    <x v="2"/>
  </r>
  <r>
    <x v="164"/>
    <s v="Annual average of household debt, loans and debt securities (Percent of GDP)"/>
    <x v="71"/>
    <n v="45.728392419999999"/>
    <x v="2"/>
  </r>
  <r>
    <x v="164"/>
    <s v="Annual average of household debt, loans and debt securities (Percent of GDP)"/>
    <x v="72"/>
    <n v="44.933761269999998"/>
    <x v="2"/>
  </r>
  <r>
    <x v="164"/>
    <s v="Annual average of household debt, loans and debt securities (Percent of GDP)"/>
    <x v="29"/>
    <n v="43.890887970000001"/>
    <x v="2"/>
  </r>
  <r>
    <x v="164"/>
    <s v="Annual average of household debt, loans and debt securities (Percent of GDP)"/>
    <x v="30"/>
    <n v="44.253799020000002"/>
    <x v="2"/>
  </r>
  <r>
    <x v="164"/>
    <s v="Annual average of household debt, loans and debt securities (Percent of GDP)"/>
    <x v="31"/>
    <n v="44.98598415"/>
    <x v="2"/>
  </r>
  <r>
    <x v="164"/>
    <s v="Annual average of household debt, loans and debt securities (Percent of GDP)"/>
    <x v="32"/>
    <n v="44.885423119999999"/>
    <x v="2"/>
  </r>
  <r>
    <x v="164"/>
    <s v="Annual average of household debt, loans and debt securities (Percent of GDP)"/>
    <x v="33"/>
    <n v="44.998596560000003"/>
    <x v="2"/>
  </r>
  <r>
    <x v="164"/>
    <s v="Annual average of household debt, loans and debt securities (Percent of GDP)"/>
    <x v="34"/>
    <n v="44.652076170000001"/>
    <x v="2"/>
  </r>
  <r>
    <x v="164"/>
    <s v="Annual average of household debt, loans and debt securities (Percent of GDP)"/>
    <x v="35"/>
    <n v="44.785834049999998"/>
    <x v="2"/>
  </r>
  <r>
    <x v="164"/>
    <s v="Annual average of household debt, loans and debt securities (Percent of GDP)"/>
    <x v="36"/>
    <n v="46.474767120000003"/>
    <x v="2"/>
  </r>
  <r>
    <x v="164"/>
    <s v="Annual average of household debt, loans and debt securities (Percent of GDP)"/>
    <x v="37"/>
    <n v="47.992666409999998"/>
    <x v="2"/>
  </r>
  <r>
    <x v="164"/>
    <s v="Annual average of household debt, loans and debt securities (Percent of GDP)"/>
    <x v="38"/>
    <n v="49.362374279999997"/>
    <x v="2"/>
  </r>
  <r>
    <x v="164"/>
    <s v="Annual average of household debt, loans and debt securities (Percent of GDP)"/>
    <x v="39"/>
    <n v="49.703831379999997"/>
    <x v="2"/>
  </r>
  <r>
    <x v="164"/>
    <s v="Annual average of household debt, loans and debt securities (Percent of GDP)"/>
    <x v="40"/>
    <n v="47.600813840000001"/>
    <x v="2"/>
  </r>
  <r>
    <x v="164"/>
    <s v="Annual average of household debt, loans and debt securities (Percent of GDP)"/>
    <x v="41"/>
    <n v="47.787248040000001"/>
    <x v="2"/>
  </r>
  <r>
    <x v="164"/>
    <s v="Annual average of household debt, loans and debt securities (Percent of GDP)"/>
    <x v="42"/>
    <n v="48.420415380000001"/>
    <x v="2"/>
  </r>
  <r>
    <x v="164"/>
    <s v="Annual average of household debt, loans and debt securities (Percent of GDP)"/>
    <x v="43"/>
    <n v="48.980966649999999"/>
    <x v="2"/>
  </r>
  <r>
    <x v="164"/>
    <s v="Annual average of household debt, loans and debt securities (Percent of GDP)"/>
    <x v="44"/>
    <n v="53.693938699999997"/>
    <x v="2"/>
  </r>
  <r>
    <x v="164"/>
    <s v="Annual average of household debt, loans and debt securities (Percent of GDP)"/>
    <x v="45"/>
    <n v="56.60485302"/>
    <x v="2"/>
  </r>
  <r>
    <x v="164"/>
    <s v="Annual average of household debt, loans and debt securities (Percent of GDP)"/>
    <x v="46"/>
    <n v="58.0297616"/>
    <x v="2"/>
  </r>
  <r>
    <x v="164"/>
    <s v="Annual average of household debt, loans and debt securities (Percent of GDP)"/>
    <x v="47"/>
    <n v="59.211389449999999"/>
    <x v="2"/>
  </r>
  <r>
    <x v="164"/>
    <s v="Annual average of household debt, loans and debt securities (Percent of GDP)"/>
    <x v="48"/>
    <n v="59.982097279999998"/>
    <x v="2"/>
  </r>
  <r>
    <x v="164"/>
    <s v="Annual average of household debt, loans and debt securities (Percent of GDP)"/>
    <x v="49"/>
    <n v="61.11543863"/>
    <x v="2"/>
  </r>
  <r>
    <x v="164"/>
    <s v="Annual average of household debt, loans and debt securities (Percent of GDP)"/>
    <x v="50"/>
    <n v="62.570993610000002"/>
    <x v="2"/>
  </r>
  <r>
    <x v="164"/>
    <s v="Annual average of household debt, loans and debt securities (Percent of GDP)"/>
    <x v="51"/>
    <n v="62.172821140000003"/>
    <x v="2"/>
  </r>
  <r>
    <x v="164"/>
    <s v="Annual average of household debt, loans and debt securities (Percent of GDP)"/>
    <x v="52"/>
    <n v="62.743437020000002"/>
    <x v="2"/>
  </r>
  <r>
    <x v="164"/>
    <s v="Annual average of household debt, loans and debt securities (Percent of GDP)"/>
    <x v="19"/>
    <n v="63.498027380000003"/>
    <x v="2"/>
  </r>
  <r>
    <x v="164"/>
    <s v="Annual average of household debt, loans and debt securities (Percent of GDP)"/>
    <x v="20"/>
    <n v="64.795706670000001"/>
    <x v="2"/>
  </r>
  <r>
    <x v="164"/>
    <s v="Annual average of household debt, loans and debt securities (Percent of GDP)"/>
    <x v="21"/>
    <n v="65.814538979999995"/>
    <x v="2"/>
  </r>
  <r>
    <x v="164"/>
    <s v="Annual average of household debt, loans and debt securities (Percent of GDP)"/>
    <x v="22"/>
    <n v="66.000314779999997"/>
    <x v="2"/>
  </r>
  <r>
    <x v="164"/>
    <s v="Annual average of household debt, loans and debt securities (Percent of GDP)"/>
    <x v="23"/>
    <n v="67.489221079999993"/>
    <x v="2"/>
  </r>
  <r>
    <x v="164"/>
    <s v="Annual average of household debt, loans and debt securities (Percent of GDP)"/>
    <x v="24"/>
    <n v="69.440436910000003"/>
    <x v="2"/>
  </r>
  <r>
    <x v="164"/>
    <s v="Annual average of household debt, loans and debt securities (Percent of GDP)"/>
    <x v="25"/>
    <n v="71.094093720000004"/>
    <x v="2"/>
  </r>
  <r>
    <x v="164"/>
    <s v="Annual average of household debt, loans and debt securities (Percent of GDP)"/>
    <x v="26"/>
    <n v="74.810301530000004"/>
    <x v="2"/>
  </r>
  <r>
    <x v="164"/>
    <s v="Annual average of household debt, loans and debt securities (Percent of GDP)"/>
    <x v="0"/>
    <n v="79.547629720000003"/>
    <x v="2"/>
  </r>
  <r>
    <x v="164"/>
    <s v="Annual average of household debt, loans and debt securities (Percent of GDP)"/>
    <x v="1"/>
    <n v="85.391111559999999"/>
    <x v="2"/>
  </r>
  <r>
    <x v="164"/>
    <s v="Annual average of household debt, loans and debt securities (Percent of GDP)"/>
    <x v="2"/>
    <n v="89.5432864"/>
    <x v="2"/>
  </r>
  <r>
    <x v="164"/>
    <s v="Annual average of household debt, loans and debt securities (Percent of GDP)"/>
    <x v="3"/>
    <n v="92.916743359999998"/>
    <x v="2"/>
  </r>
  <r>
    <x v="164"/>
    <s v="Annual average of household debt, loans and debt securities (Percent of GDP)"/>
    <x v="4"/>
    <n v="97.142650340000003"/>
    <x v="2"/>
  </r>
  <r>
    <x v="164"/>
    <s v="Annual average of household debt, loans and debt securities (Percent of GDP)"/>
    <x v="5"/>
    <n v="99.145724299999998"/>
    <x v="2"/>
  </r>
  <r>
    <x v="164"/>
    <s v="Annual average of household debt, loans and debt securities (Percent of GDP)"/>
    <x v="6"/>
    <n v="96.269156420000002"/>
    <x v="2"/>
  </r>
  <r>
    <x v="164"/>
    <s v="Annual average of household debt, loans and debt securities (Percent of GDP)"/>
    <x v="7"/>
    <n v="97.089939599999994"/>
    <x v="2"/>
  </r>
  <r>
    <x v="164"/>
    <s v="Annual average of household debt, loans and debt securities (Percent of GDP)"/>
    <x v="8"/>
    <n v="92.133583849999994"/>
    <x v="2"/>
  </r>
  <r>
    <x v="164"/>
    <s v="Annual average of household debt, loans and debt securities (Percent of GDP)"/>
    <x v="9"/>
    <n v="88.044116160000002"/>
    <x v="2"/>
  </r>
  <r>
    <x v="164"/>
    <s v="Annual average of household debt, loans and debt securities (Percent of GDP)"/>
    <x v="10"/>
    <n v="84.083807320000005"/>
    <x v="2"/>
  </r>
  <r>
    <x v="164"/>
    <s v="Annual average of household debt, loans and debt securities (Percent of GDP)"/>
    <x v="11"/>
    <n v="82.521191759999994"/>
    <x v="2"/>
  </r>
  <r>
    <x v="164"/>
    <s v="Annual average of household debt, loans and debt securities (Percent of GDP)"/>
    <x v="12"/>
    <n v="79.869919530000004"/>
    <x v="2"/>
  </r>
  <r>
    <x v="164"/>
    <s v="Annual average of household debt, loans and debt securities (Percent of GDP)"/>
    <x v="13"/>
    <n v="77.94238446"/>
    <x v="2"/>
  </r>
  <r>
    <x v="164"/>
    <s v="Annual average of household debt, loans and debt securities (Percent of GDP)"/>
    <x v="14"/>
    <n v="78.098646169999995"/>
    <x v="2"/>
  </r>
  <r>
    <x v="164"/>
    <s v="Annual average of household debt, loans and debt securities (Percent of GDP)"/>
    <x v="15"/>
    <n v="77.759808190000001"/>
    <x v="2"/>
  </r>
  <r>
    <x v="164"/>
    <s v="Annual average of household debt, loans and debt securities (Percent of GDP)"/>
    <x v="16"/>
    <n v="75.986962500000004"/>
    <x v="2"/>
  </r>
  <r>
    <x v="164"/>
    <s v="Annual average of household debt, loans and debt securities (Percent of GDP)"/>
    <x v="17"/>
    <n v="75.276262279999997"/>
    <x v="2"/>
  </r>
  <r>
    <x v="164"/>
    <s v="Annual average of household debt, loans and debt securities (Percent of GDP)"/>
    <x v="18"/>
    <n v="79.348114589999994"/>
    <x v="2"/>
  </r>
  <r>
    <x v="164"/>
    <s v="Annual average of household debt, loans and debt securities (Percent of GDP)"/>
    <x v="27"/>
    <n v="76.944509080000003"/>
    <x v="2"/>
  </r>
  <r>
    <x v="164"/>
    <s v="Annual average of household debt, loans and debt securities (Percent of GDP)"/>
    <x v="28"/>
    <n v="74.438408800000005"/>
    <x v="2"/>
  </r>
  <r>
    <x v="166"/>
    <s v="Annual average of household debt, loans and debt securities (Percent of GDP)"/>
    <x v="26"/>
    <n v="9.2138820700000004"/>
    <x v="2"/>
  </r>
  <r>
    <x v="166"/>
    <s v="Annual average of household debt, loans and debt securities (Percent of GDP)"/>
    <x v="0"/>
    <n v="10.449093100000001"/>
    <x v="2"/>
  </r>
  <r>
    <x v="166"/>
    <s v="Annual average of household debt, loans and debt securities (Percent of GDP)"/>
    <x v="1"/>
    <n v="12.446261549999999"/>
    <x v="2"/>
  </r>
  <r>
    <x v="166"/>
    <s v="Annual average of household debt, loans and debt securities (Percent of GDP)"/>
    <x v="2"/>
    <n v="17.80596525"/>
    <x v="2"/>
  </r>
  <r>
    <x v="166"/>
    <s v="Annual average of household debt, loans and debt securities (Percent of GDP)"/>
    <x v="3"/>
    <n v="16.251680260000001"/>
    <x v="2"/>
  </r>
  <r>
    <x v="166"/>
    <s v="Annual average of household debt, loans and debt securities (Percent of GDP)"/>
    <x v="4"/>
    <n v="15.449980460000001"/>
    <x v="2"/>
  </r>
  <r>
    <x v="166"/>
    <s v="Annual average of household debt, loans and debt securities (Percent of GDP)"/>
    <x v="5"/>
    <n v="21.39398276"/>
    <x v="2"/>
  </r>
  <r>
    <x v="166"/>
    <s v="Annual average of household debt, loans and debt securities (Percent of GDP)"/>
    <x v="6"/>
    <n v="27.932171790000002"/>
    <x v="2"/>
  </r>
  <r>
    <x v="166"/>
    <s v="Annual average of household debt, loans and debt securities (Percent of GDP)"/>
    <x v="7"/>
    <n v="26.80172945"/>
    <x v="2"/>
  </r>
  <r>
    <x v="166"/>
    <s v="Annual average of household debt, loans and debt securities (Percent of GDP)"/>
    <x v="8"/>
    <n v="34.316865649999997"/>
    <x v="2"/>
  </r>
  <r>
    <x v="166"/>
    <s v="Annual average of household debt, loans and debt securities (Percent of GDP)"/>
    <x v="9"/>
    <n v="34.996728830000002"/>
    <x v="2"/>
  </r>
  <r>
    <x v="166"/>
    <s v="Annual average of household debt, loans and debt securities (Percent of GDP)"/>
    <x v="10"/>
    <n v="37.65644649"/>
    <x v="2"/>
  </r>
  <r>
    <x v="166"/>
    <s v="Annual average of household debt, loans and debt securities (Percent of GDP)"/>
    <x v="11"/>
    <n v="38.219548899999999"/>
    <x v="2"/>
  </r>
  <r>
    <x v="166"/>
    <s v="Annual average of household debt, loans and debt securities (Percent of GDP)"/>
    <x v="12"/>
    <n v="38.253645460000001"/>
    <x v="2"/>
  </r>
  <r>
    <x v="166"/>
    <s v="Annual average of household debt, loans and debt securities (Percent of GDP)"/>
    <x v="13"/>
    <n v="38.058041350000003"/>
    <x v="2"/>
  </r>
  <r>
    <x v="166"/>
    <s v="Annual average of household debt, loans and debt securities (Percent of GDP)"/>
    <x v="14"/>
    <n v="36.29531798"/>
    <x v="2"/>
  </r>
  <r>
    <x v="166"/>
    <s v="Annual average of household debt, loans and debt securities (Percent of GDP)"/>
    <x v="15"/>
    <n v="35.55858319"/>
    <x v="2"/>
  </r>
  <r>
    <x v="166"/>
    <s v="Annual average of household debt, loans and debt securities (Percent of GDP)"/>
    <x v="16"/>
    <n v="34.534160280000002"/>
    <x v="2"/>
  </r>
  <r>
    <x v="166"/>
    <s v="Annual average of household debt, loans and debt securities (Percent of GDP)"/>
    <x v="17"/>
    <n v="31.813830620000001"/>
    <x v="2"/>
  </r>
  <r>
    <x v="166"/>
    <s v="Annual average of household debt, loans and debt securities (Percent of GDP)"/>
    <x v="18"/>
    <n v="32.966736560000001"/>
    <x v="2"/>
  </r>
  <r>
    <x v="166"/>
    <s v="Annual average of household debt, loans and debt securities (Percent of GDP)"/>
    <x v="27"/>
    <n v="32.636491190000001"/>
    <x v="2"/>
  </r>
  <r>
    <x v="0"/>
    <s v="Annual average of nonfinancial corporate debt, loans and debt securities (Percent of GDP)"/>
    <x v="4"/>
    <n v="1.175832846"/>
    <x v="3"/>
  </r>
  <r>
    <x v="0"/>
    <s v="Annual average of nonfinancial corporate debt, loans and debt securities (Percent of GDP)"/>
    <x v="5"/>
    <n v="6.855054623"/>
    <x v="3"/>
  </r>
  <r>
    <x v="0"/>
    <s v="Annual average of nonfinancial corporate debt, loans and debt securities (Percent of GDP)"/>
    <x v="6"/>
    <n v="2.1910035969999999"/>
    <x v="3"/>
  </r>
  <r>
    <x v="0"/>
    <s v="Annual average of nonfinancial corporate debt, loans and debt securities (Percent of GDP)"/>
    <x v="7"/>
    <n v="9.5394593749999999"/>
    <x v="3"/>
  </r>
  <r>
    <x v="0"/>
    <s v="Annual average of nonfinancial corporate debt, loans and debt securities (Percent of GDP)"/>
    <x v="8"/>
    <n v="9.9556200110000006"/>
    <x v="3"/>
  </r>
  <r>
    <x v="0"/>
    <s v="Annual average of nonfinancial corporate debt, loans and debt securities (Percent of GDP)"/>
    <x v="9"/>
    <n v="3.5741021800000001"/>
    <x v="3"/>
  </r>
  <r>
    <x v="0"/>
    <s v="Annual average of nonfinancial corporate debt, loans and debt securities (Percent of GDP)"/>
    <x v="10"/>
    <n v="2.9435040830000001"/>
    <x v="3"/>
  </r>
  <r>
    <x v="0"/>
    <s v="Annual average of nonfinancial corporate debt, loans and debt securities (Percent of GDP)"/>
    <x v="11"/>
    <n v="3.251558851"/>
    <x v="3"/>
  </r>
  <r>
    <x v="0"/>
    <s v="Annual average of nonfinancial corporate debt, loans and debt securities (Percent of GDP)"/>
    <x v="12"/>
    <n v="2.9401468049999999"/>
    <x v="3"/>
  </r>
  <r>
    <x v="0"/>
    <s v="Annual average of nonfinancial corporate debt, loans and debt securities (Percent of GDP)"/>
    <x v="13"/>
    <n v="3.1249904979999998"/>
    <x v="3"/>
  </r>
  <r>
    <x v="0"/>
    <s v="Annual average of nonfinancial corporate debt, loans and debt securities (Percent of GDP)"/>
    <x v="14"/>
    <n v="2.7247681959999999"/>
    <x v="3"/>
  </r>
  <r>
    <x v="0"/>
    <s v="Annual average of nonfinancial corporate debt, loans and debt securities (Percent of GDP)"/>
    <x v="15"/>
    <n v="2.6842455780000001"/>
    <x v="3"/>
  </r>
  <r>
    <x v="0"/>
    <s v="Annual average of nonfinancial corporate debt, loans and debt securities (Percent of GDP)"/>
    <x v="16"/>
    <n v="2.4656680479999999"/>
    <x v="3"/>
  </r>
  <r>
    <x v="0"/>
    <s v="Annual average of nonfinancial corporate debt, loans and debt securities (Percent of GDP)"/>
    <x v="17"/>
    <n v="2.2558834299999999"/>
    <x v="3"/>
  </r>
  <r>
    <x v="0"/>
    <s v="Annual average of nonfinancial corporate debt, loans and debt securities (Percent of GDP)"/>
    <x v="18"/>
    <n v="2.0243441899999999"/>
    <x v="3"/>
  </r>
  <r>
    <x v="1"/>
    <s v="Annual average of nonfinancial corporate debt, loans and debt securities (Percent of GDP)"/>
    <x v="1"/>
    <n v="7.5448390979999997"/>
    <x v="3"/>
  </r>
  <r>
    <x v="1"/>
    <s v="Annual average of nonfinancial corporate debt, loans and debt securities (Percent of GDP)"/>
    <x v="2"/>
    <n v="8.8484906480000003"/>
    <x v="3"/>
  </r>
  <r>
    <x v="1"/>
    <s v="Annual average of nonfinancial corporate debt, loans and debt securities (Percent of GDP)"/>
    <x v="3"/>
    <n v="12.66872008"/>
    <x v="3"/>
  </r>
  <r>
    <x v="1"/>
    <s v="Annual average of nonfinancial corporate debt, loans and debt securities (Percent of GDP)"/>
    <x v="4"/>
    <n v="16.41242811"/>
    <x v="3"/>
  </r>
  <r>
    <x v="1"/>
    <s v="Annual average of nonfinancial corporate debt, loans and debt securities (Percent of GDP)"/>
    <x v="5"/>
    <n v="20.980596680000001"/>
    <x v="3"/>
  </r>
  <r>
    <x v="1"/>
    <s v="Annual average of nonfinancial corporate debt, loans and debt securities (Percent of GDP)"/>
    <x v="6"/>
    <n v="26.362849950000001"/>
    <x v="3"/>
  </r>
  <r>
    <x v="1"/>
    <s v="Annual average of nonfinancial corporate debt, loans and debt securities (Percent of GDP)"/>
    <x v="7"/>
    <n v="28.40407583"/>
    <x v="3"/>
  </r>
  <r>
    <x v="1"/>
    <s v="Annual average of nonfinancial corporate debt, loans and debt securities (Percent of GDP)"/>
    <x v="8"/>
    <n v="30.028783279999999"/>
    <x v="3"/>
  </r>
  <r>
    <x v="1"/>
    <s v="Annual average of nonfinancial corporate debt, loans and debt securities (Percent of GDP)"/>
    <x v="9"/>
    <n v="35.68116131"/>
    <x v="3"/>
  </r>
  <r>
    <x v="1"/>
    <s v="Annual average of nonfinancial corporate debt, loans and debt securities (Percent of GDP)"/>
    <x v="10"/>
    <n v="36.551522230000003"/>
    <x v="3"/>
  </r>
  <r>
    <x v="1"/>
    <s v="Annual average of nonfinancial corporate debt, loans and debt securities (Percent of GDP)"/>
    <x v="11"/>
    <n v="35.995165180000001"/>
    <x v="3"/>
  </r>
  <r>
    <x v="1"/>
    <s v="Annual average of nonfinancial corporate debt, loans and debt securities (Percent of GDP)"/>
    <x v="12"/>
    <n v="36.312872570000003"/>
    <x v="3"/>
  </r>
  <r>
    <x v="1"/>
    <s v="Annual average of nonfinancial corporate debt, loans and debt securities (Percent of GDP)"/>
    <x v="13"/>
    <n v="33.263569390000001"/>
    <x v="3"/>
  </r>
  <r>
    <x v="1"/>
    <s v="Annual average of nonfinancial corporate debt, loans and debt securities (Percent of GDP)"/>
    <x v="14"/>
    <n v="31.906467469999999"/>
    <x v="3"/>
  </r>
  <r>
    <x v="1"/>
    <s v="Annual average of nonfinancial corporate debt, loans and debt securities (Percent of GDP)"/>
    <x v="15"/>
    <n v="29.44504426"/>
    <x v="3"/>
  </r>
  <r>
    <x v="1"/>
    <s v="Annual average of nonfinancial corporate debt, loans and debt securities (Percent of GDP)"/>
    <x v="16"/>
    <n v="25.517285000000001"/>
    <x v="3"/>
  </r>
  <r>
    <x v="1"/>
    <s v="Annual average of nonfinancial corporate debt, loans and debt securities (Percent of GDP)"/>
    <x v="17"/>
    <n v="25.788100530000001"/>
    <x v="3"/>
  </r>
  <r>
    <x v="1"/>
    <s v="Annual average of nonfinancial corporate debt, loans and debt securities (Percent of GDP)"/>
    <x v="18"/>
    <n v="28.63295767"/>
    <x v="3"/>
  </r>
  <r>
    <x v="1"/>
    <s v="Annual average of nonfinancial corporate debt, loans and debt securities (Percent of GDP)"/>
    <x v="27"/>
    <n v="26.203661830000001"/>
    <x v="3"/>
  </r>
  <r>
    <x v="1"/>
    <s v="Annual average of nonfinancial corporate debt, loans and debt securities (Percent of GDP)"/>
    <x v="28"/>
    <n v="24.26814585"/>
    <x v="3"/>
  </r>
  <r>
    <x v="5"/>
    <s v="Annual average of nonfinancial corporate debt, loans and debt securities (Percent of GDP)"/>
    <x v="19"/>
    <n v="20.272648419999999"/>
    <x v="3"/>
  </r>
  <r>
    <x v="5"/>
    <s v="Annual average of nonfinancial corporate debt, loans and debt securities (Percent of GDP)"/>
    <x v="20"/>
    <n v="20.895313980000001"/>
    <x v="3"/>
  </r>
  <r>
    <x v="5"/>
    <s v="Annual average of nonfinancial corporate debt, loans and debt securities (Percent of GDP)"/>
    <x v="21"/>
    <n v="21.450030290000001"/>
    <x v="3"/>
  </r>
  <r>
    <x v="5"/>
    <s v="Annual average of nonfinancial corporate debt, loans and debt securities (Percent of GDP)"/>
    <x v="22"/>
    <n v="23.828355590000001"/>
    <x v="3"/>
  </r>
  <r>
    <x v="5"/>
    <s v="Annual average of nonfinancial corporate debt, loans and debt securities (Percent of GDP)"/>
    <x v="23"/>
    <n v="25.04155879"/>
    <x v="3"/>
  </r>
  <r>
    <x v="5"/>
    <s v="Annual average of nonfinancial corporate debt, loans and debt securities (Percent of GDP)"/>
    <x v="24"/>
    <n v="23.768982860000001"/>
    <x v="3"/>
  </r>
  <r>
    <x v="5"/>
    <s v="Annual average of nonfinancial corporate debt, loans and debt securities (Percent of GDP)"/>
    <x v="25"/>
    <n v="21.894198639999999"/>
    <x v="3"/>
  </r>
  <r>
    <x v="5"/>
    <s v="Annual average of nonfinancial corporate debt, loans and debt securities (Percent of GDP)"/>
    <x v="26"/>
    <n v="32.28999306"/>
    <x v="3"/>
  </r>
  <r>
    <x v="5"/>
    <s v="Annual average of nonfinancial corporate debt, loans and debt securities (Percent of GDP)"/>
    <x v="0"/>
    <n v="57.73750141"/>
    <x v="3"/>
  </r>
  <r>
    <x v="5"/>
    <s v="Annual average of nonfinancial corporate debt, loans and debt securities (Percent of GDP)"/>
    <x v="1"/>
    <n v="39.210884909999997"/>
    <x v="3"/>
  </r>
  <r>
    <x v="5"/>
    <s v="Annual average of nonfinancial corporate debt, loans and debt securities (Percent of GDP)"/>
    <x v="2"/>
    <n v="32.453039089999997"/>
    <x v="3"/>
  </r>
  <r>
    <x v="5"/>
    <s v="Annual average of nonfinancial corporate debt, loans and debt securities (Percent of GDP)"/>
    <x v="3"/>
    <n v="26.113855690000001"/>
    <x v="3"/>
  </r>
  <r>
    <x v="5"/>
    <s v="Annual average of nonfinancial corporate debt, loans and debt securities (Percent of GDP)"/>
    <x v="4"/>
    <n v="23.102646920000002"/>
    <x v="3"/>
  </r>
  <r>
    <x v="5"/>
    <s v="Annual average of nonfinancial corporate debt, loans and debt securities (Percent of GDP)"/>
    <x v="5"/>
    <n v="20.455689620000001"/>
    <x v="3"/>
  </r>
  <r>
    <x v="5"/>
    <s v="Annual average of nonfinancial corporate debt, loans and debt securities (Percent of GDP)"/>
    <x v="6"/>
    <n v="18.312961340000001"/>
    <x v="3"/>
  </r>
  <r>
    <x v="5"/>
    <s v="Annual average of nonfinancial corporate debt, loans and debt securities (Percent of GDP)"/>
    <x v="7"/>
    <n v="17.837207830000001"/>
    <x v="3"/>
  </r>
  <r>
    <x v="5"/>
    <s v="Annual average of nonfinancial corporate debt, loans and debt securities (Percent of GDP)"/>
    <x v="8"/>
    <n v="16.236162870000001"/>
    <x v="3"/>
  </r>
  <r>
    <x v="5"/>
    <s v="Annual average of nonfinancial corporate debt, loans and debt securities (Percent of GDP)"/>
    <x v="9"/>
    <n v="15.70836781"/>
    <x v="3"/>
  </r>
  <r>
    <x v="5"/>
    <s v="Annual average of nonfinancial corporate debt, loans and debt securities (Percent of GDP)"/>
    <x v="10"/>
    <n v="16.145086670000001"/>
    <x v="3"/>
  </r>
  <r>
    <x v="5"/>
    <s v="Annual average of nonfinancial corporate debt, loans and debt securities (Percent of GDP)"/>
    <x v="11"/>
    <n v="16.566667979999998"/>
    <x v="3"/>
  </r>
  <r>
    <x v="5"/>
    <s v="Annual average of nonfinancial corporate debt, loans and debt securities (Percent of GDP)"/>
    <x v="12"/>
    <n v="13.92865177"/>
    <x v="3"/>
  </r>
  <r>
    <x v="5"/>
    <s v="Annual average of nonfinancial corporate debt, loans and debt securities (Percent of GDP)"/>
    <x v="13"/>
    <n v="15.0928714"/>
    <x v="3"/>
  </r>
  <r>
    <x v="5"/>
    <s v="Annual average of nonfinancial corporate debt, loans and debt securities (Percent of GDP)"/>
    <x v="14"/>
    <n v="14.796866850000001"/>
    <x v="3"/>
  </r>
  <r>
    <x v="5"/>
    <s v="Annual average of nonfinancial corporate debt, loans and debt securities (Percent of GDP)"/>
    <x v="15"/>
    <n v="17.979376590000001"/>
    <x v="3"/>
  </r>
  <r>
    <x v="5"/>
    <s v="Annual average of nonfinancial corporate debt, loans and debt securities (Percent of GDP)"/>
    <x v="16"/>
    <n v="22.41343822"/>
    <x v="3"/>
  </r>
  <r>
    <x v="5"/>
    <s v="Annual average of nonfinancial corporate debt, loans and debt securities (Percent of GDP)"/>
    <x v="17"/>
    <n v="22.65469933"/>
    <x v="3"/>
  </r>
  <r>
    <x v="5"/>
    <s v="Annual average of nonfinancial corporate debt, loans and debt securities (Percent of GDP)"/>
    <x v="18"/>
    <n v="24.160590429999999"/>
    <x v="3"/>
  </r>
  <r>
    <x v="5"/>
    <s v="Annual average of nonfinancial corporate debt, loans and debt securities (Percent of GDP)"/>
    <x v="27"/>
    <n v="18.363325960000001"/>
    <x v="3"/>
  </r>
  <r>
    <x v="5"/>
    <s v="Annual average of nonfinancial corporate debt, loans and debt securities (Percent of GDP)"/>
    <x v="28"/>
    <n v="18.226320959999999"/>
    <x v="3"/>
  </r>
  <r>
    <x v="7"/>
    <s v="Annual average of nonfinancial corporate debt, loans and debt securities (Percent of GDP)"/>
    <x v="36"/>
    <n v="34.96441746"/>
    <x v="3"/>
  </r>
  <r>
    <x v="7"/>
    <s v="Annual average of nonfinancial corporate debt, loans and debt securities (Percent of GDP)"/>
    <x v="37"/>
    <n v="35.78770136"/>
    <x v="3"/>
  </r>
  <r>
    <x v="7"/>
    <s v="Annual average of nonfinancial corporate debt, loans and debt securities (Percent of GDP)"/>
    <x v="38"/>
    <n v="36.642719970000002"/>
    <x v="3"/>
  </r>
  <r>
    <x v="7"/>
    <s v="Annual average of nonfinancial corporate debt, loans and debt securities (Percent of GDP)"/>
    <x v="39"/>
    <n v="38.467933770000002"/>
    <x v="3"/>
  </r>
  <r>
    <x v="7"/>
    <s v="Annual average of nonfinancial corporate debt, loans and debt securities (Percent of GDP)"/>
    <x v="40"/>
    <n v="40.603236469999999"/>
    <x v="3"/>
  </r>
  <r>
    <x v="7"/>
    <s v="Annual average of nonfinancial corporate debt, loans and debt securities (Percent of GDP)"/>
    <x v="41"/>
    <n v="44.473457320000001"/>
    <x v="3"/>
  </r>
  <r>
    <x v="7"/>
    <s v="Annual average of nonfinancial corporate debt, loans and debt securities (Percent of GDP)"/>
    <x v="42"/>
    <n v="47.350268610000001"/>
    <x v="3"/>
  </r>
  <r>
    <x v="7"/>
    <s v="Annual average of nonfinancial corporate debt, loans and debt securities (Percent of GDP)"/>
    <x v="43"/>
    <n v="47.466141989999997"/>
    <x v="3"/>
  </r>
  <r>
    <x v="7"/>
    <s v="Annual average of nonfinancial corporate debt, loans and debt securities (Percent of GDP)"/>
    <x v="44"/>
    <n v="51.59651298"/>
    <x v="3"/>
  </r>
  <r>
    <x v="7"/>
    <s v="Annual average of nonfinancial corporate debt, loans and debt securities (Percent of GDP)"/>
    <x v="45"/>
    <n v="62.25243219"/>
    <x v="3"/>
  </r>
  <r>
    <x v="7"/>
    <s v="Annual average of nonfinancial corporate debt, loans and debt securities (Percent of GDP)"/>
    <x v="46"/>
    <n v="69.078092620000007"/>
    <x v="3"/>
  </r>
  <r>
    <x v="7"/>
    <s v="Annual average of nonfinancial corporate debt, loans and debt securities (Percent of GDP)"/>
    <x v="47"/>
    <n v="74.731493740000005"/>
    <x v="3"/>
  </r>
  <r>
    <x v="7"/>
    <s v="Annual average of nonfinancial corporate debt, loans and debt securities (Percent of GDP)"/>
    <x v="48"/>
    <n v="74.183817669999996"/>
    <x v="3"/>
  </r>
  <r>
    <x v="7"/>
    <s v="Annual average of nonfinancial corporate debt, loans and debt securities (Percent of GDP)"/>
    <x v="49"/>
    <n v="75.394931569999997"/>
    <x v="3"/>
  </r>
  <r>
    <x v="7"/>
    <s v="Annual average of nonfinancial corporate debt, loans and debt securities (Percent of GDP)"/>
    <x v="50"/>
    <n v="73.410022949999998"/>
    <x v="3"/>
  </r>
  <r>
    <x v="7"/>
    <s v="Annual average of nonfinancial corporate debt, loans and debt securities (Percent of GDP)"/>
    <x v="51"/>
    <n v="70.932323670000002"/>
    <x v="3"/>
  </r>
  <r>
    <x v="7"/>
    <s v="Annual average of nonfinancial corporate debt, loans and debt securities (Percent of GDP)"/>
    <x v="52"/>
    <n v="64.506307949999993"/>
    <x v="3"/>
  </r>
  <r>
    <x v="7"/>
    <s v="Annual average of nonfinancial corporate debt, loans and debt securities (Percent of GDP)"/>
    <x v="19"/>
    <n v="60.954546110000003"/>
    <x v="3"/>
  </r>
  <r>
    <x v="7"/>
    <s v="Annual average of nonfinancial corporate debt, loans and debt securities (Percent of GDP)"/>
    <x v="20"/>
    <n v="59.807442530000003"/>
    <x v="3"/>
  </r>
  <r>
    <x v="7"/>
    <s v="Annual average of nonfinancial corporate debt, loans and debt securities (Percent of GDP)"/>
    <x v="21"/>
    <n v="59.138950389999998"/>
    <x v="3"/>
  </r>
  <r>
    <x v="7"/>
    <s v="Annual average of nonfinancial corporate debt, loans and debt securities (Percent of GDP)"/>
    <x v="22"/>
    <n v="61.151621429999999"/>
    <x v="3"/>
  </r>
  <r>
    <x v="7"/>
    <s v="Annual average of nonfinancial corporate debt, loans and debt securities (Percent of GDP)"/>
    <x v="23"/>
    <n v="62.591838350000003"/>
    <x v="3"/>
  </r>
  <r>
    <x v="7"/>
    <s v="Annual average of nonfinancial corporate debt, loans and debt securities (Percent of GDP)"/>
    <x v="24"/>
    <n v="63.261918680000001"/>
    <x v="3"/>
  </r>
  <r>
    <x v="7"/>
    <s v="Annual average of nonfinancial corporate debt, loans and debt securities (Percent of GDP)"/>
    <x v="25"/>
    <n v="68.631975550000007"/>
    <x v="3"/>
  </r>
  <r>
    <x v="7"/>
    <s v="Annual average of nonfinancial corporate debt, loans and debt securities (Percent of GDP)"/>
    <x v="26"/>
    <n v="65.723407019999996"/>
    <x v="3"/>
  </r>
  <r>
    <x v="7"/>
    <s v="Annual average of nonfinancial corporate debt, loans and debt securities (Percent of GDP)"/>
    <x v="0"/>
    <n v="64.660490670000002"/>
    <x v="3"/>
  </r>
  <r>
    <x v="7"/>
    <s v="Annual average of nonfinancial corporate debt, loans and debt securities (Percent of GDP)"/>
    <x v="1"/>
    <n v="63.281990739999998"/>
    <x v="3"/>
  </r>
  <r>
    <x v="7"/>
    <s v="Annual average of nonfinancial corporate debt, loans and debt securities (Percent of GDP)"/>
    <x v="2"/>
    <n v="63.606775570000003"/>
    <x v="3"/>
  </r>
  <r>
    <x v="7"/>
    <s v="Annual average of nonfinancial corporate debt, loans and debt securities (Percent of GDP)"/>
    <x v="3"/>
    <n v="69.812895249999997"/>
    <x v="3"/>
  </r>
  <r>
    <x v="7"/>
    <s v="Annual average of nonfinancial corporate debt, loans and debt securities (Percent of GDP)"/>
    <x v="4"/>
    <n v="74.145572029999997"/>
    <x v="3"/>
  </r>
  <r>
    <x v="7"/>
    <s v="Annual average of nonfinancial corporate debt, loans and debt securities (Percent of GDP)"/>
    <x v="5"/>
    <n v="79.450142139999997"/>
    <x v="3"/>
  </r>
  <r>
    <x v="7"/>
    <s v="Annual average of nonfinancial corporate debt, loans and debt securities (Percent of GDP)"/>
    <x v="6"/>
    <n v="82.416789780000002"/>
    <x v="3"/>
  </r>
  <r>
    <x v="7"/>
    <s v="Annual average of nonfinancial corporate debt, loans and debt securities (Percent of GDP)"/>
    <x v="7"/>
    <n v="75.656908999999999"/>
    <x v="3"/>
  </r>
  <r>
    <x v="7"/>
    <s v="Annual average of nonfinancial corporate debt, loans and debt securities (Percent of GDP)"/>
    <x v="8"/>
    <n v="68.354337599999994"/>
    <x v="3"/>
  </r>
  <r>
    <x v="7"/>
    <s v="Annual average of nonfinancial corporate debt, loans and debt securities (Percent of GDP)"/>
    <x v="9"/>
    <n v="66.224098049999995"/>
    <x v="3"/>
  </r>
  <r>
    <x v="7"/>
    <s v="Annual average of nonfinancial corporate debt, loans and debt securities (Percent of GDP)"/>
    <x v="10"/>
    <n v="67.511600880000003"/>
    <x v="3"/>
  </r>
  <r>
    <x v="7"/>
    <s v="Annual average of nonfinancial corporate debt, loans and debt securities (Percent of GDP)"/>
    <x v="11"/>
    <n v="70.812815420000007"/>
    <x v="3"/>
  </r>
  <r>
    <x v="7"/>
    <s v="Annual average of nonfinancial corporate debt, loans and debt securities (Percent of GDP)"/>
    <x v="12"/>
    <n v="73.235325470000006"/>
    <x v="3"/>
  </r>
  <r>
    <x v="7"/>
    <s v="Annual average of nonfinancial corporate debt, loans and debt securities (Percent of GDP)"/>
    <x v="13"/>
    <n v="78.320866100000003"/>
    <x v="3"/>
  </r>
  <r>
    <x v="7"/>
    <s v="Annual average of nonfinancial corporate debt, loans and debt securities (Percent of GDP)"/>
    <x v="14"/>
    <n v="76.994704260000006"/>
    <x v="3"/>
  </r>
  <r>
    <x v="7"/>
    <s v="Annual average of nonfinancial corporate debt, loans and debt securities (Percent of GDP)"/>
    <x v="15"/>
    <n v="72.795232499999997"/>
    <x v="3"/>
  </r>
  <r>
    <x v="7"/>
    <s v="Annual average of nonfinancial corporate debt, loans and debt securities (Percent of GDP)"/>
    <x v="16"/>
    <n v="73.167556200000007"/>
    <x v="3"/>
  </r>
  <r>
    <x v="7"/>
    <s v="Annual average of nonfinancial corporate debt, loans and debt securities (Percent of GDP)"/>
    <x v="17"/>
    <n v="72.335114829999995"/>
    <x v="3"/>
  </r>
  <r>
    <x v="7"/>
    <s v="Annual average of nonfinancial corporate debt, loans and debt securities (Percent of GDP)"/>
    <x v="18"/>
    <n v="71.297653139999994"/>
    <x v="3"/>
  </r>
  <r>
    <x v="7"/>
    <s v="Annual average of nonfinancial corporate debt, loans and debt securities (Percent of GDP)"/>
    <x v="27"/>
    <n v="65.457727700000007"/>
    <x v="3"/>
  </r>
  <r>
    <x v="7"/>
    <s v="Annual average of nonfinancial corporate debt, loans and debt securities (Percent of GDP)"/>
    <x v="28"/>
    <n v="61.864557660000003"/>
    <x v="3"/>
  </r>
  <r>
    <x v="8"/>
    <s v="Annual average of nonfinancial corporate debt, loans and debt securities (Percent of GDP)"/>
    <x v="20"/>
    <n v="65.166678750000003"/>
    <x v="3"/>
  </r>
  <r>
    <x v="8"/>
    <s v="Annual average of nonfinancial corporate debt, loans and debt securities (Percent of GDP)"/>
    <x v="21"/>
    <n v="66.277785570000006"/>
    <x v="3"/>
  </r>
  <r>
    <x v="8"/>
    <s v="Annual average of nonfinancial corporate debt, loans and debt securities (Percent of GDP)"/>
    <x v="22"/>
    <n v="70.861756700000001"/>
    <x v="3"/>
  </r>
  <r>
    <x v="8"/>
    <s v="Annual average of nonfinancial corporate debt, loans and debt securities (Percent of GDP)"/>
    <x v="23"/>
    <n v="71.9599932"/>
    <x v="3"/>
  </r>
  <r>
    <x v="8"/>
    <s v="Annual average of nonfinancial corporate debt, loans and debt securities (Percent of GDP)"/>
    <x v="24"/>
    <n v="76.340221709999994"/>
    <x v="3"/>
  </r>
  <r>
    <x v="8"/>
    <s v="Annual average of nonfinancial corporate debt, loans and debt securities (Percent of GDP)"/>
    <x v="25"/>
    <n v="82.554642560000005"/>
    <x v="3"/>
  </r>
  <r>
    <x v="8"/>
    <s v="Annual average of nonfinancial corporate debt, loans and debt securities (Percent of GDP)"/>
    <x v="26"/>
    <n v="83.824509689999999"/>
    <x v="3"/>
  </r>
  <r>
    <x v="8"/>
    <s v="Annual average of nonfinancial corporate debt, loans and debt securities (Percent of GDP)"/>
    <x v="0"/>
    <n v="82.723334210000004"/>
    <x v="3"/>
  </r>
  <r>
    <x v="8"/>
    <s v="Annual average of nonfinancial corporate debt, loans and debt securities (Percent of GDP)"/>
    <x v="1"/>
    <n v="84.294786779999995"/>
    <x v="3"/>
  </r>
  <r>
    <x v="8"/>
    <s v="Annual average of nonfinancial corporate debt, loans and debt securities (Percent of GDP)"/>
    <x v="2"/>
    <n v="81.257429909999999"/>
    <x v="3"/>
  </r>
  <r>
    <x v="8"/>
    <s v="Annual average of nonfinancial corporate debt, loans and debt securities (Percent of GDP)"/>
    <x v="3"/>
    <n v="82.045065429999994"/>
    <x v="3"/>
  </r>
  <r>
    <x v="8"/>
    <s v="Annual average of nonfinancial corporate debt, loans and debt securities (Percent of GDP)"/>
    <x v="4"/>
    <n v="83.868012030000003"/>
    <x v="3"/>
  </r>
  <r>
    <x v="8"/>
    <s v="Annual average of nonfinancial corporate debt, loans and debt securities (Percent of GDP)"/>
    <x v="5"/>
    <n v="88.821669279999995"/>
    <x v="3"/>
  </r>
  <r>
    <x v="8"/>
    <s v="Annual average of nonfinancial corporate debt, loans and debt securities (Percent of GDP)"/>
    <x v="6"/>
    <n v="90.483483390000004"/>
    <x v="3"/>
  </r>
  <r>
    <x v="8"/>
    <s v="Annual average of nonfinancial corporate debt, loans and debt securities (Percent of GDP)"/>
    <x v="7"/>
    <n v="91.760601940000001"/>
    <x v="3"/>
  </r>
  <r>
    <x v="8"/>
    <s v="Annual average of nonfinancial corporate debt, loans and debt securities (Percent of GDP)"/>
    <x v="8"/>
    <n v="93.058521119999995"/>
    <x v="3"/>
  </r>
  <r>
    <x v="8"/>
    <s v="Annual average of nonfinancial corporate debt, loans and debt securities (Percent of GDP)"/>
    <x v="9"/>
    <n v="92.22303264"/>
    <x v="3"/>
  </r>
  <r>
    <x v="8"/>
    <s v="Annual average of nonfinancial corporate debt, loans and debt securities (Percent of GDP)"/>
    <x v="10"/>
    <n v="91.680890599999998"/>
    <x v="3"/>
  </r>
  <r>
    <x v="8"/>
    <s v="Annual average of nonfinancial corporate debt, loans and debt securities (Percent of GDP)"/>
    <x v="11"/>
    <n v="95.521845249999998"/>
    <x v="3"/>
  </r>
  <r>
    <x v="8"/>
    <s v="Annual average of nonfinancial corporate debt, loans and debt securities (Percent of GDP)"/>
    <x v="12"/>
    <n v="91.706611600000002"/>
    <x v="3"/>
  </r>
  <r>
    <x v="8"/>
    <s v="Annual average of nonfinancial corporate debt, loans and debt securities (Percent of GDP)"/>
    <x v="13"/>
    <n v="91.546646769999995"/>
    <x v="3"/>
  </r>
  <r>
    <x v="8"/>
    <s v="Annual average of nonfinancial corporate debt, loans and debt securities (Percent of GDP)"/>
    <x v="14"/>
    <n v="91.796604099999996"/>
    <x v="3"/>
  </r>
  <r>
    <x v="8"/>
    <s v="Annual average of nonfinancial corporate debt, loans and debt securities (Percent of GDP)"/>
    <x v="15"/>
    <n v="92.030632299999994"/>
    <x v="3"/>
  </r>
  <r>
    <x v="8"/>
    <s v="Annual average of nonfinancial corporate debt, loans and debt securities (Percent of GDP)"/>
    <x v="16"/>
    <n v="92.952264369999995"/>
    <x v="3"/>
  </r>
  <r>
    <x v="8"/>
    <s v="Annual average of nonfinancial corporate debt, loans and debt securities (Percent of GDP)"/>
    <x v="17"/>
    <n v="92.65814906"/>
    <x v="3"/>
  </r>
  <r>
    <x v="8"/>
    <s v="Annual average of nonfinancial corporate debt, loans and debt securities (Percent of GDP)"/>
    <x v="18"/>
    <n v="100.1250517"/>
    <x v="3"/>
  </r>
  <r>
    <x v="8"/>
    <s v="Annual average of nonfinancial corporate debt, loans and debt securities (Percent of GDP)"/>
    <x v="27"/>
    <n v="100.5609522"/>
    <x v="3"/>
  </r>
  <r>
    <x v="8"/>
    <s v="Annual average of nonfinancial corporate debt, loans and debt securities (Percent of GDP)"/>
    <x v="28"/>
    <n v="95.187047250000006"/>
    <x v="3"/>
  </r>
  <r>
    <x v="12"/>
    <s v="Annual average of nonfinancial corporate debt, loans and debt securities (Percent of GDP)"/>
    <x v="26"/>
    <n v="5.8883095000000003E-2"/>
    <x v="3"/>
  </r>
  <r>
    <x v="12"/>
    <s v="Annual average of nonfinancial corporate debt, loans and debt securities (Percent of GDP)"/>
    <x v="0"/>
    <n v="0.128718418"/>
    <x v="3"/>
  </r>
  <r>
    <x v="12"/>
    <s v="Annual average of nonfinancial corporate debt, loans and debt securities (Percent of GDP)"/>
    <x v="1"/>
    <n v="0.121124275"/>
    <x v="3"/>
  </r>
  <r>
    <x v="12"/>
    <s v="Annual average of nonfinancial corporate debt, loans and debt securities (Percent of GDP)"/>
    <x v="2"/>
    <n v="16.488407240000001"/>
    <x v="3"/>
  </r>
  <r>
    <x v="12"/>
    <s v="Annual average of nonfinancial corporate debt, loans and debt securities (Percent of GDP)"/>
    <x v="3"/>
    <n v="17.274136049999999"/>
    <x v="3"/>
  </r>
  <r>
    <x v="12"/>
    <s v="Annual average of nonfinancial corporate debt, loans and debt securities (Percent of GDP)"/>
    <x v="4"/>
    <n v="18.67647517"/>
    <x v="3"/>
  </r>
  <r>
    <x v="12"/>
    <s v="Annual average of nonfinancial corporate debt, loans and debt securities (Percent of GDP)"/>
    <x v="5"/>
    <n v="20.02899124"/>
    <x v="3"/>
  </r>
  <r>
    <x v="12"/>
    <s v="Annual average of nonfinancial corporate debt, loans and debt securities (Percent of GDP)"/>
    <x v="6"/>
    <n v="21.503579770000002"/>
    <x v="3"/>
  </r>
  <r>
    <x v="12"/>
    <s v="Annual average of nonfinancial corporate debt, loans and debt securities (Percent of GDP)"/>
    <x v="7"/>
    <n v="22.88209792"/>
    <x v="3"/>
  </r>
  <r>
    <x v="12"/>
    <s v="Annual average of nonfinancial corporate debt, loans and debt securities (Percent of GDP)"/>
    <x v="8"/>
    <n v="25.898605870000001"/>
    <x v="3"/>
  </r>
  <r>
    <x v="12"/>
    <s v="Annual average of nonfinancial corporate debt, loans and debt securities (Percent of GDP)"/>
    <x v="9"/>
    <n v="27.097736099999999"/>
    <x v="3"/>
  </r>
  <r>
    <x v="12"/>
    <s v="Annual average of nonfinancial corporate debt, loans and debt securities (Percent of GDP)"/>
    <x v="10"/>
    <n v="27.789171110000002"/>
    <x v="3"/>
  </r>
  <r>
    <x v="12"/>
    <s v="Annual average of nonfinancial corporate debt, loans and debt securities (Percent of GDP)"/>
    <x v="11"/>
    <n v="26.9451021"/>
    <x v="3"/>
  </r>
  <r>
    <x v="12"/>
    <s v="Annual average of nonfinancial corporate debt, loans and debt securities (Percent of GDP)"/>
    <x v="12"/>
    <n v="28.48382324"/>
    <x v="3"/>
  </r>
  <r>
    <x v="12"/>
    <s v="Annual average of nonfinancial corporate debt, loans and debt securities (Percent of GDP)"/>
    <x v="13"/>
    <n v="29.41240711"/>
    <x v="3"/>
  </r>
  <r>
    <x v="12"/>
    <s v="Annual average of nonfinancial corporate debt, loans and debt securities (Percent of GDP)"/>
    <x v="14"/>
    <n v="30.321916000000002"/>
    <x v="3"/>
  </r>
  <r>
    <x v="12"/>
    <s v="Annual average of nonfinancial corporate debt, loans and debt securities (Percent of GDP)"/>
    <x v="15"/>
    <n v="32.279384780000001"/>
    <x v="3"/>
  </r>
  <r>
    <x v="12"/>
    <s v="Annual average of nonfinancial corporate debt, loans and debt securities (Percent of GDP)"/>
    <x v="16"/>
    <n v="32.221413069999997"/>
    <x v="3"/>
  </r>
  <r>
    <x v="12"/>
    <s v="Annual average of nonfinancial corporate debt, loans and debt securities (Percent of GDP)"/>
    <x v="17"/>
    <n v="31.428832029999999"/>
    <x v="3"/>
  </r>
  <r>
    <x v="12"/>
    <s v="Annual average of nonfinancial corporate debt, loans and debt securities (Percent of GDP)"/>
    <x v="18"/>
    <n v="31.612325290000001"/>
    <x v="3"/>
  </r>
  <r>
    <x v="12"/>
    <s v="Annual average of nonfinancial corporate debt, loans and debt securities (Percent of GDP)"/>
    <x v="27"/>
    <n v="31.44420088"/>
    <x v="3"/>
  </r>
  <r>
    <x v="12"/>
    <s v="Annual average of nonfinancial corporate debt, loans and debt securities (Percent of GDP)"/>
    <x v="28"/>
    <n v="31.31132676"/>
    <x v="3"/>
  </r>
  <r>
    <x v="15"/>
    <s v="Annual average of nonfinancial corporate debt, loans and debt securities (Percent of GDP)"/>
    <x v="39"/>
    <n v="55.195623329999997"/>
    <x v="3"/>
  </r>
  <r>
    <x v="15"/>
    <s v="Annual average of nonfinancial corporate debt, loans and debt securities (Percent of GDP)"/>
    <x v="40"/>
    <n v="58.768129420000001"/>
    <x v="3"/>
  </r>
  <r>
    <x v="15"/>
    <s v="Annual average of nonfinancial corporate debt, loans and debt securities (Percent of GDP)"/>
    <x v="41"/>
    <n v="57.919591230000002"/>
    <x v="3"/>
  </r>
  <r>
    <x v="15"/>
    <s v="Annual average of nonfinancial corporate debt, loans and debt securities (Percent of GDP)"/>
    <x v="42"/>
    <n v="56.916234459999998"/>
    <x v="3"/>
  </r>
  <r>
    <x v="15"/>
    <s v="Annual average of nonfinancial corporate debt, loans and debt securities (Percent of GDP)"/>
    <x v="43"/>
    <n v="54.415514420000001"/>
    <x v="3"/>
  </r>
  <r>
    <x v="15"/>
    <s v="Annual average of nonfinancial corporate debt, loans and debt securities (Percent of GDP)"/>
    <x v="44"/>
    <n v="51.842071359999998"/>
    <x v="3"/>
  </r>
  <r>
    <x v="15"/>
    <s v="Annual average of nonfinancial corporate debt, loans and debt securities (Percent of GDP)"/>
    <x v="45"/>
    <n v="50.076780169999999"/>
    <x v="3"/>
  </r>
  <r>
    <x v="15"/>
    <s v="Annual average of nonfinancial corporate debt, loans and debt securities (Percent of GDP)"/>
    <x v="46"/>
    <n v="50.33964246"/>
    <x v="3"/>
  </r>
  <r>
    <x v="15"/>
    <s v="Annual average of nonfinancial corporate debt, loans and debt securities (Percent of GDP)"/>
    <x v="47"/>
    <n v="52.858481830000002"/>
    <x v="3"/>
  </r>
  <r>
    <x v="15"/>
    <s v="Annual average of nonfinancial corporate debt, loans and debt securities (Percent of GDP)"/>
    <x v="48"/>
    <n v="57.059848260000003"/>
    <x v="3"/>
  </r>
  <r>
    <x v="15"/>
    <s v="Annual average of nonfinancial corporate debt, loans and debt securities (Percent of GDP)"/>
    <x v="49"/>
    <n v="57.206231529999997"/>
    <x v="3"/>
  </r>
  <r>
    <x v="15"/>
    <s v="Annual average of nonfinancial corporate debt, loans and debt securities (Percent of GDP)"/>
    <x v="50"/>
    <n v="59.66166844"/>
    <x v="3"/>
  </r>
  <r>
    <x v="15"/>
    <s v="Annual average of nonfinancial corporate debt, loans and debt securities (Percent of GDP)"/>
    <x v="51"/>
    <n v="67.267147030000004"/>
    <x v="3"/>
  </r>
  <r>
    <x v="15"/>
    <s v="Annual average of nonfinancial corporate debt, loans and debt securities (Percent of GDP)"/>
    <x v="52"/>
    <n v="71.166064770000006"/>
    <x v="3"/>
  </r>
  <r>
    <x v="15"/>
    <s v="Annual average of nonfinancial corporate debt, loans and debt securities (Percent of GDP)"/>
    <x v="19"/>
    <n v="72.168462899999994"/>
    <x v="3"/>
  </r>
  <r>
    <x v="15"/>
    <s v="Annual average of nonfinancial corporate debt, loans and debt securities (Percent of GDP)"/>
    <x v="20"/>
    <n v="68.564628080000006"/>
    <x v="3"/>
  </r>
  <r>
    <x v="15"/>
    <s v="Annual average of nonfinancial corporate debt, loans and debt securities (Percent of GDP)"/>
    <x v="21"/>
    <n v="71.047842160000002"/>
    <x v="3"/>
  </r>
  <r>
    <x v="15"/>
    <s v="Annual average of nonfinancial corporate debt, loans and debt securities (Percent of GDP)"/>
    <x v="22"/>
    <n v="77.298628739999998"/>
    <x v="3"/>
  </r>
  <r>
    <x v="15"/>
    <s v="Annual average of nonfinancial corporate debt, loans and debt securities (Percent of GDP)"/>
    <x v="23"/>
    <n v="81.99583878"/>
    <x v="3"/>
  </r>
  <r>
    <x v="15"/>
    <s v="Annual average of nonfinancial corporate debt, loans and debt securities (Percent of GDP)"/>
    <x v="24"/>
    <n v="94.179260929999998"/>
    <x v="3"/>
  </r>
  <r>
    <x v="15"/>
    <s v="Annual average of nonfinancial corporate debt, loans and debt securities (Percent of GDP)"/>
    <x v="25"/>
    <n v="105.4135332"/>
    <x v="3"/>
  </r>
  <r>
    <x v="15"/>
    <s v="Annual average of nonfinancial corporate debt, loans and debt securities (Percent of GDP)"/>
    <x v="26"/>
    <n v="113.0580513"/>
    <x v="3"/>
  </r>
  <r>
    <x v="15"/>
    <s v="Annual average of nonfinancial corporate debt, loans and debt securities (Percent of GDP)"/>
    <x v="0"/>
    <n v="109.8333059"/>
    <x v="3"/>
  </r>
  <r>
    <x v="15"/>
    <s v="Annual average of nonfinancial corporate debt, loans and debt securities (Percent of GDP)"/>
    <x v="1"/>
    <n v="116.1204974"/>
    <x v="3"/>
  </r>
  <r>
    <x v="15"/>
    <s v="Annual average of nonfinancial corporate debt, loans and debt securities (Percent of GDP)"/>
    <x v="2"/>
    <n v="118.0038407"/>
    <x v="3"/>
  </r>
  <r>
    <x v="15"/>
    <s v="Annual average of nonfinancial corporate debt, loans and debt securities (Percent of GDP)"/>
    <x v="3"/>
    <n v="113.5635424"/>
    <x v="3"/>
  </r>
  <r>
    <x v="15"/>
    <s v="Annual average of nonfinancial corporate debt, loans and debt securities (Percent of GDP)"/>
    <x v="4"/>
    <n v="113.55431780000001"/>
    <x v="3"/>
  </r>
  <r>
    <x v="15"/>
    <s v="Annual average of nonfinancial corporate debt, loans and debt securities (Percent of GDP)"/>
    <x v="5"/>
    <n v="122.99407189999999"/>
    <x v="3"/>
  </r>
  <r>
    <x v="15"/>
    <s v="Annual average of nonfinancial corporate debt, loans and debt securities (Percent of GDP)"/>
    <x v="6"/>
    <n v="142.222993"/>
    <x v="3"/>
  </r>
  <r>
    <x v="15"/>
    <s v="Annual average of nonfinancial corporate debt, loans and debt securities (Percent of GDP)"/>
    <x v="7"/>
    <n v="149.14553230000001"/>
    <x v="3"/>
  </r>
  <r>
    <x v="15"/>
    <s v="Annual average of nonfinancial corporate debt, loans and debt securities (Percent of GDP)"/>
    <x v="8"/>
    <n v="136.4570138"/>
    <x v="3"/>
  </r>
  <r>
    <x v="15"/>
    <s v="Annual average of nonfinancial corporate debt, loans and debt securities (Percent of GDP)"/>
    <x v="9"/>
    <n v="144.2667993"/>
    <x v="3"/>
  </r>
  <r>
    <x v="15"/>
    <s v="Annual average of nonfinancial corporate debt, loans and debt securities (Percent of GDP)"/>
    <x v="10"/>
    <n v="148.44901920000001"/>
    <x v="3"/>
  </r>
  <r>
    <x v="15"/>
    <s v="Annual average of nonfinancial corporate debt, loans and debt securities (Percent of GDP)"/>
    <x v="11"/>
    <n v="148.69985750000001"/>
    <x v="3"/>
  </r>
  <r>
    <x v="15"/>
    <s v="Annual average of nonfinancial corporate debt, loans and debt securities (Percent of GDP)"/>
    <x v="12"/>
    <n v="147.2484144"/>
    <x v="3"/>
  </r>
  <r>
    <x v="15"/>
    <s v="Annual average of nonfinancial corporate debt, loans and debt securities (Percent of GDP)"/>
    <x v="13"/>
    <n v="148.79626210000001"/>
    <x v="3"/>
  </r>
  <r>
    <x v="15"/>
    <s v="Annual average of nonfinancial corporate debt, loans and debt securities (Percent of GDP)"/>
    <x v="14"/>
    <n v="169.11122219999999"/>
    <x v="3"/>
  </r>
  <r>
    <x v="15"/>
    <s v="Annual average of nonfinancial corporate debt, loans and debt securities (Percent of GDP)"/>
    <x v="15"/>
    <n v="156.438153"/>
    <x v="3"/>
  </r>
  <r>
    <x v="15"/>
    <s v="Annual average of nonfinancial corporate debt, loans and debt securities (Percent of GDP)"/>
    <x v="16"/>
    <n v="151.17084840000001"/>
    <x v="3"/>
  </r>
  <r>
    <x v="15"/>
    <s v="Annual average of nonfinancial corporate debt, loans and debt securities (Percent of GDP)"/>
    <x v="17"/>
    <n v="150.9908178"/>
    <x v="3"/>
  </r>
  <r>
    <x v="15"/>
    <s v="Annual average of nonfinancial corporate debt, loans and debt securities (Percent of GDP)"/>
    <x v="18"/>
    <n v="156.97959660000001"/>
    <x v="3"/>
  </r>
  <r>
    <x v="15"/>
    <s v="Annual average of nonfinancial corporate debt, loans and debt securities (Percent of GDP)"/>
    <x v="27"/>
    <n v="146.5200911"/>
    <x v="3"/>
  </r>
  <r>
    <x v="15"/>
    <s v="Annual average of nonfinancial corporate debt, loans and debt securities (Percent of GDP)"/>
    <x v="28"/>
    <n v="135.39839190000001"/>
    <x v="3"/>
  </r>
  <r>
    <x v="22"/>
    <s v="Annual average of nonfinancial corporate debt, loans and debt securities (Percent of GDP)"/>
    <x v="19"/>
    <n v="63.673572190000002"/>
    <x v="3"/>
  </r>
  <r>
    <x v="22"/>
    <s v="Annual average of nonfinancial corporate debt, loans and debt securities (Percent of GDP)"/>
    <x v="20"/>
    <n v="38.837833860000003"/>
    <x v="3"/>
  </r>
  <r>
    <x v="22"/>
    <s v="Annual average of nonfinancial corporate debt, loans and debt securities (Percent of GDP)"/>
    <x v="21"/>
    <n v="33.119121909999997"/>
    <x v="3"/>
  </r>
  <r>
    <x v="22"/>
    <s v="Annual average of nonfinancial corporate debt, loans and debt securities (Percent of GDP)"/>
    <x v="22"/>
    <n v="35.163414340000003"/>
    <x v="3"/>
  </r>
  <r>
    <x v="22"/>
    <s v="Annual average of nonfinancial corporate debt, loans and debt securities (Percent of GDP)"/>
    <x v="23"/>
    <n v="36.693733029999997"/>
    <x v="3"/>
  </r>
  <r>
    <x v="22"/>
    <s v="Annual average of nonfinancial corporate debt, loans and debt securities (Percent of GDP)"/>
    <x v="24"/>
    <n v="36.466120140000001"/>
    <x v="3"/>
  </r>
  <r>
    <x v="22"/>
    <s v="Annual average of nonfinancial corporate debt, loans and debt securities (Percent of GDP)"/>
    <x v="25"/>
    <n v="33.359797780000001"/>
    <x v="3"/>
  </r>
  <r>
    <x v="22"/>
    <s v="Annual average of nonfinancial corporate debt, loans and debt securities (Percent of GDP)"/>
    <x v="26"/>
    <n v="38.196899729999998"/>
    <x v="3"/>
  </r>
  <r>
    <x v="22"/>
    <s v="Annual average of nonfinancial corporate debt, loans and debt securities (Percent of GDP)"/>
    <x v="0"/>
    <n v="42.218166719999999"/>
    <x v="3"/>
  </r>
  <r>
    <x v="22"/>
    <s v="Annual average of nonfinancial corporate debt, loans and debt securities (Percent of GDP)"/>
    <x v="1"/>
    <n v="38.263082009999998"/>
    <x v="3"/>
  </r>
  <r>
    <x v="22"/>
    <s v="Annual average of nonfinancial corporate debt, loans and debt securities (Percent of GDP)"/>
    <x v="2"/>
    <n v="33.437160009999999"/>
    <x v="3"/>
  </r>
  <r>
    <x v="22"/>
    <s v="Annual average of nonfinancial corporate debt, loans and debt securities (Percent of GDP)"/>
    <x v="3"/>
    <n v="32.987573849999997"/>
    <x v="3"/>
  </r>
  <r>
    <x v="22"/>
    <s v="Annual average of nonfinancial corporate debt, loans and debt securities (Percent of GDP)"/>
    <x v="4"/>
    <n v="35.168897469999997"/>
    <x v="3"/>
  </r>
  <r>
    <x v="22"/>
    <s v="Annual average of nonfinancial corporate debt, loans and debt securities (Percent of GDP)"/>
    <x v="5"/>
    <n v="30.6826215"/>
    <x v="3"/>
  </r>
  <r>
    <x v="22"/>
    <s v="Annual average of nonfinancial corporate debt, loans and debt securities (Percent of GDP)"/>
    <x v="6"/>
    <n v="36.450058089999999"/>
    <x v="3"/>
  </r>
  <r>
    <x v="22"/>
    <s v="Annual average of nonfinancial corporate debt, loans and debt securities (Percent of GDP)"/>
    <x v="7"/>
    <n v="36.921680180000003"/>
    <x v="3"/>
  </r>
  <r>
    <x v="22"/>
    <s v="Annual average of nonfinancial corporate debt, loans and debt securities (Percent of GDP)"/>
    <x v="8"/>
    <n v="36.822705579999997"/>
    <x v="3"/>
  </r>
  <r>
    <x v="22"/>
    <s v="Annual average of nonfinancial corporate debt, loans and debt securities (Percent of GDP)"/>
    <x v="9"/>
    <n v="39.06228935"/>
    <x v="3"/>
  </r>
  <r>
    <x v="22"/>
    <s v="Annual average of nonfinancial corporate debt, loans and debt securities (Percent of GDP)"/>
    <x v="10"/>
    <n v="42.150989869999997"/>
    <x v="3"/>
  </r>
  <r>
    <x v="22"/>
    <s v="Annual average of nonfinancial corporate debt, loans and debt securities (Percent of GDP)"/>
    <x v="11"/>
    <n v="44.990855500000002"/>
    <x v="3"/>
  </r>
  <r>
    <x v="22"/>
    <s v="Annual average of nonfinancial corporate debt, loans and debt securities (Percent of GDP)"/>
    <x v="12"/>
    <n v="47.489103999999998"/>
    <x v="3"/>
  </r>
  <r>
    <x v="22"/>
    <s v="Annual average of nonfinancial corporate debt, loans and debt securities (Percent of GDP)"/>
    <x v="13"/>
    <n v="53.867624050000003"/>
    <x v="3"/>
  </r>
  <r>
    <x v="22"/>
    <s v="Annual average of nonfinancial corporate debt, loans and debt securities (Percent of GDP)"/>
    <x v="14"/>
    <n v="46.591755929999998"/>
    <x v="3"/>
  </r>
  <r>
    <x v="22"/>
    <s v="Annual average of nonfinancial corporate debt, loans and debt securities (Percent of GDP)"/>
    <x v="15"/>
    <n v="44.513581389999999"/>
    <x v="3"/>
  </r>
  <r>
    <x v="22"/>
    <s v="Annual average of nonfinancial corporate debt, loans and debt securities (Percent of GDP)"/>
    <x v="16"/>
    <n v="46.016877729999997"/>
    <x v="3"/>
  </r>
  <r>
    <x v="22"/>
    <s v="Annual average of nonfinancial corporate debt, loans and debt securities (Percent of GDP)"/>
    <x v="17"/>
    <n v="47.035733970000003"/>
    <x v="3"/>
  </r>
  <r>
    <x v="22"/>
    <s v="Annual average of nonfinancial corporate debt, loans and debt securities (Percent of GDP)"/>
    <x v="18"/>
    <n v="54.236972080000001"/>
    <x v="3"/>
  </r>
  <r>
    <x v="22"/>
    <s v="Annual average of nonfinancial corporate debt, loans and debt securities (Percent of GDP)"/>
    <x v="27"/>
    <n v="53.020347739999998"/>
    <x v="3"/>
  </r>
  <r>
    <x v="22"/>
    <s v="Annual average of nonfinancial corporate debt, loans and debt securities (Percent of GDP)"/>
    <x v="28"/>
    <n v="52.921616120000003"/>
    <x v="3"/>
  </r>
  <r>
    <x v="24"/>
    <s v="Annual average of nonfinancial corporate debt, loans and debt securities (Percent of GDP)"/>
    <x v="20"/>
    <n v="35.673723359999997"/>
    <x v="3"/>
  </r>
  <r>
    <x v="24"/>
    <s v="Annual average of nonfinancial corporate debt, loans and debt securities (Percent of GDP)"/>
    <x v="21"/>
    <n v="51.84855649"/>
    <x v="3"/>
  </r>
  <r>
    <x v="24"/>
    <s v="Annual average of nonfinancial corporate debt, loans and debt securities (Percent of GDP)"/>
    <x v="22"/>
    <n v="9.9882531629999995"/>
    <x v="3"/>
  </r>
  <r>
    <x v="24"/>
    <s v="Annual average of nonfinancial corporate debt, loans and debt securities (Percent of GDP)"/>
    <x v="23"/>
    <n v="10.576326460000001"/>
    <x v="3"/>
  </r>
  <r>
    <x v="24"/>
    <s v="Annual average of nonfinancial corporate debt, loans and debt securities (Percent of GDP)"/>
    <x v="24"/>
    <n v="17.2639502"/>
    <x v="3"/>
  </r>
  <r>
    <x v="24"/>
    <s v="Annual average of nonfinancial corporate debt, loans and debt securities (Percent of GDP)"/>
    <x v="25"/>
    <n v="25.11477382"/>
    <x v="3"/>
  </r>
  <r>
    <x v="24"/>
    <s v="Annual average of nonfinancial corporate debt, loans and debt securities (Percent of GDP)"/>
    <x v="26"/>
    <n v="28.027842150000001"/>
    <x v="3"/>
  </r>
  <r>
    <x v="24"/>
    <s v="Annual average of nonfinancial corporate debt, loans and debt securities (Percent of GDP)"/>
    <x v="0"/>
    <n v="33.0661165"/>
    <x v="3"/>
  </r>
  <r>
    <x v="24"/>
    <s v="Annual average of nonfinancial corporate debt, loans and debt securities (Percent of GDP)"/>
    <x v="1"/>
    <n v="40.808276429999999"/>
    <x v="3"/>
  </r>
  <r>
    <x v="24"/>
    <s v="Annual average of nonfinancial corporate debt, loans and debt securities (Percent of GDP)"/>
    <x v="2"/>
    <n v="53.14274451"/>
    <x v="3"/>
  </r>
  <r>
    <x v="24"/>
    <s v="Annual average of nonfinancial corporate debt, loans and debt securities (Percent of GDP)"/>
    <x v="3"/>
    <n v="65.837765039999994"/>
    <x v="3"/>
  </r>
  <r>
    <x v="24"/>
    <s v="Annual average of nonfinancial corporate debt, loans and debt securities (Percent of GDP)"/>
    <x v="4"/>
    <n v="84.947824260000004"/>
    <x v="3"/>
  </r>
  <r>
    <x v="24"/>
    <s v="Annual average of nonfinancial corporate debt, loans and debt securities (Percent of GDP)"/>
    <x v="5"/>
    <n v="109.17042120000001"/>
    <x v="3"/>
  </r>
  <r>
    <x v="24"/>
    <s v="Annual average of nonfinancial corporate debt, loans and debt securities (Percent of GDP)"/>
    <x v="6"/>
    <n v="120.7405121"/>
    <x v="3"/>
  </r>
  <r>
    <x v="24"/>
    <s v="Annual average of nonfinancial corporate debt, loans and debt securities (Percent of GDP)"/>
    <x v="7"/>
    <n v="120.20789689999999"/>
    <x v="3"/>
  </r>
  <r>
    <x v="24"/>
    <s v="Annual average of nonfinancial corporate debt, loans and debt securities (Percent of GDP)"/>
    <x v="8"/>
    <n v="116.3730013"/>
    <x v="3"/>
  </r>
  <r>
    <x v="24"/>
    <s v="Annual average of nonfinancial corporate debt, loans and debt securities (Percent of GDP)"/>
    <x v="9"/>
    <n v="109.7450946"/>
    <x v="3"/>
  </r>
  <r>
    <x v="24"/>
    <s v="Annual average of nonfinancial corporate debt, loans and debt securities (Percent of GDP)"/>
    <x v="10"/>
    <n v="109.69194419999999"/>
    <x v="3"/>
  </r>
  <r>
    <x v="24"/>
    <s v="Annual average of nonfinancial corporate debt, loans and debt securities (Percent of GDP)"/>
    <x v="11"/>
    <n v="112.39184640000001"/>
    <x v="3"/>
  </r>
  <r>
    <x v="24"/>
    <s v="Annual average of nonfinancial corporate debt, loans and debt securities (Percent of GDP)"/>
    <x v="12"/>
    <n v="113.14112830000001"/>
    <x v="3"/>
  </r>
  <r>
    <x v="24"/>
    <s v="Annual average of nonfinancial corporate debt, loans and debt securities (Percent of GDP)"/>
    <x v="13"/>
    <n v="95.032737530000006"/>
    <x v="3"/>
  </r>
  <r>
    <x v="24"/>
    <s v="Annual average of nonfinancial corporate debt, loans and debt securities (Percent of GDP)"/>
    <x v="14"/>
    <n v="90.286672280000005"/>
    <x v="3"/>
  </r>
  <r>
    <x v="24"/>
    <s v="Annual average of nonfinancial corporate debt, loans and debt securities (Percent of GDP)"/>
    <x v="15"/>
    <n v="84.863009570000003"/>
    <x v="3"/>
  </r>
  <r>
    <x v="24"/>
    <s v="Annual average of nonfinancial corporate debt, loans and debt securities (Percent of GDP)"/>
    <x v="16"/>
    <n v="83.207125039999994"/>
    <x v="3"/>
  </r>
  <r>
    <x v="24"/>
    <s v="Annual average of nonfinancial corporate debt, loans and debt securities (Percent of GDP)"/>
    <x v="17"/>
    <n v="78.471272569999996"/>
    <x v="3"/>
  </r>
  <r>
    <x v="24"/>
    <s v="Annual average of nonfinancial corporate debt, loans and debt securities (Percent of GDP)"/>
    <x v="18"/>
    <n v="77.102273629999999"/>
    <x v="3"/>
  </r>
  <r>
    <x v="24"/>
    <s v="Annual average of nonfinancial corporate debt, loans and debt securities (Percent of GDP)"/>
    <x v="27"/>
    <n v="69.275293779999998"/>
    <x v="3"/>
  </r>
  <r>
    <x v="28"/>
    <s v="Annual average of nonfinancial corporate debt, loans and debt securities (Percent of GDP)"/>
    <x v="26"/>
    <n v="5.8447772770000004"/>
    <x v="3"/>
  </r>
  <r>
    <x v="28"/>
    <s v="Annual average of nonfinancial corporate debt, loans and debt securities (Percent of GDP)"/>
    <x v="0"/>
    <n v="6.326506535"/>
    <x v="3"/>
  </r>
  <r>
    <x v="28"/>
    <s v="Annual average of nonfinancial corporate debt, loans and debt securities (Percent of GDP)"/>
    <x v="1"/>
    <n v="6.1821840159999999"/>
    <x v="3"/>
  </r>
  <r>
    <x v="28"/>
    <s v="Annual average of nonfinancial corporate debt, loans and debt securities (Percent of GDP)"/>
    <x v="2"/>
    <n v="5.9228757720000003"/>
    <x v="3"/>
  </r>
  <r>
    <x v="28"/>
    <s v="Annual average of nonfinancial corporate debt, loans and debt securities (Percent of GDP)"/>
    <x v="3"/>
    <n v="6.5439631540000001"/>
    <x v="3"/>
  </r>
  <r>
    <x v="28"/>
    <s v="Annual average of nonfinancial corporate debt, loans and debt securities (Percent of GDP)"/>
    <x v="4"/>
    <n v="6.1462692849999998"/>
    <x v="3"/>
  </r>
  <r>
    <x v="28"/>
    <s v="Annual average of nonfinancial corporate debt, loans and debt securities (Percent of GDP)"/>
    <x v="5"/>
    <n v="6.2955412859999997"/>
    <x v="3"/>
  </r>
  <r>
    <x v="28"/>
    <s v="Annual average of nonfinancial corporate debt, loans and debt securities (Percent of GDP)"/>
    <x v="6"/>
    <n v="7.1619064789999998"/>
    <x v="3"/>
  </r>
  <r>
    <x v="28"/>
    <s v="Annual average of nonfinancial corporate debt, loans and debt securities (Percent of GDP)"/>
    <x v="7"/>
    <n v="7.3082324190000003"/>
    <x v="3"/>
  </r>
  <r>
    <x v="28"/>
    <s v="Annual average of nonfinancial corporate debt, loans and debt securities (Percent of GDP)"/>
    <x v="8"/>
    <n v="7.4637666859999996"/>
    <x v="3"/>
  </r>
  <r>
    <x v="28"/>
    <s v="Annual average of nonfinancial corporate debt, loans and debt securities (Percent of GDP)"/>
    <x v="9"/>
    <n v="8.8103905010000005"/>
    <x v="3"/>
  </r>
  <r>
    <x v="28"/>
    <s v="Annual average of nonfinancial corporate debt, loans and debt securities (Percent of GDP)"/>
    <x v="10"/>
    <n v="8.4271365940000003"/>
    <x v="3"/>
  </r>
  <r>
    <x v="28"/>
    <s v="Annual average of nonfinancial corporate debt, loans and debt securities (Percent of GDP)"/>
    <x v="11"/>
    <n v="9.1499542060000003"/>
    <x v="3"/>
  </r>
  <r>
    <x v="28"/>
    <s v="Annual average of nonfinancial corporate debt, loans and debt securities (Percent of GDP)"/>
    <x v="12"/>
    <n v="9.7992760269999994"/>
    <x v="3"/>
  </r>
  <r>
    <x v="28"/>
    <s v="Annual average of nonfinancial corporate debt, loans and debt securities (Percent of GDP)"/>
    <x v="13"/>
    <n v="10.58407791"/>
    <x v="3"/>
  </r>
  <r>
    <x v="28"/>
    <s v="Annual average of nonfinancial corporate debt, loans and debt securities (Percent of GDP)"/>
    <x v="14"/>
    <n v="10.84813654"/>
    <x v="3"/>
  </r>
  <r>
    <x v="28"/>
    <s v="Annual average of nonfinancial corporate debt, loans and debt securities (Percent of GDP)"/>
    <x v="15"/>
    <n v="10.2702107"/>
    <x v="3"/>
  </r>
  <r>
    <x v="28"/>
    <s v="Annual average of nonfinancial corporate debt, loans and debt securities (Percent of GDP)"/>
    <x v="16"/>
    <n v="10.365968090000001"/>
    <x v="3"/>
  </r>
  <r>
    <x v="28"/>
    <s v="Annual average of nonfinancial corporate debt, loans and debt securities (Percent of GDP)"/>
    <x v="17"/>
    <n v="9.4802961769999996"/>
    <x v="3"/>
  </r>
  <r>
    <x v="29"/>
    <s v="Annual average of nonfinancial corporate debt, loans and debt securities (Percent of GDP)"/>
    <x v="72"/>
    <n v="52.554532170000002"/>
    <x v="3"/>
  </r>
  <r>
    <x v="29"/>
    <s v="Annual average of nonfinancial corporate debt, loans and debt securities (Percent of GDP)"/>
    <x v="29"/>
    <n v="52.050075300000003"/>
    <x v="3"/>
  </r>
  <r>
    <x v="29"/>
    <s v="Annual average of nonfinancial corporate debt, loans and debt securities (Percent of GDP)"/>
    <x v="30"/>
    <n v="53.908101969999997"/>
    <x v="3"/>
  </r>
  <r>
    <x v="29"/>
    <s v="Annual average of nonfinancial corporate debt, loans and debt securities (Percent of GDP)"/>
    <x v="31"/>
    <n v="54.66576792"/>
    <x v="3"/>
  </r>
  <r>
    <x v="29"/>
    <s v="Annual average of nonfinancial corporate debt, loans and debt securities (Percent of GDP)"/>
    <x v="32"/>
    <n v="55.43520607"/>
    <x v="3"/>
  </r>
  <r>
    <x v="29"/>
    <s v="Annual average of nonfinancial corporate debt, loans and debt securities (Percent of GDP)"/>
    <x v="33"/>
    <n v="56.704716820000002"/>
    <x v="3"/>
  </r>
  <r>
    <x v="29"/>
    <s v="Annual average of nonfinancial corporate debt, loans and debt securities (Percent of GDP)"/>
    <x v="34"/>
    <n v="57.683388880000003"/>
    <x v="3"/>
  </r>
  <r>
    <x v="29"/>
    <s v="Annual average of nonfinancial corporate debt, loans and debt securities (Percent of GDP)"/>
    <x v="35"/>
    <n v="58.178644560000002"/>
    <x v="3"/>
  </r>
  <r>
    <x v="29"/>
    <s v="Annual average of nonfinancial corporate debt, loans and debt securities (Percent of GDP)"/>
    <x v="36"/>
    <n v="60.406480639999998"/>
    <x v="3"/>
  </r>
  <r>
    <x v="29"/>
    <s v="Annual average of nonfinancial corporate debt, loans and debt securities (Percent of GDP)"/>
    <x v="37"/>
    <n v="62.135381520000003"/>
    <x v="3"/>
  </r>
  <r>
    <x v="29"/>
    <s v="Annual average of nonfinancial corporate debt, loans and debt securities (Percent of GDP)"/>
    <x v="38"/>
    <n v="66.054490830000006"/>
    <x v="3"/>
  </r>
  <r>
    <x v="29"/>
    <s v="Annual average of nonfinancial corporate debt, loans and debt securities (Percent of GDP)"/>
    <x v="39"/>
    <n v="70.036743060000006"/>
    <x v="3"/>
  </r>
  <r>
    <x v="29"/>
    <s v="Annual average of nonfinancial corporate debt, loans and debt securities (Percent of GDP)"/>
    <x v="40"/>
    <n v="76.788613249999997"/>
    <x v="3"/>
  </r>
  <r>
    <x v="29"/>
    <s v="Annual average of nonfinancial corporate debt, loans and debt securities (Percent of GDP)"/>
    <x v="41"/>
    <n v="75.850698510000001"/>
    <x v="3"/>
  </r>
  <r>
    <x v="29"/>
    <s v="Annual average of nonfinancial corporate debt, loans and debt securities (Percent of GDP)"/>
    <x v="42"/>
    <n v="68.946349060000003"/>
    <x v="3"/>
  </r>
  <r>
    <x v="29"/>
    <s v="Annual average of nonfinancial corporate debt, loans and debt securities (Percent of GDP)"/>
    <x v="43"/>
    <n v="66.729078369999996"/>
    <x v="3"/>
  </r>
  <r>
    <x v="29"/>
    <s v="Annual average of nonfinancial corporate debt, loans and debt securities (Percent of GDP)"/>
    <x v="44"/>
    <n v="67.387361080000005"/>
    <x v="3"/>
  </r>
  <r>
    <x v="29"/>
    <s v="Annual average of nonfinancial corporate debt, loans and debt securities (Percent of GDP)"/>
    <x v="45"/>
    <n v="68.530087539999997"/>
    <x v="3"/>
  </r>
  <r>
    <x v="29"/>
    <s v="Annual average of nonfinancial corporate debt, loans and debt securities (Percent of GDP)"/>
    <x v="46"/>
    <n v="68.957369900000003"/>
    <x v="3"/>
  </r>
  <r>
    <x v="29"/>
    <s v="Annual average of nonfinancial corporate debt, loans and debt securities (Percent of GDP)"/>
    <x v="47"/>
    <n v="71.925556790000002"/>
    <x v="3"/>
  </r>
  <r>
    <x v="29"/>
    <s v="Annual average of nonfinancial corporate debt, loans and debt securities (Percent of GDP)"/>
    <x v="48"/>
    <n v="75.862854560000002"/>
    <x v="3"/>
  </r>
  <r>
    <x v="29"/>
    <s v="Annual average of nonfinancial corporate debt, loans and debt securities (Percent of GDP)"/>
    <x v="49"/>
    <n v="79.182201030000002"/>
    <x v="3"/>
  </r>
  <r>
    <x v="29"/>
    <s v="Annual average of nonfinancial corporate debt, loans and debt securities (Percent of GDP)"/>
    <x v="50"/>
    <n v="82.762517220000007"/>
    <x v="3"/>
  </r>
  <r>
    <x v="29"/>
    <s v="Annual average of nonfinancial corporate debt, loans and debt securities (Percent of GDP)"/>
    <x v="51"/>
    <n v="82.801529990000006"/>
    <x v="3"/>
  </r>
  <r>
    <x v="29"/>
    <s v="Annual average of nonfinancial corporate debt, loans and debt securities (Percent of GDP)"/>
    <x v="52"/>
    <n v="84.184986820000006"/>
    <x v="3"/>
  </r>
  <r>
    <x v="29"/>
    <s v="Annual average of nonfinancial corporate debt, loans and debt securities (Percent of GDP)"/>
    <x v="19"/>
    <n v="82.217048079999998"/>
    <x v="3"/>
  </r>
  <r>
    <x v="29"/>
    <s v="Annual average of nonfinancial corporate debt, loans and debt securities (Percent of GDP)"/>
    <x v="20"/>
    <n v="81.939369020000001"/>
    <x v="3"/>
  </r>
  <r>
    <x v="29"/>
    <s v="Annual average of nonfinancial corporate debt, loans and debt securities (Percent of GDP)"/>
    <x v="21"/>
    <n v="80.914688179999999"/>
    <x v="3"/>
  </r>
  <r>
    <x v="29"/>
    <s v="Annual average of nonfinancial corporate debt, loans and debt securities (Percent of GDP)"/>
    <x v="22"/>
    <n v="83.137764270000005"/>
    <x v="3"/>
  </r>
  <r>
    <x v="29"/>
    <s v="Annual average of nonfinancial corporate debt, loans and debt securities (Percent of GDP)"/>
    <x v="23"/>
    <n v="86.995347390000006"/>
    <x v="3"/>
  </r>
  <r>
    <x v="29"/>
    <s v="Annual average of nonfinancial corporate debt, loans and debt securities (Percent of GDP)"/>
    <x v="24"/>
    <n v="81.334858580000002"/>
    <x v="3"/>
  </r>
  <r>
    <x v="29"/>
    <s v="Annual average of nonfinancial corporate debt, loans and debt securities (Percent of GDP)"/>
    <x v="25"/>
    <n v="82.601568979999996"/>
    <x v="3"/>
  </r>
  <r>
    <x v="29"/>
    <s v="Annual average of nonfinancial corporate debt, loans and debt securities (Percent of GDP)"/>
    <x v="26"/>
    <n v="87.833397259999998"/>
    <x v="3"/>
  </r>
  <r>
    <x v="29"/>
    <s v="Annual average of nonfinancial corporate debt, loans and debt securities (Percent of GDP)"/>
    <x v="0"/>
    <n v="89.812883369999994"/>
    <x v="3"/>
  </r>
  <r>
    <x v="29"/>
    <s v="Annual average of nonfinancial corporate debt, loans and debt securities (Percent of GDP)"/>
    <x v="1"/>
    <n v="84.601596979999997"/>
    <x v="3"/>
  </r>
  <r>
    <x v="29"/>
    <s v="Annual average of nonfinancial corporate debt, loans and debt securities (Percent of GDP)"/>
    <x v="2"/>
    <n v="84.132658449999994"/>
    <x v="3"/>
  </r>
  <r>
    <x v="29"/>
    <s v="Annual average of nonfinancial corporate debt, loans and debt securities (Percent of GDP)"/>
    <x v="3"/>
    <n v="77.424222169999993"/>
    <x v="3"/>
  </r>
  <r>
    <x v="29"/>
    <s v="Annual average of nonfinancial corporate debt, loans and debt securities (Percent of GDP)"/>
    <x v="4"/>
    <n v="78.255169699999996"/>
    <x v="3"/>
  </r>
  <r>
    <x v="29"/>
    <s v="Annual average of nonfinancial corporate debt, loans and debt securities (Percent of GDP)"/>
    <x v="5"/>
    <n v="81.116919289999998"/>
    <x v="3"/>
  </r>
  <r>
    <x v="29"/>
    <s v="Annual average of nonfinancial corporate debt, loans and debt securities (Percent of GDP)"/>
    <x v="6"/>
    <n v="83.965755830000006"/>
    <x v="3"/>
  </r>
  <r>
    <x v="29"/>
    <s v="Annual average of nonfinancial corporate debt, loans and debt securities (Percent of GDP)"/>
    <x v="7"/>
    <n v="88.325651960000002"/>
    <x v="3"/>
  </r>
  <r>
    <x v="29"/>
    <s v="Annual average of nonfinancial corporate debt, loans and debt securities (Percent of GDP)"/>
    <x v="8"/>
    <n v="85.117835740000004"/>
    <x v="3"/>
  </r>
  <r>
    <x v="29"/>
    <s v="Annual average of nonfinancial corporate debt, loans and debt securities (Percent of GDP)"/>
    <x v="9"/>
    <n v="85.403055019999996"/>
    <x v="3"/>
  </r>
  <r>
    <x v="29"/>
    <s v="Annual average of nonfinancial corporate debt, loans and debt securities (Percent of GDP)"/>
    <x v="10"/>
    <n v="89.530598990000001"/>
    <x v="3"/>
  </r>
  <r>
    <x v="29"/>
    <s v="Annual average of nonfinancial corporate debt, loans and debt securities (Percent of GDP)"/>
    <x v="11"/>
    <n v="94.913857140000005"/>
    <x v="3"/>
  </r>
  <r>
    <x v="29"/>
    <s v="Annual average of nonfinancial corporate debt, loans and debt securities (Percent of GDP)"/>
    <x v="12"/>
    <n v="98.999748359999998"/>
    <x v="3"/>
  </r>
  <r>
    <x v="29"/>
    <s v="Annual average of nonfinancial corporate debt, loans and debt securities (Percent of GDP)"/>
    <x v="13"/>
    <n v="108.5840274"/>
    <x v="3"/>
  </r>
  <r>
    <x v="29"/>
    <s v="Annual average of nonfinancial corporate debt, loans and debt securities (Percent of GDP)"/>
    <x v="14"/>
    <n v="109.5819623"/>
    <x v="3"/>
  </r>
  <r>
    <x v="29"/>
    <s v="Annual average of nonfinancial corporate debt, loans and debt securities (Percent of GDP)"/>
    <x v="15"/>
    <n v="110.00583469999999"/>
    <x v="3"/>
  </r>
  <r>
    <x v="29"/>
    <s v="Annual average of nonfinancial corporate debt, loans and debt securities (Percent of GDP)"/>
    <x v="16"/>
    <n v="113.1613495"/>
    <x v="3"/>
  </r>
  <r>
    <x v="29"/>
    <s v="Annual average of nonfinancial corporate debt, loans and debt securities (Percent of GDP)"/>
    <x v="17"/>
    <n v="116.5790169"/>
    <x v="3"/>
  </r>
  <r>
    <x v="29"/>
    <s v="Annual average of nonfinancial corporate debt, loans and debt securities (Percent of GDP)"/>
    <x v="18"/>
    <n v="132.9890604"/>
    <x v="3"/>
  </r>
  <r>
    <x v="29"/>
    <s v="Annual average of nonfinancial corporate debt, loans and debt securities (Percent of GDP)"/>
    <x v="27"/>
    <n v="123.26872059999999"/>
    <x v="3"/>
  </r>
  <r>
    <x v="29"/>
    <s v="Annual average of nonfinancial corporate debt, loans and debt securities (Percent of GDP)"/>
    <x v="28"/>
    <n v="113.5009312"/>
    <x v="3"/>
  </r>
  <r>
    <x v="30"/>
    <s v="Annual average of nonfinancial corporate debt, loans and debt securities (Percent of GDP)"/>
    <x v="26"/>
    <n v="3.3699567959999999"/>
    <x v="3"/>
  </r>
  <r>
    <x v="30"/>
    <s v="Annual average of nonfinancial corporate debt, loans and debt securities (Percent of GDP)"/>
    <x v="0"/>
    <n v="3.6848910739999998"/>
    <x v="3"/>
  </r>
  <r>
    <x v="30"/>
    <s v="Annual average of nonfinancial corporate debt, loans and debt securities (Percent of GDP)"/>
    <x v="1"/>
    <n v="3.8287746249999999"/>
    <x v="3"/>
  </r>
  <r>
    <x v="30"/>
    <s v="Annual average of nonfinancial corporate debt, loans and debt securities (Percent of GDP)"/>
    <x v="2"/>
    <n v="4.5007848040000002"/>
    <x v="3"/>
  </r>
  <r>
    <x v="30"/>
    <s v="Annual average of nonfinancial corporate debt, loans and debt securities (Percent of GDP)"/>
    <x v="3"/>
    <n v="4.2885897929999999"/>
    <x v="3"/>
  </r>
  <r>
    <x v="30"/>
    <s v="Annual average of nonfinancial corporate debt, loans and debt securities (Percent of GDP)"/>
    <x v="4"/>
    <n v="3.5894246500000002"/>
    <x v="3"/>
  </r>
  <r>
    <x v="30"/>
    <s v="Annual average of nonfinancial corporate debt, loans and debt securities (Percent of GDP)"/>
    <x v="5"/>
    <n v="4.2692779160000001"/>
    <x v="3"/>
  </r>
  <r>
    <x v="30"/>
    <s v="Annual average of nonfinancial corporate debt, loans and debt securities (Percent of GDP)"/>
    <x v="6"/>
    <n v="5.0359325039999998"/>
    <x v="3"/>
  </r>
  <r>
    <x v="30"/>
    <s v="Annual average of nonfinancial corporate debt, loans and debt securities (Percent of GDP)"/>
    <x v="7"/>
    <n v="4.9471545880000001"/>
    <x v="3"/>
  </r>
  <r>
    <x v="30"/>
    <s v="Annual average of nonfinancial corporate debt, loans and debt securities (Percent of GDP)"/>
    <x v="8"/>
    <n v="5.3248545800000002"/>
    <x v="3"/>
  </r>
  <r>
    <x v="30"/>
    <s v="Annual average of nonfinancial corporate debt, loans and debt securities (Percent of GDP)"/>
    <x v="9"/>
    <n v="5.089581785"/>
    <x v="3"/>
  </r>
  <r>
    <x v="30"/>
    <s v="Annual average of nonfinancial corporate debt, loans and debt securities (Percent of GDP)"/>
    <x v="10"/>
    <n v="5.8356956870000003"/>
    <x v="3"/>
  </r>
  <r>
    <x v="30"/>
    <s v="Annual average of nonfinancial corporate debt, loans and debt securities (Percent of GDP)"/>
    <x v="11"/>
    <n v="7.6815751409999997"/>
    <x v="3"/>
  </r>
  <r>
    <x v="30"/>
    <s v="Annual average of nonfinancial corporate debt, loans and debt securities (Percent of GDP)"/>
    <x v="12"/>
    <n v="7.2235594929999998"/>
    <x v="3"/>
  </r>
  <r>
    <x v="30"/>
    <s v="Annual average of nonfinancial corporate debt, loans and debt securities (Percent of GDP)"/>
    <x v="13"/>
    <n v="6.8498441559999996"/>
    <x v="3"/>
  </r>
  <r>
    <x v="30"/>
    <s v="Annual average of nonfinancial corporate debt, loans and debt securities (Percent of GDP)"/>
    <x v="14"/>
    <n v="6.9944384199999998"/>
    <x v="3"/>
  </r>
  <r>
    <x v="30"/>
    <s v="Annual average of nonfinancial corporate debt, loans and debt securities (Percent of GDP)"/>
    <x v="15"/>
    <n v="6.5083884310000002"/>
    <x v="3"/>
  </r>
  <r>
    <x v="30"/>
    <s v="Annual average of nonfinancial corporate debt, loans and debt securities (Percent of GDP)"/>
    <x v="16"/>
    <n v="8.3839998710000003"/>
    <x v="3"/>
  </r>
  <r>
    <x v="30"/>
    <s v="Annual average of nonfinancial corporate debt, loans and debt securities (Percent of GDP)"/>
    <x v="17"/>
    <n v="7.7720950550000003"/>
    <x v="3"/>
  </r>
  <r>
    <x v="30"/>
    <s v="Annual average of nonfinancial corporate debt, loans and debt securities (Percent of GDP)"/>
    <x v="18"/>
    <n v="7.9166792719999997"/>
    <x v="3"/>
  </r>
  <r>
    <x v="30"/>
    <s v="Annual average of nonfinancial corporate debt, loans and debt securities (Percent of GDP)"/>
    <x v="27"/>
    <n v="8.3814443480000005"/>
    <x v="3"/>
  </r>
  <r>
    <x v="31"/>
    <s v="Annual average of nonfinancial corporate debt, loans and debt securities (Percent of GDP)"/>
    <x v="26"/>
    <n v="1.9051504109999999"/>
    <x v="3"/>
  </r>
  <r>
    <x v="31"/>
    <s v="Annual average of nonfinancial corporate debt, loans and debt securities (Percent of GDP)"/>
    <x v="0"/>
    <n v="1.9708456110000001"/>
    <x v="3"/>
  </r>
  <r>
    <x v="31"/>
    <s v="Annual average of nonfinancial corporate debt, loans and debt securities (Percent of GDP)"/>
    <x v="1"/>
    <n v="2.3235829909999999"/>
    <x v="3"/>
  </r>
  <r>
    <x v="31"/>
    <s v="Annual average of nonfinancial corporate debt, loans and debt securities (Percent of GDP)"/>
    <x v="2"/>
    <n v="1.6644451229999999"/>
    <x v="3"/>
  </r>
  <r>
    <x v="31"/>
    <s v="Annual average of nonfinancial corporate debt, loans and debt securities (Percent of GDP)"/>
    <x v="3"/>
    <n v="1.7006800790000001"/>
    <x v="3"/>
  </r>
  <r>
    <x v="31"/>
    <s v="Annual average of nonfinancial corporate debt, loans and debt securities (Percent of GDP)"/>
    <x v="4"/>
    <n v="1.4631042460000001"/>
    <x v="3"/>
  </r>
  <r>
    <x v="31"/>
    <s v="Annual average of nonfinancial corporate debt, loans and debt securities (Percent of GDP)"/>
    <x v="5"/>
    <n v="1.612848936"/>
    <x v="3"/>
  </r>
  <r>
    <x v="31"/>
    <s v="Annual average of nonfinancial corporate debt, loans and debt securities (Percent of GDP)"/>
    <x v="6"/>
    <n v="1.6326247380000001"/>
    <x v="3"/>
  </r>
  <r>
    <x v="31"/>
    <s v="Annual average of nonfinancial corporate debt, loans and debt securities (Percent of GDP)"/>
    <x v="7"/>
    <n v="2.7386494699999999"/>
    <x v="3"/>
  </r>
  <r>
    <x v="31"/>
    <s v="Annual average of nonfinancial corporate debt, loans and debt securities (Percent of GDP)"/>
    <x v="8"/>
    <n v="2.8913691259999998"/>
    <x v="3"/>
  </r>
  <r>
    <x v="31"/>
    <s v="Annual average of nonfinancial corporate debt, loans and debt securities (Percent of GDP)"/>
    <x v="9"/>
    <n v="3.379420691"/>
    <x v="3"/>
  </r>
  <r>
    <x v="31"/>
    <s v="Annual average of nonfinancial corporate debt, loans and debt securities (Percent of GDP)"/>
    <x v="10"/>
    <n v="3.8024635099999999"/>
    <x v="3"/>
  </r>
  <r>
    <x v="31"/>
    <s v="Annual average of nonfinancial corporate debt, loans and debt securities (Percent of GDP)"/>
    <x v="11"/>
    <n v="3.636312481"/>
    <x v="3"/>
  </r>
  <r>
    <x v="31"/>
    <s v="Annual average of nonfinancial corporate debt, loans and debt securities (Percent of GDP)"/>
    <x v="12"/>
    <n v="5.3720583079999997"/>
    <x v="3"/>
  </r>
  <r>
    <x v="31"/>
    <s v="Annual average of nonfinancial corporate debt, loans and debt securities (Percent of GDP)"/>
    <x v="13"/>
    <n v="5.701094221"/>
    <x v="3"/>
  </r>
  <r>
    <x v="31"/>
    <s v="Annual average of nonfinancial corporate debt, loans and debt securities (Percent of GDP)"/>
    <x v="14"/>
    <n v="9.2465108469999997"/>
    <x v="3"/>
  </r>
  <r>
    <x v="31"/>
    <s v="Annual average of nonfinancial corporate debt, loans and debt securities (Percent of GDP)"/>
    <x v="15"/>
    <n v="9.0915266369999994"/>
    <x v="3"/>
  </r>
  <r>
    <x v="31"/>
    <s v="Annual average of nonfinancial corporate debt, loans and debt securities (Percent of GDP)"/>
    <x v="16"/>
    <n v="8.5145237569999992"/>
    <x v="3"/>
  </r>
  <r>
    <x v="31"/>
    <s v="Annual average of nonfinancial corporate debt, loans and debt securities (Percent of GDP)"/>
    <x v="17"/>
    <n v="6.8005173430000001"/>
    <x v="3"/>
  </r>
  <r>
    <x v="31"/>
    <s v="Annual average of nonfinancial corporate debt, loans and debt securities (Percent of GDP)"/>
    <x v="18"/>
    <n v="6.2850851580000002"/>
    <x v="3"/>
  </r>
  <r>
    <x v="31"/>
    <s v="Annual average of nonfinancial corporate debt, loans and debt securities (Percent of GDP)"/>
    <x v="27"/>
    <n v="7.4373133969999996"/>
    <x v="3"/>
  </r>
  <r>
    <x v="32"/>
    <s v="Annual average of nonfinancial corporate debt, loans and debt securities (Percent of GDP)"/>
    <x v="0"/>
    <n v="90.418018869999997"/>
    <x v="3"/>
  </r>
  <r>
    <x v="32"/>
    <s v="Annual average of nonfinancial corporate debt, loans and debt securities (Percent of GDP)"/>
    <x v="1"/>
    <n v="77.260661880000001"/>
    <x v="3"/>
  </r>
  <r>
    <x v="32"/>
    <s v="Annual average of nonfinancial corporate debt, loans and debt securities (Percent of GDP)"/>
    <x v="2"/>
    <n v="68.465005730000001"/>
    <x v="3"/>
  </r>
  <r>
    <x v="32"/>
    <s v="Annual average of nonfinancial corporate debt, loans and debt securities (Percent of GDP)"/>
    <x v="3"/>
    <n v="64.119240329999997"/>
    <x v="3"/>
  </r>
  <r>
    <x v="32"/>
    <s v="Annual average of nonfinancial corporate debt, loans and debt securities (Percent of GDP)"/>
    <x v="4"/>
    <n v="61.27814995"/>
    <x v="3"/>
  </r>
  <r>
    <x v="32"/>
    <s v="Annual average of nonfinancial corporate debt, loans and debt securities (Percent of GDP)"/>
    <x v="5"/>
    <n v="63.184737349999999"/>
    <x v="3"/>
  </r>
  <r>
    <x v="32"/>
    <s v="Annual average of nonfinancial corporate debt, loans and debt securities (Percent of GDP)"/>
    <x v="6"/>
    <n v="78.849749970000005"/>
    <x v="3"/>
  </r>
  <r>
    <x v="32"/>
    <s v="Annual average of nonfinancial corporate debt, loans and debt securities (Percent of GDP)"/>
    <x v="7"/>
    <n v="76.195308359999999"/>
    <x v="3"/>
  </r>
  <r>
    <x v="32"/>
    <s v="Annual average of nonfinancial corporate debt, loans and debt securities (Percent of GDP)"/>
    <x v="8"/>
    <n v="70.144016219999997"/>
    <x v="3"/>
  </r>
  <r>
    <x v="32"/>
    <s v="Annual average of nonfinancial corporate debt, loans and debt securities (Percent of GDP)"/>
    <x v="9"/>
    <n v="75.37105699"/>
    <x v="3"/>
  </r>
  <r>
    <x v="32"/>
    <s v="Annual average of nonfinancial corporate debt, loans and debt securities (Percent of GDP)"/>
    <x v="10"/>
    <n v="80.490163240000001"/>
    <x v="3"/>
  </r>
  <r>
    <x v="32"/>
    <s v="Annual average of nonfinancial corporate debt, loans and debt securities (Percent of GDP)"/>
    <x v="11"/>
    <n v="87.243651540000002"/>
    <x v="3"/>
  </r>
  <r>
    <x v="32"/>
    <s v="Annual average of nonfinancial corporate debt, loans and debt securities (Percent of GDP)"/>
    <x v="12"/>
    <n v="96.94611519"/>
    <x v="3"/>
  </r>
  <r>
    <x v="32"/>
    <s v="Annual average of nonfinancial corporate debt, loans and debt securities (Percent of GDP)"/>
    <x v="13"/>
    <n v="104.26239080000001"/>
    <x v="3"/>
  </r>
  <r>
    <x v="32"/>
    <s v="Annual average of nonfinancial corporate debt, loans and debt securities (Percent of GDP)"/>
    <x v="14"/>
    <n v="100.36563630000001"/>
    <x v="3"/>
  </r>
  <r>
    <x v="32"/>
    <s v="Annual average of nonfinancial corporate debt, loans and debt securities (Percent of GDP)"/>
    <x v="15"/>
    <n v="93.745344430000003"/>
    <x v="3"/>
  </r>
  <r>
    <x v="32"/>
    <s v="Annual average of nonfinancial corporate debt, loans and debt securities (Percent of GDP)"/>
    <x v="16"/>
    <n v="97.538812640000003"/>
    <x v="3"/>
  </r>
  <r>
    <x v="32"/>
    <s v="Annual average of nonfinancial corporate debt, loans and debt securities (Percent of GDP)"/>
    <x v="17"/>
    <n v="105.95227250000001"/>
    <x v="3"/>
  </r>
  <r>
    <x v="32"/>
    <s v="Annual average of nonfinancial corporate debt, loans and debt securities (Percent of GDP)"/>
    <x v="18"/>
    <n v="109.4959186"/>
    <x v="3"/>
  </r>
  <r>
    <x v="32"/>
    <s v="Annual average of nonfinancial corporate debt, loans and debt securities (Percent of GDP)"/>
    <x v="27"/>
    <n v="102.31833039999999"/>
    <x v="3"/>
  </r>
  <r>
    <x v="32"/>
    <s v="Annual average of nonfinancial corporate debt, loans and debt securities (Percent of GDP)"/>
    <x v="28"/>
    <n v="98.896171989999999"/>
    <x v="3"/>
  </r>
  <r>
    <x v="174"/>
    <s v="Annual average of nonfinancial corporate debt, loans and debt securities (Percent of GDP)"/>
    <x v="4"/>
    <n v="97.953592369999996"/>
    <x v="3"/>
  </r>
  <r>
    <x v="174"/>
    <s v="Annual average of nonfinancial corporate debt, loans and debt securities (Percent of GDP)"/>
    <x v="5"/>
    <n v="86.998237489999994"/>
    <x v="3"/>
  </r>
  <r>
    <x v="174"/>
    <s v="Annual average of nonfinancial corporate debt, loans and debt securities (Percent of GDP)"/>
    <x v="6"/>
    <n v="87.881042100000002"/>
    <x v="3"/>
  </r>
  <r>
    <x v="174"/>
    <s v="Annual average of nonfinancial corporate debt, loans and debt securities (Percent of GDP)"/>
    <x v="7"/>
    <n v="104.22071579999999"/>
    <x v="3"/>
  </r>
  <r>
    <x v="174"/>
    <s v="Annual average of nonfinancial corporate debt, loans and debt securities (Percent of GDP)"/>
    <x v="8"/>
    <n v="110.8623284"/>
    <x v="3"/>
  </r>
  <r>
    <x v="174"/>
    <s v="Annual average of nonfinancial corporate debt, loans and debt securities (Percent of GDP)"/>
    <x v="9"/>
    <n v="108.5380778"/>
    <x v="3"/>
  </r>
  <r>
    <x v="174"/>
    <s v="Annual average of nonfinancial corporate debt, loans and debt securities (Percent of GDP)"/>
    <x v="10"/>
    <n v="116.7479641"/>
    <x v="3"/>
  </r>
  <r>
    <x v="174"/>
    <s v="Annual average of nonfinancial corporate debt, loans and debt securities (Percent of GDP)"/>
    <x v="11"/>
    <n v="121.82443600000001"/>
    <x v="3"/>
  </r>
  <r>
    <x v="174"/>
    <s v="Annual average of nonfinancial corporate debt, loans and debt securities (Percent of GDP)"/>
    <x v="12"/>
    <n v="131.7811413"/>
    <x v="3"/>
  </r>
  <r>
    <x v="174"/>
    <s v="Annual average of nonfinancial corporate debt, loans and debt securities (Percent of GDP)"/>
    <x v="13"/>
    <n v="140.8690733"/>
    <x v="3"/>
  </r>
  <r>
    <x v="174"/>
    <s v="Annual average of nonfinancial corporate debt, loans and debt securities (Percent of GDP)"/>
    <x v="14"/>
    <n v="142.39200149999999"/>
    <x v="3"/>
  </r>
  <r>
    <x v="174"/>
    <s v="Annual average of nonfinancial corporate debt, loans and debt securities (Percent of GDP)"/>
    <x v="15"/>
    <n v="139.074592"/>
    <x v="3"/>
  </r>
  <r>
    <x v="174"/>
    <s v="Annual average of nonfinancial corporate debt, loans and debt securities (Percent of GDP)"/>
    <x v="16"/>
    <n v="133.2348131"/>
    <x v="3"/>
  </r>
  <r>
    <x v="174"/>
    <s v="Annual average of nonfinancial corporate debt, loans and debt securities (Percent of GDP)"/>
    <x v="17"/>
    <n v="130.52350139999999"/>
    <x v="3"/>
  </r>
  <r>
    <x v="174"/>
    <s v="Annual average of nonfinancial corporate debt, loans and debt securities (Percent of GDP)"/>
    <x v="18"/>
    <n v="137.0797958"/>
    <x v="3"/>
  </r>
  <r>
    <x v="174"/>
    <s v="Annual average of nonfinancial corporate debt, loans and debt securities (Percent of GDP)"/>
    <x v="27"/>
    <n v="130.93026929999999"/>
    <x v="3"/>
  </r>
  <r>
    <x v="174"/>
    <s v="Annual average of nonfinancial corporate debt, loans and debt securities (Percent of GDP)"/>
    <x v="28"/>
    <n v="133.57814500000001"/>
    <x v="3"/>
  </r>
  <r>
    <x v="33"/>
    <s v="Annual average of nonfinancial corporate debt, loans and debt securities (Percent of GDP)"/>
    <x v="21"/>
    <n v="30.943801029999999"/>
    <x v="3"/>
  </r>
  <r>
    <x v="33"/>
    <s v="Annual average of nonfinancial corporate debt, loans and debt securities (Percent of GDP)"/>
    <x v="22"/>
    <n v="38.686561589999997"/>
    <x v="3"/>
  </r>
  <r>
    <x v="33"/>
    <s v="Annual average of nonfinancial corporate debt, loans and debt securities (Percent of GDP)"/>
    <x v="23"/>
    <n v="39.142051219999999"/>
    <x v="3"/>
  </r>
  <r>
    <x v="33"/>
    <s v="Annual average of nonfinancial corporate debt, loans and debt securities (Percent of GDP)"/>
    <x v="24"/>
    <n v="40.223992000000003"/>
    <x v="3"/>
  </r>
  <r>
    <x v="33"/>
    <s v="Annual average of nonfinancial corporate debt, loans and debt securities (Percent of GDP)"/>
    <x v="25"/>
    <n v="37.424945960000002"/>
    <x v="3"/>
  </r>
  <r>
    <x v="33"/>
    <s v="Annual average of nonfinancial corporate debt, loans and debt securities (Percent of GDP)"/>
    <x v="26"/>
    <n v="37.009919240000002"/>
    <x v="3"/>
  </r>
  <r>
    <x v="33"/>
    <s v="Annual average of nonfinancial corporate debt, loans and debt securities (Percent of GDP)"/>
    <x v="0"/>
    <n v="38.264909350000003"/>
    <x v="3"/>
  </r>
  <r>
    <x v="33"/>
    <s v="Annual average of nonfinancial corporate debt, loans and debt securities (Percent of GDP)"/>
    <x v="1"/>
    <n v="34.514334580000003"/>
    <x v="3"/>
  </r>
  <r>
    <x v="33"/>
    <s v="Annual average of nonfinancial corporate debt, loans and debt securities (Percent of GDP)"/>
    <x v="2"/>
    <n v="29.503419789999999"/>
    <x v="3"/>
  </r>
  <r>
    <x v="33"/>
    <s v="Annual average of nonfinancial corporate debt, loans and debt securities (Percent of GDP)"/>
    <x v="3"/>
    <n v="26.702388460000002"/>
    <x v="3"/>
  </r>
  <r>
    <x v="33"/>
    <s v="Annual average of nonfinancial corporate debt, loans and debt securities (Percent of GDP)"/>
    <x v="4"/>
    <n v="27.49736455"/>
    <x v="3"/>
  </r>
  <r>
    <x v="33"/>
    <s v="Annual average of nonfinancial corporate debt, loans and debt securities (Percent of GDP)"/>
    <x v="5"/>
    <n v="26.963486629999998"/>
    <x v="3"/>
  </r>
  <r>
    <x v="33"/>
    <s v="Annual average of nonfinancial corporate debt, loans and debt securities (Percent of GDP)"/>
    <x v="6"/>
    <n v="27.16764753"/>
    <x v="3"/>
  </r>
  <r>
    <x v="33"/>
    <s v="Annual average of nonfinancial corporate debt, loans and debt securities (Percent of GDP)"/>
    <x v="7"/>
    <n v="27.706006689999999"/>
    <x v="3"/>
  </r>
  <r>
    <x v="33"/>
    <s v="Annual average of nonfinancial corporate debt, loans and debt securities (Percent of GDP)"/>
    <x v="8"/>
    <n v="30.169877769999999"/>
    <x v="3"/>
  </r>
  <r>
    <x v="33"/>
    <s v="Annual average of nonfinancial corporate debt, loans and debt securities (Percent of GDP)"/>
    <x v="9"/>
    <n v="30.20708423"/>
    <x v="3"/>
  </r>
  <r>
    <x v="33"/>
    <s v="Annual average of nonfinancial corporate debt, loans and debt securities (Percent of GDP)"/>
    <x v="10"/>
    <n v="29.02616312"/>
    <x v="3"/>
  </r>
  <r>
    <x v="33"/>
    <s v="Annual average of nonfinancial corporate debt, loans and debt securities (Percent of GDP)"/>
    <x v="11"/>
    <n v="31.666232269999998"/>
    <x v="3"/>
  </r>
  <r>
    <x v="33"/>
    <s v="Annual average of nonfinancial corporate debt, loans and debt securities (Percent of GDP)"/>
    <x v="12"/>
    <n v="36.363264399999998"/>
    <x v="3"/>
  </r>
  <r>
    <x v="33"/>
    <s v="Annual average of nonfinancial corporate debt, loans and debt securities (Percent of GDP)"/>
    <x v="13"/>
    <n v="41.103130520000001"/>
    <x v="3"/>
  </r>
  <r>
    <x v="33"/>
    <s v="Annual average of nonfinancial corporate debt, loans and debt securities (Percent of GDP)"/>
    <x v="14"/>
    <n v="37.872816520000001"/>
    <x v="3"/>
  </r>
  <r>
    <x v="33"/>
    <s v="Annual average of nonfinancial corporate debt, loans and debt securities (Percent of GDP)"/>
    <x v="15"/>
    <n v="35.334543619999998"/>
    <x v="3"/>
  </r>
  <r>
    <x v="33"/>
    <s v="Annual average of nonfinancial corporate debt, loans and debt securities (Percent of GDP)"/>
    <x v="16"/>
    <n v="34.319275130000001"/>
    <x v="3"/>
  </r>
  <r>
    <x v="33"/>
    <s v="Annual average of nonfinancial corporate debt, loans and debt securities (Percent of GDP)"/>
    <x v="17"/>
    <n v="31.560607059999999"/>
    <x v="3"/>
  </r>
  <r>
    <x v="33"/>
    <s v="Annual average of nonfinancial corporate debt, loans and debt securities (Percent of GDP)"/>
    <x v="18"/>
    <n v="37.57500967"/>
    <x v="3"/>
  </r>
  <r>
    <x v="33"/>
    <s v="Annual average of nonfinancial corporate debt, loans and debt securities (Percent of GDP)"/>
    <x v="27"/>
    <n v="34.141438520000001"/>
    <x v="3"/>
  </r>
  <r>
    <x v="33"/>
    <s v="Annual average of nonfinancial corporate debt, loans and debt securities (Percent of GDP)"/>
    <x v="28"/>
    <n v="32.454473239999999"/>
    <x v="3"/>
  </r>
  <r>
    <x v="35"/>
    <s v="Annual average of nonfinancial corporate debt, loans and debt securities (Percent of GDP)"/>
    <x v="26"/>
    <n v="1.6122431829999999"/>
    <x v="3"/>
  </r>
  <r>
    <x v="35"/>
    <s v="Annual average of nonfinancial corporate debt, loans and debt securities (Percent of GDP)"/>
    <x v="0"/>
    <n v="2.0271379789999999"/>
    <x v="3"/>
  </r>
  <r>
    <x v="35"/>
    <s v="Annual average of nonfinancial corporate debt, loans and debt securities (Percent of GDP)"/>
    <x v="1"/>
    <n v="2.6200828889999999"/>
    <x v="3"/>
  </r>
  <r>
    <x v="35"/>
    <s v="Annual average of nonfinancial corporate debt, loans and debt securities (Percent of GDP)"/>
    <x v="2"/>
    <n v="2.1363140519999999"/>
    <x v="3"/>
  </r>
  <r>
    <x v="35"/>
    <s v="Annual average of nonfinancial corporate debt, loans and debt securities (Percent of GDP)"/>
    <x v="3"/>
    <n v="1.542237632"/>
    <x v="3"/>
  </r>
  <r>
    <x v="35"/>
    <s v="Annual average of nonfinancial corporate debt, loans and debt securities (Percent of GDP)"/>
    <x v="4"/>
    <n v="1.592865752"/>
    <x v="3"/>
  </r>
  <r>
    <x v="35"/>
    <s v="Annual average of nonfinancial corporate debt, loans and debt securities (Percent of GDP)"/>
    <x v="5"/>
    <n v="1.7217459479999999"/>
    <x v="3"/>
  </r>
  <r>
    <x v="35"/>
    <s v="Annual average of nonfinancial corporate debt, loans and debt securities (Percent of GDP)"/>
    <x v="6"/>
    <n v="2.6813966640000002"/>
    <x v="3"/>
  </r>
  <r>
    <x v="35"/>
    <s v="Annual average of nonfinancial corporate debt, loans and debt securities (Percent of GDP)"/>
    <x v="7"/>
    <n v="3.8954427370000002"/>
    <x v="3"/>
  </r>
  <r>
    <x v="35"/>
    <s v="Annual average of nonfinancial corporate debt, loans and debt securities (Percent of GDP)"/>
    <x v="8"/>
    <n v="4.6760625339999997"/>
    <x v="3"/>
  </r>
  <r>
    <x v="35"/>
    <s v="Annual average of nonfinancial corporate debt, loans and debt securities (Percent of GDP)"/>
    <x v="9"/>
    <n v="4.9509475849999998"/>
    <x v="3"/>
  </r>
  <r>
    <x v="35"/>
    <s v="Annual average of nonfinancial corporate debt, loans and debt securities (Percent of GDP)"/>
    <x v="10"/>
    <n v="5.2754895590000004"/>
    <x v="3"/>
  </r>
  <r>
    <x v="35"/>
    <s v="Annual average of nonfinancial corporate debt, loans and debt securities (Percent of GDP)"/>
    <x v="11"/>
    <n v="6.6438774399999998"/>
    <x v="3"/>
  </r>
  <r>
    <x v="35"/>
    <s v="Annual average of nonfinancial corporate debt, loans and debt securities (Percent of GDP)"/>
    <x v="12"/>
    <n v="8.5963804679999996"/>
    <x v="3"/>
  </r>
  <r>
    <x v="35"/>
    <s v="Annual average of nonfinancial corporate debt, loans and debt securities (Percent of GDP)"/>
    <x v="13"/>
    <n v="11.939467369999999"/>
    <x v="3"/>
  </r>
  <r>
    <x v="35"/>
    <s v="Annual average of nonfinancial corporate debt, loans and debt securities (Percent of GDP)"/>
    <x v="14"/>
    <n v="15.44519479"/>
    <x v="3"/>
  </r>
  <r>
    <x v="35"/>
    <s v="Annual average of nonfinancial corporate debt, loans and debt securities (Percent of GDP)"/>
    <x v="15"/>
    <n v="13.20028683"/>
    <x v="3"/>
  </r>
  <r>
    <x v="35"/>
    <s v="Annual average of nonfinancial corporate debt, loans and debt securities (Percent of GDP)"/>
    <x v="16"/>
    <n v="10.94340607"/>
    <x v="3"/>
  </r>
  <r>
    <x v="35"/>
    <s v="Annual average of nonfinancial corporate debt, loans and debt securities (Percent of GDP)"/>
    <x v="17"/>
    <n v="9.6695606949999995"/>
    <x v="3"/>
  </r>
  <r>
    <x v="35"/>
    <s v="Annual average of nonfinancial corporate debt, loans and debt securities (Percent of GDP)"/>
    <x v="18"/>
    <n v="13.02691763"/>
    <x v="3"/>
  </r>
  <r>
    <x v="35"/>
    <s v="Annual average of nonfinancial corporate debt, loans and debt securities (Percent of GDP)"/>
    <x v="27"/>
    <n v="12.82577787"/>
    <x v="3"/>
  </r>
  <r>
    <x v="36"/>
    <s v="Annual average of nonfinancial corporate debt, loans and debt securities (Percent of GDP)"/>
    <x v="26"/>
    <n v="30.81117764"/>
    <x v="3"/>
  </r>
  <r>
    <x v="36"/>
    <s v="Annual average of nonfinancial corporate debt, loans and debt securities (Percent of GDP)"/>
    <x v="0"/>
    <n v="32.49442217"/>
    <x v="3"/>
  </r>
  <r>
    <x v="36"/>
    <s v="Annual average of nonfinancial corporate debt, loans and debt securities (Percent of GDP)"/>
    <x v="1"/>
    <n v="29.366620319999999"/>
    <x v="3"/>
  </r>
  <r>
    <x v="36"/>
    <s v="Annual average of nonfinancial corporate debt, loans and debt securities (Percent of GDP)"/>
    <x v="2"/>
    <n v="26.94749328"/>
    <x v="3"/>
  </r>
  <r>
    <x v="36"/>
    <s v="Annual average of nonfinancial corporate debt, loans and debt securities (Percent of GDP)"/>
    <x v="3"/>
    <n v="27.750965149999999"/>
    <x v="3"/>
  </r>
  <r>
    <x v="36"/>
    <s v="Annual average of nonfinancial corporate debt, loans and debt securities (Percent of GDP)"/>
    <x v="4"/>
    <n v="29.62798913"/>
    <x v="3"/>
  </r>
  <r>
    <x v="36"/>
    <s v="Annual average of nonfinancial corporate debt, loans and debt securities (Percent of GDP)"/>
    <x v="5"/>
    <n v="33.992711790000001"/>
    <x v="3"/>
  </r>
  <r>
    <x v="36"/>
    <s v="Annual average of nonfinancial corporate debt, loans and debt securities (Percent of GDP)"/>
    <x v="6"/>
    <n v="35.387057800000001"/>
    <x v="3"/>
  </r>
  <r>
    <x v="36"/>
    <s v="Annual average of nonfinancial corporate debt, loans and debt securities (Percent of GDP)"/>
    <x v="7"/>
    <n v="30.52506369"/>
    <x v="3"/>
  </r>
  <r>
    <x v="36"/>
    <s v="Annual average of nonfinancial corporate debt, loans and debt securities (Percent of GDP)"/>
    <x v="8"/>
    <n v="27.825000639999999"/>
    <x v="3"/>
  </r>
  <r>
    <x v="36"/>
    <s v="Annual average of nonfinancial corporate debt, loans and debt securities (Percent of GDP)"/>
    <x v="9"/>
    <n v="31.064306909999999"/>
    <x v="3"/>
  </r>
  <r>
    <x v="36"/>
    <s v="Annual average of nonfinancial corporate debt, loans and debt securities (Percent of GDP)"/>
    <x v="10"/>
    <n v="29.977599260000002"/>
    <x v="3"/>
  </r>
  <r>
    <x v="36"/>
    <s v="Annual average of nonfinancial corporate debt, loans and debt securities (Percent of GDP)"/>
    <x v="11"/>
    <n v="32.238861380000003"/>
    <x v="3"/>
  </r>
  <r>
    <x v="36"/>
    <s v="Annual average of nonfinancial corporate debt, loans and debt securities (Percent of GDP)"/>
    <x v="12"/>
    <n v="33.934200009999998"/>
    <x v="3"/>
  </r>
  <r>
    <x v="36"/>
    <s v="Annual average of nonfinancial corporate debt, loans and debt securities (Percent of GDP)"/>
    <x v="13"/>
    <n v="33.896203190000001"/>
    <x v="3"/>
  </r>
  <r>
    <x v="36"/>
    <s v="Annual average of nonfinancial corporate debt, loans and debt securities (Percent of GDP)"/>
    <x v="14"/>
    <n v="35.367380130000001"/>
    <x v="3"/>
  </r>
  <r>
    <x v="36"/>
    <s v="Annual average of nonfinancial corporate debt, loans and debt securities (Percent of GDP)"/>
    <x v="15"/>
    <n v="35.148314390000003"/>
    <x v="3"/>
  </r>
  <r>
    <x v="36"/>
    <s v="Annual average of nonfinancial corporate debt, loans and debt securities (Percent of GDP)"/>
    <x v="16"/>
    <n v="35.568046099999997"/>
    <x v="3"/>
  </r>
  <r>
    <x v="36"/>
    <s v="Annual average of nonfinancial corporate debt, loans and debt securities (Percent of GDP)"/>
    <x v="17"/>
    <n v="32.772377130000002"/>
    <x v="3"/>
  </r>
  <r>
    <x v="36"/>
    <s v="Annual average of nonfinancial corporate debt, loans and debt securities (Percent of GDP)"/>
    <x v="18"/>
    <n v="35.634517770000002"/>
    <x v="3"/>
  </r>
  <r>
    <x v="36"/>
    <s v="Annual average of nonfinancial corporate debt, loans and debt securities (Percent of GDP)"/>
    <x v="27"/>
    <n v="33.798722840000003"/>
    <x v="3"/>
  </r>
  <r>
    <x v="36"/>
    <s v="Annual average of nonfinancial corporate debt, loans and debt securities (Percent of GDP)"/>
    <x v="28"/>
    <n v="32.011655740000002"/>
    <x v="3"/>
  </r>
  <r>
    <x v="37"/>
    <s v="Annual average of nonfinancial corporate debt, loans and debt securities (Percent of GDP)"/>
    <x v="20"/>
    <n v="30.293318020000001"/>
    <x v="3"/>
  </r>
  <r>
    <x v="37"/>
    <s v="Annual average of nonfinancial corporate debt, loans and debt securities (Percent of GDP)"/>
    <x v="21"/>
    <n v="33.647553039999998"/>
    <x v="3"/>
  </r>
  <r>
    <x v="37"/>
    <s v="Annual average of nonfinancial corporate debt, loans and debt securities (Percent of GDP)"/>
    <x v="22"/>
    <n v="38.927573109999997"/>
    <x v="3"/>
  </r>
  <r>
    <x v="37"/>
    <s v="Annual average of nonfinancial corporate debt, loans and debt securities (Percent of GDP)"/>
    <x v="23"/>
    <n v="39.084922689999999"/>
    <x v="3"/>
  </r>
  <r>
    <x v="37"/>
    <s v="Annual average of nonfinancial corporate debt, loans and debt securities (Percent of GDP)"/>
    <x v="24"/>
    <n v="45.506991220000003"/>
    <x v="3"/>
  </r>
  <r>
    <x v="37"/>
    <s v="Annual average of nonfinancial corporate debt, loans and debt securities (Percent of GDP)"/>
    <x v="25"/>
    <n v="44.08055092"/>
    <x v="3"/>
  </r>
  <r>
    <x v="37"/>
    <s v="Annual average of nonfinancial corporate debt, loans and debt securities (Percent of GDP)"/>
    <x v="26"/>
    <n v="54.68794905"/>
    <x v="3"/>
  </r>
  <r>
    <x v="37"/>
    <s v="Annual average of nonfinancial corporate debt, loans and debt securities (Percent of GDP)"/>
    <x v="0"/>
    <n v="58.05130561"/>
    <x v="3"/>
  </r>
  <r>
    <x v="37"/>
    <s v="Annual average of nonfinancial corporate debt, loans and debt securities (Percent of GDP)"/>
    <x v="1"/>
    <n v="57.660100100000001"/>
    <x v="3"/>
  </r>
  <r>
    <x v="37"/>
    <s v="Annual average of nonfinancial corporate debt, loans and debt securities (Percent of GDP)"/>
    <x v="2"/>
    <n v="59.390769409999997"/>
    <x v="3"/>
  </r>
  <r>
    <x v="37"/>
    <s v="Annual average of nonfinancial corporate debt, loans and debt securities (Percent of GDP)"/>
    <x v="3"/>
    <n v="61.133337019999999"/>
    <x v="3"/>
  </r>
  <r>
    <x v="37"/>
    <s v="Annual average of nonfinancial corporate debt, loans and debt securities (Percent of GDP)"/>
    <x v="4"/>
    <n v="66.707817890000001"/>
    <x v="3"/>
  </r>
  <r>
    <x v="37"/>
    <s v="Annual average of nonfinancial corporate debt, loans and debt securities (Percent of GDP)"/>
    <x v="5"/>
    <n v="73.402505959999999"/>
    <x v="3"/>
  </r>
  <r>
    <x v="37"/>
    <s v="Annual average of nonfinancial corporate debt, loans and debt securities (Percent of GDP)"/>
    <x v="6"/>
    <n v="80.780537140000007"/>
    <x v="3"/>
  </r>
  <r>
    <x v="37"/>
    <s v="Annual average of nonfinancial corporate debt, loans and debt securities (Percent of GDP)"/>
    <x v="7"/>
    <n v="92.242163570000002"/>
    <x v="3"/>
  </r>
  <r>
    <x v="37"/>
    <s v="Annual average of nonfinancial corporate debt, loans and debt securities (Percent of GDP)"/>
    <x v="8"/>
    <n v="100.03026680000001"/>
    <x v="3"/>
  </r>
  <r>
    <x v="37"/>
    <s v="Annual average of nonfinancial corporate debt, loans and debt securities (Percent of GDP)"/>
    <x v="9"/>
    <n v="99.243751669999995"/>
    <x v="3"/>
  </r>
  <r>
    <x v="37"/>
    <s v="Annual average of nonfinancial corporate debt, loans and debt securities (Percent of GDP)"/>
    <x v="10"/>
    <n v="99.155460770000005"/>
    <x v="3"/>
  </r>
  <r>
    <x v="37"/>
    <s v="Annual average of nonfinancial corporate debt, loans and debt securities (Percent of GDP)"/>
    <x v="11"/>
    <n v="99.561064009999996"/>
    <x v="3"/>
  </r>
  <r>
    <x v="37"/>
    <s v="Annual average of nonfinancial corporate debt, loans and debt securities (Percent of GDP)"/>
    <x v="12"/>
    <n v="98.856033920000002"/>
    <x v="3"/>
  </r>
  <r>
    <x v="37"/>
    <s v="Annual average of nonfinancial corporate debt, loans and debt securities (Percent of GDP)"/>
    <x v="13"/>
    <n v="97.705326690000007"/>
    <x v="3"/>
  </r>
  <r>
    <x v="37"/>
    <s v="Annual average of nonfinancial corporate debt, loans and debt securities (Percent of GDP)"/>
    <x v="14"/>
    <n v="94.707063020000007"/>
    <x v="3"/>
  </r>
  <r>
    <x v="37"/>
    <s v="Annual average of nonfinancial corporate debt, loans and debt securities (Percent of GDP)"/>
    <x v="15"/>
    <n v="91.950805770000002"/>
    <x v="3"/>
  </r>
  <r>
    <x v="37"/>
    <s v="Annual average of nonfinancial corporate debt, loans and debt securities (Percent of GDP)"/>
    <x v="16"/>
    <n v="90.252060389999997"/>
    <x v="3"/>
  </r>
  <r>
    <x v="37"/>
    <s v="Annual average of nonfinancial corporate debt, loans and debt securities (Percent of GDP)"/>
    <x v="17"/>
    <n v="84.629734420000005"/>
    <x v="3"/>
  </r>
  <r>
    <x v="37"/>
    <s v="Annual average of nonfinancial corporate debt, loans and debt securities (Percent of GDP)"/>
    <x v="18"/>
    <n v="93.226893419999996"/>
    <x v="3"/>
  </r>
  <r>
    <x v="37"/>
    <s v="Annual average of nonfinancial corporate debt, loans and debt securities (Percent of GDP)"/>
    <x v="27"/>
    <n v="83.11589472"/>
    <x v="3"/>
  </r>
  <r>
    <x v="37"/>
    <s v="Annual average of nonfinancial corporate debt, loans and debt securities (Percent of GDP)"/>
    <x v="28"/>
    <n v="76.464504070000004"/>
    <x v="3"/>
  </r>
  <r>
    <x v="38"/>
    <s v="Annual average of nonfinancial corporate debt, loans and debt securities (Percent of GDP)"/>
    <x v="20"/>
    <n v="254.77514550000001"/>
    <x v="3"/>
  </r>
  <r>
    <x v="38"/>
    <s v="Annual average of nonfinancial corporate debt, loans and debt securities (Percent of GDP)"/>
    <x v="21"/>
    <n v="248.78690660000001"/>
    <x v="3"/>
  </r>
  <r>
    <x v="38"/>
    <s v="Annual average of nonfinancial corporate debt, loans and debt securities (Percent of GDP)"/>
    <x v="22"/>
    <n v="246.3163552"/>
    <x v="3"/>
  </r>
  <r>
    <x v="38"/>
    <s v="Annual average of nonfinancial corporate debt, loans and debt securities (Percent of GDP)"/>
    <x v="23"/>
    <n v="239.8721812"/>
    <x v="3"/>
  </r>
  <r>
    <x v="38"/>
    <s v="Annual average of nonfinancial corporate debt, loans and debt securities (Percent of GDP)"/>
    <x v="24"/>
    <n v="226.75613469999999"/>
    <x v="3"/>
  </r>
  <r>
    <x v="38"/>
    <s v="Annual average of nonfinancial corporate debt, loans and debt securities (Percent of GDP)"/>
    <x v="25"/>
    <n v="227.22296159999999"/>
    <x v="3"/>
  </r>
  <r>
    <x v="38"/>
    <s v="Annual average of nonfinancial corporate debt, loans and debt securities (Percent of GDP)"/>
    <x v="26"/>
    <n v="199.27826289999999"/>
    <x v="3"/>
  </r>
  <r>
    <x v="38"/>
    <s v="Annual average of nonfinancial corporate debt, loans and debt securities (Percent of GDP)"/>
    <x v="0"/>
    <n v="203.1986192"/>
    <x v="3"/>
  </r>
  <r>
    <x v="38"/>
    <s v="Annual average of nonfinancial corporate debt, loans and debt securities (Percent of GDP)"/>
    <x v="1"/>
    <n v="189.06370419999999"/>
    <x v="3"/>
  </r>
  <r>
    <x v="38"/>
    <s v="Annual average of nonfinancial corporate debt, loans and debt securities (Percent of GDP)"/>
    <x v="2"/>
    <n v="149.20867459999999"/>
    <x v="3"/>
  </r>
  <r>
    <x v="38"/>
    <s v="Annual average of nonfinancial corporate debt, loans and debt securities (Percent of GDP)"/>
    <x v="3"/>
    <n v="158.89167"/>
    <x v="3"/>
  </r>
  <r>
    <x v="38"/>
    <s v="Annual average of nonfinancial corporate debt, loans and debt securities (Percent of GDP)"/>
    <x v="4"/>
    <n v="160.87937500000001"/>
    <x v="3"/>
  </r>
  <r>
    <x v="38"/>
    <s v="Annual average of nonfinancial corporate debt, loans and debt securities (Percent of GDP)"/>
    <x v="5"/>
    <n v="169.67307199999999"/>
    <x v="3"/>
  </r>
  <r>
    <x v="38"/>
    <s v="Annual average of nonfinancial corporate debt, loans and debt securities (Percent of GDP)"/>
    <x v="6"/>
    <n v="187.00656509999999"/>
    <x v="3"/>
  </r>
  <r>
    <x v="38"/>
    <s v="Annual average of nonfinancial corporate debt, loans and debt securities (Percent of GDP)"/>
    <x v="7"/>
    <n v="192.84945519999999"/>
    <x v="3"/>
  </r>
  <r>
    <x v="38"/>
    <s v="Annual average of nonfinancial corporate debt, loans and debt securities (Percent of GDP)"/>
    <x v="8"/>
    <n v="195.63695970000001"/>
    <x v="3"/>
  </r>
  <r>
    <x v="38"/>
    <s v="Annual average of nonfinancial corporate debt, loans and debt securities (Percent of GDP)"/>
    <x v="9"/>
    <n v="202.9438869"/>
    <x v="3"/>
  </r>
  <r>
    <x v="38"/>
    <s v="Annual average of nonfinancial corporate debt, loans and debt securities (Percent of GDP)"/>
    <x v="10"/>
    <n v="199.91895439999999"/>
    <x v="3"/>
  </r>
  <r>
    <x v="38"/>
    <s v="Annual average of nonfinancial corporate debt, loans and debt securities (Percent of GDP)"/>
    <x v="11"/>
    <n v="212.35671049999999"/>
    <x v="3"/>
  </r>
  <r>
    <x v="38"/>
    <s v="Annual average of nonfinancial corporate debt, loans and debt securities (Percent of GDP)"/>
    <x v="12"/>
    <n v="221.4507974"/>
    <x v="3"/>
  </r>
  <r>
    <x v="38"/>
    <s v="Annual average of nonfinancial corporate debt, loans and debt securities (Percent of GDP)"/>
    <x v="13"/>
    <n v="220.91128459999999"/>
    <x v="3"/>
  </r>
  <r>
    <x v="38"/>
    <s v="Annual average of nonfinancial corporate debt, loans and debt securities (Percent of GDP)"/>
    <x v="14"/>
    <n v="213.0832667"/>
    <x v="3"/>
  </r>
  <r>
    <x v="38"/>
    <s v="Annual average of nonfinancial corporate debt, loans and debt securities (Percent of GDP)"/>
    <x v="15"/>
    <n v="200.50905119999999"/>
    <x v="3"/>
  </r>
  <r>
    <x v="38"/>
    <s v="Annual average of nonfinancial corporate debt, loans and debt securities (Percent of GDP)"/>
    <x v="16"/>
    <n v="187.89209740000001"/>
    <x v="3"/>
  </r>
  <r>
    <x v="38"/>
    <s v="Annual average of nonfinancial corporate debt, loans and debt securities (Percent of GDP)"/>
    <x v="17"/>
    <n v="180.68441200000001"/>
    <x v="3"/>
  </r>
  <r>
    <x v="38"/>
    <s v="Annual average of nonfinancial corporate debt, loans and debt securities (Percent of GDP)"/>
    <x v="18"/>
    <n v="181.71409"/>
    <x v="3"/>
  </r>
  <r>
    <x v="38"/>
    <s v="Annual average of nonfinancial corporate debt, loans and debt securities (Percent of GDP)"/>
    <x v="27"/>
    <n v="166.61282"/>
    <x v="3"/>
  </r>
  <r>
    <x v="39"/>
    <s v="Annual average of nonfinancial corporate debt, loans and debt securities (Percent of GDP)"/>
    <x v="20"/>
    <n v="59.540902559999999"/>
    <x v="3"/>
  </r>
  <r>
    <x v="39"/>
    <s v="Annual average of nonfinancial corporate debt, loans and debt securities (Percent of GDP)"/>
    <x v="21"/>
    <n v="62.048702890000001"/>
    <x v="3"/>
  </r>
  <r>
    <x v="39"/>
    <s v="Annual average of nonfinancial corporate debt, loans and debt securities (Percent of GDP)"/>
    <x v="22"/>
    <n v="69.441620189999995"/>
    <x v="3"/>
  </r>
  <r>
    <x v="39"/>
    <s v="Annual average of nonfinancial corporate debt, loans and debt securities (Percent of GDP)"/>
    <x v="23"/>
    <n v="59.695895069999999"/>
    <x v="3"/>
  </r>
  <r>
    <x v="39"/>
    <s v="Annual average of nonfinancial corporate debt, loans and debt securities (Percent of GDP)"/>
    <x v="24"/>
    <n v="58.134837240000003"/>
    <x v="3"/>
  </r>
  <r>
    <x v="39"/>
    <s v="Annual average of nonfinancial corporate debt, loans and debt securities (Percent of GDP)"/>
    <x v="25"/>
    <n v="54.418890589999997"/>
    <x v="3"/>
  </r>
  <r>
    <x v="39"/>
    <s v="Annual average of nonfinancial corporate debt, loans and debt securities (Percent of GDP)"/>
    <x v="26"/>
    <n v="47.952988730000001"/>
    <x v="3"/>
  </r>
  <r>
    <x v="39"/>
    <s v="Annual average of nonfinancial corporate debt, loans and debt securities (Percent of GDP)"/>
    <x v="0"/>
    <n v="47.078389970000003"/>
    <x v="3"/>
  </r>
  <r>
    <x v="39"/>
    <s v="Annual average of nonfinancial corporate debt, loans and debt securities (Percent of GDP)"/>
    <x v="1"/>
    <n v="40.80628961"/>
    <x v="3"/>
  </r>
  <r>
    <x v="39"/>
    <s v="Annual average of nonfinancial corporate debt, loans and debt securities (Percent of GDP)"/>
    <x v="2"/>
    <n v="46.23934019"/>
    <x v="3"/>
  </r>
  <r>
    <x v="39"/>
    <s v="Annual average of nonfinancial corporate debt, loans and debt securities (Percent of GDP)"/>
    <x v="3"/>
    <n v="43.647144009999998"/>
    <x v="3"/>
  </r>
  <r>
    <x v="39"/>
    <s v="Annual average of nonfinancial corporate debt, loans and debt securities (Percent of GDP)"/>
    <x v="4"/>
    <n v="45.555599299999997"/>
    <x v="3"/>
  </r>
  <r>
    <x v="39"/>
    <s v="Annual average of nonfinancial corporate debt, loans and debt securities (Percent of GDP)"/>
    <x v="5"/>
    <n v="46.726611740000003"/>
    <x v="3"/>
  </r>
  <r>
    <x v="39"/>
    <s v="Annual average of nonfinancial corporate debt, loans and debt securities (Percent of GDP)"/>
    <x v="6"/>
    <n v="51.193091029999998"/>
    <x v="3"/>
  </r>
  <r>
    <x v="39"/>
    <s v="Annual average of nonfinancial corporate debt, loans and debt securities (Percent of GDP)"/>
    <x v="7"/>
    <n v="52.582997839999997"/>
    <x v="3"/>
  </r>
  <r>
    <x v="39"/>
    <s v="Annual average of nonfinancial corporate debt, loans and debt securities (Percent of GDP)"/>
    <x v="8"/>
    <n v="54.922674669999999"/>
    <x v="3"/>
  </r>
  <r>
    <x v="39"/>
    <s v="Annual average of nonfinancial corporate debt, loans and debt securities (Percent of GDP)"/>
    <x v="9"/>
    <n v="56.261971289999998"/>
    <x v="3"/>
  </r>
  <r>
    <x v="39"/>
    <s v="Annual average of nonfinancial corporate debt, loans and debt securities (Percent of GDP)"/>
    <x v="10"/>
    <n v="58.57010373"/>
    <x v="3"/>
  </r>
  <r>
    <x v="39"/>
    <s v="Annual average of nonfinancial corporate debt, loans and debt securities (Percent of GDP)"/>
    <x v="11"/>
    <n v="60.453687119999998"/>
    <x v="3"/>
  </r>
  <r>
    <x v="39"/>
    <s v="Annual average of nonfinancial corporate debt, loans and debt securities (Percent of GDP)"/>
    <x v="12"/>
    <n v="59.857617740000002"/>
    <x v="3"/>
  </r>
  <r>
    <x v="39"/>
    <s v="Annual average of nonfinancial corporate debt, loans and debt securities (Percent of GDP)"/>
    <x v="13"/>
    <n v="55.730104650000001"/>
    <x v="3"/>
  </r>
  <r>
    <x v="39"/>
    <s v="Annual average of nonfinancial corporate debt, loans and debt securities (Percent of GDP)"/>
    <x v="14"/>
    <n v="56.848492759999999"/>
    <x v="3"/>
  </r>
  <r>
    <x v="39"/>
    <s v="Annual average of nonfinancial corporate debt, loans and debt securities (Percent of GDP)"/>
    <x v="15"/>
    <n v="57.247370879999998"/>
    <x v="3"/>
  </r>
  <r>
    <x v="39"/>
    <s v="Annual average of nonfinancial corporate debt, loans and debt securities (Percent of GDP)"/>
    <x v="16"/>
    <n v="59.963801760000003"/>
    <x v="3"/>
  </r>
  <r>
    <x v="39"/>
    <s v="Annual average of nonfinancial corporate debt, loans and debt securities (Percent of GDP)"/>
    <x v="17"/>
    <n v="54.537841499999999"/>
    <x v="3"/>
  </r>
  <r>
    <x v="39"/>
    <s v="Annual average of nonfinancial corporate debt, loans and debt securities (Percent of GDP)"/>
    <x v="18"/>
    <n v="55.743159509999998"/>
    <x v="3"/>
  </r>
  <r>
    <x v="39"/>
    <s v="Annual average of nonfinancial corporate debt, loans and debt securities (Percent of GDP)"/>
    <x v="27"/>
    <n v="51.552118059999998"/>
    <x v="3"/>
  </r>
  <r>
    <x v="39"/>
    <s v="Annual average of nonfinancial corporate debt, loans and debt securities (Percent of GDP)"/>
    <x v="28"/>
    <n v="48.889943189999997"/>
    <x v="3"/>
  </r>
  <r>
    <x v="41"/>
    <s v="Annual average of nonfinancial corporate debt, loans and debt securities (Percent of GDP)"/>
    <x v="19"/>
    <n v="69.562976259999999"/>
    <x v="3"/>
  </r>
  <r>
    <x v="41"/>
    <s v="Annual average of nonfinancial corporate debt, loans and debt securities (Percent of GDP)"/>
    <x v="20"/>
    <n v="65.374444150000002"/>
    <x v="3"/>
  </r>
  <r>
    <x v="41"/>
    <s v="Annual average of nonfinancial corporate debt, loans and debt securities (Percent of GDP)"/>
    <x v="21"/>
    <n v="64.629089059999998"/>
    <x v="3"/>
  </r>
  <r>
    <x v="41"/>
    <s v="Annual average of nonfinancial corporate debt, loans and debt securities (Percent of GDP)"/>
    <x v="22"/>
    <n v="66.023196339999998"/>
    <x v="3"/>
  </r>
  <r>
    <x v="41"/>
    <s v="Annual average of nonfinancial corporate debt, loans and debt securities (Percent of GDP)"/>
    <x v="23"/>
    <n v="61.455732650000002"/>
    <x v="3"/>
  </r>
  <r>
    <x v="41"/>
    <s v="Annual average of nonfinancial corporate debt, loans and debt securities (Percent of GDP)"/>
    <x v="24"/>
    <n v="69.132378750000001"/>
    <x v="3"/>
  </r>
  <r>
    <x v="41"/>
    <s v="Annual average of nonfinancial corporate debt, loans and debt securities (Percent of GDP)"/>
    <x v="25"/>
    <n v="75.425254600000002"/>
    <x v="3"/>
  </r>
  <r>
    <x v="41"/>
    <s v="Annual average of nonfinancial corporate debt, loans and debt securities (Percent of GDP)"/>
    <x v="26"/>
    <n v="81.03127465"/>
    <x v="3"/>
  </r>
  <r>
    <x v="41"/>
    <s v="Annual average of nonfinancial corporate debt, loans and debt securities (Percent of GDP)"/>
    <x v="0"/>
    <n v="75.906988159999997"/>
    <x v="3"/>
  </r>
  <r>
    <x v="41"/>
    <s v="Annual average of nonfinancial corporate debt, loans and debt securities (Percent of GDP)"/>
    <x v="1"/>
    <n v="80.273478150000003"/>
    <x v="3"/>
  </r>
  <r>
    <x v="41"/>
    <s v="Annual average of nonfinancial corporate debt, loans and debt securities (Percent of GDP)"/>
    <x v="2"/>
    <n v="86.372793659999999"/>
    <x v="3"/>
  </r>
  <r>
    <x v="41"/>
    <s v="Annual average of nonfinancial corporate debt, loans and debt securities (Percent of GDP)"/>
    <x v="3"/>
    <n v="97.455079909999995"/>
    <x v="3"/>
  </r>
  <r>
    <x v="41"/>
    <s v="Annual average of nonfinancial corporate debt, loans and debt securities (Percent of GDP)"/>
    <x v="4"/>
    <n v="107.8679277"/>
    <x v="3"/>
  </r>
  <r>
    <x v="41"/>
    <s v="Annual average of nonfinancial corporate debt, loans and debt securities (Percent of GDP)"/>
    <x v="5"/>
    <n v="115.0896054"/>
    <x v="3"/>
  </r>
  <r>
    <x v="41"/>
    <s v="Annual average of nonfinancial corporate debt, loans and debt securities (Percent of GDP)"/>
    <x v="6"/>
    <n v="117.3926294"/>
    <x v="3"/>
  </r>
  <r>
    <x v="41"/>
    <s v="Annual average of nonfinancial corporate debt, loans and debt securities (Percent of GDP)"/>
    <x v="7"/>
    <n v="122.67889479999999"/>
    <x v="3"/>
  </r>
  <r>
    <x v="41"/>
    <s v="Annual average of nonfinancial corporate debt, loans and debt securities (Percent of GDP)"/>
    <x v="8"/>
    <n v="116.094915"/>
    <x v="3"/>
  </r>
  <r>
    <x v="41"/>
    <s v="Annual average of nonfinancial corporate debt, loans and debt securities (Percent of GDP)"/>
    <x v="9"/>
    <n v="125.2366998"/>
    <x v="3"/>
  </r>
  <r>
    <x v="41"/>
    <s v="Annual average of nonfinancial corporate debt, loans and debt securities (Percent of GDP)"/>
    <x v="10"/>
    <n v="128.57284580000001"/>
    <x v="3"/>
  </r>
  <r>
    <x v="41"/>
    <s v="Annual average of nonfinancial corporate debt, loans and debt securities (Percent of GDP)"/>
    <x v="11"/>
    <n v="120.524523"/>
    <x v="3"/>
  </r>
  <r>
    <x v="41"/>
    <s v="Annual average of nonfinancial corporate debt, loans and debt securities (Percent of GDP)"/>
    <x v="12"/>
    <n v="123.77242680000001"/>
    <x v="3"/>
  </r>
  <r>
    <x v="41"/>
    <s v="Annual average of nonfinancial corporate debt, loans and debt securities (Percent of GDP)"/>
    <x v="13"/>
    <n v="126.0911157"/>
    <x v="3"/>
  </r>
  <r>
    <x v="41"/>
    <s v="Annual average of nonfinancial corporate debt, loans and debt securities (Percent of GDP)"/>
    <x v="14"/>
    <n v="125.6167423"/>
    <x v="3"/>
  </r>
  <r>
    <x v="41"/>
    <s v="Annual average of nonfinancial corporate debt, loans and debt securities (Percent of GDP)"/>
    <x v="15"/>
    <n v="120.6367193"/>
    <x v="3"/>
  </r>
  <r>
    <x v="41"/>
    <s v="Annual average of nonfinancial corporate debt, loans and debt securities (Percent of GDP)"/>
    <x v="16"/>
    <n v="123.2250262"/>
    <x v="3"/>
  </r>
  <r>
    <x v="41"/>
    <s v="Annual average of nonfinancial corporate debt, loans and debt securities (Percent of GDP)"/>
    <x v="17"/>
    <n v="136.76752680000001"/>
    <x v="3"/>
  </r>
  <r>
    <x v="41"/>
    <s v="Annual average of nonfinancial corporate debt, loans and debt securities (Percent of GDP)"/>
    <x v="18"/>
    <n v="133.09335089999999"/>
    <x v="3"/>
  </r>
  <r>
    <x v="41"/>
    <s v="Annual average of nonfinancial corporate debt, loans and debt securities (Percent of GDP)"/>
    <x v="27"/>
    <n v="136.11677610000001"/>
    <x v="3"/>
  </r>
  <r>
    <x v="41"/>
    <s v="Annual average of nonfinancial corporate debt, loans and debt securities (Percent of GDP)"/>
    <x v="28"/>
    <n v="127.9242108"/>
    <x v="3"/>
  </r>
  <r>
    <x v="47"/>
    <s v="Annual average of nonfinancial corporate debt, loans and debt securities (Percent of GDP)"/>
    <x v="26"/>
    <n v="31.329825280000001"/>
    <x v="3"/>
  </r>
  <r>
    <x v="47"/>
    <s v="Annual average of nonfinancial corporate debt, loans and debt securities (Percent of GDP)"/>
    <x v="0"/>
    <n v="32.922623680000001"/>
    <x v="3"/>
  </r>
  <r>
    <x v="47"/>
    <s v="Annual average of nonfinancial corporate debt, loans and debt securities (Percent of GDP)"/>
    <x v="1"/>
    <n v="30.601117720000001"/>
    <x v="3"/>
  </r>
  <r>
    <x v="47"/>
    <s v="Annual average of nonfinancial corporate debt, loans and debt securities (Percent of GDP)"/>
    <x v="2"/>
    <n v="28.830301909999999"/>
    <x v="3"/>
  </r>
  <r>
    <x v="47"/>
    <s v="Annual average of nonfinancial corporate debt, loans and debt securities (Percent of GDP)"/>
    <x v="3"/>
    <n v="29.042636519999999"/>
    <x v="3"/>
  </r>
  <r>
    <x v="47"/>
    <s v="Annual average of nonfinancial corporate debt, loans and debt securities (Percent of GDP)"/>
    <x v="4"/>
    <n v="28.091833510000001"/>
    <x v="3"/>
  </r>
  <r>
    <x v="47"/>
    <s v="Annual average of nonfinancial corporate debt, loans and debt securities (Percent of GDP)"/>
    <x v="5"/>
    <n v="29.017908240000001"/>
    <x v="3"/>
  </r>
  <r>
    <x v="47"/>
    <s v="Annual average of nonfinancial corporate debt, loans and debt securities (Percent of GDP)"/>
    <x v="6"/>
    <n v="25.907667499999999"/>
    <x v="3"/>
  </r>
  <r>
    <x v="47"/>
    <s v="Annual average of nonfinancial corporate debt, loans and debt securities (Percent of GDP)"/>
    <x v="7"/>
    <n v="19.64072037"/>
    <x v="3"/>
  </r>
  <r>
    <x v="47"/>
    <s v="Annual average of nonfinancial corporate debt, loans and debt securities (Percent of GDP)"/>
    <x v="8"/>
    <n v="19.713740470000001"/>
    <x v="3"/>
  </r>
  <r>
    <x v="47"/>
    <s v="Annual average of nonfinancial corporate debt, loans and debt securities (Percent of GDP)"/>
    <x v="9"/>
    <n v="16.998856589999999"/>
    <x v="3"/>
  </r>
  <r>
    <x v="47"/>
    <s v="Annual average of nonfinancial corporate debt, loans and debt securities (Percent of GDP)"/>
    <x v="10"/>
    <n v="19.480981679999999"/>
    <x v="3"/>
  </r>
  <r>
    <x v="47"/>
    <s v="Annual average of nonfinancial corporate debt, loans and debt securities (Percent of GDP)"/>
    <x v="11"/>
    <n v="21.11503755"/>
    <x v="3"/>
  </r>
  <r>
    <x v="47"/>
    <s v="Annual average of nonfinancial corporate debt, loans and debt securities (Percent of GDP)"/>
    <x v="12"/>
    <n v="21.479717059999999"/>
    <x v="3"/>
  </r>
  <r>
    <x v="47"/>
    <s v="Annual average of nonfinancial corporate debt, loans and debt securities (Percent of GDP)"/>
    <x v="13"/>
    <n v="22.30004216"/>
    <x v="3"/>
  </r>
  <r>
    <x v="47"/>
    <s v="Annual average of nonfinancial corporate debt, loans and debt securities (Percent of GDP)"/>
    <x v="14"/>
    <n v="24.30602996"/>
    <x v="3"/>
  </r>
  <r>
    <x v="47"/>
    <s v="Annual average of nonfinancial corporate debt, loans and debt securities (Percent of GDP)"/>
    <x v="15"/>
    <n v="27.107457270000001"/>
    <x v="3"/>
  </r>
  <r>
    <x v="47"/>
    <s v="Annual average of nonfinancial corporate debt, loans and debt securities (Percent of GDP)"/>
    <x v="16"/>
    <n v="28.410243019999999"/>
    <x v="3"/>
  </r>
  <r>
    <x v="47"/>
    <s v="Annual average of nonfinancial corporate debt, loans and debt securities (Percent of GDP)"/>
    <x v="17"/>
    <n v="27.79911109"/>
    <x v="3"/>
  </r>
  <r>
    <x v="47"/>
    <s v="Annual average of nonfinancial corporate debt, loans and debt securities (Percent of GDP)"/>
    <x v="18"/>
    <n v="32.54305961"/>
    <x v="3"/>
  </r>
  <r>
    <x v="47"/>
    <s v="Annual average of nonfinancial corporate debt, loans and debt securities (Percent of GDP)"/>
    <x v="27"/>
    <n v="29.589101759999998"/>
    <x v="3"/>
  </r>
  <r>
    <x v="47"/>
    <s v="Annual average of nonfinancial corporate debt, loans and debt securities (Percent of GDP)"/>
    <x v="28"/>
    <n v="30.056606479999999"/>
    <x v="3"/>
  </r>
  <r>
    <x v="50"/>
    <s v="Annual average of nonfinancial corporate debt, loans and debt securities (Percent of GDP)"/>
    <x v="20"/>
    <n v="32.432451319999998"/>
    <x v="3"/>
  </r>
  <r>
    <x v="50"/>
    <s v="Annual average of nonfinancial corporate debt, loans and debt securities (Percent of GDP)"/>
    <x v="21"/>
    <n v="36.636168230000003"/>
    <x v="3"/>
  </r>
  <r>
    <x v="50"/>
    <s v="Annual average of nonfinancial corporate debt, loans and debt securities (Percent of GDP)"/>
    <x v="22"/>
    <n v="46.295547130000003"/>
    <x v="3"/>
  </r>
  <r>
    <x v="50"/>
    <s v="Annual average of nonfinancial corporate debt, loans and debt securities (Percent of GDP)"/>
    <x v="23"/>
    <n v="60.208531030000003"/>
    <x v="3"/>
  </r>
  <r>
    <x v="50"/>
    <s v="Annual average of nonfinancial corporate debt, loans and debt securities (Percent of GDP)"/>
    <x v="24"/>
    <n v="61.772919790000003"/>
    <x v="3"/>
  </r>
  <r>
    <x v="50"/>
    <s v="Annual average of nonfinancial corporate debt, loans and debt securities (Percent of GDP)"/>
    <x v="25"/>
    <n v="64.190289469999996"/>
    <x v="3"/>
  </r>
  <r>
    <x v="50"/>
    <s v="Annual average of nonfinancial corporate debt, loans and debt securities (Percent of GDP)"/>
    <x v="26"/>
    <n v="70.178200590000003"/>
    <x v="3"/>
  </r>
  <r>
    <x v="50"/>
    <s v="Annual average of nonfinancial corporate debt, loans and debt securities (Percent of GDP)"/>
    <x v="0"/>
    <n v="75.838150580000004"/>
    <x v="3"/>
  </r>
  <r>
    <x v="50"/>
    <s v="Annual average of nonfinancial corporate debt, loans and debt securities (Percent of GDP)"/>
    <x v="1"/>
    <n v="78.574679619999998"/>
    <x v="3"/>
  </r>
  <r>
    <x v="50"/>
    <s v="Annual average of nonfinancial corporate debt, loans and debt securities (Percent of GDP)"/>
    <x v="2"/>
    <n v="81.438245269999996"/>
    <x v="3"/>
  </r>
  <r>
    <x v="50"/>
    <s v="Annual average of nonfinancial corporate debt, loans and debt securities (Percent of GDP)"/>
    <x v="3"/>
    <n v="78.571699339999995"/>
    <x v="3"/>
  </r>
  <r>
    <x v="50"/>
    <s v="Annual average of nonfinancial corporate debt, loans and debt securities (Percent of GDP)"/>
    <x v="4"/>
    <n v="88.63779237"/>
    <x v="3"/>
  </r>
  <r>
    <x v="50"/>
    <s v="Annual average of nonfinancial corporate debt, loans and debt securities (Percent of GDP)"/>
    <x v="5"/>
    <n v="90.528024250000001"/>
    <x v="3"/>
  </r>
  <r>
    <x v="50"/>
    <s v="Annual average of nonfinancial corporate debt, loans and debt securities (Percent of GDP)"/>
    <x v="6"/>
    <n v="97.585339329999996"/>
    <x v="3"/>
  </r>
  <r>
    <x v="50"/>
    <s v="Annual average of nonfinancial corporate debt, loans and debt securities (Percent of GDP)"/>
    <x v="7"/>
    <n v="102.29580540000001"/>
    <x v="3"/>
  </r>
  <r>
    <x v="50"/>
    <s v="Annual average of nonfinancial corporate debt, loans and debt securities (Percent of GDP)"/>
    <x v="8"/>
    <n v="95.638046009999996"/>
    <x v="3"/>
  </r>
  <r>
    <x v="50"/>
    <s v="Annual average of nonfinancial corporate debt, loans and debt securities (Percent of GDP)"/>
    <x v="9"/>
    <n v="87.865205590000002"/>
    <x v="3"/>
  </r>
  <r>
    <x v="50"/>
    <s v="Annual average of nonfinancial corporate debt, loans and debt securities (Percent of GDP)"/>
    <x v="10"/>
    <n v="87.431886140000003"/>
    <x v="3"/>
  </r>
  <r>
    <x v="50"/>
    <s v="Annual average of nonfinancial corporate debt, loans and debt securities (Percent of GDP)"/>
    <x v="11"/>
    <n v="86.679661019999998"/>
    <x v="3"/>
  </r>
  <r>
    <x v="50"/>
    <s v="Annual average of nonfinancial corporate debt, loans and debt securities (Percent of GDP)"/>
    <x v="12"/>
    <n v="89.124576079999997"/>
    <x v="3"/>
  </r>
  <r>
    <x v="50"/>
    <s v="Annual average of nonfinancial corporate debt, loans and debt securities (Percent of GDP)"/>
    <x v="13"/>
    <n v="85.633188680000004"/>
    <x v="3"/>
  </r>
  <r>
    <x v="50"/>
    <s v="Annual average of nonfinancial corporate debt, loans and debt securities (Percent of GDP)"/>
    <x v="14"/>
    <n v="83.112852279999998"/>
    <x v="3"/>
  </r>
  <r>
    <x v="50"/>
    <s v="Annual average of nonfinancial corporate debt, loans and debt securities (Percent of GDP)"/>
    <x v="15"/>
    <n v="78.189096669999998"/>
    <x v="3"/>
  </r>
  <r>
    <x v="50"/>
    <s v="Annual average of nonfinancial corporate debt, loans and debt securities (Percent of GDP)"/>
    <x v="16"/>
    <n v="76.164085"/>
    <x v="3"/>
  </r>
  <r>
    <x v="50"/>
    <s v="Annual average of nonfinancial corporate debt, loans and debt securities (Percent of GDP)"/>
    <x v="17"/>
    <n v="77.018217000000007"/>
    <x v="3"/>
  </r>
  <r>
    <x v="50"/>
    <s v="Annual average of nonfinancial corporate debt, loans and debt securities (Percent of GDP)"/>
    <x v="18"/>
    <n v="81.456094269999994"/>
    <x v="3"/>
  </r>
  <r>
    <x v="50"/>
    <s v="Annual average of nonfinancial corporate debt, loans and debt securities (Percent of GDP)"/>
    <x v="27"/>
    <n v="75.407728820000003"/>
    <x v="3"/>
  </r>
  <r>
    <x v="53"/>
    <s v="Annual average of nonfinancial corporate debt, loans and debt securities (Percent of GDP)"/>
    <x v="29"/>
    <n v="72.800457039999998"/>
    <x v="3"/>
  </r>
  <r>
    <x v="53"/>
    <s v="Annual average of nonfinancial corporate debt, loans and debt securities (Percent of GDP)"/>
    <x v="30"/>
    <n v="63.132609850000001"/>
    <x v="3"/>
  </r>
  <r>
    <x v="53"/>
    <s v="Annual average of nonfinancial corporate debt, loans and debt securities (Percent of GDP)"/>
    <x v="31"/>
    <n v="71.520169069999994"/>
    <x v="3"/>
  </r>
  <r>
    <x v="53"/>
    <s v="Annual average of nonfinancial corporate debt, loans and debt securities (Percent of GDP)"/>
    <x v="32"/>
    <n v="71.338346290000004"/>
    <x v="3"/>
  </r>
  <r>
    <x v="53"/>
    <s v="Annual average of nonfinancial corporate debt, loans and debt securities (Percent of GDP)"/>
    <x v="33"/>
    <n v="56.942530779999998"/>
    <x v="3"/>
  </r>
  <r>
    <x v="53"/>
    <s v="Annual average of nonfinancial corporate debt, loans and debt securities (Percent of GDP)"/>
    <x v="34"/>
    <n v="62.371929049999999"/>
    <x v="3"/>
  </r>
  <r>
    <x v="53"/>
    <s v="Annual average of nonfinancial corporate debt, loans and debt securities (Percent of GDP)"/>
    <x v="35"/>
    <n v="63.0075188"/>
    <x v="3"/>
  </r>
  <r>
    <x v="53"/>
    <s v="Annual average of nonfinancial corporate debt, loans and debt securities (Percent of GDP)"/>
    <x v="36"/>
    <n v="67.034958239999995"/>
    <x v="3"/>
  </r>
  <r>
    <x v="53"/>
    <s v="Annual average of nonfinancial corporate debt, loans and debt securities (Percent of GDP)"/>
    <x v="37"/>
    <n v="65.489726709999999"/>
    <x v="3"/>
  </r>
  <r>
    <x v="53"/>
    <s v="Annual average of nonfinancial corporate debt, loans and debt securities (Percent of GDP)"/>
    <x v="38"/>
    <n v="62.607499140000002"/>
    <x v="3"/>
  </r>
  <r>
    <x v="53"/>
    <s v="Annual average of nonfinancial corporate debt, loans and debt securities (Percent of GDP)"/>
    <x v="39"/>
    <n v="61.605605369999999"/>
    <x v="3"/>
  </r>
  <r>
    <x v="53"/>
    <s v="Annual average of nonfinancial corporate debt, loans and debt securities (Percent of GDP)"/>
    <x v="40"/>
    <n v="62.44815457"/>
    <x v="3"/>
  </r>
  <r>
    <x v="53"/>
    <s v="Annual average of nonfinancial corporate debt, loans and debt securities (Percent of GDP)"/>
    <x v="41"/>
    <n v="65.093040090000002"/>
    <x v="3"/>
  </r>
  <r>
    <x v="53"/>
    <s v="Annual average of nonfinancial corporate debt, loans and debt securities (Percent of GDP)"/>
    <x v="42"/>
    <n v="64.915254239999996"/>
    <x v="3"/>
  </r>
  <r>
    <x v="53"/>
    <s v="Annual average of nonfinancial corporate debt, loans and debt securities (Percent of GDP)"/>
    <x v="43"/>
    <n v="64.905230099999997"/>
    <x v="3"/>
  </r>
  <r>
    <x v="53"/>
    <s v="Annual average of nonfinancial corporate debt, loans and debt securities (Percent of GDP)"/>
    <x v="44"/>
    <n v="67.224843440000001"/>
    <x v="3"/>
  </r>
  <r>
    <x v="53"/>
    <s v="Annual average of nonfinancial corporate debt, loans and debt securities (Percent of GDP)"/>
    <x v="45"/>
    <n v="68.587822759999995"/>
    <x v="3"/>
  </r>
  <r>
    <x v="53"/>
    <s v="Annual average of nonfinancial corporate debt, loans and debt securities (Percent of GDP)"/>
    <x v="46"/>
    <n v="71.579755280000001"/>
    <x v="3"/>
  </r>
  <r>
    <x v="53"/>
    <s v="Annual average of nonfinancial corporate debt, loans and debt securities (Percent of GDP)"/>
    <x v="47"/>
    <n v="73.164916489999996"/>
    <x v="3"/>
  </r>
  <r>
    <x v="53"/>
    <s v="Annual average of nonfinancial corporate debt, loans and debt securities (Percent of GDP)"/>
    <x v="48"/>
    <n v="73.442027719999999"/>
    <x v="3"/>
  </r>
  <r>
    <x v="53"/>
    <s v="Annual average of nonfinancial corporate debt, loans and debt securities (Percent of GDP)"/>
    <x v="49"/>
    <n v="86.498312429999999"/>
    <x v="3"/>
  </r>
  <r>
    <x v="53"/>
    <s v="Annual average of nonfinancial corporate debt, loans and debt securities (Percent of GDP)"/>
    <x v="50"/>
    <n v="96.707672130000006"/>
    <x v="3"/>
  </r>
  <r>
    <x v="53"/>
    <s v="Annual average of nonfinancial corporate debt, loans and debt securities (Percent of GDP)"/>
    <x v="51"/>
    <n v="119.1526503"/>
    <x v="3"/>
  </r>
  <r>
    <x v="53"/>
    <s v="Annual average of nonfinancial corporate debt, loans and debt securities (Percent of GDP)"/>
    <x v="52"/>
    <n v="104.0229617"/>
    <x v="3"/>
  </r>
  <r>
    <x v="53"/>
    <s v="Annual average of nonfinancial corporate debt, loans and debt securities (Percent of GDP)"/>
    <x v="19"/>
    <n v="99.261699849999999"/>
    <x v="3"/>
  </r>
  <r>
    <x v="53"/>
    <s v="Annual average of nonfinancial corporate debt, loans and debt securities (Percent of GDP)"/>
    <x v="20"/>
    <n v="83.776598440000001"/>
    <x v="3"/>
  </r>
  <r>
    <x v="53"/>
    <s v="Annual average of nonfinancial corporate debt, loans and debt securities (Percent of GDP)"/>
    <x v="21"/>
    <n v="83.213659469999996"/>
    <x v="3"/>
  </r>
  <r>
    <x v="53"/>
    <s v="Annual average of nonfinancial corporate debt, loans and debt securities (Percent of GDP)"/>
    <x v="22"/>
    <n v="86.665102390000001"/>
    <x v="3"/>
  </r>
  <r>
    <x v="53"/>
    <s v="Annual average of nonfinancial corporate debt, loans and debt securities (Percent of GDP)"/>
    <x v="23"/>
    <n v="79.108355329999995"/>
    <x v="3"/>
  </r>
  <r>
    <x v="53"/>
    <s v="Annual average of nonfinancial corporate debt, loans and debt securities (Percent of GDP)"/>
    <x v="24"/>
    <n v="81.120583690000004"/>
    <x v="3"/>
  </r>
  <r>
    <x v="53"/>
    <s v="Annual average of nonfinancial corporate debt, loans and debt securities (Percent of GDP)"/>
    <x v="25"/>
    <n v="90.140865719999994"/>
    <x v="3"/>
  </r>
  <r>
    <x v="53"/>
    <s v="Annual average of nonfinancial corporate debt, loans and debt securities (Percent of GDP)"/>
    <x v="26"/>
    <n v="85.339629950000003"/>
    <x v="3"/>
  </r>
  <r>
    <x v="53"/>
    <s v="Annual average of nonfinancial corporate debt, loans and debt securities (Percent of GDP)"/>
    <x v="0"/>
    <n v="84.926525060000003"/>
    <x v="3"/>
  </r>
  <r>
    <x v="53"/>
    <s v="Annual average of nonfinancial corporate debt, loans and debt securities (Percent of GDP)"/>
    <x v="1"/>
    <n v="87.298763089999994"/>
    <x v="3"/>
  </r>
  <r>
    <x v="53"/>
    <s v="Annual average of nonfinancial corporate debt, loans and debt securities (Percent of GDP)"/>
    <x v="2"/>
    <n v="87.484095289999999"/>
    <x v="3"/>
  </r>
  <r>
    <x v="53"/>
    <s v="Annual average of nonfinancial corporate debt, loans and debt securities (Percent of GDP)"/>
    <x v="3"/>
    <n v="87.604971860000006"/>
    <x v="3"/>
  </r>
  <r>
    <x v="53"/>
    <s v="Annual average of nonfinancial corporate debt, loans and debt securities (Percent of GDP)"/>
    <x v="4"/>
    <n v="90.276291659999998"/>
    <x v="3"/>
  </r>
  <r>
    <x v="53"/>
    <s v="Annual average of nonfinancial corporate debt, loans and debt securities (Percent of GDP)"/>
    <x v="5"/>
    <n v="93.88738026"/>
    <x v="3"/>
  </r>
  <r>
    <x v="53"/>
    <s v="Annual average of nonfinancial corporate debt, loans and debt securities (Percent of GDP)"/>
    <x v="6"/>
    <n v="103.4911075"/>
    <x v="3"/>
  </r>
  <r>
    <x v="53"/>
    <s v="Annual average of nonfinancial corporate debt, loans and debt securities (Percent of GDP)"/>
    <x v="7"/>
    <n v="106.1695654"/>
    <x v="3"/>
  </r>
  <r>
    <x v="53"/>
    <s v="Annual average of nonfinancial corporate debt, loans and debt securities (Percent of GDP)"/>
    <x v="8"/>
    <n v="108.26924200000001"/>
    <x v="3"/>
  </r>
  <r>
    <x v="53"/>
    <s v="Annual average of nonfinancial corporate debt, loans and debt securities (Percent of GDP)"/>
    <x v="9"/>
    <n v="109.1803958"/>
    <x v="3"/>
  </r>
  <r>
    <x v="53"/>
    <s v="Annual average of nonfinancial corporate debt, loans and debt securities (Percent of GDP)"/>
    <x v="10"/>
    <n v="110.52194369999999"/>
    <x v="3"/>
  </r>
  <r>
    <x v="53"/>
    <s v="Annual average of nonfinancial corporate debt, loans and debt securities (Percent of GDP)"/>
    <x v="11"/>
    <n v="114.70088730000001"/>
    <x v="3"/>
  </r>
  <r>
    <x v="53"/>
    <s v="Annual average of nonfinancial corporate debt, loans and debt securities (Percent of GDP)"/>
    <x v="12"/>
    <n v="120.0520066"/>
    <x v="3"/>
  </r>
  <r>
    <x v="53"/>
    <s v="Annual average of nonfinancial corporate debt, loans and debt securities (Percent of GDP)"/>
    <x v="13"/>
    <n v="126.0898361"/>
    <x v="3"/>
  </r>
  <r>
    <x v="53"/>
    <s v="Annual average of nonfinancial corporate debt, loans and debt securities (Percent of GDP)"/>
    <x v="14"/>
    <n v="115.34907459999999"/>
    <x v="3"/>
  </r>
  <r>
    <x v="53"/>
    <s v="Annual average of nonfinancial corporate debt, loans and debt securities (Percent of GDP)"/>
    <x v="15"/>
    <n v="122.3869978"/>
    <x v="3"/>
  </r>
  <r>
    <x v="53"/>
    <s v="Annual average of nonfinancial corporate debt, loans and debt securities (Percent of GDP)"/>
    <x v="16"/>
    <n v="120.63376479999999"/>
    <x v="3"/>
  </r>
  <r>
    <x v="53"/>
    <s v="Annual average of nonfinancial corporate debt, loans and debt securities (Percent of GDP)"/>
    <x v="17"/>
    <n v="117.9026757"/>
    <x v="3"/>
  </r>
  <r>
    <x v="53"/>
    <s v="Annual average of nonfinancial corporate debt, loans and debt securities (Percent of GDP)"/>
    <x v="18"/>
    <n v="122.28299680000001"/>
    <x v="3"/>
  </r>
  <r>
    <x v="53"/>
    <s v="Annual average of nonfinancial corporate debt, loans and debt securities (Percent of GDP)"/>
    <x v="27"/>
    <n v="121.2311548"/>
    <x v="3"/>
  </r>
  <r>
    <x v="53"/>
    <s v="Annual average of nonfinancial corporate debt, loans and debt securities (Percent of GDP)"/>
    <x v="28"/>
    <n v="112.4557989"/>
    <x v="3"/>
  </r>
  <r>
    <x v="54"/>
    <s v="Annual average of nonfinancial corporate debt, loans and debt securities (Percent of GDP)"/>
    <x v="36"/>
    <n v="88.742829889999996"/>
    <x v="3"/>
  </r>
  <r>
    <x v="54"/>
    <s v="Annual average of nonfinancial corporate debt, loans and debt securities (Percent of GDP)"/>
    <x v="37"/>
    <n v="87.5139791"/>
    <x v="3"/>
  </r>
  <r>
    <x v="54"/>
    <s v="Annual average of nonfinancial corporate debt, loans and debt securities (Percent of GDP)"/>
    <x v="38"/>
    <n v="85.207600420000006"/>
    <x v="3"/>
  </r>
  <r>
    <x v="54"/>
    <s v="Annual average of nonfinancial corporate debt, loans and debt securities (Percent of GDP)"/>
    <x v="39"/>
    <n v="85.583372069999996"/>
    <x v="3"/>
  </r>
  <r>
    <x v="54"/>
    <s v="Annual average of nonfinancial corporate debt, loans and debt securities (Percent of GDP)"/>
    <x v="40"/>
    <n v="85.985862330000003"/>
    <x v="3"/>
  </r>
  <r>
    <x v="54"/>
    <s v="Annual average of nonfinancial corporate debt, loans and debt securities (Percent of GDP)"/>
    <x v="41"/>
    <n v="85.211326490000005"/>
    <x v="3"/>
  </r>
  <r>
    <x v="54"/>
    <s v="Annual average of nonfinancial corporate debt, loans and debt securities (Percent of GDP)"/>
    <x v="42"/>
    <n v="86.622537320000006"/>
    <x v="3"/>
  </r>
  <r>
    <x v="54"/>
    <s v="Annual average of nonfinancial corporate debt, loans and debt securities (Percent of GDP)"/>
    <x v="43"/>
    <n v="87.313268179999994"/>
    <x v="3"/>
  </r>
  <r>
    <x v="54"/>
    <s v="Annual average of nonfinancial corporate debt, loans and debt securities (Percent of GDP)"/>
    <x v="44"/>
    <n v="84.182692369999998"/>
    <x v="3"/>
  </r>
  <r>
    <x v="54"/>
    <s v="Annual average of nonfinancial corporate debt, loans and debt securities (Percent of GDP)"/>
    <x v="45"/>
    <n v="82.147837699999997"/>
    <x v="3"/>
  </r>
  <r>
    <x v="54"/>
    <s v="Annual average of nonfinancial corporate debt, loans and debt securities (Percent of GDP)"/>
    <x v="46"/>
    <n v="84.669672180000006"/>
    <x v="3"/>
  </r>
  <r>
    <x v="54"/>
    <s v="Annual average of nonfinancial corporate debt, loans and debt securities (Percent of GDP)"/>
    <x v="47"/>
    <n v="88.858265380000006"/>
    <x v="3"/>
  </r>
  <r>
    <x v="54"/>
    <s v="Annual average of nonfinancial corporate debt, loans and debt securities (Percent of GDP)"/>
    <x v="48"/>
    <n v="92.470923790000001"/>
    <x v="3"/>
  </r>
  <r>
    <x v="54"/>
    <s v="Annual average of nonfinancial corporate debt, loans and debt securities (Percent of GDP)"/>
    <x v="49"/>
    <n v="96.27496094"/>
    <x v="3"/>
  </r>
  <r>
    <x v="54"/>
    <s v="Annual average of nonfinancial corporate debt, loans and debt securities (Percent of GDP)"/>
    <x v="50"/>
    <n v="98.097929390000004"/>
    <x v="3"/>
  </r>
  <r>
    <x v="54"/>
    <s v="Annual average of nonfinancial corporate debt, loans and debt securities (Percent of GDP)"/>
    <x v="51"/>
    <n v="100.5076115"/>
    <x v="3"/>
  </r>
  <r>
    <x v="54"/>
    <s v="Annual average of nonfinancial corporate debt, loans and debt securities (Percent of GDP)"/>
    <x v="52"/>
    <n v="98.558206279999993"/>
    <x v="3"/>
  </r>
  <r>
    <x v="54"/>
    <s v="Annual average of nonfinancial corporate debt, loans and debt securities (Percent of GDP)"/>
    <x v="19"/>
    <n v="98.141993970000001"/>
    <x v="3"/>
  </r>
  <r>
    <x v="54"/>
    <s v="Annual average of nonfinancial corporate debt, loans and debt securities (Percent of GDP)"/>
    <x v="20"/>
    <n v="97.466659770000007"/>
    <x v="3"/>
  </r>
  <r>
    <x v="54"/>
    <s v="Annual average of nonfinancial corporate debt, loans and debt securities (Percent of GDP)"/>
    <x v="21"/>
    <n v="96.170062909999999"/>
    <x v="3"/>
  </r>
  <r>
    <x v="54"/>
    <s v="Annual average of nonfinancial corporate debt, loans and debt securities (Percent of GDP)"/>
    <x v="22"/>
    <n v="96.075811990000005"/>
    <x v="3"/>
  </r>
  <r>
    <x v="54"/>
    <s v="Annual average of nonfinancial corporate debt, loans and debt securities (Percent of GDP)"/>
    <x v="23"/>
    <n v="94.809955799999997"/>
    <x v="3"/>
  </r>
  <r>
    <x v="54"/>
    <s v="Annual average of nonfinancial corporate debt, loans and debt securities (Percent of GDP)"/>
    <x v="24"/>
    <n v="99.21741557"/>
    <x v="3"/>
  </r>
  <r>
    <x v="54"/>
    <s v="Annual average of nonfinancial corporate debt, loans and debt securities (Percent of GDP)"/>
    <x v="25"/>
    <n v="103.6729711"/>
    <x v="3"/>
  </r>
  <r>
    <x v="54"/>
    <s v="Annual average of nonfinancial corporate debt, loans and debt securities (Percent of GDP)"/>
    <x v="26"/>
    <n v="108.30808740000001"/>
    <x v="3"/>
  </r>
  <r>
    <x v="54"/>
    <s v="Annual average of nonfinancial corporate debt, loans and debt securities (Percent of GDP)"/>
    <x v="0"/>
    <n v="107.6058568"/>
    <x v="3"/>
  </r>
  <r>
    <x v="54"/>
    <s v="Annual average of nonfinancial corporate debt, loans and debt securities (Percent of GDP)"/>
    <x v="1"/>
    <n v="105.67216089999999"/>
    <x v="3"/>
  </r>
  <r>
    <x v="54"/>
    <s v="Annual average of nonfinancial corporate debt, loans and debt securities (Percent of GDP)"/>
    <x v="2"/>
    <n v="106.1190632"/>
    <x v="3"/>
  </r>
  <r>
    <x v="54"/>
    <s v="Annual average of nonfinancial corporate debt, loans and debt securities (Percent of GDP)"/>
    <x v="3"/>
    <n v="107.4420764"/>
    <x v="3"/>
  </r>
  <r>
    <x v="54"/>
    <s v="Annual average of nonfinancial corporate debt, loans and debt securities (Percent of GDP)"/>
    <x v="4"/>
    <n v="109.1948656"/>
    <x v="3"/>
  </r>
  <r>
    <x v="54"/>
    <s v="Annual average of nonfinancial corporate debt, loans and debt securities (Percent of GDP)"/>
    <x v="5"/>
    <n v="110.4174393"/>
    <x v="3"/>
  </r>
  <r>
    <x v="54"/>
    <s v="Annual average of nonfinancial corporate debt, loans and debt securities (Percent of GDP)"/>
    <x v="6"/>
    <n v="115.5165179"/>
    <x v="3"/>
  </r>
  <r>
    <x v="54"/>
    <s v="Annual average of nonfinancial corporate debt, loans and debt securities (Percent of GDP)"/>
    <x v="7"/>
    <n v="119.59681310000001"/>
    <x v="3"/>
  </r>
  <r>
    <x v="54"/>
    <s v="Annual average of nonfinancial corporate debt, loans and debt securities (Percent of GDP)"/>
    <x v="8"/>
    <n v="118.7186418"/>
    <x v="3"/>
  </r>
  <r>
    <x v="54"/>
    <s v="Annual average of nonfinancial corporate debt, loans and debt securities (Percent of GDP)"/>
    <x v="9"/>
    <n v="123.9110675"/>
    <x v="3"/>
  </r>
  <r>
    <x v="54"/>
    <s v="Annual average of nonfinancial corporate debt, loans and debt securities (Percent of GDP)"/>
    <x v="10"/>
    <n v="127.7663199"/>
    <x v="3"/>
  </r>
  <r>
    <x v="54"/>
    <s v="Annual average of nonfinancial corporate debt, loans and debt securities (Percent of GDP)"/>
    <x v="11"/>
    <n v="125.75787990000001"/>
    <x v="3"/>
  </r>
  <r>
    <x v="54"/>
    <s v="Annual average of nonfinancial corporate debt, loans and debt securities (Percent of GDP)"/>
    <x v="12"/>
    <n v="131.33737869999999"/>
    <x v="3"/>
  </r>
  <r>
    <x v="54"/>
    <s v="Annual average of nonfinancial corporate debt, loans and debt securities (Percent of GDP)"/>
    <x v="13"/>
    <n v="136.46676360000001"/>
    <x v="3"/>
  </r>
  <r>
    <x v="54"/>
    <s v="Annual average of nonfinancial corporate debt, loans and debt securities (Percent of GDP)"/>
    <x v="14"/>
    <n v="142.2643008"/>
    <x v="3"/>
  </r>
  <r>
    <x v="54"/>
    <s v="Annual average of nonfinancial corporate debt, loans and debt securities (Percent of GDP)"/>
    <x v="15"/>
    <n v="142.50440309999999"/>
    <x v="3"/>
  </r>
  <r>
    <x v="54"/>
    <s v="Annual average of nonfinancial corporate debt, loans and debt securities (Percent of GDP)"/>
    <x v="16"/>
    <n v="146.19516049999999"/>
    <x v="3"/>
  </r>
  <r>
    <x v="54"/>
    <s v="Annual average of nonfinancial corporate debt, loans and debt securities (Percent of GDP)"/>
    <x v="17"/>
    <n v="151.07253549999999"/>
    <x v="3"/>
  </r>
  <r>
    <x v="54"/>
    <s v="Annual average of nonfinancial corporate debt, loans and debt securities (Percent of GDP)"/>
    <x v="18"/>
    <n v="173.4383321"/>
    <x v="3"/>
  </r>
  <r>
    <x v="54"/>
    <s v="Annual average of nonfinancial corporate debt, loans and debt securities (Percent of GDP)"/>
    <x v="27"/>
    <n v="165.92883929999999"/>
    <x v="3"/>
  </r>
  <r>
    <x v="54"/>
    <s v="Annual average of nonfinancial corporate debt, loans and debt securities (Percent of GDP)"/>
    <x v="28"/>
    <n v="161.96030350000001"/>
    <x v="3"/>
  </r>
  <r>
    <x v="57"/>
    <s v="Annual average of nonfinancial corporate debt, loans and debt securities (Percent of GDP)"/>
    <x v="29"/>
    <n v="53.65838325"/>
    <x v="3"/>
  </r>
  <r>
    <x v="57"/>
    <s v="Annual average of nonfinancial corporate debt, loans and debt securities (Percent of GDP)"/>
    <x v="30"/>
    <n v="54.870408230000002"/>
    <x v="3"/>
  </r>
  <r>
    <x v="57"/>
    <s v="Annual average of nonfinancial corporate debt, loans and debt securities (Percent of GDP)"/>
    <x v="31"/>
    <n v="56.771338499999999"/>
    <x v="3"/>
  </r>
  <r>
    <x v="57"/>
    <s v="Annual average of nonfinancial corporate debt, loans and debt securities (Percent of GDP)"/>
    <x v="32"/>
    <n v="56.932799199999998"/>
    <x v="3"/>
  </r>
  <r>
    <x v="57"/>
    <s v="Annual average of nonfinancial corporate debt, loans and debt securities (Percent of GDP)"/>
    <x v="33"/>
    <n v="58.367385599999999"/>
    <x v="3"/>
  </r>
  <r>
    <x v="57"/>
    <s v="Annual average of nonfinancial corporate debt, loans and debt securities (Percent of GDP)"/>
    <x v="34"/>
    <n v="59.589966140000001"/>
    <x v="3"/>
  </r>
  <r>
    <x v="57"/>
    <s v="Annual average of nonfinancial corporate debt, loans and debt securities (Percent of GDP)"/>
    <x v="35"/>
    <n v="58.721941489999999"/>
    <x v="3"/>
  </r>
  <r>
    <x v="57"/>
    <s v="Annual average of nonfinancial corporate debt, loans and debt securities (Percent of GDP)"/>
    <x v="36"/>
    <n v="59.156781330000001"/>
    <x v="3"/>
  </r>
  <r>
    <x v="57"/>
    <s v="Annual average of nonfinancial corporate debt, loans and debt securities (Percent of GDP)"/>
    <x v="37"/>
    <n v="58.658993639999998"/>
    <x v="3"/>
  </r>
  <r>
    <x v="57"/>
    <s v="Annual average of nonfinancial corporate debt, loans and debt securities (Percent of GDP)"/>
    <x v="38"/>
    <n v="58.463152819999998"/>
    <x v="3"/>
  </r>
  <r>
    <x v="57"/>
    <s v="Annual average of nonfinancial corporate debt, loans and debt securities (Percent of GDP)"/>
    <x v="39"/>
    <n v="60.653391239999998"/>
    <x v="3"/>
  </r>
  <r>
    <x v="57"/>
    <s v="Annual average of nonfinancial corporate debt, loans and debt securities (Percent of GDP)"/>
    <x v="40"/>
    <n v="62.777659270000001"/>
    <x v="3"/>
  </r>
  <r>
    <x v="57"/>
    <s v="Annual average of nonfinancial corporate debt, loans and debt securities (Percent of GDP)"/>
    <x v="41"/>
    <n v="63.682246630000002"/>
    <x v="3"/>
  </r>
  <r>
    <x v="57"/>
    <s v="Annual average of nonfinancial corporate debt, loans and debt securities (Percent of GDP)"/>
    <x v="42"/>
    <n v="62.933217599999999"/>
    <x v="3"/>
  </r>
  <r>
    <x v="57"/>
    <s v="Annual average of nonfinancial corporate debt, loans and debt securities (Percent of GDP)"/>
    <x v="43"/>
    <n v="62.700111450000001"/>
    <x v="3"/>
  </r>
  <r>
    <x v="57"/>
    <s v="Annual average of nonfinancial corporate debt, loans and debt securities (Percent of GDP)"/>
    <x v="44"/>
    <n v="61.435875840000001"/>
    <x v="3"/>
  </r>
  <r>
    <x v="57"/>
    <s v="Annual average of nonfinancial corporate debt, loans and debt securities (Percent of GDP)"/>
    <x v="45"/>
    <n v="59.458912730000002"/>
    <x v="3"/>
  </r>
  <r>
    <x v="57"/>
    <s v="Annual average of nonfinancial corporate debt, loans and debt securities (Percent of GDP)"/>
    <x v="46"/>
    <n v="59.456637579999999"/>
    <x v="3"/>
  </r>
  <r>
    <x v="57"/>
    <s v="Annual average of nonfinancial corporate debt, loans and debt securities (Percent of GDP)"/>
    <x v="47"/>
    <n v="59.684971789999999"/>
    <x v="3"/>
  </r>
  <r>
    <x v="57"/>
    <s v="Annual average of nonfinancial corporate debt, loans and debt securities (Percent of GDP)"/>
    <x v="48"/>
    <n v="60.226184979999999"/>
    <x v="3"/>
  </r>
  <r>
    <x v="57"/>
    <s v="Annual average of nonfinancial corporate debt, loans and debt securities (Percent of GDP)"/>
    <x v="49"/>
    <n v="59.613623449999999"/>
    <x v="3"/>
  </r>
  <r>
    <x v="57"/>
    <s v="Annual average of nonfinancial corporate debt, loans and debt securities (Percent of GDP)"/>
    <x v="50"/>
    <n v="56.267814350000002"/>
    <x v="3"/>
  </r>
  <r>
    <x v="57"/>
    <s v="Annual average of nonfinancial corporate debt, loans and debt securities (Percent of GDP)"/>
    <x v="51"/>
    <n v="56.024875739999999"/>
    <x v="3"/>
  </r>
  <r>
    <x v="57"/>
    <s v="Annual average of nonfinancial corporate debt, loans and debt securities (Percent of GDP)"/>
    <x v="52"/>
    <n v="60.158376599999997"/>
    <x v="3"/>
  </r>
  <r>
    <x v="57"/>
    <s v="Annual average of nonfinancial corporate debt, loans and debt securities (Percent of GDP)"/>
    <x v="19"/>
    <n v="58.24891367"/>
    <x v="3"/>
  </r>
  <r>
    <x v="57"/>
    <s v="Annual average of nonfinancial corporate debt, loans and debt securities (Percent of GDP)"/>
    <x v="20"/>
    <n v="55.260766070000003"/>
    <x v="3"/>
  </r>
  <r>
    <x v="57"/>
    <s v="Annual average of nonfinancial corporate debt, loans and debt securities (Percent of GDP)"/>
    <x v="21"/>
    <n v="56.999344219999998"/>
    <x v="3"/>
  </r>
  <r>
    <x v="57"/>
    <s v="Annual average of nonfinancial corporate debt, loans and debt securities (Percent of GDP)"/>
    <x v="22"/>
    <n v="58.161843820000001"/>
    <x v="3"/>
  </r>
  <r>
    <x v="57"/>
    <s v="Annual average of nonfinancial corporate debt, loans and debt securities (Percent of GDP)"/>
    <x v="23"/>
    <n v="60.252578909999997"/>
    <x v="3"/>
  </r>
  <r>
    <x v="57"/>
    <s v="Annual average of nonfinancial corporate debt, loans and debt securities (Percent of GDP)"/>
    <x v="24"/>
    <n v="60.906830849999999"/>
    <x v="3"/>
  </r>
  <r>
    <x v="57"/>
    <s v="Annual average of nonfinancial corporate debt, loans and debt securities (Percent of GDP)"/>
    <x v="25"/>
    <n v="69.410124749999994"/>
    <x v="3"/>
  </r>
  <r>
    <x v="57"/>
    <s v="Annual average of nonfinancial corporate debt, loans and debt securities (Percent of GDP)"/>
    <x v="26"/>
    <n v="71.935476449999996"/>
    <x v="3"/>
  </r>
  <r>
    <x v="57"/>
    <s v="Annual average of nonfinancial corporate debt, loans and debt securities (Percent of GDP)"/>
    <x v="0"/>
    <n v="74.345713610000004"/>
    <x v="3"/>
  </r>
  <r>
    <x v="57"/>
    <s v="Annual average of nonfinancial corporate debt, loans and debt securities (Percent of GDP)"/>
    <x v="1"/>
    <n v="74.284105859999997"/>
    <x v="3"/>
  </r>
  <r>
    <x v="57"/>
    <s v="Annual average of nonfinancial corporate debt, loans and debt securities (Percent of GDP)"/>
    <x v="2"/>
    <n v="68.591658859999995"/>
    <x v="3"/>
  </r>
  <r>
    <x v="57"/>
    <s v="Annual average of nonfinancial corporate debt, loans and debt securities (Percent of GDP)"/>
    <x v="3"/>
    <n v="68.276938000000001"/>
    <x v="3"/>
  </r>
  <r>
    <x v="57"/>
    <s v="Annual average of nonfinancial corporate debt, loans and debt securities (Percent of GDP)"/>
    <x v="4"/>
    <n v="69.401990710000007"/>
    <x v="3"/>
  </r>
  <r>
    <x v="57"/>
    <s v="Annual average of nonfinancial corporate debt, loans and debt securities (Percent of GDP)"/>
    <x v="5"/>
    <n v="68.042567660000003"/>
    <x v="3"/>
  </r>
  <r>
    <x v="57"/>
    <s v="Annual average of nonfinancial corporate debt, loans and debt securities (Percent of GDP)"/>
    <x v="6"/>
    <n v="70.022933530000003"/>
    <x v="3"/>
  </r>
  <r>
    <x v="57"/>
    <s v="Annual average of nonfinancial corporate debt, loans and debt securities (Percent of GDP)"/>
    <x v="7"/>
    <n v="71.846033700000007"/>
    <x v="3"/>
  </r>
  <r>
    <x v="57"/>
    <s v="Annual average of nonfinancial corporate debt, loans and debt securities (Percent of GDP)"/>
    <x v="8"/>
    <n v="69.944392449999995"/>
    <x v="3"/>
  </r>
  <r>
    <x v="57"/>
    <s v="Annual average of nonfinancial corporate debt, loans and debt securities (Percent of GDP)"/>
    <x v="9"/>
    <n v="67.273979420000003"/>
    <x v="3"/>
  </r>
  <r>
    <x v="57"/>
    <s v="Annual average of nonfinancial corporate debt, loans and debt securities (Percent of GDP)"/>
    <x v="10"/>
    <n v="67.259690160000005"/>
    <x v="3"/>
  </r>
  <r>
    <x v="57"/>
    <s v="Annual average of nonfinancial corporate debt, loans and debt securities (Percent of GDP)"/>
    <x v="11"/>
    <n v="68.884521669999998"/>
    <x v="3"/>
  </r>
  <r>
    <x v="57"/>
    <s v="Annual average of nonfinancial corporate debt, loans and debt securities (Percent of GDP)"/>
    <x v="12"/>
    <n v="64.179707120000003"/>
    <x v="3"/>
  </r>
  <r>
    <x v="57"/>
    <s v="Annual average of nonfinancial corporate debt, loans and debt securities (Percent of GDP)"/>
    <x v="13"/>
    <n v="64.073221020000005"/>
    <x v="3"/>
  </r>
  <r>
    <x v="57"/>
    <s v="Annual average of nonfinancial corporate debt, loans and debt securities (Percent of GDP)"/>
    <x v="14"/>
    <n v="64.150455859999994"/>
    <x v="3"/>
  </r>
  <r>
    <x v="57"/>
    <s v="Annual average of nonfinancial corporate debt, loans and debt securities (Percent of GDP)"/>
    <x v="15"/>
    <n v="64.893791550000003"/>
    <x v="3"/>
  </r>
  <r>
    <x v="57"/>
    <s v="Annual average of nonfinancial corporate debt, loans and debt securities (Percent of GDP)"/>
    <x v="16"/>
    <n v="67.509367249999997"/>
    <x v="3"/>
  </r>
  <r>
    <x v="57"/>
    <s v="Annual average of nonfinancial corporate debt, loans and debt securities (Percent of GDP)"/>
    <x v="17"/>
    <n v="68.685845569999998"/>
    <x v="3"/>
  </r>
  <r>
    <x v="57"/>
    <s v="Annual average of nonfinancial corporate debt, loans and debt securities (Percent of GDP)"/>
    <x v="18"/>
    <n v="73.672781409999999"/>
    <x v="3"/>
  </r>
  <r>
    <x v="57"/>
    <s v="Annual average of nonfinancial corporate debt, loans and debt securities (Percent of GDP)"/>
    <x v="27"/>
    <n v="73.742430760000005"/>
    <x v="3"/>
  </r>
  <r>
    <x v="57"/>
    <s v="Annual average of nonfinancial corporate debt, loans and debt securities (Percent of GDP)"/>
    <x v="28"/>
    <n v="72.839813289999995"/>
    <x v="3"/>
  </r>
  <r>
    <x v="59"/>
    <s v="Annual average of nonfinancial corporate debt, loans and debt securities (Percent of GDP)"/>
    <x v="19"/>
    <n v="30.0921138"/>
    <x v="3"/>
  </r>
  <r>
    <x v="59"/>
    <s v="Annual average of nonfinancial corporate debt, loans and debt securities (Percent of GDP)"/>
    <x v="20"/>
    <n v="29.936388560000001"/>
    <x v="3"/>
  </r>
  <r>
    <x v="59"/>
    <s v="Annual average of nonfinancial corporate debt, loans and debt securities (Percent of GDP)"/>
    <x v="21"/>
    <n v="29.496515540000001"/>
    <x v="3"/>
  </r>
  <r>
    <x v="59"/>
    <s v="Annual average of nonfinancial corporate debt, loans and debt securities (Percent of GDP)"/>
    <x v="22"/>
    <n v="29.728161490000002"/>
    <x v="3"/>
  </r>
  <r>
    <x v="59"/>
    <s v="Annual average of nonfinancial corporate debt, loans and debt securities (Percent of GDP)"/>
    <x v="23"/>
    <n v="31.934045050000002"/>
    <x v="3"/>
  </r>
  <r>
    <x v="59"/>
    <s v="Annual average of nonfinancial corporate debt, loans and debt securities (Percent of GDP)"/>
    <x v="24"/>
    <n v="33.691391529999997"/>
    <x v="3"/>
  </r>
  <r>
    <x v="59"/>
    <s v="Annual average of nonfinancial corporate debt, loans and debt securities (Percent of GDP)"/>
    <x v="25"/>
    <n v="39.741530109999999"/>
    <x v="3"/>
  </r>
  <r>
    <x v="59"/>
    <s v="Annual average of nonfinancial corporate debt, loans and debt securities (Percent of GDP)"/>
    <x v="26"/>
    <n v="42.771188129999999"/>
    <x v="3"/>
  </r>
  <r>
    <x v="59"/>
    <s v="Annual average of nonfinancial corporate debt, loans and debt securities (Percent of GDP)"/>
    <x v="0"/>
    <n v="42.24528325"/>
    <x v="3"/>
  </r>
  <r>
    <x v="59"/>
    <s v="Annual average of nonfinancial corporate debt, loans and debt securities (Percent of GDP)"/>
    <x v="1"/>
    <n v="42.617082689999997"/>
    <x v="3"/>
  </r>
  <r>
    <x v="59"/>
    <s v="Annual average of nonfinancial corporate debt, loans and debt securities (Percent of GDP)"/>
    <x v="2"/>
    <n v="42.346497849999999"/>
    <x v="3"/>
  </r>
  <r>
    <x v="59"/>
    <s v="Annual average of nonfinancial corporate debt, loans and debt securities (Percent of GDP)"/>
    <x v="3"/>
    <n v="46.591179429999997"/>
    <x v="3"/>
  </r>
  <r>
    <x v="59"/>
    <s v="Annual average of nonfinancial corporate debt, loans and debt securities (Percent of GDP)"/>
    <x v="4"/>
    <n v="48.040495499999999"/>
    <x v="3"/>
  </r>
  <r>
    <x v="59"/>
    <s v="Annual average of nonfinancial corporate debt, loans and debt securities (Percent of GDP)"/>
    <x v="5"/>
    <n v="50.859438660000002"/>
    <x v="3"/>
  </r>
  <r>
    <x v="59"/>
    <s v="Annual average of nonfinancial corporate debt, loans and debt securities (Percent of GDP)"/>
    <x v="6"/>
    <n v="58.313467920000001"/>
    <x v="3"/>
  </r>
  <r>
    <x v="59"/>
    <s v="Annual average of nonfinancial corporate debt, loans and debt securities (Percent of GDP)"/>
    <x v="7"/>
    <n v="59.439986410000003"/>
    <x v="3"/>
  </r>
  <r>
    <x v="59"/>
    <s v="Annual average of nonfinancial corporate debt, loans and debt securities (Percent of GDP)"/>
    <x v="8"/>
    <n v="67.613463980000006"/>
    <x v="3"/>
  </r>
  <r>
    <x v="59"/>
    <s v="Annual average of nonfinancial corporate debt, loans and debt securities (Percent of GDP)"/>
    <x v="9"/>
    <n v="67.824187929999994"/>
    <x v="3"/>
  </r>
  <r>
    <x v="59"/>
    <s v="Annual average of nonfinancial corporate debt, loans and debt securities (Percent of GDP)"/>
    <x v="10"/>
    <n v="69.130113969999996"/>
    <x v="3"/>
  </r>
  <r>
    <x v="59"/>
    <s v="Annual average of nonfinancial corporate debt, loans and debt securities (Percent of GDP)"/>
    <x v="11"/>
    <n v="67.286695870000003"/>
    <x v="3"/>
  </r>
  <r>
    <x v="59"/>
    <s v="Annual average of nonfinancial corporate debt, loans and debt securities (Percent of GDP)"/>
    <x v="12"/>
    <n v="68.124985890000005"/>
    <x v="3"/>
  </r>
  <r>
    <x v="59"/>
    <s v="Annual average of nonfinancial corporate debt, loans and debt securities (Percent of GDP)"/>
    <x v="13"/>
    <n v="66.522461430000007"/>
    <x v="3"/>
  </r>
  <r>
    <x v="59"/>
    <s v="Annual average of nonfinancial corporate debt, loans and debt securities (Percent of GDP)"/>
    <x v="14"/>
    <n v="65.945924259999998"/>
    <x v="3"/>
  </r>
  <r>
    <x v="59"/>
    <s v="Annual average of nonfinancial corporate debt, loans and debt securities (Percent of GDP)"/>
    <x v="15"/>
    <n v="62.346031439999997"/>
    <x v="3"/>
  </r>
  <r>
    <x v="59"/>
    <s v="Annual average of nonfinancial corporate debt, loans and debt securities (Percent of GDP)"/>
    <x v="16"/>
    <n v="60.423929870000002"/>
    <x v="3"/>
  </r>
  <r>
    <x v="59"/>
    <s v="Annual average of nonfinancial corporate debt, loans and debt securities (Percent of GDP)"/>
    <x v="17"/>
    <n v="54.468751189999999"/>
    <x v="3"/>
  </r>
  <r>
    <x v="59"/>
    <s v="Annual average of nonfinancial corporate debt, loans and debt securities (Percent of GDP)"/>
    <x v="18"/>
    <n v="65.583265319999995"/>
    <x v="3"/>
  </r>
  <r>
    <x v="59"/>
    <s v="Annual average of nonfinancial corporate debt, loans and debt securities (Percent of GDP)"/>
    <x v="27"/>
    <n v="65.193890190000005"/>
    <x v="3"/>
  </r>
  <r>
    <x v="59"/>
    <s v="Annual average of nonfinancial corporate debt, loans and debt securities (Percent of GDP)"/>
    <x v="28"/>
    <n v="53.924212490000002"/>
    <x v="3"/>
  </r>
  <r>
    <x v="66"/>
    <s v="Annual average of nonfinancial corporate debt, loans and debt securities (Percent of GDP)"/>
    <x v="26"/>
    <n v="32.774431010000001"/>
    <x v="3"/>
  </r>
  <r>
    <x v="66"/>
    <s v="Annual average of nonfinancial corporate debt, loans and debt securities (Percent of GDP)"/>
    <x v="0"/>
    <n v="32.265193770000003"/>
    <x v="3"/>
  </r>
  <r>
    <x v="66"/>
    <s v="Annual average of nonfinancial corporate debt, loans and debt securities (Percent of GDP)"/>
    <x v="1"/>
    <n v="32.309503769999999"/>
    <x v="3"/>
  </r>
  <r>
    <x v="66"/>
    <s v="Annual average of nonfinancial corporate debt, loans and debt securities (Percent of GDP)"/>
    <x v="2"/>
    <n v="33.147651150000002"/>
    <x v="3"/>
  </r>
  <r>
    <x v="66"/>
    <s v="Annual average of nonfinancial corporate debt, loans and debt securities (Percent of GDP)"/>
    <x v="3"/>
    <n v="20.387951399999999"/>
    <x v="3"/>
  </r>
  <r>
    <x v="66"/>
    <s v="Annual average of nonfinancial corporate debt, loans and debt securities (Percent of GDP)"/>
    <x v="4"/>
    <n v="22.340629060000001"/>
    <x v="3"/>
  </r>
  <r>
    <x v="66"/>
    <s v="Annual average of nonfinancial corporate debt, loans and debt securities (Percent of GDP)"/>
    <x v="5"/>
    <n v="25.47532468"/>
    <x v="3"/>
  </r>
  <r>
    <x v="66"/>
    <s v="Annual average of nonfinancial corporate debt, loans and debt securities (Percent of GDP)"/>
    <x v="6"/>
    <n v="23.701488470000001"/>
    <x v="3"/>
  </r>
  <r>
    <x v="66"/>
    <s v="Annual average of nonfinancial corporate debt, loans and debt securities (Percent of GDP)"/>
    <x v="7"/>
    <n v="23.504770069999999"/>
    <x v="3"/>
  </r>
  <r>
    <x v="66"/>
    <s v="Annual average of nonfinancial corporate debt, loans and debt securities (Percent of GDP)"/>
    <x v="8"/>
    <n v="21.876861760000001"/>
    <x v="3"/>
  </r>
  <r>
    <x v="66"/>
    <s v="Annual average of nonfinancial corporate debt, loans and debt securities (Percent of GDP)"/>
    <x v="9"/>
    <n v="21.050399410000001"/>
    <x v="3"/>
  </r>
  <r>
    <x v="66"/>
    <s v="Annual average of nonfinancial corporate debt, loans and debt securities (Percent of GDP)"/>
    <x v="10"/>
    <n v="22.626744519999999"/>
    <x v="3"/>
  </r>
  <r>
    <x v="66"/>
    <s v="Annual average of nonfinancial corporate debt, loans and debt securities (Percent of GDP)"/>
    <x v="11"/>
    <n v="24.846917049999998"/>
    <x v="3"/>
  </r>
  <r>
    <x v="66"/>
    <s v="Annual average of nonfinancial corporate debt, loans and debt securities (Percent of GDP)"/>
    <x v="12"/>
    <n v="24.641164029999999"/>
    <x v="3"/>
  </r>
  <r>
    <x v="66"/>
    <s v="Annual average of nonfinancial corporate debt, loans and debt securities (Percent of GDP)"/>
    <x v="13"/>
    <n v="24.88856286"/>
    <x v="3"/>
  </r>
  <r>
    <x v="66"/>
    <s v="Annual average of nonfinancial corporate debt, loans and debt securities (Percent of GDP)"/>
    <x v="14"/>
    <n v="25.699568639999999"/>
    <x v="3"/>
  </r>
  <r>
    <x v="66"/>
    <s v="Annual average of nonfinancial corporate debt, loans and debt securities (Percent of GDP)"/>
    <x v="15"/>
    <n v="26.419116240000001"/>
    <x v="3"/>
  </r>
  <r>
    <x v="66"/>
    <s v="Annual average of nonfinancial corporate debt, loans and debt securities (Percent of GDP)"/>
    <x v="16"/>
    <n v="29.072523709999999"/>
    <x v="3"/>
  </r>
  <r>
    <x v="66"/>
    <s v="Annual average of nonfinancial corporate debt, loans and debt securities (Percent of GDP)"/>
    <x v="17"/>
    <n v="29.6615827"/>
    <x v="3"/>
  </r>
  <r>
    <x v="66"/>
    <s v="Annual average of nonfinancial corporate debt, loans and debt securities (Percent of GDP)"/>
    <x v="18"/>
    <n v="31.67311239"/>
    <x v="3"/>
  </r>
  <r>
    <x v="66"/>
    <s v="Annual average of nonfinancial corporate debt, loans and debt securities (Percent of GDP)"/>
    <x v="27"/>
    <n v="30.64493135"/>
    <x v="3"/>
  </r>
  <r>
    <x v="66"/>
    <s v="Annual average of nonfinancial corporate debt, loans and debt securities (Percent of GDP)"/>
    <x v="28"/>
    <n v="32.487143179999997"/>
    <x v="3"/>
  </r>
  <r>
    <x v="67"/>
    <s v="Annual average of nonfinancial corporate debt, loans and debt securities (Percent of GDP)"/>
    <x v="49"/>
    <n v="131.83053039999999"/>
    <x v="3"/>
  </r>
  <r>
    <x v="67"/>
    <s v="Annual average of nonfinancial corporate debt, loans and debt securities (Percent of GDP)"/>
    <x v="50"/>
    <n v="111.5618893"/>
    <x v="3"/>
  </r>
  <r>
    <x v="67"/>
    <s v="Annual average of nonfinancial corporate debt, loans and debt securities (Percent of GDP)"/>
    <x v="51"/>
    <n v="103.9895729"/>
    <x v="3"/>
  </r>
  <r>
    <x v="67"/>
    <s v="Annual average of nonfinancial corporate debt, loans and debt securities (Percent of GDP)"/>
    <x v="52"/>
    <n v="105.6040335"/>
    <x v="3"/>
  </r>
  <r>
    <x v="67"/>
    <s v="Annual average of nonfinancial corporate debt, loans and debt securities (Percent of GDP)"/>
    <x v="19"/>
    <n v="107.7571669"/>
    <x v="3"/>
  </r>
  <r>
    <x v="67"/>
    <s v="Annual average of nonfinancial corporate debt, loans and debt securities (Percent of GDP)"/>
    <x v="20"/>
    <n v="116.2712264"/>
    <x v="3"/>
  </r>
  <r>
    <x v="67"/>
    <s v="Annual average of nonfinancial corporate debt, loans and debt securities (Percent of GDP)"/>
    <x v="21"/>
    <n v="120.5901234"/>
    <x v="3"/>
  </r>
  <r>
    <x v="67"/>
    <s v="Annual average of nonfinancial corporate debt, loans and debt securities (Percent of GDP)"/>
    <x v="22"/>
    <n v="124.57914049999999"/>
    <x v="3"/>
  </r>
  <r>
    <x v="67"/>
    <s v="Annual average of nonfinancial corporate debt, loans and debt securities (Percent of GDP)"/>
    <x v="23"/>
    <n v="118.4284681"/>
    <x v="3"/>
  </r>
  <r>
    <x v="67"/>
    <s v="Annual average of nonfinancial corporate debt, loans and debt securities (Percent of GDP)"/>
    <x v="24"/>
    <n v="108.0179883"/>
    <x v="3"/>
  </r>
  <r>
    <x v="67"/>
    <s v="Annual average of nonfinancial corporate debt, loans and debt securities (Percent of GDP)"/>
    <x v="25"/>
    <n v="105.0475476"/>
    <x v="3"/>
  </r>
  <r>
    <x v="67"/>
    <s v="Annual average of nonfinancial corporate debt, loans and debt securities (Percent of GDP)"/>
    <x v="26"/>
    <n v="101.65213129999999"/>
    <x v="3"/>
  </r>
  <r>
    <x v="67"/>
    <s v="Annual average of nonfinancial corporate debt, loans and debt securities (Percent of GDP)"/>
    <x v="0"/>
    <n v="100.5713229"/>
    <x v="3"/>
  </r>
  <r>
    <x v="67"/>
    <s v="Annual average of nonfinancial corporate debt, loans and debt securities (Percent of GDP)"/>
    <x v="1"/>
    <n v="108.81353799999999"/>
    <x v="3"/>
  </r>
  <r>
    <x v="67"/>
    <s v="Annual average of nonfinancial corporate debt, loans and debt securities (Percent of GDP)"/>
    <x v="2"/>
    <n v="112.0344068"/>
    <x v="3"/>
  </r>
  <r>
    <x v="67"/>
    <s v="Annual average of nonfinancial corporate debt, loans and debt securities (Percent of GDP)"/>
    <x v="3"/>
    <n v="118.8624945"/>
    <x v="3"/>
  </r>
  <r>
    <x v="67"/>
    <s v="Annual average of nonfinancial corporate debt, loans and debt securities (Percent of GDP)"/>
    <x v="4"/>
    <n v="124.4524902"/>
    <x v="3"/>
  </r>
  <r>
    <x v="67"/>
    <s v="Annual average of nonfinancial corporate debt, loans and debt securities (Percent of GDP)"/>
    <x v="5"/>
    <n v="135.9391091"/>
    <x v="3"/>
  </r>
  <r>
    <x v="67"/>
    <s v="Annual average of nonfinancial corporate debt, loans and debt securities (Percent of GDP)"/>
    <x v="6"/>
    <n v="140.5695384"/>
    <x v="3"/>
  </r>
  <r>
    <x v="67"/>
    <s v="Annual average of nonfinancial corporate debt, loans and debt securities (Percent of GDP)"/>
    <x v="7"/>
    <n v="138.87334300000001"/>
    <x v="3"/>
  </r>
  <r>
    <x v="67"/>
    <s v="Annual average of nonfinancial corporate debt, loans and debt securities (Percent of GDP)"/>
    <x v="8"/>
    <n v="165.3849055"/>
    <x v="3"/>
  </r>
  <r>
    <x v="67"/>
    <s v="Annual average of nonfinancial corporate debt, loans and debt securities (Percent of GDP)"/>
    <x v="9"/>
    <n v="178.1271486"/>
    <x v="3"/>
  </r>
  <r>
    <x v="67"/>
    <s v="Annual average of nonfinancial corporate debt, loans and debt securities (Percent of GDP)"/>
    <x v="10"/>
    <n v="176.9215816"/>
    <x v="3"/>
  </r>
  <r>
    <x v="67"/>
    <s v="Annual average of nonfinancial corporate debt, loans and debt securities (Percent of GDP)"/>
    <x v="11"/>
    <n v="201.08525209999999"/>
    <x v="3"/>
  </r>
  <r>
    <x v="67"/>
    <s v="Annual average of nonfinancial corporate debt, loans and debt securities (Percent of GDP)"/>
    <x v="12"/>
    <n v="217.94142049999999"/>
    <x v="3"/>
  </r>
  <r>
    <x v="67"/>
    <s v="Annual average of nonfinancial corporate debt, loans and debt securities (Percent of GDP)"/>
    <x v="13"/>
    <n v="230.02084830000001"/>
    <x v="3"/>
  </r>
  <r>
    <x v="67"/>
    <s v="Annual average of nonfinancial corporate debt, loans and debt securities (Percent of GDP)"/>
    <x v="14"/>
    <n v="238.47947360000001"/>
    <x v="3"/>
  </r>
  <r>
    <x v="67"/>
    <s v="Annual average of nonfinancial corporate debt, loans and debt securities (Percent of GDP)"/>
    <x v="15"/>
    <n v="272.42758429999998"/>
    <x v="3"/>
  </r>
  <r>
    <x v="67"/>
    <s v="Annual average of nonfinancial corporate debt, loans and debt securities (Percent of GDP)"/>
    <x v="16"/>
    <n v="262.36079269999999"/>
    <x v="3"/>
  </r>
  <r>
    <x v="67"/>
    <s v="Annual average of nonfinancial corporate debt, loans and debt securities (Percent of GDP)"/>
    <x v="17"/>
    <n v="267.50281719999998"/>
    <x v="3"/>
  </r>
  <r>
    <x v="67"/>
    <s v="Annual average of nonfinancial corporate debt, loans and debt securities (Percent of GDP)"/>
    <x v="18"/>
    <n v="292.05805529999998"/>
    <x v="3"/>
  </r>
  <r>
    <x v="67"/>
    <s v="Annual average of nonfinancial corporate debt, loans and debt securities (Percent of GDP)"/>
    <x v="27"/>
    <n v="275.21856930000001"/>
    <x v="3"/>
  </r>
  <r>
    <x v="67"/>
    <s v="Annual average of nonfinancial corporate debt, loans and debt securities (Percent of GDP)"/>
    <x v="28"/>
    <n v="276.76675239999997"/>
    <x v="3"/>
  </r>
  <r>
    <x v="68"/>
    <s v="Annual average of nonfinancial corporate debt, loans and debt securities (Percent of GDP)"/>
    <x v="72"/>
    <n v="33.993405950000003"/>
    <x v="3"/>
  </r>
  <r>
    <x v="68"/>
    <s v="Annual average of nonfinancial corporate debt, loans and debt securities (Percent of GDP)"/>
    <x v="29"/>
    <n v="31.945668399999999"/>
    <x v="3"/>
  </r>
  <r>
    <x v="68"/>
    <s v="Annual average of nonfinancial corporate debt, loans and debt securities (Percent of GDP)"/>
    <x v="30"/>
    <n v="35.743532279999997"/>
    <x v="3"/>
  </r>
  <r>
    <x v="68"/>
    <s v="Annual average of nonfinancial corporate debt, loans and debt securities (Percent of GDP)"/>
    <x v="31"/>
    <n v="34.984541829999998"/>
    <x v="3"/>
  </r>
  <r>
    <x v="68"/>
    <s v="Annual average of nonfinancial corporate debt, loans and debt securities (Percent of GDP)"/>
    <x v="32"/>
    <n v="35.140906649999998"/>
    <x v="3"/>
  </r>
  <r>
    <x v="68"/>
    <s v="Annual average of nonfinancial corporate debt, loans and debt securities (Percent of GDP)"/>
    <x v="33"/>
    <n v="39.447519149999998"/>
    <x v="3"/>
  </r>
  <r>
    <x v="68"/>
    <s v="Annual average of nonfinancial corporate debt, loans and debt securities (Percent of GDP)"/>
    <x v="34"/>
    <n v="39.572114839999998"/>
    <x v="3"/>
  </r>
  <r>
    <x v="68"/>
    <s v="Annual average of nonfinancial corporate debt, loans and debt securities (Percent of GDP)"/>
    <x v="35"/>
    <n v="42.880099620000003"/>
    <x v="3"/>
  </r>
  <r>
    <x v="68"/>
    <s v="Annual average of nonfinancial corporate debt, loans and debt securities (Percent of GDP)"/>
    <x v="36"/>
    <n v="45.012385790000003"/>
    <x v="3"/>
  </r>
  <r>
    <x v="68"/>
    <s v="Annual average of nonfinancial corporate debt, loans and debt securities (Percent of GDP)"/>
    <x v="37"/>
    <n v="49.477028150000002"/>
    <x v="3"/>
  </r>
  <r>
    <x v="68"/>
    <s v="Annual average of nonfinancial corporate debt, loans and debt securities (Percent of GDP)"/>
    <x v="38"/>
    <n v="51.056783230000001"/>
    <x v="3"/>
  </r>
  <r>
    <x v="68"/>
    <s v="Annual average of nonfinancial corporate debt, loans and debt securities (Percent of GDP)"/>
    <x v="39"/>
    <n v="50.931945429999999"/>
    <x v="3"/>
  </r>
  <r>
    <x v="68"/>
    <s v="Annual average of nonfinancial corporate debt, loans and debt securities (Percent of GDP)"/>
    <x v="40"/>
    <n v="50.377009909999998"/>
    <x v="3"/>
  </r>
  <r>
    <x v="68"/>
    <s v="Annual average of nonfinancial corporate debt, loans and debt securities (Percent of GDP)"/>
    <x v="41"/>
    <n v="51.387119519999999"/>
    <x v="3"/>
  </r>
  <r>
    <x v="68"/>
    <s v="Annual average of nonfinancial corporate debt, loans and debt securities (Percent of GDP)"/>
    <x v="42"/>
    <n v="51.93535052"/>
    <x v="3"/>
  </r>
  <r>
    <x v="68"/>
    <s v="Annual average of nonfinancial corporate debt, loans and debt securities (Percent of GDP)"/>
    <x v="43"/>
    <n v="51.634585530000003"/>
    <x v="3"/>
  </r>
  <r>
    <x v="68"/>
    <s v="Annual average of nonfinancial corporate debt, loans and debt securities (Percent of GDP)"/>
    <x v="44"/>
    <n v="51.19696759"/>
    <x v="3"/>
  </r>
  <r>
    <x v="68"/>
    <s v="Annual average of nonfinancial corporate debt, loans and debt securities (Percent of GDP)"/>
    <x v="45"/>
    <n v="52.0832658"/>
    <x v="3"/>
  </r>
  <r>
    <x v="68"/>
    <s v="Annual average of nonfinancial corporate debt, loans and debt securities (Percent of GDP)"/>
    <x v="46"/>
    <n v="52.30539315"/>
    <x v="3"/>
  </r>
  <r>
    <x v="68"/>
    <s v="Annual average of nonfinancial corporate debt, loans and debt securities (Percent of GDP)"/>
    <x v="47"/>
    <n v="48.934469499999999"/>
    <x v="3"/>
  </r>
  <r>
    <x v="68"/>
    <s v="Annual average of nonfinancial corporate debt, loans and debt securities (Percent of GDP)"/>
    <x v="48"/>
    <n v="47.000930050000001"/>
    <x v="3"/>
  </r>
  <r>
    <x v="68"/>
    <s v="Annual average of nonfinancial corporate debt, loans and debt securities (Percent of GDP)"/>
    <x v="49"/>
    <n v="46.845780609999998"/>
    <x v="3"/>
  </r>
  <r>
    <x v="68"/>
    <s v="Annual average of nonfinancial corporate debt, loans and debt securities (Percent of GDP)"/>
    <x v="50"/>
    <n v="45.051890989999997"/>
    <x v="3"/>
  </r>
  <r>
    <x v="68"/>
    <s v="Annual average of nonfinancial corporate debt, loans and debt securities (Percent of GDP)"/>
    <x v="51"/>
    <n v="38.571195860000003"/>
    <x v="3"/>
  </r>
  <r>
    <x v="68"/>
    <s v="Annual average of nonfinancial corporate debt, loans and debt securities (Percent of GDP)"/>
    <x v="52"/>
    <n v="37.22353794"/>
    <x v="3"/>
  </r>
  <r>
    <x v="68"/>
    <s v="Annual average of nonfinancial corporate debt, loans and debt securities (Percent of GDP)"/>
    <x v="19"/>
    <n v="40.269652639999997"/>
    <x v="3"/>
  </r>
  <r>
    <x v="68"/>
    <s v="Annual average of nonfinancial corporate debt, loans and debt securities (Percent of GDP)"/>
    <x v="20"/>
    <n v="38.328298340000003"/>
    <x v="3"/>
  </r>
  <r>
    <x v="68"/>
    <s v="Annual average of nonfinancial corporate debt, loans and debt securities (Percent of GDP)"/>
    <x v="21"/>
    <n v="42.787111369999998"/>
    <x v="3"/>
  </r>
  <r>
    <x v="68"/>
    <s v="Annual average of nonfinancial corporate debt, loans and debt securities (Percent of GDP)"/>
    <x v="22"/>
    <n v="44.7079764"/>
    <x v="3"/>
  </r>
  <r>
    <x v="68"/>
    <s v="Annual average of nonfinancial corporate debt, loans and debt securities (Percent of GDP)"/>
    <x v="23"/>
    <n v="44.825779320000002"/>
    <x v="3"/>
  </r>
  <r>
    <x v="68"/>
    <s v="Annual average of nonfinancial corporate debt, loans and debt securities (Percent of GDP)"/>
    <x v="24"/>
    <n v="48.353974280000003"/>
    <x v="3"/>
  </r>
  <r>
    <x v="68"/>
    <s v="Annual average of nonfinancial corporate debt, loans and debt securities (Percent of GDP)"/>
    <x v="25"/>
    <n v="53.87083449"/>
    <x v="3"/>
  </r>
  <r>
    <x v="68"/>
    <s v="Annual average of nonfinancial corporate debt, loans and debt securities (Percent of GDP)"/>
    <x v="26"/>
    <n v="53.849412360000002"/>
    <x v="3"/>
  </r>
  <r>
    <x v="68"/>
    <s v="Annual average of nonfinancial corporate debt, loans and debt securities (Percent of GDP)"/>
    <x v="0"/>
    <n v="49.661839069999999"/>
    <x v="3"/>
  </r>
  <r>
    <x v="68"/>
    <s v="Annual average of nonfinancial corporate debt, loans and debt securities (Percent of GDP)"/>
    <x v="1"/>
    <n v="54.730229899999998"/>
    <x v="3"/>
  </r>
  <r>
    <x v="68"/>
    <s v="Annual average of nonfinancial corporate debt, loans and debt securities (Percent of GDP)"/>
    <x v="2"/>
    <n v="57.127825039999998"/>
    <x v="3"/>
  </r>
  <r>
    <x v="68"/>
    <s v="Annual average of nonfinancial corporate debt, loans and debt securities (Percent of GDP)"/>
    <x v="3"/>
    <n v="64.262800839999997"/>
    <x v="3"/>
  </r>
  <r>
    <x v="68"/>
    <s v="Annual average of nonfinancial corporate debt, loans and debt securities (Percent of GDP)"/>
    <x v="4"/>
    <n v="67.083866490000005"/>
    <x v="3"/>
  </r>
  <r>
    <x v="68"/>
    <s v="Annual average of nonfinancial corporate debt, loans and debt securities (Percent of GDP)"/>
    <x v="5"/>
    <n v="78.265817850000005"/>
    <x v="3"/>
  </r>
  <r>
    <x v="68"/>
    <s v="Annual average of nonfinancial corporate debt, loans and debt securities (Percent of GDP)"/>
    <x v="6"/>
    <n v="80.704595209999994"/>
    <x v="3"/>
  </r>
  <r>
    <x v="68"/>
    <s v="Annual average of nonfinancial corporate debt, loans and debt securities (Percent of GDP)"/>
    <x v="7"/>
    <n v="90.878984840000001"/>
    <x v="3"/>
  </r>
  <r>
    <x v="68"/>
    <s v="Annual average of nonfinancial corporate debt, loans and debt securities (Percent of GDP)"/>
    <x v="8"/>
    <n v="86.114378439999996"/>
    <x v="3"/>
  </r>
  <r>
    <x v="68"/>
    <s v="Annual average of nonfinancial corporate debt, loans and debt securities (Percent of GDP)"/>
    <x v="9"/>
    <n v="88.300114350000001"/>
    <x v="3"/>
  </r>
  <r>
    <x v="68"/>
    <s v="Annual average of nonfinancial corporate debt, loans and debt securities (Percent of GDP)"/>
    <x v="10"/>
    <n v="83.622311159999995"/>
    <x v="3"/>
  </r>
  <r>
    <x v="68"/>
    <s v="Annual average of nonfinancial corporate debt, loans and debt securities (Percent of GDP)"/>
    <x v="11"/>
    <n v="79.644534969999995"/>
    <x v="3"/>
  </r>
  <r>
    <x v="68"/>
    <s v="Annual average of nonfinancial corporate debt, loans and debt securities (Percent of GDP)"/>
    <x v="12"/>
    <n v="79.079938130000002"/>
    <x v="3"/>
  </r>
  <r>
    <x v="68"/>
    <s v="Annual average of nonfinancial corporate debt, loans and debt securities (Percent of GDP)"/>
    <x v="13"/>
    <n v="73.574149259999999"/>
    <x v="3"/>
  </r>
  <r>
    <x v="68"/>
    <s v="Annual average of nonfinancial corporate debt, loans and debt securities (Percent of GDP)"/>
    <x v="14"/>
    <n v="69.694182830000003"/>
    <x v="3"/>
  </r>
  <r>
    <x v="68"/>
    <s v="Annual average of nonfinancial corporate debt, loans and debt securities (Percent of GDP)"/>
    <x v="15"/>
    <n v="65.021196689999996"/>
    <x v="3"/>
  </r>
  <r>
    <x v="68"/>
    <s v="Annual average of nonfinancial corporate debt, loans and debt securities (Percent of GDP)"/>
    <x v="16"/>
    <n v="64.345895209999995"/>
    <x v="3"/>
  </r>
  <r>
    <x v="68"/>
    <s v="Annual average of nonfinancial corporate debt, loans and debt securities (Percent of GDP)"/>
    <x v="17"/>
    <n v="63.725792839999997"/>
    <x v="3"/>
  </r>
  <r>
    <x v="68"/>
    <s v="Annual average of nonfinancial corporate debt, loans and debt securities (Percent of GDP)"/>
    <x v="18"/>
    <n v="71.120984239999999"/>
    <x v="3"/>
  </r>
  <r>
    <x v="68"/>
    <s v="Annual average of nonfinancial corporate debt, loans and debt securities (Percent of GDP)"/>
    <x v="27"/>
    <n v="79.213461429999995"/>
    <x v="3"/>
  </r>
  <r>
    <x v="68"/>
    <s v="Annual average of nonfinancial corporate debt, loans and debt securities (Percent of GDP)"/>
    <x v="28"/>
    <n v="86.665569399999995"/>
    <x v="3"/>
  </r>
  <r>
    <x v="69"/>
    <s v="Annual average of nonfinancial corporate debt, loans and debt securities (Percent of GDP)"/>
    <x v="29"/>
    <n v="55.572904180000002"/>
    <x v="3"/>
  </r>
  <r>
    <x v="69"/>
    <s v="Annual average of nonfinancial corporate debt, loans and debt securities (Percent of GDP)"/>
    <x v="30"/>
    <n v="52.898776890000001"/>
    <x v="3"/>
  </r>
  <r>
    <x v="69"/>
    <s v="Annual average of nonfinancial corporate debt, loans and debt securities (Percent of GDP)"/>
    <x v="31"/>
    <n v="50.157600100000003"/>
    <x v="3"/>
  </r>
  <r>
    <x v="69"/>
    <s v="Annual average of nonfinancial corporate debt, loans and debt securities (Percent of GDP)"/>
    <x v="32"/>
    <n v="47.98127032"/>
    <x v="3"/>
  </r>
  <r>
    <x v="69"/>
    <s v="Annual average of nonfinancial corporate debt, loans and debt securities (Percent of GDP)"/>
    <x v="33"/>
    <n v="55.552240589999997"/>
    <x v="3"/>
  </r>
  <r>
    <x v="69"/>
    <s v="Annual average of nonfinancial corporate debt, loans and debt securities (Percent of GDP)"/>
    <x v="34"/>
    <n v="56.482531039999998"/>
    <x v="3"/>
  </r>
  <r>
    <x v="69"/>
    <s v="Annual average of nonfinancial corporate debt, loans and debt securities (Percent of GDP)"/>
    <x v="35"/>
    <n v="51.150482439999998"/>
    <x v="3"/>
  </r>
  <r>
    <x v="69"/>
    <s v="Annual average of nonfinancial corporate debt, loans and debt securities (Percent of GDP)"/>
    <x v="36"/>
    <n v="49.477954590000003"/>
    <x v="3"/>
  </r>
  <r>
    <x v="69"/>
    <s v="Annual average of nonfinancial corporate debt, loans and debt securities (Percent of GDP)"/>
    <x v="37"/>
    <n v="51.851082679999998"/>
    <x v="3"/>
  </r>
  <r>
    <x v="69"/>
    <s v="Annual average of nonfinancial corporate debt, loans and debt securities (Percent of GDP)"/>
    <x v="38"/>
    <n v="51.825561950000001"/>
    <x v="3"/>
  </r>
  <r>
    <x v="69"/>
    <s v="Annual average of nonfinancial corporate debt, loans and debt securities (Percent of GDP)"/>
    <x v="39"/>
    <n v="66.861397710000006"/>
    <x v="3"/>
  </r>
  <r>
    <x v="69"/>
    <s v="Annual average of nonfinancial corporate debt, loans and debt securities (Percent of GDP)"/>
    <x v="40"/>
    <n v="63.486445549999999"/>
    <x v="3"/>
  </r>
  <r>
    <x v="69"/>
    <s v="Annual average of nonfinancial corporate debt, loans and debt securities (Percent of GDP)"/>
    <x v="41"/>
    <n v="81.515325529999998"/>
    <x v="3"/>
  </r>
  <r>
    <x v="69"/>
    <s v="Annual average of nonfinancial corporate debt, loans and debt securities (Percent of GDP)"/>
    <x v="42"/>
    <n v="82.222910380000002"/>
    <x v="3"/>
  </r>
  <r>
    <x v="69"/>
    <s v="Annual average of nonfinancial corporate debt, loans and debt securities (Percent of GDP)"/>
    <x v="43"/>
    <n v="87.334703430000005"/>
    <x v="3"/>
  </r>
  <r>
    <x v="69"/>
    <s v="Annual average of nonfinancial corporate debt, loans and debt securities (Percent of GDP)"/>
    <x v="44"/>
    <n v="81.685291890000002"/>
    <x v="3"/>
  </r>
  <r>
    <x v="69"/>
    <s v="Annual average of nonfinancial corporate debt, loans and debt securities (Percent of GDP)"/>
    <x v="45"/>
    <n v="67.233271900000005"/>
    <x v="3"/>
  </r>
  <r>
    <x v="69"/>
    <s v="Annual average of nonfinancial corporate debt, loans and debt securities (Percent of GDP)"/>
    <x v="46"/>
    <n v="65.601565129999997"/>
    <x v="3"/>
  </r>
  <r>
    <x v="69"/>
    <s v="Annual average of nonfinancial corporate debt, loans and debt securities (Percent of GDP)"/>
    <x v="47"/>
    <n v="71.847982419999994"/>
    <x v="3"/>
  </r>
  <r>
    <x v="69"/>
    <s v="Annual average of nonfinancial corporate debt, loans and debt securities (Percent of GDP)"/>
    <x v="48"/>
    <n v="76.649630900000005"/>
    <x v="3"/>
  </r>
  <r>
    <x v="69"/>
    <s v="Annual average of nonfinancial corporate debt, loans and debt securities (Percent of GDP)"/>
    <x v="49"/>
    <n v="69.640128820000001"/>
    <x v="3"/>
  </r>
  <r>
    <x v="69"/>
    <s v="Annual average of nonfinancial corporate debt, loans and debt securities (Percent of GDP)"/>
    <x v="50"/>
    <n v="69.556887079999996"/>
    <x v="3"/>
  </r>
  <r>
    <x v="69"/>
    <s v="Annual average of nonfinancial corporate debt, loans and debt securities (Percent of GDP)"/>
    <x v="51"/>
    <n v="76.732025010000001"/>
    <x v="3"/>
  </r>
  <r>
    <x v="69"/>
    <s v="Annual average of nonfinancial corporate debt, loans and debt securities (Percent of GDP)"/>
    <x v="52"/>
    <n v="79.51831301"/>
    <x v="3"/>
  </r>
  <r>
    <x v="69"/>
    <s v="Annual average of nonfinancial corporate debt, loans and debt securities (Percent of GDP)"/>
    <x v="19"/>
    <n v="73.744725700000004"/>
    <x v="3"/>
  </r>
  <r>
    <x v="69"/>
    <s v="Annual average of nonfinancial corporate debt, loans and debt securities (Percent of GDP)"/>
    <x v="20"/>
    <n v="71.203027320000004"/>
    <x v="3"/>
  </r>
  <r>
    <x v="69"/>
    <s v="Annual average of nonfinancial corporate debt, loans and debt securities (Percent of GDP)"/>
    <x v="21"/>
    <n v="75.12112286"/>
    <x v="3"/>
  </r>
  <r>
    <x v="69"/>
    <s v="Annual average of nonfinancial corporate debt, loans and debt securities (Percent of GDP)"/>
    <x v="22"/>
    <n v="80.804738400000005"/>
    <x v="3"/>
  </r>
  <r>
    <x v="69"/>
    <s v="Annual average of nonfinancial corporate debt, loans and debt securities (Percent of GDP)"/>
    <x v="23"/>
    <n v="86.834590910000003"/>
    <x v="3"/>
  </r>
  <r>
    <x v="69"/>
    <s v="Annual average of nonfinancial corporate debt, loans and debt securities (Percent of GDP)"/>
    <x v="24"/>
    <n v="100.6959932"/>
    <x v="3"/>
  </r>
  <r>
    <x v="69"/>
    <s v="Annual average of nonfinancial corporate debt, loans and debt securities (Percent of GDP)"/>
    <x v="25"/>
    <n v="112.9219334"/>
    <x v="3"/>
  </r>
  <r>
    <x v="69"/>
    <s v="Annual average of nonfinancial corporate debt, loans and debt securities (Percent of GDP)"/>
    <x v="26"/>
    <n v="120.51997"/>
    <x v="3"/>
  </r>
  <r>
    <x v="69"/>
    <s v="Annual average of nonfinancial corporate debt, loans and debt securities (Percent of GDP)"/>
    <x v="0"/>
    <n v="113.74973660000001"/>
    <x v="3"/>
  </r>
  <r>
    <x v="69"/>
    <s v="Annual average of nonfinancial corporate debt, loans and debt securities (Percent of GDP)"/>
    <x v="1"/>
    <n v="150.5322601"/>
    <x v="3"/>
  </r>
  <r>
    <x v="69"/>
    <s v="Annual average of nonfinancial corporate debt, loans and debt securities (Percent of GDP)"/>
    <x v="2"/>
    <n v="167.69773119999999"/>
    <x v="3"/>
  </r>
  <r>
    <x v="69"/>
    <s v="Annual average of nonfinancial corporate debt, loans and debt securities (Percent of GDP)"/>
    <x v="3"/>
    <n v="222.14330330000001"/>
    <x v="3"/>
  </r>
  <r>
    <x v="69"/>
    <s v="Annual average of nonfinancial corporate debt, loans and debt securities (Percent of GDP)"/>
    <x v="4"/>
    <n v="317.86025469999998"/>
    <x v="3"/>
  </r>
  <r>
    <x v="69"/>
    <s v="Annual average of nonfinancial corporate debt, loans and debt securities (Percent of GDP)"/>
    <x v="5"/>
    <n v="446.1545893"/>
    <x v="3"/>
  </r>
  <r>
    <x v="69"/>
    <s v="Annual average of nonfinancial corporate debt, loans and debt securities (Percent of GDP)"/>
    <x v="6"/>
    <n v="514.3409924"/>
    <x v="3"/>
  </r>
  <r>
    <x v="69"/>
    <s v="Annual average of nonfinancial corporate debt, loans and debt securities (Percent of GDP)"/>
    <x v="7"/>
    <n v="566.64940960000001"/>
    <x v="3"/>
  </r>
  <r>
    <x v="69"/>
    <s v="Annual average of nonfinancial corporate debt, loans and debt securities (Percent of GDP)"/>
    <x v="8"/>
    <n v="404.2827135"/>
    <x v="3"/>
  </r>
  <r>
    <x v="69"/>
    <s v="Annual average of nonfinancial corporate debt, loans and debt securities (Percent of GDP)"/>
    <x v="9"/>
    <n v="354.3944535"/>
    <x v="3"/>
  </r>
  <r>
    <x v="69"/>
    <s v="Annual average of nonfinancial corporate debt, loans and debt securities (Percent of GDP)"/>
    <x v="10"/>
    <n v="285.51492250000001"/>
    <x v="3"/>
  </r>
  <r>
    <x v="69"/>
    <s v="Annual average of nonfinancial corporate debt, loans and debt securities (Percent of GDP)"/>
    <x v="11"/>
    <n v="236.6752515"/>
    <x v="3"/>
  </r>
  <r>
    <x v="69"/>
    <s v="Annual average of nonfinancial corporate debt, loans and debt securities (Percent of GDP)"/>
    <x v="12"/>
    <n v="239.3050097"/>
    <x v="3"/>
  </r>
  <r>
    <x v="69"/>
    <s v="Annual average of nonfinancial corporate debt, loans and debt securities (Percent of GDP)"/>
    <x v="13"/>
    <n v="200.72614039999999"/>
    <x v="3"/>
  </r>
  <r>
    <x v="69"/>
    <s v="Annual average of nonfinancial corporate debt, loans and debt securities (Percent of GDP)"/>
    <x v="14"/>
    <n v="174.82890509999999"/>
    <x v="3"/>
  </r>
  <r>
    <x v="69"/>
    <s v="Annual average of nonfinancial corporate debt, loans and debt securities (Percent of GDP)"/>
    <x v="15"/>
    <n v="124.5240369"/>
    <x v="3"/>
  </r>
  <r>
    <x v="69"/>
    <s v="Annual average of nonfinancial corporate debt, loans and debt securities (Percent of GDP)"/>
    <x v="16"/>
    <n v="114.80491240000001"/>
    <x v="3"/>
  </r>
  <r>
    <x v="69"/>
    <s v="Annual average of nonfinancial corporate debt, loans and debt securities (Percent of GDP)"/>
    <x v="17"/>
    <n v="106.22918060000001"/>
    <x v="3"/>
  </r>
  <r>
    <x v="69"/>
    <s v="Annual average of nonfinancial corporate debt, loans and debt securities (Percent of GDP)"/>
    <x v="18"/>
    <n v="139.57776519999999"/>
    <x v="3"/>
  </r>
  <r>
    <x v="69"/>
    <s v="Annual average of nonfinancial corporate debt, loans and debt securities (Percent of GDP)"/>
    <x v="27"/>
    <n v="119.7184444"/>
    <x v="3"/>
  </r>
  <r>
    <x v="70"/>
    <s v="Annual average of nonfinancial corporate debt, loans and debt securities (Percent of GDP)"/>
    <x v="23"/>
    <n v="49.158286089999997"/>
    <x v="3"/>
  </r>
  <r>
    <x v="70"/>
    <s v="Annual average of nonfinancial corporate debt, loans and debt securities (Percent of GDP)"/>
    <x v="24"/>
    <n v="52.498755260000003"/>
    <x v="3"/>
  </r>
  <r>
    <x v="70"/>
    <s v="Annual average of nonfinancial corporate debt, loans and debt securities (Percent of GDP)"/>
    <x v="25"/>
    <n v="56.985267999999998"/>
    <x v="3"/>
  </r>
  <r>
    <x v="70"/>
    <s v="Annual average of nonfinancial corporate debt, loans and debt securities (Percent of GDP)"/>
    <x v="26"/>
    <n v="57.721317149999997"/>
    <x v="3"/>
  </r>
  <r>
    <x v="70"/>
    <s v="Annual average of nonfinancial corporate debt, loans and debt securities (Percent of GDP)"/>
    <x v="0"/>
    <n v="63.461518609999999"/>
    <x v="3"/>
  </r>
  <r>
    <x v="70"/>
    <s v="Annual average of nonfinancial corporate debt, loans and debt securities (Percent of GDP)"/>
    <x v="1"/>
    <n v="61.999561679999999"/>
    <x v="3"/>
  </r>
  <r>
    <x v="70"/>
    <s v="Annual average of nonfinancial corporate debt, loans and debt securities (Percent of GDP)"/>
    <x v="2"/>
    <n v="66.941396979999993"/>
    <x v="3"/>
  </r>
  <r>
    <x v="70"/>
    <s v="Annual average of nonfinancial corporate debt, loans and debt securities (Percent of GDP)"/>
    <x v="3"/>
    <n v="74.115584409999997"/>
    <x v="3"/>
  </r>
  <r>
    <x v="70"/>
    <s v="Annual average of nonfinancial corporate debt, loans and debt securities (Percent of GDP)"/>
    <x v="4"/>
    <n v="81.146406290000002"/>
    <x v="3"/>
  </r>
  <r>
    <x v="70"/>
    <s v="Annual average of nonfinancial corporate debt, loans and debt securities (Percent of GDP)"/>
    <x v="5"/>
    <n v="54.745343210000001"/>
    <x v="3"/>
  </r>
  <r>
    <x v="70"/>
    <s v="Annual average of nonfinancial corporate debt, loans and debt securities (Percent of GDP)"/>
    <x v="6"/>
    <n v="64.004296580000002"/>
    <x v="3"/>
  </r>
  <r>
    <x v="70"/>
    <s v="Annual average of nonfinancial corporate debt, loans and debt securities (Percent of GDP)"/>
    <x v="7"/>
    <n v="64.933431409999997"/>
    <x v="3"/>
  </r>
  <r>
    <x v="70"/>
    <s v="Annual average of nonfinancial corporate debt, loans and debt securities (Percent of GDP)"/>
    <x v="8"/>
    <n v="71.401923400000001"/>
    <x v="3"/>
  </r>
  <r>
    <x v="70"/>
    <s v="Annual average of nonfinancial corporate debt, loans and debt securities (Percent of GDP)"/>
    <x v="9"/>
    <n v="75.712374650000001"/>
    <x v="3"/>
  </r>
  <r>
    <x v="70"/>
    <s v="Annual average of nonfinancial corporate debt, loans and debt securities (Percent of GDP)"/>
    <x v="10"/>
    <n v="75.425313329999994"/>
    <x v="3"/>
  </r>
  <r>
    <x v="70"/>
    <s v="Annual average of nonfinancial corporate debt, loans and debt securities (Percent of GDP)"/>
    <x v="11"/>
    <n v="67.504417140000001"/>
    <x v="3"/>
  </r>
  <r>
    <x v="70"/>
    <s v="Annual average of nonfinancial corporate debt, loans and debt securities (Percent of GDP)"/>
    <x v="12"/>
    <n v="70.644916249999994"/>
    <x v="3"/>
  </r>
  <r>
    <x v="70"/>
    <s v="Annual average of nonfinancial corporate debt, loans and debt securities (Percent of GDP)"/>
    <x v="13"/>
    <n v="66.0282409"/>
    <x v="3"/>
  </r>
  <r>
    <x v="70"/>
    <s v="Annual average of nonfinancial corporate debt, loans and debt securities (Percent of GDP)"/>
    <x v="14"/>
    <n v="55.956514140000003"/>
    <x v="3"/>
  </r>
  <r>
    <x v="70"/>
    <s v="Annual average of nonfinancial corporate debt, loans and debt securities (Percent of GDP)"/>
    <x v="15"/>
    <n v="56.685086169999998"/>
    <x v="3"/>
  </r>
  <r>
    <x v="70"/>
    <s v="Annual average of nonfinancial corporate debt, loans and debt securities (Percent of GDP)"/>
    <x v="16"/>
    <n v="48.373768429999998"/>
    <x v="3"/>
  </r>
  <r>
    <x v="70"/>
    <s v="Annual average of nonfinancial corporate debt, loans and debt securities (Percent of GDP)"/>
    <x v="17"/>
    <n v="53.536041079999997"/>
    <x v="3"/>
  </r>
  <r>
    <x v="70"/>
    <s v="Annual average of nonfinancial corporate debt, loans and debt securities (Percent of GDP)"/>
    <x v="18"/>
    <n v="57.365155600000001"/>
    <x v="3"/>
  </r>
  <r>
    <x v="70"/>
    <s v="Annual average of nonfinancial corporate debt, loans and debt securities (Percent of GDP)"/>
    <x v="27"/>
    <n v="51.366490829999996"/>
    <x v="3"/>
  </r>
  <r>
    <x v="70"/>
    <s v="Annual average of nonfinancial corporate debt, loans and debt securities (Percent of GDP)"/>
    <x v="28"/>
    <n v="52.356381929999998"/>
    <x v="3"/>
  </r>
  <r>
    <x v="71"/>
    <s v="Annual average of nonfinancial corporate debt, loans and debt securities (Percent of GDP)"/>
    <x v="26"/>
    <n v="21.490273129999999"/>
    <x v="3"/>
  </r>
  <r>
    <x v="71"/>
    <s v="Annual average of nonfinancial corporate debt, loans and debt securities (Percent of GDP)"/>
    <x v="0"/>
    <n v="18.446958899999998"/>
    <x v="3"/>
  </r>
  <r>
    <x v="71"/>
    <s v="Annual average of nonfinancial corporate debt, loans and debt securities (Percent of GDP)"/>
    <x v="1"/>
    <n v="16.865497619999999"/>
    <x v="3"/>
  </r>
  <r>
    <x v="71"/>
    <s v="Annual average of nonfinancial corporate debt, loans and debt securities (Percent of GDP)"/>
    <x v="2"/>
    <n v="16.756935760000001"/>
    <x v="3"/>
  </r>
  <r>
    <x v="71"/>
    <s v="Annual average of nonfinancial corporate debt, loans and debt securities (Percent of GDP)"/>
    <x v="3"/>
    <n v="16.246213040000001"/>
    <x v="3"/>
  </r>
  <r>
    <x v="71"/>
    <s v="Annual average of nonfinancial corporate debt, loans and debt securities (Percent of GDP)"/>
    <x v="4"/>
    <n v="15.19841407"/>
    <x v="3"/>
  </r>
  <r>
    <x v="71"/>
    <s v="Annual average of nonfinancial corporate debt, loans and debt securities (Percent of GDP)"/>
    <x v="5"/>
    <n v="15.080387269999999"/>
    <x v="3"/>
  </r>
  <r>
    <x v="71"/>
    <s v="Annual average of nonfinancial corporate debt, loans and debt securities (Percent of GDP)"/>
    <x v="6"/>
    <n v="15.460353660000001"/>
    <x v="3"/>
  </r>
  <r>
    <x v="71"/>
    <s v="Annual average of nonfinancial corporate debt, loans and debt securities (Percent of GDP)"/>
    <x v="7"/>
    <n v="14.63173385"/>
    <x v="3"/>
  </r>
  <r>
    <x v="71"/>
    <s v="Annual average of nonfinancial corporate debt, loans and debt securities (Percent of GDP)"/>
    <x v="8"/>
    <n v="14.05046716"/>
    <x v="3"/>
  </r>
  <r>
    <x v="71"/>
    <s v="Annual average of nonfinancial corporate debt, loans and debt securities (Percent of GDP)"/>
    <x v="9"/>
    <n v="15.47793459"/>
    <x v="3"/>
  </r>
  <r>
    <x v="71"/>
    <s v="Annual average of nonfinancial corporate debt, loans and debt securities (Percent of GDP)"/>
    <x v="10"/>
    <n v="18.51731667"/>
    <x v="3"/>
  </r>
  <r>
    <x v="71"/>
    <s v="Annual average of nonfinancial corporate debt, loans and debt securities (Percent of GDP)"/>
    <x v="11"/>
    <n v="21.716074460000002"/>
    <x v="3"/>
  </r>
  <r>
    <x v="71"/>
    <s v="Annual average of nonfinancial corporate debt, loans and debt securities (Percent of GDP)"/>
    <x v="12"/>
    <n v="23.271298789999999"/>
    <x v="3"/>
  </r>
  <r>
    <x v="71"/>
    <s v="Annual average of nonfinancial corporate debt, loans and debt securities (Percent of GDP)"/>
    <x v="13"/>
    <n v="25.053365800000002"/>
    <x v="3"/>
  </r>
  <r>
    <x v="71"/>
    <s v="Annual average of nonfinancial corporate debt, loans and debt securities (Percent of GDP)"/>
    <x v="14"/>
    <n v="23.69875266"/>
    <x v="3"/>
  </r>
  <r>
    <x v="71"/>
    <s v="Annual average of nonfinancial corporate debt, loans and debt securities (Percent of GDP)"/>
    <x v="15"/>
    <n v="23.324639009999999"/>
    <x v="3"/>
  </r>
  <r>
    <x v="71"/>
    <s v="Annual average of nonfinancial corporate debt, loans and debt securities (Percent of GDP)"/>
    <x v="16"/>
    <n v="24.374514980000001"/>
    <x v="3"/>
  </r>
  <r>
    <x v="71"/>
    <s v="Annual average of nonfinancial corporate debt, loans and debt securities (Percent of GDP)"/>
    <x v="17"/>
    <n v="23.814206169999999"/>
    <x v="3"/>
  </r>
  <r>
    <x v="71"/>
    <s v="Annual average of nonfinancial corporate debt, loans and debt securities (Percent of GDP)"/>
    <x v="18"/>
    <n v="24.857392300000001"/>
    <x v="3"/>
  </r>
  <r>
    <x v="71"/>
    <s v="Annual average of nonfinancial corporate debt, loans and debt securities (Percent of GDP)"/>
    <x v="27"/>
    <n v="23.10616241"/>
    <x v="3"/>
  </r>
  <r>
    <x v="71"/>
    <s v="Annual average of nonfinancial corporate debt, loans and debt securities (Percent of GDP)"/>
    <x v="28"/>
    <n v="22.030690539999998"/>
    <x v="3"/>
  </r>
  <r>
    <x v="74"/>
    <s v="Annual average of nonfinancial corporate debt, loans and debt securities (Percent of GDP)"/>
    <x v="0"/>
    <n v="81.220312059999998"/>
    <x v="3"/>
  </r>
  <r>
    <x v="74"/>
    <s v="Annual average of nonfinancial corporate debt, loans and debt securities (Percent of GDP)"/>
    <x v="1"/>
    <n v="83.169044560000003"/>
    <x v="3"/>
  </r>
  <r>
    <x v="74"/>
    <s v="Annual average of nonfinancial corporate debt, loans and debt securities (Percent of GDP)"/>
    <x v="2"/>
    <n v="89.381091650000002"/>
    <x v="3"/>
  </r>
  <r>
    <x v="74"/>
    <s v="Annual average of nonfinancial corporate debt, loans and debt securities (Percent of GDP)"/>
    <x v="3"/>
    <n v="95.615539089999999"/>
    <x v="3"/>
  </r>
  <r>
    <x v="74"/>
    <s v="Annual average of nonfinancial corporate debt, loans and debt securities (Percent of GDP)"/>
    <x v="4"/>
    <n v="122.2549698"/>
    <x v="3"/>
  </r>
  <r>
    <x v="74"/>
    <s v="Annual average of nonfinancial corporate debt, loans and debt securities (Percent of GDP)"/>
    <x v="5"/>
    <n v="129.54787640000001"/>
    <x v="3"/>
  </r>
  <r>
    <x v="74"/>
    <s v="Annual average of nonfinancial corporate debt, loans and debt securities (Percent of GDP)"/>
    <x v="6"/>
    <n v="175.1637896"/>
    <x v="3"/>
  </r>
  <r>
    <x v="74"/>
    <s v="Annual average of nonfinancial corporate debt, loans and debt securities (Percent of GDP)"/>
    <x v="7"/>
    <n v="185.56444999999999"/>
    <x v="3"/>
  </r>
  <r>
    <x v="74"/>
    <s v="Annual average of nonfinancial corporate debt, loans and debt securities (Percent of GDP)"/>
    <x v="8"/>
    <n v="197.7478016"/>
    <x v="3"/>
  </r>
  <r>
    <x v="74"/>
    <s v="Annual average of nonfinancial corporate debt, loans and debt securities (Percent of GDP)"/>
    <x v="9"/>
    <n v="209.03891630000001"/>
    <x v="3"/>
  </r>
  <r>
    <x v="74"/>
    <s v="Annual average of nonfinancial corporate debt, loans and debt securities (Percent of GDP)"/>
    <x v="10"/>
    <n v="214.79714150000001"/>
    <x v="3"/>
  </r>
  <r>
    <x v="74"/>
    <s v="Annual average of nonfinancial corporate debt, loans and debt securities (Percent of GDP)"/>
    <x v="11"/>
    <n v="203.3712811"/>
    <x v="3"/>
  </r>
  <r>
    <x v="74"/>
    <s v="Annual average of nonfinancial corporate debt, loans and debt securities (Percent of GDP)"/>
    <x v="12"/>
    <n v="219.73806289999999"/>
    <x v="3"/>
  </r>
  <r>
    <x v="74"/>
    <s v="Annual average of nonfinancial corporate debt, loans and debt securities (Percent of GDP)"/>
    <x v="13"/>
    <n v="267.0578304"/>
    <x v="3"/>
  </r>
  <r>
    <x v="74"/>
    <s v="Annual average of nonfinancial corporate debt, loans and debt securities (Percent of GDP)"/>
    <x v="14"/>
    <n v="250.32493729999999"/>
    <x v="3"/>
  </r>
  <r>
    <x v="74"/>
    <s v="Annual average of nonfinancial corporate debt, loans and debt securities (Percent of GDP)"/>
    <x v="15"/>
    <n v="221.26086849999999"/>
    <x v="3"/>
  </r>
  <r>
    <x v="74"/>
    <s v="Annual average of nonfinancial corporate debt, loans and debt securities (Percent of GDP)"/>
    <x v="16"/>
    <n v="223.25560039999999"/>
    <x v="3"/>
  </r>
  <r>
    <x v="74"/>
    <s v="Annual average of nonfinancial corporate debt, loans and debt securities (Percent of GDP)"/>
    <x v="17"/>
    <n v="197.1500259"/>
    <x v="3"/>
  </r>
  <r>
    <x v="74"/>
    <s v="Annual average of nonfinancial corporate debt, loans and debt securities (Percent of GDP)"/>
    <x v="18"/>
    <n v="181.77858359999999"/>
    <x v="3"/>
  </r>
  <r>
    <x v="74"/>
    <s v="Annual average of nonfinancial corporate debt, loans and debt securities (Percent of GDP)"/>
    <x v="27"/>
    <n v="164.82501060000001"/>
    <x v="3"/>
  </r>
  <r>
    <x v="74"/>
    <s v="Annual average of nonfinancial corporate debt, loans and debt securities (Percent of GDP)"/>
    <x v="28"/>
    <n v="147.9150707"/>
    <x v="3"/>
  </r>
  <r>
    <x v="75"/>
    <s v="Annual average of nonfinancial corporate debt, loans and debt securities (Percent of GDP)"/>
    <x v="51"/>
    <n v="47.778584410000001"/>
    <x v="3"/>
  </r>
  <r>
    <x v="75"/>
    <s v="Annual average of nonfinancial corporate debt, loans and debt securities (Percent of GDP)"/>
    <x v="52"/>
    <n v="50.324661620000001"/>
    <x v="3"/>
  </r>
  <r>
    <x v="75"/>
    <s v="Annual average of nonfinancial corporate debt, loans and debt securities (Percent of GDP)"/>
    <x v="19"/>
    <n v="53.045090770000002"/>
    <x v="3"/>
  </r>
  <r>
    <x v="75"/>
    <s v="Annual average of nonfinancial corporate debt, loans and debt securities (Percent of GDP)"/>
    <x v="20"/>
    <n v="55.476758840000002"/>
    <x v="3"/>
  </r>
  <r>
    <x v="75"/>
    <s v="Annual average of nonfinancial corporate debt, loans and debt securities (Percent of GDP)"/>
    <x v="21"/>
    <n v="56.241073040000003"/>
    <x v="3"/>
  </r>
  <r>
    <x v="75"/>
    <s v="Annual average of nonfinancial corporate debt, loans and debt securities (Percent of GDP)"/>
    <x v="22"/>
    <n v="59.000031710000002"/>
    <x v="3"/>
  </r>
  <r>
    <x v="75"/>
    <s v="Annual average of nonfinancial corporate debt, loans and debt securities (Percent of GDP)"/>
    <x v="23"/>
    <n v="65.669940620000006"/>
    <x v="3"/>
  </r>
  <r>
    <x v="75"/>
    <s v="Annual average of nonfinancial corporate debt, loans and debt securities (Percent of GDP)"/>
    <x v="24"/>
    <n v="69.778698480000003"/>
    <x v="3"/>
  </r>
  <r>
    <x v="75"/>
    <s v="Annual average of nonfinancial corporate debt, loans and debt securities (Percent of GDP)"/>
    <x v="25"/>
    <n v="71.396608360000002"/>
    <x v="3"/>
  </r>
  <r>
    <x v="75"/>
    <s v="Annual average of nonfinancial corporate debt, loans and debt securities (Percent of GDP)"/>
    <x v="26"/>
    <n v="78.987067249999996"/>
    <x v="3"/>
  </r>
  <r>
    <x v="75"/>
    <s v="Annual average of nonfinancial corporate debt, loans and debt securities (Percent of GDP)"/>
    <x v="0"/>
    <n v="82.607411510000006"/>
    <x v="3"/>
  </r>
  <r>
    <x v="75"/>
    <s v="Annual average of nonfinancial corporate debt, loans and debt securities (Percent of GDP)"/>
    <x v="1"/>
    <n v="79.439988490000005"/>
    <x v="3"/>
  </r>
  <r>
    <x v="75"/>
    <s v="Annual average of nonfinancial corporate debt, loans and debt securities (Percent of GDP)"/>
    <x v="2"/>
    <n v="79.742061559999996"/>
    <x v="3"/>
  </r>
  <r>
    <x v="75"/>
    <s v="Annual average of nonfinancial corporate debt, loans and debt securities (Percent of GDP)"/>
    <x v="3"/>
    <n v="84.657967580000005"/>
    <x v="3"/>
  </r>
  <r>
    <x v="75"/>
    <s v="Annual average of nonfinancial corporate debt, loans and debt securities (Percent of GDP)"/>
    <x v="4"/>
    <n v="86.727090649999994"/>
    <x v="3"/>
  </r>
  <r>
    <x v="75"/>
    <s v="Annual average of nonfinancial corporate debt, loans and debt securities (Percent of GDP)"/>
    <x v="5"/>
    <n v="90.774429479999995"/>
    <x v="3"/>
  </r>
  <r>
    <x v="75"/>
    <s v="Annual average of nonfinancial corporate debt, loans and debt securities (Percent of GDP)"/>
    <x v="6"/>
    <n v="83.546725809999998"/>
    <x v="3"/>
  </r>
  <r>
    <x v="75"/>
    <s v="Annual average of nonfinancial corporate debt, loans and debt securities (Percent of GDP)"/>
    <x v="7"/>
    <n v="83.982580110000001"/>
    <x v="3"/>
  </r>
  <r>
    <x v="75"/>
    <s v="Annual average of nonfinancial corporate debt, loans and debt securities (Percent of GDP)"/>
    <x v="8"/>
    <n v="82.635839140000002"/>
    <x v="3"/>
  </r>
  <r>
    <x v="75"/>
    <s v="Annual average of nonfinancial corporate debt, loans and debt securities (Percent of GDP)"/>
    <x v="9"/>
    <n v="79.896209580000004"/>
    <x v="3"/>
  </r>
  <r>
    <x v="75"/>
    <s v="Annual average of nonfinancial corporate debt, loans and debt securities (Percent of GDP)"/>
    <x v="10"/>
    <n v="77.460816879999996"/>
    <x v="3"/>
  </r>
  <r>
    <x v="75"/>
    <s v="Annual average of nonfinancial corporate debt, loans and debt securities (Percent of GDP)"/>
    <x v="11"/>
    <n v="72.923637330000005"/>
    <x v="3"/>
  </r>
  <r>
    <x v="75"/>
    <s v="Annual average of nonfinancial corporate debt, loans and debt securities (Percent of GDP)"/>
    <x v="12"/>
    <n v="70.464411150000004"/>
    <x v="3"/>
  </r>
  <r>
    <x v="75"/>
    <s v="Annual average of nonfinancial corporate debt, loans and debt securities (Percent of GDP)"/>
    <x v="13"/>
    <n v="68.685709829999993"/>
    <x v="3"/>
  </r>
  <r>
    <x v="75"/>
    <s v="Annual average of nonfinancial corporate debt, loans and debt securities (Percent of GDP)"/>
    <x v="14"/>
    <n v="69.1826899"/>
    <x v="3"/>
  </r>
  <r>
    <x v="75"/>
    <s v="Annual average of nonfinancial corporate debt, loans and debt securities (Percent of GDP)"/>
    <x v="15"/>
    <n v="68.421705669999994"/>
    <x v="3"/>
  </r>
  <r>
    <x v="75"/>
    <s v="Annual average of nonfinancial corporate debt, loans and debt securities (Percent of GDP)"/>
    <x v="16"/>
    <n v="68.337038730000003"/>
    <x v="3"/>
  </r>
  <r>
    <x v="75"/>
    <s v="Annual average of nonfinancial corporate debt, loans and debt securities (Percent of GDP)"/>
    <x v="17"/>
    <n v="67.557194710000005"/>
    <x v="3"/>
  </r>
  <r>
    <x v="75"/>
    <s v="Annual average of nonfinancial corporate debt, loans and debt securities (Percent of GDP)"/>
    <x v="18"/>
    <n v="69.500961239999995"/>
    <x v="3"/>
  </r>
  <r>
    <x v="75"/>
    <s v="Annual average of nonfinancial corporate debt, loans and debt securities (Percent of GDP)"/>
    <x v="27"/>
    <n v="71.305317110000004"/>
    <x v="3"/>
  </r>
  <r>
    <x v="75"/>
    <s v="Annual average of nonfinancial corporate debt, loans and debt securities (Percent of GDP)"/>
    <x v="28"/>
    <n v="69.118917519999997"/>
    <x v="3"/>
  </r>
  <r>
    <x v="76"/>
    <s v="Annual average of nonfinancial corporate debt, loans and debt securities (Percent of GDP)"/>
    <x v="53"/>
    <n v="21.57808648"/>
    <x v="3"/>
  </r>
  <r>
    <x v="76"/>
    <s v="Annual average of nonfinancial corporate debt, loans and debt securities (Percent of GDP)"/>
    <x v="54"/>
    <n v="22.417138990000002"/>
    <x v="3"/>
  </r>
  <r>
    <x v="76"/>
    <s v="Annual average of nonfinancial corporate debt, loans and debt securities (Percent of GDP)"/>
    <x v="55"/>
    <n v="26.35160059"/>
    <x v="3"/>
  </r>
  <r>
    <x v="76"/>
    <s v="Annual average of nonfinancial corporate debt, loans and debt securities (Percent of GDP)"/>
    <x v="56"/>
    <n v="28.62588457"/>
    <x v="3"/>
  </r>
  <r>
    <x v="76"/>
    <s v="Annual average of nonfinancial corporate debt, loans and debt securities (Percent of GDP)"/>
    <x v="57"/>
    <n v="31.641393659999999"/>
    <x v="3"/>
  </r>
  <r>
    <x v="76"/>
    <s v="Annual average of nonfinancial corporate debt, loans and debt securities (Percent of GDP)"/>
    <x v="58"/>
    <n v="33.603509559999999"/>
    <x v="3"/>
  </r>
  <r>
    <x v="76"/>
    <s v="Annual average of nonfinancial corporate debt, loans and debt securities (Percent of GDP)"/>
    <x v="59"/>
    <n v="36.109358559999997"/>
    <x v="3"/>
  </r>
  <r>
    <x v="76"/>
    <s v="Annual average of nonfinancial corporate debt, loans and debt securities (Percent of GDP)"/>
    <x v="60"/>
    <n v="37.553677960000002"/>
    <x v="3"/>
  </r>
  <r>
    <x v="76"/>
    <s v="Annual average of nonfinancial corporate debt, loans and debt securities (Percent of GDP)"/>
    <x v="61"/>
    <n v="38.792967660000002"/>
    <x v="3"/>
  </r>
  <r>
    <x v="76"/>
    <s v="Annual average of nonfinancial corporate debt, loans and debt securities (Percent of GDP)"/>
    <x v="62"/>
    <n v="41.931057439999996"/>
    <x v="3"/>
  </r>
  <r>
    <x v="76"/>
    <s v="Annual average of nonfinancial corporate debt, loans and debt securities (Percent of GDP)"/>
    <x v="63"/>
    <n v="43.828009559999998"/>
    <x v="3"/>
  </r>
  <r>
    <x v="76"/>
    <s v="Annual average of nonfinancial corporate debt, loans and debt securities (Percent of GDP)"/>
    <x v="64"/>
    <n v="47.336207629999997"/>
    <x v="3"/>
  </r>
  <r>
    <x v="76"/>
    <s v="Annual average of nonfinancial corporate debt, loans and debt securities (Percent of GDP)"/>
    <x v="65"/>
    <n v="51.447506599999997"/>
    <x v="3"/>
  </r>
  <r>
    <x v="76"/>
    <s v="Annual average of nonfinancial corporate debt, loans and debt securities (Percent of GDP)"/>
    <x v="66"/>
    <n v="53.337561270000002"/>
    <x v="3"/>
  </r>
  <r>
    <x v="76"/>
    <s v="Annual average of nonfinancial corporate debt, loans and debt securities (Percent of GDP)"/>
    <x v="67"/>
    <n v="52.8726707"/>
    <x v="3"/>
  </r>
  <r>
    <x v="76"/>
    <s v="Annual average of nonfinancial corporate debt, loans and debt securities (Percent of GDP)"/>
    <x v="68"/>
    <n v="54.134739109999998"/>
    <x v="3"/>
  </r>
  <r>
    <x v="76"/>
    <s v="Annual average of nonfinancial corporate debt, loans and debt securities (Percent of GDP)"/>
    <x v="69"/>
    <n v="56.316200109999997"/>
    <x v="3"/>
  </r>
  <r>
    <x v="76"/>
    <s v="Annual average of nonfinancial corporate debt, loans and debt securities (Percent of GDP)"/>
    <x v="70"/>
    <n v="58.241219430000001"/>
    <x v="3"/>
  </r>
  <r>
    <x v="76"/>
    <s v="Annual average of nonfinancial corporate debt, loans and debt securities (Percent of GDP)"/>
    <x v="71"/>
    <n v="59.891625589999997"/>
    <x v="3"/>
  </r>
  <r>
    <x v="76"/>
    <s v="Annual average of nonfinancial corporate debt, loans and debt securities (Percent of GDP)"/>
    <x v="72"/>
    <n v="61.66345922"/>
    <x v="3"/>
  </r>
  <r>
    <x v="76"/>
    <s v="Annual average of nonfinancial corporate debt, loans and debt securities (Percent of GDP)"/>
    <x v="29"/>
    <n v="61.33333021"/>
    <x v="3"/>
  </r>
  <r>
    <x v="76"/>
    <s v="Annual average of nonfinancial corporate debt, loans and debt securities (Percent of GDP)"/>
    <x v="30"/>
    <n v="64.615020529999995"/>
    <x v="3"/>
  </r>
  <r>
    <x v="76"/>
    <s v="Annual average of nonfinancial corporate debt, loans and debt securities (Percent of GDP)"/>
    <x v="31"/>
    <n v="67.276200009999997"/>
    <x v="3"/>
  </r>
  <r>
    <x v="76"/>
    <s v="Annual average of nonfinancial corporate debt, loans and debt securities (Percent of GDP)"/>
    <x v="32"/>
    <n v="63.365654900000003"/>
    <x v="3"/>
  </r>
  <r>
    <x v="76"/>
    <s v="Annual average of nonfinancial corporate debt, loans and debt securities (Percent of GDP)"/>
    <x v="33"/>
    <n v="60.715968109999999"/>
    <x v="3"/>
  </r>
  <r>
    <x v="76"/>
    <s v="Annual average of nonfinancial corporate debt, loans and debt securities (Percent of GDP)"/>
    <x v="34"/>
    <n v="61.14534209"/>
    <x v="3"/>
  </r>
  <r>
    <x v="76"/>
    <s v="Annual average of nonfinancial corporate debt, loans and debt securities (Percent of GDP)"/>
    <x v="35"/>
    <n v="55.837476950000003"/>
    <x v="3"/>
  </r>
  <r>
    <x v="76"/>
    <s v="Annual average of nonfinancial corporate debt, loans and debt securities (Percent of GDP)"/>
    <x v="36"/>
    <n v="52.818610720000002"/>
    <x v="3"/>
  </r>
  <r>
    <x v="76"/>
    <s v="Annual average of nonfinancial corporate debt, loans and debt securities (Percent of GDP)"/>
    <x v="37"/>
    <n v="47.51505513"/>
    <x v="3"/>
  </r>
  <r>
    <x v="76"/>
    <s v="Annual average of nonfinancial corporate debt, loans and debt securities (Percent of GDP)"/>
    <x v="38"/>
    <n v="45.147014929999997"/>
    <x v="3"/>
  </r>
  <r>
    <x v="76"/>
    <s v="Annual average of nonfinancial corporate debt, loans and debt securities (Percent of GDP)"/>
    <x v="39"/>
    <n v="43.165267829999998"/>
    <x v="3"/>
  </r>
  <r>
    <x v="76"/>
    <s v="Annual average of nonfinancial corporate debt, loans and debt securities (Percent of GDP)"/>
    <x v="40"/>
    <n v="43.271153810000001"/>
    <x v="3"/>
  </r>
  <r>
    <x v="76"/>
    <s v="Annual average of nonfinancial corporate debt, loans and debt securities (Percent of GDP)"/>
    <x v="41"/>
    <n v="41.46425559"/>
    <x v="3"/>
  </r>
  <r>
    <x v="76"/>
    <s v="Annual average of nonfinancial corporate debt, loans and debt securities (Percent of GDP)"/>
    <x v="42"/>
    <n v="40.184242609999998"/>
    <x v="3"/>
  </r>
  <r>
    <x v="76"/>
    <s v="Annual average of nonfinancial corporate debt, loans and debt securities (Percent of GDP)"/>
    <x v="43"/>
    <n v="43.381212240000004"/>
    <x v="3"/>
  </r>
  <r>
    <x v="76"/>
    <s v="Annual average of nonfinancial corporate debt, loans and debt securities (Percent of GDP)"/>
    <x v="44"/>
    <n v="42.721216140000003"/>
    <x v="3"/>
  </r>
  <r>
    <x v="76"/>
    <s v="Annual average of nonfinancial corporate debt, loans and debt securities (Percent of GDP)"/>
    <x v="45"/>
    <n v="42.015861630000003"/>
    <x v="3"/>
  </r>
  <r>
    <x v="76"/>
    <s v="Annual average of nonfinancial corporate debt, loans and debt securities (Percent of GDP)"/>
    <x v="46"/>
    <n v="42.505243729999997"/>
    <x v="3"/>
  </r>
  <r>
    <x v="76"/>
    <s v="Annual average of nonfinancial corporate debt, loans and debt securities (Percent of GDP)"/>
    <x v="47"/>
    <n v="43.932615460000001"/>
    <x v="3"/>
  </r>
  <r>
    <x v="76"/>
    <s v="Annual average of nonfinancial corporate debt, loans and debt securities (Percent of GDP)"/>
    <x v="48"/>
    <n v="39.23985759"/>
    <x v="3"/>
  </r>
  <r>
    <x v="76"/>
    <s v="Annual average of nonfinancial corporate debt, loans and debt securities (Percent of GDP)"/>
    <x v="49"/>
    <n v="41.968017949999997"/>
    <x v="3"/>
  </r>
  <r>
    <x v="76"/>
    <s v="Annual average of nonfinancial corporate debt, loans and debt securities (Percent of GDP)"/>
    <x v="50"/>
    <n v="43.389178999999999"/>
    <x v="3"/>
  </r>
  <r>
    <x v="76"/>
    <s v="Annual average of nonfinancial corporate debt, loans and debt securities (Percent of GDP)"/>
    <x v="51"/>
    <n v="46.400189840000003"/>
    <x v="3"/>
  </r>
  <r>
    <x v="76"/>
    <s v="Annual average of nonfinancial corporate debt, loans and debt securities (Percent of GDP)"/>
    <x v="52"/>
    <n v="46.91448647"/>
    <x v="3"/>
  </r>
  <r>
    <x v="76"/>
    <s v="Annual average of nonfinancial corporate debt, loans and debt securities (Percent of GDP)"/>
    <x v="19"/>
    <n v="44.41027149"/>
    <x v="3"/>
  </r>
  <r>
    <x v="76"/>
    <s v="Annual average of nonfinancial corporate debt, loans and debt securities (Percent of GDP)"/>
    <x v="20"/>
    <n v="52.551798949999998"/>
    <x v="3"/>
  </r>
  <r>
    <x v="76"/>
    <s v="Annual average of nonfinancial corporate debt, loans and debt securities (Percent of GDP)"/>
    <x v="21"/>
    <n v="50.69420607"/>
    <x v="3"/>
  </r>
  <r>
    <x v="76"/>
    <s v="Annual average of nonfinancial corporate debt, loans and debt securities (Percent of GDP)"/>
    <x v="22"/>
    <n v="49.912345510000002"/>
    <x v="3"/>
  </r>
  <r>
    <x v="76"/>
    <s v="Annual average of nonfinancial corporate debt, loans and debt securities (Percent of GDP)"/>
    <x v="23"/>
    <n v="49.416958770000001"/>
    <x v="3"/>
  </r>
  <r>
    <x v="76"/>
    <s v="Annual average of nonfinancial corporate debt, loans and debt securities (Percent of GDP)"/>
    <x v="24"/>
    <n v="54.412929759999997"/>
    <x v="3"/>
  </r>
  <r>
    <x v="76"/>
    <s v="Annual average of nonfinancial corporate debt, loans and debt securities (Percent of GDP)"/>
    <x v="25"/>
    <n v="56.727683659999997"/>
    <x v="3"/>
  </r>
  <r>
    <x v="76"/>
    <s v="Annual average of nonfinancial corporate debt, loans and debt securities (Percent of GDP)"/>
    <x v="26"/>
    <n v="58.833466119999997"/>
    <x v="3"/>
  </r>
  <r>
    <x v="76"/>
    <s v="Annual average of nonfinancial corporate debt, loans and debt securities (Percent of GDP)"/>
    <x v="0"/>
    <n v="59.614636900000001"/>
    <x v="3"/>
  </r>
  <r>
    <x v="76"/>
    <s v="Annual average of nonfinancial corporate debt, loans and debt securities (Percent of GDP)"/>
    <x v="1"/>
    <n v="62.007508459999997"/>
    <x v="3"/>
  </r>
  <r>
    <x v="76"/>
    <s v="Annual average of nonfinancial corporate debt, loans and debt securities (Percent of GDP)"/>
    <x v="2"/>
    <n v="63.487360559999999"/>
    <x v="3"/>
  </r>
  <r>
    <x v="76"/>
    <s v="Annual average of nonfinancial corporate debt, loans and debt securities (Percent of GDP)"/>
    <x v="3"/>
    <n v="66.167370210000001"/>
    <x v="3"/>
  </r>
  <r>
    <x v="76"/>
    <s v="Annual average of nonfinancial corporate debt, loans and debt securities (Percent of GDP)"/>
    <x v="4"/>
    <n v="69.556987620000001"/>
    <x v="3"/>
  </r>
  <r>
    <x v="76"/>
    <s v="Annual average of nonfinancial corporate debt, loans and debt securities (Percent of GDP)"/>
    <x v="5"/>
    <n v="74.863515890000002"/>
    <x v="3"/>
  </r>
  <r>
    <x v="76"/>
    <s v="Annual average of nonfinancial corporate debt, loans and debt securities (Percent of GDP)"/>
    <x v="6"/>
    <n v="77.489283749999998"/>
    <x v="3"/>
  </r>
  <r>
    <x v="76"/>
    <s v="Annual average of nonfinancial corporate debt, loans and debt securities (Percent of GDP)"/>
    <x v="7"/>
    <n v="82.616518810000002"/>
    <x v="3"/>
  </r>
  <r>
    <x v="76"/>
    <s v="Annual average of nonfinancial corporate debt, loans and debt securities (Percent of GDP)"/>
    <x v="8"/>
    <n v="82.161697529999998"/>
    <x v="3"/>
  </r>
  <r>
    <x v="76"/>
    <s v="Annual average of nonfinancial corporate debt, loans and debt securities (Percent of GDP)"/>
    <x v="9"/>
    <n v="81.189454350000005"/>
    <x v="3"/>
  </r>
  <r>
    <x v="76"/>
    <s v="Annual average of nonfinancial corporate debt, loans and debt securities (Percent of GDP)"/>
    <x v="10"/>
    <n v="83.198172330000006"/>
    <x v="3"/>
  </r>
  <r>
    <x v="76"/>
    <s v="Annual average of nonfinancial corporate debt, loans and debt securities (Percent of GDP)"/>
    <x v="11"/>
    <n v="81.690652610000001"/>
    <x v="3"/>
  </r>
  <r>
    <x v="76"/>
    <s v="Annual average of nonfinancial corporate debt, loans and debt securities (Percent of GDP)"/>
    <x v="12"/>
    <n v="80.559122919999993"/>
    <x v="3"/>
  </r>
  <r>
    <x v="76"/>
    <s v="Annual average of nonfinancial corporate debt, loans and debt securities (Percent of GDP)"/>
    <x v="13"/>
    <n v="77.072712499999994"/>
    <x v="3"/>
  </r>
  <r>
    <x v="76"/>
    <s v="Annual average of nonfinancial corporate debt, loans and debt securities (Percent of GDP)"/>
    <x v="14"/>
    <n v="73.841054330000006"/>
    <x v="3"/>
  </r>
  <r>
    <x v="76"/>
    <s v="Annual average of nonfinancial corporate debt, loans and debt securities (Percent of GDP)"/>
    <x v="15"/>
    <n v="71.497293839999998"/>
    <x v="3"/>
  </r>
  <r>
    <x v="76"/>
    <s v="Annual average of nonfinancial corporate debt, loans and debt securities (Percent of GDP)"/>
    <x v="16"/>
    <n v="69.644138420000004"/>
    <x v="3"/>
  </r>
  <r>
    <x v="76"/>
    <s v="Annual average of nonfinancial corporate debt, loans and debt securities (Percent of GDP)"/>
    <x v="17"/>
    <n v="68.285997030000004"/>
    <x v="3"/>
  </r>
  <r>
    <x v="76"/>
    <s v="Annual average of nonfinancial corporate debt, loans and debt securities (Percent of GDP)"/>
    <x v="18"/>
    <n v="77.320863079999995"/>
    <x v="3"/>
  </r>
  <r>
    <x v="76"/>
    <s v="Annual average of nonfinancial corporate debt, loans and debt securities (Percent of GDP)"/>
    <x v="27"/>
    <n v="73.661278670000002"/>
    <x v="3"/>
  </r>
  <r>
    <x v="76"/>
    <s v="Annual average of nonfinancial corporate debt, loans and debt securities (Percent of GDP)"/>
    <x v="28"/>
    <n v="68.545003989999998"/>
    <x v="3"/>
  </r>
  <r>
    <x v="78"/>
    <s v="Annual average of nonfinancial corporate debt, loans and debt securities (Percent of GDP)"/>
    <x v="67"/>
    <n v="89.964136210000007"/>
    <x v="3"/>
  </r>
  <r>
    <x v="78"/>
    <s v="Annual average of nonfinancial corporate debt, loans and debt securities (Percent of GDP)"/>
    <x v="68"/>
    <n v="95.566066449999994"/>
    <x v="3"/>
  </r>
  <r>
    <x v="78"/>
    <s v="Annual average of nonfinancial corporate debt, loans and debt securities (Percent of GDP)"/>
    <x v="69"/>
    <n v="94.933097610000004"/>
    <x v="3"/>
  </r>
  <r>
    <x v="78"/>
    <s v="Annual average of nonfinancial corporate debt, loans and debt securities (Percent of GDP)"/>
    <x v="70"/>
    <n v="94.710653339999993"/>
    <x v="3"/>
  </r>
  <r>
    <x v="78"/>
    <s v="Annual average of nonfinancial corporate debt, loans and debt securities (Percent of GDP)"/>
    <x v="71"/>
    <n v="91.896170729999994"/>
    <x v="3"/>
  </r>
  <r>
    <x v="78"/>
    <s v="Annual average of nonfinancial corporate debt, loans and debt securities (Percent of GDP)"/>
    <x v="72"/>
    <n v="92.376589809999999"/>
    <x v="3"/>
  </r>
  <r>
    <x v="78"/>
    <s v="Annual average of nonfinancial corporate debt, loans and debt securities (Percent of GDP)"/>
    <x v="29"/>
    <n v="91.971630829999995"/>
    <x v="3"/>
  </r>
  <r>
    <x v="78"/>
    <s v="Annual average of nonfinancial corporate debt, loans and debt securities (Percent of GDP)"/>
    <x v="30"/>
    <n v="102.0985228"/>
    <x v="3"/>
  </r>
  <r>
    <x v="78"/>
    <s v="Annual average of nonfinancial corporate debt, loans and debt securities (Percent of GDP)"/>
    <x v="31"/>
    <n v="107.9153714"/>
    <x v="3"/>
  </r>
  <r>
    <x v="78"/>
    <s v="Annual average of nonfinancial corporate debt, loans and debt securities (Percent of GDP)"/>
    <x v="32"/>
    <n v="103.66382830000001"/>
    <x v="3"/>
  </r>
  <r>
    <x v="78"/>
    <s v="Annual average of nonfinancial corporate debt, loans and debt securities (Percent of GDP)"/>
    <x v="33"/>
    <n v="97.877749309999999"/>
    <x v="3"/>
  </r>
  <r>
    <x v="78"/>
    <s v="Annual average of nonfinancial corporate debt, loans and debt securities (Percent of GDP)"/>
    <x v="34"/>
    <n v="100.64079599999999"/>
    <x v="3"/>
  </r>
  <r>
    <x v="78"/>
    <s v="Annual average of nonfinancial corporate debt, loans and debt securities (Percent of GDP)"/>
    <x v="35"/>
    <n v="99.926998589999997"/>
    <x v="3"/>
  </r>
  <r>
    <x v="78"/>
    <s v="Annual average of nonfinancial corporate debt, loans and debt securities (Percent of GDP)"/>
    <x v="36"/>
    <n v="97.578592689999994"/>
    <x v="3"/>
  </r>
  <r>
    <x v="78"/>
    <s v="Annual average of nonfinancial corporate debt, loans and debt securities (Percent of GDP)"/>
    <x v="37"/>
    <n v="94.306938509999995"/>
    <x v="3"/>
  </r>
  <r>
    <x v="78"/>
    <s v="Annual average of nonfinancial corporate debt, loans and debt securities (Percent of GDP)"/>
    <x v="38"/>
    <n v="93.733043339999995"/>
    <x v="3"/>
  </r>
  <r>
    <x v="78"/>
    <s v="Annual average of nonfinancial corporate debt, loans and debt securities (Percent of GDP)"/>
    <x v="39"/>
    <n v="94.393034990000004"/>
    <x v="3"/>
  </r>
  <r>
    <x v="78"/>
    <s v="Annual average of nonfinancial corporate debt, loans and debt securities (Percent of GDP)"/>
    <x v="40"/>
    <n v="96.599566240000001"/>
    <x v="3"/>
  </r>
  <r>
    <x v="78"/>
    <s v="Annual average of nonfinancial corporate debt, loans and debt securities (Percent of GDP)"/>
    <x v="41"/>
    <n v="100.61359969999999"/>
    <x v="3"/>
  </r>
  <r>
    <x v="78"/>
    <s v="Annual average of nonfinancial corporate debt, loans and debt securities (Percent of GDP)"/>
    <x v="42"/>
    <n v="104.46732950000001"/>
    <x v="3"/>
  </r>
  <r>
    <x v="78"/>
    <s v="Annual average of nonfinancial corporate debt, loans and debt securities (Percent of GDP)"/>
    <x v="43"/>
    <n v="107.0036803"/>
    <x v="3"/>
  </r>
  <r>
    <x v="78"/>
    <s v="Annual average of nonfinancial corporate debt, loans and debt securities (Percent of GDP)"/>
    <x v="44"/>
    <n v="109.88410020000001"/>
    <x v="3"/>
  </r>
  <r>
    <x v="78"/>
    <s v="Annual average of nonfinancial corporate debt, loans and debt securities (Percent of GDP)"/>
    <x v="45"/>
    <n v="114.5835192"/>
    <x v="3"/>
  </r>
  <r>
    <x v="78"/>
    <s v="Annual average of nonfinancial corporate debt, loans and debt securities (Percent of GDP)"/>
    <x v="46"/>
    <n v="123.8663761"/>
    <x v="3"/>
  </r>
  <r>
    <x v="78"/>
    <s v="Annual average of nonfinancial corporate debt, loans and debt securities (Percent of GDP)"/>
    <x v="47"/>
    <n v="127.76614379999999"/>
    <x v="3"/>
  </r>
  <r>
    <x v="78"/>
    <s v="Annual average of nonfinancial corporate debt, loans and debt securities (Percent of GDP)"/>
    <x v="48"/>
    <n v="134.1053077"/>
    <x v="3"/>
  </r>
  <r>
    <x v="78"/>
    <s v="Annual average of nonfinancial corporate debt, loans and debt securities (Percent of GDP)"/>
    <x v="49"/>
    <n v="138.71822779999999"/>
    <x v="3"/>
  </r>
  <r>
    <x v="78"/>
    <s v="Annual average of nonfinancial corporate debt, loans and debt securities (Percent of GDP)"/>
    <x v="50"/>
    <n v="138.44759089999999"/>
    <x v="3"/>
  </r>
  <r>
    <x v="78"/>
    <s v="Annual average of nonfinancial corporate debt, loans and debt securities (Percent of GDP)"/>
    <x v="51"/>
    <n v="140.9317404"/>
    <x v="3"/>
  </r>
  <r>
    <x v="78"/>
    <s v="Annual average of nonfinancial corporate debt, loans and debt securities (Percent of GDP)"/>
    <x v="52"/>
    <n v="144.6242628"/>
    <x v="3"/>
  </r>
  <r>
    <x v="78"/>
    <s v="Annual average of nonfinancial corporate debt, loans and debt securities (Percent of GDP)"/>
    <x v="19"/>
    <n v="144.7265912"/>
    <x v="3"/>
  </r>
  <r>
    <x v="78"/>
    <s v="Annual average of nonfinancial corporate debt, loans and debt securities (Percent of GDP)"/>
    <x v="20"/>
    <n v="142.35311350000001"/>
    <x v="3"/>
  </r>
  <r>
    <x v="78"/>
    <s v="Annual average of nonfinancial corporate debt, loans and debt securities (Percent of GDP)"/>
    <x v="21"/>
    <n v="138.98284419999999"/>
    <x v="3"/>
  </r>
  <r>
    <x v="78"/>
    <s v="Annual average of nonfinancial corporate debt, loans and debt securities (Percent of GDP)"/>
    <x v="22"/>
    <n v="136.96124320000001"/>
    <x v="3"/>
  </r>
  <r>
    <x v="78"/>
    <s v="Annual average of nonfinancial corporate debt, loans and debt securities (Percent of GDP)"/>
    <x v="23"/>
    <n v="129.52676009999999"/>
    <x v="3"/>
  </r>
  <r>
    <x v="78"/>
    <s v="Annual average of nonfinancial corporate debt, loans and debt securities (Percent of GDP)"/>
    <x v="24"/>
    <n v="125.3566999"/>
    <x v="3"/>
  </r>
  <r>
    <x v="78"/>
    <s v="Annual average of nonfinancial corporate debt, loans and debt securities (Percent of GDP)"/>
    <x v="25"/>
    <n v="117.7845227"/>
    <x v="3"/>
  </r>
  <r>
    <x v="78"/>
    <s v="Annual average of nonfinancial corporate debt, loans and debt securities (Percent of GDP)"/>
    <x v="26"/>
    <n v="114.3466078"/>
    <x v="3"/>
  </r>
  <r>
    <x v="78"/>
    <s v="Annual average of nonfinancial corporate debt, loans and debt securities (Percent of GDP)"/>
    <x v="0"/>
    <n v="111.65242739999999"/>
    <x v="3"/>
  </r>
  <r>
    <x v="78"/>
    <s v="Annual average of nonfinancial corporate debt, loans and debt securities (Percent of GDP)"/>
    <x v="1"/>
    <n v="104.5674293"/>
    <x v="3"/>
  </r>
  <r>
    <x v="78"/>
    <s v="Annual average of nonfinancial corporate debt, loans and debt securities (Percent of GDP)"/>
    <x v="2"/>
    <n v="99.241614440000006"/>
    <x v="3"/>
  </r>
  <r>
    <x v="78"/>
    <s v="Annual average of nonfinancial corporate debt, loans and debt securities (Percent of GDP)"/>
    <x v="3"/>
    <n v="100.4335835"/>
    <x v="3"/>
  </r>
  <r>
    <x v="78"/>
    <s v="Annual average of nonfinancial corporate debt, loans and debt securities (Percent of GDP)"/>
    <x v="4"/>
    <n v="99.969878739999999"/>
    <x v="3"/>
  </r>
  <r>
    <x v="78"/>
    <s v="Annual average of nonfinancial corporate debt, loans and debt securities (Percent of GDP)"/>
    <x v="5"/>
    <n v="98.774128619999999"/>
    <x v="3"/>
  </r>
  <r>
    <x v="78"/>
    <s v="Annual average of nonfinancial corporate debt, loans and debt securities (Percent of GDP)"/>
    <x v="6"/>
    <n v="103.5566604"/>
    <x v="3"/>
  </r>
  <r>
    <x v="78"/>
    <s v="Annual average of nonfinancial corporate debt, loans and debt securities (Percent of GDP)"/>
    <x v="7"/>
    <n v="106.7976944"/>
    <x v="3"/>
  </r>
  <r>
    <x v="78"/>
    <s v="Annual average of nonfinancial corporate debt, loans and debt securities (Percent of GDP)"/>
    <x v="8"/>
    <n v="101.5474632"/>
    <x v="3"/>
  </r>
  <r>
    <x v="78"/>
    <s v="Annual average of nonfinancial corporate debt, loans and debt securities (Percent of GDP)"/>
    <x v="9"/>
    <n v="101.23554369999999"/>
    <x v="3"/>
  </r>
  <r>
    <x v="78"/>
    <s v="Annual average of nonfinancial corporate debt, loans and debt securities (Percent of GDP)"/>
    <x v="10"/>
    <n v="99.645756250000005"/>
    <x v="3"/>
  </r>
  <r>
    <x v="78"/>
    <s v="Annual average of nonfinancial corporate debt, loans and debt securities (Percent of GDP)"/>
    <x v="11"/>
    <n v="98.263398940000002"/>
    <x v="3"/>
  </r>
  <r>
    <x v="78"/>
    <s v="Annual average of nonfinancial corporate debt, loans and debt securities (Percent of GDP)"/>
    <x v="12"/>
    <n v="97.063401299999995"/>
    <x v="3"/>
  </r>
  <r>
    <x v="78"/>
    <s v="Annual average of nonfinancial corporate debt, loans and debt securities (Percent of GDP)"/>
    <x v="13"/>
    <n v="94.364019709999994"/>
    <x v="3"/>
  </r>
  <r>
    <x v="78"/>
    <s v="Annual average of nonfinancial corporate debt, loans and debt securities (Percent of GDP)"/>
    <x v="14"/>
    <n v="95.91751558"/>
    <x v="3"/>
  </r>
  <r>
    <x v="78"/>
    <s v="Annual average of nonfinancial corporate debt, loans and debt securities (Percent of GDP)"/>
    <x v="15"/>
    <n v="95.968271819999998"/>
    <x v="3"/>
  </r>
  <r>
    <x v="78"/>
    <s v="Annual average of nonfinancial corporate debt, loans and debt securities (Percent of GDP)"/>
    <x v="16"/>
    <n v="98.108672170000006"/>
    <x v="3"/>
  </r>
  <r>
    <x v="78"/>
    <s v="Annual average of nonfinancial corporate debt, loans and debt securities (Percent of GDP)"/>
    <x v="17"/>
    <n v="101.9821803"/>
    <x v="3"/>
  </r>
  <r>
    <x v="78"/>
    <s v="Annual average of nonfinancial corporate debt, loans and debt securities (Percent of GDP)"/>
    <x v="18"/>
    <n v="116.0119863"/>
    <x v="3"/>
  </r>
  <r>
    <x v="78"/>
    <s v="Annual average of nonfinancial corporate debt, loans and debt securities (Percent of GDP)"/>
    <x v="27"/>
    <n v="116.52413919999999"/>
    <x v="3"/>
  </r>
  <r>
    <x v="78"/>
    <s v="Annual average of nonfinancial corporate debt, loans and debt securities (Percent of GDP)"/>
    <x v="28"/>
    <n v="117.966337"/>
    <x v="3"/>
  </r>
  <r>
    <x v="79"/>
    <s v="Annual average of nonfinancial corporate debt, loans and debt securities (Percent of GDP)"/>
    <x v="15"/>
    <n v="38.799999999999997"/>
    <x v="3"/>
  </r>
  <r>
    <x v="79"/>
    <s v="Annual average of nonfinancial corporate debt, loans and debt securities (Percent of GDP)"/>
    <x v="16"/>
    <n v="39.9"/>
    <x v="3"/>
  </r>
  <r>
    <x v="79"/>
    <s v="Annual average of nonfinancial corporate debt, loans and debt securities (Percent of GDP)"/>
    <x v="17"/>
    <n v="39.4"/>
    <x v="3"/>
  </r>
  <r>
    <x v="79"/>
    <s v="Annual average of nonfinancial corporate debt, loans and debt securities (Percent of GDP)"/>
    <x v="18"/>
    <n v="42.6"/>
    <x v="3"/>
  </r>
  <r>
    <x v="79"/>
    <s v="Annual average of nonfinancial corporate debt, loans and debt securities (Percent of GDP)"/>
    <x v="27"/>
    <n v="40.799999999999997"/>
    <x v="3"/>
  </r>
  <r>
    <x v="79"/>
    <s v="Annual average of nonfinancial corporate debt, loans and debt securities (Percent of GDP)"/>
    <x v="28"/>
    <n v="41.8"/>
    <x v="3"/>
  </r>
  <r>
    <x v="80"/>
    <s v="Annual average of nonfinancial corporate debt, loans and debt securities (Percent of GDP)"/>
    <x v="1"/>
    <n v="22.95549583"/>
    <x v="3"/>
  </r>
  <r>
    <x v="80"/>
    <s v="Annual average of nonfinancial corporate debt, loans and debt securities (Percent of GDP)"/>
    <x v="2"/>
    <n v="25.322078529999999"/>
    <x v="3"/>
  </r>
  <r>
    <x v="80"/>
    <s v="Annual average of nonfinancial corporate debt, loans and debt securities (Percent of GDP)"/>
    <x v="3"/>
    <n v="31.764285650000001"/>
    <x v="3"/>
  </r>
  <r>
    <x v="80"/>
    <s v="Annual average of nonfinancial corporate debt, loans and debt securities (Percent of GDP)"/>
    <x v="4"/>
    <n v="40.334320589999997"/>
    <x v="3"/>
  </r>
  <r>
    <x v="80"/>
    <s v="Annual average of nonfinancial corporate debt, loans and debt securities (Percent of GDP)"/>
    <x v="5"/>
    <n v="45.831950550000002"/>
    <x v="3"/>
  </r>
  <r>
    <x v="80"/>
    <s v="Annual average of nonfinancial corporate debt, loans and debt securities (Percent of GDP)"/>
    <x v="6"/>
    <n v="45.414641899999999"/>
    <x v="3"/>
  </r>
  <r>
    <x v="80"/>
    <s v="Annual average of nonfinancial corporate debt, loans and debt securities (Percent of GDP)"/>
    <x v="7"/>
    <n v="48.275992270000003"/>
    <x v="3"/>
  </r>
  <r>
    <x v="80"/>
    <s v="Annual average of nonfinancial corporate debt, loans and debt securities (Percent of GDP)"/>
    <x v="8"/>
    <n v="41.148096850000002"/>
    <x v="3"/>
  </r>
  <r>
    <x v="80"/>
    <s v="Annual average of nonfinancial corporate debt, loans and debt securities (Percent of GDP)"/>
    <x v="9"/>
    <n v="34.10484761"/>
    <x v="3"/>
  </r>
  <r>
    <x v="80"/>
    <s v="Annual average of nonfinancial corporate debt, loans and debt securities (Percent of GDP)"/>
    <x v="10"/>
    <n v="34.230551349999999"/>
    <x v="3"/>
  </r>
  <r>
    <x v="80"/>
    <s v="Annual average of nonfinancial corporate debt, loans and debt securities (Percent of GDP)"/>
    <x v="11"/>
    <n v="32.702159739999999"/>
    <x v="3"/>
  </r>
  <r>
    <x v="80"/>
    <s v="Annual average of nonfinancial corporate debt, loans and debt securities (Percent of GDP)"/>
    <x v="12"/>
    <n v="32.444780039999998"/>
    <x v="3"/>
  </r>
  <r>
    <x v="80"/>
    <s v="Annual average of nonfinancial corporate debt, loans and debt securities (Percent of GDP)"/>
    <x v="13"/>
    <n v="38.088322040000001"/>
    <x v="3"/>
  </r>
  <r>
    <x v="80"/>
    <s v="Annual average of nonfinancial corporate debt, loans and debt securities (Percent of GDP)"/>
    <x v="14"/>
    <n v="41.879535240000003"/>
    <x v="3"/>
  </r>
  <r>
    <x v="80"/>
    <s v="Annual average of nonfinancial corporate debt, loans and debt securities (Percent of GDP)"/>
    <x v="15"/>
    <n v="37.144848680000003"/>
    <x v="3"/>
  </r>
  <r>
    <x v="80"/>
    <s v="Annual average of nonfinancial corporate debt, loans and debt securities (Percent of GDP)"/>
    <x v="16"/>
    <n v="32.385456949999998"/>
    <x v="3"/>
  </r>
  <r>
    <x v="80"/>
    <s v="Annual average of nonfinancial corporate debt, loans and debt securities (Percent of GDP)"/>
    <x v="17"/>
    <n v="28.18896084"/>
    <x v="3"/>
  </r>
  <r>
    <x v="80"/>
    <s v="Annual average of nonfinancial corporate debt, loans and debt securities (Percent of GDP)"/>
    <x v="18"/>
    <n v="29.16988929"/>
    <x v="3"/>
  </r>
  <r>
    <x v="80"/>
    <s v="Annual average of nonfinancial corporate debt, loans and debt securities (Percent of GDP)"/>
    <x v="27"/>
    <n v="24.503080789999999"/>
    <x v="3"/>
  </r>
  <r>
    <x v="80"/>
    <s v="Annual average of nonfinancial corporate debt, loans and debt securities (Percent of GDP)"/>
    <x v="28"/>
    <n v="17.988443270000001"/>
    <x v="3"/>
  </r>
  <r>
    <x v="83"/>
    <s v="Annual average of nonfinancial corporate debt, loans and debt securities (Percent of GDP)"/>
    <x v="65"/>
    <n v="24.82724365"/>
    <x v="3"/>
  </r>
  <r>
    <x v="83"/>
    <s v="Annual average of nonfinancial corporate debt, loans and debt securities (Percent of GDP)"/>
    <x v="66"/>
    <n v="22.540762740000002"/>
    <x v="3"/>
  </r>
  <r>
    <x v="83"/>
    <s v="Annual average of nonfinancial corporate debt, loans and debt securities (Percent of GDP)"/>
    <x v="67"/>
    <n v="18.454298099999999"/>
    <x v="3"/>
  </r>
  <r>
    <x v="83"/>
    <s v="Annual average of nonfinancial corporate debt, loans and debt securities (Percent of GDP)"/>
    <x v="68"/>
    <n v="21.965266809999999"/>
    <x v="3"/>
  </r>
  <r>
    <x v="83"/>
    <s v="Annual average of nonfinancial corporate debt, loans and debt securities (Percent of GDP)"/>
    <x v="69"/>
    <n v="23.270010379999999"/>
    <x v="3"/>
  </r>
  <r>
    <x v="83"/>
    <s v="Annual average of nonfinancial corporate debt, loans and debt securities (Percent of GDP)"/>
    <x v="70"/>
    <n v="31.237731140000001"/>
    <x v="3"/>
  </r>
  <r>
    <x v="83"/>
    <s v="Annual average of nonfinancial corporate debt, loans and debt securities (Percent of GDP)"/>
    <x v="71"/>
    <n v="38.189442560000003"/>
    <x v="3"/>
  </r>
  <r>
    <x v="83"/>
    <s v="Annual average of nonfinancial corporate debt, loans and debt securities (Percent of GDP)"/>
    <x v="72"/>
    <n v="44.952292870000001"/>
    <x v="3"/>
  </r>
  <r>
    <x v="83"/>
    <s v="Annual average of nonfinancial corporate debt, loans and debt securities (Percent of GDP)"/>
    <x v="29"/>
    <n v="44.051526850000002"/>
    <x v="3"/>
  </r>
  <r>
    <x v="83"/>
    <s v="Annual average of nonfinancial corporate debt, loans and debt securities (Percent of GDP)"/>
    <x v="30"/>
    <n v="47.171315550000003"/>
    <x v="3"/>
  </r>
  <r>
    <x v="83"/>
    <s v="Annual average of nonfinancial corporate debt, loans and debt securities (Percent of GDP)"/>
    <x v="31"/>
    <n v="46.995782269999999"/>
    <x v="3"/>
  </r>
  <r>
    <x v="83"/>
    <s v="Annual average of nonfinancial corporate debt, loans and debt securities (Percent of GDP)"/>
    <x v="32"/>
    <n v="47.516065419999997"/>
    <x v="3"/>
  </r>
  <r>
    <x v="83"/>
    <s v="Annual average of nonfinancial corporate debt, loans and debt securities (Percent of GDP)"/>
    <x v="33"/>
    <n v="47.811461100000002"/>
    <x v="3"/>
  </r>
  <r>
    <x v="83"/>
    <s v="Annual average of nonfinancial corporate debt, loans and debt securities (Percent of GDP)"/>
    <x v="34"/>
    <n v="41.39450472"/>
    <x v="3"/>
  </r>
  <r>
    <x v="83"/>
    <s v="Annual average of nonfinancial corporate debt, loans and debt securities (Percent of GDP)"/>
    <x v="35"/>
    <n v="39.022317729999997"/>
    <x v="3"/>
  </r>
  <r>
    <x v="83"/>
    <s v="Annual average of nonfinancial corporate debt, loans and debt securities (Percent of GDP)"/>
    <x v="36"/>
    <n v="39.298316319999998"/>
    <x v="3"/>
  </r>
  <r>
    <x v="83"/>
    <s v="Annual average of nonfinancial corporate debt, loans and debt securities (Percent of GDP)"/>
    <x v="37"/>
    <n v="43.300909580000003"/>
    <x v="3"/>
  </r>
  <r>
    <x v="83"/>
    <s v="Annual average of nonfinancial corporate debt, loans and debt securities (Percent of GDP)"/>
    <x v="38"/>
    <n v="48.157464130000001"/>
    <x v="3"/>
  </r>
  <r>
    <x v="83"/>
    <s v="Annual average of nonfinancial corporate debt, loans and debt securities (Percent of GDP)"/>
    <x v="39"/>
    <n v="60.750077410000003"/>
    <x v="3"/>
  </r>
  <r>
    <x v="83"/>
    <s v="Annual average of nonfinancial corporate debt, loans and debt securities (Percent of GDP)"/>
    <x v="40"/>
    <n v="63.289574350000002"/>
    <x v="3"/>
  </r>
  <r>
    <x v="83"/>
    <s v="Annual average of nonfinancial corporate debt, loans and debt securities (Percent of GDP)"/>
    <x v="41"/>
    <n v="70.662154849999993"/>
    <x v="3"/>
  </r>
  <r>
    <x v="83"/>
    <s v="Annual average of nonfinancial corporate debt, loans and debt securities (Percent of GDP)"/>
    <x v="42"/>
    <n v="70.973321130000002"/>
    <x v="3"/>
  </r>
  <r>
    <x v="83"/>
    <s v="Annual average of nonfinancial corporate debt, loans and debt securities (Percent of GDP)"/>
    <x v="43"/>
    <n v="73.846946160000002"/>
    <x v="3"/>
  </r>
  <r>
    <x v="83"/>
    <s v="Annual average of nonfinancial corporate debt, loans and debt securities (Percent of GDP)"/>
    <x v="44"/>
    <n v="79.089726850000005"/>
    <x v="3"/>
  </r>
  <r>
    <x v="83"/>
    <s v="Annual average of nonfinancial corporate debt, loans and debt securities (Percent of GDP)"/>
    <x v="45"/>
    <n v="76.193390550000004"/>
    <x v="3"/>
  </r>
  <r>
    <x v="83"/>
    <s v="Annual average of nonfinancial corporate debt, loans and debt securities (Percent of GDP)"/>
    <x v="46"/>
    <n v="70.185023889999997"/>
    <x v="3"/>
  </r>
  <r>
    <x v="83"/>
    <s v="Annual average of nonfinancial corporate debt, loans and debt securities (Percent of GDP)"/>
    <x v="47"/>
    <n v="63.070112090000002"/>
    <x v="3"/>
  </r>
  <r>
    <x v="83"/>
    <s v="Annual average of nonfinancial corporate debt, loans and debt securities (Percent of GDP)"/>
    <x v="48"/>
    <n v="70.500534979999998"/>
    <x v="3"/>
  </r>
  <r>
    <x v="83"/>
    <s v="Annual average of nonfinancial corporate debt, loans and debt securities (Percent of GDP)"/>
    <x v="49"/>
    <n v="75.646145750000002"/>
    <x v="3"/>
  </r>
  <r>
    <x v="83"/>
    <s v="Annual average of nonfinancial corporate debt, loans and debt securities (Percent of GDP)"/>
    <x v="50"/>
    <n v="79.493832299999994"/>
    <x v="3"/>
  </r>
  <r>
    <x v="83"/>
    <s v="Annual average of nonfinancial corporate debt, loans and debt securities (Percent of GDP)"/>
    <x v="51"/>
    <n v="81.898323020000007"/>
    <x v="3"/>
  </r>
  <r>
    <x v="83"/>
    <s v="Annual average of nonfinancial corporate debt, loans and debt securities (Percent of GDP)"/>
    <x v="52"/>
    <n v="86.231404589999997"/>
    <x v="3"/>
  </r>
  <r>
    <x v="83"/>
    <s v="Annual average of nonfinancial corporate debt, loans and debt securities (Percent of GDP)"/>
    <x v="19"/>
    <n v="88.640211070000007"/>
    <x v="3"/>
  </r>
  <r>
    <x v="83"/>
    <s v="Annual average of nonfinancial corporate debt, loans and debt securities (Percent of GDP)"/>
    <x v="20"/>
    <n v="90.529645500000001"/>
    <x v="3"/>
  </r>
  <r>
    <x v="83"/>
    <s v="Annual average of nonfinancial corporate debt, loans and debt securities (Percent of GDP)"/>
    <x v="21"/>
    <n v="97.760239819999995"/>
    <x v="3"/>
  </r>
  <r>
    <x v="83"/>
    <s v="Annual average of nonfinancial corporate debt, loans and debt securities (Percent of GDP)"/>
    <x v="22"/>
    <n v="110.4018719"/>
    <x v="3"/>
  </r>
  <r>
    <x v="83"/>
    <s v="Annual average of nonfinancial corporate debt, loans and debt securities (Percent of GDP)"/>
    <x v="23"/>
    <n v="113.17761369999999"/>
    <x v="3"/>
  </r>
  <r>
    <x v="83"/>
    <s v="Annual average of nonfinancial corporate debt, loans and debt securities (Percent of GDP)"/>
    <x v="24"/>
    <n v="99.585815269999998"/>
    <x v="3"/>
  </r>
  <r>
    <x v="83"/>
    <s v="Annual average of nonfinancial corporate debt, loans and debt securities (Percent of GDP)"/>
    <x v="25"/>
    <n v="89.001053659999997"/>
    <x v="3"/>
  </r>
  <r>
    <x v="83"/>
    <s v="Annual average of nonfinancial corporate debt, loans and debt securities (Percent of GDP)"/>
    <x v="26"/>
    <n v="85.02754118"/>
    <x v="3"/>
  </r>
  <r>
    <x v="83"/>
    <s v="Annual average of nonfinancial corporate debt, loans and debt securities (Percent of GDP)"/>
    <x v="0"/>
    <n v="82.203417360000003"/>
    <x v="3"/>
  </r>
  <r>
    <x v="83"/>
    <s v="Annual average of nonfinancial corporate debt, loans and debt securities (Percent of GDP)"/>
    <x v="1"/>
    <n v="80.307087910000007"/>
    <x v="3"/>
  </r>
  <r>
    <x v="83"/>
    <s v="Annual average of nonfinancial corporate debt, loans and debt securities (Percent of GDP)"/>
    <x v="2"/>
    <n v="74.291689270000006"/>
    <x v="3"/>
  </r>
  <r>
    <x v="83"/>
    <s v="Annual average of nonfinancial corporate debt, loans and debt securities (Percent of GDP)"/>
    <x v="3"/>
    <n v="73.342452609999995"/>
    <x v="3"/>
  </r>
  <r>
    <x v="83"/>
    <s v="Annual average of nonfinancial corporate debt, loans and debt securities (Percent of GDP)"/>
    <x v="4"/>
    <n v="80.28157874"/>
    <x v="3"/>
  </r>
  <r>
    <x v="83"/>
    <s v="Annual average of nonfinancial corporate debt, loans and debt securities (Percent of GDP)"/>
    <x v="5"/>
    <n v="84.794417199999998"/>
    <x v="3"/>
  </r>
  <r>
    <x v="83"/>
    <s v="Annual average of nonfinancial corporate debt, loans and debt securities (Percent of GDP)"/>
    <x v="6"/>
    <n v="97.349942810000002"/>
    <x v="3"/>
  </r>
  <r>
    <x v="83"/>
    <s v="Annual average of nonfinancial corporate debt, loans and debt securities (Percent of GDP)"/>
    <x v="7"/>
    <n v="100.4622566"/>
    <x v="3"/>
  </r>
  <r>
    <x v="83"/>
    <s v="Annual average of nonfinancial corporate debt, loans and debt securities (Percent of GDP)"/>
    <x v="8"/>
    <n v="95.539550849999998"/>
    <x v="3"/>
  </r>
  <r>
    <x v="83"/>
    <s v="Annual average of nonfinancial corporate debt, loans and debt securities (Percent of GDP)"/>
    <x v="9"/>
    <n v="96.367279960000005"/>
    <x v="3"/>
  </r>
  <r>
    <x v="83"/>
    <s v="Annual average of nonfinancial corporate debt, loans and debt securities (Percent of GDP)"/>
    <x v="10"/>
    <n v="98.046234339999998"/>
    <x v="3"/>
  </r>
  <r>
    <x v="83"/>
    <s v="Annual average of nonfinancial corporate debt, loans and debt securities (Percent of GDP)"/>
    <x v="11"/>
    <n v="97.813234269999995"/>
    <x v="3"/>
  </r>
  <r>
    <x v="83"/>
    <s v="Annual average of nonfinancial corporate debt, loans and debt securities (Percent of GDP)"/>
    <x v="12"/>
    <n v="99.543216610000002"/>
    <x v="3"/>
  </r>
  <r>
    <x v="83"/>
    <s v="Annual average of nonfinancial corporate debt, loans and debt securities (Percent of GDP)"/>
    <x v="13"/>
    <n v="97.7541169"/>
    <x v="3"/>
  </r>
  <r>
    <x v="83"/>
    <s v="Annual average of nonfinancial corporate debt, loans and debt securities (Percent of GDP)"/>
    <x v="14"/>
    <n v="94.378966759999997"/>
    <x v="3"/>
  </r>
  <r>
    <x v="83"/>
    <s v="Annual average of nonfinancial corporate debt, loans and debt securities (Percent of GDP)"/>
    <x v="15"/>
    <n v="92.529589009999995"/>
    <x v="3"/>
  </r>
  <r>
    <x v="83"/>
    <s v="Annual average of nonfinancial corporate debt, loans and debt securities (Percent of GDP)"/>
    <x v="16"/>
    <n v="95.574115899999995"/>
    <x v="3"/>
  </r>
  <r>
    <x v="83"/>
    <s v="Annual average of nonfinancial corporate debt, loans and debt securities (Percent of GDP)"/>
    <x v="17"/>
    <n v="101.2654053"/>
    <x v="3"/>
  </r>
  <r>
    <x v="83"/>
    <s v="Annual average of nonfinancial corporate debt, loans and debt securities (Percent of GDP)"/>
    <x v="18"/>
    <n v="109.83804929999999"/>
    <x v="3"/>
  </r>
  <r>
    <x v="83"/>
    <s v="Annual average of nonfinancial corporate debt, loans and debt securities (Percent of GDP)"/>
    <x v="27"/>
    <n v="113.6949583"/>
    <x v="3"/>
  </r>
  <r>
    <x v="83"/>
    <s v="Annual average of nonfinancial corporate debt, loans and debt securities (Percent of GDP)"/>
    <x v="28"/>
    <n v="119.6439065"/>
    <x v="3"/>
  </r>
  <r>
    <x v="87"/>
    <s v="Annual average of nonfinancial corporate debt, loans and debt securities (Percent of GDP)"/>
    <x v="20"/>
    <n v="10.740670120000001"/>
    <x v="3"/>
  </r>
  <r>
    <x v="87"/>
    <s v="Annual average of nonfinancial corporate debt, loans and debt securities (Percent of GDP)"/>
    <x v="21"/>
    <n v="17.513115320000001"/>
    <x v="3"/>
  </r>
  <r>
    <x v="87"/>
    <s v="Annual average of nonfinancial corporate debt, loans and debt securities (Percent of GDP)"/>
    <x v="22"/>
    <n v="23.573085519999999"/>
    <x v="3"/>
  </r>
  <r>
    <x v="87"/>
    <s v="Annual average of nonfinancial corporate debt, loans and debt securities (Percent of GDP)"/>
    <x v="23"/>
    <n v="30.62519915"/>
    <x v="3"/>
  </r>
  <r>
    <x v="87"/>
    <s v="Annual average of nonfinancial corporate debt, loans and debt securities (Percent of GDP)"/>
    <x v="24"/>
    <n v="34.849803690000002"/>
    <x v="3"/>
  </r>
  <r>
    <x v="87"/>
    <s v="Annual average of nonfinancial corporate debt, loans and debt securities (Percent of GDP)"/>
    <x v="25"/>
    <n v="42.04708926"/>
    <x v="3"/>
  </r>
  <r>
    <x v="87"/>
    <s v="Annual average of nonfinancial corporate debt, loans and debt securities (Percent of GDP)"/>
    <x v="26"/>
    <n v="41.828588619999998"/>
    <x v="3"/>
  </r>
  <r>
    <x v="87"/>
    <s v="Annual average of nonfinancial corporate debt, loans and debt securities (Percent of GDP)"/>
    <x v="0"/>
    <n v="43.110192060000003"/>
    <x v="3"/>
  </r>
  <r>
    <x v="87"/>
    <s v="Annual average of nonfinancial corporate debt, loans and debt securities (Percent of GDP)"/>
    <x v="1"/>
    <n v="43.481927130000003"/>
    <x v="3"/>
  </r>
  <r>
    <x v="87"/>
    <s v="Annual average of nonfinancial corporate debt, loans and debt securities (Percent of GDP)"/>
    <x v="2"/>
    <n v="52.682220399999999"/>
    <x v="3"/>
  </r>
  <r>
    <x v="87"/>
    <s v="Annual average of nonfinancial corporate debt, loans and debt securities (Percent of GDP)"/>
    <x v="3"/>
    <n v="58.467547920000001"/>
    <x v="3"/>
  </r>
  <r>
    <x v="87"/>
    <s v="Annual average of nonfinancial corporate debt, loans and debt securities (Percent of GDP)"/>
    <x v="4"/>
    <n v="66.866358790000007"/>
    <x v="3"/>
  </r>
  <r>
    <x v="87"/>
    <s v="Annual average of nonfinancial corporate debt, loans and debt securities (Percent of GDP)"/>
    <x v="5"/>
    <n v="67.922441469999995"/>
    <x v="3"/>
  </r>
  <r>
    <x v="87"/>
    <s v="Annual average of nonfinancial corporate debt, loans and debt securities (Percent of GDP)"/>
    <x v="6"/>
    <n v="72.317620349999999"/>
    <x v="3"/>
  </r>
  <r>
    <x v="87"/>
    <s v="Annual average of nonfinancial corporate debt, loans and debt securities (Percent of GDP)"/>
    <x v="7"/>
    <n v="88.815754200000001"/>
    <x v="3"/>
  </r>
  <r>
    <x v="87"/>
    <s v="Annual average of nonfinancial corporate debt, loans and debt securities (Percent of GDP)"/>
    <x v="8"/>
    <n v="91.204211909999998"/>
    <x v="3"/>
  </r>
  <r>
    <x v="87"/>
    <s v="Annual average of nonfinancial corporate debt, loans and debt securities (Percent of GDP)"/>
    <x v="9"/>
    <n v="91.647166970000001"/>
    <x v="3"/>
  </r>
  <r>
    <x v="87"/>
    <s v="Annual average of nonfinancial corporate debt, loans and debt securities (Percent of GDP)"/>
    <x v="10"/>
    <n v="77.689504080000006"/>
    <x v="3"/>
  </r>
  <r>
    <x v="87"/>
    <s v="Annual average of nonfinancial corporate debt, loans and debt securities (Percent of GDP)"/>
    <x v="11"/>
    <n v="74.064762220000006"/>
    <x v="3"/>
  </r>
  <r>
    <x v="87"/>
    <s v="Annual average of nonfinancial corporate debt, loans and debt securities (Percent of GDP)"/>
    <x v="12"/>
    <n v="69.576475279999997"/>
    <x v="3"/>
  </r>
  <r>
    <x v="87"/>
    <s v="Annual average of nonfinancial corporate debt, loans and debt securities (Percent of GDP)"/>
    <x v="13"/>
    <n v="61.60638994"/>
    <x v="3"/>
  </r>
  <r>
    <x v="87"/>
    <s v="Annual average of nonfinancial corporate debt, loans and debt securities (Percent of GDP)"/>
    <x v="14"/>
    <n v="63.946209279999998"/>
    <x v="3"/>
  </r>
  <r>
    <x v="87"/>
    <s v="Annual average of nonfinancial corporate debt, loans and debt securities (Percent of GDP)"/>
    <x v="15"/>
    <n v="61.857887249999997"/>
    <x v="3"/>
  </r>
  <r>
    <x v="87"/>
    <s v="Annual average of nonfinancial corporate debt, loans and debt securities (Percent of GDP)"/>
    <x v="16"/>
    <n v="56.706631700000003"/>
    <x v="3"/>
  </r>
  <r>
    <x v="87"/>
    <s v="Annual average of nonfinancial corporate debt, loans and debt securities (Percent of GDP)"/>
    <x v="17"/>
    <n v="56.126990210000002"/>
    <x v="3"/>
  </r>
  <r>
    <x v="87"/>
    <s v="Annual average of nonfinancial corporate debt, loans and debt securities (Percent of GDP)"/>
    <x v="18"/>
    <n v="54.667510389999997"/>
    <x v="3"/>
  </r>
  <r>
    <x v="87"/>
    <s v="Annual average of nonfinancial corporate debt, loans and debt securities (Percent of GDP)"/>
    <x v="27"/>
    <n v="46.627356329999998"/>
    <x v="3"/>
  </r>
  <r>
    <x v="89"/>
    <s v="Annual average of nonfinancial corporate debt, loans and debt securities (Percent of GDP)"/>
    <x v="26"/>
    <n v="9.7537063580000005"/>
    <x v="3"/>
  </r>
  <r>
    <x v="89"/>
    <s v="Annual average of nonfinancial corporate debt, loans and debt securities (Percent of GDP)"/>
    <x v="0"/>
    <n v="8.6579683529999993"/>
    <x v="3"/>
  </r>
  <r>
    <x v="89"/>
    <s v="Annual average of nonfinancial corporate debt, loans and debt securities (Percent of GDP)"/>
    <x v="1"/>
    <n v="2.5429371999999999"/>
    <x v="3"/>
  </r>
  <r>
    <x v="89"/>
    <s v="Annual average of nonfinancial corporate debt, loans and debt securities (Percent of GDP)"/>
    <x v="2"/>
    <n v="2.6159553149999999"/>
    <x v="3"/>
  </r>
  <r>
    <x v="89"/>
    <s v="Annual average of nonfinancial corporate debt, loans and debt securities (Percent of GDP)"/>
    <x v="3"/>
    <n v="3.974975497"/>
    <x v="3"/>
  </r>
  <r>
    <x v="89"/>
    <s v="Annual average of nonfinancial corporate debt, loans and debt securities (Percent of GDP)"/>
    <x v="4"/>
    <n v="4.511716389"/>
    <x v="3"/>
  </r>
  <r>
    <x v="89"/>
    <s v="Annual average of nonfinancial corporate debt, loans and debt securities (Percent of GDP)"/>
    <x v="5"/>
    <n v="4.4644841739999999"/>
    <x v="3"/>
  </r>
  <r>
    <x v="89"/>
    <s v="Annual average of nonfinancial corporate debt, loans and debt securities (Percent of GDP)"/>
    <x v="6"/>
    <n v="4.7367955159999999"/>
    <x v="3"/>
  </r>
  <r>
    <x v="89"/>
    <s v="Annual average of nonfinancial corporate debt, loans and debt securities (Percent of GDP)"/>
    <x v="7"/>
    <n v="6.1851393019999996"/>
    <x v="3"/>
  </r>
  <r>
    <x v="89"/>
    <s v="Annual average of nonfinancial corporate debt, loans and debt securities (Percent of GDP)"/>
    <x v="8"/>
    <n v="6.2496292609999999"/>
    <x v="3"/>
  </r>
  <r>
    <x v="89"/>
    <s v="Annual average of nonfinancial corporate debt, loans and debt securities (Percent of GDP)"/>
    <x v="9"/>
    <n v="6.252033044"/>
    <x v="3"/>
  </r>
  <r>
    <x v="89"/>
    <s v="Annual average of nonfinancial corporate debt, loans and debt securities (Percent of GDP)"/>
    <x v="10"/>
    <n v="7.0139337089999998"/>
    <x v="3"/>
  </r>
  <r>
    <x v="89"/>
    <s v="Annual average of nonfinancial corporate debt, loans and debt securities (Percent of GDP)"/>
    <x v="11"/>
    <n v="6.5604612519999996"/>
    <x v="3"/>
  </r>
  <r>
    <x v="89"/>
    <s v="Annual average of nonfinancial corporate debt, loans and debt securities (Percent of GDP)"/>
    <x v="12"/>
    <n v="6.6256003149999998"/>
    <x v="3"/>
  </r>
  <r>
    <x v="89"/>
    <s v="Annual average of nonfinancial corporate debt, loans and debt securities (Percent of GDP)"/>
    <x v="13"/>
    <n v="6.929287296"/>
    <x v="3"/>
  </r>
  <r>
    <x v="89"/>
    <s v="Annual average of nonfinancial corporate debt, loans and debt securities (Percent of GDP)"/>
    <x v="14"/>
    <n v="6.3422096090000002"/>
    <x v="3"/>
  </r>
  <r>
    <x v="89"/>
    <s v="Annual average of nonfinancial corporate debt, loans and debt securities (Percent of GDP)"/>
    <x v="15"/>
    <n v="6.2941829140000003"/>
    <x v="3"/>
  </r>
  <r>
    <x v="89"/>
    <s v="Annual average of nonfinancial corporate debt, loans and debt securities (Percent of GDP)"/>
    <x v="16"/>
    <n v="6.1385251150000002"/>
    <x v="3"/>
  </r>
  <r>
    <x v="89"/>
    <s v="Annual average of nonfinancial corporate debt, loans and debt securities (Percent of GDP)"/>
    <x v="17"/>
    <n v="6.1869670360000004"/>
    <x v="3"/>
  </r>
  <r>
    <x v="89"/>
    <s v="Annual average of nonfinancial corporate debt, loans and debt securities (Percent of GDP)"/>
    <x v="18"/>
    <n v="5.7730994569999998"/>
    <x v="3"/>
  </r>
  <r>
    <x v="89"/>
    <s v="Annual average of nonfinancial corporate debt, loans and debt securities (Percent of GDP)"/>
    <x v="27"/>
    <n v="5.4733797869999998"/>
    <x v="3"/>
  </r>
  <r>
    <x v="89"/>
    <s v="Annual average of nonfinancial corporate debt, loans and debt securities (Percent of GDP)"/>
    <x v="28"/>
    <n v="5.2754041799999998"/>
    <x v="3"/>
  </r>
  <r>
    <x v="92"/>
    <s v="Annual average of nonfinancial corporate debt, loans and debt securities (Percent of GDP)"/>
    <x v="20"/>
    <n v="19.807262099999999"/>
    <x v="3"/>
  </r>
  <r>
    <x v="92"/>
    <s v="Annual average of nonfinancial corporate debt, loans and debt securities (Percent of GDP)"/>
    <x v="21"/>
    <n v="20.693632090000001"/>
    <x v="3"/>
  </r>
  <r>
    <x v="92"/>
    <s v="Annual average of nonfinancial corporate debt, loans and debt securities (Percent of GDP)"/>
    <x v="22"/>
    <n v="22.903159760000001"/>
    <x v="3"/>
  </r>
  <r>
    <x v="92"/>
    <s v="Annual average of nonfinancial corporate debt, loans and debt securities (Percent of GDP)"/>
    <x v="23"/>
    <n v="24.97216014"/>
    <x v="3"/>
  </r>
  <r>
    <x v="92"/>
    <s v="Annual average of nonfinancial corporate debt, loans and debt securities (Percent of GDP)"/>
    <x v="24"/>
    <n v="28.943558920000001"/>
    <x v="3"/>
  </r>
  <r>
    <x v="92"/>
    <s v="Annual average of nonfinancial corporate debt, loans and debt securities (Percent of GDP)"/>
    <x v="25"/>
    <n v="29.83432449"/>
    <x v="3"/>
  </r>
  <r>
    <x v="92"/>
    <s v="Annual average of nonfinancial corporate debt, loans and debt securities (Percent of GDP)"/>
    <x v="26"/>
    <n v="28.688015799999999"/>
    <x v="3"/>
  </r>
  <r>
    <x v="92"/>
    <s v="Annual average of nonfinancial corporate debt, loans and debt securities (Percent of GDP)"/>
    <x v="0"/>
    <n v="28.610759829999999"/>
    <x v="3"/>
  </r>
  <r>
    <x v="92"/>
    <s v="Annual average of nonfinancial corporate debt, loans and debt securities (Percent of GDP)"/>
    <x v="1"/>
    <n v="31.315503400000001"/>
    <x v="3"/>
  </r>
  <r>
    <x v="92"/>
    <s v="Annual average of nonfinancial corporate debt, loans and debt securities (Percent of GDP)"/>
    <x v="2"/>
    <n v="33.09933753"/>
    <x v="3"/>
  </r>
  <r>
    <x v="92"/>
    <s v="Annual average of nonfinancial corporate debt, loans and debt securities (Percent of GDP)"/>
    <x v="3"/>
    <n v="38.12964728"/>
    <x v="3"/>
  </r>
  <r>
    <x v="92"/>
    <s v="Annual average of nonfinancial corporate debt, loans and debt securities (Percent of GDP)"/>
    <x v="4"/>
    <n v="44.23509456"/>
    <x v="3"/>
  </r>
  <r>
    <x v="92"/>
    <s v="Annual average of nonfinancial corporate debt, loans and debt securities (Percent of GDP)"/>
    <x v="5"/>
    <n v="56.60828712"/>
    <x v="3"/>
  </r>
  <r>
    <x v="92"/>
    <s v="Annual average of nonfinancial corporate debt, loans and debt securities (Percent of GDP)"/>
    <x v="6"/>
    <n v="55.921310470000002"/>
    <x v="3"/>
  </r>
  <r>
    <x v="92"/>
    <s v="Annual average of nonfinancial corporate debt, loans and debt securities (Percent of GDP)"/>
    <x v="7"/>
    <n v="54.116243019999999"/>
    <x v="3"/>
  </r>
  <r>
    <x v="92"/>
    <s v="Annual average of nonfinancial corporate debt, loans and debt securities (Percent of GDP)"/>
    <x v="8"/>
    <n v="48.816254610000001"/>
    <x v="3"/>
  </r>
  <r>
    <x v="92"/>
    <s v="Annual average of nonfinancial corporate debt, loans and debt securities (Percent of GDP)"/>
    <x v="9"/>
    <n v="42.849935500000001"/>
    <x v="3"/>
  </r>
  <r>
    <x v="92"/>
    <s v="Annual average of nonfinancial corporate debt, loans and debt securities (Percent of GDP)"/>
    <x v="10"/>
    <n v="41.667215400000003"/>
    <x v="3"/>
  </r>
  <r>
    <x v="92"/>
    <s v="Annual average of nonfinancial corporate debt, loans and debt securities (Percent of GDP)"/>
    <x v="11"/>
    <n v="39.959360269999998"/>
    <x v="3"/>
  </r>
  <r>
    <x v="92"/>
    <s v="Annual average of nonfinancial corporate debt, loans and debt securities (Percent of GDP)"/>
    <x v="12"/>
    <n v="36.870477540000003"/>
    <x v="3"/>
  </r>
  <r>
    <x v="92"/>
    <s v="Annual average of nonfinancial corporate debt, loans and debt securities (Percent of GDP)"/>
    <x v="13"/>
    <n v="37.632980500000002"/>
    <x v="3"/>
  </r>
  <r>
    <x v="92"/>
    <s v="Annual average of nonfinancial corporate debt, loans and debt securities (Percent of GDP)"/>
    <x v="14"/>
    <n v="40.373464579999997"/>
    <x v="3"/>
  </r>
  <r>
    <x v="92"/>
    <s v="Annual average of nonfinancial corporate debt, loans and debt securities (Percent of GDP)"/>
    <x v="15"/>
    <n v="42.009825839999998"/>
    <x v="3"/>
  </r>
  <r>
    <x v="92"/>
    <s v="Annual average of nonfinancial corporate debt, loans and debt securities (Percent of GDP)"/>
    <x v="16"/>
    <n v="41.546560270000001"/>
    <x v="3"/>
  </r>
  <r>
    <x v="92"/>
    <s v="Annual average of nonfinancial corporate debt, loans and debt securities (Percent of GDP)"/>
    <x v="17"/>
    <n v="40.542894650000001"/>
    <x v="3"/>
  </r>
  <r>
    <x v="92"/>
    <s v="Annual average of nonfinancial corporate debt, loans and debt securities (Percent of GDP)"/>
    <x v="18"/>
    <n v="36.610574749999998"/>
    <x v="3"/>
  </r>
  <r>
    <x v="92"/>
    <s v="Annual average of nonfinancial corporate debt, loans and debt securities (Percent of GDP)"/>
    <x v="27"/>
    <n v="40.012104170000001"/>
    <x v="3"/>
  </r>
  <r>
    <x v="93"/>
    <s v="Annual average of nonfinancial corporate debt, loans and debt securities (Percent of GDP)"/>
    <x v="20"/>
    <n v="73.82627986"/>
    <x v="3"/>
  </r>
  <r>
    <x v="93"/>
    <s v="Annual average of nonfinancial corporate debt, loans and debt securities (Percent of GDP)"/>
    <x v="21"/>
    <n v="75.904079350000004"/>
    <x v="3"/>
  </r>
  <r>
    <x v="93"/>
    <s v="Annual average of nonfinancial corporate debt, loans and debt securities (Percent of GDP)"/>
    <x v="22"/>
    <n v="124.5518426"/>
    <x v="3"/>
  </r>
  <r>
    <x v="93"/>
    <s v="Annual average of nonfinancial corporate debt, loans and debt securities (Percent of GDP)"/>
    <x v="23"/>
    <n v="94.610826790000004"/>
    <x v="3"/>
  </r>
  <r>
    <x v="93"/>
    <s v="Annual average of nonfinancial corporate debt, loans and debt securities (Percent of GDP)"/>
    <x v="24"/>
    <n v="94.838033120000006"/>
    <x v="3"/>
  </r>
  <r>
    <x v="93"/>
    <s v="Annual average of nonfinancial corporate debt, loans and debt securities (Percent of GDP)"/>
    <x v="25"/>
    <n v="90.785300680000006"/>
    <x v="3"/>
  </r>
  <r>
    <x v="93"/>
    <s v="Annual average of nonfinancial corporate debt, loans and debt securities (Percent of GDP)"/>
    <x v="26"/>
    <n v="131.8551089"/>
    <x v="3"/>
  </r>
  <r>
    <x v="93"/>
    <s v="Annual average of nonfinancial corporate debt, loans and debt securities (Percent of GDP)"/>
    <x v="0"/>
    <n v="141.57370760000001"/>
    <x v="3"/>
  </r>
  <r>
    <x v="93"/>
    <s v="Annual average of nonfinancial corporate debt, loans and debt securities (Percent of GDP)"/>
    <x v="1"/>
    <n v="193.74087309999999"/>
    <x v="3"/>
  </r>
  <r>
    <x v="93"/>
    <s v="Annual average of nonfinancial corporate debt, loans and debt securities (Percent of GDP)"/>
    <x v="2"/>
    <n v="173.2317822"/>
    <x v="3"/>
  </r>
  <r>
    <x v="93"/>
    <s v="Annual average of nonfinancial corporate debt, loans and debt securities (Percent of GDP)"/>
    <x v="3"/>
    <n v="161.98276150000001"/>
    <x v="3"/>
  </r>
  <r>
    <x v="93"/>
    <s v="Annual average of nonfinancial corporate debt, loans and debt securities (Percent of GDP)"/>
    <x v="4"/>
    <n v="169.00950990000001"/>
    <x v="3"/>
  </r>
  <r>
    <x v="93"/>
    <s v="Annual average of nonfinancial corporate debt, loans and debt securities (Percent of GDP)"/>
    <x v="5"/>
    <n v="283.23680990000003"/>
    <x v="3"/>
  </r>
  <r>
    <x v="93"/>
    <s v="Annual average of nonfinancial corporate debt, loans and debt securities (Percent of GDP)"/>
    <x v="6"/>
    <n v="265.7312245"/>
    <x v="3"/>
  </r>
  <r>
    <x v="93"/>
    <s v="Annual average of nonfinancial corporate debt, loans and debt securities (Percent of GDP)"/>
    <x v="7"/>
    <n v="307.35684639999999"/>
    <x v="3"/>
  </r>
  <r>
    <x v="93"/>
    <s v="Annual average of nonfinancial corporate debt, loans and debt securities (Percent of GDP)"/>
    <x v="8"/>
    <n v="275.33152369999999"/>
    <x v="3"/>
  </r>
  <r>
    <x v="93"/>
    <s v="Annual average of nonfinancial corporate debt, loans and debt securities (Percent of GDP)"/>
    <x v="9"/>
    <n v="289.77564999999998"/>
    <x v="3"/>
  </r>
  <r>
    <x v="93"/>
    <s v="Annual average of nonfinancial corporate debt, loans and debt securities (Percent of GDP)"/>
    <x v="10"/>
    <n v="300.95945940000001"/>
    <x v="3"/>
  </r>
  <r>
    <x v="93"/>
    <s v="Annual average of nonfinancial corporate debt, loans and debt securities (Percent of GDP)"/>
    <x v="11"/>
    <n v="305.57535860000002"/>
    <x v="3"/>
  </r>
  <r>
    <x v="93"/>
    <s v="Annual average of nonfinancial corporate debt, loans and debt securities (Percent of GDP)"/>
    <x v="12"/>
    <n v="322.71636360000002"/>
    <x v="3"/>
  </r>
  <r>
    <x v="93"/>
    <s v="Annual average of nonfinancial corporate debt, loans and debt securities (Percent of GDP)"/>
    <x v="13"/>
    <n v="328.68509710000001"/>
    <x v="3"/>
  </r>
  <r>
    <x v="93"/>
    <s v="Annual average of nonfinancial corporate debt, loans and debt securities (Percent of GDP)"/>
    <x v="14"/>
    <n v="310.20851119999998"/>
    <x v="3"/>
  </r>
  <r>
    <x v="93"/>
    <s v="Annual average of nonfinancial corporate debt, loans and debt securities (Percent of GDP)"/>
    <x v="15"/>
    <n v="300.2932844"/>
    <x v="3"/>
  </r>
  <r>
    <x v="93"/>
    <s v="Annual average of nonfinancial corporate debt, loans and debt securities (Percent of GDP)"/>
    <x v="16"/>
    <n v="306.3129146"/>
    <x v="3"/>
  </r>
  <r>
    <x v="93"/>
    <s v="Annual average of nonfinancial corporate debt, loans and debt securities (Percent of GDP)"/>
    <x v="17"/>
    <n v="335.20858950000002"/>
    <x v="3"/>
  </r>
  <r>
    <x v="93"/>
    <s v="Annual average of nonfinancial corporate debt, loans and debt securities (Percent of GDP)"/>
    <x v="18"/>
    <n v="327.34031169999997"/>
    <x v="3"/>
  </r>
  <r>
    <x v="93"/>
    <s v="Annual average of nonfinancial corporate debt, loans and debt securities (Percent of GDP)"/>
    <x v="27"/>
    <n v="339.3249879"/>
    <x v="3"/>
  </r>
  <r>
    <x v="93"/>
    <s v="Annual average of nonfinancial corporate debt, loans and debt securities (Percent of GDP)"/>
    <x v="28"/>
    <n v="330.93605289999999"/>
    <x v="3"/>
  </r>
  <r>
    <x v="96"/>
    <s v="Annual average of nonfinancial corporate debt, loans and debt securities (Percent of GDP)"/>
    <x v="4"/>
    <n v="61.239105160000001"/>
    <x v="3"/>
  </r>
  <r>
    <x v="96"/>
    <s v="Annual average of nonfinancial corporate debt, loans and debt securities (Percent of GDP)"/>
    <x v="5"/>
    <n v="62.702189920000002"/>
    <x v="3"/>
  </r>
  <r>
    <x v="96"/>
    <s v="Annual average of nonfinancial corporate debt, loans and debt securities (Percent of GDP)"/>
    <x v="6"/>
    <n v="58.727617549999998"/>
    <x v="3"/>
  </r>
  <r>
    <x v="96"/>
    <s v="Annual average of nonfinancial corporate debt, loans and debt securities (Percent of GDP)"/>
    <x v="7"/>
    <n v="70.013534759999999"/>
    <x v="3"/>
  </r>
  <r>
    <x v="96"/>
    <s v="Annual average of nonfinancial corporate debt, loans and debt securities (Percent of GDP)"/>
    <x v="8"/>
    <n v="64.975678610000003"/>
    <x v="3"/>
  </r>
  <r>
    <x v="96"/>
    <s v="Annual average of nonfinancial corporate debt, loans and debt securities (Percent of GDP)"/>
    <x v="9"/>
    <n v="67.855936940000007"/>
    <x v="3"/>
  </r>
  <r>
    <x v="96"/>
    <s v="Annual average of nonfinancial corporate debt, loans and debt securities (Percent of GDP)"/>
    <x v="10"/>
    <n v="66.513977870000005"/>
    <x v="3"/>
  </r>
  <r>
    <x v="96"/>
    <s v="Annual average of nonfinancial corporate debt, loans and debt securities (Percent of GDP)"/>
    <x v="11"/>
    <n v="70.55956802"/>
    <x v="3"/>
  </r>
  <r>
    <x v="96"/>
    <s v="Annual average of nonfinancial corporate debt, loans and debt securities (Percent of GDP)"/>
    <x v="12"/>
    <n v="69.65693478"/>
    <x v="3"/>
  </r>
  <r>
    <x v="96"/>
    <s v="Annual average of nonfinancial corporate debt, loans and debt securities (Percent of GDP)"/>
    <x v="13"/>
    <n v="74.204427440000003"/>
    <x v="3"/>
  </r>
  <r>
    <x v="96"/>
    <s v="Annual average of nonfinancial corporate debt, loans and debt securities (Percent of GDP)"/>
    <x v="14"/>
    <n v="73.712000149999994"/>
    <x v="3"/>
  </r>
  <r>
    <x v="96"/>
    <s v="Annual average of nonfinancial corporate debt, loans and debt securities (Percent of GDP)"/>
    <x v="15"/>
    <n v="76.167268640000003"/>
    <x v="3"/>
  </r>
  <r>
    <x v="96"/>
    <s v="Annual average of nonfinancial corporate debt, loans and debt securities (Percent of GDP)"/>
    <x v="16"/>
    <n v="71.990085359999995"/>
    <x v="3"/>
  </r>
  <r>
    <x v="96"/>
    <s v="Annual average of nonfinancial corporate debt, loans and debt securities (Percent of GDP)"/>
    <x v="17"/>
    <n v="70.987898360000003"/>
    <x v="3"/>
  </r>
  <r>
    <x v="96"/>
    <s v="Annual average of nonfinancial corporate debt, loans and debt securities (Percent of GDP)"/>
    <x v="18"/>
    <n v="79.470888470000006"/>
    <x v="3"/>
  </r>
  <r>
    <x v="96"/>
    <s v="Annual average of nonfinancial corporate debt, loans and debt securities (Percent of GDP)"/>
    <x v="27"/>
    <n v="74.92715742"/>
    <x v="3"/>
  </r>
  <r>
    <x v="96"/>
    <s v="Annual average of nonfinancial corporate debt, loans and debt securities (Percent of GDP)"/>
    <x v="28"/>
    <n v="64.175854310000005"/>
    <x v="3"/>
  </r>
  <r>
    <x v="99"/>
    <s v="Annual average of nonfinancial corporate debt, loans and debt securities (Percent of GDP)"/>
    <x v="20"/>
    <n v="109.8803793"/>
    <x v="3"/>
  </r>
  <r>
    <x v="99"/>
    <s v="Annual average of nonfinancial corporate debt, loans and debt securities (Percent of GDP)"/>
    <x v="21"/>
    <n v="114.98487470000001"/>
    <x v="3"/>
  </r>
  <r>
    <x v="99"/>
    <s v="Annual average of nonfinancial corporate debt, loans and debt securities (Percent of GDP)"/>
    <x v="22"/>
    <n v="116.0559059"/>
    <x v="3"/>
  </r>
  <r>
    <x v="99"/>
    <s v="Annual average of nonfinancial corporate debt, loans and debt securities (Percent of GDP)"/>
    <x v="23"/>
    <n v="120.0572859"/>
    <x v="3"/>
  </r>
  <r>
    <x v="99"/>
    <s v="Annual average of nonfinancial corporate debt, loans and debt securities (Percent of GDP)"/>
    <x v="24"/>
    <n v="120.2218166"/>
    <x v="3"/>
  </r>
  <r>
    <x v="99"/>
    <s v="Annual average of nonfinancial corporate debt, loans and debt securities (Percent of GDP)"/>
    <x v="25"/>
    <n v="111.39687790000001"/>
    <x v="3"/>
  </r>
  <r>
    <x v="99"/>
    <s v="Annual average of nonfinancial corporate debt, loans and debt securities (Percent of GDP)"/>
    <x v="26"/>
    <n v="115.42436170000001"/>
    <x v="3"/>
  </r>
  <r>
    <x v="99"/>
    <s v="Annual average of nonfinancial corporate debt, loans and debt securities (Percent of GDP)"/>
    <x v="0"/>
    <n v="116.26367089999999"/>
    <x v="3"/>
  </r>
  <r>
    <x v="99"/>
    <s v="Annual average of nonfinancial corporate debt, loans and debt securities (Percent of GDP)"/>
    <x v="1"/>
    <n v="117.0605587"/>
    <x v="3"/>
  </r>
  <r>
    <x v="99"/>
    <s v="Annual average of nonfinancial corporate debt, loans and debt securities (Percent of GDP)"/>
    <x v="2"/>
    <n v="109.3585214"/>
    <x v="3"/>
  </r>
  <r>
    <x v="99"/>
    <s v="Annual average of nonfinancial corporate debt, loans and debt securities (Percent of GDP)"/>
    <x v="3"/>
    <n v="115.2356746"/>
    <x v="3"/>
  </r>
  <r>
    <x v="99"/>
    <s v="Annual average of nonfinancial corporate debt, loans and debt securities (Percent of GDP)"/>
    <x v="4"/>
    <n v="109.40212320000001"/>
    <x v="3"/>
  </r>
  <r>
    <x v="99"/>
    <s v="Annual average of nonfinancial corporate debt, loans and debt securities (Percent of GDP)"/>
    <x v="5"/>
    <n v="128.5188947"/>
    <x v="3"/>
  </r>
  <r>
    <x v="99"/>
    <s v="Annual average of nonfinancial corporate debt, loans and debt securities (Percent of GDP)"/>
    <x v="6"/>
    <n v="142.18127849999999"/>
    <x v="3"/>
  </r>
  <r>
    <x v="99"/>
    <s v="Annual average of nonfinancial corporate debt, loans and debt securities (Percent of GDP)"/>
    <x v="7"/>
    <n v="158.91478810000001"/>
    <x v="3"/>
  </r>
  <r>
    <x v="99"/>
    <s v="Annual average of nonfinancial corporate debt, loans and debt securities (Percent of GDP)"/>
    <x v="8"/>
    <n v="161.03456030000001"/>
    <x v="3"/>
  </r>
  <r>
    <x v="99"/>
    <s v="Annual average of nonfinancial corporate debt, loans and debt securities (Percent of GDP)"/>
    <x v="9"/>
    <n v="171.5579735"/>
    <x v="3"/>
  </r>
  <r>
    <x v="99"/>
    <s v="Annual average of nonfinancial corporate debt, loans and debt securities (Percent of GDP)"/>
    <x v="10"/>
    <n v="166.49285889999999"/>
    <x v="3"/>
  </r>
  <r>
    <x v="99"/>
    <s v="Annual average of nonfinancial corporate debt, loans and debt securities (Percent of GDP)"/>
    <x v="11"/>
    <n v="155.71201909999999"/>
    <x v="3"/>
  </r>
  <r>
    <x v="99"/>
    <s v="Annual average of nonfinancial corporate debt, loans and debt securities (Percent of GDP)"/>
    <x v="12"/>
    <n v="151.66545289999999"/>
    <x v="3"/>
  </r>
  <r>
    <x v="99"/>
    <s v="Annual average of nonfinancial corporate debt, loans and debt securities (Percent of GDP)"/>
    <x v="13"/>
    <n v="149.14306809999999"/>
    <x v="3"/>
  </r>
  <r>
    <x v="99"/>
    <s v="Annual average of nonfinancial corporate debt, loans and debt securities (Percent of GDP)"/>
    <x v="14"/>
    <n v="150.81589919999999"/>
    <x v="3"/>
  </r>
  <r>
    <x v="99"/>
    <s v="Annual average of nonfinancial corporate debt, loans and debt securities (Percent of GDP)"/>
    <x v="15"/>
    <n v="150.6199799"/>
    <x v="3"/>
  </r>
  <r>
    <x v="99"/>
    <s v="Annual average of nonfinancial corporate debt, loans and debt securities (Percent of GDP)"/>
    <x v="16"/>
    <n v="156.95774840000001"/>
    <x v="3"/>
  </r>
  <r>
    <x v="99"/>
    <s v="Annual average of nonfinancial corporate debt, loans and debt securities (Percent of GDP)"/>
    <x v="17"/>
    <n v="169.0138522"/>
    <x v="3"/>
  </r>
  <r>
    <x v="99"/>
    <s v="Annual average of nonfinancial corporate debt, loans and debt securities (Percent of GDP)"/>
    <x v="18"/>
    <n v="177.37356339999999"/>
    <x v="3"/>
  </r>
  <r>
    <x v="99"/>
    <s v="Annual average of nonfinancial corporate debt, loans and debt securities (Percent of GDP)"/>
    <x v="27"/>
    <n v="159.92686269999999"/>
    <x v="3"/>
  </r>
  <r>
    <x v="179"/>
    <s v="Annual average of nonfinancial corporate debt, loans and debt securities (Percent of GDP)"/>
    <x v="5"/>
    <n v="44.241036749999999"/>
    <x v="3"/>
  </r>
  <r>
    <x v="179"/>
    <s v="Annual average of nonfinancial corporate debt, loans and debt securities (Percent of GDP)"/>
    <x v="6"/>
    <n v="48.179810949999997"/>
    <x v="3"/>
  </r>
  <r>
    <x v="179"/>
    <s v="Annual average of nonfinancial corporate debt, loans and debt securities (Percent of GDP)"/>
    <x v="7"/>
    <n v="47.548440960000001"/>
    <x v="3"/>
  </r>
  <r>
    <x v="179"/>
    <s v="Annual average of nonfinancial corporate debt, loans and debt securities (Percent of GDP)"/>
    <x v="8"/>
    <n v="50.219837699999999"/>
    <x v="3"/>
  </r>
  <r>
    <x v="179"/>
    <s v="Annual average of nonfinancial corporate debt, loans and debt securities (Percent of GDP)"/>
    <x v="9"/>
    <n v="56.36015536"/>
    <x v="3"/>
  </r>
  <r>
    <x v="179"/>
    <s v="Annual average of nonfinancial corporate debt, loans and debt securities (Percent of GDP)"/>
    <x v="10"/>
    <n v="59.057790160000003"/>
    <x v="3"/>
  </r>
  <r>
    <x v="179"/>
    <s v="Annual average of nonfinancial corporate debt, loans and debt securities (Percent of GDP)"/>
    <x v="11"/>
    <n v="59.208663620000003"/>
    <x v="3"/>
  </r>
  <r>
    <x v="179"/>
    <s v="Annual average of nonfinancial corporate debt, loans and debt securities (Percent of GDP)"/>
    <x v="12"/>
    <n v="57.109990240000002"/>
    <x v="3"/>
  </r>
  <r>
    <x v="179"/>
    <s v="Annual average of nonfinancial corporate debt, loans and debt securities (Percent of GDP)"/>
    <x v="13"/>
    <n v="59.235357290000003"/>
    <x v="3"/>
  </r>
  <r>
    <x v="179"/>
    <s v="Annual average of nonfinancial corporate debt, loans and debt securities (Percent of GDP)"/>
    <x v="14"/>
    <n v="53.496287000000002"/>
    <x v="3"/>
  </r>
  <r>
    <x v="179"/>
    <s v="Annual average of nonfinancial corporate debt, loans and debt securities (Percent of GDP)"/>
    <x v="15"/>
    <n v="53.724609430000001"/>
    <x v="3"/>
  </r>
  <r>
    <x v="179"/>
    <s v="Annual average of nonfinancial corporate debt, loans and debt securities (Percent of GDP)"/>
    <x v="16"/>
    <n v="45.861670089999997"/>
    <x v="3"/>
  </r>
  <r>
    <x v="179"/>
    <s v="Annual average of nonfinancial corporate debt, loans and debt securities (Percent of GDP)"/>
    <x v="17"/>
    <n v="47.483112060000003"/>
    <x v="3"/>
  </r>
  <r>
    <x v="179"/>
    <s v="Annual average of nonfinancial corporate debt, loans and debt securities (Percent of GDP)"/>
    <x v="18"/>
    <n v="62.143128079999997"/>
    <x v="3"/>
  </r>
  <r>
    <x v="179"/>
    <s v="Annual average of nonfinancial corporate debt, loans and debt securities (Percent of GDP)"/>
    <x v="27"/>
    <n v="51.54218865"/>
    <x v="3"/>
  </r>
  <r>
    <x v="179"/>
    <s v="Annual average of nonfinancial corporate debt, loans and debt securities (Percent of GDP)"/>
    <x v="28"/>
    <n v="45.02296158"/>
    <x v="3"/>
  </r>
  <r>
    <x v="101"/>
    <s v="Annual average of nonfinancial corporate debt, loans and debt securities (Percent of GDP)"/>
    <x v="19"/>
    <n v="38.778898290000001"/>
    <x v="3"/>
  </r>
  <r>
    <x v="101"/>
    <s v="Annual average of nonfinancial corporate debt, loans and debt securities (Percent of GDP)"/>
    <x v="20"/>
    <n v="37.76399309"/>
    <x v="3"/>
  </r>
  <r>
    <x v="101"/>
    <s v="Annual average of nonfinancial corporate debt, loans and debt securities (Percent of GDP)"/>
    <x v="21"/>
    <n v="29.63798345"/>
    <x v="3"/>
  </r>
  <r>
    <x v="101"/>
    <s v="Annual average of nonfinancial corporate debt, loans and debt securities (Percent of GDP)"/>
    <x v="22"/>
    <n v="24.882371849999998"/>
    <x v="3"/>
  </r>
  <r>
    <x v="101"/>
    <s v="Annual average of nonfinancial corporate debt, loans and debt securities (Percent of GDP)"/>
    <x v="23"/>
    <n v="22.748044019999998"/>
    <x v="3"/>
  </r>
  <r>
    <x v="101"/>
    <s v="Annual average of nonfinancial corporate debt, loans and debt securities (Percent of GDP)"/>
    <x v="24"/>
    <n v="18.53087446"/>
    <x v="3"/>
  </r>
  <r>
    <x v="101"/>
    <s v="Annual average of nonfinancial corporate debt, loans and debt securities (Percent of GDP)"/>
    <x v="25"/>
    <n v="17.4054702"/>
    <x v="3"/>
  </r>
  <r>
    <x v="101"/>
    <s v="Annual average of nonfinancial corporate debt, loans and debt securities (Percent of GDP)"/>
    <x v="26"/>
    <n v="15.816612360000001"/>
    <x v="3"/>
  </r>
  <r>
    <x v="101"/>
    <s v="Annual average of nonfinancial corporate debt, loans and debt securities (Percent of GDP)"/>
    <x v="0"/>
    <n v="15.91166913"/>
    <x v="3"/>
  </r>
  <r>
    <x v="101"/>
    <s v="Annual average of nonfinancial corporate debt, loans and debt securities (Percent of GDP)"/>
    <x v="1"/>
    <n v="15.557753590000001"/>
    <x v="3"/>
  </r>
  <r>
    <x v="101"/>
    <s v="Annual average of nonfinancial corporate debt, loans and debt securities (Percent of GDP)"/>
    <x v="2"/>
    <n v="13.93818287"/>
    <x v="3"/>
  </r>
  <r>
    <x v="101"/>
    <s v="Annual average of nonfinancial corporate debt, loans and debt securities (Percent of GDP)"/>
    <x v="3"/>
    <n v="13.067227689999999"/>
    <x v="3"/>
  </r>
  <r>
    <x v="101"/>
    <s v="Annual average of nonfinancial corporate debt, loans and debt securities (Percent of GDP)"/>
    <x v="4"/>
    <n v="13.67484041"/>
    <x v="3"/>
  </r>
  <r>
    <x v="101"/>
    <s v="Annual average of nonfinancial corporate debt, loans and debt securities (Percent of GDP)"/>
    <x v="5"/>
    <n v="14.69539208"/>
    <x v="3"/>
  </r>
  <r>
    <x v="101"/>
    <s v="Annual average of nonfinancial corporate debt, loans and debt securities (Percent of GDP)"/>
    <x v="6"/>
    <n v="16.68372033"/>
    <x v="3"/>
  </r>
  <r>
    <x v="101"/>
    <s v="Annual average of nonfinancial corporate debt, loans and debt securities (Percent of GDP)"/>
    <x v="7"/>
    <n v="16.75190933"/>
    <x v="3"/>
  </r>
  <r>
    <x v="101"/>
    <s v="Annual average of nonfinancial corporate debt, loans and debt securities (Percent of GDP)"/>
    <x v="8"/>
    <n v="16.58349136"/>
    <x v="3"/>
  </r>
  <r>
    <x v="101"/>
    <s v="Annual average of nonfinancial corporate debt, loans and debt securities (Percent of GDP)"/>
    <x v="9"/>
    <n v="18.313661280000002"/>
    <x v="3"/>
  </r>
  <r>
    <x v="101"/>
    <s v="Annual average of nonfinancial corporate debt, loans and debt securities (Percent of GDP)"/>
    <x v="10"/>
    <n v="18.033792259999998"/>
    <x v="3"/>
  </r>
  <r>
    <x v="101"/>
    <s v="Annual average of nonfinancial corporate debt, loans and debt securities (Percent of GDP)"/>
    <x v="11"/>
    <n v="20.53677939"/>
    <x v="3"/>
  </r>
  <r>
    <x v="101"/>
    <s v="Annual average of nonfinancial corporate debt, loans and debt securities (Percent of GDP)"/>
    <x v="12"/>
    <n v="21.924776900000001"/>
    <x v="3"/>
  </r>
  <r>
    <x v="101"/>
    <s v="Annual average of nonfinancial corporate debt, loans and debt securities (Percent of GDP)"/>
    <x v="13"/>
    <n v="24.502197899999999"/>
    <x v="3"/>
  </r>
  <r>
    <x v="101"/>
    <s v="Annual average of nonfinancial corporate debt, loans and debt securities (Percent of GDP)"/>
    <x v="14"/>
    <n v="26.82401316"/>
    <x v="3"/>
  </r>
  <r>
    <x v="101"/>
    <s v="Annual average of nonfinancial corporate debt, loans and debt securities (Percent of GDP)"/>
    <x v="15"/>
    <n v="26.527334490000001"/>
    <x v="3"/>
  </r>
  <r>
    <x v="101"/>
    <s v="Annual average of nonfinancial corporate debt, loans and debt securities (Percent of GDP)"/>
    <x v="16"/>
    <n v="25.740369699999999"/>
    <x v="3"/>
  </r>
  <r>
    <x v="101"/>
    <s v="Annual average of nonfinancial corporate debt, loans and debt securities (Percent of GDP)"/>
    <x v="17"/>
    <n v="25.149978000000001"/>
    <x v="3"/>
  </r>
  <r>
    <x v="101"/>
    <s v="Annual average of nonfinancial corporate debt, loans and debt securities (Percent of GDP)"/>
    <x v="18"/>
    <n v="26.982343780000001"/>
    <x v="3"/>
  </r>
  <r>
    <x v="101"/>
    <s v="Annual average of nonfinancial corporate debt, loans and debt securities (Percent of GDP)"/>
    <x v="27"/>
    <n v="25.241005869999999"/>
    <x v="3"/>
  </r>
  <r>
    <x v="101"/>
    <s v="Annual average of nonfinancial corporate debt, loans and debt securities (Percent of GDP)"/>
    <x v="28"/>
    <n v="23.657803049999998"/>
    <x v="3"/>
  </r>
  <r>
    <x v="105"/>
    <s v="Annual average of nonfinancial corporate debt, loans and debt securities (Percent of GDP)"/>
    <x v="26"/>
    <n v="34.45464364"/>
    <x v="3"/>
  </r>
  <r>
    <x v="105"/>
    <s v="Annual average of nonfinancial corporate debt, loans and debt securities (Percent of GDP)"/>
    <x v="0"/>
    <n v="30.762852729999999"/>
    <x v="3"/>
  </r>
  <r>
    <x v="105"/>
    <s v="Annual average of nonfinancial corporate debt, loans and debt securities (Percent of GDP)"/>
    <x v="1"/>
    <n v="26.779696470000001"/>
    <x v="3"/>
  </r>
  <r>
    <x v="105"/>
    <s v="Annual average of nonfinancial corporate debt, loans and debt securities (Percent of GDP)"/>
    <x v="2"/>
    <n v="24.820236850000001"/>
    <x v="3"/>
  </r>
  <r>
    <x v="105"/>
    <s v="Annual average of nonfinancial corporate debt, loans and debt securities (Percent of GDP)"/>
    <x v="3"/>
    <n v="26.80058687"/>
    <x v="3"/>
  </r>
  <r>
    <x v="105"/>
    <s v="Annual average of nonfinancial corporate debt, loans and debt securities (Percent of GDP)"/>
    <x v="4"/>
    <n v="27.430181510000001"/>
    <x v="3"/>
  </r>
  <r>
    <x v="105"/>
    <s v="Annual average of nonfinancial corporate debt, loans and debt securities (Percent of GDP)"/>
    <x v="5"/>
    <n v="31.535735070000001"/>
    <x v="3"/>
  </r>
  <r>
    <x v="105"/>
    <s v="Annual average of nonfinancial corporate debt, loans and debt securities (Percent of GDP)"/>
    <x v="6"/>
    <n v="35.530971520000001"/>
    <x v="3"/>
  </r>
  <r>
    <x v="105"/>
    <s v="Annual average of nonfinancial corporate debt, loans and debt securities (Percent of GDP)"/>
    <x v="7"/>
    <n v="37.53163979"/>
    <x v="3"/>
  </r>
  <r>
    <x v="105"/>
    <s v="Annual average of nonfinancial corporate debt, loans and debt securities (Percent of GDP)"/>
    <x v="8"/>
    <n v="40.083723470000002"/>
    <x v="3"/>
  </r>
  <r>
    <x v="105"/>
    <s v="Annual average of nonfinancial corporate debt, loans and debt securities (Percent of GDP)"/>
    <x v="9"/>
    <n v="42.614858699999999"/>
    <x v="3"/>
  </r>
  <r>
    <x v="105"/>
    <s v="Annual average of nonfinancial corporate debt, loans and debt securities (Percent of GDP)"/>
    <x v="10"/>
    <n v="42.275065959999999"/>
    <x v="3"/>
  </r>
  <r>
    <x v="105"/>
    <s v="Annual average of nonfinancial corporate debt, loans and debt securities (Percent of GDP)"/>
    <x v="11"/>
    <n v="38.942984850000002"/>
    <x v="3"/>
  </r>
  <r>
    <x v="105"/>
    <s v="Annual average of nonfinancial corporate debt, loans and debt securities (Percent of GDP)"/>
    <x v="12"/>
    <n v="39.018659210000003"/>
    <x v="3"/>
  </r>
  <r>
    <x v="105"/>
    <s v="Annual average of nonfinancial corporate debt, loans and debt securities (Percent of GDP)"/>
    <x v="13"/>
    <n v="37.193073509999998"/>
    <x v="3"/>
  </r>
  <r>
    <x v="105"/>
    <s v="Annual average of nonfinancial corporate debt, loans and debt securities (Percent of GDP)"/>
    <x v="14"/>
    <n v="38.082364089999999"/>
    <x v="3"/>
  </r>
  <r>
    <x v="105"/>
    <s v="Annual average of nonfinancial corporate debt, loans and debt securities (Percent of GDP)"/>
    <x v="15"/>
    <n v="37.538067030000001"/>
    <x v="3"/>
  </r>
  <r>
    <x v="105"/>
    <s v="Annual average of nonfinancial corporate debt, loans and debt securities (Percent of GDP)"/>
    <x v="16"/>
    <n v="36.042721649999997"/>
    <x v="3"/>
  </r>
  <r>
    <x v="105"/>
    <s v="Annual average of nonfinancial corporate debt, loans and debt securities (Percent of GDP)"/>
    <x v="17"/>
    <n v="36.571322279999997"/>
    <x v="3"/>
  </r>
  <r>
    <x v="105"/>
    <s v="Annual average of nonfinancial corporate debt, loans and debt securities (Percent of GDP)"/>
    <x v="18"/>
    <n v="41.192682619999999"/>
    <x v="3"/>
  </r>
  <r>
    <x v="105"/>
    <s v="Annual average of nonfinancial corporate debt, loans and debt securities (Percent of GDP)"/>
    <x v="27"/>
    <n v="37.94807934"/>
    <x v="3"/>
  </r>
  <r>
    <x v="105"/>
    <s v="Annual average of nonfinancial corporate debt, loans and debt securities (Percent of GDP)"/>
    <x v="28"/>
    <n v="39.055140450000003"/>
    <x v="3"/>
  </r>
  <r>
    <x v="107"/>
    <s v="Annual average of nonfinancial corporate debt, loans and debt securities (Percent of GDP)"/>
    <x v="26"/>
    <n v="10.630053630000001"/>
    <x v="3"/>
  </r>
  <r>
    <x v="107"/>
    <s v="Annual average of nonfinancial corporate debt, loans and debt securities (Percent of GDP)"/>
    <x v="0"/>
    <n v="10.725084000000001"/>
    <x v="3"/>
  </r>
  <r>
    <x v="107"/>
    <s v="Annual average of nonfinancial corporate debt, loans and debt securities (Percent of GDP)"/>
    <x v="1"/>
    <n v="3.8198263219999999"/>
    <x v="3"/>
  </r>
  <r>
    <x v="107"/>
    <s v="Annual average of nonfinancial corporate debt, loans and debt securities (Percent of GDP)"/>
    <x v="2"/>
    <n v="4.0818039300000004"/>
    <x v="3"/>
  </r>
  <r>
    <x v="107"/>
    <s v="Annual average of nonfinancial corporate debt, loans and debt securities (Percent of GDP)"/>
    <x v="3"/>
    <n v="4.2770171909999997"/>
    <x v="3"/>
  </r>
  <r>
    <x v="107"/>
    <s v="Annual average of nonfinancial corporate debt, loans and debt securities (Percent of GDP)"/>
    <x v="4"/>
    <n v="3.5303640779999999"/>
    <x v="3"/>
  </r>
  <r>
    <x v="107"/>
    <s v="Annual average of nonfinancial corporate debt, loans and debt securities (Percent of GDP)"/>
    <x v="5"/>
    <n v="3.0942973130000002"/>
    <x v="3"/>
  </r>
  <r>
    <x v="107"/>
    <s v="Annual average of nonfinancial corporate debt, loans and debt securities (Percent of GDP)"/>
    <x v="6"/>
    <n v="2.8066916389999998"/>
    <x v="3"/>
  </r>
  <r>
    <x v="107"/>
    <s v="Annual average of nonfinancial corporate debt, loans and debt securities (Percent of GDP)"/>
    <x v="7"/>
    <n v="3.2482015340000001"/>
    <x v="3"/>
  </r>
  <r>
    <x v="107"/>
    <s v="Annual average of nonfinancial corporate debt, loans and debt securities (Percent of GDP)"/>
    <x v="8"/>
    <n v="4.5749325970000001"/>
    <x v="3"/>
  </r>
  <r>
    <x v="107"/>
    <s v="Annual average of nonfinancial corporate debt, loans and debt securities (Percent of GDP)"/>
    <x v="9"/>
    <n v="6.4865054830000002"/>
    <x v="3"/>
  </r>
  <r>
    <x v="107"/>
    <s v="Annual average of nonfinancial corporate debt, loans and debt securities (Percent of GDP)"/>
    <x v="10"/>
    <n v="8.6054377689999999"/>
    <x v="3"/>
  </r>
  <r>
    <x v="107"/>
    <s v="Annual average of nonfinancial corporate debt, loans and debt securities (Percent of GDP)"/>
    <x v="11"/>
    <n v="11.53927988"/>
    <x v="3"/>
  </r>
  <r>
    <x v="107"/>
    <s v="Annual average of nonfinancial corporate debt, loans and debt securities (Percent of GDP)"/>
    <x v="12"/>
    <n v="14.76950398"/>
    <x v="3"/>
  </r>
  <r>
    <x v="107"/>
    <s v="Annual average of nonfinancial corporate debt, loans and debt securities (Percent of GDP)"/>
    <x v="13"/>
    <n v="17.392004379999999"/>
    <x v="3"/>
  </r>
  <r>
    <x v="107"/>
    <s v="Annual average of nonfinancial corporate debt, loans and debt securities (Percent of GDP)"/>
    <x v="14"/>
    <n v="21.33775163"/>
    <x v="3"/>
  </r>
  <r>
    <x v="107"/>
    <s v="Annual average of nonfinancial corporate debt, loans and debt securities (Percent of GDP)"/>
    <x v="15"/>
    <n v="24.121391020000001"/>
    <x v="3"/>
  </r>
  <r>
    <x v="107"/>
    <s v="Annual average of nonfinancial corporate debt, loans and debt securities (Percent of GDP)"/>
    <x v="16"/>
    <n v="25.838304229999999"/>
    <x v="3"/>
  </r>
  <r>
    <x v="107"/>
    <s v="Annual average of nonfinancial corporate debt, loans and debt securities (Percent of GDP)"/>
    <x v="17"/>
    <n v="25.9859145"/>
    <x v="3"/>
  </r>
  <r>
    <x v="107"/>
    <s v="Annual average of nonfinancial corporate debt, loans and debt securities (Percent of GDP)"/>
    <x v="18"/>
    <n v="25.777640559999998"/>
    <x v="3"/>
  </r>
  <r>
    <x v="109"/>
    <s v="Annual average of nonfinancial corporate debt, loans and debt securities (Percent of GDP)"/>
    <x v="0"/>
    <n v="11.9032442"/>
    <x v="3"/>
  </r>
  <r>
    <x v="109"/>
    <s v="Annual average of nonfinancial corporate debt, loans and debt securities (Percent of GDP)"/>
    <x v="1"/>
    <n v="12.89449098"/>
    <x v="3"/>
  </r>
  <r>
    <x v="109"/>
    <s v="Annual average of nonfinancial corporate debt, loans and debt securities (Percent of GDP)"/>
    <x v="2"/>
    <n v="14.26737821"/>
    <x v="3"/>
  </r>
  <r>
    <x v="109"/>
    <s v="Annual average of nonfinancial corporate debt, loans and debt securities (Percent of GDP)"/>
    <x v="3"/>
    <n v="15.3074864"/>
    <x v="3"/>
  </r>
  <r>
    <x v="109"/>
    <s v="Annual average of nonfinancial corporate debt, loans and debt securities (Percent of GDP)"/>
    <x v="4"/>
    <n v="14.56718944"/>
    <x v="3"/>
  </r>
  <r>
    <x v="109"/>
    <s v="Annual average of nonfinancial corporate debt, loans and debt securities (Percent of GDP)"/>
    <x v="5"/>
    <n v="15.77045435"/>
    <x v="3"/>
  </r>
  <r>
    <x v="109"/>
    <s v="Annual average of nonfinancial corporate debt, loans and debt securities (Percent of GDP)"/>
    <x v="6"/>
    <n v="21.118676369999999"/>
    <x v="3"/>
  </r>
  <r>
    <x v="109"/>
    <s v="Annual average of nonfinancial corporate debt, loans and debt securities (Percent of GDP)"/>
    <x v="7"/>
    <n v="25.944583089999998"/>
    <x v="3"/>
  </r>
  <r>
    <x v="109"/>
    <s v="Annual average of nonfinancial corporate debt, loans and debt securities (Percent of GDP)"/>
    <x v="8"/>
    <n v="24.9930387"/>
    <x v="3"/>
  </r>
  <r>
    <x v="109"/>
    <s v="Annual average of nonfinancial corporate debt, loans and debt securities (Percent of GDP)"/>
    <x v="9"/>
    <n v="25.408693020000001"/>
    <x v="3"/>
  </r>
  <r>
    <x v="109"/>
    <s v="Annual average of nonfinancial corporate debt, loans and debt securities (Percent of GDP)"/>
    <x v="10"/>
    <n v="27.235323860000001"/>
    <x v="3"/>
  </r>
  <r>
    <x v="109"/>
    <s v="Annual average of nonfinancial corporate debt, loans and debt securities (Percent of GDP)"/>
    <x v="11"/>
    <n v="27.26317615"/>
    <x v="3"/>
  </r>
  <r>
    <x v="109"/>
    <s v="Annual average of nonfinancial corporate debt, loans and debt securities (Percent of GDP)"/>
    <x v="12"/>
    <n v="29.037243830000001"/>
    <x v="3"/>
  </r>
  <r>
    <x v="109"/>
    <s v="Annual average of nonfinancial corporate debt, loans and debt securities (Percent of GDP)"/>
    <x v="13"/>
    <n v="30.008444730000001"/>
    <x v="3"/>
  </r>
  <r>
    <x v="109"/>
    <s v="Annual average of nonfinancial corporate debt, loans and debt securities (Percent of GDP)"/>
    <x v="14"/>
    <n v="36.08674182"/>
    <x v="3"/>
  </r>
  <r>
    <x v="109"/>
    <s v="Annual average of nonfinancial corporate debt, loans and debt securities (Percent of GDP)"/>
    <x v="15"/>
    <n v="36.800510940000002"/>
    <x v="3"/>
  </r>
  <r>
    <x v="109"/>
    <s v="Annual average of nonfinancial corporate debt, loans and debt securities (Percent of GDP)"/>
    <x v="16"/>
    <n v="43.232588900000003"/>
    <x v="3"/>
  </r>
  <r>
    <x v="109"/>
    <s v="Annual average of nonfinancial corporate debt, loans and debt securities (Percent of GDP)"/>
    <x v="17"/>
    <n v="48.741416319999999"/>
    <x v="3"/>
  </r>
  <r>
    <x v="109"/>
    <s v="Annual average of nonfinancial corporate debt, loans and debt securities (Percent of GDP)"/>
    <x v="18"/>
    <n v="55.325923320000001"/>
    <x v="3"/>
  </r>
  <r>
    <x v="109"/>
    <s v="Annual average of nonfinancial corporate debt, loans and debt securities (Percent of GDP)"/>
    <x v="27"/>
    <n v="67.269353899999999"/>
    <x v="3"/>
  </r>
  <r>
    <x v="109"/>
    <s v="Annual average of nonfinancial corporate debt, loans and debt securities (Percent of GDP)"/>
    <x v="28"/>
    <n v="61.746811549999997"/>
    <x v="3"/>
  </r>
  <r>
    <x v="182"/>
    <s v="Annual average of nonfinancial corporate debt, loans and debt securities (Percent of GDP)"/>
    <x v="49"/>
    <n v="111.6256336"/>
    <x v="3"/>
  </r>
  <r>
    <x v="182"/>
    <s v="Annual average of nonfinancial corporate debt, loans and debt securities (Percent of GDP)"/>
    <x v="50"/>
    <n v="113.6897574"/>
    <x v="3"/>
  </r>
  <r>
    <x v="182"/>
    <s v="Annual average of nonfinancial corporate debt, loans and debt securities (Percent of GDP)"/>
    <x v="51"/>
    <n v="118.4119958"/>
    <x v="3"/>
  </r>
  <r>
    <x v="182"/>
    <s v="Annual average of nonfinancial corporate debt, loans and debt securities (Percent of GDP)"/>
    <x v="52"/>
    <n v="118.3786398"/>
    <x v="3"/>
  </r>
  <r>
    <x v="182"/>
    <s v="Annual average of nonfinancial corporate debt, loans and debt securities (Percent of GDP)"/>
    <x v="19"/>
    <n v="120.0699791"/>
    <x v="3"/>
  </r>
  <r>
    <x v="182"/>
    <s v="Annual average of nonfinancial corporate debt, loans and debt securities (Percent of GDP)"/>
    <x v="20"/>
    <n v="116.88833459999999"/>
    <x v="3"/>
  </r>
  <r>
    <x v="182"/>
    <s v="Annual average of nonfinancial corporate debt, loans and debt securities (Percent of GDP)"/>
    <x v="21"/>
    <n v="118.9263692"/>
    <x v="3"/>
  </r>
  <r>
    <x v="182"/>
    <s v="Annual average of nonfinancial corporate debt, loans and debt securities (Percent of GDP)"/>
    <x v="22"/>
    <n v="118.2668285"/>
    <x v="3"/>
  </r>
  <r>
    <x v="182"/>
    <s v="Annual average of nonfinancial corporate debt, loans and debt securities (Percent of GDP)"/>
    <x v="23"/>
    <n v="122.2216868"/>
    <x v="3"/>
  </r>
  <r>
    <x v="182"/>
    <s v="Annual average of nonfinancial corporate debt, loans and debt securities (Percent of GDP)"/>
    <x v="24"/>
    <n v="127.40863830000001"/>
    <x v="3"/>
  </r>
  <r>
    <x v="182"/>
    <s v="Annual average of nonfinancial corporate debt, loans and debt securities (Percent of GDP)"/>
    <x v="25"/>
    <n v="130.1630284"/>
    <x v="3"/>
  </r>
  <r>
    <x v="182"/>
    <s v="Annual average of nonfinancial corporate debt, loans and debt securities (Percent of GDP)"/>
    <x v="26"/>
    <n v="126.1894534"/>
    <x v="3"/>
  </r>
  <r>
    <x v="182"/>
    <s v="Annual average of nonfinancial corporate debt, loans and debt securities (Percent of GDP)"/>
    <x v="0"/>
    <n v="121.5705486"/>
    <x v="3"/>
  </r>
  <r>
    <x v="182"/>
    <s v="Annual average of nonfinancial corporate debt, loans and debt securities (Percent of GDP)"/>
    <x v="1"/>
    <n v="129.6643981"/>
    <x v="3"/>
  </r>
  <r>
    <x v="182"/>
    <s v="Annual average of nonfinancial corporate debt, loans and debt securities (Percent of GDP)"/>
    <x v="2"/>
    <n v="126.1773408"/>
    <x v="3"/>
  </r>
  <r>
    <x v="182"/>
    <s v="Annual average of nonfinancial corporate debt, loans and debt securities (Percent of GDP)"/>
    <x v="3"/>
    <n v="127.4074531"/>
    <x v="3"/>
  </r>
  <r>
    <x v="182"/>
    <s v="Annual average of nonfinancial corporate debt, loans and debt securities (Percent of GDP)"/>
    <x v="4"/>
    <n v="121.9267603"/>
    <x v="3"/>
  </r>
  <r>
    <x v="182"/>
    <s v="Annual average of nonfinancial corporate debt, loans and debt securities (Percent of GDP)"/>
    <x v="5"/>
    <n v="121.1221474"/>
    <x v="3"/>
  </r>
  <r>
    <x v="182"/>
    <s v="Annual average of nonfinancial corporate debt, loans and debt securities (Percent of GDP)"/>
    <x v="6"/>
    <n v="123.16400849999999"/>
    <x v="3"/>
  </r>
  <r>
    <x v="182"/>
    <s v="Annual average of nonfinancial corporate debt, loans and debt securities (Percent of GDP)"/>
    <x v="7"/>
    <n v="131.57102119999999"/>
    <x v="3"/>
  </r>
  <r>
    <x v="182"/>
    <s v="Annual average of nonfinancial corporate debt, loans and debt securities (Percent of GDP)"/>
    <x v="8"/>
    <n v="144.01122050000001"/>
    <x v="3"/>
  </r>
  <r>
    <x v="182"/>
    <s v="Annual average of nonfinancial corporate debt, loans and debt securities (Percent of GDP)"/>
    <x v="9"/>
    <n v="156.21910360000001"/>
    <x v="3"/>
  </r>
  <r>
    <x v="182"/>
    <s v="Annual average of nonfinancial corporate debt, loans and debt securities (Percent of GDP)"/>
    <x v="10"/>
    <n v="161.2407078"/>
    <x v="3"/>
  </r>
  <r>
    <x v="182"/>
    <s v="Annual average of nonfinancial corporate debt, loans and debt securities (Percent of GDP)"/>
    <x v="11"/>
    <n v="164.05672989999999"/>
    <x v="3"/>
  </r>
  <r>
    <x v="182"/>
    <s v="Annual average of nonfinancial corporate debt, loans and debt securities (Percent of GDP)"/>
    <x v="12"/>
    <n v="172.6786884"/>
    <x v="3"/>
  </r>
  <r>
    <x v="182"/>
    <s v="Annual average of nonfinancial corporate debt, loans and debt securities (Percent of GDP)"/>
    <x v="13"/>
    <n v="172.39423310000001"/>
    <x v="3"/>
  </r>
  <r>
    <x v="182"/>
    <s v="Annual average of nonfinancial corporate debt, loans and debt securities (Percent of GDP)"/>
    <x v="14"/>
    <n v="173.7020655"/>
    <x v="3"/>
  </r>
  <r>
    <x v="182"/>
    <s v="Annual average of nonfinancial corporate debt, loans and debt securities (Percent of GDP)"/>
    <x v="15"/>
    <n v="166.2320191"/>
    <x v="3"/>
  </r>
  <r>
    <x v="182"/>
    <s v="Annual average of nonfinancial corporate debt, loans and debt securities (Percent of GDP)"/>
    <x v="16"/>
    <n v="159.32321859999999"/>
    <x v="3"/>
  </r>
  <r>
    <x v="182"/>
    <s v="Annual average of nonfinancial corporate debt, loans and debt securities (Percent of GDP)"/>
    <x v="17"/>
    <n v="148.9023498"/>
    <x v="3"/>
  </r>
  <r>
    <x v="182"/>
    <s v="Annual average of nonfinancial corporate debt, loans and debt securities (Percent of GDP)"/>
    <x v="18"/>
    <n v="147.894869"/>
    <x v="3"/>
  </r>
  <r>
    <x v="182"/>
    <s v="Annual average of nonfinancial corporate debt, loans and debt securities (Percent of GDP)"/>
    <x v="27"/>
    <n v="146.25879889999999"/>
    <x v="3"/>
  </r>
  <r>
    <x v="182"/>
    <s v="Annual average of nonfinancial corporate debt, loans and debt securities (Percent of GDP)"/>
    <x v="28"/>
    <n v="136.8042203"/>
    <x v="3"/>
  </r>
  <r>
    <x v="110"/>
    <s v="Annual average of nonfinancial corporate debt, loans and debt securities (Percent of GDP)"/>
    <x v="49"/>
    <n v="70.913809520000001"/>
    <x v="3"/>
  </r>
  <r>
    <x v="110"/>
    <s v="Annual average of nonfinancial corporate debt, loans and debt securities (Percent of GDP)"/>
    <x v="50"/>
    <n v="73.265721159999998"/>
    <x v="3"/>
  </r>
  <r>
    <x v="110"/>
    <s v="Annual average of nonfinancial corporate debt, loans and debt securities (Percent of GDP)"/>
    <x v="51"/>
    <n v="72.945878820000004"/>
    <x v="3"/>
  </r>
  <r>
    <x v="110"/>
    <s v="Annual average of nonfinancial corporate debt, loans and debt securities (Percent of GDP)"/>
    <x v="52"/>
    <n v="74.100719420000004"/>
    <x v="3"/>
  </r>
  <r>
    <x v="110"/>
    <s v="Annual average of nonfinancial corporate debt, loans and debt securities (Percent of GDP)"/>
    <x v="19"/>
    <n v="71.281072890000004"/>
    <x v="3"/>
  </r>
  <r>
    <x v="110"/>
    <s v="Annual average of nonfinancial corporate debt, loans and debt securities (Percent of GDP)"/>
    <x v="20"/>
    <n v="78.237675539999998"/>
    <x v="3"/>
  </r>
  <r>
    <x v="110"/>
    <s v="Annual average of nonfinancial corporate debt, loans and debt securities (Percent of GDP)"/>
    <x v="21"/>
    <n v="71.912941360000005"/>
    <x v="3"/>
  </r>
  <r>
    <x v="110"/>
    <s v="Annual average of nonfinancial corporate debt, loans and debt securities (Percent of GDP)"/>
    <x v="22"/>
    <n v="79.780668390000002"/>
    <x v="3"/>
  </r>
  <r>
    <x v="110"/>
    <s v="Annual average of nonfinancial corporate debt, loans and debt securities (Percent of GDP)"/>
    <x v="23"/>
    <n v="80.826705459999999"/>
    <x v="3"/>
  </r>
  <r>
    <x v="110"/>
    <s v="Annual average of nonfinancial corporate debt, loans and debt securities (Percent of GDP)"/>
    <x v="24"/>
    <n v="80.138833939999998"/>
    <x v="3"/>
  </r>
  <r>
    <x v="110"/>
    <s v="Annual average of nonfinancial corporate debt, loans and debt securities (Percent of GDP)"/>
    <x v="25"/>
    <n v="85.324736779999995"/>
    <x v="3"/>
  </r>
  <r>
    <x v="110"/>
    <s v="Annual average of nonfinancial corporate debt, loans and debt securities (Percent of GDP)"/>
    <x v="26"/>
    <n v="82.083135389999995"/>
    <x v="3"/>
  </r>
  <r>
    <x v="110"/>
    <s v="Annual average of nonfinancial corporate debt, loans and debt securities (Percent of GDP)"/>
    <x v="0"/>
    <n v="83.799593079999994"/>
    <x v="3"/>
  </r>
  <r>
    <x v="110"/>
    <s v="Annual average of nonfinancial corporate debt, loans and debt securities (Percent of GDP)"/>
    <x v="1"/>
    <n v="79.508248839999993"/>
    <x v="3"/>
  </r>
  <r>
    <x v="110"/>
    <s v="Annual average of nonfinancial corporate debt, loans and debt securities (Percent of GDP)"/>
    <x v="2"/>
    <n v="84.372365389999999"/>
    <x v="3"/>
  </r>
  <r>
    <x v="110"/>
    <s v="Annual average of nonfinancial corporate debt, loans and debt securities (Percent of GDP)"/>
    <x v="3"/>
    <n v="90.320514419999995"/>
    <x v="3"/>
  </r>
  <r>
    <x v="110"/>
    <s v="Annual average of nonfinancial corporate debt, loans and debt securities (Percent of GDP)"/>
    <x v="4"/>
    <n v="95.629708980000004"/>
    <x v="3"/>
  </r>
  <r>
    <x v="110"/>
    <s v="Annual average of nonfinancial corporate debt, loans and debt securities (Percent of GDP)"/>
    <x v="5"/>
    <n v="99.404024469999996"/>
    <x v="3"/>
  </r>
  <r>
    <x v="110"/>
    <s v="Annual average of nonfinancial corporate debt, loans and debt securities (Percent of GDP)"/>
    <x v="6"/>
    <n v="107.3625591"/>
    <x v="3"/>
  </r>
  <r>
    <x v="110"/>
    <s v="Annual average of nonfinancial corporate debt, loans and debt securities (Percent of GDP)"/>
    <x v="7"/>
    <n v="102.1884039"/>
    <x v="3"/>
  </r>
  <r>
    <x v="110"/>
    <s v="Annual average of nonfinancial corporate debt, loans and debt securities (Percent of GDP)"/>
    <x v="8"/>
    <n v="96.618848900000003"/>
    <x v="3"/>
  </r>
  <r>
    <x v="110"/>
    <s v="Annual average of nonfinancial corporate debt, loans and debt securities (Percent of GDP)"/>
    <x v="9"/>
    <n v="90.851314909999999"/>
    <x v="3"/>
  </r>
  <r>
    <x v="110"/>
    <s v="Annual average of nonfinancial corporate debt, loans and debt securities (Percent of GDP)"/>
    <x v="10"/>
    <n v="90.840553670000006"/>
    <x v="3"/>
  </r>
  <r>
    <x v="110"/>
    <s v="Annual average of nonfinancial corporate debt, loans and debt securities (Percent of GDP)"/>
    <x v="11"/>
    <n v="87.091300520000004"/>
    <x v="3"/>
  </r>
  <r>
    <x v="110"/>
    <s v="Annual average of nonfinancial corporate debt, loans and debt securities (Percent of GDP)"/>
    <x v="12"/>
    <n v="86.144733349999996"/>
    <x v="3"/>
  </r>
  <r>
    <x v="110"/>
    <s v="Annual average of nonfinancial corporate debt, loans and debt securities (Percent of GDP)"/>
    <x v="13"/>
    <n v="85.616468299999994"/>
    <x v="3"/>
  </r>
  <r>
    <x v="110"/>
    <s v="Annual average of nonfinancial corporate debt, loans and debt securities (Percent of GDP)"/>
    <x v="14"/>
    <n v="85.058449490000001"/>
    <x v="3"/>
  </r>
  <r>
    <x v="110"/>
    <s v="Annual average of nonfinancial corporate debt, loans and debt securities (Percent of GDP)"/>
    <x v="15"/>
    <n v="83.148774790000004"/>
    <x v="3"/>
  </r>
  <r>
    <x v="110"/>
    <s v="Annual average of nonfinancial corporate debt, loans and debt securities (Percent of GDP)"/>
    <x v="16"/>
    <n v="81.605445149999994"/>
    <x v="3"/>
  </r>
  <r>
    <x v="110"/>
    <s v="Annual average of nonfinancial corporate debt, loans and debt securities (Percent of GDP)"/>
    <x v="17"/>
    <n v="78.680542740000007"/>
    <x v="3"/>
  </r>
  <r>
    <x v="110"/>
    <s v="Annual average of nonfinancial corporate debt, loans and debt securities (Percent of GDP)"/>
    <x v="18"/>
    <n v="77.059045569999995"/>
    <x v="3"/>
  </r>
  <r>
    <x v="110"/>
    <s v="Annual average of nonfinancial corporate debt, loans and debt securities (Percent of GDP)"/>
    <x v="27"/>
    <n v="72.205725490000006"/>
    <x v="3"/>
  </r>
  <r>
    <x v="110"/>
    <s v="Annual average of nonfinancial corporate debt, loans and debt securities (Percent of GDP)"/>
    <x v="28"/>
    <n v="70.482008230000005"/>
    <x v="3"/>
  </r>
  <r>
    <x v="111"/>
    <s v="Annual average of nonfinancial corporate debt, loans and debt securities (Percent of GDP)"/>
    <x v="26"/>
    <n v="6.6142652599999998"/>
    <x v="3"/>
  </r>
  <r>
    <x v="111"/>
    <s v="Annual average of nonfinancial corporate debt, loans and debt securities (Percent of GDP)"/>
    <x v="0"/>
    <n v="5.6294668269999999"/>
    <x v="3"/>
  </r>
  <r>
    <x v="111"/>
    <s v="Annual average of nonfinancial corporate debt, loans and debt securities (Percent of GDP)"/>
    <x v="1"/>
    <n v="8.2554196290000004"/>
    <x v="3"/>
  </r>
  <r>
    <x v="111"/>
    <s v="Annual average of nonfinancial corporate debt, loans and debt securities (Percent of GDP)"/>
    <x v="2"/>
    <n v="8.3729315090000007"/>
    <x v="3"/>
  </r>
  <r>
    <x v="111"/>
    <s v="Annual average of nonfinancial corporate debt, loans and debt securities (Percent of GDP)"/>
    <x v="3"/>
    <n v="8.3749270340000006"/>
    <x v="3"/>
  </r>
  <r>
    <x v="111"/>
    <s v="Annual average of nonfinancial corporate debt, loans and debt securities (Percent of GDP)"/>
    <x v="4"/>
    <n v="9.6621069899999998"/>
    <x v="3"/>
  </r>
  <r>
    <x v="111"/>
    <s v="Annual average of nonfinancial corporate debt, loans and debt securities (Percent of GDP)"/>
    <x v="5"/>
    <n v="9.4109459599999994"/>
    <x v="3"/>
  </r>
  <r>
    <x v="111"/>
    <s v="Annual average of nonfinancial corporate debt, loans and debt securities (Percent of GDP)"/>
    <x v="6"/>
    <n v="8.8650705609999996"/>
    <x v="3"/>
  </r>
  <r>
    <x v="111"/>
    <s v="Annual average of nonfinancial corporate debt, loans and debt securities (Percent of GDP)"/>
    <x v="7"/>
    <n v="8.3781996739999993"/>
    <x v="3"/>
  </r>
  <r>
    <x v="111"/>
    <s v="Annual average of nonfinancial corporate debt, loans and debt securities (Percent of GDP)"/>
    <x v="8"/>
    <n v="9.5269787489999995"/>
    <x v="3"/>
  </r>
  <r>
    <x v="111"/>
    <s v="Annual average of nonfinancial corporate debt, loans and debt securities (Percent of GDP)"/>
    <x v="9"/>
    <n v="9.9504495629999994"/>
    <x v="3"/>
  </r>
  <r>
    <x v="111"/>
    <s v="Annual average of nonfinancial corporate debt, loans and debt securities (Percent of GDP)"/>
    <x v="10"/>
    <n v="11.76103193"/>
    <x v="3"/>
  </r>
  <r>
    <x v="111"/>
    <s v="Annual average of nonfinancial corporate debt, loans and debt securities (Percent of GDP)"/>
    <x v="11"/>
    <n v="12.17800624"/>
    <x v="3"/>
  </r>
  <r>
    <x v="111"/>
    <s v="Annual average of nonfinancial corporate debt, loans and debt securities (Percent of GDP)"/>
    <x v="12"/>
    <n v="12.597825820000001"/>
    <x v="3"/>
  </r>
  <r>
    <x v="111"/>
    <s v="Annual average of nonfinancial corporate debt, loans and debt securities (Percent of GDP)"/>
    <x v="13"/>
    <n v="13.82763375"/>
    <x v="3"/>
  </r>
  <r>
    <x v="111"/>
    <s v="Annual average of nonfinancial corporate debt, loans and debt securities (Percent of GDP)"/>
    <x v="14"/>
    <n v="14.034660239999999"/>
    <x v="3"/>
  </r>
  <r>
    <x v="111"/>
    <s v="Annual average of nonfinancial corporate debt, loans and debt securities (Percent of GDP)"/>
    <x v="15"/>
    <n v="15.308440879999999"/>
    <x v="3"/>
  </r>
  <r>
    <x v="111"/>
    <s v="Annual average of nonfinancial corporate debt, loans and debt securities (Percent of GDP)"/>
    <x v="16"/>
    <n v="15.306018249999999"/>
    <x v="3"/>
  </r>
  <r>
    <x v="111"/>
    <s v="Annual average of nonfinancial corporate debt, loans and debt securities (Percent of GDP)"/>
    <x v="17"/>
    <n v="12.17406327"/>
    <x v="3"/>
  </r>
  <r>
    <x v="111"/>
    <s v="Annual average of nonfinancial corporate debt, loans and debt securities (Percent of GDP)"/>
    <x v="18"/>
    <n v="12.184714530000001"/>
    <x v="3"/>
  </r>
  <r>
    <x v="111"/>
    <s v="Annual average of nonfinancial corporate debt, loans and debt securities (Percent of GDP)"/>
    <x v="27"/>
    <n v="11.37485283"/>
    <x v="3"/>
  </r>
  <r>
    <x v="111"/>
    <s v="Annual average of nonfinancial corporate debt, loans and debt securities (Percent of GDP)"/>
    <x v="28"/>
    <n v="11.930134300000001"/>
    <x v="3"/>
  </r>
  <r>
    <x v="114"/>
    <s v="Annual average of nonfinancial corporate debt, loans and debt securities (Percent of GDP)"/>
    <x v="3"/>
    <n v="26.817573199999998"/>
    <x v="3"/>
  </r>
  <r>
    <x v="114"/>
    <s v="Annual average of nonfinancial corporate debt, loans and debt securities (Percent of GDP)"/>
    <x v="4"/>
    <n v="37.733955719999997"/>
    <x v="3"/>
  </r>
  <r>
    <x v="114"/>
    <s v="Annual average of nonfinancial corporate debt, loans and debt securities (Percent of GDP)"/>
    <x v="5"/>
    <n v="45.562146830000003"/>
    <x v="3"/>
  </r>
  <r>
    <x v="114"/>
    <s v="Annual average of nonfinancial corporate debt, loans and debt securities (Percent of GDP)"/>
    <x v="6"/>
    <n v="53.134565790000003"/>
    <x v="3"/>
  </r>
  <r>
    <x v="114"/>
    <s v="Annual average of nonfinancial corporate debt, loans and debt securities (Percent of GDP)"/>
    <x v="7"/>
    <n v="57.064671279999999"/>
    <x v="3"/>
  </r>
  <r>
    <x v="114"/>
    <s v="Annual average of nonfinancial corporate debt, loans and debt securities (Percent of GDP)"/>
    <x v="8"/>
    <n v="58.34028593"/>
    <x v="3"/>
  </r>
  <r>
    <x v="114"/>
    <s v="Annual average of nonfinancial corporate debt, loans and debt securities (Percent of GDP)"/>
    <x v="9"/>
    <n v="59.389914699999999"/>
    <x v="3"/>
  </r>
  <r>
    <x v="114"/>
    <s v="Annual average of nonfinancial corporate debt, loans and debt securities (Percent of GDP)"/>
    <x v="10"/>
    <n v="63.68104134"/>
    <x v="3"/>
  </r>
  <r>
    <x v="114"/>
    <s v="Annual average of nonfinancial corporate debt, loans and debt securities (Percent of GDP)"/>
    <x v="11"/>
    <n v="62.590716929999999"/>
    <x v="3"/>
  </r>
  <r>
    <x v="114"/>
    <s v="Annual average of nonfinancial corporate debt, loans and debt securities (Percent of GDP)"/>
    <x v="12"/>
    <n v="64.245700229999997"/>
    <x v="3"/>
  </r>
  <r>
    <x v="114"/>
    <s v="Annual average of nonfinancial corporate debt, loans and debt securities (Percent of GDP)"/>
    <x v="13"/>
    <n v="65.903523739999997"/>
    <x v="3"/>
  </r>
  <r>
    <x v="114"/>
    <s v="Annual average of nonfinancial corporate debt, loans and debt securities (Percent of GDP)"/>
    <x v="14"/>
    <n v="67.268872970000004"/>
    <x v="3"/>
  </r>
  <r>
    <x v="114"/>
    <s v="Annual average of nonfinancial corporate debt, loans and debt securities (Percent of GDP)"/>
    <x v="15"/>
    <n v="67.122334089999995"/>
    <x v="3"/>
  </r>
  <r>
    <x v="114"/>
    <s v="Annual average of nonfinancial corporate debt, loans and debt securities (Percent of GDP)"/>
    <x v="16"/>
    <n v="66.275430720000003"/>
    <x v="3"/>
  </r>
  <r>
    <x v="114"/>
    <s v="Annual average of nonfinancial corporate debt, loans and debt securities (Percent of GDP)"/>
    <x v="17"/>
    <n v="65.780247189999997"/>
    <x v="3"/>
  </r>
  <r>
    <x v="114"/>
    <s v="Annual average of nonfinancial corporate debt, loans and debt securities (Percent of GDP)"/>
    <x v="18"/>
    <n v="67.340763319999994"/>
    <x v="3"/>
  </r>
  <r>
    <x v="114"/>
    <s v="Annual average of nonfinancial corporate debt, loans and debt securities (Percent of GDP)"/>
    <x v="27"/>
    <n v="68.976448480000002"/>
    <x v="3"/>
  </r>
  <r>
    <x v="114"/>
    <s v="Annual average of nonfinancial corporate debt, loans and debt securities (Percent of GDP)"/>
    <x v="28"/>
    <n v="69.433963489999996"/>
    <x v="3"/>
  </r>
  <r>
    <x v="115"/>
    <s v="Annual average of nonfinancial corporate debt, loans and debt securities (Percent of GDP)"/>
    <x v="34"/>
    <n v="78.614767749999999"/>
    <x v="3"/>
  </r>
  <r>
    <x v="115"/>
    <s v="Annual average of nonfinancial corporate debt, loans and debt securities (Percent of GDP)"/>
    <x v="35"/>
    <n v="83.14924216"/>
    <x v="3"/>
  </r>
  <r>
    <x v="115"/>
    <s v="Annual average of nonfinancial corporate debt, loans and debt securities (Percent of GDP)"/>
    <x v="36"/>
    <n v="90.964401280000004"/>
    <x v="3"/>
  </r>
  <r>
    <x v="115"/>
    <s v="Annual average of nonfinancial corporate debt, loans and debt securities (Percent of GDP)"/>
    <x v="37"/>
    <n v="90.146388290000004"/>
    <x v="3"/>
  </r>
  <r>
    <x v="115"/>
    <s v="Annual average of nonfinancial corporate debt, loans and debt securities (Percent of GDP)"/>
    <x v="38"/>
    <n v="85.682304090000002"/>
    <x v="3"/>
  </r>
  <r>
    <x v="115"/>
    <s v="Annual average of nonfinancial corporate debt, loans and debt securities (Percent of GDP)"/>
    <x v="39"/>
    <n v="81.563345369999993"/>
    <x v="3"/>
  </r>
  <r>
    <x v="115"/>
    <s v="Annual average of nonfinancial corporate debt, loans and debt securities (Percent of GDP)"/>
    <x v="40"/>
    <n v="79.025130610000005"/>
    <x v="3"/>
  </r>
  <r>
    <x v="115"/>
    <s v="Annual average of nonfinancial corporate debt, loans and debt securities (Percent of GDP)"/>
    <x v="41"/>
    <n v="85.318741110000005"/>
    <x v="3"/>
  </r>
  <r>
    <x v="115"/>
    <s v="Annual average of nonfinancial corporate debt, loans and debt securities (Percent of GDP)"/>
    <x v="42"/>
    <n v="85.737096800000003"/>
    <x v="3"/>
  </r>
  <r>
    <x v="115"/>
    <s v="Annual average of nonfinancial corporate debt, loans and debt securities (Percent of GDP)"/>
    <x v="43"/>
    <n v="91.159281800000002"/>
    <x v="3"/>
  </r>
  <r>
    <x v="115"/>
    <s v="Annual average of nonfinancial corporate debt, loans and debt securities (Percent of GDP)"/>
    <x v="44"/>
    <n v="89.21678799"/>
    <x v="3"/>
  </r>
  <r>
    <x v="115"/>
    <s v="Annual average of nonfinancial corporate debt, loans and debt securities (Percent of GDP)"/>
    <x v="45"/>
    <n v="98.321911220000004"/>
    <x v="3"/>
  </r>
  <r>
    <x v="115"/>
    <s v="Annual average of nonfinancial corporate debt, loans and debt securities (Percent of GDP)"/>
    <x v="46"/>
    <n v="99.885489269999994"/>
    <x v="3"/>
  </r>
  <r>
    <x v="115"/>
    <s v="Annual average of nonfinancial corporate debt, loans and debt securities (Percent of GDP)"/>
    <x v="47"/>
    <n v="103.1351456"/>
    <x v="3"/>
  </r>
  <r>
    <x v="115"/>
    <s v="Annual average of nonfinancial corporate debt, loans and debt securities (Percent of GDP)"/>
    <x v="48"/>
    <n v="103.6400865"/>
    <x v="3"/>
  </r>
  <r>
    <x v="115"/>
    <s v="Annual average of nonfinancial corporate debt, loans and debt securities (Percent of GDP)"/>
    <x v="49"/>
    <n v="100.5336982"/>
    <x v="3"/>
  </r>
  <r>
    <x v="115"/>
    <s v="Annual average of nonfinancial corporate debt, loans and debt securities (Percent of GDP)"/>
    <x v="50"/>
    <n v="92.613227890000005"/>
    <x v="3"/>
  </r>
  <r>
    <x v="115"/>
    <s v="Annual average of nonfinancial corporate debt, loans and debt securities (Percent of GDP)"/>
    <x v="51"/>
    <n v="100.57016849999999"/>
    <x v="3"/>
  </r>
  <r>
    <x v="115"/>
    <s v="Annual average of nonfinancial corporate debt, loans and debt securities (Percent of GDP)"/>
    <x v="52"/>
    <n v="96.062894549999996"/>
    <x v="3"/>
  </r>
  <r>
    <x v="115"/>
    <s v="Annual average of nonfinancial corporate debt, loans and debt securities (Percent of GDP)"/>
    <x v="19"/>
    <n v="88.322672900000001"/>
    <x v="3"/>
  </r>
  <r>
    <x v="115"/>
    <s v="Annual average of nonfinancial corporate debt, loans and debt securities (Percent of GDP)"/>
    <x v="20"/>
    <n v="86.746668959999994"/>
    <x v="3"/>
  </r>
  <r>
    <x v="115"/>
    <s v="Annual average of nonfinancial corporate debt, loans and debt securities (Percent of GDP)"/>
    <x v="21"/>
    <n v="85.551730250000006"/>
    <x v="3"/>
  </r>
  <r>
    <x v="115"/>
    <s v="Annual average of nonfinancial corporate debt, loans and debt securities (Percent of GDP)"/>
    <x v="22"/>
    <n v="96.765381039999994"/>
    <x v="3"/>
  </r>
  <r>
    <x v="115"/>
    <s v="Annual average of nonfinancial corporate debt, loans and debt securities (Percent of GDP)"/>
    <x v="23"/>
    <n v="108.95931280000001"/>
    <x v="3"/>
  </r>
  <r>
    <x v="115"/>
    <s v="Annual average of nonfinancial corporate debt, loans and debt securities (Percent of GDP)"/>
    <x v="24"/>
    <n v="108.1084816"/>
    <x v="3"/>
  </r>
  <r>
    <x v="115"/>
    <s v="Annual average of nonfinancial corporate debt, loans and debt securities (Percent of GDP)"/>
    <x v="25"/>
    <n v="103.8578468"/>
    <x v="3"/>
  </r>
  <r>
    <x v="115"/>
    <s v="Annual average of nonfinancial corporate debt, loans and debt securities (Percent of GDP)"/>
    <x v="26"/>
    <n v="107.6804946"/>
    <x v="3"/>
  </r>
  <r>
    <x v="115"/>
    <s v="Annual average of nonfinancial corporate debt, loans and debt securities (Percent of GDP)"/>
    <x v="0"/>
    <n v="111.3764389"/>
    <x v="3"/>
  </r>
  <r>
    <x v="115"/>
    <s v="Annual average of nonfinancial corporate debt, loans and debt securities (Percent of GDP)"/>
    <x v="1"/>
    <n v="109.7663682"/>
    <x v="3"/>
  </r>
  <r>
    <x v="115"/>
    <s v="Annual average of nonfinancial corporate debt, loans and debt securities (Percent of GDP)"/>
    <x v="2"/>
    <n v="113.9403721"/>
    <x v="3"/>
  </r>
  <r>
    <x v="115"/>
    <s v="Annual average of nonfinancial corporate debt, loans and debt securities (Percent of GDP)"/>
    <x v="3"/>
    <n v="112.2575034"/>
    <x v="3"/>
  </r>
  <r>
    <x v="115"/>
    <s v="Annual average of nonfinancial corporate debt, loans and debt securities (Percent of GDP)"/>
    <x v="4"/>
    <n v="112.5585202"/>
    <x v="3"/>
  </r>
  <r>
    <x v="115"/>
    <s v="Annual average of nonfinancial corporate debt, loans and debt securities (Percent of GDP)"/>
    <x v="5"/>
    <n v="127.18634299999999"/>
    <x v="3"/>
  </r>
  <r>
    <x v="115"/>
    <s v="Annual average of nonfinancial corporate debt, loans and debt securities (Percent of GDP)"/>
    <x v="6"/>
    <n v="143.5568049"/>
    <x v="3"/>
  </r>
  <r>
    <x v="115"/>
    <s v="Annual average of nonfinancial corporate debt, loans and debt securities (Percent of GDP)"/>
    <x v="7"/>
    <n v="143.06754240000001"/>
    <x v="3"/>
  </r>
  <r>
    <x v="115"/>
    <s v="Annual average of nonfinancial corporate debt, loans and debt securities (Percent of GDP)"/>
    <x v="8"/>
    <n v="142.97493890000001"/>
    <x v="3"/>
  </r>
  <r>
    <x v="115"/>
    <s v="Annual average of nonfinancial corporate debt, loans and debt securities (Percent of GDP)"/>
    <x v="9"/>
    <n v="136.17112750000001"/>
    <x v="3"/>
  </r>
  <r>
    <x v="115"/>
    <s v="Annual average of nonfinancial corporate debt, loans and debt securities (Percent of GDP)"/>
    <x v="10"/>
    <n v="141.74476540000001"/>
    <x v="3"/>
  </r>
  <r>
    <x v="115"/>
    <s v="Annual average of nonfinancial corporate debt, loans and debt securities (Percent of GDP)"/>
    <x v="11"/>
    <n v="136.69116779999999"/>
    <x v="3"/>
  </r>
  <r>
    <x v="115"/>
    <s v="Annual average of nonfinancial corporate debt, loans and debt securities (Percent of GDP)"/>
    <x v="12"/>
    <n v="139.02884359999999"/>
    <x v="3"/>
  </r>
  <r>
    <x v="115"/>
    <s v="Annual average of nonfinancial corporate debt, loans and debt securities (Percent of GDP)"/>
    <x v="13"/>
    <n v="152.99322760000001"/>
    <x v="3"/>
  </r>
  <r>
    <x v="115"/>
    <s v="Annual average of nonfinancial corporate debt, loans and debt securities (Percent of GDP)"/>
    <x v="14"/>
    <n v="153.4389055"/>
    <x v="3"/>
  </r>
  <r>
    <x v="115"/>
    <s v="Annual average of nonfinancial corporate debt, loans and debt securities (Percent of GDP)"/>
    <x v="15"/>
    <n v="142.23910599999999"/>
    <x v="3"/>
  </r>
  <r>
    <x v="115"/>
    <s v="Annual average of nonfinancial corporate debt, loans and debt securities (Percent of GDP)"/>
    <x v="16"/>
    <n v="133.2743198"/>
    <x v="3"/>
  </r>
  <r>
    <x v="115"/>
    <s v="Annual average of nonfinancial corporate debt, loans and debt securities (Percent of GDP)"/>
    <x v="17"/>
    <n v="142.89742709999999"/>
    <x v="3"/>
  </r>
  <r>
    <x v="115"/>
    <s v="Annual average of nonfinancial corporate debt, loans and debt securities (Percent of GDP)"/>
    <x v="18"/>
    <n v="163.67032349999999"/>
    <x v="3"/>
  </r>
  <r>
    <x v="115"/>
    <s v="Annual average of nonfinancial corporate debt, loans and debt securities (Percent of GDP)"/>
    <x v="27"/>
    <n v="146.30706319999999"/>
    <x v="3"/>
  </r>
  <r>
    <x v="115"/>
    <s v="Annual average of nonfinancial corporate debt, loans and debt securities (Percent of GDP)"/>
    <x v="28"/>
    <n v="114.1927561"/>
    <x v="3"/>
  </r>
  <r>
    <x v="117"/>
    <s v="Annual average of nonfinancial corporate debt, loans and debt securities (Percent of GDP)"/>
    <x v="4"/>
    <n v="19.45821785"/>
    <x v="3"/>
  </r>
  <r>
    <x v="117"/>
    <s v="Annual average of nonfinancial corporate debt, loans and debt securities (Percent of GDP)"/>
    <x v="5"/>
    <n v="20.064201369999999"/>
    <x v="3"/>
  </r>
  <r>
    <x v="117"/>
    <s v="Annual average of nonfinancial corporate debt, loans and debt securities (Percent of GDP)"/>
    <x v="6"/>
    <n v="20.08309225"/>
    <x v="3"/>
  </r>
  <r>
    <x v="117"/>
    <s v="Annual average of nonfinancial corporate debt, loans and debt securities (Percent of GDP)"/>
    <x v="7"/>
    <n v="17.031504930000001"/>
    <x v="3"/>
  </r>
  <r>
    <x v="117"/>
    <s v="Annual average of nonfinancial corporate debt, loans and debt securities (Percent of GDP)"/>
    <x v="8"/>
    <n v="16.487098939999999"/>
    <x v="3"/>
  </r>
  <r>
    <x v="117"/>
    <s v="Annual average of nonfinancial corporate debt, loans and debt securities (Percent of GDP)"/>
    <x v="9"/>
    <n v="14.005557319999999"/>
    <x v="3"/>
  </r>
  <r>
    <x v="117"/>
    <s v="Annual average of nonfinancial corporate debt, loans and debt securities (Percent of GDP)"/>
    <x v="10"/>
    <n v="12.91401946"/>
    <x v="3"/>
  </r>
  <r>
    <x v="117"/>
    <s v="Annual average of nonfinancial corporate debt, loans and debt securities (Percent of GDP)"/>
    <x v="11"/>
    <n v="12.18190491"/>
    <x v="3"/>
  </r>
  <r>
    <x v="117"/>
    <s v="Annual average of nonfinancial corporate debt, loans and debt securities (Percent of GDP)"/>
    <x v="12"/>
    <n v="11.14783736"/>
    <x v="3"/>
  </r>
  <r>
    <x v="117"/>
    <s v="Annual average of nonfinancial corporate debt, loans and debt securities (Percent of GDP)"/>
    <x v="13"/>
    <n v="12.38432703"/>
    <x v="3"/>
  </r>
  <r>
    <x v="117"/>
    <s v="Annual average of nonfinancial corporate debt, loans and debt securities (Percent of GDP)"/>
    <x v="14"/>
    <n v="14.46445997"/>
    <x v="3"/>
  </r>
  <r>
    <x v="117"/>
    <s v="Annual average of nonfinancial corporate debt, loans and debt securities (Percent of GDP)"/>
    <x v="15"/>
    <n v="16.308753549999999"/>
    <x v="3"/>
  </r>
  <r>
    <x v="117"/>
    <s v="Annual average of nonfinancial corporate debt, loans and debt securities (Percent of GDP)"/>
    <x v="16"/>
    <n v="18.679860640000001"/>
    <x v="3"/>
  </r>
  <r>
    <x v="117"/>
    <s v="Annual average of nonfinancial corporate debt, loans and debt securities (Percent of GDP)"/>
    <x v="17"/>
    <n v="20.172918989999999"/>
    <x v="3"/>
  </r>
  <r>
    <x v="117"/>
    <s v="Annual average of nonfinancial corporate debt, loans and debt securities (Percent of GDP)"/>
    <x v="18"/>
    <n v="20.70481015"/>
    <x v="3"/>
  </r>
  <r>
    <x v="117"/>
    <s v="Annual average of nonfinancial corporate debt, loans and debt securities (Percent of GDP)"/>
    <x v="27"/>
    <n v="20.601724010000002"/>
    <x v="3"/>
  </r>
  <r>
    <x v="117"/>
    <s v="Annual average of nonfinancial corporate debt, loans and debt securities (Percent of GDP)"/>
    <x v="28"/>
    <n v="19.40082658"/>
    <x v="3"/>
  </r>
  <r>
    <x v="120"/>
    <s v="Annual average of nonfinancial corporate debt, loans and debt securities (Percent of GDP)"/>
    <x v="26"/>
    <n v="24.997641680000001"/>
    <x v="3"/>
  </r>
  <r>
    <x v="120"/>
    <s v="Annual average of nonfinancial corporate debt, loans and debt securities (Percent of GDP)"/>
    <x v="0"/>
    <n v="22.014445720000001"/>
    <x v="3"/>
  </r>
  <r>
    <x v="120"/>
    <s v="Annual average of nonfinancial corporate debt, loans and debt securities (Percent of GDP)"/>
    <x v="1"/>
    <n v="17.762418610000001"/>
    <x v="3"/>
  </r>
  <r>
    <x v="120"/>
    <s v="Annual average of nonfinancial corporate debt, loans and debt securities (Percent of GDP)"/>
    <x v="2"/>
    <n v="15.892541509999999"/>
    <x v="3"/>
  </r>
  <r>
    <x v="120"/>
    <s v="Annual average of nonfinancial corporate debt, loans and debt securities (Percent of GDP)"/>
    <x v="3"/>
    <n v="14.644315949999999"/>
    <x v="3"/>
  </r>
  <r>
    <x v="120"/>
    <s v="Annual average of nonfinancial corporate debt, loans and debt securities (Percent of GDP)"/>
    <x v="4"/>
    <n v="14.02718149"/>
    <x v="3"/>
  </r>
  <r>
    <x v="120"/>
    <s v="Annual average of nonfinancial corporate debt, loans and debt securities (Percent of GDP)"/>
    <x v="5"/>
    <n v="18.025988510000001"/>
    <x v="3"/>
  </r>
  <r>
    <x v="120"/>
    <s v="Annual average of nonfinancial corporate debt, loans and debt securities (Percent of GDP)"/>
    <x v="6"/>
    <n v="20.911866960000001"/>
    <x v="3"/>
  </r>
  <r>
    <x v="120"/>
    <s v="Annual average of nonfinancial corporate debt, loans and debt securities (Percent of GDP)"/>
    <x v="7"/>
    <n v="20.31850661"/>
    <x v="3"/>
  </r>
  <r>
    <x v="120"/>
    <s v="Annual average of nonfinancial corporate debt, loans and debt securities (Percent of GDP)"/>
    <x v="8"/>
    <n v="19.63532468"/>
    <x v="3"/>
  </r>
  <r>
    <x v="120"/>
    <s v="Annual average of nonfinancial corporate debt, loans and debt securities (Percent of GDP)"/>
    <x v="9"/>
    <n v="21.499869489999998"/>
    <x v="3"/>
  </r>
  <r>
    <x v="120"/>
    <s v="Annual average of nonfinancial corporate debt, loans and debt securities (Percent of GDP)"/>
    <x v="10"/>
    <n v="21.715145060000001"/>
    <x v="3"/>
  </r>
  <r>
    <x v="120"/>
    <s v="Annual average of nonfinancial corporate debt, loans and debt securities (Percent of GDP)"/>
    <x v="11"/>
    <n v="24.481493520000001"/>
    <x v="3"/>
  </r>
  <r>
    <x v="120"/>
    <s v="Annual average of nonfinancial corporate debt, loans and debt securities (Percent of GDP)"/>
    <x v="12"/>
    <n v="28.860224509999998"/>
    <x v="3"/>
  </r>
  <r>
    <x v="120"/>
    <s v="Annual average of nonfinancial corporate debt, loans and debt securities (Percent of GDP)"/>
    <x v="13"/>
    <n v="34.23879127"/>
    <x v="3"/>
  </r>
  <r>
    <x v="120"/>
    <s v="Annual average of nonfinancial corporate debt, loans and debt securities (Percent of GDP)"/>
    <x v="14"/>
    <n v="36.061367689999997"/>
    <x v="3"/>
  </r>
  <r>
    <x v="120"/>
    <s v="Annual average of nonfinancial corporate debt, loans and debt securities (Percent of GDP)"/>
    <x v="15"/>
    <n v="41.145025519999997"/>
    <x v="3"/>
  </r>
  <r>
    <x v="120"/>
    <s v="Annual average of nonfinancial corporate debt, loans and debt securities (Percent of GDP)"/>
    <x v="16"/>
    <n v="42.089090710000001"/>
    <x v="3"/>
  </r>
  <r>
    <x v="120"/>
    <s v="Annual average of nonfinancial corporate debt, loans and debt securities (Percent of GDP)"/>
    <x v="17"/>
    <n v="40.946032469999999"/>
    <x v="3"/>
  </r>
  <r>
    <x v="120"/>
    <s v="Annual average of nonfinancial corporate debt, loans and debt securities (Percent of GDP)"/>
    <x v="18"/>
    <n v="53.299892720000003"/>
    <x v="3"/>
  </r>
  <r>
    <x v="120"/>
    <s v="Annual average of nonfinancial corporate debt, loans and debt securities (Percent of GDP)"/>
    <x v="27"/>
    <n v="46.946085580000002"/>
    <x v="3"/>
  </r>
  <r>
    <x v="120"/>
    <s v="Annual average of nonfinancial corporate debt, loans and debt securities (Percent of GDP)"/>
    <x v="28"/>
    <n v="41.440144519999997"/>
    <x v="3"/>
  </r>
  <r>
    <x v="121"/>
    <s v="Annual average of nonfinancial corporate debt, loans and debt securities (Percent of GDP)"/>
    <x v="20"/>
    <n v="19.892786180000002"/>
    <x v="3"/>
  </r>
  <r>
    <x v="121"/>
    <s v="Annual average of nonfinancial corporate debt, loans and debt securities (Percent of GDP)"/>
    <x v="21"/>
    <n v="22.12852826"/>
    <x v="3"/>
  </r>
  <r>
    <x v="121"/>
    <s v="Annual average of nonfinancial corporate debt, loans and debt securities (Percent of GDP)"/>
    <x v="22"/>
    <n v="22.825556850000002"/>
    <x v="3"/>
  </r>
  <r>
    <x v="121"/>
    <s v="Annual average of nonfinancial corporate debt, loans and debt securities (Percent of GDP)"/>
    <x v="23"/>
    <n v="27.33298082"/>
    <x v="3"/>
  </r>
  <r>
    <x v="121"/>
    <s v="Annual average of nonfinancial corporate debt, loans and debt securities (Percent of GDP)"/>
    <x v="24"/>
    <n v="30.579607530000001"/>
    <x v="3"/>
  </r>
  <r>
    <x v="121"/>
    <s v="Annual average of nonfinancial corporate debt, loans and debt securities (Percent of GDP)"/>
    <x v="25"/>
    <n v="32.465476289999998"/>
    <x v="3"/>
  </r>
  <r>
    <x v="121"/>
    <s v="Annual average of nonfinancial corporate debt, loans and debt securities (Percent of GDP)"/>
    <x v="26"/>
    <n v="33.432607109999999"/>
    <x v="3"/>
  </r>
  <r>
    <x v="121"/>
    <s v="Annual average of nonfinancial corporate debt, loans and debt securities (Percent of GDP)"/>
    <x v="0"/>
    <n v="36.07928897"/>
    <x v="3"/>
  </r>
  <r>
    <x v="121"/>
    <s v="Annual average of nonfinancial corporate debt, loans and debt securities (Percent of GDP)"/>
    <x v="1"/>
    <n v="34.8375457"/>
    <x v="3"/>
  </r>
  <r>
    <x v="121"/>
    <s v="Annual average of nonfinancial corporate debt, loans and debt securities (Percent of GDP)"/>
    <x v="2"/>
    <n v="29.467956789999999"/>
    <x v="3"/>
  </r>
  <r>
    <x v="121"/>
    <s v="Annual average of nonfinancial corporate debt, loans and debt securities (Percent of GDP)"/>
    <x v="3"/>
    <n v="28.311700479999999"/>
    <x v="3"/>
  </r>
  <r>
    <x v="121"/>
    <s v="Annual average of nonfinancial corporate debt, loans and debt securities (Percent of GDP)"/>
    <x v="4"/>
    <n v="31.597445149999999"/>
    <x v="3"/>
  </r>
  <r>
    <x v="121"/>
    <s v="Annual average of nonfinancial corporate debt, loans and debt securities (Percent of GDP)"/>
    <x v="5"/>
    <n v="34.185198399999997"/>
    <x v="3"/>
  </r>
  <r>
    <x v="121"/>
    <s v="Annual average of nonfinancial corporate debt, loans and debt securities (Percent of GDP)"/>
    <x v="6"/>
    <n v="39.671171749999999"/>
    <x v="3"/>
  </r>
  <r>
    <x v="121"/>
    <s v="Annual average of nonfinancial corporate debt, loans and debt securities (Percent of GDP)"/>
    <x v="7"/>
    <n v="37.922282000000003"/>
    <x v="3"/>
  </r>
  <r>
    <x v="121"/>
    <s v="Annual average of nonfinancial corporate debt, loans and debt securities (Percent of GDP)"/>
    <x v="8"/>
    <n v="38.617696719999998"/>
    <x v="3"/>
  </r>
  <r>
    <x v="121"/>
    <s v="Annual average of nonfinancial corporate debt, loans and debt securities (Percent of GDP)"/>
    <x v="9"/>
    <n v="41.57833651"/>
    <x v="3"/>
  </r>
  <r>
    <x v="121"/>
    <s v="Annual average of nonfinancial corporate debt, loans and debt securities (Percent of GDP)"/>
    <x v="10"/>
    <n v="42.871917189999998"/>
    <x v="3"/>
  </r>
  <r>
    <x v="121"/>
    <s v="Annual average of nonfinancial corporate debt, loans and debt securities (Percent of GDP)"/>
    <x v="11"/>
    <n v="44.194804570000002"/>
    <x v="3"/>
  </r>
  <r>
    <x v="121"/>
    <s v="Annual average of nonfinancial corporate debt, loans and debt securities (Percent of GDP)"/>
    <x v="12"/>
    <n v="46.690301730000002"/>
    <x v="3"/>
  </r>
  <r>
    <x v="121"/>
    <s v="Annual average of nonfinancial corporate debt, loans and debt securities (Percent of GDP)"/>
    <x v="13"/>
    <n v="47.483345020000002"/>
    <x v="3"/>
  </r>
  <r>
    <x v="121"/>
    <s v="Annual average of nonfinancial corporate debt, loans and debt securities (Percent of GDP)"/>
    <x v="14"/>
    <n v="50.170383209999997"/>
    <x v="3"/>
  </r>
  <r>
    <x v="121"/>
    <s v="Annual average of nonfinancial corporate debt, loans and debt securities (Percent of GDP)"/>
    <x v="15"/>
    <n v="47.114828869999997"/>
    <x v="3"/>
  </r>
  <r>
    <x v="121"/>
    <s v="Annual average of nonfinancial corporate debt, loans and debt securities (Percent of GDP)"/>
    <x v="16"/>
    <n v="46.436867229999997"/>
    <x v="3"/>
  </r>
  <r>
    <x v="121"/>
    <s v="Annual average of nonfinancial corporate debt, loans and debt securities (Percent of GDP)"/>
    <x v="17"/>
    <n v="44.331904530000003"/>
    <x v="3"/>
  </r>
  <r>
    <x v="121"/>
    <s v="Annual average of nonfinancial corporate debt, loans and debt securities (Percent of GDP)"/>
    <x v="18"/>
    <n v="46.032855939999997"/>
    <x v="3"/>
  </r>
  <r>
    <x v="121"/>
    <s v="Annual average of nonfinancial corporate debt, loans and debt securities (Percent of GDP)"/>
    <x v="27"/>
    <n v="43.6713387"/>
    <x v="3"/>
  </r>
  <r>
    <x v="121"/>
    <s v="Annual average of nonfinancial corporate debt, loans and debt securities (Percent of GDP)"/>
    <x v="28"/>
    <n v="40.308245390000003"/>
    <x v="3"/>
  </r>
  <r>
    <x v="122"/>
    <s v="Annual average of nonfinancial corporate debt, loans and debt securities (Percent of GDP)"/>
    <x v="38"/>
    <n v="104.3492866"/>
    <x v="3"/>
  </r>
  <r>
    <x v="122"/>
    <s v="Annual average of nonfinancial corporate debt, loans and debt securities (Percent of GDP)"/>
    <x v="39"/>
    <n v="101.7579222"/>
    <x v="3"/>
  </r>
  <r>
    <x v="122"/>
    <s v="Annual average of nonfinancial corporate debt, loans and debt securities (Percent of GDP)"/>
    <x v="40"/>
    <n v="107.41108269999999"/>
    <x v="3"/>
  </r>
  <r>
    <x v="122"/>
    <s v="Annual average of nonfinancial corporate debt, loans and debt securities (Percent of GDP)"/>
    <x v="41"/>
    <n v="116.40251929999999"/>
    <x v="3"/>
  </r>
  <r>
    <x v="122"/>
    <s v="Annual average of nonfinancial corporate debt, loans and debt securities (Percent of GDP)"/>
    <x v="42"/>
    <n v="122.955834"/>
    <x v="3"/>
  </r>
  <r>
    <x v="122"/>
    <s v="Annual average of nonfinancial corporate debt, loans and debt securities (Percent of GDP)"/>
    <x v="43"/>
    <n v="121.6397932"/>
    <x v="3"/>
  </r>
  <r>
    <x v="122"/>
    <s v="Annual average of nonfinancial corporate debt, loans and debt securities (Percent of GDP)"/>
    <x v="44"/>
    <n v="105.8670578"/>
    <x v="3"/>
  </r>
  <r>
    <x v="122"/>
    <s v="Annual average of nonfinancial corporate debt, loans and debt securities (Percent of GDP)"/>
    <x v="45"/>
    <n v="89.020694809999995"/>
    <x v="3"/>
  </r>
  <r>
    <x v="122"/>
    <s v="Annual average of nonfinancial corporate debt, loans and debt securities (Percent of GDP)"/>
    <x v="46"/>
    <n v="77.776420079999994"/>
    <x v="3"/>
  </r>
  <r>
    <x v="122"/>
    <s v="Annual average of nonfinancial corporate debt, loans and debt securities (Percent of GDP)"/>
    <x v="47"/>
    <n v="72.317644259999994"/>
    <x v="3"/>
  </r>
  <r>
    <x v="122"/>
    <s v="Annual average of nonfinancial corporate debt, loans and debt securities (Percent of GDP)"/>
    <x v="48"/>
    <n v="67.758772210000004"/>
    <x v="3"/>
  </r>
  <r>
    <x v="122"/>
    <s v="Annual average of nonfinancial corporate debt, loans and debt securities (Percent of GDP)"/>
    <x v="49"/>
    <n v="61.303576040000003"/>
    <x v="3"/>
  </r>
  <r>
    <x v="122"/>
    <s v="Annual average of nonfinancial corporate debt, loans and debt securities (Percent of GDP)"/>
    <x v="50"/>
    <n v="65.550388490000003"/>
    <x v="3"/>
  </r>
  <r>
    <x v="122"/>
    <s v="Annual average of nonfinancial corporate debt, loans and debt securities (Percent of GDP)"/>
    <x v="51"/>
    <n v="67.929473520000002"/>
    <x v="3"/>
  </r>
  <r>
    <x v="122"/>
    <s v="Annual average of nonfinancial corporate debt, loans and debt securities (Percent of GDP)"/>
    <x v="52"/>
    <n v="72.714115609999993"/>
    <x v="3"/>
  </r>
  <r>
    <x v="122"/>
    <s v="Annual average of nonfinancial corporate debt, loans and debt securities (Percent of GDP)"/>
    <x v="19"/>
    <n v="71.169161700000004"/>
    <x v="3"/>
  </r>
  <r>
    <x v="122"/>
    <s v="Annual average of nonfinancial corporate debt, loans and debt securities (Percent of GDP)"/>
    <x v="20"/>
    <n v="65.028541390000001"/>
    <x v="3"/>
  </r>
  <r>
    <x v="122"/>
    <s v="Annual average of nonfinancial corporate debt, loans and debt securities (Percent of GDP)"/>
    <x v="21"/>
    <n v="69.483718350000004"/>
    <x v="3"/>
  </r>
  <r>
    <x v="122"/>
    <s v="Annual average of nonfinancial corporate debt, loans and debt securities (Percent of GDP)"/>
    <x v="22"/>
    <n v="68.867761349999995"/>
    <x v="3"/>
  </r>
  <r>
    <x v="122"/>
    <s v="Annual average of nonfinancial corporate debt, loans and debt securities (Percent of GDP)"/>
    <x v="23"/>
    <n v="74.932601969999993"/>
    <x v="3"/>
  </r>
  <r>
    <x v="122"/>
    <s v="Annual average of nonfinancial corporate debt, loans and debt securities (Percent of GDP)"/>
    <x v="24"/>
    <n v="78.471915069999994"/>
    <x v="3"/>
  </r>
  <r>
    <x v="122"/>
    <s v="Annual average of nonfinancial corporate debt, loans and debt securities (Percent of GDP)"/>
    <x v="25"/>
    <n v="83.933667929999999"/>
    <x v="3"/>
  </r>
  <r>
    <x v="122"/>
    <s v="Annual average of nonfinancial corporate debt, loans and debt securities (Percent of GDP)"/>
    <x v="26"/>
    <n v="90.904738789999996"/>
    <x v="3"/>
  </r>
  <r>
    <x v="122"/>
    <s v="Annual average of nonfinancial corporate debt, loans and debt securities (Percent of GDP)"/>
    <x v="0"/>
    <n v="92.926760490000007"/>
    <x v="3"/>
  </r>
  <r>
    <x v="122"/>
    <s v="Annual average of nonfinancial corporate debt, loans and debt securities (Percent of GDP)"/>
    <x v="1"/>
    <n v="96.1334394"/>
    <x v="3"/>
  </r>
  <r>
    <x v="122"/>
    <s v="Annual average of nonfinancial corporate debt, loans and debt securities (Percent of GDP)"/>
    <x v="2"/>
    <n v="100.8976121"/>
    <x v="3"/>
  </r>
  <r>
    <x v="122"/>
    <s v="Annual average of nonfinancial corporate debt, loans and debt securities (Percent of GDP)"/>
    <x v="3"/>
    <n v="101.0490518"/>
    <x v="3"/>
  </r>
  <r>
    <x v="122"/>
    <s v="Annual average of nonfinancial corporate debt, loans and debt securities (Percent of GDP)"/>
    <x v="4"/>
    <n v="100.4388297"/>
    <x v="3"/>
  </r>
  <r>
    <x v="122"/>
    <s v="Annual average of nonfinancial corporate debt, loans and debt securities (Percent of GDP)"/>
    <x v="5"/>
    <n v="107.11041609999999"/>
    <x v="3"/>
  </r>
  <r>
    <x v="122"/>
    <s v="Annual average of nonfinancial corporate debt, loans and debt securities (Percent of GDP)"/>
    <x v="6"/>
    <n v="117.3772828"/>
    <x v="3"/>
  </r>
  <r>
    <x v="122"/>
    <s v="Annual average of nonfinancial corporate debt, loans and debt securities (Percent of GDP)"/>
    <x v="7"/>
    <n v="123.2085483"/>
    <x v="3"/>
  </r>
  <r>
    <x v="122"/>
    <s v="Annual average of nonfinancial corporate debt, loans and debt securities (Percent of GDP)"/>
    <x v="8"/>
    <n v="127.1265425"/>
    <x v="3"/>
  </r>
  <r>
    <x v="122"/>
    <s v="Annual average of nonfinancial corporate debt, loans and debt securities (Percent of GDP)"/>
    <x v="9"/>
    <n v="132.6587399"/>
    <x v="3"/>
  </r>
  <r>
    <x v="122"/>
    <s v="Annual average of nonfinancial corporate debt, loans and debt securities (Percent of GDP)"/>
    <x v="10"/>
    <n v="141.1023223"/>
    <x v="3"/>
  </r>
  <r>
    <x v="122"/>
    <s v="Annual average of nonfinancial corporate debt, loans and debt securities (Percent of GDP)"/>
    <x v="11"/>
    <n v="134.0042923"/>
    <x v="3"/>
  </r>
  <r>
    <x v="122"/>
    <s v="Annual average of nonfinancial corporate debt, loans and debt securities (Percent of GDP)"/>
    <x v="12"/>
    <n v="126.34170779999999"/>
    <x v="3"/>
  </r>
  <r>
    <x v="122"/>
    <s v="Annual average of nonfinancial corporate debt, loans and debt securities (Percent of GDP)"/>
    <x v="13"/>
    <n v="119.6523127"/>
    <x v="3"/>
  </r>
  <r>
    <x v="122"/>
    <s v="Annual average of nonfinancial corporate debt, loans and debt securities (Percent of GDP)"/>
    <x v="14"/>
    <n v="111.66669709999999"/>
    <x v="3"/>
  </r>
  <r>
    <x v="122"/>
    <s v="Annual average of nonfinancial corporate debt, loans and debt securities (Percent of GDP)"/>
    <x v="15"/>
    <n v="107.55658029999999"/>
    <x v="3"/>
  </r>
  <r>
    <x v="122"/>
    <s v="Annual average of nonfinancial corporate debt, loans and debt securities (Percent of GDP)"/>
    <x v="16"/>
    <n v="101.0248352"/>
    <x v="3"/>
  </r>
  <r>
    <x v="122"/>
    <s v="Annual average of nonfinancial corporate debt, loans and debt securities (Percent of GDP)"/>
    <x v="17"/>
    <n v="97.399086740000001"/>
    <x v="3"/>
  </r>
  <r>
    <x v="122"/>
    <s v="Annual average of nonfinancial corporate debt, loans and debt securities (Percent of GDP)"/>
    <x v="18"/>
    <n v="107.51804439999999"/>
    <x v="3"/>
  </r>
  <r>
    <x v="122"/>
    <s v="Annual average of nonfinancial corporate debt, loans and debt securities (Percent of GDP)"/>
    <x v="27"/>
    <n v="103.2988096"/>
    <x v="3"/>
  </r>
  <r>
    <x v="122"/>
    <s v="Annual average of nonfinancial corporate debt, loans and debt securities (Percent of GDP)"/>
    <x v="28"/>
    <n v="92.262864190000002"/>
    <x v="3"/>
  </r>
  <r>
    <x v="124"/>
    <s v="Annual average of nonfinancial corporate debt, loans and debt securities (Percent of GDP)"/>
    <x v="26"/>
    <n v="11.324170349999999"/>
    <x v="3"/>
  </r>
  <r>
    <x v="124"/>
    <s v="Annual average of nonfinancial corporate debt, loans and debt securities (Percent of GDP)"/>
    <x v="0"/>
    <n v="11.888432359999999"/>
    <x v="3"/>
  </r>
  <r>
    <x v="124"/>
    <s v="Annual average of nonfinancial corporate debt, loans and debt securities (Percent of GDP)"/>
    <x v="1"/>
    <n v="11.15716898"/>
    <x v="3"/>
  </r>
  <r>
    <x v="124"/>
    <s v="Annual average of nonfinancial corporate debt, loans and debt securities (Percent of GDP)"/>
    <x v="2"/>
    <n v="12.376850320000001"/>
    <x v="3"/>
  </r>
  <r>
    <x v="124"/>
    <s v="Annual average of nonfinancial corporate debt, loans and debt securities (Percent of GDP)"/>
    <x v="3"/>
    <n v="12.909004469999999"/>
    <x v="3"/>
  </r>
  <r>
    <x v="124"/>
    <s v="Annual average of nonfinancial corporate debt, loans and debt securities (Percent of GDP)"/>
    <x v="4"/>
    <n v="17.89812813"/>
    <x v="3"/>
  </r>
  <r>
    <x v="124"/>
    <s v="Annual average of nonfinancial corporate debt, loans and debt securities (Percent of GDP)"/>
    <x v="5"/>
    <n v="21.557804269999998"/>
    <x v="3"/>
  </r>
  <r>
    <x v="124"/>
    <s v="Annual average of nonfinancial corporate debt, loans and debt securities (Percent of GDP)"/>
    <x v="6"/>
    <n v="23.498795340000001"/>
    <x v="3"/>
  </r>
  <r>
    <x v="124"/>
    <s v="Annual average of nonfinancial corporate debt, loans and debt securities (Percent of GDP)"/>
    <x v="7"/>
    <n v="24.0801254"/>
    <x v="3"/>
  </r>
  <r>
    <x v="124"/>
    <s v="Annual average of nonfinancial corporate debt, loans and debt securities (Percent of GDP)"/>
    <x v="8"/>
    <n v="23.113973699999999"/>
    <x v="3"/>
  </r>
  <r>
    <x v="124"/>
    <s v="Annual average of nonfinancial corporate debt, loans and debt securities (Percent of GDP)"/>
    <x v="9"/>
    <n v="22.211943210000001"/>
    <x v="3"/>
  </r>
  <r>
    <x v="124"/>
    <s v="Annual average of nonfinancial corporate debt, loans and debt securities (Percent of GDP)"/>
    <x v="10"/>
    <n v="19.98888084"/>
    <x v="3"/>
  </r>
  <r>
    <x v="124"/>
    <s v="Annual average of nonfinancial corporate debt, loans and debt securities (Percent of GDP)"/>
    <x v="11"/>
    <n v="17.859300690000001"/>
    <x v="3"/>
  </r>
  <r>
    <x v="124"/>
    <s v="Annual average of nonfinancial corporate debt, loans and debt securities (Percent of GDP)"/>
    <x v="12"/>
    <n v="15.286750830000001"/>
    <x v="3"/>
  </r>
  <r>
    <x v="124"/>
    <s v="Annual average of nonfinancial corporate debt, loans and debt securities (Percent of GDP)"/>
    <x v="13"/>
    <n v="14.734387"/>
    <x v="3"/>
  </r>
  <r>
    <x v="124"/>
    <s v="Annual average of nonfinancial corporate debt, loans and debt securities (Percent of GDP)"/>
    <x v="14"/>
    <n v="13.96727978"/>
    <x v="3"/>
  </r>
  <r>
    <x v="124"/>
    <s v="Annual average of nonfinancial corporate debt, loans and debt securities (Percent of GDP)"/>
    <x v="15"/>
    <n v="13.49047114"/>
    <x v="3"/>
  </r>
  <r>
    <x v="124"/>
    <s v="Annual average of nonfinancial corporate debt, loans and debt securities (Percent of GDP)"/>
    <x v="16"/>
    <n v="13.13161719"/>
    <x v="3"/>
  </r>
  <r>
    <x v="124"/>
    <s v="Annual average of nonfinancial corporate debt, loans and debt securities (Percent of GDP)"/>
    <x v="17"/>
    <n v="12.6061219"/>
    <x v="3"/>
  </r>
  <r>
    <x v="124"/>
    <s v="Annual average of nonfinancial corporate debt, loans and debt securities (Percent of GDP)"/>
    <x v="18"/>
    <n v="13.57407119"/>
    <x v="3"/>
  </r>
  <r>
    <x v="124"/>
    <s v="Annual average of nonfinancial corporate debt, loans and debt securities (Percent of GDP)"/>
    <x v="27"/>
    <n v="13.20408945"/>
    <x v="3"/>
  </r>
  <r>
    <x v="124"/>
    <s v="Annual average of nonfinancial corporate debt, loans and debt securities (Percent of GDP)"/>
    <x v="28"/>
    <n v="13.08472094"/>
    <x v="3"/>
  </r>
  <r>
    <x v="125"/>
    <s v="Annual average of nonfinancial corporate debt, loans and debt securities (Percent of GDP)"/>
    <x v="23"/>
    <n v="33.205944039999999"/>
    <x v="3"/>
  </r>
  <r>
    <x v="125"/>
    <s v="Annual average of nonfinancial corporate debt, loans and debt securities (Percent of GDP)"/>
    <x v="24"/>
    <n v="25.028832269999999"/>
    <x v="3"/>
  </r>
  <r>
    <x v="125"/>
    <s v="Annual average of nonfinancial corporate debt, loans and debt securities (Percent of GDP)"/>
    <x v="25"/>
    <n v="23.111196849999999"/>
    <x v="3"/>
  </r>
  <r>
    <x v="125"/>
    <s v="Annual average of nonfinancial corporate debt, loans and debt securities (Percent of GDP)"/>
    <x v="26"/>
    <n v="25.230586049999999"/>
    <x v="3"/>
  </r>
  <r>
    <x v="125"/>
    <s v="Annual average of nonfinancial corporate debt, loans and debt securities (Percent of GDP)"/>
    <x v="0"/>
    <n v="28.468443629999999"/>
    <x v="3"/>
  </r>
  <r>
    <x v="125"/>
    <s v="Annual average of nonfinancial corporate debt, loans and debt securities (Percent of GDP)"/>
    <x v="1"/>
    <n v="32.729384199999998"/>
    <x v="3"/>
  </r>
  <r>
    <x v="125"/>
    <s v="Annual average of nonfinancial corporate debt, loans and debt securities (Percent of GDP)"/>
    <x v="2"/>
    <n v="35.115786270000001"/>
    <x v="3"/>
  </r>
  <r>
    <x v="125"/>
    <s v="Annual average of nonfinancial corporate debt, loans and debt securities (Percent of GDP)"/>
    <x v="3"/>
    <n v="38.825092099999999"/>
    <x v="3"/>
  </r>
  <r>
    <x v="125"/>
    <s v="Annual average of nonfinancial corporate debt, loans and debt securities (Percent of GDP)"/>
    <x v="4"/>
    <n v="39.98414039"/>
    <x v="3"/>
  </r>
  <r>
    <x v="125"/>
    <s v="Annual average of nonfinancial corporate debt, loans and debt securities (Percent of GDP)"/>
    <x v="5"/>
    <n v="49.251192199999998"/>
    <x v="3"/>
  </r>
  <r>
    <x v="125"/>
    <s v="Annual average of nonfinancial corporate debt, loans and debt securities (Percent of GDP)"/>
    <x v="6"/>
    <n v="54.328137630000001"/>
    <x v="3"/>
  </r>
  <r>
    <x v="125"/>
    <s v="Annual average of nonfinancial corporate debt, loans and debt securities (Percent of GDP)"/>
    <x v="7"/>
    <n v="59.720080439999997"/>
    <x v="3"/>
  </r>
  <r>
    <x v="125"/>
    <s v="Annual average of nonfinancial corporate debt, loans and debt securities (Percent of GDP)"/>
    <x v="8"/>
    <n v="52.826491310000002"/>
    <x v="3"/>
  </r>
  <r>
    <x v="125"/>
    <s v="Annual average of nonfinancial corporate debt, loans and debt securities (Percent of GDP)"/>
    <x v="9"/>
    <n v="51.990709320000001"/>
    <x v="3"/>
  </r>
  <r>
    <x v="125"/>
    <s v="Annual average of nonfinancial corporate debt, loans and debt securities (Percent of GDP)"/>
    <x v="10"/>
    <n v="55.589201129999999"/>
    <x v="3"/>
  </r>
  <r>
    <x v="125"/>
    <s v="Annual average of nonfinancial corporate debt, loans and debt securities (Percent of GDP)"/>
    <x v="11"/>
    <n v="65.086384050000007"/>
    <x v="3"/>
  </r>
  <r>
    <x v="125"/>
    <s v="Annual average of nonfinancial corporate debt, loans and debt securities (Percent of GDP)"/>
    <x v="12"/>
    <n v="80.705919269999995"/>
    <x v="3"/>
  </r>
  <r>
    <x v="125"/>
    <s v="Annual average of nonfinancial corporate debt, loans and debt securities (Percent of GDP)"/>
    <x v="13"/>
    <n v="87.806201659999999"/>
    <x v="3"/>
  </r>
  <r>
    <x v="125"/>
    <s v="Annual average of nonfinancial corporate debt, loans and debt securities (Percent of GDP)"/>
    <x v="14"/>
    <n v="83.860743479999996"/>
    <x v="3"/>
  </r>
  <r>
    <x v="125"/>
    <s v="Annual average of nonfinancial corporate debt, loans and debt securities (Percent of GDP)"/>
    <x v="15"/>
    <n v="82.882675039999995"/>
    <x v="3"/>
  </r>
  <r>
    <x v="125"/>
    <s v="Annual average of nonfinancial corporate debt, loans and debt securities (Percent of GDP)"/>
    <x v="16"/>
    <n v="80.208827700000001"/>
    <x v="3"/>
  </r>
  <r>
    <x v="125"/>
    <s v="Annual average of nonfinancial corporate debt, loans and debt securities (Percent of GDP)"/>
    <x v="17"/>
    <n v="76.955145729999998"/>
    <x v="3"/>
  </r>
  <r>
    <x v="125"/>
    <s v="Annual average of nonfinancial corporate debt, loans and debt securities (Percent of GDP)"/>
    <x v="18"/>
    <n v="91.459421579999997"/>
    <x v="3"/>
  </r>
  <r>
    <x v="125"/>
    <s v="Annual average of nonfinancial corporate debt, loans and debt securities (Percent of GDP)"/>
    <x v="27"/>
    <n v="77.315087030000001"/>
    <x v="3"/>
  </r>
  <r>
    <x v="125"/>
    <s v="Annual average of nonfinancial corporate debt, loans and debt securities (Percent of GDP)"/>
    <x v="28"/>
    <n v="72.727831129999998"/>
    <x v="3"/>
  </r>
  <r>
    <x v="130"/>
    <s v="Annual average of nonfinancial corporate debt, loans and debt securities (Percent of GDP)"/>
    <x v="20"/>
    <n v="7.947643609"/>
    <x v="3"/>
  </r>
  <r>
    <x v="130"/>
    <s v="Annual average of nonfinancial corporate debt, loans and debt securities (Percent of GDP)"/>
    <x v="21"/>
    <n v="9.0648313859999998"/>
    <x v="3"/>
  </r>
  <r>
    <x v="130"/>
    <s v="Annual average of nonfinancial corporate debt, loans and debt securities (Percent of GDP)"/>
    <x v="22"/>
    <n v="9.2895450549999996"/>
    <x v="3"/>
  </r>
  <r>
    <x v="130"/>
    <s v="Annual average of nonfinancial corporate debt, loans and debt securities (Percent of GDP)"/>
    <x v="23"/>
    <n v="10.434546599999999"/>
    <x v="3"/>
  </r>
  <r>
    <x v="130"/>
    <s v="Annual average of nonfinancial corporate debt, loans and debt securities (Percent of GDP)"/>
    <x v="24"/>
    <n v="14.07565483"/>
    <x v="3"/>
  </r>
  <r>
    <x v="130"/>
    <s v="Annual average of nonfinancial corporate debt, loans and debt securities (Percent of GDP)"/>
    <x v="25"/>
    <n v="16.150003259999998"/>
    <x v="3"/>
  </r>
  <r>
    <x v="130"/>
    <s v="Annual average of nonfinancial corporate debt, loans and debt securities (Percent of GDP)"/>
    <x v="26"/>
    <n v="16.34874421"/>
    <x v="3"/>
  </r>
  <r>
    <x v="130"/>
    <s v="Annual average of nonfinancial corporate debt, loans and debt securities (Percent of GDP)"/>
    <x v="0"/>
    <n v="17.51897452"/>
    <x v="3"/>
  </r>
  <r>
    <x v="130"/>
    <s v="Annual average of nonfinancial corporate debt, loans and debt securities (Percent of GDP)"/>
    <x v="1"/>
    <n v="17.237016480000001"/>
    <x v="3"/>
  </r>
  <r>
    <x v="130"/>
    <s v="Annual average of nonfinancial corporate debt, loans and debt securities (Percent of GDP)"/>
    <x v="2"/>
    <n v="17.67967754"/>
    <x v="3"/>
  </r>
  <r>
    <x v="130"/>
    <s v="Annual average of nonfinancial corporate debt, loans and debt securities (Percent of GDP)"/>
    <x v="3"/>
    <n v="18.942306510000002"/>
    <x v="3"/>
  </r>
  <r>
    <x v="130"/>
    <s v="Annual average of nonfinancial corporate debt, loans and debt securities (Percent of GDP)"/>
    <x v="4"/>
    <n v="20.726508899999999"/>
    <x v="3"/>
  </r>
  <r>
    <x v="130"/>
    <s v="Annual average of nonfinancial corporate debt, loans and debt securities (Percent of GDP)"/>
    <x v="5"/>
    <n v="19.319264010000001"/>
    <x v="3"/>
  </r>
  <r>
    <x v="130"/>
    <s v="Annual average of nonfinancial corporate debt, loans and debt securities (Percent of GDP)"/>
    <x v="6"/>
    <n v="19.014381849999999"/>
    <x v="3"/>
  </r>
  <r>
    <x v="130"/>
    <s v="Annual average of nonfinancial corporate debt, loans and debt securities (Percent of GDP)"/>
    <x v="7"/>
    <n v="18.58413294"/>
    <x v="3"/>
  </r>
  <r>
    <x v="130"/>
    <s v="Annual average of nonfinancial corporate debt, loans and debt securities (Percent of GDP)"/>
    <x v="8"/>
    <n v="20.653121219999999"/>
    <x v="3"/>
  </r>
  <r>
    <x v="130"/>
    <s v="Annual average of nonfinancial corporate debt, loans and debt securities (Percent of GDP)"/>
    <x v="9"/>
    <n v="21.825345160000001"/>
    <x v="3"/>
  </r>
  <r>
    <x v="130"/>
    <s v="Annual average of nonfinancial corporate debt, loans and debt securities (Percent of GDP)"/>
    <x v="10"/>
    <n v="23.407686429999998"/>
    <x v="3"/>
  </r>
  <r>
    <x v="130"/>
    <s v="Annual average of nonfinancial corporate debt, loans and debt securities (Percent of GDP)"/>
    <x v="11"/>
    <n v="23.053329649999998"/>
    <x v="3"/>
  </r>
  <r>
    <x v="130"/>
    <s v="Annual average of nonfinancial corporate debt, loans and debt securities (Percent of GDP)"/>
    <x v="12"/>
    <n v="24.434620280000001"/>
    <x v="3"/>
  </r>
  <r>
    <x v="130"/>
    <s v="Annual average of nonfinancial corporate debt, loans and debt securities (Percent of GDP)"/>
    <x v="13"/>
    <n v="24.82042831"/>
    <x v="3"/>
  </r>
  <r>
    <x v="130"/>
    <s v="Annual average of nonfinancial corporate debt, loans and debt securities (Percent of GDP)"/>
    <x v="14"/>
    <n v="27.052030909999999"/>
    <x v="3"/>
  </r>
  <r>
    <x v="130"/>
    <s v="Annual average of nonfinancial corporate debt, loans and debt securities (Percent of GDP)"/>
    <x v="15"/>
    <n v="26.394593969999999"/>
    <x v="3"/>
  </r>
  <r>
    <x v="130"/>
    <s v="Annual average of nonfinancial corporate debt, loans and debt securities (Percent of GDP)"/>
    <x v="16"/>
    <n v="26.721157229999999"/>
    <x v="3"/>
  </r>
  <r>
    <x v="130"/>
    <s v="Annual average of nonfinancial corporate debt, loans and debt securities (Percent of GDP)"/>
    <x v="17"/>
    <n v="27.32074252"/>
    <x v="3"/>
  </r>
  <r>
    <x v="130"/>
    <s v="Annual average of nonfinancial corporate debt, loans and debt securities (Percent of GDP)"/>
    <x v="18"/>
    <n v="28.727006299999999"/>
    <x v="3"/>
  </r>
  <r>
    <x v="130"/>
    <s v="Annual average of nonfinancial corporate debt, loans and debt securities (Percent of GDP)"/>
    <x v="27"/>
    <n v="28.878112049999999"/>
    <x v="3"/>
  </r>
  <r>
    <x v="130"/>
    <s v="Annual average of nonfinancial corporate debt, loans and debt securities (Percent of GDP)"/>
    <x v="28"/>
    <n v="27.981996800000001"/>
    <x v="3"/>
  </r>
  <r>
    <x v="132"/>
    <s v="Annual average of nonfinancial corporate debt, loans and debt securities (Percent of GDP)"/>
    <x v="23"/>
    <n v="33.66787179"/>
    <x v="3"/>
  </r>
  <r>
    <x v="132"/>
    <s v="Annual average of nonfinancial corporate debt, loans and debt securities (Percent of GDP)"/>
    <x v="24"/>
    <n v="27.553196979999999"/>
    <x v="3"/>
  </r>
  <r>
    <x v="132"/>
    <s v="Annual average of nonfinancial corporate debt, loans and debt securities (Percent of GDP)"/>
    <x v="25"/>
    <n v="23.113996539999999"/>
    <x v="3"/>
  </r>
  <r>
    <x v="132"/>
    <s v="Annual average of nonfinancial corporate debt, loans and debt securities (Percent of GDP)"/>
    <x v="26"/>
    <n v="24.967628380000001"/>
    <x v="3"/>
  </r>
  <r>
    <x v="132"/>
    <s v="Annual average of nonfinancial corporate debt, loans and debt securities (Percent of GDP)"/>
    <x v="0"/>
    <n v="24.734644230000001"/>
    <x v="3"/>
  </r>
  <r>
    <x v="132"/>
    <s v="Annual average of nonfinancial corporate debt, loans and debt securities (Percent of GDP)"/>
    <x v="1"/>
    <n v="22.097254830000001"/>
    <x v="3"/>
  </r>
  <r>
    <x v="132"/>
    <s v="Annual average of nonfinancial corporate debt, loans and debt securities (Percent of GDP)"/>
    <x v="2"/>
    <n v="26.199066349999999"/>
    <x v="3"/>
  </r>
  <r>
    <x v="132"/>
    <s v="Annual average of nonfinancial corporate debt, loans and debt securities (Percent of GDP)"/>
    <x v="3"/>
    <n v="28.450715240000001"/>
    <x v="3"/>
  </r>
  <r>
    <x v="132"/>
    <s v="Annual average of nonfinancial corporate debt, loans and debt securities (Percent of GDP)"/>
    <x v="4"/>
    <n v="27.690426129999999"/>
    <x v="3"/>
  </r>
  <r>
    <x v="132"/>
    <s v="Annual average of nonfinancial corporate debt, loans and debt securities (Percent of GDP)"/>
    <x v="5"/>
    <n v="35.108574900000001"/>
    <x v="3"/>
  </r>
  <r>
    <x v="132"/>
    <s v="Annual average of nonfinancial corporate debt, loans and debt securities (Percent of GDP)"/>
    <x v="6"/>
    <n v="38.48679353"/>
    <x v="3"/>
  </r>
  <r>
    <x v="132"/>
    <s v="Annual average of nonfinancial corporate debt, loans and debt securities (Percent of GDP)"/>
    <x v="7"/>
    <n v="44.261800600000001"/>
    <x v="3"/>
  </r>
  <r>
    <x v="132"/>
    <s v="Annual average of nonfinancial corporate debt, loans and debt securities (Percent of GDP)"/>
    <x v="8"/>
    <n v="37.79845152"/>
    <x v="3"/>
  </r>
  <r>
    <x v="132"/>
    <s v="Annual average of nonfinancial corporate debt, loans and debt securities (Percent of GDP)"/>
    <x v="9"/>
    <n v="30.723088709999999"/>
    <x v="3"/>
  </r>
  <r>
    <x v="132"/>
    <s v="Annual average of nonfinancial corporate debt, loans and debt securities (Percent of GDP)"/>
    <x v="10"/>
    <n v="29.54711112"/>
    <x v="3"/>
  </r>
  <r>
    <x v="132"/>
    <s v="Annual average of nonfinancial corporate debt, loans and debt securities (Percent of GDP)"/>
    <x v="11"/>
    <n v="34.484126209999999"/>
    <x v="3"/>
  </r>
  <r>
    <x v="132"/>
    <s v="Annual average of nonfinancial corporate debt, loans and debt securities (Percent of GDP)"/>
    <x v="12"/>
    <n v="38.418335659999997"/>
    <x v="3"/>
  </r>
  <r>
    <x v="132"/>
    <s v="Annual average of nonfinancial corporate debt, loans and debt securities (Percent of GDP)"/>
    <x v="13"/>
    <n v="49.769575750000001"/>
    <x v="3"/>
  </r>
  <r>
    <x v="132"/>
    <s v="Annual average of nonfinancial corporate debt, loans and debt securities (Percent of GDP)"/>
    <x v="14"/>
    <n v="50.749735610000002"/>
    <x v="3"/>
  </r>
  <r>
    <x v="132"/>
    <s v="Annual average of nonfinancial corporate debt, loans and debt securities (Percent of GDP)"/>
    <x v="15"/>
    <n v="46.860496429999998"/>
    <x v="3"/>
  </r>
  <r>
    <x v="132"/>
    <s v="Annual average of nonfinancial corporate debt, loans and debt securities (Percent of GDP)"/>
    <x v="16"/>
    <n v="41.386597289999997"/>
    <x v="3"/>
  </r>
  <r>
    <x v="132"/>
    <s v="Annual average of nonfinancial corporate debt, loans and debt securities (Percent of GDP)"/>
    <x v="17"/>
    <n v="46.587976670000003"/>
    <x v="3"/>
  </r>
  <r>
    <x v="132"/>
    <s v="Annual average of nonfinancial corporate debt, loans and debt securities (Percent of GDP)"/>
    <x v="18"/>
    <n v="61.286063669999997"/>
    <x v="3"/>
  </r>
  <r>
    <x v="132"/>
    <s v="Annual average of nonfinancial corporate debt, loans and debt securities (Percent of GDP)"/>
    <x v="27"/>
    <n v="58.696356549999997"/>
    <x v="3"/>
  </r>
  <r>
    <x v="132"/>
    <s v="Annual average of nonfinancial corporate debt, loans and debt securities (Percent of GDP)"/>
    <x v="28"/>
    <n v="51.636519700000001"/>
    <x v="3"/>
  </r>
  <r>
    <x v="136"/>
    <s v="Annual average of nonfinancial corporate debt, loans and debt securities (Percent of GDP)"/>
    <x v="26"/>
    <n v="1.1141670130000001"/>
    <x v="3"/>
  </r>
  <r>
    <x v="136"/>
    <s v="Annual average of nonfinancial corporate debt, loans and debt securities (Percent of GDP)"/>
    <x v="0"/>
    <n v="1.3603094840000001"/>
    <x v="3"/>
  </r>
  <r>
    <x v="136"/>
    <s v="Annual average of nonfinancial corporate debt, loans and debt securities (Percent of GDP)"/>
    <x v="1"/>
    <n v="2.2877377700000001"/>
    <x v="3"/>
  </r>
  <r>
    <x v="136"/>
    <s v="Annual average of nonfinancial corporate debt, loans and debt securities (Percent of GDP)"/>
    <x v="2"/>
    <n v="2.7722644930000002"/>
    <x v="3"/>
  </r>
  <r>
    <x v="136"/>
    <s v="Annual average of nonfinancial corporate debt, loans and debt securities (Percent of GDP)"/>
    <x v="3"/>
    <n v="2.5361209659999999"/>
    <x v="3"/>
  </r>
  <r>
    <x v="136"/>
    <s v="Annual average of nonfinancial corporate debt, loans and debt securities (Percent of GDP)"/>
    <x v="4"/>
    <n v="2.5283862180000001"/>
    <x v="3"/>
  </r>
  <r>
    <x v="136"/>
    <s v="Annual average of nonfinancial corporate debt, loans and debt securities (Percent of GDP)"/>
    <x v="5"/>
    <n v="3.2534398019999999"/>
    <x v="3"/>
  </r>
  <r>
    <x v="136"/>
    <s v="Annual average of nonfinancial corporate debt, loans and debt securities (Percent of GDP)"/>
    <x v="6"/>
    <n v="4.0055529659999998"/>
    <x v="3"/>
  </r>
  <r>
    <x v="136"/>
    <s v="Annual average of nonfinancial corporate debt, loans and debt securities (Percent of GDP)"/>
    <x v="7"/>
    <n v="6.1140260809999996"/>
    <x v="3"/>
  </r>
  <r>
    <x v="136"/>
    <s v="Annual average of nonfinancial corporate debt, loans and debt securities (Percent of GDP)"/>
    <x v="8"/>
    <n v="5.0422669170000001"/>
    <x v="3"/>
  </r>
  <r>
    <x v="136"/>
    <s v="Annual average of nonfinancial corporate debt, loans and debt securities (Percent of GDP)"/>
    <x v="9"/>
    <n v="4.7384105849999996"/>
    <x v="3"/>
  </r>
  <r>
    <x v="136"/>
    <s v="Annual average of nonfinancial corporate debt, loans and debt securities (Percent of GDP)"/>
    <x v="10"/>
    <n v="3.9792486989999998"/>
    <x v="3"/>
  </r>
  <r>
    <x v="136"/>
    <s v="Annual average of nonfinancial corporate debt, loans and debt securities (Percent of GDP)"/>
    <x v="11"/>
    <n v="3.5745612210000002"/>
    <x v="3"/>
  </r>
  <r>
    <x v="136"/>
    <s v="Annual average of nonfinancial corporate debt, loans and debt securities (Percent of GDP)"/>
    <x v="12"/>
    <n v="3.6202270319999998"/>
    <x v="3"/>
  </r>
  <r>
    <x v="136"/>
    <s v="Annual average of nonfinancial corporate debt, loans and debt securities (Percent of GDP)"/>
    <x v="13"/>
    <n v="4.1598799059999996"/>
    <x v="3"/>
  </r>
  <r>
    <x v="136"/>
    <s v="Annual average of nonfinancial corporate debt, loans and debt securities (Percent of GDP)"/>
    <x v="14"/>
    <n v="4.2986066039999997"/>
    <x v="3"/>
  </r>
  <r>
    <x v="136"/>
    <s v="Annual average of nonfinancial corporate debt, loans and debt securities (Percent of GDP)"/>
    <x v="15"/>
    <n v="3.6740092940000002"/>
    <x v="3"/>
  </r>
  <r>
    <x v="136"/>
    <s v="Annual average of nonfinancial corporate debt, loans and debt securities (Percent of GDP)"/>
    <x v="16"/>
    <n v="3.979087147"/>
    <x v="3"/>
  </r>
  <r>
    <x v="136"/>
    <s v="Annual average of nonfinancial corporate debt, loans and debt securities (Percent of GDP)"/>
    <x v="17"/>
    <n v="4.6930114930000002"/>
    <x v="3"/>
  </r>
  <r>
    <x v="136"/>
    <s v="Annual average of nonfinancial corporate debt, loans and debt securities (Percent of GDP)"/>
    <x v="18"/>
    <n v="4.0720795330000001"/>
    <x v="3"/>
  </r>
  <r>
    <x v="136"/>
    <s v="Annual average of nonfinancial corporate debt, loans and debt securities (Percent of GDP)"/>
    <x v="27"/>
    <n v="5.1212510160000004"/>
    <x v="3"/>
  </r>
  <r>
    <x v="136"/>
    <s v="Annual average of nonfinancial corporate debt, loans and debt securities (Percent of GDP)"/>
    <x v="28"/>
    <n v="4.4217873299999999"/>
    <x v="3"/>
  </r>
  <r>
    <x v="137"/>
    <s v="Annual average of nonfinancial corporate debt, loans and debt securities (Percent of GDP)"/>
    <x v="50"/>
    <n v="99.125572300000002"/>
    <x v="3"/>
  </r>
  <r>
    <x v="137"/>
    <s v="Annual average of nonfinancial corporate debt, loans and debt securities (Percent of GDP)"/>
    <x v="51"/>
    <n v="99.08361026"/>
    <x v="3"/>
  </r>
  <r>
    <x v="137"/>
    <s v="Annual average of nonfinancial corporate debt, loans and debt securities (Percent of GDP)"/>
    <x v="52"/>
    <n v="96.116238150000001"/>
    <x v="3"/>
  </r>
  <r>
    <x v="137"/>
    <s v="Annual average of nonfinancial corporate debt, loans and debt securities (Percent of GDP)"/>
    <x v="19"/>
    <n v="89.641190030000004"/>
    <x v="3"/>
  </r>
  <r>
    <x v="137"/>
    <s v="Annual average of nonfinancial corporate debt, loans and debt securities (Percent of GDP)"/>
    <x v="20"/>
    <n v="105.4608065"/>
    <x v="3"/>
  </r>
  <r>
    <x v="137"/>
    <s v="Annual average of nonfinancial corporate debt, loans and debt securities (Percent of GDP)"/>
    <x v="21"/>
    <n v="112.6448329"/>
    <x v="3"/>
  </r>
  <r>
    <x v="137"/>
    <s v="Annual average of nonfinancial corporate debt, loans and debt securities (Percent of GDP)"/>
    <x v="22"/>
    <n v="119.04867609999999"/>
    <x v="3"/>
  </r>
  <r>
    <x v="137"/>
    <s v="Annual average of nonfinancial corporate debt, loans and debt securities (Percent of GDP)"/>
    <x v="23"/>
    <n v="115.1866982"/>
    <x v="3"/>
  </r>
  <r>
    <x v="137"/>
    <s v="Annual average of nonfinancial corporate debt, loans and debt securities (Percent of GDP)"/>
    <x v="24"/>
    <n v="110.44118899999999"/>
    <x v="3"/>
  </r>
  <r>
    <x v="137"/>
    <s v="Annual average of nonfinancial corporate debt, loans and debt securities (Percent of GDP)"/>
    <x v="25"/>
    <n v="105.4751365"/>
    <x v="3"/>
  </r>
  <r>
    <x v="137"/>
    <s v="Annual average of nonfinancial corporate debt, loans and debt securities (Percent of GDP)"/>
    <x v="26"/>
    <n v="119.1498804"/>
    <x v="3"/>
  </r>
  <r>
    <x v="137"/>
    <s v="Annual average of nonfinancial corporate debt, loans and debt securities (Percent of GDP)"/>
    <x v="0"/>
    <n v="114.6663722"/>
    <x v="3"/>
  </r>
  <r>
    <x v="137"/>
    <s v="Annual average of nonfinancial corporate debt, loans and debt securities (Percent of GDP)"/>
    <x v="1"/>
    <n v="113.11801989999999"/>
    <x v="3"/>
  </r>
  <r>
    <x v="137"/>
    <s v="Annual average of nonfinancial corporate debt, loans and debt securities (Percent of GDP)"/>
    <x v="2"/>
    <n v="96.994337380000005"/>
    <x v="3"/>
  </r>
  <r>
    <x v="137"/>
    <s v="Annual average of nonfinancial corporate debt, loans and debt securities (Percent of GDP)"/>
    <x v="3"/>
    <n v="95.66008377"/>
    <x v="3"/>
  </r>
  <r>
    <x v="137"/>
    <s v="Annual average of nonfinancial corporate debt, loans and debt securities (Percent of GDP)"/>
    <x v="4"/>
    <n v="90.334977989999999"/>
    <x v="3"/>
  </r>
  <r>
    <x v="137"/>
    <s v="Annual average of nonfinancial corporate debt, loans and debt securities (Percent of GDP)"/>
    <x v="5"/>
    <n v="95.544295219999995"/>
    <x v="3"/>
  </r>
  <r>
    <x v="137"/>
    <s v="Annual average of nonfinancial corporate debt, loans and debt securities (Percent of GDP)"/>
    <x v="6"/>
    <n v="109.3685661"/>
    <x v="3"/>
  </r>
  <r>
    <x v="137"/>
    <s v="Annual average of nonfinancial corporate debt, loans and debt securities (Percent of GDP)"/>
    <x v="7"/>
    <n v="105.44893759999999"/>
    <x v="3"/>
  </r>
  <r>
    <x v="137"/>
    <s v="Annual average of nonfinancial corporate debt, loans and debt securities (Percent of GDP)"/>
    <x v="8"/>
    <n v="95.607041530000004"/>
    <x v="3"/>
  </r>
  <r>
    <x v="137"/>
    <s v="Annual average of nonfinancial corporate debt, loans and debt securities (Percent of GDP)"/>
    <x v="9"/>
    <n v="103.6773706"/>
    <x v="3"/>
  </r>
  <r>
    <x v="137"/>
    <s v="Annual average of nonfinancial corporate debt, loans and debt securities (Percent of GDP)"/>
    <x v="10"/>
    <n v="112.54154010000001"/>
    <x v="3"/>
  </r>
  <r>
    <x v="137"/>
    <s v="Annual average of nonfinancial corporate debt, loans and debt securities (Percent of GDP)"/>
    <x v="11"/>
    <n v="125.648043"/>
    <x v="3"/>
  </r>
  <r>
    <x v="137"/>
    <s v="Annual average of nonfinancial corporate debt, loans and debt securities (Percent of GDP)"/>
    <x v="12"/>
    <n v="134.6777361"/>
    <x v="3"/>
  </r>
  <r>
    <x v="137"/>
    <s v="Annual average of nonfinancial corporate debt, loans and debt securities (Percent of GDP)"/>
    <x v="13"/>
    <n v="139.79129710000001"/>
    <x v="3"/>
  </r>
  <r>
    <x v="137"/>
    <s v="Annual average of nonfinancial corporate debt, loans and debt securities (Percent of GDP)"/>
    <x v="14"/>
    <n v="138.81757809999999"/>
    <x v="3"/>
  </r>
  <r>
    <x v="137"/>
    <s v="Annual average of nonfinancial corporate debt, loans and debt securities (Percent of GDP)"/>
    <x v="15"/>
    <n v="140.0329639"/>
    <x v="3"/>
  </r>
  <r>
    <x v="137"/>
    <s v="Annual average of nonfinancial corporate debt, loans and debt securities (Percent of GDP)"/>
    <x v="16"/>
    <n v="139.75993109999999"/>
    <x v="3"/>
  </r>
  <r>
    <x v="137"/>
    <s v="Annual average of nonfinancial corporate debt, loans and debt securities (Percent of GDP)"/>
    <x v="17"/>
    <n v="152.36681669999999"/>
    <x v="3"/>
  </r>
  <r>
    <x v="137"/>
    <s v="Annual average of nonfinancial corporate debt, loans and debt securities (Percent of GDP)"/>
    <x v="18"/>
    <n v="171.646995"/>
    <x v="3"/>
  </r>
  <r>
    <x v="137"/>
    <s v="Annual average of nonfinancial corporate debt, loans and debt securities (Percent of GDP)"/>
    <x v="27"/>
    <n v="152.51081819999999"/>
    <x v="3"/>
  </r>
  <r>
    <x v="137"/>
    <s v="Annual average of nonfinancial corporate debt, loans and debt securities (Percent of GDP)"/>
    <x v="28"/>
    <n v="131.34403180000001"/>
    <x v="3"/>
  </r>
  <r>
    <x v="138"/>
    <s v="Annual average of nonfinancial corporate debt, loans and debt securities (Percent of GDP)"/>
    <x v="20"/>
    <n v="62.831791260000003"/>
    <x v="3"/>
  </r>
  <r>
    <x v="138"/>
    <s v="Annual average of nonfinancial corporate debt, loans and debt securities (Percent of GDP)"/>
    <x v="21"/>
    <n v="57.515159220000001"/>
    <x v="3"/>
  </r>
  <r>
    <x v="138"/>
    <s v="Annual average of nonfinancial corporate debt, loans and debt securities (Percent of GDP)"/>
    <x v="22"/>
    <n v="55.578135609999997"/>
    <x v="3"/>
  </r>
  <r>
    <x v="138"/>
    <s v="Annual average of nonfinancial corporate debt, loans and debt securities (Percent of GDP)"/>
    <x v="23"/>
    <n v="58.760734999999997"/>
    <x v="3"/>
  </r>
  <r>
    <x v="138"/>
    <s v="Annual average of nonfinancial corporate debt, loans and debt securities (Percent of GDP)"/>
    <x v="24"/>
    <n v="55.470463729999999"/>
    <x v="3"/>
  </r>
  <r>
    <x v="138"/>
    <s v="Annual average of nonfinancial corporate debt, loans and debt securities (Percent of GDP)"/>
    <x v="25"/>
    <n v="43.103998279999999"/>
    <x v="3"/>
  </r>
  <r>
    <x v="138"/>
    <s v="Annual average of nonfinancial corporate debt, loans and debt securities (Percent of GDP)"/>
    <x v="26"/>
    <n v="41.012061520000003"/>
    <x v="3"/>
  </r>
  <r>
    <x v="138"/>
    <s v="Annual average of nonfinancial corporate debt, loans and debt securities (Percent of GDP)"/>
    <x v="0"/>
    <n v="45.122758140000002"/>
    <x v="3"/>
  </r>
  <r>
    <x v="138"/>
    <s v="Annual average of nonfinancial corporate debt, loans and debt securities (Percent of GDP)"/>
    <x v="1"/>
    <n v="39.687074340000002"/>
    <x v="3"/>
  </r>
  <r>
    <x v="138"/>
    <s v="Annual average of nonfinancial corporate debt, loans and debt securities (Percent of GDP)"/>
    <x v="2"/>
    <n v="38.848992529999997"/>
    <x v="3"/>
  </r>
  <r>
    <x v="138"/>
    <s v="Annual average of nonfinancial corporate debt, loans and debt securities (Percent of GDP)"/>
    <x v="3"/>
    <n v="36.795369780000001"/>
    <x v="3"/>
  </r>
  <r>
    <x v="138"/>
    <s v="Annual average of nonfinancial corporate debt, loans and debt securities (Percent of GDP)"/>
    <x v="4"/>
    <n v="38.212854900000004"/>
    <x v="3"/>
  </r>
  <r>
    <x v="138"/>
    <s v="Annual average of nonfinancial corporate debt, loans and debt securities (Percent of GDP)"/>
    <x v="5"/>
    <n v="43.016525389999998"/>
    <x v="3"/>
  </r>
  <r>
    <x v="138"/>
    <s v="Annual average of nonfinancial corporate debt, loans and debt securities (Percent of GDP)"/>
    <x v="6"/>
    <n v="44.366056520000001"/>
    <x v="3"/>
  </r>
  <r>
    <x v="138"/>
    <s v="Annual average of nonfinancial corporate debt, loans and debt securities (Percent of GDP)"/>
    <x v="7"/>
    <n v="46.599527270000003"/>
    <x v="3"/>
  </r>
  <r>
    <x v="138"/>
    <s v="Annual average of nonfinancial corporate debt, loans and debt securities (Percent of GDP)"/>
    <x v="8"/>
    <n v="43.096550710000002"/>
    <x v="3"/>
  </r>
  <r>
    <x v="138"/>
    <s v="Annual average of nonfinancial corporate debt, loans and debt securities (Percent of GDP)"/>
    <x v="9"/>
    <n v="45.832816749999999"/>
    <x v="3"/>
  </r>
  <r>
    <x v="138"/>
    <s v="Annual average of nonfinancial corporate debt, loans and debt securities (Percent of GDP)"/>
    <x v="10"/>
    <n v="47.121697019999999"/>
    <x v="3"/>
  </r>
  <r>
    <x v="138"/>
    <s v="Annual average of nonfinancial corporate debt, loans and debt securities (Percent of GDP)"/>
    <x v="11"/>
    <n v="49.487064519999997"/>
    <x v="3"/>
  </r>
  <r>
    <x v="138"/>
    <s v="Annual average of nonfinancial corporate debt, loans and debt securities (Percent of GDP)"/>
    <x v="12"/>
    <n v="51.795899390000002"/>
    <x v="3"/>
  </r>
  <r>
    <x v="138"/>
    <s v="Annual average of nonfinancial corporate debt, loans and debt securities (Percent of GDP)"/>
    <x v="13"/>
    <n v="50.533035470000002"/>
    <x v="3"/>
  </r>
  <r>
    <x v="138"/>
    <s v="Annual average of nonfinancial corporate debt, loans and debt securities (Percent of GDP)"/>
    <x v="14"/>
    <n v="55.73647236"/>
    <x v="3"/>
  </r>
  <r>
    <x v="138"/>
    <s v="Annual average of nonfinancial corporate debt, loans and debt securities (Percent of GDP)"/>
    <x v="15"/>
    <n v="55.724997899999998"/>
    <x v="3"/>
  </r>
  <r>
    <x v="138"/>
    <s v="Annual average of nonfinancial corporate debt, loans and debt securities (Percent of GDP)"/>
    <x v="16"/>
    <n v="53.733030540000001"/>
    <x v="3"/>
  </r>
  <r>
    <x v="138"/>
    <s v="Annual average of nonfinancial corporate debt, loans and debt securities (Percent of GDP)"/>
    <x v="17"/>
    <n v="53.64061272"/>
    <x v="3"/>
  </r>
  <r>
    <x v="138"/>
    <s v="Annual average of nonfinancial corporate debt, loans and debt securities (Percent of GDP)"/>
    <x v="18"/>
    <n v="54.428311909999998"/>
    <x v="3"/>
  </r>
  <r>
    <x v="138"/>
    <s v="Annual average of nonfinancial corporate debt, loans and debt securities (Percent of GDP)"/>
    <x v="27"/>
    <n v="52.360971550000002"/>
    <x v="3"/>
  </r>
  <r>
    <x v="138"/>
    <s v="Annual average of nonfinancial corporate debt, loans and debt securities (Percent of GDP)"/>
    <x v="28"/>
    <n v="51.204177299999998"/>
    <x v="3"/>
  </r>
  <r>
    <x v="139"/>
    <s v="Annual average of nonfinancial corporate debt, loans and debt securities (Percent of GDP)"/>
    <x v="20"/>
    <n v="28.4918899"/>
    <x v="3"/>
  </r>
  <r>
    <x v="139"/>
    <s v="Annual average of nonfinancial corporate debt, loans and debt securities (Percent of GDP)"/>
    <x v="21"/>
    <n v="28.063849579999999"/>
    <x v="3"/>
  </r>
  <r>
    <x v="139"/>
    <s v="Annual average of nonfinancial corporate debt, loans and debt securities (Percent of GDP)"/>
    <x v="22"/>
    <n v="29.993134099999999"/>
    <x v="3"/>
  </r>
  <r>
    <x v="139"/>
    <s v="Annual average of nonfinancial corporate debt, loans and debt securities (Percent of GDP)"/>
    <x v="23"/>
    <n v="34.263083160000001"/>
    <x v="3"/>
  </r>
  <r>
    <x v="139"/>
    <s v="Annual average of nonfinancial corporate debt, loans and debt securities (Percent of GDP)"/>
    <x v="24"/>
    <n v="39.131343389999998"/>
    <x v="3"/>
  </r>
  <r>
    <x v="139"/>
    <s v="Annual average of nonfinancial corporate debt, loans and debt securities (Percent of GDP)"/>
    <x v="25"/>
    <n v="43.950564900000003"/>
    <x v="3"/>
  </r>
  <r>
    <x v="139"/>
    <s v="Annual average of nonfinancial corporate debt, loans and debt securities (Percent of GDP)"/>
    <x v="26"/>
    <n v="47.934290730000001"/>
    <x v="3"/>
  </r>
  <r>
    <x v="139"/>
    <s v="Annual average of nonfinancial corporate debt, loans and debt securities (Percent of GDP)"/>
    <x v="0"/>
    <n v="50.2405653"/>
    <x v="3"/>
  </r>
  <r>
    <x v="139"/>
    <s v="Annual average of nonfinancial corporate debt, loans and debt securities (Percent of GDP)"/>
    <x v="1"/>
    <n v="53.659622149999997"/>
    <x v="3"/>
  </r>
  <r>
    <x v="139"/>
    <s v="Annual average of nonfinancial corporate debt, loans and debt securities (Percent of GDP)"/>
    <x v="2"/>
    <n v="57.727249690000001"/>
    <x v="3"/>
  </r>
  <r>
    <x v="139"/>
    <s v="Annual average of nonfinancial corporate debt, loans and debt securities (Percent of GDP)"/>
    <x v="3"/>
    <n v="65.165644799999995"/>
    <x v="3"/>
  </r>
  <r>
    <x v="139"/>
    <s v="Annual average of nonfinancial corporate debt, loans and debt securities (Percent of GDP)"/>
    <x v="4"/>
    <n v="68.000406729999995"/>
    <x v="3"/>
  </r>
  <r>
    <x v="139"/>
    <s v="Annual average of nonfinancial corporate debt, loans and debt securities (Percent of GDP)"/>
    <x v="5"/>
    <n v="79.615664249999995"/>
    <x v="3"/>
  </r>
  <r>
    <x v="139"/>
    <s v="Annual average of nonfinancial corporate debt, loans and debt securities (Percent of GDP)"/>
    <x v="6"/>
    <n v="89.121389660000006"/>
    <x v="3"/>
  </r>
  <r>
    <x v="139"/>
    <s v="Annual average of nonfinancial corporate debt, loans and debt securities (Percent of GDP)"/>
    <x v="7"/>
    <n v="95.372198990000001"/>
    <x v="3"/>
  </r>
  <r>
    <x v="139"/>
    <s v="Annual average of nonfinancial corporate debt, loans and debt securities (Percent of GDP)"/>
    <x v="8"/>
    <n v="94.687313520000004"/>
    <x v="3"/>
  </r>
  <r>
    <x v="139"/>
    <s v="Annual average of nonfinancial corporate debt, loans and debt securities (Percent of GDP)"/>
    <x v="9"/>
    <n v="94.825748480000001"/>
    <x v="3"/>
  </r>
  <r>
    <x v="139"/>
    <s v="Annual average of nonfinancial corporate debt, loans and debt securities (Percent of GDP)"/>
    <x v="10"/>
    <n v="92.998943539999999"/>
    <x v="3"/>
  </r>
  <r>
    <x v="139"/>
    <s v="Annual average of nonfinancial corporate debt, loans and debt securities (Percent of GDP)"/>
    <x v="11"/>
    <n v="88.052471030000007"/>
    <x v="3"/>
  </r>
  <r>
    <x v="139"/>
    <s v="Annual average of nonfinancial corporate debt, loans and debt securities (Percent of GDP)"/>
    <x v="12"/>
    <n v="78.896323030000005"/>
    <x v="3"/>
  </r>
  <r>
    <x v="139"/>
    <s v="Annual average of nonfinancial corporate debt, loans and debt securities (Percent of GDP)"/>
    <x v="13"/>
    <n v="67.830898910000002"/>
    <x v="3"/>
  </r>
  <r>
    <x v="139"/>
    <s v="Annual average of nonfinancial corporate debt, loans and debt securities (Percent of GDP)"/>
    <x v="14"/>
    <n v="60.72976602"/>
    <x v="3"/>
  </r>
  <r>
    <x v="139"/>
    <s v="Annual average of nonfinancial corporate debt, loans and debt securities (Percent of GDP)"/>
    <x v="15"/>
    <n v="55.350570660000002"/>
    <x v="3"/>
  </r>
  <r>
    <x v="139"/>
    <s v="Annual average of nonfinancial corporate debt, loans and debt securities (Percent of GDP)"/>
    <x v="16"/>
    <n v="51.492818730000003"/>
    <x v="3"/>
  </r>
  <r>
    <x v="139"/>
    <s v="Annual average of nonfinancial corporate debt, loans and debt securities (Percent of GDP)"/>
    <x v="17"/>
    <n v="47.911532719999997"/>
    <x v="3"/>
  </r>
  <r>
    <x v="139"/>
    <s v="Annual average of nonfinancial corporate debt, loans and debt securities (Percent of GDP)"/>
    <x v="18"/>
    <n v="47.7576897"/>
    <x v="3"/>
  </r>
  <r>
    <x v="139"/>
    <s v="Annual average of nonfinancial corporate debt, loans and debt securities (Percent of GDP)"/>
    <x v="27"/>
    <n v="46.149926929999999"/>
    <x v="3"/>
  </r>
  <r>
    <x v="140"/>
    <s v="Annual average of nonfinancial corporate debt, loans and debt securities (Percent of GDP)"/>
    <x v="26"/>
    <n v="5.1857147770000003"/>
    <x v="3"/>
  </r>
  <r>
    <x v="140"/>
    <s v="Annual average of nonfinancial corporate debt, loans and debt securities (Percent of GDP)"/>
    <x v="0"/>
    <n v="5.7653709869999998"/>
    <x v="3"/>
  </r>
  <r>
    <x v="140"/>
    <s v="Annual average of nonfinancial corporate debt, loans and debt securities (Percent of GDP)"/>
    <x v="1"/>
    <n v="6.7364862800000003"/>
    <x v="3"/>
  </r>
  <r>
    <x v="140"/>
    <s v="Annual average of nonfinancial corporate debt, loans and debt securities (Percent of GDP)"/>
    <x v="2"/>
    <n v="6.4897861829999997"/>
    <x v="3"/>
  </r>
  <r>
    <x v="140"/>
    <s v="Annual average of nonfinancial corporate debt, loans and debt securities (Percent of GDP)"/>
    <x v="3"/>
    <n v="8.6972333200000005"/>
    <x v="3"/>
  </r>
  <r>
    <x v="140"/>
    <s v="Annual average of nonfinancial corporate debt, loans and debt securities (Percent of GDP)"/>
    <x v="4"/>
    <n v="11.666480099999999"/>
    <x v="3"/>
  </r>
  <r>
    <x v="140"/>
    <s v="Annual average of nonfinancial corporate debt, loans and debt securities (Percent of GDP)"/>
    <x v="5"/>
    <n v="15.04442864"/>
    <x v="3"/>
  </r>
  <r>
    <x v="140"/>
    <s v="Annual average of nonfinancial corporate debt, loans and debt securities (Percent of GDP)"/>
    <x v="6"/>
    <n v="16.837630480000001"/>
    <x v="3"/>
  </r>
  <r>
    <x v="140"/>
    <s v="Annual average of nonfinancial corporate debt, loans and debt securities (Percent of GDP)"/>
    <x v="7"/>
    <n v="13.96688404"/>
    <x v="3"/>
  </r>
  <r>
    <x v="140"/>
    <s v="Annual average of nonfinancial corporate debt, loans and debt securities (Percent of GDP)"/>
    <x v="8"/>
    <n v="12.167059569999999"/>
    <x v="3"/>
  </r>
  <r>
    <x v="140"/>
    <s v="Annual average of nonfinancial corporate debt, loans and debt securities (Percent of GDP)"/>
    <x v="9"/>
    <n v="10.794772350000001"/>
    <x v="3"/>
  </r>
  <r>
    <x v="140"/>
    <s v="Annual average of nonfinancial corporate debt, loans and debt securities (Percent of GDP)"/>
    <x v="10"/>
    <n v="10.66419657"/>
    <x v="3"/>
  </r>
  <r>
    <x v="140"/>
    <s v="Annual average of nonfinancial corporate debt, loans and debt securities (Percent of GDP)"/>
    <x v="11"/>
    <n v="10.313759320000001"/>
    <x v="3"/>
  </r>
  <r>
    <x v="140"/>
    <s v="Annual average of nonfinancial corporate debt, loans and debt securities (Percent of GDP)"/>
    <x v="12"/>
    <n v="10.84874265"/>
    <x v="3"/>
  </r>
  <r>
    <x v="140"/>
    <s v="Annual average of nonfinancial corporate debt, loans and debt securities (Percent of GDP)"/>
    <x v="13"/>
    <n v="12.639158030000001"/>
    <x v="3"/>
  </r>
  <r>
    <x v="140"/>
    <s v="Annual average of nonfinancial corporate debt, loans and debt securities (Percent of GDP)"/>
    <x v="14"/>
    <n v="12.84225311"/>
    <x v="3"/>
  </r>
  <r>
    <x v="140"/>
    <s v="Annual average of nonfinancial corporate debt, loans and debt securities (Percent of GDP)"/>
    <x v="15"/>
    <n v="13.60597617"/>
    <x v="3"/>
  </r>
  <r>
    <x v="140"/>
    <s v="Annual average of nonfinancial corporate debt, loans and debt securities (Percent of GDP)"/>
    <x v="16"/>
    <n v="12.502090000000001"/>
    <x v="3"/>
  </r>
  <r>
    <x v="140"/>
    <s v="Annual average of nonfinancial corporate debt, loans and debt securities (Percent of GDP)"/>
    <x v="17"/>
    <n v="13.54038023"/>
    <x v="3"/>
  </r>
  <r>
    <x v="140"/>
    <s v="Annual average of nonfinancial corporate debt, loans and debt securities (Percent of GDP)"/>
    <x v="18"/>
    <n v="14.164849009999999"/>
    <x v="3"/>
  </r>
  <r>
    <x v="140"/>
    <s v="Annual average of nonfinancial corporate debt, loans and debt securities (Percent of GDP)"/>
    <x v="27"/>
    <n v="12.19069266"/>
    <x v="3"/>
  </r>
  <r>
    <x v="141"/>
    <s v="Annual average of nonfinancial corporate debt, loans and debt securities (Percent of GDP)"/>
    <x v="6"/>
    <n v="36.787624289999997"/>
    <x v="3"/>
  </r>
  <r>
    <x v="141"/>
    <s v="Annual average of nonfinancial corporate debt, loans and debt securities (Percent of GDP)"/>
    <x v="7"/>
    <n v="34.51155936"/>
    <x v="3"/>
  </r>
  <r>
    <x v="141"/>
    <s v="Annual average of nonfinancial corporate debt, loans and debt securities (Percent of GDP)"/>
    <x v="8"/>
    <n v="32.602721610000003"/>
    <x v="3"/>
  </r>
  <r>
    <x v="141"/>
    <s v="Annual average of nonfinancial corporate debt, loans and debt securities (Percent of GDP)"/>
    <x v="9"/>
    <n v="32.01108971"/>
    <x v="3"/>
  </r>
  <r>
    <x v="141"/>
    <s v="Annual average of nonfinancial corporate debt, loans and debt securities (Percent of GDP)"/>
    <x v="10"/>
    <n v="33.056414269999998"/>
    <x v="3"/>
  </r>
  <r>
    <x v="141"/>
    <s v="Annual average of nonfinancial corporate debt, loans and debt securities (Percent of GDP)"/>
    <x v="11"/>
    <n v="34.591978400000002"/>
    <x v="3"/>
  </r>
  <r>
    <x v="141"/>
    <s v="Annual average of nonfinancial corporate debt, loans and debt securities (Percent of GDP)"/>
    <x v="12"/>
    <n v="34.851989889999999"/>
    <x v="3"/>
  </r>
  <r>
    <x v="141"/>
    <s v="Annual average of nonfinancial corporate debt, loans and debt securities (Percent of GDP)"/>
    <x v="13"/>
    <n v="38.134085900000002"/>
    <x v="3"/>
  </r>
  <r>
    <x v="141"/>
    <s v="Annual average of nonfinancial corporate debt, loans and debt securities (Percent of GDP)"/>
    <x v="14"/>
    <n v="38.505931750000002"/>
    <x v="3"/>
  </r>
  <r>
    <x v="141"/>
    <s v="Annual average of nonfinancial corporate debt, loans and debt securities (Percent of GDP)"/>
    <x v="15"/>
    <n v="38.096361479999999"/>
    <x v="3"/>
  </r>
  <r>
    <x v="141"/>
    <s v="Annual average of nonfinancial corporate debt, loans and debt securities (Percent of GDP)"/>
    <x v="16"/>
    <n v="37.35733209"/>
    <x v="3"/>
  </r>
  <r>
    <x v="141"/>
    <s v="Annual average of nonfinancial corporate debt, loans and debt securities (Percent of GDP)"/>
    <x v="17"/>
    <n v="37.447318279999998"/>
    <x v="3"/>
  </r>
  <r>
    <x v="141"/>
    <s v="Annual average of nonfinancial corporate debt, loans and debt securities (Percent of GDP)"/>
    <x v="18"/>
    <n v="36.717560599999999"/>
    <x v="3"/>
  </r>
  <r>
    <x v="141"/>
    <s v="Annual average of nonfinancial corporate debt, loans and debt securities (Percent of GDP)"/>
    <x v="27"/>
    <n v="32.01099653"/>
    <x v="3"/>
  </r>
  <r>
    <x v="141"/>
    <s v="Annual average of nonfinancial corporate debt, loans and debt securities (Percent of GDP)"/>
    <x v="28"/>
    <n v="33.064606759999997"/>
    <x v="3"/>
  </r>
  <r>
    <x v="143"/>
    <s v="Annual average of nonfinancial corporate debt, loans and debt securities (Percent of GDP)"/>
    <x v="39"/>
    <n v="53.172044460000002"/>
    <x v="3"/>
  </r>
  <r>
    <x v="143"/>
    <s v="Annual average of nonfinancial corporate debt, loans and debt securities (Percent of GDP)"/>
    <x v="40"/>
    <n v="56.01236025"/>
    <x v="3"/>
  </r>
  <r>
    <x v="143"/>
    <s v="Annual average of nonfinancial corporate debt, loans and debt securities (Percent of GDP)"/>
    <x v="41"/>
    <n v="56.30735318"/>
    <x v="3"/>
  </r>
  <r>
    <x v="143"/>
    <s v="Annual average of nonfinancial corporate debt, loans and debt securities (Percent of GDP)"/>
    <x v="42"/>
    <n v="55.802451519999998"/>
    <x v="3"/>
  </r>
  <r>
    <x v="143"/>
    <s v="Annual average of nonfinancial corporate debt, loans and debt securities (Percent of GDP)"/>
    <x v="43"/>
    <n v="55.665317600000002"/>
    <x v="3"/>
  </r>
  <r>
    <x v="143"/>
    <s v="Annual average of nonfinancial corporate debt, loans and debt securities (Percent of GDP)"/>
    <x v="44"/>
    <n v="51.734637550000002"/>
    <x v="3"/>
  </r>
  <r>
    <x v="143"/>
    <s v="Annual average of nonfinancial corporate debt, loans and debt securities (Percent of GDP)"/>
    <x v="45"/>
    <n v="46.882616650000003"/>
    <x v="3"/>
  </r>
  <r>
    <x v="143"/>
    <s v="Annual average of nonfinancial corporate debt, loans and debt securities (Percent of GDP)"/>
    <x v="46"/>
    <n v="43.07195282"/>
    <x v="3"/>
  </r>
  <r>
    <x v="143"/>
    <s v="Annual average of nonfinancial corporate debt, loans and debt securities (Percent of GDP)"/>
    <x v="47"/>
    <n v="43.350937260000002"/>
    <x v="3"/>
  </r>
  <r>
    <x v="143"/>
    <s v="Annual average of nonfinancial corporate debt, loans and debt securities (Percent of GDP)"/>
    <x v="48"/>
    <n v="44.105905540000002"/>
    <x v="3"/>
  </r>
  <r>
    <x v="143"/>
    <s v="Annual average of nonfinancial corporate debt, loans and debt securities (Percent of GDP)"/>
    <x v="49"/>
    <n v="45.153936160000001"/>
    <x v="3"/>
  </r>
  <r>
    <x v="143"/>
    <s v="Annual average of nonfinancial corporate debt, loans and debt securities (Percent of GDP)"/>
    <x v="50"/>
    <n v="46.64901966"/>
    <x v="3"/>
  </r>
  <r>
    <x v="143"/>
    <s v="Annual average of nonfinancial corporate debt, loans and debt securities (Percent of GDP)"/>
    <x v="51"/>
    <n v="47.14543149"/>
    <x v="3"/>
  </r>
  <r>
    <x v="143"/>
    <s v="Annual average of nonfinancial corporate debt, loans and debt securities (Percent of GDP)"/>
    <x v="52"/>
    <n v="47.045587990000001"/>
    <x v="3"/>
  </r>
  <r>
    <x v="143"/>
    <s v="Annual average of nonfinancial corporate debt, loans and debt securities (Percent of GDP)"/>
    <x v="19"/>
    <n v="43.778554059999998"/>
    <x v="3"/>
  </r>
  <r>
    <x v="143"/>
    <s v="Annual average of nonfinancial corporate debt, loans and debt securities (Percent of GDP)"/>
    <x v="20"/>
    <n v="48.74146125"/>
    <x v="3"/>
  </r>
  <r>
    <x v="143"/>
    <s v="Annual average of nonfinancial corporate debt, loans and debt securities (Percent of GDP)"/>
    <x v="21"/>
    <n v="47.612056670000001"/>
    <x v="3"/>
  </r>
  <r>
    <x v="143"/>
    <s v="Annual average of nonfinancial corporate debt, loans and debt securities (Percent of GDP)"/>
    <x v="22"/>
    <n v="48.603881299999998"/>
    <x v="3"/>
  </r>
  <r>
    <x v="143"/>
    <s v="Annual average of nonfinancial corporate debt, loans and debt securities (Percent of GDP)"/>
    <x v="23"/>
    <n v="50.961865400000001"/>
    <x v="3"/>
  </r>
  <r>
    <x v="143"/>
    <s v="Annual average of nonfinancial corporate debt, loans and debt securities (Percent of GDP)"/>
    <x v="24"/>
    <n v="61.548423120000002"/>
    <x v="3"/>
  </r>
  <r>
    <x v="143"/>
    <s v="Annual average of nonfinancial corporate debt, loans and debt securities (Percent of GDP)"/>
    <x v="25"/>
    <n v="72.491514249999994"/>
    <x v="3"/>
  </r>
  <r>
    <x v="143"/>
    <s v="Annual average of nonfinancial corporate debt, loans and debt securities (Percent of GDP)"/>
    <x v="26"/>
    <n v="79.720482230000002"/>
    <x v="3"/>
  </r>
  <r>
    <x v="143"/>
    <s v="Annual average of nonfinancial corporate debt, loans and debt securities (Percent of GDP)"/>
    <x v="0"/>
    <n v="82.345320939999993"/>
    <x v="3"/>
  </r>
  <r>
    <x v="143"/>
    <s v="Annual average of nonfinancial corporate debt, loans and debt securities (Percent of GDP)"/>
    <x v="1"/>
    <n v="86.756761470000001"/>
    <x v="3"/>
  </r>
  <r>
    <x v="143"/>
    <s v="Annual average of nonfinancial corporate debt, loans and debt securities (Percent of GDP)"/>
    <x v="2"/>
    <n v="93.320860049999993"/>
    <x v="3"/>
  </r>
  <r>
    <x v="143"/>
    <s v="Annual average of nonfinancial corporate debt, loans and debt securities (Percent of GDP)"/>
    <x v="3"/>
    <n v="102.88173810000001"/>
    <x v="3"/>
  </r>
  <r>
    <x v="143"/>
    <s v="Annual average of nonfinancial corporate debt, loans and debt securities (Percent of GDP)"/>
    <x v="4"/>
    <n v="116.7427923"/>
    <x v="3"/>
  </r>
  <r>
    <x v="143"/>
    <s v="Annual average of nonfinancial corporate debt, loans and debt securities (Percent of GDP)"/>
    <x v="5"/>
    <n v="127.5254547"/>
    <x v="3"/>
  </r>
  <r>
    <x v="143"/>
    <s v="Annual average of nonfinancial corporate debt, loans and debt securities (Percent of GDP)"/>
    <x v="6"/>
    <n v="131.5854033"/>
    <x v="3"/>
  </r>
  <r>
    <x v="143"/>
    <s v="Annual average of nonfinancial corporate debt, loans and debt securities (Percent of GDP)"/>
    <x v="7"/>
    <n v="137.79325800000001"/>
    <x v="3"/>
  </r>
  <r>
    <x v="143"/>
    <s v="Annual average of nonfinancial corporate debt, loans and debt securities (Percent of GDP)"/>
    <x v="8"/>
    <n v="139.6444889"/>
    <x v="3"/>
  </r>
  <r>
    <x v="143"/>
    <s v="Annual average of nonfinancial corporate debt, loans and debt securities (Percent of GDP)"/>
    <x v="9"/>
    <n v="137.0855162"/>
    <x v="3"/>
  </r>
  <r>
    <x v="143"/>
    <s v="Annual average of nonfinancial corporate debt, loans and debt securities (Percent of GDP)"/>
    <x v="10"/>
    <n v="129.99425859999999"/>
    <x v="3"/>
  </r>
  <r>
    <x v="143"/>
    <s v="Annual average of nonfinancial corporate debt, loans and debt securities (Percent of GDP)"/>
    <x v="11"/>
    <n v="124.28329429999999"/>
    <x v="3"/>
  </r>
  <r>
    <x v="143"/>
    <s v="Annual average of nonfinancial corporate debt, loans and debt securities (Percent of GDP)"/>
    <x v="12"/>
    <n v="116.4155226"/>
    <x v="3"/>
  </r>
  <r>
    <x v="143"/>
    <s v="Annual average of nonfinancial corporate debt, loans and debt securities (Percent of GDP)"/>
    <x v="13"/>
    <n v="109.8043581"/>
    <x v="3"/>
  </r>
  <r>
    <x v="143"/>
    <s v="Annual average of nonfinancial corporate debt, loans and debt securities (Percent of GDP)"/>
    <x v="14"/>
    <n v="104.6822562"/>
    <x v="3"/>
  </r>
  <r>
    <x v="143"/>
    <s v="Annual average of nonfinancial corporate debt, loans and debt securities (Percent of GDP)"/>
    <x v="15"/>
    <n v="98.664506939999995"/>
    <x v="3"/>
  </r>
  <r>
    <x v="143"/>
    <s v="Annual average of nonfinancial corporate debt, loans and debt securities (Percent of GDP)"/>
    <x v="16"/>
    <n v="95.078659540000004"/>
    <x v="3"/>
  </r>
  <r>
    <x v="143"/>
    <s v="Annual average of nonfinancial corporate debt, loans and debt securities (Percent of GDP)"/>
    <x v="17"/>
    <n v="93.210026709999994"/>
    <x v="3"/>
  </r>
  <r>
    <x v="143"/>
    <s v="Annual average of nonfinancial corporate debt, loans and debt securities (Percent of GDP)"/>
    <x v="18"/>
    <n v="107.80267069999999"/>
    <x v="3"/>
  </r>
  <r>
    <x v="143"/>
    <s v="Annual average of nonfinancial corporate debt, loans and debt securities (Percent of GDP)"/>
    <x v="27"/>
    <n v="104.5347278"/>
    <x v="3"/>
  </r>
  <r>
    <x v="143"/>
    <s v="Annual average of nonfinancial corporate debt, loans and debt securities (Percent of GDP)"/>
    <x v="28"/>
    <n v="93.313603060000005"/>
    <x v="3"/>
  </r>
  <r>
    <x v="144"/>
    <s v="Annual average of nonfinancial corporate debt, loans and debt securities (Percent of GDP)"/>
    <x v="26"/>
    <n v="3.2798419320000001"/>
    <x v="3"/>
  </r>
  <r>
    <x v="144"/>
    <s v="Annual average of nonfinancial corporate debt, loans and debt securities (Percent of GDP)"/>
    <x v="0"/>
    <n v="2.9342399370000001"/>
    <x v="3"/>
  </r>
  <r>
    <x v="144"/>
    <s v="Annual average of nonfinancial corporate debt, loans and debt securities (Percent of GDP)"/>
    <x v="1"/>
    <n v="2.5677494439999999"/>
    <x v="3"/>
  </r>
  <r>
    <x v="144"/>
    <s v="Annual average of nonfinancial corporate debt, loans and debt securities (Percent of GDP)"/>
    <x v="2"/>
    <n v="2.9316160729999998"/>
    <x v="3"/>
  </r>
  <r>
    <x v="144"/>
    <s v="Annual average of nonfinancial corporate debt, loans and debt securities (Percent of GDP)"/>
    <x v="4"/>
    <n v="1.11972191"/>
    <x v="3"/>
  </r>
  <r>
    <x v="144"/>
    <s v="Annual average of nonfinancial corporate debt, loans and debt securities (Percent of GDP)"/>
    <x v="5"/>
    <n v="1.7402230439999999"/>
    <x v="3"/>
  </r>
  <r>
    <x v="144"/>
    <s v="Annual average of nonfinancial corporate debt, loans and debt securities (Percent of GDP)"/>
    <x v="6"/>
    <n v="1.4662105700000001"/>
    <x v="3"/>
  </r>
  <r>
    <x v="144"/>
    <s v="Annual average of nonfinancial corporate debt, loans and debt securities (Percent of GDP)"/>
    <x v="7"/>
    <n v="1.0942772300000001"/>
    <x v="3"/>
  </r>
  <r>
    <x v="144"/>
    <s v="Annual average of nonfinancial corporate debt, loans and debt securities (Percent of GDP)"/>
    <x v="8"/>
    <n v="2.335266238"/>
    <x v="3"/>
  </r>
  <r>
    <x v="144"/>
    <s v="Annual average of nonfinancial corporate debt, loans and debt securities (Percent of GDP)"/>
    <x v="9"/>
    <n v="26.236141279999998"/>
    <x v="3"/>
  </r>
  <r>
    <x v="144"/>
    <s v="Annual average of nonfinancial corporate debt, loans and debt securities (Percent of GDP)"/>
    <x v="10"/>
    <n v="26.281068229999999"/>
    <x v="3"/>
  </r>
  <r>
    <x v="144"/>
    <s v="Annual average of nonfinancial corporate debt, loans and debt securities (Percent of GDP)"/>
    <x v="11"/>
    <n v="24.96200778"/>
    <x v="3"/>
  </r>
  <r>
    <x v="144"/>
    <s v="Annual average of nonfinancial corporate debt, loans and debt securities (Percent of GDP)"/>
    <x v="12"/>
    <n v="25.333858070000002"/>
    <x v="3"/>
  </r>
  <r>
    <x v="144"/>
    <s v="Annual average of nonfinancial corporate debt, loans and debt securities (Percent of GDP)"/>
    <x v="13"/>
    <n v="33.346373389999997"/>
    <x v="3"/>
  </r>
  <r>
    <x v="144"/>
    <s v="Annual average of nonfinancial corporate debt, loans and debt securities (Percent of GDP)"/>
    <x v="14"/>
    <n v="35.3597769"/>
    <x v="3"/>
  </r>
  <r>
    <x v="144"/>
    <s v="Annual average of nonfinancial corporate debt, loans and debt securities (Percent of GDP)"/>
    <x v="15"/>
    <n v="38.833504949999998"/>
    <x v="3"/>
  </r>
  <r>
    <x v="144"/>
    <s v="Annual average of nonfinancial corporate debt, loans and debt securities (Percent of GDP)"/>
    <x v="16"/>
    <n v="41.191285379999997"/>
    <x v="3"/>
  </r>
  <r>
    <x v="144"/>
    <s v="Annual average of nonfinancial corporate debt, loans and debt securities (Percent of GDP)"/>
    <x v="17"/>
    <n v="43.96518923"/>
    <x v="3"/>
  </r>
  <r>
    <x v="147"/>
    <s v="Annual average of nonfinancial corporate debt, loans and debt securities (Percent of GDP)"/>
    <x v="64"/>
    <n v="62.365522089999999"/>
    <x v="3"/>
  </r>
  <r>
    <x v="147"/>
    <s v="Annual average of nonfinancial corporate debt, loans and debt securities (Percent of GDP)"/>
    <x v="65"/>
    <n v="64.577580600000005"/>
    <x v="3"/>
  </r>
  <r>
    <x v="147"/>
    <s v="Annual average of nonfinancial corporate debt, loans and debt securities (Percent of GDP)"/>
    <x v="66"/>
    <n v="68.444944710000001"/>
    <x v="3"/>
  </r>
  <r>
    <x v="147"/>
    <s v="Annual average of nonfinancial corporate debt, loans and debt securities (Percent of GDP)"/>
    <x v="67"/>
    <n v="69.608757069999996"/>
    <x v="3"/>
  </r>
  <r>
    <x v="147"/>
    <s v="Annual average of nonfinancial corporate debt, loans and debt securities (Percent of GDP)"/>
    <x v="68"/>
    <n v="72.243348100000006"/>
    <x v="3"/>
  </r>
  <r>
    <x v="147"/>
    <s v="Annual average of nonfinancial corporate debt, loans and debt securities (Percent of GDP)"/>
    <x v="69"/>
    <n v="72.963909040000004"/>
    <x v="3"/>
  </r>
  <r>
    <x v="147"/>
    <s v="Annual average of nonfinancial corporate debt, loans and debt securities (Percent of GDP)"/>
    <x v="70"/>
    <n v="75.171053830000005"/>
    <x v="3"/>
  </r>
  <r>
    <x v="147"/>
    <s v="Annual average of nonfinancial corporate debt, loans and debt securities (Percent of GDP)"/>
    <x v="71"/>
    <n v="80.046553329999995"/>
    <x v="3"/>
  </r>
  <r>
    <x v="147"/>
    <s v="Annual average of nonfinancial corporate debt, loans and debt securities (Percent of GDP)"/>
    <x v="72"/>
    <n v="80.615853810000004"/>
    <x v="3"/>
  </r>
  <r>
    <x v="147"/>
    <s v="Annual average of nonfinancial corporate debt, loans and debt securities (Percent of GDP)"/>
    <x v="29"/>
    <n v="74.350172090000001"/>
    <x v="3"/>
  </r>
  <r>
    <x v="147"/>
    <s v="Annual average of nonfinancial corporate debt, loans and debt securities (Percent of GDP)"/>
    <x v="30"/>
    <n v="71.063559470000001"/>
    <x v="3"/>
  </r>
  <r>
    <x v="147"/>
    <s v="Annual average of nonfinancial corporate debt, loans and debt securities (Percent of GDP)"/>
    <x v="31"/>
    <n v="70.637478689999995"/>
    <x v="3"/>
  </r>
  <r>
    <x v="147"/>
    <s v="Annual average of nonfinancial corporate debt, loans and debt securities (Percent of GDP)"/>
    <x v="32"/>
    <n v="68.940005319999997"/>
    <x v="3"/>
  </r>
  <r>
    <x v="147"/>
    <s v="Annual average of nonfinancial corporate debt, loans and debt securities (Percent of GDP)"/>
    <x v="33"/>
    <n v="66.834240519999994"/>
    <x v="3"/>
  </r>
  <r>
    <x v="147"/>
    <s v="Annual average of nonfinancial corporate debt, loans and debt securities (Percent of GDP)"/>
    <x v="34"/>
    <n v="61.864352449999998"/>
    <x v="3"/>
  </r>
  <r>
    <x v="147"/>
    <s v="Annual average of nonfinancial corporate debt, loans and debt securities (Percent of GDP)"/>
    <x v="35"/>
    <n v="59.55511808"/>
    <x v="3"/>
  </r>
  <r>
    <x v="147"/>
    <s v="Annual average of nonfinancial corporate debt, loans and debt securities (Percent of GDP)"/>
    <x v="36"/>
    <n v="60.285881119999999"/>
    <x v="3"/>
  </r>
  <r>
    <x v="147"/>
    <s v="Annual average of nonfinancial corporate debt, loans and debt securities (Percent of GDP)"/>
    <x v="37"/>
    <n v="58.927890359999999"/>
    <x v="3"/>
  </r>
  <r>
    <x v="147"/>
    <s v="Annual average of nonfinancial corporate debt, loans and debt securities (Percent of GDP)"/>
    <x v="38"/>
    <n v="57.492868059999999"/>
    <x v="3"/>
  </r>
  <r>
    <x v="147"/>
    <s v="Annual average of nonfinancial corporate debt, loans and debt securities (Percent of GDP)"/>
    <x v="39"/>
    <n v="53.458107939999998"/>
    <x v="3"/>
  </r>
  <r>
    <x v="147"/>
    <s v="Annual average of nonfinancial corporate debt, loans and debt securities (Percent of GDP)"/>
    <x v="40"/>
    <n v="54.68107535"/>
    <x v="3"/>
  </r>
  <r>
    <x v="147"/>
    <s v="Annual average of nonfinancial corporate debt, loans and debt securities (Percent of GDP)"/>
    <x v="41"/>
    <n v="56.154671370000003"/>
    <x v="3"/>
  </r>
  <r>
    <x v="147"/>
    <s v="Annual average of nonfinancial corporate debt, loans and debt securities (Percent of GDP)"/>
    <x v="42"/>
    <n v="56.137003049999997"/>
    <x v="3"/>
  </r>
  <r>
    <x v="147"/>
    <s v="Annual average of nonfinancial corporate debt, loans and debt securities (Percent of GDP)"/>
    <x v="43"/>
    <n v="57.078341510000001"/>
    <x v="3"/>
  </r>
  <r>
    <x v="147"/>
    <s v="Annual average of nonfinancial corporate debt, loans and debt securities (Percent of GDP)"/>
    <x v="44"/>
    <n v="59.083748380000003"/>
    <x v="3"/>
  </r>
  <r>
    <x v="147"/>
    <s v="Annual average of nonfinancial corporate debt, loans and debt securities (Percent of GDP)"/>
    <x v="45"/>
    <n v="63.947455820000002"/>
    <x v="3"/>
  </r>
  <r>
    <x v="147"/>
    <s v="Annual average of nonfinancial corporate debt, loans and debt securities (Percent of GDP)"/>
    <x v="46"/>
    <n v="70.676167190000001"/>
    <x v="3"/>
  </r>
  <r>
    <x v="147"/>
    <s v="Annual average of nonfinancial corporate debt, loans and debt securities (Percent of GDP)"/>
    <x v="47"/>
    <n v="77.185790940000004"/>
    <x v="3"/>
  </r>
  <r>
    <x v="147"/>
    <s v="Annual average of nonfinancial corporate debt, loans and debt securities (Percent of GDP)"/>
    <x v="48"/>
    <n v="89.613071649999995"/>
    <x v="3"/>
  </r>
  <r>
    <x v="147"/>
    <s v="Annual average of nonfinancial corporate debt, loans and debt securities (Percent of GDP)"/>
    <x v="49"/>
    <n v="99.327695910000003"/>
    <x v="3"/>
  </r>
  <r>
    <x v="147"/>
    <s v="Annual average of nonfinancial corporate debt, loans and debt securities (Percent of GDP)"/>
    <x v="50"/>
    <n v="94.025278349999994"/>
    <x v="3"/>
  </r>
  <r>
    <x v="147"/>
    <s v="Annual average of nonfinancial corporate debt, loans and debt securities (Percent of GDP)"/>
    <x v="51"/>
    <n v="100.7740043"/>
    <x v="3"/>
  </r>
  <r>
    <x v="147"/>
    <s v="Annual average of nonfinancial corporate debt, loans and debt securities (Percent of GDP)"/>
    <x v="52"/>
    <n v="101.26793290000001"/>
    <x v="3"/>
  </r>
  <r>
    <x v="147"/>
    <s v="Annual average of nonfinancial corporate debt, loans and debt securities (Percent of GDP)"/>
    <x v="19"/>
    <n v="94.979694129999999"/>
    <x v="3"/>
  </r>
  <r>
    <x v="147"/>
    <s v="Annual average of nonfinancial corporate debt, loans and debt securities (Percent of GDP)"/>
    <x v="20"/>
    <n v="88.631106059999993"/>
    <x v="3"/>
  </r>
  <r>
    <x v="147"/>
    <s v="Annual average of nonfinancial corporate debt, loans and debt securities (Percent of GDP)"/>
    <x v="21"/>
    <n v="87.291521209999999"/>
    <x v="3"/>
  </r>
  <r>
    <x v="147"/>
    <s v="Annual average of nonfinancial corporate debt, loans and debt securities (Percent of GDP)"/>
    <x v="22"/>
    <n v="93.227172390000007"/>
    <x v="3"/>
  </r>
  <r>
    <x v="147"/>
    <s v="Annual average of nonfinancial corporate debt, loans and debt securities (Percent of GDP)"/>
    <x v="23"/>
    <n v="97.483075189999994"/>
    <x v="3"/>
  </r>
  <r>
    <x v="147"/>
    <s v="Annual average of nonfinancial corporate debt, loans and debt securities (Percent of GDP)"/>
    <x v="24"/>
    <n v="101.4591339"/>
    <x v="3"/>
  </r>
  <r>
    <x v="147"/>
    <s v="Annual average of nonfinancial corporate debt, loans and debt securities (Percent of GDP)"/>
    <x v="25"/>
    <n v="107.0750547"/>
    <x v="3"/>
  </r>
  <r>
    <x v="147"/>
    <s v="Annual average of nonfinancial corporate debt, loans and debt securities (Percent of GDP)"/>
    <x v="26"/>
    <n v="112.581104"/>
    <x v="3"/>
  </r>
  <r>
    <x v="147"/>
    <s v="Annual average of nonfinancial corporate debt, loans and debt securities (Percent of GDP)"/>
    <x v="0"/>
    <n v="109.86423619999999"/>
    <x v="3"/>
  </r>
  <r>
    <x v="147"/>
    <s v="Annual average of nonfinancial corporate debt, loans and debt securities (Percent of GDP)"/>
    <x v="1"/>
    <n v="104.48295589999999"/>
    <x v="3"/>
  </r>
  <r>
    <x v="147"/>
    <s v="Annual average of nonfinancial corporate debt, loans and debt securities (Percent of GDP)"/>
    <x v="2"/>
    <n v="101.9488063"/>
    <x v="3"/>
  </r>
  <r>
    <x v="147"/>
    <s v="Annual average of nonfinancial corporate debt, loans and debt securities (Percent of GDP)"/>
    <x v="3"/>
    <n v="106.5112748"/>
    <x v="3"/>
  </r>
  <r>
    <x v="147"/>
    <s v="Annual average of nonfinancial corporate debt, loans and debt securities (Percent of GDP)"/>
    <x v="4"/>
    <n v="78.172374509999997"/>
    <x v="3"/>
  </r>
  <r>
    <x v="147"/>
    <s v="Annual average of nonfinancial corporate debt, loans and debt securities (Percent of GDP)"/>
    <x v="5"/>
    <n v="96.797497079999999"/>
    <x v="3"/>
  </r>
  <r>
    <x v="147"/>
    <s v="Annual average of nonfinancial corporate debt, loans and debt securities (Percent of GDP)"/>
    <x v="6"/>
    <n v="119.8037484"/>
    <x v="3"/>
  </r>
  <r>
    <x v="147"/>
    <s v="Annual average of nonfinancial corporate debt, loans and debt securities (Percent of GDP)"/>
    <x v="7"/>
    <n v="125.6250885"/>
    <x v="3"/>
  </r>
  <r>
    <x v="147"/>
    <s v="Annual average of nonfinancial corporate debt, loans and debt securities (Percent of GDP)"/>
    <x v="8"/>
    <n v="113.39591849999999"/>
    <x v="3"/>
  </r>
  <r>
    <x v="147"/>
    <s v="Annual average of nonfinancial corporate debt, loans and debt securities (Percent of GDP)"/>
    <x v="9"/>
    <n v="116.3890442"/>
    <x v="3"/>
  </r>
  <r>
    <x v="147"/>
    <s v="Annual average of nonfinancial corporate debt, loans and debt securities (Percent of GDP)"/>
    <x v="10"/>
    <n v="116.6005002"/>
    <x v="3"/>
  </r>
  <r>
    <x v="147"/>
    <s v="Annual average of nonfinancial corporate debt, loans and debt securities (Percent of GDP)"/>
    <x v="11"/>
    <n v="128.92995500000001"/>
    <x v="3"/>
  </r>
  <r>
    <x v="147"/>
    <s v="Annual average of nonfinancial corporate debt, loans and debt securities (Percent of GDP)"/>
    <x v="12"/>
    <n v="120.494624"/>
    <x v="3"/>
  </r>
  <r>
    <x v="147"/>
    <s v="Annual average of nonfinancial corporate debt, loans and debt securities (Percent of GDP)"/>
    <x v="13"/>
    <n v="129.14227769999999"/>
    <x v="3"/>
  </r>
  <r>
    <x v="147"/>
    <s v="Annual average of nonfinancial corporate debt, loans and debt securities (Percent of GDP)"/>
    <x v="14"/>
    <n v="125.6100807"/>
    <x v="3"/>
  </r>
  <r>
    <x v="147"/>
    <s v="Annual average of nonfinancial corporate debt, loans and debt securities (Percent of GDP)"/>
    <x v="15"/>
    <n v="129.9416617"/>
    <x v="3"/>
  </r>
  <r>
    <x v="147"/>
    <s v="Annual average of nonfinancial corporate debt, loans and debt securities (Percent of GDP)"/>
    <x v="16"/>
    <n v="126.9211603"/>
    <x v="3"/>
  </r>
  <r>
    <x v="147"/>
    <s v="Annual average of nonfinancial corporate debt, loans and debt securities (Percent of GDP)"/>
    <x v="17"/>
    <n v="136.66906349999999"/>
    <x v="3"/>
  </r>
  <r>
    <x v="147"/>
    <s v="Annual average of nonfinancial corporate debt, loans and debt securities (Percent of GDP)"/>
    <x v="18"/>
    <n v="145.5359273"/>
    <x v="3"/>
  </r>
  <r>
    <x v="147"/>
    <s v="Annual average of nonfinancial corporate debt, loans and debt securities (Percent of GDP)"/>
    <x v="27"/>
    <n v="151.77384269999999"/>
    <x v="3"/>
  </r>
  <r>
    <x v="147"/>
    <s v="Annual average of nonfinancial corporate debt, loans and debt securities (Percent of GDP)"/>
    <x v="28"/>
    <n v="154.5124922"/>
    <x v="3"/>
  </r>
  <r>
    <x v="148"/>
    <s v="Annual average of nonfinancial corporate debt, loans and debt securities (Percent of GDP)"/>
    <x v="24"/>
    <n v="92.252283860000006"/>
    <x v="3"/>
  </r>
  <r>
    <x v="148"/>
    <s v="Annual average of nonfinancial corporate debt, loans and debt securities (Percent of GDP)"/>
    <x v="25"/>
    <n v="86.873258789999994"/>
    <x v="3"/>
  </r>
  <r>
    <x v="148"/>
    <s v="Annual average of nonfinancial corporate debt, loans and debt securities (Percent of GDP)"/>
    <x v="26"/>
    <n v="84.205061240000006"/>
    <x v="3"/>
  </r>
  <r>
    <x v="148"/>
    <s v="Annual average of nonfinancial corporate debt, loans and debt securities (Percent of GDP)"/>
    <x v="0"/>
    <n v="81.837492949999998"/>
    <x v="3"/>
  </r>
  <r>
    <x v="148"/>
    <s v="Annual average of nonfinancial corporate debt, loans and debt securities (Percent of GDP)"/>
    <x v="1"/>
    <n v="84.754110999999995"/>
    <x v="3"/>
  </r>
  <r>
    <x v="148"/>
    <s v="Annual average of nonfinancial corporate debt, loans and debt securities (Percent of GDP)"/>
    <x v="2"/>
    <n v="83.017787010000006"/>
    <x v="3"/>
  </r>
  <r>
    <x v="148"/>
    <s v="Annual average of nonfinancial corporate debt, loans and debt securities (Percent of GDP)"/>
    <x v="3"/>
    <n v="82.973435539999997"/>
    <x v="3"/>
  </r>
  <r>
    <x v="148"/>
    <s v="Annual average of nonfinancial corporate debt, loans and debt securities (Percent of GDP)"/>
    <x v="4"/>
    <n v="82.394221220000006"/>
    <x v="3"/>
  </r>
  <r>
    <x v="148"/>
    <s v="Annual average of nonfinancial corporate debt, loans and debt securities (Percent of GDP)"/>
    <x v="5"/>
    <n v="93.577130800000006"/>
    <x v="3"/>
  </r>
  <r>
    <x v="148"/>
    <s v="Annual average of nonfinancial corporate debt, loans and debt securities (Percent of GDP)"/>
    <x v="6"/>
    <n v="93.185351269999998"/>
    <x v="3"/>
  </r>
  <r>
    <x v="148"/>
    <s v="Annual average of nonfinancial corporate debt, loans and debt securities (Percent of GDP)"/>
    <x v="7"/>
    <n v="103.11768910000001"/>
    <x v="3"/>
  </r>
  <r>
    <x v="148"/>
    <s v="Annual average of nonfinancial corporate debt, loans and debt securities (Percent of GDP)"/>
    <x v="8"/>
    <n v="102.5085539"/>
    <x v="3"/>
  </r>
  <r>
    <x v="148"/>
    <s v="Annual average of nonfinancial corporate debt, loans and debt securities (Percent of GDP)"/>
    <x v="9"/>
    <n v="106.7084507"/>
    <x v="3"/>
  </r>
  <r>
    <x v="148"/>
    <s v="Annual average of nonfinancial corporate debt, loans and debt securities (Percent of GDP)"/>
    <x v="10"/>
    <n v="111.35608689999999"/>
    <x v="3"/>
  </r>
  <r>
    <x v="148"/>
    <s v="Annual average of nonfinancial corporate debt, loans and debt securities (Percent of GDP)"/>
    <x v="11"/>
    <n v="108.4986857"/>
    <x v="3"/>
  </r>
  <r>
    <x v="148"/>
    <s v="Annual average of nonfinancial corporate debt, loans and debt securities (Percent of GDP)"/>
    <x v="12"/>
    <n v="109.5880061"/>
    <x v="3"/>
  </r>
  <r>
    <x v="148"/>
    <s v="Annual average of nonfinancial corporate debt, loans and debt securities (Percent of GDP)"/>
    <x v="13"/>
    <n v="110.8948225"/>
    <x v="3"/>
  </r>
  <r>
    <x v="148"/>
    <s v="Annual average of nonfinancial corporate debt, loans and debt securities (Percent of GDP)"/>
    <x v="14"/>
    <n v="116.49677939999999"/>
    <x v="3"/>
  </r>
  <r>
    <x v="148"/>
    <s v="Annual average of nonfinancial corporate debt, loans and debt securities (Percent of GDP)"/>
    <x v="15"/>
    <n v="123.8593217"/>
    <x v="3"/>
  </r>
  <r>
    <x v="148"/>
    <s v="Annual average of nonfinancial corporate debt, loans and debt securities (Percent of GDP)"/>
    <x v="16"/>
    <n v="117.8882225"/>
    <x v="3"/>
  </r>
  <r>
    <x v="148"/>
    <s v="Annual average of nonfinancial corporate debt, loans and debt securities (Percent of GDP)"/>
    <x v="17"/>
    <n v="136.79950450000001"/>
    <x v="3"/>
  </r>
  <r>
    <x v="148"/>
    <s v="Annual average of nonfinancial corporate debt, loans and debt securities (Percent of GDP)"/>
    <x v="18"/>
    <n v="139.7559584"/>
    <x v="3"/>
  </r>
  <r>
    <x v="148"/>
    <s v="Annual average of nonfinancial corporate debt, loans and debt securities (Percent of GDP)"/>
    <x v="27"/>
    <n v="146.66149429999999"/>
    <x v="3"/>
  </r>
  <r>
    <x v="148"/>
    <s v="Annual average of nonfinancial corporate debt, loans and debt securities (Percent of GDP)"/>
    <x v="28"/>
    <n v="143.0897587"/>
    <x v="3"/>
  </r>
  <r>
    <x v="150"/>
    <s v="Annual average of nonfinancial corporate debt, loans and debt securities (Percent of GDP)"/>
    <x v="4"/>
    <n v="12.172046119999999"/>
    <x v="3"/>
  </r>
  <r>
    <x v="150"/>
    <s v="Annual average of nonfinancial corporate debt, loans and debt securities (Percent of GDP)"/>
    <x v="5"/>
    <n v="13.573823819999999"/>
    <x v="3"/>
  </r>
  <r>
    <x v="150"/>
    <s v="Annual average of nonfinancial corporate debt, loans and debt securities (Percent of GDP)"/>
    <x v="6"/>
    <n v="11.66076541"/>
    <x v="3"/>
  </r>
  <r>
    <x v="150"/>
    <s v="Annual average of nonfinancial corporate debt, loans and debt securities (Percent of GDP)"/>
    <x v="7"/>
    <n v="16.77417694"/>
    <x v="3"/>
  </r>
  <r>
    <x v="150"/>
    <s v="Annual average of nonfinancial corporate debt, loans and debt securities (Percent of GDP)"/>
    <x v="8"/>
    <n v="12.44417685"/>
    <x v="3"/>
  </r>
  <r>
    <x v="150"/>
    <s v="Annual average of nonfinancial corporate debt, loans and debt securities (Percent of GDP)"/>
    <x v="9"/>
    <n v="14.41813438"/>
    <x v="3"/>
  </r>
  <r>
    <x v="150"/>
    <s v="Annual average of nonfinancial corporate debt, loans and debt securities (Percent of GDP)"/>
    <x v="10"/>
    <n v="15.09279267"/>
    <x v="3"/>
  </r>
  <r>
    <x v="150"/>
    <s v="Annual average of nonfinancial corporate debt, loans and debt securities (Percent of GDP)"/>
    <x v="11"/>
    <n v="13.50139106"/>
    <x v="3"/>
  </r>
  <r>
    <x v="150"/>
    <s v="Annual average of nonfinancial corporate debt, loans and debt securities (Percent of GDP)"/>
    <x v="12"/>
    <n v="11.866297149999999"/>
    <x v="3"/>
  </r>
  <r>
    <x v="150"/>
    <s v="Annual average of nonfinancial corporate debt, loans and debt securities (Percent of GDP)"/>
    <x v="13"/>
    <n v="10.797577560000001"/>
    <x v="3"/>
  </r>
  <r>
    <x v="150"/>
    <s v="Annual average of nonfinancial corporate debt, loans and debt securities (Percent of GDP)"/>
    <x v="14"/>
    <n v="9.8818988910000005"/>
    <x v="3"/>
  </r>
  <r>
    <x v="150"/>
    <s v="Annual average of nonfinancial corporate debt, loans and debt securities (Percent of GDP)"/>
    <x v="15"/>
    <n v="9.6776044930000005"/>
    <x v="3"/>
  </r>
  <r>
    <x v="150"/>
    <s v="Annual average of nonfinancial corporate debt, loans and debt securities (Percent of GDP)"/>
    <x v="16"/>
    <n v="8.7527255289999992"/>
    <x v="3"/>
  </r>
  <r>
    <x v="150"/>
    <s v="Annual average of nonfinancial corporate debt, loans and debt securities (Percent of GDP)"/>
    <x v="17"/>
    <n v="8.8085025659999996"/>
    <x v="3"/>
  </r>
  <r>
    <x v="150"/>
    <s v="Annual average of nonfinancial corporate debt, loans and debt securities (Percent of GDP)"/>
    <x v="18"/>
    <n v="7.9896641170000002"/>
    <x v="3"/>
  </r>
  <r>
    <x v="150"/>
    <s v="Annual average of nonfinancial corporate debt, loans and debt securities (Percent of GDP)"/>
    <x v="27"/>
    <n v="6.6192519259999996"/>
    <x v="3"/>
  </r>
  <r>
    <x v="185"/>
    <s v="Annual average of nonfinancial corporate debt, loans and debt securities (Percent of GDP)"/>
    <x v="26"/>
    <n v="14.04187823"/>
    <x v="3"/>
  </r>
  <r>
    <x v="185"/>
    <s v="Annual average of nonfinancial corporate debt, loans and debt securities (Percent of GDP)"/>
    <x v="0"/>
    <n v="12.23216244"/>
    <x v="3"/>
  </r>
  <r>
    <x v="185"/>
    <s v="Annual average of nonfinancial corporate debt, loans and debt securities (Percent of GDP)"/>
    <x v="1"/>
    <n v="11.31812966"/>
    <x v="3"/>
  </r>
  <r>
    <x v="185"/>
    <s v="Annual average of nonfinancial corporate debt, loans and debt securities (Percent of GDP)"/>
    <x v="2"/>
    <n v="3.0149783929999998"/>
    <x v="3"/>
  </r>
  <r>
    <x v="185"/>
    <s v="Annual average of nonfinancial corporate debt, loans and debt securities (Percent of GDP)"/>
    <x v="3"/>
    <n v="4.8456531690000002"/>
    <x v="3"/>
  </r>
  <r>
    <x v="185"/>
    <s v="Annual average of nonfinancial corporate debt, loans and debt securities (Percent of GDP)"/>
    <x v="4"/>
    <n v="5.0448866719999996"/>
    <x v="3"/>
  </r>
  <r>
    <x v="185"/>
    <s v="Annual average of nonfinancial corporate debt, loans and debt securities (Percent of GDP)"/>
    <x v="5"/>
    <n v="8.2471798560000007"/>
    <x v="3"/>
  </r>
  <r>
    <x v="185"/>
    <s v="Annual average of nonfinancial corporate debt, loans and debt securities (Percent of GDP)"/>
    <x v="6"/>
    <n v="8.9241275380000005"/>
    <x v="3"/>
  </r>
  <r>
    <x v="185"/>
    <s v="Annual average of nonfinancial corporate debt, loans and debt securities (Percent of GDP)"/>
    <x v="7"/>
    <n v="8.1713261629999998"/>
    <x v="3"/>
  </r>
  <r>
    <x v="185"/>
    <s v="Annual average of nonfinancial corporate debt, loans and debt securities (Percent of GDP)"/>
    <x v="8"/>
    <n v="7.8382664929999999"/>
    <x v="3"/>
  </r>
  <r>
    <x v="185"/>
    <s v="Annual average of nonfinancial corporate debt, loans and debt securities (Percent of GDP)"/>
    <x v="9"/>
    <n v="6.463558505"/>
    <x v="3"/>
  </r>
  <r>
    <x v="185"/>
    <s v="Annual average of nonfinancial corporate debt, loans and debt securities (Percent of GDP)"/>
    <x v="10"/>
    <n v="5.9665042359999996"/>
    <x v="3"/>
  </r>
  <r>
    <x v="185"/>
    <s v="Annual average of nonfinancial corporate debt, loans and debt securities (Percent of GDP)"/>
    <x v="11"/>
    <n v="7.5546453680000001"/>
    <x v="3"/>
  </r>
  <r>
    <x v="185"/>
    <s v="Annual average of nonfinancial corporate debt, loans and debt securities (Percent of GDP)"/>
    <x v="12"/>
    <n v="9.1490339229999993"/>
    <x v="3"/>
  </r>
  <r>
    <x v="185"/>
    <s v="Annual average of nonfinancial corporate debt, loans and debt securities (Percent of GDP)"/>
    <x v="13"/>
    <n v="11.098208619999999"/>
    <x v="3"/>
  </r>
  <r>
    <x v="185"/>
    <s v="Annual average of nonfinancial corporate debt, loans and debt securities (Percent of GDP)"/>
    <x v="14"/>
    <n v="8.157298205"/>
    <x v="3"/>
  </r>
  <r>
    <x v="185"/>
    <s v="Annual average of nonfinancial corporate debt, loans and debt securities (Percent of GDP)"/>
    <x v="15"/>
    <n v="4.4566218329999998"/>
    <x v="3"/>
  </r>
  <r>
    <x v="185"/>
    <s v="Annual average of nonfinancial corporate debt, loans and debt securities (Percent of GDP)"/>
    <x v="16"/>
    <n v="3.9317379309999998"/>
    <x v="3"/>
  </r>
  <r>
    <x v="185"/>
    <s v="Annual average of nonfinancial corporate debt, loans and debt securities (Percent of GDP)"/>
    <x v="17"/>
    <n v="3.6685850750000002"/>
    <x v="3"/>
  </r>
  <r>
    <x v="185"/>
    <s v="Annual average of nonfinancial corporate debt, loans and debt securities (Percent of GDP)"/>
    <x v="18"/>
    <n v="4.2314800090000002"/>
    <x v="3"/>
  </r>
  <r>
    <x v="185"/>
    <s v="Annual average of nonfinancial corporate debt, loans and debt securities (Percent of GDP)"/>
    <x v="27"/>
    <n v="3.3197846750000002"/>
    <x v="3"/>
  </r>
  <r>
    <x v="152"/>
    <s v="Annual average of nonfinancial corporate debt, loans and debt securities (Percent of GDP)"/>
    <x v="1"/>
    <n v="91.368025250000002"/>
    <x v="3"/>
  </r>
  <r>
    <x v="152"/>
    <s v="Annual average of nonfinancial corporate debt, loans and debt securities (Percent of GDP)"/>
    <x v="2"/>
    <n v="92.992288779999996"/>
    <x v="3"/>
  </r>
  <r>
    <x v="152"/>
    <s v="Annual average of nonfinancial corporate debt, loans and debt securities (Percent of GDP)"/>
    <x v="3"/>
    <n v="90.293471159999996"/>
    <x v="3"/>
  </r>
  <r>
    <x v="152"/>
    <s v="Annual average of nonfinancial corporate debt, loans and debt securities (Percent of GDP)"/>
    <x v="4"/>
    <n v="85.145257909999998"/>
    <x v="3"/>
  </r>
  <r>
    <x v="152"/>
    <s v="Annual average of nonfinancial corporate debt, loans and debt securities (Percent of GDP)"/>
    <x v="5"/>
    <n v="72.592369950000005"/>
    <x v="3"/>
  </r>
  <r>
    <x v="152"/>
    <s v="Annual average of nonfinancial corporate debt, loans and debt securities (Percent of GDP)"/>
    <x v="6"/>
    <n v="76.017481950000004"/>
    <x v="3"/>
  </r>
  <r>
    <x v="152"/>
    <s v="Annual average of nonfinancial corporate debt, loans and debt securities (Percent of GDP)"/>
    <x v="7"/>
    <n v="74.660105790000003"/>
    <x v="3"/>
  </r>
  <r>
    <x v="152"/>
    <s v="Annual average of nonfinancial corporate debt, loans and debt securities (Percent of GDP)"/>
    <x v="8"/>
    <n v="70.412434329999996"/>
    <x v="3"/>
  </r>
  <r>
    <x v="152"/>
    <s v="Annual average of nonfinancial corporate debt, loans and debt securities (Percent of GDP)"/>
    <x v="9"/>
    <n v="74.360925969999997"/>
    <x v="3"/>
  </r>
  <r>
    <x v="152"/>
    <s v="Annual average of nonfinancial corporate debt, loans and debt securities (Percent of GDP)"/>
    <x v="10"/>
    <n v="73.928479120000006"/>
    <x v="3"/>
  </r>
  <r>
    <x v="152"/>
    <s v="Annual average of nonfinancial corporate debt, loans and debt securities (Percent of GDP)"/>
    <x v="11"/>
    <n v="75.224538480000007"/>
    <x v="3"/>
  </r>
  <r>
    <x v="152"/>
    <s v="Annual average of nonfinancial corporate debt, loans and debt securities (Percent of GDP)"/>
    <x v="12"/>
    <n v="76.176473340000001"/>
    <x v="3"/>
  </r>
  <r>
    <x v="152"/>
    <s v="Annual average of nonfinancial corporate debt, loans and debt securities (Percent of GDP)"/>
    <x v="13"/>
    <n v="78.159607320000006"/>
    <x v="3"/>
  </r>
  <r>
    <x v="152"/>
    <s v="Annual average of nonfinancial corporate debt, loans and debt securities (Percent of GDP)"/>
    <x v="14"/>
    <n v="77.435469789999999"/>
    <x v="3"/>
  </r>
  <r>
    <x v="152"/>
    <s v="Annual average of nonfinancial corporate debt, loans and debt securities (Percent of GDP)"/>
    <x v="15"/>
    <n v="75.116478740000005"/>
    <x v="3"/>
  </r>
  <r>
    <x v="152"/>
    <s v="Annual average of nonfinancial corporate debt, loans and debt securities (Percent of GDP)"/>
    <x v="16"/>
    <n v="75.934450279999993"/>
    <x v="3"/>
  </r>
  <r>
    <x v="152"/>
    <s v="Annual average of nonfinancial corporate debt, loans and debt securities (Percent of GDP)"/>
    <x v="17"/>
    <n v="75.249405330000002"/>
    <x v="3"/>
  </r>
  <r>
    <x v="152"/>
    <s v="Annual average of nonfinancial corporate debt, loans and debt securities (Percent of GDP)"/>
    <x v="18"/>
    <n v="86.500125850000003"/>
    <x v="3"/>
  </r>
  <r>
    <x v="152"/>
    <s v="Annual average of nonfinancial corporate debt, loans and debt securities (Percent of GDP)"/>
    <x v="27"/>
    <n v="89.567396279999997"/>
    <x v="3"/>
  </r>
  <r>
    <x v="152"/>
    <s v="Annual average of nonfinancial corporate debt, loans and debt securities (Percent of GDP)"/>
    <x v="28"/>
    <n v="87.350959939999996"/>
    <x v="3"/>
  </r>
  <r>
    <x v="160"/>
    <s v="Annual average of nonfinancial corporate debt, loans and debt securities (Percent of GDP)"/>
    <x v="8"/>
    <n v="39.724639449999998"/>
    <x v="3"/>
  </r>
  <r>
    <x v="160"/>
    <s v="Annual average of nonfinancial corporate debt, loans and debt securities (Percent of GDP)"/>
    <x v="9"/>
    <n v="43.951006390000003"/>
    <x v="3"/>
  </r>
  <r>
    <x v="160"/>
    <s v="Annual average of nonfinancial corporate debt, loans and debt securities (Percent of GDP)"/>
    <x v="10"/>
    <n v="44.423412089999999"/>
    <x v="3"/>
  </r>
  <r>
    <x v="160"/>
    <s v="Annual average of nonfinancial corporate debt, loans and debt securities (Percent of GDP)"/>
    <x v="11"/>
    <n v="51.884470710000002"/>
    <x v="3"/>
  </r>
  <r>
    <x v="160"/>
    <s v="Annual average of nonfinancial corporate debt, loans and debt securities (Percent of GDP)"/>
    <x v="12"/>
    <n v="55.883568199999999"/>
    <x v="3"/>
  </r>
  <r>
    <x v="160"/>
    <s v="Annual average of nonfinancial corporate debt, loans and debt securities (Percent of GDP)"/>
    <x v="13"/>
    <n v="61.494689469999997"/>
    <x v="3"/>
  </r>
  <r>
    <x v="160"/>
    <s v="Annual average of nonfinancial corporate debt, loans and debt securities (Percent of GDP)"/>
    <x v="14"/>
    <n v="66.940910279999997"/>
    <x v="3"/>
  </r>
  <r>
    <x v="160"/>
    <s v="Annual average of nonfinancial corporate debt, loans and debt securities (Percent of GDP)"/>
    <x v="15"/>
    <n v="66.88395405"/>
    <x v="3"/>
  </r>
  <r>
    <x v="160"/>
    <s v="Annual average of nonfinancial corporate debt, loans and debt securities (Percent of GDP)"/>
    <x v="16"/>
    <n v="67.852761950000001"/>
    <x v="3"/>
  </r>
  <r>
    <x v="160"/>
    <s v="Annual average of nonfinancial corporate debt, loans and debt securities (Percent of GDP)"/>
    <x v="17"/>
    <n v="64.972943169999994"/>
    <x v="3"/>
  </r>
  <r>
    <x v="160"/>
    <s v="Annual average of nonfinancial corporate debt, loans and debt securities (Percent of GDP)"/>
    <x v="18"/>
    <n v="71.476847539999994"/>
    <x v="3"/>
  </r>
  <r>
    <x v="160"/>
    <s v="Annual average of nonfinancial corporate debt, loans and debt securities (Percent of GDP)"/>
    <x v="27"/>
    <n v="74.334090919999994"/>
    <x v="3"/>
  </r>
  <r>
    <x v="160"/>
    <s v="Annual average of nonfinancial corporate debt, loans and debt securities (Percent of GDP)"/>
    <x v="28"/>
    <n v="54.700456320000001"/>
    <x v="3"/>
  </r>
  <r>
    <x v="162"/>
    <s v="Annual average of nonfinancial corporate debt, loans and debt securities (Percent of GDP)"/>
    <x v="20"/>
    <n v="7.601806388"/>
    <x v="3"/>
  </r>
  <r>
    <x v="162"/>
    <s v="Annual average of nonfinancial corporate debt, loans and debt securities (Percent of GDP)"/>
    <x v="21"/>
    <n v="7.2626879100000004"/>
    <x v="3"/>
  </r>
  <r>
    <x v="162"/>
    <s v="Annual average of nonfinancial corporate debt, loans and debt securities (Percent of GDP)"/>
    <x v="22"/>
    <n v="8.9313397959999996"/>
    <x v="3"/>
  </r>
  <r>
    <x v="162"/>
    <s v="Annual average of nonfinancial corporate debt, loans and debt securities (Percent of GDP)"/>
    <x v="23"/>
    <n v="10.96486518"/>
    <x v="3"/>
  </r>
  <r>
    <x v="162"/>
    <s v="Annual average of nonfinancial corporate debt, loans and debt securities (Percent of GDP)"/>
    <x v="24"/>
    <n v="13.665993719999999"/>
    <x v="3"/>
  </r>
  <r>
    <x v="162"/>
    <s v="Annual average of nonfinancial corporate debt, loans and debt securities (Percent of GDP)"/>
    <x v="25"/>
    <n v="15.882851540000001"/>
    <x v="3"/>
  </r>
  <r>
    <x v="162"/>
    <s v="Annual average of nonfinancial corporate debt, loans and debt securities (Percent of GDP)"/>
    <x v="26"/>
    <n v="18.869883399999999"/>
    <x v="3"/>
  </r>
  <r>
    <x v="162"/>
    <s v="Annual average of nonfinancial corporate debt, loans and debt securities (Percent of GDP)"/>
    <x v="0"/>
    <n v="24.487060629999998"/>
    <x v="3"/>
  </r>
  <r>
    <x v="162"/>
    <s v="Annual average of nonfinancial corporate debt, loans and debt securities (Percent of GDP)"/>
    <x v="1"/>
    <n v="30.68717685"/>
    <x v="3"/>
  </r>
  <r>
    <x v="162"/>
    <s v="Annual average of nonfinancial corporate debt, loans and debt securities (Percent of GDP)"/>
    <x v="2"/>
    <n v="34.470709739999997"/>
    <x v="3"/>
  </r>
  <r>
    <x v="162"/>
    <s v="Annual average of nonfinancial corporate debt, loans and debt securities (Percent of GDP)"/>
    <x v="3"/>
    <n v="39.398507049999999"/>
    <x v="3"/>
  </r>
  <r>
    <x v="162"/>
    <s v="Annual average of nonfinancial corporate debt, loans and debt securities (Percent of GDP)"/>
    <x v="4"/>
    <n v="47.570526780000002"/>
    <x v="3"/>
  </r>
  <r>
    <x v="162"/>
    <s v="Annual average of nonfinancial corporate debt, loans and debt securities (Percent of GDP)"/>
    <x v="5"/>
    <n v="56.624924329999999"/>
    <x v="3"/>
  </r>
  <r>
    <x v="162"/>
    <s v="Annual average of nonfinancial corporate debt, loans and debt securities (Percent of GDP)"/>
    <x v="6"/>
    <n v="75.988617050000002"/>
    <x v="3"/>
  </r>
  <r>
    <x v="162"/>
    <s v="Annual average of nonfinancial corporate debt, loans and debt securities (Percent of GDP)"/>
    <x v="7"/>
    <n v="83.730434610000003"/>
    <x v="3"/>
  </r>
  <r>
    <x v="162"/>
    <s v="Annual average of nonfinancial corporate debt, loans and debt securities (Percent of GDP)"/>
    <x v="8"/>
    <n v="78.269617719999999"/>
    <x v="3"/>
  </r>
  <r>
    <x v="162"/>
    <s v="Annual average of nonfinancial corporate debt, loans and debt securities (Percent of GDP)"/>
    <x v="9"/>
    <n v="75.621985899999999"/>
    <x v="3"/>
  </r>
  <r>
    <x v="162"/>
    <s v="Annual average of nonfinancial corporate debt, loans and debt securities (Percent of GDP)"/>
    <x v="10"/>
    <n v="77.890592810000001"/>
    <x v="3"/>
  </r>
  <r>
    <x v="162"/>
    <s v="Annual average of nonfinancial corporate debt, loans and debt securities (Percent of GDP)"/>
    <x v="11"/>
    <n v="82.520791599999995"/>
    <x v="3"/>
  </r>
  <r>
    <x v="162"/>
    <s v="Annual average of nonfinancial corporate debt, loans and debt securities (Percent of GDP)"/>
    <x v="12"/>
    <n v="104.91096159999999"/>
    <x v="3"/>
  </r>
  <r>
    <x v="162"/>
    <s v="Annual average of nonfinancial corporate debt, loans and debt securities (Percent of GDP)"/>
    <x v="13"/>
    <n v="98.745873349999997"/>
    <x v="3"/>
  </r>
  <r>
    <x v="162"/>
    <s v="Annual average of nonfinancial corporate debt, loans and debt securities (Percent of GDP)"/>
    <x v="14"/>
    <n v="88.07189176"/>
    <x v="3"/>
  </r>
  <r>
    <x v="162"/>
    <s v="Annual average of nonfinancial corporate debt, loans and debt securities (Percent of GDP)"/>
    <x v="15"/>
    <n v="71.401811019999997"/>
    <x v="3"/>
  </r>
  <r>
    <x v="162"/>
    <s v="Annual average of nonfinancial corporate debt, loans and debt securities (Percent of GDP)"/>
    <x v="16"/>
    <n v="60.461113900000001"/>
    <x v="3"/>
  </r>
  <r>
    <x v="162"/>
    <s v="Annual average of nonfinancial corporate debt, loans and debt securities (Percent of GDP)"/>
    <x v="17"/>
    <n v="48.553664150000003"/>
    <x v="3"/>
  </r>
  <r>
    <x v="162"/>
    <s v="Annual average of nonfinancial corporate debt, loans and debt securities (Percent of GDP)"/>
    <x v="18"/>
    <n v="50.935400739999999"/>
    <x v="3"/>
  </r>
  <r>
    <x v="162"/>
    <s v="Annual average of nonfinancial corporate debt, loans and debt securities (Percent of GDP)"/>
    <x v="27"/>
    <n v="39.87279616"/>
    <x v="3"/>
  </r>
  <r>
    <x v="162"/>
    <s v="Annual average of nonfinancial corporate debt, loans and debt securities (Percent of GDP)"/>
    <x v="28"/>
    <n v="53.423309199999998"/>
    <x v="3"/>
  </r>
  <r>
    <x v="187"/>
    <s v="Annual average of nonfinancial corporate debt, loans and debt securities (Percent of GDP)"/>
    <x v="6"/>
    <n v="68.483100039999997"/>
    <x v="3"/>
  </r>
  <r>
    <x v="187"/>
    <s v="Annual average of nonfinancial corporate debt, loans and debt securities (Percent of GDP)"/>
    <x v="7"/>
    <n v="86.261546609999996"/>
    <x v="3"/>
  </r>
  <r>
    <x v="187"/>
    <s v="Annual average of nonfinancial corporate debt, loans and debt securities (Percent of GDP)"/>
    <x v="8"/>
    <n v="76.805065540000001"/>
    <x v="3"/>
  </r>
  <r>
    <x v="187"/>
    <s v="Annual average of nonfinancial corporate debt, loans and debt securities (Percent of GDP)"/>
    <x v="9"/>
    <n v="62.199063619999997"/>
    <x v="3"/>
  </r>
  <r>
    <x v="187"/>
    <s v="Annual average of nonfinancial corporate debt, loans and debt securities (Percent of GDP)"/>
    <x v="10"/>
    <n v="55.596676289999998"/>
    <x v="3"/>
  </r>
  <r>
    <x v="187"/>
    <s v="Annual average of nonfinancial corporate debt, loans and debt securities (Percent of GDP)"/>
    <x v="11"/>
    <n v="60.543926929999998"/>
    <x v="3"/>
  </r>
  <r>
    <x v="187"/>
    <s v="Annual average of nonfinancial corporate debt, loans and debt securities (Percent of GDP)"/>
    <x v="12"/>
    <n v="64.191085819999998"/>
    <x v="3"/>
  </r>
  <r>
    <x v="187"/>
    <s v="Annual average of nonfinancial corporate debt, loans and debt securities (Percent of GDP)"/>
    <x v="13"/>
    <n v="76.623890599999996"/>
    <x v="3"/>
  </r>
  <r>
    <x v="187"/>
    <s v="Annual average of nonfinancial corporate debt, loans and debt securities (Percent of GDP)"/>
    <x v="14"/>
    <n v="80.525403269999998"/>
    <x v="3"/>
  </r>
  <r>
    <x v="187"/>
    <s v="Annual average of nonfinancial corporate debt, loans and debt securities (Percent of GDP)"/>
    <x v="15"/>
    <n v="81.836221760000001"/>
    <x v="3"/>
  </r>
  <r>
    <x v="187"/>
    <s v="Annual average of nonfinancial corporate debt, loans and debt securities (Percent of GDP)"/>
    <x v="16"/>
    <n v="79.662185809999997"/>
    <x v="3"/>
  </r>
  <r>
    <x v="187"/>
    <s v="Annual average of nonfinancial corporate debt, loans and debt securities (Percent of GDP)"/>
    <x v="17"/>
    <n v="83.474137319999997"/>
    <x v="3"/>
  </r>
  <r>
    <x v="187"/>
    <s v="Annual average of nonfinancial corporate debt, loans and debt securities (Percent of GDP)"/>
    <x v="18"/>
    <n v="100.4066716"/>
    <x v="3"/>
  </r>
  <r>
    <x v="187"/>
    <s v="Annual average of nonfinancial corporate debt, loans and debt securities (Percent of GDP)"/>
    <x v="27"/>
    <n v="83.625667320000005"/>
    <x v="3"/>
  </r>
  <r>
    <x v="187"/>
    <s v="Annual average of nonfinancial corporate debt, loans and debt securities (Percent of GDP)"/>
    <x v="28"/>
    <n v="68.531778799999998"/>
    <x v="3"/>
  </r>
  <r>
    <x v="163"/>
    <s v="Annual average of nonfinancial corporate debt, loans and debt securities (Percent of GDP)"/>
    <x v="69"/>
    <n v="27.649816049999998"/>
    <x v="3"/>
  </r>
  <r>
    <x v="163"/>
    <s v="Annual average of nonfinancial corporate debt, loans and debt securities (Percent of GDP)"/>
    <x v="70"/>
    <n v="28.009220289999998"/>
    <x v="3"/>
  </r>
  <r>
    <x v="163"/>
    <s v="Annual average of nonfinancial corporate debt, loans and debt securities (Percent of GDP)"/>
    <x v="71"/>
    <n v="27.445053300000001"/>
    <x v="3"/>
  </r>
  <r>
    <x v="163"/>
    <s v="Annual average of nonfinancial corporate debt, loans and debt securities (Percent of GDP)"/>
    <x v="72"/>
    <n v="26.998351830000001"/>
    <x v="3"/>
  </r>
  <r>
    <x v="163"/>
    <s v="Annual average of nonfinancial corporate debt, loans and debt securities (Percent of GDP)"/>
    <x v="29"/>
    <n v="27.321667229999999"/>
    <x v="3"/>
  </r>
  <r>
    <x v="163"/>
    <s v="Annual average of nonfinancial corporate debt, loans and debt securities (Percent of GDP)"/>
    <x v="30"/>
    <n v="26.943333809999999"/>
    <x v="3"/>
  </r>
  <r>
    <x v="163"/>
    <s v="Annual average of nonfinancial corporate debt, loans and debt securities (Percent of GDP)"/>
    <x v="31"/>
    <n v="30.624541650000001"/>
    <x v="3"/>
  </r>
  <r>
    <x v="163"/>
    <s v="Annual average of nonfinancial corporate debt, loans and debt securities (Percent of GDP)"/>
    <x v="32"/>
    <n v="30.478424459999999"/>
    <x v="3"/>
  </r>
  <r>
    <x v="163"/>
    <s v="Annual average of nonfinancial corporate debt, loans and debt securities (Percent of GDP)"/>
    <x v="33"/>
    <n v="29.517136829999998"/>
    <x v="3"/>
  </r>
  <r>
    <x v="163"/>
    <s v="Annual average of nonfinancial corporate debt, loans and debt securities (Percent of GDP)"/>
    <x v="34"/>
    <n v="27.392220340000001"/>
    <x v="3"/>
  </r>
  <r>
    <x v="163"/>
    <s v="Annual average of nonfinancial corporate debt, loans and debt securities (Percent of GDP)"/>
    <x v="35"/>
    <n v="28.68604728"/>
    <x v="3"/>
  </r>
  <r>
    <x v="163"/>
    <s v="Annual average of nonfinancial corporate debt, loans and debt securities (Percent of GDP)"/>
    <x v="36"/>
    <n v="26.62090581"/>
    <x v="3"/>
  </r>
  <r>
    <x v="163"/>
    <s v="Annual average of nonfinancial corporate debt, loans and debt securities (Percent of GDP)"/>
    <x v="37"/>
    <n v="25.64762696"/>
    <x v="3"/>
  </r>
  <r>
    <x v="163"/>
    <s v="Annual average of nonfinancial corporate debt, loans and debt securities (Percent of GDP)"/>
    <x v="38"/>
    <n v="25.01017925"/>
    <x v="3"/>
  </r>
  <r>
    <x v="163"/>
    <s v="Annual average of nonfinancial corporate debt, loans and debt securities (Percent of GDP)"/>
    <x v="39"/>
    <n v="26.595163750000001"/>
    <x v="3"/>
  </r>
  <r>
    <x v="163"/>
    <s v="Annual average of nonfinancial corporate debt, loans and debt securities (Percent of GDP)"/>
    <x v="40"/>
    <n v="29.0065527"/>
    <x v="3"/>
  </r>
  <r>
    <x v="163"/>
    <s v="Annual average of nonfinancial corporate debt, loans and debt securities (Percent of GDP)"/>
    <x v="41"/>
    <n v="30.990207430000002"/>
    <x v="3"/>
  </r>
  <r>
    <x v="163"/>
    <s v="Annual average of nonfinancial corporate debt, loans and debt securities (Percent of GDP)"/>
    <x v="42"/>
    <n v="31.329288630000001"/>
    <x v="3"/>
  </r>
  <r>
    <x v="163"/>
    <s v="Annual average of nonfinancial corporate debt, loans and debt securities (Percent of GDP)"/>
    <x v="43"/>
    <n v="34.854389740000002"/>
    <x v="3"/>
  </r>
  <r>
    <x v="163"/>
    <s v="Annual average of nonfinancial corporate debt, loans and debt securities (Percent of GDP)"/>
    <x v="44"/>
    <n v="34.878516390000001"/>
    <x v="3"/>
  </r>
  <r>
    <x v="163"/>
    <s v="Annual average of nonfinancial corporate debt, loans and debt securities (Percent of GDP)"/>
    <x v="45"/>
    <n v="38.078096629999997"/>
    <x v="3"/>
  </r>
  <r>
    <x v="163"/>
    <s v="Annual average of nonfinancial corporate debt, loans and debt securities (Percent of GDP)"/>
    <x v="46"/>
    <n v="38.836520059999998"/>
    <x v="3"/>
  </r>
  <r>
    <x v="163"/>
    <s v="Annual average of nonfinancial corporate debt, loans and debt securities (Percent of GDP)"/>
    <x v="47"/>
    <n v="44.788691870000001"/>
    <x v="3"/>
  </r>
  <r>
    <x v="163"/>
    <s v="Annual average of nonfinancial corporate debt, loans and debt securities (Percent of GDP)"/>
    <x v="48"/>
    <n v="51.234737490000001"/>
    <x v="3"/>
  </r>
  <r>
    <x v="163"/>
    <s v="Annual average of nonfinancial corporate debt, loans and debt securities (Percent of GDP)"/>
    <x v="49"/>
    <n v="57.0160506"/>
    <x v="3"/>
  </r>
  <r>
    <x v="163"/>
    <s v="Annual average of nonfinancial corporate debt, loans and debt securities (Percent of GDP)"/>
    <x v="50"/>
    <n v="56.034330269999998"/>
    <x v="3"/>
  </r>
  <r>
    <x v="163"/>
    <s v="Annual average of nonfinancial corporate debt, loans and debt securities (Percent of GDP)"/>
    <x v="51"/>
    <n v="56.719318170000001"/>
    <x v="3"/>
  </r>
  <r>
    <x v="163"/>
    <s v="Annual average of nonfinancial corporate debt, loans and debt securities (Percent of GDP)"/>
    <x v="52"/>
    <n v="55.934909990000001"/>
    <x v="3"/>
  </r>
  <r>
    <x v="163"/>
    <s v="Annual average of nonfinancial corporate debt, loans and debt securities (Percent of GDP)"/>
    <x v="19"/>
    <n v="52.508757060000001"/>
    <x v="3"/>
  </r>
  <r>
    <x v="163"/>
    <s v="Annual average of nonfinancial corporate debt, loans and debt securities (Percent of GDP)"/>
    <x v="20"/>
    <n v="53.792330589999999"/>
    <x v="3"/>
  </r>
  <r>
    <x v="163"/>
    <s v="Annual average of nonfinancial corporate debt, loans and debt securities (Percent of GDP)"/>
    <x v="21"/>
    <n v="51.827254189999998"/>
    <x v="3"/>
  </r>
  <r>
    <x v="163"/>
    <s v="Annual average of nonfinancial corporate debt, loans and debt securities (Percent of GDP)"/>
    <x v="22"/>
    <n v="54.318246619999996"/>
    <x v="3"/>
  </r>
  <r>
    <x v="163"/>
    <s v="Annual average of nonfinancial corporate debt, loans and debt securities (Percent of GDP)"/>
    <x v="23"/>
    <n v="60.165551579999999"/>
    <x v="3"/>
  </r>
  <r>
    <x v="163"/>
    <s v="Annual average of nonfinancial corporate debt, loans and debt securities (Percent of GDP)"/>
    <x v="24"/>
    <n v="65.542211370000004"/>
    <x v="3"/>
  </r>
  <r>
    <x v="163"/>
    <s v="Annual average of nonfinancial corporate debt, loans and debt securities (Percent of GDP)"/>
    <x v="25"/>
    <n v="70.698719420000003"/>
    <x v="3"/>
  </r>
  <r>
    <x v="163"/>
    <s v="Annual average of nonfinancial corporate debt, loans and debt securities (Percent of GDP)"/>
    <x v="26"/>
    <n v="75.185864600000002"/>
    <x v="3"/>
  </r>
  <r>
    <x v="163"/>
    <s v="Annual average of nonfinancial corporate debt, loans and debt securities (Percent of GDP)"/>
    <x v="0"/>
    <n v="79.304918529999995"/>
    <x v="3"/>
  </r>
  <r>
    <x v="163"/>
    <s v="Annual average of nonfinancial corporate debt, loans and debt securities (Percent of GDP)"/>
    <x v="1"/>
    <n v="74.717367569999993"/>
    <x v="3"/>
  </r>
  <r>
    <x v="163"/>
    <s v="Annual average of nonfinancial corporate debt, loans and debt securities (Percent of GDP)"/>
    <x v="2"/>
    <n v="72.736848469999998"/>
    <x v="3"/>
  </r>
  <r>
    <x v="163"/>
    <s v="Annual average of nonfinancial corporate debt, loans and debt securities (Percent of GDP)"/>
    <x v="3"/>
    <n v="78.197368900000001"/>
    <x v="3"/>
  </r>
  <r>
    <x v="163"/>
    <s v="Annual average of nonfinancial corporate debt, loans and debt securities (Percent of GDP)"/>
    <x v="4"/>
    <n v="80.646330860000006"/>
    <x v="3"/>
  </r>
  <r>
    <x v="163"/>
    <s v="Annual average of nonfinancial corporate debt, loans and debt securities (Percent of GDP)"/>
    <x v="5"/>
    <n v="81.262873659999997"/>
    <x v="3"/>
  </r>
  <r>
    <x v="163"/>
    <s v="Annual average of nonfinancial corporate debt, loans and debt securities (Percent of GDP)"/>
    <x v="6"/>
    <n v="90.006502639999994"/>
    <x v="3"/>
  </r>
  <r>
    <x v="163"/>
    <s v="Annual average of nonfinancial corporate debt, loans and debt securities (Percent of GDP)"/>
    <x v="7"/>
    <n v="87.065769180000004"/>
    <x v="3"/>
  </r>
  <r>
    <x v="163"/>
    <s v="Annual average of nonfinancial corporate debt, loans and debt securities (Percent of GDP)"/>
    <x v="8"/>
    <n v="81.991539220000007"/>
    <x v="3"/>
  </r>
  <r>
    <x v="163"/>
    <s v="Annual average of nonfinancial corporate debt, loans and debt securities (Percent of GDP)"/>
    <x v="9"/>
    <n v="80.142061310000003"/>
    <x v="3"/>
  </r>
  <r>
    <x v="163"/>
    <s v="Annual average of nonfinancial corporate debt, loans and debt securities (Percent of GDP)"/>
    <x v="10"/>
    <n v="82.363602090000001"/>
    <x v="3"/>
  </r>
  <r>
    <x v="163"/>
    <s v="Annual average of nonfinancial corporate debt, loans and debt securities (Percent of GDP)"/>
    <x v="11"/>
    <n v="77.803911360000001"/>
    <x v="3"/>
  </r>
  <r>
    <x v="163"/>
    <s v="Annual average of nonfinancial corporate debt, loans and debt securities (Percent of GDP)"/>
    <x v="12"/>
    <n v="71.743913950000007"/>
    <x v="3"/>
  </r>
  <r>
    <x v="163"/>
    <s v="Annual average of nonfinancial corporate debt, loans and debt securities (Percent of GDP)"/>
    <x v="13"/>
    <n v="69.547131230000005"/>
    <x v="3"/>
  </r>
  <r>
    <x v="163"/>
    <s v="Annual average of nonfinancial corporate debt, loans and debt securities (Percent of GDP)"/>
    <x v="14"/>
    <n v="74.961402100000001"/>
    <x v="3"/>
  </r>
  <r>
    <x v="163"/>
    <s v="Annual average of nonfinancial corporate debt, loans and debt securities (Percent of GDP)"/>
    <x v="15"/>
    <n v="76.500090169999993"/>
    <x v="3"/>
  </r>
  <r>
    <x v="163"/>
    <s v="Annual average of nonfinancial corporate debt, loans and debt securities (Percent of GDP)"/>
    <x v="16"/>
    <n v="71.574990380000003"/>
    <x v="3"/>
  </r>
  <r>
    <x v="163"/>
    <s v="Annual average of nonfinancial corporate debt, loans and debt securities (Percent of GDP)"/>
    <x v="17"/>
    <n v="71.305355559999995"/>
    <x v="3"/>
  </r>
  <r>
    <x v="163"/>
    <s v="Annual average of nonfinancial corporate debt, loans and debt securities (Percent of GDP)"/>
    <x v="18"/>
    <n v="82.538393639999995"/>
    <x v="3"/>
  </r>
  <r>
    <x v="163"/>
    <s v="Annual average of nonfinancial corporate debt, loans and debt securities (Percent of GDP)"/>
    <x v="27"/>
    <n v="76.506422650000005"/>
    <x v="3"/>
  </r>
  <r>
    <x v="163"/>
    <s v="Annual average of nonfinancial corporate debt, loans and debt securities (Percent of GDP)"/>
    <x v="28"/>
    <n v="67.596420330000001"/>
    <x v="3"/>
  </r>
  <r>
    <x v="164"/>
    <s v="Annual average of nonfinancial corporate debt, loans and debt securities (Percent of GDP)"/>
    <x v="53"/>
    <n v="30.512020239999998"/>
    <x v="3"/>
  </r>
  <r>
    <x v="164"/>
    <s v="Annual average of nonfinancial corporate debt, loans and debt securities (Percent of GDP)"/>
    <x v="54"/>
    <n v="29.745577430000001"/>
    <x v="3"/>
  </r>
  <r>
    <x v="164"/>
    <s v="Annual average of nonfinancial corporate debt, loans and debt securities (Percent of GDP)"/>
    <x v="55"/>
    <n v="30.579208690000002"/>
    <x v="3"/>
  </r>
  <r>
    <x v="164"/>
    <s v="Annual average of nonfinancial corporate debt, loans and debt securities (Percent of GDP)"/>
    <x v="56"/>
    <n v="30.222458079999999"/>
    <x v="3"/>
  </r>
  <r>
    <x v="164"/>
    <s v="Annual average of nonfinancial corporate debt, loans and debt securities (Percent of GDP)"/>
    <x v="57"/>
    <n v="31.710837170000001"/>
    <x v="3"/>
  </r>
  <r>
    <x v="164"/>
    <s v="Annual average of nonfinancial corporate debt, loans and debt securities (Percent of GDP)"/>
    <x v="58"/>
    <n v="32.021685310000002"/>
    <x v="3"/>
  </r>
  <r>
    <x v="164"/>
    <s v="Annual average of nonfinancial corporate debt, loans and debt securities (Percent of GDP)"/>
    <x v="59"/>
    <n v="33.205590180000002"/>
    <x v="3"/>
  </r>
  <r>
    <x v="164"/>
    <s v="Annual average of nonfinancial corporate debt, loans and debt securities (Percent of GDP)"/>
    <x v="60"/>
    <n v="34.133457079999999"/>
    <x v="3"/>
  </r>
  <r>
    <x v="164"/>
    <s v="Annual average of nonfinancial corporate debt, loans and debt securities (Percent of GDP)"/>
    <x v="61"/>
    <n v="36.0020752"/>
    <x v="3"/>
  </r>
  <r>
    <x v="164"/>
    <s v="Annual average of nonfinancial corporate debt, loans and debt securities (Percent of GDP)"/>
    <x v="62"/>
    <n v="35.97663352"/>
    <x v="3"/>
  </r>
  <r>
    <x v="164"/>
    <s v="Annual average of nonfinancial corporate debt, loans and debt securities (Percent of GDP)"/>
    <x v="63"/>
    <n v="37.158742310000001"/>
    <x v="3"/>
  </r>
  <r>
    <x v="164"/>
    <s v="Annual average of nonfinancial corporate debt, loans and debt securities (Percent of GDP)"/>
    <x v="64"/>
    <n v="38.436523690000001"/>
    <x v="3"/>
  </r>
  <r>
    <x v="164"/>
    <s v="Annual average of nonfinancial corporate debt, loans and debt securities (Percent of GDP)"/>
    <x v="65"/>
    <n v="38.7656256"/>
    <x v="3"/>
  </r>
  <r>
    <x v="164"/>
    <s v="Annual average of nonfinancial corporate debt, loans and debt securities (Percent of GDP)"/>
    <x v="66"/>
    <n v="39.812545630000002"/>
    <x v="3"/>
  </r>
  <r>
    <x v="164"/>
    <s v="Annual average of nonfinancial corporate debt, loans and debt securities (Percent of GDP)"/>
    <x v="67"/>
    <n v="40.31295635"/>
    <x v="3"/>
  </r>
  <r>
    <x v="164"/>
    <s v="Annual average of nonfinancial corporate debt, loans and debt securities (Percent of GDP)"/>
    <x v="68"/>
    <n v="41.208516619999997"/>
    <x v="3"/>
  </r>
  <r>
    <x v="164"/>
    <s v="Annual average of nonfinancial corporate debt, loans and debt securities (Percent of GDP)"/>
    <x v="69"/>
    <n v="41.854081829999998"/>
    <x v="3"/>
  </r>
  <r>
    <x v="164"/>
    <s v="Annual average of nonfinancial corporate debt, loans and debt securities (Percent of GDP)"/>
    <x v="70"/>
    <n v="43.43213798"/>
    <x v="3"/>
  </r>
  <r>
    <x v="164"/>
    <s v="Annual average of nonfinancial corporate debt, loans and debt securities (Percent of GDP)"/>
    <x v="71"/>
    <n v="44.224796499999997"/>
    <x v="3"/>
  </r>
  <r>
    <x v="164"/>
    <s v="Annual average of nonfinancial corporate debt, loans and debt securities (Percent of GDP)"/>
    <x v="72"/>
    <n v="45.678245889999999"/>
    <x v="3"/>
  </r>
  <r>
    <x v="164"/>
    <s v="Annual average of nonfinancial corporate debt, loans and debt securities (Percent of GDP)"/>
    <x v="29"/>
    <n v="48.098084569999997"/>
    <x v="3"/>
  </r>
  <r>
    <x v="164"/>
    <s v="Annual average of nonfinancial corporate debt, loans and debt securities (Percent of GDP)"/>
    <x v="30"/>
    <n v="48.762180219999998"/>
    <x v="3"/>
  </r>
  <r>
    <x v="164"/>
    <s v="Annual average of nonfinancial corporate debt, loans and debt securities (Percent of GDP)"/>
    <x v="31"/>
    <n v="49.954940329999999"/>
    <x v="3"/>
  </r>
  <r>
    <x v="164"/>
    <s v="Annual average of nonfinancial corporate debt, loans and debt securities (Percent of GDP)"/>
    <x v="32"/>
    <n v="51.293799329999999"/>
    <x v="3"/>
  </r>
  <r>
    <x v="164"/>
    <s v="Annual average of nonfinancial corporate debt, loans and debt securities (Percent of GDP)"/>
    <x v="33"/>
    <n v="53.38373137"/>
    <x v="3"/>
  </r>
  <r>
    <x v="164"/>
    <s v="Annual average of nonfinancial corporate debt, loans and debt securities (Percent of GDP)"/>
    <x v="34"/>
    <n v="51.389791780000003"/>
    <x v="3"/>
  </r>
  <r>
    <x v="164"/>
    <s v="Annual average of nonfinancial corporate debt, loans and debt securities (Percent of GDP)"/>
    <x v="35"/>
    <n v="49.882655409999998"/>
    <x v="3"/>
  </r>
  <r>
    <x v="164"/>
    <s v="Annual average of nonfinancial corporate debt, loans and debt securities (Percent of GDP)"/>
    <x v="36"/>
    <n v="50.495646399999998"/>
    <x v="3"/>
  </r>
  <r>
    <x v="164"/>
    <s v="Annual average of nonfinancial corporate debt, loans and debt securities (Percent of GDP)"/>
    <x v="37"/>
    <n v="50.385449829999999"/>
    <x v="3"/>
  </r>
  <r>
    <x v="164"/>
    <s v="Annual average of nonfinancial corporate debt, loans and debt securities (Percent of GDP)"/>
    <x v="38"/>
    <n v="51.146698639999997"/>
    <x v="3"/>
  </r>
  <r>
    <x v="164"/>
    <s v="Annual average of nonfinancial corporate debt, loans and debt securities (Percent of GDP)"/>
    <x v="39"/>
    <n v="51.610159850000002"/>
    <x v="3"/>
  </r>
  <r>
    <x v="164"/>
    <s v="Annual average of nonfinancial corporate debt, loans and debt securities (Percent of GDP)"/>
    <x v="40"/>
    <n v="51.71334804"/>
    <x v="3"/>
  </r>
  <r>
    <x v="164"/>
    <s v="Annual average of nonfinancial corporate debt, loans and debt securities (Percent of GDP)"/>
    <x v="41"/>
    <n v="54.05795801"/>
    <x v="3"/>
  </r>
  <r>
    <x v="164"/>
    <s v="Annual average of nonfinancial corporate debt, loans and debt securities (Percent of GDP)"/>
    <x v="42"/>
    <n v="54.931377740000002"/>
    <x v="3"/>
  </r>
  <r>
    <x v="164"/>
    <s v="Annual average of nonfinancial corporate debt, loans and debt securities (Percent of GDP)"/>
    <x v="43"/>
    <n v="57.474521070000002"/>
    <x v="3"/>
  </r>
  <r>
    <x v="164"/>
    <s v="Annual average of nonfinancial corporate debt, loans and debt securities (Percent of GDP)"/>
    <x v="44"/>
    <n v="59.276100479999997"/>
    <x v="3"/>
  </r>
  <r>
    <x v="164"/>
    <s v="Annual average of nonfinancial corporate debt, loans and debt securities (Percent of GDP)"/>
    <x v="45"/>
    <n v="62.552719930000002"/>
    <x v="3"/>
  </r>
  <r>
    <x v="164"/>
    <s v="Annual average of nonfinancial corporate debt, loans and debt securities (Percent of GDP)"/>
    <x v="46"/>
    <n v="64.186396169999995"/>
    <x v="3"/>
  </r>
  <r>
    <x v="164"/>
    <s v="Annual average of nonfinancial corporate debt, loans and debt securities (Percent of GDP)"/>
    <x v="47"/>
    <n v="65.205937259999999"/>
    <x v="3"/>
  </r>
  <r>
    <x v="164"/>
    <s v="Annual average of nonfinancial corporate debt, loans and debt securities (Percent of GDP)"/>
    <x v="48"/>
    <n v="64.752906980000006"/>
    <x v="3"/>
  </r>
  <r>
    <x v="164"/>
    <s v="Annual average of nonfinancial corporate debt, loans and debt securities (Percent of GDP)"/>
    <x v="49"/>
    <n v="63.445760399999998"/>
    <x v="3"/>
  </r>
  <r>
    <x v="164"/>
    <s v="Annual average of nonfinancial corporate debt, loans and debt securities (Percent of GDP)"/>
    <x v="50"/>
    <n v="60.024439260000001"/>
    <x v="3"/>
  </r>
  <r>
    <x v="164"/>
    <s v="Annual average of nonfinancial corporate debt, loans and debt securities (Percent of GDP)"/>
    <x v="51"/>
    <n v="56.568039169999999"/>
    <x v="3"/>
  </r>
  <r>
    <x v="164"/>
    <s v="Annual average of nonfinancial corporate debt, loans and debt securities (Percent of GDP)"/>
    <x v="52"/>
    <n v="55.611463059999998"/>
    <x v="3"/>
  </r>
  <r>
    <x v="164"/>
    <s v="Annual average of nonfinancial corporate debt, loans and debt securities (Percent of GDP)"/>
    <x v="19"/>
    <n v="55.2588425"/>
    <x v="3"/>
  </r>
  <r>
    <x v="164"/>
    <s v="Annual average of nonfinancial corporate debt, loans and debt securities (Percent of GDP)"/>
    <x v="20"/>
    <n v="56.012042280000003"/>
    <x v="3"/>
  </r>
  <r>
    <x v="164"/>
    <s v="Annual average of nonfinancial corporate debt, loans and debt securities (Percent of GDP)"/>
    <x v="21"/>
    <n v="55.770720760000003"/>
    <x v="3"/>
  </r>
  <r>
    <x v="164"/>
    <s v="Annual average of nonfinancial corporate debt, loans and debt securities (Percent of GDP)"/>
    <x v="22"/>
    <n v="56.945164990000002"/>
    <x v="3"/>
  </r>
  <r>
    <x v="164"/>
    <s v="Annual average of nonfinancial corporate debt, loans and debt securities (Percent of GDP)"/>
    <x v="23"/>
    <n v="60.190062150000003"/>
    <x v="3"/>
  </r>
  <r>
    <x v="164"/>
    <s v="Annual average of nonfinancial corporate debt, loans and debt securities (Percent of GDP)"/>
    <x v="24"/>
    <n v="62.863357790000002"/>
    <x v="3"/>
  </r>
  <r>
    <x v="164"/>
    <s v="Annual average of nonfinancial corporate debt, loans and debt securities (Percent of GDP)"/>
    <x v="25"/>
    <n v="64.349743189999998"/>
    <x v="3"/>
  </r>
  <r>
    <x v="164"/>
    <s v="Annual average of nonfinancial corporate debt, loans and debt securities (Percent of GDP)"/>
    <x v="26"/>
    <n v="65.17027856"/>
    <x v="3"/>
  </r>
  <r>
    <x v="164"/>
    <s v="Annual average of nonfinancial corporate debt, loans and debt securities (Percent of GDP)"/>
    <x v="0"/>
    <n v="64.499181089999993"/>
    <x v="3"/>
  </r>
  <r>
    <x v="164"/>
    <s v="Annual average of nonfinancial corporate debt, loans and debt securities (Percent of GDP)"/>
    <x v="1"/>
    <n v="62.359456899999998"/>
    <x v="3"/>
  </r>
  <r>
    <x v="164"/>
    <s v="Annual average of nonfinancial corporate debt, loans and debt securities (Percent of GDP)"/>
    <x v="2"/>
    <n v="62.047159020000002"/>
    <x v="3"/>
  </r>
  <r>
    <x v="164"/>
    <s v="Annual average of nonfinancial corporate debt, loans and debt securities (Percent of GDP)"/>
    <x v="3"/>
    <n v="62.789204859999998"/>
    <x v="3"/>
  </r>
  <r>
    <x v="164"/>
    <s v="Annual average of nonfinancial corporate debt, loans and debt securities (Percent of GDP)"/>
    <x v="4"/>
    <n v="65.197892240000002"/>
    <x v="3"/>
  </r>
  <r>
    <x v="164"/>
    <s v="Annual average of nonfinancial corporate debt, loans and debt securities (Percent of GDP)"/>
    <x v="5"/>
    <n v="70.068708220000005"/>
    <x v="3"/>
  </r>
  <r>
    <x v="164"/>
    <s v="Annual average of nonfinancial corporate debt, loans and debt securities (Percent of GDP)"/>
    <x v="6"/>
    <n v="72.548604080000004"/>
    <x v="3"/>
  </r>
  <r>
    <x v="164"/>
    <s v="Annual average of nonfinancial corporate debt, loans and debt securities (Percent of GDP)"/>
    <x v="7"/>
    <n v="70.433518329999998"/>
    <x v="3"/>
  </r>
  <r>
    <x v="164"/>
    <s v="Annual average of nonfinancial corporate debt, loans and debt securities (Percent of GDP)"/>
    <x v="8"/>
    <n v="66.888143540000002"/>
    <x v="3"/>
  </r>
  <r>
    <x v="164"/>
    <s v="Annual average of nonfinancial corporate debt, loans and debt securities (Percent of GDP)"/>
    <x v="9"/>
    <n v="66.047574560000001"/>
    <x v="3"/>
  </r>
  <r>
    <x v="164"/>
    <s v="Annual average of nonfinancial corporate debt, loans and debt securities (Percent of GDP)"/>
    <x v="10"/>
    <n v="66.751589609999996"/>
    <x v="3"/>
  </r>
  <r>
    <x v="164"/>
    <s v="Annual average of nonfinancial corporate debt, loans and debt securities (Percent of GDP)"/>
    <x v="11"/>
    <n v="67.466177049999999"/>
    <x v="3"/>
  </r>
  <r>
    <x v="164"/>
    <s v="Annual average of nonfinancial corporate debt, loans and debt securities (Percent of GDP)"/>
    <x v="12"/>
    <n v="69.130959349999998"/>
    <x v="3"/>
  </r>
  <r>
    <x v="164"/>
    <s v="Annual average of nonfinancial corporate debt, loans and debt securities (Percent of GDP)"/>
    <x v="13"/>
    <n v="71.106790200000006"/>
    <x v="3"/>
  </r>
  <r>
    <x v="164"/>
    <s v="Annual average of nonfinancial corporate debt, loans and debt securities (Percent of GDP)"/>
    <x v="14"/>
    <n v="72.742697280000002"/>
    <x v="3"/>
  </r>
  <r>
    <x v="164"/>
    <s v="Annual average of nonfinancial corporate debt, loans and debt securities (Percent of GDP)"/>
    <x v="15"/>
    <n v="74.76735798"/>
    <x v="3"/>
  </r>
  <r>
    <x v="164"/>
    <s v="Annual average of nonfinancial corporate debt, loans and debt securities (Percent of GDP)"/>
    <x v="16"/>
    <n v="75.714475300000004"/>
    <x v="3"/>
  </r>
  <r>
    <x v="164"/>
    <s v="Annual average of nonfinancial corporate debt, loans and debt securities (Percent of GDP)"/>
    <x v="17"/>
    <n v="76.264571970000006"/>
    <x v="3"/>
  </r>
  <r>
    <x v="164"/>
    <s v="Annual average of nonfinancial corporate debt, loans and debt securities (Percent of GDP)"/>
    <x v="18"/>
    <n v="84.544347340000002"/>
    <x v="3"/>
  </r>
  <r>
    <x v="164"/>
    <s v="Annual average of nonfinancial corporate debt, loans and debt securities (Percent of GDP)"/>
    <x v="27"/>
    <n v="80.092043450000006"/>
    <x v="3"/>
  </r>
  <r>
    <x v="164"/>
    <s v="Annual average of nonfinancial corporate debt, loans and debt securities (Percent of GDP)"/>
    <x v="28"/>
    <n v="78.056979380000001"/>
    <x v="3"/>
  </r>
  <r>
    <x v="166"/>
    <s v="Annual average of nonfinancial corporate debt, loans and debt securities (Percent of GDP)"/>
    <x v="26"/>
    <n v="23.590805759999999"/>
    <x v="3"/>
  </r>
  <r>
    <x v="166"/>
    <s v="Annual average of nonfinancial corporate debt, loans and debt securities (Percent of GDP)"/>
    <x v="0"/>
    <n v="25.840401610000001"/>
    <x v="3"/>
  </r>
  <r>
    <x v="166"/>
    <s v="Annual average of nonfinancial corporate debt, loans and debt securities (Percent of GDP)"/>
    <x v="1"/>
    <n v="25.441642160000001"/>
    <x v="3"/>
  </r>
  <r>
    <x v="166"/>
    <s v="Annual average of nonfinancial corporate debt, loans and debt securities (Percent of GDP)"/>
    <x v="2"/>
    <n v="21.291571699999999"/>
    <x v="3"/>
  </r>
  <r>
    <x v="166"/>
    <s v="Annual average of nonfinancial corporate debt, loans and debt securities (Percent of GDP)"/>
    <x v="3"/>
    <n v="26.7291995"/>
    <x v="3"/>
  </r>
  <r>
    <x v="166"/>
    <s v="Annual average of nonfinancial corporate debt, loans and debt securities (Percent of GDP)"/>
    <x v="4"/>
    <n v="26.414266319999999"/>
    <x v="3"/>
  </r>
  <r>
    <x v="166"/>
    <s v="Annual average of nonfinancial corporate debt, loans and debt securities (Percent of GDP)"/>
    <x v="5"/>
    <n v="21.8214337"/>
    <x v="3"/>
  </r>
  <r>
    <x v="166"/>
    <s v="Annual average of nonfinancial corporate debt, loans and debt securities (Percent of GDP)"/>
    <x v="6"/>
    <n v="26.806616770000002"/>
    <x v="3"/>
  </r>
  <r>
    <x v="166"/>
    <s v="Annual average of nonfinancial corporate debt, loans and debt securities (Percent of GDP)"/>
    <x v="7"/>
    <n v="37.782085780000003"/>
    <x v="3"/>
  </r>
  <r>
    <x v="166"/>
    <s v="Annual average of nonfinancial corporate debt, loans and debt securities (Percent of GDP)"/>
    <x v="8"/>
    <n v="32.910806819999998"/>
    <x v="3"/>
  </r>
  <r>
    <x v="166"/>
    <s v="Annual average of nonfinancial corporate debt, loans and debt securities (Percent of GDP)"/>
    <x v="9"/>
    <n v="34.002398960000001"/>
    <x v="3"/>
  </r>
  <r>
    <x v="166"/>
    <s v="Annual average of nonfinancial corporate debt, loans and debt securities (Percent of GDP)"/>
    <x v="10"/>
    <n v="35.747896879999999"/>
    <x v="3"/>
  </r>
  <r>
    <x v="166"/>
    <s v="Annual average of nonfinancial corporate debt, loans and debt securities (Percent of GDP)"/>
    <x v="11"/>
    <n v="34.177459130000003"/>
    <x v="3"/>
  </r>
  <r>
    <x v="166"/>
    <s v="Annual average of nonfinancial corporate debt, loans and debt securities (Percent of GDP)"/>
    <x v="12"/>
    <n v="36.6478258"/>
    <x v="3"/>
  </r>
  <r>
    <x v="166"/>
    <s v="Annual average of nonfinancial corporate debt, loans and debt securities (Percent of GDP)"/>
    <x v="13"/>
    <n v="33.336915779999998"/>
    <x v="3"/>
  </r>
  <r>
    <x v="166"/>
    <s v="Annual average of nonfinancial corporate debt, loans and debt securities (Percent of GDP)"/>
    <x v="14"/>
    <n v="31.581381700000001"/>
    <x v="3"/>
  </r>
  <r>
    <x v="166"/>
    <s v="Annual average of nonfinancial corporate debt, loans and debt securities (Percent of GDP)"/>
    <x v="15"/>
    <n v="28.375807519999999"/>
    <x v="3"/>
  </r>
  <r>
    <x v="166"/>
    <s v="Annual average of nonfinancial corporate debt, loans and debt securities (Percent of GDP)"/>
    <x v="16"/>
    <n v="26.480689080000001"/>
    <x v="3"/>
  </r>
  <r>
    <x v="166"/>
    <s v="Annual average of nonfinancial corporate debt, loans and debt securities (Percent of GDP)"/>
    <x v="17"/>
    <n v="24.84728153"/>
    <x v="3"/>
  </r>
  <r>
    <x v="166"/>
    <s v="Annual average of nonfinancial corporate debt, loans and debt securities (Percent of GDP)"/>
    <x v="18"/>
    <n v="26.169323070000001"/>
    <x v="3"/>
  </r>
  <r>
    <x v="166"/>
    <s v="Annual average of nonfinancial corporate debt, loans and debt securities (Percent of GDP)"/>
    <x v="27"/>
    <n v="25.928888539999999"/>
    <x v="3"/>
  </r>
  <r>
    <x v="0"/>
    <s v="Annual average of private debt, loans and debt securities (Percent of GDP)"/>
    <x v="63"/>
    <n v="4.4995542740000003"/>
    <x v="4"/>
  </r>
  <r>
    <x v="0"/>
    <s v="Annual average of private debt, loans and debt securities (Percent of GDP)"/>
    <x v="64"/>
    <n v="4.5311477619999998"/>
    <x v="4"/>
  </r>
  <r>
    <x v="0"/>
    <s v="Annual average of private debt, loans and debt securities (Percent of GDP)"/>
    <x v="65"/>
    <n v="4.5575138659999999"/>
    <x v="4"/>
  </r>
  <r>
    <x v="0"/>
    <s v="Annual average of private debt, loans and debt securities (Percent of GDP)"/>
    <x v="66"/>
    <n v="3.3632772129999999"/>
    <x v="4"/>
  </r>
  <r>
    <x v="0"/>
    <s v="Annual average of private debt, loans and debt securities (Percent of GDP)"/>
    <x v="67"/>
    <n v="3.6464745299999999"/>
    <x v="4"/>
  </r>
  <r>
    <x v="0"/>
    <s v="Annual average of private debt, loans and debt securities (Percent of GDP)"/>
    <x v="68"/>
    <n v="3.812747603"/>
    <x v="4"/>
  </r>
  <r>
    <x v="0"/>
    <s v="Annual average of private debt, loans and debt securities (Percent of GDP)"/>
    <x v="69"/>
    <n v="2.7415470719999999"/>
    <x v="4"/>
  </r>
  <r>
    <x v="0"/>
    <s v="Annual average of private debt, loans and debt securities (Percent of GDP)"/>
    <x v="70"/>
    <n v="2.5079092699999999"/>
    <x v="4"/>
  </r>
  <r>
    <x v="0"/>
    <s v="Annual average of private debt, loans and debt securities (Percent of GDP)"/>
    <x v="71"/>
    <n v="2.8882565539999998"/>
    <x v="4"/>
  </r>
  <r>
    <x v="0"/>
    <s v="Annual average of private debt, loans and debt securities (Percent of GDP)"/>
    <x v="72"/>
    <n v="3.0711410479999999"/>
    <x v="4"/>
  </r>
  <r>
    <x v="0"/>
    <s v="Annual average of private debt, loans and debt securities (Percent of GDP)"/>
    <x v="29"/>
    <n v="3.2154712449999998"/>
    <x v="4"/>
  </r>
  <r>
    <x v="0"/>
    <s v="Annual average of private debt, loans and debt securities (Percent of GDP)"/>
    <x v="30"/>
    <n v="2.786504995"/>
    <x v="4"/>
  </r>
  <r>
    <x v="0"/>
    <s v="Annual average of private debt, loans and debt securities (Percent of GDP)"/>
    <x v="31"/>
    <n v="3.684812752"/>
    <x v="4"/>
  </r>
  <r>
    <x v="0"/>
    <s v="Annual average of private debt, loans and debt securities (Percent of GDP)"/>
    <x v="32"/>
    <n v="3.8523334380000001"/>
    <x v="4"/>
  </r>
  <r>
    <x v="0"/>
    <s v="Annual average of private debt, loans and debt securities (Percent of GDP)"/>
    <x v="33"/>
    <n v="3.6966180710000001"/>
    <x v="4"/>
  </r>
  <r>
    <x v="0"/>
    <s v="Annual average of private debt, loans and debt securities (Percent of GDP)"/>
    <x v="34"/>
    <n v="2.5685399869999999"/>
    <x v="4"/>
  </r>
  <r>
    <x v="0"/>
    <s v="Annual average of private debt, loans and debt securities (Percent of GDP)"/>
    <x v="35"/>
    <n v="2.2167353049999998"/>
    <x v="4"/>
  </r>
  <r>
    <x v="0"/>
    <s v="Annual average of private debt, loans and debt securities (Percent of GDP)"/>
    <x v="36"/>
    <n v="2.0625465269999999"/>
    <x v="4"/>
  </r>
  <r>
    <x v="0"/>
    <s v="Annual average of private debt, loans and debt securities (Percent of GDP)"/>
    <x v="37"/>
    <n v="2.4478275229999999"/>
    <x v="4"/>
  </r>
  <r>
    <x v="0"/>
    <s v="Annual average of private debt, loans and debt securities (Percent of GDP)"/>
    <x v="38"/>
    <n v="2.6566559660000002"/>
    <x v="4"/>
  </r>
  <r>
    <x v="0"/>
    <s v="Annual average of private debt, loans and debt securities (Percent of GDP)"/>
    <x v="39"/>
    <n v="2.787339813"/>
    <x v="4"/>
  </r>
  <r>
    <x v="0"/>
    <s v="Annual average of private debt, loans and debt securities (Percent of GDP)"/>
    <x v="40"/>
    <n v="2.4174254999999998"/>
    <x v="4"/>
  </r>
  <r>
    <x v="0"/>
    <s v="Annual average of private debt, loans and debt securities (Percent of GDP)"/>
    <x v="41"/>
    <n v="2.250316084"/>
    <x v="4"/>
  </r>
  <r>
    <x v="0"/>
    <s v="Annual average of private debt, loans and debt securities (Percent of GDP)"/>
    <x v="43"/>
    <n v="2.6660526149999999"/>
    <x v="4"/>
  </r>
  <r>
    <x v="0"/>
    <s v="Annual average of private debt, loans and debt securities (Percent of GDP)"/>
    <x v="44"/>
    <n v="3.800424408"/>
    <x v="4"/>
  </r>
  <r>
    <x v="0"/>
    <s v="Annual average of private debt, loans and debt securities (Percent of GDP)"/>
    <x v="45"/>
    <n v="4.8027676609999999"/>
    <x v="4"/>
  </r>
  <r>
    <x v="0"/>
    <s v="Annual average of private debt, loans and debt securities (Percent of GDP)"/>
    <x v="46"/>
    <n v="7.82286546"/>
    <x v="4"/>
  </r>
  <r>
    <x v="0"/>
    <s v="Annual average of private debt, loans and debt securities (Percent of GDP)"/>
    <x v="47"/>
    <n v="12.418171790000001"/>
    <x v="4"/>
  </r>
  <r>
    <x v="0"/>
    <s v="Annual average of private debt, loans and debt securities (Percent of GDP)"/>
    <x v="48"/>
    <n v="11.83211829"/>
    <x v="4"/>
  </r>
  <r>
    <x v="0"/>
    <s v="Annual average of private debt, loans and debt securities (Percent of GDP)"/>
    <x v="49"/>
    <n v="14.09523154"/>
    <x v="4"/>
  </r>
  <r>
    <x v="0"/>
    <s v="Annual average of private debt, loans and debt securities (Percent of GDP)"/>
    <x v="4"/>
    <n v="4.764250702"/>
    <x v="4"/>
  </r>
  <r>
    <x v="0"/>
    <s v="Annual average of private debt, loans and debt securities (Percent of GDP)"/>
    <x v="5"/>
    <n v="7.4794014530000004"/>
    <x v="4"/>
  </r>
  <r>
    <x v="0"/>
    <s v="Annual average of private debt, loans and debt securities (Percent of GDP)"/>
    <x v="6"/>
    <n v="8.8478232339999998"/>
    <x v="4"/>
  </r>
  <r>
    <x v="0"/>
    <s v="Annual average of private debt, loans and debt securities (Percent of GDP)"/>
    <x v="7"/>
    <n v="10.1315606"/>
    <x v="4"/>
  </r>
  <r>
    <x v="0"/>
    <s v="Annual average of private debt, loans and debt securities (Percent of GDP)"/>
    <x v="8"/>
    <n v="11.38699982"/>
    <x v="4"/>
  </r>
  <r>
    <x v="0"/>
    <s v="Annual average of private debt, loans and debt securities (Percent of GDP)"/>
    <x v="9"/>
    <n v="4.7967464519999998"/>
    <x v="4"/>
  </r>
  <r>
    <x v="0"/>
    <s v="Annual average of private debt, loans and debt securities (Percent of GDP)"/>
    <x v="10"/>
    <n v="4.0473707770000003"/>
    <x v="4"/>
  </r>
  <r>
    <x v="0"/>
    <s v="Annual average of private debt, loans and debt securities (Percent of GDP)"/>
    <x v="11"/>
    <n v="4.1239960330000001"/>
    <x v="4"/>
  </r>
  <r>
    <x v="0"/>
    <s v="Annual average of private debt, loans and debt securities (Percent of GDP)"/>
    <x v="12"/>
    <n v="3.637246362"/>
    <x v="4"/>
  </r>
  <r>
    <x v="0"/>
    <s v="Annual average of private debt, loans and debt securities (Percent of GDP)"/>
    <x v="13"/>
    <n v="3.702463346"/>
    <x v="4"/>
  </r>
  <r>
    <x v="0"/>
    <s v="Annual average of private debt, loans and debt securities (Percent of GDP)"/>
    <x v="14"/>
    <n v="3.3737603370000002"/>
    <x v="4"/>
  </r>
  <r>
    <x v="0"/>
    <s v="Annual average of private debt, loans and debt securities (Percent of GDP)"/>
    <x v="15"/>
    <n v="3.337243307"/>
    <x v="4"/>
  </r>
  <r>
    <x v="0"/>
    <s v="Annual average of private debt, loans and debt securities (Percent of GDP)"/>
    <x v="16"/>
    <n v="3.1351598439999999"/>
    <x v="4"/>
  </r>
  <r>
    <x v="0"/>
    <s v="Annual average of private debt, loans and debt securities (Percent of GDP)"/>
    <x v="17"/>
    <n v="2.8210179329999998"/>
    <x v="4"/>
  </r>
  <r>
    <x v="0"/>
    <s v="Annual average of private debt, loans and debt securities (Percent of GDP)"/>
    <x v="18"/>
    <n v="2.5691634059999999"/>
    <x v="4"/>
  </r>
  <r>
    <x v="1"/>
    <s v="Annual average of private debt, loans and debt securities (Percent of GDP)"/>
    <x v="1"/>
    <n v="9.5185911959999991"/>
    <x v="4"/>
  </r>
  <r>
    <x v="1"/>
    <s v="Annual average of private debt, loans and debt securities (Percent of GDP)"/>
    <x v="2"/>
    <n v="11.954543709999999"/>
    <x v="4"/>
  </r>
  <r>
    <x v="1"/>
    <s v="Annual average of private debt, loans and debt securities (Percent of GDP)"/>
    <x v="3"/>
    <n v="17.70844773"/>
    <x v="4"/>
  </r>
  <r>
    <x v="1"/>
    <s v="Annual average of private debt, loans and debt securities (Percent of GDP)"/>
    <x v="4"/>
    <n v="24.153255730000001"/>
    <x v="4"/>
  </r>
  <r>
    <x v="1"/>
    <s v="Annual average of private debt, loans and debt securities (Percent of GDP)"/>
    <x v="5"/>
    <n v="32.036349119999997"/>
    <x v="4"/>
  </r>
  <r>
    <x v="1"/>
    <s v="Annual average of private debt, loans and debt securities (Percent of GDP)"/>
    <x v="6"/>
    <n v="39.29557518"/>
    <x v="4"/>
  </r>
  <r>
    <x v="1"/>
    <s v="Annual average of private debt, loans and debt securities (Percent of GDP)"/>
    <x v="7"/>
    <n v="41.10718997"/>
    <x v="4"/>
  </r>
  <r>
    <x v="1"/>
    <s v="Annual average of private debt, loans and debt securities (Percent of GDP)"/>
    <x v="8"/>
    <n v="41.91283198"/>
    <x v="4"/>
  </r>
  <r>
    <x v="1"/>
    <s v="Annual average of private debt, loans and debt securities (Percent of GDP)"/>
    <x v="9"/>
    <n v="46.980007870000001"/>
    <x v="4"/>
  </r>
  <r>
    <x v="1"/>
    <s v="Annual average of private debt, loans and debt securities (Percent of GDP)"/>
    <x v="10"/>
    <n v="47.63299868"/>
    <x v="4"/>
  </r>
  <r>
    <x v="1"/>
    <s v="Annual average of private debt, loans and debt securities (Percent of GDP)"/>
    <x v="11"/>
    <n v="46.939948940000001"/>
    <x v="4"/>
  </r>
  <r>
    <x v="1"/>
    <s v="Annual average of private debt, loans and debt securities (Percent of GDP)"/>
    <x v="12"/>
    <n v="47.042119489999997"/>
    <x v="4"/>
  </r>
  <r>
    <x v="1"/>
    <s v="Annual average of private debt, loans and debt securities (Percent of GDP)"/>
    <x v="13"/>
    <n v="44.539943010000002"/>
    <x v="4"/>
  </r>
  <r>
    <x v="1"/>
    <s v="Annual average of private debt, loans and debt securities (Percent of GDP)"/>
    <x v="14"/>
    <n v="43.179743170000002"/>
    <x v="4"/>
  </r>
  <r>
    <x v="1"/>
    <s v="Annual average of private debt, loans and debt securities (Percent of GDP)"/>
    <x v="15"/>
    <n v="40.766139250000002"/>
    <x v="4"/>
  </r>
  <r>
    <x v="1"/>
    <s v="Annual average of private debt, loans and debt securities (Percent of GDP)"/>
    <x v="16"/>
    <n v="36.655128959999999"/>
    <x v="4"/>
  </r>
  <r>
    <x v="1"/>
    <s v="Annual average of private debt, loans and debt securities (Percent of GDP)"/>
    <x v="17"/>
    <n v="37.282139600000001"/>
    <x v="4"/>
  </r>
  <r>
    <x v="1"/>
    <s v="Annual average of private debt, loans and debt securities (Percent of GDP)"/>
    <x v="18"/>
    <n v="41.261920850000003"/>
    <x v="4"/>
  </r>
  <r>
    <x v="1"/>
    <s v="Annual average of private debt, loans and debt securities (Percent of GDP)"/>
    <x v="27"/>
    <n v="38.498930029999997"/>
    <x v="4"/>
  </r>
  <r>
    <x v="1"/>
    <s v="Annual average of private debt, loans and debt securities (Percent of GDP)"/>
    <x v="28"/>
    <n v="36.799420130000001"/>
    <x v="4"/>
  </r>
  <r>
    <x v="2"/>
    <s v="Annual average of private debt, loans and debt securities (Percent of GDP)"/>
    <x v="20"/>
    <n v="7.5878145530000003"/>
    <x v="4"/>
  </r>
  <r>
    <x v="2"/>
    <s v="Annual average of private debt, loans and debt securities (Percent of GDP)"/>
    <x v="21"/>
    <n v="9.579699261"/>
    <x v="4"/>
  </r>
  <r>
    <x v="2"/>
    <s v="Annual average of private debt, loans and debt securities (Percent of GDP)"/>
    <x v="22"/>
    <n v="8.0330631970000006"/>
    <x v="4"/>
  </r>
  <r>
    <x v="2"/>
    <s v="Annual average of private debt, loans and debt securities (Percent of GDP)"/>
    <x v="23"/>
    <n v="9.4769308730000006"/>
    <x v="4"/>
  </r>
  <r>
    <x v="2"/>
    <s v="Annual average of private debt, loans and debt securities (Percent of GDP)"/>
    <x v="24"/>
    <n v="9.9023843219999996"/>
    <x v="4"/>
  </r>
  <r>
    <x v="2"/>
    <s v="Annual average of private debt, loans and debt securities (Percent of GDP)"/>
    <x v="25"/>
    <n v="9.2897751549999992"/>
    <x v="4"/>
  </r>
  <r>
    <x v="2"/>
    <s v="Annual average of private debt, loans and debt securities (Percent of GDP)"/>
    <x v="26"/>
    <n v="11.188825100000001"/>
    <x v="4"/>
  </r>
  <r>
    <x v="2"/>
    <s v="Annual average of private debt, loans and debt securities (Percent of GDP)"/>
    <x v="0"/>
    <n v="15.417453"/>
    <x v="4"/>
  </r>
  <r>
    <x v="2"/>
    <s v="Annual average of private debt, loans and debt securities (Percent of GDP)"/>
    <x v="1"/>
    <n v="13.56183822"/>
    <x v="4"/>
  </r>
  <r>
    <x v="2"/>
    <s v="Annual average of private debt, loans and debt securities (Percent of GDP)"/>
    <x v="2"/>
    <n v="14.023276409999999"/>
    <x v="4"/>
  </r>
  <r>
    <x v="2"/>
    <s v="Annual average of private debt, loans and debt securities (Percent of GDP)"/>
    <x v="3"/>
    <n v="13.194901440000001"/>
    <x v="4"/>
  </r>
  <r>
    <x v="2"/>
    <s v="Annual average of private debt, loans and debt securities (Percent of GDP)"/>
    <x v="4"/>
    <n v="13.09336893"/>
    <x v="4"/>
  </r>
  <r>
    <x v="2"/>
    <s v="Annual average of private debt, loans and debt securities (Percent of GDP)"/>
    <x v="5"/>
    <n v="13.670355349999999"/>
    <x v="4"/>
  </r>
  <r>
    <x v="2"/>
    <s v="Annual average of private debt, loans and debt securities (Percent of GDP)"/>
    <x v="6"/>
    <n v="13.01664759"/>
    <x v="4"/>
  </r>
  <r>
    <x v="2"/>
    <s v="Annual average of private debt, loans and debt securities (Percent of GDP)"/>
    <x v="7"/>
    <n v="16.3535653"/>
    <x v="4"/>
  </r>
  <r>
    <x v="2"/>
    <s v="Annual average of private debt, loans and debt securities (Percent of GDP)"/>
    <x v="8"/>
    <n v="15.35128536"/>
    <x v="4"/>
  </r>
  <r>
    <x v="2"/>
    <s v="Annual average of private debt, loans and debt securities (Percent of GDP)"/>
    <x v="9"/>
    <n v="13.764510189999999"/>
    <x v="4"/>
  </r>
  <r>
    <x v="2"/>
    <s v="Annual average of private debt, loans and debt securities (Percent of GDP)"/>
    <x v="10"/>
    <n v="13.337293669999999"/>
    <x v="4"/>
  </r>
  <r>
    <x v="2"/>
    <s v="Annual average of private debt, loans and debt securities (Percent of GDP)"/>
    <x v="11"/>
    <n v="16.28312859"/>
    <x v="4"/>
  </r>
  <r>
    <x v="2"/>
    <s v="Annual average of private debt, loans and debt securities (Percent of GDP)"/>
    <x v="12"/>
    <n v="17.93327833"/>
    <x v="4"/>
  </r>
  <r>
    <x v="2"/>
    <s v="Annual average of private debt, loans and debt securities (Percent of GDP)"/>
    <x v="13"/>
    <n v="21.26426335"/>
    <x v="4"/>
  </r>
  <r>
    <x v="2"/>
    <s v="Annual average of private debt, loans and debt securities (Percent of GDP)"/>
    <x v="14"/>
    <n v="22.405195020000001"/>
    <x v="4"/>
  </r>
  <r>
    <x v="2"/>
    <s v="Annual average of private debt, loans and debt securities (Percent of GDP)"/>
    <x v="15"/>
    <n v="24.3043218"/>
    <x v="4"/>
  </r>
  <r>
    <x v="2"/>
    <s v="Annual average of private debt, loans and debt securities (Percent of GDP)"/>
    <x v="16"/>
    <n v="24.397565090000001"/>
    <x v="4"/>
  </r>
  <r>
    <x v="2"/>
    <s v="Annual average of private debt, loans and debt securities (Percent of GDP)"/>
    <x v="17"/>
    <n v="25.170848599999999"/>
    <x v="4"/>
  </r>
  <r>
    <x v="2"/>
    <s v="Annual average of private debt, loans and debt securities (Percent of GDP)"/>
    <x v="18"/>
    <n v="28.456028280000002"/>
    <x v="4"/>
  </r>
  <r>
    <x v="2"/>
    <s v="Annual average of private debt, loans and debt securities (Percent of GDP)"/>
    <x v="27"/>
    <n v="24.8701683"/>
    <x v="4"/>
  </r>
  <r>
    <x v="2"/>
    <s v="Annual average of private debt, loans and debt securities (Percent of GDP)"/>
    <x v="28"/>
    <n v="20.272896320000001"/>
    <x v="4"/>
  </r>
  <r>
    <x v="5"/>
    <s v="Annual average of private debt, loans and debt securities (Percent of GDP)"/>
    <x v="53"/>
    <n v="66.646476059999998"/>
    <x v="4"/>
  </r>
  <r>
    <x v="5"/>
    <s v="Annual average of private debt, loans and debt securities (Percent of GDP)"/>
    <x v="54"/>
    <n v="63.241906569999998"/>
    <x v="4"/>
  </r>
  <r>
    <x v="5"/>
    <s v="Annual average of private debt, loans and debt securities (Percent of GDP)"/>
    <x v="55"/>
    <n v="67.335063770000005"/>
    <x v="4"/>
  </r>
  <r>
    <x v="5"/>
    <s v="Annual average of private debt, loans and debt securities (Percent of GDP)"/>
    <x v="56"/>
    <n v="67.413434100000003"/>
    <x v="4"/>
  </r>
  <r>
    <x v="5"/>
    <s v="Annual average of private debt, loans and debt securities (Percent of GDP)"/>
    <x v="57"/>
    <n v="72.982787610000003"/>
    <x v="4"/>
  </r>
  <r>
    <x v="5"/>
    <s v="Annual average of private debt, loans and debt securities (Percent of GDP)"/>
    <x v="58"/>
    <n v="73.801148850000004"/>
    <x v="4"/>
  </r>
  <r>
    <x v="5"/>
    <s v="Annual average of private debt, loans and debt securities (Percent of GDP)"/>
    <x v="59"/>
    <n v="69.848257099999998"/>
    <x v="4"/>
  </r>
  <r>
    <x v="5"/>
    <s v="Annual average of private debt, loans and debt securities (Percent of GDP)"/>
    <x v="60"/>
    <n v="66.216713389999995"/>
    <x v="4"/>
  </r>
  <r>
    <x v="5"/>
    <s v="Annual average of private debt, loans and debt securities (Percent of GDP)"/>
    <x v="61"/>
    <n v="61.550418839999999"/>
    <x v="4"/>
  </r>
  <r>
    <x v="5"/>
    <s v="Annual average of private debt, loans and debt securities (Percent of GDP)"/>
    <x v="62"/>
    <n v="39.053312169999998"/>
    <x v="4"/>
  </r>
  <r>
    <x v="5"/>
    <s v="Annual average of private debt, loans and debt securities (Percent of GDP)"/>
    <x v="63"/>
    <n v="40.506225880000002"/>
    <x v="4"/>
  </r>
  <r>
    <x v="5"/>
    <s v="Annual average of private debt, loans and debt securities (Percent of GDP)"/>
    <x v="64"/>
    <n v="42.502773599999998"/>
    <x v="4"/>
  </r>
  <r>
    <x v="5"/>
    <s v="Annual average of private debt, loans and debt securities (Percent of GDP)"/>
    <x v="65"/>
    <n v="35.985696529999998"/>
    <x v="4"/>
  </r>
  <r>
    <x v="5"/>
    <s v="Annual average of private debt, loans and debt securities (Percent of GDP)"/>
    <x v="66"/>
    <n v="34.335158450000002"/>
    <x v="4"/>
  </r>
  <r>
    <x v="5"/>
    <s v="Annual average of private debt, loans and debt securities (Percent of GDP)"/>
    <x v="67"/>
    <n v="33.461557139999996"/>
    <x v="4"/>
  </r>
  <r>
    <x v="5"/>
    <s v="Annual average of private debt, loans and debt securities (Percent of GDP)"/>
    <x v="68"/>
    <n v="28.116468950000002"/>
    <x v="4"/>
  </r>
  <r>
    <x v="5"/>
    <s v="Annual average of private debt, loans and debt securities (Percent of GDP)"/>
    <x v="69"/>
    <n v="29.10711736"/>
    <x v="4"/>
  </r>
  <r>
    <x v="5"/>
    <s v="Annual average of private debt, loans and debt securities (Percent of GDP)"/>
    <x v="70"/>
    <n v="29.889015019999999"/>
    <x v="4"/>
  </r>
  <r>
    <x v="5"/>
    <s v="Annual average of private debt, loans and debt securities (Percent of GDP)"/>
    <x v="71"/>
    <n v="36.801162580000003"/>
    <x v="4"/>
  </r>
  <r>
    <x v="5"/>
    <s v="Annual average of private debt, loans and debt securities (Percent of GDP)"/>
    <x v="72"/>
    <n v="41.435115230000001"/>
    <x v="4"/>
  </r>
  <r>
    <x v="5"/>
    <s v="Annual average of private debt, loans and debt securities (Percent of GDP)"/>
    <x v="29"/>
    <n v="44.033772489999997"/>
    <x v="4"/>
  </r>
  <r>
    <x v="5"/>
    <s v="Annual average of private debt, loans and debt securities (Percent of GDP)"/>
    <x v="30"/>
    <n v="41.496429630000002"/>
    <x v="4"/>
  </r>
  <r>
    <x v="5"/>
    <s v="Annual average of private debt, loans and debt securities (Percent of GDP)"/>
    <x v="31"/>
    <n v="39.516290480000002"/>
    <x v="4"/>
  </r>
  <r>
    <x v="5"/>
    <s v="Annual average of private debt, loans and debt securities (Percent of GDP)"/>
    <x v="32"/>
    <n v="39.050294950000001"/>
    <x v="4"/>
  </r>
  <r>
    <x v="5"/>
    <s v="Annual average of private debt, loans and debt securities (Percent of GDP)"/>
    <x v="33"/>
    <n v="44.985649459999998"/>
    <x v="4"/>
  </r>
  <r>
    <x v="5"/>
    <s v="Annual average of private debt, loans and debt securities (Percent of GDP)"/>
    <x v="34"/>
    <n v="38.220024369999997"/>
    <x v="4"/>
  </r>
  <r>
    <x v="5"/>
    <s v="Annual average of private debt, loans and debt securities (Percent of GDP)"/>
    <x v="35"/>
    <n v="34.885211959999999"/>
    <x v="4"/>
  </r>
  <r>
    <x v="5"/>
    <s v="Annual average of private debt, loans and debt securities (Percent of GDP)"/>
    <x v="36"/>
    <n v="46.642023170000002"/>
    <x v="4"/>
  </r>
  <r>
    <x v="5"/>
    <s v="Annual average of private debt, loans and debt securities (Percent of GDP)"/>
    <x v="37"/>
    <n v="51.970135970000001"/>
    <x v="4"/>
  </r>
  <r>
    <x v="5"/>
    <s v="Annual average of private debt, loans and debt securities (Percent of GDP)"/>
    <x v="38"/>
    <n v="60.606932569999998"/>
    <x v="4"/>
  </r>
  <r>
    <x v="5"/>
    <s v="Annual average of private debt, loans and debt securities (Percent of GDP)"/>
    <x v="39"/>
    <n v="62.537756430000002"/>
    <x v="4"/>
  </r>
  <r>
    <x v="5"/>
    <s v="Annual average of private debt, loans and debt securities (Percent of GDP)"/>
    <x v="40"/>
    <n v="65.666728079999999"/>
    <x v="4"/>
  </r>
  <r>
    <x v="5"/>
    <s v="Annual average of private debt, loans and debt securities (Percent of GDP)"/>
    <x v="41"/>
    <n v="67.102183299999993"/>
    <x v="4"/>
  </r>
  <r>
    <x v="5"/>
    <s v="Annual average of private debt, loans and debt securities (Percent of GDP)"/>
    <x v="42"/>
    <n v="47.735240359999999"/>
    <x v="4"/>
  </r>
  <r>
    <x v="5"/>
    <s v="Annual average of private debt, loans and debt securities (Percent of GDP)"/>
    <x v="43"/>
    <n v="38.339852880000002"/>
    <x v="4"/>
  </r>
  <r>
    <x v="5"/>
    <s v="Annual average of private debt, loans and debt securities (Percent of GDP)"/>
    <x v="44"/>
    <n v="30.98049254"/>
    <x v="4"/>
  </r>
  <r>
    <x v="5"/>
    <s v="Annual average of private debt, loans and debt securities (Percent of GDP)"/>
    <x v="45"/>
    <n v="30.89978159"/>
    <x v="4"/>
  </r>
  <r>
    <x v="5"/>
    <s v="Annual average of private debt, loans and debt securities (Percent of GDP)"/>
    <x v="46"/>
    <n v="37.315467400000003"/>
    <x v="4"/>
  </r>
  <r>
    <x v="5"/>
    <s v="Annual average of private debt, loans and debt securities (Percent of GDP)"/>
    <x v="47"/>
    <n v="32.267361639999997"/>
    <x v="4"/>
  </r>
  <r>
    <x v="5"/>
    <s v="Annual average of private debt, loans and debt securities (Percent of GDP)"/>
    <x v="48"/>
    <n v="70.986880009999993"/>
    <x v="4"/>
  </r>
  <r>
    <x v="5"/>
    <s v="Annual average of private debt, loans and debt securities (Percent of GDP)"/>
    <x v="49"/>
    <n v="18.25053582"/>
    <x v="4"/>
  </r>
  <r>
    <x v="5"/>
    <s v="Annual average of private debt, loans and debt securities (Percent of GDP)"/>
    <x v="50"/>
    <n v="17.131640900000001"/>
    <x v="4"/>
  </r>
  <r>
    <x v="5"/>
    <s v="Annual average of private debt, loans and debt securities (Percent of GDP)"/>
    <x v="51"/>
    <n v="19.173329580000001"/>
    <x v="4"/>
  </r>
  <r>
    <x v="5"/>
    <s v="Annual average of private debt, loans and debt securities (Percent of GDP)"/>
    <x v="52"/>
    <n v="22.517760540000001"/>
    <x v="4"/>
  </r>
  <r>
    <x v="5"/>
    <s v="Annual average of private debt, loans and debt securities (Percent of GDP)"/>
    <x v="19"/>
    <n v="24.205327270000002"/>
    <x v="4"/>
  </r>
  <r>
    <x v="5"/>
    <s v="Annual average of private debt, loans and debt securities (Percent of GDP)"/>
    <x v="20"/>
    <n v="24.754489230000001"/>
    <x v="4"/>
  </r>
  <r>
    <x v="5"/>
    <s v="Annual average of private debt, loans and debt securities (Percent of GDP)"/>
    <x v="21"/>
    <n v="25.628450130000001"/>
    <x v="4"/>
  </r>
  <r>
    <x v="5"/>
    <s v="Annual average of private debt, loans and debt securities (Percent of GDP)"/>
    <x v="22"/>
    <n v="28.67044752"/>
    <x v="4"/>
  </r>
  <r>
    <x v="5"/>
    <s v="Annual average of private debt, loans and debt securities (Percent of GDP)"/>
    <x v="23"/>
    <n v="30.999311250000002"/>
    <x v="4"/>
  </r>
  <r>
    <x v="5"/>
    <s v="Annual average of private debt, loans and debt securities (Percent of GDP)"/>
    <x v="24"/>
    <n v="31.088614159999999"/>
    <x v="4"/>
  </r>
  <r>
    <x v="5"/>
    <s v="Annual average of private debt, loans and debt securities (Percent of GDP)"/>
    <x v="25"/>
    <n v="28.497491799999999"/>
    <x v="4"/>
  </r>
  <r>
    <x v="5"/>
    <s v="Annual average of private debt, loans and debt securities (Percent of GDP)"/>
    <x v="26"/>
    <n v="38.202653480000002"/>
    <x v="4"/>
  </r>
  <r>
    <x v="5"/>
    <s v="Annual average of private debt, loans and debt securities (Percent of GDP)"/>
    <x v="0"/>
    <n v="61.063858019999998"/>
    <x v="4"/>
  </r>
  <r>
    <x v="5"/>
    <s v="Annual average of private debt, loans and debt securities (Percent of GDP)"/>
    <x v="1"/>
    <n v="41.693400939999997"/>
    <x v="4"/>
  </r>
  <r>
    <x v="5"/>
    <s v="Annual average of private debt, loans and debt securities (Percent of GDP)"/>
    <x v="2"/>
    <n v="35.11761388"/>
    <x v="4"/>
  </r>
  <r>
    <x v="5"/>
    <s v="Annual average of private debt, loans and debt securities (Percent of GDP)"/>
    <x v="3"/>
    <n v="29.250647539999999"/>
    <x v="4"/>
  </r>
  <r>
    <x v="5"/>
    <s v="Annual average of private debt, loans and debt securities (Percent of GDP)"/>
    <x v="4"/>
    <n v="26.901755810000001"/>
    <x v="4"/>
  </r>
  <r>
    <x v="5"/>
    <s v="Annual average of private debt, loans and debt securities (Percent of GDP)"/>
    <x v="5"/>
    <n v="25.123382849999999"/>
    <x v="4"/>
  </r>
  <r>
    <x v="5"/>
    <s v="Annual average of private debt, loans and debt securities (Percent of GDP)"/>
    <x v="6"/>
    <n v="23.170500109999999"/>
    <x v="4"/>
  </r>
  <r>
    <x v="5"/>
    <s v="Annual average of private debt, loans and debt securities (Percent of GDP)"/>
    <x v="7"/>
    <n v="22.724007619999998"/>
    <x v="4"/>
  </r>
  <r>
    <x v="5"/>
    <s v="Annual average of private debt, loans and debt securities (Percent of GDP)"/>
    <x v="8"/>
    <n v="21.06812085"/>
    <x v="4"/>
  </r>
  <r>
    <x v="5"/>
    <s v="Annual average of private debt, loans and debt securities (Percent of GDP)"/>
    <x v="9"/>
    <n v="21.05748784"/>
    <x v="4"/>
  </r>
  <r>
    <x v="5"/>
    <s v="Annual average of private debt, loans and debt securities (Percent of GDP)"/>
    <x v="10"/>
    <n v="22.0256252"/>
    <x v="4"/>
  </r>
  <r>
    <x v="5"/>
    <s v="Annual average of private debt, loans and debt securities (Percent of GDP)"/>
    <x v="11"/>
    <n v="22.75750038"/>
    <x v="4"/>
  </r>
  <r>
    <x v="5"/>
    <s v="Annual average of private debt, loans and debt securities (Percent of GDP)"/>
    <x v="12"/>
    <n v="19.649356869999998"/>
    <x v="4"/>
  </r>
  <r>
    <x v="5"/>
    <s v="Annual average of private debt, loans and debt securities (Percent of GDP)"/>
    <x v="13"/>
    <n v="21.44497264"/>
    <x v="4"/>
  </r>
  <r>
    <x v="5"/>
    <s v="Annual average of private debt, loans and debt securities (Percent of GDP)"/>
    <x v="14"/>
    <n v="20.753100119999999"/>
    <x v="4"/>
  </r>
  <r>
    <x v="5"/>
    <s v="Annual average of private debt, loans and debt securities (Percent of GDP)"/>
    <x v="15"/>
    <n v="24.894168560000001"/>
    <x v="4"/>
  </r>
  <r>
    <x v="5"/>
    <s v="Annual average of private debt, loans and debt securities (Percent of GDP)"/>
    <x v="16"/>
    <n v="28.980003159999999"/>
    <x v="4"/>
  </r>
  <r>
    <x v="5"/>
    <s v="Annual average of private debt, loans and debt securities (Percent of GDP)"/>
    <x v="17"/>
    <n v="27.968836639999999"/>
    <x v="4"/>
  </r>
  <r>
    <x v="5"/>
    <s v="Annual average of private debt, loans and debt securities (Percent of GDP)"/>
    <x v="18"/>
    <n v="29.670778640000002"/>
    <x v="4"/>
  </r>
  <r>
    <x v="5"/>
    <s v="Annual average of private debt, loans and debt securities (Percent of GDP)"/>
    <x v="27"/>
    <n v="22.888756749999999"/>
    <x v="4"/>
  </r>
  <r>
    <x v="5"/>
    <s v="Annual average of private debt, loans and debt securities (Percent of GDP)"/>
    <x v="28"/>
    <n v="22.30092917"/>
    <x v="4"/>
  </r>
  <r>
    <x v="7"/>
    <s v="Annual average of private debt, loans and debt securities (Percent of GDP)"/>
    <x v="56"/>
    <n v="52.220218629999998"/>
    <x v="4"/>
  </r>
  <r>
    <x v="7"/>
    <s v="Annual average of private debt, loans and debt securities (Percent of GDP)"/>
    <x v="57"/>
    <n v="56.321358230000001"/>
    <x v="4"/>
  </r>
  <r>
    <x v="7"/>
    <s v="Annual average of private debt, loans and debt securities (Percent of GDP)"/>
    <x v="58"/>
    <n v="60.894213370000003"/>
    <x v="4"/>
  </r>
  <r>
    <x v="7"/>
    <s v="Annual average of private debt, loans and debt securities (Percent of GDP)"/>
    <x v="59"/>
    <n v="56.857487810000002"/>
    <x v="4"/>
  </r>
  <r>
    <x v="7"/>
    <s v="Annual average of private debt, loans and debt securities (Percent of GDP)"/>
    <x v="60"/>
    <n v="55.82796192"/>
    <x v="4"/>
  </r>
  <r>
    <x v="7"/>
    <s v="Annual average of private debt, loans and debt securities (Percent of GDP)"/>
    <x v="61"/>
    <n v="56.360244629999997"/>
    <x v="4"/>
  </r>
  <r>
    <x v="7"/>
    <s v="Annual average of private debt, loans and debt securities (Percent of GDP)"/>
    <x v="62"/>
    <n v="51.189213989999999"/>
    <x v="4"/>
  </r>
  <r>
    <x v="7"/>
    <s v="Annual average of private debt, loans and debt securities (Percent of GDP)"/>
    <x v="63"/>
    <n v="53.838355120000003"/>
    <x v="4"/>
  </r>
  <r>
    <x v="7"/>
    <s v="Annual average of private debt, loans and debt securities (Percent of GDP)"/>
    <x v="64"/>
    <n v="55.44362821"/>
    <x v="4"/>
  </r>
  <r>
    <x v="7"/>
    <s v="Annual average of private debt, loans and debt securities (Percent of GDP)"/>
    <x v="65"/>
    <n v="53.64956205"/>
    <x v="4"/>
  </r>
  <r>
    <x v="7"/>
    <s v="Annual average of private debt, loans and debt securities (Percent of GDP)"/>
    <x v="66"/>
    <n v="53.730263280000003"/>
    <x v="4"/>
  </r>
  <r>
    <x v="7"/>
    <s v="Annual average of private debt, loans and debt securities (Percent of GDP)"/>
    <x v="67"/>
    <n v="54.237234549999997"/>
    <x v="4"/>
  </r>
  <r>
    <x v="7"/>
    <s v="Annual average of private debt, loans and debt securities (Percent of GDP)"/>
    <x v="68"/>
    <n v="57.815139500000001"/>
    <x v="4"/>
  </r>
  <r>
    <x v="7"/>
    <s v="Annual average of private debt, loans and debt securities (Percent of GDP)"/>
    <x v="69"/>
    <n v="59.828328130000003"/>
    <x v="4"/>
  </r>
  <r>
    <x v="7"/>
    <s v="Annual average of private debt, loans and debt securities (Percent of GDP)"/>
    <x v="70"/>
    <n v="61.758302469999997"/>
    <x v="4"/>
  </r>
  <r>
    <x v="7"/>
    <s v="Annual average of private debt, loans and debt securities (Percent of GDP)"/>
    <x v="71"/>
    <n v="63.80733721"/>
    <x v="4"/>
  </r>
  <r>
    <x v="7"/>
    <s v="Annual average of private debt, loans and debt securities (Percent of GDP)"/>
    <x v="72"/>
    <n v="62.860933619999997"/>
    <x v="4"/>
  </r>
  <r>
    <x v="7"/>
    <s v="Annual average of private debt, loans and debt securities (Percent of GDP)"/>
    <x v="29"/>
    <n v="61.876392670000001"/>
    <x v="4"/>
  </r>
  <r>
    <x v="7"/>
    <s v="Annual average of private debt, loans and debt securities (Percent of GDP)"/>
    <x v="30"/>
    <n v="61.25245073"/>
    <x v="4"/>
  </r>
  <r>
    <x v="7"/>
    <s v="Annual average of private debt, loans and debt securities (Percent of GDP)"/>
    <x v="31"/>
    <n v="62.161180960000003"/>
    <x v="4"/>
  </r>
  <r>
    <x v="7"/>
    <s v="Annual average of private debt, loans and debt securities (Percent of GDP)"/>
    <x v="32"/>
    <n v="66.617446400000006"/>
    <x v="4"/>
  </r>
  <r>
    <x v="7"/>
    <s v="Annual average of private debt, loans and debt securities (Percent of GDP)"/>
    <x v="33"/>
    <n v="71.762426469999994"/>
    <x v="4"/>
  </r>
  <r>
    <x v="7"/>
    <s v="Annual average of private debt, loans and debt securities (Percent of GDP)"/>
    <x v="34"/>
    <n v="71.066951119999999"/>
    <x v="4"/>
  </r>
  <r>
    <x v="7"/>
    <s v="Annual average of private debt, loans and debt securities (Percent of GDP)"/>
    <x v="35"/>
    <n v="70.372779420000001"/>
    <x v="4"/>
  </r>
  <r>
    <x v="7"/>
    <s v="Annual average of private debt, loans and debt securities (Percent of GDP)"/>
    <x v="36"/>
    <n v="69.204374819999998"/>
    <x v="4"/>
  </r>
  <r>
    <x v="7"/>
    <s v="Annual average of private debt, loans and debt securities (Percent of GDP)"/>
    <x v="37"/>
    <n v="72.244340129999998"/>
    <x v="4"/>
  </r>
  <r>
    <x v="7"/>
    <s v="Annual average of private debt, loans and debt securities (Percent of GDP)"/>
    <x v="38"/>
    <n v="73.805273279999994"/>
    <x v="4"/>
  </r>
  <r>
    <x v="7"/>
    <s v="Annual average of private debt, loans and debt securities (Percent of GDP)"/>
    <x v="39"/>
    <n v="76.484833800000004"/>
    <x v="4"/>
  </r>
  <r>
    <x v="7"/>
    <s v="Annual average of private debt, loans and debt securities (Percent of GDP)"/>
    <x v="40"/>
    <n v="79.165790560000005"/>
    <x v="4"/>
  </r>
  <r>
    <x v="7"/>
    <s v="Annual average of private debt, loans and debt securities (Percent of GDP)"/>
    <x v="41"/>
    <n v="83.044383420000003"/>
    <x v="4"/>
  </r>
  <r>
    <x v="7"/>
    <s v="Annual average of private debt, loans and debt securities (Percent of GDP)"/>
    <x v="42"/>
    <n v="86.593761040000004"/>
    <x v="4"/>
  </r>
  <r>
    <x v="7"/>
    <s v="Annual average of private debt, loans and debt securities (Percent of GDP)"/>
    <x v="43"/>
    <n v="87.353671259999999"/>
    <x v="4"/>
  </r>
  <r>
    <x v="7"/>
    <s v="Annual average of private debt, loans and debt securities (Percent of GDP)"/>
    <x v="44"/>
    <n v="94.16797554"/>
    <x v="4"/>
  </r>
  <r>
    <x v="7"/>
    <s v="Annual average of private debt, loans and debt securities (Percent of GDP)"/>
    <x v="45"/>
    <n v="105.60563639999999"/>
    <x v="4"/>
  </r>
  <r>
    <x v="7"/>
    <s v="Annual average of private debt, loans and debt securities (Percent of GDP)"/>
    <x v="46"/>
    <n v="111.31307049999999"/>
    <x v="4"/>
  </r>
  <r>
    <x v="7"/>
    <s v="Annual average of private debt, loans and debt securities (Percent of GDP)"/>
    <x v="47"/>
    <n v="116.97185090000001"/>
    <x v="4"/>
  </r>
  <r>
    <x v="7"/>
    <s v="Annual average of private debt, loans and debt securities (Percent of GDP)"/>
    <x v="48"/>
    <n v="118.781572"/>
    <x v="4"/>
  </r>
  <r>
    <x v="7"/>
    <s v="Annual average of private debt, loans and debt securities (Percent of GDP)"/>
    <x v="49"/>
    <n v="120.4730502"/>
    <x v="4"/>
  </r>
  <r>
    <x v="7"/>
    <s v="Annual average of private debt, loans and debt securities (Percent of GDP)"/>
    <x v="50"/>
    <n v="120.3539632"/>
    <x v="4"/>
  </r>
  <r>
    <x v="7"/>
    <s v="Annual average of private debt, loans and debt securities (Percent of GDP)"/>
    <x v="51"/>
    <n v="117.830511"/>
    <x v="4"/>
  </r>
  <r>
    <x v="7"/>
    <s v="Annual average of private debt, loans and debt securities (Percent of GDP)"/>
    <x v="52"/>
    <n v="112.5934644"/>
    <x v="4"/>
  </r>
  <r>
    <x v="7"/>
    <s v="Annual average of private debt, loans and debt securities (Percent of GDP)"/>
    <x v="19"/>
    <n v="112.3965522"/>
    <x v="4"/>
  </r>
  <r>
    <x v="7"/>
    <s v="Annual average of private debt, loans and debt securities (Percent of GDP)"/>
    <x v="20"/>
    <n v="113.9623727"/>
    <x v="4"/>
  </r>
  <r>
    <x v="7"/>
    <s v="Annual average of private debt, loans and debt securities (Percent of GDP)"/>
    <x v="21"/>
    <n v="115.7057764"/>
    <x v="4"/>
  </r>
  <r>
    <x v="7"/>
    <s v="Annual average of private debt, loans and debt securities (Percent of GDP)"/>
    <x v="22"/>
    <n v="121.1301594"/>
    <x v="4"/>
  </r>
  <r>
    <x v="7"/>
    <s v="Annual average of private debt, loans and debt securities (Percent of GDP)"/>
    <x v="23"/>
    <n v="126.158665"/>
    <x v="4"/>
  </r>
  <r>
    <x v="7"/>
    <s v="Annual average of private debt, loans and debt securities (Percent of GDP)"/>
    <x v="24"/>
    <n v="131.2287719"/>
    <x v="4"/>
  </r>
  <r>
    <x v="7"/>
    <s v="Annual average of private debt, loans and debt securities (Percent of GDP)"/>
    <x v="25"/>
    <n v="138.87238110000001"/>
    <x v="4"/>
  </r>
  <r>
    <x v="7"/>
    <s v="Annual average of private debt, loans and debt securities (Percent of GDP)"/>
    <x v="26"/>
    <n v="139.66472329999999"/>
    <x v="4"/>
  </r>
  <r>
    <x v="7"/>
    <s v="Annual average of private debt, loans and debt securities (Percent of GDP)"/>
    <x v="0"/>
    <n v="146.09234330000001"/>
    <x v="4"/>
  </r>
  <r>
    <x v="7"/>
    <s v="Annual average of private debt, loans and debt securities (Percent of GDP)"/>
    <x v="1"/>
    <n v="153.92045010000001"/>
    <x v="4"/>
  </r>
  <r>
    <x v="7"/>
    <s v="Annual average of private debt, loans and debt securities (Percent of GDP)"/>
    <x v="2"/>
    <n v="160.42433969999999"/>
    <x v="4"/>
  </r>
  <r>
    <x v="7"/>
    <s v="Annual average of private debt, loans and debt securities (Percent of GDP)"/>
    <x v="3"/>
    <n v="171.2210331"/>
    <x v="4"/>
  </r>
  <r>
    <x v="7"/>
    <s v="Annual average of private debt, loans and debt securities (Percent of GDP)"/>
    <x v="4"/>
    <n v="180.3470739"/>
    <x v="4"/>
  </r>
  <r>
    <x v="7"/>
    <s v="Annual average of private debt, loans and debt securities (Percent of GDP)"/>
    <x v="5"/>
    <n v="188.68623869999999"/>
    <x v="4"/>
  </r>
  <r>
    <x v="7"/>
    <s v="Annual average of private debt, loans and debt securities (Percent of GDP)"/>
    <x v="6"/>
    <n v="189.46930850000001"/>
    <x v="4"/>
  </r>
  <r>
    <x v="7"/>
    <s v="Annual average of private debt, loans and debt securities (Percent of GDP)"/>
    <x v="7"/>
    <n v="187.6426864"/>
    <x v="4"/>
  </r>
  <r>
    <x v="7"/>
    <s v="Annual average of private debt, loans and debt securities (Percent of GDP)"/>
    <x v="8"/>
    <n v="179.2835437"/>
    <x v="4"/>
  </r>
  <r>
    <x v="7"/>
    <s v="Annual average of private debt, loans and debt securities (Percent of GDP)"/>
    <x v="9"/>
    <n v="175.07519780000001"/>
    <x v="4"/>
  </r>
  <r>
    <x v="7"/>
    <s v="Annual average of private debt, loans and debt securities (Percent of GDP)"/>
    <x v="10"/>
    <n v="177.0025746"/>
    <x v="4"/>
  </r>
  <r>
    <x v="7"/>
    <s v="Annual average of private debt, loans and debt securities (Percent of GDP)"/>
    <x v="11"/>
    <n v="182.43069389999999"/>
    <x v="4"/>
  </r>
  <r>
    <x v="7"/>
    <s v="Annual average of private debt, loans and debt securities (Percent of GDP)"/>
    <x v="12"/>
    <n v="188.77177409999999"/>
    <x v="4"/>
  </r>
  <r>
    <x v="7"/>
    <s v="Annual average of private debt, loans and debt securities (Percent of GDP)"/>
    <x v="13"/>
    <n v="199.38080890000001"/>
    <x v="4"/>
  </r>
  <r>
    <x v="7"/>
    <s v="Annual average of private debt, loans and debt securities (Percent of GDP)"/>
    <x v="14"/>
    <n v="200.67252070000001"/>
    <x v="4"/>
  </r>
  <r>
    <x v="7"/>
    <s v="Annual average of private debt, loans and debt securities (Percent of GDP)"/>
    <x v="15"/>
    <n v="195.78359789999999"/>
    <x v="4"/>
  </r>
  <r>
    <x v="7"/>
    <s v="Annual average of private debt, loans and debt securities (Percent of GDP)"/>
    <x v="16"/>
    <n v="195.43612189999999"/>
    <x v="4"/>
  </r>
  <r>
    <x v="7"/>
    <s v="Annual average of private debt, loans and debt securities (Percent of GDP)"/>
    <x v="17"/>
    <n v="191.41770779999999"/>
    <x v="4"/>
  </r>
  <r>
    <x v="7"/>
    <s v="Annual average of private debt, loans and debt securities (Percent of GDP)"/>
    <x v="18"/>
    <n v="193.83469890000001"/>
    <x v="4"/>
  </r>
  <r>
    <x v="7"/>
    <s v="Annual average of private debt, loans and debt securities (Percent of GDP)"/>
    <x v="27"/>
    <n v="183.66610470000001"/>
    <x v="4"/>
  </r>
  <r>
    <x v="7"/>
    <s v="Annual average of private debt, loans and debt securities (Percent of GDP)"/>
    <x v="28"/>
    <n v="173.61653530000001"/>
    <x v="4"/>
  </r>
  <r>
    <x v="8"/>
    <s v="Annual average of private debt, loans and debt securities (Percent of GDP)"/>
    <x v="53"/>
    <n v="18.320337810000002"/>
    <x v="4"/>
  </r>
  <r>
    <x v="8"/>
    <s v="Annual average of private debt, loans and debt securities (Percent of GDP)"/>
    <x v="54"/>
    <n v="18.303750300000001"/>
    <x v="4"/>
  </r>
  <r>
    <x v="8"/>
    <s v="Annual average of private debt, loans and debt securities (Percent of GDP)"/>
    <x v="55"/>
    <n v="16.401647650000001"/>
    <x v="4"/>
  </r>
  <r>
    <x v="8"/>
    <s v="Annual average of private debt, loans and debt securities (Percent of GDP)"/>
    <x v="56"/>
    <n v="18.714557339999999"/>
    <x v="4"/>
  </r>
  <r>
    <x v="8"/>
    <s v="Annual average of private debt, loans and debt securities (Percent of GDP)"/>
    <x v="57"/>
    <n v="21.897149819999999"/>
    <x v="4"/>
  </r>
  <r>
    <x v="8"/>
    <s v="Annual average of private debt, loans and debt securities (Percent of GDP)"/>
    <x v="58"/>
    <n v="23.359073080000002"/>
    <x v="4"/>
  </r>
  <r>
    <x v="8"/>
    <s v="Annual average of private debt, loans and debt securities (Percent of GDP)"/>
    <x v="59"/>
    <n v="23.838718279999998"/>
    <x v="4"/>
  </r>
  <r>
    <x v="8"/>
    <s v="Annual average of private debt, loans and debt securities (Percent of GDP)"/>
    <x v="60"/>
    <n v="24.83815744"/>
    <x v="4"/>
  </r>
  <r>
    <x v="8"/>
    <s v="Annual average of private debt, loans and debt securities (Percent of GDP)"/>
    <x v="61"/>
    <n v="26.719429049999999"/>
    <x v="4"/>
  </r>
  <r>
    <x v="8"/>
    <s v="Annual average of private debt, loans and debt securities (Percent of GDP)"/>
    <x v="62"/>
    <n v="28.81856805"/>
    <x v="4"/>
  </r>
  <r>
    <x v="8"/>
    <s v="Annual average of private debt, loans and debt securities (Percent of GDP)"/>
    <x v="63"/>
    <n v="30.831149849999999"/>
    <x v="4"/>
  </r>
  <r>
    <x v="8"/>
    <s v="Annual average of private debt, loans and debt securities (Percent of GDP)"/>
    <x v="64"/>
    <n v="32.31086706"/>
    <x v="4"/>
  </r>
  <r>
    <x v="8"/>
    <s v="Annual average of private debt, loans and debt securities (Percent of GDP)"/>
    <x v="65"/>
    <n v="33.365140070000002"/>
    <x v="4"/>
  </r>
  <r>
    <x v="8"/>
    <s v="Annual average of private debt, loans and debt securities (Percent of GDP)"/>
    <x v="66"/>
    <n v="34.521887820000003"/>
    <x v="4"/>
  </r>
  <r>
    <x v="8"/>
    <s v="Annual average of private debt, loans and debt securities (Percent of GDP)"/>
    <x v="67"/>
    <n v="36.757839050000001"/>
    <x v="4"/>
  </r>
  <r>
    <x v="8"/>
    <s v="Annual average of private debt, loans and debt securities (Percent of GDP)"/>
    <x v="68"/>
    <n v="39.973194790000001"/>
    <x v="4"/>
  </r>
  <r>
    <x v="8"/>
    <s v="Annual average of private debt, loans and debt securities (Percent of GDP)"/>
    <x v="69"/>
    <n v="42.574498140000003"/>
    <x v="4"/>
  </r>
  <r>
    <x v="8"/>
    <s v="Annual average of private debt, loans and debt securities (Percent of GDP)"/>
    <x v="70"/>
    <n v="43.650750600000002"/>
    <x v="4"/>
  </r>
  <r>
    <x v="8"/>
    <s v="Annual average of private debt, loans and debt securities (Percent of GDP)"/>
    <x v="71"/>
    <n v="45.080861949999999"/>
    <x v="4"/>
  </r>
  <r>
    <x v="8"/>
    <s v="Annual average of private debt, loans and debt securities (Percent of GDP)"/>
    <x v="72"/>
    <n v="48.110709559999997"/>
    <x v="4"/>
  </r>
  <r>
    <x v="8"/>
    <s v="Annual average of private debt, loans and debt securities (Percent of GDP)"/>
    <x v="29"/>
    <n v="50.046548860000001"/>
    <x v="4"/>
  </r>
  <r>
    <x v="8"/>
    <s v="Annual average of private debt, loans and debt securities (Percent of GDP)"/>
    <x v="30"/>
    <n v="53.232504419999998"/>
    <x v="4"/>
  </r>
  <r>
    <x v="8"/>
    <s v="Annual average of private debt, loans and debt securities (Percent of GDP)"/>
    <x v="31"/>
    <n v="56.386527710000003"/>
    <x v="4"/>
  </r>
  <r>
    <x v="8"/>
    <s v="Annual average of private debt, loans and debt securities (Percent of GDP)"/>
    <x v="32"/>
    <n v="55.214516420000002"/>
    <x v="4"/>
  </r>
  <r>
    <x v="8"/>
    <s v="Annual average of private debt, loans and debt securities (Percent of GDP)"/>
    <x v="33"/>
    <n v="55.52718273"/>
    <x v="4"/>
  </r>
  <r>
    <x v="8"/>
    <s v="Annual average of private debt, loans and debt securities (Percent of GDP)"/>
    <x v="34"/>
    <n v="59.19172554"/>
    <x v="4"/>
  </r>
  <r>
    <x v="8"/>
    <s v="Annual average of private debt, loans and debt securities (Percent of GDP)"/>
    <x v="35"/>
    <n v="65.217881340000005"/>
    <x v="4"/>
  </r>
  <r>
    <x v="8"/>
    <s v="Annual average of private debt, loans and debt securities (Percent of GDP)"/>
    <x v="36"/>
    <n v="67.718694850000006"/>
    <x v="4"/>
  </r>
  <r>
    <x v="8"/>
    <s v="Annual average of private debt, loans and debt securities (Percent of GDP)"/>
    <x v="37"/>
    <n v="73.788153870000002"/>
    <x v="4"/>
  </r>
  <r>
    <x v="8"/>
    <s v="Annual average of private debt, loans and debt securities (Percent of GDP)"/>
    <x v="38"/>
    <n v="78.738605109999995"/>
    <x v="4"/>
  </r>
  <r>
    <x v="8"/>
    <s v="Annual average of private debt, loans and debt securities (Percent of GDP)"/>
    <x v="39"/>
    <n v="82.726537649999997"/>
    <x v="4"/>
  </r>
  <r>
    <x v="8"/>
    <s v="Annual average of private debt, loans and debt securities (Percent of GDP)"/>
    <x v="40"/>
    <n v="86.492933429999994"/>
    <x v="4"/>
  </r>
  <r>
    <x v="8"/>
    <s v="Annual average of private debt, loans and debt securities (Percent of GDP)"/>
    <x v="41"/>
    <n v="85.578549749999993"/>
    <x v="4"/>
  </r>
  <r>
    <x v="8"/>
    <s v="Annual average of private debt, loans and debt securities (Percent of GDP)"/>
    <x v="42"/>
    <n v="83.678484150000003"/>
    <x v="4"/>
  </r>
  <r>
    <x v="8"/>
    <s v="Annual average of private debt, loans and debt securities (Percent of GDP)"/>
    <x v="43"/>
    <n v="86.289360909999999"/>
    <x v="4"/>
  </r>
  <r>
    <x v="8"/>
    <s v="Annual average of private debt, loans and debt securities (Percent of GDP)"/>
    <x v="44"/>
    <n v="87.599171209999994"/>
    <x v="4"/>
  </r>
  <r>
    <x v="8"/>
    <s v="Annual average of private debt, loans and debt securities (Percent of GDP)"/>
    <x v="45"/>
    <n v="89.267606909999998"/>
    <x v="4"/>
  </r>
  <r>
    <x v="8"/>
    <s v="Annual average of private debt, loans and debt securities (Percent of GDP)"/>
    <x v="46"/>
    <n v="91.86642861"/>
    <x v="4"/>
  </r>
  <r>
    <x v="8"/>
    <s v="Annual average of private debt, loans and debt securities (Percent of GDP)"/>
    <x v="47"/>
    <n v="94.071795499999993"/>
    <x v="4"/>
  </r>
  <r>
    <x v="8"/>
    <s v="Annual average of private debt, loans and debt securities (Percent of GDP)"/>
    <x v="48"/>
    <n v="97.417976920000001"/>
    <x v="4"/>
  </r>
  <r>
    <x v="8"/>
    <s v="Annual average of private debt, loans and debt securities (Percent of GDP)"/>
    <x v="49"/>
    <n v="100.9636625"/>
    <x v="4"/>
  </r>
  <r>
    <x v="8"/>
    <s v="Annual average of private debt, loans and debt securities (Percent of GDP)"/>
    <x v="50"/>
    <n v="102.5952072"/>
    <x v="4"/>
  </r>
  <r>
    <x v="8"/>
    <s v="Annual average of private debt, loans and debt securities (Percent of GDP)"/>
    <x v="51"/>
    <n v="104.3654724"/>
    <x v="4"/>
  </r>
  <r>
    <x v="8"/>
    <s v="Annual average of private debt, loans and debt securities (Percent of GDP)"/>
    <x v="52"/>
    <n v="105.1697143"/>
    <x v="4"/>
  </r>
  <r>
    <x v="8"/>
    <s v="Annual average of private debt, loans and debt securities (Percent of GDP)"/>
    <x v="19"/>
    <n v="104.77480009999999"/>
    <x v="4"/>
  </r>
  <r>
    <x v="8"/>
    <s v="Annual average of private debt, loans and debt securities (Percent of GDP)"/>
    <x v="20"/>
    <n v="106.4668472"/>
    <x v="4"/>
  </r>
  <r>
    <x v="8"/>
    <s v="Annual average of private debt, loans and debt securities (Percent of GDP)"/>
    <x v="21"/>
    <n v="108.63872619999999"/>
    <x v="4"/>
  </r>
  <r>
    <x v="8"/>
    <s v="Annual average of private debt, loans and debt securities (Percent of GDP)"/>
    <x v="22"/>
    <n v="113.71697690000001"/>
    <x v="4"/>
  </r>
  <r>
    <x v="8"/>
    <s v="Annual average of private debt, loans and debt securities (Percent of GDP)"/>
    <x v="23"/>
    <n v="114.23778160000001"/>
    <x v="4"/>
  </r>
  <r>
    <x v="8"/>
    <s v="Annual average of private debt, loans and debt securities (Percent of GDP)"/>
    <x v="24"/>
    <n v="120.74872480000001"/>
    <x v="4"/>
  </r>
  <r>
    <x v="8"/>
    <s v="Annual average of private debt, loans and debt securities (Percent of GDP)"/>
    <x v="25"/>
    <n v="127.83605729999999"/>
    <x v="4"/>
  </r>
  <r>
    <x v="8"/>
    <s v="Annual average of private debt, loans and debt securities (Percent of GDP)"/>
    <x v="26"/>
    <n v="129.40074820000001"/>
    <x v="4"/>
  </r>
  <r>
    <x v="8"/>
    <s v="Annual average of private debt, loans and debt securities (Percent of GDP)"/>
    <x v="0"/>
    <n v="129.16030280000001"/>
    <x v="4"/>
  </r>
  <r>
    <x v="8"/>
    <s v="Annual average of private debt, loans and debt securities (Percent of GDP)"/>
    <x v="1"/>
    <n v="131.00048520000001"/>
    <x v="4"/>
  </r>
  <r>
    <x v="8"/>
    <s v="Annual average of private debt, loans and debt securities (Percent of GDP)"/>
    <x v="2"/>
    <n v="129.93447860000001"/>
    <x v="4"/>
  </r>
  <r>
    <x v="8"/>
    <s v="Annual average of private debt, loans and debt securities (Percent of GDP)"/>
    <x v="3"/>
    <n v="133.76876909999999"/>
    <x v="4"/>
  </r>
  <r>
    <x v="8"/>
    <s v="Annual average of private debt, loans and debt securities (Percent of GDP)"/>
    <x v="4"/>
    <n v="136.0940228"/>
    <x v="4"/>
  </r>
  <r>
    <x v="8"/>
    <s v="Annual average of private debt, loans and debt securities (Percent of GDP)"/>
    <x v="5"/>
    <n v="140.26649950000001"/>
    <x v="4"/>
  </r>
  <r>
    <x v="8"/>
    <s v="Annual average of private debt, loans and debt securities (Percent of GDP)"/>
    <x v="6"/>
    <n v="142.46435629999999"/>
    <x v="4"/>
  </r>
  <r>
    <x v="8"/>
    <s v="Annual average of private debt, loans and debt securities (Percent of GDP)"/>
    <x v="7"/>
    <n v="145.02536240000001"/>
    <x v="4"/>
  </r>
  <r>
    <x v="8"/>
    <s v="Annual average of private debt, loans and debt securities (Percent of GDP)"/>
    <x v="8"/>
    <n v="147.42007849999999"/>
    <x v="4"/>
  </r>
  <r>
    <x v="8"/>
    <s v="Annual average of private debt, loans and debt securities (Percent of GDP)"/>
    <x v="9"/>
    <n v="145.23394490000001"/>
    <x v="4"/>
  </r>
  <r>
    <x v="8"/>
    <s v="Annual average of private debt, loans and debt securities (Percent of GDP)"/>
    <x v="10"/>
    <n v="143.46886939999999"/>
    <x v="4"/>
  </r>
  <r>
    <x v="8"/>
    <s v="Annual average of private debt, loans and debt securities (Percent of GDP)"/>
    <x v="11"/>
    <n v="146.4906014"/>
    <x v="4"/>
  </r>
  <r>
    <x v="8"/>
    <s v="Annual average of private debt, loans and debt securities (Percent of GDP)"/>
    <x v="12"/>
    <n v="141.9488327"/>
    <x v="4"/>
  </r>
  <r>
    <x v="8"/>
    <s v="Annual average of private debt, loans and debt securities (Percent of GDP)"/>
    <x v="13"/>
    <n v="141.68472180000001"/>
    <x v="4"/>
  </r>
  <r>
    <x v="8"/>
    <s v="Annual average of private debt, loans and debt securities (Percent of GDP)"/>
    <x v="14"/>
    <n v="142.02674440000001"/>
    <x v="4"/>
  </r>
  <r>
    <x v="8"/>
    <s v="Annual average of private debt, loans and debt securities (Percent of GDP)"/>
    <x v="15"/>
    <n v="141.56769869999999"/>
    <x v="4"/>
  </r>
  <r>
    <x v="8"/>
    <s v="Annual average of private debt, loans and debt securities (Percent of GDP)"/>
    <x v="16"/>
    <n v="141.87924910000001"/>
    <x v="4"/>
  </r>
  <r>
    <x v="8"/>
    <s v="Annual average of private debt, loans and debt securities (Percent of GDP)"/>
    <x v="17"/>
    <n v="141.5483461"/>
    <x v="4"/>
  </r>
  <r>
    <x v="8"/>
    <s v="Annual average of private debt, loans and debt securities (Percent of GDP)"/>
    <x v="18"/>
    <n v="152.56749579999999"/>
    <x v="4"/>
  </r>
  <r>
    <x v="8"/>
    <s v="Annual average of private debt, loans and debt securities (Percent of GDP)"/>
    <x v="27"/>
    <n v="151.94853509999999"/>
    <x v="4"/>
  </r>
  <r>
    <x v="8"/>
    <s v="Annual average of private debt, loans and debt securities (Percent of GDP)"/>
    <x v="28"/>
    <n v="143.3742192"/>
    <x v="4"/>
  </r>
  <r>
    <x v="9"/>
    <s v="Annual average of private debt, loans and debt securities (Percent of GDP)"/>
    <x v="51"/>
    <n v="13.26304923"/>
    <x v="4"/>
  </r>
  <r>
    <x v="9"/>
    <s v="Annual average of private debt, loans and debt securities (Percent of GDP)"/>
    <x v="52"/>
    <n v="11.774430349999999"/>
    <x v="4"/>
  </r>
  <r>
    <x v="9"/>
    <s v="Annual average of private debt, loans and debt securities (Percent of GDP)"/>
    <x v="19"/>
    <n v="2.1621699599999999"/>
    <x v="4"/>
  </r>
  <r>
    <x v="9"/>
    <s v="Annual average of private debt, loans and debt securities (Percent of GDP)"/>
    <x v="20"/>
    <n v="1.4549669700000001"/>
    <x v="4"/>
  </r>
  <r>
    <x v="9"/>
    <s v="Annual average of private debt, loans and debt securities (Percent of GDP)"/>
    <x v="21"/>
    <n v="2.0182265209999999"/>
    <x v="4"/>
  </r>
  <r>
    <x v="9"/>
    <s v="Annual average of private debt, loans and debt securities (Percent of GDP)"/>
    <x v="22"/>
    <n v="2.397460557"/>
    <x v="4"/>
  </r>
  <r>
    <x v="9"/>
    <s v="Annual average of private debt, loans and debt securities (Percent of GDP)"/>
    <x v="23"/>
    <n v="3.1276215490000001"/>
    <x v="4"/>
  </r>
  <r>
    <x v="9"/>
    <s v="Annual average of private debt, loans and debt securities (Percent of GDP)"/>
    <x v="24"/>
    <n v="3.661808605"/>
    <x v="4"/>
  </r>
  <r>
    <x v="9"/>
    <s v="Annual average of private debt, loans and debt securities (Percent of GDP)"/>
    <x v="25"/>
    <n v="7.0522690020000001"/>
    <x v="4"/>
  </r>
  <r>
    <x v="9"/>
    <s v="Annual average of private debt, loans and debt securities (Percent of GDP)"/>
    <x v="26"/>
    <n v="6.324391801"/>
    <x v="4"/>
  </r>
  <r>
    <x v="9"/>
    <s v="Annual average of private debt, loans and debt securities (Percent of GDP)"/>
    <x v="0"/>
    <n v="7.0630513859999997"/>
    <x v="4"/>
  </r>
  <r>
    <x v="9"/>
    <s v="Annual average of private debt, loans and debt securities (Percent of GDP)"/>
    <x v="1"/>
    <n v="7.8991546870000002"/>
    <x v="4"/>
  </r>
  <r>
    <x v="9"/>
    <s v="Annual average of private debt, loans and debt securities (Percent of GDP)"/>
    <x v="2"/>
    <n v="12.99289417"/>
    <x v="4"/>
  </r>
  <r>
    <x v="9"/>
    <s v="Annual average of private debt, loans and debt securities (Percent of GDP)"/>
    <x v="3"/>
    <n v="14.198739700000001"/>
    <x v="4"/>
  </r>
  <r>
    <x v="9"/>
    <s v="Annual average of private debt, loans and debt securities (Percent of GDP)"/>
    <x v="4"/>
    <n v="14.82723373"/>
    <x v="4"/>
  </r>
  <r>
    <x v="9"/>
    <s v="Annual average of private debt, loans and debt securities (Percent of GDP)"/>
    <x v="5"/>
    <n v="16.302586699999999"/>
    <x v="4"/>
  </r>
  <r>
    <x v="9"/>
    <s v="Annual average of private debt, loans and debt securities (Percent of GDP)"/>
    <x v="6"/>
    <n v="18.8496393"/>
    <x v="4"/>
  </r>
  <r>
    <x v="9"/>
    <s v="Annual average of private debt, loans and debt securities (Percent of GDP)"/>
    <x v="7"/>
    <n v="22.12976707"/>
    <x v="4"/>
  </r>
  <r>
    <x v="9"/>
    <s v="Annual average of private debt, loans and debt securities (Percent of GDP)"/>
    <x v="8"/>
    <n v="20.414356600000001"/>
    <x v="4"/>
  </r>
  <r>
    <x v="9"/>
    <s v="Annual average of private debt, loans and debt securities (Percent of GDP)"/>
    <x v="9"/>
    <n v="19.137828729999999"/>
    <x v="4"/>
  </r>
  <r>
    <x v="9"/>
    <s v="Annual average of private debt, loans and debt securities (Percent of GDP)"/>
    <x v="10"/>
    <n v="21.181148870000001"/>
    <x v="4"/>
  </r>
  <r>
    <x v="9"/>
    <s v="Annual average of private debt, loans and debt securities (Percent of GDP)"/>
    <x v="11"/>
    <n v="28.498040079999999"/>
    <x v="4"/>
  </r>
  <r>
    <x v="9"/>
    <s v="Annual average of private debt, loans and debt securities (Percent of GDP)"/>
    <x v="12"/>
    <n v="34.056228779999998"/>
    <x v="4"/>
  </r>
  <r>
    <x v="9"/>
    <s v="Annual average of private debt, loans and debt securities (Percent of GDP)"/>
    <x v="13"/>
    <n v="46.088598079999997"/>
    <x v="4"/>
  </r>
  <r>
    <x v="9"/>
    <s v="Annual average of private debt, loans and debt securities (Percent of GDP)"/>
    <x v="14"/>
    <n v="43.689748850000001"/>
    <x v="4"/>
  </r>
  <r>
    <x v="9"/>
    <s v="Annual average of private debt, loans and debt securities (Percent of GDP)"/>
    <x v="15"/>
    <n v="34.544948810000001"/>
    <x v="4"/>
  </r>
  <r>
    <x v="9"/>
    <s v="Annual average of private debt, loans and debt securities (Percent of GDP)"/>
    <x v="16"/>
    <n v="33.131601619999998"/>
    <x v="4"/>
  </r>
  <r>
    <x v="9"/>
    <s v="Annual average of private debt, loans and debt securities (Percent of GDP)"/>
    <x v="17"/>
    <n v="34.461079560000002"/>
    <x v="4"/>
  </r>
  <r>
    <x v="9"/>
    <s v="Annual average of private debt, loans and debt securities (Percent of GDP)"/>
    <x v="18"/>
    <n v="40.168829619999997"/>
    <x v="4"/>
  </r>
  <r>
    <x v="9"/>
    <s v="Annual average of private debt, loans and debt securities (Percent of GDP)"/>
    <x v="27"/>
    <n v="33.373016249999999"/>
    <x v="4"/>
  </r>
  <r>
    <x v="9"/>
    <s v="Annual average of private debt, loans and debt securities (Percent of GDP)"/>
    <x v="28"/>
    <n v="27.951668990000002"/>
    <x v="4"/>
  </r>
  <r>
    <x v="10"/>
    <s v="Annual average of private debt, loans and debt securities (Percent of GDP)"/>
    <x v="20"/>
    <n v="181.79698629999999"/>
    <x v="4"/>
  </r>
  <r>
    <x v="10"/>
    <s v="Annual average of private debt, loans and debt securities (Percent of GDP)"/>
    <x v="21"/>
    <n v="213.6066032"/>
    <x v="4"/>
  </r>
  <r>
    <x v="10"/>
    <s v="Annual average of private debt, loans and debt securities (Percent of GDP)"/>
    <x v="22"/>
    <n v="271.22176519999999"/>
    <x v="4"/>
  </r>
  <r>
    <x v="10"/>
    <s v="Annual average of private debt, loans and debt securities (Percent of GDP)"/>
    <x v="23"/>
    <n v="223.87592649999999"/>
    <x v="4"/>
  </r>
  <r>
    <x v="10"/>
    <s v="Annual average of private debt, loans and debt securities (Percent of GDP)"/>
    <x v="24"/>
    <n v="188.48381879999999"/>
    <x v="4"/>
  </r>
  <r>
    <x v="10"/>
    <s v="Annual average of private debt, loans and debt securities (Percent of GDP)"/>
    <x v="25"/>
    <n v="227.72559269999999"/>
    <x v="4"/>
  </r>
  <r>
    <x v="10"/>
    <s v="Annual average of private debt, loans and debt securities (Percent of GDP)"/>
    <x v="26"/>
    <n v="181.77017570000001"/>
    <x v="4"/>
  </r>
  <r>
    <x v="10"/>
    <s v="Annual average of private debt, loans and debt securities (Percent of GDP)"/>
    <x v="0"/>
    <n v="187.966238"/>
    <x v="4"/>
  </r>
  <r>
    <x v="10"/>
    <s v="Annual average of private debt, loans and debt securities (Percent of GDP)"/>
    <x v="1"/>
    <n v="231.69775480000001"/>
    <x v="4"/>
  </r>
  <r>
    <x v="10"/>
    <s v="Annual average of private debt, loans and debt securities (Percent of GDP)"/>
    <x v="2"/>
    <n v="202.573466"/>
    <x v="4"/>
  </r>
  <r>
    <x v="10"/>
    <s v="Annual average of private debt, loans and debt securities (Percent of GDP)"/>
    <x v="3"/>
    <n v="249.84254429999999"/>
    <x v="4"/>
  </r>
  <r>
    <x v="10"/>
    <s v="Annual average of private debt, loans and debt securities (Percent of GDP)"/>
    <x v="4"/>
    <n v="242.1686301"/>
    <x v="4"/>
  </r>
  <r>
    <x v="10"/>
    <s v="Annual average of private debt, loans and debt securities (Percent of GDP)"/>
    <x v="5"/>
    <n v="308.30226709999999"/>
    <x v="4"/>
  </r>
  <r>
    <x v="10"/>
    <s v="Annual average of private debt, loans and debt securities (Percent of GDP)"/>
    <x v="6"/>
    <n v="272.4720203"/>
    <x v="4"/>
  </r>
  <r>
    <x v="10"/>
    <s v="Annual average of private debt, loans and debt securities (Percent of GDP)"/>
    <x v="7"/>
    <n v="300.57925760000001"/>
    <x v="4"/>
  </r>
  <r>
    <x v="10"/>
    <s v="Annual average of private debt, loans and debt securities (Percent of GDP)"/>
    <x v="8"/>
    <n v="298.19637829999999"/>
    <x v="4"/>
  </r>
  <r>
    <x v="10"/>
    <s v="Annual average of private debt, loans and debt securities (Percent of GDP)"/>
    <x v="9"/>
    <n v="325.3617557"/>
    <x v="4"/>
  </r>
  <r>
    <x v="10"/>
    <s v="Annual average of private debt, loans and debt securities (Percent of GDP)"/>
    <x v="10"/>
    <n v="295.67549450000001"/>
    <x v="4"/>
  </r>
  <r>
    <x v="10"/>
    <s v="Annual average of private debt, loans and debt securities (Percent of GDP)"/>
    <x v="11"/>
    <n v="348.15109560000002"/>
    <x v="4"/>
  </r>
  <r>
    <x v="10"/>
    <s v="Annual average of private debt, loans and debt securities (Percent of GDP)"/>
    <x v="12"/>
    <n v="322.8475262"/>
    <x v="4"/>
  </r>
  <r>
    <x v="10"/>
    <s v="Annual average of private debt, loans and debt securities (Percent of GDP)"/>
    <x v="13"/>
    <n v="350.63881830000003"/>
    <x v="4"/>
  </r>
  <r>
    <x v="10"/>
    <s v="Annual average of private debt, loans and debt securities (Percent of GDP)"/>
    <x v="14"/>
    <n v="320.79254320000001"/>
    <x v="4"/>
  </r>
  <r>
    <x v="10"/>
    <s v="Annual average of private debt, loans and debt securities (Percent of GDP)"/>
    <x v="15"/>
    <n v="285.6661952"/>
    <x v="4"/>
  </r>
  <r>
    <x v="10"/>
    <s v="Annual average of private debt, loans and debt securities (Percent of GDP)"/>
    <x v="16"/>
    <n v="285.62928090000003"/>
    <x v="4"/>
  </r>
  <r>
    <x v="10"/>
    <s v="Annual average of private debt, loans and debt securities (Percent of GDP)"/>
    <x v="17"/>
    <n v="385.37055509999999"/>
    <x v="4"/>
  </r>
  <r>
    <x v="10"/>
    <s v="Annual average of private debt, loans and debt securities (Percent of GDP)"/>
    <x v="18"/>
    <n v="360.61076000000003"/>
    <x v="4"/>
  </r>
  <r>
    <x v="10"/>
    <s v="Annual average of private debt, loans and debt securities (Percent of GDP)"/>
    <x v="27"/>
    <n v="277.19219709999999"/>
    <x v="4"/>
  </r>
  <r>
    <x v="10"/>
    <s v="Annual average of private debt, loans and debt securities (Percent of GDP)"/>
    <x v="28"/>
    <n v="236.19248160000001"/>
    <x v="4"/>
  </r>
  <r>
    <x v="11"/>
    <s v="Annual average of private debt, loans and debt securities (Percent of GDP)"/>
    <x v="68"/>
    <n v="14.92929084"/>
    <x v="4"/>
  </r>
  <r>
    <x v="11"/>
    <s v="Annual average of private debt, loans and debt securities (Percent of GDP)"/>
    <x v="69"/>
    <n v="9.7525785369999998"/>
    <x v="4"/>
  </r>
  <r>
    <x v="11"/>
    <s v="Annual average of private debt, loans and debt securities (Percent of GDP)"/>
    <x v="70"/>
    <n v="11.027800839999999"/>
    <x v="4"/>
  </r>
  <r>
    <x v="11"/>
    <s v="Annual average of private debt, loans and debt securities (Percent of GDP)"/>
    <x v="71"/>
    <n v="15.62571217"/>
    <x v="4"/>
  </r>
  <r>
    <x v="11"/>
    <s v="Annual average of private debt, loans and debt securities (Percent of GDP)"/>
    <x v="72"/>
    <n v="19.904016729999999"/>
    <x v="4"/>
  </r>
  <r>
    <x v="11"/>
    <s v="Annual average of private debt, loans and debt securities (Percent of GDP)"/>
    <x v="29"/>
    <n v="20.17131457"/>
    <x v="4"/>
  </r>
  <r>
    <x v="11"/>
    <s v="Annual average of private debt, loans and debt securities (Percent of GDP)"/>
    <x v="30"/>
    <n v="28.525915019999999"/>
    <x v="4"/>
  </r>
  <r>
    <x v="11"/>
    <s v="Annual average of private debt, loans and debt securities (Percent of GDP)"/>
    <x v="31"/>
    <n v="34.562472820000004"/>
    <x v="4"/>
  </r>
  <r>
    <x v="11"/>
    <s v="Annual average of private debt, loans and debt securities (Percent of GDP)"/>
    <x v="32"/>
    <n v="38.133938999999998"/>
    <x v="4"/>
  </r>
  <r>
    <x v="11"/>
    <s v="Annual average of private debt, loans and debt securities (Percent of GDP)"/>
    <x v="33"/>
    <n v="44.705742389999997"/>
    <x v="4"/>
  </r>
  <r>
    <x v="11"/>
    <s v="Annual average of private debt, loans and debt securities (Percent of GDP)"/>
    <x v="34"/>
    <n v="56.18706074"/>
    <x v="4"/>
  </r>
  <r>
    <x v="11"/>
    <s v="Annual average of private debt, loans and debt securities (Percent of GDP)"/>
    <x v="35"/>
    <n v="61.467175580000003"/>
    <x v="4"/>
  </r>
  <r>
    <x v="11"/>
    <s v="Annual average of private debt, loans and debt securities (Percent of GDP)"/>
    <x v="36"/>
    <n v="52.726608849999998"/>
    <x v="4"/>
  </r>
  <r>
    <x v="11"/>
    <s v="Annual average of private debt, loans and debt securities (Percent of GDP)"/>
    <x v="37"/>
    <n v="46.891924600000003"/>
    <x v="4"/>
  </r>
  <r>
    <x v="11"/>
    <s v="Annual average of private debt, loans and debt securities (Percent of GDP)"/>
    <x v="38"/>
    <n v="48.160301150000002"/>
    <x v="4"/>
  </r>
  <r>
    <x v="11"/>
    <s v="Annual average of private debt, loans and debt securities (Percent of GDP)"/>
    <x v="39"/>
    <n v="48.995284859999998"/>
    <x v="4"/>
  </r>
  <r>
    <x v="11"/>
    <s v="Annual average of private debt, loans and debt securities (Percent of GDP)"/>
    <x v="40"/>
    <n v="48.778993970000002"/>
    <x v="4"/>
  </r>
  <r>
    <x v="11"/>
    <s v="Annual average of private debt, loans and debt securities (Percent of GDP)"/>
    <x v="41"/>
    <n v="51.838942269999997"/>
    <x v="4"/>
  </r>
  <r>
    <x v="11"/>
    <s v="Annual average of private debt, loans and debt securities (Percent of GDP)"/>
    <x v="42"/>
    <n v="56.380940840000001"/>
    <x v="4"/>
  </r>
  <r>
    <x v="11"/>
    <s v="Annual average of private debt, loans and debt securities (Percent of GDP)"/>
    <x v="43"/>
    <n v="57.302308250000003"/>
    <x v="4"/>
  </r>
  <r>
    <x v="11"/>
    <s v="Annual average of private debt, loans and debt securities (Percent of GDP)"/>
    <x v="44"/>
    <n v="56.768702509999997"/>
    <x v="4"/>
  </r>
  <r>
    <x v="11"/>
    <s v="Annual average of private debt, loans and debt securities (Percent of GDP)"/>
    <x v="45"/>
    <n v="68.630382350000005"/>
    <x v="4"/>
  </r>
  <r>
    <x v="11"/>
    <s v="Annual average of private debt, loans and debt securities (Percent of GDP)"/>
    <x v="46"/>
    <n v="55.736829880000002"/>
    <x v="4"/>
  </r>
  <r>
    <x v="11"/>
    <s v="Annual average of private debt, loans and debt securities (Percent of GDP)"/>
    <x v="47"/>
    <n v="44.520802539999998"/>
    <x v="4"/>
  </r>
  <r>
    <x v="11"/>
    <s v="Annual average of private debt, loans and debt securities (Percent of GDP)"/>
    <x v="48"/>
    <n v="41.8775373"/>
    <x v="4"/>
  </r>
  <r>
    <x v="11"/>
    <s v="Annual average of private debt, loans and debt securities (Percent of GDP)"/>
    <x v="49"/>
    <n v="38.795575450000001"/>
    <x v="4"/>
  </r>
  <r>
    <x v="11"/>
    <s v="Annual average of private debt, loans and debt securities (Percent of GDP)"/>
    <x v="50"/>
    <n v="47.691751770000003"/>
    <x v="4"/>
  </r>
  <r>
    <x v="11"/>
    <s v="Annual average of private debt, loans and debt securities (Percent of GDP)"/>
    <x v="51"/>
    <n v="50.442802829999998"/>
    <x v="4"/>
  </r>
  <r>
    <x v="11"/>
    <s v="Annual average of private debt, loans and debt securities (Percent of GDP)"/>
    <x v="52"/>
    <n v="55.487411199999997"/>
    <x v="4"/>
  </r>
  <r>
    <x v="11"/>
    <s v="Annual average of private debt, loans and debt securities (Percent of GDP)"/>
    <x v="19"/>
    <n v="57.920603159999999"/>
    <x v="4"/>
  </r>
  <r>
    <x v="11"/>
    <s v="Annual average of private debt, loans and debt securities (Percent of GDP)"/>
    <x v="20"/>
    <n v="56.677409650000001"/>
    <x v="4"/>
  </r>
  <r>
    <x v="11"/>
    <s v="Annual average of private debt, loans and debt securities (Percent of GDP)"/>
    <x v="21"/>
    <n v="54.959990419999997"/>
    <x v="4"/>
  </r>
  <r>
    <x v="11"/>
    <s v="Annual average of private debt, loans and debt securities (Percent of GDP)"/>
    <x v="22"/>
    <n v="58.378668759999996"/>
    <x v="4"/>
  </r>
  <r>
    <x v="11"/>
    <s v="Annual average of private debt, loans and debt securities (Percent of GDP)"/>
    <x v="23"/>
    <n v="62.142231690000003"/>
    <x v="4"/>
  </r>
  <r>
    <x v="11"/>
    <s v="Annual average of private debt, loans and debt securities (Percent of GDP)"/>
    <x v="24"/>
    <n v="61.213494070000003"/>
    <x v="4"/>
  </r>
  <r>
    <x v="11"/>
    <s v="Annual average of private debt, loans and debt securities (Percent of GDP)"/>
    <x v="25"/>
    <n v="56.179256270000003"/>
    <x v="4"/>
  </r>
  <r>
    <x v="11"/>
    <s v="Annual average of private debt, loans and debt securities (Percent of GDP)"/>
    <x v="26"/>
    <n v="64.334399919999996"/>
    <x v="4"/>
  </r>
  <r>
    <x v="11"/>
    <s v="Annual average of private debt, loans and debt securities (Percent of GDP)"/>
    <x v="0"/>
    <n v="56.825894580000003"/>
    <x v="4"/>
  </r>
  <r>
    <x v="11"/>
    <s v="Annual average of private debt, loans and debt securities (Percent of GDP)"/>
    <x v="1"/>
    <n v="53.785141760000002"/>
    <x v="4"/>
  </r>
  <r>
    <x v="11"/>
    <s v="Annual average of private debt, loans and debt securities (Percent of GDP)"/>
    <x v="2"/>
    <n v="57.136328810000002"/>
    <x v="4"/>
  </r>
  <r>
    <x v="11"/>
    <s v="Annual average of private debt, loans and debt securities (Percent of GDP)"/>
    <x v="3"/>
    <n v="56.185620980000003"/>
    <x v="4"/>
  </r>
  <r>
    <x v="11"/>
    <s v="Annual average of private debt, loans and debt securities (Percent of GDP)"/>
    <x v="4"/>
    <n v="62.167053279999998"/>
    <x v="4"/>
  </r>
  <r>
    <x v="11"/>
    <s v="Annual average of private debt, loans and debt securities (Percent of GDP)"/>
    <x v="5"/>
    <n v="72.955212119999999"/>
    <x v="4"/>
  </r>
  <r>
    <x v="11"/>
    <s v="Annual average of private debt, loans and debt securities (Percent of GDP)"/>
    <x v="6"/>
    <n v="78.441252879999993"/>
    <x v="4"/>
  </r>
  <r>
    <x v="11"/>
    <s v="Annual average of private debt, loans and debt securities (Percent of GDP)"/>
    <x v="7"/>
    <n v="88.232102690000005"/>
    <x v="4"/>
  </r>
  <r>
    <x v="11"/>
    <s v="Annual average of private debt, loans and debt securities (Percent of GDP)"/>
    <x v="8"/>
    <n v="86.488880039999998"/>
    <x v="4"/>
  </r>
  <r>
    <x v="11"/>
    <s v="Annual average of private debt, loans and debt securities (Percent of GDP)"/>
    <x v="9"/>
    <n v="83.218534009999999"/>
    <x v="4"/>
  </r>
  <r>
    <x v="11"/>
    <s v="Annual average of private debt, loans and debt securities (Percent of GDP)"/>
    <x v="10"/>
    <n v="82.188028209999999"/>
    <x v="4"/>
  </r>
  <r>
    <x v="11"/>
    <s v="Annual average of private debt, loans and debt securities (Percent of GDP)"/>
    <x v="11"/>
    <n v="84.711124369999993"/>
    <x v="4"/>
  </r>
  <r>
    <x v="11"/>
    <s v="Annual average of private debt, loans and debt securities (Percent of GDP)"/>
    <x v="12"/>
    <n v="77.852667440000005"/>
    <x v="4"/>
  </r>
  <r>
    <x v="11"/>
    <s v="Annual average of private debt, loans and debt securities (Percent of GDP)"/>
    <x v="13"/>
    <n v="89.612818899999994"/>
    <x v="4"/>
  </r>
  <r>
    <x v="11"/>
    <s v="Annual average of private debt, loans and debt securities (Percent of GDP)"/>
    <x v="14"/>
    <n v="85.205391259999999"/>
    <x v="4"/>
  </r>
  <r>
    <x v="11"/>
    <s v="Annual average of private debt, loans and debt securities (Percent of GDP)"/>
    <x v="15"/>
    <n v="85.043357819999997"/>
    <x v="4"/>
  </r>
  <r>
    <x v="11"/>
    <s v="Annual average of private debt, loans and debt securities (Percent of GDP)"/>
    <x v="16"/>
    <n v="89.867323490000004"/>
    <x v="4"/>
  </r>
  <r>
    <x v="11"/>
    <s v="Annual average of private debt, loans and debt securities (Percent of GDP)"/>
    <x v="17"/>
    <n v="92.023532860000003"/>
    <x v="4"/>
  </r>
  <r>
    <x v="11"/>
    <s v="Annual average of private debt, loans and debt securities (Percent of GDP)"/>
    <x v="18"/>
    <n v="107.3388666"/>
    <x v="4"/>
  </r>
  <r>
    <x v="11"/>
    <s v="Annual average of private debt, loans and debt securities (Percent of GDP)"/>
    <x v="27"/>
    <n v="101.8618172"/>
    <x v="4"/>
  </r>
  <r>
    <x v="11"/>
    <s v="Annual average of private debt, loans and debt securities (Percent of GDP)"/>
    <x v="28"/>
    <n v="91.308994310000003"/>
    <x v="4"/>
  </r>
  <r>
    <x v="12"/>
    <s v="Annual average of private debt, loans and debt securities (Percent of GDP)"/>
    <x v="33"/>
    <n v="1.754136275"/>
    <x v="4"/>
  </r>
  <r>
    <x v="12"/>
    <s v="Annual average of private debt, loans and debt securities (Percent of GDP)"/>
    <x v="34"/>
    <n v="1.358220669"/>
    <x v="4"/>
  </r>
  <r>
    <x v="12"/>
    <s v="Annual average of private debt, loans and debt securities (Percent of GDP)"/>
    <x v="35"/>
    <n v="2.0613235570000001"/>
    <x v="4"/>
  </r>
  <r>
    <x v="12"/>
    <s v="Annual average of private debt, loans and debt securities (Percent of GDP)"/>
    <x v="36"/>
    <n v="3.2779534209999999"/>
    <x v="4"/>
  </r>
  <r>
    <x v="12"/>
    <s v="Annual average of private debt, loans and debt securities (Percent of GDP)"/>
    <x v="37"/>
    <n v="3.2009493660000001"/>
    <x v="4"/>
  </r>
  <r>
    <x v="12"/>
    <s v="Annual average of private debt, loans and debt securities (Percent of GDP)"/>
    <x v="38"/>
    <n v="3.7097106110000002"/>
    <x v="4"/>
  </r>
  <r>
    <x v="12"/>
    <s v="Annual average of private debt, loans and debt securities (Percent of GDP)"/>
    <x v="39"/>
    <n v="4.2189529620000004"/>
    <x v="4"/>
  </r>
  <r>
    <x v="12"/>
    <s v="Annual average of private debt, loans and debt securities (Percent of GDP)"/>
    <x v="40"/>
    <n v="5.0883903000000004"/>
    <x v="4"/>
  </r>
  <r>
    <x v="12"/>
    <s v="Annual average of private debt, loans and debt securities (Percent of GDP)"/>
    <x v="41"/>
    <n v="5.3684555019999998"/>
    <x v="4"/>
  </r>
  <r>
    <x v="12"/>
    <s v="Annual average of private debt, loans and debt securities (Percent of GDP)"/>
    <x v="42"/>
    <n v="6.7674298979999996"/>
    <x v="4"/>
  </r>
  <r>
    <x v="12"/>
    <s v="Annual average of private debt, loans and debt securities (Percent of GDP)"/>
    <x v="43"/>
    <n v="8.8634891570000001"/>
    <x v="4"/>
  </r>
  <r>
    <x v="12"/>
    <s v="Annual average of private debt, loans and debt securities (Percent of GDP)"/>
    <x v="44"/>
    <n v="9.8254928459999995"/>
    <x v="4"/>
  </r>
  <r>
    <x v="12"/>
    <s v="Annual average of private debt, loans and debt securities (Percent of GDP)"/>
    <x v="45"/>
    <n v="9.6178665550000009"/>
    <x v="4"/>
  </r>
  <r>
    <x v="12"/>
    <s v="Annual average of private debt, loans and debt securities (Percent of GDP)"/>
    <x v="46"/>
    <n v="9.9989294720000004"/>
    <x v="4"/>
  </r>
  <r>
    <x v="12"/>
    <s v="Annual average of private debt, loans and debt securities (Percent of GDP)"/>
    <x v="47"/>
    <n v="10.92401886"/>
    <x v="4"/>
  </r>
  <r>
    <x v="12"/>
    <s v="Annual average of private debt, loans and debt securities (Percent of GDP)"/>
    <x v="48"/>
    <n v="12.11082203"/>
    <x v="4"/>
  </r>
  <r>
    <x v="12"/>
    <s v="Annual average of private debt, loans and debt securities (Percent of GDP)"/>
    <x v="49"/>
    <n v="12.17556506"/>
    <x v="4"/>
  </r>
  <r>
    <x v="12"/>
    <s v="Annual average of private debt, loans and debt securities (Percent of GDP)"/>
    <x v="50"/>
    <n v="11.637748"/>
    <x v="4"/>
  </r>
  <r>
    <x v="12"/>
    <s v="Annual average of private debt, loans and debt securities (Percent of GDP)"/>
    <x v="51"/>
    <n v="10.633054899999999"/>
    <x v="4"/>
  </r>
  <r>
    <x v="12"/>
    <s v="Annual average of private debt, loans and debt securities (Percent of GDP)"/>
    <x v="52"/>
    <n v="11.18041146"/>
    <x v="4"/>
  </r>
  <r>
    <x v="12"/>
    <s v="Annual average of private debt, loans and debt securities (Percent of GDP)"/>
    <x v="19"/>
    <n v="11.894532010000001"/>
    <x v="4"/>
  </r>
  <r>
    <x v="12"/>
    <s v="Annual average of private debt, loans and debt securities (Percent of GDP)"/>
    <x v="20"/>
    <n v="15.26493589"/>
    <x v="4"/>
  </r>
  <r>
    <x v="12"/>
    <s v="Annual average of private debt, loans and debt securities (Percent of GDP)"/>
    <x v="21"/>
    <n v="15.787440350000001"/>
    <x v="4"/>
  </r>
  <r>
    <x v="12"/>
    <s v="Annual average of private debt, loans and debt securities (Percent of GDP)"/>
    <x v="22"/>
    <n v="16.68453727"/>
    <x v="4"/>
  </r>
  <r>
    <x v="12"/>
    <s v="Annual average of private debt, loans and debt securities (Percent of GDP)"/>
    <x v="23"/>
    <n v="17.11028155"/>
    <x v="4"/>
  </r>
  <r>
    <x v="12"/>
    <s v="Annual average of private debt, loans and debt securities (Percent of GDP)"/>
    <x v="24"/>
    <n v="17.262661269999999"/>
    <x v="4"/>
  </r>
  <r>
    <x v="12"/>
    <s v="Annual average of private debt, loans and debt securities (Percent of GDP)"/>
    <x v="25"/>
    <n v="17.941498620000001"/>
    <x v="4"/>
  </r>
  <r>
    <x v="12"/>
    <s v="Annual average of private debt, loans and debt securities (Percent of GDP)"/>
    <x v="26"/>
    <n v="19.917586589999999"/>
    <x v="4"/>
  </r>
  <r>
    <x v="12"/>
    <s v="Annual average of private debt, loans and debt securities (Percent of GDP)"/>
    <x v="0"/>
    <n v="21.591226320000001"/>
    <x v="4"/>
  </r>
  <r>
    <x v="12"/>
    <s v="Annual average of private debt, loans and debt securities (Percent of GDP)"/>
    <x v="1"/>
    <n v="21.448942550000002"/>
    <x v="4"/>
  </r>
  <r>
    <x v="12"/>
    <s v="Annual average of private debt, loans and debt securities (Percent of GDP)"/>
    <x v="2"/>
    <n v="23.003252289999999"/>
    <x v="4"/>
  </r>
  <r>
    <x v="12"/>
    <s v="Annual average of private debt, loans and debt securities (Percent of GDP)"/>
    <x v="3"/>
    <n v="24.23407607"/>
    <x v="4"/>
  </r>
  <r>
    <x v="12"/>
    <s v="Annual average of private debt, loans and debt securities (Percent of GDP)"/>
    <x v="4"/>
    <n v="25.714661530000001"/>
    <x v="4"/>
  </r>
  <r>
    <x v="12"/>
    <s v="Annual average of private debt, loans and debt securities (Percent of GDP)"/>
    <x v="5"/>
    <n v="26.439206769999998"/>
    <x v="4"/>
  </r>
  <r>
    <x v="12"/>
    <s v="Annual average of private debt, loans and debt securities (Percent of GDP)"/>
    <x v="6"/>
    <n v="28.029175680000002"/>
    <x v="4"/>
  </r>
  <r>
    <x v="12"/>
    <s v="Annual average of private debt, loans and debt securities (Percent of GDP)"/>
    <x v="7"/>
    <n v="29.77364961"/>
    <x v="4"/>
  </r>
  <r>
    <x v="12"/>
    <s v="Annual average of private debt, loans and debt securities (Percent of GDP)"/>
    <x v="8"/>
    <n v="33.494389210000001"/>
    <x v="4"/>
  </r>
  <r>
    <x v="12"/>
    <s v="Annual average of private debt, loans and debt securities (Percent of GDP)"/>
    <x v="9"/>
    <n v="34.678942970000001"/>
    <x v="4"/>
  </r>
  <r>
    <x v="12"/>
    <s v="Annual average of private debt, loans and debt securities (Percent of GDP)"/>
    <x v="10"/>
    <n v="35.106880449999998"/>
    <x v="4"/>
  </r>
  <r>
    <x v="12"/>
    <s v="Annual average of private debt, loans and debt securities (Percent of GDP)"/>
    <x v="11"/>
    <n v="34.037510349999998"/>
    <x v="4"/>
  </r>
  <r>
    <x v="12"/>
    <s v="Annual average of private debt, loans and debt securities (Percent of GDP)"/>
    <x v="12"/>
    <n v="35.727382089999999"/>
    <x v="4"/>
  </r>
  <r>
    <x v="12"/>
    <s v="Annual average of private debt, loans and debt securities (Percent of GDP)"/>
    <x v="13"/>
    <n v="36.323598910000001"/>
    <x v="4"/>
  </r>
  <r>
    <x v="12"/>
    <s v="Annual average of private debt, loans and debt securities (Percent of GDP)"/>
    <x v="14"/>
    <n v="37.153704490000003"/>
    <x v="4"/>
  </r>
  <r>
    <x v="12"/>
    <s v="Annual average of private debt, loans and debt securities (Percent of GDP)"/>
    <x v="15"/>
    <n v="39.526968680000003"/>
    <x v="4"/>
  </r>
  <r>
    <x v="12"/>
    <s v="Annual average of private debt, loans and debt securities (Percent of GDP)"/>
    <x v="16"/>
    <n v="39.295598589999997"/>
    <x v="4"/>
  </r>
  <r>
    <x v="12"/>
    <s v="Annual average of private debt, loans and debt securities (Percent of GDP)"/>
    <x v="17"/>
    <n v="38.378581250000003"/>
    <x v="4"/>
  </r>
  <r>
    <x v="12"/>
    <s v="Annual average of private debt, loans and debt securities (Percent of GDP)"/>
    <x v="18"/>
    <n v="38.440188069999998"/>
    <x v="4"/>
  </r>
  <r>
    <x v="12"/>
    <s v="Annual average of private debt, loans and debt securities (Percent of GDP)"/>
    <x v="27"/>
    <n v="38.267163799999999"/>
    <x v="4"/>
  </r>
  <r>
    <x v="12"/>
    <s v="Annual average of private debt, loans and debt securities (Percent of GDP)"/>
    <x v="28"/>
    <n v="38.177746020000001"/>
    <x v="4"/>
  </r>
  <r>
    <x v="13"/>
    <s v="Annual average of private debt, loans and debt securities (Percent of GDP)"/>
    <x v="10"/>
    <n v="298.71322359999999"/>
    <x v="4"/>
  </r>
  <r>
    <x v="13"/>
    <s v="Annual average of private debt, loans and debt securities (Percent of GDP)"/>
    <x v="11"/>
    <n v="275.97922990000001"/>
    <x v="4"/>
  </r>
  <r>
    <x v="13"/>
    <s v="Annual average of private debt, loans and debt securities (Percent of GDP)"/>
    <x v="12"/>
    <n v="267.34552600000001"/>
    <x v="4"/>
  </r>
  <r>
    <x v="13"/>
    <s v="Annual average of private debt, loans and debt securities (Percent of GDP)"/>
    <x v="13"/>
    <n v="309.90585770000001"/>
    <x v="4"/>
  </r>
  <r>
    <x v="13"/>
    <s v="Annual average of private debt, loans and debt securities (Percent of GDP)"/>
    <x v="14"/>
    <n v="296.30853610000003"/>
    <x v="4"/>
  </r>
  <r>
    <x v="13"/>
    <s v="Annual average of private debt, loans and debt securities (Percent of GDP)"/>
    <x v="15"/>
    <n v="333.41305039999997"/>
    <x v="4"/>
  </r>
  <r>
    <x v="13"/>
    <s v="Annual average of private debt, loans and debt securities (Percent of GDP)"/>
    <x v="16"/>
    <n v="239.02999320000001"/>
    <x v="4"/>
  </r>
  <r>
    <x v="13"/>
    <s v="Annual average of private debt, loans and debt securities (Percent of GDP)"/>
    <x v="17"/>
    <n v="178.99854690000001"/>
    <x v="4"/>
  </r>
  <r>
    <x v="13"/>
    <s v="Annual average of private debt, loans and debt securities (Percent of GDP)"/>
    <x v="18"/>
    <n v="184.41286170000001"/>
    <x v="4"/>
  </r>
  <r>
    <x v="13"/>
    <s v="Annual average of private debt, loans and debt securities (Percent of GDP)"/>
    <x v="27"/>
    <n v="167.7869336"/>
    <x v="4"/>
  </r>
  <r>
    <x v="13"/>
    <s v="Annual average of private debt, loans and debt securities (Percent of GDP)"/>
    <x v="28"/>
    <n v="123.519869"/>
    <x v="4"/>
  </r>
  <r>
    <x v="15"/>
    <s v="Annual average of private debt, loans and debt securities (Percent of GDP)"/>
    <x v="29"/>
    <n v="77.472251999999997"/>
    <x v="4"/>
  </r>
  <r>
    <x v="15"/>
    <s v="Annual average of private debt, loans and debt securities (Percent of GDP)"/>
    <x v="30"/>
    <n v="78.400598869999996"/>
    <x v="4"/>
  </r>
  <r>
    <x v="15"/>
    <s v="Annual average of private debt, loans and debt securities (Percent of GDP)"/>
    <x v="31"/>
    <n v="80.277036780000003"/>
    <x v="4"/>
  </r>
  <r>
    <x v="15"/>
    <s v="Annual average of private debt, loans and debt securities (Percent of GDP)"/>
    <x v="32"/>
    <n v="82.00034685"/>
    <x v="4"/>
  </r>
  <r>
    <x v="15"/>
    <s v="Annual average of private debt, loans and debt securities (Percent of GDP)"/>
    <x v="33"/>
    <n v="79.004815530000002"/>
    <x v="4"/>
  </r>
  <r>
    <x v="15"/>
    <s v="Annual average of private debt, loans and debt securities (Percent of GDP)"/>
    <x v="34"/>
    <n v="82.208838940000007"/>
    <x v="4"/>
  </r>
  <r>
    <x v="15"/>
    <s v="Annual average of private debt, loans and debt securities (Percent of GDP)"/>
    <x v="35"/>
    <n v="83.891303590000007"/>
    <x v="4"/>
  </r>
  <r>
    <x v="15"/>
    <s v="Annual average of private debt, loans and debt securities (Percent of GDP)"/>
    <x v="36"/>
    <n v="88.797037020000005"/>
    <x v="4"/>
  </r>
  <r>
    <x v="15"/>
    <s v="Annual average of private debt, loans and debt securities (Percent of GDP)"/>
    <x v="37"/>
    <n v="93.344496050000004"/>
    <x v="4"/>
  </r>
  <r>
    <x v="15"/>
    <s v="Annual average of private debt, loans and debt securities (Percent of GDP)"/>
    <x v="38"/>
    <n v="99.193595599999995"/>
    <x v="4"/>
  </r>
  <r>
    <x v="15"/>
    <s v="Annual average of private debt, loans and debt securities (Percent of GDP)"/>
    <x v="39"/>
    <n v="88.081836069999994"/>
    <x v="4"/>
  </r>
  <r>
    <x v="15"/>
    <s v="Annual average of private debt, loans and debt securities (Percent of GDP)"/>
    <x v="40"/>
    <n v="91.250729849999999"/>
    <x v="4"/>
  </r>
  <r>
    <x v="15"/>
    <s v="Annual average of private debt, loans and debt securities (Percent of GDP)"/>
    <x v="41"/>
    <n v="89.763038899999998"/>
    <x v="4"/>
  </r>
  <r>
    <x v="15"/>
    <s v="Annual average of private debt, loans and debt securities (Percent of GDP)"/>
    <x v="42"/>
    <n v="87.774175909999997"/>
    <x v="4"/>
  </r>
  <r>
    <x v="15"/>
    <s v="Annual average of private debt, loans and debt securities (Percent of GDP)"/>
    <x v="43"/>
    <n v="83.915607570000006"/>
    <x v="4"/>
  </r>
  <r>
    <x v="15"/>
    <s v="Annual average of private debt, loans and debt securities (Percent of GDP)"/>
    <x v="44"/>
    <n v="80.894273530000007"/>
    <x v="4"/>
  </r>
  <r>
    <x v="15"/>
    <s v="Annual average of private debt, loans and debt securities (Percent of GDP)"/>
    <x v="45"/>
    <n v="79.927804249999994"/>
    <x v="4"/>
  </r>
  <r>
    <x v="15"/>
    <s v="Annual average of private debt, loans and debt securities (Percent of GDP)"/>
    <x v="46"/>
    <n v="81.983361489999993"/>
    <x v="4"/>
  </r>
  <r>
    <x v="15"/>
    <s v="Annual average of private debt, loans and debt securities (Percent of GDP)"/>
    <x v="47"/>
    <n v="86.008376650000002"/>
    <x v="4"/>
  </r>
  <r>
    <x v="15"/>
    <s v="Annual average of private debt, loans and debt securities (Percent of GDP)"/>
    <x v="48"/>
    <n v="92.039770750000002"/>
    <x v="4"/>
  </r>
  <r>
    <x v="15"/>
    <s v="Annual average of private debt, loans and debt securities (Percent of GDP)"/>
    <x v="49"/>
    <n v="93.180261849999994"/>
    <x v="4"/>
  </r>
  <r>
    <x v="15"/>
    <s v="Annual average of private debt, loans and debt securities (Percent of GDP)"/>
    <x v="50"/>
    <n v="96.407358779999996"/>
    <x v="4"/>
  </r>
  <r>
    <x v="15"/>
    <s v="Annual average of private debt, loans and debt securities (Percent of GDP)"/>
    <x v="51"/>
    <n v="106.2681398"/>
    <x v="4"/>
  </r>
  <r>
    <x v="15"/>
    <s v="Annual average of private debt, loans and debt securities (Percent of GDP)"/>
    <x v="52"/>
    <n v="110.2546371"/>
    <x v="4"/>
  </r>
  <r>
    <x v="15"/>
    <s v="Annual average of private debt, loans and debt securities (Percent of GDP)"/>
    <x v="19"/>
    <n v="110.927148"/>
    <x v="4"/>
  </r>
  <r>
    <x v="15"/>
    <s v="Annual average of private debt, loans and debt securities (Percent of GDP)"/>
    <x v="20"/>
    <n v="106.3708792"/>
    <x v="4"/>
  </r>
  <r>
    <x v="15"/>
    <s v="Annual average of private debt, loans and debt securities (Percent of GDP)"/>
    <x v="21"/>
    <n v="110.44575519999999"/>
    <x v="4"/>
  </r>
  <r>
    <x v="15"/>
    <s v="Annual average of private debt, loans and debt securities (Percent of GDP)"/>
    <x v="22"/>
    <n v="117.5572621"/>
    <x v="4"/>
  </r>
  <r>
    <x v="15"/>
    <s v="Annual average of private debt, loans and debt securities (Percent of GDP)"/>
    <x v="23"/>
    <n v="123.7451854"/>
    <x v="4"/>
  </r>
  <r>
    <x v="15"/>
    <s v="Annual average of private debt, loans and debt securities (Percent of GDP)"/>
    <x v="24"/>
    <n v="136.2727295"/>
    <x v="4"/>
  </r>
  <r>
    <x v="15"/>
    <s v="Annual average of private debt, loans and debt securities (Percent of GDP)"/>
    <x v="25"/>
    <n v="146.20284269999999"/>
    <x v="4"/>
  </r>
  <r>
    <x v="15"/>
    <s v="Annual average of private debt, loans and debt securities (Percent of GDP)"/>
    <x v="26"/>
    <n v="152.16637979999999"/>
    <x v="4"/>
  </r>
  <r>
    <x v="15"/>
    <s v="Annual average of private debt, loans and debt securities (Percent of GDP)"/>
    <x v="0"/>
    <n v="149.18665720000001"/>
    <x v="4"/>
  </r>
  <r>
    <x v="15"/>
    <s v="Annual average of private debt, loans and debt securities (Percent of GDP)"/>
    <x v="1"/>
    <n v="155.66231980000001"/>
    <x v="4"/>
  </r>
  <r>
    <x v="15"/>
    <s v="Annual average of private debt, loans and debt securities (Percent of GDP)"/>
    <x v="2"/>
    <n v="158.52503200000001"/>
    <x v="4"/>
  </r>
  <r>
    <x v="15"/>
    <s v="Annual average of private debt, loans and debt securities (Percent of GDP)"/>
    <x v="3"/>
    <n v="156.8599877"/>
    <x v="4"/>
  </r>
  <r>
    <x v="15"/>
    <s v="Annual average of private debt, loans and debt securities (Percent of GDP)"/>
    <x v="4"/>
    <n v="159.0731691"/>
    <x v="4"/>
  </r>
  <r>
    <x v="15"/>
    <s v="Annual average of private debt, loans and debt securities (Percent of GDP)"/>
    <x v="5"/>
    <n v="170.0875097"/>
    <x v="4"/>
  </r>
  <r>
    <x v="15"/>
    <s v="Annual average of private debt, loans and debt securities (Percent of GDP)"/>
    <x v="6"/>
    <n v="192.0944897"/>
    <x v="4"/>
  </r>
  <r>
    <x v="15"/>
    <s v="Annual average of private debt, loans and debt securities (Percent of GDP)"/>
    <x v="7"/>
    <n v="201.42550790000001"/>
    <x v="4"/>
  </r>
  <r>
    <x v="15"/>
    <s v="Annual average of private debt, loans and debt securities (Percent of GDP)"/>
    <x v="8"/>
    <n v="189.45200199999999"/>
    <x v="4"/>
  </r>
  <r>
    <x v="15"/>
    <s v="Annual average of private debt, loans and debt securities (Percent of GDP)"/>
    <x v="9"/>
    <n v="199.6614074"/>
    <x v="4"/>
  </r>
  <r>
    <x v="15"/>
    <s v="Annual average of private debt, loans and debt securities (Percent of GDP)"/>
    <x v="10"/>
    <n v="204.12481389999999"/>
    <x v="4"/>
  </r>
  <r>
    <x v="15"/>
    <s v="Annual average of private debt, loans and debt securities (Percent of GDP)"/>
    <x v="11"/>
    <n v="205.05676030000001"/>
    <x v="4"/>
  </r>
  <r>
    <x v="15"/>
    <s v="Annual average of private debt, loans and debt securities (Percent of GDP)"/>
    <x v="12"/>
    <n v="205.42078989999999"/>
    <x v="4"/>
  </r>
  <r>
    <x v="15"/>
    <s v="Annual average of private debt, loans and debt securities (Percent of GDP)"/>
    <x v="13"/>
    <n v="207.19506989999999"/>
    <x v="4"/>
  </r>
  <r>
    <x v="15"/>
    <s v="Annual average of private debt, loans and debt securities (Percent of GDP)"/>
    <x v="14"/>
    <n v="227.8547264"/>
    <x v="4"/>
  </r>
  <r>
    <x v="15"/>
    <s v="Annual average of private debt, loans and debt securities (Percent of GDP)"/>
    <x v="15"/>
    <n v="215.77148629999999"/>
    <x v="4"/>
  </r>
  <r>
    <x v="15"/>
    <s v="Annual average of private debt, loans and debt securities (Percent of GDP)"/>
    <x v="16"/>
    <n v="210.6155622"/>
    <x v="4"/>
  </r>
  <r>
    <x v="15"/>
    <s v="Annual average of private debt, loans and debt securities (Percent of GDP)"/>
    <x v="17"/>
    <n v="211.94768569999999"/>
    <x v="4"/>
  </r>
  <r>
    <x v="15"/>
    <s v="Annual average of private debt, loans and debt securities (Percent of GDP)"/>
    <x v="18"/>
    <n v="222.85059999999999"/>
    <x v="4"/>
  </r>
  <r>
    <x v="15"/>
    <s v="Annual average of private debt, loans and debt securities (Percent of GDP)"/>
    <x v="27"/>
    <n v="209.6993502"/>
    <x v="4"/>
  </r>
  <r>
    <x v="15"/>
    <s v="Annual average of private debt, loans and debt securities (Percent of GDP)"/>
    <x v="28"/>
    <n v="195.77261849999999"/>
    <x v="4"/>
  </r>
  <r>
    <x v="17"/>
    <s v="Annual average of private debt, loans and debt securities (Percent of GDP)"/>
    <x v="63"/>
    <n v="1.340335659"/>
    <x v="4"/>
  </r>
  <r>
    <x v="17"/>
    <s v="Annual average of private debt, loans and debt securities (Percent of GDP)"/>
    <x v="64"/>
    <n v="1.50521565"/>
    <x v="4"/>
  </r>
  <r>
    <x v="17"/>
    <s v="Annual average of private debt, loans and debt securities (Percent of GDP)"/>
    <x v="65"/>
    <n v="1.8440892069999999"/>
    <x v="4"/>
  </r>
  <r>
    <x v="17"/>
    <s v="Annual average of private debt, loans and debt securities (Percent of GDP)"/>
    <x v="66"/>
    <n v="1.8606441520000001"/>
    <x v="4"/>
  </r>
  <r>
    <x v="17"/>
    <s v="Annual average of private debt, loans and debt securities (Percent of GDP)"/>
    <x v="67"/>
    <n v="1.8290636689999999"/>
    <x v="4"/>
  </r>
  <r>
    <x v="17"/>
    <s v="Annual average of private debt, loans and debt securities (Percent of GDP)"/>
    <x v="68"/>
    <n v="1.570180321"/>
    <x v="4"/>
  </r>
  <r>
    <x v="17"/>
    <s v="Annual average of private debt, loans and debt securities (Percent of GDP)"/>
    <x v="69"/>
    <n v="1.3785166310000001"/>
    <x v="4"/>
  </r>
  <r>
    <x v="17"/>
    <s v="Annual average of private debt, loans and debt securities (Percent of GDP)"/>
    <x v="70"/>
    <n v="1.414016188"/>
    <x v="4"/>
  </r>
  <r>
    <x v="17"/>
    <s v="Annual average of private debt, loans and debt securities (Percent of GDP)"/>
    <x v="71"/>
    <n v="1.4130856700000001"/>
    <x v="4"/>
  </r>
  <r>
    <x v="17"/>
    <s v="Annual average of private debt, loans and debt securities (Percent of GDP)"/>
    <x v="72"/>
    <n v="1.7281862450000001"/>
    <x v="4"/>
  </r>
  <r>
    <x v="17"/>
    <s v="Annual average of private debt, loans and debt securities (Percent of GDP)"/>
    <x v="29"/>
    <n v="1.877893638"/>
    <x v="4"/>
  </r>
  <r>
    <x v="17"/>
    <s v="Annual average of private debt, loans and debt securities (Percent of GDP)"/>
    <x v="30"/>
    <n v="2.0676554660000002"/>
    <x v="4"/>
  </r>
  <r>
    <x v="17"/>
    <s v="Annual average of private debt, loans and debt securities (Percent of GDP)"/>
    <x v="31"/>
    <n v="2.2291960450000001"/>
    <x v="4"/>
  </r>
  <r>
    <x v="17"/>
    <s v="Annual average of private debt, loans and debt securities (Percent of GDP)"/>
    <x v="32"/>
    <n v="2.493685213"/>
    <x v="4"/>
  </r>
  <r>
    <x v="17"/>
    <s v="Annual average of private debt, loans and debt securities (Percent of GDP)"/>
    <x v="33"/>
    <n v="3.0453902400000001"/>
    <x v="4"/>
  </r>
  <r>
    <x v="17"/>
    <s v="Annual average of private debt, loans and debt securities (Percent of GDP)"/>
    <x v="34"/>
    <n v="8.7713899630000007"/>
    <x v="4"/>
  </r>
  <r>
    <x v="17"/>
    <s v="Annual average of private debt, loans and debt securities (Percent of GDP)"/>
    <x v="35"/>
    <n v="7.6879166970000004"/>
    <x v="4"/>
  </r>
  <r>
    <x v="17"/>
    <s v="Annual average of private debt, loans and debt securities (Percent of GDP)"/>
    <x v="36"/>
    <n v="7.7566896950000004"/>
    <x v="4"/>
  </r>
  <r>
    <x v="17"/>
    <s v="Annual average of private debt, loans and debt securities (Percent of GDP)"/>
    <x v="37"/>
    <n v="8.3437118790000007"/>
    <x v="4"/>
  </r>
  <r>
    <x v="17"/>
    <s v="Annual average of private debt, loans and debt securities (Percent of GDP)"/>
    <x v="38"/>
    <n v="10.00943303"/>
    <x v="4"/>
  </r>
  <r>
    <x v="17"/>
    <s v="Annual average of private debt, loans and debt securities (Percent of GDP)"/>
    <x v="39"/>
    <n v="11.588391919999999"/>
    <x v="4"/>
  </r>
  <r>
    <x v="17"/>
    <s v="Annual average of private debt, loans and debt securities (Percent of GDP)"/>
    <x v="40"/>
    <n v="13.727734460000001"/>
    <x v="4"/>
  </r>
  <r>
    <x v="17"/>
    <s v="Annual average of private debt, loans and debt securities (Percent of GDP)"/>
    <x v="41"/>
    <n v="17.150983220000001"/>
    <x v="4"/>
  </r>
  <r>
    <x v="17"/>
    <s v="Annual average of private debt, loans and debt securities (Percent of GDP)"/>
    <x v="42"/>
    <n v="16.484300910000002"/>
    <x v="4"/>
  </r>
  <r>
    <x v="17"/>
    <s v="Annual average of private debt, loans and debt securities (Percent of GDP)"/>
    <x v="43"/>
    <n v="12.97363024"/>
    <x v="4"/>
  </r>
  <r>
    <x v="17"/>
    <s v="Annual average of private debt, loans and debt securities (Percent of GDP)"/>
    <x v="44"/>
    <n v="15.059548360000001"/>
    <x v="4"/>
  </r>
  <r>
    <x v="17"/>
    <s v="Annual average of private debt, loans and debt securities (Percent of GDP)"/>
    <x v="45"/>
    <n v="13.946700399999999"/>
    <x v="4"/>
  </r>
  <r>
    <x v="17"/>
    <s v="Annual average of private debt, loans and debt securities (Percent of GDP)"/>
    <x v="46"/>
    <n v="12.929832530000001"/>
    <x v="4"/>
  </r>
  <r>
    <x v="17"/>
    <s v="Annual average of private debt, loans and debt securities (Percent of GDP)"/>
    <x v="47"/>
    <n v="13.84208237"/>
    <x v="4"/>
  </r>
  <r>
    <x v="17"/>
    <s v="Annual average of private debt, loans and debt securities (Percent of GDP)"/>
    <x v="48"/>
    <n v="10.4987415"/>
    <x v="4"/>
  </r>
  <r>
    <x v="17"/>
    <s v="Annual average of private debt, loans and debt securities (Percent of GDP)"/>
    <x v="49"/>
    <n v="9.8846814730000006"/>
    <x v="4"/>
  </r>
  <r>
    <x v="17"/>
    <s v="Annual average of private debt, loans and debt securities (Percent of GDP)"/>
    <x v="50"/>
    <n v="7.9499443980000004"/>
    <x v="4"/>
  </r>
  <r>
    <x v="17"/>
    <s v="Annual average of private debt, loans and debt securities (Percent of GDP)"/>
    <x v="51"/>
    <n v="6.0330593260000001"/>
    <x v="4"/>
  </r>
  <r>
    <x v="17"/>
    <s v="Annual average of private debt, loans and debt securities (Percent of GDP)"/>
    <x v="52"/>
    <n v="5.4336373340000002"/>
    <x v="4"/>
  </r>
  <r>
    <x v="17"/>
    <s v="Annual average of private debt, loans and debt securities (Percent of GDP)"/>
    <x v="19"/>
    <n v="4.368092087"/>
    <x v="4"/>
  </r>
  <r>
    <x v="17"/>
    <s v="Annual average of private debt, loans and debt securities (Percent of GDP)"/>
    <x v="20"/>
    <n v="3.8388024120000002"/>
    <x v="4"/>
  </r>
  <r>
    <x v="17"/>
    <s v="Annual average of private debt, loans and debt securities (Percent of GDP)"/>
    <x v="21"/>
    <n v="4.3810194869999997"/>
    <x v="4"/>
  </r>
  <r>
    <x v="17"/>
    <s v="Annual average of private debt, loans and debt securities (Percent of GDP)"/>
    <x v="22"/>
    <n v="2.7984743650000001"/>
    <x v="4"/>
  </r>
  <r>
    <x v="17"/>
    <s v="Annual average of private debt, loans and debt securities (Percent of GDP)"/>
    <x v="23"/>
    <n v="3.572563755"/>
    <x v="4"/>
  </r>
  <r>
    <x v="17"/>
    <s v="Annual average of private debt, loans and debt securities (Percent of GDP)"/>
    <x v="24"/>
    <n v="5.0443215290000003"/>
    <x v="4"/>
  </r>
  <r>
    <x v="17"/>
    <s v="Annual average of private debt, loans and debt securities (Percent of GDP)"/>
    <x v="25"/>
    <n v="5.4815691119999999"/>
    <x v="4"/>
  </r>
  <r>
    <x v="17"/>
    <s v="Annual average of private debt, loans and debt securities (Percent of GDP)"/>
    <x v="26"/>
    <n v="5.0720985269999996"/>
    <x v="4"/>
  </r>
  <r>
    <x v="17"/>
    <s v="Annual average of private debt, loans and debt securities (Percent of GDP)"/>
    <x v="0"/>
    <n v="4.7917065839999999"/>
    <x v="4"/>
  </r>
  <r>
    <x v="17"/>
    <s v="Annual average of private debt, loans and debt securities (Percent of GDP)"/>
    <x v="1"/>
    <n v="7.6302792789999998"/>
    <x v="4"/>
  </r>
  <r>
    <x v="17"/>
    <s v="Annual average of private debt, loans and debt securities (Percent of GDP)"/>
    <x v="2"/>
    <n v="7.677030867"/>
    <x v="4"/>
  </r>
  <r>
    <x v="17"/>
    <s v="Annual average of private debt, loans and debt securities (Percent of GDP)"/>
    <x v="3"/>
    <n v="8.9318510030000002"/>
    <x v="4"/>
  </r>
  <r>
    <x v="17"/>
    <s v="Annual average of private debt, loans and debt securities (Percent of GDP)"/>
    <x v="4"/>
    <n v="10.22123034"/>
    <x v="4"/>
  </r>
  <r>
    <x v="17"/>
    <s v="Annual average of private debt, loans and debt securities (Percent of GDP)"/>
    <x v="5"/>
    <n v="12.19120992"/>
    <x v="4"/>
  </r>
  <r>
    <x v="17"/>
    <s v="Annual average of private debt, loans and debt securities (Percent of GDP)"/>
    <x v="6"/>
    <n v="12.61807705"/>
    <x v="4"/>
  </r>
  <r>
    <x v="17"/>
    <s v="Annual average of private debt, loans and debt securities (Percent of GDP)"/>
    <x v="7"/>
    <n v="14.965520850000001"/>
    <x v="4"/>
  </r>
  <r>
    <x v="17"/>
    <s v="Annual average of private debt, loans and debt securities (Percent of GDP)"/>
    <x v="8"/>
    <n v="15.69043424"/>
    <x v="4"/>
  </r>
  <r>
    <x v="17"/>
    <s v="Annual average of private debt, loans and debt securities (Percent of GDP)"/>
    <x v="9"/>
    <n v="16.41727925"/>
    <x v="4"/>
  </r>
  <r>
    <x v="17"/>
    <s v="Annual average of private debt, loans and debt securities (Percent of GDP)"/>
    <x v="10"/>
    <n v="15.50132108"/>
    <x v="4"/>
  </r>
  <r>
    <x v="17"/>
    <s v="Annual average of private debt, loans and debt securities (Percent of GDP)"/>
    <x v="11"/>
    <n v="16.317197870000001"/>
    <x v="4"/>
  </r>
  <r>
    <x v="17"/>
    <s v="Annual average of private debt, loans and debt securities (Percent of GDP)"/>
    <x v="12"/>
    <n v="16.603257379999999"/>
    <x v="4"/>
  </r>
  <r>
    <x v="17"/>
    <s v="Annual average of private debt, loans and debt securities (Percent of GDP)"/>
    <x v="13"/>
    <n v="16.614961009999998"/>
    <x v="4"/>
  </r>
  <r>
    <x v="17"/>
    <s v="Annual average of private debt, loans and debt securities (Percent of GDP)"/>
    <x v="14"/>
    <n v="17.373534150000001"/>
    <x v="4"/>
  </r>
  <r>
    <x v="17"/>
    <s v="Annual average of private debt, loans and debt securities (Percent of GDP)"/>
    <x v="15"/>
    <n v="16.4832295"/>
    <x v="4"/>
  </r>
  <r>
    <x v="17"/>
    <s v="Annual average of private debt, loans and debt securities (Percent of GDP)"/>
    <x v="16"/>
    <n v="16.68828568"/>
    <x v="4"/>
  </r>
  <r>
    <x v="17"/>
    <s v="Annual average of private debt, loans and debt securities (Percent of GDP)"/>
    <x v="17"/>
    <n v="17.547611109999998"/>
    <x v="4"/>
  </r>
  <r>
    <x v="17"/>
    <s v="Annual average of private debt, loans and debt securities (Percent of GDP)"/>
    <x v="18"/>
    <n v="15.48343169"/>
    <x v="4"/>
  </r>
  <r>
    <x v="17"/>
    <s v="Annual average of private debt, loans and debt securities (Percent of GDP)"/>
    <x v="27"/>
    <n v="15.32355654"/>
    <x v="4"/>
  </r>
  <r>
    <x v="17"/>
    <s v="Annual average of private debt, loans and debt securities (Percent of GDP)"/>
    <x v="28"/>
    <n v="17.084990850000001"/>
    <x v="4"/>
  </r>
  <r>
    <x v="18"/>
    <s v="Annual average of private debt, loans and debt securities (Percent of GDP)"/>
    <x v="42"/>
    <n v="2.753910844"/>
    <x v="4"/>
  </r>
  <r>
    <x v="18"/>
    <s v="Annual average of private debt, loans and debt securities (Percent of GDP)"/>
    <x v="43"/>
    <n v="3.1705977729999999"/>
    <x v="4"/>
  </r>
  <r>
    <x v="18"/>
    <s v="Annual average of private debt, loans and debt securities (Percent of GDP)"/>
    <x v="44"/>
    <n v="2.6962017829999998"/>
    <x v="4"/>
  </r>
  <r>
    <x v="18"/>
    <s v="Annual average of private debt, loans and debt securities (Percent of GDP)"/>
    <x v="45"/>
    <n v="2.842385379"/>
    <x v="4"/>
  </r>
  <r>
    <x v="18"/>
    <s v="Annual average of private debt, loans and debt securities (Percent of GDP)"/>
    <x v="46"/>
    <n v="2.7921477100000001"/>
    <x v="4"/>
  </r>
  <r>
    <x v="18"/>
    <s v="Annual average of private debt, loans and debt securities (Percent of GDP)"/>
    <x v="47"/>
    <n v="3.196563587"/>
    <x v="4"/>
  </r>
  <r>
    <x v="18"/>
    <s v="Annual average of private debt, loans and debt securities (Percent of GDP)"/>
    <x v="48"/>
    <n v="4.5537832419999997"/>
    <x v="4"/>
  </r>
  <r>
    <x v="18"/>
    <s v="Annual average of private debt, loans and debt securities (Percent of GDP)"/>
    <x v="49"/>
    <n v="4.4059661329999997"/>
    <x v="4"/>
  </r>
  <r>
    <x v="18"/>
    <s v="Annual average of private debt, loans and debt securities (Percent of GDP)"/>
    <x v="50"/>
    <n v="5.555030661"/>
    <x v="4"/>
  </r>
  <r>
    <x v="18"/>
    <s v="Annual average of private debt, loans and debt securities (Percent of GDP)"/>
    <x v="51"/>
    <n v="6.9269199710000002"/>
    <x v="4"/>
  </r>
  <r>
    <x v="18"/>
    <s v="Annual average of private debt, loans and debt securities (Percent of GDP)"/>
    <x v="52"/>
    <n v="7.0902435820000003"/>
    <x v="4"/>
  </r>
  <r>
    <x v="18"/>
    <s v="Annual average of private debt, loans and debt securities (Percent of GDP)"/>
    <x v="19"/>
    <n v="9.1593952269999992"/>
    <x v="4"/>
  </r>
  <r>
    <x v="18"/>
    <s v="Annual average of private debt, loans and debt securities (Percent of GDP)"/>
    <x v="20"/>
    <n v="8.1217986490000005"/>
    <x v="4"/>
  </r>
  <r>
    <x v="18"/>
    <s v="Annual average of private debt, loans and debt securities (Percent of GDP)"/>
    <x v="21"/>
    <n v="7.0538655090000004"/>
    <x v="4"/>
  </r>
  <r>
    <x v="18"/>
    <s v="Annual average of private debt, loans and debt securities (Percent of GDP)"/>
    <x v="22"/>
    <n v="11.887802239999999"/>
    <x v="4"/>
  </r>
  <r>
    <x v="18"/>
    <s v="Annual average of private debt, loans and debt securities (Percent of GDP)"/>
    <x v="23"/>
    <n v="10.083050399999999"/>
    <x v="4"/>
  </r>
  <r>
    <x v="18"/>
    <s v="Annual average of private debt, loans and debt securities (Percent of GDP)"/>
    <x v="24"/>
    <n v="8.7681774909999994"/>
    <x v="4"/>
  </r>
  <r>
    <x v="18"/>
    <s v="Annual average of private debt, loans and debt securities (Percent of GDP)"/>
    <x v="25"/>
    <n v="9.2262660019999991"/>
    <x v="4"/>
  </r>
  <r>
    <x v="18"/>
    <s v="Annual average of private debt, loans and debt securities (Percent of GDP)"/>
    <x v="26"/>
    <n v="10.461866390000001"/>
    <x v="4"/>
  </r>
  <r>
    <x v="18"/>
    <s v="Annual average of private debt, loans and debt securities (Percent of GDP)"/>
    <x v="0"/>
    <n v="12.284711959999999"/>
    <x v="4"/>
  </r>
  <r>
    <x v="18"/>
    <s v="Annual average of private debt, loans and debt securities (Percent of GDP)"/>
    <x v="1"/>
    <n v="14.045273419999999"/>
    <x v="4"/>
  </r>
  <r>
    <x v="18"/>
    <s v="Annual average of private debt, loans and debt securities (Percent of GDP)"/>
    <x v="2"/>
    <n v="17.029228920000001"/>
    <x v="4"/>
  </r>
  <r>
    <x v="18"/>
    <s v="Annual average of private debt, loans and debt securities (Percent of GDP)"/>
    <x v="3"/>
    <n v="19.730600920000001"/>
    <x v="4"/>
  </r>
  <r>
    <x v="18"/>
    <s v="Annual average of private debt, loans and debt securities (Percent of GDP)"/>
    <x v="4"/>
    <n v="23.2440806"/>
    <x v="4"/>
  </r>
  <r>
    <x v="18"/>
    <s v="Annual average of private debt, loans and debt securities (Percent of GDP)"/>
    <x v="5"/>
    <n v="26.299684389999999"/>
    <x v="4"/>
  </r>
  <r>
    <x v="18"/>
    <s v="Annual average of private debt, loans and debt securities (Percent of GDP)"/>
    <x v="6"/>
    <n v="32.202837799999998"/>
    <x v="4"/>
  </r>
  <r>
    <x v="18"/>
    <s v="Annual average of private debt, loans and debt securities (Percent of GDP)"/>
    <x v="7"/>
    <n v="35.044284070000003"/>
    <x v="4"/>
  </r>
  <r>
    <x v="18"/>
    <s v="Annual average of private debt, loans and debt securities (Percent of GDP)"/>
    <x v="8"/>
    <n v="45.829841809999998"/>
    <x v="4"/>
  </r>
  <r>
    <x v="18"/>
    <s v="Annual average of private debt, loans and debt securities (Percent of GDP)"/>
    <x v="9"/>
    <n v="51.680209830000003"/>
    <x v="4"/>
  </r>
  <r>
    <x v="18"/>
    <s v="Annual average of private debt, loans and debt securities (Percent of GDP)"/>
    <x v="10"/>
    <n v="49.978128480000002"/>
    <x v="4"/>
  </r>
  <r>
    <x v="18"/>
    <s v="Annual average of private debt, loans and debt securities (Percent of GDP)"/>
    <x v="11"/>
    <n v="48.516557650000003"/>
    <x v="4"/>
  </r>
  <r>
    <x v="18"/>
    <s v="Annual average of private debt, loans and debt securities (Percent of GDP)"/>
    <x v="12"/>
    <n v="47.734493499999999"/>
    <x v="4"/>
  </r>
  <r>
    <x v="18"/>
    <s v="Annual average of private debt, loans and debt securities (Percent of GDP)"/>
    <x v="13"/>
    <n v="48.69335221"/>
    <x v="4"/>
  </r>
  <r>
    <x v="18"/>
    <s v="Annual average of private debt, loans and debt securities (Percent of GDP)"/>
    <x v="14"/>
    <n v="51.021842769999999"/>
    <x v="4"/>
  </r>
  <r>
    <x v="18"/>
    <s v="Annual average of private debt, loans and debt securities (Percent of GDP)"/>
    <x v="15"/>
    <n v="53.476300989999999"/>
    <x v="4"/>
  </r>
  <r>
    <x v="18"/>
    <s v="Annual average of private debt, loans and debt securities (Percent of GDP)"/>
    <x v="16"/>
    <n v="59.262464299999998"/>
    <x v="4"/>
  </r>
  <r>
    <x v="18"/>
    <s v="Annual average of private debt, loans and debt securities (Percent of GDP)"/>
    <x v="17"/>
    <n v="66.110341829999996"/>
    <x v="4"/>
  </r>
  <r>
    <x v="18"/>
    <s v="Annual average of private debt, loans and debt securities (Percent of GDP)"/>
    <x v="18"/>
    <n v="70.094603289999995"/>
    <x v="4"/>
  </r>
  <r>
    <x v="18"/>
    <s v="Annual average of private debt, loans and debt securities (Percent of GDP)"/>
    <x v="27"/>
    <n v="73.737545280000006"/>
    <x v="4"/>
  </r>
  <r>
    <x v="21"/>
    <s v="Annual average of private debt, loans and debt securities (Percent of GDP)"/>
    <x v="31"/>
    <n v="8.4134360539999999"/>
    <x v="4"/>
  </r>
  <r>
    <x v="21"/>
    <s v="Annual average of private debt, loans and debt securities (Percent of GDP)"/>
    <x v="32"/>
    <n v="11.097176360000001"/>
    <x v="4"/>
  </r>
  <r>
    <x v="21"/>
    <s v="Annual average of private debt, loans and debt securities (Percent of GDP)"/>
    <x v="33"/>
    <n v="15.32359963"/>
    <x v="4"/>
  </r>
  <r>
    <x v="21"/>
    <s v="Annual average of private debt, loans and debt securities (Percent of GDP)"/>
    <x v="34"/>
    <n v="17.982645829999999"/>
    <x v="4"/>
  </r>
  <r>
    <x v="21"/>
    <s v="Annual average of private debt, loans and debt securities (Percent of GDP)"/>
    <x v="35"/>
    <n v="18.130413999999998"/>
    <x v="4"/>
  </r>
  <r>
    <x v="21"/>
    <s v="Annual average of private debt, loans and debt securities (Percent of GDP)"/>
    <x v="36"/>
    <n v="16.211634700000001"/>
    <x v="4"/>
  </r>
  <r>
    <x v="21"/>
    <s v="Annual average of private debt, loans and debt securities (Percent of GDP)"/>
    <x v="37"/>
    <n v="12.85563123"/>
    <x v="4"/>
  </r>
  <r>
    <x v="21"/>
    <s v="Annual average of private debt, loans and debt securities (Percent of GDP)"/>
    <x v="38"/>
    <n v="11.236734350000001"/>
    <x v="4"/>
  </r>
  <r>
    <x v="21"/>
    <s v="Annual average of private debt, loans and debt securities (Percent of GDP)"/>
    <x v="39"/>
    <n v="10.485552240000001"/>
    <x v="4"/>
  </r>
  <r>
    <x v="21"/>
    <s v="Annual average of private debt, loans and debt securities (Percent of GDP)"/>
    <x v="40"/>
    <n v="14.662286630000001"/>
    <x v="4"/>
  </r>
  <r>
    <x v="21"/>
    <s v="Annual average of private debt, loans and debt securities (Percent of GDP)"/>
    <x v="41"/>
    <n v="11.371772719999999"/>
    <x v="4"/>
  </r>
  <r>
    <x v="21"/>
    <s v="Annual average of private debt, loans and debt securities (Percent of GDP)"/>
    <x v="42"/>
    <n v="10.94640265"/>
    <x v="4"/>
  </r>
  <r>
    <x v="21"/>
    <s v="Annual average of private debt, loans and debt securities (Percent of GDP)"/>
    <x v="43"/>
    <n v="11.08818542"/>
    <x v="4"/>
  </r>
  <r>
    <x v="21"/>
    <s v="Annual average of private debt, loans and debt securities (Percent of GDP)"/>
    <x v="44"/>
    <n v="7.4327760310000004"/>
    <x v="4"/>
  </r>
  <r>
    <x v="21"/>
    <s v="Annual average of private debt, loans and debt securities (Percent of GDP)"/>
    <x v="45"/>
    <n v="7.6408965799999997"/>
    <x v="4"/>
  </r>
  <r>
    <x v="21"/>
    <s v="Annual average of private debt, loans and debt securities (Percent of GDP)"/>
    <x v="46"/>
    <n v="6.8420024210000001"/>
    <x v="4"/>
  </r>
  <r>
    <x v="21"/>
    <s v="Annual average of private debt, loans and debt securities (Percent of GDP)"/>
    <x v="47"/>
    <n v="5.4027055080000004"/>
    <x v="4"/>
  </r>
  <r>
    <x v="21"/>
    <s v="Annual average of private debt, loans and debt securities (Percent of GDP)"/>
    <x v="48"/>
    <n v="6.5920436369999997"/>
    <x v="4"/>
  </r>
  <r>
    <x v="21"/>
    <s v="Annual average of private debt, loans and debt securities (Percent of GDP)"/>
    <x v="49"/>
    <n v="9.2956764229999997"/>
    <x v="4"/>
  </r>
  <r>
    <x v="21"/>
    <s v="Annual average of private debt, loans and debt securities (Percent of GDP)"/>
    <x v="50"/>
    <n v="11.74707729"/>
    <x v="4"/>
  </r>
  <r>
    <x v="21"/>
    <s v="Annual average of private debt, loans and debt securities (Percent of GDP)"/>
    <x v="51"/>
    <n v="14.548332240000001"/>
    <x v="4"/>
  </r>
  <r>
    <x v="21"/>
    <s v="Annual average of private debt, loans and debt securities (Percent of GDP)"/>
    <x v="52"/>
    <n v="14.09348396"/>
    <x v="4"/>
  </r>
  <r>
    <x v="21"/>
    <s v="Annual average of private debt, loans and debt securities (Percent of GDP)"/>
    <x v="19"/>
    <n v="13.858185199999999"/>
    <x v="4"/>
  </r>
  <r>
    <x v="21"/>
    <s v="Annual average of private debt, loans and debt securities (Percent of GDP)"/>
    <x v="20"/>
    <n v="11.589993440000001"/>
    <x v="4"/>
  </r>
  <r>
    <x v="21"/>
    <s v="Annual average of private debt, loans and debt securities (Percent of GDP)"/>
    <x v="21"/>
    <n v="10.32394938"/>
    <x v="4"/>
  </r>
  <r>
    <x v="21"/>
    <s v="Annual average of private debt, loans and debt securities (Percent of GDP)"/>
    <x v="22"/>
    <n v="9.7147508570000003"/>
    <x v="4"/>
  </r>
  <r>
    <x v="21"/>
    <s v="Annual average of private debt, loans and debt securities (Percent of GDP)"/>
    <x v="23"/>
    <n v="12.985451210000001"/>
    <x v="4"/>
  </r>
  <r>
    <x v="21"/>
    <s v="Annual average of private debt, loans and debt securities (Percent of GDP)"/>
    <x v="24"/>
    <n v="13.94372371"/>
    <x v="4"/>
  </r>
  <r>
    <x v="21"/>
    <s v="Annual average of private debt, loans and debt securities (Percent of GDP)"/>
    <x v="25"/>
    <n v="14.76480353"/>
    <x v="4"/>
  </r>
  <r>
    <x v="21"/>
    <s v="Annual average of private debt, loans and debt securities (Percent of GDP)"/>
    <x v="26"/>
    <n v="16.40006116"/>
    <x v="4"/>
  </r>
  <r>
    <x v="21"/>
    <s v="Annual average of private debt, loans and debt securities (Percent of GDP)"/>
    <x v="0"/>
    <n v="19.583541319999998"/>
    <x v="4"/>
  </r>
  <r>
    <x v="21"/>
    <s v="Annual average of private debt, loans and debt securities (Percent of GDP)"/>
    <x v="1"/>
    <n v="20.299427089999998"/>
    <x v="4"/>
  </r>
  <r>
    <x v="21"/>
    <s v="Annual average of private debt, loans and debt securities (Percent of GDP)"/>
    <x v="2"/>
    <n v="21.658133230000001"/>
    <x v="4"/>
  </r>
  <r>
    <x v="21"/>
    <s v="Annual average of private debt, loans and debt securities (Percent of GDP)"/>
    <x v="3"/>
    <n v="20.416266230000002"/>
    <x v="4"/>
  </r>
  <r>
    <x v="21"/>
    <s v="Annual average of private debt, loans and debt securities (Percent of GDP)"/>
    <x v="4"/>
    <n v="21.24053717"/>
    <x v="4"/>
  </r>
  <r>
    <x v="21"/>
    <s v="Annual average of private debt, loans and debt securities (Percent of GDP)"/>
    <x v="5"/>
    <n v="23.856277179999999"/>
    <x v="4"/>
  </r>
  <r>
    <x v="21"/>
    <s v="Annual average of private debt, loans and debt securities (Percent of GDP)"/>
    <x v="6"/>
    <n v="26.127993979999999"/>
    <x v="4"/>
  </r>
  <r>
    <x v="21"/>
    <s v="Annual average of private debt, loans and debt securities (Percent of GDP)"/>
    <x v="7"/>
    <n v="27.998447890000001"/>
    <x v="4"/>
  </r>
  <r>
    <x v="21"/>
    <s v="Annual average of private debt, loans and debt securities (Percent of GDP)"/>
    <x v="8"/>
    <n v="25.716601699999998"/>
    <x v="4"/>
  </r>
  <r>
    <x v="21"/>
    <s v="Annual average of private debt, loans and debt securities (Percent of GDP)"/>
    <x v="9"/>
    <n v="27.50809636"/>
    <x v="4"/>
  </r>
  <r>
    <x v="21"/>
    <s v="Annual average of private debt, loans and debt securities (Percent of GDP)"/>
    <x v="10"/>
    <n v="34.151872140000002"/>
    <x v="4"/>
  </r>
  <r>
    <x v="21"/>
    <s v="Annual average of private debt, loans and debt securities (Percent of GDP)"/>
    <x v="11"/>
    <n v="34.626475640000002"/>
    <x v="4"/>
  </r>
  <r>
    <x v="21"/>
    <s v="Annual average of private debt, loans and debt securities (Percent of GDP)"/>
    <x v="12"/>
    <n v="34.229468910000001"/>
    <x v="4"/>
  </r>
  <r>
    <x v="21"/>
    <s v="Annual average of private debt, loans and debt securities (Percent of GDP)"/>
    <x v="13"/>
    <n v="38.874515700000003"/>
    <x v="4"/>
  </r>
  <r>
    <x v="21"/>
    <s v="Annual average of private debt, loans and debt securities (Percent of GDP)"/>
    <x v="14"/>
    <n v="35.686153210000001"/>
    <x v="4"/>
  </r>
  <r>
    <x v="21"/>
    <s v="Annual average of private debt, loans and debt securities (Percent of GDP)"/>
    <x v="15"/>
    <n v="37.132174579999997"/>
    <x v="4"/>
  </r>
  <r>
    <x v="21"/>
    <s v="Annual average of private debt, loans and debt securities (Percent of GDP)"/>
    <x v="16"/>
    <n v="37.74447988"/>
    <x v="4"/>
  </r>
  <r>
    <x v="21"/>
    <s v="Annual average of private debt, loans and debt securities (Percent of GDP)"/>
    <x v="17"/>
    <n v="38.590496450000003"/>
    <x v="4"/>
  </r>
  <r>
    <x v="21"/>
    <s v="Annual average of private debt, loans and debt securities (Percent of GDP)"/>
    <x v="18"/>
    <n v="41.926135989999999"/>
    <x v="4"/>
  </r>
  <r>
    <x v="21"/>
    <s v="Annual average of private debt, loans and debt securities (Percent of GDP)"/>
    <x v="27"/>
    <n v="35.670398089999999"/>
    <x v="4"/>
  </r>
  <r>
    <x v="21"/>
    <s v="Annual average of private debt, loans and debt securities (Percent of GDP)"/>
    <x v="28"/>
    <n v="33.752158260000002"/>
    <x v="4"/>
  </r>
  <r>
    <x v="22"/>
    <s v="Annual average of private debt, loans and debt securities (Percent of GDP)"/>
    <x v="52"/>
    <n v="153.14436409999999"/>
    <x v="4"/>
  </r>
  <r>
    <x v="22"/>
    <s v="Annual average of private debt, loans and debt securities (Percent of GDP)"/>
    <x v="19"/>
    <n v="85.888511710000003"/>
    <x v="4"/>
  </r>
  <r>
    <x v="22"/>
    <s v="Annual average of private debt, loans and debt securities (Percent of GDP)"/>
    <x v="20"/>
    <n v="51.464464190000001"/>
    <x v="4"/>
  </r>
  <r>
    <x v="22"/>
    <s v="Annual average of private debt, loans and debt securities (Percent of GDP)"/>
    <x v="21"/>
    <n v="44.824354820000003"/>
    <x v="4"/>
  </r>
  <r>
    <x v="22"/>
    <s v="Annual average of private debt, loans and debt securities (Percent of GDP)"/>
    <x v="22"/>
    <n v="47.698376940000003"/>
    <x v="4"/>
  </r>
  <r>
    <x v="22"/>
    <s v="Annual average of private debt, loans and debt securities (Percent of GDP)"/>
    <x v="23"/>
    <n v="49.305383040000002"/>
    <x v="4"/>
  </r>
  <r>
    <x v="22"/>
    <s v="Annual average of private debt, loans and debt securities (Percent of GDP)"/>
    <x v="24"/>
    <n v="48.670740670000001"/>
    <x v="4"/>
  </r>
  <r>
    <x v="22"/>
    <s v="Annual average of private debt, loans and debt securities (Percent of GDP)"/>
    <x v="25"/>
    <n v="47.248795549999997"/>
    <x v="4"/>
  </r>
  <r>
    <x v="22"/>
    <s v="Annual average of private debt, loans and debt securities (Percent of GDP)"/>
    <x v="26"/>
    <n v="49.300326200000001"/>
    <x v="4"/>
  </r>
  <r>
    <x v="22"/>
    <s v="Annual average of private debt, loans and debt securities (Percent of GDP)"/>
    <x v="0"/>
    <n v="52.813563780000003"/>
    <x v="4"/>
  </r>
  <r>
    <x v="22"/>
    <s v="Annual average of private debt, loans and debt securities (Percent of GDP)"/>
    <x v="1"/>
    <n v="48.377107379999998"/>
    <x v="4"/>
  </r>
  <r>
    <x v="22"/>
    <s v="Annual average of private debt, loans and debt securities (Percent of GDP)"/>
    <x v="2"/>
    <n v="45.04425999"/>
    <x v="4"/>
  </r>
  <r>
    <x v="22"/>
    <s v="Annual average of private debt, loans and debt securities (Percent of GDP)"/>
    <x v="3"/>
    <n v="46.482375249999997"/>
    <x v="4"/>
  </r>
  <r>
    <x v="22"/>
    <s v="Annual average of private debt, loans and debt securities (Percent of GDP)"/>
    <x v="4"/>
    <n v="50.002905230000003"/>
    <x v="4"/>
  </r>
  <r>
    <x v="22"/>
    <s v="Annual average of private debt, loans and debt securities (Percent of GDP)"/>
    <x v="5"/>
    <n v="47.716636219999998"/>
    <x v="4"/>
  </r>
  <r>
    <x v="22"/>
    <s v="Annual average of private debt, loans and debt securities (Percent of GDP)"/>
    <x v="6"/>
    <n v="55.517503840000003"/>
    <x v="4"/>
  </r>
  <r>
    <x v="22"/>
    <s v="Annual average of private debt, loans and debt securities (Percent of GDP)"/>
    <x v="7"/>
    <n v="57.916364010000002"/>
    <x v="4"/>
  </r>
  <r>
    <x v="22"/>
    <s v="Annual average of private debt, loans and debt securities (Percent of GDP)"/>
    <x v="8"/>
    <n v="58.936545879999997"/>
    <x v="4"/>
  </r>
  <r>
    <x v="22"/>
    <s v="Annual average of private debt, loans and debt securities (Percent of GDP)"/>
    <x v="9"/>
    <n v="62.286541710000002"/>
    <x v="4"/>
  </r>
  <r>
    <x v="22"/>
    <s v="Annual average of private debt, loans and debt securities (Percent of GDP)"/>
    <x v="10"/>
    <n v="66.665918970000007"/>
    <x v="4"/>
  </r>
  <r>
    <x v="22"/>
    <s v="Annual average of private debt, loans and debt securities (Percent of GDP)"/>
    <x v="11"/>
    <n v="70.695918070000005"/>
    <x v="4"/>
  </r>
  <r>
    <x v="22"/>
    <s v="Annual average of private debt, loans and debt securities (Percent of GDP)"/>
    <x v="12"/>
    <n v="74.364162500000006"/>
    <x v="4"/>
  </r>
  <r>
    <x v="22"/>
    <s v="Annual average of private debt, loans and debt securities (Percent of GDP)"/>
    <x v="13"/>
    <n v="81.831409289999996"/>
    <x v="4"/>
  </r>
  <r>
    <x v="22"/>
    <s v="Annual average of private debt, loans and debt securities (Percent of GDP)"/>
    <x v="14"/>
    <n v="74.357602600000007"/>
    <x v="4"/>
  </r>
  <r>
    <x v="22"/>
    <s v="Annual average of private debt, loans and debt securities (Percent of GDP)"/>
    <x v="15"/>
    <n v="72.435767780000006"/>
    <x v="4"/>
  </r>
  <r>
    <x v="22"/>
    <s v="Annual average of private debt, loans and debt securities (Percent of GDP)"/>
    <x v="16"/>
    <n v="74.427770659999993"/>
    <x v="4"/>
  </r>
  <r>
    <x v="22"/>
    <s v="Annual average of private debt, loans and debt securities (Percent of GDP)"/>
    <x v="17"/>
    <n v="76.98903971"/>
    <x v="4"/>
  </r>
  <r>
    <x v="22"/>
    <s v="Annual average of private debt, loans and debt securities (Percent of GDP)"/>
    <x v="18"/>
    <n v="86.441949550000004"/>
    <x v="4"/>
  </r>
  <r>
    <x v="22"/>
    <s v="Annual average of private debt, loans and debt securities (Percent of GDP)"/>
    <x v="27"/>
    <n v="85.953934759999996"/>
    <x v="4"/>
  </r>
  <r>
    <x v="22"/>
    <s v="Annual average of private debt, loans and debt securities (Percent of GDP)"/>
    <x v="28"/>
    <n v="87.479442160000005"/>
    <x v="4"/>
  </r>
  <r>
    <x v="24"/>
    <s v="Annual average of private debt, loans and debt securities (Percent of GDP)"/>
    <x v="50"/>
    <n v="59.522170920000001"/>
    <x v="4"/>
  </r>
  <r>
    <x v="24"/>
    <s v="Annual average of private debt, loans and debt securities (Percent of GDP)"/>
    <x v="51"/>
    <n v="53.81145231"/>
    <x v="4"/>
  </r>
  <r>
    <x v="24"/>
    <s v="Annual average of private debt, loans and debt securities (Percent of GDP)"/>
    <x v="52"/>
    <n v="47.763858669999998"/>
    <x v="4"/>
  </r>
  <r>
    <x v="24"/>
    <s v="Annual average of private debt, loans and debt securities (Percent of GDP)"/>
    <x v="19"/>
    <n v="35.407141359999997"/>
    <x v="4"/>
  </r>
  <r>
    <x v="24"/>
    <s v="Annual average of private debt, loans and debt securities (Percent of GDP)"/>
    <x v="20"/>
    <n v="36.131078789999997"/>
    <x v="4"/>
  </r>
  <r>
    <x v="24"/>
    <s v="Annual average of private debt, loans and debt securities (Percent of GDP)"/>
    <x v="21"/>
    <n v="52.03144382"/>
    <x v="4"/>
  </r>
  <r>
    <x v="24"/>
    <s v="Annual average of private debt, loans and debt securities (Percent of GDP)"/>
    <x v="22"/>
    <n v="10.865706230000001"/>
    <x v="4"/>
  </r>
  <r>
    <x v="24"/>
    <s v="Annual average of private debt, loans and debt securities (Percent of GDP)"/>
    <x v="23"/>
    <n v="12.39416209"/>
    <x v="4"/>
  </r>
  <r>
    <x v="24"/>
    <s v="Annual average of private debt, loans and debt securities (Percent of GDP)"/>
    <x v="24"/>
    <n v="19.3643429"/>
    <x v="4"/>
  </r>
  <r>
    <x v="24"/>
    <s v="Annual average of private debt, loans and debt securities (Percent of GDP)"/>
    <x v="25"/>
    <n v="27.493450639999999"/>
    <x v="4"/>
  </r>
  <r>
    <x v="24"/>
    <s v="Annual average of private debt, loans and debt securities (Percent of GDP)"/>
    <x v="26"/>
    <n v="31.371213340000001"/>
    <x v="4"/>
  </r>
  <r>
    <x v="24"/>
    <s v="Annual average of private debt, loans and debt securities (Percent of GDP)"/>
    <x v="0"/>
    <n v="37.551170120000002"/>
    <x v="4"/>
  </r>
  <r>
    <x v="24"/>
    <s v="Annual average of private debt, loans and debt securities (Percent of GDP)"/>
    <x v="1"/>
    <n v="48.206896950000001"/>
    <x v="4"/>
  </r>
  <r>
    <x v="24"/>
    <s v="Annual average of private debt, loans and debt securities (Percent of GDP)"/>
    <x v="2"/>
    <n v="64.586801719999997"/>
    <x v="4"/>
  </r>
  <r>
    <x v="24"/>
    <s v="Annual average of private debt, loans and debt securities (Percent of GDP)"/>
    <x v="3"/>
    <n v="81.771494880000006"/>
    <x v="4"/>
  </r>
  <r>
    <x v="24"/>
    <s v="Annual average of private debt, loans and debt securities (Percent of GDP)"/>
    <x v="4"/>
    <n v="104.10432419999999"/>
    <x v="4"/>
  </r>
  <r>
    <x v="24"/>
    <s v="Annual average of private debt, loans and debt securities (Percent of GDP)"/>
    <x v="5"/>
    <n v="134.66948500000001"/>
    <x v="4"/>
  </r>
  <r>
    <x v="24"/>
    <s v="Annual average of private debt, loans and debt securities (Percent of GDP)"/>
    <x v="6"/>
    <n v="150.48626060000001"/>
    <x v="4"/>
  </r>
  <r>
    <x v="24"/>
    <s v="Annual average of private debt, loans and debt securities (Percent of GDP)"/>
    <x v="7"/>
    <n v="149.673418"/>
    <x v="4"/>
  </r>
  <r>
    <x v="24"/>
    <s v="Annual average of private debt, loans and debt securities (Percent of GDP)"/>
    <x v="8"/>
    <n v="145.0145148"/>
    <x v="4"/>
  </r>
  <r>
    <x v="24"/>
    <s v="Annual average of private debt, loans and debt securities (Percent of GDP)"/>
    <x v="9"/>
    <n v="136.0992961"/>
    <x v="4"/>
  </r>
  <r>
    <x v="24"/>
    <s v="Annual average of private debt, loans and debt securities (Percent of GDP)"/>
    <x v="10"/>
    <n v="135.04746539999999"/>
    <x v="4"/>
  </r>
  <r>
    <x v="24"/>
    <s v="Annual average of private debt, loans and debt securities (Percent of GDP)"/>
    <x v="11"/>
    <n v="137.8776637"/>
    <x v="4"/>
  </r>
  <r>
    <x v="24"/>
    <s v="Annual average of private debt, loans and debt securities (Percent of GDP)"/>
    <x v="12"/>
    <n v="138.21388469999999"/>
    <x v="4"/>
  </r>
  <r>
    <x v="24"/>
    <s v="Annual average of private debt, loans and debt securities (Percent of GDP)"/>
    <x v="13"/>
    <n v="118.26059119999999"/>
    <x v="4"/>
  </r>
  <r>
    <x v="24"/>
    <s v="Annual average of private debt, loans and debt securities (Percent of GDP)"/>
    <x v="14"/>
    <n v="112.917754"/>
    <x v="4"/>
  </r>
  <r>
    <x v="24"/>
    <s v="Annual average of private debt, loans and debt securities (Percent of GDP)"/>
    <x v="15"/>
    <n v="107.40199680000001"/>
    <x v="4"/>
  </r>
  <r>
    <x v="24"/>
    <s v="Annual average of private debt, loans and debt securities (Percent of GDP)"/>
    <x v="16"/>
    <n v="106.15755660000001"/>
    <x v="4"/>
  </r>
  <r>
    <x v="24"/>
    <s v="Annual average of private debt, loans and debt securities (Percent of GDP)"/>
    <x v="17"/>
    <n v="101.43631480000001"/>
    <x v="4"/>
  </r>
  <r>
    <x v="24"/>
    <s v="Annual average of private debt, loans and debt securities (Percent of GDP)"/>
    <x v="18"/>
    <n v="101.379734"/>
    <x v="4"/>
  </r>
  <r>
    <x v="24"/>
    <s v="Annual average of private debt, loans and debt securities (Percent of GDP)"/>
    <x v="27"/>
    <n v="93.09850428"/>
    <x v="4"/>
  </r>
  <r>
    <x v="25"/>
    <s v="Annual average of private debt, loans and debt securities (Percent of GDP)"/>
    <x v="63"/>
    <n v="0.74768090399999998"/>
    <x v="4"/>
  </r>
  <r>
    <x v="25"/>
    <s v="Annual average of private debt, loans and debt securities (Percent of GDP)"/>
    <x v="64"/>
    <n v="1.465959988"/>
    <x v="4"/>
  </r>
  <r>
    <x v="25"/>
    <s v="Annual average of private debt, loans and debt securities (Percent of GDP)"/>
    <x v="65"/>
    <n v="1.5171422560000001"/>
    <x v="4"/>
  </r>
  <r>
    <x v="25"/>
    <s v="Annual average of private debt, loans and debt securities (Percent of GDP)"/>
    <x v="66"/>
    <n v="1.7072066189999999"/>
    <x v="4"/>
  </r>
  <r>
    <x v="25"/>
    <s v="Annual average of private debt, loans and debt securities (Percent of GDP)"/>
    <x v="67"/>
    <n v="1.892537184"/>
    <x v="4"/>
  </r>
  <r>
    <x v="25"/>
    <s v="Annual average of private debt, loans and debt securities (Percent of GDP)"/>
    <x v="68"/>
    <n v="1.917762202"/>
    <x v="4"/>
  </r>
  <r>
    <x v="25"/>
    <s v="Annual average of private debt, loans and debt securities (Percent of GDP)"/>
    <x v="69"/>
    <n v="1.5432372009999999"/>
    <x v="4"/>
  </r>
  <r>
    <x v="25"/>
    <s v="Annual average of private debt, loans and debt securities (Percent of GDP)"/>
    <x v="70"/>
    <n v="1.676557404"/>
    <x v="4"/>
  </r>
  <r>
    <x v="25"/>
    <s v="Annual average of private debt, loans and debt securities (Percent of GDP)"/>
    <x v="71"/>
    <n v="1.8301685560000001"/>
    <x v="4"/>
  </r>
  <r>
    <x v="25"/>
    <s v="Annual average of private debt, loans and debt securities (Percent of GDP)"/>
    <x v="72"/>
    <n v="2.193771119"/>
    <x v="4"/>
  </r>
  <r>
    <x v="25"/>
    <s v="Annual average of private debt, loans and debt securities (Percent of GDP)"/>
    <x v="29"/>
    <n v="1.940563979"/>
    <x v="4"/>
  </r>
  <r>
    <x v="25"/>
    <s v="Annual average of private debt, loans and debt securities (Percent of GDP)"/>
    <x v="30"/>
    <n v="2.0379832969999998"/>
    <x v="4"/>
  </r>
  <r>
    <x v="25"/>
    <s v="Annual average of private debt, loans and debt securities (Percent of GDP)"/>
    <x v="31"/>
    <n v="3.2017088990000002"/>
    <x v="4"/>
  </r>
  <r>
    <x v="25"/>
    <s v="Annual average of private debt, loans and debt securities (Percent of GDP)"/>
    <x v="32"/>
    <n v="3.964198986"/>
    <x v="4"/>
  </r>
  <r>
    <x v="25"/>
    <s v="Annual average of private debt, loans and debt securities (Percent of GDP)"/>
    <x v="33"/>
    <n v="5.6770594890000003"/>
    <x v="4"/>
  </r>
  <r>
    <x v="25"/>
    <s v="Annual average of private debt, loans and debt securities (Percent of GDP)"/>
    <x v="34"/>
    <n v="6.8051128070000004"/>
    <x v="4"/>
  </r>
  <r>
    <x v="25"/>
    <s v="Annual average of private debt, loans and debt securities (Percent of GDP)"/>
    <x v="35"/>
    <n v="11.180348499999999"/>
    <x v="4"/>
  </r>
  <r>
    <x v="25"/>
    <s v="Annual average of private debt, loans and debt securities (Percent of GDP)"/>
    <x v="36"/>
    <n v="12.395674769999999"/>
    <x v="4"/>
  </r>
  <r>
    <x v="25"/>
    <s v="Annual average of private debt, loans and debt securities (Percent of GDP)"/>
    <x v="37"/>
    <n v="13.25821657"/>
    <x v="4"/>
  </r>
  <r>
    <x v="25"/>
    <s v="Annual average of private debt, loans and debt securities (Percent of GDP)"/>
    <x v="38"/>
    <n v="11.553960849999999"/>
    <x v="4"/>
  </r>
  <r>
    <x v="25"/>
    <s v="Annual average of private debt, loans and debt securities (Percent of GDP)"/>
    <x v="39"/>
    <n v="10.61352892"/>
    <x v="4"/>
  </r>
  <r>
    <x v="25"/>
    <s v="Annual average of private debt, loans and debt securities (Percent of GDP)"/>
    <x v="40"/>
    <n v="10.50522995"/>
    <x v="4"/>
  </r>
  <r>
    <x v="25"/>
    <s v="Annual average of private debt, loans and debt securities (Percent of GDP)"/>
    <x v="41"/>
    <n v="10.534291380000001"/>
    <x v="4"/>
  </r>
  <r>
    <x v="25"/>
    <s v="Annual average of private debt, loans and debt securities (Percent of GDP)"/>
    <x v="42"/>
    <n v="10.309960569999999"/>
    <x v="4"/>
  </r>
  <r>
    <x v="25"/>
    <s v="Annual average of private debt, loans and debt securities (Percent of GDP)"/>
    <x v="43"/>
    <n v="9.8346180259999993"/>
    <x v="4"/>
  </r>
  <r>
    <x v="25"/>
    <s v="Annual average of private debt, loans and debt securities (Percent of GDP)"/>
    <x v="44"/>
    <n v="10.598224159999999"/>
    <x v="4"/>
  </r>
  <r>
    <x v="25"/>
    <s v="Annual average of private debt, loans and debt securities (Percent of GDP)"/>
    <x v="45"/>
    <n v="11.059850989999999"/>
    <x v="4"/>
  </r>
  <r>
    <x v="25"/>
    <s v="Annual average of private debt, loans and debt securities (Percent of GDP)"/>
    <x v="46"/>
    <n v="11.620562769999999"/>
    <x v="4"/>
  </r>
  <r>
    <x v="25"/>
    <s v="Annual average of private debt, loans and debt securities (Percent of GDP)"/>
    <x v="47"/>
    <n v="11.918489040000001"/>
    <x v="4"/>
  </r>
  <r>
    <x v="25"/>
    <s v="Annual average of private debt, loans and debt securities (Percent of GDP)"/>
    <x v="48"/>
    <n v="13.214422069999999"/>
    <x v="4"/>
  </r>
  <r>
    <x v="25"/>
    <s v="Annual average of private debt, loans and debt securities (Percent of GDP)"/>
    <x v="49"/>
    <n v="13.58408244"/>
    <x v="4"/>
  </r>
  <r>
    <x v="25"/>
    <s v="Annual average of private debt, loans and debt securities (Percent of GDP)"/>
    <x v="50"/>
    <n v="9.9404212960000002"/>
    <x v="4"/>
  </r>
  <r>
    <x v="25"/>
    <s v="Annual average of private debt, loans and debt securities (Percent of GDP)"/>
    <x v="51"/>
    <n v="8.6592364059999998"/>
    <x v="4"/>
  </r>
  <r>
    <x v="25"/>
    <s v="Annual average of private debt, loans and debt securities (Percent of GDP)"/>
    <x v="52"/>
    <n v="7.8458526690000001"/>
    <x v="4"/>
  </r>
  <r>
    <x v="25"/>
    <s v="Annual average of private debt, loans and debt securities (Percent of GDP)"/>
    <x v="19"/>
    <n v="5.5698432049999997"/>
    <x v="4"/>
  </r>
  <r>
    <x v="25"/>
    <s v="Annual average of private debt, loans and debt securities (Percent of GDP)"/>
    <x v="20"/>
    <n v="5.3925228670000003"/>
    <x v="4"/>
  </r>
  <r>
    <x v="25"/>
    <s v="Annual average of private debt, loans and debt securities (Percent of GDP)"/>
    <x v="21"/>
    <n v="5.5102901700000002"/>
    <x v="4"/>
  </r>
  <r>
    <x v="25"/>
    <s v="Annual average of private debt, loans and debt securities (Percent of GDP)"/>
    <x v="22"/>
    <n v="9.265173313"/>
    <x v="4"/>
  </r>
  <r>
    <x v="25"/>
    <s v="Annual average of private debt, loans and debt securities (Percent of GDP)"/>
    <x v="23"/>
    <n v="8.8669808250000006"/>
    <x v="4"/>
  </r>
  <r>
    <x v="25"/>
    <s v="Annual average of private debt, loans and debt securities (Percent of GDP)"/>
    <x v="24"/>
    <n v="8.1556059980000004"/>
    <x v="4"/>
  </r>
  <r>
    <x v="25"/>
    <s v="Annual average of private debt, loans and debt securities (Percent of GDP)"/>
    <x v="25"/>
    <n v="9.4142590780000006"/>
    <x v="4"/>
  </r>
  <r>
    <x v="25"/>
    <s v="Annual average of private debt, loans and debt securities (Percent of GDP)"/>
    <x v="26"/>
    <n v="9.6774264060000004"/>
    <x v="4"/>
  </r>
  <r>
    <x v="25"/>
    <s v="Annual average of private debt, loans and debt securities (Percent of GDP)"/>
    <x v="0"/>
    <n v="8.8249278110000002"/>
    <x v="4"/>
  </r>
  <r>
    <x v="25"/>
    <s v="Annual average of private debt, loans and debt securities (Percent of GDP)"/>
    <x v="1"/>
    <n v="11.327833930000001"/>
    <x v="4"/>
  </r>
  <r>
    <x v="25"/>
    <s v="Annual average of private debt, loans and debt securities (Percent of GDP)"/>
    <x v="2"/>
    <n v="12.84240159"/>
    <x v="4"/>
  </r>
  <r>
    <x v="25"/>
    <s v="Annual average of private debt, loans and debt securities (Percent of GDP)"/>
    <x v="3"/>
    <n v="13.19521554"/>
    <x v="4"/>
  </r>
  <r>
    <x v="25"/>
    <s v="Annual average of private debt, loans and debt securities (Percent of GDP)"/>
    <x v="4"/>
    <n v="14.578622340000001"/>
    <x v="4"/>
  </r>
  <r>
    <x v="25"/>
    <s v="Annual average of private debt, loans and debt securities (Percent of GDP)"/>
    <x v="5"/>
    <n v="12.699232780000001"/>
    <x v="4"/>
  </r>
  <r>
    <x v="25"/>
    <s v="Annual average of private debt, loans and debt securities (Percent of GDP)"/>
    <x v="6"/>
    <n v="14.981663060000001"/>
    <x v="4"/>
  </r>
  <r>
    <x v="25"/>
    <s v="Annual average of private debt, loans and debt securities (Percent of GDP)"/>
    <x v="7"/>
    <n v="15.980892860000001"/>
    <x v="4"/>
  </r>
  <r>
    <x v="25"/>
    <s v="Annual average of private debt, loans and debt securities (Percent of GDP)"/>
    <x v="8"/>
    <n v="15.48002076"/>
    <x v="4"/>
  </r>
  <r>
    <x v="25"/>
    <s v="Annual average of private debt, loans and debt securities (Percent of GDP)"/>
    <x v="9"/>
    <n v="15.24881265"/>
    <x v="4"/>
  </r>
  <r>
    <x v="25"/>
    <s v="Annual average of private debt, loans and debt securities (Percent of GDP)"/>
    <x v="10"/>
    <n v="16.493134560000001"/>
    <x v="4"/>
  </r>
  <r>
    <x v="25"/>
    <s v="Annual average of private debt, loans and debt securities (Percent of GDP)"/>
    <x v="11"/>
    <n v="20.681748120000002"/>
    <x v="4"/>
  </r>
  <r>
    <x v="25"/>
    <s v="Annual average of private debt, loans and debt securities (Percent of GDP)"/>
    <x v="12"/>
    <n v="23.277087890000001"/>
    <x v="4"/>
  </r>
  <r>
    <x v="25"/>
    <s v="Annual average of private debt, loans and debt securities (Percent of GDP)"/>
    <x v="13"/>
    <n v="24.911036200000002"/>
    <x v="4"/>
  </r>
  <r>
    <x v="25"/>
    <s v="Annual average of private debt, loans and debt securities (Percent of GDP)"/>
    <x v="14"/>
    <n v="25.706596210000001"/>
    <x v="4"/>
  </r>
  <r>
    <x v="25"/>
    <s v="Annual average of private debt, loans and debt securities (Percent of GDP)"/>
    <x v="15"/>
    <n v="27.164260599999999"/>
    <x v="4"/>
  </r>
  <r>
    <x v="25"/>
    <s v="Annual average of private debt, loans and debt securities (Percent of GDP)"/>
    <x v="16"/>
    <n v="27.08382774"/>
    <x v="4"/>
  </r>
  <r>
    <x v="25"/>
    <s v="Annual average of private debt, loans and debt securities (Percent of GDP)"/>
    <x v="17"/>
    <n v="28.026369800000001"/>
    <x v="4"/>
  </r>
  <r>
    <x v="25"/>
    <s v="Annual average of private debt, loans and debt securities (Percent of GDP)"/>
    <x v="18"/>
    <n v="28.28304619"/>
    <x v="4"/>
  </r>
  <r>
    <x v="25"/>
    <s v="Annual average of private debt, loans and debt securities (Percent of GDP)"/>
    <x v="27"/>
    <n v="29.358210809999999"/>
    <x v="4"/>
  </r>
  <r>
    <x v="25"/>
    <s v="Annual average of private debt, loans and debt securities (Percent of GDP)"/>
    <x v="28"/>
    <n v="30.12892828"/>
    <x v="4"/>
  </r>
  <r>
    <x v="26"/>
    <s v="Annual average of private debt, loans and debt securities (Percent of GDP)"/>
    <x v="67"/>
    <n v="2.7317089619999999"/>
    <x v="4"/>
  </r>
  <r>
    <x v="26"/>
    <s v="Annual average of private debt, loans and debt securities (Percent of GDP)"/>
    <x v="68"/>
    <n v="2.4659744379999999"/>
    <x v="4"/>
  </r>
  <r>
    <x v="26"/>
    <s v="Annual average of private debt, loans and debt securities (Percent of GDP)"/>
    <x v="69"/>
    <n v="2.3220421579999999"/>
    <x v="4"/>
  </r>
  <r>
    <x v="26"/>
    <s v="Annual average of private debt, loans and debt securities (Percent of GDP)"/>
    <x v="70"/>
    <n v="3.036810698"/>
    <x v="4"/>
  </r>
  <r>
    <x v="26"/>
    <s v="Annual average of private debt, loans and debt securities (Percent of GDP)"/>
    <x v="71"/>
    <n v="2.9835638059999998"/>
    <x v="4"/>
  </r>
  <r>
    <x v="26"/>
    <s v="Annual average of private debt, loans and debt securities (Percent of GDP)"/>
    <x v="72"/>
    <n v="2.0550048439999999"/>
    <x v="4"/>
  </r>
  <r>
    <x v="26"/>
    <s v="Annual average of private debt, loans and debt securities (Percent of GDP)"/>
    <x v="29"/>
    <n v="3.4330592289999999"/>
    <x v="4"/>
  </r>
  <r>
    <x v="26"/>
    <s v="Annual average of private debt, loans and debt securities (Percent of GDP)"/>
    <x v="30"/>
    <n v="3.7303919140000001"/>
    <x v="4"/>
  </r>
  <r>
    <x v="26"/>
    <s v="Annual average of private debt, loans and debt securities (Percent of GDP)"/>
    <x v="31"/>
    <n v="4.0904832689999999"/>
    <x v="4"/>
  </r>
  <r>
    <x v="26"/>
    <s v="Annual average of private debt, loans and debt securities (Percent of GDP)"/>
    <x v="32"/>
    <n v="4.3486146200000002"/>
    <x v="4"/>
  </r>
  <r>
    <x v="26"/>
    <s v="Annual average of private debt, loans and debt securities (Percent of GDP)"/>
    <x v="33"/>
    <n v="8.0533727850000005"/>
    <x v="4"/>
  </r>
  <r>
    <x v="26"/>
    <s v="Annual average of private debt, loans and debt securities (Percent of GDP)"/>
    <x v="34"/>
    <n v="2.6337241589999998"/>
    <x v="4"/>
  </r>
  <r>
    <x v="26"/>
    <s v="Annual average of private debt, loans and debt securities (Percent of GDP)"/>
    <x v="35"/>
    <n v="3.5154061720000001"/>
    <x v="4"/>
  </r>
  <r>
    <x v="26"/>
    <s v="Annual average of private debt, loans and debt securities (Percent of GDP)"/>
    <x v="36"/>
    <n v="3.0624866549999998"/>
    <x v="4"/>
  </r>
  <r>
    <x v="26"/>
    <s v="Annual average of private debt, loans and debt securities (Percent of GDP)"/>
    <x v="37"/>
    <n v="6.4394007750000002"/>
    <x v="4"/>
  </r>
  <r>
    <x v="26"/>
    <s v="Annual average of private debt, loans and debt securities (Percent of GDP)"/>
    <x v="38"/>
    <n v="7.7498593649999998"/>
    <x v="4"/>
  </r>
  <r>
    <x v="26"/>
    <s v="Annual average of private debt, loans and debt securities (Percent of GDP)"/>
    <x v="39"/>
    <n v="6.1334966560000002"/>
    <x v="4"/>
  </r>
  <r>
    <x v="26"/>
    <s v="Annual average of private debt, loans and debt securities (Percent of GDP)"/>
    <x v="40"/>
    <n v="8.8691496280000006"/>
    <x v="4"/>
  </r>
  <r>
    <x v="26"/>
    <s v="Annual average of private debt, loans and debt securities (Percent of GDP)"/>
    <x v="41"/>
    <n v="7.4058044870000002"/>
    <x v="4"/>
  </r>
  <r>
    <x v="26"/>
    <s v="Annual average of private debt, loans and debt securities (Percent of GDP)"/>
    <x v="42"/>
    <n v="6.34146258"/>
    <x v="4"/>
  </r>
  <r>
    <x v="26"/>
    <s v="Annual average of private debt, loans and debt securities (Percent of GDP)"/>
    <x v="43"/>
    <n v="3.5539489899999999"/>
    <x v="4"/>
  </r>
  <r>
    <x v="26"/>
    <s v="Annual average of private debt, loans and debt securities (Percent of GDP)"/>
    <x v="44"/>
    <n v="3.1962843080000001"/>
    <x v="4"/>
  </r>
  <r>
    <x v="26"/>
    <s v="Annual average of private debt, loans and debt securities (Percent of GDP)"/>
    <x v="45"/>
    <n v="3.9904809760000002"/>
    <x v="4"/>
  </r>
  <r>
    <x v="26"/>
    <s v="Annual average of private debt, loans and debt securities (Percent of GDP)"/>
    <x v="46"/>
    <n v="3.8776236530000001"/>
    <x v="4"/>
  </r>
  <r>
    <x v="26"/>
    <s v="Annual average of private debt, loans and debt securities (Percent of GDP)"/>
    <x v="47"/>
    <n v="5.4276687470000002"/>
    <x v="4"/>
  </r>
  <r>
    <x v="26"/>
    <s v="Annual average of private debt, loans and debt securities (Percent of GDP)"/>
    <x v="48"/>
    <n v="6.3472265029999999"/>
    <x v="4"/>
  </r>
  <r>
    <x v="26"/>
    <s v="Annual average of private debt, loans and debt securities (Percent of GDP)"/>
    <x v="49"/>
    <n v="7.9636819379999997"/>
    <x v="4"/>
  </r>
  <r>
    <x v="26"/>
    <s v="Annual average of private debt, loans and debt securities (Percent of GDP)"/>
    <x v="50"/>
    <n v="9.9654044529999997"/>
    <x v="4"/>
  </r>
  <r>
    <x v="26"/>
    <s v="Annual average of private debt, loans and debt securities (Percent of GDP)"/>
    <x v="51"/>
    <n v="9.9313943709999997"/>
    <x v="4"/>
  </r>
  <r>
    <x v="26"/>
    <s v="Annual average of private debt, loans and debt securities (Percent of GDP)"/>
    <x v="52"/>
    <n v="13.00130616"/>
    <x v="4"/>
  </r>
  <r>
    <x v="26"/>
    <s v="Annual average of private debt, loans and debt securities (Percent of GDP)"/>
    <x v="19"/>
    <n v="13.6678674"/>
    <x v="4"/>
  </r>
  <r>
    <x v="26"/>
    <s v="Annual average of private debt, loans and debt securities (Percent of GDP)"/>
    <x v="20"/>
    <n v="10.958394090000001"/>
    <x v="4"/>
  </r>
  <r>
    <x v="26"/>
    <s v="Annual average of private debt, loans and debt securities (Percent of GDP)"/>
    <x v="21"/>
    <n v="12.807765720000001"/>
    <x v="4"/>
  </r>
  <r>
    <x v="26"/>
    <s v="Annual average of private debt, loans and debt securities (Percent of GDP)"/>
    <x v="22"/>
    <n v="10.82398295"/>
    <x v="4"/>
  </r>
  <r>
    <x v="26"/>
    <s v="Annual average of private debt, loans and debt securities (Percent of GDP)"/>
    <x v="23"/>
    <n v="12.42381029"/>
    <x v="4"/>
  </r>
  <r>
    <x v="26"/>
    <s v="Annual average of private debt, loans and debt securities (Percent of GDP)"/>
    <x v="24"/>
    <n v="13.34387143"/>
    <x v="4"/>
  </r>
  <r>
    <x v="26"/>
    <s v="Annual average of private debt, loans and debt securities (Percent of GDP)"/>
    <x v="25"/>
    <n v="16.133896929999999"/>
    <x v="4"/>
  </r>
  <r>
    <x v="26"/>
    <s v="Annual average of private debt, loans and debt securities (Percent of GDP)"/>
    <x v="26"/>
    <n v="15.144890589999999"/>
    <x v="4"/>
  </r>
  <r>
    <x v="26"/>
    <s v="Annual average of private debt, loans and debt securities (Percent of GDP)"/>
    <x v="0"/>
    <n v="18.66606505"/>
    <x v="4"/>
  </r>
  <r>
    <x v="26"/>
    <s v="Annual average of private debt, loans and debt securities (Percent of GDP)"/>
    <x v="1"/>
    <n v="18.652727989999999"/>
    <x v="4"/>
  </r>
  <r>
    <x v="26"/>
    <s v="Annual average of private debt, loans and debt securities (Percent of GDP)"/>
    <x v="2"/>
    <n v="15.8580682"/>
    <x v="4"/>
  </r>
  <r>
    <x v="26"/>
    <s v="Annual average of private debt, loans and debt securities (Percent of GDP)"/>
    <x v="3"/>
    <n v="13.13241365"/>
    <x v="4"/>
  </r>
  <r>
    <x v="26"/>
    <s v="Annual average of private debt, loans and debt securities (Percent of GDP)"/>
    <x v="4"/>
    <n v="14.66717307"/>
    <x v="4"/>
  </r>
  <r>
    <x v="26"/>
    <s v="Annual average of private debt, loans and debt securities (Percent of GDP)"/>
    <x v="5"/>
    <n v="13.94345539"/>
    <x v="4"/>
  </r>
  <r>
    <x v="26"/>
    <s v="Annual average of private debt, loans and debt securities (Percent of GDP)"/>
    <x v="6"/>
    <n v="12.801758530000001"/>
    <x v="4"/>
  </r>
  <r>
    <x v="26"/>
    <s v="Annual average of private debt, loans and debt securities (Percent of GDP)"/>
    <x v="7"/>
    <n v="13.871169780000001"/>
    <x v="4"/>
  </r>
  <r>
    <x v="26"/>
    <s v="Annual average of private debt, loans and debt securities (Percent of GDP)"/>
    <x v="8"/>
    <n v="17.29543267"/>
    <x v="4"/>
  </r>
  <r>
    <x v="26"/>
    <s v="Annual average of private debt, loans and debt securities (Percent of GDP)"/>
    <x v="9"/>
    <n v="20.6133354"/>
    <x v="4"/>
  </r>
  <r>
    <x v="26"/>
    <s v="Annual average of private debt, loans and debt securities (Percent of GDP)"/>
    <x v="10"/>
    <n v="19.3397726"/>
    <x v="4"/>
  </r>
  <r>
    <x v="26"/>
    <s v="Annual average of private debt, loans and debt securities (Percent of GDP)"/>
    <x v="11"/>
    <n v="18.267638030000001"/>
    <x v="4"/>
  </r>
  <r>
    <x v="26"/>
    <s v="Annual average of private debt, loans and debt securities (Percent of GDP)"/>
    <x v="12"/>
    <n v="18.47486941"/>
    <x v="4"/>
  </r>
  <r>
    <x v="26"/>
    <s v="Annual average of private debt, loans and debt securities (Percent of GDP)"/>
    <x v="13"/>
    <n v="15.83827224"/>
    <x v="4"/>
  </r>
  <r>
    <x v="26"/>
    <s v="Annual average of private debt, loans and debt securities (Percent of GDP)"/>
    <x v="14"/>
    <n v="16.541457900000001"/>
    <x v="4"/>
  </r>
  <r>
    <x v="26"/>
    <s v="Annual average of private debt, loans and debt securities (Percent of GDP)"/>
    <x v="15"/>
    <n v="14.7097757"/>
    <x v="4"/>
  </r>
  <r>
    <x v="26"/>
    <s v="Annual average of private debt, loans and debt securities (Percent of GDP)"/>
    <x v="16"/>
    <n v="17.215785069999999"/>
    <x v="4"/>
  </r>
  <r>
    <x v="26"/>
    <s v="Annual average of private debt, loans and debt securities (Percent of GDP)"/>
    <x v="17"/>
    <n v="19.719089369999999"/>
    <x v="4"/>
  </r>
  <r>
    <x v="26"/>
    <s v="Annual average of private debt, loans and debt securities (Percent of GDP)"/>
    <x v="18"/>
    <n v="22.600093149999999"/>
    <x v="4"/>
  </r>
  <r>
    <x v="26"/>
    <s v="Annual average of private debt, loans and debt securities (Percent of GDP)"/>
    <x v="27"/>
    <n v="34.203199929999997"/>
    <x v="4"/>
  </r>
  <r>
    <x v="26"/>
    <s v="Annual average of private debt, loans and debt securities (Percent of GDP)"/>
    <x v="28"/>
    <n v="40.850281879999997"/>
    <x v="4"/>
  </r>
  <r>
    <x v="27"/>
    <s v="Annual average of private debt, loans and debt securities (Percent of GDP)"/>
    <x v="35"/>
    <n v="1.7385563310000001"/>
    <x v="4"/>
  </r>
  <r>
    <x v="27"/>
    <s v="Annual average of private debt, loans and debt securities (Percent of GDP)"/>
    <x v="36"/>
    <n v="1.694596725"/>
    <x v="4"/>
  </r>
  <r>
    <x v="27"/>
    <s v="Annual average of private debt, loans and debt securities (Percent of GDP)"/>
    <x v="37"/>
    <n v="1.5749082729999999"/>
    <x v="4"/>
  </r>
  <r>
    <x v="27"/>
    <s v="Annual average of private debt, loans and debt securities (Percent of GDP)"/>
    <x v="38"/>
    <n v="1.747824217"/>
    <x v="4"/>
  </r>
  <r>
    <x v="27"/>
    <s v="Annual average of private debt, loans and debt securities (Percent of GDP)"/>
    <x v="39"/>
    <n v="2.1422962729999999"/>
    <x v="4"/>
  </r>
  <r>
    <x v="27"/>
    <s v="Annual average of private debt, loans and debt securities (Percent of GDP)"/>
    <x v="40"/>
    <n v="2.1980811509999998"/>
    <x v="4"/>
  </r>
  <r>
    <x v="27"/>
    <s v="Annual average of private debt, loans and debt securities (Percent of GDP)"/>
    <x v="41"/>
    <n v="1.9289306310000001"/>
    <x v="4"/>
  </r>
  <r>
    <x v="27"/>
    <s v="Annual average of private debt, loans and debt securities (Percent of GDP)"/>
    <x v="42"/>
    <n v="1.8377783519999999"/>
    <x v="4"/>
  </r>
  <r>
    <x v="27"/>
    <s v="Annual average of private debt, loans and debt securities (Percent of GDP)"/>
    <x v="43"/>
    <n v="1.4232572779999999"/>
    <x v="4"/>
  </r>
  <r>
    <x v="27"/>
    <s v="Annual average of private debt, loans and debt securities (Percent of GDP)"/>
    <x v="44"/>
    <n v="1.492237298"/>
    <x v="4"/>
  </r>
  <r>
    <x v="27"/>
    <s v="Annual average of private debt, loans and debt securities (Percent of GDP)"/>
    <x v="45"/>
    <n v="1.142550594"/>
    <x v="4"/>
  </r>
  <r>
    <x v="27"/>
    <s v="Annual average of private debt, loans and debt securities (Percent of GDP)"/>
    <x v="46"/>
    <n v="1.5195859270000001"/>
    <x v="4"/>
  </r>
  <r>
    <x v="27"/>
    <s v="Annual average of private debt, loans and debt securities (Percent of GDP)"/>
    <x v="47"/>
    <n v="1.970594739"/>
    <x v="4"/>
  </r>
  <r>
    <x v="27"/>
    <s v="Annual average of private debt, loans and debt securities (Percent of GDP)"/>
    <x v="48"/>
    <n v="2.3556529049999999"/>
    <x v="4"/>
  </r>
  <r>
    <x v="27"/>
    <s v="Annual average of private debt, loans and debt securities (Percent of GDP)"/>
    <x v="49"/>
    <n v="3.2270934370000002"/>
    <x v="4"/>
  </r>
  <r>
    <x v="27"/>
    <s v="Annual average of private debt, loans and debt securities (Percent of GDP)"/>
    <x v="50"/>
    <n v="3.044531444"/>
    <x v="4"/>
  </r>
  <r>
    <x v="27"/>
    <s v="Annual average of private debt, loans and debt securities (Percent of GDP)"/>
    <x v="51"/>
    <n v="3.1742018349999999"/>
    <x v="4"/>
  </r>
  <r>
    <x v="27"/>
    <s v="Annual average of private debt, loans and debt securities (Percent of GDP)"/>
    <x v="52"/>
    <n v="12.98541842"/>
    <x v="4"/>
  </r>
  <r>
    <x v="27"/>
    <s v="Annual average of private debt, loans and debt securities (Percent of GDP)"/>
    <x v="19"/>
    <n v="13.358914520000001"/>
    <x v="4"/>
  </r>
  <r>
    <x v="27"/>
    <s v="Annual average of private debt, loans and debt securities (Percent of GDP)"/>
    <x v="20"/>
    <n v="17.052088489999999"/>
    <x v="4"/>
  </r>
  <r>
    <x v="27"/>
    <s v="Annual average of private debt, loans and debt securities (Percent of GDP)"/>
    <x v="21"/>
    <n v="16.76095041"/>
    <x v="4"/>
  </r>
  <r>
    <x v="27"/>
    <s v="Annual average of private debt, loans and debt securities (Percent of GDP)"/>
    <x v="22"/>
    <n v="20.363788830000001"/>
    <x v="4"/>
  </r>
  <r>
    <x v="27"/>
    <s v="Annual average of private debt, loans and debt securities (Percent of GDP)"/>
    <x v="23"/>
    <n v="20.53073959"/>
    <x v="4"/>
  </r>
  <r>
    <x v="27"/>
    <s v="Annual average of private debt, loans and debt securities (Percent of GDP)"/>
    <x v="24"/>
    <n v="26.99565681"/>
    <x v="4"/>
  </r>
  <r>
    <x v="27"/>
    <s v="Annual average of private debt, loans and debt securities (Percent of GDP)"/>
    <x v="25"/>
    <n v="26.469805919999999"/>
    <x v="4"/>
  </r>
  <r>
    <x v="27"/>
    <s v="Annual average of private debt, loans and debt securities (Percent of GDP)"/>
    <x v="26"/>
    <n v="26.592936380000001"/>
    <x v="4"/>
  </r>
  <r>
    <x v="27"/>
    <s v="Annual average of private debt, loans and debt securities (Percent of GDP)"/>
    <x v="0"/>
    <n v="29.319155500000001"/>
    <x v="4"/>
  </r>
  <r>
    <x v="27"/>
    <s v="Annual average of private debt, loans and debt securities (Percent of GDP)"/>
    <x v="1"/>
    <n v="30.873541039999999"/>
    <x v="4"/>
  </r>
  <r>
    <x v="27"/>
    <s v="Annual average of private debt, loans and debt securities (Percent of GDP)"/>
    <x v="2"/>
    <n v="32.629492990000003"/>
    <x v="4"/>
  </r>
  <r>
    <x v="27"/>
    <s v="Annual average of private debt, loans and debt securities (Percent of GDP)"/>
    <x v="3"/>
    <n v="33.38583723"/>
    <x v="4"/>
  </r>
  <r>
    <x v="27"/>
    <s v="Annual average of private debt, loans and debt securities (Percent of GDP)"/>
    <x v="4"/>
    <n v="38.861457989999998"/>
    <x v="4"/>
  </r>
  <r>
    <x v="27"/>
    <s v="Annual average of private debt, loans and debt securities (Percent of GDP)"/>
    <x v="5"/>
    <n v="44.371738370000003"/>
    <x v="4"/>
  </r>
  <r>
    <x v="27"/>
    <s v="Annual average of private debt, loans and debt securities (Percent of GDP)"/>
    <x v="6"/>
    <n v="51.313541139999998"/>
    <x v="4"/>
  </r>
  <r>
    <x v="27"/>
    <s v="Annual average of private debt, loans and debt securities (Percent of GDP)"/>
    <x v="7"/>
    <n v="56.985822579999997"/>
    <x v="4"/>
  </r>
  <r>
    <x v="27"/>
    <s v="Annual average of private debt, loans and debt securities (Percent of GDP)"/>
    <x v="8"/>
    <n v="60.728180070000001"/>
    <x v="4"/>
  </r>
  <r>
    <x v="27"/>
    <s v="Annual average of private debt, loans and debt securities (Percent of GDP)"/>
    <x v="9"/>
    <n v="65.101379359999996"/>
    <x v="4"/>
  </r>
  <r>
    <x v="27"/>
    <s v="Annual average of private debt, loans and debt securities (Percent of GDP)"/>
    <x v="10"/>
    <n v="63.630025670000002"/>
    <x v="4"/>
  </r>
  <r>
    <x v="27"/>
    <s v="Annual average of private debt, loans and debt securities (Percent of GDP)"/>
    <x v="11"/>
    <n v="63.392018020000002"/>
    <x v="4"/>
  </r>
  <r>
    <x v="27"/>
    <s v="Annual average of private debt, loans and debt securities (Percent of GDP)"/>
    <x v="12"/>
    <n v="62.573550900000001"/>
    <x v="4"/>
  </r>
  <r>
    <x v="27"/>
    <s v="Annual average of private debt, loans and debt securities (Percent of GDP)"/>
    <x v="13"/>
    <n v="61.150505279999997"/>
    <x v="4"/>
  </r>
  <r>
    <x v="27"/>
    <s v="Annual average of private debt, loans and debt securities (Percent of GDP)"/>
    <x v="14"/>
    <n v="60.546001560000001"/>
    <x v="4"/>
  </r>
  <r>
    <x v="27"/>
    <s v="Annual average of private debt, loans and debt securities (Percent of GDP)"/>
    <x v="15"/>
    <n v="61.80360975"/>
    <x v="4"/>
  </r>
  <r>
    <x v="27"/>
    <s v="Annual average of private debt, loans and debt securities (Percent of GDP)"/>
    <x v="16"/>
    <n v="54.085699349999999"/>
    <x v="4"/>
  </r>
  <r>
    <x v="27"/>
    <s v="Annual average of private debt, loans and debt securities (Percent of GDP)"/>
    <x v="17"/>
    <n v="52.732347879999999"/>
    <x v="4"/>
  </r>
  <r>
    <x v="27"/>
    <s v="Annual average of private debt, loans and debt securities (Percent of GDP)"/>
    <x v="18"/>
    <n v="65.81011599"/>
    <x v="4"/>
  </r>
  <r>
    <x v="27"/>
    <s v="Annual average of private debt, loans and debt securities (Percent of GDP)"/>
    <x v="27"/>
    <n v="64.390166320000006"/>
    <x v="4"/>
  </r>
  <r>
    <x v="27"/>
    <s v="Annual average of private debt, loans and debt securities (Percent of GDP)"/>
    <x v="28"/>
    <n v="57.440896889999998"/>
    <x v="4"/>
  </r>
  <r>
    <x v="173"/>
    <s v="Annual average of private debt, loans and debt securities (Percent of GDP)"/>
    <x v="52"/>
    <n v="2.3654114069999999"/>
    <x v="4"/>
  </r>
  <r>
    <x v="173"/>
    <s v="Annual average of private debt, loans and debt securities (Percent of GDP)"/>
    <x v="19"/>
    <n v="3.2988437130000001"/>
    <x v="4"/>
  </r>
  <r>
    <x v="173"/>
    <s v="Annual average of private debt, loans and debt securities (Percent of GDP)"/>
    <x v="20"/>
    <n v="3.4788315010000002"/>
    <x v="4"/>
  </r>
  <r>
    <x v="173"/>
    <s v="Annual average of private debt, loans and debt securities (Percent of GDP)"/>
    <x v="21"/>
    <n v="4.7222026850000001"/>
    <x v="4"/>
  </r>
  <r>
    <x v="173"/>
    <s v="Annual average of private debt, loans and debt securities (Percent of GDP)"/>
    <x v="22"/>
    <n v="6.2764495660000001"/>
    <x v="4"/>
  </r>
  <r>
    <x v="173"/>
    <s v="Annual average of private debt, loans and debt securities (Percent of GDP)"/>
    <x v="23"/>
    <n v="5.5850184279999997"/>
    <x v="4"/>
  </r>
  <r>
    <x v="173"/>
    <s v="Annual average of private debt, loans and debt securities (Percent of GDP)"/>
    <x v="24"/>
    <n v="5.7057684880000004"/>
    <x v="4"/>
  </r>
  <r>
    <x v="173"/>
    <s v="Annual average of private debt, loans and debt securities (Percent of GDP)"/>
    <x v="25"/>
    <n v="6.3797053640000003"/>
    <x v="4"/>
  </r>
  <r>
    <x v="173"/>
    <s v="Annual average of private debt, loans and debt securities (Percent of GDP)"/>
    <x v="26"/>
    <n v="5.9877687890000004"/>
    <x v="4"/>
  </r>
  <r>
    <x v="173"/>
    <s v="Annual average of private debt, loans and debt securities (Percent of GDP)"/>
    <x v="0"/>
    <n v="6.3099791410000003"/>
    <x v="4"/>
  </r>
  <r>
    <x v="173"/>
    <s v="Annual average of private debt, loans and debt securities (Percent of GDP)"/>
    <x v="1"/>
    <n v="7.2109887820000003"/>
    <x v="4"/>
  </r>
  <r>
    <x v="173"/>
    <s v="Annual average of private debt, loans and debt securities (Percent of GDP)"/>
    <x v="2"/>
    <n v="8.8985244449999996"/>
    <x v="4"/>
  </r>
  <r>
    <x v="173"/>
    <s v="Annual average of private debt, loans and debt securities (Percent of GDP)"/>
    <x v="3"/>
    <n v="8.8626166269999995"/>
    <x v="4"/>
  </r>
  <r>
    <x v="173"/>
    <s v="Annual average of private debt, loans and debt securities (Percent of GDP)"/>
    <x v="4"/>
    <n v="11.918270830000001"/>
    <x v="4"/>
  </r>
  <r>
    <x v="173"/>
    <s v="Annual average of private debt, loans and debt securities (Percent of GDP)"/>
    <x v="5"/>
    <n v="18.015552530000001"/>
    <x v="4"/>
  </r>
  <r>
    <x v="173"/>
    <s v="Annual average of private debt, loans and debt securities (Percent of GDP)"/>
    <x v="6"/>
    <n v="23.243339970000001"/>
    <x v="4"/>
  </r>
  <r>
    <x v="173"/>
    <s v="Annual average of private debt, loans and debt securities (Percent of GDP)"/>
    <x v="7"/>
    <n v="24.27515507"/>
    <x v="4"/>
  </r>
  <r>
    <x v="173"/>
    <s v="Annual average of private debt, loans and debt securities (Percent of GDP)"/>
    <x v="8"/>
    <n v="27.180260830000002"/>
    <x v="4"/>
  </r>
  <r>
    <x v="173"/>
    <s v="Annual average of private debt, loans and debt securities (Percent of GDP)"/>
    <x v="9"/>
    <n v="27.981361010000001"/>
    <x v="4"/>
  </r>
  <r>
    <x v="173"/>
    <s v="Annual average of private debt, loans and debt securities (Percent of GDP)"/>
    <x v="10"/>
    <n v="38.080804389999997"/>
    <x v="4"/>
  </r>
  <r>
    <x v="173"/>
    <s v="Annual average of private debt, loans and debt securities (Percent of GDP)"/>
    <x v="11"/>
    <n v="51.288980840000001"/>
    <x v="4"/>
  </r>
  <r>
    <x v="173"/>
    <s v="Annual average of private debt, loans and debt securities (Percent of GDP)"/>
    <x v="12"/>
    <n v="61.19152038"/>
    <x v="4"/>
  </r>
  <r>
    <x v="173"/>
    <s v="Annual average of private debt, loans and debt securities (Percent of GDP)"/>
    <x v="13"/>
    <n v="73.051344220000004"/>
    <x v="4"/>
  </r>
  <r>
    <x v="173"/>
    <s v="Annual average of private debt, loans and debt securities (Percent of GDP)"/>
    <x v="14"/>
    <n v="80.574818269999994"/>
    <x v="4"/>
  </r>
  <r>
    <x v="173"/>
    <s v="Annual average of private debt, loans and debt securities (Percent of GDP)"/>
    <x v="15"/>
    <n v="85.616146409999999"/>
    <x v="4"/>
  </r>
  <r>
    <x v="173"/>
    <s v="Annual average of private debt, loans and debt securities (Percent of GDP)"/>
    <x v="16"/>
    <n v="98.647158610000005"/>
    <x v="4"/>
  </r>
  <r>
    <x v="173"/>
    <s v="Annual average of private debt, loans and debt securities (Percent of GDP)"/>
    <x v="17"/>
    <n v="113.4625851"/>
    <x v="4"/>
  </r>
  <r>
    <x v="173"/>
    <s v="Annual average of private debt, loans and debt securities (Percent of GDP)"/>
    <x v="18"/>
    <n v="138.8567343"/>
    <x v="4"/>
  </r>
  <r>
    <x v="173"/>
    <s v="Annual average of private debt, loans and debt securities (Percent of GDP)"/>
    <x v="27"/>
    <n v="165.5452569"/>
    <x v="4"/>
  </r>
  <r>
    <x v="173"/>
    <s v="Annual average of private debt, loans and debt securities (Percent of GDP)"/>
    <x v="28"/>
    <n v="181.09165960000001"/>
    <x v="4"/>
  </r>
  <r>
    <x v="28"/>
    <s v="Annual average of private debt, loans and debt securities (Percent of GDP)"/>
    <x v="63"/>
    <n v="10.44399331"/>
    <x v="4"/>
  </r>
  <r>
    <x v="28"/>
    <s v="Annual average of private debt, loans and debt securities (Percent of GDP)"/>
    <x v="64"/>
    <n v="9.7185272329999997"/>
    <x v="4"/>
  </r>
  <r>
    <x v="28"/>
    <s v="Annual average of private debt, loans and debt securities (Percent of GDP)"/>
    <x v="65"/>
    <n v="11.43743901"/>
    <x v="4"/>
  </r>
  <r>
    <x v="28"/>
    <s v="Annual average of private debt, loans and debt securities (Percent of GDP)"/>
    <x v="66"/>
    <n v="11.043402629999999"/>
    <x v="4"/>
  </r>
  <r>
    <x v="28"/>
    <s v="Annual average of private debt, loans and debt securities (Percent of GDP)"/>
    <x v="67"/>
    <n v="11.49003796"/>
    <x v="4"/>
  </r>
  <r>
    <x v="28"/>
    <s v="Annual average of private debt, loans and debt securities (Percent of GDP)"/>
    <x v="68"/>
    <n v="11.24270037"/>
    <x v="4"/>
  </r>
  <r>
    <x v="28"/>
    <s v="Annual average of private debt, loans and debt securities (Percent of GDP)"/>
    <x v="69"/>
    <n v="11.761800750000001"/>
    <x v="4"/>
  </r>
  <r>
    <x v="28"/>
    <s v="Annual average of private debt, loans and debt securities (Percent of GDP)"/>
    <x v="70"/>
    <n v="11.95268961"/>
    <x v="4"/>
  </r>
  <r>
    <x v="28"/>
    <s v="Annual average of private debt, loans and debt securities (Percent of GDP)"/>
    <x v="71"/>
    <n v="11.58612215"/>
    <x v="4"/>
  </r>
  <r>
    <x v="28"/>
    <s v="Annual average of private debt, loans and debt securities (Percent of GDP)"/>
    <x v="72"/>
    <n v="12.00545855"/>
    <x v="4"/>
  </r>
  <r>
    <x v="28"/>
    <s v="Annual average of private debt, loans and debt securities (Percent of GDP)"/>
    <x v="29"/>
    <n v="12.019594550000001"/>
    <x v="4"/>
  </r>
  <r>
    <x v="28"/>
    <s v="Annual average of private debt, loans and debt securities (Percent of GDP)"/>
    <x v="30"/>
    <n v="13.41219585"/>
    <x v="4"/>
  </r>
  <r>
    <x v="28"/>
    <s v="Annual average of private debt, loans and debt securities (Percent of GDP)"/>
    <x v="31"/>
    <n v="12.692904159999999"/>
    <x v="4"/>
  </r>
  <r>
    <x v="28"/>
    <s v="Annual average of private debt, loans and debt securities (Percent of GDP)"/>
    <x v="32"/>
    <n v="12.75207874"/>
    <x v="4"/>
  </r>
  <r>
    <x v="28"/>
    <s v="Annual average of private debt, loans and debt securities (Percent of GDP)"/>
    <x v="33"/>
    <n v="14.32978982"/>
    <x v="4"/>
  </r>
  <r>
    <x v="28"/>
    <s v="Annual average of private debt, loans and debt securities (Percent of GDP)"/>
    <x v="34"/>
    <n v="15.427946889999999"/>
    <x v="4"/>
  </r>
  <r>
    <x v="28"/>
    <s v="Annual average of private debt, loans and debt securities (Percent of GDP)"/>
    <x v="35"/>
    <n v="17.285209439999999"/>
    <x v="4"/>
  </r>
  <r>
    <x v="28"/>
    <s v="Annual average of private debt, loans and debt securities (Percent of GDP)"/>
    <x v="36"/>
    <n v="20.24996861"/>
    <x v="4"/>
  </r>
  <r>
    <x v="28"/>
    <s v="Annual average of private debt, loans and debt securities (Percent of GDP)"/>
    <x v="37"/>
    <n v="22.05621867"/>
    <x v="4"/>
  </r>
  <r>
    <x v="28"/>
    <s v="Annual average of private debt, loans and debt securities (Percent of GDP)"/>
    <x v="38"/>
    <n v="22.29125994"/>
    <x v="4"/>
  </r>
  <r>
    <x v="28"/>
    <s v="Annual average of private debt, loans and debt securities (Percent of GDP)"/>
    <x v="39"/>
    <n v="23.094179570000001"/>
    <x v="4"/>
  </r>
  <r>
    <x v="28"/>
    <s v="Annual average of private debt, loans and debt securities (Percent of GDP)"/>
    <x v="40"/>
    <n v="24.35479505"/>
    <x v="4"/>
  </r>
  <r>
    <x v="28"/>
    <s v="Annual average of private debt, loans and debt securities (Percent of GDP)"/>
    <x v="41"/>
    <n v="24.419974679999999"/>
    <x v="4"/>
  </r>
  <r>
    <x v="28"/>
    <s v="Annual average of private debt, loans and debt securities (Percent of GDP)"/>
    <x v="42"/>
    <n v="24.149411619999999"/>
    <x v="4"/>
  </r>
  <r>
    <x v="28"/>
    <s v="Annual average of private debt, loans and debt securities (Percent of GDP)"/>
    <x v="43"/>
    <n v="19.72393529"/>
    <x v="4"/>
  </r>
  <r>
    <x v="28"/>
    <s v="Annual average of private debt, loans and debt securities (Percent of GDP)"/>
    <x v="44"/>
    <n v="17.885087120000001"/>
    <x v="4"/>
  </r>
  <r>
    <x v="28"/>
    <s v="Annual average of private debt, loans and debt securities (Percent of GDP)"/>
    <x v="45"/>
    <n v="18.7754808"/>
    <x v="4"/>
  </r>
  <r>
    <x v="28"/>
    <s v="Annual average of private debt, loans and debt securities (Percent of GDP)"/>
    <x v="46"/>
    <n v="20.222602210000002"/>
    <x v="4"/>
  </r>
  <r>
    <x v="28"/>
    <s v="Annual average of private debt, loans and debt securities (Percent of GDP)"/>
    <x v="47"/>
    <n v="19.06909847"/>
    <x v="4"/>
  </r>
  <r>
    <x v="28"/>
    <s v="Annual average of private debt, loans and debt securities (Percent of GDP)"/>
    <x v="48"/>
    <n v="19.600741259999999"/>
    <x v="4"/>
  </r>
  <r>
    <x v="28"/>
    <s v="Annual average of private debt, loans and debt securities (Percent of GDP)"/>
    <x v="49"/>
    <n v="20.620077559999999"/>
    <x v="4"/>
  </r>
  <r>
    <x v="28"/>
    <s v="Annual average of private debt, loans and debt securities (Percent of GDP)"/>
    <x v="50"/>
    <n v="20.652377420000001"/>
    <x v="4"/>
  </r>
  <r>
    <x v="28"/>
    <s v="Annual average of private debt, loans and debt securities (Percent of GDP)"/>
    <x v="51"/>
    <n v="9.7876770299999993"/>
    <x v="4"/>
  </r>
  <r>
    <x v="28"/>
    <s v="Annual average of private debt, loans and debt securities (Percent of GDP)"/>
    <x v="52"/>
    <n v="9.1375379090000006"/>
    <x v="4"/>
  </r>
  <r>
    <x v="28"/>
    <s v="Annual average of private debt, loans and debt securities (Percent of GDP)"/>
    <x v="19"/>
    <n v="8.2094618280000002"/>
    <x v="4"/>
  </r>
  <r>
    <x v="28"/>
    <s v="Annual average of private debt, loans and debt securities (Percent of GDP)"/>
    <x v="20"/>
    <n v="7.2951993990000004"/>
    <x v="4"/>
  </r>
  <r>
    <x v="28"/>
    <s v="Annual average of private debt, loans and debt securities (Percent of GDP)"/>
    <x v="21"/>
    <n v="7.0298092649999999"/>
    <x v="4"/>
  </r>
  <r>
    <x v="28"/>
    <s v="Annual average of private debt, loans and debt securities (Percent of GDP)"/>
    <x v="22"/>
    <n v="5.8168470870000002"/>
    <x v="4"/>
  </r>
  <r>
    <x v="28"/>
    <s v="Annual average of private debt, loans and debt securities (Percent of GDP)"/>
    <x v="23"/>
    <n v="6.5801768809999999"/>
    <x v="4"/>
  </r>
  <r>
    <x v="28"/>
    <s v="Annual average of private debt, loans and debt securities (Percent of GDP)"/>
    <x v="24"/>
    <n v="6.9418629999999997"/>
    <x v="4"/>
  </r>
  <r>
    <x v="28"/>
    <s v="Annual average of private debt, loans and debt securities (Percent of GDP)"/>
    <x v="25"/>
    <n v="7.4393871689999997"/>
    <x v="4"/>
  </r>
  <r>
    <x v="28"/>
    <s v="Annual average of private debt, loans and debt securities (Percent of GDP)"/>
    <x v="26"/>
    <n v="7.7501642479999999"/>
    <x v="4"/>
  </r>
  <r>
    <x v="28"/>
    <s v="Annual average of private debt, loans and debt securities (Percent of GDP)"/>
    <x v="0"/>
    <n v="7.9754827419999996"/>
    <x v="4"/>
  </r>
  <r>
    <x v="28"/>
    <s v="Annual average of private debt, loans and debt securities (Percent of GDP)"/>
    <x v="1"/>
    <n v="8.1268572520000006"/>
    <x v="4"/>
  </r>
  <r>
    <x v="28"/>
    <s v="Annual average of private debt, loans and debt securities (Percent of GDP)"/>
    <x v="2"/>
    <n v="7.7322936200000001"/>
    <x v="4"/>
  </r>
  <r>
    <x v="28"/>
    <s v="Annual average of private debt, loans and debt securities (Percent of GDP)"/>
    <x v="3"/>
    <n v="8.3391881750000003"/>
    <x v="4"/>
  </r>
  <r>
    <x v="28"/>
    <s v="Annual average of private debt, loans and debt securities (Percent of GDP)"/>
    <x v="4"/>
    <n v="8.0625673540000005"/>
    <x v="4"/>
  </r>
  <r>
    <x v="28"/>
    <s v="Annual average of private debt, loans and debt securities (Percent of GDP)"/>
    <x v="5"/>
    <n v="8.2388100840000007"/>
    <x v="4"/>
  </r>
  <r>
    <x v="28"/>
    <s v="Annual average of private debt, loans and debt securities (Percent of GDP)"/>
    <x v="6"/>
    <n v="9.1781747239999998"/>
    <x v="4"/>
  </r>
  <r>
    <x v="28"/>
    <s v="Annual average of private debt, loans and debt securities (Percent of GDP)"/>
    <x v="7"/>
    <n v="9.5473805620000007"/>
    <x v="4"/>
  </r>
  <r>
    <x v="28"/>
    <s v="Annual average of private debt, loans and debt securities (Percent of GDP)"/>
    <x v="8"/>
    <n v="10.675759360000001"/>
    <x v="4"/>
  </r>
  <r>
    <x v="28"/>
    <s v="Annual average of private debt, loans and debt securities (Percent of GDP)"/>
    <x v="9"/>
    <n v="12.18799782"/>
    <x v="4"/>
  </r>
  <r>
    <x v="28"/>
    <s v="Annual average of private debt, loans and debt securities (Percent of GDP)"/>
    <x v="10"/>
    <n v="12.277262990000001"/>
    <x v="4"/>
  </r>
  <r>
    <x v="28"/>
    <s v="Annual average of private debt, loans and debt securities (Percent of GDP)"/>
    <x v="11"/>
    <n v="12.83028579"/>
    <x v="4"/>
  </r>
  <r>
    <x v="28"/>
    <s v="Annual average of private debt, loans and debt securities (Percent of GDP)"/>
    <x v="12"/>
    <n v="13.62030071"/>
    <x v="4"/>
  </r>
  <r>
    <x v="28"/>
    <s v="Annual average of private debt, loans and debt securities (Percent of GDP)"/>
    <x v="13"/>
    <n v="14.06168482"/>
    <x v="4"/>
  </r>
  <r>
    <x v="28"/>
    <s v="Annual average of private debt, loans and debt securities (Percent of GDP)"/>
    <x v="14"/>
    <n v="14.246543389999999"/>
    <x v="4"/>
  </r>
  <r>
    <x v="28"/>
    <s v="Annual average of private debt, loans and debt securities (Percent of GDP)"/>
    <x v="15"/>
    <n v="13.854189699999999"/>
    <x v="4"/>
  </r>
  <r>
    <x v="28"/>
    <s v="Annual average of private debt, loans and debt securities (Percent of GDP)"/>
    <x v="16"/>
    <n v="14.506928220000001"/>
    <x v="4"/>
  </r>
  <r>
    <x v="28"/>
    <s v="Annual average of private debt, loans and debt securities (Percent of GDP)"/>
    <x v="17"/>
    <n v="13.92653619"/>
    <x v="4"/>
  </r>
  <r>
    <x v="29"/>
    <s v="Annual average of private debt, loans and debt securities (Percent of GDP)"/>
    <x v="57"/>
    <n v="66.959018389999997"/>
    <x v="4"/>
  </r>
  <r>
    <x v="29"/>
    <s v="Annual average of private debt, loans and debt securities (Percent of GDP)"/>
    <x v="58"/>
    <n v="75.057671729999996"/>
    <x v="4"/>
  </r>
  <r>
    <x v="29"/>
    <s v="Annual average of private debt, loans and debt securities (Percent of GDP)"/>
    <x v="59"/>
    <n v="75.487921600000007"/>
    <x v="4"/>
  </r>
  <r>
    <x v="29"/>
    <s v="Annual average of private debt, loans and debt securities (Percent of GDP)"/>
    <x v="60"/>
    <n v="72.963585379999998"/>
    <x v="4"/>
  </r>
  <r>
    <x v="29"/>
    <s v="Annual average of private debt, loans and debt securities (Percent of GDP)"/>
    <x v="61"/>
    <n v="72.282666320000004"/>
    <x v="4"/>
  </r>
  <r>
    <x v="29"/>
    <s v="Annual average of private debt, loans and debt securities (Percent of GDP)"/>
    <x v="62"/>
    <n v="79.081661699999998"/>
    <x v="4"/>
  </r>
  <r>
    <x v="29"/>
    <s v="Annual average of private debt, loans and debt securities (Percent of GDP)"/>
    <x v="63"/>
    <n v="77.854139160000003"/>
    <x v="4"/>
  </r>
  <r>
    <x v="29"/>
    <s v="Annual average of private debt, loans and debt securities (Percent of GDP)"/>
    <x v="64"/>
    <n v="78.577733530000003"/>
    <x v="4"/>
  </r>
  <r>
    <x v="29"/>
    <s v="Annual average of private debt, loans and debt securities (Percent of GDP)"/>
    <x v="65"/>
    <n v="79.600860350000005"/>
    <x v="4"/>
  </r>
  <r>
    <x v="29"/>
    <s v="Annual average of private debt, loans and debt securities (Percent of GDP)"/>
    <x v="66"/>
    <n v="77.879936040000004"/>
    <x v="4"/>
  </r>
  <r>
    <x v="29"/>
    <s v="Annual average of private debt, loans and debt securities (Percent of GDP)"/>
    <x v="67"/>
    <n v="79.612802490000007"/>
    <x v="4"/>
  </r>
  <r>
    <x v="29"/>
    <s v="Annual average of private debt, loans and debt securities (Percent of GDP)"/>
    <x v="68"/>
    <n v="85.578385040000001"/>
    <x v="4"/>
  </r>
  <r>
    <x v="29"/>
    <s v="Annual average of private debt, loans and debt securities (Percent of GDP)"/>
    <x v="69"/>
    <n v="80.975874410000003"/>
    <x v="4"/>
  </r>
  <r>
    <x v="29"/>
    <s v="Annual average of private debt, loans and debt securities (Percent of GDP)"/>
    <x v="70"/>
    <n v="85.873867570000002"/>
    <x v="4"/>
  </r>
  <r>
    <x v="29"/>
    <s v="Annual average of private debt, loans and debt securities (Percent of GDP)"/>
    <x v="71"/>
    <n v="89.849612480000005"/>
    <x v="4"/>
  </r>
  <r>
    <x v="29"/>
    <s v="Annual average of private debt, loans and debt securities (Percent of GDP)"/>
    <x v="72"/>
    <n v="86.620655360000001"/>
    <x v="4"/>
  </r>
  <r>
    <x v="29"/>
    <s v="Annual average of private debt, loans and debt securities (Percent of GDP)"/>
    <x v="29"/>
    <n v="86.587310639999998"/>
    <x v="4"/>
  </r>
  <r>
    <x v="29"/>
    <s v="Annual average of private debt, loans and debt securities (Percent of GDP)"/>
    <x v="30"/>
    <n v="90.278441189999995"/>
    <x v="4"/>
  </r>
  <r>
    <x v="29"/>
    <s v="Annual average of private debt, loans and debt securities (Percent of GDP)"/>
    <x v="31"/>
    <n v="93.639452950000006"/>
    <x v="4"/>
  </r>
  <r>
    <x v="29"/>
    <s v="Annual average of private debt, loans and debt securities (Percent of GDP)"/>
    <x v="32"/>
    <n v="95.671616540000002"/>
    <x v="4"/>
  </r>
  <r>
    <x v="29"/>
    <s v="Annual average of private debt, loans and debt securities (Percent of GDP)"/>
    <x v="33"/>
    <n v="96.618798389999995"/>
    <x v="4"/>
  </r>
  <r>
    <x v="29"/>
    <s v="Annual average of private debt, loans and debt securities (Percent of GDP)"/>
    <x v="34"/>
    <n v="99.310981209999994"/>
    <x v="4"/>
  </r>
  <r>
    <x v="29"/>
    <s v="Annual average of private debt, loans and debt securities (Percent of GDP)"/>
    <x v="35"/>
    <n v="100.7819959"/>
    <x v="4"/>
  </r>
  <r>
    <x v="29"/>
    <s v="Annual average of private debt, loans and debt securities (Percent of GDP)"/>
    <x v="36"/>
    <n v="106.290784"/>
    <x v="4"/>
  </r>
  <r>
    <x v="29"/>
    <s v="Annual average of private debt, loans and debt securities (Percent of GDP)"/>
    <x v="37"/>
    <n v="110.52107789999999"/>
    <x v="4"/>
  </r>
  <r>
    <x v="29"/>
    <s v="Annual average of private debt, loans and debt securities (Percent of GDP)"/>
    <x v="38"/>
    <n v="114.6800506"/>
    <x v="4"/>
  </r>
  <r>
    <x v="29"/>
    <s v="Annual average of private debt, loans and debt securities (Percent of GDP)"/>
    <x v="39"/>
    <n v="117.4133006"/>
    <x v="4"/>
  </r>
  <r>
    <x v="29"/>
    <s v="Annual average of private debt, loans and debt securities (Percent of GDP)"/>
    <x v="40"/>
    <n v="119.9930502"/>
    <x v="4"/>
  </r>
  <r>
    <x v="29"/>
    <s v="Annual average of private debt, loans and debt securities (Percent of GDP)"/>
    <x v="41"/>
    <n v="116.6793326"/>
    <x v="4"/>
  </r>
  <r>
    <x v="29"/>
    <s v="Annual average of private debt, loans and debt securities (Percent of GDP)"/>
    <x v="42"/>
    <n v="109.2343989"/>
    <x v="4"/>
  </r>
  <r>
    <x v="29"/>
    <s v="Annual average of private debt, loans and debt securities (Percent of GDP)"/>
    <x v="43"/>
    <n v="106.0705303"/>
    <x v="4"/>
  </r>
  <r>
    <x v="29"/>
    <s v="Annual average of private debt, loans and debt securities (Percent of GDP)"/>
    <x v="44"/>
    <n v="107.8263774"/>
    <x v="4"/>
  </r>
  <r>
    <x v="29"/>
    <s v="Annual average of private debt, loans and debt securities (Percent of GDP)"/>
    <x v="45"/>
    <n v="111.76309740000001"/>
    <x v="4"/>
  </r>
  <r>
    <x v="29"/>
    <s v="Annual average of private debt, loans and debt securities (Percent of GDP)"/>
    <x v="46"/>
    <n v="115.306023"/>
    <x v="4"/>
  </r>
  <r>
    <x v="29"/>
    <s v="Annual average of private debt, loans and debt securities (Percent of GDP)"/>
    <x v="47"/>
    <n v="121.3203508"/>
    <x v="4"/>
  </r>
  <r>
    <x v="29"/>
    <s v="Annual average of private debt, loans and debt securities (Percent of GDP)"/>
    <x v="48"/>
    <n v="128.7239476"/>
    <x v="4"/>
  </r>
  <r>
    <x v="29"/>
    <s v="Annual average of private debt, loans and debt securities (Percent of GDP)"/>
    <x v="49"/>
    <n v="134.81475940000001"/>
    <x v="4"/>
  </r>
  <r>
    <x v="29"/>
    <s v="Annual average of private debt, loans and debt securities (Percent of GDP)"/>
    <x v="50"/>
    <n v="141.14093869999999"/>
    <x v="4"/>
  </r>
  <r>
    <x v="29"/>
    <s v="Annual average of private debt, loans and debt securities (Percent of GDP)"/>
    <x v="51"/>
    <n v="142.67673110000001"/>
    <x v="4"/>
  </r>
  <r>
    <x v="29"/>
    <s v="Annual average of private debt, loans and debt securities (Percent of GDP)"/>
    <x v="52"/>
    <n v="144.75561450000001"/>
    <x v="4"/>
  </r>
  <r>
    <x v="29"/>
    <s v="Annual average of private debt, loans and debt securities (Percent of GDP)"/>
    <x v="19"/>
    <n v="142.33609269999999"/>
    <x v="4"/>
  </r>
  <r>
    <x v="29"/>
    <s v="Annual average of private debt, loans and debt securities (Percent of GDP)"/>
    <x v="20"/>
    <n v="141.88266049999999"/>
    <x v="4"/>
  </r>
  <r>
    <x v="29"/>
    <s v="Annual average of private debt, loans and debt securities (Percent of GDP)"/>
    <x v="21"/>
    <n v="142.044162"/>
    <x v="4"/>
  </r>
  <r>
    <x v="29"/>
    <s v="Annual average of private debt, loans and debt securities (Percent of GDP)"/>
    <x v="22"/>
    <n v="145.1164704"/>
    <x v="4"/>
  </r>
  <r>
    <x v="29"/>
    <s v="Annual average of private debt, loans and debt securities (Percent of GDP)"/>
    <x v="23"/>
    <n v="151.29945520000001"/>
    <x v="4"/>
  </r>
  <r>
    <x v="29"/>
    <s v="Annual average of private debt, loans and debt securities (Percent of GDP)"/>
    <x v="24"/>
    <n v="144.60213880000001"/>
    <x v="4"/>
  </r>
  <r>
    <x v="29"/>
    <s v="Annual average of private debt, loans and debt securities (Percent of GDP)"/>
    <x v="25"/>
    <n v="143.9413021"/>
    <x v="4"/>
  </r>
  <r>
    <x v="29"/>
    <s v="Annual average of private debt, loans and debt securities (Percent of GDP)"/>
    <x v="26"/>
    <n v="150.60159379999999"/>
    <x v="4"/>
  </r>
  <r>
    <x v="29"/>
    <s v="Annual average of private debt, loans and debt securities (Percent of GDP)"/>
    <x v="0"/>
    <n v="154.75641160000001"/>
    <x v="4"/>
  </r>
  <r>
    <x v="29"/>
    <s v="Annual average of private debt, loans and debt securities (Percent of GDP)"/>
    <x v="1"/>
    <n v="151.42263740000001"/>
    <x v="4"/>
  </r>
  <r>
    <x v="29"/>
    <s v="Annual average of private debt, loans and debt securities (Percent of GDP)"/>
    <x v="2"/>
    <n v="153.74345579999999"/>
    <x v="4"/>
  </r>
  <r>
    <x v="29"/>
    <s v="Annual average of private debt, loans and debt securities (Percent of GDP)"/>
    <x v="3"/>
    <n v="149.68141309999999"/>
    <x v="4"/>
  </r>
  <r>
    <x v="29"/>
    <s v="Annual average of private debt, loans and debt securities (Percent of GDP)"/>
    <x v="4"/>
    <n v="154.15540780000001"/>
    <x v="4"/>
  </r>
  <r>
    <x v="29"/>
    <s v="Annual average of private debt, loans and debt securities (Percent of GDP)"/>
    <x v="5"/>
    <n v="161.84997920000001"/>
    <x v="4"/>
  </r>
  <r>
    <x v="29"/>
    <s v="Annual average of private debt, loans and debt securities (Percent of GDP)"/>
    <x v="6"/>
    <n v="167.43683469999999"/>
    <x v="4"/>
  </r>
  <r>
    <x v="29"/>
    <s v="Annual average of private debt, loans and debt securities (Percent of GDP)"/>
    <x v="7"/>
    <n v="183.2309363"/>
    <x v="4"/>
  </r>
  <r>
    <x v="29"/>
    <s v="Annual average of private debt, loans and debt securities (Percent of GDP)"/>
    <x v="8"/>
    <n v="179.97422639999999"/>
    <x v="4"/>
  </r>
  <r>
    <x v="29"/>
    <s v="Annual average of private debt, loans and debt securities (Percent of GDP)"/>
    <x v="9"/>
    <n v="179.39594030000001"/>
    <x v="4"/>
  </r>
  <r>
    <x v="29"/>
    <s v="Annual average of private debt, loans and debt securities (Percent of GDP)"/>
    <x v="10"/>
    <n v="184.78968649999999"/>
    <x v="4"/>
  </r>
  <r>
    <x v="29"/>
    <s v="Annual average of private debt, loans and debt securities (Percent of GDP)"/>
    <x v="11"/>
    <n v="190.31603150000001"/>
    <x v="4"/>
  </r>
  <r>
    <x v="29"/>
    <s v="Annual average of private debt, loans and debt securities (Percent of GDP)"/>
    <x v="12"/>
    <n v="194.13990089999999"/>
    <x v="4"/>
  </r>
  <r>
    <x v="29"/>
    <s v="Annual average of private debt, loans and debt securities (Percent of GDP)"/>
    <x v="13"/>
    <n v="209.29115709999999"/>
    <x v="4"/>
  </r>
  <r>
    <x v="29"/>
    <s v="Annual average of private debt, loans and debt securities (Percent of GDP)"/>
    <x v="14"/>
    <n v="213.76307990000001"/>
    <x v="4"/>
  </r>
  <r>
    <x v="29"/>
    <s v="Annual average of private debt, loans and debt securities (Percent of GDP)"/>
    <x v="15"/>
    <n v="213.60840049999999"/>
    <x v="4"/>
  </r>
  <r>
    <x v="29"/>
    <s v="Annual average of private debt, loans and debt securities (Percent of GDP)"/>
    <x v="16"/>
    <n v="216.2009237"/>
    <x v="4"/>
  </r>
  <r>
    <x v="29"/>
    <s v="Annual average of private debt, loans and debt securities (Percent of GDP)"/>
    <x v="17"/>
    <n v="220.0965783"/>
    <x v="4"/>
  </r>
  <r>
    <x v="29"/>
    <s v="Annual average of private debt, loans and debt securities (Percent of GDP)"/>
    <x v="18"/>
    <n v="245.7114851"/>
    <x v="4"/>
  </r>
  <r>
    <x v="29"/>
    <s v="Annual average of private debt, loans and debt securities (Percent of GDP)"/>
    <x v="27"/>
    <n v="230.15761760000001"/>
    <x v="4"/>
  </r>
  <r>
    <x v="29"/>
    <s v="Annual average of private debt, loans and debt securities (Percent of GDP)"/>
    <x v="28"/>
    <n v="215.88919540000001"/>
    <x v="4"/>
  </r>
  <r>
    <x v="30"/>
    <s v="Annual average of private debt, loans and debt securities (Percent of GDP)"/>
    <x v="63"/>
    <n v="23.651004260000001"/>
    <x v="4"/>
  </r>
  <r>
    <x v="30"/>
    <s v="Annual average of private debt, loans and debt securities (Percent of GDP)"/>
    <x v="64"/>
    <n v="28.411356699999999"/>
    <x v="4"/>
  </r>
  <r>
    <x v="30"/>
    <s v="Annual average of private debt, loans and debt securities (Percent of GDP)"/>
    <x v="65"/>
    <n v="28.548666659999999"/>
    <x v="4"/>
  </r>
  <r>
    <x v="30"/>
    <s v="Annual average of private debt, loans and debt securities (Percent of GDP)"/>
    <x v="66"/>
    <n v="30.3417408"/>
    <x v="4"/>
  </r>
  <r>
    <x v="30"/>
    <s v="Annual average of private debt, loans and debt securities (Percent of GDP)"/>
    <x v="67"/>
    <n v="26.444118410000002"/>
    <x v="4"/>
  </r>
  <r>
    <x v="30"/>
    <s v="Annual average of private debt, loans and debt securities (Percent of GDP)"/>
    <x v="68"/>
    <n v="24.671642779999999"/>
    <x v="4"/>
  </r>
  <r>
    <x v="30"/>
    <s v="Annual average of private debt, loans and debt securities (Percent of GDP)"/>
    <x v="69"/>
    <n v="25.394684380000001"/>
    <x v="4"/>
  </r>
  <r>
    <x v="30"/>
    <s v="Annual average of private debt, loans and debt securities (Percent of GDP)"/>
    <x v="70"/>
    <n v="25.219174299999999"/>
    <x v="4"/>
  </r>
  <r>
    <x v="30"/>
    <s v="Annual average of private debt, loans and debt securities (Percent of GDP)"/>
    <x v="71"/>
    <n v="24.569346329999998"/>
    <x v="4"/>
  </r>
  <r>
    <x v="30"/>
    <s v="Annual average of private debt, loans and debt securities (Percent of GDP)"/>
    <x v="72"/>
    <n v="24.240596490000001"/>
    <x v="4"/>
  </r>
  <r>
    <x v="30"/>
    <s v="Annual average of private debt, loans and debt securities (Percent of GDP)"/>
    <x v="29"/>
    <n v="21.737105719999999"/>
    <x v="4"/>
  </r>
  <r>
    <x v="30"/>
    <s v="Annual average of private debt, loans and debt securities (Percent of GDP)"/>
    <x v="30"/>
    <n v="14.911592929999999"/>
    <x v="4"/>
  </r>
  <r>
    <x v="30"/>
    <s v="Annual average of private debt, loans and debt securities (Percent of GDP)"/>
    <x v="31"/>
    <n v="14.346271610000001"/>
    <x v="4"/>
  </r>
  <r>
    <x v="30"/>
    <s v="Annual average of private debt, loans and debt securities (Percent of GDP)"/>
    <x v="32"/>
    <n v="13.60666024"/>
    <x v="4"/>
  </r>
  <r>
    <x v="30"/>
    <s v="Annual average of private debt, loans and debt securities (Percent of GDP)"/>
    <x v="33"/>
    <n v="16.817080950000001"/>
    <x v="4"/>
  </r>
  <r>
    <x v="30"/>
    <s v="Annual average of private debt, loans and debt securities (Percent of GDP)"/>
    <x v="34"/>
    <n v="13.488855239999999"/>
    <x v="4"/>
  </r>
  <r>
    <x v="30"/>
    <s v="Annual average of private debt, loans and debt securities (Percent of GDP)"/>
    <x v="35"/>
    <n v="10.243601930000001"/>
    <x v="4"/>
  </r>
  <r>
    <x v="30"/>
    <s v="Annual average of private debt, loans and debt securities (Percent of GDP)"/>
    <x v="36"/>
    <n v="10.46538005"/>
    <x v="4"/>
  </r>
  <r>
    <x v="30"/>
    <s v="Annual average of private debt, loans and debt securities (Percent of GDP)"/>
    <x v="37"/>
    <n v="11.37291097"/>
    <x v="4"/>
  </r>
  <r>
    <x v="30"/>
    <s v="Annual average of private debt, loans and debt securities (Percent of GDP)"/>
    <x v="38"/>
    <n v="8.1586502400000001"/>
    <x v="4"/>
  </r>
  <r>
    <x v="30"/>
    <s v="Annual average of private debt, loans and debt securities (Percent of GDP)"/>
    <x v="39"/>
    <n v="13.71543814"/>
    <x v="4"/>
  </r>
  <r>
    <x v="30"/>
    <s v="Annual average of private debt, loans and debt securities (Percent of GDP)"/>
    <x v="40"/>
    <n v="11.0241089"/>
    <x v="4"/>
  </r>
  <r>
    <x v="30"/>
    <s v="Annual average of private debt, loans and debt securities (Percent of GDP)"/>
    <x v="41"/>
    <n v="12.42346336"/>
    <x v="4"/>
  </r>
  <r>
    <x v="30"/>
    <s v="Annual average of private debt, loans and debt securities (Percent of GDP)"/>
    <x v="42"/>
    <n v="11.95516364"/>
    <x v="4"/>
  </r>
  <r>
    <x v="30"/>
    <s v="Annual average of private debt, loans and debt securities (Percent of GDP)"/>
    <x v="43"/>
    <n v="10.8125898"/>
    <x v="4"/>
  </r>
  <r>
    <x v="30"/>
    <s v="Annual average of private debt, loans and debt securities (Percent of GDP)"/>
    <x v="44"/>
    <n v="9.0755161060000002"/>
    <x v="4"/>
  </r>
  <r>
    <x v="30"/>
    <s v="Annual average of private debt, loans and debt securities (Percent of GDP)"/>
    <x v="45"/>
    <n v="8.1504859389999993"/>
    <x v="4"/>
  </r>
  <r>
    <x v="30"/>
    <s v="Annual average of private debt, loans and debt securities (Percent of GDP)"/>
    <x v="46"/>
    <n v="8.0032138540000002"/>
    <x v="4"/>
  </r>
  <r>
    <x v="30"/>
    <s v="Annual average of private debt, loans and debt securities (Percent of GDP)"/>
    <x v="47"/>
    <n v="7.1290504060000002"/>
    <x v="4"/>
  </r>
  <r>
    <x v="30"/>
    <s v="Annual average of private debt, loans and debt securities (Percent of GDP)"/>
    <x v="48"/>
    <n v="7.2501236090000001"/>
    <x v="4"/>
  </r>
  <r>
    <x v="30"/>
    <s v="Annual average of private debt, loans and debt securities (Percent of GDP)"/>
    <x v="49"/>
    <n v="6.9445149290000003"/>
    <x v="4"/>
  </r>
  <r>
    <x v="30"/>
    <s v="Annual average of private debt, loans and debt securities (Percent of GDP)"/>
    <x v="50"/>
    <n v="6.5378158050000001"/>
    <x v="4"/>
  </r>
  <r>
    <x v="30"/>
    <s v="Annual average of private debt, loans and debt securities (Percent of GDP)"/>
    <x v="51"/>
    <n v="4.3877808199999997"/>
    <x v="4"/>
  </r>
  <r>
    <x v="30"/>
    <s v="Annual average of private debt, loans and debt securities (Percent of GDP)"/>
    <x v="52"/>
    <n v="4.2807513449999997"/>
    <x v="4"/>
  </r>
  <r>
    <x v="30"/>
    <s v="Annual average of private debt, loans and debt securities (Percent of GDP)"/>
    <x v="19"/>
    <n v="3.8856614469999999"/>
    <x v="4"/>
  </r>
  <r>
    <x v="30"/>
    <s v="Annual average of private debt, loans and debt securities (Percent of GDP)"/>
    <x v="20"/>
    <n v="4.0698511789999996"/>
    <x v="4"/>
  </r>
  <r>
    <x v="30"/>
    <s v="Annual average of private debt, loans and debt securities (Percent of GDP)"/>
    <x v="21"/>
    <n v="4.4280406839999999"/>
    <x v="4"/>
  </r>
  <r>
    <x v="30"/>
    <s v="Annual average of private debt, loans and debt securities (Percent of GDP)"/>
    <x v="22"/>
    <n v="4.2032020589999997"/>
    <x v="4"/>
  </r>
  <r>
    <x v="30"/>
    <s v="Annual average of private debt, loans and debt securities (Percent of GDP)"/>
    <x v="23"/>
    <n v="4.5365853679999999"/>
    <x v="4"/>
  </r>
  <r>
    <x v="30"/>
    <s v="Annual average of private debt, loans and debt securities (Percent of GDP)"/>
    <x v="24"/>
    <n v="4.2793438070000001"/>
    <x v="4"/>
  </r>
  <r>
    <x v="30"/>
    <s v="Annual average of private debt, loans and debt securities (Percent of GDP)"/>
    <x v="25"/>
    <n v="4.9372412050000003"/>
    <x v="4"/>
  </r>
  <r>
    <x v="30"/>
    <s v="Annual average of private debt, loans and debt securities (Percent of GDP)"/>
    <x v="26"/>
    <n v="5.1533823480000001"/>
    <x v="4"/>
  </r>
  <r>
    <x v="30"/>
    <s v="Annual average of private debt, loans and debt securities (Percent of GDP)"/>
    <x v="0"/>
    <n v="5.8253105679999999"/>
    <x v="4"/>
  </r>
  <r>
    <x v="30"/>
    <s v="Annual average of private debt, loans and debt securities (Percent of GDP)"/>
    <x v="1"/>
    <n v="5.8781043799999999"/>
    <x v="4"/>
  </r>
  <r>
    <x v="30"/>
    <s v="Annual average of private debt, loans and debt securities (Percent of GDP)"/>
    <x v="2"/>
    <n v="6.8985828209999998"/>
    <x v="4"/>
  </r>
  <r>
    <x v="30"/>
    <s v="Annual average of private debt, loans and debt securities (Percent of GDP)"/>
    <x v="3"/>
    <n v="6.5029991550000004"/>
    <x v="4"/>
  </r>
  <r>
    <x v="30"/>
    <s v="Annual average of private debt, loans and debt securities (Percent of GDP)"/>
    <x v="4"/>
    <n v="6.3370006649999997"/>
    <x v="4"/>
  </r>
  <r>
    <x v="30"/>
    <s v="Annual average of private debt, loans and debt securities (Percent of GDP)"/>
    <x v="5"/>
    <n v="6.5254274570000002"/>
    <x v="4"/>
  </r>
  <r>
    <x v="30"/>
    <s v="Annual average of private debt, loans and debt securities (Percent of GDP)"/>
    <x v="6"/>
    <n v="6.7435364880000002"/>
    <x v="4"/>
  </r>
  <r>
    <x v="30"/>
    <s v="Annual average of private debt, loans and debt securities (Percent of GDP)"/>
    <x v="7"/>
    <n v="6.7537402499999999"/>
    <x v="4"/>
  </r>
  <r>
    <x v="30"/>
    <s v="Annual average of private debt, loans and debt securities (Percent of GDP)"/>
    <x v="8"/>
    <n v="8.2106954160000001"/>
    <x v="4"/>
  </r>
  <r>
    <x v="30"/>
    <s v="Annual average of private debt, loans and debt securities (Percent of GDP)"/>
    <x v="9"/>
    <n v="8.8908833079999994"/>
    <x v="4"/>
  </r>
  <r>
    <x v="30"/>
    <s v="Annual average of private debt, loans and debt securities (Percent of GDP)"/>
    <x v="10"/>
    <n v="10.304230540000001"/>
    <x v="4"/>
  </r>
  <r>
    <x v="30"/>
    <s v="Annual average of private debt, loans and debt securities (Percent of GDP)"/>
    <x v="11"/>
    <n v="12.80154798"/>
    <x v="4"/>
  </r>
  <r>
    <x v="30"/>
    <s v="Annual average of private debt, loans and debt securities (Percent of GDP)"/>
    <x v="12"/>
    <n v="12.37310596"/>
    <x v="4"/>
  </r>
  <r>
    <x v="30"/>
    <s v="Annual average of private debt, loans and debt securities (Percent of GDP)"/>
    <x v="13"/>
    <n v="11.293625199999999"/>
    <x v="4"/>
  </r>
  <r>
    <x v="30"/>
    <s v="Annual average of private debt, loans and debt securities (Percent of GDP)"/>
    <x v="14"/>
    <n v="11.892561000000001"/>
    <x v="4"/>
  </r>
  <r>
    <x v="30"/>
    <s v="Annual average of private debt, loans and debt securities (Percent of GDP)"/>
    <x v="15"/>
    <n v="10.78961277"/>
    <x v="4"/>
  </r>
  <r>
    <x v="30"/>
    <s v="Annual average of private debt, loans and debt securities (Percent of GDP)"/>
    <x v="16"/>
    <n v="11.76038934"/>
    <x v="4"/>
  </r>
  <r>
    <x v="30"/>
    <s v="Annual average of private debt, loans and debt securities (Percent of GDP)"/>
    <x v="17"/>
    <n v="11.13158782"/>
    <x v="4"/>
  </r>
  <r>
    <x v="30"/>
    <s v="Annual average of private debt, loans and debt securities (Percent of GDP)"/>
    <x v="18"/>
    <n v="11.10070209"/>
    <x v="4"/>
  </r>
  <r>
    <x v="30"/>
    <s v="Annual average of private debt, loans and debt securities (Percent of GDP)"/>
    <x v="27"/>
    <n v="11.17153603"/>
    <x v="4"/>
  </r>
  <r>
    <x v="31"/>
    <s v="Annual average of private debt, loans and debt securities (Percent of GDP)"/>
    <x v="63"/>
    <n v="9.4781826010000003"/>
    <x v="4"/>
  </r>
  <r>
    <x v="31"/>
    <s v="Annual average of private debt, loans and debt securities (Percent of GDP)"/>
    <x v="64"/>
    <n v="14.260488410000001"/>
    <x v="4"/>
  </r>
  <r>
    <x v="31"/>
    <s v="Annual average of private debt, loans and debt securities (Percent of GDP)"/>
    <x v="65"/>
    <n v="12.337743980000001"/>
    <x v="4"/>
  </r>
  <r>
    <x v="31"/>
    <s v="Annual average of private debt, loans and debt securities (Percent of GDP)"/>
    <x v="66"/>
    <n v="14.686180869999999"/>
    <x v="4"/>
  </r>
  <r>
    <x v="31"/>
    <s v="Annual average of private debt, loans and debt securities (Percent of GDP)"/>
    <x v="67"/>
    <n v="14.06176629"/>
    <x v="4"/>
  </r>
  <r>
    <x v="31"/>
    <s v="Annual average of private debt, loans and debt securities (Percent of GDP)"/>
    <x v="68"/>
    <n v="13.16486705"/>
    <x v="4"/>
  </r>
  <r>
    <x v="31"/>
    <s v="Annual average of private debt, loans and debt securities (Percent of GDP)"/>
    <x v="69"/>
    <n v="13.784845929999999"/>
    <x v="4"/>
  </r>
  <r>
    <x v="31"/>
    <s v="Annual average of private debt, loans and debt securities (Percent of GDP)"/>
    <x v="70"/>
    <n v="17.873770279999999"/>
    <x v="4"/>
  </r>
  <r>
    <x v="31"/>
    <s v="Annual average of private debt, loans and debt securities (Percent of GDP)"/>
    <x v="71"/>
    <n v="19.42554737"/>
    <x v="4"/>
  </r>
  <r>
    <x v="31"/>
    <s v="Annual average of private debt, loans and debt securities (Percent of GDP)"/>
    <x v="72"/>
    <n v="19.76603433"/>
    <x v="4"/>
  </r>
  <r>
    <x v="31"/>
    <s v="Annual average of private debt, loans and debt securities (Percent of GDP)"/>
    <x v="29"/>
    <n v="14.38215333"/>
    <x v="4"/>
  </r>
  <r>
    <x v="31"/>
    <s v="Annual average of private debt, loans and debt securities (Percent of GDP)"/>
    <x v="30"/>
    <n v="11.642290190000001"/>
    <x v="4"/>
  </r>
  <r>
    <x v="31"/>
    <s v="Annual average of private debt, loans and debt securities (Percent of GDP)"/>
    <x v="31"/>
    <n v="11.25563468"/>
    <x v="4"/>
  </r>
  <r>
    <x v="31"/>
    <s v="Annual average of private debt, loans and debt securities (Percent of GDP)"/>
    <x v="32"/>
    <n v="11.920735880000001"/>
    <x v="4"/>
  </r>
  <r>
    <x v="31"/>
    <s v="Annual average of private debt, loans and debt securities (Percent of GDP)"/>
    <x v="33"/>
    <n v="13.9210221"/>
    <x v="4"/>
  </r>
  <r>
    <x v="31"/>
    <s v="Annual average of private debt, loans and debt securities (Percent of GDP)"/>
    <x v="34"/>
    <n v="17.230029859999998"/>
    <x v="4"/>
  </r>
  <r>
    <x v="31"/>
    <s v="Annual average of private debt, loans and debt securities (Percent of GDP)"/>
    <x v="35"/>
    <n v="14.40894192"/>
    <x v="4"/>
  </r>
  <r>
    <x v="31"/>
    <s v="Annual average of private debt, loans and debt securities (Percent of GDP)"/>
    <x v="36"/>
    <n v="15.92514407"/>
    <x v="4"/>
  </r>
  <r>
    <x v="31"/>
    <s v="Annual average of private debt, loans and debt securities (Percent of GDP)"/>
    <x v="37"/>
    <n v="19.31051085"/>
    <x v="4"/>
  </r>
  <r>
    <x v="31"/>
    <s v="Annual average of private debt, loans and debt securities (Percent of GDP)"/>
    <x v="38"/>
    <n v="27.884624259999999"/>
    <x v="4"/>
  </r>
  <r>
    <x v="31"/>
    <s v="Annual average of private debt, loans and debt securities (Percent of GDP)"/>
    <x v="39"/>
    <n v="26.806601239999999"/>
    <x v="4"/>
  </r>
  <r>
    <x v="31"/>
    <s v="Annual average of private debt, loans and debt securities (Percent of GDP)"/>
    <x v="40"/>
    <n v="14.79738382"/>
    <x v="4"/>
  </r>
  <r>
    <x v="31"/>
    <s v="Annual average of private debt, loans and debt securities (Percent of GDP)"/>
    <x v="41"/>
    <n v="12.55485082"/>
    <x v="4"/>
  </r>
  <r>
    <x v="31"/>
    <s v="Annual average of private debt, loans and debt securities (Percent of GDP)"/>
    <x v="42"/>
    <n v="10.94569684"/>
    <x v="4"/>
  </r>
  <r>
    <x v="31"/>
    <s v="Annual average of private debt, loans and debt securities (Percent of GDP)"/>
    <x v="43"/>
    <n v="12.544095560000001"/>
    <x v="4"/>
  </r>
  <r>
    <x v="31"/>
    <s v="Annual average of private debt, loans and debt securities (Percent of GDP)"/>
    <x v="44"/>
    <n v="17.470596969999999"/>
    <x v="4"/>
  </r>
  <r>
    <x v="31"/>
    <s v="Annual average of private debt, loans and debt securities (Percent of GDP)"/>
    <x v="45"/>
    <n v="21.257997870000001"/>
    <x v="4"/>
  </r>
  <r>
    <x v="31"/>
    <s v="Annual average of private debt, loans and debt securities (Percent of GDP)"/>
    <x v="46"/>
    <n v="21.372538349999999"/>
    <x v="4"/>
  </r>
  <r>
    <x v="31"/>
    <s v="Annual average of private debt, loans and debt securities (Percent of GDP)"/>
    <x v="47"/>
    <n v="7.7248306470000001"/>
    <x v="4"/>
  </r>
  <r>
    <x v="31"/>
    <s v="Annual average of private debt, loans and debt securities (Percent of GDP)"/>
    <x v="48"/>
    <n v="7.2304111410000003"/>
    <x v="4"/>
  </r>
  <r>
    <x v="31"/>
    <s v="Annual average of private debt, loans and debt securities (Percent of GDP)"/>
    <x v="49"/>
    <n v="7.3326806229999999"/>
    <x v="4"/>
  </r>
  <r>
    <x v="31"/>
    <s v="Annual average of private debt, loans and debt securities (Percent of GDP)"/>
    <x v="50"/>
    <n v="7.3335926880000004"/>
    <x v="4"/>
  </r>
  <r>
    <x v="31"/>
    <s v="Annual average of private debt, loans and debt securities (Percent of GDP)"/>
    <x v="51"/>
    <n v="7.2182368080000003"/>
    <x v="4"/>
  </r>
  <r>
    <x v="31"/>
    <s v="Annual average of private debt, loans and debt securities (Percent of GDP)"/>
    <x v="52"/>
    <n v="5.3112304610000001"/>
    <x v="4"/>
  </r>
  <r>
    <x v="31"/>
    <s v="Annual average of private debt, loans and debt securities (Percent of GDP)"/>
    <x v="19"/>
    <n v="3.8068949289999998"/>
    <x v="4"/>
  </r>
  <r>
    <x v="31"/>
    <s v="Annual average of private debt, loans and debt securities (Percent of GDP)"/>
    <x v="20"/>
    <n v="4.0429407900000003"/>
    <x v="4"/>
  </r>
  <r>
    <x v="31"/>
    <s v="Annual average of private debt, loans and debt securities (Percent of GDP)"/>
    <x v="21"/>
    <n v="3.8245491669999998"/>
    <x v="4"/>
  </r>
  <r>
    <x v="31"/>
    <s v="Annual average of private debt, loans and debt securities (Percent of GDP)"/>
    <x v="22"/>
    <n v="3.395956923"/>
    <x v="4"/>
  </r>
  <r>
    <x v="31"/>
    <s v="Annual average of private debt, loans and debt securities (Percent of GDP)"/>
    <x v="23"/>
    <n v="3.4715402399999999"/>
    <x v="4"/>
  </r>
  <r>
    <x v="31"/>
    <s v="Annual average of private debt, loans and debt securities (Percent of GDP)"/>
    <x v="24"/>
    <n v="3.7653532580000002"/>
    <x v="4"/>
  </r>
  <r>
    <x v="31"/>
    <s v="Annual average of private debt, loans and debt securities (Percent of GDP)"/>
    <x v="25"/>
    <n v="3.653276988"/>
    <x v="4"/>
  </r>
  <r>
    <x v="31"/>
    <s v="Annual average of private debt, loans and debt securities (Percent of GDP)"/>
    <x v="26"/>
    <n v="3.6272963680000001"/>
    <x v="4"/>
  </r>
  <r>
    <x v="31"/>
    <s v="Annual average of private debt, loans and debt securities (Percent of GDP)"/>
    <x v="0"/>
    <n v="3.5909983240000001"/>
    <x v="4"/>
  </r>
  <r>
    <x v="31"/>
    <s v="Annual average of private debt, loans and debt securities (Percent of GDP)"/>
    <x v="1"/>
    <n v="3.6861144979999998"/>
    <x v="4"/>
  </r>
  <r>
    <x v="31"/>
    <s v="Annual average of private debt, loans and debt securities (Percent of GDP)"/>
    <x v="2"/>
    <n v="2.7513925779999999"/>
    <x v="4"/>
  </r>
  <r>
    <x v="31"/>
    <s v="Annual average of private debt, loans and debt securities (Percent of GDP)"/>
    <x v="3"/>
    <n v="2.5108282200000001"/>
    <x v="4"/>
  </r>
  <r>
    <x v="31"/>
    <s v="Annual average of private debt, loans and debt securities (Percent of GDP)"/>
    <x v="4"/>
    <n v="2.187372834"/>
    <x v="4"/>
  </r>
  <r>
    <x v="31"/>
    <s v="Annual average of private debt, loans and debt securities (Percent of GDP)"/>
    <x v="5"/>
    <n v="2.369807701"/>
    <x v="4"/>
  </r>
  <r>
    <x v="31"/>
    <s v="Annual average of private debt, loans and debt securities (Percent of GDP)"/>
    <x v="6"/>
    <n v="3.0201709139999999"/>
    <x v="4"/>
  </r>
  <r>
    <x v="31"/>
    <s v="Annual average of private debt, loans and debt securities (Percent of GDP)"/>
    <x v="7"/>
    <n v="3.8401746239999999"/>
    <x v="4"/>
  </r>
  <r>
    <x v="31"/>
    <s v="Annual average of private debt, loans and debt securities (Percent of GDP)"/>
    <x v="8"/>
    <n v="4.1686703889999999"/>
    <x v="4"/>
  </r>
  <r>
    <x v="31"/>
    <s v="Annual average of private debt, loans and debt securities (Percent of GDP)"/>
    <x v="9"/>
    <n v="4.7633880230000001"/>
    <x v="4"/>
  </r>
  <r>
    <x v="31"/>
    <s v="Annual average of private debt, loans and debt securities (Percent of GDP)"/>
    <x v="10"/>
    <n v="5.7206318449999998"/>
    <x v="4"/>
  </r>
  <r>
    <x v="31"/>
    <s v="Annual average of private debt, loans and debt securities (Percent of GDP)"/>
    <x v="11"/>
    <n v="5.9730860459999997"/>
    <x v="4"/>
  </r>
  <r>
    <x v="31"/>
    <s v="Annual average of private debt, loans and debt securities (Percent of GDP)"/>
    <x v="12"/>
    <n v="7.6900797030000003"/>
    <x v="4"/>
  </r>
  <r>
    <x v="31"/>
    <s v="Annual average of private debt, loans and debt securities (Percent of GDP)"/>
    <x v="13"/>
    <n v="8.2453503759999993"/>
    <x v="4"/>
  </r>
  <r>
    <x v="31"/>
    <s v="Annual average of private debt, loans and debt securities (Percent of GDP)"/>
    <x v="14"/>
    <n v="12.2241635"/>
    <x v="4"/>
  </r>
  <r>
    <x v="31"/>
    <s v="Annual average of private debt, loans and debt securities (Percent of GDP)"/>
    <x v="15"/>
    <n v="11.90472958"/>
    <x v="4"/>
  </r>
  <r>
    <x v="31"/>
    <s v="Annual average of private debt, loans and debt securities (Percent of GDP)"/>
    <x v="16"/>
    <n v="11.286854740000001"/>
    <x v="4"/>
  </r>
  <r>
    <x v="31"/>
    <s v="Annual average of private debt, loans and debt securities (Percent of GDP)"/>
    <x v="17"/>
    <n v="10.04323306"/>
    <x v="4"/>
  </r>
  <r>
    <x v="31"/>
    <s v="Annual average of private debt, loans and debt securities (Percent of GDP)"/>
    <x v="18"/>
    <n v="9.899825517"/>
    <x v="4"/>
  </r>
  <r>
    <x v="31"/>
    <s v="Annual average of private debt, loans and debt securities (Percent of GDP)"/>
    <x v="27"/>
    <n v="11.757624760000001"/>
    <x v="4"/>
  </r>
  <r>
    <x v="32"/>
    <s v="Annual average of private debt, loans and debt securities (Percent of GDP)"/>
    <x v="42"/>
    <n v="77.330704760000003"/>
    <x v="4"/>
  </r>
  <r>
    <x v="32"/>
    <s v="Annual average of private debt, loans and debt securities (Percent of GDP)"/>
    <x v="43"/>
    <n v="90.153431310000002"/>
    <x v="4"/>
  </r>
  <r>
    <x v="32"/>
    <s v="Annual average of private debt, loans and debt securities (Percent of GDP)"/>
    <x v="44"/>
    <n v="75.079544279999993"/>
    <x v="4"/>
  </r>
  <r>
    <x v="32"/>
    <s v="Annual average of private debt, loans and debt securities (Percent of GDP)"/>
    <x v="45"/>
    <n v="62.096617010000003"/>
    <x v="4"/>
  </r>
  <r>
    <x v="32"/>
    <s v="Annual average of private debt, loans and debt securities (Percent of GDP)"/>
    <x v="46"/>
    <n v="57.720669639999997"/>
    <x v="4"/>
  </r>
  <r>
    <x v="32"/>
    <s v="Annual average of private debt, loans and debt securities (Percent of GDP)"/>
    <x v="47"/>
    <n v="55.087169719999999"/>
    <x v="4"/>
  </r>
  <r>
    <x v="32"/>
    <s v="Annual average of private debt, loans and debt securities (Percent of GDP)"/>
    <x v="48"/>
    <n v="62.672418970000003"/>
    <x v="4"/>
  </r>
  <r>
    <x v="32"/>
    <s v="Annual average of private debt, loans and debt securities (Percent of GDP)"/>
    <x v="49"/>
    <n v="63.4185351"/>
    <x v="4"/>
  </r>
  <r>
    <x v="32"/>
    <s v="Annual average of private debt, loans and debt securities (Percent of GDP)"/>
    <x v="50"/>
    <n v="58.026555160000001"/>
    <x v="4"/>
  </r>
  <r>
    <x v="32"/>
    <s v="Annual average of private debt, loans and debt securities (Percent of GDP)"/>
    <x v="51"/>
    <n v="61.271597100000001"/>
    <x v="4"/>
  </r>
  <r>
    <x v="32"/>
    <s v="Annual average of private debt, loans and debt securities (Percent of GDP)"/>
    <x v="52"/>
    <n v="68.800812039999997"/>
    <x v="4"/>
  </r>
  <r>
    <x v="32"/>
    <s v="Annual average of private debt, loans and debt securities (Percent of GDP)"/>
    <x v="19"/>
    <n v="67.681492849999998"/>
    <x v="4"/>
  </r>
  <r>
    <x v="32"/>
    <s v="Annual average of private debt, loans and debt securities (Percent of GDP)"/>
    <x v="20"/>
    <n v="72.577070590000005"/>
    <x v="4"/>
  </r>
  <r>
    <x v="32"/>
    <s v="Annual average of private debt, loans and debt securities (Percent of GDP)"/>
    <x v="21"/>
    <n v="80.66515871"/>
    <x v="4"/>
  </r>
  <r>
    <x v="32"/>
    <s v="Annual average of private debt, loans and debt securities (Percent of GDP)"/>
    <x v="22"/>
    <n v="88.262857420000003"/>
    <x v="4"/>
  </r>
  <r>
    <x v="32"/>
    <s v="Annual average of private debt, loans and debt securities (Percent of GDP)"/>
    <x v="23"/>
    <n v="95.592790960000002"/>
    <x v="4"/>
  </r>
  <r>
    <x v="32"/>
    <s v="Annual average of private debt, loans and debt securities (Percent of GDP)"/>
    <x v="24"/>
    <n v="105.234973"/>
    <x v="4"/>
  </r>
  <r>
    <x v="32"/>
    <s v="Annual average of private debt, loans and debt securities (Percent of GDP)"/>
    <x v="25"/>
    <n v="109.3093834"/>
    <x v="4"/>
  </r>
  <r>
    <x v="32"/>
    <s v="Annual average of private debt, loans and debt securities (Percent of GDP)"/>
    <x v="26"/>
    <n v="112.3141037"/>
    <x v="4"/>
  </r>
  <r>
    <x v="32"/>
    <s v="Annual average of private debt, loans and debt securities (Percent of GDP)"/>
    <x v="0"/>
    <n v="113.0488921"/>
    <x v="4"/>
  </r>
  <r>
    <x v="32"/>
    <s v="Annual average of private debt, loans and debt securities (Percent of GDP)"/>
    <x v="1"/>
    <n v="100.76409700000001"/>
    <x v="4"/>
  </r>
  <r>
    <x v="32"/>
    <s v="Annual average of private debt, loans and debt securities (Percent of GDP)"/>
    <x v="2"/>
    <n v="93.630792"/>
    <x v="4"/>
  </r>
  <r>
    <x v="32"/>
    <s v="Annual average of private debt, loans and debt securities (Percent of GDP)"/>
    <x v="3"/>
    <n v="90.449189799999999"/>
    <x v="4"/>
  </r>
  <r>
    <x v="32"/>
    <s v="Annual average of private debt, loans and debt securities (Percent of GDP)"/>
    <x v="4"/>
    <n v="87.670589399999997"/>
    <x v="4"/>
  </r>
  <r>
    <x v="32"/>
    <s v="Annual average of private debt, loans and debt securities (Percent of GDP)"/>
    <x v="5"/>
    <n v="92.211870480000002"/>
    <x v="4"/>
  </r>
  <r>
    <x v="32"/>
    <s v="Annual average of private debt, loans and debt securities (Percent of GDP)"/>
    <x v="6"/>
    <n v="111.4816357"/>
    <x v="4"/>
  </r>
  <r>
    <x v="32"/>
    <s v="Annual average of private debt, loans and debt securities (Percent of GDP)"/>
    <x v="7"/>
    <n v="110.1012875"/>
    <x v="4"/>
  </r>
  <r>
    <x v="32"/>
    <s v="Annual average of private debt, loans and debt securities (Percent of GDP)"/>
    <x v="8"/>
    <n v="102.72709260000001"/>
    <x v="4"/>
  </r>
  <r>
    <x v="32"/>
    <s v="Annual average of private debt, loans and debt securities (Percent of GDP)"/>
    <x v="9"/>
    <n v="109.1766573"/>
    <x v="4"/>
  </r>
  <r>
    <x v="32"/>
    <s v="Annual average of private debt, loans and debt securities (Percent of GDP)"/>
    <x v="10"/>
    <n v="115.83015519999999"/>
    <x v="4"/>
  </r>
  <r>
    <x v="32"/>
    <s v="Annual average of private debt, loans and debt securities (Percent of GDP)"/>
    <x v="11"/>
    <n v="124.52348569999999"/>
    <x v="4"/>
  </r>
  <r>
    <x v="32"/>
    <s v="Annual average of private debt, loans and debt securities (Percent of GDP)"/>
    <x v="12"/>
    <n v="136.3137845"/>
    <x v="4"/>
  </r>
  <r>
    <x v="32"/>
    <s v="Annual average of private debt, loans and debt securities (Percent of GDP)"/>
    <x v="13"/>
    <n v="145.5237296"/>
    <x v="4"/>
  </r>
  <r>
    <x v="32"/>
    <s v="Annual average of private debt, loans and debt securities (Percent of GDP)"/>
    <x v="14"/>
    <n v="142.79589100000001"/>
    <x v="4"/>
  </r>
  <r>
    <x v="32"/>
    <s v="Annual average of private debt, loans and debt securities (Percent of GDP)"/>
    <x v="15"/>
    <n v="137.54423600000001"/>
    <x v="4"/>
  </r>
  <r>
    <x v="32"/>
    <s v="Annual average of private debt, loans and debt securities (Percent of GDP)"/>
    <x v="16"/>
    <n v="143.37489729999999"/>
    <x v="4"/>
  </r>
  <r>
    <x v="32"/>
    <s v="Annual average of private debt, loans and debt securities (Percent of GDP)"/>
    <x v="17"/>
    <n v="154.02030490000001"/>
    <x v="4"/>
  </r>
  <r>
    <x v="32"/>
    <s v="Annual average of private debt, loans and debt securities (Percent of GDP)"/>
    <x v="18"/>
    <n v="157.72466209999999"/>
    <x v="4"/>
  </r>
  <r>
    <x v="32"/>
    <s v="Annual average of private debt, loans and debt securities (Percent of GDP)"/>
    <x v="27"/>
    <n v="147.08574820000001"/>
    <x v="4"/>
  </r>
  <r>
    <x v="32"/>
    <s v="Annual average of private debt, loans and debt securities (Percent of GDP)"/>
    <x v="28"/>
    <n v="145.40299089999999"/>
    <x v="4"/>
  </r>
  <r>
    <x v="174"/>
    <s v="Annual average of private debt, loans and debt securities (Percent of GDP)"/>
    <x v="44"/>
    <n v="63.906655059999999"/>
    <x v="4"/>
  </r>
  <r>
    <x v="174"/>
    <s v="Annual average of private debt, loans and debt securities (Percent of GDP)"/>
    <x v="45"/>
    <n v="73.35909436"/>
    <x v="4"/>
  </r>
  <r>
    <x v="174"/>
    <s v="Annual average of private debt, loans and debt securities (Percent of GDP)"/>
    <x v="46"/>
    <n v="74.445444140000006"/>
    <x v="4"/>
  </r>
  <r>
    <x v="174"/>
    <s v="Annual average of private debt, loans and debt securities (Percent of GDP)"/>
    <x v="47"/>
    <n v="70.696382589999999"/>
    <x v="4"/>
  </r>
  <r>
    <x v="174"/>
    <s v="Annual average of private debt, loans and debt securities (Percent of GDP)"/>
    <x v="48"/>
    <n v="74.130060869999994"/>
    <x v="4"/>
  </r>
  <r>
    <x v="174"/>
    <s v="Annual average of private debt, loans and debt securities (Percent of GDP)"/>
    <x v="49"/>
    <n v="82.718279809999999"/>
    <x v="4"/>
  </r>
  <r>
    <x v="174"/>
    <s v="Annual average of private debt, loans and debt securities (Percent of GDP)"/>
    <x v="50"/>
    <n v="84.557424350000005"/>
    <x v="4"/>
  </r>
  <r>
    <x v="174"/>
    <s v="Annual average of private debt, loans and debt securities (Percent of GDP)"/>
    <x v="51"/>
    <n v="83.00516854"/>
    <x v="4"/>
  </r>
  <r>
    <x v="174"/>
    <s v="Annual average of private debt, loans and debt securities (Percent of GDP)"/>
    <x v="52"/>
    <n v="85.262638989999999"/>
    <x v="4"/>
  </r>
  <r>
    <x v="174"/>
    <s v="Annual average of private debt, loans and debt securities (Percent of GDP)"/>
    <x v="19"/>
    <n v="78.660493950000003"/>
    <x v="4"/>
  </r>
  <r>
    <x v="174"/>
    <s v="Annual average of private debt, loans and debt securities (Percent of GDP)"/>
    <x v="20"/>
    <n v="77.977027849999999"/>
    <x v="4"/>
  </r>
  <r>
    <x v="174"/>
    <s v="Annual average of private debt, loans and debt securities (Percent of GDP)"/>
    <x v="21"/>
    <n v="80.766652710000002"/>
    <x v="4"/>
  </r>
  <r>
    <x v="174"/>
    <s v="Annual average of private debt, loans and debt securities (Percent of GDP)"/>
    <x v="22"/>
    <n v="88.296583979999994"/>
    <x v="4"/>
  </r>
  <r>
    <x v="174"/>
    <s v="Annual average of private debt, loans and debt securities (Percent of GDP)"/>
    <x v="23"/>
    <n v="95.02732863"/>
    <x v="4"/>
  </r>
  <r>
    <x v="174"/>
    <s v="Annual average of private debt, loans and debt securities (Percent of GDP)"/>
    <x v="24"/>
    <n v="109.4876301"/>
    <x v="4"/>
  </r>
  <r>
    <x v="174"/>
    <s v="Annual average of private debt, loans and debt securities (Percent of GDP)"/>
    <x v="25"/>
    <n v="109.787053"/>
    <x v="4"/>
  </r>
  <r>
    <x v="174"/>
    <s v="Annual average of private debt, loans and debt securities (Percent of GDP)"/>
    <x v="26"/>
    <n v="101.9957679"/>
    <x v="4"/>
  </r>
  <r>
    <x v="174"/>
    <s v="Annual average of private debt, loans and debt securities (Percent of GDP)"/>
    <x v="0"/>
    <n v="102.3660888"/>
    <x v="4"/>
  </r>
  <r>
    <x v="174"/>
    <s v="Annual average of private debt, loans and debt securities (Percent of GDP)"/>
    <x v="1"/>
    <n v="122.2850438"/>
    <x v="4"/>
  </r>
  <r>
    <x v="174"/>
    <s v="Annual average of private debt, loans and debt securities (Percent of GDP)"/>
    <x v="2"/>
    <n v="116.0519944"/>
    <x v="4"/>
  </r>
  <r>
    <x v="174"/>
    <s v="Annual average of private debt, loans and debt securities (Percent of GDP)"/>
    <x v="3"/>
    <n v="108.5316763"/>
    <x v="4"/>
  </r>
  <r>
    <x v="174"/>
    <s v="Annual average of private debt, loans and debt securities (Percent of GDP)"/>
    <x v="4"/>
    <n v="108.759953"/>
    <x v="4"/>
  </r>
  <r>
    <x v="174"/>
    <s v="Annual average of private debt, loans and debt securities (Percent of GDP)"/>
    <x v="5"/>
    <n v="105.7589071"/>
    <x v="4"/>
  </r>
  <r>
    <x v="174"/>
    <s v="Annual average of private debt, loans and debt securities (Percent of GDP)"/>
    <x v="6"/>
    <n v="105.8276947"/>
    <x v="4"/>
  </r>
  <r>
    <x v="174"/>
    <s v="Annual average of private debt, loans and debt securities (Percent of GDP)"/>
    <x v="7"/>
    <n v="127.75566070000001"/>
    <x v="4"/>
  </r>
  <r>
    <x v="174"/>
    <s v="Annual average of private debt, loans and debt securities (Percent of GDP)"/>
    <x v="8"/>
    <n v="138.42282829999999"/>
    <x v="4"/>
  </r>
  <r>
    <x v="174"/>
    <s v="Annual average of private debt, loans and debt securities (Percent of GDP)"/>
    <x v="9"/>
    <n v="136.64590140000001"/>
    <x v="4"/>
  </r>
  <r>
    <x v="174"/>
    <s v="Annual average of private debt, loans and debt securities (Percent of GDP)"/>
    <x v="10"/>
    <n v="146.68679019999999"/>
    <x v="4"/>
  </r>
  <r>
    <x v="174"/>
    <s v="Annual average of private debt, loans and debt securities (Percent of GDP)"/>
    <x v="11"/>
    <n v="155.12767360000001"/>
    <x v="4"/>
  </r>
  <r>
    <x v="174"/>
    <s v="Annual average of private debt, loans and debt securities (Percent of GDP)"/>
    <x v="12"/>
    <n v="167.5883426"/>
    <x v="4"/>
  </r>
  <r>
    <x v="174"/>
    <s v="Annual average of private debt, loans and debt securities (Percent of GDP)"/>
    <x v="13"/>
    <n v="179.92635419999999"/>
    <x v="4"/>
  </r>
  <r>
    <x v="174"/>
    <s v="Annual average of private debt, loans and debt securities (Percent of GDP)"/>
    <x v="14"/>
    <n v="187.1290229"/>
    <x v="4"/>
  </r>
  <r>
    <x v="174"/>
    <s v="Annual average of private debt, loans and debt securities (Percent of GDP)"/>
    <x v="15"/>
    <n v="187.94776490000001"/>
    <x v="4"/>
  </r>
  <r>
    <x v="174"/>
    <s v="Annual average of private debt, loans and debt securities (Percent of GDP)"/>
    <x v="16"/>
    <n v="185.53527629999999"/>
    <x v="4"/>
  </r>
  <r>
    <x v="174"/>
    <s v="Annual average of private debt, loans and debt securities (Percent of GDP)"/>
    <x v="17"/>
    <n v="186.37201970000001"/>
    <x v="4"/>
  </r>
  <r>
    <x v="174"/>
    <s v="Annual average of private debt, loans and debt securities (Percent of GDP)"/>
    <x v="18"/>
    <n v="198.69094369999999"/>
    <x v="4"/>
  </r>
  <r>
    <x v="174"/>
    <s v="Annual average of private debt, loans and debt securities (Percent of GDP)"/>
    <x v="27"/>
    <n v="193.0197306"/>
    <x v="4"/>
  </r>
  <r>
    <x v="174"/>
    <s v="Annual average of private debt, loans and debt securities (Percent of GDP)"/>
    <x v="28"/>
    <n v="195.03357099999999"/>
    <x v="4"/>
  </r>
  <r>
    <x v="33"/>
    <s v="Annual average of private debt, loans and debt securities (Percent of GDP)"/>
    <x v="21"/>
    <n v="47.436435400000001"/>
    <x v="4"/>
  </r>
  <r>
    <x v="33"/>
    <s v="Annual average of private debt, loans and debt securities (Percent of GDP)"/>
    <x v="22"/>
    <n v="54.057244490000002"/>
    <x v="4"/>
  </r>
  <r>
    <x v="33"/>
    <s v="Annual average of private debt, loans and debt securities (Percent of GDP)"/>
    <x v="23"/>
    <n v="54.24700764"/>
    <x v="4"/>
  </r>
  <r>
    <x v="33"/>
    <s v="Annual average of private debt, loans and debt securities (Percent of GDP)"/>
    <x v="24"/>
    <n v="53.781198629999999"/>
    <x v="4"/>
  </r>
  <r>
    <x v="33"/>
    <s v="Annual average of private debt, loans and debt securities (Percent of GDP)"/>
    <x v="25"/>
    <n v="47.139185019999999"/>
    <x v="4"/>
  </r>
  <r>
    <x v="33"/>
    <s v="Annual average of private debt, loans and debt securities (Percent of GDP)"/>
    <x v="26"/>
    <n v="46.2949524"/>
    <x v="4"/>
  </r>
  <r>
    <x v="33"/>
    <s v="Annual average of private debt, loans and debt securities (Percent of GDP)"/>
    <x v="0"/>
    <n v="48.477321740000001"/>
    <x v="4"/>
  </r>
  <r>
    <x v="33"/>
    <s v="Annual average of private debt, loans and debt securities (Percent of GDP)"/>
    <x v="1"/>
    <n v="44.275504900000001"/>
    <x v="4"/>
  </r>
  <r>
    <x v="33"/>
    <s v="Annual average of private debt, loans and debt securities (Percent of GDP)"/>
    <x v="2"/>
    <n v="40.747051939999999"/>
    <x v="4"/>
  </r>
  <r>
    <x v="33"/>
    <s v="Annual average of private debt, loans and debt securities (Percent of GDP)"/>
    <x v="3"/>
    <n v="39.649135989999998"/>
    <x v="4"/>
  </r>
  <r>
    <x v="33"/>
    <s v="Annual average of private debt, loans and debt securities (Percent of GDP)"/>
    <x v="4"/>
    <n v="41.745578279999997"/>
    <x v="4"/>
  </r>
  <r>
    <x v="33"/>
    <s v="Annual average of private debt, loans and debt securities (Percent of GDP)"/>
    <x v="5"/>
    <n v="43.447897349999998"/>
    <x v="4"/>
  </r>
  <r>
    <x v="33"/>
    <s v="Annual average of private debt, loans and debt securities (Percent of GDP)"/>
    <x v="6"/>
    <n v="43.59089694"/>
    <x v="4"/>
  </r>
  <r>
    <x v="33"/>
    <s v="Annual average of private debt, loans and debt securities (Percent of GDP)"/>
    <x v="7"/>
    <n v="45.219247209999999"/>
    <x v="4"/>
  </r>
  <r>
    <x v="33"/>
    <s v="Annual average of private debt, loans and debt securities (Percent of GDP)"/>
    <x v="8"/>
    <n v="48.873058669999999"/>
    <x v="4"/>
  </r>
  <r>
    <x v="33"/>
    <s v="Annual average of private debt, loans and debt securities (Percent of GDP)"/>
    <x v="9"/>
    <n v="50.295997560000004"/>
    <x v="4"/>
  </r>
  <r>
    <x v="33"/>
    <s v="Annual average of private debt, loans and debt securities (Percent of GDP)"/>
    <x v="10"/>
    <n v="50.650453480000003"/>
    <x v="4"/>
  </r>
  <r>
    <x v="33"/>
    <s v="Annual average of private debt, loans and debt securities (Percent of GDP)"/>
    <x v="11"/>
    <n v="54.60825509"/>
    <x v="4"/>
  </r>
  <r>
    <x v="33"/>
    <s v="Annual average of private debt, loans and debt securities (Percent of GDP)"/>
    <x v="12"/>
    <n v="60.508428989999999"/>
    <x v="4"/>
  </r>
  <r>
    <x v="33"/>
    <s v="Annual average of private debt, loans and debt securities (Percent of GDP)"/>
    <x v="13"/>
    <n v="67.972165590000003"/>
    <x v="4"/>
  </r>
  <r>
    <x v="33"/>
    <s v="Annual average of private debt, loans and debt securities (Percent of GDP)"/>
    <x v="14"/>
    <n v="64.121966189999995"/>
    <x v="4"/>
  </r>
  <r>
    <x v="33"/>
    <s v="Annual average of private debt, loans and debt securities (Percent of GDP)"/>
    <x v="15"/>
    <n v="62.293976129999997"/>
    <x v="4"/>
  </r>
  <r>
    <x v="33"/>
    <s v="Annual average of private debt, loans and debt securities (Percent of GDP)"/>
    <x v="16"/>
    <n v="61.973874940000002"/>
    <x v="4"/>
  </r>
  <r>
    <x v="33"/>
    <s v="Annual average of private debt, loans and debt securities (Percent of GDP)"/>
    <x v="17"/>
    <n v="60.64252888"/>
    <x v="4"/>
  </r>
  <r>
    <x v="33"/>
    <s v="Annual average of private debt, loans and debt securities (Percent of GDP)"/>
    <x v="18"/>
    <n v="69.977990899999995"/>
    <x v="4"/>
  </r>
  <r>
    <x v="33"/>
    <s v="Annual average of private debt, loans and debt securities (Percent of GDP)"/>
    <x v="27"/>
    <n v="64.213464020000004"/>
    <x v="4"/>
  </r>
  <r>
    <x v="33"/>
    <s v="Annual average of private debt, loans and debt securities (Percent of GDP)"/>
    <x v="28"/>
    <n v="61.040607479999998"/>
    <x v="4"/>
  </r>
  <r>
    <x v="34"/>
    <s v="Annual average of private debt, loans and debt securities (Percent of GDP)"/>
    <x v="41"/>
    <n v="5.2576193299999998"/>
    <x v="4"/>
  </r>
  <r>
    <x v="34"/>
    <s v="Annual average of private debt, loans and debt securities (Percent of GDP)"/>
    <x v="42"/>
    <n v="5.9463486799999998"/>
    <x v="4"/>
  </r>
  <r>
    <x v="34"/>
    <s v="Annual average of private debt, loans and debt securities (Percent of GDP)"/>
    <x v="43"/>
    <n v="7.6566819060000002"/>
    <x v="4"/>
  </r>
  <r>
    <x v="34"/>
    <s v="Annual average of private debt, loans and debt securities (Percent of GDP)"/>
    <x v="44"/>
    <n v="3.9787585710000002"/>
    <x v="4"/>
  </r>
  <r>
    <x v="34"/>
    <s v="Annual average of private debt, loans and debt securities (Percent of GDP)"/>
    <x v="45"/>
    <n v="4.4532549670000003"/>
    <x v="4"/>
  </r>
  <r>
    <x v="34"/>
    <s v="Annual average of private debt, loans and debt securities (Percent of GDP)"/>
    <x v="46"/>
    <n v="5.0219517720000004"/>
    <x v="4"/>
  </r>
  <r>
    <x v="34"/>
    <s v="Annual average of private debt, loans and debt securities (Percent of GDP)"/>
    <x v="47"/>
    <n v="6.7971004060000002"/>
    <x v="4"/>
  </r>
  <r>
    <x v="34"/>
    <s v="Annual average of private debt, loans and debt securities (Percent of GDP)"/>
    <x v="48"/>
    <n v="5.9671910270000001"/>
    <x v="4"/>
  </r>
  <r>
    <x v="34"/>
    <s v="Annual average of private debt, loans and debt securities (Percent of GDP)"/>
    <x v="49"/>
    <n v="8.2231585159999998"/>
    <x v="4"/>
  </r>
  <r>
    <x v="34"/>
    <s v="Annual average of private debt, loans and debt securities (Percent of GDP)"/>
    <x v="50"/>
    <n v="8.4865428200000004"/>
    <x v="4"/>
  </r>
  <r>
    <x v="34"/>
    <s v="Annual average of private debt, loans and debt securities (Percent of GDP)"/>
    <x v="51"/>
    <n v="8.6180197700000001"/>
    <x v="4"/>
  </r>
  <r>
    <x v="34"/>
    <s v="Annual average of private debt, loans and debt securities (Percent of GDP)"/>
    <x v="52"/>
    <n v="7.2602593000000004"/>
    <x v="4"/>
  </r>
  <r>
    <x v="34"/>
    <s v="Annual average of private debt, loans and debt securities (Percent of GDP)"/>
    <x v="19"/>
    <n v="6.5206718060000002"/>
    <x v="4"/>
  </r>
  <r>
    <x v="34"/>
    <s v="Annual average of private debt, loans and debt securities (Percent of GDP)"/>
    <x v="20"/>
    <n v="6.4046741559999996"/>
    <x v="4"/>
  </r>
  <r>
    <x v="34"/>
    <s v="Annual average of private debt, loans and debt securities (Percent of GDP)"/>
    <x v="21"/>
    <n v="4.4416131549999998"/>
    <x v="4"/>
  </r>
  <r>
    <x v="34"/>
    <s v="Annual average of private debt, loans and debt securities (Percent of GDP)"/>
    <x v="22"/>
    <n v="5.3071223669999998"/>
    <x v="4"/>
  </r>
  <r>
    <x v="34"/>
    <s v="Annual average of private debt, loans and debt securities (Percent of GDP)"/>
    <x v="23"/>
    <n v="4.3004727310000002"/>
    <x v="4"/>
  </r>
  <r>
    <x v="34"/>
    <s v="Annual average of private debt, loans and debt securities (Percent of GDP)"/>
    <x v="24"/>
    <n v="4.9892980949999997"/>
    <x v="4"/>
  </r>
  <r>
    <x v="34"/>
    <s v="Annual average of private debt, loans and debt securities (Percent of GDP)"/>
    <x v="25"/>
    <n v="5.2211802260000004"/>
    <x v="4"/>
  </r>
  <r>
    <x v="34"/>
    <s v="Annual average of private debt, loans and debt securities (Percent of GDP)"/>
    <x v="26"/>
    <n v="4.2363109100000003"/>
    <x v="4"/>
  </r>
  <r>
    <x v="34"/>
    <s v="Annual average of private debt, loans and debt securities (Percent of GDP)"/>
    <x v="0"/>
    <n v="4.2689799759999998"/>
    <x v="4"/>
  </r>
  <r>
    <x v="34"/>
    <s v="Annual average of private debt, loans and debt securities (Percent of GDP)"/>
    <x v="1"/>
    <n v="4.6995348039999998"/>
    <x v="4"/>
  </r>
  <r>
    <x v="34"/>
    <s v="Annual average of private debt, loans and debt securities (Percent of GDP)"/>
    <x v="2"/>
    <n v="4.0905359130000001"/>
    <x v="4"/>
  </r>
  <r>
    <x v="34"/>
    <s v="Annual average of private debt, loans and debt securities (Percent of GDP)"/>
    <x v="3"/>
    <n v="5.1252619370000003"/>
    <x v="4"/>
  </r>
  <r>
    <x v="34"/>
    <s v="Annual average of private debt, loans and debt securities (Percent of GDP)"/>
    <x v="4"/>
    <n v="4.9467453499999996"/>
    <x v="4"/>
  </r>
  <r>
    <x v="34"/>
    <s v="Annual average of private debt, loans and debt securities (Percent of GDP)"/>
    <x v="5"/>
    <n v="5.3118625719999999"/>
    <x v="4"/>
  </r>
  <r>
    <x v="34"/>
    <s v="Annual average of private debt, loans and debt securities (Percent of GDP)"/>
    <x v="6"/>
    <n v="6.018940862"/>
    <x v="4"/>
  </r>
  <r>
    <x v="34"/>
    <s v="Annual average of private debt, loans and debt securities (Percent of GDP)"/>
    <x v="7"/>
    <n v="7.1873833850000004"/>
    <x v="4"/>
  </r>
  <r>
    <x v="34"/>
    <s v="Annual average of private debt, loans and debt securities (Percent of GDP)"/>
    <x v="8"/>
    <n v="8.4481363080000005"/>
    <x v="4"/>
  </r>
  <r>
    <x v="34"/>
    <s v="Annual average of private debt, loans and debt securities (Percent of GDP)"/>
    <x v="9"/>
    <n v="9.1264878229999997"/>
    <x v="4"/>
  </r>
  <r>
    <x v="34"/>
    <s v="Annual average of private debt, loans and debt securities (Percent of GDP)"/>
    <x v="10"/>
    <n v="10.60985337"/>
    <x v="4"/>
  </r>
  <r>
    <x v="34"/>
    <s v="Annual average of private debt, loans and debt securities (Percent of GDP)"/>
    <x v="11"/>
    <n v="11.38221472"/>
    <x v="4"/>
  </r>
  <r>
    <x v="34"/>
    <s v="Annual average of private debt, loans and debt securities (Percent of GDP)"/>
    <x v="12"/>
    <n v="12.32553946"/>
    <x v="4"/>
  </r>
  <r>
    <x v="34"/>
    <s v="Annual average of private debt, loans and debt securities (Percent of GDP)"/>
    <x v="13"/>
    <n v="14.374384510000001"/>
    <x v="4"/>
  </r>
  <r>
    <x v="34"/>
    <s v="Annual average of private debt, loans and debt securities (Percent of GDP)"/>
    <x v="14"/>
    <n v="14.93197812"/>
    <x v="4"/>
  </r>
  <r>
    <x v="34"/>
    <s v="Annual average of private debt, loans and debt securities (Percent of GDP)"/>
    <x v="15"/>
    <n v="15.397368050000001"/>
    <x v="4"/>
  </r>
  <r>
    <x v="34"/>
    <s v="Annual average of private debt, loans and debt securities (Percent of GDP)"/>
    <x v="16"/>
    <n v="14.95008215"/>
    <x v="4"/>
  </r>
  <r>
    <x v="34"/>
    <s v="Annual average of private debt, loans and debt securities (Percent of GDP)"/>
    <x v="17"/>
    <n v="14.556875270000001"/>
    <x v="4"/>
  </r>
  <r>
    <x v="34"/>
    <s v="Annual average of private debt, loans and debt securities (Percent of GDP)"/>
    <x v="18"/>
    <n v="14.06629828"/>
    <x v="4"/>
  </r>
  <r>
    <x v="34"/>
    <s v="Annual average of private debt, loans and debt securities (Percent of GDP)"/>
    <x v="27"/>
    <n v="15.07117174"/>
    <x v="4"/>
  </r>
  <r>
    <x v="175"/>
    <s v="Annual average of private debt, loans and debt securities (Percent of GDP)"/>
    <x v="66"/>
    <n v="0.65145897399999997"/>
    <x v="4"/>
  </r>
  <r>
    <x v="175"/>
    <s v="Annual average of private debt, loans and debt securities (Percent of GDP)"/>
    <x v="67"/>
    <n v="0.93825793899999999"/>
    <x v="4"/>
  </r>
  <r>
    <x v="175"/>
    <s v="Annual average of private debt, loans and debt securities (Percent of GDP)"/>
    <x v="68"/>
    <n v="0.74017283899999997"/>
    <x v="4"/>
  </r>
  <r>
    <x v="175"/>
    <s v="Annual average of private debt, loans and debt securities (Percent of GDP)"/>
    <x v="69"/>
    <n v="0.71933510300000003"/>
    <x v="4"/>
  </r>
  <r>
    <x v="175"/>
    <s v="Annual average of private debt, loans and debt securities (Percent of GDP)"/>
    <x v="70"/>
    <n v="0.74228780999999999"/>
    <x v="4"/>
  </r>
  <r>
    <x v="175"/>
    <s v="Annual average of private debt, loans and debt securities (Percent of GDP)"/>
    <x v="71"/>
    <n v="0.52988374800000004"/>
    <x v="4"/>
  </r>
  <r>
    <x v="175"/>
    <s v="Annual average of private debt, loans and debt securities (Percent of GDP)"/>
    <x v="72"/>
    <n v="0.60263562999999998"/>
    <x v="4"/>
  </r>
  <r>
    <x v="175"/>
    <s v="Annual average of private debt, loans and debt securities (Percent of GDP)"/>
    <x v="29"/>
    <n v="0.78720116600000001"/>
    <x v="4"/>
  </r>
  <r>
    <x v="175"/>
    <s v="Annual average of private debt, loans and debt securities (Percent of GDP)"/>
    <x v="30"/>
    <n v="0.92086764300000001"/>
    <x v="4"/>
  </r>
  <r>
    <x v="175"/>
    <s v="Annual average of private debt, loans and debt securities (Percent of GDP)"/>
    <x v="31"/>
    <n v="1.2621816610000001"/>
    <x v="4"/>
  </r>
  <r>
    <x v="175"/>
    <s v="Annual average of private debt, loans and debt securities (Percent of GDP)"/>
    <x v="32"/>
    <n v="1.5185594259999999"/>
    <x v="4"/>
  </r>
  <r>
    <x v="175"/>
    <s v="Annual average of private debt, loans and debt securities (Percent of GDP)"/>
    <x v="33"/>
    <n v="1.9717837220000001"/>
    <x v="4"/>
  </r>
  <r>
    <x v="175"/>
    <s v="Annual average of private debt, loans and debt securities (Percent of GDP)"/>
    <x v="34"/>
    <n v="2.0679573769999999"/>
    <x v="4"/>
  </r>
  <r>
    <x v="175"/>
    <s v="Annual average of private debt, loans and debt securities (Percent of GDP)"/>
    <x v="35"/>
    <n v="1.3958454010000001"/>
    <x v="4"/>
  </r>
  <r>
    <x v="175"/>
    <s v="Annual average of private debt, loans and debt securities (Percent of GDP)"/>
    <x v="36"/>
    <n v="1.1904381639999999"/>
    <x v="4"/>
  </r>
  <r>
    <x v="175"/>
    <s v="Annual average of private debt, loans and debt securities (Percent of GDP)"/>
    <x v="37"/>
    <n v="1.0442326900000001"/>
    <x v="4"/>
  </r>
  <r>
    <x v="175"/>
    <s v="Annual average of private debt, loans and debt securities (Percent of GDP)"/>
    <x v="38"/>
    <n v="0.71501263800000003"/>
    <x v="4"/>
  </r>
  <r>
    <x v="175"/>
    <s v="Annual average of private debt, loans and debt securities (Percent of GDP)"/>
    <x v="39"/>
    <n v="0.61705307600000003"/>
    <x v="4"/>
  </r>
  <r>
    <x v="175"/>
    <s v="Annual average of private debt, loans and debt securities (Percent of GDP)"/>
    <x v="40"/>
    <n v="0.52032084599999995"/>
    <x v="4"/>
  </r>
  <r>
    <x v="175"/>
    <s v="Annual average of private debt, loans and debt securities (Percent of GDP)"/>
    <x v="41"/>
    <n v="0.515031287"/>
    <x v="4"/>
  </r>
  <r>
    <x v="175"/>
    <s v="Annual average of private debt, loans and debt securities (Percent of GDP)"/>
    <x v="42"/>
    <n v="0.44875777100000003"/>
    <x v="4"/>
  </r>
  <r>
    <x v="175"/>
    <s v="Annual average of private debt, loans and debt securities (Percent of GDP)"/>
    <x v="43"/>
    <n v="0.37699052999999999"/>
    <x v="4"/>
  </r>
  <r>
    <x v="175"/>
    <s v="Annual average of private debt, loans and debt securities (Percent of GDP)"/>
    <x v="44"/>
    <n v="0.37022713200000001"/>
    <x v="4"/>
  </r>
  <r>
    <x v="175"/>
    <s v="Annual average of private debt, loans and debt securities (Percent of GDP)"/>
    <x v="45"/>
    <n v="0.48129685999999999"/>
    <x v="4"/>
  </r>
  <r>
    <x v="175"/>
    <s v="Annual average of private debt, loans and debt securities (Percent of GDP)"/>
    <x v="46"/>
    <n v="0.64647224000000003"/>
    <x v="4"/>
  </r>
  <r>
    <x v="175"/>
    <s v="Annual average of private debt, loans and debt securities (Percent of GDP)"/>
    <x v="47"/>
    <n v="0.55281638200000005"/>
    <x v="4"/>
  </r>
  <r>
    <x v="175"/>
    <s v="Annual average of private debt, loans and debt securities (Percent of GDP)"/>
    <x v="48"/>
    <n v="0.44702643600000003"/>
    <x v="4"/>
  </r>
  <r>
    <x v="175"/>
    <s v="Annual average of private debt, loans and debt securities (Percent of GDP)"/>
    <x v="49"/>
    <n v="0.41017677000000002"/>
    <x v="4"/>
  </r>
  <r>
    <x v="175"/>
    <s v="Annual average of private debt, loans and debt securities (Percent of GDP)"/>
    <x v="50"/>
    <n v="0.16540037699999999"/>
    <x v="4"/>
  </r>
  <r>
    <x v="175"/>
    <s v="Annual average of private debt, loans and debt securities (Percent of GDP)"/>
    <x v="51"/>
    <n v="0.186518712"/>
    <x v="4"/>
  </r>
  <r>
    <x v="175"/>
    <s v="Annual average of private debt, loans and debt securities (Percent of GDP)"/>
    <x v="52"/>
    <n v="0.22188495599999999"/>
    <x v="4"/>
  </r>
  <r>
    <x v="175"/>
    <s v="Annual average of private debt, loans and debt securities (Percent of GDP)"/>
    <x v="19"/>
    <n v="0.24518948600000001"/>
    <x v="4"/>
  </r>
  <r>
    <x v="175"/>
    <s v="Annual average of private debt, loans and debt securities (Percent of GDP)"/>
    <x v="20"/>
    <n v="0.21490097399999999"/>
    <x v="4"/>
  </r>
  <r>
    <x v="175"/>
    <s v="Annual average of private debt, loans and debt securities (Percent of GDP)"/>
    <x v="25"/>
    <n v="0.15117645699999999"/>
    <x v="4"/>
  </r>
  <r>
    <x v="175"/>
    <s v="Annual average of private debt, loans and debt securities (Percent of GDP)"/>
    <x v="26"/>
    <n v="0.46507567799999999"/>
    <x v="4"/>
  </r>
  <r>
    <x v="175"/>
    <s v="Annual average of private debt, loans and debt securities (Percent of GDP)"/>
    <x v="0"/>
    <n v="0.399079978"/>
    <x v="4"/>
  </r>
  <r>
    <x v="175"/>
    <s v="Annual average of private debt, loans and debt securities (Percent of GDP)"/>
    <x v="1"/>
    <n v="0.71026568800000001"/>
    <x v="4"/>
  </r>
  <r>
    <x v="175"/>
    <s v="Annual average of private debt, loans and debt securities (Percent of GDP)"/>
    <x v="2"/>
    <n v="1.0126889990000001"/>
    <x v="4"/>
  </r>
  <r>
    <x v="175"/>
    <s v="Annual average of private debt, loans and debt securities (Percent of GDP)"/>
    <x v="3"/>
    <n v="1.1074847130000001"/>
    <x v="4"/>
  </r>
  <r>
    <x v="175"/>
    <s v="Annual average of private debt, loans and debt securities (Percent of GDP)"/>
    <x v="4"/>
    <n v="1.6816195140000001"/>
    <x v="4"/>
  </r>
  <r>
    <x v="175"/>
    <s v="Annual average of private debt, loans and debt securities (Percent of GDP)"/>
    <x v="5"/>
    <n v="2.0741668259999999"/>
    <x v="4"/>
  </r>
  <r>
    <x v="175"/>
    <s v="Annual average of private debt, loans and debt securities (Percent of GDP)"/>
    <x v="6"/>
    <n v="3.7760412300000001"/>
    <x v="4"/>
  </r>
  <r>
    <x v="175"/>
    <s v="Annual average of private debt, loans and debt securities (Percent of GDP)"/>
    <x v="7"/>
    <n v="4.7991654459999999"/>
    <x v="4"/>
  </r>
  <r>
    <x v="175"/>
    <s v="Annual average of private debt, loans and debt securities (Percent of GDP)"/>
    <x v="8"/>
    <n v="3.4702747729999999"/>
    <x v="4"/>
  </r>
  <r>
    <x v="175"/>
    <s v="Annual average of private debt, loans and debt securities (Percent of GDP)"/>
    <x v="9"/>
    <n v="3.795100025"/>
    <x v="4"/>
  </r>
  <r>
    <x v="175"/>
    <s v="Annual average of private debt, loans and debt securities (Percent of GDP)"/>
    <x v="10"/>
    <n v="4.5204750530000002"/>
    <x v="4"/>
  </r>
  <r>
    <x v="175"/>
    <s v="Annual average of private debt, loans and debt securities (Percent of GDP)"/>
    <x v="11"/>
    <n v="4.7761216009999998"/>
    <x v="4"/>
  </r>
  <r>
    <x v="175"/>
    <s v="Annual average of private debt, loans and debt securities (Percent of GDP)"/>
    <x v="12"/>
    <n v="5.2300916170000002"/>
    <x v="4"/>
  </r>
  <r>
    <x v="175"/>
    <s v="Annual average of private debt, loans and debt securities (Percent of GDP)"/>
    <x v="13"/>
    <n v="5.8051253520000001"/>
    <x v="4"/>
  </r>
  <r>
    <x v="175"/>
    <s v="Annual average of private debt, loans and debt securities (Percent of GDP)"/>
    <x v="14"/>
    <n v="6.9704247979999998"/>
    <x v="4"/>
  </r>
  <r>
    <x v="175"/>
    <s v="Annual average of private debt, loans and debt securities (Percent of GDP)"/>
    <x v="15"/>
    <n v="5.1174118450000003"/>
    <x v="4"/>
  </r>
  <r>
    <x v="175"/>
    <s v="Annual average of private debt, loans and debt securities (Percent of GDP)"/>
    <x v="16"/>
    <n v="5.5986151299999998"/>
    <x v="4"/>
  </r>
  <r>
    <x v="175"/>
    <s v="Annual average of private debt, loans and debt securities (Percent of GDP)"/>
    <x v="17"/>
    <n v="5.9606667719999997"/>
    <x v="4"/>
  </r>
  <r>
    <x v="175"/>
    <s v="Annual average of private debt, loans and debt securities (Percent of GDP)"/>
    <x v="18"/>
    <n v="7.2840806870000003"/>
    <x v="4"/>
  </r>
  <r>
    <x v="175"/>
    <s v="Annual average of private debt, loans and debt securities (Percent of GDP)"/>
    <x v="27"/>
    <n v="6.9199013750000002"/>
    <x v="4"/>
  </r>
  <r>
    <x v="35"/>
    <s v="Annual average of private debt, loans and debt securities (Percent of GDP)"/>
    <x v="63"/>
    <n v="12.59355094"/>
    <x v="4"/>
  </r>
  <r>
    <x v="35"/>
    <s v="Annual average of private debt, loans and debt securities (Percent of GDP)"/>
    <x v="64"/>
    <n v="12.432840880000001"/>
    <x v="4"/>
  </r>
  <r>
    <x v="35"/>
    <s v="Annual average of private debt, loans and debt securities (Percent of GDP)"/>
    <x v="65"/>
    <n v="12.13960112"/>
    <x v="4"/>
  </r>
  <r>
    <x v="35"/>
    <s v="Annual average of private debt, loans and debt securities (Percent of GDP)"/>
    <x v="66"/>
    <n v="14.36646056"/>
    <x v="4"/>
  </r>
  <r>
    <x v="35"/>
    <s v="Annual average of private debt, loans and debt securities (Percent of GDP)"/>
    <x v="67"/>
    <n v="14.450923100000001"/>
    <x v="4"/>
  </r>
  <r>
    <x v="35"/>
    <s v="Annual average of private debt, loans and debt securities (Percent of GDP)"/>
    <x v="68"/>
    <n v="12.22888713"/>
    <x v="4"/>
  </r>
  <r>
    <x v="35"/>
    <s v="Annual average of private debt, loans and debt securities (Percent of GDP)"/>
    <x v="69"/>
    <n v="12.51140337"/>
    <x v="4"/>
  </r>
  <r>
    <x v="35"/>
    <s v="Annual average of private debt, loans and debt securities (Percent of GDP)"/>
    <x v="70"/>
    <n v="12.70042435"/>
    <x v="4"/>
  </r>
  <r>
    <x v="35"/>
    <s v="Annual average of private debt, loans and debt securities (Percent of GDP)"/>
    <x v="71"/>
    <n v="11.72988756"/>
    <x v="4"/>
  </r>
  <r>
    <x v="35"/>
    <s v="Annual average of private debt, loans and debt securities (Percent of GDP)"/>
    <x v="72"/>
    <n v="11.57235066"/>
    <x v="4"/>
  </r>
  <r>
    <x v="35"/>
    <s v="Annual average of private debt, loans and debt securities (Percent of GDP)"/>
    <x v="29"/>
    <n v="11.661288770000001"/>
    <x v="4"/>
  </r>
  <r>
    <x v="35"/>
    <s v="Annual average of private debt, loans and debt securities (Percent of GDP)"/>
    <x v="30"/>
    <n v="12.21544355"/>
    <x v="4"/>
  </r>
  <r>
    <x v="35"/>
    <s v="Annual average of private debt, loans and debt securities (Percent of GDP)"/>
    <x v="31"/>
    <n v="11.92183732"/>
    <x v="4"/>
  </r>
  <r>
    <x v="35"/>
    <s v="Annual average of private debt, loans and debt securities (Percent of GDP)"/>
    <x v="32"/>
    <n v="12.50662941"/>
    <x v="4"/>
  </r>
  <r>
    <x v="35"/>
    <s v="Annual average of private debt, loans and debt securities (Percent of GDP)"/>
    <x v="33"/>
    <n v="11.836097909999999"/>
    <x v="4"/>
  </r>
  <r>
    <x v="35"/>
    <s v="Annual average of private debt, loans and debt securities (Percent of GDP)"/>
    <x v="34"/>
    <n v="13.84099908"/>
    <x v="4"/>
  </r>
  <r>
    <x v="35"/>
    <s v="Annual average of private debt, loans and debt securities (Percent of GDP)"/>
    <x v="35"/>
    <n v="16.400571429999999"/>
    <x v="4"/>
  </r>
  <r>
    <x v="35"/>
    <s v="Annual average of private debt, loans and debt securities (Percent of GDP)"/>
    <x v="36"/>
    <n v="17.01007723"/>
    <x v="4"/>
  </r>
  <r>
    <x v="35"/>
    <s v="Annual average of private debt, loans and debt securities (Percent of GDP)"/>
    <x v="37"/>
    <n v="15.47910006"/>
    <x v="4"/>
  </r>
  <r>
    <x v="35"/>
    <s v="Annual average of private debt, loans and debt securities (Percent of GDP)"/>
    <x v="38"/>
    <n v="13.97150706"/>
    <x v="4"/>
  </r>
  <r>
    <x v="35"/>
    <s v="Annual average of private debt, loans and debt securities (Percent of GDP)"/>
    <x v="39"/>
    <n v="12.098450659999999"/>
    <x v="4"/>
  </r>
  <r>
    <x v="35"/>
    <s v="Annual average of private debt, loans and debt securities (Percent of GDP)"/>
    <x v="40"/>
    <n v="19.30406077"/>
    <x v="4"/>
  </r>
  <r>
    <x v="35"/>
    <s v="Annual average of private debt, loans and debt securities (Percent of GDP)"/>
    <x v="41"/>
    <n v="25.490942489999998"/>
    <x v="4"/>
  </r>
  <r>
    <x v="35"/>
    <s v="Annual average of private debt, loans and debt securities (Percent of GDP)"/>
    <x v="42"/>
    <n v="28.01068407"/>
    <x v="4"/>
  </r>
  <r>
    <x v="35"/>
    <s v="Annual average of private debt, loans and debt securities (Percent of GDP)"/>
    <x v="43"/>
    <n v="31.56805885"/>
    <x v="4"/>
  </r>
  <r>
    <x v="35"/>
    <s v="Annual average of private debt, loans and debt securities (Percent of GDP)"/>
    <x v="44"/>
    <n v="33.37142051"/>
    <x v="4"/>
  </r>
  <r>
    <x v="35"/>
    <s v="Annual average of private debt, loans and debt securities (Percent of GDP)"/>
    <x v="45"/>
    <n v="31.908529390000002"/>
    <x v="4"/>
  </r>
  <r>
    <x v="35"/>
    <s v="Annual average of private debt, loans and debt securities (Percent of GDP)"/>
    <x v="46"/>
    <n v="27.882080970000001"/>
    <x v="4"/>
  </r>
  <r>
    <x v="35"/>
    <s v="Annual average of private debt, loans and debt securities (Percent of GDP)"/>
    <x v="47"/>
    <n v="15.14189852"/>
    <x v="4"/>
  </r>
  <r>
    <x v="35"/>
    <s v="Annual average of private debt, loans and debt securities (Percent of GDP)"/>
    <x v="48"/>
    <n v="14.043315639999999"/>
    <x v="4"/>
  </r>
  <r>
    <x v="35"/>
    <s v="Annual average of private debt, loans and debt securities (Percent of GDP)"/>
    <x v="49"/>
    <n v="14.92284495"/>
    <x v="4"/>
  </r>
  <r>
    <x v="35"/>
    <s v="Annual average of private debt, loans and debt securities (Percent of GDP)"/>
    <x v="50"/>
    <n v="14.19514363"/>
    <x v="4"/>
  </r>
  <r>
    <x v="35"/>
    <s v="Annual average of private debt, loans and debt securities (Percent of GDP)"/>
    <x v="51"/>
    <n v="13.92595154"/>
    <x v="4"/>
  </r>
  <r>
    <x v="35"/>
    <s v="Annual average of private debt, loans and debt securities (Percent of GDP)"/>
    <x v="52"/>
    <n v="7.6728042160000003"/>
    <x v="4"/>
  </r>
  <r>
    <x v="35"/>
    <s v="Annual average of private debt, loans and debt securities (Percent of GDP)"/>
    <x v="19"/>
    <n v="6.5095636309999998"/>
    <x v="4"/>
  </r>
  <r>
    <x v="35"/>
    <s v="Annual average of private debt, loans and debt securities (Percent of GDP)"/>
    <x v="20"/>
    <n v="6.9054968189999997"/>
    <x v="4"/>
  </r>
  <r>
    <x v="35"/>
    <s v="Annual average of private debt, loans and debt securities (Percent of GDP)"/>
    <x v="21"/>
    <n v="6.6730437880000002"/>
    <x v="4"/>
  </r>
  <r>
    <x v="35"/>
    <s v="Annual average of private debt, loans and debt securities (Percent of GDP)"/>
    <x v="22"/>
    <n v="7.0255260829999999"/>
    <x v="4"/>
  </r>
  <r>
    <x v="35"/>
    <s v="Annual average of private debt, loans and debt securities (Percent of GDP)"/>
    <x v="23"/>
    <n v="8.3794944089999994"/>
    <x v="4"/>
  </r>
  <r>
    <x v="35"/>
    <s v="Annual average of private debt, loans and debt securities (Percent of GDP)"/>
    <x v="24"/>
    <n v="9.5983976609999999"/>
    <x v="4"/>
  </r>
  <r>
    <x v="35"/>
    <s v="Annual average of private debt, loans and debt securities (Percent of GDP)"/>
    <x v="25"/>
    <n v="4.1983686520000001"/>
    <x v="4"/>
  </r>
  <r>
    <x v="35"/>
    <s v="Annual average of private debt, loans and debt securities (Percent of GDP)"/>
    <x v="26"/>
    <n v="4.4842211519999999"/>
    <x v="4"/>
  </r>
  <r>
    <x v="35"/>
    <s v="Annual average of private debt, loans and debt securities (Percent of GDP)"/>
    <x v="0"/>
    <n v="2.5949882440000001"/>
    <x v="4"/>
  </r>
  <r>
    <x v="35"/>
    <s v="Annual average of private debt, loans and debt securities (Percent of GDP)"/>
    <x v="1"/>
    <n v="3.2808269960000001"/>
    <x v="4"/>
  </r>
  <r>
    <x v="35"/>
    <s v="Annual average of private debt, loans and debt securities (Percent of GDP)"/>
    <x v="2"/>
    <n v="2.665970401"/>
    <x v="4"/>
  </r>
  <r>
    <x v="35"/>
    <s v="Annual average of private debt, loans and debt securities (Percent of GDP)"/>
    <x v="3"/>
    <n v="2.1995174930000001"/>
    <x v="4"/>
  </r>
  <r>
    <x v="35"/>
    <s v="Annual average of private debt, loans and debt securities (Percent of GDP)"/>
    <x v="4"/>
    <n v="1.9942241009999999"/>
    <x v="4"/>
  </r>
  <r>
    <x v="35"/>
    <s v="Annual average of private debt, loans and debt securities (Percent of GDP)"/>
    <x v="5"/>
    <n v="2.1428037880000002"/>
    <x v="4"/>
  </r>
  <r>
    <x v="35"/>
    <s v="Annual average of private debt, loans and debt securities (Percent of GDP)"/>
    <x v="6"/>
    <n v="3.1793722550000001"/>
    <x v="4"/>
  </r>
  <r>
    <x v="35"/>
    <s v="Annual average of private debt, loans and debt securities (Percent of GDP)"/>
    <x v="7"/>
    <n v="4.8260750310000002"/>
    <x v="4"/>
  </r>
  <r>
    <x v="35"/>
    <s v="Annual average of private debt, loans and debt securities (Percent of GDP)"/>
    <x v="8"/>
    <n v="5.8603838550000003"/>
    <x v="4"/>
  </r>
  <r>
    <x v="35"/>
    <s v="Annual average of private debt, loans and debt securities (Percent of GDP)"/>
    <x v="9"/>
    <n v="7.0459712960000003"/>
    <x v="4"/>
  </r>
  <r>
    <x v="35"/>
    <s v="Annual average of private debt, loans and debt securities (Percent of GDP)"/>
    <x v="10"/>
    <n v="7.34194908"/>
    <x v="4"/>
  </r>
  <r>
    <x v="35"/>
    <s v="Annual average of private debt, loans and debt securities (Percent of GDP)"/>
    <x v="11"/>
    <n v="8.7847361329999991"/>
    <x v="4"/>
  </r>
  <r>
    <x v="35"/>
    <s v="Annual average of private debt, loans and debt securities (Percent of GDP)"/>
    <x v="12"/>
    <n v="11.02502941"/>
    <x v="4"/>
  </r>
  <r>
    <x v="35"/>
    <s v="Annual average of private debt, loans and debt securities (Percent of GDP)"/>
    <x v="13"/>
    <n v="15.21514485"/>
    <x v="4"/>
  </r>
  <r>
    <x v="35"/>
    <s v="Annual average of private debt, loans and debt securities (Percent of GDP)"/>
    <x v="14"/>
    <n v="18.948227129999999"/>
    <x v="4"/>
  </r>
  <r>
    <x v="35"/>
    <s v="Annual average of private debt, loans and debt securities (Percent of GDP)"/>
    <x v="15"/>
    <n v="16.517246960000001"/>
    <x v="4"/>
  </r>
  <r>
    <x v="35"/>
    <s v="Annual average of private debt, loans and debt securities (Percent of GDP)"/>
    <x v="16"/>
    <n v="13.866068439999999"/>
    <x v="4"/>
  </r>
  <r>
    <x v="35"/>
    <s v="Annual average of private debt, loans and debt securities (Percent of GDP)"/>
    <x v="17"/>
    <n v="13.54396096"/>
    <x v="4"/>
  </r>
  <r>
    <x v="35"/>
    <s v="Annual average of private debt, loans and debt securities (Percent of GDP)"/>
    <x v="18"/>
    <n v="16.848327489999999"/>
    <x v="4"/>
  </r>
  <r>
    <x v="35"/>
    <s v="Annual average of private debt, loans and debt securities (Percent of GDP)"/>
    <x v="27"/>
    <n v="16.802517439999999"/>
    <x v="4"/>
  </r>
  <r>
    <x v="36"/>
    <s v="Annual average of private debt, loans and debt securities (Percent of GDP)"/>
    <x v="21"/>
    <n v="22.076350980000001"/>
    <x v="4"/>
  </r>
  <r>
    <x v="36"/>
    <s v="Annual average of private debt, loans and debt securities (Percent of GDP)"/>
    <x v="22"/>
    <n v="28.313875379999999"/>
    <x v="4"/>
  </r>
  <r>
    <x v="36"/>
    <s v="Annual average of private debt, loans and debt securities (Percent of GDP)"/>
    <x v="23"/>
    <n v="27.484674930000001"/>
    <x v="4"/>
  </r>
  <r>
    <x v="36"/>
    <s v="Annual average of private debt, loans and debt securities (Percent of GDP)"/>
    <x v="24"/>
    <n v="32.198447680000001"/>
    <x v="4"/>
  </r>
  <r>
    <x v="36"/>
    <s v="Annual average of private debt, loans and debt securities (Percent of GDP)"/>
    <x v="25"/>
    <n v="36.46715889"/>
    <x v="4"/>
  </r>
  <r>
    <x v="36"/>
    <s v="Annual average of private debt, loans and debt securities (Percent of GDP)"/>
    <x v="26"/>
    <n v="44.16682419"/>
    <x v="4"/>
  </r>
  <r>
    <x v="36"/>
    <s v="Annual average of private debt, loans and debt securities (Percent of GDP)"/>
    <x v="0"/>
    <n v="47.445890919999997"/>
    <x v="4"/>
  </r>
  <r>
    <x v="36"/>
    <s v="Annual average of private debt, loans and debt securities (Percent of GDP)"/>
    <x v="1"/>
    <n v="45.224538430000003"/>
    <x v="4"/>
  </r>
  <r>
    <x v="36"/>
    <s v="Annual average of private debt, loans and debt securities (Percent of GDP)"/>
    <x v="2"/>
    <n v="43.958712470000002"/>
    <x v="4"/>
  </r>
  <r>
    <x v="36"/>
    <s v="Annual average of private debt, loans and debt securities (Percent of GDP)"/>
    <x v="3"/>
    <n v="45.881035109999999"/>
    <x v="4"/>
  </r>
  <r>
    <x v="36"/>
    <s v="Annual average of private debt, loans and debt securities (Percent of GDP)"/>
    <x v="4"/>
    <n v="48.365894320000002"/>
    <x v="4"/>
  </r>
  <r>
    <x v="36"/>
    <s v="Annual average of private debt, loans and debt securities (Percent of GDP)"/>
    <x v="5"/>
    <n v="55.627172139999999"/>
    <x v="4"/>
  </r>
  <r>
    <x v="36"/>
    <s v="Annual average of private debt, loans and debt securities (Percent of GDP)"/>
    <x v="6"/>
    <n v="60.517971299999999"/>
    <x v="4"/>
  </r>
  <r>
    <x v="36"/>
    <s v="Annual average of private debt, loans and debt securities (Percent of GDP)"/>
    <x v="7"/>
    <n v="54.744096769999999"/>
    <x v="4"/>
  </r>
  <r>
    <x v="36"/>
    <s v="Annual average of private debt, loans and debt securities (Percent of GDP)"/>
    <x v="8"/>
    <n v="50.59203436"/>
    <x v="4"/>
  </r>
  <r>
    <x v="36"/>
    <s v="Annual average of private debt, loans and debt securities (Percent of GDP)"/>
    <x v="9"/>
    <n v="54.9634888"/>
    <x v="4"/>
  </r>
  <r>
    <x v="36"/>
    <s v="Annual average of private debt, loans and debt securities (Percent of GDP)"/>
    <x v="10"/>
    <n v="54.77526872"/>
    <x v="4"/>
  </r>
  <r>
    <x v="36"/>
    <s v="Annual average of private debt, loans and debt securities (Percent of GDP)"/>
    <x v="11"/>
    <n v="58.261589460000003"/>
    <x v="4"/>
  </r>
  <r>
    <x v="36"/>
    <s v="Annual average of private debt, loans and debt securities (Percent of GDP)"/>
    <x v="12"/>
    <n v="61.107553760000002"/>
    <x v="4"/>
  </r>
  <r>
    <x v="36"/>
    <s v="Annual average of private debt, loans and debt securities (Percent of GDP)"/>
    <x v="13"/>
    <n v="62.119277949999997"/>
    <x v="4"/>
  </r>
  <r>
    <x v="36"/>
    <s v="Annual average of private debt, loans and debt securities (Percent of GDP)"/>
    <x v="14"/>
    <n v="65.014204559999996"/>
    <x v="4"/>
  </r>
  <r>
    <x v="36"/>
    <s v="Annual average of private debt, loans and debt securities (Percent of GDP)"/>
    <x v="15"/>
    <n v="65.599999859999997"/>
    <x v="4"/>
  </r>
  <r>
    <x v="36"/>
    <s v="Annual average of private debt, loans and debt securities (Percent of GDP)"/>
    <x v="16"/>
    <n v="66.516396869999994"/>
    <x v="4"/>
  </r>
  <r>
    <x v="36"/>
    <s v="Annual average of private debt, loans and debt securities (Percent of GDP)"/>
    <x v="17"/>
    <n v="62.42618899"/>
    <x v="4"/>
  </r>
  <r>
    <x v="36"/>
    <s v="Annual average of private debt, loans and debt securities (Percent of GDP)"/>
    <x v="18"/>
    <n v="66.963852000000003"/>
    <x v="4"/>
  </r>
  <r>
    <x v="36"/>
    <s v="Annual average of private debt, loans and debt securities (Percent of GDP)"/>
    <x v="27"/>
    <n v="62.818326149999997"/>
    <x v="4"/>
  </r>
  <r>
    <x v="36"/>
    <s v="Annual average of private debt, loans and debt securities (Percent of GDP)"/>
    <x v="28"/>
    <n v="59.492037619999998"/>
    <x v="4"/>
  </r>
  <r>
    <x v="37"/>
    <s v="Annual average of private debt, loans and debt securities (Percent of GDP)"/>
    <x v="19"/>
    <n v="31.901777549999998"/>
    <x v="4"/>
  </r>
  <r>
    <x v="37"/>
    <s v="Annual average of private debt, loans and debt securities (Percent of GDP)"/>
    <x v="20"/>
    <n v="34.309472739999997"/>
    <x v="4"/>
  </r>
  <r>
    <x v="37"/>
    <s v="Annual average of private debt, loans and debt securities (Percent of GDP)"/>
    <x v="21"/>
    <n v="38.734470469999998"/>
    <x v="4"/>
  </r>
  <r>
    <x v="37"/>
    <s v="Annual average of private debt, loans and debt securities (Percent of GDP)"/>
    <x v="22"/>
    <n v="47.545624400000001"/>
    <x v="4"/>
  </r>
  <r>
    <x v="37"/>
    <s v="Annual average of private debt, loans and debt securities (Percent of GDP)"/>
    <x v="23"/>
    <n v="49.896575660000003"/>
    <x v="4"/>
  </r>
  <r>
    <x v="37"/>
    <s v="Annual average of private debt, loans and debt securities (Percent of GDP)"/>
    <x v="24"/>
    <n v="56.927837580000002"/>
    <x v="4"/>
  </r>
  <r>
    <x v="37"/>
    <s v="Annual average of private debt, loans and debt securities (Percent of GDP)"/>
    <x v="25"/>
    <n v="56.835976629999998"/>
    <x v="4"/>
  </r>
  <r>
    <x v="37"/>
    <s v="Annual average of private debt, loans and debt securities (Percent of GDP)"/>
    <x v="26"/>
    <n v="70.883917819999994"/>
    <x v="4"/>
  </r>
  <r>
    <x v="37"/>
    <s v="Annual average of private debt, loans and debt securities (Percent of GDP)"/>
    <x v="0"/>
    <n v="79.41062153"/>
    <x v="4"/>
  </r>
  <r>
    <x v="37"/>
    <s v="Annual average of private debt, loans and debt securities (Percent of GDP)"/>
    <x v="1"/>
    <n v="82.5"/>
    <x v="4"/>
  </r>
  <r>
    <x v="37"/>
    <s v="Annual average of private debt, loans and debt securities (Percent of GDP)"/>
    <x v="2"/>
    <n v="86.66052483"/>
    <x v="4"/>
  </r>
  <r>
    <x v="37"/>
    <s v="Annual average of private debt, loans and debt securities (Percent of GDP)"/>
    <x v="3"/>
    <n v="91.599712659999994"/>
    <x v="4"/>
  </r>
  <r>
    <x v="37"/>
    <s v="Annual average of private debt, loans and debt securities (Percent of GDP)"/>
    <x v="4"/>
    <n v="100.8834415"/>
    <x v="4"/>
  </r>
  <r>
    <x v="37"/>
    <s v="Annual average of private debt, loans and debt securities (Percent of GDP)"/>
    <x v="5"/>
    <n v="110.4425968"/>
    <x v="4"/>
  </r>
  <r>
    <x v="37"/>
    <s v="Annual average of private debt, loans and debt securities (Percent of GDP)"/>
    <x v="6"/>
    <n v="119.4927692"/>
    <x v="4"/>
  </r>
  <r>
    <x v="37"/>
    <s v="Annual average of private debt, loans and debt securities (Percent of GDP)"/>
    <x v="7"/>
    <n v="131.79697350000001"/>
    <x v="4"/>
  </r>
  <r>
    <x v="37"/>
    <s v="Annual average of private debt, loans and debt securities (Percent of GDP)"/>
    <x v="8"/>
    <n v="141.30531020000001"/>
    <x v="4"/>
  </r>
  <r>
    <x v="37"/>
    <s v="Annual average of private debt, loans and debt securities (Percent of GDP)"/>
    <x v="9"/>
    <n v="139.99555280000001"/>
    <x v="4"/>
  </r>
  <r>
    <x v="37"/>
    <s v="Annual average of private debt, loans and debt securities (Percent of GDP)"/>
    <x v="10"/>
    <n v="139.6749355"/>
    <x v="4"/>
  </r>
  <r>
    <x v="37"/>
    <s v="Annual average of private debt, loans and debt securities (Percent of GDP)"/>
    <x v="11"/>
    <n v="139.20803599999999"/>
    <x v="4"/>
  </r>
  <r>
    <x v="37"/>
    <s v="Annual average of private debt, loans and debt securities (Percent of GDP)"/>
    <x v="12"/>
    <n v="138.3748009"/>
    <x v="4"/>
  </r>
  <r>
    <x v="37"/>
    <s v="Annual average of private debt, loans and debt securities (Percent of GDP)"/>
    <x v="13"/>
    <n v="135.52501530000001"/>
    <x v="4"/>
  </r>
  <r>
    <x v="37"/>
    <s v="Annual average of private debt, loans and debt securities (Percent of GDP)"/>
    <x v="14"/>
    <n v="129.37419449999999"/>
    <x v="4"/>
  </r>
  <r>
    <x v="37"/>
    <s v="Annual average of private debt, loans and debt securities (Percent of GDP)"/>
    <x v="15"/>
    <n v="125.6300739"/>
    <x v="4"/>
  </r>
  <r>
    <x v="37"/>
    <s v="Annual average of private debt, loans and debt securities (Percent of GDP)"/>
    <x v="16"/>
    <n v="123.8667873"/>
    <x v="4"/>
  </r>
  <r>
    <x v="37"/>
    <s v="Annual average of private debt, loans and debt securities (Percent of GDP)"/>
    <x v="17"/>
    <n v="118.670439"/>
    <x v="4"/>
  </r>
  <r>
    <x v="37"/>
    <s v="Annual average of private debt, loans and debt securities (Percent of GDP)"/>
    <x v="18"/>
    <n v="131.045569"/>
    <x v="4"/>
  </r>
  <r>
    <x v="37"/>
    <s v="Annual average of private debt, loans and debt securities (Percent of GDP)"/>
    <x v="27"/>
    <n v="117.2258109"/>
    <x v="4"/>
  </r>
  <r>
    <x v="37"/>
    <s v="Annual average of private debt, loans and debt securities (Percent of GDP)"/>
    <x v="28"/>
    <n v="107.46052709999999"/>
    <x v="4"/>
  </r>
  <r>
    <x v="38"/>
    <s v="Annual average of private debt, loans and debt securities (Percent of GDP)"/>
    <x v="63"/>
    <n v="91.115681440000003"/>
    <x v="4"/>
  </r>
  <r>
    <x v="38"/>
    <s v="Annual average of private debt, loans and debt securities (Percent of GDP)"/>
    <x v="64"/>
    <n v="90.648455249999998"/>
    <x v="4"/>
  </r>
  <r>
    <x v="38"/>
    <s v="Annual average of private debt, loans and debt securities (Percent of GDP)"/>
    <x v="65"/>
    <n v="85.588581149999996"/>
    <x v="4"/>
  </r>
  <r>
    <x v="38"/>
    <s v="Annual average of private debt, loans and debt securities (Percent of GDP)"/>
    <x v="66"/>
    <n v="90.451051129999996"/>
    <x v="4"/>
  </r>
  <r>
    <x v="38"/>
    <s v="Annual average of private debt, loans and debt securities (Percent of GDP)"/>
    <x v="67"/>
    <n v="99.042785039999998"/>
    <x v="4"/>
  </r>
  <r>
    <x v="38"/>
    <s v="Annual average of private debt, loans and debt securities (Percent of GDP)"/>
    <x v="68"/>
    <n v="86.171425780000007"/>
    <x v="4"/>
  </r>
  <r>
    <x v="38"/>
    <s v="Annual average of private debt, loans and debt securities (Percent of GDP)"/>
    <x v="69"/>
    <n v="94.508582360000005"/>
    <x v="4"/>
  </r>
  <r>
    <x v="38"/>
    <s v="Annual average of private debt, loans and debt securities (Percent of GDP)"/>
    <x v="70"/>
    <n v="88.983236090000005"/>
    <x v="4"/>
  </r>
  <r>
    <x v="38"/>
    <s v="Annual average of private debt, loans and debt securities (Percent of GDP)"/>
    <x v="71"/>
    <n v="106.2856997"/>
    <x v="4"/>
  </r>
  <r>
    <x v="38"/>
    <s v="Annual average of private debt, loans and debt securities (Percent of GDP)"/>
    <x v="72"/>
    <n v="110.2597529"/>
    <x v="4"/>
  </r>
  <r>
    <x v="38"/>
    <s v="Annual average of private debt, loans and debt securities (Percent of GDP)"/>
    <x v="29"/>
    <n v="113.4568539"/>
    <x v="4"/>
  </r>
  <r>
    <x v="38"/>
    <s v="Annual average of private debt, loans and debt securities (Percent of GDP)"/>
    <x v="30"/>
    <n v="108.069013"/>
    <x v="4"/>
  </r>
  <r>
    <x v="38"/>
    <s v="Annual average of private debt, loans and debt securities (Percent of GDP)"/>
    <x v="31"/>
    <n v="118.3701537"/>
    <x v="4"/>
  </r>
  <r>
    <x v="38"/>
    <s v="Annual average of private debt, loans and debt securities (Percent of GDP)"/>
    <x v="32"/>
    <n v="131.27092039999999"/>
    <x v="4"/>
  </r>
  <r>
    <x v="38"/>
    <s v="Annual average of private debt, loans and debt securities (Percent of GDP)"/>
    <x v="33"/>
    <n v="157.6309224"/>
    <x v="4"/>
  </r>
  <r>
    <x v="38"/>
    <s v="Annual average of private debt, loans and debt securities (Percent of GDP)"/>
    <x v="34"/>
    <n v="193.19423549999999"/>
    <x v="4"/>
  </r>
  <r>
    <x v="38"/>
    <s v="Annual average of private debt, loans and debt securities (Percent of GDP)"/>
    <x v="35"/>
    <n v="174.26245"/>
    <x v="4"/>
  </r>
  <r>
    <x v="38"/>
    <s v="Annual average of private debt, loans and debt securities (Percent of GDP)"/>
    <x v="36"/>
    <n v="178.09706679999999"/>
    <x v="4"/>
  </r>
  <r>
    <x v="38"/>
    <s v="Annual average of private debt, loans and debt securities (Percent of GDP)"/>
    <x v="37"/>
    <n v="175.42358949999999"/>
    <x v="4"/>
  </r>
  <r>
    <x v="38"/>
    <s v="Annual average of private debt, loans and debt securities (Percent of GDP)"/>
    <x v="38"/>
    <n v="169.0130699"/>
    <x v="4"/>
  </r>
  <r>
    <x v="38"/>
    <s v="Annual average of private debt, loans and debt securities (Percent of GDP)"/>
    <x v="39"/>
    <n v="159.2102113"/>
    <x v="4"/>
  </r>
  <r>
    <x v="38"/>
    <s v="Annual average of private debt, loans and debt securities (Percent of GDP)"/>
    <x v="40"/>
    <n v="156.40736100000001"/>
    <x v="4"/>
  </r>
  <r>
    <x v="38"/>
    <s v="Annual average of private debt, loans and debt securities (Percent of GDP)"/>
    <x v="41"/>
    <n v="155.0114002"/>
    <x v="4"/>
  </r>
  <r>
    <x v="38"/>
    <s v="Annual average of private debt, loans and debt securities (Percent of GDP)"/>
    <x v="42"/>
    <n v="155.01255760000001"/>
    <x v="4"/>
  </r>
  <r>
    <x v="38"/>
    <s v="Annual average of private debt, loans and debt securities (Percent of GDP)"/>
    <x v="43"/>
    <n v="148.59607539999999"/>
    <x v="4"/>
  </r>
  <r>
    <x v="38"/>
    <s v="Annual average of private debt, loans and debt securities (Percent of GDP)"/>
    <x v="44"/>
    <n v="154.0336313"/>
    <x v="4"/>
  </r>
  <r>
    <x v="38"/>
    <s v="Annual average of private debt, loans and debt securities (Percent of GDP)"/>
    <x v="45"/>
    <n v="158.80837460000001"/>
    <x v="4"/>
  </r>
  <r>
    <x v="38"/>
    <s v="Annual average of private debt, loans and debt securities (Percent of GDP)"/>
    <x v="46"/>
    <n v="159.38230089999999"/>
    <x v="4"/>
  </r>
  <r>
    <x v="38"/>
    <s v="Annual average of private debt, loans and debt securities (Percent of GDP)"/>
    <x v="47"/>
    <n v="233.51218779999999"/>
    <x v="4"/>
  </r>
  <r>
    <x v="38"/>
    <s v="Annual average of private debt, loans and debt securities (Percent of GDP)"/>
    <x v="48"/>
    <n v="244.4530446"/>
    <x v="4"/>
  </r>
  <r>
    <x v="38"/>
    <s v="Annual average of private debt, loans and debt securities (Percent of GDP)"/>
    <x v="49"/>
    <n v="258.11199149999999"/>
    <x v="4"/>
  </r>
  <r>
    <x v="38"/>
    <s v="Annual average of private debt, loans and debt securities (Percent of GDP)"/>
    <x v="50"/>
    <n v="284.44278259999999"/>
    <x v="4"/>
  </r>
  <r>
    <x v="38"/>
    <s v="Annual average of private debt, loans and debt securities (Percent of GDP)"/>
    <x v="51"/>
    <n v="287.15981360000001"/>
    <x v="4"/>
  </r>
  <r>
    <x v="38"/>
    <s v="Annual average of private debt, loans and debt securities (Percent of GDP)"/>
    <x v="52"/>
    <n v="307.02833129999999"/>
    <x v="4"/>
  </r>
  <r>
    <x v="38"/>
    <s v="Annual average of private debt, loans and debt securities (Percent of GDP)"/>
    <x v="19"/>
    <n v="312.83983460000002"/>
    <x v="4"/>
  </r>
  <r>
    <x v="38"/>
    <s v="Annual average of private debt, loans and debt securities (Percent of GDP)"/>
    <x v="20"/>
    <n v="317.64453070000002"/>
    <x v="4"/>
  </r>
  <r>
    <x v="38"/>
    <s v="Annual average of private debt, loans and debt securities (Percent of GDP)"/>
    <x v="21"/>
    <n v="314.74509999999998"/>
    <x v="4"/>
  </r>
  <r>
    <x v="38"/>
    <s v="Annual average of private debt, loans and debt securities (Percent of GDP)"/>
    <x v="22"/>
    <n v="315.31139910000002"/>
    <x v="4"/>
  </r>
  <r>
    <x v="38"/>
    <s v="Annual average of private debt, loans and debt securities (Percent of GDP)"/>
    <x v="23"/>
    <n v="310.09084189999999"/>
    <x v="4"/>
  </r>
  <r>
    <x v="38"/>
    <s v="Annual average of private debt, loans and debt securities (Percent of GDP)"/>
    <x v="24"/>
    <n v="303.77738499999998"/>
    <x v="4"/>
  </r>
  <r>
    <x v="38"/>
    <s v="Annual average of private debt, loans and debt securities (Percent of GDP)"/>
    <x v="25"/>
    <n v="304.95795229999999"/>
    <x v="4"/>
  </r>
  <r>
    <x v="38"/>
    <s v="Annual average of private debt, loans and debt securities (Percent of GDP)"/>
    <x v="26"/>
    <n v="274.24432200000001"/>
    <x v="4"/>
  </r>
  <r>
    <x v="38"/>
    <s v="Annual average of private debt, loans and debt securities (Percent of GDP)"/>
    <x v="0"/>
    <n v="277.33518570000001"/>
    <x v="4"/>
  </r>
  <r>
    <x v="38"/>
    <s v="Annual average of private debt, loans and debt securities (Percent of GDP)"/>
    <x v="1"/>
    <n v="258.26956159999997"/>
    <x v="4"/>
  </r>
  <r>
    <x v="38"/>
    <s v="Annual average of private debt, loans and debt securities (Percent of GDP)"/>
    <x v="2"/>
    <n v="222.52589040000001"/>
    <x v="4"/>
  </r>
  <r>
    <x v="38"/>
    <s v="Annual average of private debt, loans and debt securities (Percent of GDP)"/>
    <x v="3"/>
    <n v="249.52132929999999"/>
    <x v="4"/>
  </r>
  <r>
    <x v="38"/>
    <s v="Annual average of private debt, loans and debt securities (Percent of GDP)"/>
    <x v="4"/>
    <n v="252.78375"/>
    <x v="4"/>
  </r>
  <r>
    <x v="38"/>
    <s v="Annual average of private debt, loans and debt securities (Percent of GDP)"/>
    <x v="5"/>
    <n v="267.86797250000001"/>
    <x v="4"/>
  </r>
  <r>
    <x v="38"/>
    <s v="Annual average of private debt, loans and debt securities (Percent of GDP)"/>
    <x v="6"/>
    <n v="291.00191480000001"/>
    <x v="4"/>
  </r>
  <r>
    <x v="38"/>
    <s v="Annual average of private debt, loans and debt securities (Percent of GDP)"/>
    <x v="7"/>
    <n v="306.31040669999999"/>
    <x v="4"/>
  </r>
  <r>
    <x v="38"/>
    <s v="Annual average of private debt, loans and debt securities (Percent of GDP)"/>
    <x v="8"/>
    <n v="313.67952639999999"/>
    <x v="4"/>
  </r>
  <r>
    <x v="38"/>
    <s v="Annual average of private debt, loans and debt securities (Percent of GDP)"/>
    <x v="9"/>
    <n v="324.48622979999999"/>
    <x v="4"/>
  </r>
  <r>
    <x v="38"/>
    <s v="Annual average of private debt, loans and debt securities (Percent of GDP)"/>
    <x v="10"/>
    <n v="327.43547130000002"/>
    <x v="4"/>
  </r>
  <r>
    <x v="38"/>
    <s v="Annual average of private debt, loans and debt securities (Percent of GDP)"/>
    <x v="11"/>
    <n v="341.64985259999997"/>
    <x v="4"/>
  </r>
  <r>
    <x v="38"/>
    <s v="Annual average of private debt, loans and debt securities (Percent of GDP)"/>
    <x v="12"/>
    <n v="352.44754840000002"/>
    <x v="4"/>
  </r>
  <r>
    <x v="38"/>
    <s v="Annual average of private debt, loans and debt securities (Percent of GDP)"/>
    <x v="13"/>
    <n v="347.33642070000002"/>
    <x v="4"/>
  </r>
  <r>
    <x v="38"/>
    <s v="Annual average of private debt, loans and debt securities (Percent of GDP)"/>
    <x v="14"/>
    <n v="328.7830816"/>
    <x v="4"/>
  </r>
  <r>
    <x v="38"/>
    <s v="Annual average of private debt, loans and debt securities (Percent of GDP)"/>
    <x v="15"/>
    <n v="305.4607307"/>
    <x v="4"/>
  </r>
  <r>
    <x v="38"/>
    <s v="Annual average of private debt, loans and debt securities (Percent of GDP)"/>
    <x v="16"/>
    <n v="283.65359330000001"/>
    <x v="4"/>
  </r>
  <r>
    <x v="38"/>
    <s v="Annual average of private debt, loans and debt securities (Percent of GDP)"/>
    <x v="17"/>
    <n v="266.83566259999998"/>
    <x v="4"/>
  </r>
  <r>
    <x v="38"/>
    <s v="Annual average of private debt, loans and debt securities (Percent of GDP)"/>
    <x v="18"/>
    <n v="271.09933769999998"/>
    <x v="4"/>
  </r>
  <r>
    <x v="38"/>
    <s v="Annual average of private debt, loans and debt securities (Percent of GDP)"/>
    <x v="27"/>
    <n v="249.62737519999999"/>
    <x v="4"/>
  </r>
  <r>
    <x v="39"/>
    <s v="Annual average of private debt, loans and debt securities (Percent of GDP)"/>
    <x v="20"/>
    <n v="69.618481669999994"/>
    <x v="4"/>
  </r>
  <r>
    <x v="39"/>
    <s v="Annual average of private debt, loans and debt securities (Percent of GDP)"/>
    <x v="21"/>
    <n v="69.776111040000004"/>
    <x v="4"/>
  </r>
  <r>
    <x v="39"/>
    <s v="Annual average of private debt, loans and debt securities (Percent of GDP)"/>
    <x v="22"/>
    <n v="77.170242470000005"/>
    <x v="4"/>
  </r>
  <r>
    <x v="39"/>
    <s v="Annual average of private debt, loans and debt securities (Percent of GDP)"/>
    <x v="23"/>
    <n v="66.595614260000005"/>
    <x v="4"/>
  </r>
  <r>
    <x v="39"/>
    <s v="Annual average of private debt, loans and debt securities (Percent of GDP)"/>
    <x v="24"/>
    <n v="65.508039789999998"/>
    <x v="4"/>
  </r>
  <r>
    <x v="39"/>
    <s v="Annual average of private debt, loans and debt securities (Percent of GDP)"/>
    <x v="25"/>
    <n v="62.138240590000002"/>
    <x v="4"/>
  </r>
  <r>
    <x v="39"/>
    <s v="Annual average of private debt, loans and debt securities (Percent of GDP)"/>
    <x v="26"/>
    <n v="56.06333308"/>
    <x v="4"/>
  </r>
  <r>
    <x v="39"/>
    <s v="Annual average of private debt, loans and debt securities (Percent of GDP)"/>
    <x v="0"/>
    <n v="57.817555079999998"/>
    <x v="4"/>
  </r>
  <r>
    <x v="39"/>
    <s v="Annual average of private debt, loans and debt securities (Percent of GDP)"/>
    <x v="1"/>
    <n v="52.250472119999998"/>
    <x v="4"/>
  </r>
  <r>
    <x v="39"/>
    <s v="Annual average of private debt, loans and debt securities (Percent of GDP)"/>
    <x v="2"/>
    <n v="60.080338869999999"/>
    <x v="4"/>
  </r>
  <r>
    <x v="39"/>
    <s v="Annual average of private debt, loans and debt securities (Percent of GDP)"/>
    <x v="3"/>
    <n v="60.098319910000001"/>
    <x v="4"/>
  </r>
  <r>
    <x v="39"/>
    <s v="Annual average of private debt, loans and debt securities (Percent of GDP)"/>
    <x v="4"/>
    <n v="64.536187990000002"/>
    <x v="4"/>
  </r>
  <r>
    <x v="39"/>
    <s v="Annual average of private debt, loans and debt securities (Percent of GDP)"/>
    <x v="5"/>
    <n v="69.810648080000007"/>
    <x v="4"/>
  </r>
  <r>
    <x v="39"/>
    <s v="Annual average of private debt, loans and debt securities (Percent of GDP)"/>
    <x v="6"/>
    <n v="76.857472189999996"/>
    <x v="4"/>
  </r>
  <r>
    <x v="39"/>
    <s v="Annual average of private debt, loans and debt securities (Percent of GDP)"/>
    <x v="7"/>
    <n v="80.946003360000006"/>
    <x v="4"/>
  </r>
  <r>
    <x v="39"/>
    <s v="Annual average of private debt, loans and debt securities (Percent of GDP)"/>
    <x v="8"/>
    <n v="83.697590959999999"/>
    <x v="4"/>
  </r>
  <r>
    <x v="39"/>
    <s v="Annual average of private debt, loans and debt securities (Percent of GDP)"/>
    <x v="9"/>
    <n v="86.106890070000006"/>
    <x v="4"/>
  </r>
  <r>
    <x v="39"/>
    <s v="Annual average of private debt, loans and debt securities (Percent of GDP)"/>
    <x v="10"/>
    <n v="89.251615099999995"/>
    <x v="4"/>
  </r>
  <r>
    <x v="39"/>
    <s v="Annual average of private debt, loans and debt securities (Percent of GDP)"/>
    <x v="11"/>
    <n v="91.837184949999994"/>
    <x v="4"/>
  </r>
  <r>
    <x v="39"/>
    <s v="Annual average of private debt, loans and debt securities (Percent of GDP)"/>
    <x v="12"/>
    <n v="90.10641622"/>
    <x v="4"/>
  </r>
  <r>
    <x v="39"/>
    <s v="Annual average of private debt, loans and debt securities (Percent of GDP)"/>
    <x v="13"/>
    <n v="85.896871559999994"/>
    <x v="4"/>
  </r>
  <r>
    <x v="39"/>
    <s v="Annual average of private debt, loans and debt securities (Percent of GDP)"/>
    <x v="14"/>
    <n v="87.988904439999999"/>
    <x v="4"/>
  </r>
  <r>
    <x v="39"/>
    <s v="Annual average of private debt, loans and debt securities (Percent of GDP)"/>
    <x v="15"/>
    <n v="88.735630020000002"/>
    <x v="4"/>
  </r>
  <r>
    <x v="39"/>
    <s v="Annual average of private debt, loans and debt securities (Percent of GDP)"/>
    <x v="16"/>
    <n v="91.748351110000002"/>
    <x v="4"/>
  </r>
  <r>
    <x v="39"/>
    <s v="Annual average of private debt, loans and debt securities (Percent of GDP)"/>
    <x v="17"/>
    <n v="86.095220960000006"/>
    <x v="4"/>
  </r>
  <r>
    <x v="39"/>
    <s v="Annual average of private debt, loans and debt securities (Percent of GDP)"/>
    <x v="18"/>
    <n v="89.67343717"/>
    <x v="4"/>
  </r>
  <r>
    <x v="39"/>
    <s v="Annual average of private debt, loans and debt securities (Percent of GDP)"/>
    <x v="27"/>
    <n v="85.933075000000002"/>
    <x v="4"/>
  </r>
  <r>
    <x v="39"/>
    <s v="Annual average of private debt, loans and debt securities (Percent of GDP)"/>
    <x v="28"/>
    <n v="81.516749849999997"/>
    <x v="4"/>
  </r>
  <r>
    <x v="40"/>
    <s v="Annual average of private debt, loans and debt securities (Percent of GDP)"/>
    <x v="63"/>
    <n v="9.6616052840000002"/>
    <x v="4"/>
  </r>
  <r>
    <x v="40"/>
    <s v="Annual average of private debt, loans and debt securities (Percent of GDP)"/>
    <x v="64"/>
    <n v="10.29276041"/>
    <x v="4"/>
  </r>
  <r>
    <x v="40"/>
    <s v="Annual average of private debt, loans and debt securities (Percent of GDP)"/>
    <x v="65"/>
    <n v="8.6155318889999997"/>
    <x v="4"/>
  </r>
  <r>
    <x v="40"/>
    <s v="Annual average of private debt, loans and debt securities (Percent of GDP)"/>
    <x v="66"/>
    <n v="10.37633411"/>
    <x v="4"/>
  </r>
  <r>
    <x v="40"/>
    <s v="Annual average of private debt, loans and debt securities (Percent of GDP)"/>
    <x v="67"/>
    <n v="12.80517571"/>
    <x v="4"/>
  </r>
  <r>
    <x v="40"/>
    <s v="Annual average of private debt, loans and debt securities (Percent of GDP)"/>
    <x v="68"/>
    <n v="10.997010380000001"/>
    <x v="4"/>
  </r>
  <r>
    <x v="40"/>
    <s v="Annual average of private debt, loans and debt securities (Percent of GDP)"/>
    <x v="69"/>
    <n v="10.7142555"/>
    <x v="4"/>
  </r>
  <r>
    <x v="40"/>
    <s v="Annual average of private debt, loans and debt securities (Percent of GDP)"/>
    <x v="70"/>
    <n v="11.38952579"/>
    <x v="4"/>
  </r>
  <r>
    <x v="40"/>
    <s v="Annual average of private debt, loans and debt securities (Percent of GDP)"/>
    <x v="71"/>
    <n v="12.25093392"/>
    <x v="4"/>
  </r>
  <r>
    <x v="40"/>
    <s v="Annual average of private debt, loans and debt securities (Percent of GDP)"/>
    <x v="72"/>
    <n v="13.549454170000001"/>
    <x v="4"/>
  </r>
  <r>
    <x v="40"/>
    <s v="Annual average of private debt, loans and debt securities (Percent of GDP)"/>
    <x v="29"/>
    <n v="13.717490570000001"/>
    <x v="4"/>
  </r>
  <r>
    <x v="40"/>
    <s v="Annual average of private debt, loans and debt securities (Percent of GDP)"/>
    <x v="30"/>
    <n v="15.76358053"/>
    <x v="4"/>
  </r>
  <r>
    <x v="40"/>
    <s v="Annual average of private debt, loans and debt securities (Percent of GDP)"/>
    <x v="31"/>
    <n v="17.97845848"/>
    <x v="4"/>
  </r>
  <r>
    <x v="40"/>
    <s v="Annual average of private debt, loans and debt securities (Percent of GDP)"/>
    <x v="32"/>
    <n v="20.25234914"/>
    <x v="4"/>
  </r>
  <r>
    <x v="40"/>
    <s v="Annual average of private debt, loans and debt securities (Percent of GDP)"/>
    <x v="33"/>
    <n v="23.264001390000001"/>
    <x v="4"/>
  </r>
  <r>
    <x v="40"/>
    <s v="Annual average of private debt, loans and debt securities (Percent of GDP)"/>
    <x v="34"/>
    <n v="22.948349929999999"/>
    <x v="4"/>
  </r>
  <r>
    <x v="40"/>
    <s v="Annual average of private debt, loans and debt securities (Percent of GDP)"/>
    <x v="35"/>
    <n v="24.093333179999998"/>
    <x v="4"/>
  </r>
  <r>
    <x v="40"/>
    <s v="Annual average of private debt, loans and debt securities (Percent of GDP)"/>
    <x v="36"/>
    <n v="27.846347139999999"/>
    <x v="4"/>
  </r>
  <r>
    <x v="40"/>
    <s v="Annual average of private debt, loans and debt securities (Percent of GDP)"/>
    <x v="37"/>
    <n v="27.821205070000001"/>
    <x v="4"/>
  </r>
  <r>
    <x v="40"/>
    <s v="Annual average of private debt, loans and debt securities (Percent of GDP)"/>
    <x v="38"/>
    <n v="29.309048069999999"/>
    <x v="4"/>
  </r>
  <r>
    <x v="40"/>
    <s v="Annual average of private debt, loans and debt securities (Percent of GDP)"/>
    <x v="39"/>
    <n v="28.55439672"/>
    <x v="4"/>
  </r>
  <r>
    <x v="40"/>
    <s v="Annual average of private debt, loans and debt securities (Percent of GDP)"/>
    <x v="40"/>
    <n v="29.47798405"/>
    <x v="4"/>
  </r>
  <r>
    <x v="40"/>
    <s v="Annual average of private debt, loans and debt securities (Percent of GDP)"/>
    <x v="41"/>
    <n v="28.962748099999999"/>
    <x v="4"/>
  </r>
  <r>
    <x v="40"/>
    <s v="Annual average of private debt, loans and debt securities (Percent of GDP)"/>
    <x v="42"/>
    <n v="29.889303099999999"/>
    <x v="4"/>
  </r>
  <r>
    <x v="40"/>
    <s v="Annual average of private debt, loans and debt securities (Percent of GDP)"/>
    <x v="43"/>
    <n v="25.802188919999999"/>
    <x v="4"/>
  </r>
  <r>
    <x v="40"/>
    <s v="Annual average of private debt, loans and debt securities (Percent of GDP)"/>
    <x v="44"/>
    <n v="24.07788438"/>
    <x v="4"/>
  </r>
  <r>
    <x v="40"/>
    <s v="Annual average of private debt, loans and debt securities (Percent of GDP)"/>
    <x v="45"/>
    <n v="23.514498249999999"/>
    <x v="4"/>
  </r>
  <r>
    <x v="40"/>
    <s v="Annual average of private debt, loans and debt securities (Percent of GDP)"/>
    <x v="46"/>
    <n v="26.509826570000001"/>
    <x v="4"/>
  </r>
  <r>
    <x v="40"/>
    <s v="Annual average of private debt, loans and debt securities (Percent of GDP)"/>
    <x v="47"/>
    <n v="26.491544510000001"/>
    <x v="4"/>
  </r>
  <r>
    <x v="40"/>
    <s v="Annual average of private debt, loans and debt securities (Percent of GDP)"/>
    <x v="48"/>
    <n v="24.667476610000001"/>
    <x v="4"/>
  </r>
  <r>
    <x v="40"/>
    <s v="Annual average of private debt, loans and debt securities (Percent of GDP)"/>
    <x v="49"/>
    <n v="25.426531990000001"/>
    <x v="4"/>
  </r>
  <r>
    <x v="40"/>
    <s v="Annual average of private debt, loans and debt securities (Percent of GDP)"/>
    <x v="50"/>
    <n v="25.033402039999999"/>
    <x v="4"/>
  </r>
  <r>
    <x v="40"/>
    <s v="Annual average of private debt, loans and debt securities (Percent of GDP)"/>
    <x v="51"/>
    <n v="22.129281949999999"/>
    <x v="4"/>
  </r>
  <r>
    <x v="40"/>
    <s v="Annual average of private debt, loans and debt securities (Percent of GDP)"/>
    <x v="52"/>
    <n v="19.753498910000001"/>
    <x v="4"/>
  </r>
  <r>
    <x v="40"/>
    <s v="Annual average of private debt, loans and debt securities (Percent of GDP)"/>
    <x v="19"/>
    <n v="12.61870603"/>
    <x v="4"/>
  </r>
  <r>
    <x v="40"/>
    <s v="Annual average of private debt, loans and debt securities (Percent of GDP)"/>
    <x v="20"/>
    <n v="12.77087502"/>
    <x v="4"/>
  </r>
  <r>
    <x v="40"/>
    <s v="Annual average of private debt, loans and debt securities (Percent of GDP)"/>
    <x v="21"/>
    <n v="11.5063756"/>
    <x v="4"/>
  </r>
  <r>
    <x v="40"/>
    <s v="Annual average of private debt, loans and debt securities (Percent of GDP)"/>
    <x v="22"/>
    <n v="11.79396652"/>
    <x v="4"/>
  </r>
  <r>
    <x v="40"/>
    <s v="Annual average of private debt, loans and debt securities (Percent of GDP)"/>
    <x v="23"/>
    <n v="11.2162782"/>
    <x v="4"/>
  </r>
  <r>
    <x v="40"/>
    <s v="Annual average of private debt, loans and debt securities (Percent of GDP)"/>
    <x v="24"/>
    <n v="10.00893866"/>
    <x v="4"/>
  </r>
  <r>
    <x v="40"/>
    <s v="Annual average of private debt, loans and debt securities (Percent of GDP)"/>
    <x v="25"/>
    <n v="10.471830560000001"/>
    <x v="4"/>
  </r>
  <r>
    <x v="40"/>
    <s v="Annual average of private debt, loans and debt securities (Percent of GDP)"/>
    <x v="26"/>
    <n v="10.21957031"/>
    <x v="4"/>
  </r>
  <r>
    <x v="40"/>
    <s v="Annual average of private debt, loans and debt securities (Percent of GDP)"/>
    <x v="0"/>
    <n v="10.099424470000001"/>
    <x v="4"/>
  </r>
  <r>
    <x v="40"/>
    <s v="Annual average of private debt, loans and debt securities (Percent of GDP)"/>
    <x v="1"/>
    <n v="8.9887115990000002"/>
    <x v="4"/>
  </r>
  <r>
    <x v="40"/>
    <s v="Annual average of private debt, loans and debt securities (Percent of GDP)"/>
    <x v="2"/>
    <n v="9.6093973209999994"/>
    <x v="4"/>
  </r>
  <r>
    <x v="40"/>
    <s v="Annual average of private debt, loans and debt securities (Percent of GDP)"/>
    <x v="3"/>
    <n v="8.9042410860000007"/>
    <x v="4"/>
  </r>
  <r>
    <x v="40"/>
    <s v="Annual average of private debt, loans and debt securities (Percent of GDP)"/>
    <x v="4"/>
    <n v="10.332499690000001"/>
    <x v="4"/>
  </r>
  <r>
    <x v="40"/>
    <s v="Annual average of private debt, loans and debt securities (Percent of GDP)"/>
    <x v="5"/>
    <n v="12.295767740000001"/>
    <x v="4"/>
  </r>
  <r>
    <x v="40"/>
    <s v="Annual average of private debt, loans and debt securities (Percent of GDP)"/>
    <x v="6"/>
    <n v="11.86050197"/>
    <x v="4"/>
  </r>
  <r>
    <x v="40"/>
    <s v="Annual average of private debt, loans and debt securities (Percent of GDP)"/>
    <x v="7"/>
    <n v="12.44249209"/>
    <x v="4"/>
  </r>
  <r>
    <x v="40"/>
    <s v="Annual average of private debt, loans and debt securities (Percent of GDP)"/>
    <x v="8"/>
    <n v="13.14682863"/>
    <x v="4"/>
  </r>
  <r>
    <x v="40"/>
    <s v="Annual average of private debt, loans and debt securities (Percent of GDP)"/>
    <x v="9"/>
    <n v="13.48900669"/>
    <x v="4"/>
  </r>
  <r>
    <x v="40"/>
    <s v="Annual average of private debt, loans and debt securities (Percent of GDP)"/>
    <x v="10"/>
    <n v="13.31507281"/>
    <x v="4"/>
  </r>
  <r>
    <x v="40"/>
    <s v="Annual average of private debt, loans and debt securities (Percent of GDP)"/>
    <x v="11"/>
    <n v="14.07352249"/>
    <x v="4"/>
  </r>
  <r>
    <x v="40"/>
    <s v="Annual average of private debt, loans and debt securities (Percent of GDP)"/>
    <x v="12"/>
    <n v="14.58273269"/>
    <x v="4"/>
  </r>
  <r>
    <x v="40"/>
    <s v="Annual average of private debt, loans and debt securities (Percent of GDP)"/>
    <x v="13"/>
    <n v="16.623123929999998"/>
    <x v="4"/>
  </r>
  <r>
    <x v="40"/>
    <s v="Annual average of private debt, loans and debt securities (Percent of GDP)"/>
    <x v="14"/>
    <n v="17.548070719999998"/>
    <x v="4"/>
  </r>
  <r>
    <x v="40"/>
    <s v="Annual average of private debt, loans and debt securities (Percent of GDP)"/>
    <x v="15"/>
    <n v="19.19466044"/>
    <x v="4"/>
  </r>
  <r>
    <x v="40"/>
    <s v="Annual average of private debt, loans and debt securities (Percent of GDP)"/>
    <x v="16"/>
    <n v="19.203870729999998"/>
    <x v="4"/>
  </r>
  <r>
    <x v="40"/>
    <s v="Annual average of private debt, loans and debt securities (Percent of GDP)"/>
    <x v="17"/>
    <n v="19.1529469"/>
    <x v="4"/>
  </r>
  <r>
    <x v="40"/>
    <s v="Annual average of private debt, loans and debt securities (Percent of GDP)"/>
    <x v="18"/>
    <n v="20.524542090000001"/>
    <x v="4"/>
  </r>
  <r>
    <x v="40"/>
    <s v="Annual average of private debt, loans and debt securities (Percent of GDP)"/>
    <x v="27"/>
    <n v="21.21676931"/>
    <x v="4"/>
  </r>
  <r>
    <x v="40"/>
    <s v="Annual average of private debt, loans and debt securities (Percent of GDP)"/>
    <x v="28"/>
    <n v="21.02278128"/>
    <x v="4"/>
  </r>
  <r>
    <x v="41"/>
    <s v="Annual average of private debt, loans and debt securities (Percent of GDP)"/>
    <x v="54"/>
    <n v="85.436895910000004"/>
    <x v="4"/>
  </r>
  <r>
    <x v="41"/>
    <s v="Annual average of private debt, loans and debt securities (Percent of GDP)"/>
    <x v="55"/>
    <n v="82.985194309999997"/>
    <x v="4"/>
  </r>
  <r>
    <x v="41"/>
    <s v="Annual average of private debt, loans and debt securities (Percent of GDP)"/>
    <x v="56"/>
    <n v="81.100827440000003"/>
    <x v="4"/>
  </r>
  <r>
    <x v="41"/>
    <s v="Annual average of private debt, loans and debt securities (Percent of GDP)"/>
    <x v="57"/>
    <n v="81.228051500000007"/>
    <x v="4"/>
  </r>
  <r>
    <x v="41"/>
    <s v="Annual average of private debt, loans and debt securities (Percent of GDP)"/>
    <x v="58"/>
    <n v="81.689667580000005"/>
    <x v="4"/>
  </r>
  <r>
    <x v="41"/>
    <s v="Annual average of private debt, loans and debt securities (Percent of GDP)"/>
    <x v="59"/>
    <n v="80.336486100000002"/>
    <x v="4"/>
  </r>
  <r>
    <x v="41"/>
    <s v="Annual average of private debt, loans and debt securities (Percent of GDP)"/>
    <x v="60"/>
    <n v="79.256482270000006"/>
    <x v="4"/>
  </r>
  <r>
    <x v="41"/>
    <s v="Annual average of private debt, loans and debt securities (Percent of GDP)"/>
    <x v="61"/>
    <n v="82.580112510000006"/>
    <x v="4"/>
  </r>
  <r>
    <x v="41"/>
    <s v="Annual average of private debt, loans and debt securities (Percent of GDP)"/>
    <x v="62"/>
    <n v="84.083521579999996"/>
    <x v="4"/>
  </r>
  <r>
    <x v="41"/>
    <s v="Annual average of private debt, loans and debt securities (Percent of GDP)"/>
    <x v="63"/>
    <n v="88.190062729999994"/>
    <x v="4"/>
  </r>
  <r>
    <x v="41"/>
    <s v="Annual average of private debt, loans and debt securities (Percent of GDP)"/>
    <x v="64"/>
    <n v="89.173571469999999"/>
    <x v="4"/>
  </r>
  <r>
    <x v="41"/>
    <s v="Annual average of private debt, loans and debt securities (Percent of GDP)"/>
    <x v="65"/>
    <n v="89.642114800000002"/>
    <x v="4"/>
  </r>
  <r>
    <x v="41"/>
    <s v="Annual average of private debt, loans and debt securities (Percent of GDP)"/>
    <x v="66"/>
    <n v="94.977322330000007"/>
    <x v="4"/>
  </r>
  <r>
    <x v="41"/>
    <s v="Annual average of private debt, loans and debt securities (Percent of GDP)"/>
    <x v="67"/>
    <n v="96.844126709999998"/>
    <x v="4"/>
  </r>
  <r>
    <x v="41"/>
    <s v="Annual average of private debt, loans and debt securities (Percent of GDP)"/>
    <x v="68"/>
    <n v="99.857008530000002"/>
    <x v="4"/>
  </r>
  <r>
    <x v="41"/>
    <s v="Annual average of private debt, loans and debt securities (Percent of GDP)"/>
    <x v="69"/>
    <n v="105.01035"/>
    <x v="4"/>
  </r>
  <r>
    <x v="41"/>
    <s v="Annual average of private debt, loans and debt securities (Percent of GDP)"/>
    <x v="70"/>
    <n v="107.7418424"/>
    <x v="4"/>
  </r>
  <r>
    <x v="41"/>
    <s v="Annual average of private debt, loans and debt securities (Percent of GDP)"/>
    <x v="71"/>
    <n v="110.0778509"/>
    <x v="4"/>
  </r>
  <r>
    <x v="41"/>
    <s v="Annual average of private debt, loans and debt securities (Percent of GDP)"/>
    <x v="72"/>
    <n v="113.50772120000001"/>
    <x v="4"/>
  </r>
  <r>
    <x v="41"/>
    <s v="Annual average of private debt, loans and debt securities (Percent of GDP)"/>
    <x v="29"/>
    <n v="115.58217519999999"/>
    <x v="4"/>
  </r>
  <r>
    <x v="41"/>
    <s v="Annual average of private debt, loans and debt securities (Percent of GDP)"/>
    <x v="30"/>
    <n v="114.8471236"/>
    <x v="4"/>
  </r>
  <r>
    <x v="41"/>
    <s v="Annual average of private debt, loans and debt securities (Percent of GDP)"/>
    <x v="31"/>
    <n v="117.3270832"/>
    <x v="4"/>
  </r>
  <r>
    <x v="41"/>
    <s v="Annual average of private debt, loans and debt securities (Percent of GDP)"/>
    <x v="32"/>
    <n v="124.42606170000001"/>
    <x v="4"/>
  </r>
  <r>
    <x v="41"/>
    <s v="Annual average of private debt, loans and debt securities (Percent of GDP)"/>
    <x v="33"/>
    <n v="128.67305039999999"/>
    <x v="4"/>
  </r>
  <r>
    <x v="41"/>
    <s v="Annual average of private debt, loans and debt securities (Percent of GDP)"/>
    <x v="34"/>
    <n v="130.50778159999999"/>
    <x v="4"/>
  </r>
  <r>
    <x v="41"/>
    <s v="Annual average of private debt, loans and debt securities (Percent of GDP)"/>
    <x v="35"/>
    <n v="125.75606670000001"/>
    <x v="4"/>
  </r>
  <r>
    <x v="41"/>
    <s v="Annual average of private debt, loans and debt securities (Percent of GDP)"/>
    <x v="36"/>
    <n v="125.03100550000001"/>
    <x v="4"/>
  </r>
  <r>
    <x v="41"/>
    <s v="Annual average of private debt, loans and debt securities (Percent of GDP)"/>
    <x v="37"/>
    <n v="123.3985866"/>
    <x v="4"/>
  </r>
  <r>
    <x v="41"/>
    <s v="Annual average of private debt, loans and debt securities (Percent of GDP)"/>
    <x v="38"/>
    <n v="122.6763048"/>
    <x v="4"/>
  </r>
  <r>
    <x v="41"/>
    <s v="Annual average of private debt, loans and debt securities (Percent of GDP)"/>
    <x v="39"/>
    <n v="122.198385"/>
    <x v="4"/>
  </r>
  <r>
    <x v="41"/>
    <s v="Annual average of private debt, loans and debt securities (Percent of GDP)"/>
    <x v="40"/>
    <n v="119.9044423"/>
    <x v="4"/>
  </r>
  <r>
    <x v="41"/>
    <s v="Annual average of private debt, loans and debt securities (Percent of GDP)"/>
    <x v="41"/>
    <n v="112.4052413"/>
    <x v="4"/>
  </r>
  <r>
    <x v="41"/>
    <s v="Annual average of private debt, loans and debt securities (Percent of GDP)"/>
    <x v="42"/>
    <n v="112.71463780000001"/>
    <x v="4"/>
  </r>
  <r>
    <x v="41"/>
    <s v="Annual average of private debt, loans and debt securities (Percent of GDP)"/>
    <x v="43"/>
    <n v="116.149047"/>
    <x v="4"/>
  </r>
  <r>
    <x v="41"/>
    <s v="Annual average of private debt, loans and debt securities (Percent of GDP)"/>
    <x v="44"/>
    <n v="126.4854192"/>
    <x v="4"/>
  </r>
  <r>
    <x v="41"/>
    <s v="Annual average of private debt, loans and debt securities (Percent of GDP)"/>
    <x v="45"/>
    <n v="143.6911786"/>
    <x v="4"/>
  </r>
  <r>
    <x v="41"/>
    <s v="Annual average of private debt, loans and debt securities (Percent of GDP)"/>
    <x v="46"/>
    <n v="153.2450059"/>
    <x v="4"/>
  </r>
  <r>
    <x v="41"/>
    <s v="Annual average of private debt, loans and debt securities (Percent of GDP)"/>
    <x v="47"/>
    <n v="155.0958804"/>
    <x v="4"/>
  </r>
  <r>
    <x v="41"/>
    <s v="Annual average of private debt, loans and debt securities (Percent of GDP)"/>
    <x v="48"/>
    <n v="154.5919969"/>
    <x v="4"/>
  </r>
  <r>
    <x v="41"/>
    <s v="Annual average of private debt, loans and debt securities (Percent of GDP)"/>
    <x v="49"/>
    <n v="155.57654249999999"/>
    <x v="4"/>
  </r>
  <r>
    <x v="41"/>
    <s v="Annual average of private debt, loans and debt securities (Percent of GDP)"/>
    <x v="50"/>
    <n v="152.34377370000001"/>
    <x v="4"/>
  </r>
  <r>
    <x v="41"/>
    <s v="Annual average of private debt, loans and debt securities (Percent of GDP)"/>
    <x v="51"/>
    <n v="145.7410768"/>
    <x v="4"/>
  </r>
  <r>
    <x v="41"/>
    <s v="Annual average of private debt, loans and debt securities (Percent of GDP)"/>
    <x v="52"/>
    <n v="147.06828250000001"/>
    <x v="4"/>
  </r>
  <r>
    <x v="41"/>
    <s v="Annual average of private debt, loans and debt securities (Percent of GDP)"/>
    <x v="19"/>
    <n v="137.96989189999999"/>
    <x v="4"/>
  </r>
  <r>
    <x v="41"/>
    <s v="Annual average of private debt, loans and debt securities (Percent of GDP)"/>
    <x v="20"/>
    <n v="138.6943153"/>
    <x v="4"/>
  </r>
  <r>
    <x v="41"/>
    <s v="Annual average of private debt, loans and debt securities (Percent of GDP)"/>
    <x v="21"/>
    <n v="141.0790571"/>
    <x v="4"/>
  </r>
  <r>
    <x v="41"/>
    <s v="Annual average of private debt, loans and debt securities (Percent of GDP)"/>
    <x v="22"/>
    <n v="145.42429340000001"/>
    <x v="4"/>
  </r>
  <r>
    <x v="41"/>
    <s v="Annual average of private debt, loans and debt securities (Percent of GDP)"/>
    <x v="23"/>
    <n v="145.00243259999999"/>
    <x v="4"/>
  </r>
  <r>
    <x v="41"/>
    <s v="Annual average of private debt, loans and debt securities (Percent of GDP)"/>
    <x v="24"/>
    <n v="153.11347939999999"/>
    <x v="4"/>
  </r>
  <r>
    <x v="41"/>
    <s v="Annual average of private debt, loans and debt securities (Percent of GDP)"/>
    <x v="25"/>
    <n v="160.1143558"/>
    <x v="4"/>
  </r>
  <r>
    <x v="41"/>
    <s v="Annual average of private debt, loans and debt securities (Percent of GDP)"/>
    <x v="26"/>
    <n v="169.87640039999999"/>
    <x v="4"/>
  </r>
  <r>
    <x v="41"/>
    <s v="Annual average of private debt, loans and debt securities (Percent of GDP)"/>
    <x v="0"/>
    <n v="169.37874400000001"/>
    <x v="4"/>
  </r>
  <r>
    <x v="41"/>
    <s v="Annual average of private debt, loans and debt securities (Percent of GDP)"/>
    <x v="1"/>
    <n v="177.32752579999999"/>
    <x v="4"/>
  </r>
  <r>
    <x v="41"/>
    <s v="Annual average of private debt, loans and debt securities (Percent of GDP)"/>
    <x v="2"/>
    <n v="188.6318876"/>
    <x v="4"/>
  </r>
  <r>
    <x v="41"/>
    <s v="Annual average of private debt, loans and debt securities (Percent of GDP)"/>
    <x v="3"/>
    <n v="208.0505277"/>
    <x v="4"/>
  </r>
  <r>
    <x v="41"/>
    <s v="Annual average of private debt, loans and debt securities (Percent of GDP)"/>
    <x v="4"/>
    <n v="224.622591"/>
    <x v="4"/>
  </r>
  <r>
    <x v="41"/>
    <s v="Annual average of private debt, loans and debt securities (Percent of GDP)"/>
    <x v="5"/>
    <n v="237.9353893"/>
    <x v="4"/>
  </r>
  <r>
    <x v="41"/>
    <s v="Annual average of private debt, loans and debt securities (Percent of GDP)"/>
    <x v="6"/>
    <n v="244.64687169999999"/>
    <x v="4"/>
  </r>
  <r>
    <x v="41"/>
    <s v="Annual average of private debt, loans and debt securities (Percent of GDP)"/>
    <x v="7"/>
    <n v="260.61790459999997"/>
    <x v="4"/>
  </r>
  <r>
    <x v="41"/>
    <s v="Annual average of private debt, loans and debt securities (Percent of GDP)"/>
    <x v="8"/>
    <n v="249.9414664"/>
    <x v="4"/>
  </r>
  <r>
    <x v="41"/>
    <s v="Annual average of private debt, loans and debt securities (Percent of GDP)"/>
    <x v="9"/>
    <n v="256.69376140000003"/>
    <x v="4"/>
  </r>
  <r>
    <x v="41"/>
    <s v="Annual average of private debt, loans and debt securities (Percent of GDP)"/>
    <x v="10"/>
    <n v="257.68178610000001"/>
    <x v="4"/>
  </r>
  <r>
    <x v="41"/>
    <s v="Annual average of private debt, loans and debt securities (Percent of GDP)"/>
    <x v="11"/>
    <n v="246.8520379"/>
    <x v="4"/>
  </r>
  <r>
    <x v="41"/>
    <s v="Annual average of private debt, loans and debt securities (Percent of GDP)"/>
    <x v="12"/>
    <n v="247.51598179999999"/>
    <x v="4"/>
  </r>
  <r>
    <x v="41"/>
    <s v="Annual average of private debt, loans and debt securities (Percent of GDP)"/>
    <x v="13"/>
    <n v="245.3148664"/>
    <x v="4"/>
  </r>
  <r>
    <x v="41"/>
    <s v="Annual average of private debt, loans and debt securities (Percent of GDP)"/>
    <x v="14"/>
    <n v="242.72327329999999"/>
    <x v="4"/>
  </r>
  <r>
    <x v="41"/>
    <s v="Annual average of private debt, loans and debt securities (Percent of GDP)"/>
    <x v="15"/>
    <n v="234.48161390000001"/>
    <x v="4"/>
  </r>
  <r>
    <x v="41"/>
    <s v="Annual average of private debt, loans and debt securities (Percent of GDP)"/>
    <x v="16"/>
    <n v="235.15309669999999"/>
    <x v="4"/>
  </r>
  <r>
    <x v="41"/>
    <s v="Annual average of private debt, loans and debt securities (Percent of GDP)"/>
    <x v="17"/>
    <n v="247.3448856"/>
    <x v="4"/>
  </r>
  <r>
    <x v="41"/>
    <s v="Annual average of private debt, loans and debt securities (Percent of GDP)"/>
    <x v="18"/>
    <n v="245.04255739999999"/>
    <x v="4"/>
  </r>
  <r>
    <x v="41"/>
    <s v="Annual average of private debt, loans and debt securities (Percent of GDP)"/>
    <x v="27"/>
    <n v="240.4046519"/>
    <x v="4"/>
  </r>
  <r>
    <x v="41"/>
    <s v="Annual average of private debt, loans and debt securities (Percent of GDP)"/>
    <x v="28"/>
    <n v="214.14502450000001"/>
    <x v="4"/>
  </r>
  <r>
    <x v="42"/>
    <s v="Annual average of private debt, loans and debt securities (Percent of GDP)"/>
    <x v="43"/>
    <n v="34.547983459999998"/>
    <x v="4"/>
  </r>
  <r>
    <x v="42"/>
    <s v="Annual average of private debt, loans and debt securities (Percent of GDP)"/>
    <x v="44"/>
    <n v="37.559861830000003"/>
    <x v="4"/>
  </r>
  <r>
    <x v="42"/>
    <s v="Annual average of private debt, loans and debt securities (Percent of GDP)"/>
    <x v="45"/>
    <n v="37.620020269999998"/>
    <x v="4"/>
  </r>
  <r>
    <x v="42"/>
    <s v="Annual average of private debt, loans and debt securities (Percent of GDP)"/>
    <x v="46"/>
    <n v="36.245432690000001"/>
    <x v="4"/>
  </r>
  <r>
    <x v="42"/>
    <s v="Annual average of private debt, loans and debt securities (Percent of GDP)"/>
    <x v="47"/>
    <n v="34.732852479999998"/>
    <x v="4"/>
  </r>
  <r>
    <x v="42"/>
    <s v="Annual average of private debt, loans and debt securities (Percent of GDP)"/>
    <x v="48"/>
    <n v="35.199404889999997"/>
    <x v="4"/>
  </r>
  <r>
    <x v="42"/>
    <s v="Annual average of private debt, loans and debt securities (Percent of GDP)"/>
    <x v="49"/>
    <n v="32.05190674"/>
    <x v="4"/>
  </r>
  <r>
    <x v="42"/>
    <s v="Annual average of private debt, loans and debt securities (Percent of GDP)"/>
    <x v="50"/>
    <n v="30.43332809"/>
    <x v="4"/>
  </r>
  <r>
    <x v="42"/>
    <s v="Annual average of private debt, loans and debt securities (Percent of GDP)"/>
    <x v="51"/>
    <n v="29.108359289999999"/>
    <x v="4"/>
  </r>
  <r>
    <x v="42"/>
    <s v="Annual average of private debt, loans and debt securities (Percent of GDP)"/>
    <x v="52"/>
    <n v="27.574696960000001"/>
    <x v="4"/>
  </r>
  <r>
    <x v="42"/>
    <s v="Annual average of private debt, loans and debt securities (Percent of GDP)"/>
    <x v="19"/>
    <n v="27.217023130000001"/>
    <x v="4"/>
  </r>
  <r>
    <x v="42"/>
    <s v="Annual average of private debt, loans and debt securities (Percent of GDP)"/>
    <x v="20"/>
    <n v="30.43174436"/>
    <x v="4"/>
  </r>
  <r>
    <x v="42"/>
    <s v="Annual average of private debt, loans and debt securities (Percent of GDP)"/>
    <x v="21"/>
    <n v="31.507255319999999"/>
    <x v="4"/>
  </r>
  <r>
    <x v="42"/>
    <s v="Annual average of private debt, loans and debt securities (Percent of GDP)"/>
    <x v="22"/>
    <n v="30.679063559999999"/>
    <x v="4"/>
  </r>
  <r>
    <x v="42"/>
    <s v="Annual average of private debt, loans and debt securities (Percent of GDP)"/>
    <x v="23"/>
    <n v="32.816416359999998"/>
    <x v="4"/>
  </r>
  <r>
    <x v="42"/>
    <s v="Annual average of private debt, loans and debt securities (Percent of GDP)"/>
    <x v="24"/>
    <n v="20.385212769999999"/>
    <x v="4"/>
  </r>
  <r>
    <x v="42"/>
    <s v="Annual average of private debt, loans and debt securities (Percent of GDP)"/>
    <x v="25"/>
    <n v="22.6532406"/>
    <x v="4"/>
  </r>
  <r>
    <x v="42"/>
    <s v="Annual average of private debt, loans and debt securities (Percent of GDP)"/>
    <x v="26"/>
    <n v="18.671947020000001"/>
    <x v="4"/>
  </r>
  <r>
    <x v="42"/>
    <s v="Annual average of private debt, loans and debt securities (Percent of GDP)"/>
    <x v="0"/>
    <n v="17.233648089999999"/>
    <x v="4"/>
  </r>
  <r>
    <x v="42"/>
    <s v="Annual average of private debt, loans and debt securities (Percent of GDP)"/>
    <x v="1"/>
    <n v="15.94894835"/>
    <x v="4"/>
  </r>
  <r>
    <x v="42"/>
    <s v="Annual average of private debt, loans and debt securities (Percent of GDP)"/>
    <x v="2"/>
    <n v="15.03803025"/>
    <x v="4"/>
  </r>
  <r>
    <x v="42"/>
    <s v="Annual average of private debt, loans and debt securities (Percent of GDP)"/>
    <x v="3"/>
    <n v="14.29874577"/>
    <x v="4"/>
  </r>
  <r>
    <x v="42"/>
    <s v="Annual average of private debt, loans and debt securities (Percent of GDP)"/>
    <x v="4"/>
    <n v="14.377574259999999"/>
    <x v="4"/>
  </r>
  <r>
    <x v="42"/>
    <s v="Annual average of private debt, loans and debt securities (Percent of GDP)"/>
    <x v="5"/>
    <n v="16.049635370000001"/>
    <x v="4"/>
  </r>
  <r>
    <x v="42"/>
    <s v="Annual average of private debt, loans and debt securities (Percent of GDP)"/>
    <x v="6"/>
    <n v="17.611851600000001"/>
    <x v="4"/>
  </r>
  <r>
    <x v="42"/>
    <s v="Annual average of private debt, loans and debt securities (Percent of GDP)"/>
    <x v="7"/>
    <n v="21.611066489999999"/>
    <x v="4"/>
  </r>
  <r>
    <x v="42"/>
    <s v="Annual average of private debt, loans and debt securities (Percent of GDP)"/>
    <x v="8"/>
    <n v="24.227769859999999"/>
    <x v="4"/>
  </r>
  <r>
    <x v="42"/>
    <s v="Annual average of private debt, loans and debt securities (Percent of GDP)"/>
    <x v="9"/>
    <n v="22.02595887"/>
    <x v="4"/>
  </r>
  <r>
    <x v="42"/>
    <s v="Annual average of private debt, loans and debt securities (Percent of GDP)"/>
    <x v="10"/>
    <n v="20.612023650000001"/>
    <x v="4"/>
  </r>
  <r>
    <x v="42"/>
    <s v="Annual average of private debt, loans and debt securities (Percent of GDP)"/>
    <x v="11"/>
    <n v="22.16404262"/>
    <x v="4"/>
  </r>
  <r>
    <x v="42"/>
    <s v="Annual average of private debt, loans and debt securities (Percent of GDP)"/>
    <x v="12"/>
    <n v="22.196675320000001"/>
    <x v="4"/>
  </r>
  <r>
    <x v="42"/>
    <s v="Annual average of private debt, loans and debt securities (Percent of GDP)"/>
    <x v="13"/>
    <n v="21.702846099999999"/>
    <x v="4"/>
  </r>
  <r>
    <x v="42"/>
    <s v="Annual average of private debt, loans and debt securities (Percent of GDP)"/>
    <x v="14"/>
    <n v="19.739920940000001"/>
    <x v="4"/>
  </r>
  <r>
    <x v="42"/>
    <s v="Annual average of private debt, loans and debt securities (Percent of GDP)"/>
    <x v="15"/>
    <n v="21.172754260000001"/>
    <x v="4"/>
  </r>
  <r>
    <x v="42"/>
    <s v="Annual average of private debt, loans and debt securities (Percent of GDP)"/>
    <x v="16"/>
    <n v="21.633221989999999"/>
    <x v="4"/>
  </r>
  <r>
    <x v="42"/>
    <s v="Annual average of private debt, loans and debt securities (Percent of GDP)"/>
    <x v="17"/>
    <n v="22.35146748"/>
    <x v="4"/>
  </r>
  <r>
    <x v="42"/>
    <s v="Annual average of private debt, loans and debt securities (Percent of GDP)"/>
    <x v="18"/>
    <n v="20.908027400000002"/>
    <x v="4"/>
  </r>
  <r>
    <x v="42"/>
    <s v="Annual average of private debt, loans and debt securities (Percent of GDP)"/>
    <x v="27"/>
    <n v="18.709872799999999"/>
    <x v="4"/>
  </r>
  <r>
    <x v="42"/>
    <s v="Annual average of private debt, loans and debt securities (Percent of GDP)"/>
    <x v="28"/>
    <n v="19.380401460000002"/>
    <x v="4"/>
  </r>
  <r>
    <x v="43"/>
    <s v="Annual average of private debt, loans and debt securities (Percent of GDP)"/>
    <x v="34"/>
    <n v="28.119544250000001"/>
    <x v="4"/>
  </r>
  <r>
    <x v="43"/>
    <s v="Annual average of private debt, loans and debt securities (Percent of GDP)"/>
    <x v="35"/>
    <n v="27.004688000000002"/>
    <x v="4"/>
  </r>
  <r>
    <x v="43"/>
    <s v="Annual average of private debt, loans and debt securities (Percent of GDP)"/>
    <x v="36"/>
    <n v="20.877302050000001"/>
    <x v="4"/>
  </r>
  <r>
    <x v="43"/>
    <s v="Annual average of private debt, loans and debt securities (Percent of GDP)"/>
    <x v="37"/>
    <n v="22.214356290000001"/>
    <x v="4"/>
  </r>
  <r>
    <x v="43"/>
    <s v="Annual average of private debt, loans and debt securities (Percent of GDP)"/>
    <x v="38"/>
    <n v="24.74420709"/>
    <x v="4"/>
  </r>
  <r>
    <x v="43"/>
    <s v="Annual average of private debt, loans and debt securities (Percent of GDP)"/>
    <x v="39"/>
    <n v="25.323976989999998"/>
    <x v="4"/>
  </r>
  <r>
    <x v="43"/>
    <s v="Annual average of private debt, loans and debt securities (Percent of GDP)"/>
    <x v="40"/>
    <n v="27.290811489999999"/>
    <x v="4"/>
  </r>
  <r>
    <x v="43"/>
    <s v="Annual average of private debt, loans and debt securities (Percent of GDP)"/>
    <x v="41"/>
    <n v="27.921869730000001"/>
    <x v="4"/>
  </r>
  <r>
    <x v="43"/>
    <s v="Annual average of private debt, loans and debt securities (Percent of GDP)"/>
    <x v="42"/>
    <n v="29.682127359999999"/>
    <x v="4"/>
  </r>
  <r>
    <x v="43"/>
    <s v="Annual average of private debt, loans and debt securities (Percent of GDP)"/>
    <x v="43"/>
    <n v="27.591228539999999"/>
    <x v="4"/>
  </r>
  <r>
    <x v="43"/>
    <s v="Annual average of private debt, loans and debt securities (Percent of GDP)"/>
    <x v="44"/>
    <n v="27.593682139999999"/>
    <x v="4"/>
  </r>
  <r>
    <x v="43"/>
    <s v="Annual average of private debt, loans and debt securities (Percent of GDP)"/>
    <x v="45"/>
    <n v="23.608987079999999"/>
    <x v="4"/>
  </r>
  <r>
    <x v="43"/>
    <s v="Annual average of private debt, loans and debt securities (Percent of GDP)"/>
    <x v="46"/>
    <n v="22.824778510000002"/>
    <x v="4"/>
  </r>
  <r>
    <x v="43"/>
    <s v="Annual average of private debt, loans and debt securities (Percent of GDP)"/>
    <x v="47"/>
    <n v="27.863356240000002"/>
    <x v="4"/>
  </r>
  <r>
    <x v="43"/>
    <s v="Annual average of private debt, loans and debt securities (Percent of GDP)"/>
    <x v="48"/>
    <n v="34.307478779999997"/>
    <x v="4"/>
  </r>
  <r>
    <x v="43"/>
    <s v="Annual average of private debt, loans and debt securities (Percent of GDP)"/>
    <x v="49"/>
    <n v="38.821007559999998"/>
    <x v="4"/>
  </r>
  <r>
    <x v="43"/>
    <s v="Annual average of private debt, loans and debt securities (Percent of GDP)"/>
    <x v="50"/>
    <n v="39.508683339999997"/>
    <x v="4"/>
  </r>
  <r>
    <x v="43"/>
    <s v="Annual average of private debt, loans and debt securities (Percent of GDP)"/>
    <x v="51"/>
    <n v="41.773391969999999"/>
    <x v="4"/>
  </r>
  <r>
    <x v="43"/>
    <s v="Annual average of private debt, loans and debt securities (Percent of GDP)"/>
    <x v="52"/>
    <n v="43.681143179999999"/>
    <x v="4"/>
  </r>
  <r>
    <x v="43"/>
    <s v="Annual average of private debt, loans and debt securities (Percent of GDP)"/>
    <x v="19"/>
    <n v="43.776371529999999"/>
    <x v="4"/>
  </r>
  <r>
    <x v="43"/>
    <s v="Annual average of private debt, loans and debt securities (Percent of GDP)"/>
    <x v="20"/>
    <n v="46.496012329999999"/>
    <x v="4"/>
  </r>
  <r>
    <x v="43"/>
    <s v="Annual average of private debt, loans and debt securities (Percent of GDP)"/>
    <x v="21"/>
    <n v="45.425193640000003"/>
    <x v="4"/>
  </r>
  <r>
    <x v="43"/>
    <s v="Annual average of private debt, loans and debt securities (Percent of GDP)"/>
    <x v="22"/>
    <n v="47.226474770000003"/>
    <x v="4"/>
  </r>
  <r>
    <x v="43"/>
    <s v="Annual average of private debt, loans and debt securities (Percent of GDP)"/>
    <x v="23"/>
    <n v="47.095564809999999"/>
    <x v="4"/>
  </r>
  <r>
    <x v="43"/>
    <s v="Annual average of private debt, loans and debt securities (Percent of GDP)"/>
    <x v="24"/>
    <n v="46.862888980000001"/>
    <x v="4"/>
  </r>
  <r>
    <x v="43"/>
    <s v="Annual average of private debt, loans and debt securities (Percent of GDP)"/>
    <x v="25"/>
    <n v="50.433490380000002"/>
    <x v="4"/>
  </r>
  <r>
    <x v="43"/>
    <s v="Annual average of private debt, loans and debt securities (Percent of GDP)"/>
    <x v="26"/>
    <n v="47.855449280000002"/>
    <x v="4"/>
  </r>
  <r>
    <x v="43"/>
    <s v="Annual average of private debt, loans and debt securities (Percent of GDP)"/>
    <x v="0"/>
    <n v="48.168852200000003"/>
    <x v="4"/>
  </r>
  <r>
    <x v="43"/>
    <s v="Annual average of private debt, loans and debt securities (Percent of GDP)"/>
    <x v="1"/>
    <n v="45.377321569999999"/>
    <x v="4"/>
  </r>
  <r>
    <x v="43"/>
    <s v="Annual average of private debt, loans and debt securities (Percent of GDP)"/>
    <x v="2"/>
    <n v="45.454802200000003"/>
    <x v="4"/>
  </r>
  <r>
    <x v="43"/>
    <s v="Annual average of private debt, loans and debt securities (Percent of GDP)"/>
    <x v="3"/>
    <n v="48.586221680000001"/>
    <x v="4"/>
  </r>
  <r>
    <x v="43"/>
    <s v="Annual average of private debt, loans and debt securities (Percent of GDP)"/>
    <x v="4"/>
    <n v="50.414862110000001"/>
    <x v="4"/>
  </r>
  <r>
    <x v="43"/>
    <s v="Annual average of private debt, loans and debt securities (Percent of GDP)"/>
    <x v="5"/>
    <n v="49.12048257"/>
    <x v="4"/>
  </r>
  <r>
    <x v="43"/>
    <s v="Annual average of private debt, loans and debt securities (Percent of GDP)"/>
    <x v="6"/>
    <n v="48.956461959999999"/>
    <x v="4"/>
  </r>
  <r>
    <x v="43"/>
    <s v="Annual average of private debt, loans and debt securities (Percent of GDP)"/>
    <x v="7"/>
    <n v="48.916520830000003"/>
    <x v="4"/>
  </r>
  <r>
    <x v="43"/>
    <s v="Annual average of private debt, loans and debt securities (Percent of GDP)"/>
    <x v="8"/>
    <n v="53.102607759999998"/>
    <x v="4"/>
  </r>
  <r>
    <x v="43"/>
    <s v="Annual average of private debt, loans and debt securities (Percent of GDP)"/>
    <x v="9"/>
    <n v="55.614997379999998"/>
    <x v="4"/>
  </r>
  <r>
    <x v="43"/>
    <s v="Annual average of private debt, loans and debt securities (Percent of GDP)"/>
    <x v="10"/>
    <n v="59.116134099999996"/>
    <x v="4"/>
  </r>
  <r>
    <x v="43"/>
    <s v="Annual average of private debt, loans and debt securities (Percent of GDP)"/>
    <x v="11"/>
    <n v="57.621004910000003"/>
    <x v="4"/>
  </r>
  <r>
    <x v="43"/>
    <s v="Annual average of private debt, loans and debt securities (Percent of GDP)"/>
    <x v="12"/>
    <n v="53.674741670000003"/>
    <x v="4"/>
  </r>
  <r>
    <x v="43"/>
    <s v="Annual average of private debt, loans and debt securities (Percent of GDP)"/>
    <x v="13"/>
    <n v="51.306241819999997"/>
    <x v="4"/>
  </r>
  <r>
    <x v="43"/>
    <s v="Annual average of private debt, loans and debt securities (Percent of GDP)"/>
    <x v="14"/>
    <n v="46.945854920000002"/>
    <x v="4"/>
  </r>
  <r>
    <x v="43"/>
    <s v="Annual average of private debt, loans and debt securities (Percent of GDP)"/>
    <x v="15"/>
    <n v="51.009522859999997"/>
    <x v="4"/>
  </r>
  <r>
    <x v="43"/>
    <s v="Annual average of private debt, loans and debt securities (Percent of GDP)"/>
    <x v="16"/>
    <n v="47.170534359999998"/>
    <x v="4"/>
  </r>
  <r>
    <x v="43"/>
    <s v="Annual average of private debt, loans and debt securities (Percent of GDP)"/>
    <x v="17"/>
    <n v="40.408382039999999"/>
    <x v="4"/>
  </r>
  <r>
    <x v="43"/>
    <s v="Annual average of private debt, loans and debt securities (Percent of GDP)"/>
    <x v="18"/>
    <n v="53.243546989999999"/>
    <x v="4"/>
  </r>
  <r>
    <x v="43"/>
    <s v="Annual average of private debt, loans and debt securities (Percent of GDP)"/>
    <x v="27"/>
    <n v="51.775399999999998"/>
    <x v="4"/>
  </r>
  <r>
    <x v="43"/>
    <s v="Annual average of private debt, loans and debt securities (Percent of GDP)"/>
    <x v="28"/>
    <n v="46.707596559999999"/>
    <x v="4"/>
  </r>
  <r>
    <x v="44"/>
    <s v="Annual average of private debt, loans and debt securities (Percent of GDP)"/>
    <x v="53"/>
    <n v="3.7970253839999999"/>
    <x v="4"/>
  </r>
  <r>
    <x v="44"/>
    <s v="Annual average of private debt, loans and debt securities (Percent of GDP)"/>
    <x v="54"/>
    <n v="4.2241462570000001"/>
    <x v="4"/>
  </r>
  <r>
    <x v="44"/>
    <s v="Annual average of private debt, loans and debt securities (Percent of GDP)"/>
    <x v="55"/>
    <n v="4.2506677640000001"/>
    <x v="4"/>
  </r>
  <r>
    <x v="44"/>
    <s v="Annual average of private debt, loans and debt securities (Percent of GDP)"/>
    <x v="56"/>
    <n v="5.1836565480000001"/>
    <x v="4"/>
  </r>
  <r>
    <x v="44"/>
    <s v="Annual average of private debt, loans and debt securities (Percent of GDP)"/>
    <x v="57"/>
    <n v="5.647294842"/>
    <x v="4"/>
  </r>
  <r>
    <x v="44"/>
    <s v="Annual average of private debt, loans and debt securities (Percent of GDP)"/>
    <x v="58"/>
    <n v="8.0214345179999995"/>
    <x v="4"/>
  </r>
  <r>
    <x v="44"/>
    <s v="Annual average of private debt, loans and debt securities (Percent of GDP)"/>
    <x v="59"/>
    <n v="6.4426622829999998"/>
    <x v="4"/>
  </r>
  <r>
    <x v="44"/>
    <s v="Annual average of private debt, loans and debt securities (Percent of GDP)"/>
    <x v="60"/>
    <n v="8.0782725640000006"/>
    <x v="4"/>
  </r>
  <r>
    <x v="44"/>
    <s v="Annual average of private debt, loans and debt securities (Percent of GDP)"/>
    <x v="61"/>
    <n v="9.3200313999999995"/>
    <x v="4"/>
  </r>
  <r>
    <x v="44"/>
    <s v="Annual average of private debt, loans and debt securities (Percent of GDP)"/>
    <x v="62"/>
    <n v="8.9608403990000003"/>
    <x v="4"/>
  </r>
  <r>
    <x v="44"/>
    <s v="Annual average of private debt, loans and debt securities (Percent of GDP)"/>
    <x v="63"/>
    <n v="4.6948800679999998"/>
    <x v="4"/>
  </r>
  <r>
    <x v="44"/>
    <s v="Annual average of private debt, loans and debt securities (Percent of GDP)"/>
    <x v="64"/>
    <n v="3.8937206679999998"/>
    <x v="4"/>
  </r>
  <r>
    <x v="44"/>
    <s v="Annual average of private debt, loans and debt securities (Percent of GDP)"/>
    <x v="65"/>
    <n v="5.7547790230000002"/>
    <x v="4"/>
  </r>
  <r>
    <x v="44"/>
    <s v="Annual average of private debt, loans and debt securities (Percent of GDP)"/>
    <x v="66"/>
    <n v="5.3523756770000004"/>
    <x v="4"/>
  </r>
  <r>
    <x v="44"/>
    <s v="Annual average of private debt, loans and debt securities (Percent of GDP)"/>
    <x v="67"/>
    <n v="6.1240040489999998"/>
    <x v="4"/>
  </r>
  <r>
    <x v="44"/>
    <s v="Annual average of private debt, loans and debt securities (Percent of GDP)"/>
    <x v="68"/>
    <n v="6.5891242950000004"/>
    <x v="4"/>
  </r>
  <r>
    <x v="44"/>
    <s v="Annual average of private debt, loans and debt securities (Percent of GDP)"/>
    <x v="69"/>
    <n v="6.1334045130000003"/>
    <x v="4"/>
  </r>
  <r>
    <x v="44"/>
    <s v="Annual average of private debt, loans and debt securities (Percent of GDP)"/>
    <x v="70"/>
    <n v="6.370803489"/>
    <x v="4"/>
  </r>
  <r>
    <x v="44"/>
    <s v="Annual average of private debt, loans and debt securities (Percent of GDP)"/>
    <x v="71"/>
    <n v="9.1386156340000007"/>
    <x v="4"/>
  </r>
  <r>
    <x v="44"/>
    <s v="Annual average of private debt, loans and debt securities (Percent of GDP)"/>
    <x v="72"/>
    <n v="10.82605953"/>
    <x v="4"/>
  </r>
  <r>
    <x v="44"/>
    <s v="Annual average of private debt, loans and debt securities (Percent of GDP)"/>
    <x v="29"/>
    <n v="10.00284673"/>
    <x v="4"/>
  </r>
  <r>
    <x v="44"/>
    <s v="Annual average of private debt, loans and debt securities (Percent of GDP)"/>
    <x v="30"/>
    <n v="17.313660859999999"/>
    <x v="4"/>
  </r>
  <r>
    <x v="44"/>
    <s v="Annual average of private debt, loans and debt securities (Percent of GDP)"/>
    <x v="31"/>
    <n v="17.39379628"/>
    <x v="4"/>
  </r>
  <r>
    <x v="44"/>
    <s v="Annual average of private debt, loans and debt securities (Percent of GDP)"/>
    <x v="32"/>
    <n v="18.954661189999999"/>
    <x v="4"/>
  </r>
  <r>
    <x v="44"/>
    <s v="Annual average of private debt, loans and debt securities (Percent of GDP)"/>
    <x v="33"/>
    <n v="22.09185488"/>
    <x v="4"/>
  </r>
  <r>
    <x v="44"/>
    <s v="Annual average of private debt, loans and debt securities (Percent of GDP)"/>
    <x v="34"/>
    <n v="21.629207059999999"/>
    <x v="4"/>
  </r>
  <r>
    <x v="44"/>
    <s v="Annual average of private debt, loans and debt securities (Percent of GDP)"/>
    <x v="35"/>
    <n v="23.40111886"/>
    <x v="4"/>
  </r>
  <r>
    <x v="44"/>
    <s v="Annual average of private debt, loans and debt securities (Percent of GDP)"/>
    <x v="36"/>
    <n v="23.174802270000001"/>
    <x v="4"/>
  </r>
  <r>
    <x v="44"/>
    <s v="Annual average of private debt, loans and debt securities (Percent of GDP)"/>
    <x v="37"/>
    <n v="24.794238679999999"/>
    <x v="4"/>
  </r>
  <r>
    <x v="44"/>
    <s v="Annual average of private debt, loans and debt securities (Percent of GDP)"/>
    <x v="38"/>
    <n v="25.38271482"/>
    <x v="4"/>
  </r>
  <r>
    <x v="44"/>
    <s v="Annual average of private debt, loans and debt securities (Percent of GDP)"/>
    <x v="39"/>
    <n v="24.94189978"/>
    <x v="4"/>
  </r>
  <r>
    <x v="44"/>
    <s v="Annual average of private debt, loans and debt securities (Percent of GDP)"/>
    <x v="40"/>
    <n v="23.602077430000001"/>
    <x v="4"/>
  </r>
  <r>
    <x v="44"/>
    <s v="Annual average of private debt, loans and debt securities (Percent of GDP)"/>
    <x v="41"/>
    <n v="26.66919133"/>
    <x v="4"/>
  </r>
  <r>
    <x v="44"/>
    <s v="Annual average of private debt, loans and debt securities (Percent of GDP)"/>
    <x v="42"/>
    <n v="26.48027012"/>
    <x v="4"/>
  </r>
  <r>
    <x v="44"/>
    <s v="Annual average of private debt, loans and debt securities (Percent of GDP)"/>
    <x v="43"/>
    <n v="23.356913280000001"/>
    <x v="4"/>
  </r>
  <r>
    <x v="44"/>
    <s v="Annual average of private debt, loans and debt securities (Percent of GDP)"/>
    <x v="44"/>
    <n v="21.572540839999998"/>
    <x v="4"/>
  </r>
  <r>
    <x v="44"/>
    <s v="Annual average of private debt, loans and debt securities (Percent of GDP)"/>
    <x v="45"/>
    <n v="25.86857599"/>
    <x v="4"/>
  </r>
  <r>
    <x v="44"/>
    <s v="Annual average of private debt, loans and debt securities (Percent of GDP)"/>
    <x v="46"/>
    <n v="26.322574280000001"/>
    <x v="4"/>
  </r>
  <r>
    <x v="44"/>
    <s v="Annual average of private debt, loans and debt securities (Percent of GDP)"/>
    <x v="47"/>
    <n v="23.048231659999999"/>
    <x v="4"/>
  </r>
  <r>
    <x v="44"/>
    <s v="Annual average of private debt, loans and debt securities (Percent of GDP)"/>
    <x v="48"/>
    <n v="25.83830077"/>
    <x v="4"/>
  </r>
  <r>
    <x v="44"/>
    <s v="Annual average of private debt, loans and debt securities (Percent of GDP)"/>
    <x v="49"/>
    <n v="22.511151630000001"/>
    <x v="4"/>
  </r>
  <r>
    <x v="44"/>
    <s v="Annual average of private debt, loans and debt securities (Percent of GDP)"/>
    <x v="50"/>
    <n v="17.084765470000001"/>
    <x v="4"/>
  </r>
  <r>
    <x v="44"/>
    <s v="Annual average of private debt, loans and debt securities (Percent of GDP)"/>
    <x v="51"/>
    <n v="18.88284178"/>
    <x v="4"/>
  </r>
  <r>
    <x v="44"/>
    <s v="Annual average of private debt, loans and debt securities (Percent of GDP)"/>
    <x v="52"/>
    <n v="19.283949119999999"/>
    <x v="4"/>
  </r>
  <r>
    <x v="44"/>
    <s v="Annual average of private debt, loans and debt securities (Percent of GDP)"/>
    <x v="19"/>
    <n v="19.71192662"/>
    <x v="4"/>
  </r>
  <r>
    <x v="44"/>
    <s v="Annual average of private debt, loans and debt securities (Percent of GDP)"/>
    <x v="20"/>
    <n v="19.861374720000001"/>
    <x v="4"/>
  </r>
  <r>
    <x v="44"/>
    <s v="Annual average of private debt, loans and debt securities (Percent of GDP)"/>
    <x v="21"/>
    <n v="22.064968570000001"/>
    <x v="4"/>
  </r>
  <r>
    <x v="44"/>
    <s v="Annual average of private debt, loans and debt securities (Percent of GDP)"/>
    <x v="22"/>
    <n v="23.283432049999998"/>
    <x v="4"/>
  </r>
  <r>
    <x v="44"/>
    <s v="Annual average of private debt, loans and debt securities (Percent of GDP)"/>
    <x v="23"/>
    <n v="24.50534669"/>
    <x v="4"/>
  </r>
  <r>
    <x v="44"/>
    <s v="Annual average of private debt, loans and debt securities (Percent of GDP)"/>
    <x v="24"/>
    <n v="28.144386040000001"/>
    <x v="4"/>
  </r>
  <r>
    <x v="44"/>
    <s v="Annual average of private debt, loans and debt securities (Percent of GDP)"/>
    <x v="25"/>
    <n v="31.19313636"/>
    <x v="4"/>
  </r>
  <r>
    <x v="44"/>
    <s v="Annual average of private debt, loans and debt securities (Percent of GDP)"/>
    <x v="26"/>
    <n v="33.74173476"/>
    <x v="4"/>
  </r>
  <r>
    <x v="44"/>
    <s v="Annual average of private debt, loans and debt securities (Percent of GDP)"/>
    <x v="0"/>
    <n v="37.303724469999999"/>
    <x v="4"/>
  </r>
  <r>
    <x v="44"/>
    <s v="Annual average of private debt, loans and debt securities (Percent of GDP)"/>
    <x v="1"/>
    <n v="36.837276060000001"/>
    <x v="4"/>
  </r>
  <r>
    <x v="44"/>
    <s v="Annual average of private debt, loans and debt securities (Percent of GDP)"/>
    <x v="2"/>
    <n v="23.47874479"/>
    <x v="4"/>
  </r>
  <r>
    <x v="44"/>
    <s v="Annual average of private debt, loans and debt securities (Percent of GDP)"/>
    <x v="3"/>
    <n v="20.37822538"/>
    <x v="4"/>
  </r>
  <r>
    <x v="44"/>
    <s v="Annual average of private debt, loans and debt securities (Percent of GDP)"/>
    <x v="4"/>
    <n v="22.09498279"/>
    <x v="4"/>
  </r>
  <r>
    <x v="44"/>
    <s v="Annual average of private debt, loans and debt securities (Percent of GDP)"/>
    <x v="5"/>
    <n v="18.184340280000001"/>
    <x v="4"/>
  </r>
  <r>
    <x v="44"/>
    <s v="Annual average of private debt, loans and debt securities (Percent of GDP)"/>
    <x v="6"/>
    <n v="24.039286619999999"/>
    <x v="4"/>
  </r>
  <r>
    <x v="44"/>
    <s v="Annual average of private debt, loans and debt securities (Percent of GDP)"/>
    <x v="7"/>
    <n v="25.830514600000001"/>
    <x v="4"/>
  </r>
  <r>
    <x v="44"/>
    <s v="Annual average of private debt, loans and debt securities (Percent of GDP)"/>
    <x v="8"/>
    <n v="27.005444399999998"/>
    <x v="4"/>
  </r>
  <r>
    <x v="44"/>
    <s v="Annual average of private debt, loans and debt securities (Percent of GDP)"/>
    <x v="9"/>
    <n v="27.475997840000002"/>
    <x v="4"/>
  </r>
  <r>
    <x v="44"/>
    <s v="Annual average of private debt, loans and debt securities (Percent of GDP)"/>
    <x v="10"/>
    <n v="27.904960030000002"/>
    <x v="4"/>
  </r>
  <r>
    <x v="44"/>
    <s v="Annual average of private debt, loans and debt securities (Percent of GDP)"/>
    <x v="11"/>
    <n v="28.43192157"/>
    <x v="4"/>
  </r>
  <r>
    <x v="44"/>
    <s v="Annual average of private debt, loans and debt securities (Percent of GDP)"/>
    <x v="12"/>
    <n v="29.430603009999999"/>
    <x v="4"/>
  </r>
  <r>
    <x v="44"/>
    <s v="Annual average of private debt, loans and debt securities (Percent of GDP)"/>
    <x v="13"/>
    <n v="30.66113344"/>
    <x v="4"/>
  </r>
  <r>
    <x v="44"/>
    <s v="Annual average of private debt, loans and debt securities (Percent of GDP)"/>
    <x v="14"/>
    <n v="31.81266797"/>
    <x v="4"/>
  </r>
  <r>
    <x v="44"/>
    <s v="Annual average of private debt, loans and debt securities (Percent of GDP)"/>
    <x v="15"/>
    <n v="31.946315250000001"/>
    <x v="4"/>
  </r>
  <r>
    <x v="44"/>
    <s v="Annual average of private debt, loans and debt securities (Percent of GDP)"/>
    <x v="16"/>
    <n v="32.101324069999997"/>
    <x v="4"/>
  </r>
  <r>
    <x v="44"/>
    <s v="Annual average of private debt, loans and debt securities (Percent of GDP)"/>
    <x v="17"/>
    <n v="32.061405559999997"/>
    <x v="4"/>
  </r>
  <r>
    <x v="44"/>
    <s v="Annual average of private debt, loans and debt securities (Percent of GDP)"/>
    <x v="18"/>
    <n v="34.32592563"/>
    <x v="4"/>
  </r>
  <r>
    <x v="44"/>
    <s v="Annual average of private debt, loans and debt securities (Percent of GDP)"/>
    <x v="27"/>
    <n v="31.87057261"/>
    <x v="4"/>
  </r>
  <r>
    <x v="44"/>
    <s v="Annual average of private debt, loans and debt securities (Percent of GDP)"/>
    <x v="28"/>
    <n v="31.1396452"/>
    <x v="4"/>
  </r>
  <r>
    <x v="45"/>
    <s v="Annual average of private debt, loans and debt securities (Percent of GDP)"/>
    <x v="53"/>
    <n v="15.19501408"/>
    <x v="4"/>
  </r>
  <r>
    <x v="45"/>
    <s v="Annual average of private debt, loans and debt securities (Percent of GDP)"/>
    <x v="54"/>
    <n v="14.38061285"/>
    <x v="4"/>
  </r>
  <r>
    <x v="45"/>
    <s v="Annual average of private debt, loans and debt securities (Percent of GDP)"/>
    <x v="55"/>
    <n v="14.69585092"/>
    <x v="4"/>
  </r>
  <r>
    <x v="45"/>
    <s v="Annual average of private debt, loans and debt securities (Percent of GDP)"/>
    <x v="56"/>
    <n v="17.258559290000001"/>
    <x v="4"/>
  </r>
  <r>
    <x v="45"/>
    <s v="Annual average of private debt, loans and debt securities (Percent of GDP)"/>
    <x v="57"/>
    <n v="18.500868090000001"/>
    <x v="4"/>
  </r>
  <r>
    <x v="45"/>
    <s v="Annual average of private debt, loans and debt securities (Percent of GDP)"/>
    <x v="58"/>
    <n v="19.68226263"/>
    <x v="4"/>
  </r>
  <r>
    <x v="45"/>
    <s v="Annual average of private debt, loans and debt securities (Percent of GDP)"/>
    <x v="59"/>
    <n v="21.083578509999999"/>
    <x v="4"/>
  </r>
  <r>
    <x v="45"/>
    <s v="Annual average of private debt, loans and debt securities (Percent of GDP)"/>
    <x v="60"/>
    <n v="21.854874259999999"/>
    <x v="4"/>
  </r>
  <r>
    <x v="45"/>
    <s v="Annual average of private debt, loans and debt securities (Percent of GDP)"/>
    <x v="61"/>
    <n v="23.083302830000001"/>
    <x v="4"/>
  </r>
  <r>
    <x v="45"/>
    <s v="Annual average of private debt, loans and debt securities (Percent of GDP)"/>
    <x v="62"/>
    <n v="23.768536399999999"/>
    <x v="4"/>
  </r>
  <r>
    <x v="45"/>
    <s v="Annual average of private debt, loans and debt securities (Percent of GDP)"/>
    <x v="63"/>
    <n v="23.773848059999999"/>
    <x v="4"/>
  </r>
  <r>
    <x v="45"/>
    <s v="Annual average of private debt, loans and debt securities (Percent of GDP)"/>
    <x v="64"/>
    <n v="19.678117010000001"/>
    <x v="4"/>
  </r>
  <r>
    <x v="45"/>
    <s v="Annual average of private debt, loans and debt securities (Percent of GDP)"/>
    <x v="65"/>
    <n v="18.908659449999998"/>
    <x v="4"/>
  </r>
  <r>
    <x v="45"/>
    <s v="Annual average of private debt, loans and debt securities (Percent of GDP)"/>
    <x v="66"/>
    <n v="18.194886780000001"/>
    <x v="4"/>
  </r>
  <r>
    <x v="45"/>
    <s v="Annual average of private debt, loans and debt securities (Percent of GDP)"/>
    <x v="67"/>
    <n v="18.598631829999999"/>
    <x v="4"/>
  </r>
  <r>
    <x v="45"/>
    <s v="Annual average of private debt, loans and debt securities (Percent of GDP)"/>
    <x v="68"/>
    <n v="17.59402738"/>
    <x v="4"/>
  </r>
  <r>
    <x v="45"/>
    <s v="Annual average of private debt, loans and debt securities (Percent of GDP)"/>
    <x v="69"/>
    <n v="16.497761409999999"/>
    <x v="4"/>
  </r>
  <r>
    <x v="45"/>
    <s v="Annual average of private debt, loans and debt securities (Percent of GDP)"/>
    <x v="70"/>
    <n v="17.374369260000002"/>
    <x v="4"/>
  </r>
  <r>
    <x v="45"/>
    <s v="Annual average of private debt, loans and debt securities (Percent of GDP)"/>
    <x v="71"/>
    <n v="18.667816649999999"/>
    <x v="4"/>
  </r>
  <r>
    <x v="45"/>
    <s v="Annual average of private debt, loans and debt securities (Percent of GDP)"/>
    <x v="72"/>
    <n v="18.40949148"/>
    <x v="4"/>
  </r>
  <r>
    <x v="45"/>
    <s v="Annual average of private debt, loans and debt securities (Percent of GDP)"/>
    <x v="29"/>
    <n v="13.13301787"/>
    <x v="4"/>
  </r>
  <r>
    <x v="45"/>
    <s v="Annual average of private debt, loans and debt securities (Percent of GDP)"/>
    <x v="30"/>
    <n v="13.658862259999999"/>
    <x v="4"/>
  </r>
  <r>
    <x v="45"/>
    <s v="Annual average of private debt, loans and debt securities (Percent of GDP)"/>
    <x v="31"/>
    <n v="13.37749754"/>
    <x v="4"/>
  </r>
  <r>
    <x v="45"/>
    <s v="Annual average of private debt, loans and debt securities (Percent of GDP)"/>
    <x v="32"/>
    <n v="12.69841847"/>
    <x v="4"/>
  </r>
  <r>
    <x v="45"/>
    <s v="Annual average of private debt, loans and debt securities (Percent of GDP)"/>
    <x v="33"/>
    <n v="12.37314273"/>
    <x v="4"/>
  </r>
  <r>
    <x v="45"/>
    <s v="Annual average of private debt, loans and debt securities (Percent of GDP)"/>
    <x v="34"/>
    <n v="14.05777565"/>
    <x v="4"/>
  </r>
  <r>
    <x v="45"/>
    <s v="Annual average of private debt, loans and debt securities (Percent of GDP)"/>
    <x v="35"/>
    <n v="14.595649959999999"/>
    <x v="4"/>
  </r>
  <r>
    <x v="45"/>
    <s v="Annual average of private debt, loans and debt securities (Percent of GDP)"/>
    <x v="36"/>
    <n v="14.63612575"/>
    <x v="4"/>
  </r>
  <r>
    <x v="45"/>
    <s v="Annual average of private debt, loans and debt securities (Percent of GDP)"/>
    <x v="37"/>
    <n v="14.975248110000001"/>
    <x v="4"/>
  </r>
  <r>
    <x v="45"/>
    <s v="Annual average of private debt, loans and debt securities (Percent of GDP)"/>
    <x v="38"/>
    <n v="14.63364219"/>
    <x v="4"/>
  </r>
  <r>
    <x v="45"/>
    <s v="Annual average of private debt, loans and debt securities (Percent of GDP)"/>
    <x v="39"/>
    <n v="12.258174029999999"/>
    <x v="4"/>
  </r>
  <r>
    <x v="45"/>
    <s v="Annual average of private debt, loans and debt securities (Percent of GDP)"/>
    <x v="40"/>
    <n v="14.898739170000001"/>
    <x v="4"/>
  </r>
  <r>
    <x v="45"/>
    <s v="Annual average of private debt, loans and debt securities (Percent of GDP)"/>
    <x v="41"/>
    <n v="14.88218255"/>
    <x v="4"/>
  </r>
  <r>
    <x v="45"/>
    <s v="Annual average of private debt, loans and debt securities (Percent of GDP)"/>
    <x v="42"/>
    <n v="17.31336782"/>
    <x v="4"/>
  </r>
  <r>
    <x v="45"/>
    <s v="Annual average of private debt, loans and debt securities (Percent of GDP)"/>
    <x v="43"/>
    <n v="17.755229440000001"/>
    <x v="4"/>
  </r>
  <r>
    <x v="45"/>
    <s v="Annual average of private debt, loans and debt securities (Percent of GDP)"/>
    <x v="44"/>
    <n v="13.687128830000001"/>
    <x v="4"/>
  </r>
  <r>
    <x v="45"/>
    <s v="Annual average of private debt, loans and debt securities (Percent of GDP)"/>
    <x v="45"/>
    <n v="15.451791589999999"/>
    <x v="4"/>
  </r>
  <r>
    <x v="45"/>
    <s v="Annual average of private debt, loans and debt securities (Percent of GDP)"/>
    <x v="46"/>
    <n v="14.334401590000001"/>
    <x v="4"/>
  </r>
  <r>
    <x v="45"/>
    <s v="Annual average of private debt, loans and debt securities (Percent of GDP)"/>
    <x v="47"/>
    <n v="9.7777705990000001"/>
    <x v="4"/>
  </r>
  <r>
    <x v="45"/>
    <s v="Annual average of private debt, loans and debt securities (Percent of GDP)"/>
    <x v="48"/>
    <n v="9.2938418899999995"/>
    <x v="4"/>
  </r>
  <r>
    <x v="45"/>
    <s v="Annual average of private debt, loans and debt securities (Percent of GDP)"/>
    <x v="49"/>
    <n v="10.277038020000001"/>
    <x v="4"/>
  </r>
  <r>
    <x v="45"/>
    <s v="Annual average of private debt, loans and debt securities (Percent of GDP)"/>
    <x v="50"/>
    <n v="10.35564153"/>
    <x v="4"/>
  </r>
  <r>
    <x v="45"/>
    <s v="Annual average of private debt, loans and debt securities (Percent of GDP)"/>
    <x v="51"/>
    <n v="10.89804286"/>
    <x v="4"/>
  </r>
  <r>
    <x v="45"/>
    <s v="Annual average of private debt, loans and debt securities (Percent of GDP)"/>
    <x v="52"/>
    <n v="15.196367260000001"/>
    <x v="4"/>
  </r>
  <r>
    <x v="45"/>
    <s v="Annual average of private debt, loans and debt securities (Percent of GDP)"/>
    <x v="19"/>
    <n v="20.40042571"/>
    <x v="4"/>
  </r>
  <r>
    <x v="45"/>
    <s v="Annual average of private debt, loans and debt securities (Percent of GDP)"/>
    <x v="20"/>
    <n v="21.77197469"/>
    <x v="4"/>
  </r>
  <r>
    <x v="45"/>
    <s v="Annual average of private debt, loans and debt securities (Percent of GDP)"/>
    <x v="21"/>
    <n v="22.565499240000001"/>
    <x v="4"/>
  </r>
  <r>
    <x v="45"/>
    <s v="Annual average of private debt, loans and debt securities (Percent of GDP)"/>
    <x v="22"/>
    <n v="24.888502880000001"/>
    <x v="4"/>
  </r>
  <r>
    <x v="45"/>
    <s v="Annual average of private debt, loans and debt securities (Percent of GDP)"/>
    <x v="23"/>
    <n v="22.521616139999999"/>
    <x v="4"/>
  </r>
  <r>
    <x v="45"/>
    <s v="Annual average of private debt, loans and debt securities (Percent of GDP)"/>
    <x v="24"/>
    <n v="23.511498190000001"/>
    <x v="4"/>
  </r>
  <r>
    <x v="45"/>
    <s v="Annual average of private debt, loans and debt securities (Percent of GDP)"/>
    <x v="25"/>
    <n v="26.943183090000002"/>
    <x v="4"/>
  </r>
  <r>
    <x v="45"/>
    <s v="Annual average of private debt, loans and debt securities (Percent of GDP)"/>
    <x v="26"/>
    <n v="26.44048119"/>
    <x v="4"/>
  </r>
  <r>
    <x v="45"/>
    <s v="Annual average of private debt, loans and debt securities (Percent of GDP)"/>
    <x v="0"/>
    <n v="21.083646420000001"/>
    <x v="4"/>
  </r>
  <r>
    <x v="45"/>
    <s v="Annual average of private debt, loans and debt securities (Percent of GDP)"/>
    <x v="1"/>
    <n v="19.226095740000002"/>
    <x v="4"/>
  </r>
  <r>
    <x v="45"/>
    <s v="Annual average of private debt, loans and debt securities (Percent of GDP)"/>
    <x v="2"/>
    <n v="21.28584777"/>
    <x v="4"/>
  </r>
  <r>
    <x v="45"/>
    <s v="Annual average of private debt, loans and debt securities (Percent of GDP)"/>
    <x v="3"/>
    <n v="23.015570719999999"/>
    <x v="4"/>
  </r>
  <r>
    <x v="45"/>
    <s v="Annual average of private debt, loans and debt securities (Percent of GDP)"/>
    <x v="4"/>
    <n v="23.221598270000001"/>
    <x v="4"/>
  </r>
  <r>
    <x v="45"/>
    <s v="Annual average of private debt, loans and debt securities (Percent of GDP)"/>
    <x v="5"/>
    <n v="25.25439008"/>
    <x v="4"/>
  </r>
  <r>
    <x v="45"/>
    <s v="Annual average of private debt, loans and debt securities (Percent of GDP)"/>
    <x v="6"/>
    <n v="24.922523739999999"/>
    <x v="4"/>
  </r>
  <r>
    <x v="45"/>
    <s v="Annual average of private debt, loans and debt securities (Percent of GDP)"/>
    <x v="7"/>
    <n v="24.329071089999999"/>
    <x v="4"/>
  </r>
  <r>
    <x v="45"/>
    <s v="Annual average of private debt, loans and debt securities (Percent of GDP)"/>
    <x v="8"/>
    <n v="26.649372939999999"/>
    <x v="4"/>
  </r>
  <r>
    <x v="45"/>
    <s v="Annual average of private debt, loans and debt securities (Percent of GDP)"/>
    <x v="9"/>
    <n v="27.108093719999999"/>
    <x v="4"/>
  </r>
  <r>
    <x v="45"/>
    <s v="Annual average of private debt, loans and debt securities (Percent of GDP)"/>
    <x v="10"/>
    <n v="27.048503100000001"/>
    <x v="4"/>
  </r>
  <r>
    <x v="45"/>
    <s v="Annual average of private debt, loans and debt securities (Percent of GDP)"/>
    <x v="11"/>
    <n v="28.29668423"/>
    <x v="4"/>
  </r>
  <r>
    <x v="45"/>
    <s v="Annual average of private debt, loans and debt securities (Percent of GDP)"/>
    <x v="12"/>
    <n v="29.44132527"/>
    <x v="4"/>
  </r>
  <r>
    <x v="45"/>
    <s v="Annual average of private debt, loans and debt securities (Percent of GDP)"/>
    <x v="13"/>
    <n v="35.68143122"/>
    <x v="4"/>
  </r>
  <r>
    <x v="45"/>
    <s v="Annual average of private debt, loans and debt securities (Percent of GDP)"/>
    <x v="14"/>
    <n v="39.492282269999997"/>
    <x v="4"/>
  </r>
  <r>
    <x v="45"/>
    <s v="Annual average of private debt, loans and debt securities (Percent of GDP)"/>
    <x v="15"/>
    <n v="41.514725660000003"/>
    <x v="4"/>
  </r>
  <r>
    <x v="45"/>
    <s v="Annual average of private debt, loans and debt securities (Percent of GDP)"/>
    <x v="16"/>
    <n v="43.065952230000001"/>
    <x v="4"/>
  </r>
  <r>
    <x v="45"/>
    <s v="Annual average of private debt, loans and debt securities (Percent of GDP)"/>
    <x v="17"/>
    <n v="46.434642949999997"/>
    <x v="4"/>
  </r>
  <r>
    <x v="45"/>
    <s v="Annual average of private debt, loans and debt securities (Percent of GDP)"/>
    <x v="18"/>
    <n v="51.472862769999999"/>
    <x v="4"/>
  </r>
  <r>
    <x v="45"/>
    <s v="Annual average of private debt, loans and debt securities (Percent of GDP)"/>
    <x v="27"/>
    <n v="53.564887169999999"/>
    <x v="4"/>
  </r>
  <r>
    <x v="45"/>
    <s v="Annual average of private debt, loans and debt securities (Percent of GDP)"/>
    <x v="28"/>
    <n v="55.028427350000001"/>
    <x v="4"/>
  </r>
  <r>
    <x v="46"/>
    <s v="Annual average of private debt, loans and debt securities (Percent of GDP)"/>
    <x v="53"/>
    <n v="12.12961561"/>
    <x v="4"/>
  </r>
  <r>
    <x v="46"/>
    <s v="Annual average of private debt, loans and debt securities (Percent of GDP)"/>
    <x v="54"/>
    <n v="11.84770221"/>
    <x v="4"/>
  </r>
  <r>
    <x v="46"/>
    <s v="Annual average of private debt, loans and debt securities (Percent of GDP)"/>
    <x v="55"/>
    <n v="12.07672211"/>
    <x v="4"/>
  </r>
  <r>
    <x v="46"/>
    <s v="Annual average of private debt, loans and debt securities (Percent of GDP)"/>
    <x v="56"/>
    <n v="11.50097285"/>
    <x v="4"/>
  </r>
  <r>
    <x v="46"/>
    <s v="Annual average of private debt, loans and debt securities (Percent of GDP)"/>
    <x v="57"/>
    <n v="14.03115498"/>
    <x v="4"/>
  </r>
  <r>
    <x v="46"/>
    <s v="Annual average of private debt, loans and debt securities (Percent of GDP)"/>
    <x v="58"/>
    <n v="13.57900819"/>
    <x v="4"/>
  </r>
  <r>
    <x v="46"/>
    <s v="Annual average of private debt, loans and debt securities (Percent of GDP)"/>
    <x v="59"/>
    <n v="14.16508713"/>
    <x v="4"/>
  </r>
  <r>
    <x v="46"/>
    <s v="Annual average of private debt, loans and debt securities (Percent of GDP)"/>
    <x v="60"/>
    <n v="14.38203848"/>
    <x v="4"/>
  </r>
  <r>
    <x v="46"/>
    <s v="Annual average of private debt, loans and debt securities (Percent of GDP)"/>
    <x v="61"/>
    <n v="15.60726069"/>
    <x v="4"/>
  </r>
  <r>
    <x v="46"/>
    <s v="Annual average of private debt, loans and debt securities (Percent of GDP)"/>
    <x v="62"/>
    <n v="16.8413887"/>
    <x v="4"/>
  </r>
  <r>
    <x v="46"/>
    <s v="Annual average of private debt, loans and debt securities (Percent of GDP)"/>
    <x v="63"/>
    <n v="16.106208030000001"/>
    <x v="4"/>
  </r>
  <r>
    <x v="46"/>
    <s v="Annual average of private debt, loans and debt securities (Percent of GDP)"/>
    <x v="64"/>
    <n v="16.078801129999999"/>
    <x v="4"/>
  </r>
  <r>
    <x v="46"/>
    <s v="Annual average of private debt, loans and debt securities (Percent of GDP)"/>
    <x v="65"/>
    <n v="16.032290329999999"/>
    <x v="4"/>
  </r>
  <r>
    <x v="46"/>
    <s v="Annual average of private debt, loans and debt securities (Percent of GDP)"/>
    <x v="66"/>
    <n v="16.58203675"/>
    <x v="4"/>
  </r>
  <r>
    <x v="46"/>
    <s v="Annual average of private debt, loans and debt securities (Percent of GDP)"/>
    <x v="67"/>
    <n v="16.281455269999999"/>
    <x v="4"/>
  </r>
  <r>
    <x v="46"/>
    <s v="Annual average of private debt, loans and debt securities (Percent of GDP)"/>
    <x v="68"/>
    <n v="14.18153407"/>
    <x v="4"/>
  </r>
  <r>
    <x v="46"/>
    <s v="Annual average of private debt, loans and debt securities (Percent of GDP)"/>
    <x v="69"/>
    <n v="11.47753545"/>
    <x v="4"/>
  </r>
  <r>
    <x v="46"/>
    <s v="Annual average of private debt, loans and debt securities (Percent of GDP)"/>
    <x v="70"/>
    <n v="10.596244220000001"/>
    <x v="4"/>
  </r>
  <r>
    <x v="46"/>
    <s v="Annual average of private debt, loans and debt securities (Percent of GDP)"/>
    <x v="71"/>
    <n v="11.87823229"/>
    <x v="4"/>
  </r>
  <r>
    <x v="46"/>
    <s v="Annual average of private debt, loans and debt securities (Percent of GDP)"/>
    <x v="72"/>
    <n v="12.03710319"/>
    <x v="4"/>
  </r>
  <r>
    <x v="46"/>
    <s v="Annual average of private debt, loans and debt securities (Percent of GDP)"/>
    <x v="29"/>
    <n v="10.929865810000001"/>
    <x v="4"/>
  </r>
  <r>
    <x v="46"/>
    <s v="Annual average of private debt, loans and debt securities (Percent of GDP)"/>
    <x v="30"/>
    <n v="11.054676560000001"/>
    <x v="4"/>
  </r>
  <r>
    <x v="46"/>
    <s v="Annual average of private debt, loans and debt securities (Percent of GDP)"/>
    <x v="31"/>
    <n v="10.628491410000001"/>
    <x v="4"/>
  </r>
  <r>
    <x v="46"/>
    <s v="Annual average of private debt, loans and debt securities (Percent of GDP)"/>
    <x v="32"/>
    <n v="9.9698889350000002"/>
    <x v="4"/>
  </r>
  <r>
    <x v="46"/>
    <s v="Annual average of private debt, loans and debt securities (Percent of GDP)"/>
    <x v="33"/>
    <n v="12.241155790000001"/>
    <x v="4"/>
  </r>
  <r>
    <x v="46"/>
    <s v="Annual average of private debt, loans and debt securities (Percent of GDP)"/>
    <x v="34"/>
    <n v="14.644657759999999"/>
    <x v="4"/>
  </r>
  <r>
    <x v="46"/>
    <s v="Annual average of private debt, loans and debt securities (Percent of GDP)"/>
    <x v="35"/>
    <n v="16.121431130000001"/>
    <x v="4"/>
  </r>
  <r>
    <x v="46"/>
    <s v="Annual average of private debt, loans and debt securities (Percent of GDP)"/>
    <x v="36"/>
    <n v="17.645598580000001"/>
    <x v="4"/>
  </r>
  <r>
    <x v="46"/>
    <s v="Annual average of private debt, loans and debt securities (Percent of GDP)"/>
    <x v="37"/>
    <n v="17.241284319999998"/>
    <x v="4"/>
  </r>
  <r>
    <x v="46"/>
    <s v="Annual average of private debt, loans and debt securities (Percent of GDP)"/>
    <x v="38"/>
    <n v="18.05022671"/>
    <x v="4"/>
  </r>
  <r>
    <x v="46"/>
    <s v="Annual average of private debt, loans and debt securities (Percent of GDP)"/>
    <x v="39"/>
    <n v="13.089954069999999"/>
    <x v="4"/>
  </r>
  <r>
    <x v="46"/>
    <s v="Annual average of private debt, loans and debt securities (Percent of GDP)"/>
    <x v="40"/>
    <n v="23.318156590000001"/>
    <x v="4"/>
  </r>
  <r>
    <x v="46"/>
    <s v="Annual average of private debt, loans and debt securities (Percent of GDP)"/>
    <x v="41"/>
    <n v="25.779893439999999"/>
    <x v="4"/>
  </r>
  <r>
    <x v="46"/>
    <s v="Annual average of private debt, loans and debt securities (Percent of GDP)"/>
    <x v="42"/>
    <n v="26.1355632"/>
    <x v="4"/>
  </r>
  <r>
    <x v="46"/>
    <s v="Annual average of private debt, loans and debt securities (Percent of GDP)"/>
    <x v="43"/>
    <n v="28.006039779999998"/>
    <x v="4"/>
  </r>
  <r>
    <x v="46"/>
    <s v="Annual average of private debt, loans and debt securities (Percent of GDP)"/>
    <x v="44"/>
    <n v="29.414603199999998"/>
    <x v="4"/>
  </r>
  <r>
    <x v="46"/>
    <s v="Annual average of private debt, loans and debt securities (Percent of GDP)"/>
    <x v="45"/>
    <n v="33.749715790000003"/>
    <x v="4"/>
  </r>
  <r>
    <x v="46"/>
    <s v="Annual average of private debt, loans and debt securities (Percent of GDP)"/>
    <x v="46"/>
    <n v="27.240517310000001"/>
    <x v="4"/>
  </r>
  <r>
    <x v="46"/>
    <s v="Annual average of private debt, loans and debt securities (Percent of GDP)"/>
    <x v="47"/>
    <n v="26.522277800000001"/>
    <x v="4"/>
  </r>
  <r>
    <x v="46"/>
    <s v="Annual average of private debt, loans and debt securities (Percent of GDP)"/>
    <x v="48"/>
    <n v="25.076062530000002"/>
    <x v="4"/>
  </r>
  <r>
    <x v="46"/>
    <s v="Annual average of private debt, loans and debt securities (Percent of GDP)"/>
    <x v="49"/>
    <n v="23.988874890000002"/>
    <x v="4"/>
  </r>
  <r>
    <x v="46"/>
    <s v="Annual average of private debt, loans and debt securities (Percent of GDP)"/>
    <x v="50"/>
    <n v="21.03859611"/>
    <x v="4"/>
  </r>
  <r>
    <x v="46"/>
    <s v="Annual average of private debt, loans and debt securities (Percent of GDP)"/>
    <x v="51"/>
    <n v="20.99517565"/>
    <x v="4"/>
  </r>
  <r>
    <x v="46"/>
    <s v="Annual average of private debt, loans and debt securities (Percent of GDP)"/>
    <x v="52"/>
    <n v="22.136307389999999"/>
    <x v="4"/>
  </r>
  <r>
    <x v="46"/>
    <s v="Annual average of private debt, loans and debt securities (Percent of GDP)"/>
    <x v="19"/>
    <n v="26.30580462"/>
    <x v="4"/>
  </r>
  <r>
    <x v="46"/>
    <s v="Annual average of private debt, loans and debt securities (Percent of GDP)"/>
    <x v="20"/>
    <n v="30.859380250000001"/>
    <x v="4"/>
  </r>
  <r>
    <x v="46"/>
    <s v="Annual average of private debt, loans and debt securities (Percent of GDP)"/>
    <x v="21"/>
    <n v="34.062861519999998"/>
    <x v="4"/>
  </r>
  <r>
    <x v="46"/>
    <s v="Annual average of private debt, loans and debt securities (Percent of GDP)"/>
    <x v="22"/>
    <n v="37.715960690000003"/>
    <x v="4"/>
  </r>
  <r>
    <x v="46"/>
    <s v="Annual average of private debt, loans and debt securities (Percent of GDP)"/>
    <x v="23"/>
    <n v="42.870421929999999"/>
    <x v="4"/>
  </r>
  <r>
    <x v="46"/>
    <s v="Annual average of private debt, loans and debt securities (Percent of GDP)"/>
    <x v="24"/>
    <n v="47.968550460000003"/>
    <x v="4"/>
  </r>
  <r>
    <x v="46"/>
    <s v="Annual average of private debt, loans and debt securities (Percent of GDP)"/>
    <x v="25"/>
    <n v="48.050390479999997"/>
    <x v="4"/>
  </r>
  <r>
    <x v="46"/>
    <s v="Annual average of private debt, loans and debt securities (Percent of GDP)"/>
    <x v="26"/>
    <n v="50.475099129999997"/>
    <x v="4"/>
  </r>
  <r>
    <x v="46"/>
    <s v="Annual average of private debt, loans and debt securities (Percent of GDP)"/>
    <x v="0"/>
    <n v="51.065641550000002"/>
    <x v="4"/>
  </r>
  <r>
    <x v="46"/>
    <s v="Annual average of private debt, loans and debt securities (Percent of GDP)"/>
    <x v="1"/>
    <n v="50.808755249999997"/>
    <x v="4"/>
  </r>
  <r>
    <x v="46"/>
    <s v="Annual average of private debt, loans and debt securities (Percent of GDP)"/>
    <x v="2"/>
    <n v="51.329156990000001"/>
    <x v="4"/>
  </r>
  <r>
    <x v="46"/>
    <s v="Annual average of private debt, loans and debt securities (Percent of GDP)"/>
    <x v="3"/>
    <n v="47.383671669999998"/>
    <x v="4"/>
  </r>
  <r>
    <x v="46"/>
    <s v="Annual average of private debt, loans and debt securities (Percent of GDP)"/>
    <x v="4"/>
    <n v="45.789808530000002"/>
    <x v="4"/>
  </r>
  <r>
    <x v="46"/>
    <s v="Annual average of private debt, loans and debt securities (Percent of GDP)"/>
    <x v="5"/>
    <n v="43.673148359999999"/>
    <x v="4"/>
  </r>
  <r>
    <x v="46"/>
    <s v="Annual average of private debt, loans and debt securities (Percent of GDP)"/>
    <x v="6"/>
    <n v="42.329543459999996"/>
    <x v="4"/>
  </r>
  <r>
    <x v="46"/>
    <s v="Annual average of private debt, loans and debt securities (Percent of GDP)"/>
    <x v="7"/>
    <n v="35.108463100000002"/>
    <x v="4"/>
  </r>
  <r>
    <x v="46"/>
    <s v="Annual average of private debt, loans and debt securities (Percent of GDP)"/>
    <x v="8"/>
    <n v="30.524453879999999"/>
    <x v="4"/>
  </r>
  <r>
    <x v="46"/>
    <s v="Annual average of private debt, loans and debt securities (Percent of GDP)"/>
    <x v="9"/>
    <n v="29.344710540000001"/>
    <x v="4"/>
  </r>
  <r>
    <x v="46"/>
    <s v="Annual average of private debt, loans and debt securities (Percent of GDP)"/>
    <x v="10"/>
    <n v="25.050675089999999"/>
    <x v="4"/>
  </r>
  <r>
    <x v="46"/>
    <s v="Annual average of private debt, loans and debt securities (Percent of GDP)"/>
    <x v="11"/>
    <n v="24.577343110000001"/>
    <x v="4"/>
  </r>
  <r>
    <x v="46"/>
    <s v="Annual average of private debt, loans and debt securities (Percent of GDP)"/>
    <x v="12"/>
    <n v="24.15980643"/>
    <x v="4"/>
  </r>
  <r>
    <x v="46"/>
    <s v="Annual average of private debt, loans and debt securities (Percent of GDP)"/>
    <x v="13"/>
    <n v="24.664302339999999"/>
    <x v="4"/>
  </r>
  <r>
    <x v="46"/>
    <s v="Annual average of private debt, loans and debt securities (Percent of GDP)"/>
    <x v="14"/>
    <n v="31.293094530000001"/>
    <x v="4"/>
  </r>
  <r>
    <x v="46"/>
    <s v="Annual average of private debt, loans and debt securities (Percent of GDP)"/>
    <x v="15"/>
    <n v="26.27934656"/>
    <x v="4"/>
  </r>
  <r>
    <x v="46"/>
    <s v="Annual average of private debt, loans and debt securities (Percent of GDP)"/>
    <x v="16"/>
    <n v="24.994391879999998"/>
    <x v="4"/>
  </r>
  <r>
    <x v="46"/>
    <s v="Annual average of private debt, loans and debt securities (Percent of GDP)"/>
    <x v="17"/>
    <n v="22.319497940000002"/>
    <x v="4"/>
  </r>
  <r>
    <x v="46"/>
    <s v="Annual average of private debt, loans and debt securities (Percent of GDP)"/>
    <x v="18"/>
    <n v="25.64118169"/>
    <x v="4"/>
  </r>
  <r>
    <x v="46"/>
    <s v="Annual average of private debt, loans and debt securities (Percent of GDP)"/>
    <x v="27"/>
    <n v="28.137584260000001"/>
    <x v="4"/>
  </r>
  <r>
    <x v="46"/>
    <s v="Annual average of private debt, loans and debt securities (Percent of GDP)"/>
    <x v="28"/>
    <n v="31.69964074"/>
    <x v="4"/>
  </r>
  <r>
    <x v="47"/>
    <s v="Annual average of private debt, loans and debt securities (Percent of GDP)"/>
    <x v="53"/>
    <n v="8.5115622890000004"/>
    <x v="4"/>
  </r>
  <r>
    <x v="47"/>
    <s v="Annual average of private debt, loans and debt securities (Percent of GDP)"/>
    <x v="54"/>
    <n v="8.2268389200000005"/>
    <x v="4"/>
  </r>
  <r>
    <x v="47"/>
    <s v="Annual average of private debt, loans and debt securities (Percent of GDP)"/>
    <x v="55"/>
    <n v="8.5811277310000005"/>
    <x v="4"/>
  </r>
  <r>
    <x v="47"/>
    <s v="Annual average of private debt, loans and debt securities (Percent of GDP)"/>
    <x v="56"/>
    <n v="8.4232603210000008"/>
    <x v="4"/>
  </r>
  <r>
    <x v="47"/>
    <s v="Annual average of private debt, loans and debt securities (Percent of GDP)"/>
    <x v="57"/>
    <n v="10.026863779999999"/>
    <x v="4"/>
  </r>
  <r>
    <x v="47"/>
    <s v="Annual average of private debt, loans and debt securities (Percent of GDP)"/>
    <x v="58"/>
    <n v="12.37649109"/>
    <x v="4"/>
  </r>
  <r>
    <x v="47"/>
    <s v="Annual average of private debt, loans and debt securities (Percent of GDP)"/>
    <x v="59"/>
    <n v="14.38709403"/>
    <x v="4"/>
  </r>
  <r>
    <x v="47"/>
    <s v="Annual average of private debt, loans and debt securities (Percent of GDP)"/>
    <x v="60"/>
    <n v="15.948401179999999"/>
    <x v="4"/>
  </r>
  <r>
    <x v="47"/>
    <s v="Annual average of private debt, loans and debt securities (Percent of GDP)"/>
    <x v="61"/>
    <n v="15.81211111"/>
    <x v="4"/>
  </r>
  <r>
    <x v="47"/>
    <s v="Annual average of private debt, loans and debt securities (Percent of GDP)"/>
    <x v="62"/>
    <n v="17.581685109999999"/>
    <x v="4"/>
  </r>
  <r>
    <x v="47"/>
    <s v="Annual average of private debt, loans and debt securities (Percent of GDP)"/>
    <x v="63"/>
    <n v="19.183597509999998"/>
    <x v="4"/>
  </r>
  <r>
    <x v="47"/>
    <s v="Annual average of private debt, loans and debt securities (Percent of GDP)"/>
    <x v="64"/>
    <n v="17.121096309999999"/>
    <x v="4"/>
  </r>
  <r>
    <x v="47"/>
    <s v="Annual average of private debt, loans and debt securities (Percent of GDP)"/>
    <x v="65"/>
    <n v="15.193096349999999"/>
    <x v="4"/>
  </r>
  <r>
    <x v="47"/>
    <s v="Annual average of private debt, loans and debt securities (Percent of GDP)"/>
    <x v="66"/>
    <n v="15.7986681"/>
    <x v="4"/>
  </r>
  <r>
    <x v="47"/>
    <s v="Annual average of private debt, loans and debt securities (Percent of GDP)"/>
    <x v="67"/>
    <n v="16.9061907"/>
    <x v="4"/>
  </r>
  <r>
    <x v="47"/>
    <s v="Annual average of private debt, loans and debt securities (Percent of GDP)"/>
    <x v="68"/>
    <n v="16.897195790000001"/>
    <x v="4"/>
  </r>
  <r>
    <x v="47"/>
    <s v="Annual average of private debt, loans and debt securities (Percent of GDP)"/>
    <x v="69"/>
    <n v="17.149937520000002"/>
    <x v="4"/>
  </r>
  <r>
    <x v="47"/>
    <s v="Annual average of private debt, loans and debt securities (Percent of GDP)"/>
    <x v="70"/>
    <n v="16.346967459999998"/>
    <x v="4"/>
  </r>
  <r>
    <x v="47"/>
    <s v="Annual average of private debt, loans and debt securities (Percent of GDP)"/>
    <x v="71"/>
    <n v="15.7160034"/>
    <x v="4"/>
  </r>
  <r>
    <x v="47"/>
    <s v="Annual average of private debt, loans and debt securities (Percent of GDP)"/>
    <x v="72"/>
    <n v="16.843381109999999"/>
    <x v="4"/>
  </r>
  <r>
    <x v="47"/>
    <s v="Annual average of private debt, loans and debt securities (Percent of GDP)"/>
    <x v="29"/>
    <n v="17.137925320000001"/>
    <x v="4"/>
  </r>
  <r>
    <x v="47"/>
    <s v="Annual average of private debt, loans and debt securities (Percent of GDP)"/>
    <x v="30"/>
    <n v="18.177651619999999"/>
    <x v="4"/>
  </r>
  <r>
    <x v="47"/>
    <s v="Annual average of private debt, loans and debt securities (Percent of GDP)"/>
    <x v="31"/>
    <n v="19.077900039999999"/>
    <x v="4"/>
  </r>
  <r>
    <x v="47"/>
    <s v="Annual average of private debt, loans and debt securities (Percent of GDP)"/>
    <x v="32"/>
    <n v="21.555637470000001"/>
    <x v="4"/>
  </r>
  <r>
    <x v="47"/>
    <s v="Annual average of private debt, loans and debt securities (Percent of GDP)"/>
    <x v="33"/>
    <n v="20.43751086"/>
    <x v="4"/>
  </r>
  <r>
    <x v="47"/>
    <s v="Annual average of private debt, loans and debt securities (Percent of GDP)"/>
    <x v="34"/>
    <n v="17.103727689999999"/>
    <x v="4"/>
  </r>
  <r>
    <x v="47"/>
    <s v="Annual average of private debt, loans and debt securities (Percent of GDP)"/>
    <x v="35"/>
    <n v="18.399377009999998"/>
    <x v="4"/>
  </r>
  <r>
    <x v="47"/>
    <s v="Annual average of private debt, loans and debt securities (Percent of GDP)"/>
    <x v="36"/>
    <n v="18.92067814"/>
    <x v="4"/>
  </r>
  <r>
    <x v="47"/>
    <s v="Annual average of private debt, loans and debt securities (Percent of GDP)"/>
    <x v="37"/>
    <n v="20.488713319999999"/>
    <x v="4"/>
  </r>
  <r>
    <x v="47"/>
    <s v="Annual average of private debt, loans and debt securities (Percent of GDP)"/>
    <x v="38"/>
    <n v="20.32460515"/>
    <x v="4"/>
  </r>
  <r>
    <x v="47"/>
    <s v="Annual average of private debt, loans and debt securities (Percent of GDP)"/>
    <x v="39"/>
    <n v="20.57593035"/>
    <x v="4"/>
  </r>
  <r>
    <x v="47"/>
    <s v="Annual average of private debt, loans and debt securities (Percent of GDP)"/>
    <x v="40"/>
    <n v="24.646487910000001"/>
    <x v="4"/>
  </r>
  <r>
    <x v="47"/>
    <s v="Annual average of private debt, loans and debt securities (Percent of GDP)"/>
    <x v="41"/>
    <n v="28.468824959999999"/>
    <x v="4"/>
  </r>
  <r>
    <x v="47"/>
    <s v="Annual average of private debt, loans and debt securities (Percent of GDP)"/>
    <x v="42"/>
    <n v="32.906506190000002"/>
    <x v="4"/>
  </r>
  <r>
    <x v="47"/>
    <s v="Annual average of private debt, loans and debt securities (Percent of GDP)"/>
    <x v="43"/>
    <n v="48.548280849999998"/>
    <x v="4"/>
  </r>
  <r>
    <x v="47"/>
    <s v="Annual average of private debt, loans and debt securities (Percent of GDP)"/>
    <x v="44"/>
    <n v="64.493258139999995"/>
    <x v="4"/>
  </r>
  <r>
    <x v="47"/>
    <s v="Annual average of private debt, loans and debt securities (Percent of GDP)"/>
    <x v="45"/>
    <n v="39.644956780000001"/>
    <x v="4"/>
  </r>
  <r>
    <x v="47"/>
    <s v="Annual average of private debt, loans and debt securities (Percent of GDP)"/>
    <x v="46"/>
    <n v="42.422950839999999"/>
    <x v="4"/>
  </r>
  <r>
    <x v="47"/>
    <s v="Annual average of private debt, loans and debt securities (Percent of GDP)"/>
    <x v="47"/>
    <n v="41.242057819999999"/>
    <x v="4"/>
  </r>
  <r>
    <x v="47"/>
    <s v="Annual average of private debt, loans and debt securities (Percent of GDP)"/>
    <x v="48"/>
    <n v="39.314530329999997"/>
    <x v="4"/>
  </r>
  <r>
    <x v="47"/>
    <s v="Annual average of private debt, loans and debt securities (Percent of GDP)"/>
    <x v="49"/>
    <n v="15.945715180000001"/>
    <x v="4"/>
  </r>
  <r>
    <x v="47"/>
    <s v="Annual average of private debt, loans and debt securities (Percent of GDP)"/>
    <x v="50"/>
    <n v="17.048491250000001"/>
    <x v="4"/>
  </r>
  <r>
    <x v="47"/>
    <s v="Annual average of private debt, loans and debt securities (Percent of GDP)"/>
    <x v="51"/>
    <n v="18.99808526"/>
    <x v="4"/>
  </r>
  <r>
    <x v="47"/>
    <s v="Annual average of private debt, loans and debt securities (Percent of GDP)"/>
    <x v="52"/>
    <n v="21.18235988"/>
    <x v="4"/>
  </r>
  <r>
    <x v="47"/>
    <s v="Annual average of private debt, loans and debt securities (Percent of GDP)"/>
    <x v="19"/>
    <n v="30.896401539999999"/>
    <x v="4"/>
  </r>
  <r>
    <x v="47"/>
    <s v="Annual average of private debt, loans and debt securities (Percent of GDP)"/>
    <x v="20"/>
    <n v="35.188160369999999"/>
    <x v="4"/>
  </r>
  <r>
    <x v="47"/>
    <s v="Annual average of private debt, loans and debt securities (Percent of GDP)"/>
    <x v="21"/>
    <n v="40.089756710000003"/>
    <x v="4"/>
  </r>
  <r>
    <x v="47"/>
    <s v="Annual average of private debt, loans and debt securities (Percent of GDP)"/>
    <x v="22"/>
    <n v="46.924873390000002"/>
    <x v="4"/>
  </r>
  <r>
    <x v="47"/>
    <s v="Annual average of private debt, loans and debt securities (Percent of GDP)"/>
    <x v="23"/>
    <n v="46.454592099999999"/>
    <x v="4"/>
  </r>
  <r>
    <x v="47"/>
    <s v="Annual average of private debt, loans and debt securities (Percent of GDP)"/>
    <x v="24"/>
    <n v="49.228893409999998"/>
    <x v="4"/>
  </r>
  <r>
    <x v="47"/>
    <s v="Annual average of private debt, loans and debt securities (Percent of GDP)"/>
    <x v="25"/>
    <n v="51.382218850000001"/>
    <x v="4"/>
  </r>
  <r>
    <x v="47"/>
    <s v="Annual average of private debt, loans and debt securities (Percent of GDP)"/>
    <x v="26"/>
    <n v="46.835708259999997"/>
    <x v="4"/>
  </r>
  <r>
    <x v="47"/>
    <s v="Annual average of private debt, loans and debt securities (Percent of GDP)"/>
    <x v="0"/>
    <n v="49.648334069999997"/>
    <x v="4"/>
  </r>
  <r>
    <x v="47"/>
    <s v="Annual average of private debt, loans and debt securities (Percent of GDP)"/>
    <x v="1"/>
    <n v="49.318677209999997"/>
    <x v="4"/>
  </r>
  <r>
    <x v="47"/>
    <s v="Annual average of private debt, loans and debt securities (Percent of GDP)"/>
    <x v="2"/>
    <n v="49.836512519999999"/>
    <x v="4"/>
  </r>
  <r>
    <x v="47"/>
    <s v="Annual average of private debt, loans and debt securities (Percent of GDP)"/>
    <x v="3"/>
    <n v="53.316499049999997"/>
    <x v="4"/>
  </r>
  <r>
    <x v="47"/>
    <s v="Annual average of private debt, loans and debt securities (Percent of GDP)"/>
    <x v="4"/>
    <n v="53.431589840000001"/>
    <x v="4"/>
  </r>
  <r>
    <x v="47"/>
    <s v="Annual average of private debt, loans and debt securities (Percent of GDP)"/>
    <x v="5"/>
    <n v="56.658071399999997"/>
    <x v="4"/>
  </r>
  <r>
    <x v="47"/>
    <s v="Annual average of private debt, loans and debt securities (Percent of GDP)"/>
    <x v="6"/>
    <n v="54.097959920000001"/>
    <x v="4"/>
  </r>
  <r>
    <x v="47"/>
    <s v="Annual average of private debt, loans and debt securities (Percent of GDP)"/>
    <x v="7"/>
    <n v="49.094548860000003"/>
    <x v="4"/>
  </r>
  <r>
    <x v="47"/>
    <s v="Annual average of private debt, loans and debt securities (Percent of GDP)"/>
    <x v="8"/>
    <n v="46.962000320000001"/>
    <x v="4"/>
  </r>
  <r>
    <x v="47"/>
    <s v="Annual average of private debt, loans and debt securities (Percent of GDP)"/>
    <x v="9"/>
    <n v="42.377601890000001"/>
    <x v="4"/>
  </r>
  <r>
    <x v="47"/>
    <s v="Annual average of private debt, loans and debt securities (Percent of GDP)"/>
    <x v="10"/>
    <n v="45.297002450000001"/>
    <x v="4"/>
  </r>
  <r>
    <x v="47"/>
    <s v="Annual average of private debt, loans and debt securities (Percent of GDP)"/>
    <x v="11"/>
    <n v="48.380402750000002"/>
    <x v="4"/>
  </r>
  <r>
    <x v="47"/>
    <s v="Annual average of private debt, loans and debt securities (Percent of GDP)"/>
    <x v="12"/>
    <n v="49.959718610000003"/>
    <x v="4"/>
  </r>
  <r>
    <x v="47"/>
    <s v="Annual average of private debt, loans and debt securities (Percent of GDP)"/>
    <x v="13"/>
    <n v="51.203214860000003"/>
    <x v="4"/>
  </r>
  <r>
    <x v="47"/>
    <s v="Annual average of private debt, loans and debt securities (Percent of GDP)"/>
    <x v="14"/>
    <n v="53.569723519999997"/>
    <x v="4"/>
  </r>
  <r>
    <x v="47"/>
    <s v="Annual average of private debt, loans and debt securities (Percent of GDP)"/>
    <x v="15"/>
    <n v="56.628818709999997"/>
    <x v="4"/>
  </r>
  <r>
    <x v="47"/>
    <s v="Annual average of private debt, loans and debt securities (Percent of GDP)"/>
    <x v="16"/>
    <n v="57.797277459999997"/>
    <x v="4"/>
  </r>
  <r>
    <x v="47"/>
    <s v="Annual average of private debt, loans and debt securities (Percent of GDP)"/>
    <x v="17"/>
    <n v="57.71702956"/>
    <x v="4"/>
  </r>
  <r>
    <x v="47"/>
    <s v="Annual average of private debt, loans and debt securities (Percent of GDP)"/>
    <x v="18"/>
    <n v="65.436820650000001"/>
    <x v="4"/>
  </r>
  <r>
    <x v="47"/>
    <s v="Annual average of private debt, loans and debt securities (Percent of GDP)"/>
    <x v="27"/>
    <n v="58.87570513"/>
    <x v="4"/>
  </r>
  <r>
    <x v="47"/>
    <s v="Annual average of private debt, loans and debt securities (Percent of GDP)"/>
    <x v="28"/>
    <n v="58.370537210000002"/>
    <x v="4"/>
  </r>
  <r>
    <x v="49"/>
    <s v="Annual average of private debt, loans and debt securities (Percent of GDP)"/>
    <x v="20"/>
    <n v="12.5407022"/>
    <x v="4"/>
  </r>
  <r>
    <x v="49"/>
    <s v="Annual average of private debt, loans and debt securities (Percent of GDP)"/>
    <x v="21"/>
    <n v="25.748806689999999"/>
    <x v="4"/>
  </r>
  <r>
    <x v="49"/>
    <s v="Annual average of private debt, loans and debt securities (Percent of GDP)"/>
    <x v="22"/>
    <n v="25.583634029999999"/>
    <x v="4"/>
  </r>
  <r>
    <x v="49"/>
    <s v="Annual average of private debt, loans and debt securities (Percent of GDP)"/>
    <x v="23"/>
    <n v="34.681015940000002"/>
    <x v="4"/>
  </r>
  <r>
    <x v="49"/>
    <s v="Annual average of private debt, loans and debt securities (Percent of GDP)"/>
    <x v="24"/>
    <n v="22.893197130000001"/>
    <x v="4"/>
  </r>
  <r>
    <x v="49"/>
    <s v="Annual average of private debt, loans and debt securities (Percent of GDP)"/>
    <x v="25"/>
    <n v="22.387501839999999"/>
    <x v="4"/>
  </r>
  <r>
    <x v="49"/>
    <s v="Annual average of private debt, loans and debt securities (Percent of GDP)"/>
    <x v="26"/>
    <n v="23.069898340000002"/>
    <x v="4"/>
  </r>
  <r>
    <x v="49"/>
    <s v="Annual average of private debt, loans and debt securities (Percent of GDP)"/>
    <x v="0"/>
    <n v="24.410252419999999"/>
    <x v="4"/>
  </r>
  <r>
    <x v="49"/>
    <s v="Annual average of private debt, loans and debt securities (Percent of GDP)"/>
    <x v="1"/>
    <n v="26.383693149999999"/>
    <x v="4"/>
  </r>
  <r>
    <x v="49"/>
    <s v="Annual average of private debt, loans and debt securities (Percent of GDP)"/>
    <x v="2"/>
    <n v="25.836387980000001"/>
    <x v="4"/>
  </r>
  <r>
    <x v="49"/>
    <s v="Annual average of private debt, loans and debt securities (Percent of GDP)"/>
    <x v="3"/>
    <n v="26.854424890000001"/>
    <x v="4"/>
  </r>
  <r>
    <x v="49"/>
    <s v="Annual average of private debt, loans and debt securities (Percent of GDP)"/>
    <x v="4"/>
    <n v="26.600798409999999"/>
    <x v="4"/>
  </r>
  <r>
    <x v="49"/>
    <s v="Annual average of private debt, loans and debt securities (Percent of GDP)"/>
    <x v="5"/>
    <n v="20.089177540000001"/>
    <x v="4"/>
  </r>
  <r>
    <x v="49"/>
    <s v="Annual average of private debt, loans and debt securities (Percent of GDP)"/>
    <x v="6"/>
    <n v="24.90309779"/>
    <x v="4"/>
  </r>
  <r>
    <x v="49"/>
    <s v="Annual average of private debt, loans and debt securities (Percent of GDP)"/>
    <x v="7"/>
    <n v="18.876522990000002"/>
    <x v="4"/>
  </r>
  <r>
    <x v="49"/>
    <s v="Annual average of private debt, loans and debt securities (Percent of GDP)"/>
    <x v="8"/>
    <n v="15.507733399999999"/>
    <x v="4"/>
  </r>
  <r>
    <x v="49"/>
    <s v="Annual average of private debt, loans and debt securities (Percent of GDP)"/>
    <x v="9"/>
    <n v="12.450090769999999"/>
    <x v="4"/>
  </r>
  <r>
    <x v="49"/>
    <s v="Annual average of private debt, loans and debt securities (Percent of GDP)"/>
    <x v="10"/>
    <n v="12.08257409"/>
    <x v="4"/>
  </r>
  <r>
    <x v="49"/>
    <s v="Annual average of private debt, loans and debt securities (Percent of GDP)"/>
    <x v="11"/>
    <n v="15.75158914"/>
    <x v="4"/>
  </r>
  <r>
    <x v="49"/>
    <s v="Annual average of private debt, loans and debt securities (Percent of GDP)"/>
    <x v="12"/>
    <n v="12.653504740000001"/>
    <x v="4"/>
  </r>
  <r>
    <x v="50"/>
    <s v="Annual average of private debt, loans and debt securities (Percent of GDP)"/>
    <x v="51"/>
    <n v="25.533330150000001"/>
    <x v="4"/>
  </r>
  <r>
    <x v="50"/>
    <s v="Annual average of private debt, loans and debt securities (Percent of GDP)"/>
    <x v="52"/>
    <n v="26.218488399999998"/>
    <x v="4"/>
  </r>
  <r>
    <x v="50"/>
    <s v="Annual average of private debt, loans and debt securities (Percent of GDP)"/>
    <x v="19"/>
    <n v="30.522412979999999"/>
    <x v="4"/>
  </r>
  <r>
    <x v="50"/>
    <s v="Annual average of private debt, loans and debt securities (Percent of GDP)"/>
    <x v="20"/>
    <n v="34.232118649999997"/>
    <x v="4"/>
  </r>
  <r>
    <x v="50"/>
    <s v="Annual average of private debt, loans and debt securities (Percent of GDP)"/>
    <x v="21"/>
    <n v="39.986739020000002"/>
    <x v="4"/>
  </r>
  <r>
    <x v="50"/>
    <s v="Annual average of private debt, loans and debt securities (Percent of GDP)"/>
    <x v="22"/>
    <n v="52.547446870000002"/>
    <x v="4"/>
  </r>
  <r>
    <x v="50"/>
    <s v="Annual average of private debt, loans and debt securities (Percent of GDP)"/>
    <x v="23"/>
    <n v="66.027636830000006"/>
    <x v="4"/>
  </r>
  <r>
    <x v="50"/>
    <s v="Annual average of private debt, loans and debt securities (Percent of GDP)"/>
    <x v="24"/>
    <n v="68.739943409999995"/>
    <x v="4"/>
  </r>
  <r>
    <x v="50"/>
    <s v="Annual average of private debt, loans and debt securities (Percent of GDP)"/>
    <x v="25"/>
    <n v="72.845997420000003"/>
    <x v="4"/>
  </r>
  <r>
    <x v="50"/>
    <s v="Annual average of private debt, loans and debt securities (Percent of GDP)"/>
    <x v="26"/>
    <n v="80.983874499999999"/>
    <x v="4"/>
  </r>
  <r>
    <x v="50"/>
    <s v="Annual average of private debt, loans and debt securities (Percent of GDP)"/>
    <x v="0"/>
    <n v="89.907677519999993"/>
    <x v="4"/>
  </r>
  <r>
    <x v="50"/>
    <s v="Annual average of private debt, loans and debt securities (Percent of GDP)"/>
    <x v="1"/>
    <n v="96.929241730000001"/>
    <x v="4"/>
  </r>
  <r>
    <x v="50"/>
    <s v="Annual average of private debt, loans and debt securities (Percent of GDP)"/>
    <x v="2"/>
    <n v="105.6285522"/>
    <x v="4"/>
  </r>
  <r>
    <x v="50"/>
    <s v="Annual average of private debt, loans and debt securities (Percent of GDP)"/>
    <x v="3"/>
    <n v="110.56159289999999"/>
    <x v="4"/>
  </r>
  <r>
    <x v="50"/>
    <s v="Annual average of private debt, loans and debt securities (Percent of GDP)"/>
    <x v="4"/>
    <n v="130.57846119999999"/>
    <x v="4"/>
  </r>
  <r>
    <x v="50"/>
    <s v="Annual average of private debt, loans and debt securities (Percent of GDP)"/>
    <x v="5"/>
    <n v="136.6322121"/>
    <x v="4"/>
  </r>
  <r>
    <x v="50"/>
    <s v="Annual average of private debt, loans and debt securities (Percent of GDP)"/>
    <x v="6"/>
    <n v="148.20854650000001"/>
    <x v="4"/>
  </r>
  <r>
    <x v="50"/>
    <s v="Annual average of private debt, loans and debt securities (Percent of GDP)"/>
    <x v="7"/>
    <n v="159.79425209999999"/>
    <x v="4"/>
  </r>
  <r>
    <x v="50"/>
    <s v="Annual average of private debt, loans and debt securities (Percent of GDP)"/>
    <x v="8"/>
    <n v="148.56693189999999"/>
    <x v="4"/>
  </r>
  <r>
    <x v="50"/>
    <s v="Annual average of private debt, loans and debt securities (Percent of GDP)"/>
    <x v="9"/>
    <n v="133.48723559999999"/>
    <x v="4"/>
  </r>
  <r>
    <x v="50"/>
    <s v="Annual average of private debt, loans and debt securities (Percent of GDP)"/>
    <x v="10"/>
    <n v="129.3905292"/>
    <x v="4"/>
  </r>
  <r>
    <x v="50"/>
    <s v="Annual average of private debt, loans and debt securities (Percent of GDP)"/>
    <x v="11"/>
    <n v="126.9207299"/>
    <x v="4"/>
  </r>
  <r>
    <x v="50"/>
    <s v="Annual average of private debt, loans and debt securities (Percent of GDP)"/>
    <x v="12"/>
    <n v="127.9798765"/>
    <x v="4"/>
  </r>
  <r>
    <x v="50"/>
    <s v="Annual average of private debt, loans and debt securities (Percent of GDP)"/>
    <x v="13"/>
    <n v="125.35231539999999"/>
    <x v="4"/>
  </r>
  <r>
    <x v="50"/>
    <s v="Annual average of private debt, loans and debt securities (Percent of GDP)"/>
    <x v="14"/>
    <n v="123.125911"/>
    <x v="4"/>
  </r>
  <r>
    <x v="50"/>
    <s v="Annual average of private debt, loans and debt securities (Percent of GDP)"/>
    <x v="15"/>
    <n v="117.5960187"/>
    <x v="4"/>
  </r>
  <r>
    <x v="50"/>
    <s v="Annual average of private debt, loans and debt securities (Percent of GDP)"/>
    <x v="16"/>
    <n v="114.6865071"/>
    <x v="4"/>
  </r>
  <r>
    <x v="50"/>
    <s v="Annual average of private debt, loans and debt securities (Percent of GDP)"/>
    <x v="17"/>
    <n v="115.5703657"/>
    <x v="4"/>
  </r>
  <r>
    <x v="50"/>
    <s v="Annual average of private debt, loans and debt securities (Percent of GDP)"/>
    <x v="18"/>
    <n v="122.1085906"/>
    <x v="4"/>
  </r>
  <r>
    <x v="50"/>
    <s v="Annual average of private debt, loans and debt securities (Percent of GDP)"/>
    <x v="27"/>
    <n v="113.2564497"/>
    <x v="4"/>
  </r>
  <r>
    <x v="176"/>
    <s v="Annual average of private debt, loans and debt securities (Percent of GDP)"/>
    <x v="63"/>
    <n v="0.52055529599999995"/>
    <x v="4"/>
  </r>
  <r>
    <x v="176"/>
    <s v="Annual average of private debt, loans and debt securities (Percent of GDP)"/>
    <x v="64"/>
    <n v="0.44541761299999999"/>
    <x v="4"/>
  </r>
  <r>
    <x v="176"/>
    <s v="Annual average of private debt, loans and debt securities (Percent of GDP)"/>
    <x v="65"/>
    <n v="0.43222808200000001"/>
    <x v="4"/>
  </r>
  <r>
    <x v="176"/>
    <s v="Annual average of private debt, loans and debt securities (Percent of GDP)"/>
    <x v="66"/>
    <n v="2.6637298949999999"/>
    <x v="4"/>
  </r>
  <r>
    <x v="176"/>
    <s v="Annual average of private debt, loans and debt securities (Percent of GDP)"/>
    <x v="67"/>
    <n v="2.9916527419999999"/>
    <x v="4"/>
  </r>
  <r>
    <x v="176"/>
    <s v="Annual average of private debt, loans and debt securities (Percent of GDP)"/>
    <x v="68"/>
    <n v="2.9061425010000002"/>
    <x v="4"/>
  </r>
  <r>
    <x v="176"/>
    <s v="Annual average of private debt, loans and debt securities (Percent of GDP)"/>
    <x v="69"/>
    <n v="3.4046949120000001"/>
    <x v="4"/>
  </r>
  <r>
    <x v="176"/>
    <s v="Annual average of private debt, loans and debt securities (Percent of GDP)"/>
    <x v="70"/>
    <n v="3.3875140770000001"/>
    <x v="4"/>
  </r>
  <r>
    <x v="176"/>
    <s v="Annual average of private debt, loans and debt securities (Percent of GDP)"/>
    <x v="71"/>
    <n v="3.7609654319999999"/>
    <x v="4"/>
  </r>
  <r>
    <x v="176"/>
    <s v="Annual average of private debt, loans and debt securities (Percent of GDP)"/>
    <x v="72"/>
    <n v="4.0867269100000003"/>
    <x v="4"/>
  </r>
  <r>
    <x v="176"/>
    <s v="Annual average of private debt, loans and debt securities (Percent of GDP)"/>
    <x v="29"/>
    <n v="4.8216691039999997"/>
    <x v="4"/>
  </r>
  <r>
    <x v="176"/>
    <s v="Annual average of private debt, loans and debt securities (Percent of GDP)"/>
    <x v="30"/>
    <n v="4.9436699629999996"/>
    <x v="4"/>
  </r>
  <r>
    <x v="176"/>
    <s v="Annual average of private debt, loans and debt securities (Percent of GDP)"/>
    <x v="31"/>
    <n v="5.2049766780000004"/>
    <x v="4"/>
  </r>
  <r>
    <x v="176"/>
    <s v="Annual average of private debt, loans and debt securities (Percent of GDP)"/>
    <x v="32"/>
    <n v="5.2481987539999997"/>
    <x v="4"/>
  </r>
  <r>
    <x v="176"/>
    <s v="Annual average of private debt, loans and debt securities (Percent of GDP)"/>
    <x v="33"/>
    <n v="5.4623900010000002"/>
    <x v="4"/>
  </r>
  <r>
    <x v="176"/>
    <s v="Annual average of private debt, loans and debt securities (Percent of GDP)"/>
    <x v="34"/>
    <n v="4.6742767150000004"/>
    <x v="4"/>
  </r>
  <r>
    <x v="176"/>
    <s v="Annual average of private debt, loans and debt securities (Percent of GDP)"/>
    <x v="35"/>
    <n v="4.3217510140000002"/>
    <x v="4"/>
  </r>
  <r>
    <x v="176"/>
    <s v="Annual average of private debt, loans and debt securities (Percent of GDP)"/>
    <x v="36"/>
    <n v="4.6276201710000002"/>
    <x v="4"/>
  </r>
  <r>
    <x v="176"/>
    <s v="Annual average of private debt, loans and debt securities (Percent of GDP)"/>
    <x v="37"/>
    <n v="5.59806603"/>
    <x v="4"/>
  </r>
  <r>
    <x v="176"/>
    <s v="Annual average of private debt, loans and debt securities (Percent of GDP)"/>
    <x v="38"/>
    <n v="2.863244667"/>
    <x v="4"/>
  </r>
  <r>
    <x v="176"/>
    <s v="Annual average of private debt, loans and debt securities (Percent of GDP)"/>
    <x v="39"/>
    <n v="1.889220857"/>
    <x v="4"/>
  </r>
  <r>
    <x v="176"/>
    <s v="Annual average of private debt, loans and debt securities (Percent of GDP)"/>
    <x v="40"/>
    <n v="2.3521572599999998"/>
    <x v="4"/>
  </r>
  <r>
    <x v="176"/>
    <s v="Annual average of private debt, loans and debt securities (Percent of GDP)"/>
    <x v="41"/>
    <n v="2.3416274060000002"/>
    <x v="4"/>
  </r>
  <r>
    <x v="176"/>
    <s v="Annual average of private debt, loans and debt securities (Percent of GDP)"/>
    <x v="42"/>
    <n v="2.1069483689999999"/>
    <x v="4"/>
  </r>
  <r>
    <x v="176"/>
    <s v="Annual average of private debt, loans and debt securities (Percent of GDP)"/>
    <x v="43"/>
    <n v="2.0827312249999999"/>
    <x v="4"/>
  </r>
  <r>
    <x v="176"/>
    <s v="Annual average of private debt, loans and debt securities (Percent of GDP)"/>
    <x v="44"/>
    <n v="1.839978326"/>
    <x v="4"/>
  </r>
  <r>
    <x v="176"/>
    <s v="Annual average of private debt, loans and debt securities (Percent of GDP)"/>
    <x v="45"/>
    <n v="1.7788997"/>
    <x v="4"/>
  </r>
  <r>
    <x v="176"/>
    <s v="Annual average of private debt, loans and debt securities (Percent of GDP)"/>
    <x v="46"/>
    <n v="2.2886483430000002"/>
    <x v="4"/>
  </r>
  <r>
    <x v="176"/>
    <s v="Annual average of private debt, loans and debt securities (Percent of GDP)"/>
    <x v="47"/>
    <n v="1.650359302"/>
    <x v="4"/>
  </r>
  <r>
    <x v="176"/>
    <s v="Annual average of private debt, loans and debt securities (Percent of GDP)"/>
    <x v="48"/>
    <n v="1.584351512"/>
    <x v="4"/>
  </r>
  <r>
    <x v="176"/>
    <s v="Annual average of private debt, loans and debt securities (Percent of GDP)"/>
    <x v="49"/>
    <n v="1.5675831170000001"/>
    <x v="4"/>
  </r>
  <r>
    <x v="176"/>
    <s v="Annual average of private debt, loans and debt securities (Percent of GDP)"/>
    <x v="50"/>
    <n v="1.425240989"/>
    <x v="4"/>
  </r>
  <r>
    <x v="176"/>
    <s v="Annual average of private debt, loans and debt securities (Percent of GDP)"/>
    <x v="51"/>
    <n v="2.0525192269999999"/>
    <x v="4"/>
  </r>
  <r>
    <x v="176"/>
    <s v="Annual average of private debt, loans and debt securities (Percent of GDP)"/>
    <x v="52"/>
    <n v="3.4587783719999998"/>
    <x v="4"/>
  </r>
  <r>
    <x v="176"/>
    <s v="Annual average of private debt, loans and debt securities (Percent of GDP)"/>
    <x v="19"/>
    <n v="4.7966328530000002"/>
    <x v="4"/>
  </r>
  <r>
    <x v="176"/>
    <s v="Annual average of private debt, loans and debt securities (Percent of GDP)"/>
    <x v="20"/>
    <n v="7.4753906690000003"/>
    <x v="4"/>
  </r>
  <r>
    <x v="176"/>
    <s v="Annual average of private debt, loans and debt securities (Percent of GDP)"/>
    <x v="21"/>
    <n v="11.542155129999999"/>
    <x v="4"/>
  </r>
  <r>
    <x v="176"/>
    <s v="Annual average of private debt, loans and debt securities (Percent of GDP)"/>
    <x v="22"/>
    <n v="13.83539229"/>
    <x v="4"/>
  </r>
  <r>
    <x v="176"/>
    <s v="Annual average of private debt, loans and debt securities (Percent of GDP)"/>
    <x v="23"/>
    <n v="15.620625220000001"/>
    <x v="4"/>
  </r>
  <r>
    <x v="176"/>
    <s v="Annual average of private debt, loans and debt securities (Percent of GDP)"/>
    <x v="24"/>
    <n v="18.756126500000001"/>
    <x v="4"/>
  </r>
  <r>
    <x v="176"/>
    <s v="Annual average of private debt, loans and debt securities (Percent of GDP)"/>
    <x v="25"/>
    <n v="17.632151060000002"/>
    <x v="4"/>
  </r>
  <r>
    <x v="176"/>
    <s v="Annual average of private debt, loans and debt securities (Percent of GDP)"/>
    <x v="26"/>
    <n v="17.777182140000001"/>
    <x v="4"/>
  </r>
  <r>
    <x v="176"/>
    <s v="Annual average of private debt, loans and debt securities (Percent of GDP)"/>
    <x v="0"/>
    <n v="17.97806301"/>
    <x v="4"/>
  </r>
  <r>
    <x v="176"/>
    <s v="Annual average of private debt, loans and debt securities (Percent of GDP)"/>
    <x v="1"/>
    <n v="17.496346030000002"/>
    <x v="4"/>
  </r>
  <r>
    <x v="176"/>
    <s v="Annual average of private debt, loans and debt securities (Percent of GDP)"/>
    <x v="2"/>
    <n v="16.51012394"/>
    <x v="4"/>
  </r>
  <r>
    <x v="176"/>
    <s v="Annual average of private debt, loans and debt securities (Percent of GDP)"/>
    <x v="3"/>
    <n v="18.84924809"/>
    <x v="4"/>
  </r>
  <r>
    <x v="176"/>
    <s v="Annual average of private debt, loans and debt securities (Percent of GDP)"/>
    <x v="4"/>
    <n v="20.443528019999999"/>
    <x v="4"/>
  </r>
  <r>
    <x v="176"/>
    <s v="Annual average of private debt, loans and debt securities (Percent of GDP)"/>
    <x v="5"/>
    <n v="18.523396770000002"/>
    <x v="4"/>
  </r>
  <r>
    <x v="176"/>
    <s v="Annual average of private debt, loans and debt securities (Percent of GDP)"/>
    <x v="6"/>
    <n v="17.64985635"/>
    <x v="4"/>
  </r>
  <r>
    <x v="176"/>
    <s v="Annual average of private debt, loans and debt securities (Percent of GDP)"/>
    <x v="7"/>
    <n v="13.06031598"/>
    <x v="4"/>
  </r>
  <r>
    <x v="176"/>
    <s v="Annual average of private debt, loans and debt securities (Percent of GDP)"/>
    <x v="8"/>
    <n v="14.42020469"/>
    <x v="4"/>
  </r>
  <r>
    <x v="176"/>
    <s v="Annual average of private debt, loans and debt securities (Percent of GDP)"/>
    <x v="9"/>
    <n v="16.656780080000001"/>
    <x v="4"/>
  </r>
  <r>
    <x v="176"/>
    <s v="Annual average of private debt, loans and debt securities (Percent of GDP)"/>
    <x v="10"/>
    <n v="15.4840087"/>
    <x v="4"/>
  </r>
  <r>
    <x v="176"/>
    <s v="Annual average of private debt, loans and debt securities (Percent of GDP)"/>
    <x v="11"/>
    <n v="16.651977089999999"/>
    <x v="4"/>
  </r>
  <r>
    <x v="176"/>
    <s v="Annual average of private debt, loans and debt securities (Percent of GDP)"/>
    <x v="12"/>
    <n v="17.41358219"/>
    <x v="4"/>
  </r>
  <r>
    <x v="176"/>
    <s v="Annual average of private debt, loans and debt securities (Percent of GDP)"/>
    <x v="13"/>
    <n v="17.85906675"/>
    <x v="4"/>
  </r>
  <r>
    <x v="176"/>
    <s v="Annual average of private debt, loans and debt securities (Percent of GDP)"/>
    <x v="14"/>
    <n v="17.811616220000001"/>
    <x v="4"/>
  </r>
  <r>
    <x v="176"/>
    <s v="Annual average of private debt, loans and debt securities (Percent of GDP)"/>
    <x v="15"/>
    <n v="18.3385189"/>
    <x v="4"/>
  </r>
  <r>
    <x v="176"/>
    <s v="Annual average of private debt, loans and debt securities (Percent of GDP)"/>
    <x v="16"/>
    <n v="20.196906590000001"/>
    <x v="4"/>
  </r>
  <r>
    <x v="176"/>
    <s v="Annual average of private debt, loans and debt securities (Percent of GDP)"/>
    <x v="17"/>
    <n v="21.118350450000001"/>
    <x v="4"/>
  </r>
  <r>
    <x v="176"/>
    <s v="Annual average of private debt, loans and debt securities (Percent of GDP)"/>
    <x v="18"/>
    <n v="21.25379929"/>
    <x v="4"/>
  </r>
  <r>
    <x v="176"/>
    <s v="Annual average of private debt, loans and debt securities (Percent of GDP)"/>
    <x v="27"/>
    <n v="19.59369152"/>
    <x v="4"/>
  </r>
  <r>
    <x v="176"/>
    <s v="Annual average of private debt, loans and debt securities (Percent of GDP)"/>
    <x v="28"/>
    <n v="18.73167436"/>
    <x v="4"/>
  </r>
  <r>
    <x v="53"/>
    <s v="Annual average of private debt, loans and debt securities (Percent of GDP)"/>
    <x v="29"/>
    <n v="90.896893800000001"/>
    <x v="4"/>
  </r>
  <r>
    <x v="53"/>
    <s v="Annual average of private debt, loans and debt securities (Percent of GDP)"/>
    <x v="30"/>
    <n v="82.689185929999994"/>
    <x v="4"/>
  </r>
  <r>
    <x v="53"/>
    <s v="Annual average of private debt, loans and debt securities (Percent of GDP)"/>
    <x v="31"/>
    <n v="84.572011130000007"/>
    <x v="4"/>
  </r>
  <r>
    <x v="53"/>
    <s v="Annual average of private debt, loans and debt securities (Percent of GDP)"/>
    <x v="32"/>
    <n v="84.680004449999998"/>
    <x v="4"/>
  </r>
  <r>
    <x v="53"/>
    <s v="Annual average of private debt, loans and debt securities (Percent of GDP)"/>
    <x v="33"/>
    <n v="81.432292619999998"/>
    <x v="4"/>
  </r>
  <r>
    <x v="53"/>
    <s v="Annual average of private debt, loans and debt securities (Percent of GDP)"/>
    <x v="34"/>
    <n v="82.934890379999999"/>
    <x v="4"/>
  </r>
  <r>
    <x v="53"/>
    <s v="Annual average of private debt, loans and debt securities (Percent of GDP)"/>
    <x v="35"/>
    <n v="84.205675479999996"/>
    <x v="4"/>
  </r>
  <r>
    <x v="53"/>
    <s v="Annual average of private debt, loans and debt securities (Percent of GDP)"/>
    <x v="36"/>
    <n v="89.587660760000006"/>
    <x v="4"/>
  </r>
  <r>
    <x v="53"/>
    <s v="Annual average of private debt, loans and debt securities (Percent of GDP)"/>
    <x v="37"/>
    <n v="89.654897270000006"/>
    <x v="4"/>
  </r>
  <r>
    <x v="53"/>
    <s v="Annual average of private debt, loans and debt securities (Percent of GDP)"/>
    <x v="38"/>
    <n v="87.949776400000005"/>
    <x v="4"/>
  </r>
  <r>
    <x v="53"/>
    <s v="Annual average of private debt, loans and debt securities (Percent of GDP)"/>
    <x v="39"/>
    <n v="87.533400630000003"/>
    <x v="4"/>
  </r>
  <r>
    <x v="53"/>
    <s v="Annual average of private debt, loans and debt securities (Percent of GDP)"/>
    <x v="40"/>
    <n v="89.436656690000007"/>
    <x v="4"/>
  </r>
  <r>
    <x v="53"/>
    <s v="Annual average of private debt, loans and debt securities (Percent of GDP)"/>
    <x v="41"/>
    <n v="93.574747259999995"/>
    <x v="4"/>
  </r>
  <r>
    <x v="53"/>
    <s v="Annual average of private debt, loans and debt securities (Percent of GDP)"/>
    <x v="42"/>
    <n v="94.599288549999997"/>
    <x v="4"/>
  </r>
  <r>
    <x v="53"/>
    <s v="Annual average of private debt, loans and debt securities (Percent of GDP)"/>
    <x v="43"/>
    <n v="95.347489629999998"/>
    <x v="4"/>
  </r>
  <r>
    <x v="53"/>
    <s v="Annual average of private debt, loans and debt securities (Percent of GDP)"/>
    <x v="44"/>
    <n v="99.368619710000004"/>
    <x v="4"/>
  </r>
  <r>
    <x v="53"/>
    <s v="Annual average of private debt, loans and debt securities (Percent of GDP)"/>
    <x v="45"/>
    <n v="102.33822120000001"/>
    <x v="4"/>
  </r>
  <r>
    <x v="53"/>
    <s v="Annual average of private debt, loans and debt securities (Percent of GDP)"/>
    <x v="46"/>
    <n v="108.5873271"/>
    <x v="4"/>
  </r>
  <r>
    <x v="53"/>
    <s v="Annual average of private debt, loans and debt securities (Percent of GDP)"/>
    <x v="47"/>
    <n v="115.0076869"/>
    <x v="4"/>
  </r>
  <r>
    <x v="53"/>
    <s v="Annual average of private debt, loans and debt securities (Percent of GDP)"/>
    <x v="48"/>
    <n v="116.0318402"/>
    <x v="4"/>
  </r>
  <r>
    <x v="53"/>
    <s v="Annual average of private debt, loans and debt securities (Percent of GDP)"/>
    <x v="49"/>
    <n v="128.85805690000001"/>
    <x v="4"/>
  </r>
  <r>
    <x v="53"/>
    <s v="Annual average of private debt, loans and debt securities (Percent of GDP)"/>
    <x v="50"/>
    <n v="141.76918029999999"/>
    <x v="4"/>
  </r>
  <r>
    <x v="53"/>
    <s v="Annual average of private debt, loans and debt securities (Percent of GDP)"/>
    <x v="51"/>
    <n v="163.61727730000001"/>
    <x v="4"/>
  </r>
  <r>
    <x v="53"/>
    <s v="Annual average of private debt, loans and debt securities (Percent of GDP)"/>
    <x v="52"/>
    <n v="145.39016190000001"/>
    <x v="4"/>
  </r>
  <r>
    <x v="53"/>
    <s v="Annual average of private debt, loans and debt securities (Percent of GDP)"/>
    <x v="19"/>
    <n v="136.76844919999999"/>
    <x v="4"/>
  </r>
  <r>
    <x v="53"/>
    <s v="Annual average of private debt, loans and debt securities (Percent of GDP)"/>
    <x v="20"/>
    <n v="118.4426022"/>
    <x v="4"/>
  </r>
  <r>
    <x v="53"/>
    <s v="Annual average of private debt, loans and debt securities (Percent of GDP)"/>
    <x v="21"/>
    <n v="115.2493559"/>
    <x v="4"/>
  </r>
  <r>
    <x v="53"/>
    <s v="Annual average of private debt, loans and debt securities (Percent of GDP)"/>
    <x v="22"/>
    <n v="116.60364420000001"/>
    <x v="4"/>
  </r>
  <r>
    <x v="53"/>
    <s v="Annual average of private debt, loans and debt securities (Percent of GDP)"/>
    <x v="23"/>
    <n v="108.6607899"/>
    <x v="4"/>
  </r>
  <r>
    <x v="53"/>
    <s v="Annual average of private debt, loans and debt securities (Percent of GDP)"/>
    <x v="24"/>
    <n v="112.3396577"/>
    <x v="4"/>
  </r>
  <r>
    <x v="53"/>
    <s v="Annual average of private debt, loans and debt securities (Percent of GDP)"/>
    <x v="25"/>
    <n v="121.7440378"/>
    <x v="4"/>
  </r>
  <r>
    <x v="53"/>
    <s v="Annual average of private debt, loans and debt securities (Percent of GDP)"/>
    <x v="26"/>
    <n v="117.3887491"/>
    <x v="4"/>
  </r>
  <r>
    <x v="53"/>
    <s v="Annual average of private debt, loans and debt securities (Percent of GDP)"/>
    <x v="0"/>
    <n v="119.4913999"/>
    <x v="4"/>
  </r>
  <r>
    <x v="53"/>
    <s v="Annual average of private debt, loans and debt securities (Percent of GDP)"/>
    <x v="1"/>
    <n v="125.3728196"/>
    <x v="4"/>
  </r>
  <r>
    <x v="53"/>
    <s v="Annual average of private debt, loans and debt securities (Percent of GDP)"/>
    <x v="2"/>
    <n v="128.92830599999999"/>
    <x v="4"/>
  </r>
  <r>
    <x v="53"/>
    <s v="Annual average of private debt, loans and debt securities (Percent of GDP)"/>
    <x v="3"/>
    <n v="133.93831940000001"/>
    <x v="4"/>
  </r>
  <r>
    <x v="53"/>
    <s v="Annual average of private debt, loans and debt securities (Percent of GDP)"/>
    <x v="4"/>
    <n v="139.97871570000001"/>
    <x v="4"/>
  </r>
  <r>
    <x v="53"/>
    <s v="Annual average of private debt, loans and debt securities (Percent of GDP)"/>
    <x v="5"/>
    <n v="144.80681240000001"/>
    <x v="4"/>
  </r>
  <r>
    <x v="53"/>
    <s v="Annual average of private debt, loans and debt securities (Percent of GDP)"/>
    <x v="6"/>
    <n v="156.12796950000001"/>
    <x v="4"/>
  </r>
  <r>
    <x v="53"/>
    <s v="Annual average of private debt, loans and debt securities (Percent of GDP)"/>
    <x v="7"/>
    <n v="165.21538179999999"/>
    <x v="4"/>
  </r>
  <r>
    <x v="53"/>
    <s v="Annual average of private debt, loans and debt securities (Percent of GDP)"/>
    <x v="8"/>
    <n v="167.1733734"/>
    <x v="4"/>
  </r>
  <r>
    <x v="53"/>
    <s v="Annual average of private debt, loans and debt securities (Percent of GDP)"/>
    <x v="9"/>
    <n v="168.22594169999999"/>
    <x v="4"/>
  </r>
  <r>
    <x v="53"/>
    <s v="Annual average of private debt, loans and debt securities (Percent of GDP)"/>
    <x v="10"/>
    <n v="171.54006480000001"/>
    <x v="4"/>
  </r>
  <r>
    <x v="53"/>
    <s v="Annual average of private debt, loans and debt securities (Percent of GDP)"/>
    <x v="11"/>
    <n v="176.2266238"/>
    <x v="4"/>
  </r>
  <r>
    <x v="53"/>
    <s v="Annual average of private debt, loans and debt securities (Percent of GDP)"/>
    <x v="12"/>
    <n v="182.51738789999999"/>
    <x v="4"/>
  </r>
  <r>
    <x v="53"/>
    <s v="Annual average of private debt, loans and debt securities (Percent of GDP)"/>
    <x v="13"/>
    <n v="189.3961256"/>
    <x v="4"/>
  </r>
  <r>
    <x v="53"/>
    <s v="Annual average of private debt, loans and debt securities (Percent of GDP)"/>
    <x v="14"/>
    <n v="179.4752618"/>
    <x v="4"/>
  </r>
  <r>
    <x v="53"/>
    <s v="Annual average of private debt, loans and debt securities (Percent of GDP)"/>
    <x v="15"/>
    <n v="186.798114"/>
    <x v="4"/>
  </r>
  <r>
    <x v="53"/>
    <s v="Annual average of private debt, loans and debt securities (Percent of GDP)"/>
    <x v="16"/>
    <n v="185.8597973"/>
    <x v="4"/>
  </r>
  <r>
    <x v="53"/>
    <s v="Annual average of private debt, loans and debt securities (Percent of GDP)"/>
    <x v="17"/>
    <n v="183.7128634"/>
    <x v="4"/>
  </r>
  <r>
    <x v="53"/>
    <s v="Annual average of private debt, loans and debt securities (Percent of GDP)"/>
    <x v="18"/>
    <n v="191.3299557"/>
    <x v="4"/>
  </r>
  <r>
    <x v="53"/>
    <s v="Annual average of private debt, loans and debt securities (Percent of GDP)"/>
    <x v="27"/>
    <n v="189.2224076"/>
    <x v="4"/>
  </r>
  <r>
    <x v="53"/>
    <s v="Annual average of private debt, loans and debt securities (Percent of GDP)"/>
    <x v="28"/>
    <n v="178.28962910000001"/>
    <x v="4"/>
  </r>
  <r>
    <x v="54"/>
    <s v="Annual average of private debt, loans and debt securities (Percent of GDP)"/>
    <x v="72"/>
    <n v="94.240281139999993"/>
    <x v="4"/>
  </r>
  <r>
    <x v="54"/>
    <s v="Annual average of private debt, loans and debt securities (Percent of GDP)"/>
    <x v="29"/>
    <n v="97.593587709999994"/>
    <x v="4"/>
  </r>
  <r>
    <x v="54"/>
    <s v="Annual average of private debt, loans and debt securities (Percent of GDP)"/>
    <x v="30"/>
    <n v="101.6957969"/>
    <x v="4"/>
  </r>
  <r>
    <x v="54"/>
    <s v="Annual average of private debt, loans and debt securities (Percent of GDP)"/>
    <x v="31"/>
    <n v="108.1171195"/>
    <x v="4"/>
  </r>
  <r>
    <x v="54"/>
    <s v="Annual average of private debt, loans and debt securities (Percent of GDP)"/>
    <x v="32"/>
    <n v="109.44626719999999"/>
    <x v="4"/>
  </r>
  <r>
    <x v="54"/>
    <s v="Annual average of private debt, loans and debt securities (Percent of GDP)"/>
    <x v="33"/>
    <n v="108.5689759"/>
    <x v="4"/>
  </r>
  <r>
    <x v="54"/>
    <s v="Annual average of private debt, loans and debt securities (Percent of GDP)"/>
    <x v="34"/>
    <n v="109.4096026"/>
    <x v="4"/>
  </r>
  <r>
    <x v="54"/>
    <s v="Annual average of private debt, loans and debt securities (Percent of GDP)"/>
    <x v="35"/>
    <n v="107.2389086"/>
    <x v="4"/>
  </r>
  <r>
    <x v="54"/>
    <s v="Annual average of private debt, loans and debt securities (Percent of GDP)"/>
    <x v="36"/>
    <n v="107.27296320000001"/>
    <x v="4"/>
  </r>
  <r>
    <x v="54"/>
    <s v="Annual average of private debt, loans and debt securities (Percent of GDP)"/>
    <x v="37"/>
    <n v="106.6710484"/>
    <x v="4"/>
  </r>
  <r>
    <x v="54"/>
    <s v="Annual average of private debt, loans and debt securities (Percent of GDP)"/>
    <x v="38"/>
    <n v="106.67743129999999"/>
    <x v="4"/>
  </r>
  <r>
    <x v="54"/>
    <s v="Annual average of private debt, loans and debt securities (Percent of GDP)"/>
    <x v="39"/>
    <n v="107.9943334"/>
    <x v="4"/>
  </r>
  <r>
    <x v="54"/>
    <s v="Annual average of private debt, loans and debt securities (Percent of GDP)"/>
    <x v="40"/>
    <n v="108.4171103"/>
    <x v="4"/>
  </r>
  <r>
    <x v="54"/>
    <s v="Annual average of private debt, loans and debt securities (Percent of GDP)"/>
    <x v="41"/>
    <n v="108.56381260000001"/>
    <x v="4"/>
  </r>
  <r>
    <x v="54"/>
    <s v="Annual average of private debt, loans and debt securities (Percent of GDP)"/>
    <x v="42"/>
    <n v="110.5982672"/>
    <x v="4"/>
  </r>
  <r>
    <x v="54"/>
    <s v="Annual average of private debt, loans and debt securities (Percent of GDP)"/>
    <x v="43"/>
    <n v="113.450773"/>
    <x v="4"/>
  </r>
  <r>
    <x v="54"/>
    <s v="Annual average of private debt, loans and debt securities (Percent of GDP)"/>
    <x v="44"/>
    <n v="111.4739689"/>
    <x v="4"/>
  </r>
  <r>
    <x v="54"/>
    <s v="Annual average of private debt, loans and debt securities (Percent of GDP)"/>
    <x v="45"/>
    <n v="108.8179908"/>
    <x v="4"/>
  </r>
  <r>
    <x v="54"/>
    <s v="Annual average of private debt, loans and debt securities (Percent of GDP)"/>
    <x v="46"/>
    <n v="113.4443091"/>
    <x v="4"/>
  </r>
  <r>
    <x v="54"/>
    <s v="Annual average of private debt, loans and debt securities (Percent of GDP)"/>
    <x v="47"/>
    <n v="119.5094113"/>
    <x v="4"/>
  </r>
  <r>
    <x v="54"/>
    <s v="Annual average of private debt, loans and debt securities (Percent of GDP)"/>
    <x v="48"/>
    <n v="123.2940636"/>
    <x v="4"/>
  </r>
  <r>
    <x v="54"/>
    <s v="Annual average of private debt, loans and debt securities (Percent of GDP)"/>
    <x v="49"/>
    <n v="128.9300135"/>
    <x v="4"/>
  </r>
  <r>
    <x v="54"/>
    <s v="Annual average of private debt, loans and debt securities (Percent of GDP)"/>
    <x v="50"/>
    <n v="131.95350389999999"/>
    <x v="4"/>
  </r>
  <r>
    <x v="54"/>
    <s v="Annual average of private debt, loans and debt securities (Percent of GDP)"/>
    <x v="51"/>
    <n v="134.13163589999999"/>
    <x v="4"/>
  </r>
  <r>
    <x v="54"/>
    <s v="Annual average of private debt, loans and debt securities (Percent of GDP)"/>
    <x v="52"/>
    <n v="134.42723570000001"/>
    <x v="4"/>
  </r>
  <r>
    <x v="54"/>
    <s v="Annual average of private debt, loans and debt securities (Percent of GDP)"/>
    <x v="19"/>
    <n v="133.31934870000001"/>
    <x v="4"/>
  </r>
  <r>
    <x v="54"/>
    <s v="Annual average of private debt, loans and debt securities (Percent of GDP)"/>
    <x v="20"/>
    <n v="130.8741144"/>
    <x v="4"/>
  </r>
  <r>
    <x v="54"/>
    <s v="Annual average of private debt, loans and debt securities (Percent of GDP)"/>
    <x v="21"/>
    <n v="129.6901776"/>
    <x v="4"/>
  </r>
  <r>
    <x v="54"/>
    <s v="Annual average of private debt, loans and debt securities (Percent of GDP)"/>
    <x v="22"/>
    <n v="129.80637809999999"/>
    <x v="4"/>
  </r>
  <r>
    <x v="54"/>
    <s v="Annual average of private debt, loans and debt securities (Percent of GDP)"/>
    <x v="23"/>
    <n v="127.91583079999999"/>
    <x v="4"/>
  </r>
  <r>
    <x v="54"/>
    <s v="Annual average of private debt, loans and debt securities (Percent of GDP)"/>
    <x v="24"/>
    <n v="133.2485605"/>
    <x v="4"/>
  </r>
  <r>
    <x v="54"/>
    <s v="Annual average of private debt, loans and debt securities (Percent of GDP)"/>
    <x v="25"/>
    <n v="137.90285979999999"/>
    <x v="4"/>
  </r>
  <r>
    <x v="54"/>
    <s v="Annual average of private debt, loans and debt securities (Percent of GDP)"/>
    <x v="26"/>
    <n v="142.93531400000001"/>
    <x v="4"/>
  </r>
  <r>
    <x v="54"/>
    <s v="Annual average of private debt, loans and debt securities (Percent of GDP)"/>
    <x v="0"/>
    <n v="143.1703918"/>
    <x v="4"/>
  </r>
  <r>
    <x v="54"/>
    <s v="Annual average of private debt, loans and debt securities (Percent of GDP)"/>
    <x v="1"/>
    <n v="142.74639930000001"/>
    <x v="4"/>
  </r>
  <r>
    <x v="54"/>
    <s v="Annual average of private debt, loans and debt securities (Percent of GDP)"/>
    <x v="2"/>
    <n v="145.0610586"/>
    <x v="4"/>
  </r>
  <r>
    <x v="54"/>
    <s v="Annual average of private debt, loans and debt securities (Percent of GDP)"/>
    <x v="3"/>
    <n v="149.1882066"/>
    <x v="4"/>
  </r>
  <r>
    <x v="54"/>
    <s v="Annual average of private debt, loans and debt securities (Percent of GDP)"/>
    <x v="4"/>
    <n v="153.45726619999999"/>
    <x v="4"/>
  </r>
  <r>
    <x v="54"/>
    <s v="Annual average of private debt, loans and debt securities (Percent of GDP)"/>
    <x v="5"/>
    <n v="157.051603"/>
    <x v="4"/>
  </r>
  <r>
    <x v="54"/>
    <s v="Annual average of private debt, loans and debt securities (Percent of GDP)"/>
    <x v="6"/>
    <n v="164.12085039999999"/>
    <x v="4"/>
  </r>
  <r>
    <x v="54"/>
    <s v="Annual average of private debt, loans and debt securities (Percent of GDP)"/>
    <x v="7"/>
    <n v="172.153952"/>
    <x v="4"/>
  </r>
  <r>
    <x v="54"/>
    <s v="Annual average of private debt, loans and debt securities (Percent of GDP)"/>
    <x v="8"/>
    <n v="172.45020650000001"/>
    <x v="4"/>
  </r>
  <r>
    <x v="54"/>
    <s v="Annual average of private debt, loans and debt securities (Percent of GDP)"/>
    <x v="9"/>
    <n v="178.66684739999999"/>
    <x v="4"/>
  </r>
  <r>
    <x v="54"/>
    <s v="Annual average of private debt, loans and debt securities (Percent of GDP)"/>
    <x v="10"/>
    <n v="182.90634259999999"/>
    <x v="4"/>
  </r>
  <r>
    <x v="54"/>
    <s v="Annual average of private debt, loans and debt securities (Percent of GDP)"/>
    <x v="11"/>
    <n v="181.32084570000001"/>
    <x v="4"/>
  </r>
  <r>
    <x v="54"/>
    <s v="Annual average of private debt, loans and debt securities (Percent of GDP)"/>
    <x v="12"/>
    <n v="186.98318190000001"/>
    <x v="4"/>
  </r>
  <r>
    <x v="54"/>
    <s v="Annual average of private debt, loans and debt securities (Percent of GDP)"/>
    <x v="13"/>
    <n v="192.55419319999999"/>
    <x v="4"/>
  </r>
  <r>
    <x v="54"/>
    <s v="Annual average of private debt, loans and debt securities (Percent of GDP)"/>
    <x v="14"/>
    <n v="199.31557219999999"/>
    <x v="4"/>
  </r>
  <r>
    <x v="54"/>
    <s v="Annual average of private debt, loans and debt securities (Percent of GDP)"/>
    <x v="15"/>
    <n v="200.9492252"/>
    <x v="4"/>
  </r>
  <r>
    <x v="54"/>
    <s v="Annual average of private debt, loans and debt securities (Percent of GDP)"/>
    <x v="16"/>
    <n v="206.627284"/>
    <x v="4"/>
  </r>
  <r>
    <x v="54"/>
    <s v="Annual average of private debt, loans and debt securities (Percent of GDP)"/>
    <x v="17"/>
    <n v="213.28316179999999"/>
    <x v="4"/>
  </r>
  <r>
    <x v="54"/>
    <s v="Annual average of private debt, loans and debt securities (Percent of GDP)"/>
    <x v="18"/>
    <n v="241.88786519999999"/>
    <x v="4"/>
  </r>
  <r>
    <x v="54"/>
    <s v="Annual average of private debt, loans and debt securities (Percent of GDP)"/>
    <x v="27"/>
    <n v="232.5726152"/>
    <x v="4"/>
  </r>
  <r>
    <x v="54"/>
    <s v="Annual average of private debt, loans and debt securities (Percent of GDP)"/>
    <x v="28"/>
    <n v="228.10750530000001"/>
    <x v="4"/>
  </r>
  <r>
    <x v="56"/>
    <s v="Annual average of private debt, loans and debt securities (Percent of GDP)"/>
    <x v="67"/>
    <n v="7.3465257260000003"/>
    <x v="4"/>
  </r>
  <r>
    <x v="56"/>
    <s v="Annual average of private debt, loans and debt securities (Percent of GDP)"/>
    <x v="68"/>
    <n v="8.0513440769999995"/>
    <x v="4"/>
  </r>
  <r>
    <x v="56"/>
    <s v="Annual average of private debt, loans and debt securities (Percent of GDP)"/>
    <x v="69"/>
    <n v="7.1635830919999997"/>
    <x v="4"/>
  </r>
  <r>
    <x v="56"/>
    <s v="Annual average of private debt, loans and debt securities (Percent of GDP)"/>
    <x v="70"/>
    <n v="7.6672222870000004"/>
    <x v="4"/>
  </r>
  <r>
    <x v="56"/>
    <s v="Annual average of private debt, loans and debt securities (Percent of GDP)"/>
    <x v="71"/>
    <n v="7.761587134"/>
    <x v="4"/>
  </r>
  <r>
    <x v="56"/>
    <s v="Annual average of private debt, loans and debt securities (Percent of GDP)"/>
    <x v="72"/>
    <n v="7.1172805620000004"/>
    <x v="4"/>
  </r>
  <r>
    <x v="56"/>
    <s v="Annual average of private debt, loans and debt securities (Percent of GDP)"/>
    <x v="29"/>
    <n v="7.4705663089999996"/>
    <x v="4"/>
  </r>
  <r>
    <x v="56"/>
    <s v="Annual average of private debt, loans and debt securities (Percent of GDP)"/>
    <x v="30"/>
    <n v="6.5953663899999997"/>
    <x v="4"/>
  </r>
  <r>
    <x v="56"/>
    <s v="Annual average of private debt, loans and debt securities (Percent of GDP)"/>
    <x v="31"/>
    <n v="4.6127642270000004"/>
    <x v="4"/>
  </r>
  <r>
    <x v="56"/>
    <s v="Annual average of private debt, loans and debt securities (Percent of GDP)"/>
    <x v="32"/>
    <n v="6.4133064610000003"/>
    <x v="4"/>
  </r>
  <r>
    <x v="56"/>
    <s v="Annual average of private debt, loans and debt securities (Percent of GDP)"/>
    <x v="33"/>
    <n v="6.1449647440000001"/>
    <x v="4"/>
  </r>
  <r>
    <x v="56"/>
    <s v="Annual average of private debt, loans and debt securities (Percent of GDP)"/>
    <x v="34"/>
    <n v="4.448624154"/>
    <x v="4"/>
  </r>
  <r>
    <x v="56"/>
    <s v="Annual average of private debt, loans and debt securities (Percent of GDP)"/>
    <x v="35"/>
    <n v="5.8685907500000001"/>
    <x v="4"/>
  </r>
  <r>
    <x v="56"/>
    <s v="Annual average of private debt, loans and debt securities (Percent of GDP)"/>
    <x v="36"/>
    <n v="6.3568793670000003"/>
    <x v="4"/>
  </r>
  <r>
    <x v="56"/>
    <s v="Annual average of private debt, loans and debt securities (Percent of GDP)"/>
    <x v="37"/>
    <n v="8.7925555810000002"/>
    <x v="4"/>
  </r>
  <r>
    <x v="56"/>
    <s v="Annual average of private debt, loans and debt securities (Percent of GDP)"/>
    <x v="38"/>
    <n v="8.0670138569999992"/>
    <x v="4"/>
  </r>
  <r>
    <x v="56"/>
    <s v="Annual average of private debt, loans and debt securities (Percent of GDP)"/>
    <x v="39"/>
    <n v="9.4444839389999995"/>
    <x v="4"/>
  </r>
  <r>
    <x v="56"/>
    <s v="Annual average of private debt, loans and debt securities (Percent of GDP)"/>
    <x v="40"/>
    <n v="9.1417775179999996"/>
    <x v="4"/>
  </r>
  <r>
    <x v="56"/>
    <s v="Annual average of private debt, loans and debt securities (Percent of GDP)"/>
    <x v="41"/>
    <n v="8.2188453129999992"/>
    <x v="4"/>
  </r>
  <r>
    <x v="56"/>
    <s v="Annual average of private debt, loans and debt securities (Percent of GDP)"/>
    <x v="42"/>
    <n v="9.4685032620000005"/>
    <x v="4"/>
  </r>
  <r>
    <x v="56"/>
    <s v="Annual average of private debt, loans and debt securities (Percent of GDP)"/>
    <x v="43"/>
    <n v="10.673330119999999"/>
    <x v="4"/>
  </r>
  <r>
    <x v="56"/>
    <s v="Annual average of private debt, loans and debt securities (Percent of GDP)"/>
    <x v="44"/>
    <n v="11.32310893"/>
    <x v="4"/>
  </r>
  <r>
    <x v="56"/>
    <s v="Annual average of private debt, loans and debt securities (Percent of GDP)"/>
    <x v="45"/>
    <n v="7.3889641270000004"/>
    <x v="4"/>
  </r>
  <r>
    <x v="56"/>
    <s v="Annual average of private debt, loans and debt securities (Percent of GDP)"/>
    <x v="46"/>
    <n v="5.1659840490000004"/>
    <x v="4"/>
  </r>
  <r>
    <x v="56"/>
    <s v="Annual average of private debt, loans and debt securities (Percent of GDP)"/>
    <x v="47"/>
    <n v="5.3154706709999999"/>
    <x v="4"/>
  </r>
  <r>
    <x v="56"/>
    <s v="Annual average of private debt, loans and debt securities (Percent of GDP)"/>
    <x v="48"/>
    <n v="4.9648008189999997"/>
    <x v="4"/>
  </r>
  <r>
    <x v="56"/>
    <s v="Annual average of private debt, loans and debt securities (Percent of GDP)"/>
    <x v="49"/>
    <n v="4.675286217"/>
    <x v="4"/>
  </r>
  <r>
    <x v="56"/>
    <s v="Annual average of private debt, loans and debt securities (Percent of GDP)"/>
    <x v="50"/>
    <n v="4.5261064449999999"/>
    <x v="4"/>
  </r>
  <r>
    <x v="56"/>
    <s v="Annual average of private debt, loans and debt securities (Percent of GDP)"/>
    <x v="51"/>
    <n v="3.0549547239999999"/>
    <x v="4"/>
  </r>
  <r>
    <x v="56"/>
    <s v="Annual average of private debt, loans and debt securities (Percent of GDP)"/>
    <x v="52"/>
    <n v="4.5208021900000004"/>
    <x v="4"/>
  </r>
  <r>
    <x v="56"/>
    <s v="Annual average of private debt, loans and debt securities (Percent of GDP)"/>
    <x v="19"/>
    <n v="4.6251852060000003"/>
    <x v="4"/>
  </r>
  <r>
    <x v="56"/>
    <s v="Annual average of private debt, loans and debt securities (Percent of GDP)"/>
    <x v="20"/>
    <n v="3.9458236580000001"/>
    <x v="4"/>
  </r>
  <r>
    <x v="56"/>
    <s v="Annual average of private debt, loans and debt securities (Percent of GDP)"/>
    <x v="21"/>
    <n v="3.6778084070000001"/>
    <x v="4"/>
  </r>
  <r>
    <x v="56"/>
    <s v="Annual average of private debt, loans and debt securities (Percent of GDP)"/>
    <x v="22"/>
    <n v="4.2412139680000003"/>
    <x v="4"/>
  </r>
  <r>
    <x v="56"/>
    <s v="Annual average of private debt, loans and debt securities (Percent of GDP)"/>
    <x v="23"/>
    <n v="4.558437144"/>
    <x v="4"/>
  </r>
  <r>
    <x v="56"/>
    <s v="Annual average of private debt, loans and debt securities (Percent of GDP)"/>
    <x v="24"/>
    <n v="5.0092896280000003"/>
    <x v="4"/>
  </r>
  <r>
    <x v="56"/>
    <s v="Annual average of private debt, loans and debt securities (Percent of GDP)"/>
    <x v="25"/>
    <n v="5.05147923"/>
    <x v="4"/>
  </r>
  <r>
    <x v="56"/>
    <s v="Annual average of private debt, loans and debt securities (Percent of GDP)"/>
    <x v="26"/>
    <n v="5.5527425429999999"/>
    <x v="4"/>
  </r>
  <r>
    <x v="56"/>
    <s v="Annual average of private debt, loans and debt securities (Percent of GDP)"/>
    <x v="0"/>
    <n v="6.7938784310000004"/>
    <x v="4"/>
  </r>
  <r>
    <x v="56"/>
    <s v="Annual average of private debt, loans and debt securities (Percent of GDP)"/>
    <x v="1"/>
    <n v="6.6890112909999999"/>
    <x v="4"/>
  </r>
  <r>
    <x v="56"/>
    <s v="Annual average of private debt, loans and debt securities (Percent of GDP)"/>
    <x v="2"/>
    <n v="4.9324141419999998"/>
    <x v="4"/>
  </r>
  <r>
    <x v="56"/>
    <s v="Annual average of private debt, loans and debt securities (Percent of GDP)"/>
    <x v="3"/>
    <n v="5.7468138700000004"/>
    <x v="4"/>
  </r>
  <r>
    <x v="56"/>
    <s v="Annual average of private debt, loans and debt securities (Percent of GDP)"/>
    <x v="4"/>
    <n v="7.1088843610000003"/>
    <x v="4"/>
  </r>
  <r>
    <x v="56"/>
    <s v="Annual average of private debt, loans and debt securities (Percent of GDP)"/>
    <x v="5"/>
    <n v="7.4278411440000003"/>
    <x v="4"/>
  </r>
  <r>
    <x v="56"/>
    <s v="Annual average of private debt, loans and debt securities (Percent of GDP)"/>
    <x v="6"/>
    <n v="8.5931735919999994"/>
    <x v="4"/>
  </r>
  <r>
    <x v="56"/>
    <s v="Annual average of private debt, loans and debt securities (Percent of GDP)"/>
    <x v="7"/>
    <n v="9.0484344419999996"/>
    <x v="4"/>
  </r>
  <r>
    <x v="56"/>
    <s v="Annual average of private debt, loans and debt securities (Percent of GDP)"/>
    <x v="8"/>
    <n v="9.3828237590000008"/>
    <x v="4"/>
  </r>
  <r>
    <x v="56"/>
    <s v="Annual average of private debt, loans and debt securities (Percent of GDP)"/>
    <x v="9"/>
    <n v="10.25152679"/>
    <x v="4"/>
  </r>
  <r>
    <x v="56"/>
    <s v="Annual average of private debt, loans and debt securities (Percent of GDP)"/>
    <x v="10"/>
    <n v="9.8661674290000008"/>
    <x v="4"/>
  </r>
  <r>
    <x v="56"/>
    <s v="Annual average of private debt, loans and debt securities (Percent of GDP)"/>
    <x v="11"/>
    <n v="9.7774167960000007"/>
    <x v="4"/>
  </r>
  <r>
    <x v="56"/>
    <s v="Annual average of private debt, loans and debt securities (Percent of GDP)"/>
    <x v="12"/>
    <n v="8.5750905230000001"/>
    <x v="4"/>
  </r>
  <r>
    <x v="56"/>
    <s v="Annual average of private debt, loans and debt securities (Percent of GDP)"/>
    <x v="15"/>
    <n v="5.4431292999999998"/>
    <x v="4"/>
  </r>
  <r>
    <x v="56"/>
    <s v="Annual average of private debt, loans and debt securities (Percent of GDP)"/>
    <x v="16"/>
    <n v="6.4483279470000001"/>
    <x v="4"/>
  </r>
  <r>
    <x v="56"/>
    <s v="Annual average of private debt, loans and debt securities (Percent of GDP)"/>
    <x v="17"/>
    <n v="7.6568099610000004"/>
    <x v="4"/>
  </r>
  <r>
    <x v="56"/>
    <s v="Annual average of private debt, loans and debt securities (Percent of GDP)"/>
    <x v="18"/>
    <n v="7.5849324740000004"/>
    <x v="4"/>
  </r>
  <r>
    <x v="56"/>
    <s v="Annual average of private debt, loans and debt securities (Percent of GDP)"/>
    <x v="27"/>
    <n v="8.4057452519999991"/>
    <x v="4"/>
  </r>
  <r>
    <x v="56"/>
    <s v="Annual average of private debt, loans and debt securities (Percent of GDP)"/>
    <x v="28"/>
    <n v="9.1875731439999999"/>
    <x v="4"/>
  </r>
  <r>
    <x v="177"/>
    <s v="Annual average of private debt, loans and debt securities (Percent of GDP)"/>
    <x v="20"/>
    <n v="12.14072487"/>
    <x v="4"/>
  </r>
  <r>
    <x v="177"/>
    <s v="Annual average of private debt, loans and debt securities (Percent of GDP)"/>
    <x v="21"/>
    <n v="6.2385621059999998"/>
    <x v="4"/>
  </r>
  <r>
    <x v="177"/>
    <s v="Annual average of private debt, loans and debt securities (Percent of GDP)"/>
    <x v="22"/>
    <n v="4.4897437589999996"/>
    <x v="4"/>
  </r>
  <r>
    <x v="177"/>
    <s v="Annual average of private debt, loans and debt securities (Percent of GDP)"/>
    <x v="23"/>
    <n v="5.9073437550000003"/>
    <x v="4"/>
  </r>
  <r>
    <x v="177"/>
    <s v="Annual average of private debt, loans and debt securities (Percent of GDP)"/>
    <x v="24"/>
    <n v="7.9556228840000003"/>
    <x v="4"/>
  </r>
  <r>
    <x v="177"/>
    <s v="Annual average of private debt, loans and debt securities (Percent of GDP)"/>
    <x v="25"/>
    <n v="8.5994282149999997"/>
    <x v="4"/>
  </r>
  <r>
    <x v="177"/>
    <s v="Annual average of private debt, loans and debt securities (Percent of GDP)"/>
    <x v="26"/>
    <n v="8.3364865419999994"/>
    <x v="4"/>
  </r>
  <r>
    <x v="177"/>
    <s v="Annual average of private debt, loans and debt securities (Percent of GDP)"/>
    <x v="0"/>
    <n v="9.1122617760000004"/>
    <x v="4"/>
  </r>
  <r>
    <x v="177"/>
    <s v="Annual average of private debt, loans and debt securities (Percent of GDP)"/>
    <x v="1"/>
    <n v="11.291241790000001"/>
    <x v="4"/>
  </r>
  <r>
    <x v="177"/>
    <s v="Annual average of private debt, loans and debt securities (Percent of GDP)"/>
    <x v="2"/>
    <n v="10.228252149999999"/>
    <x v="4"/>
  </r>
  <r>
    <x v="177"/>
    <s v="Annual average of private debt, loans and debt securities (Percent of GDP)"/>
    <x v="3"/>
    <n v="16.977382720000001"/>
    <x v="4"/>
  </r>
  <r>
    <x v="177"/>
    <s v="Annual average of private debt, loans and debt securities (Percent of GDP)"/>
    <x v="4"/>
    <n v="22.69551281"/>
    <x v="4"/>
  </r>
  <r>
    <x v="177"/>
    <s v="Annual average of private debt, loans and debt securities (Percent of GDP)"/>
    <x v="5"/>
    <n v="31.45773252"/>
    <x v="4"/>
  </r>
  <r>
    <x v="177"/>
    <s v="Annual average of private debt, loans and debt securities (Percent of GDP)"/>
    <x v="6"/>
    <n v="37.324190299999998"/>
    <x v="4"/>
  </r>
  <r>
    <x v="177"/>
    <s v="Annual average of private debt, loans and debt securities (Percent of GDP)"/>
    <x v="7"/>
    <n v="34.689832899999999"/>
    <x v="4"/>
  </r>
  <r>
    <x v="177"/>
    <s v="Annual average of private debt, loans and debt securities (Percent of GDP)"/>
    <x v="8"/>
    <n v="34.489542139999998"/>
    <x v="4"/>
  </r>
  <r>
    <x v="177"/>
    <s v="Annual average of private debt, loans and debt securities (Percent of GDP)"/>
    <x v="9"/>
    <n v="45.931137560000003"/>
    <x v="4"/>
  </r>
  <r>
    <x v="177"/>
    <s v="Annual average of private debt, loans and debt securities (Percent of GDP)"/>
    <x v="10"/>
    <n v="40.988223679999997"/>
    <x v="4"/>
  </r>
  <r>
    <x v="177"/>
    <s v="Annual average of private debt, loans and debt securities (Percent of GDP)"/>
    <x v="11"/>
    <n v="45.10348922"/>
    <x v="4"/>
  </r>
  <r>
    <x v="177"/>
    <s v="Annual average of private debt, loans and debt securities (Percent of GDP)"/>
    <x v="12"/>
    <n v="62.051434499999999"/>
    <x v="4"/>
  </r>
  <r>
    <x v="177"/>
    <s v="Annual average of private debt, loans and debt securities (Percent of GDP)"/>
    <x v="13"/>
    <n v="53.92603467"/>
    <x v="4"/>
  </r>
  <r>
    <x v="177"/>
    <s v="Annual average of private debt, loans and debt securities (Percent of GDP)"/>
    <x v="14"/>
    <n v="61.494475649999998"/>
    <x v="4"/>
  </r>
  <r>
    <x v="177"/>
    <s v="Annual average of private debt, loans and debt securities (Percent of GDP)"/>
    <x v="15"/>
    <n v="60.704134879999998"/>
    <x v="4"/>
  </r>
  <r>
    <x v="177"/>
    <s v="Annual average of private debt, loans and debt securities (Percent of GDP)"/>
    <x v="16"/>
    <n v="64.661383060000006"/>
    <x v="4"/>
  </r>
  <r>
    <x v="177"/>
    <s v="Annual average of private debt, loans and debt securities (Percent of GDP)"/>
    <x v="17"/>
    <n v="70.387472119999998"/>
    <x v="4"/>
  </r>
  <r>
    <x v="177"/>
    <s v="Annual average of private debt, loans and debt securities (Percent of GDP)"/>
    <x v="18"/>
    <n v="85.107524940000005"/>
    <x v="4"/>
  </r>
  <r>
    <x v="177"/>
    <s v="Annual average of private debt, loans and debt securities (Percent of GDP)"/>
    <x v="27"/>
    <n v="79.238944430000004"/>
    <x v="4"/>
  </r>
  <r>
    <x v="177"/>
    <s v="Annual average of private debt, loans and debt securities (Percent of GDP)"/>
    <x v="28"/>
    <n v="67.098774469999995"/>
    <x v="4"/>
  </r>
  <r>
    <x v="57"/>
    <s v="Annual average of private debt, loans and debt securities (Percent of GDP)"/>
    <x v="53"/>
    <n v="33.502066480000003"/>
    <x v="4"/>
  </r>
  <r>
    <x v="57"/>
    <s v="Annual average of private debt, loans and debt securities (Percent of GDP)"/>
    <x v="54"/>
    <n v="35.320313210000002"/>
    <x v="4"/>
  </r>
  <r>
    <x v="57"/>
    <s v="Annual average of private debt, loans and debt securities (Percent of GDP)"/>
    <x v="55"/>
    <n v="40.25968117"/>
    <x v="4"/>
  </r>
  <r>
    <x v="57"/>
    <s v="Annual average of private debt, loans and debt securities (Percent of GDP)"/>
    <x v="56"/>
    <n v="46.956503259999998"/>
    <x v="4"/>
  </r>
  <r>
    <x v="57"/>
    <s v="Annual average of private debt, loans and debt securities (Percent of GDP)"/>
    <x v="57"/>
    <n v="54.144401029999997"/>
    <x v="4"/>
  </r>
  <r>
    <x v="57"/>
    <s v="Annual average of private debt, loans and debt securities (Percent of GDP)"/>
    <x v="58"/>
    <n v="57.712984560000002"/>
    <x v="4"/>
  </r>
  <r>
    <x v="57"/>
    <s v="Annual average of private debt, loans and debt securities (Percent of GDP)"/>
    <x v="59"/>
    <n v="59.542795990000002"/>
    <x v="4"/>
  </r>
  <r>
    <x v="57"/>
    <s v="Annual average of private debt, loans and debt securities (Percent of GDP)"/>
    <x v="60"/>
    <n v="60.578373999999997"/>
    <x v="4"/>
  </r>
  <r>
    <x v="57"/>
    <s v="Annual average of private debt, loans and debt securities (Percent of GDP)"/>
    <x v="61"/>
    <n v="63.288739130000003"/>
    <x v="4"/>
  </r>
  <r>
    <x v="57"/>
    <s v="Annual average of private debt, loans and debt securities (Percent of GDP)"/>
    <x v="62"/>
    <n v="68.707161380000002"/>
    <x v="4"/>
  </r>
  <r>
    <x v="57"/>
    <s v="Annual average of private debt, loans and debt securities (Percent of GDP)"/>
    <x v="63"/>
    <n v="67.892658319999995"/>
    <x v="4"/>
  </r>
  <r>
    <x v="57"/>
    <s v="Annual average of private debt, loans and debt securities (Percent of GDP)"/>
    <x v="64"/>
    <n v="71.812432740000006"/>
    <x v="4"/>
  </r>
  <r>
    <x v="57"/>
    <s v="Annual average of private debt, loans and debt securities (Percent of GDP)"/>
    <x v="65"/>
    <n v="74.824473819999994"/>
    <x v="4"/>
  </r>
  <r>
    <x v="57"/>
    <s v="Annual average of private debt, loans and debt securities (Percent of GDP)"/>
    <x v="66"/>
    <n v="79.098158569999995"/>
    <x v="4"/>
  </r>
  <r>
    <x v="57"/>
    <s v="Annual average of private debt, loans and debt securities (Percent of GDP)"/>
    <x v="67"/>
    <n v="80.735794530000007"/>
    <x v="4"/>
  </r>
  <r>
    <x v="57"/>
    <s v="Annual average of private debt, loans and debt securities (Percent of GDP)"/>
    <x v="68"/>
    <n v="82.636841579999995"/>
    <x v="4"/>
  </r>
  <r>
    <x v="57"/>
    <s v="Annual average of private debt, loans and debt securities (Percent of GDP)"/>
    <x v="69"/>
    <n v="84.156190289999998"/>
    <x v="4"/>
  </r>
  <r>
    <x v="57"/>
    <s v="Annual average of private debt, loans and debt securities (Percent of GDP)"/>
    <x v="70"/>
    <n v="88.483260529999995"/>
    <x v="4"/>
  </r>
  <r>
    <x v="57"/>
    <s v="Annual average of private debt, loans and debt securities (Percent of GDP)"/>
    <x v="71"/>
    <n v="91.811846970000005"/>
    <x v="4"/>
  </r>
  <r>
    <x v="57"/>
    <s v="Annual average of private debt, loans and debt securities (Percent of GDP)"/>
    <x v="72"/>
    <n v="94.621896359999994"/>
    <x v="4"/>
  </r>
  <r>
    <x v="57"/>
    <s v="Annual average of private debt, loans and debt securities (Percent of GDP)"/>
    <x v="29"/>
    <n v="93.307959909999994"/>
    <x v="4"/>
  </r>
  <r>
    <x v="57"/>
    <s v="Annual average of private debt, loans and debt securities (Percent of GDP)"/>
    <x v="30"/>
    <n v="95.294786340000002"/>
    <x v="4"/>
  </r>
  <r>
    <x v="57"/>
    <s v="Annual average of private debt, loans and debt securities (Percent of GDP)"/>
    <x v="31"/>
    <n v="99.217391210000002"/>
    <x v="4"/>
  </r>
  <r>
    <x v="57"/>
    <s v="Annual average of private debt, loans and debt securities (Percent of GDP)"/>
    <x v="32"/>
    <n v="100.51651529999999"/>
    <x v="4"/>
  </r>
  <r>
    <x v="57"/>
    <s v="Annual average of private debt, loans and debt securities (Percent of GDP)"/>
    <x v="33"/>
    <n v="101.52974740000001"/>
    <x v="4"/>
  </r>
  <r>
    <x v="57"/>
    <s v="Annual average of private debt, loans and debt securities (Percent of GDP)"/>
    <x v="34"/>
    <n v="103.6920044"/>
    <x v="4"/>
  </r>
  <r>
    <x v="57"/>
    <s v="Annual average of private debt, loans and debt securities (Percent of GDP)"/>
    <x v="35"/>
    <n v="103.2612599"/>
    <x v="4"/>
  </r>
  <r>
    <x v="57"/>
    <s v="Annual average of private debt, loans and debt securities (Percent of GDP)"/>
    <x v="36"/>
    <n v="105.15604620000001"/>
    <x v="4"/>
  </r>
  <r>
    <x v="57"/>
    <s v="Annual average of private debt, loans and debt securities (Percent of GDP)"/>
    <x v="37"/>
    <n v="106.507541"/>
    <x v="4"/>
  </r>
  <r>
    <x v="57"/>
    <s v="Annual average of private debt, loans and debt securities (Percent of GDP)"/>
    <x v="38"/>
    <n v="108.6162923"/>
    <x v="4"/>
  </r>
  <r>
    <x v="57"/>
    <s v="Annual average of private debt, loans and debt securities (Percent of GDP)"/>
    <x v="39"/>
    <n v="112.7680304"/>
    <x v="4"/>
  </r>
  <r>
    <x v="57"/>
    <s v="Annual average of private debt, loans and debt securities (Percent of GDP)"/>
    <x v="40"/>
    <n v="117.21426219999999"/>
    <x v="4"/>
  </r>
  <r>
    <x v="57"/>
    <s v="Annual average of private debt, loans and debt securities (Percent of GDP)"/>
    <x v="41"/>
    <n v="119.74982850000001"/>
    <x v="4"/>
  </r>
  <r>
    <x v="57"/>
    <s v="Annual average of private debt, loans and debt securities (Percent of GDP)"/>
    <x v="42"/>
    <n v="121.02975410000001"/>
    <x v="4"/>
  </r>
  <r>
    <x v="57"/>
    <s v="Annual average of private debt, loans and debt securities (Percent of GDP)"/>
    <x v="43"/>
    <n v="121.8648431"/>
    <x v="4"/>
  </r>
  <r>
    <x v="57"/>
    <s v="Annual average of private debt, loans and debt securities (Percent of GDP)"/>
    <x v="44"/>
    <n v="122.20672089999999"/>
    <x v="4"/>
  </r>
  <r>
    <x v="57"/>
    <s v="Annual average of private debt, loans and debt securities (Percent of GDP)"/>
    <x v="45"/>
    <n v="119.3215982"/>
    <x v="4"/>
  </r>
  <r>
    <x v="57"/>
    <s v="Annual average of private debt, loans and debt securities (Percent of GDP)"/>
    <x v="46"/>
    <n v="119.39550869999999"/>
    <x v="4"/>
  </r>
  <r>
    <x v="57"/>
    <s v="Annual average of private debt, loans and debt securities (Percent of GDP)"/>
    <x v="47"/>
    <n v="118.7611254"/>
    <x v="4"/>
  </r>
  <r>
    <x v="57"/>
    <s v="Annual average of private debt, loans and debt securities (Percent of GDP)"/>
    <x v="48"/>
    <n v="119.0772941"/>
    <x v="4"/>
  </r>
  <r>
    <x v="57"/>
    <s v="Annual average of private debt, loans and debt securities (Percent of GDP)"/>
    <x v="49"/>
    <n v="117.5511116"/>
    <x v="4"/>
  </r>
  <r>
    <x v="57"/>
    <s v="Annual average of private debt, loans and debt securities (Percent of GDP)"/>
    <x v="50"/>
    <n v="107.65399170000001"/>
    <x v="4"/>
  </r>
  <r>
    <x v="57"/>
    <s v="Annual average of private debt, loans and debt securities (Percent of GDP)"/>
    <x v="51"/>
    <n v="107.8369153"/>
    <x v="4"/>
  </r>
  <r>
    <x v="57"/>
    <s v="Annual average of private debt, loans and debt securities (Percent of GDP)"/>
    <x v="52"/>
    <n v="115.5507199"/>
    <x v="4"/>
  </r>
  <r>
    <x v="57"/>
    <s v="Annual average of private debt, loans and debt securities (Percent of GDP)"/>
    <x v="19"/>
    <n v="116.3968735"/>
    <x v="4"/>
  </r>
  <r>
    <x v="57"/>
    <s v="Annual average of private debt, loans and debt securities (Percent of GDP)"/>
    <x v="20"/>
    <n v="115.3171893"/>
    <x v="4"/>
  </r>
  <r>
    <x v="57"/>
    <s v="Annual average of private debt, loans and debt securities (Percent of GDP)"/>
    <x v="21"/>
    <n v="120.2780293"/>
    <x v="4"/>
  </r>
  <r>
    <x v="57"/>
    <s v="Annual average of private debt, loans and debt securities (Percent of GDP)"/>
    <x v="22"/>
    <n v="123.36924759999999"/>
    <x v="4"/>
  </r>
  <r>
    <x v="57"/>
    <s v="Annual average of private debt, loans and debt securities (Percent of GDP)"/>
    <x v="23"/>
    <n v="127.4582262"/>
    <x v="4"/>
  </r>
  <r>
    <x v="57"/>
    <s v="Annual average of private debt, loans and debt securities (Percent of GDP)"/>
    <x v="24"/>
    <n v="131.47692620000001"/>
    <x v="4"/>
  </r>
  <r>
    <x v="57"/>
    <s v="Annual average of private debt, loans and debt securities (Percent of GDP)"/>
    <x v="25"/>
    <n v="140.5753666"/>
    <x v="4"/>
  </r>
  <r>
    <x v="57"/>
    <s v="Annual average of private debt, loans and debt securities (Percent of GDP)"/>
    <x v="26"/>
    <n v="142.0087547"/>
    <x v="4"/>
  </r>
  <r>
    <x v="57"/>
    <s v="Annual average of private debt, loans and debt securities (Percent of GDP)"/>
    <x v="0"/>
    <n v="144.3314287"/>
    <x v="4"/>
  </r>
  <r>
    <x v="57"/>
    <s v="Annual average of private debt, loans and debt securities (Percent of GDP)"/>
    <x v="1"/>
    <n v="144.5586619"/>
    <x v="4"/>
  </r>
  <r>
    <x v="57"/>
    <s v="Annual average of private debt, loans and debt securities (Percent of GDP)"/>
    <x v="2"/>
    <n v="137.4403762"/>
    <x v="4"/>
  </r>
  <r>
    <x v="57"/>
    <s v="Annual average of private debt, loans and debt securities (Percent of GDP)"/>
    <x v="3"/>
    <n v="136.2214036"/>
    <x v="4"/>
  </r>
  <r>
    <x v="57"/>
    <s v="Annual average of private debt, loans and debt securities (Percent of GDP)"/>
    <x v="4"/>
    <n v="134.67191879999999"/>
    <x v="4"/>
  </r>
  <r>
    <x v="57"/>
    <s v="Annual average of private debt, loans and debt securities (Percent of GDP)"/>
    <x v="5"/>
    <n v="129.51535279999999"/>
    <x v="4"/>
  </r>
  <r>
    <x v="57"/>
    <s v="Annual average of private debt, loans and debt securities (Percent of GDP)"/>
    <x v="6"/>
    <n v="129.76740530000001"/>
    <x v="4"/>
  </r>
  <r>
    <x v="57"/>
    <s v="Annual average of private debt, loans and debt securities (Percent of GDP)"/>
    <x v="7"/>
    <n v="133.91339189999999"/>
    <x v="4"/>
  </r>
  <r>
    <x v="57"/>
    <s v="Annual average of private debt, loans and debt securities (Percent of GDP)"/>
    <x v="8"/>
    <n v="129.33711589999999"/>
    <x v="4"/>
  </r>
  <r>
    <x v="57"/>
    <s v="Annual average of private debt, loans and debt securities (Percent of GDP)"/>
    <x v="9"/>
    <n v="124.3961894"/>
    <x v="4"/>
  </r>
  <r>
    <x v="57"/>
    <s v="Annual average of private debt, loans and debt securities (Percent of GDP)"/>
    <x v="10"/>
    <n v="123.8370894"/>
    <x v="4"/>
  </r>
  <r>
    <x v="57"/>
    <s v="Annual average of private debt, loans and debt securities (Percent of GDP)"/>
    <x v="11"/>
    <n v="124.5358636"/>
    <x v="4"/>
  </r>
  <r>
    <x v="57"/>
    <s v="Annual average of private debt, loans and debt securities (Percent of GDP)"/>
    <x v="12"/>
    <n v="118.3916268"/>
    <x v="4"/>
  </r>
  <r>
    <x v="57"/>
    <s v="Annual average of private debt, loans and debt securities (Percent of GDP)"/>
    <x v="13"/>
    <n v="117.7037057"/>
    <x v="4"/>
  </r>
  <r>
    <x v="57"/>
    <s v="Annual average of private debt, loans and debt securities (Percent of GDP)"/>
    <x v="14"/>
    <n v="117.46441489999999"/>
    <x v="4"/>
  </r>
  <r>
    <x v="57"/>
    <s v="Annual average of private debt, loans and debt securities (Percent of GDP)"/>
    <x v="15"/>
    <n v="117.80987159999999"/>
    <x v="4"/>
  </r>
  <r>
    <x v="57"/>
    <s v="Annual average of private debt, loans and debt securities (Percent of GDP)"/>
    <x v="16"/>
    <n v="120.15501639999999"/>
    <x v="4"/>
  </r>
  <r>
    <x v="57"/>
    <s v="Annual average of private debt, loans and debt securities (Percent of GDP)"/>
    <x v="17"/>
    <n v="122.16637969999999"/>
    <x v="4"/>
  </r>
  <r>
    <x v="57"/>
    <s v="Annual average of private debt, loans and debt securities (Percent of GDP)"/>
    <x v="18"/>
    <n v="130.6790038"/>
    <x v="4"/>
  </r>
  <r>
    <x v="57"/>
    <s v="Annual average of private debt, loans and debt securities (Percent of GDP)"/>
    <x v="27"/>
    <n v="130.4477546"/>
    <x v="4"/>
  </r>
  <r>
    <x v="57"/>
    <s v="Annual average of private debt, loans and debt securities (Percent of GDP)"/>
    <x v="28"/>
    <n v="127.9393077"/>
    <x v="4"/>
  </r>
  <r>
    <x v="58"/>
    <s v="Annual average of private debt, loans and debt securities (Percent of GDP)"/>
    <x v="58"/>
    <n v="0.619137881"/>
    <x v="4"/>
  </r>
  <r>
    <x v="58"/>
    <s v="Annual average of private debt, loans and debt securities (Percent of GDP)"/>
    <x v="59"/>
    <n v="0.72173943299999999"/>
    <x v="4"/>
  </r>
  <r>
    <x v="58"/>
    <s v="Annual average of private debt, loans and debt securities (Percent of GDP)"/>
    <x v="60"/>
    <n v="0.65494869499999997"/>
    <x v="4"/>
  </r>
  <r>
    <x v="58"/>
    <s v="Annual average of private debt, loans and debt securities (Percent of GDP)"/>
    <x v="61"/>
    <n v="0.68046132299999995"/>
    <x v="4"/>
  </r>
  <r>
    <x v="58"/>
    <s v="Annual average of private debt, loans and debt securities (Percent of GDP)"/>
    <x v="62"/>
    <n v="0.97957225699999995"/>
    <x v="4"/>
  </r>
  <r>
    <x v="58"/>
    <s v="Annual average of private debt, loans and debt securities (Percent of GDP)"/>
    <x v="63"/>
    <n v="1.2148695810000001"/>
    <x v="4"/>
  </r>
  <r>
    <x v="58"/>
    <s v="Annual average of private debt, loans and debt securities (Percent of GDP)"/>
    <x v="64"/>
    <n v="1.551477319"/>
    <x v="4"/>
  </r>
  <r>
    <x v="58"/>
    <s v="Annual average of private debt, loans and debt securities (Percent of GDP)"/>
    <x v="65"/>
    <n v="1.6312088300000001"/>
    <x v="4"/>
  </r>
  <r>
    <x v="58"/>
    <s v="Annual average of private debt, loans and debt securities (Percent of GDP)"/>
    <x v="66"/>
    <n v="3.3162361150000002"/>
    <x v="4"/>
  </r>
  <r>
    <x v="58"/>
    <s v="Annual average of private debt, loans and debt securities (Percent of GDP)"/>
    <x v="67"/>
    <n v="2.9508154069999999"/>
    <x v="4"/>
  </r>
  <r>
    <x v="58"/>
    <s v="Annual average of private debt, loans and debt securities (Percent of GDP)"/>
    <x v="68"/>
    <n v="3.3448212850000001"/>
    <x v="4"/>
  </r>
  <r>
    <x v="58"/>
    <s v="Annual average of private debt, loans and debt securities (Percent of GDP)"/>
    <x v="69"/>
    <n v="3.030088423"/>
    <x v="4"/>
  </r>
  <r>
    <x v="58"/>
    <s v="Annual average of private debt, loans and debt securities (Percent of GDP)"/>
    <x v="70"/>
    <n v="3.0267623490000002"/>
    <x v="4"/>
  </r>
  <r>
    <x v="58"/>
    <s v="Annual average of private debt, loans and debt securities (Percent of GDP)"/>
    <x v="71"/>
    <n v="3.4095773450000002"/>
    <x v="4"/>
  </r>
  <r>
    <x v="58"/>
    <s v="Annual average of private debt, loans and debt securities (Percent of GDP)"/>
    <x v="72"/>
    <n v="3.7570581970000001"/>
    <x v="4"/>
  </r>
  <r>
    <x v="58"/>
    <s v="Annual average of private debt, loans and debt securities (Percent of GDP)"/>
    <x v="29"/>
    <n v="3.4545694820000001"/>
    <x v="4"/>
  </r>
  <r>
    <x v="58"/>
    <s v="Annual average of private debt, loans and debt securities (Percent of GDP)"/>
    <x v="30"/>
    <n v="5.2619096220000001"/>
    <x v="4"/>
  </r>
  <r>
    <x v="58"/>
    <s v="Annual average of private debt, loans and debt securities (Percent of GDP)"/>
    <x v="31"/>
    <n v="4.2250549419999999"/>
    <x v="4"/>
  </r>
  <r>
    <x v="58"/>
    <s v="Annual average of private debt, loans and debt securities (Percent of GDP)"/>
    <x v="32"/>
    <n v="2.2360628309999999"/>
    <x v="4"/>
  </r>
  <r>
    <x v="58"/>
    <s v="Annual average of private debt, loans and debt securities (Percent of GDP)"/>
    <x v="33"/>
    <n v="2.3751126380000001"/>
    <x v="4"/>
  </r>
  <r>
    <x v="58"/>
    <s v="Annual average of private debt, loans and debt securities (Percent of GDP)"/>
    <x v="34"/>
    <n v="2.420183438"/>
    <x v="4"/>
  </r>
  <r>
    <x v="58"/>
    <s v="Annual average of private debt, loans and debt securities (Percent of GDP)"/>
    <x v="35"/>
    <n v="2.394914"/>
    <x v="4"/>
  </r>
  <r>
    <x v="58"/>
    <s v="Annual average of private debt, loans and debt securities (Percent of GDP)"/>
    <x v="36"/>
    <n v="2.0998837099999998"/>
    <x v="4"/>
  </r>
  <r>
    <x v="58"/>
    <s v="Annual average of private debt, loans and debt securities (Percent of GDP)"/>
    <x v="37"/>
    <n v="1.4735245349999999"/>
    <x v="4"/>
  </r>
  <r>
    <x v="58"/>
    <s v="Annual average of private debt, loans and debt securities (Percent of GDP)"/>
    <x v="38"/>
    <n v="1.1792131910000001"/>
    <x v="4"/>
  </r>
  <r>
    <x v="58"/>
    <s v="Annual average of private debt, loans and debt securities (Percent of GDP)"/>
    <x v="39"/>
    <n v="0.91756035899999999"/>
    <x v="4"/>
  </r>
  <r>
    <x v="58"/>
    <s v="Annual average of private debt, loans and debt securities (Percent of GDP)"/>
    <x v="40"/>
    <n v="0.80629733999999997"/>
    <x v="4"/>
  </r>
  <r>
    <x v="58"/>
    <s v="Annual average of private debt, loans and debt securities (Percent of GDP)"/>
    <x v="41"/>
    <n v="0.80721953300000004"/>
    <x v="4"/>
  </r>
  <r>
    <x v="58"/>
    <s v="Annual average of private debt, loans and debt securities (Percent of GDP)"/>
    <x v="42"/>
    <n v="0.68142577500000001"/>
    <x v="4"/>
  </r>
  <r>
    <x v="58"/>
    <s v="Annual average of private debt, loans and debt securities (Percent of GDP)"/>
    <x v="43"/>
    <n v="0.97367588699999996"/>
    <x v="4"/>
  </r>
  <r>
    <x v="58"/>
    <s v="Annual average of private debt, loans and debt securities (Percent of GDP)"/>
    <x v="44"/>
    <n v="1.2897276259999999"/>
    <x v="4"/>
  </r>
  <r>
    <x v="58"/>
    <s v="Annual average of private debt, loans and debt securities (Percent of GDP)"/>
    <x v="45"/>
    <n v="1.4825500199999999"/>
    <x v="4"/>
  </r>
  <r>
    <x v="58"/>
    <s v="Annual average of private debt, loans and debt securities (Percent of GDP)"/>
    <x v="46"/>
    <n v="1.3036551350000001"/>
    <x v="4"/>
  </r>
  <r>
    <x v="58"/>
    <s v="Annual average of private debt, loans and debt securities (Percent of GDP)"/>
    <x v="47"/>
    <n v="1.3062787170000001"/>
    <x v="4"/>
  </r>
  <r>
    <x v="58"/>
    <s v="Annual average of private debt, loans and debt securities (Percent of GDP)"/>
    <x v="48"/>
    <n v="2.4167143370000002"/>
    <x v="4"/>
  </r>
  <r>
    <x v="58"/>
    <s v="Annual average of private debt, loans and debt securities (Percent of GDP)"/>
    <x v="49"/>
    <n v="1.972918196"/>
    <x v="4"/>
  </r>
  <r>
    <x v="58"/>
    <s v="Annual average of private debt, loans and debt securities (Percent of GDP)"/>
    <x v="50"/>
    <n v="1.4667940939999999"/>
    <x v="4"/>
  </r>
  <r>
    <x v="58"/>
    <s v="Annual average of private debt, loans and debt securities (Percent of GDP)"/>
    <x v="51"/>
    <n v="1.948678315"/>
    <x v="4"/>
  </r>
  <r>
    <x v="58"/>
    <s v="Annual average of private debt, loans and debt securities (Percent of GDP)"/>
    <x v="52"/>
    <n v="2.1689037029999998"/>
    <x v="4"/>
  </r>
  <r>
    <x v="58"/>
    <s v="Annual average of private debt, loans and debt securities (Percent of GDP)"/>
    <x v="19"/>
    <n v="2.326774871"/>
    <x v="4"/>
  </r>
  <r>
    <x v="58"/>
    <s v="Annual average of private debt, loans and debt securities (Percent of GDP)"/>
    <x v="20"/>
    <n v="2.2504989740000001"/>
    <x v="4"/>
  </r>
  <r>
    <x v="58"/>
    <s v="Annual average of private debt, loans and debt securities (Percent of GDP)"/>
    <x v="21"/>
    <n v="2.6958978760000001"/>
    <x v="4"/>
  </r>
  <r>
    <x v="58"/>
    <s v="Annual average of private debt, loans and debt securities (Percent of GDP)"/>
    <x v="22"/>
    <n v="3.5847682750000001"/>
    <x v="4"/>
  </r>
  <r>
    <x v="58"/>
    <s v="Annual average of private debt, loans and debt securities (Percent of GDP)"/>
    <x v="23"/>
    <n v="4.0217629920000002"/>
    <x v="4"/>
  </r>
  <r>
    <x v="58"/>
    <s v="Annual average of private debt, loans and debt securities (Percent of GDP)"/>
    <x v="24"/>
    <n v="5.4029991969999998"/>
    <x v="4"/>
  </r>
  <r>
    <x v="58"/>
    <s v="Annual average of private debt, loans and debt securities (Percent of GDP)"/>
    <x v="25"/>
    <n v="6.016596764"/>
    <x v="4"/>
  </r>
  <r>
    <x v="58"/>
    <s v="Annual average of private debt, loans and debt securities (Percent of GDP)"/>
    <x v="26"/>
    <n v="5.1028338069999997"/>
    <x v="4"/>
  </r>
  <r>
    <x v="58"/>
    <s v="Annual average of private debt, loans and debt securities (Percent of GDP)"/>
    <x v="0"/>
    <n v="5.209570458"/>
    <x v="4"/>
  </r>
  <r>
    <x v="58"/>
    <s v="Annual average of private debt, loans and debt securities (Percent of GDP)"/>
    <x v="1"/>
    <n v="5.37166503"/>
    <x v="4"/>
  </r>
  <r>
    <x v="58"/>
    <s v="Annual average of private debt, loans and debt securities (Percent of GDP)"/>
    <x v="2"/>
    <n v="5.621668874"/>
    <x v="4"/>
  </r>
  <r>
    <x v="58"/>
    <s v="Annual average of private debt, loans and debt securities (Percent of GDP)"/>
    <x v="3"/>
    <n v="6.6651120419999996"/>
    <x v="4"/>
  </r>
  <r>
    <x v="58"/>
    <s v="Annual average of private debt, loans and debt securities (Percent of GDP)"/>
    <x v="4"/>
    <n v="7.734162134"/>
    <x v="4"/>
  </r>
  <r>
    <x v="58"/>
    <s v="Annual average of private debt, loans and debt securities (Percent of GDP)"/>
    <x v="5"/>
    <n v="10.46804874"/>
    <x v="4"/>
  </r>
  <r>
    <x v="58"/>
    <s v="Annual average of private debt, loans and debt securities (Percent of GDP)"/>
    <x v="6"/>
    <n v="9.2136333639999997"/>
    <x v="4"/>
  </r>
  <r>
    <x v="58"/>
    <s v="Annual average of private debt, loans and debt securities (Percent of GDP)"/>
    <x v="7"/>
    <n v="12.95128602"/>
    <x v="4"/>
  </r>
  <r>
    <x v="58"/>
    <s v="Annual average of private debt, loans and debt securities (Percent of GDP)"/>
    <x v="8"/>
    <n v="11.76190697"/>
    <x v="4"/>
  </r>
  <r>
    <x v="58"/>
    <s v="Annual average of private debt, loans and debt securities (Percent of GDP)"/>
    <x v="9"/>
    <n v="12.021903180000001"/>
    <x v="4"/>
  </r>
  <r>
    <x v="58"/>
    <s v="Annual average of private debt, loans and debt securities (Percent of GDP)"/>
    <x v="10"/>
    <n v="12.579228540000001"/>
    <x v="4"/>
  </r>
  <r>
    <x v="58"/>
    <s v="Annual average of private debt, loans and debt securities (Percent of GDP)"/>
    <x v="11"/>
    <n v="14.48654984"/>
    <x v="4"/>
  </r>
  <r>
    <x v="58"/>
    <s v="Annual average of private debt, loans and debt securities (Percent of GDP)"/>
    <x v="12"/>
    <n v="15.58374145"/>
    <x v="4"/>
  </r>
  <r>
    <x v="58"/>
    <s v="Annual average of private debt, loans and debt securities (Percent of GDP)"/>
    <x v="13"/>
    <n v="16.991668780000001"/>
    <x v="4"/>
  </r>
  <r>
    <x v="58"/>
    <s v="Annual average of private debt, loans and debt securities (Percent of GDP)"/>
    <x v="14"/>
    <n v="16.428357429999998"/>
    <x v="4"/>
  </r>
  <r>
    <x v="58"/>
    <s v="Annual average of private debt, loans and debt securities (Percent of GDP)"/>
    <x v="15"/>
    <n v="15.046275209999999"/>
    <x v="4"/>
  </r>
  <r>
    <x v="58"/>
    <s v="Annual average of private debt, loans and debt securities (Percent of GDP)"/>
    <x v="16"/>
    <n v="12.7110565"/>
    <x v="4"/>
  </r>
  <r>
    <x v="58"/>
    <s v="Annual average of private debt, loans and debt securities (Percent of GDP)"/>
    <x v="17"/>
    <n v="12.976172589999999"/>
    <x v="4"/>
  </r>
  <r>
    <x v="58"/>
    <s v="Annual average of private debt, loans and debt securities (Percent of GDP)"/>
    <x v="18"/>
    <n v="12.079546329999999"/>
    <x v="4"/>
  </r>
  <r>
    <x v="58"/>
    <s v="Annual average of private debt, loans and debt securities (Percent of GDP)"/>
    <x v="27"/>
    <n v="12.084306120000001"/>
    <x v="4"/>
  </r>
  <r>
    <x v="58"/>
    <s v="Annual average of private debt, loans and debt securities (Percent of GDP)"/>
    <x v="28"/>
    <n v="11.249806230000001"/>
    <x v="4"/>
  </r>
  <r>
    <x v="59"/>
    <s v="Annual average of private debt, loans and debt securities (Percent of GDP)"/>
    <x v="63"/>
    <n v="25.575095470000001"/>
    <x v="4"/>
  </r>
  <r>
    <x v="59"/>
    <s v="Annual average of private debt, loans and debt securities (Percent of GDP)"/>
    <x v="64"/>
    <n v="24.889914860000001"/>
    <x v="4"/>
  </r>
  <r>
    <x v="59"/>
    <s v="Annual average of private debt, loans and debt securities (Percent of GDP)"/>
    <x v="65"/>
    <n v="27.648240210000001"/>
    <x v="4"/>
  </r>
  <r>
    <x v="59"/>
    <s v="Annual average of private debt, loans and debt securities (Percent of GDP)"/>
    <x v="66"/>
    <n v="29.302265519999999"/>
    <x v="4"/>
  </r>
  <r>
    <x v="59"/>
    <s v="Annual average of private debt, loans and debt securities (Percent of GDP)"/>
    <x v="67"/>
    <n v="29.328898540000001"/>
    <x v="4"/>
  </r>
  <r>
    <x v="59"/>
    <s v="Annual average of private debt, loans and debt securities (Percent of GDP)"/>
    <x v="68"/>
    <n v="27.819731969999999"/>
    <x v="4"/>
  </r>
  <r>
    <x v="59"/>
    <s v="Annual average of private debt, loans and debt securities (Percent of GDP)"/>
    <x v="69"/>
    <n v="28.524918039999999"/>
    <x v="4"/>
  </r>
  <r>
    <x v="59"/>
    <s v="Annual average of private debt, loans and debt securities (Percent of GDP)"/>
    <x v="70"/>
    <n v="31.234071060000002"/>
    <x v="4"/>
  </r>
  <r>
    <x v="59"/>
    <s v="Annual average of private debt, loans and debt securities (Percent of GDP)"/>
    <x v="71"/>
    <n v="32.341983310000003"/>
    <x v="4"/>
  </r>
  <r>
    <x v="59"/>
    <s v="Annual average of private debt, loans and debt securities (Percent of GDP)"/>
    <x v="72"/>
    <n v="34.011080579999998"/>
    <x v="4"/>
  </r>
  <r>
    <x v="59"/>
    <s v="Annual average of private debt, loans and debt securities (Percent of GDP)"/>
    <x v="29"/>
    <n v="36.793295149999999"/>
    <x v="4"/>
  </r>
  <r>
    <x v="59"/>
    <s v="Annual average of private debt, loans and debt securities (Percent of GDP)"/>
    <x v="30"/>
    <n v="40.44691031"/>
    <x v="4"/>
  </r>
  <r>
    <x v="59"/>
    <s v="Annual average of private debt, loans and debt securities (Percent of GDP)"/>
    <x v="31"/>
    <n v="43.423142140000003"/>
    <x v="4"/>
  </r>
  <r>
    <x v="59"/>
    <s v="Annual average of private debt, loans and debt securities (Percent of GDP)"/>
    <x v="32"/>
    <n v="39.261953339999998"/>
    <x v="4"/>
  </r>
  <r>
    <x v="59"/>
    <s v="Annual average of private debt, loans and debt securities (Percent of GDP)"/>
    <x v="33"/>
    <n v="41.452118810000002"/>
    <x v="4"/>
  </r>
  <r>
    <x v="59"/>
    <s v="Annual average of private debt, loans and debt securities (Percent of GDP)"/>
    <x v="34"/>
    <n v="42.903808220000002"/>
    <x v="4"/>
  </r>
  <r>
    <x v="59"/>
    <s v="Annual average of private debt, loans and debt securities (Percent of GDP)"/>
    <x v="35"/>
    <n v="43.341051579999998"/>
    <x v="4"/>
  </r>
  <r>
    <x v="59"/>
    <s v="Annual average of private debt, loans and debt securities (Percent of GDP)"/>
    <x v="36"/>
    <n v="46.366151479999999"/>
    <x v="4"/>
  </r>
  <r>
    <x v="59"/>
    <s v="Annual average of private debt, loans and debt securities (Percent of GDP)"/>
    <x v="37"/>
    <n v="46.791099610000003"/>
    <x v="4"/>
  </r>
  <r>
    <x v="59"/>
    <s v="Annual average of private debt, loans and debt securities (Percent of GDP)"/>
    <x v="38"/>
    <n v="44.705388659999997"/>
    <x v="4"/>
  </r>
  <r>
    <x v="59"/>
    <s v="Annual average of private debt, loans and debt securities (Percent of GDP)"/>
    <x v="39"/>
    <n v="45.405165070000002"/>
    <x v="4"/>
  </r>
  <r>
    <x v="59"/>
    <s v="Annual average of private debt, loans and debt securities (Percent of GDP)"/>
    <x v="40"/>
    <n v="48.972421449999999"/>
    <x v="4"/>
  </r>
  <r>
    <x v="59"/>
    <s v="Annual average of private debt, loans and debt securities (Percent of GDP)"/>
    <x v="41"/>
    <n v="48.78164039"/>
    <x v="4"/>
  </r>
  <r>
    <x v="59"/>
    <s v="Annual average of private debt, loans and debt securities (Percent of GDP)"/>
    <x v="42"/>
    <n v="49.001506089999999"/>
    <x v="4"/>
  </r>
  <r>
    <x v="59"/>
    <s v="Annual average of private debt, loans and debt securities (Percent of GDP)"/>
    <x v="43"/>
    <n v="48.0088115"/>
    <x v="4"/>
  </r>
  <r>
    <x v="59"/>
    <s v="Annual average of private debt, loans and debt securities (Percent of GDP)"/>
    <x v="44"/>
    <n v="46.908180989999998"/>
    <x v="4"/>
  </r>
  <r>
    <x v="59"/>
    <s v="Annual average of private debt, loans and debt securities (Percent of GDP)"/>
    <x v="45"/>
    <n v="44.67147756"/>
    <x v="4"/>
  </r>
  <r>
    <x v="59"/>
    <s v="Annual average of private debt, loans and debt securities (Percent of GDP)"/>
    <x v="46"/>
    <n v="43.992130009999997"/>
    <x v="4"/>
  </r>
  <r>
    <x v="59"/>
    <s v="Annual average of private debt, loans and debt securities (Percent of GDP)"/>
    <x v="47"/>
    <n v="41.131210940000003"/>
    <x v="4"/>
  </r>
  <r>
    <x v="59"/>
    <s v="Annual average of private debt, loans and debt securities (Percent of GDP)"/>
    <x v="48"/>
    <n v="42.161930669999997"/>
    <x v="4"/>
  </r>
  <r>
    <x v="59"/>
    <s v="Annual average of private debt, loans and debt securities (Percent of GDP)"/>
    <x v="49"/>
    <n v="39.561535820000003"/>
    <x v="4"/>
  </r>
  <r>
    <x v="59"/>
    <s v="Annual average of private debt, loans and debt securities (Percent of GDP)"/>
    <x v="50"/>
    <n v="36.934066899999998"/>
    <x v="4"/>
  </r>
  <r>
    <x v="59"/>
    <s v="Annual average of private debt, loans and debt securities (Percent of GDP)"/>
    <x v="51"/>
    <n v="36.720564779999997"/>
    <x v="4"/>
  </r>
  <r>
    <x v="59"/>
    <s v="Annual average of private debt, loans and debt securities (Percent of GDP)"/>
    <x v="52"/>
    <n v="35.002302950000001"/>
    <x v="4"/>
  </r>
  <r>
    <x v="59"/>
    <s v="Annual average of private debt, loans and debt securities (Percent of GDP)"/>
    <x v="19"/>
    <n v="35.593776300000002"/>
    <x v="4"/>
  </r>
  <r>
    <x v="59"/>
    <s v="Annual average of private debt, loans and debt securities (Percent of GDP)"/>
    <x v="20"/>
    <n v="36.249851"/>
    <x v="4"/>
  </r>
  <r>
    <x v="59"/>
    <s v="Annual average of private debt, loans and debt securities (Percent of GDP)"/>
    <x v="21"/>
    <n v="36.795278369999998"/>
    <x v="4"/>
  </r>
  <r>
    <x v="59"/>
    <s v="Annual average of private debt, loans and debt securities (Percent of GDP)"/>
    <x v="22"/>
    <n v="38.743142499999998"/>
    <x v="4"/>
  </r>
  <r>
    <x v="59"/>
    <s v="Annual average of private debt, loans and debt securities (Percent of GDP)"/>
    <x v="23"/>
    <n v="42.062380240000003"/>
    <x v="4"/>
  </r>
  <r>
    <x v="59"/>
    <s v="Annual average of private debt, loans and debt securities (Percent of GDP)"/>
    <x v="24"/>
    <n v="45.491481980000003"/>
    <x v="4"/>
  </r>
  <r>
    <x v="59"/>
    <s v="Annual average of private debt, loans and debt securities (Percent of GDP)"/>
    <x v="25"/>
    <n v="54.520009999999999"/>
    <x v="4"/>
  </r>
  <r>
    <x v="59"/>
    <s v="Annual average of private debt, loans and debt securities (Percent of GDP)"/>
    <x v="26"/>
    <n v="61.674507980000001"/>
    <x v="4"/>
  </r>
  <r>
    <x v="59"/>
    <s v="Annual average of private debt, loans and debt securities (Percent of GDP)"/>
    <x v="0"/>
    <n v="65.514986239999999"/>
    <x v="4"/>
  </r>
  <r>
    <x v="59"/>
    <s v="Annual average of private debt, loans and debt securities (Percent of GDP)"/>
    <x v="1"/>
    <n v="69.68082708"/>
    <x v="4"/>
  </r>
  <r>
    <x v="59"/>
    <s v="Annual average of private debt, loans and debt securities (Percent of GDP)"/>
    <x v="2"/>
    <n v="74.88051978"/>
    <x v="4"/>
  </r>
  <r>
    <x v="59"/>
    <s v="Annual average of private debt, loans and debt securities (Percent of GDP)"/>
    <x v="3"/>
    <n v="87.136631219999998"/>
    <x v="4"/>
  </r>
  <r>
    <x v="59"/>
    <s v="Annual average of private debt, loans and debt securities (Percent of GDP)"/>
    <x v="4"/>
    <n v="94.135836760000004"/>
    <x v="4"/>
  </r>
  <r>
    <x v="59"/>
    <s v="Annual average of private debt, loans and debt securities (Percent of GDP)"/>
    <x v="5"/>
    <n v="103.041624"/>
    <x v="4"/>
  </r>
  <r>
    <x v="59"/>
    <s v="Annual average of private debt, loans and debt securities (Percent of GDP)"/>
    <x v="6"/>
    <n v="114.7277744"/>
    <x v="4"/>
  </r>
  <r>
    <x v="59"/>
    <s v="Annual average of private debt, loans and debt securities (Percent of GDP)"/>
    <x v="7"/>
    <n v="118.15225239999999"/>
    <x v="4"/>
  </r>
  <r>
    <x v="59"/>
    <s v="Annual average of private debt, loans and debt securities (Percent of GDP)"/>
    <x v="8"/>
    <n v="129.6184255"/>
    <x v="4"/>
  </r>
  <r>
    <x v="59"/>
    <s v="Annual average of private debt, loans and debt securities (Percent of GDP)"/>
    <x v="9"/>
    <n v="133.1295375"/>
    <x v="4"/>
  </r>
  <r>
    <x v="59"/>
    <s v="Annual average of private debt, loans and debt securities (Percent of GDP)"/>
    <x v="10"/>
    <n v="135.21745820000001"/>
    <x v="4"/>
  </r>
  <r>
    <x v="59"/>
    <s v="Annual average of private debt, loans and debt securities (Percent of GDP)"/>
    <x v="11"/>
    <n v="133.4031932"/>
    <x v="4"/>
  </r>
  <r>
    <x v="59"/>
    <s v="Annual average of private debt, loans and debt securities (Percent of GDP)"/>
    <x v="12"/>
    <n v="132.3596786"/>
    <x v="4"/>
  </r>
  <r>
    <x v="59"/>
    <s v="Annual average of private debt, loans and debt securities (Percent of GDP)"/>
    <x v="13"/>
    <n v="129.0640645"/>
    <x v="4"/>
  </r>
  <r>
    <x v="59"/>
    <s v="Annual average of private debt, loans and debt securities (Percent of GDP)"/>
    <x v="14"/>
    <n v="126.9536264"/>
    <x v="4"/>
  </r>
  <r>
    <x v="59"/>
    <s v="Annual average of private debt, loans and debt securities (Percent of GDP)"/>
    <x v="15"/>
    <n v="120.4507555"/>
    <x v="4"/>
  </r>
  <r>
    <x v="59"/>
    <s v="Annual average of private debt, loans and debt securities (Percent of GDP)"/>
    <x v="16"/>
    <n v="119.1314227"/>
    <x v="4"/>
  </r>
  <r>
    <x v="59"/>
    <s v="Annual average of private debt, loans and debt securities (Percent of GDP)"/>
    <x v="17"/>
    <n v="110.3571838"/>
    <x v="4"/>
  </r>
  <r>
    <x v="59"/>
    <s v="Annual average of private debt, loans and debt securities (Percent of GDP)"/>
    <x v="18"/>
    <n v="125.1497839"/>
    <x v="4"/>
  </r>
  <r>
    <x v="59"/>
    <s v="Annual average of private debt, loans and debt securities (Percent of GDP)"/>
    <x v="27"/>
    <n v="120.8052842"/>
    <x v="4"/>
  </r>
  <r>
    <x v="59"/>
    <s v="Annual average of private debt, loans and debt securities (Percent of GDP)"/>
    <x v="28"/>
    <n v="98.96264463"/>
    <x v="4"/>
  </r>
  <r>
    <x v="60"/>
    <s v="Annual average of private debt, loans and debt securities (Percent of GDP)"/>
    <x v="29"/>
    <n v="95.596224860000007"/>
    <x v="4"/>
  </r>
  <r>
    <x v="60"/>
    <s v="Annual average of private debt, loans and debt securities (Percent of GDP)"/>
    <x v="30"/>
    <n v="92.486038149999999"/>
    <x v="4"/>
  </r>
  <r>
    <x v="60"/>
    <s v="Annual average of private debt, loans and debt securities (Percent of GDP)"/>
    <x v="31"/>
    <n v="87.308879250000004"/>
    <x v="4"/>
  </r>
  <r>
    <x v="60"/>
    <s v="Annual average of private debt, loans and debt securities (Percent of GDP)"/>
    <x v="32"/>
    <n v="74.506756960000004"/>
    <x v="4"/>
  </r>
  <r>
    <x v="60"/>
    <s v="Annual average of private debt, loans and debt securities (Percent of GDP)"/>
    <x v="33"/>
    <n v="53.358596749999997"/>
    <x v="4"/>
  </r>
  <r>
    <x v="60"/>
    <s v="Annual average of private debt, loans and debt securities (Percent of GDP)"/>
    <x v="34"/>
    <n v="41.953775559999997"/>
    <x v="4"/>
  </r>
  <r>
    <x v="60"/>
    <s v="Annual average of private debt, loans and debt securities (Percent of GDP)"/>
    <x v="35"/>
    <n v="30.440827880000001"/>
    <x v="4"/>
  </r>
  <r>
    <x v="60"/>
    <s v="Annual average of private debt, loans and debt securities (Percent of GDP)"/>
    <x v="36"/>
    <n v="29.951548389999999"/>
    <x v="4"/>
  </r>
  <r>
    <x v="60"/>
    <s v="Annual average of private debt, loans and debt securities (Percent of GDP)"/>
    <x v="37"/>
    <n v="27.578377490000001"/>
    <x v="4"/>
  </r>
  <r>
    <x v="60"/>
    <s v="Annual average of private debt, loans and debt securities (Percent of GDP)"/>
    <x v="38"/>
    <n v="25.133693969999999"/>
    <x v="4"/>
  </r>
  <r>
    <x v="60"/>
    <s v="Annual average of private debt, loans and debt securities (Percent of GDP)"/>
    <x v="39"/>
    <n v="24.157900009999999"/>
    <x v="4"/>
  </r>
  <r>
    <x v="60"/>
    <s v="Annual average of private debt, loans and debt securities (Percent of GDP)"/>
    <x v="40"/>
    <n v="24.05239224"/>
    <x v="4"/>
  </r>
  <r>
    <x v="60"/>
    <s v="Annual average of private debt, loans and debt securities (Percent of GDP)"/>
    <x v="41"/>
    <n v="23.26561946"/>
    <x v="4"/>
  </r>
  <r>
    <x v="60"/>
    <s v="Annual average of private debt, loans and debt securities (Percent of GDP)"/>
    <x v="42"/>
    <n v="21.403040440000002"/>
    <x v="4"/>
  </r>
  <r>
    <x v="60"/>
    <s v="Annual average of private debt, loans and debt securities (Percent of GDP)"/>
    <x v="43"/>
    <n v="20.68127449"/>
    <x v="4"/>
  </r>
  <r>
    <x v="60"/>
    <s v="Annual average of private debt, loans and debt securities (Percent of GDP)"/>
    <x v="44"/>
    <n v="24.216662620000001"/>
    <x v="4"/>
  </r>
  <r>
    <x v="60"/>
    <s v="Annual average of private debt, loans and debt securities (Percent of GDP)"/>
    <x v="45"/>
    <n v="30.02250785"/>
    <x v="4"/>
  </r>
  <r>
    <x v="60"/>
    <s v="Annual average of private debt, loans and debt securities (Percent of GDP)"/>
    <x v="46"/>
    <n v="32.511498109999998"/>
    <x v="4"/>
  </r>
  <r>
    <x v="60"/>
    <s v="Annual average of private debt, loans and debt securities (Percent of GDP)"/>
    <x v="47"/>
    <n v="33.330303839999999"/>
    <x v="4"/>
  </r>
  <r>
    <x v="60"/>
    <s v="Annual average of private debt, loans and debt securities (Percent of GDP)"/>
    <x v="48"/>
    <n v="37.821773950000001"/>
    <x v="4"/>
  </r>
  <r>
    <x v="60"/>
    <s v="Annual average of private debt, loans and debt securities (Percent of GDP)"/>
    <x v="49"/>
    <n v="36.05737345"/>
    <x v="4"/>
  </r>
  <r>
    <x v="60"/>
    <s v="Annual average of private debt, loans and debt securities (Percent of GDP)"/>
    <x v="50"/>
    <n v="35.406933070000001"/>
    <x v="4"/>
  </r>
  <r>
    <x v="60"/>
    <s v="Annual average of private debt, loans and debt securities (Percent of GDP)"/>
    <x v="51"/>
    <n v="37.617472509999999"/>
    <x v="4"/>
  </r>
  <r>
    <x v="60"/>
    <s v="Annual average of private debt, loans and debt securities (Percent of GDP)"/>
    <x v="52"/>
    <n v="49.449604899999997"/>
    <x v="4"/>
  </r>
  <r>
    <x v="60"/>
    <s v="Annual average of private debt, loans and debt securities (Percent of GDP)"/>
    <x v="19"/>
    <n v="47.231829570000002"/>
    <x v="4"/>
  </r>
  <r>
    <x v="60"/>
    <s v="Annual average of private debt, loans and debt securities (Percent of GDP)"/>
    <x v="20"/>
    <n v="47.331983940000001"/>
    <x v="4"/>
  </r>
  <r>
    <x v="60"/>
    <s v="Annual average of private debt, loans and debt securities (Percent of GDP)"/>
    <x v="21"/>
    <n v="49.993337769999997"/>
    <x v="4"/>
  </r>
  <r>
    <x v="60"/>
    <s v="Annual average of private debt, loans and debt securities (Percent of GDP)"/>
    <x v="22"/>
    <n v="55.524171080000002"/>
    <x v="4"/>
  </r>
  <r>
    <x v="60"/>
    <s v="Annual average of private debt, loans and debt securities (Percent of GDP)"/>
    <x v="23"/>
    <n v="56.869694500000001"/>
    <x v="4"/>
  </r>
  <r>
    <x v="60"/>
    <s v="Annual average of private debt, loans and debt securities (Percent of GDP)"/>
    <x v="24"/>
    <n v="59.001944020000003"/>
    <x v="4"/>
  </r>
  <r>
    <x v="60"/>
    <s v="Annual average of private debt, loans and debt securities (Percent of GDP)"/>
    <x v="25"/>
    <n v="62.558114689999996"/>
    <x v="4"/>
  </r>
  <r>
    <x v="60"/>
    <s v="Annual average of private debt, loans and debt securities (Percent of GDP)"/>
    <x v="26"/>
    <n v="63.080486759999999"/>
    <x v="4"/>
  </r>
  <r>
    <x v="60"/>
    <s v="Annual average of private debt, loans and debt securities (Percent of GDP)"/>
    <x v="0"/>
    <n v="61.432233650000001"/>
    <x v="4"/>
  </r>
  <r>
    <x v="60"/>
    <s v="Annual average of private debt, loans and debt securities (Percent of GDP)"/>
    <x v="1"/>
    <n v="58.464734450000002"/>
    <x v="4"/>
  </r>
  <r>
    <x v="60"/>
    <s v="Annual average of private debt, loans and debt securities (Percent of GDP)"/>
    <x v="2"/>
    <n v="61.617994340000003"/>
    <x v="4"/>
  </r>
  <r>
    <x v="60"/>
    <s v="Annual average of private debt, loans and debt securities (Percent of GDP)"/>
    <x v="3"/>
    <n v="57.966498000000001"/>
    <x v="4"/>
  </r>
  <r>
    <x v="60"/>
    <s v="Annual average of private debt, loans and debt securities (Percent of GDP)"/>
    <x v="4"/>
    <n v="64.876728740000004"/>
    <x v="4"/>
  </r>
  <r>
    <x v="60"/>
    <s v="Annual average of private debt, loans and debt securities (Percent of GDP)"/>
    <x v="5"/>
    <n v="68.79338036"/>
    <x v="4"/>
  </r>
  <r>
    <x v="60"/>
    <s v="Annual average of private debt, loans and debt securities (Percent of GDP)"/>
    <x v="6"/>
    <n v="70.076901000000007"/>
    <x v="4"/>
  </r>
  <r>
    <x v="60"/>
    <s v="Annual average of private debt, loans and debt securities (Percent of GDP)"/>
    <x v="7"/>
    <n v="79.377268970000003"/>
    <x v="4"/>
  </r>
  <r>
    <x v="60"/>
    <s v="Annual average of private debt, loans and debt securities (Percent of GDP)"/>
    <x v="8"/>
    <n v="83.979939860000002"/>
    <x v="4"/>
  </r>
  <r>
    <x v="60"/>
    <s v="Annual average of private debt, loans and debt securities (Percent of GDP)"/>
    <x v="9"/>
    <n v="84.876020870000005"/>
    <x v="4"/>
  </r>
  <r>
    <x v="60"/>
    <s v="Annual average of private debt, loans and debt securities (Percent of GDP)"/>
    <x v="10"/>
    <n v="82.804813679999995"/>
    <x v="4"/>
  </r>
  <r>
    <x v="60"/>
    <s v="Annual average of private debt, loans and debt securities (Percent of GDP)"/>
    <x v="11"/>
    <n v="74.256660229999994"/>
    <x v="4"/>
  </r>
  <r>
    <x v="60"/>
    <s v="Annual average of private debt, loans and debt securities (Percent of GDP)"/>
    <x v="12"/>
    <n v="65.206335530000004"/>
    <x v="4"/>
  </r>
  <r>
    <x v="60"/>
    <s v="Annual average of private debt, loans and debt securities (Percent of GDP)"/>
    <x v="13"/>
    <n v="57.321428570000002"/>
    <x v="4"/>
  </r>
  <r>
    <x v="60"/>
    <s v="Annual average of private debt, loans and debt securities (Percent of GDP)"/>
    <x v="14"/>
    <n v="53.722784089999998"/>
    <x v="4"/>
  </r>
  <r>
    <x v="60"/>
    <s v="Annual average of private debt, loans and debt securities (Percent of GDP)"/>
    <x v="15"/>
    <n v="51.066905749999997"/>
    <x v="4"/>
  </r>
  <r>
    <x v="60"/>
    <s v="Annual average of private debt, loans and debt securities (Percent of GDP)"/>
    <x v="16"/>
    <n v="50.645703089999998"/>
    <x v="4"/>
  </r>
  <r>
    <x v="60"/>
    <s v="Annual average of private debt, loans and debt securities (Percent of GDP)"/>
    <x v="17"/>
    <n v="49.547065230000001"/>
    <x v="4"/>
  </r>
  <r>
    <x v="60"/>
    <s v="Annual average of private debt, loans and debt securities (Percent of GDP)"/>
    <x v="18"/>
    <n v="59.320107479999997"/>
    <x v="4"/>
  </r>
  <r>
    <x v="60"/>
    <s v="Annual average of private debt, loans and debt securities (Percent of GDP)"/>
    <x v="27"/>
    <n v="58.130151589999997"/>
    <x v="4"/>
  </r>
  <r>
    <x v="60"/>
    <s v="Annual average of private debt, loans and debt securities (Percent of GDP)"/>
    <x v="28"/>
    <n v="54.991587969999998"/>
    <x v="4"/>
  </r>
  <r>
    <x v="61"/>
    <s v="Annual average of private debt, loans and debt securities (Percent of GDP)"/>
    <x v="53"/>
    <n v="5.0697058730000002"/>
    <x v="4"/>
  </r>
  <r>
    <x v="61"/>
    <s v="Annual average of private debt, loans and debt securities (Percent of GDP)"/>
    <x v="54"/>
    <n v="5.5724964139999997"/>
    <x v="4"/>
  </r>
  <r>
    <x v="61"/>
    <s v="Annual average of private debt, loans and debt securities (Percent of GDP)"/>
    <x v="55"/>
    <n v="5.6313474100000001"/>
    <x v="4"/>
  </r>
  <r>
    <x v="61"/>
    <s v="Annual average of private debt, loans and debt securities (Percent of GDP)"/>
    <x v="56"/>
    <n v="6.1078471719999996"/>
    <x v="4"/>
  </r>
  <r>
    <x v="61"/>
    <s v="Annual average of private debt, loans and debt securities (Percent of GDP)"/>
    <x v="57"/>
    <n v="7.3931178490000002"/>
    <x v="4"/>
  </r>
  <r>
    <x v="61"/>
    <s v="Annual average of private debt, loans and debt securities (Percent of GDP)"/>
    <x v="58"/>
    <n v="7.6894336770000002"/>
    <x v="4"/>
  </r>
  <r>
    <x v="61"/>
    <s v="Annual average of private debt, loans and debt securities (Percent of GDP)"/>
    <x v="59"/>
    <n v="8.0211962690000007"/>
    <x v="4"/>
  </r>
  <r>
    <x v="61"/>
    <s v="Annual average of private debt, loans and debt securities (Percent of GDP)"/>
    <x v="60"/>
    <n v="9.7132431520000004"/>
    <x v="4"/>
  </r>
  <r>
    <x v="61"/>
    <s v="Annual average of private debt, loans and debt securities (Percent of GDP)"/>
    <x v="61"/>
    <n v="11.246515580000001"/>
    <x v="4"/>
  </r>
  <r>
    <x v="61"/>
    <s v="Annual average of private debt, loans and debt securities (Percent of GDP)"/>
    <x v="62"/>
    <n v="10.55895494"/>
    <x v="4"/>
  </r>
  <r>
    <x v="61"/>
    <s v="Annual average of private debt, loans and debt securities (Percent of GDP)"/>
    <x v="63"/>
    <n v="11.21184712"/>
    <x v="4"/>
  </r>
  <r>
    <x v="61"/>
    <s v="Annual average of private debt, loans and debt securities (Percent of GDP)"/>
    <x v="64"/>
    <n v="11.682154300000001"/>
    <x v="4"/>
  </r>
  <r>
    <x v="61"/>
    <s v="Annual average of private debt, loans and debt securities (Percent of GDP)"/>
    <x v="65"/>
    <n v="11.38880271"/>
    <x v="4"/>
  </r>
  <r>
    <x v="61"/>
    <s v="Annual average of private debt, loans and debt securities (Percent of GDP)"/>
    <x v="66"/>
    <n v="11.811079510000001"/>
    <x v="4"/>
  </r>
  <r>
    <x v="61"/>
    <s v="Annual average of private debt, loans and debt securities (Percent of GDP)"/>
    <x v="67"/>
    <n v="13.181117710000001"/>
    <x v="4"/>
  </r>
  <r>
    <x v="61"/>
    <s v="Annual average of private debt, loans and debt securities (Percent of GDP)"/>
    <x v="68"/>
    <n v="14.243312169999999"/>
    <x v="4"/>
  </r>
  <r>
    <x v="61"/>
    <s v="Annual average of private debt, loans and debt securities (Percent of GDP)"/>
    <x v="69"/>
    <n v="14.69966303"/>
    <x v="4"/>
  </r>
  <r>
    <x v="61"/>
    <s v="Annual average of private debt, loans and debt securities (Percent of GDP)"/>
    <x v="70"/>
    <n v="15.71739616"/>
    <x v="4"/>
  </r>
  <r>
    <x v="61"/>
    <s v="Annual average of private debt, loans and debt securities (Percent of GDP)"/>
    <x v="71"/>
    <n v="15.13823081"/>
    <x v="4"/>
  </r>
  <r>
    <x v="61"/>
    <s v="Annual average of private debt, loans and debt securities (Percent of GDP)"/>
    <x v="72"/>
    <n v="15.23045267"/>
    <x v="4"/>
  </r>
  <r>
    <x v="61"/>
    <s v="Annual average of private debt, loans and debt securities (Percent of GDP)"/>
    <x v="29"/>
    <n v="14.119034340000001"/>
    <x v="4"/>
  </r>
  <r>
    <x v="61"/>
    <s v="Annual average of private debt, loans and debt securities (Percent of GDP)"/>
    <x v="30"/>
    <n v="14.071008689999999"/>
    <x v="4"/>
  </r>
  <r>
    <x v="61"/>
    <s v="Annual average of private debt, loans and debt securities (Percent of GDP)"/>
    <x v="31"/>
    <n v="14.40037098"/>
    <x v="4"/>
  </r>
  <r>
    <x v="61"/>
    <s v="Annual average of private debt, loans and debt securities (Percent of GDP)"/>
    <x v="32"/>
    <n v="13.24219096"/>
    <x v="4"/>
  </r>
  <r>
    <x v="61"/>
    <s v="Annual average of private debt, loans and debt securities (Percent of GDP)"/>
    <x v="33"/>
    <n v="14.079234339999999"/>
    <x v="4"/>
  </r>
  <r>
    <x v="61"/>
    <s v="Annual average of private debt, loans and debt securities (Percent of GDP)"/>
    <x v="34"/>
    <n v="13.934922759999999"/>
    <x v="4"/>
  </r>
  <r>
    <x v="61"/>
    <s v="Annual average of private debt, loans and debt securities (Percent of GDP)"/>
    <x v="35"/>
    <n v="13.64396517"/>
    <x v="4"/>
  </r>
  <r>
    <x v="61"/>
    <s v="Annual average of private debt, loans and debt securities (Percent of GDP)"/>
    <x v="36"/>
    <n v="14.035567779999999"/>
    <x v="4"/>
  </r>
  <r>
    <x v="61"/>
    <s v="Annual average of private debt, loans and debt securities (Percent of GDP)"/>
    <x v="37"/>
    <n v="15.90158447"/>
    <x v="4"/>
  </r>
  <r>
    <x v="61"/>
    <s v="Annual average of private debt, loans and debt securities (Percent of GDP)"/>
    <x v="38"/>
    <n v="16.81156313"/>
    <x v="4"/>
  </r>
  <r>
    <x v="61"/>
    <s v="Annual average of private debt, loans and debt securities (Percent of GDP)"/>
    <x v="39"/>
    <n v="18.04549415"/>
    <x v="4"/>
  </r>
  <r>
    <x v="61"/>
    <s v="Annual average of private debt, loans and debt securities (Percent of GDP)"/>
    <x v="40"/>
    <n v="18.53826651"/>
    <x v="4"/>
  </r>
  <r>
    <x v="61"/>
    <s v="Annual average of private debt, loans and debt securities (Percent of GDP)"/>
    <x v="41"/>
    <n v="19.606297730000001"/>
    <x v="4"/>
  </r>
  <r>
    <x v="61"/>
    <s v="Annual average of private debt, loans and debt securities (Percent of GDP)"/>
    <x v="42"/>
    <n v="21.378191350000002"/>
    <x v="4"/>
  </r>
  <r>
    <x v="61"/>
    <s v="Annual average of private debt, loans and debt securities (Percent of GDP)"/>
    <x v="43"/>
    <n v="22.742604610000001"/>
    <x v="4"/>
  </r>
  <r>
    <x v="61"/>
    <s v="Annual average of private debt, loans and debt securities (Percent of GDP)"/>
    <x v="44"/>
    <n v="21.235857750000001"/>
    <x v="4"/>
  </r>
  <r>
    <x v="61"/>
    <s v="Annual average of private debt, loans and debt securities (Percent of GDP)"/>
    <x v="45"/>
    <n v="16.507203270000002"/>
    <x v="4"/>
  </r>
  <r>
    <x v="61"/>
    <s v="Annual average of private debt, loans and debt securities (Percent of GDP)"/>
    <x v="46"/>
    <n v="18.371764939999998"/>
    <x v="4"/>
  </r>
  <r>
    <x v="61"/>
    <s v="Annual average of private debt, loans and debt securities (Percent of GDP)"/>
    <x v="47"/>
    <n v="18.10974817"/>
    <x v="4"/>
  </r>
  <r>
    <x v="61"/>
    <s v="Annual average of private debt, loans and debt securities (Percent of GDP)"/>
    <x v="48"/>
    <n v="17.294416099999999"/>
    <x v="4"/>
  </r>
  <r>
    <x v="61"/>
    <s v="Annual average of private debt, loans and debt securities (Percent of GDP)"/>
    <x v="49"/>
    <n v="15.76903823"/>
    <x v="4"/>
  </r>
  <r>
    <x v="61"/>
    <s v="Annual average of private debt, loans and debt securities (Percent of GDP)"/>
    <x v="50"/>
    <n v="13.36542723"/>
    <x v="4"/>
  </r>
  <r>
    <x v="61"/>
    <s v="Annual average of private debt, loans and debt securities (Percent of GDP)"/>
    <x v="51"/>
    <n v="16.22030835"/>
    <x v="4"/>
  </r>
  <r>
    <x v="61"/>
    <s v="Annual average of private debt, loans and debt securities (Percent of GDP)"/>
    <x v="52"/>
    <n v="15.63853518"/>
    <x v="4"/>
  </r>
  <r>
    <x v="61"/>
    <s v="Annual average of private debt, loans and debt securities (Percent of GDP)"/>
    <x v="19"/>
    <n v="16.989041369999999"/>
    <x v="4"/>
  </r>
  <r>
    <x v="61"/>
    <s v="Annual average of private debt, loans and debt securities (Percent of GDP)"/>
    <x v="20"/>
    <n v="21.91545412"/>
    <x v="4"/>
  </r>
  <r>
    <x v="61"/>
    <s v="Annual average of private debt, loans and debt securities (Percent of GDP)"/>
    <x v="21"/>
    <n v="23.24233113"/>
    <x v="4"/>
  </r>
  <r>
    <x v="61"/>
    <s v="Annual average of private debt, loans and debt securities (Percent of GDP)"/>
    <x v="22"/>
    <n v="24.430300970000001"/>
    <x v="4"/>
  </r>
  <r>
    <x v="61"/>
    <s v="Annual average of private debt, loans and debt securities (Percent of GDP)"/>
    <x v="23"/>
    <n v="25.873690029999999"/>
    <x v="4"/>
  </r>
  <r>
    <x v="61"/>
    <s v="Annual average of private debt, loans and debt securities (Percent of GDP)"/>
    <x v="24"/>
    <n v="27.007489499999998"/>
    <x v="4"/>
  </r>
  <r>
    <x v="61"/>
    <s v="Annual average of private debt, loans and debt securities (Percent of GDP)"/>
    <x v="25"/>
    <n v="27.954352239999999"/>
    <x v="4"/>
  </r>
  <r>
    <x v="61"/>
    <s v="Annual average of private debt, loans and debt securities (Percent of GDP)"/>
    <x v="26"/>
    <n v="28.956053910000001"/>
    <x v="4"/>
  </r>
  <r>
    <x v="61"/>
    <s v="Annual average of private debt, loans and debt securities (Percent of GDP)"/>
    <x v="0"/>
    <n v="25.558215310000001"/>
    <x v="4"/>
  </r>
  <r>
    <x v="61"/>
    <s v="Annual average of private debt, loans and debt securities (Percent of GDP)"/>
    <x v="1"/>
    <n v="29.358317379999999"/>
    <x v="4"/>
  </r>
  <r>
    <x v="61"/>
    <s v="Annual average of private debt, loans and debt securities (Percent of GDP)"/>
    <x v="2"/>
    <n v="29.737907239999998"/>
    <x v="4"/>
  </r>
  <r>
    <x v="61"/>
    <s v="Annual average of private debt, loans and debt securities (Percent of GDP)"/>
    <x v="3"/>
    <n v="29.887326829999999"/>
    <x v="4"/>
  </r>
  <r>
    <x v="61"/>
    <s v="Annual average of private debt, loans and debt securities (Percent of GDP)"/>
    <x v="4"/>
    <n v="32.791318599999997"/>
    <x v="4"/>
  </r>
  <r>
    <x v="61"/>
    <s v="Annual average of private debt, loans and debt securities (Percent of GDP)"/>
    <x v="5"/>
    <n v="35.970872970000002"/>
    <x v="4"/>
  </r>
  <r>
    <x v="61"/>
    <s v="Annual average of private debt, loans and debt securities (Percent of GDP)"/>
    <x v="6"/>
    <n v="35.78507879"/>
    <x v="4"/>
  </r>
  <r>
    <x v="61"/>
    <s v="Annual average of private debt, loans and debt securities (Percent of GDP)"/>
    <x v="7"/>
    <n v="35.284224739999999"/>
    <x v="4"/>
  </r>
  <r>
    <x v="61"/>
    <s v="Annual average of private debt, loans and debt securities (Percent of GDP)"/>
    <x v="8"/>
    <n v="34.242251969999998"/>
    <x v="4"/>
  </r>
  <r>
    <x v="61"/>
    <s v="Annual average of private debt, loans and debt securities (Percent of GDP)"/>
    <x v="9"/>
    <n v="35.798619260000002"/>
    <x v="4"/>
  </r>
  <r>
    <x v="61"/>
    <s v="Annual average of private debt, loans and debt securities (Percent of GDP)"/>
    <x v="10"/>
    <n v="37.783359060000002"/>
    <x v="4"/>
  </r>
  <r>
    <x v="61"/>
    <s v="Annual average of private debt, loans and debt securities (Percent of GDP)"/>
    <x v="11"/>
    <n v="37.906177399999997"/>
    <x v="4"/>
  </r>
  <r>
    <x v="61"/>
    <s v="Annual average of private debt, loans and debt securities (Percent of GDP)"/>
    <x v="12"/>
    <n v="39.515805290000003"/>
    <x v="4"/>
  </r>
  <r>
    <x v="61"/>
    <s v="Annual average of private debt, loans and debt securities (Percent of GDP)"/>
    <x v="13"/>
    <n v="42.130487340000002"/>
    <x v="4"/>
  </r>
  <r>
    <x v="61"/>
    <s v="Annual average of private debt, loans and debt securities (Percent of GDP)"/>
    <x v="14"/>
    <n v="42.012436690000001"/>
    <x v="4"/>
  </r>
  <r>
    <x v="61"/>
    <s v="Annual average of private debt, loans and debt securities (Percent of GDP)"/>
    <x v="15"/>
    <n v="41.508787009999999"/>
    <x v="4"/>
  </r>
  <r>
    <x v="61"/>
    <s v="Annual average of private debt, loans and debt securities (Percent of GDP)"/>
    <x v="16"/>
    <n v="41.896160029999997"/>
    <x v="4"/>
  </r>
  <r>
    <x v="61"/>
    <s v="Annual average of private debt, loans and debt securities (Percent of GDP)"/>
    <x v="17"/>
    <n v="40.289916050000002"/>
    <x v="4"/>
  </r>
  <r>
    <x v="61"/>
    <s v="Annual average of private debt, loans and debt securities (Percent of GDP)"/>
    <x v="18"/>
    <n v="41.868365079999997"/>
    <x v="4"/>
  </r>
  <r>
    <x v="61"/>
    <s v="Annual average of private debt, loans and debt securities (Percent of GDP)"/>
    <x v="27"/>
    <n v="41.046341310000003"/>
    <x v="4"/>
  </r>
  <r>
    <x v="61"/>
    <s v="Annual average of private debt, loans and debt securities (Percent of GDP)"/>
    <x v="28"/>
    <n v="41.731962439999997"/>
    <x v="4"/>
  </r>
  <r>
    <x v="62"/>
    <s v="Annual average of private debt, loans and debt securities (Percent of GDP)"/>
    <x v="48"/>
    <n v="2.6542421140000001"/>
    <x v="4"/>
  </r>
  <r>
    <x v="62"/>
    <s v="Annual average of private debt, loans and debt securities (Percent of GDP)"/>
    <x v="49"/>
    <n v="2.9250546609999999"/>
    <x v="4"/>
  </r>
  <r>
    <x v="62"/>
    <s v="Annual average of private debt, loans and debt securities (Percent of GDP)"/>
    <x v="50"/>
    <n v="2.5106417130000001"/>
    <x v="4"/>
  </r>
  <r>
    <x v="62"/>
    <s v="Annual average of private debt, loans and debt securities (Percent of GDP)"/>
    <x v="51"/>
    <n v="2.5832721840000001"/>
    <x v="4"/>
  </r>
  <r>
    <x v="62"/>
    <s v="Annual average of private debt, loans and debt securities (Percent of GDP)"/>
    <x v="52"/>
    <n v="2.9895318579999999"/>
    <x v="4"/>
  </r>
  <r>
    <x v="62"/>
    <s v="Annual average of private debt, loans and debt securities (Percent of GDP)"/>
    <x v="19"/>
    <n v="3.1413504400000001"/>
    <x v="4"/>
  </r>
  <r>
    <x v="62"/>
    <s v="Annual average of private debt, loans and debt securities (Percent of GDP)"/>
    <x v="20"/>
    <n v="3.560494775"/>
    <x v="4"/>
  </r>
  <r>
    <x v="62"/>
    <s v="Annual average of private debt, loans and debt securities (Percent of GDP)"/>
    <x v="21"/>
    <n v="3.5274810259999998"/>
    <x v="4"/>
  </r>
  <r>
    <x v="62"/>
    <s v="Annual average of private debt, loans and debt securities (Percent of GDP)"/>
    <x v="22"/>
    <n v="3.2244335909999999"/>
    <x v="4"/>
  </r>
  <r>
    <x v="62"/>
    <s v="Annual average of private debt, loans and debt securities (Percent of GDP)"/>
    <x v="23"/>
    <n v="2.5274860019999998"/>
    <x v="4"/>
  </r>
  <r>
    <x v="62"/>
    <s v="Annual average of private debt, loans and debt securities (Percent of GDP)"/>
    <x v="24"/>
    <n v="2.6838810789999998"/>
    <x v="4"/>
  </r>
  <r>
    <x v="62"/>
    <s v="Annual average of private debt, loans and debt securities (Percent of GDP)"/>
    <x v="25"/>
    <n v="2.8826398059999998"/>
    <x v="4"/>
  </r>
  <r>
    <x v="62"/>
    <s v="Annual average of private debt, loans and debt securities (Percent of GDP)"/>
    <x v="26"/>
    <n v="2.8300704090000002"/>
    <x v="4"/>
  </r>
  <r>
    <x v="62"/>
    <s v="Annual average of private debt, loans and debt securities (Percent of GDP)"/>
    <x v="0"/>
    <n v="2.7079467519999998"/>
    <x v="4"/>
  </r>
  <r>
    <x v="62"/>
    <s v="Annual average of private debt, loans and debt securities (Percent of GDP)"/>
    <x v="1"/>
    <n v="2.7063728170000001"/>
    <x v="4"/>
  </r>
  <r>
    <x v="62"/>
    <s v="Annual average of private debt, loans and debt securities (Percent of GDP)"/>
    <x v="2"/>
    <n v="2.46185506"/>
    <x v="4"/>
  </r>
  <r>
    <x v="62"/>
    <s v="Annual average of private debt, loans and debt securities (Percent of GDP)"/>
    <x v="3"/>
    <n v="2.8868908379999998"/>
    <x v="4"/>
  </r>
  <r>
    <x v="62"/>
    <s v="Annual average of private debt, loans and debt securities (Percent of GDP)"/>
    <x v="4"/>
    <n v="3.7647278489999998"/>
    <x v="4"/>
  </r>
  <r>
    <x v="62"/>
    <s v="Annual average of private debt, loans and debt securities (Percent of GDP)"/>
    <x v="5"/>
    <n v="2.7999363270000002"/>
    <x v="4"/>
  </r>
  <r>
    <x v="62"/>
    <s v="Annual average of private debt, loans and debt securities (Percent of GDP)"/>
    <x v="6"/>
    <n v="2.7663787649999998"/>
    <x v="4"/>
  </r>
  <r>
    <x v="62"/>
    <s v="Annual average of private debt, loans and debt securities (Percent of GDP)"/>
    <x v="7"/>
    <n v="2.6272762869999999"/>
    <x v="4"/>
  </r>
  <r>
    <x v="62"/>
    <s v="Annual average of private debt, loans and debt securities (Percent of GDP)"/>
    <x v="8"/>
    <n v="3.9261899630000001"/>
    <x v="4"/>
  </r>
  <r>
    <x v="62"/>
    <s v="Annual average of private debt, loans and debt securities (Percent of GDP)"/>
    <x v="9"/>
    <n v="6.7955716290000003"/>
    <x v="4"/>
  </r>
  <r>
    <x v="62"/>
    <s v="Annual average of private debt, loans and debt securities (Percent of GDP)"/>
    <x v="10"/>
    <n v="5.6198791249999998"/>
    <x v="4"/>
  </r>
  <r>
    <x v="62"/>
    <s v="Annual average of private debt, loans and debt securities (Percent of GDP)"/>
    <x v="11"/>
    <n v="6.6943055009999997"/>
    <x v="4"/>
  </r>
  <r>
    <x v="62"/>
    <s v="Annual average of private debt, loans and debt securities (Percent of GDP)"/>
    <x v="12"/>
    <n v="9.1316940970000005"/>
    <x v="4"/>
  </r>
  <r>
    <x v="62"/>
    <s v="Annual average of private debt, loans and debt securities (Percent of GDP)"/>
    <x v="13"/>
    <n v="10.775251280000001"/>
    <x v="4"/>
  </r>
  <r>
    <x v="62"/>
    <s v="Annual average of private debt, loans and debt securities (Percent of GDP)"/>
    <x v="14"/>
    <n v="9.5648679590000008"/>
    <x v="4"/>
  </r>
  <r>
    <x v="62"/>
    <s v="Annual average of private debt, loans and debt securities (Percent of GDP)"/>
    <x v="15"/>
    <n v="8.8094509960000007"/>
    <x v="4"/>
  </r>
  <r>
    <x v="62"/>
    <s v="Annual average of private debt, loans and debt securities (Percent of GDP)"/>
    <x v="16"/>
    <n v="9.2520390639999999"/>
    <x v="4"/>
  </r>
  <r>
    <x v="62"/>
    <s v="Annual average of private debt, loans and debt securities (Percent of GDP)"/>
    <x v="17"/>
    <n v="9.8661983109999998"/>
    <x v="4"/>
  </r>
  <r>
    <x v="62"/>
    <s v="Annual average of private debt, loans and debt securities (Percent of GDP)"/>
    <x v="18"/>
    <n v="9.6974648660000007"/>
    <x v="4"/>
  </r>
  <r>
    <x v="62"/>
    <s v="Annual average of private debt, loans and debt securities (Percent of GDP)"/>
    <x v="27"/>
    <n v="8.8884486690000006"/>
    <x v="4"/>
  </r>
  <r>
    <x v="63"/>
    <s v="Annual average of private debt, loans and debt securities (Percent of GDP)"/>
    <x v="49"/>
    <n v="0.26654457199999998"/>
    <x v="4"/>
  </r>
  <r>
    <x v="63"/>
    <s v="Annual average of private debt, loans and debt securities (Percent of GDP)"/>
    <x v="50"/>
    <n v="0.21444916"/>
    <x v="4"/>
  </r>
  <r>
    <x v="63"/>
    <s v="Annual average of private debt, loans and debt securities (Percent of GDP)"/>
    <x v="51"/>
    <n v="0.20917836100000001"/>
    <x v="4"/>
  </r>
  <r>
    <x v="63"/>
    <s v="Annual average of private debt, loans and debt securities (Percent of GDP)"/>
    <x v="52"/>
    <n v="0.408509083"/>
    <x v="4"/>
  </r>
  <r>
    <x v="63"/>
    <s v="Annual average of private debt, loans and debt securities (Percent of GDP)"/>
    <x v="19"/>
    <n v="0.60152438200000002"/>
    <x v="4"/>
  </r>
  <r>
    <x v="63"/>
    <s v="Annual average of private debt, loans and debt securities (Percent of GDP)"/>
    <x v="20"/>
    <n v="0.31295074499999997"/>
    <x v="4"/>
  </r>
  <r>
    <x v="63"/>
    <s v="Annual average of private debt, loans and debt securities (Percent of GDP)"/>
    <x v="21"/>
    <n v="0.36820260399999999"/>
    <x v="4"/>
  </r>
  <r>
    <x v="63"/>
    <s v="Annual average of private debt, loans and debt securities (Percent of GDP)"/>
    <x v="22"/>
    <n v="0.49003468500000003"/>
    <x v="4"/>
  </r>
  <r>
    <x v="63"/>
    <s v="Annual average of private debt, loans and debt securities (Percent of GDP)"/>
    <x v="23"/>
    <n v="0.73791199900000004"/>
    <x v="4"/>
  </r>
  <r>
    <x v="63"/>
    <s v="Annual average of private debt, loans and debt securities (Percent of GDP)"/>
    <x v="24"/>
    <n v="0.72127201299999999"/>
    <x v="4"/>
  </r>
  <r>
    <x v="63"/>
    <s v="Annual average of private debt, loans and debt securities (Percent of GDP)"/>
    <x v="25"/>
    <n v="1.1381480610000001"/>
    <x v="4"/>
  </r>
  <r>
    <x v="63"/>
    <s v="Annual average of private debt, loans and debt securities (Percent of GDP)"/>
    <x v="26"/>
    <n v="0.38307701199999999"/>
    <x v="4"/>
  </r>
  <r>
    <x v="63"/>
    <s v="Annual average of private debt, loans and debt securities (Percent of GDP)"/>
    <x v="1"/>
    <n v="0.63690108599999995"/>
    <x v="4"/>
  </r>
  <r>
    <x v="63"/>
    <s v="Annual average of private debt, loans and debt securities (Percent of GDP)"/>
    <x v="2"/>
    <n v="0.84416368100000005"/>
    <x v="4"/>
  </r>
  <r>
    <x v="63"/>
    <s v="Annual average of private debt, loans and debt securities (Percent of GDP)"/>
    <x v="3"/>
    <n v="1.2240924479999999"/>
    <x v="4"/>
  </r>
  <r>
    <x v="63"/>
    <s v="Annual average of private debt, loans and debt securities (Percent of GDP)"/>
    <x v="4"/>
    <n v="1.911004001"/>
    <x v="4"/>
  </r>
  <r>
    <x v="63"/>
    <s v="Annual average of private debt, loans and debt securities (Percent of GDP)"/>
    <x v="5"/>
    <n v="2.9634873540000002"/>
    <x v="4"/>
  </r>
  <r>
    <x v="63"/>
    <s v="Annual average of private debt, loans and debt securities (Percent of GDP)"/>
    <x v="6"/>
    <n v="4.8597683610000004"/>
    <x v="4"/>
  </r>
  <r>
    <x v="63"/>
    <s v="Annual average of private debt, loans and debt securities (Percent of GDP)"/>
    <x v="7"/>
    <n v="4.1122943589999998"/>
    <x v="4"/>
  </r>
  <r>
    <x v="63"/>
    <s v="Annual average of private debt, loans and debt securities (Percent of GDP)"/>
    <x v="8"/>
    <n v="6.0572110710000002"/>
    <x v="4"/>
  </r>
  <r>
    <x v="63"/>
    <s v="Annual average of private debt, loans and debt securities (Percent of GDP)"/>
    <x v="9"/>
    <n v="8.1610766399999992"/>
    <x v="4"/>
  </r>
  <r>
    <x v="63"/>
    <s v="Annual average of private debt, loans and debt securities (Percent of GDP)"/>
    <x v="10"/>
    <n v="11.72113345"/>
    <x v="4"/>
  </r>
  <r>
    <x v="63"/>
    <s v="Annual average of private debt, loans and debt securities (Percent of GDP)"/>
    <x v="11"/>
    <n v="11.415392600000001"/>
    <x v="4"/>
  </r>
  <r>
    <x v="63"/>
    <s v="Annual average of private debt, loans and debt securities (Percent of GDP)"/>
    <x v="12"/>
    <n v="12.901099629999999"/>
    <x v="4"/>
  </r>
  <r>
    <x v="63"/>
    <s v="Annual average of private debt, loans and debt securities (Percent of GDP)"/>
    <x v="13"/>
    <n v="7.3342924199999997"/>
    <x v="4"/>
  </r>
  <r>
    <x v="63"/>
    <s v="Annual average of private debt, loans and debt securities (Percent of GDP)"/>
    <x v="14"/>
    <n v="6.5771898149999997"/>
    <x v="4"/>
  </r>
  <r>
    <x v="63"/>
    <s v="Annual average of private debt, loans and debt securities (Percent of GDP)"/>
    <x v="15"/>
    <n v="11.2808236"/>
    <x v="4"/>
  </r>
  <r>
    <x v="63"/>
    <s v="Annual average of private debt, loans and debt securities (Percent of GDP)"/>
    <x v="16"/>
    <n v="13.38101427"/>
    <x v="4"/>
  </r>
  <r>
    <x v="63"/>
    <s v="Annual average of private debt, loans and debt securities (Percent of GDP)"/>
    <x v="17"/>
    <n v="13.80057841"/>
    <x v="4"/>
  </r>
  <r>
    <x v="63"/>
    <s v="Annual average of private debt, loans and debt securities (Percent of GDP)"/>
    <x v="18"/>
    <n v="14.7485053"/>
    <x v="4"/>
  </r>
  <r>
    <x v="63"/>
    <s v="Annual average of private debt, loans and debt securities (Percent of GDP)"/>
    <x v="27"/>
    <n v="14.269923009999999"/>
    <x v="4"/>
  </r>
  <r>
    <x v="63"/>
    <s v="Annual average of private debt, loans and debt securities (Percent of GDP)"/>
    <x v="28"/>
    <n v="15.5334995"/>
    <x v="4"/>
  </r>
  <r>
    <x v="64"/>
    <s v="Annual average of private debt, loans and debt securities (Percent of GDP)"/>
    <x v="63"/>
    <n v="6.6092757009999996"/>
    <x v="4"/>
  </r>
  <r>
    <x v="64"/>
    <s v="Annual average of private debt, loans and debt securities (Percent of GDP)"/>
    <x v="64"/>
    <n v="5.4258386060000001"/>
    <x v="4"/>
  </r>
  <r>
    <x v="64"/>
    <s v="Annual average of private debt, loans and debt securities (Percent of GDP)"/>
    <x v="65"/>
    <n v="5.0670052529999996"/>
    <x v="4"/>
  </r>
  <r>
    <x v="64"/>
    <s v="Annual average of private debt, loans and debt securities (Percent of GDP)"/>
    <x v="66"/>
    <n v="6.215121409"/>
    <x v="4"/>
  </r>
  <r>
    <x v="64"/>
    <s v="Annual average of private debt, loans and debt securities (Percent of GDP)"/>
    <x v="67"/>
    <n v="5.8675531980000004"/>
    <x v="4"/>
  </r>
  <r>
    <x v="64"/>
    <s v="Annual average of private debt, loans and debt securities (Percent of GDP)"/>
    <x v="68"/>
    <n v="5.0164516179999996"/>
    <x v="4"/>
  </r>
  <r>
    <x v="64"/>
    <s v="Annual average of private debt, loans and debt securities (Percent of GDP)"/>
    <x v="69"/>
    <n v="6.5002882690000003"/>
    <x v="4"/>
  </r>
  <r>
    <x v="64"/>
    <s v="Annual average of private debt, loans and debt securities (Percent of GDP)"/>
    <x v="70"/>
    <n v="6.6989341140000001"/>
    <x v="4"/>
  </r>
  <r>
    <x v="64"/>
    <s v="Annual average of private debt, loans and debt securities (Percent of GDP)"/>
    <x v="71"/>
    <n v="8.4478215530000007"/>
    <x v="4"/>
  </r>
  <r>
    <x v="64"/>
    <s v="Annual average of private debt, loans and debt securities (Percent of GDP)"/>
    <x v="72"/>
    <n v="9.5705891609999991"/>
    <x v="4"/>
  </r>
  <r>
    <x v="64"/>
    <s v="Annual average of private debt, loans and debt securities (Percent of GDP)"/>
    <x v="29"/>
    <n v="10.6383118"/>
    <x v="4"/>
  </r>
  <r>
    <x v="64"/>
    <s v="Annual average of private debt, loans and debt securities (Percent of GDP)"/>
    <x v="30"/>
    <n v="10.94949235"/>
    <x v="4"/>
  </r>
  <r>
    <x v="64"/>
    <s v="Annual average of private debt, loans and debt securities (Percent of GDP)"/>
    <x v="31"/>
    <n v="10.9669648"/>
    <x v="4"/>
  </r>
  <r>
    <x v="64"/>
    <s v="Annual average of private debt, loans and debt securities (Percent of GDP)"/>
    <x v="32"/>
    <n v="11.99968453"/>
    <x v="4"/>
  </r>
  <r>
    <x v="64"/>
    <s v="Annual average of private debt, loans and debt securities (Percent of GDP)"/>
    <x v="33"/>
    <n v="10.241346910000001"/>
    <x v="4"/>
  </r>
  <r>
    <x v="64"/>
    <s v="Annual average of private debt, loans and debt securities (Percent of GDP)"/>
    <x v="34"/>
    <n v="9.6288291610000005"/>
    <x v="4"/>
  </r>
  <r>
    <x v="64"/>
    <s v="Annual average of private debt, loans and debt securities (Percent of GDP)"/>
    <x v="35"/>
    <n v="9.0713417019999998"/>
    <x v="4"/>
  </r>
  <r>
    <x v="64"/>
    <s v="Annual average of private debt, loans and debt securities (Percent of GDP)"/>
    <x v="36"/>
    <n v="8.8805523320000006"/>
    <x v="4"/>
  </r>
  <r>
    <x v="64"/>
    <s v="Annual average of private debt, loans and debt securities (Percent of GDP)"/>
    <x v="37"/>
    <n v="8.7820573209999999"/>
    <x v="4"/>
  </r>
  <r>
    <x v="64"/>
    <s v="Annual average of private debt, loans and debt securities (Percent of GDP)"/>
    <x v="38"/>
    <n v="10.79580739"/>
    <x v="4"/>
  </r>
  <r>
    <x v="64"/>
    <s v="Annual average of private debt, loans and debt securities (Percent of GDP)"/>
    <x v="39"/>
    <n v="11.714131289999999"/>
    <x v="4"/>
  </r>
  <r>
    <x v="64"/>
    <s v="Annual average of private debt, loans and debt securities (Percent of GDP)"/>
    <x v="40"/>
    <n v="14.1252101"/>
    <x v="4"/>
  </r>
  <r>
    <x v="64"/>
    <s v="Annual average of private debt, loans and debt securities (Percent of GDP)"/>
    <x v="41"/>
    <n v="17.968678919999999"/>
    <x v="4"/>
  </r>
  <r>
    <x v="64"/>
    <s v="Annual average of private debt, loans and debt securities (Percent of GDP)"/>
    <x v="42"/>
    <n v="20.71824329"/>
    <x v="4"/>
  </r>
  <r>
    <x v="64"/>
    <s v="Annual average of private debt, loans and debt securities (Percent of GDP)"/>
    <x v="43"/>
    <n v="20.948064670000001"/>
    <x v="4"/>
  </r>
  <r>
    <x v="64"/>
    <s v="Annual average of private debt, loans and debt securities (Percent of GDP)"/>
    <x v="44"/>
    <n v="19.68660354"/>
    <x v="4"/>
  </r>
  <r>
    <x v="64"/>
    <s v="Annual average of private debt, loans and debt securities (Percent of GDP)"/>
    <x v="45"/>
    <n v="21.82575048"/>
    <x v="4"/>
  </r>
  <r>
    <x v="64"/>
    <s v="Annual average of private debt, loans and debt securities (Percent of GDP)"/>
    <x v="46"/>
    <n v="14.788140780000001"/>
    <x v="4"/>
  </r>
  <r>
    <x v="64"/>
    <s v="Annual average of private debt, loans and debt securities (Percent of GDP)"/>
    <x v="47"/>
    <n v="20.196835539999999"/>
    <x v="4"/>
  </r>
  <r>
    <x v="64"/>
    <s v="Annual average of private debt, loans and debt securities (Percent of GDP)"/>
    <x v="48"/>
    <n v="11.72839256"/>
    <x v="4"/>
  </r>
  <r>
    <x v="64"/>
    <s v="Annual average of private debt, loans and debt securities (Percent of GDP)"/>
    <x v="49"/>
    <n v="12.319978519999999"/>
    <x v="4"/>
  </r>
  <r>
    <x v="64"/>
    <s v="Annual average of private debt, loans and debt securities (Percent of GDP)"/>
    <x v="50"/>
    <n v="7.9820579040000004"/>
    <x v="4"/>
  </r>
  <r>
    <x v="64"/>
    <s v="Annual average of private debt, loans and debt securities (Percent of GDP)"/>
    <x v="51"/>
    <n v="8.7229827879999995"/>
    <x v="4"/>
  </r>
  <r>
    <x v="64"/>
    <s v="Annual average of private debt, loans and debt securities (Percent of GDP)"/>
    <x v="52"/>
    <n v="8.6479826469999992"/>
    <x v="4"/>
  </r>
  <r>
    <x v="64"/>
    <s v="Annual average of private debt, loans and debt securities (Percent of GDP)"/>
    <x v="19"/>
    <n v="9.2142395530000005"/>
    <x v="4"/>
  </r>
  <r>
    <x v="64"/>
    <s v="Annual average of private debt, loans and debt securities (Percent of GDP)"/>
    <x v="20"/>
    <n v="12.13595518"/>
    <x v="4"/>
  </r>
  <r>
    <x v="64"/>
    <s v="Annual average of private debt, loans and debt securities (Percent of GDP)"/>
    <x v="21"/>
    <n v="18.550928330000001"/>
    <x v="4"/>
  </r>
  <r>
    <x v="64"/>
    <s v="Annual average of private debt, loans and debt securities (Percent of GDP)"/>
    <x v="22"/>
    <n v="21.437567170000001"/>
    <x v="4"/>
  </r>
  <r>
    <x v="64"/>
    <s v="Annual average of private debt, loans and debt securities (Percent of GDP)"/>
    <x v="23"/>
    <n v="25.116092720000001"/>
    <x v="4"/>
  </r>
  <r>
    <x v="64"/>
    <s v="Annual average of private debt, loans and debt securities (Percent of GDP)"/>
    <x v="24"/>
    <n v="23.361642419999999"/>
    <x v="4"/>
  </r>
  <r>
    <x v="64"/>
    <s v="Annual average of private debt, loans and debt securities (Percent of GDP)"/>
    <x v="25"/>
    <n v="24.017265770000002"/>
    <x v="4"/>
  </r>
  <r>
    <x v="64"/>
    <s v="Annual average of private debt, loans and debt securities (Percent of GDP)"/>
    <x v="26"/>
    <n v="24.97932011"/>
    <x v="4"/>
  </r>
  <r>
    <x v="64"/>
    <s v="Annual average of private debt, loans and debt securities (Percent of GDP)"/>
    <x v="0"/>
    <n v="24.791721079999999"/>
    <x v="4"/>
  </r>
  <r>
    <x v="64"/>
    <s v="Annual average of private debt, loans and debt securities (Percent of GDP)"/>
    <x v="1"/>
    <n v="20.90005038"/>
    <x v="4"/>
  </r>
  <r>
    <x v="64"/>
    <s v="Annual average of private debt, loans and debt securities (Percent of GDP)"/>
    <x v="2"/>
    <n v="19.504843990000001"/>
    <x v="4"/>
  </r>
  <r>
    <x v="64"/>
    <s v="Annual average of private debt, loans and debt securities (Percent of GDP)"/>
    <x v="3"/>
    <n v="20.080876249999999"/>
    <x v="4"/>
  </r>
  <r>
    <x v="64"/>
    <s v="Annual average of private debt, loans and debt securities (Percent of GDP)"/>
    <x v="4"/>
    <n v="20.827669100000001"/>
    <x v="4"/>
  </r>
  <r>
    <x v="64"/>
    <s v="Annual average of private debt, loans and debt securities (Percent of GDP)"/>
    <x v="5"/>
    <n v="20.192204910000001"/>
    <x v="4"/>
  </r>
  <r>
    <x v="64"/>
    <s v="Annual average of private debt, loans and debt securities (Percent of GDP)"/>
    <x v="6"/>
    <n v="21.110753259999999"/>
    <x v="4"/>
  </r>
  <r>
    <x v="64"/>
    <s v="Annual average of private debt, loans and debt securities (Percent of GDP)"/>
    <x v="7"/>
    <n v="21.837784039999999"/>
    <x v="4"/>
  </r>
  <r>
    <x v="64"/>
    <s v="Annual average of private debt, loans and debt securities (Percent of GDP)"/>
    <x v="8"/>
    <n v="22.890136680000001"/>
    <x v="4"/>
  </r>
  <r>
    <x v="64"/>
    <s v="Annual average of private debt, loans and debt securities (Percent of GDP)"/>
    <x v="9"/>
    <n v="23.526214209999999"/>
    <x v="4"/>
  </r>
  <r>
    <x v="64"/>
    <s v="Annual average of private debt, loans and debt securities (Percent of GDP)"/>
    <x v="10"/>
    <n v="23.134087109999999"/>
    <x v="4"/>
  </r>
  <r>
    <x v="64"/>
    <s v="Annual average of private debt, loans and debt securities (Percent of GDP)"/>
    <x v="11"/>
    <n v="25.81972902"/>
    <x v="4"/>
  </r>
  <r>
    <x v="64"/>
    <s v="Annual average of private debt, loans and debt securities (Percent of GDP)"/>
    <x v="12"/>
    <n v="28.44936916"/>
    <x v="4"/>
  </r>
  <r>
    <x v="64"/>
    <s v="Annual average of private debt, loans and debt securities (Percent of GDP)"/>
    <x v="13"/>
    <n v="28.987244390000001"/>
    <x v="4"/>
  </r>
  <r>
    <x v="64"/>
    <s v="Annual average of private debt, loans and debt securities (Percent of GDP)"/>
    <x v="14"/>
    <n v="28.180715030000002"/>
    <x v="4"/>
  </r>
  <r>
    <x v="64"/>
    <s v="Annual average of private debt, loans and debt securities (Percent of GDP)"/>
    <x v="15"/>
    <n v="27.166754099999999"/>
    <x v="4"/>
  </r>
  <r>
    <x v="64"/>
    <s v="Annual average of private debt, loans and debt securities (Percent of GDP)"/>
    <x v="16"/>
    <n v="27.867498810000001"/>
    <x v="4"/>
  </r>
  <r>
    <x v="64"/>
    <s v="Annual average of private debt, loans and debt securities (Percent of GDP)"/>
    <x v="17"/>
    <n v="27.740890780000001"/>
    <x v="4"/>
  </r>
  <r>
    <x v="64"/>
    <s v="Annual average of private debt, loans and debt securities (Percent of GDP)"/>
    <x v="18"/>
    <n v="26.91833638"/>
    <x v="4"/>
  </r>
  <r>
    <x v="64"/>
    <s v="Annual average of private debt, loans and debt securities (Percent of GDP)"/>
    <x v="27"/>
    <n v="21.012012089999999"/>
    <x v="4"/>
  </r>
  <r>
    <x v="65"/>
    <s v="Annual average of private debt, loans and debt securities (Percent of GDP)"/>
    <x v="58"/>
    <n v="0.23009485099999999"/>
    <x v="4"/>
  </r>
  <r>
    <x v="65"/>
    <s v="Annual average of private debt, loans and debt securities (Percent of GDP)"/>
    <x v="59"/>
    <n v="0.36117218499999998"/>
    <x v="4"/>
  </r>
  <r>
    <x v="65"/>
    <s v="Annual average of private debt, loans and debt securities (Percent of GDP)"/>
    <x v="60"/>
    <n v="0.504777896"/>
    <x v="4"/>
  </r>
  <r>
    <x v="65"/>
    <s v="Annual average of private debt, loans and debt securities (Percent of GDP)"/>
    <x v="61"/>
    <n v="0.58469438200000001"/>
    <x v="4"/>
  </r>
  <r>
    <x v="65"/>
    <s v="Annual average of private debt, loans and debt securities (Percent of GDP)"/>
    <x v="62"/>
    <n v="0.62752080700000001"/>
    <x v="4"/>
  </r>
  <r>
    <x v="65"/>
    <s v="Annual average of private debt, loans and debt securities (Percent of GDP)"/>
    <x v="63"/>
    <n v="0.74249122700000003"/>
    <x v="4"/>
  </r>
  <r>
    <x v="65"/>
    <s v="Annual average of private debt, loans and debt securities (Percent of GDP)"/>
    <x v="64"/>
    <n v="0.81178392399999999"/>
    <x v="4"/>
  </r>
  <r>
    <x v="65"/>
    <s v="Annual average of private debt, loans and debt securities (Percent of GDP)"/>
    <x v="65"/>
    <n v="0.77007097499999999"/>
    <x v="4"/>
  </r>
  <r>
    <x v="65"/>
    <s v="Annual average of private debt, loans and debt securities (Percent of GDP)"/>
    <x v="66"/>
    <n v="0.86277159299999995"/>
    <x v="4"/>
  </r>
  <r>
    <x v="65"/>
    <s v="Annual average of private debt, loans and debt securities (Percent of GDP)"/>
    <x v="67"/>
    <n v="0.88592180399999998"/>
    <x v="4"/>
  </r>
  <r>
    <x v="65"/>
    <s v="Annual average of private debt, loans and debt securities (Percent of GDP)"/>
    <x v="68"/>
    <n v="1.2722867090000001"/>
    <x v="4"/>
  </r>
  <r>
    <x v="65"/>
    <s v="Annual average of private debt, loans and debt securities (Percent of GDP)"/>
    <x v="69"/>
    <n v="1.292396396"/>
    <x v="4"/>
  </r>
  <r>
    <x v="65"/>
    <s v="Annual average of private debt, loans and debt securities (Percent of GDP)"/>
    <x v="70"/>
    <n v="1.600199398"/>
    <x v="4"/>
  </r>
  <r>
    <x v="65"/>
    <s v="Annual average of private debt, loans and debt securities (Percent of GDP)"/>
    <x v="71"/>
    <n v="1.380582559"/>
    <x v="4"/>
  </r>
  <r>
    <x v="65"/>
    <s v="Annual average of private debt, loans and debt securities (Percent of GDP)"/>
    <x v="72"/>
    <n v="1.5409497139999999"/>
    <x v="4"/>
  </r>
  <r>
    <x v="65"/>
    <s v="Annual average of private debt, loans and debt securities (Percent of GDP)"/>
    <x v="29"/>
    <n v="1.7767358849999999"/>
    <x v="4"/>
  </r>
  <r>
    <x v="65"/>
    <s v="Annual average of private debt, loans and debt securities (Percent of GDP)"/>
    <x v="30"/>
    <n v="1.6243492900000001"/>
    <x v="4"/>
  </r>
  <r>
    <x v="65"/>
    <s v="Annual average of private debt, loans and debt securities (Percent of GDP)"/>
    <x v="31"/>
    <n v="2.0388385439999999"/>
    <x v="4"/>
  </r>
  <r>
    <x v="65"/>
    <s v="Annual average of private debt, loans and debt securities (Percent of GDP)"/>
    <x v="32"/>
    <n v="3.0054920410000001"/>
    <x v="4"/>
  </r>
  <r>
    <x v="65"/>
    <s v="Annual average of private debt, loans and debt securities (Percent of GDP)"/>
    <x v="33"/>
    <n v="4.1248490110000002"/>
    <x v="4"/>
  </r>
  <r>
    <x v="65"/>
    <s v="Annual average of private debt, loans and debt securities (Percent of GDP)"/>
    <x v="34"/>
    <n v="4.4888848609999998"/>
    <x v="4"/>
  </r>
  <r>
    <x v="65"/>
    <s v="Annual average of private debt, loans and debt securities (Percent of GDP)"/>
    <x v="35"/>
    <n v="4.8202843529999999"/>
    <x v="4"/>
  </r>
  <r>
    <x v="65"/>
    <s v="Annual average of private debt, loans and debt securities (Percent of GDP)"/>
    <x v="36"/>
    <n v="5.3625629879999996"/>
    <x v="4"/>
  </r>
  <r>
    <x v="65"/>
    <s v="Annual average of private debt, loans and debt securities (Percent of GDP)"/>
    <x v="37"/>
    <n v="6.3345558689999999"/>
    <x v="4"/>
  </r>
  <r>
    <x v="65"/>
    <s v="Annual average of private debt, loans and debt securities (Percent of GDP)"/>
    <x v="38"/>
    <n v="6.3849372879999997"/>
    <x v="4"/>
  </r>
  <r>
    <x v="65"/>
    <s v="Annual average of private debt, loans and debt securities (Percent of GDP)"/>
    <x v="39"/>
    <n v="5.9946451820000002"/>
    <x v="4"/>
  </r>
  <r>
    <x v="65"/>
    <s v="Annual average of private debt, loans and debt securities (Percent of GDP)"/>
    <x v="40"/>
    <n v="6.2264416540000003"/>
    <x v="4"/>
  </r>
  <r>
    <x v="65"/>
    <s v="Annual average of private debt, loans and debt securities (Percent of GDP)"/>
    <x v="41"/>
    <n v="6.0800968070000003"/>
    <x v="4"/>
  </r>
  <r>
    <x v="65"/>
    <s v="Annual average of private debt, loans and debt securities (Percent of GDP)"/>
    <x v="42"/>
    <n v="5.7182920060000004"/>
    <x v="4"/>
  </r>
  <r>
    <x v="65"/>
    <s v="Annual average of private debt, loans and debt securities (Percent of GDP)"/>
    <x v="43"/>
    <n v="5.4603558059999999"/>
    <x v="4"/>
  </r>
  <r>
    <x v="65"/>
    <s v="Annual average of private debt, loans and debt securities (Percent of GDP)"/>
    <x v="44"/>
    <n v="4.9821489300000001"/>
    <x v="4"/>
  </r>
  <r>
    <x v="65"/>
    <s v="Annual average of private debt, loans and debt securities (Percent of GDP)"/>
    <x v="45"/>
    <n v="4.4868162580000002"/>
    <x v="4"/>
  </r>
  <r>
    <x v="65"/>
    <s v="Annual average of private debt, loans and debt securities (Percent of GDP)"/>
    <x v="46"/>
    <n v="8.6837578260000008"/>
    <x v="4"/>
  </r>
  <r>
    <x v="65"/>
    <s v="Annual average of private debt, loans and debt securities (Percent of GDP)"/>
    <x v="47"/>
    <n v="17.253879220000002"/>
    <x v="4"/>
  </r>
  <r>
    <x v="65"/>
    <s v="Annual average of private debt, loans and debt securities (Percent of GDP)"/>
    <x v="48"/>
    <n v="22.438294920000001"/>
    <x v="4"/>
  </r>
  <r>
    <x v="65"/>
    <s v="Annual average of private debt, loans and debt securities (Percent of GDP)"/>
    <x v="49"/>
    <n v="21.114559660000001"/>
    <x v="4"/>
  </r>
  <r>
    <x v="65"/>
    <s v="Annual average of private debt, loans and debt securities (Percent of GDP)"/>
    <x v="50"/>
    <n v="20.256457579999999"/>
    <x v="4"/>
  </r>
  <r>
    <x v="65"/>
    <s v="Annual average of private debt, loans and debt securities (Percent of GDP)"/>
    <x v="51"/>
    <n v="23.39910158"/>
    <x v="4"/>
  </r>
  <r>
    <x v="65"/>
    <s v="Annual average of private debt, loans and debt securities (Percent of GDP)"/>
    <x v="52"/>
    <n v="18.537327090000002"/>
    <x v="4"/>
  </r>
  <r>
    <x v="65"/>
    <s v="Annual average of private debt, loans and debt securities (Percent of GDP)"/>
    <x v="19"/>
    <n v="7.2151657980000001"/>
    <x v="4"/>
  </r>
  <r>
    <x v="65"/>
    <s v="Annual average of private debt, loans and debt securities (Percent of GDP)"/>
    <x v="20"/>
    <n v="7.2269999049999996"/>
    <x v="4"/>
  </r>
  <r>
    <x v="65"/>
    <s v="Annual average of private debt, loans and debt securities (Percent of GDP)"/>
    <x v="21"/>
    <n v="7.246246084"/>
    <x v="4"/>
  </r>
  <r>
    <x v="65"/>
    <s v="Annual average of private debt, loans and debt securities (Percent of GDP)"/>
    <x v="22"/>
    <n v="8.9283973329999995"/>
    <x v="4"/>
  </r>
  <r>
    <x v="65"/>
    <s v="Annual average of private debt, loans and debt securities (Percent of GDP)"/>
    <x v="23"/>
    <n v="7.9880168640000004"/>
    <x v="4"/>
  </r>
  <r>
    <x v="65"/>
    <s v="Annual average of private debt, loans and debt securities (Percent of GDP)"/>
    <x v="24"/>
    <n v="8.1375241939999992"/>
    <x v="4"/>
  </r>
  <r>
    <x v="65"/>
    <s v="Annual average of private debt, loans and debt securities (Percent of GDP)"/>
    <x v="25"/>
    <n v="8.7496305430000003"/>
    <x v="4"/>
  </r>
  <r>
    <x v="65"/>
    <s v="Annual average of private debt, loans and debt securities (Percent of GDP)"/>
    <x v="26"/>
    <n v="8.0366599809999997"/>
    <x v="4"/>
  </r>
  <r>
    <x v="65"/>
    <s v="Annual average of private debt, loans and debt securities (Percent of GDP)"/>
    <x v="0"/>
    <n v="9.730476415"/>
    <x v="4"/>
  </r>
  <r>
    <x v="65"/>
    <s v="Annual average of private debt, loans and debt securities (Percent of GDP)"/>
    <x v="1"/>
    <n v="9.7928645860000003"/>
    <x v="4"/>
  </r>
  <r>
    <x v="65"/>
    <s v="Annual average of private debt, loans and debt securities (Percent of GDP)"/>
    <x v="2"/>
    <n v="7.9316767949999996"/>
    <x v="4"/>
  </r>
  <r>
    <x v="65"/>
    <s v="Annual average of private debt, loans and debt securities (Percent of GDP)"/>
    <x v="3"/>
    <n v="8.2729061149999996"/>
    <x v="4"/>
  </r>
  <r>
    <x v="65"/>
    <s v="Annual average of private debt, loans and debt securities (Percent of GDP)"/>
    <x v="4"/>
    <n v="7.9954194940000001"/>
    <x v="4"/>
  </r>
  <r>
    <x v="65"/>
    <s v="Annual average of private debt, loans and debt securities (Percent of GDP)"/>
    <x v="5"/>
    <n v="7.270853163"/>
    <x v="4"/>
  </r>
  <r>
    <x v="65"/>
    <s v="Annual average of private debt, loans and debt securities (Percent of GDP)"/>
    <x v="6"/>
    <n v="8.0881284339999997"/>
    <x v="4"/>
  </r>
  <r>
    <x v="65"/>
    <s v="Annual average of private debt, loans and debt securities (Percent of GDP)"/>
    <x v="7"/>
    <n v="7.749323253"/>
    <x v="4"/>
  </r>
  <r>
    <x v="65"/>
    <s v="Annual average of private debt, loans and debt securities (Percent of GDP)"/>
    <x v="8"/>
    <n v="7.2683423439999997"/>
    <x v="4"/>
  </r>
  <r>
    <x v="65"/>
    <s v="Annual average of private debt, loans and debt securities (Percent of GDP)"/>
    <x v="9"/>
    <n v="8.0267207250000006"/>
    <x v="4"/>
  </r>
  <r>
    <x v="65"/>
    <s v="Annual average of private debt, loans and debt securities (Percent of GDP)"/>
    <x v="10"/>
    <n v="10.314723539999999"/>
    <x v="4"/>
  </r>
  <r>
    <x v="65"/>
    <s v="Annual average of private debt, loans and debt securities (Percent of GDP)"/>
    <x v="11"/>
    <n v="10.276109999999999"/>
    <x v="4"/>
  </r>
  <r>
    <x v="65"/>
    <s v="Annual average of private debt, loans and debt securities (Percent of GDP)"/>
    <x v="12"/>
    <n v="10.860100490000001"/>
    <x v="4"/>
  </r>
  <r>
    <x v="65"/>
    <s v="Annual average of private debt, loans and debt securities (Percent of GDP)"/>
    <x v="13"/>
    <n v="10.22691753"/>
    <x v="4"/>
  </r>
  <r>
    <x v="65"/>
    <s v="Annual average of private debt, loans and debt securities (Percent of GDP)"/>
    <x v="14"/>
    <n v="9.9962355869999993"/>
    <x v="4"/>
  </r>
  <r>
    <x v="65"/>
    <s v="Annual average of private debt, loans and debt securities (Percent of GDP)"/>
    <x v="15"/>
    <n v="9.4064234570000007"/>
    <x v="4"/>
  </r>
  <r>
    <x v="65"/>
    <s v="Annual average of private debt, loans and debt securities (Percent of GDP)"/>
    <x v="16"/>
    <n v="10.71774888"/>
    <x v="4"/>
  </r>
  <r>
    <x v="65"/>
    <s v="Annual average of private debt, loans and debt securities (Percent of GDP)"/>
    <x v="17"/>
    <n v="10.09113722"/>
    <x v="4"/>
  </r>
  <r>
    <x v="65"/>
    <s v="Annual average of private debt, loans and debt securities (Percent of GDP)"/>
    <x v="18"/>
    <n v="8.1595469989999998"/>
    <x v="4"/>
  </r>
  <r>
    <x v="65"/>
    <s v="Annual average of private debt, loans and debt securities (Percent of GDP)"/>
    <x v="27"/>
    <n v="8.0102989220000005"/>
    <x v="4"/>
  </r>
  <r>
    <x v="65"/>
    <s v="Annual average of private debt, loans and debt securities (Percent of GDP)"/>
    <x v="28"/>
    <n v="8.0004808319999992"/>
    <x v="4"/>
  </r>
  <r>
    <x v="66"/>
    <s v="Annual average of private debt, loans and debt securities (Percent of GDP)"/>
    <x v="53"/>
    <n v="2.9772058690000001"/>
    <x v="4"/>
  </r>
  <r>
    <x v="66"/>
    <s v="Annual average of private debt, loans and debt securities (Percent of GDP)"/>
    <x v="54"/>
    <n v="2.519577108"/>
    <x v="4"/>
  </r>
  <r>
    <x v="66"/>
    <s v="Annual average of private debt, loans and debt securities (Percent of GDP)"/>
    <x v="55"/>
    <n v="3.161189689"/>
    <x v="4"/>
  </r>
  <r>
    <x v="66"/>
    <s v="Annual average of private debt, loans and debt securities (Percent of GDP)"/>
    <x v="56"/>
    <n v="3.4682998129999998"/>
    <x v="4"/>
  </r>
  <r>
    <x v="66"/>
    <s v="Annual average of private debt, loans and debt securities (Percent of GDP)"/>
    <x v="57"/>
    <n v="3.972414347"/>
    <x v="4"/>
  </r>
  <r>
    <x v="66"/>
    <s v="Annual average of private debt, loans and debt securities (Percent of GDP)"/>
    <x v="58"/>
    <n v="4.38533843"/>
    <x v="4"/>
  </r>
  <r>
    <x v="66"/>
    <s v="Annual average of private debt, loans and debt securities (Percent of GDP)"/>
    <x v="59"/>
    <n v="4.6652971770000002"/>
    <x v="4"/>
  </r>
  <r>
    <x v="66"/>
    <s v="Annual average of private debt, loans and debt securities (Percent of GDP)"/>
    <x v="60"/>
    <n v="5.258223621"/>
    <x v="4"/>
  </r>
  <r>
    <x v="66"/>
    <s v="Annual average of private debt, loans and debt securities (Percent of GDP)"/>
    <x v="61"/>
    <n v="4.8513265099999998"/>
    <x v="4"/>
  </r>
  <r>
    <x v="66"/>
    <s v="Annual average of private debt, loans and debt securities (Percent of GDP)"/>
    <x v="62"/>
    <n v="5.0870421109999997"/>
    <x v="4"/>
  </r>
  <r>
    <x v="66"/>
    <s v="Annual average of private debt, loans and debt securities (Percent of GDP)"/>
    <x v="63"/>
    <n v="5.3190260780000003"/>
    <x v="4"/>
  </r>
  <r>
    <x v="66"/>
    <s v="Annual average of private debt, loans and debt securities (Percent of GDP)"/>
    <x v="64"/>
    <n v="5.4396758619999996"/>
    <x v="4"/>
  </r>
  <r>
    <x v="66"/>
    <s v="Annual average of private debt, loans and debt securities (Percent of GDP)"/>
    <x v="65"/>
    <n v="5.4787270750000001"/>
    <x v="4"/>
  </r>
  <r>
    <x v="66"/>
    <s v="Annual average of private debt, loans and debt securities (Percent of GDP)"/>
    <x v="66"/>
    <n v="5.752948333"/>
    <x v="4"/>
  </r>
  <r>
    <x v="66"/>
    <s v="Annual average of private debt, loans and debt securities (Percent of GDP)"/>
    <x v="67"/>
    <n v="6.1795773330000001"/>
    <x v="4"/>
  </r>
  <r>
    <x v="66"/>
    <s v="Annual average of private debt, loans and debt securities (Percent of GDP)"/>
    <x v="68"/>
    <n v="7.1171662449999999"/>
    <x v="4"/>
  </r>
  <r>
    <x v="66"/>
    <s v="Annual average of private debt, loans and debt securities (Percent of GDP)"/>
    <x v="69"/>
    <n v="8.3698406619999997"/>
    <x v="4"/>
  </r>
  <r>
    <x v="66"/>
    <s v="Annual average of private debt, loans and debt securities (Percent of GDP)"/>
    <x v="70"/>
    <n v="9.77946472"/>
    <x v="4"/>
  </r>
  <r>
    <x v="66"/>
    <s v="Annual average of private debt, loans and debt securities (Percent of GDP)"/>
    <x v="71"/>
    <n v="10.241451270000001"/>
    <x v="4"/>
  </r>
  <r>
    <x v="66"/>
    <s v="Annual average of private debt, loans and debt securities (Percent of GDP)"/>
    <x v="72"/>
    <n v="12.351775119999999"/>
    <x v="4"/>
  </r>
  <r>
    <x v="66"/>
    <s v="Annual average of private debt, loans and debt securities (Percent of GDP)"/>
    <x v="29"/>
    <n v="13.14035222"/>
    <x v="4"/>
  </r>
  <r>
    <x v="66"/>
    <s v="Annual average of private debt, loans and debt securities (Percent of GDP)"/>
    <x v="30"/>
    <n v="13.34819472"/>
    <x v="4"/>
  </r>
  <r>
    <x v="66"/>
    <s v="Annual average of private debt, loans and debt securities (Percent of GDP)"/>
    <x v="31"/>
    <n v="13.584818479999999"/>
    <x v="4"/>
  </r>
  <r>
    <x v="66"/>
    <s v="Annual average of private debt, loans and debt securities (Percent of GDP)"/>
    <x v="32"/>
    <n v="15.14125943"/>
    <x v="4"/>
  </r>
  <r>
    <x v="66"/>
    <s v="Annual average of private debt, loans and debt securities (Percent of GDP)"/>
    <x v="33"/>
    <n v="15.41910644"/>
    <x v="4"/>
  </r>
  <r>
    <x v="66"/>
    <s v="Annual average of private debt, loans and debt securities (Percent of GDP)"/>
    <x v="34"/>
    <n v="17.598119480000001"/>
    <x v="4"/>
  </r>
  <r>
    <x v="66"/>
    <s v="Annual average of private debt, loans and debt securities (Percent of GDP)"/>
    <x v="35"/>
    <n v="18.262536669999999"/>
    <x v="4"/>
  </r>
  <r>
    <x v="66"/>
    <s v="Annual average of private debt, loans and debt securities (Percent of GDP)"/>
    <x v="36"/>
    <n v="18.8868458"/>
    <x v="4"/>
  </r>
  <r>
    <x v="66"/>
    <s v="Annual average of private debt, loans and debt securities (Percent of GDP)"/>
    <x v="37"/>
    <n v="19.028753630000001"/>
    <x v="4"/>
  </r>
  <r>
    <x v="66"/>
    <s v="Annual average of private debt, loans and debt securities (Percent of GDP)"/>
    <x v="38"/>
    <n v="18.825180320000001"/>
    <x v="4"/>
  </r>
  <r>
    <x v="66"/>
    <s v="Annual average of private debt, loans and debt securities (Percent of GDP)"/>
    <x v="39"/>
    <n v="18.267730579999998"/>
    <x v="4"/>
  </r>
  <r>
    <x v="66"/>
    <s v="Annual average of private debt, loans and debt securities (Percent of GDP)"/>
    <x v="40"/>
    <n v="19.292363909999999"/>
    <x v="4"/>
  </r>
  <r>
    <x v="66"/>
    <s v="Annual average of private debt, loans and debt securities (Percent of GDP)"/>
    <x v="41"/>
    <n v="20.391150339999999"/>
    <x v="4"/>
  </r>
  <r>
    <x v="66"/>
    <s v="Annual average of private debt, loans and debt securities (Percent of GDP)"/>
    <x v="42"/>
    <n v="21.553192769999999"/>
    <x v="4"/>
  </r>
  <r>
    <x v="66"/>
    <s v="Annual average of private debt, loans and debt securities (Percent of GDP)"/>
    <x v="43"/>
    <n v="21.55525033"/>
    <x v="4"/>
  </r>
  <r>
    <x v="66"/>
    <s v="Annual average of private debt, loans and debt securities (Percent of GDP)"/>
    <x v="44"/>
    <n v="22.58266102"/>
    <x v="4"/>
  </r>
  <r>
    <x v="66"/>
    <s v="Annual average of private debt, loans and debt securities (Percent of GDP)"/>
    <x v="45"/>
    <n v="22.708936520000002"/>
    <x v="4"/>
  </r>
  <r>
    <x v="66"/>
    <s v="Annual average of private debt, loans and debt securities (Percent of GDP)"/>
    <x v="46"/>
    <n v="23.954658120000001"/>
    <x v="4"/>
  </r>
  <r>
    <x v="66"/>
    <s v="Annual average of private debt, loans and debt securities (Percent of GDP)"/>
    <x v="47"/>
    <n v="22.635189660000002"/>
    <x v="4"/>
  </r>
  <r>
    <x v="66"/>
    <s v="Annual average of private debt, loans and debt securities (Percent of GDP)"/>
    <x v="48"/>
    <n v="21.420363129999998"/>
    <x v="4"/>
  </r>
  <r>
    <x v="66"/>
    <s v="Annual average of private debt, loans and debt securities (Percent of GDP)"/>
    <x v="49"/>
    <n v="18.759378810000001"/>
    <x v="4"/>
  </r>
  <r>
    <x v="66"/>
    <s v="Annual average of private debt, loans and debt securities (Percent of GDP)"/>
    <x v="50"/>
    <n v="16.945826319999998"/>
    <x v="4"/>
  </r>
  <r>
    <x v="66"/>
    <s v="Annual average of private debt, loans and debt securities (Percent of GDP)"/>
    <x v="51"/>
    <n v="19.222416259999999"/>
    <x v="4"/>
  </r>
  <r>
    <x v="66"/>
    <s v="Annual average of private debt, loans and debt securities (Percent of GDP)"/>
    <x v="52"/>
    <n v="18.66014444"/>
    <x v="4"/>
  </r>
  <r>
    <x v="66"/>
    <s v="Annual average of private debt, loans and debt securities (Percent of GDP)"/>
    <x v="19"/>
    <n v="19.176688160000001"/>
    <x v="4"/>
  </r>
  <r>
    <x v="66"/>
    <s v="Annual average of private debt, loans and debt securities (Percent of GDP)"/>
    <x v="20"/>
    <n v="17.689954929999999"/>
    <x v="4"/>
  </r>
  <r>
    <x v="66"/>
    <s v="Annual average of private debt, loans and debt securities (Percent of GDP)"/>
    <x v="21"/>
    <n v="19.830203600000001"/>
    <x v="4"/>
  </r>
  <r>
    <x v="66"/>
    <s v="Annual average of private debt, loans and debt securities (Percent of GDP)"/>
    <x v="22"/>
    <n v="25.749134829999999"/>
    <x v="4"/>
  </r>
  <r>
    <x v="66"/>
    <s v="Annual average of private debt, loans and debt securities (Percent of GDP)"/>
    <x v="23"/>
    <n v="30.275639730000002"/>
    <x v="4"/>
  </r>
  <r>
    <x v="66"/>
    <s v="Annual average of private debt, loans and debt securities (Percent of GDP)"/>
    <x v="24"/>
    <n v="33.926586909999997"/>
    <x v="4"/>
  </r>
  <r>
    <x v="66"/>
    <s v="Annual average of private debt, loans and debt securities (Percent of GDP)"/>
    <x v="25"/>
    <n v="33.4896624"/>
    <x v="4"/>
  </r>
  <r>
    <x v="66"/>
    <s v="Annual average of private debt, loans and debt securities (Percent of GDP)"/>
    <x v="26"/>
    <n v="35.625704849999998"/>
    <x v="4"/>
  </r>
  <r>
    <x v="66"/>
    <s v="Annual average of private debt, loans and debt securities (Percent of GDP)"/>
    <x v="0"/>
    <n v="34.948220839999998"/>
    <x v="4"/>
  </r>
  <r>
    <x v="66"/>
    <s v="Annual average of private debt, loans and debt securities (Percent of GDP)"/>
    <x v="1"/>
    <n v="35.47026297"/>
    <x v="4"/>
  </r>
  <r>
    <x v="66"/>
    <s v="Annual average of private debt, loans and debt securities (Percent of GDP)"/>
    <x v="2"/>
    <n v="36.449586779999997"/>
    <x v="4"/>
  </r>
  <r>
    <x v="66"/>
    <s v="Annual average of private debt, loans and debt securities (Percent of GDP)"/>
    <x v="3"/>
    <n v="37.529693510000001"/>
    <x v="4"/>
  </r>
  <r>
    <x v="66"/>
    <s v="Annual average of private debt, loans and debt securities (Percent of GDP)"/>
    <x v="4"/>
    <n v="43.363028110000002"/>
    <x v="4"/>
  </r>
  <r>
    <x v="66"/>
    <s v="Annual average of private debt, loans and debt securities (Percent of GDP)"/>
    <x v="5"/>
    <n v="50.88104757"/>
    <x v="4"/>
  </r>
  <r>
    <x v="66"/>
    <s v="Annual average of private debt, loans and debt securities (Percent of GDP)"/>
    <x v="6"/>
    <n v="49.872989990000001"/>
    <x v="4"/>
  </r>
  <r>
    <x v="66"/>
    <s v="Annual average of private debt, loans and debt securities (Percent of GDP)"/>
    <x v="7"/>
    <n v="48.838375200000002"/>
    <x v="4"/>
  </r>
  <r>
    <x v="66"/>
    <s v="Annual average of private debt, loans and debt securities (Percent of GDP)"/>
    <x v="8"/>
    <n v="46.227878140000001"/>
    <x v="4"/>
  </r>
  <r>
    <x v="66"/>
    <s v="Annual average of private debt, loans and debt securities (Percent of GDP)"/>
    <x v="9"/>
    <n v="46.462767110000001"/>
    <x v="4"/>
  </r>
  <r>
    <x v="66"/>
    <s v="Annual average of private debt, loans and debt securities (Percent of GDP)"/>
    <x v="10"/>
    <n v="50.461034900000001"/>
    <x v="4"/>
  </r>
  <r>
    <x v="66"/>
    <s v="Annual average of private debt, loans and debt securities (Percent of GDP)"/>
    <x v="11"/>
    <n v="53.946347109999998"/>
    <x v="4"/>
  </r>
  <r>
    <x v="66"/>
    <s v="Annual average of private debt, loans and debt securities (Percent of GDP)"/>
    <x v="12"/>
    <n v="54.301441730000001"/>
    <x v="4"/>
  </r>
  <r>
    <x v="66"/>
    <s v="Annual average of private debt, loans and debt securities (Percent of GDP)"/>
    <x v="13"/>
    <n v="53.810011609999997"/>
    <x v="4"/>
  </r>
  <r>
    <x v="66"/>
    <s v="Annual average of private debt, loans and debt securities (Percent of GDP)"/>
    <x v="14"/>
    <n v="56.310733679999998"/>
    <x v="4"/>
  </r>
  <r>
    <x v="66"/>
    <s v="Annual average of private debt, loans and debt securities (Percent of GDP)"/>
    <x v="15"/>
    <n v="56.264169099999997"/>
    <x v="4"/>
  </r>
  <r>
    <x v="66"/>
    <s v="Annual average of private debt, loans and debt securities (Percent of GDP)"/>
    <x v="16"/>
    <n v="60.755301899999999"/>
    <x v="4"/>
  </r>
  <r>
    <x v="66"/>
    <s v="Annual average of private debt, loans and debt securities (Percent of GDP)"/>
    <x v="17"/>
    <n v="61.866323770000001"/>
    <x v="4"/>
  </r>
  <r>
    <x v="66"/>
    <s v="Annual average of private debt, loans and debt securities (Percent of GDP)"/>
    <x v="18"/>
    <n v="67.077225029999994"/>
    <x v="4"/>
  </r>
  <r>
    <x v="66"/>
    <s v="Annual average of private debt, loans and debt securities (Percent of GDP)"/>
    <x v="27"/>
    <n v="64.304024659999996"/>
    <x v="4"/>
  </r>
  <r>
    <x v="66"/>
    <s v="Annual average of private debt, loans and debt securities (Percent of GDP)"/>
    <x v="28"/>
    <n v="67.450578820000004"/>
    <x v="4"/>
  </r>
  <r>
    <x v="67"/>
    <s v="Annual average of private debt, loans and debt securities (Percent of GDP)"/>
    <x v="37"/>
    <n v="99.755193399999996"/>
    <x v="4"/>
  </r>
  <r>
    <x v="67"/>
    <s v="Annual average of private debt, loans and debt securities (Percent of GDP)"/>
    <x v="38"/>
    <n v="100.3203479"/>
    <x v="4"/>
  </r>
  <r>
    <x v="67"/>
    <s v="Annual average of private debt, loans and debt securities (Percent of GDP)"/>
    <x v="39"/>
    <n v="109.0105835"/>
    <x v="4"/>
  </r>
  <r>
    <x v="67"/>
    <s v="Annual average of private debt, loans and debt securities (Percent of GDP)"/>
    <x v="40"/>
    <n v="126.2857406"/>
    <x v="4"/>
  </r>
  <r>
    <x v="67"/>
    <s v="Annual average of private debt, loans and debt securities (Percent of GDP)"/>
    <x v="41"/>
    <n v="143.9514298"/>
    <x v="4"/>
  </r>
  <r>
    <x v="67"/>
    <s v="Annual average of private debt, loans and debt securities (Percent of GDP)"/>
    <x v="42"/>
    <n v="146.53077569999999"/>
    <x v="4"/>
  </r>
  <r>
    <x v="67"/>
    <s v="Annual average of private debt, loans and debt securities (Percent of GDP)"/>
    <x v="43"/>
    <n v="130.1314544"/>
    <x v="4"/>
  </r>
  <r>
    <x v="67"/>
    <s v="Annual average of private debt, loans and debt securities (Percent of GDP)"/>
    <x v="44"/>
    <n v="128.77246729999999"/>
    <x v="4"/>
  </r>
  <r>
    <x v="67"/>
    <s v="Annual average of private debt, loans and debt securities (Percent of GDP)"/>
    <x v="45"/>
    <n v="131.47669769999999"/>
    <x v="4"/>
  </r>
  <r>
    <x v="67"/>
    <s v="Annual average of private debt, loans and debt securities (Percent of GDP)"/>
    <x v="46"/>
    <n v="132.48541560000001"/>
    <x v="4"/>
  </r>
  <r>
    <x v="67"/>
    <s v="Annual average of private debt, loans and debt securities (Percent of GDP)"/>
    <x v="47"/>
    <n v="137.79289689999999"/>
    <x v="4"/>
  </r>
  <r>
    <x v="67"/>
    <s v="Annual average of private debt, loans and debt securities (Percent of GDP)"/>
    <x v="48"/>
    <n v="156.1177802"/>
    <x v="4"/>
  </r>
  <r>
    <x v="67"/>
    <s v="Annual average of private debt, loans and debt securities (Percent of GDP)"/>
    <x v="49"/>
    <n v="166.31667830000001"/>
    <x v="4"/>
  </r>
  <r>
    <x v="67"/>
    <s v="Annual average of private debt, loans and debt securities (Percent of GDP)"/>
    <x v="50"/>
    <n v="150.98528469999999"/>
    <x v="4"/>
  </r>
  <r>
    <x v="67"/>
    <s v="Annual average of private debt, loans and debt securities (Percent of GDP)"/>
    <x v="51"/>
    <n v="142.71981310000001"/>
    <x v="4"/>
  </r>
  <r>
    <x v="67"/>
    <s v="Annual average of private debt, loans and debt securities (Percent of GDP)"/>
    <x v="52"/>
    <n v="145.4900495"/>
    <x v="4"/>
  </r>
  <r>
    <x v="67"/>
    <s v="Annual average of private debt, loans and debt securities (Percent of GDP)"/>
    <x v="19"/>
    <n v="146.3091053"/>
    <x v="4"/>
  </r>
  <r>
    <x v="67"/>
    <s v="Annual average of private debt, loans and debt securities (Percent of GDP)"/>
    <x v="20"/>
    <n v="157.47735040000001"/>
    <x v="4"/>
  </r>
  <r>
    <x v="67"/>
    <s v="Annual average of private debt, loans and debt securities (Percent of GDP)"/>
    <x v="21"/>
    <n v="165.01079490000001"/>
    <x v="4"/>
  </r>
  <r>
    <x v="67"/>
    <s v="Annual average of private debt, loans and debt securities (Percent of GDP)"/>
    <x v="22"/>
    <n v="175.17324149999999"/>
    <x v="4"/>
  </r>
  <r>
    <x v="67"/>
    <s v="Annual average of private debt, loans and debt securities (Percent of GDP)"/>
    <x v="23"/>
    <n v="174.47422700000001"/>
    <x v="4"/>
  </r>
  <r>
    <x v="67"/>
    <s v="Annual average of private debt, loans and debt securities (Percent of GDP)"/>
    <x v="24"/>
    <n v="166.06280509999999"/>
    <x v="4"/>
  </r>
  <r>
    <x v="67"/>
    <s v="Annual average of private debt, loans and debt securities (Percent of GDP)"/>
    <x v="25"/>
    <n v="162.95015849999999"/>
    <x v="4"/>
  </r>
  <r>
    <x v="67"/>
    <s v="Annual average of private debt, loans and debt securities (Percent of GDP)"/>
    <x v="26"/>
    <n v="161.95427889999999"/>
    <x v="4"/>
  </r>
  <r>
    <x v="67"/>
    <s v="Annual average of private debt, loans and debt securities (Percent of GDP)"/>
    <x v="0"/>
    <n v="161.08437259999999"/>
    <x v="4"/>
  </r>
  <r>
    <x v="67"/>
    <s v="Annual average of private debt, loans and debt securities (Percent of GDP)"/>
    <x v="1"/>
    <n v="168.7201642"/>
    <x v="4"/>
  </r>
  <r>
    <x v="67"/>
    <s v="Annual average of private debt, loans and debt securities (Percent of GDP)"/>
    <x v="2"/>
    <n v="169.75873780000001"/>
    <x v="4"/>
  </r>
  <r>
    <x v="67"/>
    <s v="Annual average of private debt, loans and debt securities (Percent of GDP)"/>
    <x v="3"/>
    <n v="173.7880145"/>
    <x v="4"/>
  </r>
  <r>
    <x v="67"/>
    <s v="Annual average of private debt, loans and debt securities (Percent of GDP)"/>
    <x v="4"/>
    <n v="176.12708129999999"/>
    <x v="4"/>
  </r>
  <r>
    <x v="67"/>
    <s v="Annual average of private debt, loans and debt securities (Percent of GDP)"/>
    <x v="5"/>
    <n v="187.01479810000001"/>
    <x v="4"/>
  </r>
  <r>
    <x v="67"/>
    <s v="Annual average of private debt, loans and debt securities (Percent of GDP)"/>
    <x v="6"/>
    <n v="191.8904847"/>
    <x v="4"/>
  </r>
  <r>
    <x v="67"/>
    <s v="Annual average of private debt, loans and debt securities (Percent of GDP)"/>
    <x v="7"/>
    <n v="194.32308069999999"/>
    <x v="4"/>
  </r>
  <r>
    <x v="67"/>
    <s v="Annual average of private debt, loans and debt securities (Percent of GDP)"/>
    <x v="8"/>
    <n v="224.6146554"/>
    <x v="4"/>
  </r>
  <r>
    <x v="67"/>
    <s v="Annual average of private debt, loans and debt securities (Percent of GDP)"/>
    <x v="9"/>
    <n v="237.18082329999999"/>
    <x v="4"/>
  </r>
  <r>
    <x v="67"/>
    <s v="Annual average of private debt, loans and debt securities (Percent of GDP)"/>
    <x v="10"/>
    <n v="238.18298830000001"/>
    <x v="4"/>
  </r>
  <r>
    <x v="67"/>
    <s v="Annual average of private debt, loans and debt securities (Percent of GDP)"/>
    <x v="11"/>
    <n v="263.73772680000002"/>
    <x v="4"/>
  </r>
  <r>
    <x v="67"/>
    <s v="Annual average of private debt, loans and debt securities (Percent of GDP)"/>
    <x v="12"/>
    <n v="283.41720479999998"/>
    <x v="4"/>
  </r>
  <r>
    <x v="67"/>
    <s v="Annual average of private debt, loans and debt securities (Percent of GDP)"/>
    <x v="13"/>
    <n v="297.10667649999999"/>
    <x v="4"/>
  </r>
  <r>
    <x v="67"/>
    <s v="Annual average of private debt, loans and debt securities (Percent of GDP)"/>
    <x v="14"/>
    <n v="306.10973749999999"/>
    <x v="4"/>
  </r>
  <r>
    <x v="67"/>
    <s v="Annual average of private debt, loans and debt securities (Percent of GDP)"/>
    <x v="15"/>
    <n v="343.20308499999999"/>
    <x v="4"/>
  </r>
  <r>
    <x v="67"/>
    <s v="Annual average of private debt, loans and debt securities (Percent of GDP)"/>
    <x v="16"/>
    <n v="335.03011359999999"/>
    <x v="4"/>
  </r>
  <r>
    <x v="67"/>
    <s v="Annual average of private debt, loans and debt securities (Percent of GDP)"/>
    <x v="17"/>
    <n v="349.1809202"/>
    <x v="4"/>
  </r>
  <r>
    <x v="67"/>
    <s v="Annual average of private debt, loans and debt securities (Percent of GDP)"/>
    <x v="18"/>
    <n v="383.66450620000001"/>
    <x v="4"/>
  </r>
  <r>
    <x v="67"/>
    <s v="Annual average of private debt, loans and debt securities (Percent of GDP)"/>
    <x v="27"/>
    <n v="368.36142749999999"/>
    <x v="4"/>
  </r>
  <r>
    <x v="67"/>
    <s v="Annual average of private debt, loans and debt securities (Percent of GDP)"/>
    <x v="28"/>
    <n v="372.5133525"/>
    <x v="4"/>
  </r>
  <r>
    <x v="68"/>
    <s v="Annual average of private debt, loans and debt securities (Percent of GDP)"/>
    <x v="72"/>
    <n v="41.544309929999997"/>
    <x v="4"/>
  </r>
  <r>
    <x v="68"/>
    <s v="Annual average of private debt, loans and debt securities (Percent of GDP)"/>
    <x v="29"/>
    <n v="39.243097579999997"/>
    <x v="4"/>
  </r>
  <r>
    <x v="68"/>
    <s v="Annual average of private debt, loans and debt securities (Percent of GDP)"/>
    <x v="30"/>
    <n v="43.634885330000003"/>
    <x v="4"/>
  </r>
  <r>
    <x v="68"/>
    <s v="Annual average of private debt, loans and debt securities (Percent of GDP)"/>
    <x v="31"/>
    <n v="43.437468459999998"/>
    <x v="4"/>
  </r>
  <r>
    <x v="68"/>
    <s v="Annual average of private debt, loans and debt securities (Percent of GDP)"/>
    <x v="32"/>
    <n v="44.03969721"/>
    <x v="4"/>
  </r>
  <r>
    <x v="68"/>
    <s v="Annual average of private debt, loans and debt securities (Percent of GDP)"/>
    <x v="33"/>
    <n v="49.369818449999997"/>
    <x v="4"/>
  </r>
  <r>
    <x v="68"/>
    <s v="Annual average of private debt, loans and debt securities (Percent of GDP)"/>
    <x v="34"/>
    <n v="50.404102250000001"/>
    <x v="4"/>
  </r>
  <r>
    <x v="68"/>
    <s v="Annual average of private debt, loans and debt securities (Percent of GDP)"/>
    <x v="35"/>
    <n v="54.668767699999997"/>
    <x v="4"/>
  </r>
  <r>
    <x v="68"/>
    <s v="Annual average of private debt, loans and debt securities (Percent of GDP)"/>
    <x v="36"/>
    <n v="57.579040710000001"/>
    <x v="4"/>
  </r>
  <r>
    <x v="68"/>
    <s v="Annual average of private debt, loans and debt securities (Percent of GDP)"/>
    <x v="37"/>
    <n v="62.837815849999998"/>
    <x v="4"/>
  </r>
  <r>
    <x v="68"/>
    <s v="Annual average of private debt, loans and debt securities (Percent of GDP)"/>
    <x v="38"/>
    <n v="65.154380939999996"/>
    <x v="4"/>
  </r>
  <r>
    <x v="68"/>
    <s v="Annual average of private debt, loans and debt securities (Percent of GDP)"/>
    <x v="39"/>
    <n v="66.300669900000003"/>
    <x v="4"/>
  </r>
  <r>
    <x v="68"/>
    <s v="Annual average of private debt, loans and debt securities (Percent of GDP)"/>
    <x v="40"/>
    <n v="66.289284780000003"/>
    <x v="4"/>
  </r>
  <r>
    <x v="68"/>
    <s v="Annual average of private debt, loans and debt securities (Percent of GDP)"/>
    <x v="41"/>
    <n v="67.598748310000005"/>
    <x v="4"/>
  </r>
  <r>
    <x v="68"/>
    <s v="Annual average of private debt, loans and debt securities (Percent of GDP)"/>
    <x v="42"/>
    <n v="69.667501270000002"/>
    <x v="4"/>
  </r>
  <r>
    <x v="68"/>
    <s v="Annual average of private debt, loans and debt securities (Percent of GDP)"/>
    <x v="43"/>
    <n v="70.52027631"/>
    <x v="4"/>
  </r>
  <r>
    <x v="68"/>
    <s v="Annual average of private debt, loans and debt securities (Percent of GDP)"/>
    <x v="44"/>
    <n v="71.742476240000002"/>
    <x v="4"/>
  </r>
  <r>
    <x v="68"/>
    <s v="Annual average of private debt, loans and debt securities (Percent of GDP)"/>
    <x v="45"/>
    <n v="74.47629963"/>
    <x v="4"/>
  </r>
  <r>
    <x v="68"/>
    <s v="Annual average of private debt, loans and debt securities (Percent of GDP)"/>
    <x v="46"/>
    <n v="75.270387420000006"/>
    <x v="4"/>
  </r>
  <r>
    <x v="68"/>
    <s v="Annual average of private debt, loans and debt securities (Percent of GDP)"/>
    <x v="47"/>
    <n v="70.766531889999996"/>
    <x v="4"/>
  </r>
  <r>
    <x v="68"/>
    <s v="Annual average of private debt, loans and debt securities (Percent of GDP)"/>
    <x v="48"/>
    <n v="66.866582480000005"/>
    <x v="4"/>
  </r>
  <r>
    <x v="68"/>
    <s v="Annual average of private debt, loans and debt securities (Percent of GDP)"/>
    <x v="49"/>
    <n v="65.420177559999999"/>
    <x v="4"/>
  </r>
  <r>
    <x v="68"/>
    <s v="Annual average of private debt, loans and debt securities (Percent of GDP)"/>
    <x v="50"/>
    <n v="56.141982910000003"/>
    <x v="4"/>
  </r>
  <r>
    <x v="68"/>
    <s v="Annual average of private debt, loans and debt securities (Percent of GDP)"/>
    <x v="51"/>
    <n v="48.72768851"/>
    <x v="4"/>
  </r>
  <r>
    <x v="68"/>
    <s v="Annual average of private debt, loans and debt securities (Percent of GDP)"/>
    <x v="52"/>
    <n v="46.969518440000002"/>
    <x v="4"/>
  </r>
  <r>
    <x v="68"/>
    <s v="Annual average of private debt, loans and debt securities (Percent of GDP)"/>
    <x v="19"/>
    <n v="49.25082982"/>
    <x v="4"/>
  </r>
  <r>
    <x v="68"/>
    <s v="Annual average of private debt, loans and debt securities (Percent of GDP)"/>
    <x v="20"/>
    <n v="44.943822339999997"/>
    <x v="4"/>
  </r>
  <r>
    <x v="68"/>
    <s v="Annual average of private debt, loans and debt securities (Percent of GDP)"/>
    <x v="21"/>
    <n v="48.023308739999997"/>
    <x v="4"/>
  </r>
  <r>
    <x v="68"/>
    <s v="Annual average of private debt, loans and debt securities (Percent of GDP)"/>
    <x v="22"/>
    <n v="49.556344629999998"/>
    <x v="4"/>
  </r>
  <r>
    <x v="68"/>
    <s v="Annual average of private debt, loans and debt securities (Percent of GDP)"/>
    <x v="23"/>
    <n v="49.178952539999997"/>
    <x v="4"/>
  </r>
  <r>
    <x v="68"/>
    <s v="Annual average of private debt, loans and debt securities (Percent of GDP)"/>
    <x v="24"/>
    <n v="53.364961989999998"/>
    <x v="4"/>
  </r>
  <r>
    <x v="68"/>
    <s v="Annual average of private debt, loans and debt securities (Percent of GDP)"/>
    <x v="25"/>
    <n v="60.3377336"/>
    <x v="4"/>
  </r>
  <r>
    <x v="68"/>
    <s v="Annual average of private debt, loans and debt securities (Percent of GDP)"/>
    <x v="26"/>
    <n v="62.122103680000002"/>
    <x v="4"/>
  </r>
  <r>
    <x v="68"/>
    <s v="Annual average of private debt, loans and debt securities (Percent of GDP)"/>
    <x v="0"/>
    <n v="61.486817119999998"/>
    <x v="4"/>
  </r>
  <r>
    <x v="68"/>
    <s v="Annual average of private debt, loans and debt securities (Percent of GDP)"/>
    <x v="1"/>
    <n v="71.780617379999995"/>
    <x v="4"/>
  </r>
  <r>
    <x v="68"/>
    <s v="Annual average of private debt, loans and debt securities (Percent of GDP)"/>
    <x v="2"/>
    <n v="77.111659290000006"/>
    <x v="4"/>
  </r>
  <r>
    <x v="68"/>
    <s v="Annual average of private debt, loans and debt securities (Percent of GDP)"/>
    <x v="3"/>
    <n v="87.733785479999995"/>
    <x v="4"/>
  </r>
  <r>
    <x v="68"/>
    <s v="Annual average of private debt, loans and debt securities (Percent of GDP)"/>
    <x v="4"/>
    <n v="93.235106189999996"/>
    <x v="4"/>
  </r>
  <r>
    <x v="68"/>
    <s v="Annual average of private debt, loans and debt securities (Percent of GDP)"/>
    <x v="5"/>
    <n v="108.2750736"/>
    <x v="4"/>
  </r>
  <r>
    <x v="68"/>
    <s v="Annual average of private debt, loans and debt securities (Percent of GDP)"/>
    <x v="6"/>
    <n v="117.036079"/>
    <x v="4"/>
  </r>
  <r>
    <x v="68"/>
    <s v="Annual average of private debt, loans and debt securities (Percent of GDP)"/>
    <x v="7"/>
    <n v="128.41871219999999"/>
    <x v="4"/>
  </r>
  <r>
    <x v="68"/>
    <s v="Annual average of private debt, loans and debt securities (Percent of GDP)"/>
    <x v="8"/>
    <n v="125.5169375"/>
    <x v="4"/>
  </r>
  <r>
    <x v="68"/>
    <s v="Annual average of private debt, loans and debt securities (Percent of GDP)"/>
    <x v="9"/>
    <n v="125.7620119"/>
    <x v="4"/>
  </r>
  <r>
    <x v="68"/>
    <s v="Annual average of private debt, loans and debt securities (Percent of GDP)"/>
    <x v="10"/>
    <n v="115.32253179999999"/>
    <x v="4"/>
  </r>
  <r>
    <x v="68"/>
    <s v="Annual average of private debt, loans and debt securities (Percent of GDP)"/>
    <x v="11"/>
    <n v="107.9053791"/>
    <x v="4"/>
  </r>
  <r>
    <x v="68"/>
    <s v="Annual average of private debt, loans and debt securities (Percent of GDP)"/>
    <x v="12"/>
    <n v="104.7101991"/>
    <x v="4"/>
  </r>
  <r>
    <x v="68"/>
    <s v="Annual average of private debt, loans and debt securities (Percent of GDP)"/>
    <x v="13"/>
    <n v="94.721313440000003"/>
    <x v="4"/>
  </r>
  <r>
    <x v="68"/>
    <s v="Annual average of private debt, loans and debt securities (Percent of GDP)"/>
    <x v="14"/>
    <n v="89.788988029999999"/>
    <x v="4"/>
  </r>
  <r>
    <x v="68"/>
    <s v="Annual average of private debt, loans and debt securities (Percent of GDP)"/>
    <x v="15"/>
    <n v="83.658450130000006"/>
    <x v="4"/>
  </r>
  <r>
    <x v="68"/>
    <s v="Annual average of private debt, loans and debt securities (Percent of GDP)"/>
    <x v="16"/>
    <n v="82.027744389999995"/>
    <x v="4"/>
  </r>
  <r>
    <x v="68"/>
    <s v="Annual average of private debt, loans and debt securities (Percent of GDP)"/>
    <x v="17"/>
    <n v="82.234301590000001"/>
    <x v="4"/>
  </r>
  <r>
    <x v="68"/>
    <s v="Annual average of private debt, loans and debt securities (Percent of GDP)"/>
    <x v="18"/>
    <n v="91.965722389999996"/>
    <x v="4"/>
  </r>
  <r>
    <x v="68"/>
    <s v="Annual average of private debt, loans and debt securities (Percent of GDP)"/>
    <x v="27"/>
    <n v="100.2202789"/>
    <x v="4"/>
  </r>
  <r>
    <x v="68"/>
    <s v="Annual average of private debt, loans and debt securities (Percent of GDP)"/>
    <x v="28"/>
    <n v="106.4628553"/>
    <x v="4"/>
  </r>
  <r>
    <x v="69"/>
    <s v="Annual average of private debt, loans and debt securities (Percent of GDP)"/>
    <x v="54"/>
    <n v="105.67633720000001"/>
    <x v="4"/>
  </r>
  <r>
    <x v="69"/>
    <s v="Annual average of private debt, loans and debt securities (Percent of GDP)"/>
    <x v="55"/>
    <n v="107.89305229999999"/>
    <x v="4"/>
  </r>
  <r>
    <x v="69"/>
    <s v="Annual average of private debt, loans and debt securities (Percent of GDP)"/>
    <x v="56"/>
    <n v="107.89800390000001"/>
    <x v="4"/>
  </r>
  <r>
    <x v="69"/>
    <s v="Annual average of private debt, loans and debt securities (Percent of GDP)"/>
    <x v="57"/>
    <n v="110.79210190000001"/>
    <x v="4"/>
  </r>
  <r>
    <x v="69"/>
    <s v="Annual average of private debt, loans and debt securities (Percent of GDP)"/>
    <x v="58"/>
    <n v="117.6250732"/>
    <x v="4"/>
  </r>
  <r>
    <x v="69"/>
    <s v="Annual average of private debt, loans and debt securities (Percent of GDP)"/>
    <x v="59"/>
    <n v="110.93986080000001"/>
    <x v="4"/>
  </r>
  <r>
    <x v="69"/>
    <s v="Annual average of private debt, loans and debt securities (Percent of GDP)"/>
    <x v="60"/>
    <n v="117.13272739999999"/>
    <x v="4"/>
  </r>
  <r>
    <x v="69"/>
    <s v="Annual average of private debt, loans and debt securities (Percent of GDP)"/>
    <x v="61"/>
    <n v="120.30749830000001"/>
    <x v="4"/>
  </r>
  <r>
    <x v="69"/>
    <s v="Annual average of private debt, loans and debt securities (Percent of GDP)"/>
    <x v="62"/>
    <n v="125.4733871"/>
    <x v="4"/>
  </r>
  <r>
    <x v="69"/>
    <s v="Annual average of private debt, loans and debt securities (Percent of GDP)"/>
    <x v="63"/>
    <n v="116.26392300000001"/>
    <x v="4"/>
  </r>
  <r>
    <x v="69"/>
    <s v="Annual average of private debt, loans and debt securities (Percent of GDP)"/>
    <x v="64"/>
    <n v="110.8886349"/>
    <x v="4"/>
  </r>
  <r>
    <x v="69"/>
    <s v="Annual average of private debt, loans and debt securities (Percent of GDP)"/>
    <x v="65"/>
    <n v="104.2891805"/>
    <x v="4"/>
  </r>
  <r>
    <x v="69"/>
    <s v="Annual average of private debt, loans and debt securities (Percent of GDP)"/>
    <x v="66"/>
    <n v="100.2690329"/>
    <x v="4"/>
  </r>
  <r>
    <x v="69"/>
    <s v="Annual average of private debt, loans and debt securities (Percent of GDP)"/>
    <x v="67"/>
    <n v="77.506492030000004"/>
    <x v="4"/>
  </r>
  <r>
    <x v="69"/>
    <s v="Annual average of private debt, loans and debt securities (Percent of GDP)"/>
    <x v="68"/>
    <n v="81.231980219999997"/>
    <x v="4"/>
  </r>
  <r>
    <x v="69"/>
    <s v="Annual average of private debt, loans and debt securities (Percent of GDP)"/>
    <x v="69"/>
    <n v="79.191465120000004"/>
    <x v="4"/>
  </r>
  <r>
    <x v="69"/>
    <s v="Annual average of private debt, loans and debt securities (Percent of GDP)"/>
    <x v="70"/>
    <n v="89.955764770000002"/>
    <x v="4"/>
  </r>
  <r>
    <x v="69"/>
    <s v="Annual average of private debt, loans and debt securities (Percent of GDP)"/>
    <x v="71"/>
    <n v="95.399216120000006"/>
    <x v="4"/>
  </r>
  <r>
    <x v="69"/>
    <s v="Annual average of private debt, loans and debt securities (Percent of GDP)"/>
    <x v="72"/>
    <n v="84.047563949999997"/>
    <x v="4"/>
  </r>
  <r>
    <x v="69"/>
    <s v="Annual average of private debt, loans and debt securities (Percent of GDP)"/>
    <x v="29"/>
    <n v="77.58832391"/>
    <x v="4"/>
  </r>
  <r>
    <x v="69"/>
    <s v="Annual average of private debt, loans and debt securities (Percent of GDP)"/>
    <x v="30"/>
    <n v="74.025017969999993"/>
    <x v="4"/>
  </r>
  <r>
    <x v="69"/>
    <s v="Annual average of private debt, loans and debt securities (Percent of GDP)"/>
    <x v="31"/>
    <n v="71.067628639999995"/>
    <x v="4"/>
  </r>
  <r>
    <x v="69"/>
    <s v="Annual average of private debt, loans and debt securities (Percent of GDP)"/>
    <x v="32"/>
    <n v="67.699600590000003"/>
    <x v="4"/>
  </r>
  <r>
    <x v="69"/>
    <s v="Annual average of private debt, loans and debt securities (Percent of GDP)"/>
    <x v="33"/>
    <n v="73.341802029999997"/>
    <x v="4"/>
  </r>
  <r>
    <x v="69"/>
    <s v="Annual average of private debt, loans and debt securities (Percent of GDP)"/>
    <x v="34"/>
    <n v="72.607527939999997"/>
    <x v="4"/>
  </r>
  <r>
    <x v="69"/>
    <s v="Annual average of private debt, loans and debt securities (Percent of GDP)"/>
    <x v="35"/>
    <n v="67.566368670000003"/>
    <x v="4"/>
  </r>
  <r>
    <x v="69"/>
    <s v="Annual average of private debt, loans and debt securities (Percent of GDP)"/>
    <x v="36"/>
    <n v="66.045132330000001"/>
    <x v="4"/>
  </r>
  <r>
    <x v="69"/>
    <s v="Annual average of private debt, loans and debt securities (Percent of GDP)"/>
    <x v="37"/>
    <n v="67.454216529999997"/>
    <x v="4"/>
  </r>
  <r>
    <x v="69"/>
    <s v="Annual average of private debt, loans and debt securities (Percent of GDP)"/>
    <x v="38"/>
    <n v="68.400315379999995"/>
    <x v="4"/>
  </r>
  <r>
    <x v="69"/>
    <s v="Annual average of private debt, loans and debt securities (Percent of GDP)"/>
    <x v="39"/>
    <n v="83.531217760000004"/>
    <x v="4"/>
  </r>
  <r>
    <x v="69"/>
    <s v="Annual average of private debt, loans and debt securities (Percent of GDP)"/>
    <x v="40"/>
    <n v="82.935982499999994"/>
    <x v="4"/>
  </r>
  <r>
    <x v="69"/>
    <s v="Annual average of private debt, loans and debt securities (Percent of GDP)"/>
    <x v="41"/>
    <n v="104.5617388"/>
    <x v="4"/>
  </r>
  <r>
    <x v="69"/>
    <s v="Annual average of private debt, loans and debt securities (Percent of GDP)"/>
    <x v="42"/>
    <n v="109.13330089999999"/>
    <x v="4"/>
  </r>
  <r>
    <x v="69"/>
    <s v="Annual average of private debt, loans and debt securities (Percent of GDP)"/>
    <x v="43"/>
    <n v="115.98806190000001"/>
    <x v="4"/>
  </r>
  <r>
    <x v="69"/>
    <s v="Annual average of private debt, loans and debt securities (Percent of GDP)"/>
    <x v="44"/>
    <n v="114.8582073"/>
    <x v="4"/>
  </r>
  <r>
    <x v="69"/>
    <s v="Annual average of private debt, loans and debt securities (Percent of GDP)"/>
    <x v="45"/>
    <n v="101.0393255"/>
    <x v="4"/>
  </r>
  <r>
    <x v="69"/>
    <s v="Annual average of private debt, loans and debt securities (Percent of GDP)"/>
    <x v="46"/>
    <n v="101.3929861"/>
    <x v="4"/>
  </r>
  <r>
    <x v="69"/>
    <s v="Annual average of private debt, loans and debt securities (Percent of GDP)"/>
    <x v="47"/>
    <n v="110.22391210000001"/>
    <x v="4"/>
  </r>
  <r>
    <x v="69"/>
    <s v="Annual average of private debt, loans and debt securities (Percent of GDP)"/>
    <x v="48"/>
    <n v="118.3972907"/>
    <x v="4"/>
  </r>
  <r>
    <x v="69"/>
    <s v="Annual average of private debt, loans and debt securities (Percent of GDP)"/>
    <x v="49"/>
    <n v="114.67480860000001"/>
    <x v="4"/>
  </r>
  <r>
    <x v="69"/>
    <s v="Annual average of private debt, loans and debt securities (Percent of GDP)"/>
    <x v="50"/>
    <n v="121.0889087"/>
    <x v="4"/>
  </r>
  <r>
    <x v="69"/>
    <s v="Annual average of private debt, loans and debt securities (Percent of GDP)"/>
    <x v="51"/>
    <n v="134.78405599999999"/>
    <x v="4"/>
  </r>
  <r>
    <x v="69"/>
    <s v="Annual average of private debt, loans and debt securities (Percent of GDP)"/>
    <x v="52"/>
    <n v="141.896748"/>
    <x v="4"/>
  </r>
  <r>
    <x v="69"/>
    <s v="Annual average of private debt, loans and debt securities (Percent of GDP)"/>
    <x v="19"/>
    <n v="138.38963989999999"/>
    <x v="4"/>
  </r>
  <r>
    <x v="69"/>
    <s v="Annual average of private debt, loans and debt securities (Percent of GDP)"/>
    <x v="20"/>
    <n v="140.18879899999999"/>
    <x v="4"/>
  </r>
  <r>
    <x v="69"/>
    <s v="Annual average of private debt, loans and debt securities (Percent of GDP)"/>
    <x v="21"/>
    <n v="146.18683830000001"/>
    <x v="4"/>
  </r>
  <r>
    <x v="69"/>
    <s v="Annual average of private debt, loans and debt securities (Percent of GDP)"/>
    <x v="22"/>
    <n v="152.76875699999999"/>
    <x v="4"/>
  </r>
  <r>
    <x v="69"/>
    <s v="Annual average of private debt, loans and debt securities (Percent of GDP)"/>
    <x v="23"/>
    <n v="160.17812190000001"/>
    <x v="4"/>
  </r>
  <r>
    <x v="69"/>
    <s v="Annual average of private debt, loans and debt securities (Percent of GDP)"/>
    <x v="24"/>
    <n v="181.04534419999999"/>
    <x v="4"/>
  </r>
  <r>
    <x v="69"/>
    <s v="Annual average of private debt, loans and debt securities (Percent of GDP)"/>
    <x v="25"/>
    <n v="199.4310567"/>
    <x v="4"/>
  </r>
  <r>
    <x v="69"/>
    <s v="Annual average of private debt, loans and debt securities (Percent of GDP)"/>
    <x v="26"/>
    <n v="208.85666670000001"/>
    <x v="4"/>
  </r>
  <r>
    <x v="69"/>
    <s v="Annual average of private debt, loans and debt securities (Percent of GDP)"/>
    <x v="0"/>
    <n v="202.56456789999999"/>
    <x v="4"/>
  </r>
  <r>
    <x v="69"/>
    <s v="Annual average of private debt, loans and debt securities (Percent of GDP)"/>
    <x v="1"/>
    <n v="236.1185218"/>
    <x v="4"/>
  </r>
  <r>
    <x v="69"/>
    <s v="Annual average of private debt, loans and debt securities (Percent of GDP)"/>
    <x v="2"/>
    <n v="254.31302500000001"/>
    <x v="4"/>
  </r>
  <r>
    <x v="69"/>
    <s v="Annual average of private debt, loans and debt securities (Percent of GDP)"/>
    <x v="3"/>
    <n v="318.25994630000002"/>
    <x v="4"/>
  </r>
  <r>
    <x v="69"/>
    <s v="Annual average of private debt, loans and debt securities (Percent of GDP)"/>
    <x v="4"/>
    <n v="421.42527310000003"/>
    <x v="4"/>
  </r>
  <r>
    <x v="69"/>
    <s v="Annual average of private debt, loans and debt securities (Percent of GDP)"/>
    <x v="5"/>
    <n v="551.67655409999998"/>
    <x v="4"/>
  </r>
  <r>
    <x v="69"/>
    <s v="Annual average of private debt, loans and debt securities (Percent of GDP)"/>
    <x v="6"/>
    <n v="614.08457969999995"/>
    <x v="4"/>
  </r>
  <r>
    <x v="69"/>
    <s v="Annual average of private debt, loans and debt securities (Percent of GDP)"/>
    <x v="7"/>
    <n v="675.33545130000005"/>
    <x v="4"/>
  </r>
  <r>
    <x v="69"/>
    <s v="Annual average of private debt, loans and debt securities (Percent of GDP)"/>
    <x v="8"/>
    <n v="506.05104089999998"/>
    <x v="4"/>
  </r>
  <r>
    <x v="69"/>
    <s v="Annual average of private debt, loans and debt securities (Percent of GDP)"/>
    <x v="9"/>
    <n v="453.92125479999999"/>
    <x v="4"/>
  </r>
  <r>
    <x v="69"/>
    <s v="Annual average of private debt, loans and debt securities (Percent of GDP)"/>
    <x v="10"/>
    <n v="382.68546759999998"/>
    <x v="4"/>
  </r>
  <r>
    <x v="69"/>
    <s v="Annual average of private debt, loans and debt securities (Percent of GDP)"/>
    <x v="11"/>
    <n v="330.08223759999998"/>
    <x v="4"/>
  </r>
  <r>
    <x v="69"/>
    <s v="Annual average of private debt, loans and debt securities (Percent of GDP)"/>
    <x v="12"/>
    <n v="325.16684559999999"/>
    <x v="4"/>
  </r>
  <r>
    <x v="69"/>
    <s v="Annual average of private debt, loans and debt securities (Percent of GDP)"/>
    <x v="13"/>
    <n v="281.04886169999997"/>
    <x v="4"/>
  </r>
  <r>
    <x v="69"/>
    <s v="Annual average of private debt, loans and debt securities (Percent of GDP)"/>
    <x v="14"/>
    <n v="249.8771126"/>
    <x v="4"/>
  </r>
  <r>
    <x v="69"/>
    <s v="Annual average of private debt, loans and debt securities (Percent of GDP)"/>
    <x v="15"/>
    <n v="199.26709690000001"/>
    <x v="4"/>
  </r>
  <r>
    <x v="69"/>
    <s v="Annual average of private debt, loans and debt securities (Percent of GDP)"/>
    <x v="16"/>
    <n v="189.57886199999999"/>
    <x v="4"/>
  </r>
  <r>
    <x v="69"/>
    <s v="Annual average of private debt, loans and debt securities (Percent of GDP)"/>
    <x v="17"/>
    <n v="181.1929777"/>
    <x v="4"/>
  </r>
  <r>
    <x v="69"/>
    <s v="Annual average of private debt, loans and debt securities (Percent of GDP)"/>
    <x v="18"/>
    <n v="224.68336669999999"/>
    <x v="4"/>
  </r>
  <r>
    <x v="69"/>
    <s v="Annual average of private debt, loans and debt securities (Percent of GDP)"/>
    <x v="27"/>
    <n v="203.8323819"/>
    <x v="4"/>
  </r>
  <r>
    <x v="70"/>
    <s v="Annual average of private debt, loans and debt securities (Percent of GDP)"/>
    <x v="54"/>
    <n v="17.35058802"/>
    <x v="4"/>
  </r>
  <r>
    <x v="70"/>
    <s v="Annual average of private debt, loans and debt securities (Percent of GDP)"/>
    <x v="55"/>
    <n v="17.28728546"/>
    <x v="4"/>
  </r>
  <r>
    <x v="70"/>
    <s v="Annual average of private debt, loans and debt securities (Percent of GDP)"/>
    <x v="56"/>
    <n v="16.71991255"/>
    <x v="4"/>
  </r>
  <r>
    <x v="70"/>
    <s v="Annual average of private debt, loans and debt securities (Percent of GDP)"/>
    <x v="57"/>
    <n v="19.244178990000002"/>
    <x v="4"/>
  </r>
  <r>
    <x v="70"/>
    <s v="Annual average of private debt, loans and debt securities (Percent of GDP)"/>
    <x v="58"/>
    <n v="20.54301796"/>
    <x v="4"/>
  </r>
  <r>
    <x v="70"/>
    <s v="Annual average of private debt, loans and debt securities (Percent of GDP)"/>
    <x v="59"/>
    <n v="19.473576820000002"/>
    <x v="4"/>
  </r>
  <r>
    <x v="70"/>
    <s v="Annual average of private debt, loans and debt securities (Percent of GDP)"/>
    <x v="60"/>
    <n v="21.131612530000002"/>
    <x v="4"/>
  </r>
  <r>
    <x v="70"/>
    <s v="Annual average of private debt, loans and debt securities (Percent of GDP)"/>
    <x v="61"/>
    <n v="21.025407690000002"/>
    <x v="4"/>
  </r>
  <r>
    <x v="70"/>
    <s v="Annual average of private debt, loans and debt securities (Percent of GDP)"/>
    <x v="62"/>
    <n v="23.13901165"/>
    <x v="4"/>
  </r>
  <r>
    <x v="70"/>
    <s v="Annual average of private debt, loans and debt securities (Percent of GDP)"/>
    <x v="63"/>
    <n v="23.519876050000001"/>
    <x v="4"/>
  </r>
  <r>
    <x v="70"/>
    <s v="Annual average of private debt, loans and debt securities (Percent of GDP)"/>
    <x v="64"/>
    <n v="23.175063439999999"/>
    <x v="4"/>
  </r>
  <r>
    <x v="70"/>
    <s v="Annual average of private debt, loans and debt securities (Percent of GDP)"/>
    <x v="65"/>
    <n v="23.766764819999999"/>
    <x v="4"/>
  </r>
  <r>
    <x v="70"/>
    <s v="Annual average of private debt, loans and debt securities (Percent of GDP)"/>
    <x v="66"/>
    <n v="25.622154210000001"/>
    <x v="4"/>
  </r>
  <r>
    <x v="70"/>
    <s v="Annual average of private debt, loans and debt securities (Percent of GDP)"/>
    <x v="67"/>
    <n v="22.99225027"/>
    <x v="4"/>
  </r>
  <r>
    <x v="70"/>
    <s v="Annual average of private debt, loans and debt securities (Percent of GDP)"/>
    <x v="68"/>
    <n v="24.39161915"/>
    <x v="4"/>
  </r>
  <r>
    <x v="70"/>
    <s v="Annual average of private debt, loans and debt securities (Percent of GDP)"/>
    <x v="69"/>
    <n v="24.203882650000001"/>
    <x v="4"/>
  </r>
  <r>
    <x v="70"/>
    <s v="Annual average of private debt, loans and debt securities (Percent of GDP)"/>
    <x v="70"/>
    <n v="21.537156960000001"/>
    <x v="4"/>
  </r>
  <r>
    <x v="70"/>
    <s v="Annual average of private debt, loans and debt securities (Percent of GDP)"/>
    <x v="71"/>
    <n v="22.305126659999999"/>
    <x v="4"/>
  </r>
  <r>
    <x v="70"/>
    <s v="Annual average of private debt, loans and debt securities (Percent of GDP)"/>
    <x v="72"/>
    <n v="23.39446629"/>
    <x v="4"/>
  </r>
  <r>
    <x v="70"/>
    <s v="Annual average of private debt, loans and debt securities (Percent of GDP)"/>
    <x v="29"/>
    <n v="24.842917180000001"/>
    <x v="4"/>
  </r>
  <r>
    <x v="70"/>
    <s v="Annual average of private debt, loans and debt securities (Percent of GDP)"/>
    <x v="30"/>
    <n v="26.944846800000001"/>
    <x v="4"/>
  </r>
  <r>
    <x v="70"/>
    <s v="Annual average of private debt, loans and debt securities (Percent of GDP)"/>
    <x v="31"/>
    <n v="28.093329489999999"/>
    <x v="4"/>
  </r>
  <r>
    <x v="70"/>
    <s v="Annual average of private debt, loans and debt securities (Percent of GDP)"/>
    <x v="32"/>
    <n v="28.38790397"/>
    <x v="4"/>
  </r>
  <r>
    <x v="70"/>
    <s v="Annual average of private debt, loans and debt securities (Percent of GDP)"/>
    <x v="33"/>
    <n v="26.064328620000001"/>
    <x v="4"/>
  </r>
  <r>
    <x v="70"/>
    <s v="Annual average of private debt, loans and debt securities (Percent of GDP)"/>
    <x v="34"/>
    <n v="29.048279789999999"/>
    <x v="4"/>
  </r>
  <r>
    <x v="70"/>
    <s v="Annual average of private debt, loans and debt securities (Percent of GDP)"/>
    <x v="35"/>
    <n v="38.203766360000003"/>
    <x v="4"/>
  </r>
  <r>
    <x v="70"/>
    <s v="Annual average of private debt, loans and debt securities (Percent of GDP)"/>
    <x v="36"/>
    <n v="38.874061560000001"/>
    <x v="4"/>
  </r>
  <r>
    <x v="70"/>
    <s v="Annual average of private debt, loans and debt securities (Percent of GDP)"/>
    <x v="37"/>
    <n v="42.66316587"/>
    <x v="4"/>
  </r>
  <r>
    <x v="70"/>
    <s v="Annual average of private debt, loans and debt securities (Percent of GDP)"/>
    <x v="38"/>
    <n v="46.150986850000002"/>
    <x v="4"/>
  </r>
  <r>
    <x v="70"/>
    <s v="Annual average of private debt, loans and debt securities (Percent of GDP)"/>
    <x v="39"/>
    <n v="43.442244420000002"/>
    <x v="4"/>
  </r>
  <r>
    <x v="70"/>
    <s v="Annual average of private debt, loans and debt securities (Percent of GDP)"/>
    <x v="40"/>
    <n v="44.93182461"/>
    <x v="4"/>
  </r>
  <r>
    <x v="70"/>
    <s v="Annual average of private debt, loans and debt securities (Percent of GDP)"/>
    <x v="41"/>
    <n v="48.138547680000002"/>
    <x v="4"/>
  </r>
  <r>
    <x v="70"/>
    <s v="Annual average of private debt, loans and debt securities (Percent of GDP)"/>
    <x v="42"/>
    <n v="48.128089180000003"/>
    <x v="4"/>
  </r>
  <r>
    <x v="70"/>
    <s v="Annual average of private debt, loans and debt securities (Percent of GDP)"/>
    <x v="43"/>
    <n v="50.745631269999997"/>
    <x v="4"/>
  </r>
  <r>
    <x v="70"/>
    <s v="Annual average of private debt, loans and debt securities (Percent of GDP)"/>
    <x v="44"/>
    <n v="50.743299380000003"/>
    <x v="4"/>
  </r>
  <r>
    <x v="70"/>
    <s v="Annual average of private debt, loans and debt securities (Percent of GDP)"/>
    <x v="45"/>
    <n v="51.8344697"/>
    <x v="4"/>
  </r>
  <r>
    <x v="70"/>
    <s v="Annual average of private debt, loans and debt securities (Percent of GDP)"/>
    <x v="46"/>
    <n v="51.996669189999999"/>
    <x v="4"/>
  </r>
  <r>
    <x v="70"/>
    <s v="Annual average of private debt, loans and debt securities (Percent of GDP)"/>
    <x v="47"/>
    <n v="54.441033179999998"/>
    <x v="4"/>
  </r>
  <r>
    <x v="70"/>
    <s v="Annual average of private debt, loans and debt securities (Percent of GDP)"/>
    <x v="48"/>
    <n v="54.998106370000002"/>
    <x v="4"/>
  </r>
  <r>
    <x v="70"/>
    <s v="Annual average of private debt, loans and debt securities (Percent of GDP)"/>
    <x v="49"/>
    <n v="53.993211850000002"/>
    <x v="4"/>
  </r>
  <r>
    <x v="70"/>
    <s v="Annual average of private debt, loans and debt securities (Percent of GDP)"/>
    <x v="50"/>
    <n v="50.546399829999999"/>
    <x v="4"/>
  </r>
  <r>
    <x v="70"/>
    <s v="Annual average of private debt, loans and debt securities (Percent of GDP)"/>
    <x v="51"/>
    <n v="53.005082170000001"/>
    <x v="4"/>
  </r>
  <r>
    <x v="70"/>
    <s v="Annual average of private debt, loans and debt securities (Percent of GDP)"/>
    <x v="52"/>
    <n v="50.297387440000001"/>
    <x v="4"/>
  </r>
  <r>
    <x v="70"/>
    <s v="Annual average of private debt, loans and debt securities (Percent of GDP)"/>
    <x v="19"/>
    <n v="49.352782609999998"/>
    <x v="4"/>
  </r>
  <r>
    <x v="70"/>
    <s v="Annual average of private debt, loans and debt securities (Percent of GDP)"/>
    <x v="20"/>
    <n v="51.260302979999999"/>
    <x v="4"/>
  </r>
  <r>
    <x v="70"/>
    <s v="Annual average of private debt, loans and debt securities (Percent of GDP)"/>
    <x v="21"/>
    <n v="50.057939019999999"/>
    <x v="4"/>
  </r>
  <r>
    <x v="70"/>
    <s v="Annual average of private debt, loans and debt securities (Percent of GDP)"/>
    <x v="22"/>
    <n v="50.798025639999999"/>
    <x v="4"/>
  </r>
  <r>
    <x v="70"/>
    <s v="Annual average of private debt, loans and debt securities (Percent of GDP)"/>
    <x v="23"/>
    <n v="51.368286130000001"/>
    <x v="4"/>
  </r>
  <r>
    <x v="70"/>
    <s v="Annual average of private debt, loans and debt securities (Percent of GDP)"/>
    <x v="24"/>
    <n v="54.698755269999999"/>
    <x v="4"/>
  </r>
  <r>
    <x v="70"/>
    <s v="Annual average of private debt, loans and debt securities (Percent of GDP)"/>
    <x v="25"/>
    <n v="59.53526797"/>
    <x v="4"/>
  </r>
  <r>
    <x v="70"/>
    <s v="Annual average of private debt, loans and debt securities (Percent of GDP)"/>
    <x v="26"/>
    <n v="60.751317129999997"/>
    <x v="4"/>
  </r>
  <r>
    <x v="70"/>
    <s v="Annual average of private debt, loans and debt securities (Percent of GDP)"/>
    <x v="0"/>
    <n v="66.96151863"/>
    <x v="4"/>
  </r>
  <r>
    <x v="70"/>
    <s v="Annual average of private debt, loans and debt securities (Percent of GDP)"/>
    <x v="1"/>
    <n v="66.489561850000001"/>
    <x v="4"/>
  </r>
  <r>
    <x v="70"/>
    <s v="Annual average of private debt, loans and debt securities (Percent of GDP)"/>
    <x v="2"/>
    <n v="73.241396949999995"/>
    <x v="4"/>
  </r>
  <r>
    <x v="70"/>
    <s v="Annual average of private debt, loans and debt securities (Percent of GDP)"/>
    <x v="3"/>
    <n v="82.015584430000004"/>
    <x v="4"/>
  </r>
  <r>
    <x v="70"/>
    <s v="Annual average of private debt, loans and debt securities (Percent of GDP)"/>
    <x v="4"/>
    <n v="90.706406130000005"/>
    <x v="4"/>
  </r>
  <r>
    <x v="70"/>
    <s v="Annual average of private debt, loans and debt securities (Percent of GDP)"/>
    <x v="5"/>
    <n v="95.508531289999993"/>
    <x v="4"/>
  </r>
  <r>
    <x v="70"/>
    <s v="Annual average of private debt, loans and debt securities (Percent of GDP)"/>
    <x v="6"/>
    <n v="104.8531739"/>
    <x v="4"/>
  </r>
  <r>
    <x v="70"/>
    <s v="Annual average of private debt, loans and debt securities (Percent of GDP)"/>
    <x v="7"/>
    <n v="100.2783556"/>
    <x v="4"/>
  </r>
  <r>
    <x v="70"/>
    <s v="Annual average of private debt, loans and debt securities (Percent of GDP)"/>
    <x v="8"/>
    <n v="106.5161701"/>
    <x v="4"/>
  </r>
  <r>
    <x v="70"/>
    <s v="Annual average of private debt, loans and debt securities (Percent of GDP)"/>
    <x v="9"/>
    <n v="110.8225697"/>
    <x v="4"/>
  </r>
  <r>
    <x v="70"/>
    <s v="Annual average of private debt, loans and debt securities (Percent of GDP)"/>
    <x v="10"/>
    <n v="109.592962"/>
    <x v="4"/>
  </r>
  <r>
    <x v="70"/>
    <s v="Annual average of private debt, loans and debt securities (Percent of GDP)"/>
    <x v="11"/>
    <n v="100.9320204"/>
    <x v="4"/>
  </r>
  <r>
    <x v="70"/>
    <s v="Annual average of private debt, loans and debt securities (Percent of GDP)"/>
    <x v="12"/>
    <n v="103.7838668"/>
    <x v="4"/>
  </r>
  <r>
    <x v="70"/>
    <s v="Annual average of private debt, loans and debt securities (Percent of GDP)"/>
    <x v="13"/>
    <n v="98.825574160000002"/>
    <x v="4"/>
  </r>
  <r>
    <x v="70"/>
    <s v="Annual average of private debt, loans and debt securities (Percent of GDP)"/>
    <x v="14"/>
    <n v="88.348834139999994"/>
    <x v="4"/>
  </r>
  <r>
    <x v="70"/>
    <s v="Annual average of private debt, loans and debt securities (Percent of GDP)"/>
    <x v="15"/>
    <n v="90.255694539999993"/>
    <x v="4"/>
  </r>
  <r>
    <x v="70"/>
    <s v="Annual average of private debt, loans and debt securities (Percent of GDP)"/>
    <x v="16"/>
    <n v="82.849758750000007"/>
    <x v="4"/>
  </r>
  <r>
    <x v="70"/>
    <s v="Annual average of private debt, loans and debt securities (Percent of GDP)"/>
    <x v="17"/>
    <n v="89.895585319999995"/>
    <x v="4"/>
  </r>
  <r>
    <x v="70"/>
    <s v="Annual average of private debt, loans and debt securities (Percent of GDP)"/>
    <x v="18"/>
    <n v="96.325281029999999"/>
    <x v="4"/>
  </r>
  <r>
    <x v="70"/>
    <s v="Annual average of private debt, loans and debt securities (Percent of GDP)"/>
    <x v="27"/>
    <n v="86.25256306"/>
    <x v="4"/>
  </r>
  <r>
    <x v="70"/>
    <s v="Annual average of private debt, loans and debt securities (Percent of GDP)"/>
    <x v="28"/>
    <n v="87.914748630000005"/>
    <x v="4"/>
  </r>
  <r>
    <x v="71"/>
    <s v="Annual average of private debt, loans and debt securities (Percent of GDP)"/>
    <x v="39"/>
    <n v="8.9039021819999995"/>
    <x v="4"/>
  </r>
  <r>
    <x v="71"/>
    <s v="Annual average of private debt, loans and debt securities (Percent of GDP)"/>
    <x v="40"/>
    <n v="11.197609890000001"/>
    <x v="4"/>
  </r>
  <r>
    <x v="71"/>
    <s v="Annual average of private debt, loans and debt securities (Percent of GDP)"/>
    <x v="41"/>
    <n v="14.40460781"/>
    <x v="4"/>
  </r>
  <r>
    <x v="71"/>
    <s v="Annual average of private debt, loans and debt securities (Percent of GDP)"/>
    <x v="42"/>
    <n v="15.0704405"/>
    <x v="4"/>
  </r>
  <r>
    <x v="71"/>
    <s v="Annual average of private debt, loans and debt securities (Percent of GDP)"/>
    <x v="43"/>
    <n v="17.25509787"/>
    <x v="4"/>
  </r>
  <r>
    <x v="71"/>
    <s v="Annual average of private debt, loans and debt securities (Percent of GDP)"/>
    <x v="44"/>
    <n v="19.68766506"/>
    <x v="4"/>
  </r>
  <r>
    <x v="71"/>
    <s v="Annual average of private debt, loans and debt securities (Percent of GDP)"/>
    <x v="45"/>
    <n v="22.750937789999998"/>
    <x v="4"/>
  </r>
  <r>
    <x v="71"/>
    <s v="Annual average of private debt, loans and debt securities (Percent of GDP)"/>
    <x v="46"/>
    <n v="24.247496869999999"/>
    <x v="4"/>
  </r>
  <r>
    <x v="71"/>
    <s v="Annual average of private debt, loans and debt securities (Percent of GDP)"/>
    <x v="47"/>
    <n v="28.857297979999998"/>
    <x v="4"/>
  </r>
  <r>
    <x v="71"/>
    <s v="Annual average of private debt, loans and debt securities (Percent of GDP)"/>
    <x v="48"/>
    <n v="35.902040759999998"/>
    <x v="4"/>
  </r>
  <r>
    <x v="71"/>
    <s v="Annual average of private debt, loans and debt securities (Percent of GDP)"/>
    <x v="49"/>
    <n v="50.077758950000003"/>
    <x v="4"/>
  </r>
  <r>
    <x v="71"/>
    <s v="Annual average of private debt, loans and debt securities (Percent of GDP)"/>
    <x v="50"/>
    <n v="49.751953219999997"/>
    <x v="4"/>
  </r>
  <r>
    <x v="71"/>
    <s v="Annual average of private debt, loans and debt securities (Percent of GDP)"/>
    <x v="51"/>
    <n v="48.165993550000003"/>
    <x v="4"/>
  </r>
  <r>
    <x v="71"/>
    <s v="Annual average of private debt, loans and debt securities (Percent of GDP)"/>
    <x v="52"/>
    <n v="51.815110599999997"/>
    <x v="4"/>
  </r>
  <r>
    <x v="71"/>
    <s v="Annual average of private debt, loans and debt securities (Percent of GDP)"/>
    <x v="19"/>
    <n v="54.9727295"/>
    <x v="4"/>
  </r>
  <r>
    <x v="71"/>
    <s v="Annual average of private debt, loans and debt securities (Percent of GDP)"/>
    <x v="20"/>
    <n v="56.662035680000002"/>
    <x v="4"/>
  </r>
  <r>
    <x v="71"/>
    <s v="Annual average of private debt, loans and debt securities (Percent of GDP)"/>
    <x v="21"/>
    <n v="59.861877560000003"/>
    <x v="4"/>
  </r>
  <r>
    <x v="71"/>
    <s v="Annual average of private debt, loans and debt securities (Percent of GDP)"/>
    <x v="22"/>
    <n v="66.864048560000001"/>
    <x v="4"/>
  </r>
  <r>
    <x v="71"/>
    <s v="Annual average of private debt, loans and debt securities (Percent of GDP)"/>
    <x v="23"/>
    <n v="73.259088360000007"/>
    <x v="4"/>
  </r>
  <r>
    <x v="71"/>
    <s v="Annual average of private debt, loans and debt securities (Percent of GDP)"/>
    <x v="24"/>
    <n v="33.439047469999998"/>
    <x v="4"/>
  </r>
  <r>
    <x v="71"/>
    <s v="Annual average of private debt, loans and debt securities (Percent of GDP)"/>
    <x v="25"/>
    <n v="30.41912593"/>
    <x v="4"/>
  </r>
  <r>
    <x v="71"/>
    <s v="Annual average of private debt, loans and debt securities (Percent of GDP)"/>
    <x v="26"/>
    <n v="27.556907339999999"/>
    <x v="4"/>
  </r>
  <r>
    <x v="71"/>
    <s v="Annual average of private debt, loans and debt securities (Percent of GDP)"/>
    <x v="0"/>
    <n v="25.720422930000002"/>
    <x v="4"/>
  </r>
  <r>
    <x v="71"/>
    <s v="Annual average of private debt, loans and debt securities (Percent of GDP)"/>
    <x v="1"/>
    <n v="25.748103199999999"/>
    <x v="4"/>
  </r>
  <r>
    <x v="71"/>
    <s v="Annual average of private debt, loans and debt securities (Percent of GDP)"/>
    <x v="2"/>
    <n v="27.419054169999999"/>
    <x v="4"/>
  </r>
  <r>
    <x v="71"/>
    <s v="Annual average of private debt, loans and debt securities (Percent of GDP)"/>
    <x v="3"/>
    <n v="27.722329510000002"/>
    <x v="4"/>
  </r>
  <r>
    <x v="71"/>
    <s v="Annual average of private debt, loans and debt securities (Percent of GDP)"/>
    <x v="4"/>
    <n v="26.074261109999998"/>
    <x v="4"/>
  </r>
  <r>
    <x v="71"/>
    <s v="Annual average of private debt, loans and debt securities (Percent of GDP)"/>
    <x v="5"/>
    <n v="26.389336"/>
    <x v="4"/>
  </r>
  <r>
    <x v="71"/>
    <s v="Annual average of private debt, loans and debt securities (Percent of GDP)"/>
    <x v="6"/>
    <n v="26.957139170000001"/>
    <x v="4"/>
  </r>
  <r>
    <x v="71"/>
    <s v="Annual average of private debt, loans and debt securities (Percent of GDP)"/>
    <x v="7"/>
    <n v="26.780701229999998"/>
    <x v="4"/>
  </r>
  <r>
    <x v="71"/>
    <s v="Annual average of private debt, loans and debt securities (Percent of GDP)"/>
    <x v="8"/>
    <n v="27.660648080000001"/>
    <x v="4"/>
  </r>
  <r>
    <x v="71"/>
    <s v="Annual average of private debt, loans and debt securities (Percent of GDP)"/>
    <x v="9"/>
    <n v="30.697686350000001"/>
    <x v="4"/>
  </r>
  <r>
    <x v="71"/>
    <s v="Annual average of private debt, loans and debt securities (Percent of GDP)"/>
    <x v="10"/>
    <n v="34.951270620000003"/>
    <x v="4"/>
  </r>
  <r>
    <x v="71"/>
    <s v="Annual average of private debt, loans and debt securities (Percent of GDP)"/>
    <x v="11"/>
    <n v="38.728922279999999"/>
    <x v="4"/>
  </r>
  <r>
    <x v="71"/>
    <s v="Annual average of private debt, loans and debt securities (Percent of GDP)"/>
    <x v="12"/>
    <n v="40.334543310000001"/>
    <x v="4"/>
  </r>
  <r>
    <x v="71"/>
    <s v="Annual average of private debt, loans and debt securities (Percent of GDP)"/>
    <x v="13"/>
    <n v="41.850014340000001"/>
    <x v="4"/>
  </r>
  <r>
    <x v="71"/>
    <s v="Annual average of private debt, loans and debt securities (Percent of GDP)"/>
    <x v="14"/>
    <n v="40.681547350000002"/>
    <x v="4"/>
  </r>
  <r>
    <x v="71"/>
    <s v="Annual average of private debt, loans and debt securities (Percent of GDP)"/>
    <x v="15"/>
    <n v="40.360726990000003"/>
    <x v="4"/>
  </r>
  <r>
    <x v="71"/>
    <s v="Annual average of private debt, loans and debt securities (Percent of GDP)"/>
    <x v="16"/>
    <n v="41.366196270000003"/>
    <x v="4"/>
  </r>
  <r>
    <x v="71"/>
    <s v="Annual average of private debt, loans and debt securities (Percent of GDP)"/>
    <x v="17"/>
    <n v="40.782430390000002"/>
    <x v="4"/>
  </r>
  <r>
    <x v="71"/>
    <s v="Annual average of private debt, loans and debt securities (Percent of GDP)"/>
    <x v="18"/>
    <n v="42.65784455"/>
    <x v="4"/>
  </r>
  <r>
    <x v="71"/>
    <s v="Annual average of private debt, loans and debt securities (Percent of GDP)"/>
    <x v="27"/>
    <n v="40.351447479999997"/>
    <x v="4"/>
  </r>
  <r>
    <x v="71"/>
    <s v="Annual average of private debt, loans and debt securities (Percent of GDP)"/>
    <x v="28"/>
    <n v="38.267987699999999"/>
    <x v="4"/>
  </r>
  <r>
    <x v="72"/>
    <s v="Annual average of private debt, loans and debt securities (Percent of GDP)"/>
    <x v="58"/>
    <n v="2.7130396719999998"/>
    <x v="4"/>
  </r>
  <r>
    <x v="72"/>
    <s v="Annual average of private debt, loans and debt securities (Percent of GDP)"/>
    <x v="59"/>
    <n v="1.973143297"/>
    <x v="4"/>
  </r>
  <r>
    <x v="72"/>
    <s v="Annual average of private debt, loans and debt securities (Percent of GDP)"/>
    <x v="60"/>
    <n v="2.8525067210000001"/>
    <x v="4"/>
  </r>
  <r>
    <x v="72"/>
    <s v="Annual average of private debt, loans and debt securities (Percent of GDP)"/>
    <x v="61"/>
    <n v="4.3169314459999999"/>
    <x v="4"/>
  </r>
  <r>
    <x v="72"/>
    <s v="Annual average of private debt, loans and debt securities (Percent of GDP)"/>
    <x v="62"/>
    <n v="6.1373319589999999"/>
    <x v="4"/>
  </r>
  <r>
    <x v="72"/>
    <s v="Annual average of private debt, loans and debt securities (Percent of GDP)"/>
    <x v="64"/>
    <n v="15.54355239"/>
    <x v="4"/>
  </r>
  <r>
    <x v="72"/>
    <s v="Annual average of private debt, loans and debt securities (Percent of GDP)"/>
    <x v="65"/>
    <n v="14.19545231"/>
    <x v="4"/>
  </r>
  <r>
    <x v="72"/>
    <s v="Annual average of private debt, loans and debt securities (Percent of GDP)"/>
    <x v="66"/>
    <n v="16.246489109999999"/>
    <x v="4"/>
  </r>
  <r>
    <x v="72"/>
    <s v="Annual average of private debt, loans and debt securities (Percent of GDP)"/>
    <x v="67"/>
    <n v="18.001200470000001"/>
    <x v="4"/>
  </r>
  <r>
    <x v="72"/>
    <s v="Annual average of private debt, loans and debt securities (Percent of GDP)"/>
    <x v="68"/>
    <n v="17.43455337"/>
    <x v="4"/>
  </r>
  <r>
    <x v="72"/>
    <s v="Annual average of private debt, loans and debt securities (Percent of GDP)"/>
    <x v="69"/>
    <n v="18.76156241"/>
    <x v="4"/>
  </r>
  <r>
    <x v="72"/>
    <s v="Annual average of private debt, loans and debt securities (Percent of GDP)"/>
    <x v="70"/>
    <n v="19.455835279999999"/>
    <x v="4"/>
  </r>
  <r>
    <x v="72"/>
    <s v="Annual average of private debt, loans and debt securities (Percent of GDP)"/>
    <x v="71"/>
    <n v="20.662831019999999"/>
    <x v="4"/>
  </r>
  <r>
    <x v="72"/>
    <s v="Annual average of private debt, loans and debt securities (Percent of GDP)"/>
    <x v="72"/>
    <n v="21.055346709999998"/>
    <x v="4"/>
  </r>
  <r>
    <x v="72"/>
    <s v="Annual average of private debt, loans and debt securities (Percent of GDP)"/>
    <x v="29"/>
    <n v="22.833203449999999"/>
    <x v="4"/>
  </r>
  <r>
    <x v="72"/>
    <s v="Annual average of private debt, loans and debt securities (Percent of GDP)"/>
    <x v="30"/>
    <n v="21.47043764"/>
    <x v="4"/>
  </r>
  <r>
    <x v="72"/>
    <s v="Annual average of private debt, loans and debt securities (Percent of GDP)"/>
    <x v="31"/>
    <n v="22.26648454"/>
    <x v="4"/>
  </r>
  <r>
    <x v="72"/>
    <s v="Annual average of private debt, loans and debt securities (Percent of GDP)"/>
    <x v="32"/>
    <n v="21.594332909999999"/>
    <x v="4"/>
  </r>
  <r>
    <x v="72"/>
    <s v="Annual average of private debt, loans and debt securities (Percent of GDP)"/>
    <x v="33"/>
    <n v="16.774102620000001"/>
    <x v="4"/>
  </r>
  <r>
    <x v="72"/>
    <s v="Annual average of private debt, loans and debt securities (Percent of GDP)"/>
    <x v="34"/>
    <n v="22.823633650000001"/>
    <x v="4"/>
  </r>
  <r>
    <x v="72"/>
    <s v="Annual average of private debt, loans and debt securities (Percent of GDP)"/>
    <x v="35"/>
    <n v="23.65219433"/>
    <x v="4"/>
  </r>
  <r>
    <x v="72"/>
    <s v="Annual average of private debt, loans and debt securities (Percent of GDP)"/>
    <x v="36"/>
    <n v="23.41944934"/>
    <x v="4"/>
  </r>
  <r>
    <x v="72"/>
    <s v="Annual average of private debt, loans and debt securities (Percent of GDP)"/>
    <x v="38"/>
    <n v="28.387436789999999"/>
    <x v="4"/>
  </r>
  <r>
    <x v="72"/>
    <s v="Annual average of private debt, loans and debt securities (Percent of GDP)"/>
    <x v="39"/>
    <n v="32.013630900000003"/>
    <x v="4"/>
  </r>
  <r>
    <x v="72"/>
    <s v="Annual average of private debt, loans and debt securities (Percent of GDP)"/>
    <x v="40"/>
    <n v="28.36035253"/>
    <x v="4"/>
  </r>
  <r>
    <x v="72"/>
    <s v="Annual average of private debt, loans and debt securities (Percent of GDP)"/>
    <x v="41"/>
    <n v="22.727742070000001"/>
    <x v="4"/>
  </r>
  <r>
    <x v="72"/>
    <s v="Annual average of private debt, loans and debt securities (Percent of GDP)"/>
    <x v="42"/>
    <n v="21.690637679999998"/>
    <x v="4"/>
  </r>
  <r>
    <x v="72"/>
    <s v="Annual average of private debt, loans and debt securities (Percent of GDP)"/>
    <x v="43"/>
    <n v="20.144813429999999"/>
    <x v="4"/>
  </r>
  <r>
    <x v="72"/>
    <s v="Annual average of private debt, loans and debt securities (Percent of GDP)"/>
    <x v="44"/>
    <n v="21.31940973"/>
    <x v="4"/>
  </r>
  <r>
    <x v="72"/>
    <s v="Annual average of private debt, loans and debt securities (Percent of GDP)"/>
    <x v="45"/>
    <n v="25.247785270000001"/>
    <x v="4"/>
  </r>
  <r>
    <x v="72"/>
    <s v="Annual average of private debt, loans and debt securities (Percent of GDP)"/>
    <x v="46"/>
    <n v="23.848015149999998"/>
    <x v="4"/>
  </r>
  <r>
    <x v="72"/>
    <s v="Annual average of private debt, loans and debt securities (Percent of GDP)"/>
    <x v="47"/>
    <n v="23.67480608"/>
    <x v="4"/>
  </r>
  <r>
    <x v="72"/>
    <s v="Annual average of private debt, loans and debt securities (Percent of GDP)"/>
    <x v="48"/>
    <n v="24.888750309999999"/>
    <x v="4"/>
  </r>
  <r>
    <x v="72"/>
    <s v="Annual average of private debt, loans and debt securities (Percent of GDP)"/>
    <x v="49"/>
    <n v="24.779669940000002"/>
    <x v="4"/>
  </r>
  <r>
    <x v="72"/>
    <s v="Annual average of private debt, loans and debt securities (Percent of GDP)"/>
    <x v="50"/>
    <n v="23.963269820000001"/>
    <x v="4"/>
  </r>
  <r>
    <x v="72"/>
    <s v="Annual average of private debt, loans and debt securities (Percent of GDP)"/>
    <x v="51"/>
    <n v="24.709486980000001"/>
    <x v="4"/>
  </r>
  <r>
    <x v="72"/>
    <s v="Annual average of private debt, loans and debt securities (Percent of GDP)"/>
    <x v="52"/>
    <n v="22.644185660000002"/>
    <x v="4"/>
  </r>
  <r>
    <x v="72"/>
    <s v="Annual average of private debt, loans and debt securities (Percent of GDP)"/>
    <x v="19"/>
    <n v="21.68407517"/>
    <x v="4"/>
  </r>
  <r>
    <x v="72"/>
    <s v="Annual average of private debt, loans and debt securities (Percent of GDP)"/>
    <x v="20"/>
    <n v="18.012558540000001"/>
    <x v="4"/>
  </r>
  <r>
    <x v="72"/>
    <s v="Annual average of private debt, loans and debt securities (Percent of GDP)"/>
    <x v="21"/>
    <n v="16.309372010000001"/>
    <x v="4"/>
  </r>
  <r>
    <x v="72"/>
    <s v="Annual average of private debt, loans and debt securities (Percent of GDP)"/>
    <x v="22"/>
    <n v="17.03936392"/>
    <x v="4"/>
  </r>
  <r>
    <x v="72"/>
    <s v="Annual average of private debt, loans and debt securities (Percent of GDP)"/>
    <x v="23"/>
    <n v="18.776883770000001"/>
    <x v="4"/>
  </r>
  <r>
    <x v="72"/>
    <s v="Annual average of private debt, loans and debt securities (Percent of GDP)"/>
    <x v="24"/>
    <n v="18.73384162"/>
    <x v="4"/>
  </r>
  <r>
    <x v="72"/>
    <s v="Annual average of private debt, loans and debt securities (Percent of GDP)"/>
    <x v="25"/>
    <n v="26.138132809999998"/>
    <x v="4"/>
  </r>
  <r>
    <x v="72"/>
    <s v="Annual average of private debt, loans and debt securities (Percent of GDP)"/>
    <x v="26"/>
    <n v="30.129580099999998"/>
    <x v="4"/>
  </r>
  <r>
    <x v="72"/>
    <s v="Annual average of private debt, loans and debt securities (Percent of GDP)"/>
    <x v="0"/>
    <n v="30.552306550000001"/>
    <x v="4"/>
  </r>
  <r>
    <x v="72"/>
    <s v="Annual average of private debt, loans and debt securities (Percent of GDP)"/>
    <x v="1"/>
    <n v="34.29681291"/>
    <x v="4"/>
  </r>
  <r>
    <x v="72"/>
    <s v="Annual average of private debt, loans and debt securities (Percent of GDP)"/>
    <x v="2"/>
    <n v="38.870876109999998"/>
    <x v="4"/>
  </r>
  <r>
    <x v="72"/>
    <s v="Annual average of private debt, loans and debt securities (Percent of GDP)"/>
    <x v="3"/>
    <n v="41.968334720000001"/>
    <x v="4"/>
  </r>
  <r>
    <x v="72"/>
    <s v="Annual average of private debt, loans and debt securities (Percent of GDP)"/>
    <x v="4"/>
    <n v="47.24375225"/>
    <x v="4"/>
  </r>
  <r>
    <x v="72"/>
    <s v="Annual average of private debt, loans and debt securities (Percent of GDP)"/>
    <x v="5"/>
    <n v="48.575027009999999"/>
    <x v="4"/>
  </r>
  <r>
    <x v="72"/>
    <s v="Annual average of private debt, loans and debt securities (Percent of GDP)"/>
    <x v="6"/>
    <n v="45.434467550000001"/>
    <x v="4"/>
  </r>
  <r>
    <x v="72"/>
    <s v="Annual average of private debt, loans and debt securities (Percent of GDP)"/>
    <x v="7"/>
    <n v="48.458482629999999"/>
    <x v="4"/>
  </r>
  <r>
    <x v="72"/>
    <s v="Annual average of private debt, loans and debt securities (Percent of GDP)"/>
    <x v="8"/>
    <n v="50.634734989999998"/>
    <x v="4"/>
  </r>
  <r>
    <x v="72"/>
    <s v="Annual average of private debt, loans and debt securities (Percent of GDP)"/>
    <x v="9"/>
    <n v="50.445807520000002"/>
    <x v="4"/>
  </r>
  <r>
    <x v="72"/>
    <s v="Annual average of private debt, loans and debt securities (Percent of GDP)"/>
    <x v="10"/>
    <n v="51.137493399999997"/>
    <x v="4"/>
  </r>
  <r>
    <x v="72"/>
    <s v="Annual average of private debt, loans and debt securities (Percent of GDP)"/>
    <x v="11"/>
    <n v="46.033276690000001"/>
    <x v="4"/>
  </r>
  <r>
    <x v="72"/>
    <s v="Annual average of private debt, loans and debt securities (Percent of GDP)"/>
    <x v="12"/>
    <n v="50.106296610000001"/>
    <x v="4"/>
  </r>
  <r>
    <x v="72"/>
    <s v="Annual average of private debt, loans and debt securities (Percent of GDP)"/>
    <x v="13"/>
    <n v="56.687974060000002"/>
    <x v="4"/>
  </r>
  <r>
    <x v="72"/>
    <s v="Annual average of private debt, loans and debt securities (Percent of GDP)"/>
    <x v="14"/>
    <n v="60.52753551"/>
    <x v="4"/>
  </r>
  <r>
    <x v="72"/>
    <s v="Annual average of private debt, loans and debt securities (Percent of GDP)"/>
    <x v="15"/>
    <n v="60.84868891"/>
    <x v="4"/>
  </r>
  <r>
    <x v="72"/>
    <s v="Annual average of private debt, loans and debt securities (Percent of GDP)"/>
    <x v="16"/>
    <n v="56.130563610000003"/>
    <x v="4"/>
  </r>
  <r>
    <x v="72"/>
    <s v="Annual average of private debt, loans and debt securities (Percent of GDP)"/>
    <x v="17"/>
    <n v="52.947012659999999"/>
    <x v="4"/>
  </r>
  <r>
    <x v="72"/>
    <s v="Annual average of private debt, loans and debt securities (Percent of GDP)"/>
    <x v="18"/>
    <n v="52.390624250000002"/>
    <x v="4"/>
  </r>
  <r>
    <x v="72"/>
    <s v="Annual average of private debt, loans and debt securities (Percent of GDP)"/>
    <x v="27"/>
    <n v="48.42098627"/>
    <x v="4"/>
  </r>
  <r>
    <x v="73"/>
    <s v="Annual average of private debt, loans and debt securities (Percent of GDP)"/>
    <x v="2"/>
    <n v="1.121359642"/>
    <x v="4"/>
  </r>
  <r>
    <x v="73"/>
    <s v="Annual average of private debt, loans and debt securities (Percent of GDP)"/>
    <x v="3"/>
    <n v="1.230600567"/>
    <x v="4"/>
  </r>
  <r>
    <x v="73"/>
    <s v="Annual average of private debt, loans and debt securities (Percent of GDP)"/>
    <x v="4"/>
    <n v="1.6528079979999999"/>
    <x v="4"/>
  </r>
  <r>
    <x v="73"/>
    <s v="Annual average of private debt, loans and debt securities (Percent of GDP)"/>
    <x v="5"/>
    <n v="2.0308368529999998"/>
    <x v="4"/>
  </r>
  <r>
    <x v="73"/>
    <s v="Annual average of private debt, loans and debt securities (Percent of GDP)"/>
    <x v="6"/>
    <n v="2.2568439979999999"/>
    <x v="4"/>
  </r>
  <r>
    <x v="73"/>
    <s v="Annual average of private debt, loans and debt securities (Percent of GDP)"/>
    <x v="7"/>
    <n v="3.579857745"/>
    <x v="4"/>
  </r>
  <r>
    <x v="73"/>
    <s v="Annual average of private debt, loans and debt securities (Percent of GDP)"/>
    <x v="8"/>
    <n v="5.2905378110000001"/>
    <x v="4"/>
  </r>
  <r>
    <x v="73"/>
    <s v="Annual average of private debt, loans and debt securities (Percent of GDP)"/>
    <x v="9"/>
    <n v="5.2339739950000004"/>
    <x v="4"/>
  </r>
  <r>
    <x v="73"/>
    <s v="Annual average of private debt, loans and debt securities (Percent of GDP)"/>
    <x v="10"/>
    <n v="5.9139141940000002"/>
    <x v="4"/>
  </r>
  <r>
    <x v="73"/>
    <s v="Annual average of private debt, loans and debt securities (Percent of GDP)"/>
    <x v="11"/>
    <n v="6.3510452910000001"/>
    <x v="4"/>
  </r>
  <r>
    <x v="73"/>
    <s v="Annual average of private debt, loans and debt securities (Percent of GDP)"/>
    <x v="12"/>
    <n v="6.7601192870000002"/>
    <x v="4"/>
  </r>
  <r>
    <x v="73"/>
    <s v="Annual average of private debt, loans and debt securities (Percent of GDP)"/>
    <x v="13"/>
    <n v="9.2281569579999996"/>
    <x v="4"/>
  </r>
  <r>
    <x v="73"/>
    <s v="Annual average of private debt, loans and debt securities (Percent of GDP)"/>
    <x v="14"/>
    <n v="9.6201111850000007"/>
    <x v="4"/>
  </r>
  <r>
    <x v="73"/>
    <s v="Annual average of private debt, loans and debt securities (Percent of GDP)"/>
    <x v="15"/>
    <n v="8.5975527350000007"/>
    <x v="4"/>
  </r>
  <r>
    <x v="73"/>
    <s v="Annual average of private debt, loans and debt securities (Percent of GDP)"/>
    <x v="16"/>
    <n v="7.4874223329999996"/>
    <x v="4"/>
  </r>
  <r>
    <x v="73"/>
    <s v="Annual average of private debt, loans and debt securities (Percent of GDP)"/>
    <x v="17"/>
    <n v="7.618369253"/>
    <x v="4"/>
  </r>
  <r>
    <x v="73"/>
    <s v="Annual average of private debt, loans and debt securities (Percent of GDP)"/>
    <x v="18"/>
    <n v="12.88767464"/>
    <x v="4"/>
  </r>
  <r>
    <x v="73"/>
    <s v="Annual average of private debt, loans and debt securities (Percent of GDP)"/>
    <x v="27"/>
    <n v="10.09678735"/>
    <x v="4"/>
  </r>
  <r>
    <x v="74"/>
    <s v="Annual average of private debt, loans and debt securities (Percent of GDP)"/>
    <x v="30"/>
    <n v="79.852244909999996"/>
    <x v="4"/>
  </r>
  <r>
    <x v="74"/>
    <s v="Annual average of private debt, loans and debt securities (Percent of GDP)"/>
    <x v="31"/>
    <n v="75.125684129999996"/>
    <x v="4"/>
  </r>
  <r>
    <x v="74"/>
    <s v="Annual average of private debt, loans and debt securities (Percent of GDP)"/>
    <x v="32"/>
    <n v="78.196869379999995"/>
    <x v="4"/>
  </r>
  <r>
    <x v="74"/>
    <s v="Annual average of private debt, loans and debt securities (Percent of GDP)"/>
    <x v="33"/>
    <n v="84.565307349999998"/>
    <x v="4"/>
  </r>
  <r>
    <x v="74"/>
    <s v="Annual average of private debt, loans and debt securities (Percent of GDP)"/>
    <x v="34"/>
    <n v="81.200411979999998"/>
    <x v="4"/>
  </r>
  <r>
    <x v="74"/>
    <s v="Annual average of private debt, loans and debt securities (Percent of GDP)"/>
    <x v="35"/>
    <n v="75.344886220000006"/>
    <x v="4"/>
  </r>
  <r>
    <x v="74"/>
    <s v="Annual average of private debt, loans and debt securities (Percent of GDP)"/>
    <x v="36"/>
    <n v="72.018552159999999"/>
    <x v="4"/>
  </r>
  <r>
    <x v="74"/>
    <s v="Annual average of private debt, loans and debt securities (Percent of GDP)"/>
    <x v="37"/>
    <n v="77.002658479999994"/>
    <x v="4"/>
  </r>
  <r>
    <x v="74"/>
    <s v="Annual average of private debt, loans and debt securities (Percent of GDP)"/>
    <x v="38"/>
    <n v="77.041873359999997"/>
    <x v="4"/>
  </r>
  <r>
    <x v="74"/>
    <s v="Annual average of private debt, loans and debt securities (Percent of GDP)"/>
    <x v="39"/>
    <n v="80.565329669999997"/>
    <x v="4"/>
  </r>
  <r>
    <x v="74"/>
    <s v="Annual average of private debt, loans and debt securities (Percent of GDP)"/>
    <x v="40"/>
    <n v="82.299846360000004"/>
    <x v="4"/>
  </r>
  <r>
    <x v="74"/>
    <s v="Annual average of private debt, loans and debt securities (Percent of GDP)"/>
    <x v="41"/>
    <n v="77.694197209999999"/>
    <x v="4"/>
  </r>
  <r>
    <x v="74"/>
    <s v="Annual average of private debt, loans and debt securities (Percent of GDP)"/>
    <x v="42"/>
    <n v="80.110718989999995"/>
    <x v="4"/>
  </r>
  <r>
    <x v="74"/>
    <s v="Annual average of private debt, loans and debt securities (Percent of GDP)"/>
    <x v="43"/>
    <n v="78.643697209999999"/>
    <x v="4"/>
  </r>
  <r>
    <x v="74"/>
    <s v="Annual average of private debt, loans and debt securities (Percent of GDP)"/>
    <x v="44"/>
    <n v="78.373950820000005"/>
    <x v="4"/>
  </r>
  <r>
    <x v="74"/>
    <s v="Annual average of private debt, loans and debt securities (Percent of GDP)"/>
    <x v="45"/>
    <n v="76.891937609999999"/>
    <x v="4"/>
  </r>
  <r>
    <x v="74"/>
    <s v="Annual average of private debt, loans and debt securities (Percent of GDP)"/>
    <x v="46"/>
    <n v="78.621327289999996"/>
    <x v="4"/>
  </r>
  <r>
    <x v="74"/>
    <s v="Annual average of private debt, loans and debt securities (Percent of GDP)"/>
    <x v="47"/>
    <n v="77.203126819999994"/>
    <x v="4"/>
  </r>
  <r>
    <x v="74"/>
    <s v="Annual average of private debt, loans and debt securities (Percent of GDP)"/>
    <x v="48"/>
    <n v="72.907854450000002"/>
    <x v="4"/>
  </r>
  <r>
    <x v="74"/>
    <s v="Annual average of private debt, loans and debt securities (Percent of GDP)"/>
    <x v="49"/>
    <n v="78.239678720000001"/>
    <x v="4"/>
  </r>
  <r>
    <x v="74"/>
    <s v="Annual average of private debt, loans and debt securities (Percent of GDP)"/>
    <x v="50"/>
    <n v="84.523785660000001"/>
    <x v="4"/>
  </r>
  <r>
    <x v="74"/>
    <s v="Annual average of private debt, loans and debt securities (Percent of GDP)"/>
    <x v="51"/>
    <n v="87.939768610000002"/>
    <x v="4"/>
  </r>
  <r>
    <x v="74"/>
    <s v="Annual average of private debt, loans and debt securities (Percent of GDP)"/>
    <x v="52"/>
    <n v="90.921379869999996"/>
    <x v="4"/>
  </r>
  <r>
    <x v="74"/>
    <s v="Annual average of private debt, loans and debt securities (Percent of GDP)"/>
    <x v="19"/>
    <n v="88.885250560000003"/>
    <x v="4"/>
  </r>
  <r>
    <x v="74"/>
    <s v="Annual average of private debt, loans and debt securities (Percent of GDP)"/>
    <x v="20"/>
    <n v="88.387703340000002"/>
    <x v="4"/>
  </r>
  <r>
    <x v="74"/>
    <s v="Annual average of private debt, loans and debt securities (Percent of GDP)"/>
    <x v="21"/>
    <n v="87.713645159999999"/>
    <x v="4"/>
  </r>
  <r>
    <x v="74"/>
    <s v="Annual average of private debt, loans and debt securities (Percent of GDP)"/>
    <x v="22"/>
    <n v="97.018731990000006"/>
    <x v="4"/>
  </r>
  <r>
    <x v="74"/>
    <s v="Annual average of private debt, loans and debt securities (Percent of GDP)"/>
    <x v="23"/>
    <n v="106.3557584"/>
    <x v="4"/>
  </r>
  <r>
    <x v="74"/>
    <s v="Annual average of private debt, loans and debt securities (Percent of GDP)"/>
    <x v="24"/>
    <n v="128.15143710000001"/>
    <x v="4"/>
  </r>
  <r>
    <x v="74"/>
    <s v="Annual average of private debt, loans and debt securities (Percent of GDP)"/>
    <x v="25"/>
    <n v="128.3236248"/>
    <x v="4"/>
  </r>
  <r>
    <x v="74"/>
    <s v="Annual average of private debt, loans and debt securities (Percent of GDP)"/>
    <x v="26"/>
    <n v="134.52890919999999"/>
    <x v="4"/>
  </r>
  <r>
    <x v="74"/>
    <s v="Annual average of private debt, loans and debt securities (Percent of GDP)"/>
    <x v="0"/>
    <n v="132.5769497"/>
    <x v="4"/>
  </r>
  <r>
    <x v="74"/>
    <s v="Annual average of private debt, loans and debt securities (Percent of GDP)"/>
    <x v="1"/>
    <n v="141.4193176"/>
    <x v="4"/>
  </r>
  <r>
    <x v="74"/>
    <s v="Annual average of private debt, loans and debt securities (Percent of GDP)"/>
    <x v="2"/>
    <n v="159.10443559999999"/>
    <x v="4"/>
  </r>
  <r>
    <x v="74"/>
    <s v="Annual average of private debt, loans and debt securities (Percent of GDP)"/>
    <x v="3"/>
    <n v="176.6661186"/>
    <x v="4"/>
  </r>
  <r>
    <x v="74"/>
    <s v="Annual average of private debt, loans and debt securities (Percent of GDP)"/>
    <x v="4"/>
    <n v="213.828441"/>
    <x v="4"/>
  </r>
  <r>
    <x v="74"/>
    <s v="Annual average of private debt, loans and debt securities (Percent of GDP)"/>
    <x v="5"/>
    <n v="227.11422339999999"/>
    <x v="4"/>
  </r>
  <r>
    <x v="74"/>
    <s v="Annual average of private debt, loans and debt securities (Percent of GDP)"/>
    <x v="6"/>
    <n v="283.08602489999998"/>
    <x v="4"/>
  </r>
  <r>
    <x v="74"/>
    <s v="Annual average of private debt, loans and debt securities (Percent of GDP)"/>
    <x v="7"/>
    <n v="303.12708309999999"/>
    <x v="4"/>
  </r>
  <r>
    <x v="74"/>
    <s v="Annual average of private debt, loans and debt securities (Percent of GDP)"/>
    <x v="8"/>
    <n v="310.0512569"/>
    <x v="4"/>
  </r>
  <r>
    <x v="74"/>
    <s v="Annual average of private debt, loans and debt securities (Percent of GDP)"/>
    <x v="9"/>
    <n v="315.05049450000001"/>
    <x v="4"/>
  </r>
  <r>
    <x v="74"/>
    <s v="Annual average of private debt, loans and debt securities (Percent of GDP)"/>
    <x v="10"/>
    <n v="312.90550350000001"/>
    <x v="4"/>
  </r>
  <r>
    <x v="74"/>
    <s v="Annual average of private debt, loans and debt securities (Percent of GDP)"/>
    <x v="11"/>
    <n v="296.18404409999999"/>
    <x v="4"/>
  </r>
  <r>
    <x v="74"/>
    <s v="Annual average of private debt, loans and debt securities (Percent of GDP)"/>
    <x v="12"/>
    <n v="300.13019969999999"/>
    <x v="4"/>
  </r>
  <r>
    <x v="74"/>
    <s v="Annual average of private debt, loans and debt securities (Percent of GDP)"/>
    <x v="13"/>
    <n v="322.83098080000002"/>
    <x v="4"/>
  </r>
  <r>
    <x v="74"/>
    <s v="Annual average of private debt, loans and debt securities (Percent of GDP)"/>
    <x v="14"/>
    <n v="303.07358090000002"/>
    <x v="4"/>
  </r>
  <r>
    <x v="74"/>
    <s v="Annual average of private debt, loans and debt securities (Percent of GDP)"/>
    <x v="15"/>
    <n v="267.93288619999998"/>
    <x v="4"/>
  </r>
  <r>
    <x v="74"/>
    <s v="Annual average of private debt, loans and debt securities (Percent of GDP)"/>
    <x v="16"/>
    <n v="265.0535314"/>
    <x v="4"/>
  </r>
  <r>
    <x v="74"/>
    <s v="Annual average of private debt, loans and debt securities (Percent of GDP)"/>
    <x v="17"/>
    <n v="234.66786279999999"/>
    <x v="4"/>
  </r>
  <r>
    <x v="74"/>
    <s v="Annual average of private debt, loans and debt securities (Percent of GDP)"/>
    <x v="18"/>
    <n v="217.14399900000001"/>
    <x v="4"/>
  </r>
  <r>
    <x v="74"/>
    <s v="Annual average of private debt, loans and debt securities (Percent of GDP)"/>
    <x v="27"/>
    <n v="195.34581489999999"/>
    <x v="4"/>
  </r>
  <r>
    <x v="74"/>
    <s v="Annual average of private debt, loans and debt securities (Percent of GDP)"/>
    <x v="28"/>
    <n v="173.917542"/>
    <x v="4"/>
  </r>
  <r>
    <x v="75"/>
    <s v="Annual average of private debt, loans and debt securities (Percent of GDP)"/>
    <x v="51"/>
    <n v="74.82474105"/>
    <x v="4"/>
  </r>
  <r>
    <x v="75"/>
    <s v="Annual average of private debt, loans and debt securities (Percent of GDP)"/>
    <x v="52"/>
    <n v="81.886696029999996"/>
    <x v="4"/>
  </r>
  <r>
    <x v="75"/>
    <s v="Annual average of private debt, loans and debt securities (Percent of GDP)"/>
    <x v="19"/>
    <n v="85.952613270000001"/>
    <x v="4"/>
  </r>
  <r>
    <x v="75"/>
    <s v="Annual average of private debt, loans and debt securities (Percent of GDP)"/>
    <x v="20"/>
    <n v="88.535183090000004"/>
    <x v="4"/>
  </r>
  <r>
    <x v="75"/>
    <s v="Annual average of private debt, loans and debt securities (Percent of GDP)"/>
    <x v="21"/>
    <n v="90.844839190000002"/>
    <x v="4"/>
  </r>
  <r>
    <x v="75"/>
    <s v="Annual average of private debt, loans and debt securities (Percent of GDP)"/>
    <x v="22"/>
    <n v="95.203332739999993"/>
    <x v="4"/>
  </r>
  <r>
    <x v="75"/>
    <s v="Annual average of private debt, loans and debt securities (Percent of GDP)"/>
    <x v="23"/>
    <n v="102.608789"/>
    <x v="4"/>
  </r>
  <r>
    <x v="75"/>
    <s v="Annual average of private debt, loans and debt securities (Percent of GDP)"/>
    <x v="24"/>
    <n v="106.95567579999999"/>
    <x v="4"/>
  </r>
  <r>
    <x v="75"/>
    <s v="Annual average of private debt, loans and debt securities (Percent of GDP)"/>
    <x v="25"/>
    <n v="107.0322613"/>
    <x v="4"/>
  </r>
  <r>
    <x v="75"/>
    <s v="Annual average of private debt, loans and debt securities (Percent of GDP)"/>
    <x v="26"/>
    <n v="115.5039321"/>
    <x v="4"/>
  </r>
  <r>
    <x v="75"/>
    <s v="Annual average of private debt, loans and debt securities (Percent of GDP)"/>
    <x v="0"/>
    <n v="120.0776019"/>
    <x v="4"/>
  </r>
  <r>
    <x v="75"/>
    <s v="Annual average of private debt, loans and debt securities (Percent of GDP)"/>
    <x v="1"/>
    <n v="116.44981540000001"/>
    <x v="4"/>
  </r>
  <r>
    <x v="75"/>
    <s v="Annual average of private debt, loans and debt securities (Percent of GDP)"/>
    <x v="2"/>
    <n v="116.0644862"/>
    <x v="4"/>
  </r>
  <r>
    <x v="75"/>
    <s v="Annual average of private debt, loans and debt securities (Percent of GDP)"/>
    <x v="3"/>
    <n v="121.31610480000001"/>
    <x v="4"/>
  </r>
  <r>
    <x v="75"/>
    <s v="Annual average of private debt, loans and debt securities (Percent of GDP)"/>
    <x v="4"/>
    <n v="121.5502317"/>
    <x v="4"/>
  </r>
  <r>
    <x v="75"/>
    <s v="Annual average of private debt, loans and debt securities (Percent of GDP)"/>
    <x v="5"/>
    <n v="126.4229175"/>
    <x v="4"/>
  </r>
  <r>
    <x v="75"/>
    <s v="Annual average of private debt, loans and debt securities (Percent of GDP)"/>
    <x v="6"/>
    <n v="120.4743038"/>
    <x v="4"/>
  </r>
  <r>
    <x v="75"/>
    <s v="Annual average of private debt, loans and debt securities (Percent of GDP)"/>
    <x v="7"/>
    <n v="121.8703586"/>
    <x v="4"/>
  </r>
  <r>
    <x v="75"/>
    <s v="Annual average of private debt, loans and debt securities (Percent of GDP)"/>
    <x v="8"/>
    <n v="121.3572581"/>
    <x v="4"/>
  </r>
  <r>
    <x v="75"/>
    <s v="Annual average of private debt, loans and debt securities (Percent of GDP)"/>
    <x v="9"/>
    <n v="118.6250807"/>
    <x v="4"/>
  </r>
  <r>
    <x v="75"/>
    <s v="Annual average of private debt, loans and debt securities (Percent of GDP)"/>
    <x v="10"/>
    <n v="116.2137202"/>
    <x v="4"/>
  </r>
  <r>
    <x v="75"/>
    <s v="Annual average of private debt, loans and debt securities (Percent of GDP)"/>
    <x v="11"/>
    <n v="111.9974029"/>
    <x v="4"/>
  </r>
  <r>
    <x v="75"/>
    <s v="Annual average of private debt, loans and debt securities (Percent of GDP)"/>
    <x v="12"/>
    <n v="110.0208954"/>
    <x v="4"/>
  </r>
  <r>
    <x v="75"/>
    <s v="Annual average of private debt, loans and debt securities (Percent of GDP)"/>
    <x v="13"/>
    <n v="108.8769724"/>
    <x v="4"/>
  </r>
  <r>
    <x v="75"/>
    <s v="Annual average of private debt, loans and debt securities (Percent of GDP)"/>
    <x v="14"/>
    <n v="109.84691100000001"/>
    <x v="4"/>
  </r>
  <r>
    <x v="75"/>
    <s v="Annual average of private debt, loans and debt securities (Percent of GDP)"/>
    <x v="15"/>
    <n v="109.44681180000001"/>
    <x v="4"/>
  </r>
  <r>
    <x v="75"/>
    <s v="Annual average of private debt, loans and debt securities (Percent of GDP)"/>
    <x v="16"/>
    <n v="109.50786410000001"/>
    <x v="4"/>
  </r>
  <r>
    <x v="75"/>
    <s v="Annual average of private debt, loans and debt securities (Percent of GDP)"/>
    <x v="17"/>
    <n v="108.51906820000001"/>
    <x v="4"/>
  </r>
  <r>
    <x v="75"/>
    <s v="Annual average of private debt, loans and debt securities (Percent of GDP)"/>
    <x v="18"/>
    <n v="112.4426153"/>
    <x v="4"/>
  </r>
  <r>
    <x v="75"/>
    <s v="Annual average of private debt, loans and debt securities (Percent of GDP)"/>
    <x v="27"/>
    <n v="115.1726384"/>
    <x v="4"/>
  </r>
  <r>
    <x v="75"/>
    <s v="Annual average of private debt, loans and debt securities (Percent of GDP)"/>
    <x v="28"/>
    <n v="113.2777703"/>
    <x v="4"/>
  </r>
  <r>
    <x v="76"/>
    <s v="Annual average of private debt, loans and debt securities (Percent of GDP)"/>
    <x v="53"/>
    <n v="23.334904009999999"/>
    <x v="4"/>
  </r>
  <r>
    <x v="76"/>
    <s v="Annual average of private debt, loans and debt securities (Percent of GDP)"/>
    <x v="54"/>
    <n v="24.283813299999998"/>
    <x v="4"/>
  </r>
  <r>
    <x v="76"/>
    <s v="Annual average of private debt, loans and debt securities (Percent of GDP)"/>
    <x v="55"/>
    <n v="28.525825059999999"/>
    <x v="4"/>
  </r>
  <r>
    <x v="76"/>
    <s v="Annual average of private debt, loans and debt securities (Percent of GDP)"/>
    <x v="56"/>
    <n v="30.999459420000001"/>
    <x v="4"/>
  </r>
  <r>
    <x v="76"/>
    <s v="Annual average of private debt, loans and debt securities (Percent of GDP)"/>
    <x v="57"/>
    <n v="34.284885840000001"/>
    <x v="4"/>
  </r>
  <r>
    <x v="76"/>
    <s v="Annual average of private debt, loans and debt securities (Percent of GDP)"/>
    <x v="58"/>
    <n v="36.433214730000003"/>
    <x v="4"/>
  </r>
  <r>
    <x v="76"/>
    <s v="Annual average of private debt, loans and debt securities (Percent of GDP)"/>
    <x v="59"/>
    <n v="39.151088369999997"/>
    <x v="4"/>
  </r>
  <r>
    <x v="76"/>
    <s v="Annual average of private debt, loans and debt securities (Percent of GDP)"/>
    <x v="60"/>
    <n v="40.68879295"/>
    <x v="4"/>
  </r>
  <r>
    <x v="76"/>
    <s v="Annual average of private debt, loans and debt securities (Percent of GDP)"/>
    <x v="61"/>
    <n v="41.954989769999997"/>
    <x v="4"/>
  </r>
  <r>
    <x v="76"/>
    <s v="Annual average of private debt, loans and debt securities (Percent of GDP)"/>
    <x v="62"/>
    <n v="45.338155669999999"/>
    <x v="4"/>
  </r>
  <r>
    <x v="76"/>
    <s v="Annual average of private debt, loans and debt securities (Percent of GDP)"/>
    <x v="63"/>
    <n v="47.383443010000001"/>
    <x v="4"/>
  </r>
  <r>
    <x v="76"/>
    <s v="Annual average of private debt, loans and debt securities (Percent of GDP)"/>
    <x v="64"/>
    <n v="51.156844929999998"/>
    <x v="4"/>
  </r>
  <r>
    <x v="76"/>
    <s v="Annual average of private debt, loans and debt securities (Percent of GDP)"/>
    <x v="65"/>
    <n v="55.627281340000003"/>
    <x v="4"/>
  </r>
  <r>
    <x v="76"/>
    <s v="Annual average of private debt, loans and debt securities (Percent of GDP)"/>
    <x v="66"/>
    <n v="59.178887629999998"/>
    <x v="4"/>
  </r>
  <r>
    <x v="76"/>
    <s v="Annual average of private debt, loans and debt securities (Percent of GDP)"/>
    <x v="67"/>
    <n v="58.70687908"/>
    <x v="4"/>
  </r>
  <r>
    <x v="76"/>
    <s v="Annual average of private debt, loans and debt securities (Percent of GDP)"/>
    <x v="68"/>
    <n v="60.141915679999997"/>
    <x v="4"/>
  </r>
  <r>
    <x v="76"/>
    <s v="Annual average of private debt, loans and debt securities (Percent of GDP)"/>
    <x v="69"/>
    <n v="62.583387129999998"/>
    <x v="4"/>
  </r>
  <r>
    <x v="76"/>
    <s v="Annual average of private debt, loans and debt securities (Percent of GDP)"/>
    <x v="70"/>
    <n v="64.804548560000001"/>
    <x v="4"/>
  </r>
  <r>
    <x v="76"/>
    <s v="Annual average of private debt, loans and debt securities (Percent of GDP)"/>
    <x v="71"/>
    <n v="66.933658890000004"/>
    <x v="4"/>
  </r>
  <r>
    <x v="76"/>
    <s v="Annual average of private debt, loans and debt securities (Percent of GDP)"/>
    <x v="72"/>
    <n v="68.782378039999998"/>
    <x v="4"/>
  </r>
  <r>
    <x v="76"/>
    <s v="Annual average of private debt, loans and debt securities (Percent of GDP)"/>
    <x v="29"/>
    <n v="68.591548919999994"/>
    <x v="4"/>
  </r>
  <r>
    <x v="76"/>
    <s v="Annual average of private debt, loans and debt securities (Percent of GDP)"/>
    <x v="30"/>
    <n v="72.409471120000006"/>
    <x v="4"/>
  </r>
  <r>
    <x v="76"/>
    <s v="Annual average of private debt, loans and debt securities (Percent of GDP)"/>
    <x v="31"/>
    <n v="75.74420911"/>
    <x v="4"/>
  </r>
  <r>
    <x v="76"/>
    <s v="Annual average of private debt, loans and debt securities (Percent of GDP)"/>
    <x v="32"/>
    <n v="72.986839700000004"/>
    <x v="4"/>
  </r>
  <r>
    <x v="76"/>
    <s v="Annual average of private debt, loans and debt securities (Percent of GDP)"/>
    <x v="33"/>
    <n v="68.550260850000001"/>
    <x v="4"/>
  </r>
  <r>
    <x v="76"/>
    <s v="Annual average of private debt, loans and debt securities (Percent of GDP)"/>
    <x v="34"/>
    <n v="69.670434090000001"/>
    <x v="4"/>
  </r>
  <r>
    <x v="76"/>
    <s v="Annual average of private debt, loans and debt securities (Percent of GDP)"/>
    <x v="35"/>
    <n v="63.175645729999999"/>
    <x v="4"/>
  </r>
  <r>
    <x v="76"/>
    <s v="Annual average of private debt, loans and debt securities (Percent of GDP)"/>
    <x v="36"/>
    <n v="59.558317449999997"/>
    <x v="4"/>
  </r>
  <r>
    <x v="76"/>
    <s v="Annual average of private debt, loans and debt securities (Percent of GDP)"/>
    <x v="37"/>
    <n v="53.979638880000003"/>
    <x v="4"/>
  </r>
  <r>
    <x v="76"/>
    <s v="Annual average of private debt, loans and debt securities (Percent of GDP)"/>
    <x v="38"/>
    <n v="51.4127662"/>
    <x v="4"/>
  </r>
  <r>
    <x v="76"/>
    <s v="Annual average of private debt, loans and debt securities (Percent of GDP)"/>
    <x v="39"/>
    <n v="49.34034904"/>
    <x v="4"/>
  </r>
  <r>
    <x v="76"/>
    <s v="Annual average of private debt, loans and debt securities (Percent of GDP)"/>
    <x v="40"/>
    <n v="48.921907300000001"/>
    <x v="4"/>
  </r>
  <r>
    <x v="76"/>
    <s v="Annual average of private debt, loans and debt securities (Percent of GDP)"/>
    <x v="41"/>
    <n v="46.941240110000003"/>
    <x v="4"/>
  </r>
  <r>
    <x v="76"/>
    <s v="Annual average of private debt, loans and debt securities (Percent of GDP)"/>
    <x v="42"/>
    <n v="45.607932759999997"/>
    <x v="4"/>
  </r>
  <r>
    <x v="76"/>
    <s v="Annual average of private debt, loans and debt securities (Percent of GDP)"/>
    <x v="43"/>
    <n v="48.91075103"/>
    <x v="4"/>
  </r>
  <r>
    <x v="76"/>
    <s v="Annual average of private debt, loans and debt securities (Percent of GDP)"/>
    <x v="44"/>
    <n v="48.971756929999998"/>
    <x v="4"/>
  </r>
  <r>
    <x v="76"/>
    <s v="Annual average of private debt, loans and debt securities (Percent of GDP)"/>
    <x v="45"/>
    <n v="48.957323649999999"/>
    <x v="4"/>
  </r>
  <r>
    <x v="76"/>
    <s v="Annual average of private debt, loans and debt securities (Percent of GDP)"/>
    <x v="46"/>
    <n v="49.846494810000003"/>
    <x v="4"/>
  </r>
  <r>
    <x v="76"/>
    <s v="Annual average of private debt, loans and debt securities (Percent of GDP)"/>
    <x v="47"/>
    <n v="51.965810490000003"/>
    <x v="4"/>
  </r>
  <r>
    <x v="76"/>
    <s v="Annual average of private debt, loans and debt securities (Percent of GDP)"/>
    <x v="48"/>
    <n v="55.135640299999999"/>
    <x v="4"/>
  </r>
  <r>
    <x v="76"/>
    <s v="Annual average of private debt, loans and debt securities (Percent of GDP)"/>
    <x v="49"/>
    <n v="58.775326249999999"/>
    <x v="4"/>
  </r>
  <r>
    <x v="76"/>
    <s v="Annual average of private debt, loans and debt securities (Percent of GDP)"/>
    <x v="50"/>
    <n v="60.873977330000002"/>
    <x v="4"/>
  </r>
  <r>
    <x v="76"/>
    <s v="Annual average of private debt, loans and debt securities (Percent of GDP)"/>
    <x v="51"/>
    <n v="64.282627629999993"/>
    <x v="4"/>
  </r>
  <r>
    <x v="76"/>
    <s v="Annual average of private debt, loans and debt securities (Percent of GDP)"/>
    <x v="52"/>
    <n v="64.70261567"/>
    <x v="4"/>
  </r>
  <r>
    <x v="76"/>
    <s v="Annual average of private debt, loans and debt securities (Percent of GDP)"/>
    <x v="19"/>
    <n v="61.795576740000001"/>
    <x v="4"/>
  </r>
  <r>
    <x v="76"/>
    <s v="Annual average of private debt, loans and debt securities (Percent of GDP)"/>
    <x v="20"/>
    <n v="69.970978830000007"/>
    <x v="4"/>
  </r>
  <r>
    <x v="76"/>
    <s v="Annual average of private debt, loans and debt securities (Percent of GDP)"/>
    <x v="21"/>
    <n v="68.203344389999998"/>
    <x v="4"/>
  </r>
  <r>
    <x v="76"/>
    <s v="Annual average of private debt, loans and debt securities (Percent of GDP)"/>
    <x v="22"/>
    <n v="67.766032530000004"/>
    <x v="4"/>
  </r>
  <r>
    <x v="76"/>
    <s v="Annual average of private debt, loans and debt securities (Percent of GDP)"/>
    <x v="23"/>
    <n v="68.105713100000003"/>
    <x v="4"/>
  </r>
  <r>
    <x v="76"/>
    <s v="Annual average of private debt, loans and debt securities (Percent of GDP)"/>
    <x v="24"/>
    <n v="75.483704619999997"/>
    <x v="4"/>
  </r>
  <r>
    <x v="76"/>
    <s v="Annual average of private debt, loans and debt securities (Percent of GDP)"/>
    <x v="25"/>
    <n v="79.407528880000001"/>
    <x v="4"/>
  </r>
  <r>
    <x v="76"/>
    <s v="Annual average of private debt, loans and debt securities (Percent of GDP)"/>
    <x v="26"/>
    <n v="82.78217703"/>
    <x v="4"/>
  </r>
  <r>
    <x v="76"/>
    <s v="Annual average of private debt, loans and debt securities (Percent of GDP)"/>
    <x v="0"/>
    <n v="85.270085219999999"/>
    <x v="4"/>
  </r>
  <r>
    <x v="76"/>
    <s v="Annual average of private debt, loans and debt securities (Percent of GDP)"/>
    <x v="1"/>
    <n v="89.412086090000003"/>
    <x v="4"/>
  </r>
  <r>
    <x v="76"/>
    <s v="Annual average of private debt, loans and debt securities (Percent of GDP)"/>
    <x v="2"/>
    <n v="93.311662249999998"/>
    <x v="4"/>
  </r>
  <r>
    <x v="76"/>
    <s v="Annual average of private debt, loans and debt securities (Percent of GDP)"/>
    <x v="3"/>
    <n v="99.083644930000006"/>
    <x v="4"/>
  </r>
  <r>
    <x v="76"/>
    <s v="Annual average of private debt, loans and debt securities (Percent of GDP)"/>
    <x v="4"/>
    <n v="105.2531481"/>
    <x v="4"/>
  </r>
  <r>
    <x v="76"/>
    <s v="Annual average of private debt, loans and debt securities (Percent of GDP)"/>
    <x v="5"/>
    <n v="112.9639469"/>
    <x v="4"/>
  </r>
  <r>
    <x v="76"/>
    <s v="Annual average of private debt, loans and debt securities (Percent of GDP)"/>
    <x v="6"/>
    <n v="116.4748733"/>
    <x v="4"/>
  </r>
  <r>
    <x v="76"/>
    <s v="Annual average of private debt, loans and debt securities (Percent of GDP)"/>
    <x v="7"/>
    <n v="124.99353309999999"/>
    <x v="4"/>
  </r>
  <r>
    <x v="76"/>
    <s v="Annual average of private debt, loans and debt securities (Percent of GDP)"/>
    <x v="8"/>
    <n v="125.6212452"/>
    <x v="4"/>
  </r>
  <r>
    <x v="76"/>
    <s v="Annual average of private debt, loans and debt securities (Percent of GDP)"/>
    <x v="9"/>
    <n v="124.7200313"/>
    <x v="4"/>
  </r>
  <r>
    <x v="76"/>
    <s v="Annual average of private debt, loans and debt securities (Percent of GDP)"/>
    <x v="10"/>
    <n v="126.88229629999999"/>
    <x v="4"/>
  </r>
  <r>
    <x v="76"/>
    <s v="Annual average of private debt, loans and debt securities (Percent of GDP)"/>
    <x v="11"/>
    <n v="124.94695400000001"/>
    <x v="4"/>
  </r>
  <r>
    <x v="76"/>
    <s v="Annual average of private debt, loans and debt securities (Percent of GDP)"/>
    <x v="12"/>
    <n v="123.11150379999999"/>
    <x v="4"/>
  </r>
  <r>
    <x v="76"/>
    <s v="Annual average of private debt, loans and debt securities (Percent of GDP)"/>
    <x v="13"/>
    <n v="118.90585400000001"/>
    <x v="4"/>
  </r>
  <r>
    <x v="76"/>
    <s v="Annual average of private debt, loans and debt securities (Percent of GDP)"/>
    <x v="14"/>
    <n v="115.0124397"/>
    <x v="4"/>
  </r>
  <r>
    <x v="76"/>
    <s v="Annual average of private debt, loans and debt securities (Percent of GDP)"/>
    <x v="15"/>
    <n v="112.257161"/>
    <x v="4"/>
  </r>
  <r>
    <x v="76"/>
    <s v="Annual average of private debt, loans and debt securities (Percent of GDP)"/>
    <x v="16"/>
    <n v="110.40188190000001"/>
    <x v="4"/>
  </r>
  <r>
    <x v="76"/>
    <s v="Annual average of private debt, loans and debt securities (Percent of GDP)"/>
    <x v="17"/>
    <n v="109.3543643"/>
    <x v="4"/>
  </r>
  <r>
    <x v="76"/>
    <s v="Annual average of private debt, loans and debt securities (Percent of GDP)"/>
    <x v="18"/>
    <n v="122.21484390000001"/>
    <x v="4"/>
  </r>
  <r>
    <x v="76"/>
    <s v="Annual average of private debt, loans and debt securities (Percent of GDP)"/>
    <x v="27"/>
    <n v="116.9355633"/>
    <x v="4"/>
  </r>
  <r>
    <x v="76"/>
    <s v="Annual average of private debt, loans and debt securities (Percent of GDP)"/>
    <x v="28"/>
    <n v="110.2691612"/>
    <x v="4"/>
  </r>
  <r>
    <x v="77"/>
    <s v="Annual average of private debt, loans and debt securities (Percent of GDP)"/>
    <x v="56"/>
    <n v="29.83697617"/>
    <x v="4"/>
  </r>
  <r>
    <x v="77"/>
    <s v="Annual average of private debt, loans and debt securities (Percent of GDP)"/>
    <x v="57"/>
    <n v="23.890017149999998"/>
    <x v="4"/>
  </r>
  <r>
    <x v="77"/>
    <s v="Annual average of private debt, loans and debt securities (Percent of GDP)"/>
    <x v="58"/>
    <n v="25.084721139999999"/>
    <x v="4"/>
  </r>
  <r>
    <x v="77"/>
    <s v="Annual average of private debt, loans and debt securities (Percent of GDP)"/>
    <x v="59"/>
    <n v="21.718506770000001"/>
    <x v="4"/>
  </r>
  <r>
    <x v="77"/>
    <s v="Annual average of private debt, loans and debt securities (Percent of GDP)"/>
    <x v="60"/>
    <n v="26.88228028"/>
    <x v="4"/>
  </r>
  <r>
    <x v="77"/>
    <s v="Annual average of private debt, loans and debt securities (Percent of GDP)"/>
    <x v="61"/>
    <n v="32.885095739999997"/>
    <x v="4"/>
  </r>
  <r>
    <x v="77"/>
    <s v="Annual average of private debt, loans and debt securities (Percent of GDP)"/>
    <x v="62"/>
    <n v="37.894540659999997"/>
    <x v="4"/>
  </r>
  <r>
    <x v="77"/>
    <s v="Annual average of private debt, loans and debt securities (Percent of GDP)"/>
    <x v="63"/>
    <n v="39.730918729999999"/>
    <x v="4"/>
  </r>
  <r>
    <x v="77"/>
    <s v="Annual average of private debt, loans and debt securities (Percent of GDP)"/>
    <x v="64"/>
    <n v="41.13993919"/>
    <x v="4"/>
  </r>
  <r>
    <x v="77"/>
    <s v="Annual average of private debt, loans and debt securities (Percent of GDP)"/>
    <x v="65"/>
    <n v="37.708673159999996"/>
    <x v="4"/>
  </r>
  <r>
    <x v="77"/>
    <s v="Annual average of private debt, loans and debt securities (Percent of GDP)"/>
    <x v="66"/>
    <n v="34.422752510000002"/>
    <x v="4"/>
  </r>
  <r>
    <x v="77"/>
    <s v="Annual average of private debt, loans and debt securities (Percent of GDP)"/>
    <x v="67"/>
    <n v="40.979372869999999"/>
    <x v="4"/>
  </r>
  <r>
    <x v="77"/>
    <s v="Annual average of private debt, loans and debt securities (Percent of GDP)"/>
    <x v="68"/>
    <n v="45.958781510000001"/>
    <x v="4"/>
  </r>
  <r>
    <x v="77"/>
    <s v="Annual average of private debt, loans and debt securities (Percent of GDP)"/>
    <x v="69"/>
    <n v="46.87192889"/>
    <x v="4"/>
  </r>
  <r>
    <x v="77"/>
    <s v="Annual average of private debt, loans and debt securities (Percent of GDP)"/>
    <x v="70"/>
    <n v="47.055089219999999"/>
    <x v="4"/>
  </r>
  <r>
    <x v="77"/>
    <s v="Annual average of private debt, loans and debt securities (Percent of GDP)"/>
    <x v="71"/>
    <n v="50.307594600000002"/>
    <x v="4"/>
  </r>
  <r>
    <x v="77"/>
    <s v="Annual average of private debt, loans and debt securities (Percent of GDP)"/>
    <x v="72"/>
    <n v="64.853373820000002"/>
    <x v="4"/>
  </r>
  <r>
    <x v="77"/>
    <s v="Annual average of private debt, loans and debt securities (Percent of GDP)"/>
    <x v="29"/>
    <n v="61.301901960000002"/>
    <x v="4"/>
  </r>
  <r>
    <x v="77"/>
    <s v="Annual average of private debt, loans and debt securities (Percent of GDP)"/>
    <x v="30"/>
    <n v="65.794930609999994"/>
    <x v="4"/>
  </r>
  <r>
    <x v="77"/>
    <s v="Annual average of private debt, loans and debt securities (Percent of GDP)"/>
    <x v="31"/>
    <n v="72.936166319999998"/>
    <x v="4"/>
  </r>
  <r>
    <x v="77"/>
    <s v="Annual average of private debt, loans and debt securities (Percent of GDP)"/>
    <x v="32"/>
    <n v="79.736660439999994"/>
    <x v="4"/>
  </r>
  <r>
    <x v="77"/>
    <s v="Annual average of private debt, loans and debt securities (Percent of GDP)"/>
    <x v="33"/>
    <n v="80.660390169999999"/>
    <x v="4"/>
  </r>
  <r>
    <x v="77"/>
    <s v="Annual average of private debt, loans and debt securities (Percent of GDP)"/>
    <x v="34"/>
    <n v="77.533954420000001"/>
    <x v="4"/>
  </r>
  <r>
    <x v="77"/>
    <s v="Annual average of private debt, loans and debt securities (Percent of GDP)"/>
    <x v="35"/>
    <n v="74.075423270000002"/>
    <x v="4"/>
  </r>
  <r>
    <x v="77"/>
    <s v="Annual average of private debt, loans and debt securities (Percent of GDP)"/>
    <x v="36"/>
    <n v="60.448171860000002"/>
    <x v="4"/>
  </r>
  <r>
    <x v="77"/>
    <s v="Annual average of private debt, loans and debt securities (Percent of GDP)"/>
    <x v="37"/>
    <n v="55.670252040000001"/>
    <x v="4"/>
  </r>
  <r>
    <x v="77"/>
    <s v="Annual average of private debt, loans and debt securities (Percent of GDP)"/>
    <x v="38"/>
    <n v="59.814501720000003"/>
    <x v="4"/>
  </r>
  <r>
    <x v="77"/>
    <s v="Annual average of private debt, loans and debt securities (Percent of GDP)"/>
    <x v="39"/>
    <n v="61.025668699999997"/>
    <x v="4"/>
  </r>
  <r>
    <x v="77"/>
    <s v="Annual average of private debt, loans and debt securities (Percent of GDP)"/>
    <x v="40"/>
    <n v="75.568386860000004"/>
    <x v="4"/>
  </r>
  <r>
    <x v="77"/>
    <s v="Annual average of private debt, loans and debt securities (Percent of GDP)"/>
    <x v="41"/>
    <n v="90.301097769999998"/>
    <x v="4"/>
  </r>
  <r>
    <x v="77"/>
    <s v="Annual average of private debt, loans and debt securities (Percent of GDP)"/>
    <x v="42"/>
    <n v="93.581945939999997"/>
    <x v="4"/>
  </r>
  <r>
    <x v="77"/>
    <s v="Annual average of private debt, loans and debt securities (Percent of GDP)"/>
    <x v="43"/>
    <n v="83.16419191"/>
    <x v="4"/>
  </r>
  <r>
    <x v="77"/>
    <s v="Annual average of private debt, loans and debt securities (Percent of GDP)"/>
    <x v="44"/>
    <n v="74.18379985"/>
    <x v="4"/>
  </r>
  <r>
    <x v="77"/>
    <s v="Annual average of private debt, loans and debt securities (Percent of GDP)"/>
    <x v="45"/>
    <n v="79.122700100000003"/>
    <x v="4"/>
  </r>
  <r>
    <x v="77"/>
    <s v="Annual average of private debt, loans and debt securities (Percent of GDP)"/>
    <x v="46"/>
    <n v="96.04171187"/>
    <x v="4"/>
  </r>
  <r>
    <x v="77"/>
    <s v="Annual average of private debt, loans and debt securities (Percent of GDP)"/>
    <x v="47"/>
    <n v="107.5707263"/>
    <x v="4"/>
  </r>
  <r>
    <x v="77"/>
    <s v="Annual average of private debt, loans and debt securities (Percent of GDP)"/>
    <x v="48"/>
    <n v="120.93669749999999"/>
    <x v="4"/>
  </r>
  <r>
    <x v="77"/>
    <s v="Annual average of private debt, loans and debt securities (Percent of GDP)"/>
    <x v="49"/>
    <n v="87.562464509999998"/>
    <x v="4"/>
  </r>
  <r>
    <x v="77"/>
    <s v="Annual average of private debt, loans and debt securities (Percent of GDP)"/>
    <x v="50"/>
    <n v="78.280867040000004"/>
    <x v="4"/>
  </r>
  <r>
    <x v="77"/>
    <s v="Annual average of private debt, loans and debt securities (Percent of GDP)"/>
    <x v="51"/>
    <n v="53.400237760000003"/>
    <x v="4"/>
  </r>
  <r>
    <x v="77"/>
    <s v="Annual average of private debt, loans and debt securities (Percent of GDP)"/>
    <x v="52"/>
    <n v="58.91299626"/>
    <x v="4"/>
  </r>
  <r>
    <x v="77"/>
    <s v="Annual average of private debt, loans and debt securities (Percent of GDP)"/>
    <x v="19"/>
    <n v="55.30244871"/>
    <x v="4"/>
  </r>
  <r>
    <x v="77"/>
    <s v="Annual average of private debt, loans and debt securities (Percent of GDP)"/>
    <x v="20"/>
    <n v="60.257537229999997"/>
    <x v="4"/>
  </r>
  <r>
    <x v="77"/>
    <s v="Annual average of private debt, loans and debt securities (Percent of GDP)"/>
    <x v="21"/>
    <n v="55.827143239999998"/>
    <x v="4"/>
  </r>
  <r>
    <x v="77"/>
    <s v="Annual average of private debt, loans and debt securities (Percent of GDP)"/>
    <x v="22"/>
    <n v="49.875365850000001"/>
    <x v="4"/>
  </r>
  <r>
    <x v="77"/>
    <s v="Annual average of private debt, loans and debt securities (Percent of GDP)"/>
    <x v="23"/>
    <n v="57.38784544"/>
    <x v="4"/>
  </r>
  <r>
    <x v="77"/>
    <s v="Annual average of private debt, loans and debt securities (Percent of GDP)"/>
    <x v="24"/>
    <n v="57.306703079999998"/>
    <x v="4"/>
  </r>
  <r>
    <x v="77"/>
    <s v="Annual average of private debt, loans and debt securities (Percent of GDP)"/>
    <x v="25"/>
    <n v="64.136819169999995"/>
    <x v="4"/>
  </r>
  <r>
    <x v="77"/>
    <s v="Annual average of private debt, loans and debt securities (Percent of GDP)"/>
    <x v="26"/>
    <n v="35.144022980000003"/>
    <x v="4"/>
  </r>
  <r>
    <x v="77"/>
    <s v="Annual average of private debt, loans and debt securities (Percent of GDP)"/>
    <x v="0"/>
    <n v="41.0536952"/>
    <x v="4"/>
  </r>
  <r>
    <x v="77"/>
    <s v="Annual average of private debt, loans and debt securities (Percent of GDP)"/>
    <x v="1"/>
    <n v="49.800052890000003"/>
    <x v="4"/>
  </r>
  <r>
    <x v="77"/>
    <s v="Annual average of private debt, loans and debt securities (Percent of GDP)"/>
    <x v="2"/>
    <n v="58.351521400000003"/>
    <x v="4"/>
  </r>
  <r>
    <x v="77"/>
    <s v="Annual average of private debt, loans and debt securities (Percent of GDP)"/>
    <x v="3"/>
    <n v="52.19498617"/>
    <x v="4"/>
  </r>
  <r>
    <x v="77"/>
    <s v="Annual average of private debt, loans and debt securities (Percent of GDP)"/>
    <x v="4"/>
    <n v="63.552384830000001"/>
    <x v="4"/>
  </r>
  <r>
    <x v="77"/>
    <s v="Annual average of private debt, loans and debt securities (Percent of GDP)"/>
    <x v="5"/>
    <n v="70.939994979999994"/>
    <x v="4"/>
  </r>
  <r>
    <x v="77"/>
    <s v="Annual average of private debt, loans and debt securities (Percent of GDP)"/>
    <x v="6"/>
    <n v="70.029985600000003"/>
    <x v="4"/>
  </r>
  <r>
    <x v="77"/>
    <s v="Annual average of private debt, loans and debt securities (Percent of GDP)"/>
    <x v="7"/>
    <n v="58.286519439999999"/>
    <x v="4"/>
  </r>
  <r>
    <x v="77"/>
    <s v="Annual average of private debt, loans and debt securities (Percent of GDP)"/>
    <x v="8"/>
    <n v="59.753698030000002"/>
    <x v="4"/>
  </r>
  <r>
    <x v="77"/>
    <s v="Annual average of private debt, loans and debt securities (Percent of GDP)"/>
    <x v="9"/>
    <n v="61.94798308"/>
    <x v="4"/>
  </r>
  <r>
    <x v="77"/>
    <s v="Annual average of private debt, loans and debt securities (Percent of GDP)"/>
    <x v="10"/>
    <n v="72.849691359999994"/>
    <x v="4"/>
  </r>
  <r>
    <x v="77"/>
    <s v="Annual average of private debt, loans and debt securities (Percent of GDP)"/>
    <x v="11"/>
    <n v="89.14611463"/>
    <x v="4"/>
  </r>
  <r>
    <x v="77"/>
    <s v="Annual average of private debt, loans and debt securities (Percent of GDP)"/>
    <x v="12"/>
    <n v="94.446744069999994"/>
    <x v="4"/>
  </r>
  <r>
    <x v="77"/>
    <s v="Annual average of private debt, loans and debt securities (Percent of GDP)"/>
    <x v="13"/>
    <n v="97.372638109999997"/>
    <x v="4"/>
  </r>
  <r>
    <x v="77"/>
    <s v="Annual average of private debt, loans and debt securities (Percent of GDP)"/>
    <x v="14"/>
    <n v="96.504420289999999"/>
    <x v="4"/>
  </r>
  <r>
    <x v="77"/>
    <s v="Annual average of private debt, loans and debt securities (Percent of GDP)"/>
    <x v="15"/>
    <n v="91.285797459999998"/>
    <x v="4"/>
  </r>
  <r>
    <x v="77"/>
    <s v="Annual average of private debt, loans and debt securities (Percent of GDP)"/>
    <x v="16"/>
    <n v="87.041439179999998"/>
    <x v="4"/>
  </r>
  <r>
    <x v="77"/>
    <s v="Annual average of private debt, loans and debt securities (Percent of GDP)"/>
    <x v="17"/>
    <n v="93.623819049999994"/>
    <x v="4"/>
  </r>
  <r>
    <x v="77"/>
    <s v="Annual average of private debt, loans and debt securities (Percent of GDP)"/>
    <x v="18"/>
    <n v="92.777878610000002"/>
    <x v="4"/>
  </r>
  <r>
    <x v="77"/>
    <s v="Annual average of private debt, loans and debt securities (Percent of GDP)"/>
    <x v="27"/>
    <n v="78.822367720000003"/>
    <x v="4"/>
  </r>
  <r>
    <x v="77"/>
    <s v="Annual average of private debt, loans and debt securities (Percent of GDP)"/>
    <x v="28"/>
    <n v="69.990465979999996"/>
    <x v="4"/>
  </r>
  <r>
    <x v="78"/>
    <s v="Annual average of private debt, loans and debt securities (Percent of GDP)"/>
    <x v="67"/>
    <n v="109.89693080000001"/>
    <x v="4"/>
  </r>
  <r>
    <x v="78"/>
    <s v="Annual average of private debt, loans and debt securities (Percent of GDP)"/>
    <x v="68"/>
    <n v="116.9986478"/>
    <x v="4"/>
  </r>
  <r>
    <x v="78"/>
    <s v="Annual average of private debt, loans and debt securities (Percent of GDP)"/>
    <x v="69"/>
    <n v="117.6072838"/>
    <x v="4"/>
  </r>
  <r>
    <x v="78"/>
    <s v="Annual average of private debt, loans and debt securities (Percent of GDP)"/>
    <x v="70"/>
    <n v="118.320696"/>
    <x v="4"/>
  </r>
  <r>
    <x v="78"/>
    <s v="Annual average of private debt, loans and debt securities (Percent of GDP)"/>
    <x v="71"/>
    <n v="116.0723802"/>
    <x v="4"/>
  </r>
  <r>
    <x v="78"/>
    <s v="Annual average of private debt, loans and debt securities (Percent of GDP)"/>
    <x v="72"/>
    <n v="117.7941301"/>
    <x v="4"/>
  </r>
  <r>
    <x v="78"/>
    <s v="Annual average of private debt, loans and debt securities (Percent of GDP)"/>
    <x v="29"/>
    <n v="117.92388750000001"/>
    <x v="4"/>
  </r>
  <r>
    <x v="78"/>
    <s v="Annual average of private debt, loans and debt securities (Percent of GDP)"/>
    <x v="30"/>
    <n v="130.9531447"/>
    <x v="4"/>
  </r>
  <r>
    <x v="78"/>
    <s v="Annual average of private debt, loans and debt securities (Percent of GDP)"/>
    <x v="31"/>
    <n v="139.61573329999999"/>
    <x v="4"/>
  </r>
  <r>
    <x v="78"/>
    <s v="Annual average of private debt, loans and debt securities (Percent of GDP)"/>
    <x v="32"/>
    <n v="137.94862939999999"/>
    <x v="4"/>
  </r>
  <r>
    <x v="78"/>
    <s v="Annual average of private debt, loans and debt securities (Percent of GDP)"/>
    <x v="33"/>
    <n v="131.83332480000001"/>
    <x v="4"/>
  </r>
  <r>
    <x v="78"/>
    <s v="Annual average of private debt, loans and debt securities (Percent of GDP)"/>
    <x v="34"/>
    <n v="136.50909870000001"/>
    <x v="4"/>
  </r>
  <r>
    <x v="78"/>
    <s v="Annual average of private debt, loans and debt securities (Percent of GDP)"/>
    <x v="35"/>
    <n v="137.6096082"/>
    <x v="4"/>
  </r>
  <r>
    <x v="78"/>
    <s v="Annual average of private debt, loans and debt securities (Percent of GDP)"/>
    <x v="36"/>
    <n v="136.1883109"/>
    <x v="4"/>
  </r>
  <r>
    <x v="78"/>
    <s v="Annual average of private debt, loans and debt securities (Percent of GDP)"/>
    <x v="37"/>
    <n v="135.27081240000001"/>
    <x v="4"/>
  </r>
  <r>
    <x v="78"/>
    <s v="Annual average of private debt, loans and debt securities (Percent of GDP)"/>
    <x v="38"/>
    <n v="137.5766069"/>
    <x v="4"/>
  </r>
  <r>
    <x v="78"/>
    <s v="Annual average of private debt, loans and debt securities (Percent of GDP)"/>
    <x v="39"/>
    <n v="140.07832310000001"/>
    <x v="4"/>
  </r>
  <r>
    <x v="78"/>
    <s v="Annual average of private debt, loans and debt securities (Percent of GDP)"/>
    <x v="40"/>
    <n v="143.5344766"/>
    <x v="4"/>
  </r>
  <r>
    <x v="78"/>
    <s v="Annual average of private debt, loans and debt securities (Percent of GDP)"/>
    <x v="41"/>
    <n v="149.29596609999999"/>
    <x v="4"/>
  </r>
  <r>
    <x v="78"/>
    <s v="Annual average of private debt, loans and debt securities (Percent of GDP)"/>
    <x v="42"/>
    <n v="155.95552119999999"/>
    <x v="4"/>
  </r>
  <r>
    <x v="78"/>
    <s v="Annual average of private debt, loans and debt securities (Percent of GDP)"/>
    <x v="43"/>
    <n v="159.4527415"/>
    <x v="4"/>
  </r>
  <r>
    <x v="78"/>
    <s v="Annual average of private debt, loans and debt securities (Percent of GDP)"/>
    <x v="44"/>
    <n v="161.95868659999999"/>
    <x v="4"/>
  </r>
  <r>
    <x v="78"/>
    <s v="Annual average of private debt, loans and debt securities (Percent of GDP)"/>
    <x v="45"/>
    <n v="168.1804233"/>
    <x v="4"/>
  </r>
  <r>
    <x v="78"/>
    <s v="Annual average of private debt, loans and debt securities (Percent of GDP)"/>
    <x v="46"/>
    <n v="183.30661620000001"/>
    <x v="4"/>
  </r>
  <r>
    <x v="78"/>
    <s v="Annual average of private debt, loans and debt securities (Percent of GDP)"/>
    <x v="47"/>
    <n v="189.49242659999999"/>
    <x v="4"/>
  </r>
  <r>
    <x v="78"/>
    <s v="Annual average of private debt, loans and debt securities (Percent of GDP)"/>
    <x v="48"/>
    <n v="200.43155999999999"/>
    <x v="4"/>
  </r>
  <r>
    <x v="78"/>
    <s v="Annual average of private debt, loans and debt securities (Percent of GDP)"/>
    <x v="49"/>
    <n v="206.83436710000001"/>
    <x v="4"/>
  </r>
  <r>
    <x v="78"/>
    <s v="Annual average of private debt, loans and debt securities (Percent of GDP)"/>
    <x v="50"/>
    <n v="205.6710478"/>
    <x v="4"/>
  </r>
  <r>
    <x v="78"/>
    <s v="Annual average of private debt, loans and debt securities (Percent of GDP)"/>
    <x v="51"/>
    <n v="208.18010810000001"/>
    <x v="4"/>
  </r>
  <r>
    <x v="78"/>
    <s v="Annual average of private debt, loans and debt securities (Percent of GDP)"/>
    <x v="52"/>
    <n v="213.180576"/>
    <x v="4"/>
  </r>
  <r>
    <x v="78"/>
    <s v="Annual average of private debt, loans and debt securities (Percent of GDP)"/>
    <x v="19"/>
    <n v="214.2108432"/>
    <x v="4"/>
  </r>
  <r>
    <x v="78"/>
    <s v="Annual average of private debt, loans and debt securities (Percent of GDP)"/>
    <x v="20"/>
    <n v="212.48351270000001"/>
    <x v="4"/>
  </r>
  <r>
    <x v="78"/>
    <s v="Annual average of private debt, loans and debt securities (Percent of GDP)"/>
    <x v="21"/>
    <n v="208.53454880000001"/>
    <x v="4"/>
  </r>
  <r>
    <x v="78"/>
    <s v="Annual average of private debt, loans and debt securities (Percent of GDP)"/>
    <x v="22"/>
    <n v="206.29899660000001"/>
    <x v="4"/>
  </r>
  <r>
    <x v="78"/>
    <s v="Annual average of private debt, loans and debt securities (Percent of GDP)"/>
    <x v="23"/>
    <n v="199.2818977"/>
    <x v="4"/>
  </r>
  <r>
    <x v="78"/>
    <s v="Annual average of private debt, loans and debt securities (Percent of GDP)"/>
    <x v="24"/>
    <n v="196.4657709"/>
    <x v="4"/>
  </r>
  <r>
    <x v="78"/>
    <s v="Annual average of private debt, loans and debt securities (Percent of GDP)"/>
    <x v="25"/>
    <n v="187.6200791"/>
    <x v="4"/>
  </r>
  <r>
    <x v="78"/>
    <s v="Annual average of private debt, loans and debt securities (Percent of GDP)"/>
    <x v="26"/>
    <n v="182.87096170000001"/>
    <x v="4"/>
  </r>
  <r>
    <x v="78"/>
    <s v="Annual average of private debt, loans and debt securities (Percent of GDP)"/>
    <x v="0"/>
    <n v="179.0844318"/>
    <x v="4"/>
  </r>
  <r>
    <x v="78"/>
    <s v="Annual average of private debt, loans and debt securities (Percent of GDP)"/>
    <x v="1"/>
    <n v="171.11041169999999"/>
    <x v="4"/>
  </r>
  <r>
    <x v="78"/>
    <s v="Annual average of private debt, loans and debt securities (Percent of GDP)"/>
    <x v="2"/>
    <n v="163.97310619999999"/>
    <x v="4"/>
  </r>
  <r>
    <x v="78"/>
    <s v="Annual average of private debt, loans and debt securities (Percent of GDP)"/>
    <x v="3"/>
    <n v="162.52761419999999"/>
    <x v="4"/>
  </r>
  <r>
    <x v="78"/>
    <s v="Annual average of private debt, loans and debt securities (Percent of GDP)"/>
    <x v="4"/>
    <n v="161.11224060000001"/>
    <x v="4"/>
  </r>
  <r>
    <x v="78"/>
    <s v="Annual average of private debt, loans and debt securities (Percent of GDP)"/>
    <x v="5"/>
    <n v="158.76985999999999"/>
    <x v="4"/>
  </r>
  <r>
    <x v="78"/>
    <s v="Annual average of private debt, loans and debt securities (Percent of GDP)"/>
    <x v="6"/>
    <n v="163.83317690000001"/>
    <x v="4"/>
  </r>
  <r>
    <x v="78"/>
    <s v="Annual average of private debt, loans and debt securities (Percent of GDP)"/>
    <x v="7"/>
    <n v="170.33022700000001"/>
    <x v="4"/>
  </r>
  <r>
    <x v="78"/>
    <s v="Annual average of private debt, loans and debt securities (Percent of GDP)"/>
    <x v="8"/>
    <n v="162.77582409999999"/>
    <x v="4"/>
  </r>
  <r>
    <x v="78"/>
    <s v="Annual average of private debt, loans and debt securities (Percent of GDP)"/>
    <x v="9"/>
    <n v="163.05307680000001"/>
    <x v="4"/>
  </r>
  <r>
    <x v="78"/>
    <s v="Annual average of private debt, loans and debt securities (Percent of GDP)"/>
    <x v="10"/>
    <n v="161.05798379999999"/>
    <x v="4"/>
  </r>
  <r>
    <x v="78"/>
    <s v="Annual average of private debt, loans and debt securities (Percent of GDP)"/>
    <x v="11"/>
    <n v="159.5637591"/>
    <x v="4"/>
  </r>
  <r>
    <x v="78"/>
    <s v="Annual average of private debt, loans and debt securities (Percent of GDP)"/>
    <x v="12"/>
    <n v="157.82056320000001"/>
    <x v="4"/>
  </r>
  <r>
    <x v="78"/>
    <s v="Annual average of private debt, loans and debt securities (Percent of GDP)"/>
    <x v="13"/>
    <n v="153.88392970000001"/>
    <x v="4"/>
  </r>
  <r>
    <x v="78"/>
    <s v="Annual average of private debt, loans and debt securities (Percent of GDP)"/>
    <x v="14"/>
    <n v="155.73720259999999"/>
    <x v="4"/>
  </r>
  <r>
    <x v="78"/>
    <s v="Annual average of private debt, loans and debt securities (Percent of GDP)"/>
    <x v="15"/>
    <n v="156.2530624"/>
    <x v="4"/>
  </r>
  <r>
    <x v="78"/>
    <s v="Annual average of private debt, loans and debt securities (Percent of GDP)"/>
    <x v="16"/>
    <n v="159.49184210000001"/>
    <x v="4"/>
  </r>
  <r>
    <x v="78"/>
    <s v="Annual average of private debt, loans and debt securities (Percent of GDP)"/>
    <x v="17"/>
    <n v="164.51505069999999"/>
    <x v="4"/>
  </r>
  <r>
    <x v="78"/>
    <s v="Annual average of private debt, loans and debt securities (Percent of GDP)"/>
    <x v="18"/>
    <n v="183.48903619999999"/>
    <x v="4"/>
  </r>
  <r>
    <x v="78"/>
    <s v="Annual average of private debt, loans and debt securities (Percent of GDP)"/>
    <x v="27"/>
    <n v="184.36504619999999"/>
    <x v="4"/>
  </r>
  <r>
    <x v="78"/>
    <s v="Annual average of private debt, loans and debt securities (Percent of GDP)"/>
    <x v="28"/>
    <n v="186.12284529999999"/>
    <x v="4"/>
  </r>
  <r>
    <x v="79"/>
    <s v="Annual average of private debt, loans and debt securities (Percent of GDP)"/>
    <x v="57"/>
    <n v="12.61560982"/>
    <x v="4"/>
  </r>
  <r>
    <x v="79"/>
    <s v="Annual average of private debt, loans and debt securities (Percent of GDP)"/>
    <x v="58"/>
    <n v="17.771841500000001"/>
    <x v="4"/>
  </r>
  <r>
    <x v="79"/>
    <s v="Annual average of private debt, loans and debt securities (Percent of GDP)"/>
    <x v="59"/>
    <n v="14.27252206"/>
    <x v="4"/>
  </r>
  <r>
    <x v="79"/>
    <s v="Annual average of private debt, loans and debt securities (Percent of GDP)"/>
    <x v="60"/>
    <n v="17.247574109999999"/>
    <x v="4"/>
  </r>
  <r>
    <x v="79"/>
    <s v="Annual average of private debt, loans and debt securities (Percent of GDP)"/>
    <x v="61"/>
    <n v="15.26749437"/>
    <x v="4"/>
  </r>
  <r>
    <x v="79"/>
    <s v="Annual average of private debt, loans and debt securities (Percent of GDP)"/>
    <x v="62"/>
    <n v="17.5780438"/>
    <x v="4"/>
  </r>
  <r>
    <x v="79"/>
    <s v="Annual average of private debt, loans and debt securities (Percent of GDP)"/>
    <x v="63"/>
    <n v="18.678200459999999"/>
    <x v="4"/>
  </r>
  <r>
    <x v="79"/>
    <s v="Annual average of private debt, loans and debt securities (Percent of GDP)"/>
    <x v="64"/>
    <n v="19.835149980000001"/>
    <x v="4"/>
  </r>
  <r>
    <x v="79"/>
    <s v="Annual average of private debt, loans and debt securities (Percent of GDP)"/>
    <x v="65"/>
    <n v="20.297111430000001"/>
    <x v="4"/>
  </r>
  <r>
    <x v="79"/>
    <s v="Annual average of private debt, loans and debt securities (Percent of GDP)"/>
    <x v="66"/>
    <n v="25.160594270000001"/>
    <x v="4"/>
  </r>
  <r>
    <x v="79"/>
    <s v="Annual average of private debt, loans and debt securities (Percent of GDP)"/>
    <x v="67"/>
    <n v="22.53379091"/>
    <x v="4"/>
  </r>
  <r>
    <x v="79"/>
    <s v="Annual average of private debt, loans and debt securities (Percent of GDP)"/>
    <x v="68"/>
    <n v="21.71817214"/>
    <x v="4"/>
  </r>
  <r>
    <x v="79"/>
    <s v="Annual average of private debt, loans and debt securities (Percent of GDP)"/>
    <x v="69"/>
    <n v="23.403331390000002"/>
    <x v="4"/>
  </r>
  <r>
    <x v="79"/>
    <s v="Annual average of private debt, loans and debt securities (Percent of GDP)"/>
    <x v="70"/>
    <n v="19.888697690000001"/>
    <x v="4"/>
  </r>
  <r>
    <x v="79"/>
    <s v="Annual average of private debt, loans and debt securities (Percent of GDP)"/>
    <x v="71"/>
    <n v="20.24123805"/>
    <x v="4"/>
  </r>
  <r>
    <x v="79"/>
    <s v="Annual average of private debt, loans and debt securities (Percent of GDP)"/>
    <x v="72"/>
    <n v="19.89630661"/>
    <x v="4"/>
  </r>
  <r>
    <x v="79"/>
    <s v="Annual average of private debt, loans and debt securities (Percent of GDP)"/>
    <x v="29"/>
    <n v="20.986678980000001"/>
    <x v="4"/>
  </r>
  <r>
    <x v="79"/>
    <s v="Annual average of private debt, loans and debt securities (Percent of GDP)"/>
    <x v="30"/>
    <n v="20.270474530000001"/>
    <x v="4"/>
  </r>
  <r>
    <x v="79"/>
    <s v="Annual average of private debt, loans and debt securities (Percent of GDP)"/>
    <x v="31"/>
    <n v="19.39543591"/>
    <x v="4"/>
  </r>
  <r>
    <x v="79"/>
    <s v="Annual average of private debt, loans and debt securities (Percent of GDP)"/>
    <x v="32"/>
    <n v="22.84426023"/>
    <x v="4"/>
  </r>
  <r>
    <x v="79"/>
    <s v="Annual average of private debt, loans and debt securities (Percent of GDP)"/>
    <x v="33"/>
    <n v="27.309064299999999"/>
    <x v="4"/>
  </r>
  <r>
    <x v="79"/>
    <s v="Annual average of private debt, loans and debt securities (Percent of GDP)"/>
    <x v="34"/>
    <n v="31.180897989999998"/>
    <x v="4"/>
  </r>
  <r>
    <x v="79"/>
    <s v="Annual average of private debt, loans and debt securities (Percent of GDP)"/>
    <x v="35"/>
    <n v="35.364534390000003"/>
    <x v="4"/>
  </r>
  <r>
    <x v="79"/>
    <s v="Annual average of private debt, loans and debt securities (Percent of GDP)"/>
    <x v="36"/>
    <n v="32.190249129999998"/>
    <x v="4"/>
  </r>
  <r>
    <x v="79"/>
    <s v="Annual average of private debt, loans and debt securities (Percent of GDP)"/>
    <x v="37"/>
    <n v="42.185985930000001"/>
    <x v="4"/>
  </r>
  <r>
    <x v="79"/>
    <s v="Annual average of private debt, loans and debt securities (Percent of GDP)"/>
    <x v="38"/>
    <n v="50.185497570000003"/>
    <x v="4"/>
  </r>
  <r>
    <x v="79"/>
    <s v="Annual average of private debt, loans and debt securities (Percent of GDP)"/>
    <x v="39"/>
    <n v="51.634666600000003"/>
    <x v="4"/>
  </r>
  <r>
    <x v="79"/>
    <s v="Annual average of private debt, loans and debt securities (Percent of GDP)"/>
    <x v="40"/>
    <n v="52.874937780000003"/>
    <x v="4"/>
  </r>
  <r>
    <x v="79"/>
    <s v="Annual average of private debt, loans and debt securities (Percent of GDP)"/>
    <x v="41"/>
    <n v="56.731683109999999"/>
    <x v="4"/>
  </r>
  <r>
    <x v="79"/>
    <s v="Annual average of private debt, loans and debt securities (Percent of GDP)"/>
    <x v="42"/>
    <n v="61.738873079999998"/>
    <x v="4"/>
  </r>
  <r>
    <x v="79"/>
    <s v="Annual average of private debt, loans and debt securities (Percent of GDP)"/>
    <x v="43"/>
    <n v="65.914954449999996"/>
    <x v="4"/>
  </r>
  <r>
    <x v="79"/>
    <s v="Annual average of private debt, loans and debt securities (Percent of GDP)"/>
    <x v="44"/>
    <n v="67.251476120000007"/>
    <x v="4"/>
  </r>
  <r>
    <x v="79"/>
    <s v="Annual average of private debt, loans and debt securities (Percent of GDP)"/>
    <x v="45"/>
    <n v="64.013305799999998"/>
    <x v="4"/>
  </r>
  <r>
    <x v="79"/>
    <s v="Annual average of private debt, loans and debt securities (Percent of GDP)"/>
    <x v="46"/>
    <n v="65.555694340000002"/>
    <x v="4"/>
  </r>
  <r>
    <x v="79"/>
    <s v="Annual average of private debt, loans and debt securities (Percent of GDP)"/>
    <x v="47"/>
    <n v="69.077186560000001"/>
    <x v="4"/>
  </r>
  <r>
    <x v="79"/>
    <s v="Annual average of private debt, loans and debt securities (Percent of GDP)"/>
    <x v="48"/>
    <n v="71.652778150000003"/>
    <x v="4"/>
  </r>
  <r>
    <x v="79"/>
    <s v="Annual average of private debt, loans and debt securities (Percent of GDP)"/>
    <x v="49"/>
    <n v="69.02145865"/>
    <x v="4"/>
  </r>
  <r>
    <x v="79"/>
    <s v="Annual average of private debt, loans and debt securities (Percent of GDP)"/>
    <x v="50"/>
    <n v="69.11400227"/>
    <x v="4"/>
  </r>
  <r>
    <x v="79"/>
    <s v="Annual average of private debt, loans and debt securities (Percent of GDP)"/>
    <x v="51"/>
    <n v="61.272376520000002"/>
    <x v="4"/>
  </r>
  <r>
    <x v="79"/>
    <s v="Annual average of private debt, loans and debt securities (Percent of GDP)"/>
    <x v="52"/>
    <n v="66.625799990000004"/>
    <x v="4"/>
  </r>
  <r>
    <x v="79"/>
    <s v="Annual average of private debt, loans and debt securities (Percent of GDP)"/>
    <x v="19"/>
    <n v="70.494537649999998"/>
    <x v="4"/>
  </r>
  <r>
    <x v="79"/>
    <s v="Annual average of private debt, loans and debt securities (Percent of GDP)"/>
    <x v="20"/>
    <n v="75.531783880000006"/>
    <x v="4"/>
  </r>
  <r>
    <x v="79"/>
    <s v="Annual average of private debt, loans and debt securities (Percent of GDP)"/>
    <x v="21"/>
    <n v="75.931385669999997"/>
    <x v="4"/>
  </r>
  <r>
    <x v="79"/>
    <s v="Annual average of private debt, loans and debt securities (Percent of GDP)"/>
    <x v="22"/>
    <n v="76.135452819999998"/>
    <x v="4"/>
  </r>
  <r>
    <x v="79"/>
    <s v="Annual average of private debt, loans and debt securities (Percent of GDP)"/>
    <x v="23"/>
    <n v="73.809688480000005"/>
    <x v="4"/>
  </r>
  <r>
    <x v="79"/>
    <s v="Annual average of private debt, loans and debt securities (Percent of GDP)"/>
    <x v="24"/>
    <n v="75.740582860000004"/>
    <x v="4"/>
  </r>
  <r>
    <x v="79"/>
    <s v="Annual average of private debt, loans and debt securities (Percent of GDP)"/>
    <x v="25"/>
    <n v="75.759352469999996"/>
    <x v="4"/>
  </r>
  <r>
    <x v="79"/>
    <s v="Annual average of private debt, loans and debt securities (Percent of GDP)"/>
    <x v="26"/>
    <n v="78.837666130000002"/>
    <x v="4"/>
  </r>
  <r>
    <x v="79"/>
    <s v="Annual average of private debt, loans and debt securities (Percent of GDP)"/>
    <x v="0"/>
    <n v="74.153962849999999"/>
    <x v="4"/>
  </r>
  <r>
    <x v="79"/>
    <s v="Annual average of private debt, loans and debt securities (Percent of GDP)"/>
    <x v="1"/>
    <n v="72.143567820000001"/>
    <x v="4"/>
  </r>
  <r>
    <x v="79"/>
    <s v="Annual average of private debt, loans and debt securities (Percent of GDP)"/>
    <x v="2"/>
    <n v="75.53831941"/>
    <x v="4"/>
  </r>
  <r>
    <x v="79"/>
    <s v="Annual average of private debt, loans and debt securities (Percent of GDP)"/>
    <x v="3"/>
    <n v="88.468167719999997"/>
    <x v="4"/>
  </r>
  <r>
    <x v="79"/>
    <s v="Annual average of private debt, loans and debt securities (Percent of GDP)"/>
    <x v="4"/>
    <n v="91.442431249999998"/>
    <x v="4"/>
  </r>
  <r>
    <x v="79"/>
    <s v="Annual average of private debt, loans and debt securities (Percent of GDP)"/>
    <x v="5"/>
    <n v="92.637080909999995"/>
    <x v="4"/>
  </r>
  <r>
    <x v="79"/>
    <s v="Annual average of private debt, loans and debt securities (Percent of GDP)"/>
    <x v="6"/>
    <n v="82.837835990000002"/>
    <x v="4"/>
  </r>
  <r>
    <x v="79"/>
    <s v="Annual average of private debt, loans and debt securities (Percent of GDP)"/>
    <x v="7"/>
    <n v="84.059479199999998"/>
    <x v="4"/>
  </r>
  <r>
    <x v="79"/>
    <s v="Annual average of private debt, loans and debt securities (Percent of GDP)"/>
    <x v="8"/>
    <n v="80.767973010000006"/>
    <x v="4"/>
  </r>
  <r>
    <x v="79"/>
    <s v="Annual average of private debt, loans and debt securities (Percent of GDP)"/>
    <x v="9"/>
    <n v="80.376335620000006"/>
    <x v="4"/>
  </r>
  <r>
    <x v="79"/>
    <s v="Annual average of private debt, loans and debt securities (Percent of GDP)"/>
    <x v="10"/>
    <n v="79.105585210000001"/>
    <x v="4"/>
  </r>
  <r>
    <x v="79"/>
    <s v="Annual average of private debt, loans and debt securities (Percent of GDP)"/>
    <x v="11"/>
    <n v="80.074979099999993"/>
    <x v="4"/>
  </r>
  <r>
    <x v="79"/>
    <s v="Annual average of private debt, loans and debt securities (Percent of GDP)"/>
    <x v="12"/>
    <n v="76.793997270000006"/>
    <x v="4"/>
  </r>
  <r>
    <x v="79"/>
    <s v="Annual average of private debt, loans and debt securities (Percent of GDP)"/>
    <x v="13"/>
    <n v="75.839707919999995"/>
    <x v="4"/>
  </r>
  <r>
    <x v="79"/>
    <s v="Annual average of private debt, loans and debt securities (Percent of GDP)"/>
    <x v="14"/>
    <n v="83.220684050000003"/>
    <x v="4"/>
  </r>
  <r>
    <x v="79"/>
    <s v="Annual average of private debt, loans and debt securities (Percent of GDP)"/>
    <x v="15"/>
    <n v="77.5"/>
    <x v="4"/>
  </r>
  <r>
    <x v="79"/>
    <s v="Annual average of private debt, loans and debt securities (Percent of GDP)"/>
    <x v="16"/>
    <n v="78.5"/>
    <x v="4"/>
  </r>
  <r>
    <x v="79"/>
    <s v="Annual average of private debt, loans and debt securities (Percent of GDP)"/>
    <x v="17"/>
    <n v="78.400000000000006"/>
    <x v="4"/>
  </r>
  <r>
    <x v="79"/>
    <s v="Annual average of private debt, loans and debt securities (Percent of GDP)"/>
    <x v="18"/>
    <n v="83"/>
    <x v="4"/>
  </r>
  <r>
    <x v="79"/>
    <s v="Annual average of private debt, loans and debt securities (Percent of GDP)"/>
    <x v="27"/>
    <n v="84"/>
    <x v="4"/>
  </r>
  <r>
    <x v="79"/>
    <s v="Annual average of private debt, loans and debt securities (Percent of GDP)"/>
    <x v="28"/>
    <n v="88.1"/>
    <x v="4"/>
  </r>
  <r>
    <x v="80"/>
    <s v="Annual average of private debt, loans and debt securities (Percent of GDP)"/>
    <x v="20"/>
    <n v="7.7458944450000002"/>
    <x v="4"/>
  </r>
  <r>
    <x v="80"/>
    <s v="Annual average of private debt, loans and debt securities (Percent of GDP)"/>
    <x v="21"/>
    <n v="5.320119998"/>
    <x v="4"/>
  </r>
  <r>
    <x v="80"/>
    <s v="Annual average of private debt, loans and debt securities (Percent of GDP)"/>
    <x v="22"/>
    <n v="5.4826940689999999"/>
    <x v="4"/>
  </r>
  <r>
    <x v="80"/>
    <s v="Annual average of private debt, loans and debt securities (Percent of GDP)"/>
    <x v="23"/>
    <n v="6.7516976570000002"/>
    <x v="4"/>
  </r>
  <r>
    <x v="80"/>
    <s v="Annual average of private debt, loans and debt securities (Percent of GDP)"/>
    <x v="24"/>
    <n v="10.77188177"/>
    <x v="4"/>
  </r>
  <r>
    <x v="80"/>
    <s v="Annual average of private debt, loans and debt securities (Percent of GDP)"/>
    <x v="25"/>
    <n v="11.64738777"/>
    <x v="4"/>
  </r>
  <r>
    <x v="80"/>
    <s v="Annual average of private debt, loans and debt securities (Percent of GDP)"/>
    <x v="26"/>
    <n v="17.151985920000001"/>
    <x v="4"/>
  </r>
  <r>
    <x v="80"/>
    <s v="Annual average of private debt, loans and debt securities (Percent of GDP)"/>
    <x v="0"/>
    <n v="20.823102380000002"/>
    <x v="4"/>
  </r>
  <r>
    <x v="80"/>
    <s v="Annual average of private debt, loans and debt securities (Percent of GDP)"/>
    <x v="1"/>
    <n v="25.660181860000002"/>
    <x v="4"/>
  </r>
  <r>
    <x v="80"/>
    <s v="Annual average of private debt, loans and debt securities (Percent of GDP)"/>
    <x v="2"/>
    <n v="30.623368360000001"/>
    <x v="4"/>
  </r>
  <r>
    <x v="80"/>
    <s v="Annual average of private debt, loans and debt securities (Percent of GDP)"/>
    <x v="3"/>
    <n v="40.779887180000003"/>
    <x v="4"/>
  </r>
  <r>
    <x v="80"/>
    <s v="Annual average of private debt, loans and debt securities (Percent of GDP)"/>
    <x v="4"/>
    <n v="55.566996349999997"/>
    <x v="4"/>
  </r>
  <r>
    <x v="80"/>
    <s v="Annual average of private debt, loans and debt securities (Percent of GDP)"/>
    <x v="5"/>
    <n v="66.184123700000001"/>
    <x v="4"/>
  </r>
  <r>
    <x v="80"/>
    <s v="Annual average of private debt, loans and debt securities (Percent of GDP)"/>
    <x v="6"/>
    <n v="60.397980769999997"/>
    <x v="4"/>
  </r>
  <r>
    <x v="80"/>
    <s v="Annual average of private debt, loans and debt securities (Percent of GDP)"/>
    <x v="7"/>
    <n v="61.994606910000002"/>
    <x v="4"/>
  </r>
  <r>
    <x v="80"/>
    <s v="Annual average of private debt, loans and debt securities (Percent of GDP)"/>
    <x v="8"/>
    <n v="51.408522499999997"/>
    <x v="4"/>
  </r>
  <r>
    <x v="80"/>
    <s v="Annual average of private debt, loans and debt securities (Percent of GDP)"/>
    <x v="9"/>
    <n v="42.880839049999999"/>
    <x v="4"/>
  </r>
  <r>
    <x v="80"/>
    <s v="Annual average of private debt, loans and debt securities (Percent of GDP)"/>
    <x v="10"/>
    <n v="43.943703960000001"/>
    <x v="4"/>
  </r>
  <r>
    <x v="80"/>
    <s v="Annual average of private debt, loans and debt securities (Percent of GDP)"/>
    <x v="11"/>
    <n v="43.208810999999997"/>
    <x v="4"/>
  </r>
  <r>
    <x v="80"/>
    <s v="Annual average of private debt, loans and debt securities (Percent of GDP)"/>
    <x v="12"/>
    <n v="42.970709730000003"/>
    <x v="4"/>
  </r>
  <r>
    <x v="80"/>
    <s v="Annual average of private debt, loans and debt securities (Percent of GDP)"/>
    <x v="13"/>
    <n v="48.804756240000003"/>
    <x v="4"/>
  </r>
  <r>
    <x v="80"/>
    <s v="Annual average of private debt, loans and debt securities (Percent of GDP)"/>
    <x v="14"/>
    <n v="50.918262980000002"/>
    <x v="4"/>
  </r>
  <r>
    <x v="80"/>
    <s v="Annual average of private debt, loans and debt securities (Percent of GDP)"/>
    <x v="15"/>
    <n v="45.830559260000001"/>
    <x v="4"/>
  </r>
  <r>
    <x v="80"/>
    <s v="Annual average of private debt, loans and debt securities (Percent of GDP)"/>
    <x v="16"/>
    <n v="41.199725110000003"/>
    <x v="4"/>
  </r>
  <r>
    <x v="80"/>
    <s v="Annual average of private debt, loans and debt securities (Percent of GDP)"/>
    <x v="17"/>
    <n v="37.929423569999997"/>
    <x v="4"/>
  </r>
  <r>
    <x v="80"/>
    <s v="Annual average of private debt, loans and debt securities (Percent of GDP)"/>
    <x v="18"/>
    <n v="39.974159180000001"/>
    <x v="4"/>
  </r>
  <r>
    <x v="80"/>
    <s v="Annual average of private debt, loans and debt securities (Percent of GDP)"/>
    <x v="27"/>
    <n v="37.366259880000001"/>
    <x v="4"/>
  </r>
  <r>
    <x v="80"/>
    <s v="Annual average of private debt, loans and debt securities (Percent of GDP)"/>
    <x v="28"/>
    <n v="31.637881969999999"/>
    <x v="4"/>
  </r>
  <r>
    <x v="81"/>
    <s v="Annual average of private debt, loans and debt securities (Percent of GDP)"/>
    <x v="64"/>
    <n v="6.4275233040000002"/>
    <x v="4"/>
  </r>
  <r>
    <x v="81"/>
    <s v="Annual average of private debt, loans and debt securities (Percent of GDP)"/>
    <x v="65"/>
    <n v="6.1540474940000003"/>
    <x v="4"/>
  </r>
  <r>
    <x v="81"/>
    <s v="Annual average of private debt, loans and debt securities (Percent of GDP)"/>
    <x v="66"/>
    <n v="6.7782781840000004"/>
    <x v="4"/>
  </r>
  <r>
    <x v="81"/>
    <s v="Annual average of private debt, loans and debt securities (Percent of GDP)"/>
    <x v="67"/>
    <n v="7.2088687690000004"/>
    <x v="4"/>
  </r>
  <r>
    <x v="81"/>
    <s v="Annual average of private debt, loans and debt securities (Percent of GDP)"/>
    <x v="68"/>
    <n v="6.9148859500000004"/>
    <x v="4"/>
  </r>
  <r>
    <x v="81"/>
    <s v="Annual average of private debt, loans and debt securities (Percent of GDP)"/>
    <x v="69"/>
    <n v="6.4079463170000004"/>
    <x v="4"/>
  </r>
  <r>
    <x v="81"/>
    <s v="Annual average of private debt, loans and debt securities (Percent of GDP)"/>
    <x v="70"/>
    <n v="7.6299953340000002"/>
    <x v="4"/>
  </r>
  <r>
    <x v="81"/>
    <s v="Annual average of private debt, loans and debt securities (Percent of GDP)"/>
    <x v="71"/>
    <n v="6.7828011330000004"/>
    <x v="4"/>
  </r>
  <r>
    <x v="81"/>
    <s v="Annual average of private debt, loans and debt securities (Percent of GDP)"/>
    <x v="72"/>
    <n v="6.8530358370000002"/>
    <x v="4"/>
  </r>
  <r>
    <x v="81"/>
    <s v="Annual average of private debt, loans and debt securities (Percent of GDP)"/>
    <x v="29"/>
    <n v="8.1653716559999996"/>
    <x v="4"/>
  </r>
  <r>
    <x v="81"/>
    <s v="Annual average of private debt, loans and debt securities (Percent of GDP)"/>
    <x v="30"/>
    <n v="9.4230541359999993"/>
    <x v="4"/>
  </r>
  <r>
    <x v="81"/>
    <s v="Annual average of private debt, loans and debt securities (Percent of GDP)"/>
    <x v="31"/>
    <n v="8.5725225789999993"/>
    <x v="4"/>
  </r>
  <r>
    <x v="81"/>
    <s v="Annual average of private debt, loans and debt securities (Percent of GDP)"/>
    <x v="32"/>
    <n v="9.3735171869999991"/>
    <x v="4"/>
  </r>
  <r>
    <x v="81"/>
    <s v="Annual average of private debt, loans and debt securities (Percent of GDP)"/>
    <x v="33"/>
    <n v="9.4585191510000008"/>
    <x v="4"/>
  </r>
  <r>
    <x v="81"/>
    <s v="Annual average of private debt, loans and debt securities (Percent of GDP)"/>
    <x v="34"/>
    <n v="8.572631908"/>
    <x v="4"/>
  </r>
  <r>
    <x v="81"/>
    <s v="Annual average of private debt, loans and debt securities (Percent of GDP)"/>
    <x v="35"/>
    <n v="8.7372778859999993"/>
    <x v="4"/>
  </r>
  <r>
    <x v="81"/>
    <s v="Annual average of private debt, loans and debt securities (Percent of GDP)"/>
    <x v="36"/>
    <n v="9.2553016219999993"/>
    <x v="4"/>
  </r>
  <r>
    <x v="81"/>
    <s v="Annual average of private debt, loans and debt securities (Percent of GDP)"/>
    <x v="37"/>
    <n v="11.44591659"/>
    <x v="4"/>
  </r>
  <r>
    <x v="81"/>
    <s v="Annual average of private debt, loans and debt securities (Percent of GDP)"/>
    <x v="38"/>
    <n v="11.325207369999999"/>
    <x v="4"/>
  </r>
  <r>
    <x v="81"/>
    <s v="Annual average of private debt, loans and debt securities (Percent of GDP)"/>
    <x v="39"/>
    <n v="11.783200669999999"/>
    <x v="4"/>
  </r>
  <r>
    <x v="81"/>
    <s v="Annual average of private debt, loans and debt securities (Percent of GDP)"/>
    <x v="40"/>
    <n v="11.365726670000001"/>
    <x v="4"/>
  </r>
  <r>
    <x v="81"/>
    <s v="Annual average of private debt, loans and debt securities (Percent of GDP)"/>
    <x v="41"/>
    <n v="10.777524870000001"/>
    <x v="4"/>
  </r>
  <r>
    <x v="81"/>
    <s v="Annual average of private debt, loans and debt securities (Percent of GDP)"/>
    <x v="42"/>
    <n v="10.24362764"/>
    <x v="4"/>
  </r>
  <r>
    <x v="81"/>
    <s v="Annual average of private debt, loans and debt securities (Percent of GDP)"/>
    <x v="43"/>
    <n v="10.044800589999999"/>
    <x v="4"/>
  </r>
  <r>
    <x v="81"/>
    <s v="Annual average of private debt, loans and debt securities (Percent of GDP)"/>
    <x v="44"/>
    <n v="10.18469307"/>
    <x v="4"/>
  </r>
  <r>
    <x v="81"/>
    <s v="Annual average of private debt, loans and debt securities (Percent of GDP)"/>
    <x v="45"/>
    <n v="10.10712535"/>
    <x v="4"/>
  </r>
  <r>
    <x v="81"/>
    <s v="Annual average of private debt, loans and debt securities (Percent of GDP)"/>
    <x v="46"/>
    <n v="9.6808373490000008"/>
    <x v="4"/>
  </r>
  <r>
    <x v="81"/>
    <s v="Annual average of private debt, loans and debt securities (Percent of GDP)"/>
    <x v="47"/>
    <n v="10.0555375"/>
    <x v="4"/>
  </r>
  <r>
    <x v="81"/>
    <s v="Annual average of private debt, loans and debt securities (Percent of GDP)"/>
    <x v="48"/>
    <n v="10.202492599999999"/>
    <x v="4"/>
  </r>
  <r>
    <x v="81"/>
    <s v="Annual average of private debt, loans and debt securities (Percent of GDP)"/>
    <x v="49"/>
    <n v="9.8817802770000007"/>
    <x v="4"/>
  </r>
  <r>
    <x v="81"/>
    <s v="Annual average of private debt, loans and debt securities (Percent of GDP)"/>
    <x v="50"/>
    <n v="10.623296939999999"/>
    <x v="4"/>
  </r>
  <r>
    <x v="81"/>
    <s v="Annual average of private debt, loans and debt securities (Percent of GDP)"/>
    <x v="51"/>
    <n v="12.0732011"/>
    <x v="4"/>
  </r>
  <r>
    <x v="81"/>
    <s v="Annual average of private debt, loans and debt securities (Percent of GDP)"/>
    <x v="52"/>
    <n v="10.15223819"/>
    <x v="4"/>
  </r>
  <r>
    <x v="81"/>
    <s v="Annual average of private debt, loans and debt securities (Percent of GDP)"/>
    <x v="19"/>
    <n v="11.300120400000001"/>
    <x v="4"/>
  </r>
  <r>
    <x v="81"/>
    <s v="Annual average of private debt, loans and debt securities (Percent of GDP)"/>
    <x v="20"/>
    <n v="14.5800675"/>
    <x v="4"/>
  </r>
  <r>
    <x v="81"/>
    <s v="Annual average of private debt, loans and debt securities (Percent of GDP)"/>
    <x v="21"/>
    <n v="14.34657576"/>
    <x v="4"/>
  </r>
  <r>
    <x v="81"/>
    <s v="Annual average of private debt, loans and debt securities (Percent of GDP)"/>
    <x v="22"/>
    <n v="16.168619679999999"/>
    <x v="4"/>
  </r>
  <r>
    <x v="81"/>
    <s v="Annual average of private debt, loans and debt securities (Percent of GDP)"/>
    <x v="23"/>
    <n v="16.267627340000001"/>
    <x v="4"/>
  </r>
  <r>
    <x v="81"/>
    <s v="Annual average of private debt, loans and debt securities (Percent of GDP)"/>
    <x v="24"/>
    <n v="18.32148638"/>
    <x v="4"/>
  </r>
  <r>
    <x v="81"/>
    <s v="Annual average of private debt, loans and debt securities (Percent of GDP)"/>
    <x v="25"/>
    <n v="17.876105890000002"/>
    <x v="4"/>
  </r>
  <r>
    <x v="81"/>
    <s v="Annual average of private debt, loans and debt securities (Percent of GDP)"/>
    <x v="26"/>
    <n v="17.41321254"/>
    <x v="4"/>
  </r>
  <r>
    <x v="81"/>
    <s v="Annual average of private debt, loans and debt securities (Percent of GDP)"/>
    <x v="0"/>
    <n v="17.75712021"/>
    <x v="4"/>
  </r>
  <r>
    <x v="81"/>
    <s v="Annual average of private debt, loans and debt securities (Percent of GDP)"/>
    <x v="1"/>
    <n v="17.02046631"/>
    <x v="4"/>
  </r>
  <r>
    <x v="81"/>
    <s v="Annual average of private debt, loans and debt securities (Percent of GDP)"/>
    <x v="2"/>
    <n v="18.794914139999999"/>
    <x v="4"/>
  </r>
  <r>
    <x v="81"/>
    <s v="Annual average of private debt, loans and debt securities (Percent of GDP)"/>
    <x v="3"/>
    <n v="18.342113000000001"/>
    <x v="4"/>
  </r>
  <r>
    <x v="81"/>
    <s v="Annual average of private debt, loans and debt securities (Percent of GDP)"/>
    <x v="4"/>
    <n v="19.615882389999999"/>
    <x v="4"/>
  </r>
  <r>
    <x v="81"/>
    <s v="Annual average of private debt, loans and debt securities (Percent of GDP)"/>
    <x v="5"/>
    <n v="19.83759233"/>
    <x v="4"/>
  </r>
  <r>
    <x v="81"/>
    <s v="Annual average of private debt, loans and debt securities (Percent of GDP)"/>
    <x v="6"/>
    <n v="21.774613370000001"/>
    <x v="4"/>
  </r>
  <r>
    <x v="81"/>
    <s v="Annual average of private debt, loans and debt securities (Percent of GDP)"/>
    <x v="7"/>
    <n v="21.548291339999999"/>
    <x v="4"/>
  </r>
  <r>
    <x v="81"/>
    <s v="Annual average of private debt, loans and debt securities (Percent of GDP)"/>
    <x v="8"/>
    <n v="23.53105708"/>
    <x v="4"/>
  </r>
  <r>
    <x v="81"/>
    <s v="Annual average of private debt, loans and debt securities (Percent of GDP)"/>
    <x v="9"/>
    <n v="26.603110439999998"/>
    <x v="4"/>
  </r>
  <r>
    <x v="81"/>
    <s v="Annual average of private debt, loans and debt securities (Percent of GDP)"/>
    <x v="10"/>
    <n v="25.790132719999999"/>
    <x v="4"/>
  </r>
  <r>
    <x v="81"/>
    <s v="Annual average of private debt, loans and debt securities (Percent of GDP)"/>
    <x v="11"/>
    <n v="27.782745940000002"/>
    <x v="4"/>
  </r>
  <r>
    <x v="81"/>
    <s v="Annual average of private debt, loans and debt securities (Percent of GDP)"/>
    <x v="12"/>
    <n v="33.78289882"/>
    <x v="4"/>
  </r>
  <r>
    <x v="81"/>
    <s v="Annual average of private debt, loans and debt securities (Percent of GDP)"/>
    <x v="13"/>
    <n v="36.022189560000001"/>
    <x v="4"/>
  </r>
  <r>
    <x v="81"/>
    <s v="Annual average of private debt, loans and debt securities (Percent of GDP)"/>
    <x v="14"/>
    <n v="34.737099399999998"/>
    <x v="4"/>
  </r>
  <r>
    <x v="81"/>
    <s v="Annual average of private debt, loans and debt securities (Percent of GDP)"/>
    <x v="15"/>
    <n v="32.393399270000003"/>
    <x v="4"/>
  </r>
  <r>
    <x v="81"/>
    <s v="Annual average of private debt, loans and debt securities (Percent of GDP)"/>
    <x v="16"/>
    <n v="30.64212839"/>
    <x v="4"/>
  </r>
  <r>
    <x v="81"/>
    <s v="Annual average of private debt, loans and debt securities (Percent of GDP)"/>
    <x v="17"/>
    <n v="30.17358724"/>
    <x v="4"/>
  </r>
  <r>
    <x v="81"/>
    <s v="Annual average of private debt, loans and debt securities (Percent of GDP)"/>
    <x v="18"/>
    <n v="31.37247799"/>
    <x v="4"/>
  </r>
  <r>
    <x v="81"/>
    <s v="Annual average of private debt, loans and debt securities (Percent of GDP)"/>
    <x v="27"/>
    <n v="30.158110629999999"/>
    <x v="4"/>
  </r>
  <r>
    <x v="81"/>
    <s v="Annual average of private debt, loans and debt securities (Percent of GDP)"/>
    <x v="28"/>
    <n v="29.992667900000001"/>
    <x v="4"/>
  </r>
  <r>
    <x v="83"/>
    <s v="Annual average of private debt, loans and debt securities (Percent of GDP)"/>
    <x v="65"/>
    <n v="26.759016209999999"/>
    <x v="4"/>
  </r>
  <r>
    <x v="83"/>
    <s v="Annual average of private debt, loans and debt securities (Percent of GDP)"/>
    <x v="66"/>
    <n v="24.119386240000001"/>
    <x v="4"/>
  </r>
  <r>
    <x v="83"/>
    <s v="Annual average of private debt, loans and debt securities (Percent of GDP)"/>
    <x v="67"/>
    <n v="19.84351393"/>
    <x v="4"/>
  </r>
  <r>
    <x v="83"/>
    <s v="Annual average of private debt, loans and debt securities (Percent of GDP)"/>
    <x v="68"/>
    <n v="23.972782630000001"/>
    <x v="4"/>
  </r>
  <r>
    <x v="83"/>
    <s v="Annual average of private debt, loans and debt securities (Percent of GDP)"/>
    <x v="69"/>
    <n v="26.594800509999999"/>
    <x v="4"/>
  </r>
  <r>
    <x v="83"/>
    <s v="Annual average of private debt, loans and debt securities (Percent of GDP)"/>
    <x v="70"/>
    <n v="36.801507979999997"/>
    <x v="4"/>
  </r>
  <r>
    <x v="83"/>
    <s v="Annual average of private debt, loans and debt securities (Percent of GDP)"/>
    <x v="71"/>
    <n v="44.98937462"/>
    <x v="4"/>
  </r>
  <r>
    <x v="83"/>
    <s v="Annual average of private debt, loans and debt securities (Percent of GDP)"/>
    <x v="72"/>
    <n v="54.652087690000002"/>
    <x v="4"/>
  </r>
  <r>
    <x v="83"/>
    <s v="Annual average of private debt, loans and debt securities (Percent of GDP)"/>
    <x v="29"/>
    <n v="55.085460920000003"/>
    <x v="4"/>
  </r>
  <r>
    <x v="83"/>
    <s v="Annual average of private debt, loans and debt securities (Percent of GDP)"/>
    <x v="30"/>
    <n v="58.572205580000002"/>
    <x v="4"/>
  </r>
  <r>
    <x v="83"/>
    <s v="Annual average of private debt, loans and debt securities (Percent of GDP)"/>
    <x v="31"/>
    <n v="57.984324110000003"/>
    <x v="4"/>
  </r>
  <r>
    <x v="83"/>
    <s v="Annual average of private debt, loans and debt securities (Percent of GDP)"/>
    <x v="32"/>
    <n v="59.296504689999999"/>
    <x v="4"/>
  </r>
  <r>
    <x v="83"/>
    <s v="Annual average of private debt, loans and debt securities (Percent of GDP)"/>
    <x v="33"/>
    <n v="61.414370650000002"/>
    <x v="4"/>
  </r>
  <r>
    <x v="83"/>
    <s v="Annual average of private debt, loans and debt securities (Percent of GDP)"/>
    <x v="34"/>
    <n v="54.486788189999999"/>
    <x v="4"/>
  </r>
  <r>
    <x v="83"/>
    <s v="Annual average of private debt, loans and debt securities (Percent of GDP)"/>
    <x v="35"/>
    <n v="51.544849650000003"/>
    <x v="4"/>
  </r>
  <r>
    <x v="83"/>
    <s v="Annual average of private debt, loans and debt securities (Percent of GDP)"/>
    <x v="36"/>
    <n v="52.191744460000002"/>
    <x v="4"/>
  </r>
  <r>
    <x v="83"/>
    <s v="Annual average of private debt, loans and debt securities (Percent of GDP)"/>
    <x v="37"/>
    <n v="56.423957639999998"/>
    <x v="4"/>
  </r>
  <r>
    <x v="83"/>
    <s v="Annual average of private debt, loans and debt securities (Percent of GDP)"/>
    <x v="38"/>
    <n v="62.580610020000002"/>
    <x v="4"/>
  </r>
  <r>
    <x v="83"/>
    <s v="Annual average of private debt, loans and debt securities (Percent of GDP)"/>
    <x v="39"/>
    <n v="77.646082699999994"/>
    <x v="4"/>
  </r>
  <r>
    <x v="83"/>
    <s v="Annual average of private debt, loans and debt securities (Percent of GDP)"/>
    <x v="40"/>
    <n v="83.445576590000002"/>
    <x v="4"/>
  </r>
  <r>
    <x v="83"/>
    <s v="Annual average of private debt, loans and debt securities (Percent of GDP)"/>
    <x v="41"/>
    <n v="93.585225859999994"/>
    <x v="4"/>
  </r>
  <r>
    <x v="83"/>
    <s v="Annual average of private debt, loans and debt securities (Percent of GDP)"/>
    <x v="42"/>
    <n v="95.705170820000006"/>
    <x v="4"/>
  </r>
  <r>
    <x v="83"/>
    <s v="Annual average of private debt, loans and debt securities (Percent of GDP)"/>
    <x v="43"/>
    <n v="99.660426790000002"/>
    <x v="4"/>
  </r>
  <r>
    <x v="83"/>
    <s v="Annual average of private debt, loans and debt securities (Percent of GDP)"/>
    <x v="44"/>
    <n v="106.6347066"/>
    <x v="4"/>
  </r>
  <r>
    <x v="83"/>
    <s v="Annual average of private debt, loans and debt securities (Percent of GDP)"/>
    <x v="45"/>
    <n v="104.636258"/>
    <x v="4"/>
  </r>
  <r>
    <x v="83"/>
    <s v="Annual average of private debt, loans and debt securities (Percent of GDP)"/>
    <x v="46"/>
    <n v="100.19596079999999"/>
    <x v="4"/>
  </r>
  <r>
    <x v="83"/>
    <s v="Annual average of private debt, loans and debt securities (Percent of GDP)"/>
    <x v="47"/>
    <n v="95.433092819999999"/>
    <x v="4"/>
  </r>
  <r>
    <x v="83"/>
    <s v="Annual average of private debt, loans and debt securities (Percent of GDP)"/>
    <x v="48"/>
    <n v="108.1778419"/>
    <x v="4"/>
  </r>
  <r>
    <x v="83"/>
    <s v="Annual average of private debt, loans and debt securities (Percent of GDP)"/>
    <x v="49"/>
    <n v="115.8576953"/>
    <x v="4"/>
  </r>
  <r>
    <x v="83"/>
    <s v="Annual average of private debt, loans and debt securities (Percent of GDP)"/>
    <x v="50"/>
    <n v="122.0001501"/>
    <x v="4"/>
  </r>
  <r>
    <x v="83"/>
    <s v="Annual average of private debt, loans and debt securities (Percent of GDP)"/>
    <x v="51"/>
    <n v="126.19227050000001"/>
    <x v="4"/>
  </r>
  <r>
    <x v="83"/>
    <s v="Annual average of private debt, loans and debt securities (Percent of GDP)"/>
    <x v="52"/>
    <n v="130.866243"/>
    <x v="4"/>
  </r>
  <r>
    <x v="83"/>
    <s v="Annual average of private debt, loans and debt securities (Percent of GDP)"/>
    <x v="19"/>
    <n v="135.14242369999999"/>
    <x v="4"/>
  </r>
  <r>
    <x v="83"/>
    <s v="Annual average of private debt, loans and debt securities (Percent of GDP)"/>
    <x v="20"/>
    <n v="136.45053590000001"/>
    <x v="4"/>
  </r>
  <r>
    <x v="83"/>
    <s v="Annual average of private debt, loans and debt securities (Percent of GDP)"/>
    <x v="21"/>
    <n v="145.594843"/>
    <x v="4"/>
  </r>
  <r>
    <x v="83"/>
    <s v="Annual average of private debt, loans and debt securities (Percent of GDP)"/>
    <x v="22"/>
    <n v="160.335443"/>
    <x v="4"/>
  </r>
  <r>
    <x v="83"/>
    <s v="Annual average of private debt, loans and debt securities (Percent of GDP)"/>
    <x v="23"/>
    <n v="159.29939479999999"/>
    <x v="4"/>
  </r>
  <r>
    <x v="83"/>
    <s v="Annual average of private debt, loans and debt securities (Percent of GDP)"/>
    <x v="24"/>
    <n v="144.68194750000001"/>
    <x v="4"/>
  </r>
  <r>
    <x v="83"/>
    <s v="Annual average of private debt, loans and debt securities (Percent of GDP)"/>
    <x v="25"/>
    <n v="138.3128816"/>
    <x v="4"/>
  </r>
  <r>
    <x v="83"/>
    <s v="Annual average of private debt, loans and debt securities (Percent of GDP)"/>
    <x v="26"/>
    <n v="139.58567429999999"/>
    <x v="4"/>
  </r>
  <r>
    <x v="83"/>
    <s v="Annual average of private debt, loans and debt securities (Percent of GDP)"/>
    <x v="0"/>
    <n v="146.16846749999999"/>
    <x v="4"/>
  </r>
  <r>
    <x v="83"/>
    <s v="Annual average of private debt, loans and debt securities (Percent of GDP)"/>
    <x v="1"/>
    <n v="143.0978217"/>
    <x v="4"/>
  </r>
  <r>
    <x v="83"/>
    <s v="Annual average of private debt, loans and debt securities (Percent of GDP)"/>
    <x v="2"/>
    <n v="134.61015409999999"/>
    <x v="4"/>
  </r>
  <r>
    <x v="83"/>
    <s v="Annual average of private debt, loans and debt securities (Percent of GDP)"/>
    <x v="3"/>
    <n v="136.8801297"/>
    <x v="4"/>
  </r>
  <r>
    <x v="83"/>
    <s v="Annual average of private debt, loans and debt securities (Percent of GDP)"/>
    <x v="4"/>
    <n v="147.8719657"/>
    <x v="4"/>
  </r>
  <r>
    <x v="83"/>
    <s v="Annual average of private debt, loans and debt securities (Percent of GDP)"/>
    <x v="5"/>
    <n v="153.99516249999999"/>
    <x v="4"/>
  </r>
  <r>
    <x v="83"/>
    <s v="Annual average of private debt, loans and debt securities (Percent of GDP)"/>
    <x v="6"/>
    <n v="168.34373199999999"/>
    <x v="4"/>
  </r>
  <r>
    <x v="83"/>
    <s v="Annual average of private debt, loans and debt securities (Percent of GDP)"/>
    <x v="7"/>
    <n v="173.51425040000001"/>
    <x v="4"/>
  </r>
  <r>
    <x v="83"/>
    <s v="Annual average of private debt, loans and debt securities (Percent of GDP)"/>
    <x v="8"/>
    <n v="168.70731929999999"/>
    <x v="4"/>
  </r>
  <r>
    <x v="83"/>
    <s v="Annual average of private debt, loans and debt securities (Percent of GDP)"/>
    <x v="9"/>
    <n v="172.81810870000001"/>
    <x v="4"/>
  </r>
  <r>
    <x v="83"/>
    <s v="Annual average of private debt, loans and debt securities (Percent of GDP)"/>
    <x v="10"/>
    <n v="175.3377117"/>
    <x v="4"/>
  </r>
  <r>
    <x v="83"/>
    <s v="Annual average of private debt, loans and debt securities (Percent of GDP)"/>
    <x v="11"/>
    <n v="176.22277220000001"/>
    <x v="4"/>
  </r>
  <r>
    <x v="83"/>
    <s v="Annual average of private debt, loans and debt securities (Percent of GDP)"/>
    <x v="12"/>
    <n v="179.62668170000001"/>
    <x v="4"/>
  </r>
  <r>
    <x v="83"/>
    <s v="Annual average of private debt, loans and debt securities (Percent of GDP)"/>
    <x v="13"/>
    <n v="180.86758159999999"/>
    <x v="4"/>
  </r>
  <r>
    <x v="83"/>
    <s v="Annual average of private debt, loans and debt securities (Percent of GDP)"/>
    <x v="14"/>
    <n v="181.71587030000001"/>
    <x v="4"/>
  </r>
  <r>
    <x v="83"/>
    <s v="Annual average of private debt, loans and debt securities (Percent of GDP)"/>
    <x v="15"/>
    <n v="181.9067263"/>
    <x v="4"/>
  </r>
  <r>
    <x v="83"/>
    <s v="Annual average of private debt, loans and debt securities (Percent of GDP)"/>
    <x v="16"/>
    <n v="187.3623302"/>
    <x v="4"/>
  </r>
  <r>
    <x v="83"/>
    <s v="Annual average of private debt, loans and debt securities (Percent of GDP)"/>
    <x v="17"/>
    <n v="196.24257879999999"/>
    <x v="4"/>
  </r>
  <r>
    <x v="83"/>
    <s v="Annual average of private debt, loans and debt securities (Percent of GDP)"/>
    <x v="18"/>
    <n v="212.80311979999999"/>
    <x v="4"/>
  </r>
  <r>
    <x v="83"/>
    <s v="Annual average of private debt, loans and debt securities (Percent of GDP)"/>
    <x v="27"/>
    <n v="219.48571140000001"/>
    <x v="4"/>
  </r>
  <r>
    <x v="83"/>
    <s v="Annual average of private debt, loans and debt securities (Percent of GDP)"/>
    <x v="28"/>
    <n v="224.73576610000001"/>
    <x v="4"/>
  </r>
  <r>
    <x v="84"/>
    <s v="Annual average of private debt, loans and debt securities (Percent of GDP)"/>
    <x v="65"/>
    <n v="4.8938309660000003"/>
    <x v="4"/>
  </r>
  <r>
    <x v="84"/>
    <s v="Annual average of private debt, loans and debt securities (Percent of GDP)"/>
    <x v="66"/>
    <n v="6.8639963430000002"/>
    <x v="4"/>
  </r>
  <r>
    <x v="84"/>
    <s v="Annual average of private debt, loans and debt securities (Percent of GDP)"/>
    <x v="67"/>
    <n v="6.4985153259999997"/>
    <x v="4"/>
  </r>
  <r>
    <x v="84"/>
    <s v="Annual average of private debt, loans and debt securities (Percent of GDP)"/>
    <x v="68"/>
    <n v="7.1187570019999997"/>
    <x v="4"/>
  </r>
  <r>
    <x v="84"/>
    <s v="Annual average of private debt, loans and debt securities (Percent of GDP)"/>
    <x v="69"/>
    <n v="7.3668061180000004"/>
    <x v="4"/>
  </r>
  <r>
    <x v="84"/>
    <s v="Annual average of private debt, loans and debt securities (Percent of GDP)"/>
    <x v="70"/>
    <n v="7.9328047399999999"/>
    <x v="4"/>
  </r>
  <r>
    <x v="84"/>
    <s v="Annual average of private debt, loans and debt securities (Percent of GDP)"/>
    <x v="71"/>
    <n v="9.2916051589999995"/>
    <x v="4"/>
  </r>
  <r>
    <x v="84"/>
    <s v="Annual average of private debt, loans and debt securities (Percent of GDP)"/>
    <x v="72"/>
    <n v="7.7768510040000001"/>
    <x v="4"/>
  </r>
  <r>
    <x v="84"/>
    <s v="Annual average of private debt, loans and debt securities (Percent of GDP)"/>
    <x v="29"/>
    <n v="6.7518236500000004"/>
    <x v="4"/>
  </r>
  <r>
    <x v="84"/>
    <s v="Annual average of private debt, loans and debt securities (Percent of GDP)"/>
    <x v="30"/>
    <n v="6.3583551040000001"/>
    <x v="4"/>
  </r>
  <r>
    <x v="84"/>
    <s v="Annual average of private debt, loans and debt securities (Percent of GDP)"/>
    <x v="31"/>
    <n v="6.8977464179999997"/>
    <x v="4"/>
  </r>
  <r>
    <x v="84"/>
    <s v="Annual average of private debt, loans and debt securities (Percent of GDP)"/>
    <x v="32"/>
    <n v="9.2445990200000008"/>
    <x v="4"/>
  </r>
  <r>
    <x v="84"/>
    <s v="Annual average of private debt, loans and debt securities (Percent of GDP)"/>
    <x v="33"/>
    <n v="12.431620880000001"/>
    <x v="4"/>
  </r>
  <r>
    <x v="84"/>
    <s v="Annual average of private debt, loans and debt securities (Percent of GDP)"/>
    <x v="34"/>
    <n v="16.616855050000002"/>
    <x v="4"/>
  </r>
  <r>
    <x v="84"/>
    <s v="Annual average of private debt, loans and debt securities (Percent of GDP)"/>
    <x v="35"/>
    <n v="26.015317329999998"/>
    <x v="4"/>
  </r>
  <r>
    <x v="84"/>
    <s v="Annual average of private debt, loans and debt securities (Percent of GDP)"/>
    <x v="36"/>
    <n v="32.661832019999999"/>
    <x v="4"/>
  </r>
  <r>
    <x v="84"/>
    <s v="Annual average of private debt, loans and debt securities (Percent of GDP)"/>
    <x v="37"/>
    <n v="39.220325010000003"/>
    <x v="4"/>
  </r>
  <r>
    <x v="84"/>
    <s v="Annual average of private debt, loans and debt securities (Percent of GDP)"/>
    <x v="38"/>
    <n v="33.658039000000002"/>
    <x v="4"/>
  </r>
  <r>
    <x v="84"/>
    <s v="Annual average of private debt, loans and debt securities (Percent of GDP)"/>
    <x v="39"/>
    <n v="37.494877500000001"/>
    <x v="4"/>
  </r>
  <r>
    <x v="84"/>
    <s v="Annual average of private debt, loans and debt securities (Percent of GDP)"/>
    <x v="40"/>
    <n v="57.624619080000002"/>
    <x v="4"/>
  </r>
  <r>
    <x v="84"/>
    <s v="Annual average of private debt, loans and debt securities (Percent of GDP)"/>
    <x v="41"/>
    <n v="79.907823809999996"/>
    <x v="4"/>
  </r>
  <r>
    <x v="84"/>
    <s v="Annual average of private debt, loans and debt securities (Percent of GDP)"/>
    <x v="42"/>
    <n v="79.484195729999996"/>
    <x v="4"/>
  </r>
  <r>
    <x v="84"/>
    <s v="Annual average of private debt, loans and debt securities (Percent of GDP)"/>
    <x v="43"/>
    <n v="80.19934619"/>
    <x v="4"/>
  </r>
  <r>
    <x v="84"/>
    <s v="Annual average of private debt, loans and debt securities (Percent of GDP)"/>
    <x v="44"/>
    <n v="81.306534110000001"/>
    <x v="4"/>
  </r>
  <r>
    <x v="84"/>
    <s v="Annual average of private debt, loans and debt securities (Percent of GDP)"/>
    <x v="45"/>
    <n v="103.5781332"/>
    <x v="4"/>
  </r>
  <r>
    <x v="84"/>
    <s v="Annual average of private debt, loans and debt securities (Percent of GDP)"/>
    <x v="46"/>
    <n v="91.92812576"/>
    <x v="4"/>
  </r>
  <r>
    <x v="84"/>
    <s v="Annual average of private debt, loans and debt securities (Percent of GDP)"/>
    <x v="47"/>
    <n v="100.59076399999999"/>
    <x v="4"/>
  </r>
  <r>
    <x v="84"/>
    <s v="Annual average of private debt, loans and debt securities (Percent of GDP)"/>
    <x v="48"/>
    <n v="81.615802020000004"/>
    <x v="4"/>
  </r>
  <r>
    <x v="84"/>
    <s v="Annual average of private debt, loans and debt securities (Percent of GDP)"/>
    <x v="50"/>
    <n v="29.587015820000001"/>
    <x v="4"/>
  </r>
  <r>
    <x v="84"/>
    <s v="Annual average of private debt, loans and debt securities (Percent of GDP)"/>
    <x v="51"/>
    <n v="19.624909819999999"/>
    <x v="4"/>
  </r>
  <r>
    <x v="84"/>
    <s v="Annual average of private debt, loans and debt securities (Percent of GDP)"/>
    <x v="52"/>
    <n v="19.00247302"/>
    <x v="4"/>
  </r>
  <r>
    <x v="84"/>
    <s v="Annual average of private debt, loans and debt securities (Percent of GDP)"/>
    <x v="19"/>
    <n v="25.554660899999998"/>
    <x v="4"/>
  </r>
  <r>
    <x v="84"/>
    <s v="Annual average of private debt, loans and debt securities (Percent of GDP)"/>
    <x v="20"/>
    <n v="33.246438929999997"/>
    <x v="4"/>
  </r>
  <r>
    <x v="84"/>
    <s v="Annual average of private debt, loans and debt securities (Percent of GDP)"/>
    <x v="21"/>
    <n v="34.637421600000003"/>
    <x v="4"/>
  </r>
  <r>
    <x v="84"/>
    <s v="Annual average of private debt, loans and debt securities (Percent of GDP)"/>
    <x v="22"/>
    <n v="47.411059960000003"/>
    <x v="4"/>
  </r>
  <r>
    <x v="84"/>
    <s v="Annual average of private debt, loans and debt securities (Percent of GDP)"/>
    <x v="23"/>
    <n v="63.894858730000003"/>
    <x v="4"/>
  </r>
  <r>
    <x v="84"/>
    <s v="Annual average of private debt, loans and debt securities (Percent of GDP)"/>
    <x v="24"/>
    <n v="55.986944440000002"/>
    <x v="4"/>
  </r>
  <r>
    <x v="84"/>
    <s v="Annual average of private debt, loans and debt securities (Percent of GDP)"/>
    <x v="25"/>
    <n v="48.1465113"/>
    <x v="4"/>
  </r>
  <r>
    <x v="84"/>
    <s v="Annual average of private debt, loans and debt securities (Percent of GDP)"/>
    <x v="26"/>
    <n v="58.04167125"/>
    <x v="4"/>
  </r>
  <r>
    <x v="84"/>
    <s v="Annual average of private debt, loans and debt securities (Percent of GDP)"/>
    <x v="0"/>
    <n v="58.809838810000002"/>
    <x v="4"/>
  </r>
  <r>
    <x v="84"/>
    <s v="Annual average of private debt, loans and debt securities (Percent of GDP)"/>
    <x v="1"/>
    <n v="62.05283962"/>
    <x v="4"/>
  </r>
  <r>
    <x v="84"/>
    <s v="Annual average of private debt, loans and debt securities (Percent of GDP)"/>
    <x v="2"/>
    <n v="58.973647939999999"/>
    <x v="4"/>
  </r>
  <r>
    <x v="84"/>
    <s v="Annual average of private debt, loans and debt securities (Percent of GDP)"/>
    <x v="3"/>
    <n v="53.753906469999997"/>
    <x v="4"/>
  </r>
  <r>
    <x v="84"/>
    <s v="Annual average of private debt, loans and debt securities (Percent of GDP)"/>
    <x v="4"/>
    <n v="56.09782088"/>
    <x v="4"/>
  </r>
  <r>
    <x v="84"/>
    <s v="Annual average of private debt, loans and debt securities (Percent of GDP)"/>
    <x v="5"/>
    <n v="69.721966769999995"/>
    <x v="4"/>
  </r>
  <r>
    <x v="84"/>
    <s v="Annual average of private debt, loans and debt securities (Percent of GDP)"/>
    <x v="6"/>
    <n v="66.409970520000002"/>
    <x v="4"/>
  </r>
  <r>
    <x v="84"/>
    <s v="Annual average of private debt, loans and debt securities (Percent of GDP)"/>
    <x v="7"/>
    <n v="81.358474920000006"/>
    <x v="4"/>
  </r>
  <r>
    <x v="84"/>
    <s v="Annual average of private debt, loans and debt securities (Percent of GDP)"/>
    <x v="8"/>
    <n v="75.044045209999993"/>
    <x v="4"/>
  </r>
  <r>
    <x v="84"/>
    <s v="Annual average of private debt, loans and debt securities (Percent of GDP)"/>
    <x v="9"/>
    <n v="59.857142119999999"/>
    <x v="4"/>
  </r>
  <r>
    <x v="84"/>
    <s v="Annual average of private debt, loans and debt securities (Percent of GDP)"/>
    <x v="10"/>
    <n v="53.447484490000001"/>
    <x v="4"/>
  </r>
  <r>
    <x v="84"/>
    <s v="Annual average of private debt, loans and debt securities (Percent of GDP)"/>
    <x v="11"/>
    <n v="60.419876379999998"/>
    <x v="4"/>
  </r>
  <r>
    <x v="84"/>
    <s v="Annual average of private debt, loans and debt securities (Percent of GDP)"/>
    <x v="12"/>
    <n v="67.130629760000005"/>
    <x v="4"/>
  </r>
  <r>
    <x v="84"/>
    <s v="Annual average of private debt, loans and debt securities (Percent of GDP)"/>
    <x v="13"/>
    <n v="98.783776189999998"/>
    <x v="4"/>
  </r>
  <r>
    <x v="84"/>
    <s v="Annual average of private debt, loans and debt securities (Percent of GDP)"/>
    <x v="14"/>
    <n v="104.3575072"/>
    <x v="4"/>
  </r>
  <r>
    <x v="84"/>
    <s v="Annual average of private debt, loans and debt securities (Percent of GDP)"/>
    <x v="15"/>
    <n v="103.8473283"/>
    <x v="4"/>
  </r>
  <r>
    <x v="84"/>
    <s v="Annual average of private debt, loans and debt securities (Percent of GDP)"/>
    <x v="16"/>
    <n v="95.18948795"/>
    <x v="4"/>
  </r>
  <r>
    <x v="84"/>
    <s v="Annual average of private debt, loans and debt securities (Percent of GDP)"/>
    <x v="17"/>
    <n v="99.732972430000004"/>
    <x v="4"/>
  </r>
  <r>
    <x v="84"/>
    <s v="Annual average of private debt, loans and debt securities (Percent of GDP)"/>
    <x v="18"/>
    <n v="131.80552420000001"/>
    <x v="4"/>
  </r>
  <r>
    <x v="84"/>
    <s v="Annual average of private debt, loans and debt securities (Percent of GDP)"/>
    <x v="27"/>
    <n v="108.3004497"/>
    <x v="4"/>
  </r>
  <r>
    <x v="84"/>
    <s v="Annual average of private debt, loans and debt securities (Percent of GDP)"/>
    <x v="28"/>
    <n v="85.440393310000005"/>
    <x v="4"/>
  </r>
  <r>
    <x v="85"/>
    <s v="Annual average of private debt, loans and debt securities (Percent of GDP)"/>
    <x v="20"/>
    <n v="12.53916049"/>
    <x v="4"/>
  </r>
  <r>
    <x v="85"/>
    <s v="Annual average of private debt, loans and debt securities (Percent of GDP)"/>
    <x v="21"/>
    <n v="8.6593188689999998"/>
    <x v="4"/>
  </r>
  <r>
    <x v="85"/>
    <s v="Annual average of private debt, loans and debt securities (Percent of GDP)"/>
    <x v="22"/>
    <n v="3.4130555930000002"/>
    <x v="4"/>
  </r>
  <r>
    <x v="85"/>
    <s v="Annual average of private debt, loans and debt securities (Percent of GDP)"/>
    <x v="23"/>
    <n v="5.2769927499999998"/>
    <x v="4"/>
  </r>
  <r>
    <x v="85"/>
    <s v="Annual average of private debt, loans and debt securities (Percent of GDP)"/>
    <x v="24"/>
    <n v="5.022240686"/>
    <x v="4"/>
  </r>
  <r>
    <x v="85"/>
    <s v="Annual average of private debt, loans and debt securities (Percent of GDP)"/>
    <x v="25"/>
    <n v="4.0987455229999998"/>
    <x v="4"/>
  </r>
  <r>
    <x v="85"/>
    <s v="Annual average of private debt, loans and debt securities (Percent of GDP)"/>
    <x v="26"/>
    <n v="3.762690622"/>
    <x v="4"/>
  </r>
  <r>
    <x v="85"/>
    <s v="Annual average of private debt, loans and debt securities (Percent of GDP)"/>
    <x v="0"/>
    <n v="4.110888042"/>
    <x v="4"/>
  </r>
  <r>
    <x v="85"/>
    <s v="Annual average of private debt, loans and debt securities (Percent of GDP)"/>
    <x v="1"/>
    <n v="4.724510757"/>
    <x v="4"/>
  </r>
  <r>
    <x v="85"/>
    <s v="Annual average of private debt, loans and debt securities (Percent of GDP)"/>
    <x v="2"/>
    <n v="7.030383262"/>
    <x v="4"/>
  </r>
  <r>
    <x v="85"/>
    <s v="Annual average of private debt, loans and debt securities (Percent of GDP)"/>
    <x v="3"/>
    <n v="7.8756063479999998"/>
    <x v="4"/>
  </r>
  <r>
    <x v="85"/>
    <s v="Annual average of private debt, loans and debt securities (Percent of GDP)"/>
    <x v="4"/>
    <n v="10.47709088"/>
    <x v="4"/>
  </r>
  <r>
    <x v="85"/>
    <s v="Annual average of private debt, loans and debt securities (Percent of GDP)"/>
    <x v="5"/>
    <n v="6.0736877470000001"/>
    <x v="4"/>
  </r>
  <r>
    <x v="85"/>
    <s v="Annual average of private debt, loans and debt securities (Percent of GDP)"/>
    <x v="6"/>
    <n v="13.541532630000001"/>
    <x v="4"/>
  </r>
  <r>
    <x v="85"/>
    <s v="Annual average of private debt, loans and debt securities (Percent of GDP)"/>
    <x v="7"/>
    <n v="12.56521373"/>
    <x v="4"/>
  </r>
  <r>
    <x v="85"/>
    <s v="Annual average of private debt, loans and debt securities (Percent of GDP)"/>
    <x v="8"/>
    <n v="12.06338452"/>
    <x v="4"/>
  </r>
  <r>
    <x v="85"/>
    <s v="Annual average of private debt, loans and debt securities (Percent of GDP)"/>
    <x v="9"/>
    <n v="11.120556199999999"/>
    <x v="4"/>
  </r>
  <r>
    <x v="85"/>
    <s v="Annual average of private debt, loans and debt securities (Percent of GDP)"/>
    <x v="10"/>
    <n v="13.1203983"/>
    <x v="4"/>
  </r>
  <r>
    <x v="85"/>
    <s v="Annual average of private debt, loans and debt securities (Percent of GDP)"/>
    <x v="11"/>
    <n v="15.39837226"/>
    <x v="4"/>
  </r>
  <r>
    <x v="85"/>
    <s v="Annual average of private debt, loans and debt securities (Percent of GDP)"/>
    <x v="12"/>
    <n v="19.779154909999999"/>
    <x v="4"/>
  </r>
  <r>
    <x v="85"/>
    <s v="Annual average of private debt, loans and debt securities (Percent of GDP)"/>
    <x v="13"/>
    <n v="22.377402589999999"/>
    <x v="4"/>
  </r>
  <r>
    <x v="85"/>
    <s v="Annual average of private debt, loans and debt securities (Percent of GDP)"/>
    <x v="14"/>
    <n v="20.194103510000001"/>
    <x v="4"/>
  </r>
  <r>
    <x v="85"/>
    <s v="Annual average of private debt, loans and debt securities (Percent of GDP)"/>
    <x v="15"/>
    <n v="21.012720739999999"/>
    <x v="4"/>
  </r>
  <r>
    <x v="85"/>
    <s v="Annual average of private debt, loans and debt securities (Percent of GDP)"/>
    <x v="16"/>
    <n v="23.00257199"/>
    <x v="4"/>
  </r>
  <r>
    <x v="85"/>
    <s v="Annual average of private debt, loans and debt securities (Percent of GDP)"/>
    <x v="17"/>
    <n v="24.141214869999999"/>
    <x v="4"/>
  </r>
  <r>
    <x v="85"/>
    <s v="Annual average of private debt, loans and debt securities (Percent of GDP)"/>
    <x v="18"/>
    <n v="27.814566509999999"/>
    <x v="4"/>
  </r>
  <r>
    <x v="85"/>
    <s v="Annual average of private debt, loans and debt securities (Percent of GDP)"/>
    <x v="27"/>
    <n v="25.093158030000001"/>
    <x v="4"/>
  </r>
  <r>
    <x v="85"/>
    <s v="Annual average of private debt, loans and debt securities (Percent of GDP)"/>
    <x v="28"/>
    <n v="22.914107049999998"/>
    <x v="4"/>
  </r>
  <r>
    <x v="86"/>
    <s v="Annual average of private debt, loans and debt securities (Percent of GDP)"/>
    <x v="48"/>
    <n v="0.16357499"/>
    <x v="4"/>
  </r>
  <r>
    <x v="86"/>
    <s v="Annual average of private debt, loans and debt securities (Percent of GDP)"/>
    <x v="49"/>
    <n v="0.34085694700000002"/>
    <x v="4"/>
  </r>
  <r>
    <x v="86"/>
    <s v="Annual average of private debt, loans and debt securities (Percent of GDP)"/>
    <x v="50"/>
    <n v="1.4474593280000001"/>
    <x v="4"/>
  </r>
  <r>
    <x v="86"/>
    <s v="Annual average of private debt, loans and debt securities (Percent of GDP)"/>
    <x v="51"/>
    <n v="2.1647688600000001"/>
    <x v="4"/>
  </r>
  <r>
    <x v="86"/>
    <s v="Annual average of private debt, loans and debt securities (Percent of GDP)"/>
    <x v="52"/>
    <n v="3.3085719440000001"/>
    <x v="4"/>
  </r>
  <r>
    <x v="86"/>
    <s v="Annual average of private debt, loans and debt securities (Percent of GDP)"/>
    <x v="19"/>
    <n v="4.1544683750000004"/>
    <x v="4"/>
  </r>
  <r>
    <x v="86"/>
    <s v="Annual average of private debt, loans and debt securities (Percent of GDP)"/>
    <x v="20"/>
    <n v="4.175785844"/>
    <x v="4"/>
  </r>
  <r>
    <x v="86"/>
    <s v="Annual average of private debt, loans and debt securities (Percent of GDP)"/>
    <x v="21"/>
    <n v="4.1092758700000003"/>
    <x v="4"/>
  </r>
  <r>
    <x v="86"/>
    <s v="Annual average of private debt, loans and debt securities (Percent of GDP)"/>
    <x v="22"/>
    <n v="5.6223343950000002"/>
    <x v="4"/>
  </r>
  <r>
    <x v="86"/>
    <s v="Annual average of private debt, loans and debt securities (Percent of GDP)"/>
    <x v="23"/>
    <n v="10.47334575"/>
    <x v="4"/>
  </r>
  <r>
    <x v="86"/>
    <s v="Annual average of private debt, loans and debt securities (Percent of GDP)"/>
    <x v="24"/>
    <n v="7.3456510399999999"/>
    <x v="4"/>
  </r>
  <r>
    <x v="86"/>
    <s v="Annual average of private debt, loans and debt securities (Percent of GDP)"/>
    <x v="25"/>
    <n v="7.6061311370000002"/>
    <x v="4"/>
  </r>
  <r>
    <x v="86"/>
    <s v="Annual average of private debt, loans and debt securities (Percent of GDP)"/>
    <x v="26"/>
    <n v="8.1244905030000005"/>
    <x v="4"/>
  </r>
  <r>
    <x v="86"/>
    <s v="Annual average of private debt, loans and debt securities (Percent of GDP)"/>
    <x v="0"/>
    <n v="6.7493734400000003"/>
    <x v="4"/>
  </r>
  <r>
    <x v="86"/>
    <s v="Annual average of private debt, loans and debt securities (Percent of GDP)"/>
    <x v="1"/>
    <n v="5.5767637399999996"/>
    <x v="4"/>
  </r>
  <r>
    <x v="86"/>
    <s v="Annual average of private debt, loans and debt securities (Percent of GDP)"/>
    <x v="2"/>
    <n v="5.445800524"/>
    <x v="4"/>
  </r>
  <r>
    <x v="86"/>
    <s v="Annual average of private debt, loans and debt securities (Percent of GDP)"/>
    <x v="3"/>
    <n v="6.2100711009999996"/>
    <x v="4"/>
  </r>
  <r>
    <x v="86"/>
    <s v="Annual average of private debt, loans and debt securities (Percent of GDP)"/>
    <x v="4"/>
    <n v="5.0126191410000001"/>
    <x v="4"/>
  </r>
  <r>
    <x v="86"/>
    <s v="Annual average of private debt, loans and debt securities (Percent of GDP)"/>
    <x v="5"/>
    <n v="5.8130923189999999"/>
    <x v="4"/>
  </r>
  <r>
    <x v="86"/>
    <s v="Annual average of private debt, loans and debt securities (Percent of GDP)"/>
    <x v="6"/>
    <n v="8.7657723969999992"/>
    <x v="4"/>
  </r>
  <r>
    <x v="86"/>
    <s v="Annual average of private debt, loans and debt securities (Percent of GDP)"/>
    <x v="7"/>
    <n v="15.63181668"/>
    <x v="4"/>
  </r>
  <r>
    <x v="86"/>
    <s v="Annual average of private debt, loans and debt securities (Percent of GDP)"/>
    <x v="8"/>
    <n v="19.863133529999999"/>
    <x v="4"/>
  </r>
  <r>
    <x v="86"/>
    <s v="Annual average of private debt, loans and debt securities (Percent of GDP)"/>
    <x v="9"/>
    <n v="24.614045109999999"/>
    <x v="4"/>
  </r>
  <r>
    <x v="86"/>
    <s v="Annual average of private debt, loans and debt securities (Percent of GDP)"/>
    <x v="10"/>
    <n v="29.32684837"/>
    <x v="4"/>
  </r>
  <r>
    <x v="86"/>
    <s v="Annual average of private debt, loans and debt securities (Percent of GDP)"/>
    <x v="11"/>
    <n v="34.76312283"/>
    <x v="4"/>
  </r>
  <r>
    <x v="86"/>
    <s v="Annual average of private debt, loans and debt securities (Percent of GDP)"/>
    <x v="12"/>
    <n v="34.125209349999999"/>
    <x v="4"/>
  </r>
  <r>
    <x v="86"/>
    <s v="Annual average of private debt, loans and debt securities (Percent of GDP)"/>
    <x v="13"/>
    <n v="37.079209059999997"/>
    <x v="4"/>
  </r>
  <r>
    <x v="86"/>
    <s v="Annual average of private debt, loans and debt securities (Percent of GDP)"/>
    <x v="14"/>
    <n v="41.018116620000001"/>
    <x v="4"/>
  </r>
  <r>
    <x v="86"/>
    <s v="Annual average of private debt, loans and debt securities (Percent of GDP)"/>
    <x v="15"/>
    <n v="43.028001639999999"/>
    <x v="4"/>
  </r>
  <r>
    <x v="86"/>
    <s v="Annual average of private debt, loans and debt securities (Percent of GDP)"/>
    <x v="16"/>
    <n v="41.464156840000001"/>
    <x v="4"/>
  </r>
  <r>
    <x v="86"/>
    <s v="Annual average of private debt, loans and debt securities (Percent of GDP)"/>
    <x v="17"/>
    <n v="42.030574289999997"/>
    <x v="4"/>
  </r>
  <r>
    <x v="86"/>
    <s v="Annual average of private debt, loans and debt securities (Percent of GDP)"/>
    <x v="18"/>
    <n v="43.121466869999999"/>
    <x v="4"/>
  </r>
  <r>
    <x v="86"/>
    <s v="Annual average of private debt, loans and debt securities (Percent of GDP)"/>
    <x v="27"/>
    <n v="44.239405050000002"/>
    <x v="4"/>
  </r>
  <r>
    <x v="86"/>
    <s v="Annual average of private debt, loans and debt securities (Percent of GDP)"/>
    <x v="28"/>
    <n v="53.975556939999997"/>
    <x v="4"/>
  </r>
  <r>
    <x v="87"/>
    <s v="Annual average of private debt, loans and debt securities (Percent of GDP)"/>
    <x v="20"/>
    <n v="12.095571169999999"/>
    <x v="4"/>
  </r>
  <r>
    <x v="87"/>
    <s v="Annual average of private debt, loans and debt securities (Percent of GDP)"/>
    <x v="21"/>
    <n v="18.815920240000001"/>
    <x v="4"/>
  </r>
  <r>
    <x v="87"/>
    <s v="Annual average of private debt, loans and debt securities (Percent of GDP)"/>
    <x v="22"/>
    <n v="25.222460219999999"/>
    <x v="4"/>
  </r>
  <r>
    <x v="87"/>
    <s v="Annual average of private debt, loans and debt securities (Percent of GDP)"/>
    <x v="23"/>
    <n v="33.085855760000001"/>
    <x v="4"/>
  </r>
  <r>
    <x v="87"/>
    <s v="Annual average of private debt, loans and debt securities (Percent of GDP)"/>
    <x v="24"/>
    <n v="38.022315550000002"/>
    <x v="4"/>
  </r>
  <r>
    <x v="87"/>
    <s v="Annual average of private debt, loans and debt securities (Percent of GDP)"/>
    <x v="25"/>
    <n v="47.434008589999998"/>
    <x v="4"/>
  </r>
  <r>
    <x v="87"/>
    <s v="Annual average of private debt, loans and debt securities (Percent of GDP)"/>
    <x v="26"/>
    <n v="47.784979640000003"/>
    <x v="4"/>
  </r>
  <r>
    <x v="87"/>
    <s v="Annual average of private debt, loans and debt securities (Percent of GDP)"/>
    <x v="0"/>
    <n v="51.805984109999997"/>
    <x v="4"/>
  </r>
  <r>
    <x v="87"/>
    <s v="Annual average of private debt, loans and debt securities (Percent of GDP)"/>
    <x v="1"/>
    <n v="63.718470349999997"/>
    <x v="4"/>
  </r>
  <r>
    <x v="87"/>
    <s v="Annual average of private debt, loans and debt securities (Percent of GDP)"/>
    <x v="2"/>
    <n v="70.137824390000006"/>
    <x v="4"/>
  </r>
  <r>
    <x v="87"/>
    <s v="Annual average of private debt, loans and debt securities (Percent of GDP)"/>
    <x v="3"/>
    <n v="85.856827379999999"/>
    <x v="4"/>
  </r>
  <r>
    <x v="87"/>
    <s v="Annual average of private debt, loans and debt securities (Percent of GDP)"/>
    <x v="4"/>
    <n v="105.8664053"/>
    <x v="4"/>
  </r>
  <r>
    <x v="87"/>
    <s v="Annual average of private debt, loans and debt securities (Percent of GDP)"/>
    <x v="5"/>
    <n v="109.88891719999999"/>
    <x v="4"/>
  </r>
  <r>
    <x v="87"/>
    <s v="Annual average of private debt, loans and debt securities (Percent of GDP)"/>
    <x v="6"/>
    <n v="113.8335933"/>
    <x v="4"/>
  </r>
  <r>
    <x v="87"/>
    <s v="Annual average of private debt, loans and debt securities (Percent of GDP)"/>
    <x v="7"/>
    <n v="138.27362930000001"/>
    <x v="4"/>
  </r>
  <r>
    <x v="87"/>
    <s v="Annual average of private debt, loans and debt securities (Percent of GDP)"/>
    <x v="8"/>
    <n v="138.93203890000001"/>
    <x v="4"/>
  </r>
  <r>
    <x v="87"/>
    <s v="Annual average of private debt, loans and debt securities (Percent of GDP)"/>
    <x v="9"/>
    <n v="131.66975239999999"/>
    <x v="4"/>
  </r>
  <r>
    <x v="87"/>
    <s v="Annual average of private debt, loans and debt securities (Percent of GDP)"/>
    <x v="10"/>
    <n v="110.36990659999999"/>
    <x v="4"/>
  </r>
  <r>
    <x v="87"/>
    <s v="Annual average of private debt, loans and debt securities (Percent of GDP)"/>
    <x v="11"/>
    <n v="103.3099912"/>
    <x v="4"/>
  </r>
  <r>
    <x v="87"/>
    <s v="Annual average of private debt, loans and debt securities (Percent of GDP)"/>
    <x v="12"/>
    <n v="96.009440850000004"/>
    <x v="4"/>
  </r>
  <r>
    <x v="87"/>
    <s v="Annual average of private debt, loans and debt securities (Percent of GDP)"/>
    <x v="13"/>
    <n v="86.012092179999996"/>
    <x v="4"/>
  </r>
  <r>
    <x v="87"/>
    <s v="Annual average of private debt, loans and debt securities (Percent of GDP)"/>
    <x v="14"/>
    <n v="87.307228910000006"/>
    <x v="4"/>
  </r>
  <r>
    <x v="87"/>
    <s v="Annual average of private debt, loans and debt securities (Percent of GDP)"/>
    <x v="15"/>
    <n v="84.133693640000004"/>
    <x v="4"/>
  </r>
  <r>
    <x v="87"/>
    <s v="Annual average of private debt, loans and debt securities (Percent of GDP)"/>
    <x v="16"/>
    <n v="77.746946170000001"/>
    <x v="4"/>
  </r>
  <r>
    <x v="87"/>
    <s v="Annual average of private debt, loans and debt securities (Percent of GDP)"/>
    <x v="17"/>
    <n v="76.297372670000001"/>
    <x v="4"/>
  </r>
  <r>
    <x v="87"/>
    <s v="Annual average of private debt, loans and debt securities (Percent of GDP)"/>
    <x v="18"/>
    <n v="74.975132149999993"/>
    <x v="4"/>
  </r>
  <r>
    <x v="87"/>
    <s v="Annual average of private debt, loans and debt securities (Percent of GDP)"/>
    <x v="27"/>
    <n v="66.021430730000006"/>
    <x v="4"/>
  </r>
  <r>
    <x v="88"/>
    <s v="Annual average of private debt, loans and debt securities (Percent of GDP)"/>
    <x v="67"/>
    <n v="65.010110920000002"/>
    <x v="4"/>
  </r>
  <r>
    <x v="88"/>
    <s v="Annual average of private debt, loans and debt securities (Percent of GDP)"/>
    <x v="68"/>
    <n v="70.331040389999998"/>
    <x v="4"/>
  </r>
  <r>
    <x v="88"/>
    <s v="Annual average of private debt, loans and debt securities (Percent of GDP)"/>
    <x v="69"/>
    <n v="68.053237530000004"/>
    <x v="4"/>
  </r>
  <r>
    <x v="88"/>
    <s v="Annual average of private debt, loans and debt securities (Percent of GDP)"/>
    <x v="70"/>
    <n v="67.263892179999999"/>
    <x v="4"/>
  </r>
  <r>
    <x v="88"/>
    <s v="Annual average of private debt, loans and debt securities (Percent of GDP)"/>
    <x v="71"/>
    <n v="53.44445829"/>
    <x v="4"/>
  </r>
  <r>
    <x v="88"/>
    <s v="Annual average of private debt, loans and debt securities (Percent of GDP)"/>
    <x v="72"/>
    <n v="52.604629850000002"/>
    <x v="4"/>
  </r>
  <r>
    <x v="88"/>
    <s v="Annual average of private debt, loans and debt securities (Percent of GDP)"/>
    <x v="29"/>
    <n v="49.635303239999999"/>
    <x v="4"/>
  </r>
  <r>
    <x v="88"/>
    <s v="Annual average of private debt, loans and debt securities (Percent of GDP)"/>
    <x v="30"/>
    <n v="55.75809632"/>
    <x v="4"/>
  </r>
  <r>
    <x v="88"/>
    <s v="Annual average of private debt, loans and debt securities (Percent of GDP)"/>
    <x v="31"/>
    <n v="58.015786319999997"/>
    <x v="4"/>
  </r>
  <r>
    <x v="88"/>
    <s v="Annual average of private debt, loans and debt securities (Percent of GDP)"/>
    <x v="32"/>
    <n v="74.615807739999994"/>
    <x v="4"/>
  </r>
  <r>
    <x v="88"/>
    <s v="Annual average of private debt, loans and debt securities (Percent of GDP)"/>
    <x v="33"/>
    <n v="79.643489520000003"/>
    <x v="4"/>
  </r>
  <r>
    <x v="88"/>
    <s v="Annual average of private debt, loans and debt securities (Percent of GDP)"/>
    <x v="34"/>
    <n v="113.8127637"/>
    <x v="4"/>
  </r>
  <r>
    <x v="88"/>
    <s v="Annual average of private debt, loans and debt securities (Percent of GDP)"/>
    <x v="35"/>
    <n v="217.16437089999999"/>
    <x v="4"/>
  </r>
  <r>
    <x v="88"/>
    <s v="Annual average of private debt, loans and debt securities (Percent of GDP)"/>
    <x v="36"/>
    <n v="118.55229749999999"/>
    <x v="4"/>
  </r>
  <r>
    <x v="88"/>
    <s v="Annual average of private debt, loans and debt securities (Percent of GDP)"/>
    <x v="37"/>
    <n v="142.8672919"/>
    <x v="4"/>
  </r>
  <r>
    <x v="88"/>
    <s v="Annual average of private debt, loans and debt securities (Percent of GDP)"/>
    <x v="38"/>
    <n v="146.77598130000001"/>
    <x v="4"/>
  </r>
  <r>
    <x v="88"/>
    <s v="Annual average of private debt, loans and debt securities (Percent of GDP)"/>
    <x v="39"/>
    <n v="145.0264722"/>
    <x v="4"/>
  </r>
  <r>
    <x v="88"/>
    <s v="Annual average of private debt, loans and debt securities (Percent of GDP)"/>
    <x v="40"/>
    <n v="159.17784689999999"/>
    <x v="4"/>
  </r>
  <r>
    <x v="88"/>
    <s v="Annual average of private debt, loans and debt securities (Percent of GDP)"/>
    <x v="41"/>
    <n v="256.48417490000003"/>
    <x v="4"/>
  </r>
  <r>
    <x v="88"/>
    <s v="Annual average of private debt, loans and debt securities (Percent of GDP)"/>
    <x v="42"/>
    <n v="254.6634215"/>
    <x v="4"/>
  </r>
  <r>
    <x v="88"/>
    <s v="Annual average of private debt, loans and debt securities (Percent of GDP)"/>
    <x v="43"/>
    <n v="192.9025584"/>
    <x v="4"/>
  </r>
  <r>
    <x v="88"/>
    <s v="Annual average of private debt, loans and debt securities (Percent of GDP)"/>
    <x v="44"/>
    <n v="122.1622182"/>
    <x v="4"/>
  </r>
  <r>
    <x v="88"/>
    <s v="Annual average of private debt, loans and debt securities (Percent of GDP)"/>
    <x v="45"/>
    <n v="147.6824134"/>
    <x v="4"/>
  </r>
  <r>
    <x v="88"/>
    <s v="Annual average of private debt, loans and debt securities (Percent of GDP)"/>
    <x v="46"/>
    <n v="89.882917219999996"/>
    <x v="4"/>
  </r>
  <r>
    <x v="88"/>
    <s v="Annual average of private debt, loans and debt securities (Percent of GDP)"/>
    <x v="47"/>
    <n v="68.397891959999995"/>
    <x v="4"/>
  </r>
  <r>
    <x v="88"/>
    <s v="Annual average of private debt, loans and debt securities (Percent of GDP)"/>
    <x v="48"/>
    <n v="81.692870290000002"/>
    <x v="4"/>
  </r>
  <r>
    <x v="88"/>
    <s v="Annual average of private debt, loans and debt securities (Percent of GDP)"/>
    <x v="49"/>
    <n v="98.558017359999994"/>
    <x v="4"/>
  </r>
  <r>
    <x v="88"/>
    <s v="Annual average of private debt, loans and debt securities (Percent of GDP)"/>
    <x v="50"/>
    <n v="59.914164030000002"/>
    <x v="4"/>
  </r>
  <r>
    <x v="88"/>
    <s v="Annual average of private debt, loans and debt securities (Percent of GDP)"/>
    <x v="51"/>
    <n v="63.51921935"/>
    <x v="4"/>
  </r>
  <r>
    <x v="88"/>
    <s v="Annual average of private debt, loans and debt securities (Percent of GDP)"/>
    <x v="52"/>
    <n v="56.452816169999998"/>
    <x v="4"/>
  </r>
  <r>
    <x v="88"/>
    <s v="Annual average of private debt, loans and debt securities (Percent of GDP)"/>
    <x v="19"/>
    <n v="64.006800699999999"/>
    <x v="4"/>
  </r>
  <r>
    <x v="88"/>
    <s v="Annual average of private debt, loans and debt securities (Percent of GDP)"/>
    <x v="20"/>
    <n v="71.897967739999999"/>
    <x v="4"/>
  </r>
  <r>
    <x v="88"/>
    <s v="Annual average of private debt, loans and debt securities (Percent of GDP)"/>
    <x v="21"/>
    <n v="74.655568619999997"/>
    <x v="4"/>
  </r>
  <r>
    <x v="88"/>
    <s v="Annual average of private debt, loans and debt securities (Percent of GDP)"/>
    <x v="22"/>
    <n v="76.17365264"/>
    <x v="4"/>
  </r>
  <r>
    <x v="88"/>
    <s v="Annual average of private debt, loans and debt securities (Percent of GDP)"/>
    <x v="23"/>
    <n v="81.390396440000004"/>
    <x v="4"/>
  </r>
  <r>
    <x v="88"/>
    <s v="Annual average of private debt, loans and debt securities (Percent of GDP)"/>
    <x v="24"/>
    <n v="91.019137119999996"/>
    <x v="4"/>
  </r>
  <r>
    <x v="88"/>
    <s v="Annual average of private debt, loans and debt securities (Percent of GDP)"/>
    <x v="25"/>
    <n v="95.044635720000002"/>
    <x v="4"/>
  </r>
  <r>
    <x v="88"/>
    <s v="Annual average of private debt, loans and debt securities (Percent of GDP)"/>
    <x v="26"/>
    <n v="92.300974150000002"/>
    <x v="4"/>
  </r>
  <r>
    <x v="88"/>
    <s v="Annual average of private debt, loans and debt securities (Percent of GDP)"/>
    <x v="0"/>
    <n v="88.586716719999998"/>
    <x v="4"/>
  </r>
  <r>
    <x v="88"/>
    <s v="Annual average of private debt, loans and debt securities (Percent of GDP)"/>
    <x v="1"/>
    <n v="88.767045679999995"/>
    <x v="4"/>
  </r>
  <r>
    <x v="88"/>
    <s v="Annual average of private debt, loans and debt securities (Percent of GDP)"/>
    <x v="2"/>
    <n v="84.12737319"/>
    <x v="4"/>
  </r>
  <r>
    <x v="88"/>
    <s v="Annual average of private debt, loans and debt securities (Percent of GDP)"/>
    <x v="3"/>
    <n v="75.034032769999996"/>
    <x v="4"/>
  </r>
  <r>
    <x v="88"/>
    <s v="Annual average of private debt, loans and debt securities (Percent of GDP)"/>
    <x v="4"/>
    <n v="77.268584899999993"/>
    <x v="4"/>
  </r>
  <r>
    <x v="88"/>
    <s v="Annual average of private debt, loans and debt securities (Percent of GDP)"/>
    <x v="5"/>
    <n v="82.930853389999996"/>
    <x v="4"/>
  </r>
  <r>
    <x v="88"/>
    <s v="Annual average of private debt, loans and debt securities (Percent of GDP)"/>
    <x v="6"/>
    <n v="78.782245939999996"/>
    <x v="4"/>
  </r>
  <r>
    <x v="88"/>
    <s v="Annual average of private debt, loans and debt securities (Percent of GDP)"/>
    <x v="7"/>
    <n v="74.398429680000007"/>
    <x v="4"/>
  </r>
  <r>
    <x v="88"/>
    <s v="Annual average of private debt, loans and debt securities (Percent of GDP)"/>
    <x v="8"/>
    <n v="84.18649619"/>
    <x v="4"/>
  </r>
  <r>
    <x v="88"/>
    <s v="Annual average of private debt, loans and debt securities (Percent of GDP)"/>
    <x v="9"/>
    <n v="90.560588969999998"/>
    <x v="4"/>
  </r>
  <r>
    <x v="88"/>
    <s v="Annual average of private debt, loans and debt securities (Percent of GDP)"/>
    <x v="10"/>
    <n v="91.589806109999998"/>
    <x v="4"/>
  </r>
  <r>
    <x v="88"/>
    <s v="Annual average of private debt, loans and debt securities (Percent of GDP)"/>
    <x v="11"/>
    <n v="92.977642709999998"/>
    <x v="4"/>
  </r>
  <r>
    <x v="88"/>
    <s v="Annual average of private debt, loans and debt securities (Percent of GDP)"/>
    <x v="12"/>
    <n v="99.545307719999997"/>
    <x v="4"/>
  </r>
  <r>
    <x v="88"/>
    <s v="Annual average of private debt, loans and debt securities (Percent of GDP)"/>
    <x v="13"/>
    <n v="100.9246194"/>
    <x v="4"/>
  </r>
  <r>
    <x v="88"/>
    <s v="Annual average of private debt, loans and debt securities (Percent of GDP)"/>
    <x v="14"/>
    <n v="105.0182839"/>
    <x v="4"/>
  </r>
  <r>
    <x v="88"/>
    <s v="Annual average of private debt, loans and debt securities (Percent of GDP)"/>
    <x v="15"/>
    <n v="107.19318250000001"/>
    <x v="4"/>
  </r>
  <r>
    <x v="88"/>
    <s v="Annual average of private debt, loans and debt securities (Percent of GDP)"/>
    <x v="16"/>
    <n v="105.9771772"/>
    <x v="4"/>
  </r>
  <r>
    <x v="88"/>
    <s v="Annual average of private debt, loans and debt securities (Percent of GDP)"/>
    <x v="17"/>
    <n v="94.159699799999999"/>
    <x v="4"/>
  </r>
  <r>
    <x v="88"/>
    <s v="Annual average of private debt, loans and debt securities (Percent of GDP)"/>
    <x v="18"/>
    <n v="66.333511430000001"/>
    <x v="4"/>
  </r>
  <r>
    <x v="89"/>
    <s v="Annual average of private debt, loans and debt securities (Percent of GDP)"/>
    <x v="32"/>
    <n v="3.0681646520000001"/>
    <x v="4"/>
  </r>
  <r>
    <x v="89"/>
    <s v="Annual average of private debt, loans and debt securities (Percent of GDP)"/>
    <x v="33"/>
    <n v="3.459469178"/>
    <x v="4"/>
  </r>
  <r>
    <x v="89"/>
    <s v="Annual average of private debt, loans and debt securities (Percent of GDP)"/>
    <x v="34"/>
    <n v="2.5546310320000001"/>
    <x v="4"/>
  </r>
  <r>
    <x v="89"/>
    <s v="Annual average of private debt, loans and debt securities (Percent of GDP)"/>
    <x v="35"/>
    <n v="2.8520891439999998"/>
    <x v="4"/>
  </r>
  <r>
    <x v="89"/>
    <s v="Annual average of private debt, loans and debt securities (Percent of GDP)"/>
    <x v="36"/>
    <n v="4.2044068970000001"/>
    <x v="4"/>
  </r>
  <r>
    <x v="89"/>
    <s v="Annual average of private debt, loans and debt securities (Percent of GDP)"/>
    <x v="37"/>
    <n v="4.9400136379999999"/>
    <x v="4"/>
  </r>
  <r>
    <x v="89"/>
    <s v="Annual average of private debt, loans and debt securities (Percent of GDP)"/>
    <x v="38"/>
    <n v="6.9299236139999998"/>
    <x v="4"/>
  </r>
  <r>
    <x v="89"/>
    <s v="Annual average of private debt, loans and debt securities (Percent of GDP)"/>
    <x v="39"/>
    <n v="6.9828432999999999"/>
    <x v="4"/>
  </r>
  <r>
    <x v="89"/>
    <s v="Annual average of private debt, loans and debt securities (Percent of GDP)"/>
    <x v="40"/>
    <n v="10.7691997"/>
    <x v="4"/>
  </r>
  <r>
    <x v="89"/>
    <s v="Annual average of private debt, loans and debt securities (Percent of GDP)"/>
    <x v="41"/>
    <n v="12.888333019999999"/>
    <x v="4"/>
  </r>
  <r>
    <x v="89"/>
    <s v="Annual average of private debt, loans and debt securities (Percent of GDP)"/>
    <x v="42"/>
    <n v="11.2676528"/>
    <x v="4"/>
  </r>
  <r>
    <x v="89"/>
    <s v="Annual average of private debt, loans and debt securities (Percent of GDP)"/>
    <x v="43"/>
    <n v="13.620032699999999"/>
    <x v="4"/>
  </r>
  <r>
    <x v="89"/>
    <s v="Annual average of private debt, loans and debt securities (Percent of GDP)"/>
    <x v="44"/>
    <n v="14.467745600000001"/>
    <x v="4"/>
  </r>
  <r>
    <x v="89"/>
    <s v="Annual average of private debt, loans and debt securities (Percent of GDP)"/>
    <x v="45"/>
    <n v="12.50613783"/>
    <x v="4"/>
  </r>
  <r>
    <x v="89"/>
    <s v="Annual average of private debt, loans and debt securities (Percent of GDP)"/>
    <x v="46"/>
    <n v="13.62862698"/>
    <x v="4"/>
  </r>
  <r>
    <x v="89"/>
    <s v="Annual average of private debt, loans and debt securities (Percent of GDP)"/>
    <x v="47"/>
    <n v="14.225391030000001"/>
    <x v="4"/>
  </r>
  <r>
    <x v="89"/>
    <s v="Annual average of private debt, loans and debt securities (Percent of GDP)"/>
    <x v="48"/>
    <n v="14.32113603"/>
    <x v="4"/>
  </r>
  <r>
    <x v="89"/>
    <s v="Annual average of private debt, loans and debt securities (Percent of GDP)"/>
    <x v="49"/>
    <n v="15.01268134"/>
    <x v="4"/>
  </r>
  <r>
    <x v="89"/>
    <s v="Annual average of private debt, loans and debt securities (Percent of GDP)"/>
    <x v="50"/>
    <n v="16.195298900000001"/>
    <x v="4"/>
  </r>
  <r>
    <x v="89"/>
    <s v="Annual average of private debt, loans and debt securities (Percent of GDP)"/>
    <x v="51"/>
    <n v="15.897261110000001"/>
    <x v="4"/>
  </r>
  <r>
    <x v="89"/>
    <s v="Annual average of private debt, loans and debt securities (Percent of GDP)"/>
    <x v="52"/>
    <n v="18.451900869999999"/>
    <x v="4"/>
  </r>
  <r>
    <x v="89"/>
    <s v="Annual average of private debt, loans and debt securities (Percent of GDP)"/>
    <x v="19"/>
    <n v="22.525894480000002"/>
    <x v="4"/>
  </r>
  <r>
    <x v="89"/>
    <s v="Annual average of private debt, loans and debt securities (Percent of GDP)"/>
    <x v="20"/>
    <n v="18.690813429999999"/>
    <x v="4"/>
  </r>
  <r>
    <x v="89"/>
    <s v="Annual average of private debt, loans and debt securities (Percent of GDP)"/>
    <x v="21"/>
    <n v="16.705701690000001"/>
    <x v="4"/>
  </r>
  <r>
    <x v="89"/>
    <s v="Annual average of private debt, loans and debt securities (Percent of GDP)"/>
    <x v="22"/>
    <n v="21.903782289999999"/>
    <x v="4"/>
  </r>
  <r>
    <x v="89"/>
    <s v="Annual average of private debt, loans and debt securities (Percent of GDP)"/>
    <x v="23"/>
    <n v="16.755106990000002"/>
    <x v="4"/>
  </r>
  <r>
    <x v="89"/>
    <s v="Annual average of private debt, loans and debt securities (Percent of GDP)"/>
    <x v="24"/>
    <n v="15.23091541"/>
    <x v="4"/>
  </r>
  <r>
    <x v="89"/>
    <s v="Annual average of private debt, loans and debt securities (Percent of GDP)"/>
    <x v="25"/>
    <n v="14.194690270000001"/>
    <x v="4"/>
  </r>
  <r>
    <x v="89"/>
    <s v="Annual average of private debt, loans and debt securities (Percent of GDP)"/>
    <x v="26"/>
    <n v="13.06884915"/>
    <x v="4"/>
  </r>
  <r>
    <x v="89"/>
    <s v="Annual average of private debt, loans and debt securities (Percent of GDP)"/>
    <x v="0"/>
    <n v="13.520311550000001"/>
    <x v="4"/>
  </r>
  <r>
    <x v="89"/>
    <s v="Annual average of private debt, loans and debt securities (Percent of GDP)"/>
    <x v="1"/>
    <n v="5.7025428949999997"/>
    <x v="4"/>
  </r>
  <r>
    <x v="89"/>
    <s v="Annual average of private debt, loans and debt securities (Percent of GDP)"/>
    <x v="2"/>
    <n v="5.737781569"/>
    <x v="4"/>
  </r>
  <r>
    <x v="89"/>
    <s v="Annual average of private debt, loans and debt securities (Percent of GDP)"/>
    <x v="3"/>
    <n v="7.9429910049999997"/>
    <x v="4"/>
  </r>
  <r>
    <x v="89"/>
    <s v="Annual average of private debt, loans and debt securities (Percent of GDP)"/>
    <x v="4"/>
    <n v="8.2039089149999995"/>
    <x v="4"/>
  </r>
  <r>
    <x v="89"/>
    <s v="Annual average of private debt, loans and debt securities (Percent of GDP)"/>
    <x v="5"/>
    <n v="9.2683469909999996"/>
    <x v="4"/>
  </r>
  <r>
    <x v="89"/>
    <s v="Annual average of private debt, loans and debt securities (Percent of GDP)"/>
    <x v="6"/>
    <n v="9.8188672849999996"/>
    <x v="4"/>
  </r>
  <r>
    <x v="89"/>
    <s v="Annual average of private debt, loans and debt securities (Percent of GDP)"/>
    <x v="7"/>
    <n v="12.094761439999999"/>
    <x v="4"/>
  </r>
  <r>
    <x v="89"/>
    <s v="Annual average of private debt, loans and debt securities (Percent of GDP)"/>
    <x v="8"/>
    <n v="12.78314593"/>
    <x v="4"/>
  </r>
  <r>
    <x v="89"/>
    <s v="Annual average of private debt, loans and debt securities (Percent of GDP)"/>
    <x v="9"/>
    <n v="13.87441229"/>
    <x v="4"/>
  </r>
  <r>
    <x v="89"/>
    <s v="Annual average of private debt, loans and debt securities (Percent of GDP)"/>
    <x v="10"/>
    <n v="17.815160710000001"/>
    <x v="4"/>
  </r>
  <r>
    <x v="89"/>
    <s v="Annual average of private debt, loans and debt securities (Percent of GDP)"/>
    <x v="11"/>
    <n v="18.96644817"/>
    <x v="4"/>
  </r>
  <r>
    <x v="89"/>
    <s v="Annual average of private debt, loans and debt securities (Percent of GDP)"/>
    <x v="12"/>
    <n v="18.471145180000001"/>
    <x v="4"/>
  </r>
  <r>
    <x v="89"/>
    <s v="Annual average of private debt, loans and debt securities (Percent of GDP)"/>
    <x v="13"/>
    <n v="17.89501607"/>
    <x v="4"/>
  </r>
  <r>
    <x v="89"/>
    <s v="Annual average of private debt, loans and debt securities (Percent of GDP)"/>
    <x v="14"/>
    <n v="18.008755229999998"/>
    <x v="4"/>
  </r>
  <r>
    <x v="89"/>
    <s v="Annual average of private debt, loans and debt securities (Percent of GDP)"/>
    <x v="15"/>
    <n v="19.18695542"/>
    <x v="4"/>
  </r>
  <r>
    <x v="89"/>
    <s v="Annual average of private debt, loans and debt securities (Percent of GDP)"/>
    <x v="16"/>
    <n v="19.645227909999999"/>
    <x v="4"/>
  </r>
  <r>
    <x v="89"/>
    <s v="Annual average of private debt, loans and debt securities (Percent of GDP)"/>
    <x v="17"/>
    <n v="20.669102989999999"/>
    <x v="4"/>
  </r>
  <r>
    <x v="89"/>
    <s v="Annual average of private debt, loans and debt securities (Percent of GDP)"/>
    <x v="18"/>
    <n v="20.937991140000001"/>
    <x v="4"/>
  </r>
  <r>
    <x v="89"/>
    <s v="Annual average of private debt, loans and debt securities (Percent of GDP)"/>
    <x v="27"/>
    <n v="20.728875510000002"/>
    <x v="4"/>
  </r>
  <r>
    <x v="89"/>
    <s v="Annual average of private debt, loans and debt securities (Percent of GDP)"/>
    <x v="28"/>
    <n v="19.690401380000001"/>
    <x v="4"/>
  </r>
  <r>
    <x v="90"/>
    <s v="Annual average of private debt, loans and debt securities (Percent of GDP)"/>
    <x v="25"/>
    <n v="1.9918355270000001"/>
    <x v="4"/>
  </r>
  <r>
    <x v="90"/>
    <s v="Annual average of private debt, loans and debt securities (Percent of GDP)"/>
    <x v="26"/>
    <n v="2.0295032929999999"/>
    <x v="4"/>
  </r>
  <r>
    <x v="90"/>
    <s v="Annual average of private debt, loans and debt securities (Percent of GDP)"/>
    <x v="0"/>
    <n v="2.0549174969999999"/>
    <x v="4"/>
  </r>
  <r>
    <x v="90"/>
    <s v="Annual average of private debt, loans and debt securities (Percent of GDP)"/>
    <x v="1"/>
    <n v="2.5581693730000001"/>
    <x v="4"/>
  </r>
  <r>
    <x v="90"/>
    <s v="Annual average of private debt, loans and debt securities (Percent of GDP)"/>
    <x v="2"/>
    <n v="3.3521157619999999"/>
    <x v="4"/>
  </r>
  <r>
    <x v="90"/>
    <s v="Annual average of private debt, loans and debt securities (Percent of GDP)"/>
    <x v="3"/>
    <n v="3.809670052"/>
    <x v="4"/>
  </r>
  <r>
    <x v="90"/>
    <s v="Annual average of private debt, loans and debt securities (Percent of GDP)"/>
    <x v="4"/>
    <n v="4.744132338"/>
    <x v="4"/>
  </r>
  <r>
    <x v="90"/>
    <s v="Annual average of private debt, loans and debt securities (Percent of GDP)"/>
    <x v="5"/>
    <n v="5.2593748810000003"/>
    <x v="4"/>
  </r>
  <r>
    <x v="90"/>
    <s v="Annual average of private debt, loans and debt securities (Percent of GDP)"/>
    <x v="6"/>
    <n v="6.1266498560000002"/>
    <x v="4"/>
  </r>
  <r>
    <x v="90"/>
    <s v="Annual average of private debt, loans and debt securities (Percent of GDP)"/>
    <x v="7"/>
    <n v="7.9469631759999997"/>
    <x v="4"/>
  </r>
  <r>
    <x v="90"/>
    <s v="Annual average of private debt, loans and debt securities (Percent of GDP)"/>
    <x v="8"/>
    <n v="9.3669851600000005"/>
    <x v="4"/>
  </r>
  <r>
    <x v="90"/>
    <s v="Annual average of private debt, loans and debt securities (Percent of GDP)"/>
    <x v="9"/>
    <n v="10.374263640000001"/>
    <x v="4"/>
  </r>
  <r>
    <x v="90"/>
    <s v="Annual average of private debt, loans and debt securities (Percent of GDP)"/>
    <x v="10"/>
    <n v="10.04677562"/>
    <x v="4"/>
  </r>
  <r>
    <x v="90"/>
    <s v="Annual average of private debt, loans and debt securities (Percent of GDP)"/>
    <x v="11"/>
    <n v="11.82077415"/>
    <x v="4"/>
  </r>
  <r>
    <x v="90"/>
    <s v="Annual average of private debt, loans and debt securities (Percent of GDP)"/>
    <x v="12"/>
    <n v="11.440448180000001"/>
    <x v="4"/>
  </r>
  <r>
    <x v="90"/>
    <s v="Annual average of private debt, loans and debt securities (Percent of GDP)"/>
    <x v="13"/>
    <n v="12.74494943"/>
    <x v="4"/>
  </r>
  <r>
    <x v="90"/>
    <s v="Annual average of private debt, loans and debt securities (Percent of GDP)"/>
    <x v="14"/>
    <n v="13.0206646"/>
    <x v="4"/>
  </r>
  <r>
    <x v="90"/>
    <s v="Annual average of private debt, loans and debt securities (Percent of GDP)"/>
    <x v="15"/>
    <n v="16.752353790000001"/>
    <x v="4"/>
  </r>
  <r>
    <x v="90"/>
    <s v="Annual average of private debt, loans and debt securities (Percent of GDP)"/>
    <x v="16"/>
    <n v="16.976407909999999"/>
    <x v="4"/>
  </r>
  <r>
    <x v="90"/>
    <s v="Annual average of private debt, loans and debt securities (Percent of GDP)"/>
    <x v="17"/>
    <n v="14.30787157"/>
    <x v="4"/>
  </r>
  <r>
    <x v="90"/>
    <s v="Annual average of private debt, loans and debt securities (Percent of GDP)"/>
    <x v="18"/>
    <n v="14.01954965"/>
    <x v="4"/>
  </r>
  <r>
    <x v="92"/>
    <s v="Annual average of private debt, loans and debt securities (Percent of GDP)"/>
    <x v="52"/>
    <n v="24.142019269999999"/>
    <x v="4"/>
  </r>
  <r>
    <x v="92"/>
    <s v="Annual average of private debt, loans and debt securities (Percent of GDP)"/>
    <x v="19"/>
    <n v="27.839122660000001"/>
    <x v="4"/>
  </r>
  <r>
    <x v="92"/>
    <s v="Annual average of private debt, loans and debt securities (Percent of GDP)"/>
    <x v="20"/>
    <n v="21.387717899999998"/>
    <x v="4"/>
  </r>
  <r>
    <x v="92"/>
    <s v="Annual average of private debt, loans and debt securities (Percent of GDP)"/>
    <x v="21"/>
    <n v="21.99110306"/>
    <x v="4"/>
  </r>
  <r>
    <x v="92"/>
    <s v="Annual average of private debt, loans and debt securities (Percent of GDP)"/>
    <x v="22"/>
    <n v="24.257831159999999"/>
    <x v="4"/>
  </r>
  <r>
    <x v="92"/>
    <s v="Annual average of private debt, loans and debt securities (Percent of GDP)"/>
    <x v="23"/>
    <n v="26.434424660000001"/>
    <x v="4"/>
  </r>
  <r>
    <x v="92"/>
    <s v="Annual average of private debt, loans and debt securities (Percent of GDP)"/>
    <x v="24"/>
    <n v="30.771167370000001"/>
    <x v="4"/>
  </r>
  <r>
    <x v="92"/>
    <s v="Annual average of private debt, loans and debt securities (Percent of GDP)"/>
    <x v="25"/>
    <n v="31.45812424"/>
    <x v="4"/>
  </r>
  <r>
    <x v="92"/>
    <s v="Annual average of private debt, loans and debt securities (Percent of GDP)"/>
    <x v="26"/>
    <n v="30.56217818"/>
    <x v="4"/>
  </r>
  <r>
    <x v="92"/>
    <s v="Annual average of private debt, loans and debt securities (Percent of GDP)"/>
    <x v="0"/>
    <n v="31.694593739999998"/>
    <x v="4"/>
  </r>
  <r>
    <x v="92"/>
    <s v="Annual average of private debt, loans and debt securities (Percent of GDP)"/>
    <x v="1"/>
    <n v="36.138355189999999"/>
    <x v="4"/>
  </r>
  <r>
    <x v="92"/>
    <s v="Annual average of private debt, loans and debt securities (Percent of GDP)"/>
    <x v="2"/>
    <n v="42.14394309"/>
    <x v="4"/>
  </r>
  <r>
    <x v="92"/>
    <s v="Annual average of private debt, loans and debt securities (Percent of GDP)"/>
    <x v="3"/>
    <n v="51.903241180000002"/>
    <x v="4"/>
  </r>
  <r>
    <x v="92"/>
    <s v="Annual average of private debt, loans and debt securities (Percent of GDP)"/>
    <x v="4"/>
    <n v="64.693410049999997"/>
    <x v="4"/>
  </r>
  <r>
    <x v="92"/>
    <s v="Annual average of private debt, loans and debt securities (Percent of GDP)"/>
    <x v="5"/>
    <n v="83.100722820000001"/>
    <x v="4"/>
  </r>
  <r>
    <x v="92"/>
    <s v="Annual average of private debt, loans and debt securities (Percent of GDP)"/>
    <x v="6"/>
    <n v="84.343845680000001"/>
    <x v="4"/>
  </r>
  <r>
    <x v="92"/>
    <s v="Annual average of private debt, loans and debt securities (Percent of GDP)"/>
    <x v="7"/>
    <n v="86.757308409999993"/>
    <x v="4"/>
  </r>
  <r>
    <x v="92"/>
    <s v="Annual average of private debt, loans and debt securities (Percent of GDP)"/>
    <x v="8"/>
    <n v="78.457153660000003"/>
    <x v="4"/>
  </r>
  <r>
    <x v="92"/>
    <s v="Annual average of private debt, loans and debt securities (Percent of GDP)"/>
    <x v="9"/>
    <n v="68.61277509"/>
    <x v="4"/>
  </r>
  <r>
    <x v="92"/>
    <s v="Annual average of private debt, loans and debt securities (Percent of GDP)"/>
    <x v="10"/>
    <n v="65.277968999999999"/>
    <x v="4"/>
  </r>
  <r>
    <x v="92"/>
    <s v="Annual average of private debt, loans and debt securities (Percent of GDP)"/>
    <x v="11"/>
    <n v="62.304649599999998"/>
    <x v="4"/>
  </r>
  <r>
    <x v="92"/>
    <s v="Annual average of private debt, loans and debt securities (Percent of GDP)"/>
    <x v="12"/>
    <n v="58.33855002"/>
    <x v="4"/>
  </r>
  <r>
    <x v="92"/>
    <s v="Annual average of private debt, loans and debt securities (Percent of GDP)"/>
    <x v="13"/>
    <n v="59.932468800000002"/>
    <x v="4"/>
  </r>
  <r>
    <x v="92"/>
    <s v="Annual average of private debt, loans and debt securities (Percent of GDP)"/>
    <x v="14"/>
    <n v="63.161386380000003"/>
    <x v="4"/>
  </r>
  <r>
    <x v="92"/>
    <s v="Annual average of private debt, loans and debt securities (Percent of GDP)"/>
    <x v="15"/>
    <n v="64.364194600000005"/>
    <x v="4"/>
  </r>
  <r>
    <x v="92"/>
    <s v="Annual average of private debt, loans and debt securities (Percent of GDP)"/>
    <x v="16"/>
    <n v="64.146922349999997"/>
    <x v="4"/>
  </r>
  <r>
    <x v="92"/>
    <s v="Annual average of private debt, loans and debt securities (Percent of GDP)"/>
    <x v="17"/>
    <n v="63.527383960000002"/>
    <x v="4"/>
  </r>
  <r>
    <x v="92"/>
    <s v="Annual average of private debt, loans and debt securities (Percent of GDP)"/>
    <x v="18"/>
    <n v="60.794462469999999"/>
    <x v="4"/>
  </r>
  <r>
    <x v="92"/>
    <s v="Annual average of private debt, loans and debt securities (Percent of GDP)"/>
    <x v="27"/>
    <n v="63.568237240000002"/>
    <x v="4"/>
  </r>
  <r>
    <x v="93"/>
    <s v="Annual average of private debt, loans and debt securities (Percent of GDP)"/>
    <x v="20"/>
    <n v="112.75020050000001"/>
    <x v="4"/>
  </r>
  <r>
    <x v="93"/>
    <s v="Annual average of private debt, loans and debt securities (Percent of GDP)"/>
    <x v="21"/>
    <n v="114.16182430000001"/>
    <x v="4"/>
  </r>
  <r>
    <x v="93"/>
    <s v="Annual average of private debt, loans and debt securities (Percent of GDP)"/>
    <x v="22"/>
    <n v="164.75594459999999"/>
    <x v="4"/>
  </r>
  <r>
    <x v="93"/>
    <s v="Annual average of private debt, loans and debt securities (Percent of GDP)"/>
    <x v="23"/>
    <n v="133.20733000000001"/>
    <x v="4"/>
  </r>
  <r>
    <x v="93"/>
    <s v="Annual average of private debt, loans and debt securities (Percent of GDP)"/>
    <x v="24"/>
    <n v="134.56002789999999"/>
    <x v="4"/>
  </r>
  <r>
    <x v="93"/>
    <s v="Annual average of private debt, loans and debt securities (Percent of GDP)"/>
    <x v="25"/>
    <n v="129.54785720000001"/>
    <x v="4"/>
  </r>
  <r>
    <x v="93"/>
    <s v="Annual average of private debt, loans and debt securities (Percent of GDP)"/>
    <x v="26"/>
    <n v="171.05946399999999"/>
    <x v="4"/>
  </r>
  <r>
    <x v="93"/>
    <s v="Annual average of private debt, loans and debt securities (Percent of GDP)"/>
    <x v="0"/>
    <n v="181.34420850000001"/>
    <x v="4"/>
  </r>
  <r>
    <x v="93"/>
    <s v="Annual average of private debt, loans and debt securities (Percent of GDP)"/>
    <x v="1"/>
    <n v="237.01257849999999"/>
    <x v="4"/>
  </r>
  <r>
    <x v="93"/>
    <s v="Annual average of private debt, loans and debt securities (Percent of GDP)"/>
    <x v="2"/>
    <n v="217.3902247"/>
    <x v="4"/>
  </r>
  <r>
    <x v="93"/>
    <s v="Annual average of private debt, loans and debt securities (Percent of GDP)"/>
    <x v="3"/>
    <n v="207.9786004"/>
    <x v="4"/>
  </r>
  <r>
    <x v="93"/>
    <s v="Annual average of private debt, loans and debt securities (Percent of GDP)"/>
    <x v="4"/>
    <n v="214.90270670000001"/>
    <x v="4"/>
  </r>
  <r>
    <x v="93"/>
    <s v="Annual average of private debt, loans and debt securities (Percent of GDP)"/>
    <x v="5"/>
    <n v="334.4508793"/>
    <x v="4"/>
  </r>
  <r>
    <x v="93"/>
    <s v="Annual average of private debt, loans and debt securities (Percent of GDP)"/>
    <x v="6"/>
    <n v="317.75373910000002"/>
    <x v="4"/>
  </r>
  <r>
    <x v="93"/>
    <s v="Annual average of private debt, loans and debt securities (Percent of GDP)"/>
    <x v="7"/>
    <n v="363.15354139999999"/>
    <x v="4"/>
  </r>
  <r>
    <x v="93"/>
    <s v="Annual average of private debt, loans and debt securities (Percent of GDP)"/>
    <x v="8"/>
    <n v="330.94119009999997"/>
    <x v="4"/>
  </r>
  <r>
    <x v="93"/>
    <s v="Annual average of private debt, loans and debt securities (Percent of GDP)"/>
    <x v="9"/>
    <n v="346.69566550000002"/>
    <x v="4"/>
  </r>
  <r>
    <x v="93"/>
    <s v="Annual average of private debt, loans and debt securities (Percent of GDP)"/>
    <x v="10"/>
    <n v="359.60168679999998"/>
    <x v="4"/>
  </r>
  <r>
    <x v="93"/>
    <s v="Annual average of private debt, loans and debt securities (Percent of GDP)"/>
    <x v="11"/>
    <n v="363.33527520000001"/>
    <x v="4"/>
  </r>
  <r>
    <x v="93"/>
    <s v="Annual average of private debt, loans and debt securities (Percent of GDP)"/>
    <x v="12"/>
    <n v="381.99465930000002"/>
    <x v="4"/>
  </r>
  <r>
    <x v="93"/>
    <s v="Annual average of private debt, loans and debt securities (Percent of GDP)"/>
    <x v="13"/>
    <n v="388.44417679999998"/>
    <x v="4"/>
  </r>
  <r>
    <x v="93"/>
    <s v="Annual average of private debt, loans and debt securities (Percent of GDP)"/>
    <x v="14"/>
    <n v="371.47736980000002"/>
    <x v="4"/>
  </r>
  <r>
    <x v="93"/>
    <s v="Annual average of private debt, loans and debt securities (Percent of GDP)"/>
    <x v="15"/>
    <n v="363.61245200000002"/>
    <x v="4"/>
  </r>
  <r>
    <x v="93"/>
    <s v="Annual average of private debt, loans and debt securities (Percent of GDP)"/>
    <x v="16"/>
    <n v="372.86015579999997"/>
    <x v="4"/>
  </r>
  <r>
    <x v="93"/>
    <s v="Annual average of private debt, loans and debt securities (Percent of GDP)"/>
    <x v="17"/>
    <n v="403.28375579999999"/>
    <x v="4"/>
  </r>
  <r>
    <x v="93"/>
    <s v="Annual average of private debt, loans and debt securities (Percent of GDP)"/>
    <x v="18"/>
    <n v="396.80214380000001"/>
    <x v="4"/>
  </r>
  <r>
    <x v="93"/>
    <s v="Annual average of private debt, loans and debt securities (Percent of GDP)"/>
    <x v="27"/>
    <n v="406.84418010000002"/>
    <x v="4"/>
  </r>
  <r>
    <x v="93"/>
    <s v="Annual average of private debt, loans and debt securities (Percent of GDP)"/>
    <x v="28"/>
    <n v="398.1264607"/>
    <x v="4"/>
  </r>
  <r>
    <x v="94"/>
    <s v="Annual average of private debt, loans and debt securities (Percent of GDP)"/>
    <x v="65"/>
    <n v="9.374238171"/>
    <x v="4"/>
  </r>
  <r>
    <x v="94"/>
    <s v="Annual average of private debt, loans and debt securities (Percent of GDP)"/>
    <x v="66"/>
    <n v="9.1137304960000005"/>
    <x v="4"/>
  </r>
  <r>
    <x v="94"/>
    <s v="Annual average of private debt, loans and debt securities (Percent of GDP)"/>
    <x v="67"/>
    <n v="9.4685797790000006"/>
    <x v="4"/>
  </r>
  <r>
    <x v="94"/>
    <s v="Annual average of private debt, loans and debt securities (Percent of GDP)"/>
    <x v="68"/>
    <n v="8.6450501180000003"/>
    <x v="4"/>
  </r>
  <r>
    <x v="94"/>
    <s v="Annual average of private debt, loans and debt securities (Percent of GDP)"/>
    <x v="69"/>
    <n v="9.1773662779999992"/>
    <x v="4"/>
  </r>
  <r>
    <x v="94"/>
    <s v="Annual average of private debt, loans and debt securities (Percent of GDP)"/>
    <x v="70"/>
    <n v="10.14651864"/>
    <x v="4"/>
  </r>
  <r>
    <x v="94"/>
    <s v="Annual average of private debt, loans and debt securities (Percent of GDP)"/>
    <x v="71"/>
    <n v="10.00954119"/>
    <x v="4"/>
  </r>
  <r>
    <x v="94"/>
    <s v="Annual average of private debt, loans and debt securities (Percent of GDP)"/>
    <x v="72"/>
    <n v="9.8139239319999998"/>
    <x v="4"/>
  </r>
  <r>
    <x v="94"/>
    <s v="Annual average of private debt, loans and debt securities (Percent of GDP)"/>
    <x v="29"/>
    <n v="10.83429643"/>
    <x v="4"/>
  </r>
  <r>
    <x v="94"/>
    <s v="Annual average of private debt, loans and debt securities (Percent of GDP)"/>
    <x v="30"/>
    <n v="11.333835909999999"/>
    <x v="4"/>
  </r>
  <r>
    <x v="94"/>
    <s v="Annual average of private debt, loans and debt securities (Percent of GDP)"/>
    <x v="31"/>
    <n v="11.222261850000001"/>
    <x v="4"/>
  </r>
  <r>
    <x v="94"/>
    <s v="Annual average of private debt, loans and debt securities (Percent of GDP)"/>
    <x v="32"/>
    <n v="10.826401410000001"/>
    <x v="4"/>
  </r>
  <r>
    <x v="94"/>
    <s v="Annual average of private debt, loans and debt securities (Percent of GDP)"/>
    <x v="33"/>
    <n v="10.255103099999999"/>
    <x v="4"/>
  </r>
  <r>
    <x v="94"/>
    <s v="Annual average of private debt, loans and debt securities (Percent of GDP)"/>
    <x v="34"/>
    <n v="9.5558518970000002"/>
    <x v="4"/>
  </r>
  <r>
    <x v="94"/>
    <s v="Annual average of private debt, loans and debt securities (Percent of GDP)"/>
    <x v="35"/>
    <n v="10.03426297"/>
    <x v="4"/>
  </r>
  <r>
    <x v="94"/>
    <s v="Annual average of private debt, loans and debt securities (Percent of GDP)"/>
    <x v="36"/>
    <n v="11.59483101"/>
    <x v="4"/>
  </r>
  <r>
    <x v="94"/>
    <s v="Annual average of private debt, loans and debt securities (Percent of GDP)"/>
    <x v="37"/>
    <n v="11.74364188"/>
    <x v="4"/>
  </r>
  <r>
    <x v="94"/>
    <s v="Annual average of private debt, loans and debt securities (Percent of GDP)"/>
    <x v="38"/>
    <n v="12.695635940000001"/>
    <x v="4"/>
  </r>
  <r>
    <x v="94"/>
    <s v="Annual average of private debt, loans and debt securities (Percent of GDP)"/>
    <x v="39"/>
    <n v="14.1122154"/>
    <x v="4"/>
  </r>
  <r>
    <x v="94"/>
    <s v="Annual average of private debt, loans and debt securities (Percent of GDP)"/>
    <x v="40"/>
    <n v="13.293039139999999"/>
    <x v="4"/>
  </r>
  <r>
    <x v="94"/>
    <s v="Annual average of private debt, loans and debt securities (Percent of GDP)"/>
    <x v="41"/>
    <n v="12.436972280000001"/>
    <x v="4"/>
  </r>
  <r>
    <x v="94"/>
    <s v="Annual average of private debt, loans and debt securities (Percent of GDP)"/>
    <x v="42"/>
    <n v="12.17594064"/>
    <x v="4"/>
  </r>
  <r>
    <x v="94"/>
    <s v="Annual average of private debt, loans and debt securities (Percent of GDP)"/>
    <x v="43"/>
    <n v="13.450870099999999"/>
    <x v="4"/>
  </r>
  <r>
    <x v="94"/>
    <s v="Annual average of private debt, loans and debt securities (Percent of GDP)"/>
    <x v="44"/>
    <n v="14.397113940000001"/>
    <x v="4"/>
  </r>
  <r>
    <x v="94"/>
    <s v="Annual average of private debt, loans and debt securities (Percent of GDP)"/>
    <x v="45"/>
    <n v="14.44066625"/>
    <x v="4"/>
  </r>
  <r>
    <x v="94"/>
    <s v="Annual average of private debt, loans and debt securities (Percent of GDP)"/>
    <x v="46"/>
    <n v="14.53597856"/>
    <x v="4"/>
  </r>
  <r>
    <x v="94"/>
    <s v="Annual average of private debt, loans and debt securities (Percent of GDP)"/>
    <x v="47"/>
    <n v="11.687387879999999"/>
    <x v="4"/>
  </r>
  <r>
    <x v="94"/>
    <s v="Annual average of private debt, loans and debt securities (Percent of GDP)"/>
    <x v="48"/>
    <n v="11.433309810000001"/>
    <x v="4"/>
  </r>
  <r>
    <x v="94"/>
    <s v="Annual average of private debt, loans and debt securities (Percent of GDP)"/>
    <x v="49"/>
    <n v="12.891456829999999"/>
    <x v="4"/>
  </r>
  <r>
    <x v="94"/>
    <s v="Annual average of private debt, loans and debt securities (Percent of GDP)"/>
    <x v="50"/>
    <n v="14.25822378"/>
    <x v="4"/>
  </r>
  <r>
    <x v="94"/>
    <s v="Annual average of private debt, loans and debt securities (Percent of GDP)"/>
    <x v="51"/>
    <n v="13.264093839999999"/>
    <x v="4"/>
  </r>
  <r>
    <x v="94"/>
    <s v="Annual average of private debt, loans and debt securities (Percent of GDP)"/>
    <x v="52"/>
    <n v="13.651621540000001"/>
    <x v="4"/>
  </r>
  <r>
    <x v="94"/>
    <s v="Annual average of private debt, loans and debt securities (Percent of GDP)"/>
    <x v="19"/>
    <n v="12.38951468"/>
    <x v="4"/>
  </r>
  <r>
    <x v="94"/>
    <s v="Annual average of private debt, loans and debt securities (Percent of GDP)"/>
    <x v="20"/>
    <n v="9.4698578439999999"/>
    <x v="4"/>
  </r>
  <r>
    <x v="94"/>
    <s v="Annual average of private debt, loans and debt securities (Percent of GDP)"/>
    <x v="21"/>
    <n v="7.8565252900000004"/>
    <x v="4"/>
  </r>
  <r>
    <x v="94"/>
    <s v="Annual average of private debt, loans and debt securities (Percent of GDP)"/>
    <x v="22"/>
    <n v="8.2831840979999996"/>
    <x v="4"/>
  </r>
  <r>
    <x v="94"/>
    <s v="Annual average of private debt, loans and debt securities (Percent of GDP)"/>
    <x v="23"/>
    <n v="7.5639069799999996"/>
    <x v="4"/>
  </r>
  <r>
    <x v="94"/>
    <s v="Annual average of private debt, loans and debt securities (Percent of GDP)"/>
    <x v="24"/>
    <n v="7.2075379020000003"/>
    <x v="4"/>
  </r>
  <r>
    <x v="94"/>
    <s v="Annual average of private debt, loans and debt securities (Percent of GDP)"/>
    <x v="25"/>
    <n v="7.3520425039999999"/>
    <x v="4"/>
  </r>
  <r>
    <x v="94"/>
    <s v="Annual average of private debt, loans and debt securities (Percent of GDP)"/>
    <x v="26"/>
    <n v="6.9794571689999998"/>
    <x v="4"/>
  </r>
  <r>
    <x v="94"/>
    <s v="Annual average of private debt, loans and debt securities (Percent of GDP)"/>
    <x v="0"/>
    <n v="6.658481085"/>
    <x v="4"/>
  </r>
  <r>
    <x v="94"/>
    <s v="Annual average of private debt, loans and debt securities (Percent of GDP)"/>
    <x v="1"/>
    <n v="7.5386724159999998"/>
    <x v="4"/>
  </r>
  <r>
    <x v="94"/>
    <s v="Annual average of private debt, loans and debt securities (Percent of GDP)"/>
    <x v="2"/>
    <n v="8.6072744849999996"/>
    <x v="4"/>
  </r>
  <r>
    <x v="94"/>
    <s v="Annual average of private debt, loans and debt securities (Percent of GDP)"/>
    <x v="3"/>
    <n v="8.4956383039999999"/>
    <x v="4"/>
  </r>
  <r>
    <x v="94"/>
    <s v="Annual average of private debt, loans and debt securities (Percent of GDP)"/>
    <x v="4"/>
    <n v="8.6948353340000004"/>
    <x v="4"/>
  </r>
  <r>
    <x v="94"/>
    <s v="Annual average of private debt, loans and debt securities (Percent of GDP)"/>
    <x v="5"/>
    <n v="8.7501177909999992"/>
    <x v="4"/>
  </r>
  <r>
    <x v="94"/>
    <s v="Annual average of private debt, loans and debt securities (Percent of GDP)"/>
    <x v="6"/>
    <n v="9.8041103159999992"/>
    <x v="4"/>
  </r>
  <r>
    <x v="94"/>
    <s v="Annual average of private debt, loans and debt securities (Percent of GDP)"/>
    <x v="7"/>
    <n v="10.238718309999999"/>
    <x v="4"/>
  </r>
  <r>
    <x v="94"/>
    <s v="Annual average of private debt, loans and debt securities (Percent of GDP)"/>
    <x v="8"/>
    <n v="10.22718461"/>
    <x v="4"/>
  </r>
  <r>
    <x v="94"/>
    <s v="Annual average of private debt, loans and debt securities (Percent of GDP)"/>
    <x v="9"/>
    <n v="9.4304388449999994"/>
    <x v="4"/>
  </r>
  <r>
    <x v="94"/>
    <s v="Annual average of private debt, loans and debt securities (Percent of GDP)"/>
    <x v="10"/>
    <n v="9.4372905720000002"/>
    <x v="4"/>
  </r>
  <r>
    <x v="94"/>
    <s v="Annual average of private debt, loans and debt securities (Percent of GDP)"/>
    <x v="11"/>
    <n v="10.18554331"/>
    <x v="4"/>
  </r>
  <r>
    <x v="94"/>
    <s v="Annual average of private debt, loans and debt securities (Percent of GDP)"/>
    <x v="12"/>
    <n v="10.975484059999999"/>
    <x v="4"/>
  </r>
  <r>
    <x v="94"/>
    <s v="Annual average of private debt, loans and debt securities (Percent of GDP)"/>
    <x v="13"/>
    <n v="11.46893173"/>
    <x v="4"/>
  </r>
  <r>
    <x v="94"/>
    <s v="Annual average of private debt, loans and debt securities (Percent of GDP)"/>
    <x v="14"/>
    <n v="11.055066930000001"/>
    <x v="4"/>
  </r>
  <r>
    <x v="94"/>
    <s v="Annual average of private debt, loans and debt securities (Percent of GDP)"/>
    <x v="15"/>
    <n v="12.630603900000001"/>
    <x v="4"/>
  </r>
  <r>
    <x v="94"/>
    <s v="Annual average of private debt, loans and debt securities (Percent of GDP)"/>
    <x v="16"/>
    <n v="12.92502648"/>
    <x v="4"/>
  </r>
  <r>
    <x v="94"/>
    <s v="Annual average of private debt, loans and debt securities (Percent of GDP)"/>
    <x v="17"/>
    <n v="14.04696957"/>
    <x v="4"/>
  </r>
  <r>
    <x v="94"/>
    <s v="Annual average of private debt, loans and debt securities (Percent of GDP)"/>
    <x v="18"/>
    <n v="16.33190763"/>
    <x v="4"/>
  </r>
  <r>
    <x v="94"/>
    <s v="Annual average of private debt, loans and debt securities (Percent of GDP)"/>
    <x v="27"/>
    <n v="17.534275869999998"/>
    <x v="4"/>
  </r>
  <r>
    <x v="94"/>
    <s v="Annual average of private debt, loans and debt securities (Percent of GDP)"/>
    <x v="28"/>
    <n v="18.63345155"/>
    <x v="4"/>
  </r>
  <r>
    <x v="95"/>
    <s v="Annual average of private debt, loans and debt securities (Percent of GDP)"/>
    <x v="68"/>
    <n v="2.2719674410000001"/>
    <x v="4"/>
  </r>
  <r>
    <x v="95"/>
    <s v="Annual average of private debt, loans and debt securities (Percent of GDP)"/>
    <x v="69"/>
    <n v="2.2438194770000002"/>
    <x v="4"/>
  </r>
  <r>
    <x v="95"/>
    <s v="Annual average of private debt, loans and debt securities (Percent of GDP)"/>
    <x v="70"/>
    <n v="2.4997492029999999"/>
    <x v="4"/>
  </r>
  <r>
    <x v="95"/>
    <s v="Annual average of private debt, loans and debt securities (Percent of GDP)"/>
    <x v="71"/>
    <n v="2.8591984319999999"/>
    <x v="4"/>
  </r>
  <r>
    <x v="95"/>
    <s v="Annual average of private debt, loans and debt securities (Percent of GDP)"/>
    <x v="72"/>
    <n v="3.3490929650000001"/>
    <x v="4"/>
  </r>
  <r>
    <x v="95"/>
    <s v="Annual average of private debt, loans and debt securities (Percent of GDP)"/>
    <x v="29"/>
    <n v="3.7147439709999999"/>
    <x v="4"/>
  </r>
  <r>
    <x v="95"/>
    <s v="Annual average of private debt, loans and debt securities (Percent of GDP)"/>
    <x v="30"/>
    <n v="3.9883624719999999"/>
    <x v="4"/>
  </r>
  <r>
    <x v="95"/>
    <s v="Annual average of private debt, loans and debt securities (Percent of GDP)"/>
    <x v="31"/>
    <n v="3.8964500009999998"/>
    <x v="4"/>
  </r>
  <r>
    <x v="95"/>
    <s v="Annual average of private debt, loans and debt securities (Percent of GDP)"/>
    <x v="32"/>
    <n v="3.376796701"/>
    <x v="4"/>
  </r>
  <r>
    <x v="95"/>
    <s v="Annual average of private debt, loans and debt securities (Percent of GDP)"/>
    <x v="33"/>
    <n v="4.0817621800000001"/>
    <x v="4"/>
  </r>
  <r>
    <x v="95"/>
    <s v="Annual average of private debt, loans and debt securities (Percent of GDP)"/>
    <x v="34"/>
    <n v="3.7975223630000001"/>
    <x v="4"/>
  </r>
  <r>
    <x v="95"/>
    <s v="Annual average of private debt, loans and debt securities (Percent of GDP)"/>
    <x v="35"/>
    <n v="4.676434843"/>
    <x v="4"/>
  </r>
  <r>
    <x v="95"/>
    <s v="Annual average of private debt, loans and debt securities (Percent of GDP)"/>
    <x v="36"/>
    <n v="4.9390779819999997"/>
    <x v="4"/>
  </r>
  <r>
    <x v="95"/>
    <s v="Annual average of private debt, loans and debt securities (Percent of GDP)"/>
    <x v="37"/>
    <n v="6.2600293899999997"/>
    <x v="4"/>
  </r>
  <r>
    <x v="95"/>
    <s v="Annual average of private debt, loans and debt securities (Percent of GDP)"/>
    <x v="38"/>
    <n v="8.4067750599999993"/>
    <x v="4"/>
  </r>
  <r>
    <x v="95"/>
    <s v="Annual average of private debt, loans and debt securities (Percent of GDP)"/>
    <x v="39"/>
    <n v="7.4988977060000002"/>
    <x v="4"/>
  </r>
  <r>
    <x v="95"/>
    <s v="Annual average of private debt, loans and debt securities (Percent of GDP)"/>
    <x v="40"/>
    <n v="7.0888324450000004"/>
    <x v="4"/>
  </r>
  <r>
    <x v="95"/>
    <s v="Annual average of private debt, loans and debt securities (Percent of GDP)"/>
    <x v="41"/>
    <n v="7.2021012459999998"/>
    <x v="4"/>
  </r>
  <r>
    <x v="95"/>
    <s v="Annual average of private debt, loans and debt securities (Percent of GDP)"/>
    <x v="42"/>
    <n v="7.2591195830000004"/>
    <x v="4"/>
  </r>
  <r>
    <x v="95"/>
    <s v="Annual average of private debt, loans and debt securities (Percent of GDP)"/>
    <x v="43"/>
    <n v="5.477912506"/>
    <x v="4"/>
  </r>
  <r>
    <x v="95"/>
    <s v="Annual average of private debt, loans and debt securities (Percent of GDP)"/>
    <x v="44"/>
    <n v="4.4779149260000004"/>
    <x v="4"/>
  </r>
  <r>
    <x v="95"/>
    <s v="Annual average of private debt, loans and debt securities (Percent of GDP)"/>
    <x v="45"/>
    <n v="4.4040000079999997"/>
    <x v="4"/>
  </r>
  <r>
    <x v="95"/>
    <s v="Annual average of private debt, loans and debt securities (Percent of GDP)"/>
    <x v="46"/>
    <n v="3.2730285710000002"/>
    <x v="4"/>
  </r>
  <r>
    <x v="95"/>
    <s v="Annual average of private debt, loans and debt securities (Percent of GDP)"/>
    <x v="47"/>
    <n v="3.1227266010000001"/>
    <x v="4"/>
  </r>
  <r>
    <x v="95"/>
    <s v="Annual average of private debt, loans and debt securities (Percent of GDP)"/>
    <x v="48"/>
    <n v="3.7368640790000001"/>
    <x v="4"/>
  </r>
  <r>
    <x v="95"/>
    <s v="Annual average of private debt, loans and debt securities (Percent of GDP)"/>
    <x v="49"/>
    <n v="4.4869215660000004"/>
    <x v="4"/>
  </r>
  <r>
    <x v="95"/>
    <s v="Annual average of private debt, loans and debt securities (Percent of GDP)"/>
    <x v="50"/>
    <n v="4.3629243930000001"/>
    <x v="4"/>
  </r>
  <r>
    <x v="95"/>
    <s v="Annual average of private debt, loans and debt securities (Percent of GDP)"/>
    <x v="51"/>
    <n v="5.586158749"/>
    <x v="4"/>
  </r>
  <r>
    <x v="95"/>
    <s v="Annual average of private debt, loans and debt securities (Percent of GDP)"/>
    <x v="52"/>
    <n v="3.436415744"/>
    <x v="4"/>
  </r>
  <r>
    <x v="95"/>
    <s v="Annual average of private debt, loans and debt securities (Percent of GDP)"/>
    <x v="19"/>
    <n v="4.602879937"/>
    <x v="4"/>
  </r>
  <r>
    <x v="95"/>
    <s v="Annual average of private debt, loans and debt securities (Percent of GDP)"/>
    <x v="20"/>
    <n v="2.402114402"/>
    <x v="4"/>
  </r>
  <r>
    <x v="95"/>
    <s v="Annual average of private debt, loans and debt securities (Percent of GDP)"/>
    <x v="21"/>
    <n v="1.65010273"/>
    <x v="4"/>
  </r>
  <r>
    <x v="95"/>
    <s v="Annual average of private debt, loans and debt securities (Percent of GDP)"/>
    <x v="22"/>
    <n v="1.4994513860000001"/>
    <x v="4"/>
  </r>
  <r>
    <x v="95"/>
    <s v="Annual average of private debt, loans and debt securities (Percent of GDP)"/>
    <x v="23"/>
    <n v="2.6193947089999998"/>
    <x v="4"/>
  </r>
  <r>
    <x v="95"/>
    <s v="Annual average of private debt, loans and debt securities (Percent of GDP)"/>
    <x v="24"/>
    <n v="1.94443576"/>
    <x v="4"/>
  </r>
  <r>
    <x v="95"/>
    <s v="Annual average of private debt, loans and debt securities (Percent of GDP)"/>
    <x v="25"/>
    <n v="2.2951486650000001"/>
    <x v="4"/>
  </r>
  <r>
    <x v="95"/>
    <s v="Annual average of private debt, loans and debt securities (Percent of GDP)"/>
    <x v="26"/>
    <n v="2.139645872"/>
    <x v="4"/>
  </r>
  <r>
    <x v="95"/>
    <s v="Annual average of private debt, loans and debt securities (Percent of GDP)"/>
    <x v="0"/>
    <n v="1.950914856"/>
    <x v="4"/>
  </r>
  <r>
    <x v="95"/>
    <s v="Annual average of private debt, loans and debt securities (Percent of GDP)"/>
    <x v="1"/>
    <n v="2.2279898039999999"/>
    <x v="4"/>
  </r>
  <r>
    <x v="95"/>
    <s v="Annual average of private debt, loans and debt securities (Percent of GDP)"/>
    <x v="2"/>
    <n v="2.6127304229999999"/>
    <x v="4"/>
  </r>
  <r>
    <x v="95"/>
    <s v="Annual average of private debt, loans and debt securities (Percent of GDP)"/>
    <x v="3"/>
    <n v="2.8712357989999999"/>
    <x v="4"/>
  </r>
  <r>
    <x v="95"/>
    <s v="Annual average of private debt, loans and debt securities (Percent of GDP)"/>
    <x v="4"/>
    <n v="3.6239288859999998"/>
    <x v="4"/>
  </r>
  <r>
    <x v="95"/>
    <s v="Annual average of private debt, loans and debt securities (Percent of GDP)"/>
    <x v="5"/>
    <n v="3.8907700759999999"/>
    <x v="4"/>
  </r>
  <r>
    <x v="95"/>
    <s v="Annual average of private debt, loans and debt securities (Percent of GDP)"/>
    <x v="6"/>
    <n v="6.4726300700000001"/>
    <x v="4"/>
  </r>
  <r>
    <x v="95"/>
    <s v="Annual average of private debt, loans and debt securities (Percent of GDP)"/>
    <x v="7"/>
    <n v="7.7235650680000001"/>
    <x v="4"/>
  </r>
  <r>
    <x v="95"/>
    <s v="Annual average of private debt, loans and debt securities (Percent of GDP)"/>
    <x v="8"/>
    <n v="9.8221728129999999"/>
    <x v="4"/>
  </r>
  <r>
    <x v="95"/>
    <s v="Annual average of private debt, loans and debt securities (Percent of GDP)"/>
    <x v="9"/>
    <n v="9.8951603220000006"/>
    <x v="4"/>
  </r>
  <r>
    <x v="95"/>
    <s v="Annual average of private debt, loans and debt securities (Percent of GDP)"/>
    <x v="10"/>
    <n v="10.35103885"/>
    <x v="4"/>
  </r>
  <r>
    <x v="95"/>
    <s v="Annual average of private debt, loans and debt securities (Percent of GDP)"/>
    <x v="11"/>
    <n v="8.8444898480000003"/>
    <x v="4"/>
  </r>
  <r>
    <x v="95"/>
    <s v="Annual average of private debt, loans and debt securities (Percent of GDP)"/>
    <x v="12"/>
    <n v="8.0991737579999992"/>
    <x v="4"/>
  </r>
  <r>
    <x v="95"/>
    <s v="Annual average of private debt, loans and debt securities (Percent of GDP)"/>
    <x v="13"/>
    <n v="8.6670088290000002"/>
    <x v="4"/>
  </r>
  <r>
    <x v="95"/>
    <s v="Annual average of private debt, loans and debt securities (Percent of GDP)"/>
    <x v="14"/>
    <n v="7.3541079460000001"/>
    <x v="4"/>
  </r>
  <r>
    <x v="95"/>
    <s v="Annual average of private debt, loans and debt securities (Percent of GDP)"/>
    <x v="15"/>
    <n v="7.2931269890000001"/>
    <x v="4"/>
  </r>
  <r>
    <x v="95"/>
    <s v="Annual average of private debt, loans and debt securities (Percent of GDP)"/>
    <x v="16"/>
    <n v="6.671717052"/>
    <x v="4"/>
  </r>
  <r>
    <x v="95"/>
    <s v="Annual average of private debt, loans and debt securities (Percent of GDP)"/>
    <x v="17"/>
    <n v="7.0948792379999999"/>
    <x v="4"/>
  </r>
  <r>
    <x v="95"/>
    <s v="Annual average of private debt, loans and debt securities (Percent of GDP)"/>
    <x v="18"/>
    <n v="7.627617206"/>
    <x v="4"/>
  </r>
  <r>
    <x v="95"/>
    <s v="Annual average of private debt, loans and debt securities (Percent of GDP)"/>
    <x v="27"/>
    <n v="7.9936556789999997"/>
    <x v="4"/>
  </r>
  <r>
    <x v="95"/>
    <s v="Annual average of private debt, loans and debt securities (Percent of GDP)"/>
    <x v="28"/>
    <n v="8.3959376100000007"/>
    <x v="4"/>
  </r>
  <r>
    <x v="96"/>
    <s v="Annual average of private debt, loans and debt securities (Percent of GDP)"/>
    <x v="58"/>
    <n v="2.9545483789999998"/>
    <x v="4"/>
  </r>
  <r>
    <x v="96"/>
    <s v="Annual average of private debt, loans and debt securities (Percent of GDP)"/>
    <x v="59"/>
    <n v="3.7890381739999999"/>
    <x v="4"/>
  </r>
  <r>
    <x v="96"/>
    <s v="Annual average of private debt, loans and debt securities (Percent of GDP)"/>
    <x v="60"/>
    <n v="4.1648574629999997"/>
    <x v="4"/>
  </r>
  <r>
    <x v="96"/>
    <s v="Annual average of private debt, loans and debt securities (Percent of GDP)"/>
    <x v="61"/>
    <n v="4.5636885009999997"/>
    <x v="4"/>
  </r>
  <r>
    <x v="96"/>
    <s v="Annual average of private debt, loans and debt securities (Percent of GDP)"/>
    <x v="62"/>
    <n v="4.9897809759999996"/>
    <x v="4"/>
  </r>
  <r>
    <x v="96"/>
    <s v="Annual average of private debt, loans and debt securities (Percent of GDP)"/>
    <x v="63"/>
    <n v="5.9030780119999999"/>
    <x v="4"/>
  </r>
  <r>
    <x v="96"/>
    <s v="Annual average of private debt, loans and debt securities (Percent of GDP)"/>
    <x v="64"/>
    <n v="7.7302905219999998"/>
    <x v="4"/>
  </r>
  <r>
    <x v="96"/>
    <s v="Annual average of private debt, loans and debt securities (Percent of GDP)"/>
    <x v="65"/>
    <n v="8.1985747740000008"/>
    <x v="4"/>
  </r>
  <r>
    <x v="96"/>
    <s v="Annual average of private debt, loans and debt securities (Percent of GDP)"/>
    <x v="66"/>
    <n v="9.7376391140000003"/>
    <x v="4"/>
  </r>
  <r>
    <x v="96"/>
    <s v="Annual average of private debt, loans and debt securities (Percent of GDP)"/>
    <x v="67"/>
    <n v="9.3039816240000004"/>
    <x v="4"/>
  </r>
  <r>
    <x v="96"/>
    <s v="Annual average of private debt, loans and debt securities (Percent of GDP)"/>
    <x v="68"/>
    <n v="10.600408180000001"/>
    <x v="4"/>
  </r>
  <r>
    <x v="96"/>
    <s v="Annual average of private debt, loans and debt securities (Percent of GDP)"/>
    <x v="69"/>
    <n v="10.98971622"/>
    <x v="4"/>
  </r>
  <r>
    <x v="96"/>
    <s v="Annual average of private debt, loans and debt securities (Percent of GDP)"/>
    <x v="70"/>
    <n v="11.043996529999999"/>
    <x v="4"/>
  </r>
  <r>
    <x v="96"/>
    <s v="Annual average of private debt, loans and debt securities (Percent of GDP)"/>
    <x v="71"/>
    <n v="12.32153827"/>
    <x v="4"/>
  </r>
  <r>
    <x v="96"/>
    <s v="Annual average of private debt, loans and debt securities (Percent of GDP)"/>
    <x v="72"/>
    <n v="14.57456665"/>
    <x v="4"/>
  </r>
  <r>
    <x v="96"/>
    <s v="Annual average of private debt, loans and debt securities (Percent of GDP)"/>
    <x v="29"/>
    <n v="16.648477239999998"/>
    <x v="4"/>
  </r>
  <r>
    <x v="96"/>
    <s v="Annual average of private debt, loans and debt securities (Percent of GDP)"/>
    <x v="30"/>
    <n v="17.76720229"/>
    <x v="4"/>
  </r>
  <r>
    <x v="96"/>
    <s v="Annual average of private debt, loans and debt securities (Percent of GDP)"/>
    <x v="31"/>
    <n v="18.5588458"/>
    <x v="4"/>
  </r>
  <r>
    <x v="96"/>
    <s v="Annual average of private debt, loans and debt securities (Percent of GDP)"/>
    <x v="32"/>
    <n v="22.686243439999998"/>
    <x v="4"/>
  </r>
  <r>
    <x v="96"/>
    <s v="Annual average of private debt, loans and debt securities (Percent of GDP)"/>
    <x v="33"/>
    <n v="22.1346937"/>
    <x v="4"/>
  </r>
  <r>
    <x v="96"/>
    <s v="Annual average of private debt, loans and debt securities (Percent of GDP)"/>
    <x v="34"/>
    <n v="24.949822130000001"/>
    <x v="4"/>
  </r>
  <r>
    <x v="96"/>
    <s v="Annual average of private debt, loans and debt securities (Percent of GDP)"/>
    <x v="35"/>
    <n v="27.154155150000001"/>
    <x v="4"/>
  </r>
  <r>
    <x v="96"/>
    <s v="Annual average of private debt, loans and debt securities (Percent of GDP)"/>
    <x v="36"/>
    <n v="29.187503719999999"/>
    <x v="4"/>
  </r>
  <r>
    <x v="96"/>
    <s v="Annual average of private debt, loans and debt securities (Percent of GDP)"/>
    <x v="37"/>
    <n v="33.353377510000001"/>
    <x v="4"/>
  </r>
  <r>
    <x v="96"/>
    <s v="Annual average of private debt, loans and debt securities (Percent of GDP)"/>
    <x v="38"/>
    <n v="35.29761431"/>
    <x v="4"/>
  </r>
  <r>
    <x v="96"/>
    <s v="Annual average of private debt, loans and debt securities (Percent of GDP)"/>
    <x v="39"/>
    <n v="42.47324193"/>
    <x v="4"/>
  </r>
  <r>
    <x v="96"/>
    <s v="Annual average of private debt, loans and debt securities (Percent of GDP)"/>
    <x v="40"/>
    <n v="49.155389630000002"/>
    <x v="4"/>
  </r>
  <r>
    <x v="96"/>
    <s v="Annual average of private debt, loans and debt securities (Percent of GDP)"/>
    <x v="41"/>
    <n v="53.403217009999999"/>
    <x v="4"/>
  </r>
  <r>
    <x v="96"/>
    <s v="Annual average of private debt, loans and debt securities (Percent of GDP)"/>
    <x v="42"/>
    <n v="60.260191630000001"/>
    <x v="4"/>
  </r>
  <r>
    <x v="96"/>
    <s v="Annual average of private debt, loans and debt securities (Percent of GDP)"/>
    <x v="43"/>
    <n v="63.732020130000002"/>
    <x v="4"/>
  </r>
  <r>
    <x v="96"/>
    <s v="Annual average of private debt, loans and debt securities (Percent of GDP)"/>
    <x v="44"/>
    <n v="75.037242689999999"/>
    <x v="4"/>
  </r>
  <r>
    <x v="96"/>
    <s v="Annual average of private debt, loans and debt securities (Percent of GDP)"/>
    <x v="45"/>
    <n v="86.348314029999997"/>
    <x v="4"/>
  </r>
  <r>
    <x v="96"/>
    <s v="Annual average of private debt, loans and debt securities (Percent of GDP)"/>
    <x v="46"/>
    <n v="77.628083500000002"/>
    <x v="4"/>
  </r>
  <r>
    <x v="96"/>
    <s v="Annual average of private debt, loans and debt securities (Percent of GDP)"/>
    <x v="47"/>
    <n v="74.929344729999997"/>
    <x v="4"/>
  </r>
  <r>
    <x v="96"/>
    <s v="Annual average of private debt, loans and debt securities (Percent of GDP)"/>
    <x v="48"/>
    <n v="82.901721730000006"/>
    <x v="4"/>
  </r>
  <r>
    <x v="96"/>
    <s v="Annual average of private debt, loans and debt securities (Percent of GDP)"/>
    <x v="49"/>
    <n v="60.153278610000001"/>
    <x v="4"/>
  </r>
  <r>
    <x v="96"/>
    <s v="Annual average of private debt, loans and debt securities (Percent of GDP)"/>
    <x v="50"/>
    <n v="62.971588449999999"/>
    <x v="4"/>
  </r>
  <r>
    <x v="96"/>
    <s v="Annual average of private debt, loans and debt securities (Percent of GDP)"/>
    <x v="51"/>
    <n v="92.422932509999995"/>
    <x v="4"/>
  </r>
  <r>
    <x v="96"/>
    <s v="Annual average of private debt, loans and debt securities (Percent of GDP)"/>
    <x v="52"/>
    <n v="90.244922079999995"/>
    <x v="4"/>
  </r>
  <r>
    <x v="96"/>
    <s v="Annual average of private debt, loans and debt securities (Percent of GDP)"/>
    <x v="19"/>
    <n v="93.465556950000007"/>
    <x v="4"/>
  </r>
  <r>
    <x v="96"/>
    <s v="Annual average of private debt, loans and debt securities (Percent of GDP)"/>
    <x v="20"/>
    <n v="107.70345500000001"/>
    <x v="4"/>
  </r>
  <r>
    <x v="96"/>
    <s v="Annual average of private debt, loans and debt securities (Percent of GDP)"/>
    <x v="21"/>
    <n v="120.92913350000001"/>
    <x v="4"/>
  </r>
  <r>
    <x v="96"/>
    <s v="Annual average of private debt, loans and debt securities (Percent of GDP)"/>
    <x v="22"/>
    <n v="136.531339"/>
    <x v="4"/>
  </r>
  <r>
    <x v="96"/>
    <s v="Annual average of private debt, loans and debt securities (Percent of GDP)"/>
    <x v="23"/>
    <n v="138.8030803"/>
    <x v="4"/>
  </r>
  <r>
    <x v="96"/>
    <s v="Annual average of private debt, loans and debt securities (Percent of GDP)"/>
    <x v="24"/>
    <n v="128.76803899999999"/>
    <x v="4"/>
  </r>
  <r>
    <x v="96"/>
    <s v="Annual average of private debt, loans and debt securities (Percent of GDP)"/>
    <x v="25"/>
    <n v="116.4760758"/>
    <x v="4"/>
  </r>
  <r>
    <x v="96"/>
    <s v="Annual average of private debt, loans and debt securities (Percent of GDP)"/>
    <x v="26"/>
    <n v="121.1440772"/>
    <x v="4"/>
  </r>
  <r>
    <x v="96"/>
    <s v="Annual average of private debt, loans and debt securities (Percent of GDP)"/>
    <x v="0"/>
    <n v="123.0163945"/>
    <x v="4"/>
  </r>
  <r>
    <x v="96"/>
    <s v="Annual average of private debt, loans and debt securities (Percent of GDP)"/>
    <x v="1"/>
    <n v="116.1480212"/>
    <x v="4"/>
  </r>
  <r>
    <x v="96"/>
    <s v="Annual average of private debt, loans and debt securities (Percent of GDP)"/>
    <x v="2"/>
    <n v="114.78580479999999"/>
    <x v="4"/>
  </r>
  <r>
    <x v="96"/>
    <s v="Annual average of private debt, loans and debt securities (Percent of GDP)"/>
    <x v="3"/>
    <n v="117.54747260000001"/>
    <x v="4"/>
  </r>
  <r>
    <x v="96"/>
    <s v="Annual average of private debt, loans and debt securities (Percent of GDP)"/>
    <x v="4"/>
    <n v="114.45874999999999"/>
    <x v="4"/>
  </r>
  <r>
    <x v="96"/>
    <s v="Annual average of private debt, loans and debt securities (Percent of GDP)"/>
    <x v="5"/>
    <n v="114.0913219"/>
    <x v="4"/>
  </r>
  <r>
    <x v="96"/>
    <s v="Annual average of private debt, loans and debt securities (Percent of GDP)"/>
    <x v="6"/>
    <n v="107.4524464"/>
    <x v="4"/>
  </r>
  <r>
    <x v="96"/>
    <s v="Annual average of private debt, loans and debt securities (Percent of GDP)"/>
    <x v="7"/>
    <n v="127.8055712"/>
    <x v="4"/>
  </r>
  <r>
    <x v="96"/>
    <s v="Annual average of private debt, loans and debt securities (Percent of GDP)"/>
    <x v="8"/>
    <n v="123.72368609999999"/>
    <x v="4"/>
  </r>
  <r>
    <x v="96"/>
    <s v="Annual average of private debt, loans and debt securities (Percent of GDP)"/>
    <x v="9"/>
    <n v="127.6091502"/>
    <x v="4"/>
  </r>
  <r>
    <x v="96"/>
    <s v="Annual average of private debt, loans and debt securities (Percent of GDP)"/>
    <x v="10"/>
    <n v="129.34668970000001"/>
    <x v="4"/>
  </r>
  <r>
    <x v="96"/>
    <s v="Annual average of private debt, loans and debt securities (Percent of GDP)"/>
    <x v="11"/>
    <n v="137.62946059999999"/>
    <x v="4"/>
  </r>
  <r>
    <x v="96"/>
    <s v="Annual average of private debt, loans and debt securities (Percent of GDP)"/>
    <x v="12"/>
    <n v="137.5432433"/>
    <x v="4"/>
  </r>
  <r>
    <x v="96"/>
    <s v="Annual average of private debt, loans and debt securities (Percent of GDP)"/>
    <x v="13"/>
    <n v="143.94607120000001"/>
    <x v="4"/>
  </r>
  <r>
    <x v="96"/>
    <s v="Annual average of private debt, loans and debt securities (Percent of GDP)"/>
    <x v="14"/>
    <n v="142.85187970000001"/>
    <x v="4"/>
  </r>
  <r>
    <x v="96"/>
    <s v="Annual average of private debt, loans and debt securities (Percent of GDP)"/>
    <x v="15"/>
    <n v="142.35930980000001"/>
    <x v="4"/>
  </r>
  <r>
    <x v="96"/>
    <s v="Annual average of private debt, loans and debt securities (Percent of GDP)"/>
    <x v="16"/>
    <n v="139.96709809999999"/>
    <x v="4"/>
  </r>
  <r>
    <x v="96"/>
    <s v="Annual average of private debt, loans and debt securities (Percent of GDP)"/>
    <x v="17"/>
    <n v="139.1063035"/>
    <x v="4"/>
  </r>
  <r>
    <x v="96"/>
    <s v="Annual average of private debt, loans and debt securities (Percent of GDP)"/>
    <x v="18"/>
    <n v="155.8048095"/>
    <x v="4"/>
  </r>
  <r>
    <x v="96"/>
    <s v="Annual average of private debt, loans and debt securities (Percent of GDP)"/>
    <x v="27"/>
    <n v="147.98218879999999"/>
    <x v="4"/>
  </r>
  <r>
    <x v="96"/>
    <s v="Annual average of private debt, loans and debt securities (Percent of GDP)"/>
    <x v="28"/>
    <n v="131.058457"/>
    <x v="4"/>
  </r>
  <r>
    <x v="97"/>
    <s v="Annual average of private debt, loans and debt securities (Percent of GDP)"/>
    <x v="35"/>
    <n v="0.79120516500000004"/>
    <x v="4"/>
  </r>
  <r>
    <x v="97"/>
    <s v="Annual average of private debt, loans and debt securities (Percent of GDP)"/>
    <x v="36"/>
    <n v="6.0347881770000003"/>
    <x v="4"/>
  </r>
  <r>
    <x v="97"/>
    <s v="Annual average of private debt, loans and debt securities (Percent of GDP)"/>
    <x v="37"/>
    <n v="4.201718262"/>
    <x v="4"/>
  </r>
  <r>
    <x v="97"/>
    <s v="Annual average of private debt, loans and debt securities (Percent of GDP)"/>
    <x v="38"/>
    <n v="4.0953282739999999"/>
    <x v="4"/>
  </r>
  <r>
    <x v="97"/>
    <s v="Annual average of private debt, loans and debt securities (Percent of GDP)"/>
    <x v="39"/>
    <n v="3.4545413589999998"/>
    <x v="4"/>
  </r>
  <r>
    <x v="97"/>
    <s v="Annual average of private debt, loans and debt securities (Percent of GDP)"/>
    <x v="40"/>
    <n v="9.1602941970000007"/>
    <x v="4"/>
  </r>
  <r>
    <x v="97"/>
    <s v="Annual average of private debt, loans and debt securities (Percent of GDP)"/>
    <x v="41"/>
    <n v="15.54756072"/>
    <x v="4"/>
  </r>
  <r>
    <x v="97"/>
    <s v="Annual average of private debt, loans and debt securities (Percent of GDP)"/>
    <x v="42"/>
    <n v="18.82675059"/>
    <x v="4"/>
  </r>
  <r>
    <x v="97"/>
    <s v="Annual average of private debt, loans and debt securities (Percent of GDP)"/>
    <x v="43"/>
    <n v="23.306042590000001"/>
    <x v="4"/>
  </r>
  <r>
    <x v="97"/>
    <s v="Annual average of private debt, loans and debt securities (Percent of GDP)"/>
    <x v="44"/>
    <n v="19.185074329999999"/>
    <x v="4"/>
  </r>
  <r>
    <x v="97"/>
    <s v="Annual average of private debt, loans and debt securities (Percent of GDP)"/>
    <x v="45"/>
    <n v="15.974069849999999"/>
    <x v="4"/>
  </r>
  <r>
    <x v="97"/>
    <s v="Annual average of private debt, loans and debt securities (Percent of GDP)"/>
    <x v="46"/>
    <n v="13.037182380000001"/>
    <x v="4"/>
  </r>
  <r>
    <x v="97"/>
    <s v="Annual average of private debt, loans and debt securities (Percent of GDP)"/>
    <x v="47"/>
    <n v="10.07945249"/>
    <x v="4"/>
  </r>
  <r>
    <x v="97"/>
    <s v="Annual average of private debt, loans and debt securities (Percent of GDP)"/>
    <x v="48"/>
    <n v="10.6617891"/>
    <x v="4"/>
  </r>
  <r>
    <x v="97"/>
    <s v="Annual average of private debt, loans and debt securities (Percent of GDP)"/>
    <x v="49"/>
    <n v="11.47489259"/>
    <x v="4"/>
  </r>
  <r>
    <x v="97"/>
    <s v="Annual average of private debt, loans and debt securities (Percent of GDP)"/>
    <x v="50"/>
    <n v="9.1302527349999991"/>
    <x v="4"/>
  </r>
  <r>
    <x v="97"/>
    <s v="Annual average of private debt, loans and debt securities (Percent of GDP)"/>
    <x v="51"/>
    <n v="7.8730321139999999"/>
    <x v="4"/>
  </r>
  <r>
    <x v="97"/>
    <s v="Annual average of private debt, loans and debt securities (Percent of GDP)"/>
    <x v="52"/>
    <n v="10.415548920000001"/>
    <x v="4"/>
  </r>
  <r>
    <x v="97"/>
    <s v="Annual average of private debt, loans and debt securities (Percent of GDP)"/>
    <x v="19"/>
    <n v="11.35713739"/>
    <x v="4"/>
  </r>
  <r>
    <x v="97"/>
    <s v="Annual average of private debt, loans and debt securities (Percent of GDP)"/>
    <x v="20"/>
    <n v="11.84303504"/>
    <x v="4"/>
  </r>
  <r>
    <x v="97"/>
    <s v="Annual average of private debt, loans and debt securities (Percent of GDP)"/>
    <x v="21"/>
    <n v="11.46167314"/>
    <x v="4"/>
  </r>
  <r>
    <x v="97"/>
    <s v="Annual average of private debt, loans and debt securities (Percent of GDP)"/>
    <x v="22"/>
    <n v="12.86869694"/>
    <x v="4"/>
  </r>
  <r>
    <x v="97"/>
    <s v="Annual average of private debt, loans and debt securities (Percent of GDP)"/>
    <x v="23"/>
    <n v="15.22383376"/>
    <x v="4"/>
  </r>
  <r>
    <x v="97"/>
    <s v="Annual average of private debt, loans and debt securities (Percent of GDP)"/>
    <x v="24"/>
    <n v="14.507380230000001"/>
    <x v="4"/>
  </r>
  <r>
    <x v="97"/>
    <s v="Annual average of private debt, loans and debt securities (Percent of GDP)"/>
    <x v="25"/>
    <n v="14.787815330000001"/>
    <x v="4"/>
  </r>
  <r>
    <x v="97"/>
    <s v="Annual average of private debt, loans and debt securities (Percent of GDP)"/>
    <x v="26"/>
    <n v="18.443490669999999"/>
    <x v="4"/>
  </r>
  <r>
    <x v="97"/>
    <s v="Annual average of private debt, loans and debt securities (Percent of GDP)"/>
    <x v="0"/>
    <n v="19.667398810000002"/>
    <x v="4"/>
  </r>
  <r>
    <x v="97"/>
    <s v="Annual average of private debt, loans and debt securities (Percent of GDP)"/>
    <x v="1"/>
    <n v="16.548972160000002"/>
    <x v="4"/>
  </r>
  <r>
    <x v="97"/>
    <s v="Annual average of private debt, loans and debt securities (Percent of GDP)"/>
    <x v="2"/>
    <n v="22.451176050000001"/>
    <x v="4"/>
  </r>
  <r>
    <x v="97"/>
    <s v="Annual average of private debt, loans and debt securities (Percent of GDP)"/>
    <x v="3"/>
    <n v="37.807625829999999"/>
    <x v="4"/>
  </r>
  <r>
    <x v="97"/>
    <s v="Annual average of private debt, loans and debt securities (Percent of GDP)"/>
    <x v="4"/>
    <n v="41.499056940000003"/>
    <x v="4"/>
  </r>
  <r>
    <x v="97"/>
    <s v="Annual average of private debt, loans and debt securities (Percent of GDP)"/>
    <x v="5"/>
    <n v="52.153916860000002"/>
    <x v="4"/>
  </r>
  <r>
    <x v="97"/>
    <s v="Annual average of private debt, loans and debt securities (Percent of GDP)"/>
    <x v="6"/>
    <n v="55.559457430000002"/>
    <x v="4"/>
  </r>
  <r>
    <x v="97"/>
    <s v="Annual average of private debt, loans and debt securities (Percent of GDP)"/>
    <x v="7"/>
    <n v="51.440503079999999"/>
    <x v="4"/>
  </r>
  <r>
    <x v="97"/>
    <s v="Annual average of private debt, loans and debt securities (Percent of GDP)"/>
    <x v="8"/>
    <n v="45.692856120000002"/>
    <x v="4"/>
  </r>
  <r>
    <x v="97"/>
    <s v="Annual average of private debt, loans and debt securities (Percent of GDP)"/>
    <x v="9"/>
    <n v="39.5782247"/>
    <x v="4"/>
  </r>
  <r>
    <x v="97"/>
    <s v="Annual average of private debt, loans and debt securities (Percent of GDP)"/>
    <x v="10"/>
    <n v="32.590864119999999"/>
    <x v="4"/>
  </r>
  <r>
    <x v="97"/>
    <s v="Annual average of private debt, loans and debt securities (Percent of GDP)"/>
    <x v="11"/>
    <n v="28.794475989999999"/>
    <x v="4"/>
  </r>
  <r>
    <x v="97"/>
    <s v="Annual average of private debt, loans and debt securities (Percent of GDP)"/>
    <x v="12"/>
    <n v="26.372064399999999"/>
    <x v="4"/>
  </r>
  <r>
    <x v="97"/>
    <s v="Annual average of private debt, loans and debt securities (Percent of GDP)"/>
    <x v="13"/>
    <n v="26.575841870000001"/>
    <x v="4"/>
  </r>
  <r>
    <x v="97"/>
    <s v="Annual average of private debt, loans and debt securities (Percent of GDP)"/>
    <x v="14"/>
    <n v="27.535742429999999"/>
    <x v="4"/>
  </r>
  <r>
    <x v="97"/>
    <s v="Annual average of private debt, loans and debt securities (Percent of GDP)"/>
    <x v="15"/>
    <n v="28.192099850000002"/>
    <x v="4"/>
  </r>
  <r>
    <x v="97"/>
    <s v="Annual average of private debt, loans and debt securities (Percent of GDP)"/>
    <x v="16"/>
    <n v="28.124338999999999"/>
    <x v="4"/>
  </r>
  <r>
    <x v="97"/>
    <s v="Annual average of private debt, loans and debt securities (Percent of GDP)"/>
    <x v="17"/>
    <n v="28.605713130000002"/>
    <x v="4"/>
  </r>
  <r>
    <x v="97"/>
    <s v="Annual average of private debt, loans and debt securities (Percent of GDP)"/>
    <x v="18"/>
    <n v="46.95787842"/>
    <x v="4"/>
  </r>
  <r>
    <x v="97"/>
    <s v="Annual average of private debt, loans and debt securities (Percent of GDP)"/>
    <x v="27"/>
    <n v="33.729895089999999"/>
    <x v="4"/>
  </r>
  <r>
    <x v="97"/>
    <s v="Annual average of private debt, loans and debt securities (Percent of GDP)"/>
    <x v="28"/>
    <n v="30.516112069999998"/>
    <x v="4"/>
  </r>
  <r>
    <x v="98"/>
    <s v="Annual average of private debt, loans and debt securities (Percent of GDP)"/>
    <x v="63"/>
    <n v="3.3292100279999999"/>
    <x v="4"/>
  </r>
  <r>
    <x v="98"/>
    <s v="Annual average of private debt, loans and debt securities (Percent of GDP)"/>
    <x v="64"/>
    <n v="3.6595767549999998"/>
    <x v="4"/>
  </r>
  <r>
    <x v="98"/>
    <s v="Annual average of private debt, loans and debt securities (Percent of GDP)"/>
    <x v="65"/>
    <n v="4.8198510780000001"/>
    <x v="4"/>
  </r>
  <r>
    <x v="98"/>
    <s v="Annual average of private debt, loans and debt securities (Percent of GDP)"/>
    <x v="66"/>
    <n v="1.5426785949999999"/>
    <x v="4"/>
  </r>
  <r>
    <x v="98"/>
    <s v="Annual average of private debt, loans and debt securities (Percent of GDP)"/>
    <x v="67"/>
    <n v="1.5271850490000001"/>
    <x v="4"/>
  </r>
  <r>
    <x v="98"/>
    <s v="Annual average of private debt, loans and debt securities (Percent of GDP)"/>
    <x v="68"/>
    <n v="1.479739844"/>
    <x v="4"/>
  </r>
  <r>
    <x v="98"/>
    <s v="Annual average of private debt, loans and debt securities (Percent of GDP)"/>
    <x v="69"/>
    <n v="0.51493024600000004"/>
    <x v="4"/>
  </r>
  <r>
    <x v="98"/>
    <s v="Annual average of private debt, loans and debt securities (Percent of GDP)"/>
    <x v="70"/>
    <n v="0.54687726699999994"/>
    <x v="4"/>
  </r>
  <r>
    <x v="98"/>
    <s v="Annual average of private debt, loans and debt securities (Percent of GDP)"/>
    <x v="71"/>
    <n v="7.2459497849999996"/>
    <x v="4"/>
  </r>
  <r>
    <x v="98"/>
    <s v="Annual average of private debt, loans and debt securities (Percent of GDP)"/>
    <x v="72"/>
    <n v="9.5833672009999997"/>
    <x v="4"/>
  </r>
  <r>
    <x v="98"/>
    <s v="Annual average of private debt, loans and debt securities (Percent of GDP)"/>
    <x v="29"/>
    <n v="8.8785545639999999"/>
    <x v="4"/>
  </r>
  <r>
    <x v="98"/>
    <s v="Annual average of private debt, loans and debt securities (Percent of GDP)"/>
    <x v="30"/>
    <n v="9.0652788940000004"/>
    <x v="4"/>
  </r>
  <r>
    <x v="98"/>
    <s v="Annual average of private debt, loans and debt securities (Percent of GDP)"/>
    <x v="31"/>
    <n v="11.154014910000001"/>
    <x v="4"/>
  </r>
  <r>
    <x v="98"/>
    <s v="Annual average of private debt, loans and debt securities (Percent of GDP)"/>
    <x v="32"/>
    <n v="10.416753419999999"/>
    <x v="4"/>
  </r>
  <r>
    <x v="98"/>
    <s v="Annual average of private debt, loans and debt securities (Percent of GDP)"/>
    <x v="33"/>
    <n v="15.04732564"/>
    <x v="4"/>
  </r>
  <r>
    <x v="98"/>
    <s v="Annual average of private debt, loans and debt securities (Percent of GDP)"/>
    <x v="34"/>
    <n v="21.484023149999999"/>
    <x v="4"/>
  </r>
  <r>
    <x v="98"/>
    <s v="Annual average of private debt, loans and debt securities (Percent of GDP)"/>
    <x v="35"/>
    <n v="23.652385389999999"/>
    <x v="4"/>
  </r>
  <r>
    <x v="98"/>
    <s v="Annual average of private debt, loans and debt securities (Percent of GDP)"/>
    <x v="36"/>
    <n v="16.699563959999999"/>
    <x v="4"/>
  </r>
  <r>
    <x v="98"/>
    <s v="Annual average of private debt, loans and debt securities (Percent of GDP)"/>
    <x v="37"/>
    <n v="19.344485370000001"/>
    <x v="4"/>
  </r>
  <r>
    <x v="98"/>
    <s v="Annual average of private debt, loans and debt securities (Percent of GDP)"/>
    <x v="38"/>
    <n v="18.831602419999999"/>
    <x v="4"/>
  </r>
  <r>
    <x v="98"/>
    <s v="Annual average of private debt, loans and debt securities (Percent of GDP)"/>
    <x v="39"/>
    <n v="19.125394279999998"/>
    <x v="4"/>
  </r>
  <r>
    <x v="98"/>
    <s v="Annual average of private debt, loans and debt securities (Percent of GDP)"/>
    <x v="40"/>
    <n v="19.393346879999999"/>
    <x v="4"/>
  </r>
  <r>
    <x v="98"/>
    <s v="Annual average of private debt, loans and debt securities (Percent of GDP)"/>
    <x v="41"/>
    <n v="19.71695579"/>
    <x v="4"/>
  </r>
  <r>
    <x v="98"/>
    <s v="Annual average of private debt, loans and debt securities (Percent of GDP)"/>
    <x v="42"/>
    <n v="18.825307370000001"/>
    <x v="4"/>
  </r>
  <r>
    <x v="98"/>
    <s v="Annual average of private debt, loans and debt securities (Percent of GDP)"/>
    <x v="43"/>
    <n v="11.36152695"/>
    <x v="4"/>
  </r>
  <r>
    <x v="98"/>
    <s v="Annual average of private debt, loans and debt securities (Percent of GDP)"/>
    <x v="44"/>
    <n v="12.999125899999999"/>
    <x v="4"/>
  </r>
  <r>
    <x v="98"/>
    <s v="Annual average of private debt, loans and debt securities (Percent of GDP)"/>
    <x v="45"/>
    <n v="14.51401398"/>
    <x v="4"/>
  </r>
  <r>
    <x v="98"/>
    <s v="Annual average of private debt, loans and debt securities (Percent of GDP)"/>
    <x v="46"/>
    <n v="13.74536503"/>
    <x v="4"/>
  </r>
  <r>
    <x v="98"/>
    <s v="Annual average of private debt, loans and debt securities (Percent of GDP)"/>
    <x v="47"/>
    <n v="10.1863502"/>
    <x v="4"/>
  </r>
  <r>
    <x v="98"/>
    <s v="Annual average of private debt, loans and debt securities (Percent of GDP)"/>
    <x v="48"/>
    <n v="10.93818252"/>
    <x v="4"/>
  </r>
  <r>
    <x v="98"/>
    <s v="Annual average of private debt, loans and debt securities (Percent of GDP)"/>
    <x v="49"/>
    <n v="9.5954251389999996"/>
    <x v="4"/>
  </r>
  <r>
    <x v="98"/>
    <s v="Annual average of private debt, loans and debt securities (Percent of GDP)"/>
    <x v="50"/>
    <n v="9.3478889939999998"/>
    <x v="4"/>
  </r>
  <r>
    <x v="98"/>
    <s v="Annual average of private debt, loans and debt securities (Percent of GDP)"/>
    <x v="51"/>
    <n v="10.32367226"/>
    <x v="4"/>
  </r>
  <r>
    <x v="98"/>
    <s v="Annual average of private debt, loans and debt securities (Percent of GDP)"/>
    <x v="52"/>
    <n v="9.8715725899999995"/>
    <x v="4"/>
  </r>
  <r>
    <x v="98"/>
    <s v="Annual average of private debt, loans and debt securities (Percent of GDP)"/>
    <x v="19"/>
    <n v="6.0579809320000004"/>
    <x v="4"/>
  </r>
  <r>
    <x v="98"/>
    <s v="Annual average of private debt, loans and debt securities (Percent of GDP)"/>
    <x v="20"/>
    <n v="7.9017364419999998"/>
    <x v="4"/>
  </r>
  <r>
    <x v="98"/>
    <s v="Annual average of private debt, loans and debt securities (Percent of GDP)"/>
    <x v="21"/>
    <n v="9.8767824169999994"/>
    <x v="4"/>
  </r>
  <r>
    <x v="98"/>
    <s v="Annual average of private debt, loans and debt securities (Percent of GDP)"/>
    <x v="22"/>
    <n v="10.55384198"/>
    <x v="4"/>
  </r>
  <r>
    <x v="98"/>
    <s v="Annual average of private debt, loans and debt securities (Percent of GDP)"/>
    <x v="23"/>
    <n v="12.82038273"/>
    <x v="4"/>
  </r>
  <r>
    <x v="98"/>
    <s v="Annual average of private debt, loans and debt securities (Percent of GDP)"/>
    <x v="24"/>
    <n v="13.542757999999999"/>
    <x v="4"/>
  </r>
  <r>
    <x v="98"/>
    <s v="Annual average of private debt, loans and debt securities (Percent of GDP)"/>
    <x v="25"/>
    <n v="13.49768263"/>
    <x v="4"/>
  </r>
  <r>
    <x v="98"/>
    <s v="Annual average of private debt, loans and debt securities (Percent of GDP)"/>
    <x v="26"/>
    <n v="13.48324717"/>
    <x v="4"/>
  </r>
  <r>
    <x v="98"/>
    <s v="Annual average of private debt, loans and debt securities (Percent of GDP)"/>
    <x v="0"/>
    <n v="14.64622514"/>
    <x v="4"/>
  </r>
  <r>
    <x v="98"/>
    <s v="Annual average of private debt, loans and debt securities (Percent of GDP)"/>
    <x v="1"/>
    <n v="14.857124260000001"/>
    <x v="4"/>
  </r>
  <r>
    <x v="98"/>
    <s v="Annual average of private debt, loans and debt securities (Percent of GDP)"/>
    <x v="2"/>
    <n v="16.86609297"/>
    <x v="4"/>
  </r>
  <r>
    <x v="98"/>
    <s v="Annual average of private debt, loans and debt securities (Percent of GDP)"/>
    <x v="3"/>
    <n v="14.681899700000001"/>
    <x v="4"/>
  </r>
  <r>
    <x v="98"/>
    <s v="Annual average of private debt, loans and debt securities (Percent of GDP)"/>
    <x v="4"/>
    <n v="15.32156318"/>
    <x v="4"/>
  </r>
  <r>
    <x v="98"/>
    <s v="Annual average of private debt, loans and debt securities (Percent of GDP)"/>
    <x v="5"/>
    <n v="16.109462659999998"/>
    <x v="4"/>
  </r>
  <r>
    <x v="98"/>
    <s v="Annual average of private debt, loans and debt securities (Percent of GDP)"/>
    <x v="6"/>
    <n v="11.778182259999999"/>
    <x v="4"/>
  </r>
  <r>
    <x v="98"/>
    <s v="Annual average of private debt, loans and debt securities (Percent of GDP)"/>
    <x v="7"/>
    <n v="16.278086500000001"/>
    <x v="4"/>
  </r>
  <r>
    <x v="98"/>
    <s v="Annual average of private debt, loans and debt securities (Percent of GDP)"/>
    <x v="8"/>
    <n v="17.867665150000001"/>
    <x v="4"/>
  </r>
  <r>
    <x v="98"/>
    <s v="Annual average of private debt, loans and debt securities (Percent of GDP)"/>
    <x v="9"/>
    <n v="18.25997868"/>
    <x v="4"/>
  </r>
  <r>
    <x v="98"/>
    <s v="Annual average of private debt, loans and debt securities (Percent of GDP)"/>
    <x v="10"/>
    <n v="19.411355759999999"/>
    <x v="4"/>
  </r>
  <r>
    <x v="98"/>
    <s v="Annual average of private debt, loans and debt securities (Percent of GDP)"/>
    <x v="11"/>
    <n v="20.782441410000001"/>
    <x v="4"/>
  </r>
  <r>
    <x v="98"/>
    <s v="Annual average of private debt, loans and debt securities (Percent of GDP)"/>
    <x v="12"/>
    <n v="21.953250430000001"/>
    <x v="4"/>
  </r>
  <r>
    <x v="98"/>
    <s v="Annual average of private debt, loans and debt securities (Percent of GDP)"/>
    <x v="13"/>
    <n v="24.882561070000001"/>
    <x v="4"/>
  </r>
  <r>
    <x v="98"/>
    <s v="Annual average of private debt, loans and debt securities (Percent of GDP)"/>
    <x v="14"/>
    <n v="26.312279650000001"/>
    <x v="4"/>
  </r>
  <r>
    <x v="98"/>
    <s v="Annual average of private debt, loans and debt securities (Percent of GDP)"/>
    <x v="15"/>
    <n v="25.853962240000001"/>
    <x v="4"/>
  </r>
  <r>
    <x v="98"/>
    <s v="Annual average of private debt, loans and debt securities (Percent of GDP)"/>
    <x v="16"/>
    <n v="25.532045320000002"/>
    <x v="4"/>
  </r>
  <r>
    <x v="98"/>
    <s v="Annual average of private debt, loans and debt securities (Percent of GDP)"/>
    <x v="17"/>
    <n v="24.410260279999999"/>
    <x v="4"/>
  </r>
  <r>
    <x v="98"/>
    <s v="Annual average of private debt, loans and debt securities (Percent of GDP)"/>
    <x v="18"/>
    <n v="25.672602980000001"/>
    <x v="4"/>
  </r>
  <r>
    <x v="98"/>
    <s v="Annual average of private debt, loans and debt securities (Percent of GDP)"/>
    <x v="27"/>
    <n v="27.725137740000001"/>
    <x v="4"/>
  </r>
  <r>
    <x v="98"/>
    <s v="Annual average of private debt, loans and debt securities (Percent of GDP)"/>
    <x v="28"/>
    <n v="29.295200210000001"/>
    <x v="4"/>
  </r>
  <r>
    <x v="99"/>
    <s v="Annual average of private debt, loans and debt securities (Percent of GDP)"/>
    <x v="63"/>
    <n v="15.51493537"/>
    <x v="4"/>
  </r>
  <r>
    <x v="99"/>
    <s v="Annual average of private debt, loans and debt securities (Percent of GDP)"/>
    <x v="64"/>
    <n v="15.67706815"/>
    <x v="4"/>
  </r>
  <r>
    <x v="99"/>
    <s v="Annual average of private debt, loans and debt securities (Percent of GDP)"/>
    <x v="65"/>
    <n v="16.81879112"/>
    <x v="4"/>
  </r>
  <r>
    <x v="99"/>
    <s v="Annual average of private debt, loans and debt securities (Percent of GDP)"/>
    <x v="66"/>
    <n v="18.758806480000001"/>
    <x v="4"/>
  </r>
  <r>
    <x v="99"/>
    <s v="Annual average of private debt, loans and debt securities (Percent of GDP)"/>
    <x v="67"/>
    <n v="22.409630230000001"/>
    <x v="4"/>
  </r>
  <r>
    <x v="99"/>
    <s v="Annual average of private debt, loans and debt securities (Percent of GDP)"/>
    <x v="68"/>
    <n v="23.731078660000001"/>
    <x v="4"/>
  </r>
  <r>
    <x v="99"/>
    <s v="Annual average of private debt, loans and debt securities (Percent of GDP)"/>
    <x v="69"/>
    <n v="29.49895072"/>
    <x v="4"/>
  </r>
  <r>
    <x v="99"/>
    <s v="Annual average of private debt, loans and debt securities (Percent of GDP)"/>
    <x v="70"/>
    <n v="36.320884890000002"/>
    <x v="4"/>
  </r>
  <r>
    <x v="99"/>
    <s v="Annual average of private debt, loans and debt securities (Percent of GDP)"/>
    <x v="71"/>
    <n v="42.82759832"/>
    <x v="4"/>
  </r>
  <r>
    <x v="99"/>
    <s v="Annual average of private debt, loans and debt securities (Percent of GDP)"/>
    <x v="72"/>
    <n v="63.50140304"/>
    <x v="4"/>
  </r>
  <r>
    <x v="99"/>
    <s v="Annual average of private debt, loans and debt securities (Percent of GDP)"/>
    <x v="29"/>
    <n v="68.636535440000003"/>
    <x v="4"/>
  </r>
  <r>
    <x v="99"/>
    <s v="Annual average of private debt, loans and debt securities (Percent of GDP)"/>
    <x v="30"/>
    <n v="72.900079259999998"/>
    <x v="4"/>
  </r>
  <r>
    <x v="99"/>
    <s v="Annual average of private debt, loans and debt securities (Percent of GDP)"/>
    <x v="31"/>
    <n v="73.862210649999994"/>
    <x v="4"/>
  </r>
  <r>
    <x v="99"/>
    <s v="Annual average of private debt, loans and debt securities (Percent of GDP)"/>
    <x v="32"/>
    <n v="62.29476554"/>
    <x v="4"/>
  </r>
  <r>
    <x v="99"/>
    <s v="Annual average of private debt, loans and debt securities (Percent of GDP)"/>
    <x v="33"/>
    <n v="59.415372380000001"/>
    <x v="4"/>
  </r>
  <r>
    <x v="99"/>
    <s v="Annual average of private debt, loans and debt securities (Percent of GDP)"/>
    <x v="34"/>
    <n v="46.351093570000003"/>
    <x v="4"/>
  </r>
  <r>
    <x v="99"/>
    <s v="Annual average of private debt, loans and debt securities (Percent of GDP)"/>
    <x v="35"/>
    <n v="40.120238440000001"/>
    <x v="4"/>
  </r>
  <r>
    <x v="99"/>
    <s v="Annual average of private debt, loans and debt securities (Percent of GDP)"/>
    <x v="36"/>
    <n v="35.261549109999997"/>
    <x v="4"/>
  </r>
  <r>
    <x v="99"/>
    <s v="Annual average of private debt, loans and debt securities (Percent of GDP)"/>
    <x v="37"/>
    <n v="32.916734519999999"/>
    <x v="4"/>
  </r>
  <r>
    <x v="99"/>
    <s v="Annual average of private debt, loans and debt securities (Percent of GDP)"/>
    <x v="38"/>
    <n v="34.104898339999998"/>
    <x v="4"/>
  </r>
  <r>
    <x v="99"/>
    <s v="Annual average of private debt, loans and debt securities (Percent of GDP)"/>
    <x v="39"/>
    <n v="39.107126950000001"/>
    <x v="4"/>
  </r>
  <r>
    <x v="99"/>
    <s v="Annual average of private debt, loans and debt securities (Percent of GDP)"/>
    <x v="40"/>
    <n v="42.420186020000003"/>
    <x v="4"/>
  </r>
  <r>
    <x v="99"/>
    <s v="Annual average of private debt, loans and debt securities (Percent of GDP)"/>
    <x v="41"/>
    <n v="51.047710369999997"/>
    <x v="4"/>
  </r>
  <r>
    <x v="99"/>
    <s v="Annual average of private debt, loans and debt securities (Percent of GDP)"/>
    <x v="42"/>
    <n v="60.365015560000003"/>
    <x v="4"/>
  </r>
  <r>
    <x v="99"/>
    <s v="Annual average of private debt, loans and debt securities (Percent of GDP)"/>
    <x v="43"/>
    <n v="67.404347529999995"/>
    <x v="4"/>
  </r>
  <r>
    <x v="99"/>
    <s v="Annual average of private debt, loans and debt securities (Percent of GDP)"/>
    <x v="44"/>
    <n v="74.676200859999994"/>
    <x v="4"/>
  </r>
  <r>
    <x v="99"/>
    <s v="Annual average of private debt, loans and debt securities (Percent of GDP)"/>
    <x v="45"/>
    <n v="78.061194069999999"/>
    <x v="4"/>
  </r>
  <r>
    <x v="99"/>
    <s v="Annual average of private debt, loans and debt securities (Percent of GDP)"/>
    <x v="46"/>
    <n v="80.879223569999994"/>
    <x v="4"/>
  </r>
  <r>
    <x v="99"/>
    <s v="Annual average of private debt, loans and debt securities (Percent of GDP)"/>
    <x v="47"/>
    <n v="85.139757650000007"/>
    <x v="4"/>
  </r>
  <r>
    <x v="99"/>
    <s v="Annual average of private debt, loans and debt securities (Percent of GDP)"/>
    <x v="48"/>
    <n v="92.230977350000003"/>
    <x v="4"/>
  </r>
  <r>
    <x v="99"/>
    <s v="Annual average of private debt, loans and debt securities (Percent of GDP)"/>
    <x v="49"/>
    <n v="104.42031059999999"/>
    <x v="4"/>
  </r>
  <r>
    <x v="99"/>
    <s v="Annual average of private debt, loans and debt securities (Percent of GDP)"/>
    <x v="50"/>
    <n v="112.57788290000001"/>
    <x v="4"/>
  </r>
  <r>
    <x v="99"/>
    <s v="Annual average of private debt, loans and debt securities (Percent of GDP)"/>
    <x v="51"/>
    <n v="115.493696"/>
    <x v="4"/>
  </r>
  <r>
    <x v="99"/>
    <s v="Annual average of private debt, loans and debt securities (Percent of GDP)"/>
    <x v="52"/>
    <n v="122.8164421"/>
    <x v="4"/>
  </r>
  <r>
    <x v="99"/>
    <s v="Annual average of private debt, loans and debt securities (Percent of GDP)"/>
    <x v="19"/>
    <n v="125.78354710000001"/>
    <x v="4"/>
  </r>
  <r>
    <x v="99"/>
    <s v="Annual average of private debt, loans and debt securities (Percent of GDP)"/>
    <x v="20"/>
    <n v="127.0812378"/>
    <x v="4"/>
  </r>
  <r>
    <x v="99"/>
    <s v="Annual average of private debt, loans and debt securities (Percent of GDP)"/>
    <x v="21"/>
    <n v="134.89494239999999"/>
    <x v="4"/>
  </r>
  <r>
    <x v="99"/>
    <s v="Annual average of private debt, loans and debt securities (Percent of GDP)"/>
    <x v="22"/>
    <n v="136.19267389999999"/>
    <x v="4"/>
  </r>
  <r>
    <x v="99"/>
    <s v="Annual average of private debt, loans and debt securities (Percent of GDP)"/>
    <x v="23"/>
    <n v="141.62021820000001"/>
    <x v="4"/>
  </r>
  <r>
    <x v="99"/>
    <s v="Annual average of private debt, loans and debt securities (Percent of GDP)"/>
    <x v="24"/>
    <n v="143.7576737"/>
    <x v="4"/>
  </r>
  <r>
    <x v="99"/>
    <s v="Annual average of private debt, loans and debt securities (Percent of GDP)"/>
    <x v="25"/>
    <n v="134.82857680000001"/>
    <x v="4"/>
  </r>
  <r>
    <x v="99"/>
    <s v="Annual average of private debt, loans and debt securities (Percent of GDP)"/>
    <x v="26"/>
    <n v="142.15426299999999"/>
    <x v="4"/>
  </r>
  <r>
    <x v="99"/>
    <s v="Annual average of private debt, loans and debt securities (Percent of GDP)"/>
    <x v="0"/>
    <n v="145.00626500000001"/>
    <x v="4"/>
  </r>
  <r>
    <x v="99"/>
    <s v="Annual average of private debt, loans and debt securities (Percent of GDP)"/>
    <x v="1"/>
    <n v="153.78310529999999"/>
    <x v="4"/>
  </r>
  <r>
    <x v="99"/>
    <s v="Annual average of private debt, loans and debt securities (Percent of GDP)"/>
    <x v="2"/>
    <n v="150.7307965"/>
    <x v="4"/>
  </r>
  <r>
    <x v="99"/>
    <s v="Annual average of private debt, loans and debt securities (Percent of GDP)"/>
    <x v="3"/>
    <n v="159.7033524"/>
    <x v="4"/>
  </r>
  <r>
    <x v="99"/>
    <s v="Annual average of private debt, loans and debt securities (Percent of GDP)"/>
    <x v="4"/>
    <n v="158.92828489999999"/>
    <x v="4"/>
  </r>
  <r>
    <x v="99"/>
    <s v="Annual average of private debt, loans and debt securities (Percent of GDP)"/>
    <x v="5"/>
    <n v="180.2210844"/>
    <x v="4"/>
  </r>
  <r>
    <x v="99"/>
    <s v="Annual average of private debt, loans and debt securities (Percent of GDP)"/>
    <x v="6"/>
    <n v="195.87429689999999"/>
    <x v="4"/>
  </r>
  <r>
    <x v="99"/>
    <s v="Annual average of private debt, loans and debt securities (Percent of GDP)"/>
    <x v="7"/>
    <n v="217.94370409999999"/>
    <x v="4"/>
  </r>
  <r>
    <x v="99"/>
    <s v="Annual average of private debt, loans and debt securities (Percent of GDP)"/>
    <x v="8"/>
    <n v="218.45698609999999"/>
    <x v="4"/>
  </r>
  <r>
    <x v="99"/>
    <s v="Annual average of private debt, loans and debt securities (Percent of GDP)"/>
    <x v="9"/>
    <n v="230.8783846"/>
    <x v="4"/>
  </r>
  <r>
    <x v="99"/>
    <s v="Annual average of private debt, loans and debt securities (Percent of GDP)"/>
    <x v="10"/>
    <n v="225.5005798"/>
    <x v="4"/>
  </r>
  <r>
    <x v="99"/>
    <s v="Annual average of private debt, loans and debt securities (Percent of GDP)"/>
    <x v="11"/>
    <n v="212.81678980000001"/>
    <x v="4"/>
  </r>
  <r>
    <x v="99"/>
    <s v="Annual average of private debt, loans and debt securities (Percent of GDP)"/>
    <x v="12"/>
    <n v="206.45283230000001"/>
    <x v="4"/>
  </r>
  <r>
    <x v="99"/>
    <s v="Annual average of private debt, loans and debt securities (Percent of GDP)"/>
    <x v="13"/>
    <n v="199.8877631"/>
    <x v="4"/>
  </r>
  <r>
    <x v="99"/>
    <s v="Annual average of private debt, loans and debt securities (Percent of GDP)"/>
    <x v="14"/>
    <n v="201.10272810000001"/>
    <x v="4"/>
  </r>
  <r>
    <x v="99"/>
    <s v="Annual average of private debt, loans and debt securities (Percent of GDP)"/>
    <x v="15"/>
    <n v="197.9282705"/>
    <x v="4"/>
  </r>
  <r>
    <x v="99"/>
    <s v="Annual average of private debt, loans and debt securities (Percent of GDP)"/>
    <x v="16"/>
    <n v="203.89716419999999"/>
    <x v="4"/>
  </r>
  <r>
    <x v="99"/>
    <s v="Annual average of private debt, loans and debt securities (Percent of GDP)"/>
    <x v="17"/>
    <n v="217.02267079999999"/>
    <x v="4"/>
  </r>
  <r>
    <x v="99"/>
    <s v="Annual average of private debt, loans and debt securities (Percent of GDP)"/>
    <x v="18"/>
    <n v="232.02934429999999"/>
    <x v="4"/>
  </r>
  <r>
    <x v="99"/>
    <s v="Annual average of private debt, loans and debt securities (Percent of GDP)"/>
    <x v="27"/>
    <n v="212.14417889999999"/>
    <x v="4"/>
  </r>
  <r>
    <x v="100"/>
    <s v="Annual average of private debt, loans and debt securities (Percent of GDP)"/>
    <x v="65"/>
    <n v="3.2305508459999999"/>
    <x v="4"/>
  </r>
  <r>
    <x v="100"/>
    <s v="Annual average of private debt, loans and debt securities (Percent of GDP)"/>
    <x v="66"/>
    <n v="2.3243651980000002"/>
    <x v="4"/>
  </r>
  <r>
    <x v="100"/>
    <s v="Annual average of private debt, loans and debt securities (Percent of GDP)"/>
    <x v="67"/>
    <n v="2.282706492"/>
    <x v="4"/>
  </r>
  <r>
    <x v="100"/>
    <s v="Annual average of private debt, loans and debt securities (Percent of GDP)"/>
    <x v="68"/>
    <n v="2.4432545659999998"/>
    <x v="4"/>
  </r>
  <r>
    <x v="100"/>
    <s v="Annual average of private debt, loans and debt securities (Percent of GDP)"/>
    <x v="69"/>
    <n v="2.1810598720000001"/>
    <x v="4"/>
  </r>
  <r>
    <x v="100"/>
    <s v="Annual average of private debt, loans and debt securities (Percent of GDP)"/>
    <x v="70"/>
    <n v="3.7412134080000001"/>
    <x v="4"/>
  </r>
  <r>
    <x v="100"/>
    <s v="Annual average of private debt, loans and debt securities (Percent of GDP)"/>
    <x v="71"/>
    <n v="5.2492620900000002"/>
    <x v="4"/>
  </r>
  <r>
    <x v="100"/>
    <s v="Annual average of private debt, loans and debt securities (Percent of GDP)"/>
    <x v="72"/>
    <n v="6.6292576649999999"/>
    <x v="4"/>
  </r>
  <r>
    <x v="100"/>
    <s v="Annual average of private debt, loans and debt securities (Percent of GDP)"/>
    <x v="29"/>
    <n v="9.0369723240000006"/>
    <x v="4"/>
  </r>
  <r>
    <x v="100"/>
    <s v="Annual average of private debt, loans and debt securities (Percent of GDP)"/>
    <x v="30"/>
    <n v="8.6293324370000004"/>
    <x v="4"/>
  </r>
  <r>
    <x v="100"/>
    <s v="Annual average of private debt, loans and debt securities (Percent of GDP)"/>
    <x v="31"/>
    <n v="9.3740450200000005"/>
    <x v="4"/>
  </r>
  <r>
    <x v="100"/>
    <s v="Annual average of private debt, loans and debt securities (Percent of GDP)"/>
    <x v="32"/>
    <n v="12.99835639"/>
    <x v="4"/>
  </r>
  <r>
    <x v="100"/>
    <s v="Annual average of private debt, loans and debt securities (Percent of GDP)"/>
    <x v="33"/>
    <n v="11.43944503"/>
    <x v="4"/>
  </r>
  <r>
    <x v="100"/>
    <s v="Annual average of private debt, loans and debt securities (Percent of GDP)"/>
    <x v="34"/>
    <n v="19.004851519999999"/>
    <x v="4"/>
  </r>
  <r>
    <x v="100"/>
    <s v="Annual average of private debt, loans and debt securities (Percent of GDP)"/>
    <x v="35"/>
    <n v="18.802788169999999"/>
    <x v="4"/>
  </r>
  <r>
    <x v="100"/>
    <s v="Annual average of private debt, loans and debt securities (Percent of GDP)"/>
    <x v="36"/>
    <n v="22.15648959"/>
    <x v="4"/>
  </r>
  <r>
    <x v="100"/>
    <s v="Annual average of private debt, loans and debt securities (Percent of GDP)"/>
    <x v="37"/>
    <n v="23.840903399999998"/>
    <x v="4"/>
  </r>
  <r>
    <x v="100"/>
    <s v="Annual average of private debt, loans and debt securities (Percent of GDP)"/>
    <x v="38"/>
    <n v="20.343771960000002"/>
    <x v="4"/>
  </r>
  <r>
    <x v="100"/>
    <s v="Annual average of private debt, loans and debt securities (Percent of GDP)"/>
    <x v="39"/>
    <n v="20.95209638"/>
    <x v="4"/>
  </r>
  <r>
    <x v="100"/>
    <s v="Annual average of private debt, loans and debt securities (Percent of GDP)"/>
    <x v="40"/>
    <n v="21.09596324"/>
    <x v="4"/>
  </r>
  <r>
    <x v="100"/>
    <s v="Annual average of private debt, loans and debt securities (Percent of GDP)"/>
    <x v="41"/>
    <n v="22.226307739999999"/>
    <x v="4"/>
  </r>
  <r>
    <x v="100"/>
    <s v="Annual average of private debt, loans and debt securities (Percent of GDP)"/>
    <x v="42"/>
    <n v="21.715969210000001"/>
    <x v="4"/>
  </r>
  <r>
    <x v="100"/>
    <s v="Annual average of private debt, loans and debt securities (Percent of GDP)"/>
    <x v="43"/>
    <n v="21.865803589999999"/>
    <x v="4"/>
  </r>
  <r>
    <x v="100"/>
    <s v="Annual average of private debt, loans and debt securities (Percent of GDP)"/>
    <x v="44"/>
    <n v="21.39243544"/>
    <x v="4"/>
  </r>
  <r>
    <x v="100"/>
    <s v="Annual average of private debt, loans and debt securities (Percent of GDP)"/>
    <x v="45"/>
    <n v="19.78595889"/>
    <x v="4"/>
  </r>
  <r>
    <x v="100"/>
    <s v="Annual average of private debt, loans and debt securities (Percent of GDP)"/>
    <x v="46"/>
    <n v="19.346480270000001"/>
    <x v="4"/>
  </r>
  <r>
    <x v="100"/>
    <s v="Annual average of private debt, loans and debt securities (Percent of GDP)"/>
    <x v="47"/>
    <n v="19.58664662"/>
    <x v="4"/>
  </r>
  <r>
    <x v="100"/>
    <s v="Annual average of private debt, loans and debt securities (Percent of GDP)"/>
    <x v="48"/>
    <n v="19.355700509999998"/>
    <x v="4"/>
  </r>
  <r>
    <x v="100"/>
    <s v="Annual average of private debt, loans and debt securities (Percent of GDP)"/>
    <x v="49"/>
    <n v="24.477392470000002"/>
    <x v="4"/>
  </r>
  <r>
    <x v="100"/>
    <s v="Annual average of private debt, loans and debt securities (Percent of GDP)"/>
    <x v="50"/>
    <n v="18.559974919999998"/>
    <x v="4"/>
  </r>
  <r>
    <x v="100"/>
    <s v="Annual average of private debt, loans and debt securities (Percent of GDP)"/>
    <x v="3"/>
    <n v="18.401481310000001"/>
    <x v="4"/>
  </r>
  <r>
    <x v="100"/>
    <s v="Annual average of private debt, loans and debt securities (Percent of GDP)"/>
    <x v="4"/>
    <n v="14.61742261"/>
    <x v="4"/>
  </r>
  <r>
    <x v="100"/>
    <s v="Annual average of private debt, loans and debt securities (Percent of GDP)"/>
    <x v="5"/>
    <n v="16.299178680000001"/>
    <x v="4"/>
  </r>
  <r>
    <x v="100"/>
    <s v="Annual average of private debt, loans and debt securities (Percent of GDP)"/>
    <x v="6"/>
    <n v="19.208394210000002"/>
    <x v="4"/>
  </r>
  <r>
    <x v="100"/>
    <s v="Annual average of private debt, loans and debt securities (Percent of GDP)"/>
    <x v="7"/>
    <n v="19.977723340000001"/>
    <x v="4"/>
  </r>
  <r>
    <x v="100"/>
    <s v="Annual average of private debt, loans and debt securities (Percent of GDP)"/>
    <x v="8"/>
    <n v="18.275403069999999"/>
    <x v="4"/>
  </r>
  <r>
    <x v="100"/>
    <s v="Annual average of private debt, loans and debt securities (Percent of GDP)"/>
    <x v="9"/>
    <n v="16.593447380000001"/>
    <x v="4"/>
  </r>
  <r>
    <x v="100"/>
    <s v="Annual average of private debt, loans and debt securities (Percent of GDP)"/>
    <x v="10"/>
    <n v="16.766381190000001"/>
    <x v="4"/>
  </r>
  <r>
    <x v="100"/>
    <s v="Annual average of private debt, loans and debt securities (Percent of GDP)"/>
    <x v="11"/>
    <n v="18.345839829999999"/>
    <x v="4"/>
  </r>
  <r>
    <x v="100"/>
    <s v="Annual average of private debt, loans and debt securities (Percent of GDP)"/>
    <x v="12"/>
    <n v="19.520299770000001"/>
    <x v="4"/>
  </r>
  <r>
    <x v="100"/>
    <s v="Annual average of private debt, loans and debt securities (Percent of GDP)"/>
    <x v="13"/>
    <n v="21.11557839"/>
    <x v="4"/>
  </r>
  <r>
    <x v="100"/>
    <s v="Annual average of private debt, loans and debt securities (Percent of GDP)"/>
    <x v="14"/>
    <n v="20.298927760000002"/>
    <x v="4"/>
  </r>
  <r>
    <x v="100"/>
    <s v="Annual average of private debt, loans and debt securities (Percent of GDP)"/>
    <x v="15"/>
    <n v="21.06656547"/>
    <x v="4"/>
  </r>
  <r>
    <x v="100"/>
    <s v="Annual average of private debt, loans and debt securities (Percent of GDP)"/>
    <x v="16"/>
    <n v="22.041120889999998"/>
    <x v="4"/>
  </r>
  <r>
    <x v="100"/>
    <s v="Annual average of private debt, loans and debt securities (Percent of GDP)"/>
    <x v="17"/>
    <n v="22.240809179999999"/>
    <x v="4"/>
  </r>
  <r>
    <x v="179"/>
    <s v="Annual average of private debt, loans and debt securities (Percent of GDP)"/>
    <x v="5"/>
    <n v="65.444628080000001"/>
    <x v="4"/>
  </r>
  <r>
    <x v="179"/>
    <s v="Annual average of private debt, loans and debt securities (Percent of GDP)"/>
    <x v="6"/>
    <n v="73.112402590000002"/>
    <x v="4"/>
  </r>
  <r>
    <x v="179"/>
    <s v="Annual average of private debt, loans and debt securities (Percent of GDP)"/>
    <x v="7"/>
    <n v="75.195680859999996"/>
    <x v="4"/>
  </r>
  <r>
    <x v="179"/>
    <s v="Annual average of private debt, loans and debt securities (Percent of GDP)"/>
    <x v="8"/>
    <n v="80.121796369999998"/>
    <x v="4"/>
  </r>
  <r>
    <x v="179"/>
    <s v="Annual average of private debt, loans and debt securities (Percent of GDP)"/>
    <x v="9"/>
    <n v="86.245248559999993"/>
    <x v="4"/>
  </r>
  <r>
    <x v="179"/>
    <s v="Annual average of private debt, loans and debt securities (Percent of GDP)"/>
    <x v="10"/>
    <n v="90.165409969999999"/>
    <x v="4"/>
  </r>
  <r>
    <x v="179"/>
    <s v="Annual average of private debt, loans and debt securities (Percent of GDP)"/>
    <x v="11"/>
    <n v="92.338191320000007"/>
    <x v="4"/>
  </r>
  <r>
    <x v="179"/>
    <s v="Annual average of private debt, loans and debt securities (Percent of GDP)"/>
    <x v="12"/>
    <n v="87.738408309999997"/>
    <x v="4"/>
  </r>
  <r>
    <x v="179"/>
    <s v="Annual average of private debt, loans and debt securities (Percent of GDP)"/>
    <x v="13"/>
    <n v="90.437304589999997"/>
    <x v="4"/>
  </r>
  <r>
    <x v="179"/>
    <s v="Annual average of private debt, loans and debt securities (Percent of GDP)"/>
    <x v="14"/>
    <n v="84.395168549999994"/>
    <x v="4"/>
  </r>
  <r>
    <x v="179"/>
    <s v="Annual average of private debt, loans and debt securities (Percent of GDP)"/>
    <x v="15"/>
    <n v="84.212688569999997"/>
    <x v="4"/>
  </r>
  <r>
    <x v="179"/>
    <s v="Annual average of private debt, loans and debt securities (Percent of GDP)"/>
    <x v="16"/>
    <n v="76.208134450000003"/>
    <x v="4"/>
  </r>
  <r>
    <x v="179"/>
    <s v="Annual average of private debt, loans and debt securities (Percent of GDP)"/>
    <x v="17"/>
    <n v="80.451205290000004"/>
    <x v="4"/>
  </r>
  <r>
    <x v="179"/>
    <s v="Annual average of private debt, loans and debt securities (Percent of GDP)"/>
    <x v="18"/>
    <n v="100.3788364"/>
    <x v="4"/>
  </r>
  <r>
    <x v="179"/>
    <s v="Annual average of private debt, loans and debt securities (Percent of GDP)"/>
    <x v="27"/>
    <n v="86.432753090000006"/>
    <x v="4"/>
  </r>
  <r>
    <x v="179"/>
    <s v="Annual average of private debt, loans and debt securities (Percent of GDP)"/>
    <x v="28"/>
    <n v="76.80286873"/>
    <x v="4"/>
  </r>
  <r>
    <x v="101"/>
    <s v="Annual average of private debt, loans and debt securities (Percent of GDP)"/>
    <x v="39"/>
    <n v="38.496739499999997"/>
    <x v="4"/>
  </r>
  <r>
    <x v="101"/>
    <s v="Annual average of private debt, loans and debt securities (Percent of GDP)"/>
    <x v="40"/>
    <n v="40.175000519999998"/>
    <x v="4"/>
  </r>
  <r>
    <x v="101"/>
    <s v="Annual average of private debt, loans and debt securities (Percent of GDP)"/>
    <x v="41"/>
    <n v="33.9218829"/>
    <x v="4"/>
  </r>
  <r>
    <x v="101"/>
    <s v="Annual average of private debt, loans and debt securities (Percent of GDP)"/>
    <x v="42"/>
    <n v="27.044431679999999"/>
    <x v="4"/>
  </r>
  <r>
    <x v="101"/>
    <s v="Annual average of private debt, loans and debt securities (Percent of GDP)"/>
    <x v="43"/>
    <n v="30.277549050000001"/>
    <x v="4"/>
  </r>
  <r>
    <x v="101"/>
    <s v="Annual average of private debt, loans and debt securities (Percent of GDP)"/>
    <x v="44"/>
    <n v="35.544258569999997"/>
    <x v="4"/>
  </r>
  <r>
    <x v="101"/>
    <s v="Annual average of private debt, loans and debt securities (Percent of GDP)"/>
    <x v="45"/>
    <n v="39.486579390000003"/>
    <x v="4"/>
  </r>
  <r>
    <x v="101"/>
    <s v="Annual average of private debt, loans and debt securities (Percent of GDP)"/>
    <x v="46"/>
    <n v="37.955145469999998"/>
    <x v="4"/>
  </r>
  <r>
    <x v="101"/>
    <s v="Annual average of private debt, loans and debt securities (Percent of GDP)"/>
    <x v="47"/>
    <n v="22.437687780000001"/>
    <x v="4"/>
  </r>
  <r>
    <x v="101"/>
    <s v="Annual average of private debt, loans and debt securities (Percent of GDP)"/>
    <x v="48"/>
    <n v="28.311223720000001"/>
    <x v="4"/>
  </r>
  <r>
    <x v="101"/>
    <s v="Annual average of private debt, loans and debt securities (Percent of GDP)"/>
    <x v="49"/>
    <n v="29.453083509999999"/>
    <x v="4"/>
  </r>
  <r>
    <x v="101"/>
    <s v="Annual average of private debt, loans and debt securities (Percent of GDP)"/>
    <x v="50"/>
    <n v="37.207236709999997"/>
    <x v="4"/>
  </r>
  <r>
    <x v="101"/>
    <s v="Annual average of private debt, loans and debt securities (Percent of GDP)"/>
    <x v="51"/>
    <n v="44.40813533"/>
    <x v="4"/>
  </r>
  <r>
    <x v="101"/>
    <s v="Annual average of private debt, loans and debt securities (Percent of GDP)"/>
    <x v="52"/>
    <n v="45.173003440000002"/>
    <x v="4"/>
  </r>
  <r>
    <x v="101"/>
    <s v="Annual average of private debt, loans and debt securities (Percent of GDP)"/>
    <x v="19"/>
    <n v="49.473778660000001"/>
    <x v="4"/>
  </r>
  <r>
    <x v="101"/>
    <s v="Annual average of private debt, loans and debt securities (Percent of GDP)"/>
    <x v="20"/>
    <n v="49.523105739999998"/>
    <x v="4"/>
  </r>
  <r>
    <x v="101"/>
    <s v="Annual average of private debt, loans and debt securities (Percent of GDP)"/>
    <x v="21"/>
    <n v="40.603996340000002"/>
    <x v="4"/>
  </r>
  <r>
    <x v="101"/>
    <s v="Annual average of private debt, loans and debt securities (Percent of GDP)"/>
    <x v="22"/>
    <n v="34.564634550000001"/>
    <x v="4"/>
  </r>
  <r>
    <x v="101"/>
    <s v="Annual average of private debt, loans and debt securities (Percent of GDP)"/>
    <x v="23"/>
    <n v="32.025020060000003"/>
    <x v="4"/>
  </r>
  <r>
    <x v="101"/>
    <s v="Annual average of private debt, loans and debt securities (Percent of GDP)"/>
    <x v="24"/>
    <n v="27.00475874"/>
    <x v="4"/>
  </r>
  <r>
    <x v="101"/>
    <s v="Annual average of private debt, loans and debt securities (Percent of GDP)"/>
    <x v="25"/>
    <n v="25.085980320000001"/>
    <x v="4"/>
  </r>
  <r>
    <x v="101"/>
    <s v="Annual average of private debt, loans and debt securities (Percent of GDP)"/>
    <x v="26"/>
    <n v="23.789634289999999"/>
    <x v="4"/>
  </r>
  <r>
    <x v="101"/>
    <s v="Annual average of private debt, loans and debt securities (Percent of GDP)"/>
    <x v="0"/>
    <n v="24.62445237"/>
    <x v="4"/>
  </r>
  <r>
    <x v="101"/>
    <s v="Annual average of private debt, loans and debt securities (Percent of GDP)"/>
    <x v="1"/>
    <n v="24.89595138"/>
    <x v="4"/>
  </r>
  <r>
    <x v="101"/>
    <s v="Annual average of private debt, loans and debt securities (Percent of GDP)"/>
    <x v="2"/>
    <n v="23.930539960000001"/>
    <x v="4"/>
  </r>
  <r>
    <x v="101"/>
    <s v="Annual average of private debt, loans and debt securities (Percent of GDP)"/>
    <x v="3"/>
    <n v="24.026012210000001"/>
    <x v="4"/>
  </r>
  <r>
    <x v="101"/>
    <s v="Annual average of private debt, loans and debt securities (Percent of GDP)"/>
    <x v="4"/>
    <n v="25.544374690000001"/>
    <x v="4"/>
  </r>
  <r>
    <x v="101"/>
    <s v="Annual average of private debt, loans and debt securities (Percent of GDP)"/>
    <x v="5"/>
    <n v="28.217852010000001"/>
    <x v="4"/>
  </r>
  <r>
    <x v="101"/>
    <s v="Annual average of private debt, loans and debt securities (Percent of GDP)"/>
    <x v="6"/>
    <n v="29.924472179999999"/>
    <x v="4"/>
  </r>
  <r>
    <x v="101"/>
    <s v="Annual average of private debt, loans and debt securities (Percent of GDP)"/>
    <x v="7"/>
    <n v="30.245068929999999"/>
    <x v="4"/>
  </r>
  <r>
    <x v="101"/>
    <s v="Annual average of private debt, loans and debt securities (Percent of GDP)"/>
    <x v="8"/>
    <n v="29.81964339"/>
    <x v="4"/>
  </r>
  <r>
    <x v="101"/>
    <s v="Annual average of private debt, loans and debt securities (Percent of GDP)"/>
    <x v="9"/>
    <n v="31.856831589999999"/>
    <x v="4"/>
  </r>
  <r>
    <x v="101"/>
    <s v="Annual average of private debt, loans and debt securities (Percent of GDP)"/>
    <x v="10"/>
    <n v="31.95605278"/>
    <x v="4"/>
  </r>
  <r>
    <x v="101"/>
    <s v="Annual average of private debt, loans and debt securities (Percent of GDP)"/>
    <x v="11"/>
    <n v="35.10582617"/>
    <x v="4"/>
  </r>
  <r>
    <x v="101"/>
    <s v="Annual average of private debt, loans and debt securities (Percent of GDP)"/>
    <x v="12"/>
    <n v="36.523961190000001"/>
    <x v="4"/>
  </r>
  <r>
    <x v="101"/>
    <s v="Annual average of private debt, loans and debt securities (Percent of GDP)"/>
    <x v="13"/>
    <n v="39.715450949999997"/>
    <x v="4"/>
  </r>
  <r>
    <x v="101"/>
    <s v="Annual average of private debt, loans and debt securities (Percent of GDP)"/>
    <x v="14"/>
    <n v="42.764953370000001"/>
    <x v="4"/>
  </r>
  <r>
    <x v="101"/>
    <s v="Annual average of private debt, loans and debt securities (Percent of GDP)"/>
    <x v="15"/>
    <n v="42.540214800000001"/>
    <x v="4"/>
  </r>
  <r>
    <x v="101"/>
    <s v="Annual average of private debt, loans and debt securities (Percent of GDP)"/>
    <x v="16"/>
    <n v="41.77973128"/>
    <x v="4"/>
  </r>
  <r>
    <x v="101"/>
    <s v="Annual average of private debt, loans and debt securities (Percent of GDP)"/>
    <x v="17"/>
    <n v="41.1812611"/>
    <x v="4"/>
  </r>
  <r>
    <x v="101"/>
    <s v="Annual average of private debt, loans and debt securities (Percent of GDP)"/>
    <x v="18"/>
    <n v="44.17966809"/>
    <x v="4"/>
  </r>
  <r>
    <x v="101"/>
    <s v="Annual average of private debt, loans and debt securities (Percent of GDP)"/>
    <x v="27"/>
    <n v="41.793096300000002"/>
    <x v="4"/>
  </r>
  <r>
    <x v="101"/>
    <s v="Annual average of private debt, loans and debt securities (Percent of GDP)"/>
    <x v="28"/>
    <n v="40.232515720000002"/>
    <x v="4"/>
  </r>
  <r>
    <x v="180"/>
    <s v="Annual average of private debt, loans and debt securities (Percent of GDP)"/>
    <x v="20"/>
    <n v="29.603755419999999"/>
    <x v="4"/>
  </r>
  <r>
    <x v="180"/>
    <s v="Annual average of private debt, loans and debt securities (Percent of GDP)"/>
    <x v="21"/>
    <n v="27.52982823"/>
    <x v="4"/>
  </r>
  <r>
    <x v="180"/>
    <s v="Annual average of private debt, loans and debt securities (Percent of GDP)"/>
    <x v="22"/>
    <n v="28.139203980000001"/>
    <x v="4"/>
  </r>
  <r>
    <x v="180"/>
    <s v="Annual average of private debt, loans and debt securities (Percent of GDP)"/>
    <x v="23"/>
    <n v="29.986744909999999"/>
    <x v="4"/>
  </r>
  <r>
    <x v="180"/>
    <s v="Annual average of private debt, loans and debt securities (Percent of GDP)"/>
    <x v="24"/>
    <n v="32.145385820000001"/>
    <x v="4"/>
  </r>
  <r>
    <x v="180"/>
    <s v="Annual average of private debt, loans and debt securities (Percent of GDP)"/>
    <x v="25"/>
    <n v="30.69903798"/>
    <x v="4"/>
  </r>
  <r>
    <x v="180"/>
    <s v="Annual average of private debt, loans and debt securities (Percent of GDP)"/>
    <x v="26"/>
    <n v="29.019610010000001"/>
    <x v="4"/>
  </r>
  <r>
    <x v="180"/>
    <s v="Annual average of private debt, loans and debt securities (Percent of GDP)"/>
    <x v="0"/>
    <n v="20.854253849999999"/>
    <x v="4"/>
  </r>
  <r>
    <x v="180"/>
    <s v="Annual average of private debt, loans and debt securities (Percent of GDP)"/>
    <x v="1"/>
    <n v="16.322754100000001"/>
    <x v="4"/>
  </r>
  <r>
    <x v="180"/>
    <s v="Annual average of private debt, loans and debt securities (Percent of GDP)"/>
    <x v="2"/>
    <n v="17.978487909999998"/>
    <x v="4"/>
  </r>
  <r>
    <x v="180"/>
    <s v="Annual average of private debt, loans and debt securities (Percent of GDP)"/>
    <x v="3"/>
    <n v="19.76952077"/>
    <x v="4"/>
  </r>
  <r>
    <x v="180"/>
    <s v="Annual average of private debt, loans and debt securities (Percent of GDP)"/>
    <x v="4"/>
    <n v="20.681079019999999"/>
    <x v="4"/>
  </r>
  <r>
    <x v="180"/>
    <s v="Annual average of private debt, loans and debt securities (Percent of GDP)"/>
    <x v="5"/>
    <n v="21.002372170000001"/>
    <x v="4"/>
  </r>
  <r>
    <x v="180"/>
    <s v="Annual average of private debt, loans and debt securities (Percent of GDP)"/>
    <x v="6"/>
    <n v="19.872312869999998"/>
    <x v="4"/>
  </r>
  <r>
    <x v="180"/>
    <s v="Annual average of private debt, loans and debt securities (Percent of GDP)"/>
    <x v="7"/>
    <n v="21.087140260000002"/>
    <x v="4"/>
  </r>
  <r>
    <x v="180"/>
    <s v="Annual average of private debt, loans and debt securities (Percent of GDP)"/>
    <x v="8"/>
    <n v="20.588722069999999"/>
    <x v="4"/>
  </r>
  <r>
    <x v="180"/>
    <s v="Annual average of private debt, loans and debt securities (Percent of GDP)"/>
    <x v="9"/>
    <n v="19.498456919999999"/>
    <x v="4"/>
  </r>
  <r>
    <x v="180"/>
    <s v="Annual average of private debt, loans and debt securities (Percent of GDP)"/>
    <x v="10"/>
    <n v="19.335144419999999"/>
    <x v="4"/>
  </r>
  <r>
    <x v="180"/>
    <s v="Annual average of private debt, loans and debt securities (Percent of GDP)"/>
    <x v="11"/>
    <n v="19.651696080000001"/>
    <x v="4"/>
  </r>
  <r>
    <x v="180"/>
    <s v="Annual average of private debt, loans and debt securities (Percent of GDP)"/>
    <x v="12"/>
    <n v="21.16758707"/>
    <x v="4"/>
  </r>
  <r>
    <x v="180"/>
    <s v="Annual average of private debt, loans and debt securities (Percent of GDP)"/>
    <x v="13"/>
    <n v="22.830109"/>
    <x v="4"/>
  </r>
  <r>
    <x v="180"/>
    <s v="Annual average of private debt, loans and debt securities (Percent of GDP)"/>
    <x v="14"/>
    <n v="22.631623319999999"/>
    <x v="4"/>
  </r>
  <r>
    <x v="180"/>
    <s v="Annual average of private debt, loans and debt securities (Percent of GDP)"/>
    <x v="15"/>
    <n v="22.762627550000001"/>
    <x v="4"/>
  </r>
  <r>
    <x v="180"/>
    <s v="Annual average of private debt, loans and debt securities (Percent of GDP)"/>
    <x v="16"/>
    <n v="19.82050314"/>
    <x v="4"/>
  </r>
  <r>
    <x v="180"/>
    <s v="Annual average of private debt, loans and debt securities (Percent of GDP)"/>
    <x v="17"/>
    <n v="21.67137984"/>
    <x v="4"/>
  </r>
  <r>
    <x v="180"/>
    <s v="Annual average of private debt, loans and debt securities (Percent of GDP)"/>
    <x v="18"/>
    <n v="21.86997079"/>
    <x v="4"/>
  </r>
  <r>
    <x v="180"/>
    <s v="Annual average of private debt, loans and debt securities (Percent of GDP)"/>
    <x v="27"/>
    <n v="22.607502780000001"/>
    <x v="4"/>
  </r>
  <r>
    <x v="102"/>
    <s v="Annual average of private debt, loans and debt securities (Percent of GDP)"/>
    <x v="50"/>
    <n v="5.8173272369999998"/>
    <x v="4"/>
  </r>
  <r>
    <x v="102"/>
    <s v="Annual average of private debt, loans and debt securities (Percent of GDP)"/>
    <x v="51"/>
    <n v="5.8282605309999997"/>
    <x v="4"/>
  </r>
  <r>
    <x v="102"/>
    <s v="Annual average of private debt, loans and debt securities (Percent of GDP)"/>
    <x v="52"/>
    <n v="4.9794094309999997"/>
    <x v="4"/>
  </r>
  <r>
    <x v="102"/>
    <s v="Annual average of private debt, loans and debt securities (Percent of GDP)"/>
    <x v="19"/>
    <n v="3.6741300360000002"/>
    <x v="4"/>
  </r>
  <r>
    <x v="102"/>
    <s v="Annual average of private debt, loans and debt securities (Percent of GDP)"/>
    <x v="20"/>
    <n v="6.6636229309999999"/>
    <x v="4"/>
  </r>
  <r>
    <x v="102"/>
    <s v="Annual average of private debt, loans and debt securities (Percent of GDP)"/>
    <x v="21"/>
    <n v="7.6733236209999998"/>
    <x v="4"/>
  </r>
  <r>
    <x v="102"/>
    <s v="Annual average of private debt, loans and debt securities (Percent of GDP)"/>
    <x v="22"/>
    <n v="6.8905692690000002"/>
    <x v="4"/>
  </r>
  <r>
    <x v="102"/>
    <s v="Annual average of private debt, loans and debt securities (Percent of GDP)"/>
    <x v="23"/>
    <n v="13.815640549999999"/>
    <x v="4"/>
  </r>
  <r>
    <x v="102"/>
    <s v="Annual average of private debt, loans and debt securities (Percent of GDP)"/>
    <x v="24"/>
    <n v="11.743513889999999"/>
    <x v="4"/>
  </r>
  <r>
    <x v="102"/>
    <s v="Annual average of private debt, loans and debt securities (Percent of GDP)"/>
    <x v="25"/>
    <n v="12.33864071"/>
    <x v="4"/>
  </r>
  <r>
    <x v="102"/>
    <s v="Annual average of private debt, loans and debt securities (Percent of GDP)"/>
    <x v="26"/>
    <n v="14.65807131"/>
    <x v="4"/>
  </r>
  <r>
    <x v="102"/>
    <s v="Annual average of private debt, loans and debt securities (Percent of GDP)"/>
    <x v="0"/>
    <n v="17.086652170000001"/>
    <x v="4"/>
  </r>
  <r>
    <x v="102"/>
    <s v="Annual average of private debt, loans and debt securities (Percent of GDP)"/>
    <x v="1"/>
    <n v="20.226176129999999"/>
    <x v="4"/>
  </r>
  <r>
    <x v="102"/>
    <s v="Annual average of private debt, loans and debt securities (Percent of GDP)"/>
    <x v="2"/>
    <n v="21.13862743"/>
    <x v="4"/>
  </r>
  <r>
    <x v="102"/>
    <s v="Annual average of private debt, loans and debt securities (Percent of GDP)"/>
    <x v="3"/>
    <n v="23.364303490000001"/>
    <x v="4"/>
  </r>
  <r>
    <x v="102"/>
    <s v="Annual average of private debt, loans and debt securities (Percent of GDP)"/>
    <x v="4"/>
    <n v="27.22968354"/>
    <x v="4"/>
  </r>
  <r>
    <x v="102"/>
    <s v="Annual average of private debt, loans and debt securities (Percent of GDP)"/>
    <x v="5"/>
    <n v="36.626042239999997"/>
    <x v="4"/>
  </r>
  <r>
    <x v="102"/>
    <s v="Annual average of private debt, loans and debt securities (Percent of GDP)"/>
    <x v="6"/>
    <n v="36.210551799999998"/>
    <x v="4"/>
  </r>
  <r>
    <x v="102"/>
    <s v="Annual average of private debt, loans and debt securities (Percent of GDP)"/>
    <x v="7"/>
    <n v="35.677756549999998"/>
    <x v="4"/>
  </r>
  <r>
    <x v="102"/>
    <s v="Annual average of private debt, loans and debt securities (Percent of GDP)"/>
    <x v="8"/>
    <n v="27.674478000000001"/>
    <x v="4"/>
  </r>
  <r>
    <x v="102"/>
    <s v="Annual average of private debt, loans and debt securities (Percent of GDP)"/>
    <x v="9"/>
    <n v="27.650641220000001"/>
    <x v="4"/>
  </r>
  <r>
    <x v="102"/>
    <s v="Annual average of private debt, loans and debt securities (Percent of GDP)"/>
    <x v="10"/>
    <n v="31.780110700000002"/>
    <x v="4"/>
  </r>
  <r>
    <x v="102"/>
    <s v="Annual average of private debt, loans and debt securities (Percent of GDP)"/>
    <x v="11"/>
    <n v="33.399424089999997"/>
    <x v="4"/>
  </r>
  <r>
    <x v="102"/>
    <s v="Annual average of private debt, loans and debt securities (Percent of GDP)"/>
    <x v="12"/>
    <n v="28.30874129"/>
    <x v="4"/>
  </r>
  <r>
    <x v="102"/>
    <s v="Annual average of private debt, loans and debt securities (Percent of GDP)"/>
    <x v="13"/>
    <n v="26.350122599999999"/>
    <x v="4"/>
  </r>
  <r>
    <x v="102"/>
    <s v="Annual average of private debt, loans and debt securities (Percent of GDP)"/>
    <x v="14"/>
    <n v="21.95629379"/>
    <x v="4"/>
  </r>
  <r>
    <x v="102"/>
    <s v="Annual average of private debt, loans and debt securities (Percent of GDP)"/>
    <x v="15"/>
    <n v="19.53448152"/>
    <x v="4"/>
  </r>
  <r>
    <x v="102"/>
    <s v="Annual average of private debt, loans and debt securities (Percent of GDP)"/>
    <x v="16"/>
    <n v="19.141743770000001"/>
    <x v="4"/>
  </r>
  <r>
    <x v="102"/>
    <s v="Annual average of private debt, loans and debt securities (Percent of GDP)"/>
    <x v="17"/>
    <n v="19.90230395"/>
    <x v="4"/>
  </r>
  <r>
    <x v="102"/>
    <s v="Annual average of private debt, loans and debt securities (Percent of GDP)"/>
    <x v="18"/>
    <n v="23.033612680000001"/>
    <x v="4"/>
  </r>
  <r>
    <x v="102"/>
    <s v="Annual average of private debt, loans and debt securities (Percent of GDP)"/>
    <x v="27"/>
    <n v="23.1859833"/>
    <x v="4"/>
  </r>
  <r>
    <x v="102"/>
    <s v="Annual average of private debt, loans and debt securities (Percent of GDP)"/>
    <x v="28"/>
    <n v="22.21999778"/>
    <x v="4"/>
  </r>
  <r>
    <x v="103"/>
    <s v="Annual average of private debt, loans and debt securities (Percent of GDP)"/>
    <x v="50"/>
    <n v="15.00639462"/>
    <x v="4"/>
  </r>
  <r>
    <x v="103"/>
    <s v="Annual average of private debt, loans and debt securities (Percent of GDP)"/>
    <x v="51"/>
    <n v="13.23478525"/>
    <x v="4"/>
  </r>
  <r>
    <x v="103"/>
    <s v="Annual average of private debt, loans and debt securities (Percent of GDP)"/>
    <x v="52"/>
    <n v="6.5236484600000004"/>
    <x v="4"/>
  </r>
  <r>
    <x v="103"/>
    <s v="Annual average of private debt, loans and debt securities (Percent of GDP)"/>
    <x v="19"/>
    <n v="10.79746405"/>
    <x v="4"/>
  </r>
  <r>
    <x v="103"/>
    <s v="Annual average of private debt, loans and debt securities (Percent of GDP)"/>
    <x v="20"/>
    <n v="8.0536368869999997"/>
    <x v="4"/>
  </r>
  <r>
    <x v="103"/>
    <s v="Annual average of private debt, loans and debt securities (Percent of GDP)"/>
    <x v="21"/>
    <n v="8.1961813790000004"/>
    <x v="4"/>
  </r>
  <r>
    <x v="103"/>
    <s v="Annual average of private debt, loans and debt securities (Percent of GDP)"/>
    <x v="22"/>
    <n v="4.8012355580000001"/>
    <x v="4"/>
  </r>
  <r>
    <x v="103"/>
    <s v="Annual average of private debt, loans and debt securities (Percent of GDP)"/>
    <x v="23"/>
    <n v="9.0001565879999994"/>
    <x v="4"/>
  </r>
  <r>
    <x v="103"/>
    <s v="Annual average of private debt, loans and debt securities (Percent of GDP)"/>
    <x v="24"/>
    <n v="5.2830754420000003"/>
    <x v="4"/>
  </r>
  <r>
    <x v="103"/>
    <s v="Annual average of private debt, loans and debt securities (Percent of GDP)"/>
    <x v="25"/>
    <n v="5.6345826609999996"/>
    <x v="4"/>
  </r>
  <r>
    <x v="103"/>
    <s v="Annual average of private debt, loans and debt securities (Percent of GDP)"/>
    <x v="26"/>
    <n v="8.9294270860000005"/>
    <x v="4"/>
  </r>
  <r>
    <x v="103"/>
    <s v="Annual average of private debt, loans and debt securities (Percent of GDP)"/>
    <x v="0"/>
    <n v="15.27683513"/>
    <x v="4"/>
  </r>
  <r>
    <x v="103"/>
    <s v="Annual average of private debt, loans and debt securities (Percent of GDP)"/>
    <x v="1"/>
    <n v="27.987499100000001"/>
    <x v="4"/>
  </r>
  <r>
    <x v="103"/>
    <s v="Annual average of private debt, loans and debt securities (Percent of GDP)"/>
    <x v="2"/>
    <n v="29.400875339999999"/>
    <x v="4"/>
  </r>
  <r>
    <x v="103"/>
    <s v="Annual average of private debt, loans and debt securities (Percent of GDP)"/>
    <x v="3"/>
    <n v="31.049089299999999"/>
    <x v="4"/>
  </r>
  <r>
    <x v="103"/>
    <s v="Annual average of private debt, loans and debt securities (Percent of GDP)"/>
    <x v="4"/>
    <n v="33.187664130000002"/>
    <x v="4"/>
  </r>
  <r>
    <x v="103"/>
    <s v="Annual average of private debt, loans and debt securities (Percent of GDP)"/>
    <x v="5"/>
    <n v="46.0372865"/>
    <x v="4"/>
  </r>
  <r>
    <x v="103"/>
    <s v="Annual average of private debt, loans and debt securities (Percent of GDP)"/>
    <x v="6"/>
    <n v="45.018506840000001"/>
    <x v="4"/>
  </r>
  <r>
    <x v="103"/>
    <s v="Annual average of private debt, loans and debt securities (Percent of GDP)"/>
    <x v="7"/>
    <n v="46.48548907"/>
    <x v="4"/>
  </r>
  <r>
    <x v="103"/>
    <s v="Annual average of private debt, loans and debt securities (Percent of GDP)"/>
    <x v="8"/>
    <n v="39.49832584"/>
    <x v="4"/>
  </r>
  <r>
    <x v="103"/>
    <s v="Annual average of private debt, loans and debt securities (Percent of GDP)"/>
    <x v="9"/>
    <n v="53.106769960000001"/>
    <x v="4"/>
  </r>
  <r>
    <x v="103"/>
    <s v="Annual average of private debt, loans and debt securities (Percent of GDP)"/>
    <x v="10"/>
    <n v="49.180338620000001"/>
    <x v="4"/>
  </r>
  <r>
    <x v="103"/>
    <s v="Annual average of private debt, loans and debt securities (Percent of GDP)"/>
    <x v="11"/>
    <n v="62.917911349999997"/>
    <x v="4"/>
  </r>
  <r>
    <x v="103"/>
    <s v="Annual average of private debt, loans and debt securities (Percent of GDP)"/>
    <x v="12"/>
    <n v="63.399687069999999"/>
    <x v="4"/>
  </r>
  <r>
    <x v="103"/>
    <s v="Annual average of private debt, loans and debt securities (Percent of GDP)"/>
    <x v="13"/>
    <n v="62.330983840000002"/>
    <x v="4"/>
  </r>
  <r>
    <x v="103"/>
    <s v="Annual average of private debt, loans and debt securities (Percent of GDP)"/>
    <x v="14"/>
    <n v="85.395797639999998"/>
    <x v="4"/>
  </r>
  <r>
    <x v="103"/>
    <s v="Annual average of private debt, loans and debt securities (Percent of GDP)"/>
    <x v="15"/>
    <n v="79.948463149999995"/>
    <x v="4"/>
  </r>
  <r>
    <x v="103"/>
    <s v="Annual average of private debt, loans and debt securities (Percent of GDP)"/>
    <x v="16"/>
    <n v="81.403073699999993"/>
    <x v="4"/>
  </r>
  <r>
    <x v="103"/>
    <s v="Annual average of private debt, loans and debt securities (Percent of GDP)"/>
    <x v="17"/>
    <n v="78.348817819999994"/>
    <x v="4"/>
  </r>
  <r>
    <x v="103"/>
    <s v="Annual average of private debt, loans and debt securities (Percent of GDP)"/>
    <x v="18"/>
    <n v="77.812604680000007"/>
    <x v="4"/>
  </r>
  <r>
    <x v="103"/>
    <s v="Annual average of private debt, loans and debt securities (Percent of GDP)"/>
    <x v="27"/>
    <n v="76.439199470000005"/>
    <x v="4"/>
  </r>
  <r>
    <x v="103"/>
    <s v="Annual average of private debt, loans and debt securities (Percent of GDP)"/>
    <x v="28"/>
    <n v="63.176942609999998"/>
    <x v="4"/>
  </r>
  <r>
    <x v="105"/>
    <s v="Annual average of private debt, loans and debt securities (Percent of GDP)"/>
    <x v="61"/>
    <n v="9.9670199700000008"/>
    <x v="4"/>
  </r>
  <r>
    <x v="105"/>
    <s v="Annual average of private debt, loans and debt securities (Percent of GDP)"/>
    <x v="62"/>
    <n v="9.2334795280000002"/>
    <x v="4"/>
  </r>
  <r>
    <x v="105"/>
    <s v="Annual average of private debt, loans and debt securities (Percent of GDP)"/>
    <x v="63"/>
    <n v="9.1374853330000008"/>
    <x v="4"/>
  </r>
  <r>
    <x v="105"/>
    <s v="Annual average of private debt, loans and debt securities (Percent of GDP)"/>
    <x v="64"/>
    <n v="11.29378453"/>
    <x v="4"/>
  </r>
  <r>
    <x v="105"/>
    <s v="Annual average of private debt, loans and debt securities (Percent of GDP)"/>
    <x v="65"/>
    <n v="11.202962169999999"/>
    <x v="4"/>
  </r>
  <r>
    <x v="105"/>
    <s v="Annual average of private debt, loans and debt securities (Percent of GDP)"/>
    <x v="66"/>
    <n v="10.706577340000001"/>
    <x v="4"/>
  </r>
  <r>
    <x v="105"/>
    <s v="Annual average of private debt, loans and debt securities (Percent of GDP)"/>
    <x v="67"/>
    <n v="9.9496260339999996"/>
    <x v="4"/>
  </r>
  <r>
    <x v="105"/>
    <s v="Annual average of private debt, loans and debt securities (Percent of GDP)"/>
    <x v="68"/>
    <n v="9.5660451430000002"/>
    <x v="4"/>
  </r>
  <r>
    <x v="105"/>
    <s v="Annual average of private debt, loans and debt securities (Percent of GDP)"/>
    <x v="69"/>
    <n v="9.9961621090000001"/>
    <x v="4"/>
  </r>
  <r>
    <x v="105"/>
    <s v="Annual average of private debt, loans and debt securities (Percent of GDP)"/>
    <x v="70"/>
    <n v="10.03152592"/>
    <x v="4"/>
  </r>
  <r>
    <x v="105"/>
    <s v="Annual average of private debt, loans and debt securities (Percent of GDP)"/>
    <x v="71"/>
    <n v="10.90527722"/>
    <x v="4"/>
  </r>
  <r>
    <x v="105"/>
    <s v="Annual average of private debt, loans and debt securities (Percent of GDP)"/>
    <x v="72"/>
    <n v="10.450832139999999"/>
    <x v="4"/>
  </r>
  <r>
    <x v="105"/>
    <s v="Annual average of private debt, loans and debt securities (Percent of GDP)"/>
    <x v="29"/>
    <n v="9.9432557339999992"/>
    <x v="4"/>
  </r>
  <r>
    <x v="105"/>
    <s v="Annual average of private debt, loans and debt securities (Percent of GDP)"/>
    <x v="30"/>
    <n v="10.40101962"/>
    <x v="4"/>
  </r>
  <r>
    <x v="105"/>
    <s v="Annual average of private debt, loans and debt securities (Percent of GDP)"/>
    <x v="31"/>
    <n v="11.24970517"/>
    <x v="4"/>
  </r>
  <r>
    <x v="105"/>
    <s v="Annual average of private debt, loans and debt securities (Percent of GDP)"/>
    <x v="32"/>
    <n v="12.66476329"/>
    <x v="4"/>
  </r>
  <r>
    <x v="105"/>
    <s v="Annual average of private debt, loans and debt securities (Percent of GDP)"/>
    <x v="33"/>
    <n v="12.55925871"/>
    <x v="4"/>
  </r>
  <r>
    <x v="105"/>
    <s v="Annual average of private debt, loans and debt securities (Percent of GDP)"/>
    <x v="34"/>
    <n v="13.96994426"/>
    <x v="4"/>
  </r>
  <r>
    <x v="105"/>
    <s v="Annual average of private debt, loans and debt securities (Percent of GDP)"/>
    <x v="35"/>
    <n v="14.57903634"/>
    <x v="4"/>
  </r>
  <r>
    <x v="105"/>
    <s v="Annual average of private debt, loans and debt securities (Percent of GDP)"/>
    <x v="36"/>
    <n v="14.661803620000001"/>
    <x v="4"/>
  </r>
  <r>
    <x v="105"/>
    <s v="Annual average of private debt, loans and debt securities (Percent of GDP)"/>
    <x v="37"/>
    <n v="14.31931539"/>
    <x v="4"/>
  </r>
  <r>
    <x v="105"/>
    <s v="Annual average of private debt, loans and debt securities (Percent of GDP)"/>
    <x v="38"/>
    <n v="14.130973470000001"/>
    <x v="4"/>
  </r>
  <r>
    <x v="105"/>
    <s v="Annual average of private debt, loans and debt securities (Percent of GDP)"/>
    <x v="39"/>
    <n v="13.39272759"/>
    <x v="4"/>
  </r>
  <r>
    <x v="105"/>
    <s v="Annual average of private debt, loans and debt securities (Percent of GDP)"/>
    <x v="40"/>
    <n v="14.86174842"/>
    <x v="4"/>
  </r>
  <r>
    <x v="105"/>
    <s v="Annual average of private debt, loans and debt securities (Percent of GDP)"/>
    <x v="41"/>
    <n v="15.738247189999999"/>
    <x v="4"/>
  </r>
  <r>
    <x v="105"/>
    <s v="Annual average of private debt, loans and debt securities (Percent of GDP)"/>
    <x v="42"/>
    <n v="16.914393610000001"/>
    <x v="4"/>
  </r>
  <r>
    <x v="105"/>
    <s v="Annual average of private debt, loans and debt securities (Percent of GDP)"/>
    <x v="43"/>
    <n v="17.11133718"/>
    <x v="4"/>
  </r>
  <r>
    <x v="105"/>
    <s v="Annual average of private debt, loans and debt securities (Percent of GDP)"/>
    <x v="44"/>
    <n v="15.90962468"/>
    <x v="4"/>
  </r>
  <r>
    <x v="105"/>
    <s v="Annual average of private debt, loans and debt securities (Percent of GDP)"/>
    <x v="49"/>
    <n v="14.401843700000001"/>
    <x v="4"/>
  </r>
  <r>
    <x v="105"/>
    <s v="Annual average of private debt, loans and debt securities (Percent of GDP)"/>
    <x v="50"/>
    <n v="18.12941322"/>
    <x v="4"/>
  </r>
  <r>
    <x v="105"/>
    <s v="Annual average of private debt, loans and debt securities (Percent of GDP)"/>
    <x v="51"/>
    <n v="20.655635069999999"/>
    <x v="4"/>
  </r>
  <r>
    <x v="105"/>
    <s v="Annual average of private debt, loans and debt securities (Percent of GDP)"/>
    <x v="52"/>
    <n v="22.256402820000002"/>
    <x v="4"/>
  </r>
  <r>
    <x v="105"/>
    <s v="Annual average of private debt, loans and debt securities (Percent of GDP)"/>
    <x v="19"/>
    <n v="22.57816961"/>
    <x v="4"/>
  </r>
  <r>
    <x v="105"/>
    <s v="Annual average of private debt, loans and debt securities (Percent of GDP)"/>
    <x v="20"/>
    <n v="25.779126040000001"/>
    <x v="4"/>
  </r>
  <r>
    <x v="105"/>
    <s v="Annual average of private debt, loans and debt securities (Percent of GDP)"/>
    <x v="21"/>
    <n v="23.52305192"/>
    <x v="4"/>
  </r>
  <r>
    <x v="105"/>
    <s v="Annual average of private debt, loans and debt securities (Percent of GDP)"/>
    <x v="22"/>
    <n v="41.35798037"/>
    <x v="4"/>
  </r>
  <r>
    <x v="105"/>
    <s v="Annual average of private debt, loans and debt securities (Percent of GDP)"/>
    <x v="23"/>
    <n v="43.146814650000003"/>
    <x v="4"/>
  </r>
  <r>
    <x v="105"/>
    <s v="Annual average of private debt, loans and debt securities (Percent of GDP)"/>
    <x v="24"/>
    <n v="46.550427259999999"/>
    <x v="4"/>
  </r>
  <r>
    <x v="105"/>
    <s v="Annual average of private debt, loans and debt securities (Percent of GDP)"/>
    <x v="25"/>
    <n v="48.080383429999998"/>
    <x v="4"/>
  </r>
  <r>
    <x v="105"/>
    <s v="Annual average of private debt, loans and debt securities (Percent of GDP)"/>
    <x v="26"/>
    <n v="46.807682999999997"/>
    <x v="4"/>
  </r>
  <r>
    <x v="105"/>
    <s v="Annual average of private debt, loans and debt securities (Percent of GDP)"/>
    <x v="0"/>
    <n v="45.623385919999997"/>
    <x v="4"/>
  </r>
  <r>
    <x v="105"/>
    <s v="Annual average of private debt, loans and debt securities (Percent of GDP)"/>
    <x v="1"/>
    <n v="43.331720130000001"/>
    <x v="4"/>
  </r>
  <r>
    <x v="105"/>
    <s v="Annual average of private debt, loans and debt securities (Percent of GDP)"/>
    <x v="2"/>
    <n v="42.298273479999999"/>
    <x v="4"/>
  </r>
  <r>
    <x v="105"/>
    <s v="Annual average of private debt, loans and debt securities (Percent of GDP)"/>
    <x v="3"/>
    <n v="44.79930839"/>
    <x v="4"/>
  </r>
  <r>
    <x v="105"/>
    <s v="Annual average of private debt, loans and debt securities (Percent of GDP)"/>
    <x v="4"/>
    <n v="45.930565280000003"/>
    <x v="4"/>
  </r>
  <r>
    <x v="105"/>
    <s v="Annual average of private debt, loans and debt securities (Percent of GDP)"/>
    <x v="5"/>
    <n v="54.328516749999999"/>
    <x v="4"/>
  </r>
  <r>
    <x v="105"/>
    <s v="Annual average of private debt, loans and debt securities (Percent of GDP)"/>
    <x v="6"/>
    <n v="58.957335790000002"/>
    <x v="4"/>
  </r>
  <r>
    <x v="105"/>
    <s v="Annual average of private debt, loans and debt securities (Percent of GDP)"/>
    <x v="7"/>
    <n v="61.496967159999997"/>
    <x v="4"/>
  </r>
  <r>
    <x v="105"/>
    <s v="Annual average of private debt, loans and debt securities (Percent of GDP)"/>
    <x v="8"/>
    <n v="64.994057029999993"/>
    <x v="4"/>
  </r>
  <r>
    <x v="105"/>
    <s v="Annual average of private debt, loans and debt securities (Percent of GDP)"/>
    <x v="9"/>
    <n v="68.249442270000003"/>
    <x v="4"/>
  </r>
  <r>
    <x v="105"/>
    <s v="Annual average of private debt, loans and debt securities (Percent of GDP)"/>
    <x v="10"/>
    <n v="69.198766849999998"/>
    <x v="4"/>
  </r>
  <r>
    <x v="105"/>
    <s v="Annual average of private debt, loans and debt securities (Percent of GDP)"/>
    <x v="11"/>
    <n v="66.671512359999994"/>
    <x v="4"/>
  </r>
  <r>
    <x v="105"/>
    <s v="Annual average of private debt, loans and debt securities (Percent of GDP)"/>
    <x v="12"/>
    <n v="67.129849370000002"/>
    <x v="4"/>
  </r>
  <r>
    <x v="105"/>
    <s v="Annual average of private debt, loans and debt securities (Percent of GDP)"/>
    <x v="13"/>
    <n v="64.238494689999996"/>
    <x v="4"/>
  </r>
  <r>
    <x v="105"/>
    <s v="Annual average of private debt, loans and debt securities (Percent of GDP)"/>
    <x v="14"/>
    <n v="65.504324749999995"/>
    <x v="4"/>
  </r>
  <r>
    <x v="105"/>
    <s v="Annual average of private debt, loans and debt securities (Percent of GDP)"/>
    <x v="15"/>
    <n v="64.666498369999999"/>
    <x v="4"/>
  </r>
  <r>
    <x v="105"/>
    <s v="Annual average of private debt, loans and debt securities (Percent of GDP)"/>
    <x v="16"/>
    <n v="63.366988190000001"/>
    <x v="4"/>
  </r>
  <r>
    <x v="105"/>
    <s v="Annual average of private debt, loans and debt securities (Percent of GDP)"/>
    <x v="17"/>
    <n v="63.988185119999997"/>
    <x v="4"/>
  </r>
  <r>
    <x v="105"/>
    <s v="Annual average of private debt, loans and debt securities (Percent of GDP)"/>
    <x v="18"/>
    <n v="71.743273250000001"/>
    <x v="4"/>
  </r>
  <r>
    <x v="105"/>
    <s v="Annual average of private debt, loans and debt securities (Percent of GDP)"/>
    <x v="27"/>
    <n v="66.516274370000005"/>
    <x v="4"/>
  </r>
  <r>
    <x v="105"/>
    <s v="Annual average of private debt, loans and debt securities (Percent of GDP)"/>
    <x v="28"/>
    <n v="66.486160249999998"/>
    <x v="4"/>
  </r>
  <r>
    <x v="106"/>
    <s v="Annual average of private debt, loans and debt securities (Percent of GDP)"/>
    <x v="47"/>
    <n v="2.2037326070000001"/>
    <x v="4"/>
  </r>
  <r>
    <x v="106"/>
    <s v="Annual average of private debt, loans and debt securities (Percent of GDP)"/>
    <x v="48"/>
    <n v="3.8294486480000001"/>
    <x v="4"/>
  </r>
  <r>
    <x v="106"/>
    <s v="Annual average of private debt, loans and debt securities (Percent of GDP)"/>
    <x v="49"/>
    <n v="2.7978732169999998"/>
    <x v="4"/>
  </r>
  <r>
    <x v="106"/>
    <s v="Annual average of private debt, loans and debt securities (Percent of GDP)"/>
    <x v="50"/>
    <n v="10.953156440000001"/>
    <x v="4"/>
  </r>
  <r>
    <x v="106"/>
    <s v="Annual average of private debt, loans and debt securities (Percent of GDP)"/>
    <x v="51"/>
    <n v="12.44806412"/>
    <x v="4"/>
  </r>
  <r>
    <x v="106"/>
    <s v="Annual average of private debt, loans and debt securities (Percent of GDP)"/>
    <x v="52"/>
    <n v="8.8721572270000006"/>
    <x v="4"/>
  </r>
  <r>
    <x v="106"/>
    <s v="Annual average of private debt, loans and debt securities (Percent of GDP)"/>
    <x v="19"/>
    <n v="8.7986596870000007"/>
    <x v="4"/>
  </r>
  <r>
    <x v="106"/>
    <s v="Annual average of private debt, loans and debt securities (Percent of GDP)"/>
    <x v="20"/>
    <n v="8.76002072"/>
    <x v="4"/>
  </r>
  <r>
    <x v="106"/>
    <s v="Annual average of private debt, loans and debt securities (Percent of GDP)"/>
    <x v="21"/>
    <n v="7.6293161439999997"/>
    <x v="4"/>
  </r>
  <r>
    <x v="106"/>
    <s v="Annual average of private debt, loans and debt securities (Percent of GDP)"/>
    <x v="22"/>
    <n v="9.2066524199999993"/>
    <x v="4"/>
  </r>
  <r>
    <x v="106"/>
    <s v="Annual average of private debt, loans and debt securities (Percent of GDP)"/>
    <x v="23"/>
    <n v="9.9939004639999993"/>
    <x v="4"/>
  </r>
  <r>
    <x v="106"/>
    <s v="Annual average of private debt, loans and debt securities (Percent of GDP)"/>
    <x v="24"/>
    <n v="10.82066418"/>
    <x v="4"/>
  </r>
  <r>
    <x v="106"/>
    <s v="Annual average of private debt, loans and debt securities (Percent of GDP)"/>
    <x v="25"/>
    <n v="12.32245983"/>
    <x v="4"/>
  </r>
  <r>
    <x v="106"/>
    <s v="Annual average of private debt, loans and debt securities (Percent of GDP)"/>
    <x v="26"/>
    <n v="9.1560853709999996"/>
    <x v="4"/>
  </r>
  <r>
    <x v="106"/>
    <s v="Annual average of private debt, loans and debt securities (Percent of GDP)"/>
    <x v="0"/>
    <n v="9.2442354550000001"/>
    <x v="4"/>
  </r>
  <r>
    <x v="106"/>
    <s v="Annual average of private debt, loans and debt securities (Percent of GDP)"/>
    <x v="1"/>
    <n v="8.1126808500000003"/>
    <x v="4"/>
  </r>
  <r>
    <x v="106"/>
    <s v="Annual average of private debt, loans and debt securities (Percent of GDP)"/>
    <x v="2"/>
    <n v="6.8568865089999997"/>
    <x v="4"/>
  </r>
  <r>
    <x v="106"/>
    <s v="Annual average of private debt, loans and debt securities (Percent of GDP)"/>
    <x v="3"/>
    <n v="8.907342023"/>
    <x v="4"/>
  </r>
  <r>
    <x v="106"/>
    <s v="Annual average of private debt, loans and debt securities (Percent of GDP)"/>
    <x v="4"/>
    <n v="9.9387849320000008"/>
    <x v="4"/>
  </r>
  <r>
    <x v="106"/>
    <s v="Annual average of private debt, loans and debt securities (Percent of GDP)"/>
    <x v="5"/>
    <n v="10.16748977"/>
    <x v="4"/>
  </r>
  <r>
    <x v="106"/>
    <s v="Annual average of private debt, loans and debt securities (Percent of GDP)"/>
    <x v="6"/>
    <n v="14.09722629"/>
    <x v="4"/>
  </r>
  <r>
    <x v="106"/>
    <s v="Annual average of private debt, loans and debt securities (Percent of GDP)"/>
    <x v="7"/>
    <n v="19.84821414"/>
    <x v="4"/>
  </r>
  <r>
    <x v="106"/>
    <s v="Annual average of private debt, loans and debt securities (Percent of GDP)"/>
    <x v="8"/>
    <n v="21.786182190000002"/>
    <x v="4"/>
  </r>
  <r>
    <x v="106"/>
    <s v="Annual average of private debt, loans and debt securities (Percent of GDP)"/>
    <x v="9"/>
    <n v="20.754798910000002"/>
    <x v="4"/>
  </r>
  <r>
    <x v="106"/>
    <s v="Annual average of private debt, loans and debt securities (Percent of GDP)"/>
    <x v="10"/>
    <n v="22.357663800000001"/>
    <x v="4"/>
  </r>
  <r>
    <x v="106"/>
    <s v="Annual average of private debt, loans and debt securities (Percent of GDP)"/>
    <x v="11"/>
    <n v="26.11602551"/>
    <x v="4"/>
  </r>
  <r>
    <x v="106"/>
    <s v="Annual average of private debt, loans and debt securities (Percent of GDP)"/>
    <x v="12"/>
    <n v="30.090235910000001"/>
    <x v="4"/>
  </r>
  <r>
    <x v="106"/>
    <s v="Annual average of private debt, loans and debt securities (Percent of GDP)"/>
    <x v="13"/>
    <n v="31.885972079999998"/>
    <x v="4"/>
  </r>
  <r>
    <x v="106"/>
    <s v="Annual average of private debt, loans and debt securities (Percent of GDP)"/>
    <x v="14"/>
    <n v="30.961608550000001"/>
    <x v="4"/>
  </r>
  <r>
    <x v="106"/>
    <s v="Annual average of private debt, loans and debt securities (Percent of GDP)"/>
    <x v="15"/>
    <n v="23.812978399999999"/>
    <x v="4"/>
  </r>
  <r>
    <x v="106"/>
    <s v="Annual average of private debt, loans and debt securities (Percent of GDP)"/>
    <x v="16"/>
    <n v="21.429001530000001"/>
    <x v="4"/>
  </r>
  <r>
    <x v="106"/>
    <s v="Annual average of private debt, loans and debt securities (Percent of GDP)"/>
    <x v="17"/>
    <n v="20.49448151"/>
    <x v="4"/>
  </r>
  <r>
    <x v="106"/>
    <s v="Annual average of private debt, loans and debt securities (Percent of GDP)"/>
    <x v="18"/>
    <n v="22.935725340000001"/>
    <x v="4"/>
  </r>
  <r>
    <x v="106"/>
    <s v="Annual average of private debt, loans and debt securities (Percent of GDP)"/>
    <x v="27"/>
    <n v="22.38351346"/>
    <x v="4"/>
  </r>
  <r>
    <x v="106"/>
    <s v="Annual average of private debt, loans and debt securities (Percent of GDP)"/>
    <x v="28"/>
    <n v="20.490242590000001"/>
    <x v="4"/>
  </r>
  <r>
    <x v="107"/>
    <s v="Annual average of private debt, loans and debt securities (Percent of GDP)"/>
    <x v="64"/>
    <n v="6.448591017"/>
    <x v="4"/>
  </r>
  <r>
    <x v="107"/>
    <s v="Annual average of private debt, loans and debt securities (Percent of GDP)"/>
    <x v="65"/>
    <n v="6.7129079740000002"/>
    <x v="4"/>
  </r>
  <r>
    <x v="107"/>
    <s v="Annual average of private debt, loans and debt securities (Percent of GDP)"/>
    <x v="66"/>
    <n v="4.3065945440000002"/>
    <x v="4"/>
  </r>
  <r>
    <x v="107"/>
    <s v="Annual average of private debt, loans and debt securities (Percent of GDP)"/>
    <x v="67"/>
    <n v="2.9229857090000002"/>
    <x v="4"/>
  </r>
  <r>
    <x v="107"/>
    <s v="Annual average of private debt, loans and debt securities (Percent of GDP)"/>
    <x v="68"/>
    <n v="1.7848284379999999"/>
    <x v="4"/>
  </r>
  <r>
    <x v="107"/>
    <s v="Annual average of private debt, loans and debt securities (Percent of GDP)"/>
    <x v="69"/>
    <n v="2.1490986049999998"/>
    <x v="4"/>
  </r>
  <r>
    <x v="107"/>
    <s v="Annual average of private debt, loans and debt securities (Percent of GDP)"/>
    <x v="70"/>
    <n v="1.801795201"/>
    <x v="4"/>
  </r>
  <r>
    <x v="107"/>
    <s v="Annual average of private debt, loans and debt securities (Percent of GDP)"/>
    <x v="71"/>
    <n v="1.8261704059999999"/>
    <x v="4"/>
  </r>
  <r>
    <x v="107"/>
    <s v="Annual average of private debt, loans and debt securities (Percent of GDP)"/>
    <x v="72"/>
    <n v="2.0856847080000001"/>
    <x v="4"/>
  </r>
  <r>
    <x v="107"/>
    <s v="Annual average of private debt, loans and debt securities (Percent of GDP)"/>
    <x v="29"/>
    <n v="4.4806557690000002"/>
    <x v="4"/>
  </r>
  <r>
    <x v="107"/>
    <s v="Annual average of private debt, loans and debt securities (Percent of GDP)"/>
    <x v="30"/>
    <n v="4.3414396589999997"/>
    <x v="4"/>
  </r>
  <r>
    <x v="107"/>
    <s v="Annual average of private debt, loans and debt securities (Percent of GDP)"/>
    <x v="31"/>
    <n v="5.446186741"/>
    <x v="4"/>
  </r>
  <r>
    <x v="107"/>
    <s v="Annual average of private debt, loans and debt securities (Percent of GDP)"/>
    <x v="32"/>
    <n v="5.2140025799999998"/>
    <x v="4"/>
  </r>
  <r>
    <x v="107"/>
    <s v="Annual average of private debt, loans and debt securities (Percent of GDP)"/>
    <x v="33"/>
    <n v="3.2644382009999999"/>
    <x v="4"/>
  </r>
  <r>
    <x v="107"/>
    <s v="Annual average of private debt, loans and debt securities (Percent of GDP)"/>
    <x v="34"/>
    <n v="3.7424651390000001"/>
    <x v="4"/>
  </r>
  <r>
    <x v="107"/>
    <s v="Annual average of private debt, loans and debt securities (Percent of GDP)"/>
    <x v="35"/>
    <n v="5.6469830700000001"/>
    <x v="4"/>
  </r>
  <r>
    <x v="107"/>
    <s v="Annual average of private debt, loans and debt securities (Percent of GDP)"/>
    <x v="36"/>
    <n v="6.8427288199999996"/>
    <x v="4"/>
  </r>
  <r>
    <x v="107"/>
    <s v="Annual average of private debt, loans and debt securities (Percent of GDP)"/>
    <x v="37"/>
    <n v="8.4870210349999997"/>
    <x v="4"/>
  </r>
  <r>
    <x v="107"/>
    <s v="Annual average of private debt, loans and debt securities (Percent of GDP)"/>
    <x v="38"/>
    <n v="6.5511320800000004"/>
    <x v="4"/>
  </r>
  <r>
    <x v="107"/>
    <s v="Annual average of private debt, loans and debt securities (Percent of GDP)"/>
    <x v="39"/>
    <n v="6.3054691170000003"/>
    <x v="4"/>
  </r>
  <r>
    <x v="107"/>
    <s v="Annual average of private debt, loans and debt securities (Percent of GDP)"/>
    <x v="40"/>
    <n v="6.828374073"/>
    <x v="4"/>
  </r>
  <r>
    <x v="107"/>
    <s v="Annual average of private debt, loans and debt securities (Percent of GDP)"/>
    <x v="41"/>
    <n v="6.163034637"/>
    <x v="4"/>
  </r>
  <r>
    <x v="107"/>
    <s v="Annual average of private debt, loans and debt securities (Percent of GDP)"/>
    <x v="42"/>
    <n v="6.1270078889999997"/>
    <x v="4"/>
  </r>
  <r>
    <x v="107"/>
    <s v="Annual average of private debt, loans and debt securities (Percent of GDP)"/>
    <x v="43"/>
    <n v="5.2718051590000004"/>
    <x v="4"/>
  </r>
  <r>
    <x v="107"/>
    <s v="Annual average of private debt, loans and debt securities (Percent of GDP)"/>
    <x v="44"/>
    <n v="5.7901584010000002"/>
    <x v="4"/>
  </r>
  <r>
    <x v="107"/>
    <s v="Annual average of private debt, loans and debt securities (Percent of GDP)"/>
    <x v="45"/>
    <n v="5.6803201689999998"/>
    <x v="4"/>
  </r>
  <r>
    <x v="107"/>
    <s v="Annual average of private debt, loans and debt securities (Percent of GDP)"/>
    <x v="46"/>
    <n v="4.9873553660000001"/>
    <x v="4"/>
  </r>
  <r>
    <x v="107"/>
    <s v="Annual average of private debt, loans and debt securities (Percent of GDP)"/>
    <x v="47"/>
    <n v="3.3615815840000001"/>
    <x v="4"/>
  </r>
  <r>
    <x v="107"/>
    <s v="Annual average of private debt, loans and debt securities (Percent of GDP)"/>
    <x v="48"/>
    <n v="2.8434836099999998"/>
    <x v="4"/>
  </r>
  <r>
    <x v="107"/>
    <s v="Annual average of private debt, loans and debt securities (Percent of GDP)"/>
    <x v="49"/>
    <n v="5.1306736089999996"/>
    <x v="4"/>
  </r>
  <r>
    <x v="107"/>
    <s v="Annual average of private debt, loans and debt securities (Percent of GDP)"/>
    <x v="50"/>
    <n v="6.9809773350000004"/>
    <x v="4"/>
  </r>
  <r>
    <x v="107"/>
    <s v="Annual average of private debt, loans and debt securities (Percent of GDP)"/>
    <x v="51"/>
    <n v="7.6630816800000003"/>
    <x v="4"/>
  </r>
  <r>
    <x v="107"/>
    <s v="Annual average of private debt, loans and debt securities (Percent of GDP)"/>
    <x v="52"/>
    <n v="6.7427389020000001"/>
    <x v="4"/>
  </r>
  <r>
    <x v="107"/>
    <s v="Annual average of private debt, loans and debt securities (Percent of GDP)"/>
    <x v="19"/>
    <n v="6.3403474270000002"/>
    <x v="4"/>
  </r>
  <r>
    <x v="107"/>
    <s v="Annual average of private debt, loans and debt securities (Percent of GDP)"/>
    <x v="20"/>
    <n v="7.9148639779999996"/>
    <x v="4"/>
  </r>
  <r>
    <x v="107"/>
    <s v="Annual average of private debt, loans and debt securities (Percent of GDP)"/>
    <x v="21"/>
    <n v="9.6048653519999991"/>
    <x v="4"/>
  </r>
  <r>
    <x v="107"/>
    <s v="Annual average of private debt, loans and debt securities (Percent of GDP)"/>
    <x v="22"/>
    <n v="10.2430272"/>
    <x v="4"/>
  </r>
  <r>
    <x v="107"/>
    <s v="Annual average of private debt, loans and debt securities (Percent of GDP)"/>
    <x v="23"/>
    <n v="9.9068661200000001"/>
    <x v="4"/>
  </r>
  <r>
    <x v="107"/>
    <s v="Annual average of private debt, loans and debt securities (Percent of GDP)"/>
    <x v="24"/>
    <n v="8.0827594509999994"/>
    <x v="4"/>
  </r>
  <r>
    <x v="107"/>
    <s v="Annual average of private debt, loans and debt securities (Percent of GDP)"/>
    <x v="25"/>
    <n v="8.8705371629999998"/>
    <x v="4"/>
  </r>
  <r>
    <x v="107"/>
    <s v="Annual average of private debt, loans and debt securities (Percent of GDP)"/>
    <x v="26"/>
    <n v="11.081230659999999"/>
    <x v="4"/>
  </r>
  <r>
    <x v="107"/>
    <s v="Annual average of private debt, loans and debt securities (Percent of GDP)"/>
    <x v="0"/>
    <n v="11.009748800000001"/>
    <x v="4"/>
  </r>
  <r>
    <x v="107"/>
    <s v="Annual average of private debt, loans and debt securities (Percent of GDP)"/>
    <x v="1"/>
    <n v="4.0822908120000001"/>
    <x v="4"/>
  </r>
  <r>
    <x v="107"/>
    <s v="Annual average of private debt, loans and debt securities (Percent of GDP)"/>
    <x v="2"/>
    <n v="4.4427870030000003"/>
    <x v="4"/>
  </r>
  <r>
    <x v="107"/>
    <s v="Annual average of private debt, loans and debt securities (Percent of GDP)"/>
    <x v="3"/>
    <n v="4.647748633"/>
    <x v="4"/>
  </r>
  <r>
    <x v="107"/>
    <s v="Annual average of private debt, loans and debt securities (Percent of GDP)"/>
    <x v="4"/>
    <n v="3.8814478559999999"/>
    <x v="4"/>
  </r>
  <r>
    <x v="107"/>
    <s v="Annual average of private debt, loans and debt securities (Percent of GDP)"/>
    <x v="5"/>
    <n v="3.4395300889999998"/>
    <x v="4"/>
  </r>
  <r>
    <x v="107"/>
    <s v="Annual average of private debt, loans and debt securities (Percent of GDP)"/>
    <x v="6"/>
    <n v="3.1066848779999998"/>
    <x v="4"/>
  </r>
  <r>
    <x v="107"/>
    <s v="Annual average of private debt, loans and debt securities (Percent of GDP)"/>
    <x v="7"/>
    <n v="3.5271868890000002"/>
    <x v="4"/>
  </r>
  <r>
    <x v="107"/>
    <s v="Annual average of private debt, loans and debt securities (Percent of GDP)"/>
    <x v="8"/>
    <n v="5.0614300730000004"/>
    <x v="4"/>
  </r>
  <r>
    <x v="107"/>
    <s v="Annual average of private debt, loans and debt securities (Percent of GDP)"/>
    <x v="9"/>
    <n v="7.2328061090000002"/>
    <x v="4"/>
  </r>
  <r>
    <x v="107"/>
    <s v="Annual average of private debt, loans and debt securities (Percent of GDP)"/>
    <x v="10"/>
    <n v="9.6236986400000006"/>
    <x v="4"/>
  </r>
  <r>
    <x v="107"/>
    <s v="Annual average of private debt, loans and debt securities (Percent of GDP)"/>
    <x v="11"/>
    <n v="13.41916514"/>
    <x v="4"/>
  </r>
  <r>
    <x v="107"/>
    <s v="Annual average of private debt, loans and debt securities (Percent of GDP)"/>
    <x v="12"/>
    <n v="16.370278679999998"/>
    <x v="4"/>
  </r>
  <r>
    <x v="107"/>
    <s v="Annual average of private debt, loans and debt securities (Percent of GDP)"/>
    <x v="13"/>
    <n v="18.964218150000001"/>
    <x v="4"/>
  </r>
  <r>
    <x v="107"/>
    <s v="Annual average of private debt, loans and debt securities (Percent of GDP)"/>
    <x v="14"/>
    <n v="23.488628989999999"/>
    <x v="4"/>
  </r>
  <r>
    <x v="107"/>
    <s v="Annual average of private debt, loans and debt securities (Percent of GDP)"/>
    <x v="15"/>
    <n v="26.245434110000001"/>
    <x v="4"/>
  </r>
  <r>
    <x v="107"/>
    <s v="Annual average of private debt, loans and debt securities (Percent of GDP)"/>
    <x v="16"/>
    <n v="27.786474170000002"/>
    <x v="4"/>
  </r>
  <r>
    <x v="107"/>
    <s v="Annual average of private debt, loans and debt securities (Percent of GDP)"/>
    <x v="17"/>
    <n v="27.986456440000001"/>
    <x v="4"/>
  </r>
  <r>
    <x v="107"/>
    <s v="Annual average of private debt, loans and debt securities (Percent of GDP)"/>
    <x v="18"/>
    <n v="26.706328280000001"/>
    <x v="4"/>
  </r>
  <r>
    <x v="109"/>
    <s v="Annual average of private debt, loans and debt securities (Percent of GDP)"/>
    <x v="63"/>
    <n v="0.88808629900000002"/>
    <x v="4"/>
  </r>
  <r>
    <x v="109"/>
    <s v="Annual average of private debt, loans and debt securities (Percent of GDP)"/>
    <x v="64"/>
    <n v="0.88094120799999998"/>
    <x v="4"/>
  </r>
  <r>
    <x v="109"/>
    <s v="Annual average of private debt, loans and debt securities (Percent of GDP)"/>
    <x v="65"/>
    <n v="0.93473147400000001"/>
    <x v="4"/>
  </r>
  <r>
    <x v="109"/>
    <s v="Annual average of private debt, loans and debt securities (Percent of GDP)"/>
    <x v="66"/>
    <n v="0.85838686099999995"/>
    <x v="4"/>
  </r>
  <r>
    <x v="109"/>
    <s v="Annual average of private debt, loans and debt securities (Percent of GDP)"/>
    <x v="67"/>
    <n v="1.02810226"/>
    <x v="4"/>
  </r>
  <r>
    <x v="109"/>
    <s v="Annual average of private debt, loans and debt securities (Percent of GDP)"/>
    <x v="68"/>
    <n v="1.3303314959999999"/>
    <x v="4"/>
  </r>
  <r>
    <x v="109"/>
    <s v="Annual average of private debt, loans and debt securities (Percent of GDP)"/>
    <x v="69"/>
    <n v="1.183994846"/>
    <x v="4"/>
  </r>
  <r>
    <x v="109"/>
    <s v="Annual average of private debt, loans and debt securities (Percent of GDP)"/>
    <x v="70"/>
    <n v="1.295361636"/>
    <x v="4"/>
  </r>
  <r>
    <x v="109"/>
    <s v="Annual average of private debt, loans and debt securities (Percent of GDP)"/>
    <x v="71"/>
    <n v="1.666994396"/>
    <x v="4"/>
  </r>
  <r>
    <x v="109"/>
    <s v="Annual average of private debt, loans and debt securities (Percent of GDP)"/>
    <x v="72"/>
    <n v="1.8139046139999999"/>
    <x v="4"/>
  </r>
  <r>
    <x v="109"/>
    <s v="Annual average of private debt, loans and debt securities (Percent of GDP)"/>
    <x v="29"/>
    <n v="2.0287705370000002"/>
    <x v="4"/>
  </r>
  <r>
    <x v="109"/>
    <s v="Annual average of private debt, loans and debt securities (Percent of GDP)"/>
    <x v="30"/>
    <n v="2.8976365099999999"/>
    <x v="4"/>
  </r>
  <r>
    <x v="109"/>
    <s v="Annual average of private debt, loans and debt securities (Percent of GDP)"/>
    <x v="31"/>
    <n v="2.782317597"/>
    <x v="4"/>
  </r>
  <r>
    <x v="109"/>
    <s v="Annual average of private debt, loans and debt securities (Percent of GDP)"/>
    <x v="32"/>
    <n v="3.2303160809999998"/>
    <x v="4"/>
  </r>
  <r>
    <x v="109"/>
    <s v="Annual average of private debt, loans and debt securities (Percent of GDP)"/>
    <x v="33"/>
    <n v="3.3397341279999999"/>
    <x v="4"/>
  </r>
  <r>
    <x v="109"/>
    <s v="Annual average of private debt, loans and debt securities (Percent of GDP)"/>
    <x v="34"/>
    <n v="3.613365945"/>
    <x v="4"/>
  </r>
  <r>
    <x v="109"/>
    <s v="Annual average of private debt, loans and debt securities (Percent of GDP)"/>
    <x v="35"/>
    <n v="3.0879273669999998"/>
    <x v="4"/>
  </r>
  <r>
    <x v="109"/>
    <s v="Annual average of private debt, loans and debt securities (Percent of GDP)"/>
    <x v="36"/>
    <n v="3.596522888"/>
    <x v="4"/>
  </r>
  <r>
    <x v="109"/>
    <s v="Annual average of private debt, loans and debt securities (Percent of GDP)"/>
    <x v="37"/>
    <n v="4.3028323110000004"/>
    <x v="4"/>
  </r>
  <r>
    <x v="109"/>
    <s v="Annual average of private debt, loans and debt securities (Percent of GDP)"/>
    <x v="38"/>
    <n v="4.813056306"/>
    <x v="4"/>
  </r>
  <r>
    <x v="109"/>
    <s v="Annual average of private debt, loans and debt securities (Percent of GDP)"/>
    <x v="39"/>
    <n v="6.4463843010000001"/>
    <x v="4"/>
  </r>
  <r>
    <x v="109"/>
    <s v="Annual average of private debt, loans and debt securities (Percent of GDP)"/>
    <x v="40"/>
    <n v="6.9061449870000002"/>
    <x v="4"/>
  </r>
  <r>
    <x v="109"/>
    <s v="Annual average of private debt, loans and debt securities (Percent of GDP)"/>
    <x v="41"/>
    <n v="6.7610555569999997"/>
    <x v="4"/>
  </r>
  <r>
    <x v="109"/>
    <s v="Annual average of private debt, loans and debt securities (Percent of GDP)"/>
    <x v="42"/>
    <n v="5.9047988880000002"/>
    <x v="4"/>
  </r>
  <r>
    <x v="109"/>
    <s v="Annual average of private debt, loans and debt securities (Percent of GDP)"/>
    <x v="43"/>
    <n v="6.0400488169999997"/>
    <x v="4"/>
  </r>
  <r>
    <x v="109"/>
    <s v="Annual average of private debt, loans and debt securities (Percent of GDP)"/>
    <x v="44"/>
    <n v="6.7720320059999999"/>
    <x v="4"/>
  </r>
  <r>
    <x v="109"/>
    <s v="Annual average of private debt, loans and debt securities (Percent of GDP)"/>
    <x v="45"/>
    <n v="7.4584040739999997"/>
    <x v="4"/>
  </r>
  <r>
    <x v="109"/>
    <s v="Annual average of private debt, loans and debt securities (Percent of GDP)"/>
    <x v="46"/>
    <n v="7.3842740490000001"/>
    <x v="4"/>
  </r>
  <r>
    <x v="109"/>
    <s v="Annual average of private debt, loans and debt securities (Percent of GDP)"/>
    <x v="47"/>
    <n v="8.4180831400000002"/>
    <x v="4"/>
  </r>
  <r>
    <x v="109"/>
    <s v="Annual average of private debt, loans and debt securities (Percent of GDP)"/>
    <x v="48"/>
    <n v="9.3274304309999998"/>
    <x v="4"/>
  </r>
  <r>
    <x v="109"/>
    <s v="Annual average of private debt, loans and debt securities (Percent of GDP)"/>
    <x v="49"/>
    <n v="9.0743633270000004"/>
    <x v="4"/>
  </r>
  <r>
    <x v="109"/>
    <s v="Annual average of private debt, loans and debt securities (Percent of GDP)"/>
    <x v="50"/>
    <n v="9.4262412009999998"/>
    <x v="4"/>
  </r>
  <r>
    <x v="109"/>
    <s v="Annual average of private debt, loans and debt securities (Percent of GDP)"/>
    <x v="51"/>
    <n v="9.5249611170000001"/>
    <x v="4"/>
  </r>
  <r>
    <x v="109"/>
    <s v="Annual average of private debt, loans and debt securities (Percent of GDP)"/>
    <x v="52"/>
    <n v="10.37874663"/>
    <x v="4"/>
  </r>
  <r>
    <x v="109"/>
    <s v="Annual average of private debt, loans and debt securities (Percent of GDP)"/>
    <x v="19"/>
    <n v="13.31406271"/>
    <x v="4"/>
  </r>
  <r>
    <x v="109"/>
    <s v="Annual average of private debt, loans and debt securities (Percent of GDP)"/>
    <x v="20"/>
    <n v="16.431448920000001"/>
    <x v="4"/>
  </r>
  <r>
    <x v="109"/>
    <s v="Annual average of private debt, loans and debt securities (Percent of GDP)"/>
    <x v="21"/>
    <n v="16.618067509999999"/>
    <x v="4"/>
  </r>
  <r>
    <x v="109"/>
    <s v="Annual average of private debt, loans and debt securities (Percent of GDP)"/>
    <x v="22"/>
    <n v="17.00090174"/>
    <x v="4"/>
  </r>
  <r>
    <x v="109"/>
    <s v="Annual average of private debt, loans and debt securities (Percent of GDP)"/>
    <x v="23"/>
    <n v="20.528334900000001"/>
    <x v="4"/>
  </r>
  <r>
    <x v="109"/>
    <s v="Annual average of private debt, loans and debt securities (Percent of GDP)"/>
    <x v="24"/>
    <n v="20.70058195"/>
    <x v="4"/>
  </r>
  <r>
    <x v="109"/>
    <s v="Annual average of private debt, loans and debt securities (Percent of GDP)"/>
    <x v="25"/>
    <n v="22.033643349999998"/>
    <x v="4"/>
  </r>
  <r>
    <x v="109"/>
    <s v="Annual average of private debt, loans and debt securities (Percent of GDP)"/>
    <x v="26"/>
    <n v="22.718651569999999"/>
    <x v="4"/>
  </r>
  <r>
    <x v="109"/>
    <s v="Annual average of private debt, loans and debt securities (Percent of GDP)"/>
    <x v="0"/>
    <n v="19.719416620000001"/>
    <x v="4"/>
  </r>
  <r>
    <x v="109"/>
    <s v="Annual average of private debt, loans and debt securities (Percent of GDP)"/>
    <x v="1"/>
    <n v="22.617485689999999"/>
    <x v="4"/>
  </r>
  <r>
    <x v="109"/>
    <s v="Annual average of private debt, loans and debt securities (Percent of GDP)"/>
    <x v="2"/>
    <n v="23.267571440000001"/>
    <x v="4"/>
  </r>
  <r>
    <x v="109"/>
    <s v="Annual average of private debt, loans and debt securities (Percent of GDP)"/>
    <x v="3"/>
    <n v="24.728236769999999"/>
    <x v="4"/>
  </r>
  <r>
    <x v="109"/>
    <s v="Annual average of private debt, loans and debt securities (Percent of GDP)"/>
    <x v="4"/>
    <n v="28.58158611"/>
    <x v="4"/>
  </r>
  <r>
    <x v="109"/>
    <s v="Annual average of private debt, loans and debt securities (Percent of GDP)"/>
    <x v="5"/>
    <n v="32.225740539999997"/>
    <x v="4"/>
  </r>
  <r>
    <x v="109"/>
    <s v="Annual average of private debt, loans and debt securities (Percent of GDP)"/>
    <x v="6"/>
    <n v="44.850716069999997"/>
    <x v="4"/>
  </r>
  <r>
    <x v="109"/>
    <s v="Annual average of private debt, loans and debt securities (Percent of GDP)"/>
    <x v="7"/>
    <n v="51.488252490000001"/>
    <x v="4"/>
  </r>
  <r>
    <x v="109"/>
    <s v="Annual average of private debt, loans and debt securities (Percent of GDP)"/>
    <x v="8"/>
    <n v="47.487929379999997"/>
    <x v="4"/>
  </r>
  <r>
    <x v="109"/>
    <s v="Annual average of private debt, loans and debt securities (Percent of GDP)"/>
    <x v="9"/>
    <n v="45.967106299999998"/>
    <x v="4"/>
  </r>
  <r>
    <x v="109"/>
    <s v="Annual average of private debt, loans and debt securities (Percent of GDP)"/>
    <x v="10"/>
    <n v="48.309074090000003"/>
    <x v="4"/>
  </r>
  <r>
    <x v="109"/>
    <s v="Annual average of private debt, loans and debt securities (Percent of GDP)"/>
    <x v="11"/>
    <n v="50.10692152"/>
    <x v="4"/>
  </r>
  <r>
    <x v="109"/>
    <s v="Annual average of private debt, loans and debt securities (Percent of GDP)"/>
    <x v="12"/>
    <n v="54.131922240000002"/>
    <x v="4"/>
  </r>
  <r>
    <x v="109"/>
    <s v="Annual average of private debt, loans and debt securities (Percent of GDP)"/>
    <x v="13"/>
    <n v="56.59151782"/>
    <x v="4"/>
  </r>
  <r>
    <x v="109"/>
    <s v="Annual average of private debt, loans and debt securities (Percent of GDP)"/>
    <x v="14"/>
    <n v="69.532676379999998"/>
    <x v="4"/>
  </r>
  <r>
    <x v="109"/>
    <s v="Annual average of private debt, loans and debt securities (Percent of GDP)"/>
    <x v="15"/>
    <n v="68.25998586"/>
    <x v="4"/>
  </r>
  <r>
    <x v="109"/>
    <s v="Annual average of private debt, loans and debt securities (Percent of GDP)"/>
    <x v="16"/>
    <n v="75.945622229999998"/>
    <x v="4"/>
  </r>
  <r>
    <x v="109"/>
    <s v="Annual average of private debt, loans and debt securities (Percent of GDP)"/>
    <x v="17"/>
    <n v="78.610907130000001"/>
    <x v="4"/>
  </r>
  <r>
    <x v="109"/>
    <s v="Annual average of private debt, loans and debt securities (Percent of GDP)"/>
    <x v="18"/>
    <n v="88.108636869999998"/>
    <x v="4"/>
  </r>
  <r>
    <x v="109"/>
    <s v="Annual average of private debt, loans and debt securities (Percent of GDP)"/>
    <x v="27"/>
    <n v="105.08205150000001"/>
    <x v="4"/>
  </r>
  <r>
    <x v="109"/>
    <s v="Annual average of private debt, loans and debt securities (Percent of GDP)"/>
    <x v="28"/>
    <n v="96.508803299999997"/>
    <x v="4"/>
  </r>
  <r>
    <x v="182"/>
    <s v="Annual average of private debt, loans and debt securities (Percent of GDP)"/>
    <x v="64"/>
    <n v="47.555406220000002"/>
    <x v="4"/>
  </r>
  <r>
    <x v="182"/>
    <s v="Annual average of private debt, loans and debt securities (Percent of GDP)"/>
    <x v="65"/>
    <n v="51.962973810000001"/>
    <x v="4"/>
  </r>
  <r>
    <x v="182"/>
    <s v="Annual average of private debt, loans and debt securities (Percent of GDP)"/>
    <x v="66"/>
    <n v="55.829571950000002"/>
    <x v="4"/>
  </r>
  <r>
    <x v="182"/>
    <s v="Annual average of private debt, loans and debt securities (Percent of GDP)"/>
    <x v="67"/>
    <n v="56.49974615"/>
    <x v="4"/>
  </r>
  <r>
    <x v="182"/>
    <s v="Annual average of private debt, loans and debt securities (Percent of GDP)"/>
    <x v="68"/>
    <n v="58.282540130000001"/>
    <x v="4"/>
  </r>
  <r>
    <x v="182"/>
    <s v="Annual average of private debt, loans and debt securities (Percent of GDP)"/>
    <x v="69"/>
    <n v="60.144342649999999"/>
    <x v="4"/>
  </r>
  <r>
    <x v="182"/>
    <s v="Annual average of private debt, loans and debt securities (Percent of GDP)"/>
    <x v="70"/>
    <n v="65.008281089999997"/>
    <x v="4"/>
  </r>
  <r>
    <x v="182"/>
    <s v="Annual average of private debt, loans and debt securities (Percent of GDP)"/>
    <x v="71"/>
    <n v="69.228765730000006"/>
    <x v="4"/>
  </r>
  <r>
    <x v="182"/>
    <s v="Annual average of private debt, loans and debt securities (Percent of GDP)"/>
    <x v="72"/>
    <n v="64.047705469999997"/>
    <x v="4"/>
  </r>
  <r>
    <x v="182"/>
    <s v="Annual average of private debt, loans and debt securities (Percent of GDP)"/>
    <x v="29"/>
    <n v="66.113857830000001"/>
    <x v="4"/>
  </r>
  <r>
    <x v="182"/>
    <s v="Annual average of private debt, loans and debt securities (Percent of GDP)"/>
    <x v="30"/>
    <n v="66.291318020000006"/>
    <x v="4"/>
  </r>
  <r>
    <x v="182"/>
    <s v="Annual average of private debt, loans and debt securities (Percent of GDP)"/>
    <x v="31"/>
    <n v="69.775380720000001"/>
    <x v="4"/>
  </r>
  <r>
    <x v="182"/>
    <s v="Annual average of private debt, loans and debt securities (Percent of GDP)"/>
    <x v="32"/>
    <n v="77.519748050000004"/>
    <x v="4"/>
  </r>
  <r>
    <x v="182"/>
    <s v="Annual average of private debt, loans and debt securities (Percent of GDP)"/>
    <x v="33"/>
    <n v="82.127254559999997"/>
    <x v="4"/>
  </r>
  <r>
    <x v="182"/>
    <s v="Annual average of private debt, loans and debt securities (Percent of GDP)"/>
    <x v="34"/>
    <n v="83.192457439999998"/>
    <x v="4"/>
  </r>
  <r>
    <x v="182"/>
    <s v="Annual average of private debt, loans and debt securities (Percent of GDP)"/>
    <x v="35"/>
    <n v="88.362908070000003"/>
    <x v="4"/>
  </r>
  <r>
    <x v="182"/>
    <s v="Annual average of private debt, loans and debt securities (Percent of GDP)"/>
    <x v="36"/>
    <n v="98.705256070000004"/>
    <x v="4"/>
  </r>
  <r>
    <x v="182"/>
    <s v="Annual average of private debt, loans and debt securities (Percent of GDP)"/>
    <x v="37"/>
    <n v="111.65504540000001"/>
    <x v="4"/>
  </r>
  <r>
    <x v="182"/>
    <s v="Annual average of private debt, loans and debt securities (Percent of GDP)"/>
    <x v="38"/>
    <n v="121.57674"/>
    <x v="4"/>
  </r>
  <r>
    <x v="182"/>
    <s v="Annual average of private debt, loans and debt securities (Percent of GDP)"/>
    <x v="39"/>
    <n v="125.3992439"/>
    <x v="4"/>
  </r>
  <r>
    <x v="182"/>
    <s v="Annual average of private debt, loans and debt securities (Percent of GDP)"/>
    <x v="40"/>
    <n v="126.9101556"/>
    <x v="4"/>
  </r>
  <r>
    <x v="182"/>
    <s v="Annual average of private debt, loans and debt securities (Percent of GDP)"/>
    <x v="41"/>
    <n v="126.4049309"/>
    <x v="4"/>
  </r>
  <r>
    <x v="182"/>
    <s v="Annual average of private debt, loans and debt securities (Percent of GDP)"/>
    <x v="42"/>
    <n v="128.36214609999999"/>
    <x v="4"/>
  </r>
  <r>
    <x v="182"/>
    <s v="Annual average of private debt, loans and debt securities (Percent of GDP)"/>
    <x v="43"/>
    <n v="128.93948330000001"/>
    <x v="4"/>
  </r>
  <r>
    <x v="182"/>
    <s v="Annual average of private debt, loans and debt securities (Percent of GDP)"/>
    <x v="44"/>
    <n v="128.56422749999999"/>
    <x v="4"/>
  </r>
  <r>
    <x v="182"/>
    <s v="Annual average of private debt, loans and debt securities (Percent of GDP)"/>
    <x v="45"/>
    <n v="134.96655749999999"/>
    <x v="4"/>
  </r>
  <r>
    <x v="182"/>
    <s v="Annual average of private debt, loans and debt securities (Percent of GDP)"/>
    <x v="46"/>
    <n v="141.41652579999999"/>
    <x v="4"/>
  </r>
  <r>
    <x v="182"/>
    <s v="Annual average of private debt, loans and debt securities (Percent of GDP)"/>
    <x v="47"/>
    <n v="152.176873"/>
    <x v="4"/>
  </r>
  <r>
    <x v="182"/>
    <s v="Annual average of private debt, loans and debt securities (Percent of GDP)"/>
    <x v="48"/>
    <n v="155.76274230000001"/>
    <x v="4"/>
  </r>
  <r>
    <x v="182"/>
    <s v="Annual average of private debt, loans and debt securities (Percent of GDP)"/>
    <x v="49"/>
    <n v="163.13630169999999"/>
    <x v="4"/>
  </r>
  <r>
    <x v="182"/>
    <s v="Annual average of private debt, loans and debt securities (Percent of GDP)"/>
    <x v="50"/>
    <n v="165.74720450000001"/>
    <x v="4"/>
  </r>
  <r>
    <x v="182"/>
    <s v="Annual average of private debt, loans and debt securities (Percent of GDP)"/>
    <x v="51"/>
    <n v="172.09532139999999"/>
    <x v="4"/>
  </r>
  <r>
    <x v="182"/>
    <s v="Annual average of private debt, loans and debt securities (Percent of GDP)"/>
    <x v="52"/>
    <n v="174.87542110000001"/>
    <x v="4"/>
  </r>
  <r>
    <x v="182"/>
    <s v="Annual average of private debt, loans and debt securities (Percent of GDP)"/>
    <x v="19"/>
    <n v="180.0286768"/>
    <x v="4"/>
  </r>
  <r>
    <x v="182"/>
    <s v="Annual average of private debt, loans and debt securities (Percent of GDP)"/>
    <x v="20"/>
    <n v="180.12969319999999"/>
    <x v="4"/>
  </r>
  <r>
    <x v="182"/>
    <s v="Annual average of private debt, loans and debt securities (Percent of GDP)"/>
    <x v="21"/>
    <n v="187.50874139999999"/>
    <x v="4"/>
  </r>
  <r>
    <x v="182"/>
    <s v="Annual average of private debt, loans and debt securities (Percent of GDP)"/>
    <x v="22"/>
    <n v="192.5415802"/>
    <x v="4"/>
  </r>
  <r>
    <x v="182"/>
    <s v="Annual average of private debt, loans and debt securities (Percent of GDP)"/>
    <x v="23"/>
    <n v="202.98482100000001"/>
    <x v="4"/>
  </r>
  <r>
    <x v="182"/>
    <s v="Annual average of private debt, loans and debt securities (Percent of GDP)"/>
    <x v="24"/>
    <n v="214.36660079999999"/>
    <x v="4"/>
  </r>
  <r>
    <x v="182"/>
    <s v="Annual average of private debt, loans and debt securities (Percent of GDP)"/>
    <x v="25"/>
    <n v="219.8315513"/>
    <x v="4"/>
  </r>
  <r>
    <x v="182"/>
    <s v="Annual average of private debt, loans and debt securities (Percent of GDP)"/>
    <x v="26"/>
    <n v="217.18536320000001"/>
    <x v="4"/>
  </r>
  <r>
    <x v="182"/>
    <s v="Annual average of private debt, loans and debt securities (Percent of GDP)"/>
    <x v="0"/>
    <n v="217.31003699999999"/>
    <x v="4"/>
  </r>
  <r>
    <x v="182"/>
    <s v="Annual average of private debt, loans and debt securities (Percent of GDP)"/>
    <x v="1"/>
    <n v="232.28115679999999"/>
    <x v="4"/>
  </r>
  <r>
    <x v="182"/>
    <s v="Annual average of private debt, loans and debt securities (Percent of GDP)"/>
    <x v="2"/>
    <n v="232.34810669999999"/>
    <x v="4"/>
  </r>
  <r>
    <x v="182"/>
    <s v="Annual average of private debt, loans and debt securities (Percent of GDP)"/>
    <x v="3"/>
    <n v="236.60250909999999"/>
    <x v="4"/>
  </r>
  <r>
    <x v="182"/>
    <s v="Annual average of private debt, loans and debt securities (Percent of GDP)"/>
    <x v="4"/>
    <n v="232.5153196"/>
    <x v="4"/>
  </r>
  <r>
    <x v="182"/>
    <s v="Annual average of private debt, loans and debt securities (Percent of GDP)"/>
    <x v="5"/>
    <n v="231.9040005"/>
    <x v="4"/>
  </r>
  <r>
    <x v="182"/>
    <s v="Annual average of private debt, loans and debt securities (Percent of GDP)"/>
    <x v="6"/>
    <n v="234.6828946"/>
    <x v="4"/>
  </r>
  <r>
    <x v="182"/>
    <s v="Annual average of private debt, loans and debt securities (Percent of GDP)"/>
    <x v="7"/>
    <n v="250.99113059999999"/>
    <x v="4"/>
  </r>
  <r>
    <x v="182"/>
    <s v="Annual average of private debt, loans and debt securities (Percent of GDP)"/>
    <x v="8"/>
    <n v="263.82467100000002"/>
    <x v="4"/>
  </r>
  <r>
    <x v="182"/>
    <s v="Annual average of private debt, loans and debt securities (Percent of GDP)"/>
    <x v="9"/>
    <n v="275.35161349999998"/>
    <x v="4"/>
  </r>
  <r>
    <x v="182"/>
    <s v="Annual average of private debt, loans and debt securities (Percent of GDP)"/>
    <x v="10"/>
    <n v="280.33649530000002"/>
    <x v="4"/>
  </r>
  <r>
    <x v="182"/>
    <s v="Annual average of private debt, loans and debt securities (Percent of GDP)"/>
    <x v="11"/>
    <n v="280.31910950000002"/>
    <x v="4"/>
  </r>
  <r>
    <x v="182"/>
    <s v="Annual average of private debt, loans and debt securities (Percent of GDP)"/>
    <x v="12"/>
    <n v="287.05729939999998"/>
    <x v="4"/>
  </r>
  <r>
    <x v="182"/>
    <s v="Annual average of private debt, loans and debt securities (Percent of GDP)"/>
    <x v="13"/>
    <n v="284.79698789999998"/>
    <x v="4"/>
  </r>
  <r>
    <x v="182"/>
    <s v="Annual average of private debt, loans and debt securities (Percent of GDP)"/>
    <x v="14"/>
    <n v="284.45880990000001"/>
    <x v="4"/>
  </r>
  <r>
    <x v="182"/>
    <s v="Annual average of private debt, loans and debt securities (Percent of GDP)"/>
    <x v="15"/>
    <n v="274.12503759999998"/>
    <x v="4"/>
  </r>
  <r>
    <x v="182"/>
    <s v="Annual average of private debt, loans and debt securities (Percent of GDP)"/>
    <x v="16"/>
    <n v="263.84422480000001"/>
    <x v="4"/>
  </r>
  <r>
    <x v="182"/>
    <s v="Annual average of private debt, loans and debt securities (Percent of GDP)"/>
    <x v="17"/>
    <n v="249.70094270000001"/>
    <x v="4"/>
  </r>
  <r>
    <x v="182"/>
    <s v="Annual average of private debt, loans and debt securities (Percent of GDP)"/>
    <x v="18"/>
    <n v="252.84270520000001"/>
    <x v="4"/>
  </r>
  <r>
    <x v="182"/>
    <s v="Annual average of private debt, loans and debt securities (Percent of GDP)"/>
    <x v="27"/>
    <n v="247.73038320000001"/>
    <x v="4"/>
  </r>
  <r>
    <x v="182"/>
    <s v="Annual average of private debt, loans and debt securities (Percent of GDP)"/>
    <x v="28"/>
    <n v="231.65500209999999"/>
    <x v="4"/>
  </r>
  <r>
    <x v="110"/>
    <s v="Annual average of private debt, loans and debt securities (Percent of GDP)"/>
    <x v="63"/>
    <n v="29.189483800000001"/>
    <x v="4"/>
  </r>
  <r>
    <x v="110"/>
    <s v="Annual average of private debt, loans and debt securities (Percent of GDP)"/>
    <x v="64"/>
    <n v="30.389443029999999"/>
    <x v="4"/>
  </r>
  <r>
    <x v="110"/>
    <s v="Annual average of private debt, loans and debt securities (Percent of GDP)"/>
    <x v="65"/>
    <n v="28.20457961"/>
    <x v="4"/>
  </r>
  <r>
    <x v="110"/>
    <s v="Annual average of private debt, loans and debt securities (Percent of GDP)"/>
    <x v="66"/>
    <n v="27.581478919999999"/>
    <x v="4"/>
  </r>
  <r>
    <x v="110"/>
    <s v="Annual average of private debt, loans and debt securities (Percent of GDP)"/>
    <x v="67"/>
    <n v="27.049580259999999"/>
    <x v="4"/>
  </r>
  <r>
    <x v="110"/>
    <s v="Annual average of private debt, loans and debt securities (Percent of GDP)"/>
    <x v="68"/>
    <n v="29.15399867"/>
    <x v="4"/>
  </r>
  <r>
    <x v="110"/>
    <s v="Annual average of private debt, loans and debt securities (Percent of GDP)"/>
    <x v="69"/>
    <n v="29.832164720000002"/>
    <x v="4"/>
  </r>
  <r>
    <x v="110"/>
    <s v="Annual average of private debt, loans and debt securities (Percent of GDP)"/>
    <x v="70"/>
    <n v="28.411245149999999"/>
    <x v="4"/>
  </r>
  <r>
    <x v="110"/>
    <s v="Annual average of private debt, loans and debt securities (Percent of GDP)"/>
    <x v="71"/>
    <n v="30.219871810000001"/>
    <x v="4"/>
  </r>
  <r>
    <x v="110"/>
    <s v="Annual average of private debt, loans and debt securities (Percent of GDP)"/>
    <x v="72"/>
    <n v="30.306190440000002"/>
    <x v="4"/>
  </r>
  <r>
    <x v="110"/>
    <s v="Annual average of private debt, loans and debt securities (Percent of GDP)"/>
    <x v="29"/>
    <n v="31.207476230000001"/>
    <x v="4"/>
  </r>
  <r>
    <x v="110"/>
    <s v="Annual average of private debt, loans and debt securities (Percent of GDP)"/>
    <x v="30"/>
    <n v="29.33477663"/>
    <x v="4"/>
  </r>
  <r>
    <x v="110"/>
    <s v="Annual average of private debt, loans and debt securities (Percent of GDP)"/>
    <x v="31"/>
    <n v="29.063000729999999"/>
    <x v="4"/>
  </r>
  <r>
    <x v="110"/>
    <s v="Annual average of private debt, loans and debt securities (Percent of GDP)"/>
    <x v="32"/>
    <n v="35.53265554"/>
    <x v="4"/>
  </r>
  <r>
    <x v="110"/>
    <s v="Annual average of private debt, loans and debt securities (Percent of GDP)"/>
    <x v="33"/>
    <n v="39.442807879999997"/>
    <x v="4"/>
  </r>
  <r>
    <x v="110"/>
    <s v="Annual average of private debt, loans and debt securities (Percent of GDP)"/>
    <x v="34"/>
    <n v="37.871396060000002"/>
    <x v="4"/>
  </r>
  <r>
    <x v="110"/>
    <s v="Annual average of private debt, loans and debt securities (Percent of GDP)"/>
    <x v="35"/>
    <n v="38.492336330000001"/>
    <x v="4"/>
  </r>
  <r>
    <x v="110"/>
    <s v="Annual average of private debt, loans and debt securities (Percent of GDP)"/>
    <x v="36"/>
    <n v="43.393256489999999"/>
    <x v="4"/>
  </r>
  <r>
    <x v="110"/>
    <s v="Annual average of private debt, loans and debt securities (Percent of GDP)"/>
    <x v="37"/>
    <n v="46.651628510000002"/>
    <x v="4"/>
  </r>
  <r>
    <x v="110"/>
    <s v="Annual average of private debt, loans and debt securities (Percent of GDP)"/>
    <x v="38"/>
    <n v="49.487639219999998"/>
    <x v="4"/>
  </r>
  <r>
    <x v="110"/>
    <s v="Annual average of private debt, loans and debt securities (Percent of GDP)"/>
    <x v="39"/>
    <n v="49.94175722"/>
    <x v="4"/>
  </r>
  <r>
    <x v="110"/>
    <s v="Annual average of private debt, loans and debt securities (Percent of GDP)"/>
    <x v="40"/>
    <n v="60.024061549999999"/>
    <x v="4"/>
  </r>
  <r>
    <x v="110"/>
    <s v="Annual average of private debt, loans and debt securities (Percent of GDP)"/>
    <x v="41"/>
    <n v="61.53245081"/>
    <x v="4"/>
  </r>
  <r>
    <x v="110"/>
    <s v="Annual average of private debt, loans and debt securities (Percent of GDP)"/>
    <x v="42"/>
    <n v="74.630131509999998"/>
    <x v="4"/>
  </r>
  <r>
    <x v="110"/>
    <s v="Annual average of private debt, loans and debt securities (Percent of GDP)"/>
    <x v="43"/>
    <n v="83.6925995"/>
    <x v="4"/>
  </r>
  <r>
    <x v="110"/>
    <s v="Annual average of private debt, loans and debt securities (Percent of GDP)"/>
    <x v="44"/>
    <n v="94.856708119999993"/>
    <x v="4"/>
  </r>
  <r>
    <x v="110"/>
    <s v="Annual average of private debt, loans and debt securities (Percent of GDP)"/>
    <x v="45"/>
    <n v="104.3442489"/>
    <x v="4"/>
  </r>
  <r>
    <x v="110"/>
    <s v="Annual average of private debt, loans and debt securities (Percent of GDP)"/>
    <x v="46"/>
    <n v="101.2423411"/>
    <x v="4"/>
  </r>
  <r>
    <x v="110"/>
    <s v="Annual average of private debt, loans and debt securities (Percent of GDP)"/>
    <x v="47"/>
    <n v="97.088541820000003"/>
    <x v="4"/>
  </r>
  <r>
    <x v="110"/>
    <s v="Annual average of private debt, loans and debt securities (Percent of GDP)"/>
    <x v="48"/>
    <n v="95.026057219999998"/>
    <x v="4"/>
  </r>
  <r>
    <x v="110"/>
    <s v="Annual average of private debt, loans and debt securities (Percent of GDP)"/>
    <x v="49"/>
    <n v="98.774110250000007"/>
    <x v="4"/>
  </r>
  <r>
    <x v="110"/>
    <s v="Annual average of private debt, loans and debt securities (Percent of GDP)"/>
    <x v="50"/>
    <n v="105.08420510000001"/>
    <x v="4"/>
  </r>
  <r>
    <x v="110"/>
    <s v="Annual average of private debt, loans and debt securities (Percent of GDP)"/>
    <x v="51"/>
    <n v="108.59678169999999"/>
    <x v="4"/>
  </r>
  <r>
    <x v="110"/>
    <s v="Annual average of private debt, loans and debt securities (Percent of GDP)"/>
    <x v="52"/>
    <n v="112.30626239999999"/>
    <x v="4"/>
  </r>
  <r>
    <x v="110"/>
    <s v="Annual average of private debt, loans and debt securities (Percent of GDP)"/>
    <x v="19"/>
    <n v="112.8477639"/>
    <x v="4"/>
  </r>
  <r>
    <x v="110"/>
    <s v="Annual average of private debt, loans and debt securities (Percent of GDP)"/>
    <x v="20"/>
    <n v="123.84873279999999"/>
    <x v="4"/>
  </r>
  <r>
    <x v="110"/>
    <s v="Annual average of private debt, loans and debt securities (Percent of GDP)"/>
    <x v="21"/>
    <n v="122.2612555"/>
    <x v="4"/>
  </r>
  <r>
    <x v="110"/>
    <s v="Annual average of private debt, loans and debt securities (Percent of GDP)"/>
    <x v="22"/>
    <n v="134.44796410000001"/>
    <x v="4"/>
  </r>
  <r>
    <x v="110"/>
    <s v="Annual average of private debt, loans and debt securities (Percent of GDP)"/>
    <x v="23"/>
    <n v="138.4457711"/>
    <x v="4"/>
  </r>
  <r>
    <x v="110"/>
    <s v="Annual average of private debt, loans and debt securities (Percent of GDP)"/>
    <x v="24"/>
    <n v="141.42538569999999"/>
    <x v="4"/>
  </r>
  <r>
    <x v="110"/>
    <s v="Annual average of private debt, loans and debt securities (Percent of GDP)"/>
    <x v="25"/>
    <n v="147.1987967"/>
    <x v="4"/>
  </r>
  <r>
    <x v="110"/>
    <s v="Annual average of private debt, loans and debt securities (Percent of GDP)"/>
    <x v="26"/>
    <n v="144.45526520000001"/>
    <x v="4"/>
  </r>
  <r>
    <x v="110"/>
    <s v="Annual average of private debt, loans and debt securities (Percent of GDP)"/>
    <x v="0"/>
    <n v="148.5099635"/>
    <x v="4"/>
  </r>
  <r>
    <x v="110"/>
    <s v="Annual average of private debt, loans and debt securities (Percent of GDP)"/>
    <x v="1"/>
    <n v="150.23280460000001"/>
    <x v="4"/>
  </r>
  <r>
    <x v="110"/>
    <s v="Annual average of private debt, loans and debt securities (Percent of GDP)"/>
    <x v="2"/>
    <n v="159.7238107"/>
    <x v="4"/>
  </r>
  <r>
    <x v="110"/>
    <s v="Annual average of private debt, loans and debt securities (Percent of GDP)"/>
    <x v="3"/>
    <n v="172.9067685"/>
    <x v="4"/>
  </r>
  <r>
    <x v="110"/>
    <s v="Annual average of private debt, loans and debt securities (Percent of GDP)"/>
    <x v="4"/>
    <n v="184.06595680000001"/>
    <x v="4"/>
  </r>
  <r>
    <x v="110"/>
    <s v="Annual average of private debt, loans and debt securities (Percent of GDP)"/>
    <x v="5"/>
    <n v="190.82295920000001"/>
    <x v="4"/>
  </r>
  <r>
    <x v="110"/>
    <s v="Annual average of private debt, loans and debt securities (Percent of GDP)"/>
    <x v="6"/>
    <n v="199.32962069999999"/>
    <x v="4"/>
  </r>
  <r>
    <x v="110"/>
    <s v="Annual average of private debt, loans and debt securities (Percent of GDP)"/>
    <x v="7"/>
    <n v="195.53042350000001"/>
    <x v="4"/>
  </r>
  <r>
    <x v="110"/>
    <s v="Annual average of private debt, loans and debt securities (Percent of GDP)"/>
    <x v="8"/>
    <n v="186.86938359999999"/>
    <x v="4"/>
  </r>
  <r>
    <x v="110"/>
    <s v="Annual average of private debt, loans and debt securities (Percent of GDP)"/>
    <x v="9"/>
    <n v="177.96002899999999"/>
    <x v="4"/>
  </r>
  <r>
    <x v="110"/>
    <s v="Annual average of private debt, loans and debt securities (Percent of GDP)"/>
    <x v="10"/>
    <n v="178.98916829999999"/>
    <x v="4"/>
  </r>
  <r>
    <x v="110"/>
    <s v="Annual average of private debt, loans and debt securities (Percent of GDP)"/>
    <x v="11"/>
    <n v="175.2848894"/>
    <x v="4"/>
  </r>
  <r>
    <x v="110"/>
    <s v="Annual average of private debt, loans and debt securities (Percent of GDP)"/>
    <x v="12"/>
    <n v="173.56213059999999"/>
    <x v="4"/>
  </r>
  <r>
    <x v="110"/>
    <s v="Annual average of private debt, loans and debt securities (Percent of GDP)"/>
    <x v="13"/>
    <n v="175.28563199999999"/>
    <x v="4"/>
  </r>
  <r>
    <x v="110"/>
    <s v="Annual average of private debt, loans and debt securities (Percent of GDP)"/>
    <x v="14"/>
    <n v="177.2609344"/>
    <x v="4"/>
  </r>
  <r>
    <x v="110"/>
    <s v="Annual average of private debt, loans and debt securities (Percent of GDP)"/>
    <x v="15"/>
    <n v="174.05878630000001"/>
    <x v="4"/>
  </r>
  <r>
    <x v="110"/>
    <s v="Annual average of private debt, loans and debt securities (Percent of GDP)"/>
    <x v="16"/>
    <n v="172.7455142"/>
    <x v="4"/>
  </r>
  <r>
    <x v="110"/>
    <s v="Annual average of private debt, loans and debt securities (Percent of GDP)"/>
    <x v="17"/>
    <n v="170.4962428"/>
    <x v="4"/>
  </r>
  <r>
    <x v="110"/>
    <s v="Annual average of private debt, loans and debt securities (Percent of GDP)"/>
    <x v="18"/>
    <n v="174.36511469999999"/>
    <x v="4"/>
  </r>
  <r>
    <x v="110"/>
    <s v="Annual average of private debt, loans and debt securities (Percent of GDP)"/>
    <x v="27"/>
    <n v="170.0813752"/>
    <x v="4"/>
  </r>
  <r>
    <x v="110"/>
    <s v="Annual average of private debt, loans and debt securities (Percent of GDP)"/>
    <x v="28"/>
    <n v="164.92983910000001"/>
    <x v="4"/>
  </r>
  <r>
    <x v="111"/>
    <s v="Annual average of private debt, loans and debt securities (Percent of GDP)"/>
    <x v="53"/>
    <n v="57.58603841"/>
    <x v="4"/>
  </r>
  <r>
    <x v="111"/>
    <s v="Annual average of private debt, loans and debt securities (Percent of GDP)"/>
    <x v="54"/>
    <n v="56.824887990000001"/>
    <x v="4"/>
  </r>
  <r>
    <x v="111"/>
    <s v="Annual average of private debt, loans and debt securities (Percent of GDP)"/>
    <x v="55"/>
    <n v="60.888202489999998"/>
    <x v="4"/>
  </r>
  <r>
    <x v="111"/>
    <s v="Annual average of private debt, loans and debt securities (Percent of GDP)"/>
    <x v="56"/>
    <n v="76.135598349999995"/>
    <x v="4"/>
  </r>
  <r>
    <x v="111"/>
    <s v="Annual average of private debt, loans and debt securities (Percent of GDP)"/>
    <x v="57"/>
    <n v="102.0482074"/>
    <x v="4"/>
  </r>
  <r>
    <x v="111"/>
    <s v="Annual average of private debt, loans and debt securities (Percent of GDP)"/>
    <x v="58"/>
    <n v="103.95305380000001"/>
    <x v="4"/>
  </r>
  <r>
    <x v="111"/>
    <s v="Annual average of private debt, loans and debt securities (Percent of GDP)"/>
    <x v="59"/>
    <n v="113.4966331"/>
    <x v="4"/>
  </r>
  <r>
    <x v="111"/>
    <s v="Annual average of private debt, loans and debt securities (Percent of GDP)"/>
    <x v="60"/>
    <n v="96.601075809999998"/>
    <x v="4"/>
  </r>
  <r>
    <x v="111"/>
    <s v="Annual average of private debt, loans and debt securities (Percent of GDP)"/>
    <x v="61"/>
    <n v="98.730454760000001"/>
    <x v="4"/>
  </r>
  <r>
    <x v="111"/>
    <s v="Annual average of private debt, loans and debt securities (Percent of GDP)"/>
    <x v="62"/>
    <n v="80.489557809999994"/>
    <x v="4"/>
  </r>
  <r>
    <x v="111"/>
    <s v="Annual average of private debt, loans and debt securities (Percent of GDP)"/>
    <x v="63"/>
    <n v="83.196191189999993"/>
    <x v="4"/>
  </r>
  <r>
    <x v="111"/>
    <s v="Annual average of private debt, loans and debt securities (Percent of GDP)"/>
    <x v="64"/>
    <n v="80.572090669999994"/>
    <x v="4"/>
  </r>
  <r>
    <x v="111"/>
    <s v="Annual average of private debt, loans and debt securities (Percent of GDP)"/>
    <x v="65"/>
    <n v="80.618732289999997"/>
    <x v="4"/>
  </r>
  <r>
    <x v="111"/>
    <s v="Annual average of private debt, loans and debt securities (Percent of GDP)"/>
    <x v="66"/>
    <n v="79.676791170000001"/>
    <x v="4"/>
  </r>
  <r>
    <x v="111"/>
    <s v="Annual average of private debt, loans and debt securities (Percent of GDP)"/>
    <x v="67"/>
    <n v="69.472514309999994"/>
    <x v="4"/>
  </r>
  <r>
    <x v="111"/>
    <s v="Annual average of private debt, loans and debt securities (Percent of GDP)"/>
    <x v="68"/>
    <n v="63.627023620000003"/>
    <x v="4"/>
  </r>
  <r>
    <x v="111"/>
    <s v="Annual average of private debt, loans and debt securities (Percent of GDP)"/>
    <x v="69"/>
    <n v="60.239881740000001"/>
    <x v="4"/>
  </r>
  <r>
    <x v="111"/>
    <s v="Annual average of private debt, loans and debt securities (Percent of GDP)"/>
    <x v="70"/>
    <n v="50.42661519"/>
    <x v="4"/>
  </r>
  <r>
    <x v="111"/>
    <s v="Annual average of private debt, loans and debt securities (Percent of GDP)"/>
    <x v="71"/>
    <n v="42.865165480000002"/>
    <x v="4"/>
  </r>
  <r>
    <x v="111"/>
    <s v="Annual average of private debt, loans and debt securities (Percent of GDP)"/>
    <x v="72"/>
    <n v="33.718402599999997"/>
    <x v="4"/>
  </r>
  <r>
    <x v="111"/>
    <s v="Annual average of private debt, loans and debt securities (Percent of GDP)"/>
    <x v="29"/>
    <n v="27.923766220000001"/>
    <x v="4"/>
  </r>
  <r>
    <x v="111"/>
    <s v="Annual average of private debt, loans and debt securities (Percent of GDP)"/>
    <x v="30"/>
    <n v="22.904209359999999"/>
    <x v="4"/>
  </r>
  <r>
    <x v="111"/>
    <s v="Annual average of private debt, loans and debt securities (Percent of GDP)"/>
    <x v="31"/>
    <n v="18.78600222"/>
    <x v="4"/>
  </r>
  <r>
    <x v="111"/>
    <s v="Annual average of private debt, loans and debt securities (Percent of GDP)"/>
    <x v="32"/>
    <n v="18.849466849999999"/>
    <x v="4"/>
  </r>
  <r>
    <x v="111"/>
    <s v="Annual average of private debt, loans and debt securities (Percent of GDP)"/>
    <x v="33"/>
    <n v="19.445256969999999"/>
    <x v="4"/>
  </r>
  <r>
    <x v="111"/>
    <s v="Annual average of private debt, loans and debt securities (Percent of GDP)"/>
    <x v="34"/>
    <n v="18.16046802"/>
    <x v="4"/>
  </r>
  <r>
    <x v="111"/>
    <s v="Annual average of private debt, loans and debt securities (Percent of GDP)"/>
    <x v="35"/>
    <n v="18.747834480000002"/>
    <x v="4"/>
  </r>
  <r>
    <x v="111"/>
    <s v="Annual average of private debt, loans and debt securities (Percent of GDP)"/>
    <x v="36"/>
    <n v="18.491076419999999"/>
    <x v="4"/>
  </r>
  <r>
    <x v="111"/>
    <s v="Annual average of private debt, loans and debt securities (Percent of GDP)"/>
    <x v="37"/>
    <n v="20.934718019999998"/>
    <x v="4"/>
  </r>
  <r>
    <x v="111"/>
    <s v="Annual average of private debt, loans and debt securities (Percent of GDP)"/>
    <x v="38"/>
    <n v="36.967431490000003"/>
    <x v="4"/>
  </r>
  <r>
    <x v="111"/>
    <s v="Annual average of private debt, loans and debt securities (Percent of GDP)"/>
    <x v="39"/>
    <n v="37.21942894"/>
    <x v="4"/>
  </r>
  <r>
    <x v="111"/>
    <s v="Annual average of private debt, loans and debt securities (Percent of GDP)"/>
    <x v="40"/>
    <n v="40.483428009999997"/>
    <x v="4"/>
  </r>
  <r>
    <x v="111"/>
    <s v="Annual average of private debt, loans and debt securities (Percent of GDP)"/>
    <x v="41"/>
    <n v="42.554780180000002"/>
    <x v="4"/>
  </r>
  <r>
    <x v="111"/>
    <s v="Annual average of private debt, loans and debt securities (Percent of GDP)"/>
    <x v="42"/>
    <n v="21.57769948"/>
    <x v="4"/>
  </r>
  <r>
    <x v="111"/>
    <s v="Annual average of private debt, loans and debt securities (Percent of GDP)"/>
    <x v="43"/>
    <n v="13.524977140000001"/>
    <x v="4"/>
  </r>
  <r>
    <x v="111"/>
    <s v="Annual average of private debt, loans and debt securities (Percent of GDP)"/>
    <x v="44"/>
    <n v="12.472633699999999"/>
    <x v="4"/>
  </r>
  <r>
    <x v="111"/>
    <s v="Annual average of private debt, loans and debt securities (Percent of GDP)"/>
    <x v="45"/>
    <n v="12.51266173"/>
    <x v="4"/>
  </r>
  <r>
    <x v="111"/>
    <s v="Annual average of private debt, loans and debt securities (Percent of GDP)"/>
    <x v="46"/>
    <n v="10.12597192"/>
    <x v="4"/>
  </r>
  <r>
    <x v="111"/>
    <s v="Annual average of private debt, loans and debt securities (Percent of GDP)"/>
    <x v="47"/>
    <n v="11.96697513"/>
    <x v="4"/>
  </r>
  <r>
    <x v="111"/>
    <s v="Annual average of private debt, loans and debt securities (Percent of GDP)"/>
    <x v="48"/>
    <n v="5.1112951149999999"/>
    <x v="4"/>
  </r>
  <r>
    <x v="111"/>
    <s v="Annual average of private debt, loans and debt securities (Percent of GDP)"/>
    <x v="49"/>
    <n v="11.00066861"/>
    <x v="4"/>
  </r>
  <r>
    <x v="111"/>
    <s v="Annual average of private debt, loans and debt securities (Percent of GDP)"/>
    <x v="50"/>
    <n v="7.1214072699999997"/>
    <x v="4"/>
  </r>
  <r>
    <x v="111"/>
    <s v="Annual average of private debt, loans and debt securities (Percent of GDP)"/>
    <x v="51"/>
    <n v="10.452761479999999"/>
    <x v="4"/>
  </r>
  <r>
    <x v="111"/>
    <s v="Annual average of private debt, loans and debt securities (Percent of GDP)"/>
    <x v="52"/>
    <n v="13.051827879999999"/>
    <x v="4"/>
  </r>
  <r>
    <x v="111"/>
    <s v="Annual average of private debt, loans and debt securities (Percent of GDP)"/>
    <x v="19"/>
    <n v="15.698787299999999"/>
    <x v="4"/>
  </r>
  <r>
    <x v="111"/>
    <s v="Annual average of private debt, loans and debt securities (Percent of GDP)"/>
    <x v="20"/>
    <n v="16.547062589999999"/>
    <x v="4"/>
  </r>
  <r>
    <x v="111"/>
    <s v="Annual average of private debt, loans and debt securities (Percent of GDP)"/>
    <x v="21"/>
    <n v="12.866244460000001"/>
    <x v="4"/>
  </r>
  <r>
    <x v="111"/>
    <s v="Annual average of private debt, loans and debt securities (Percent of GDP)"/>
    <x v="22"/>
    <n v="16.171556540000001"/>
    <x v="4"/>
  </r>
  <r>
    <x v="111"/>
    <s v="Annual average of private debt, loans and debt securities (Percent of GDP)"/>
    <x v="23"/>
    <n v="19.807076769999998"/>
    <x v="4"/>
  </r>
  <r>
    <x v="111"/>
    <s v="Annual average of private debt, loans and debt securities (Percent of GDP)"/>
    <x v="24"/>
    <n v="23.141114900000002"/>
    <x v="4"/>
  </r>
  <r>
    <x v="111"/>
    <s v="Annual average of private debt, loans and debt securities (Percent of GDP)"/>
    <x v="25"/>
    <n v="23.515346640000001"/>
    <x v="4"/>
  </r>
  <r>
    <x v="111"/>
    <s v="Annual average of private debt, loans and debt securities (Percent of GDP)"/>
    <x v="26"/>
    <n v="13.67067052"/>
    <x v="4"/>
  </r>
  <r>
    <x v="111"/>
    <s v="Annual average of private debt, loans and debt securities (Percent of GDP)"/>
    <x v="0"/>
    <n v="15.08254687"/>
    <x v="4"/>
  </r>
  <r>
    <x v="111"/>
    <s v="Annual average of private debt, loans and debt securities (Percent of GDP)"/>
    <x v="1"/>
    <n v="17.63139292"/>
    <x v="4"/>
  </r>
  <r>
    <x v="111"/>
    <s v="Annual average of private debt, loans and debt securities (Percent of GDP)"/>
    <x v="2"/>
    <n v="19.57872588"/>
    <x v="4"/>
  </r>
  <r>
    <x v="111"/>
    <s v="Annual average of private debt, loans and debt securities (Percent of GDP)"/>
    <x v="3"/>
    <n v="22.550280900000001"/>
    <x v="4"/>
  </r>
  <r>
    <x v="111"/>
    <s v="Annual average of private debt, loans and debt securities (Percent of GDP)"/>
    <x v="4"/>
    <n v="26.387823839999999"/>
    <x v="4"/>
  </r>
  <r>
    <x v="111"/>
    <s v="Annual average of private debt, loans and debt securities (Percent of GDP)"/>
    <x v="5"/>
    <n v="30.121953420000001"/>
    <x v="4"/>
  </r>
  <r>
    <x v="111"/>
    <s v="Annual average of private debt, loans and debt securities (Percent of GDP)"/>
    <x v="6"/>
    <n v="28.140507039999999"/>
    <x v="4"/>
  </r>
  <r>
    <x v="111"/>
    <s v="Annual average of private debt, loans and debt securities (Percent of GDP)"/>
    <x v="7"/>
    <n v="25.380802689999999"/>
    <x v="4"/>
  </r>
  <r>
    <x v="111"/>
    <s v="Annual average of private debt, loans and debt securities (Percent of GDP)"/>
    <x v="8"/>
    <n v="24.265002540000001"/>
    <x v="4"/>
  </r>
  <r>
    <x v="111"/>
    <s v="Annual average of private debt, loans and debt securities (Percent of GDP)"/>
    <x v="9"/>
    <n v="23.948910850000001"/>
    <x v="4"/>
  </r>
  <r>
    <x v="111"/>
    <s v="Annual average of private debt, loans and debt securities (Percent of GDP)"/>
    <x v="10"/>
    <n v="26.742056380000001"/>
    <x v="4"/>
  </r>
  <r>
    <x v="111"/>
    <s v="Annual average of private debt, loans and debt securities (Percent of GDP)"/>
    <x v="11"/>
    <n v="29.369408190000001"/>
    <x v="4"/>
  </r>
  <r>
    <x v="111"/>
    <s v="Annual average of private debt, loans and debt securities (Percent of GDP)"/>
    <x v="12"/>
    <n v="31.170965580000001"/>
    <x v="4"/>
  </r>
  <r>
    <x v="111"/>
    <s v="Annual average of private debt, loans and debt securities (Percent of GDP)"/>
    <x v="13"/>
    <n v="34.144891629999996"/>
    <x v="4"/>
  </r>
  <r>
    <x v="111"/>
    <s v="Annual average of private debt, loans and debt securities (Percent of GDP)"/>
    <x v="14"/>
    <n v="36.69388421"/>
    <x v="4"/>
  </r>
  <r>
    <x v="111"/>
    <s v="Annual average of private debt, loans and debt securities (Percent of GDP)"/>
    <x v="15"/>
    <n v="39.083745469999997"/>
    <x v="4"/>
  </r>
  <r>
    <x v="111"/>
    <s v="Annual average of private debt, loans and debt securities (Percent of GDP)"/>
    <x v="16"/>
    <n v="35.967856480000002"/>
    <x v="4"/>
  </r>
  <r>
    <x v="111"/>
    <s v="Annual average of private debt, loans and debt securities (Percent of GDP)"/>
    <x v="17"/>
    <n v="30.076529619999999"/>
    <x v="4"/>
  </r>
  <r>
    <x v="111"/>
    <s v="Annual average of private debt, loans and debt securities (Percent of GDP)"/>
    <x v="18"/>
    <n v="27.938622299999999"/>
    <x v="4"/>
  </r>
  <r>
    <x v="111"/>
    <s v="Annual average of private debt, loans and debt securities (Percent of GDP)"/>
    <x v="27"/>
    <n v="25.785075599999999"/>
    <x v="4"/>
  </r>
  <r>
    <x v="111"/>
    <s v="Annual average of private debt, loans and debt securities (Percent of GDP)"/>
    <x v="28"/>
    <n v="25.931497350000001"/>
    <x v="4"/>
  </r>
  <r>
    <x v="112"/>
    <s v="Annual average of private debt, loans and debt securities (Percent of GDP)"/>
    <x v="63"/>
    <n v="5.6002929689999998"/>
    <x v="4"/>
  </r>
  <r>
    <x v="112"/>
    <s v="Annual average of private debt, loans and debt securities (Percent of GDP)"/>
    <x v="64"/>
    <n v="5.8572109140000004"/>
    <x v="4"/>
  </r>
  <r>
    <x v="112"/>
    <s v="Annual average of private debt, loans and debt securities (Percent of GDP)"/>
    <x v="65"/>
    <n v="7.8284744919999998"/>
    <x v="4"/>
  </r>
  <r>
    <x v="112"/>
    <s v="Annual average of private debt, loans and debt securities (Percent of GDP)"/>
    <x v="66"/>
    <n v="8.2589579200000003"/>
    <x v="4"/>
  </r>
  <r>
    <x v="112"/>
    <s v="Annual average of private debt, loans and debt securities (Percent of GDP)"/>
    <x v="67"/>
    <n v="10.015623120000001"/>
    <x v="4"/>
  </r>
  <r>
    <x v="112"/>
    <s v="Annual average of private debt, loans and debt securities (Percent of GDP)"/>
    <x v="68"/>
    <n v="11.863387899999999"/>
    <x v="4"/>
  </r>
  <r>
    <x v="112"/>
    <s v="Annual average of private debt, loans and debt securities (Percent of GDP)"/>
    <x v="69"/>
    <n v="9.9058057819999998"/>
    <x v="4"/>
  </r>
  <r>
    <x v="112"/>
    <s v="Annual average of private debt, loans and debt securities (Percent of GDP)"/>
    <x v="70"/>
    <n v="9.4738091319999995"/>
    <x v="4"/>
  </r>
  <r>
    <x v="112"/>
    <s v="Annual average of private debt, loans and debt securities (Percent of GDP)"/>
    <x v="71"/>
    <n v="12.244782580000001"/>
    <x v="4"/>
  </r>
  <r>
    <x v="112"/>
    <s v="Annual average of private debt, loans and debt securities (Percent of GDP)"/>
    <x v="72"/>
    <n v="10.68132668"/>
    <x v="4"/>
  </r>
  <r>
    <x v="112"/>
    <s v="Annual average of private debt, loans and debt securities (Percent of GDP)"/>
    <x v="29"/>
    <n v="9.6030844420000001"/>
    <x v="4"/>
  </r>
  <r>
    <x v="112"/>
    <s v="Annual average of private debt, loans and debt securities (Percent of GDP)"/>
    <x v="30"/>
    <n v="9.2551641460000003"/>
    <x v="4"/>
  </r>
  <r>
    <x v="112"/>
    <s v="Annual average of private debt, loans and debt securities (Percent of GDP)"/>
    <x v="31"/>
    <n v="10.070600349999999"/>
    <x v="4"/>
  </r>
  <r>
    <x v="112"/>
    <s v="Annual average of private debt, loans and debt securities (Percent of GDP)"/>
    <x v="32"/>
    <n v="11.9591745"/>
    <x v="4"/>
  </r>
  <r>
    <x v="112"/>
    <s v="Annual average of private debt, loans and debt securities (Percent of GDP)"/>
    <x v="33"/>
    <n v="18.46687674"/>
    <x v="4"/>
  </r>
  <r>
    <x v="112"/>
    <s v="Annual average of private debt, loans and debt securities (Percent of GDP)"/>
    <x v="34"/>
    <n v="19.05167411"/>
    <x v="4"/>
  </r>
  <r>
    <x v="112"/>
    <s v="Annual average of private debt, loans and debt securities (Percent of GDP)"/>
    <x v="35"/>
    <n v="13.09680996"/>
    <x v="4"/>
  </r>
  <r>
    <x v="112"/>
    <s v="Annual average of private debt, loans and debt securities (Percent of GDP)"/>
    <x v="36"/>
    <n v="12.50792068"/>
    <x v="4"/>
  </r>
  <r>
    <x v="112"/>
    <s v="Annual average of private debt, loans and debt securities (Percent of GDP)"/>
    <x v="37"/>
    <n v="16.660506600000001"/>
    <x v="4"/>
  </r>
  <r>
    <x v="112"/>
    <s v="Annual average of private debt, loans and debt securities (Percent of GDP)"/>
    <x v="38"/>
    <n v="19.27268574"/>
    <x v="4"/>
  </r>
  <r>
    <x v="112"/>
    <s v="Annual average of private debt, loans and debt securities (Percent of GDP)"/>
    <x v="39"/>
    <n v="19.097437129999999"/>
    <x v="4"/>
  </r>
  <r>
    <x v="112"/>
    <s v="Annual average of private debt, loans and debt securities (Percent of GDP)"/>
    <x v="40"/>
    <n v="19.753332279999999"/>
    <x v="4"/>
  </r>
  <r>
    <x v="112"/>
    <s v="Annual average of private debt, loans and debt securities (Percent of GDP)"/>
    <x v="41"/>
    <n v="19.069371520000001"/>
    <x v="4"/>
  </r>
  <r>
    <x v="112"/>
    <s v="Annual average of private debt, loans and debt securities (Percent of GDP)"/>
    <x v="42"/>
    <n v="19.55591918"/>
    <x v="4"/>
  </r>
  <r>
    <x v="112"/>
    <s v="Annual average of private debt, loans and debt securities (Percent of GDP)"/>
    <x v="43"/>
    <n v="19.26755425"/>
    <x v="4"/>
  </r>
  <r>
    <x v="112"/>
    <s v="Annual average of private debt, loans and debt securities (Percent of GDP)"/>
    <x v="44"/>
    <n v="17.761146480000001"/>
    <x v="4"/>
  </r>
  <r>
    <x v="112"/>
    <s v="Annual average of private debt, loans and debt securities (Percent of GDP)"/>
    <x v="45"/>
    <n v="19.636226839999999"/>
    <x v="4"/>
  </r>
  <r>
    <x v="112"/>
    <s v="Annual average of private debt, loans and debt securities (Percent of GDP)"/>
    <x v="46"/>
    <n v="18.322799870000001"/>
    <x v="4"/>
  </r>
  <r>
    <x v="112"/>
    <s v="Annual average of private debt, loans and debt securities (Percent of GDP)"/>
    <x v="47"/>
    <n v="17.89674046"/>
    <x v="4"/>
  </r>
  <r>
    <x v="112"/>
    <s v="Annual average of private debt, loans and debt securities (Percent of GDP)"/>
    <x v="48"/>
    <n v="14.716023180000001"/>
    <x v="4"/>
  </r>
  <r>
    <x v="112"/>
    <s v="Annual average of private debt, loans and debt securities (Percent of GDP)"/>
    <x v="49"/>
    <n v="13.9694471"/>
    <x v="4"/>
  </r>
  <r>
    <x v="112"/>
    <s v="Annual average of private debt, loans and debt securities (Percent of GDP)"/>
    <x v="50"/>
    <n v="13.05565887"/>
    <x v="4"/>
  </r>
  <r>
    <x v="112"/>
    <s v="Annual average of private debt, loans and debt securities (Percent of GDP)"/>
    <x v="51"/>
    <n v="12.96682826"/>
    <x v="4"/>
  </r>
  <r>
    <x v="112"/>
    <s v="Annual average of private debt, loans and debt securities (Percent of GDP)"/>
    <x v="52"/>
    <n v="12.04426662"/>
    <x v="4"/>
  </r>
  <r>
    <x v="112"/>
    <s v="Annual average of private debt, loans and debt securities (Percent of GDP)"/>
    <x v="19"/>
    <n v="10.647267510000001"/>
    <x v="4"/>
  </r>
  <r>
    <x v="112"/>
    <s v="Annual average of private debt, loans and debt securities (Percent of GDP)"/>
    <x v="20"/>
    <n v="5.8602450829999997"/>
    <x v="4"/>
  </r>
  <r>
    <x v="112"/>
    <s v="Annual average of private debt, loans and debt securities (Percent of GDP)"/>
    <x v="21"/>
    <n v="5.6477963799999999"/>
    <x v="4"/>
  </r>
  <r>
    <x v="112"/>
    <s v="Annual average of private debt, loans and debt securities (Percent of GDP)"/>
    <x v="22"/>
    <n v="4.2667913249999998"/>
    <x v="4"/>
  </r>
  <r>
    <x v="112"/>
    <s v="Annual average of private debt, loans and debt securities (Percent of GDP)"/>
    <x v="23"/>
    <n v="5.077030325"/>
    <x v="4"/>
  </r>
  <r>
    <x v="112"/>
    <s v="Annual average of private debt, loans and debt securities (Percent of GDP)"/>
    <x v="24"/>
    <n v="4.9005299869999996"/>
    <x v="4"/>
  </r>
  <r>
    <x v="112"/>
    <s v="Annual average of private debt, loans and debt securities (Percent of GDP)"/>
    <x v="25"/>
    <n v="6.1907779539999996"/>
    <x v="4"/>
  </r>
  <r>
    <x v="112"/>
    <s v="Annual average of private debt, loans and debt securities (Percent of GDP)"/>
    <x v="26"/>
    <n v="5.9021431389999996"/>
    <x v="4"/>
  </r>
  <r>
    <x v="112"/>
    <s v="Annual average of private debt, loans and debt securities (Percent of GDP)"/>
    <x v="0"/>
    <n v="4.403641296"/>
    <x v="4"/>
  </r>
  <r>
    <x v="112"/>
    <s v="Annual average of private debt, loans and debt securities (Percent of GDP)"/>
    <x v="1"/>
    <n v="4.569439182"/>
    <x v="4"/>
  </r>
  <r>
    <x v="112"/>
    <s v="Annual average of private debt, loans and debt securities (Percent of GDP)"/>
    <x v="2"/>
    <n v="4.3409393380000001"/>
    <x v="4"/>
  </r>
  <r>
    <x v="112"/>
    <s v="Annual average of private debt, loans and debt securities (Percent of GDP)"/>
    <x v="3"/>
    <n v="3.8265150270000001"/>
    <x v="4"/>
  </r>
  <r>
    <x v="112"/>
    <s v="Annual average of private debt, loans and debt securities (Percent of GDP)"/>
    <x v="4"/>
    <n v="3.7515661429999998"/>
    <x v="4"/>
  </r>
  <r>
    <x v="112"/>
    <s v="Annual average of private debt, loans and debt securities (Percent of GDP)"/>
    <x v="5"/>
    <n v="6.9680515449999998"/>
    <x v="4"/>
  </r>
  <r>
    <x v="112"/>
    <s v="Annual average of private debt, loans and debt securities (Percent of GDP)"/>
    <x v="6"/>
    <n v="7.9620406729999997"/>
    <x v="4"/>
  </r>
  <r>
    <x v="112"/>
    <s v="Annual average of private debt, loans and debt securities (Percent of GDP)"/>
    <x v="7"/>
    <n v="8.8002365810000001"/>
    <x v="4"/>
  </r>
  <r>
    <x v="112"/>
    <s v="Annual average of private debt, loans and debt securities (Percent of GDP)"/>
    <x v="8"/>
    <n v="8.9287919809999998"/>
    <x v="4"/>
  </r>
  <r>
    <x v="112"/>
    <s v="Annual average of private debt, loans and debt securities (Percent of GDP)"/>
    <x v="9"/>
    <n v="9.7789931909999996"/>
    <x v="4"/>
  </r>
  <r>
    <x v="112"/>
    <s v="Annual average of private debt, loans and debt securities (Percent of GDP)"/>
    <x v="10"/>
    <n v="9.8604291429999993"/>
    <x v="4"/>
  </r>
  <r>
    <x v="112"/>
    <s v="Annual average of private debt, loans and debt securities (Percent of GDP)"/>
    <x v="11"/>
    <n v="10.35367375"/>
    <x v="4"/>
  </r>
  <r>
    <x v="112"/>
    <s v="Annual average of private debt, loans and debt securities (Percent of GDP)"/>
    <x v="12"/>
    <n v="10.588446960000001"/>
    <x v="4"/>
  </r>
  <r>
    <x v="112"/>
    <s v="Annual average of private debt, loans and debt securities (Percent of GDP)"/>
    <x v="13"/>
    <n v="11.160978869999999"/>
    <x v="4"/>
  </r>
  <r>
    <x v="112"/>
    <s v="Annual average of private debt, loans and debt securities (Percent of GDP)"/>
    <x v="14"/>
    <n v="11.41156767"/>
    <x v="4"/>
  </r>
  <r>
    <x v="112"/>
    <s v="Annual average of private debt, loans and debt securities (Percent of GDP)"/>
    <x v="15"/>
    <n v="11.296450009999999"/>
    <x v="4"/>
  </r>
  <r>
    <x v="112"/>
    <s v="Annual average of private debt, loans and debt securities (Percent of GDP)"/>
    <x v="16"/>
    <n v="10.08947794"/>
    <x v="4"/>
  </r>
  <r>
    <x v="112"/>
    <s v="Annual average of private debt, loans and debt securities (Percent of GDP)"/>
    <x v="17"/>
    <n v="11.06350464"/>
    <x v="4"/>
  </r>
  <r>
    <x v="112"/>
    <s v="Annual average of private debt, loans and debt securities (Percent of GDP)"/>
    <x v="18"/>
    <n v="11.47963116"/>
    <x v="4"/>
  </r>
  <r>
    <x v="112"/>
    <s v="Annual average of private debt, loans and debt securities (Percent of GDP)"/>
    <x v="27"/>
    <n v="12.69686903"/>
    <x v="4"/>
  </r>
  <r>
    <x v="112"/>
    <s v="Annual average of private debt, loans and debt securities (Percent of GDP)"/>
    <x v="28"/>
    <n v="12.58368198"/>
    <x v="4"/>
  </r>
  <r>
    <x v="113"/>
    <s v="Annual average of private debt, loans and debt securities (Percent of GDP)"/>
    <x v="54"/>
    <n v="0.35016308699999998"/>
    <x v="4"/>
  </r>
  <r>
    <x v="113"/>
    <s v="Annual average of private debt, loans and debt securities (Percent of GDP)"/>
    <x v="55"/>
    <n v="0.53112073900000001"/>
    <x v="4"/>
  </r>
  <r>
    <x v="113"/>
    <s v="Annual average of private debt, loans and debt securities (Percent of GDP)"/>
    <x v="56"/>
    <n v="0.53733837299999998"/>
    <x v="4"/>
  </r>
  <r>
    <x v="113"/>
    <s v="Annual average of private debt, loans and debt securities (Percent of GDP)"/>
    <x v="57"/>
    <n v="0.55715981299999995"/>
    <x v="4"/>
  </r>
  <r>
    <x v="113"/>
    <s v="Annual average of private debt, loans and debt securities (Percent of GDP)"/>
    <x v="58"/>
    <n v="0.80266913399999995"/>
    <x v="4"/>
  </r>
  <r>
    <x v="113"/>
    <s v="Annual average of private debt, loans and debt securities (Percent of GDP)"/>
    <x v="59"/>
    <n v="1.002801501"/>
    <x v="4"/>
  </r>
  <r>
    <x v="113"/>
    <s v="Annual average of private debt, loans and debt securities (Percent of GDP)"/>
    <x v="60"/>
    <n v="1.2680317510000001"/>
    <x v="4"/>
  </r>
  <r>
    <x v="113"/>
    <s v="Annual average of private debt, loans and debt securities (Percent of GDP)"/>
    <x v="61"/>
    <n v="1.3843948989999999"/>
    <x v="4"/>
  </r>
  <r>
    <x v="113"/>
    <s v="Annual average of private debt, loans and debt securities (Percent of GDP)"/>
    <x v="62"/>
    <n v="1.3348045100000001"/>
    <x v="4"/>
  </r>
  <r>
    <x v="113"/>
    <s v="Annual average of private debt, loans and debt securities (Percent of GDP)"/>
    <x v="63"/>
    <n v="1.6105435100000001"/>
    <x v="4"/>
  </r>
  <r>
    <x v="113"/>
    <s v="Annual average of private debt, loans and debt securities (Percent of GDP)"/>
    <x v="64"/>
    <n v="1.5991681170000001"/>
    <x v="4"/>
  </r>
  <r>
    <x v="113"/>
    <s v="Annual average of private debt, loans and debt securities (Percent of GDP)"/>
    <x v="65"/>
    <n v="2.1831126479999998"/>
    <x v="4"/>
  </r>
  <r>
    <x v="113"/>
    <s v="Annual average of private debt, loans and debt securities (Percent of GDP)"/>
    <x v="66"/>
    <n v="2.4535564249999999"/>
    <x v="4"/>
  </r>
  <r>
    <x v="113"/>
    <s v="Annual average of private debt, loans and debt securities (Percent of GDP)"/>
    <x v="67"/>
    <n v="2.6332747209999998"/>
    <x v="4"/>
  </r>
  <r>
    <x v="113"/>
    <s v="Annual average of private debt, loans and debt securities (Percent of GDP)"/>
    <x v="68"/>
    <n v="2.6630828790000001"/>
    <x v="4"/>
  </r>
  <r>
    <x v="113"/>
    <s v="Annual average of private debt, loans and debt securities (Percent of GDP)"/>
    <x v="69"/>
    <n v="2.848118559"/>
    <x v="4"/>
  </r>
  <r>
    <x v="113"/>
    <s v="Annual average of private debt, loans and debt securities (Percent of GDP)"/>
    <x v="70"/>
    <n v="3.1402663880000001"/>
    <x v="4"/>
  </r>
  <r>
    <x v="113"/>
    <s v="Annual average of private debt, loans and debt securities (Percent of GDP)"/>
    <x v="71"/>
    <n v="2.5134273839999999"/>
    <x v="4"/>
  </r>
  <r>
    <x v="113"/>
    <s v="Annual average of private debt, loans and debt securities (Percent of GDP)"/>
    <x v="72"/>
    <n v="1.9850530209999999"/>
    <x v="4"/>
  </r>
  <r>
    <x v="113"/>
    <s v="Annual average of private debt, loans and debt securities (Percent of GDP)"/>
    <x v="29"/>
    <n v="1.567020769"/>
    <x v="4"/>
  </r>
  <r>
    <x v="113"/>
    <s v="Annual average of private debt, loans and debt securities (Percent of GDP)"/>
    <x v="30"/>
    <n v="1.947112926"/>
    <x v="4"/>
  </r>
  <r>
    <x v="113"/>
    <s v="Annual average of private debt, loans and debt securities (Percent of GDP)"/>
    <x v="31"/>
    <n v="2.0948588890000002"/>
    <x v="4"/>
  </r>
  <r>
    <x v="113"/>
    <s v="Annual average of private debt, loans and debt securities (Percent of GDP)"/>
    <x v="32"/>
    <n v="2.2157384960000002"/>
    <x v="4"/>
  </r>
  <r>
    <x v="113"/>
    <s v="Annual average of private debt, loans and debt securities (Percent of GDP)"/>
    <x v="33"/>
    <n v="1.772253348"/>
    <x v="4"/>
  </r>
  <r>
    <x v="113"/>
    <s v="Annual average of private debt, loans and debt securities (Percent of GDP)"/>
    <x v="34"/>
    <n v="2.3213744030000001"/>
    <x v="4"/>
  </r>
  <r>
    <x v="113"/>
    <s v="Annual average of private debt, loans and debt securities (Percent of GDP)"/>
    <x v="35"/>
    <n v="2.6148251880000002"/>
    <x v="4"/>
  </r>
  <r>
    <x v="113"/>
    <s v="Annual average of private debt, loans and debt securities (Percent of GDP)"/>
    <x v="36"/>
    <n v="3.1067797389999998"/>
    <x v="4"/>
  </r>
  <r>
    <x v="113"/>
    <s v="Annual average of private debt, loans and debt securities (Percent of GDP)"/>
    <x v="37"/>
    <n v="3.7185950019999998"/>
    <x v="4"/>
  </r>
  <r>
    <x v="113"/>
    <s v="Annual average of private debt, loans and debt securities (Percent of GDP)"/>
    <x v="38"/>
    <n v="3.6513018399999999"/>
    <x v="4"/>
  </r>
  <r>
    <x v="113"/>
    <s v="Annual average of private debt, loans and debt securities (Percent of GDP)"/>
    <x v="39"/>
    <n v="4.3098483810000001"/>
    <x v="4"/>
  </r>
  <r>
    <x v="113"/>
    <s v="Annual average of private debt, loans and debt securities (Percent of GDP)"/>
    <x v="40"/>
    <n v="5.441955675"/>
    <x v="4"/>
  </r>
  <r>
    <x v="113"/>
    <s v="Annual average of private debt, loans and debt securities (Percent of GDP)"/>
    <x v="41"/>
    <n v="6.0596076249999999"/>
    <x v="4"/>
  </r>
  <r>
    <x v="113"/>
    <s v="Annual average of private debt, loans and debt securities (Percent of GDP)"/>
    <x v="42"/>
    <n v="5.8463655169999997"/>
    <x v="4"/>
  </r>
  <r>
    <x v="113"/>
    <s v="Annual average of private debt, loans and debt securities (Percent of GDP)"/>
    <x v="43"/>
    <n v="5.9031545010000004"/>
    <x v="4"/>
  </r>
  <r>
    <x v="113"/>
    <s v="Annual average of private debt, loans and debt securities (Percent of GDP)"/>
    <x v="44"/>
    <n v="5.6939804660000002"/>
    <x v="4"/>
  </r>
  <r>
    <x v="113"/>
    <s v="Annual average of private debt, loans and debt securities (Percent of GDP)"/>
    <x v="45"/>
    <n v="7.1550509739999999"/>
    <x v="4"/>
  </r>
  <r>
    <x v="113"/>
    <s v="Annual average of private debt, loans and debt securities (Percent of GDP)"/>
    <x v="46"/>
    <n v="6.2378928949999999"/>
    <x v="4"/>
  </r>
  <r>
    <x v="113"/>
    <s v="Annual average of private debt, loans and debt securities (Percent of GDP)"/>
    <x v="47"/>
    <n v="5.7121393899999999"/>
    <x v="4"/>
  </r>
  <r>
    <x v="113"/>
    <s v="Annual average of private debt, loans and debt securities (Percent of GDP)"/>
    <x v="48"/>
    <n v="4.7926258319999997"/>
    <x v="4"/>
  </r>
  <r>
    <x v="113"/>
    <s v="Annual average of private debt, loans and debt securities (Percent of GDP)"/>
    <x v="49"/>
    <n v="4.7026495710000003"/>
    <x v="4"/>
  </r>
  <r>
    <x v="113"/>
    <s v="Annual average of private debt, loans and debt securities (Percent of GDP)"/>
    <x v="50"/>
    <n v="4.7449630709999999"/>
    <x v="4"/>
  </r>
  <r>
    <x v="113"/>
    <s v="Annual average of private debt, loans and debt securities (Percent of GDP)"/>
    <x v="51"/>
    <n v="7.8128484709999997"/>
    <x v="4"/>
  </r>
  <r>
    <x v="113"/>
    <s v="Annual average of private debt, loans and debt securities (Percent of GDP)"/>
    <x v="52"/>
    <n v="6.6530202379999999"/>
    <x v="4"/>
  </r>
  <r>
    <x v="113"/>
    <s v="Annual average of private debt, loans and debt securities (Percent of GDP)"/>
    <x v="19"/>
    <n v="7.7010262100000002"/>
    <x v="4"/>
  </r>
  <r>
    <x v="113"/>
    <s v="Annual average of private debt, loans and debt securities (Percent of GDP)"/>
    <x v="20"/>
    <n v="6.6713846280000002"/>
    <x v="4"/>
  </r>
  <r>
    <x v="113"/>
    <s v="Annual average of private debt, loans and debt securities (Percent of GDP)"/>
    <x v="21"/>
    <n v="6.3848537390000004"/>
    <x v="4"/>
  </r>
  <r>
    <x v="113"/>
    <s v="Annual average of private debt, loans and debt securities (Percent of GDP)"/>
    <x v="22"/>
    <n v="7.235849591"/>
    <x v="4"/>
  </r>
  <r>
    <x v="113"/>
    <s v="Annual average of private debt, loans and debt securities (Percent of GDP)"/>
    <x v="23"/>
    <n v="7.6490423620000003"/>
    <x v="4"/>
  </r>
  <r>
    <x v="113"/>
    <s v="Annual average of private debt, loans and debt securities (Percent of GDP)"/>
    <x v="24"/>
    <n v="8.0852963609999993"/>
    <x v="4"/>
  </r>
  <r>
    <x v="113"/>
    <s v="Annual average of private debt, loans and debt securities (Percent of GDP)"/>
    <x v="25"/>
    <n v="8.0793277569999997"/>
    <x v="4"/>
  </r>
  <r>
    <x v="113"/>
    <s v="Annual average of private debt, loans and debt securities (Percent of GDP)"/>
    <x v="26"/>
    <n v="9.5667633809999995"/>
    <x v="4"/>
  </r>
  <r>
    <x v="113"/>
    <s v="Annual average of private debt, loans and debt securities (Percent of GDP)"/>
    <x v="0"/>
    <n v="7.8026550769999998"/>
    <x v="4"/>
  </r>
  <r>
    <x v="113"/>
    <s v="Annual average of private debt, loans and debt securities (Percent of GDP)"/>
    <x v="1"/>
    <n v="8.3839383919999992"/>
    <x v="4"/>
  </r>
  <r>
    <x v="113"/>
    <s v="Annual average of private debt, loans and debt securities (Percent of GDP)"/>
    <x v="2"/>
    <n v="8.2359429839999994"/>
    <x v="4"/>
  </r>
  <r>
    <x v="113"/>
    <s v="Annual average of private debt, loans and debt securities (Percent of GDP)"/>
    <x v="3"/>
    <n v="8.2587038659999994"/>
    <x v="4"/>
  </r>
  <r>
    <x v="113"/>
    <s v="Annual average of private debt, loans and debt securities (Percent of GDP)"/>
    <x v="4"/>
    <n v="7.9998754410000004"/>
    <x v="4"/>
  </r>
  <r>
    <x v="113"/>
    <s v="Annual average of private debt, loans and debt securities (Percent of GDP)"/>
    <x v="5"/>
    <n v="13.455797889999999"/>
    <x v="4"/>
  </r>
  <r>
    <x v="113"/>
    <s v="Annual average of private debt, loans and debt securities (Percent of GDP)"/>
    <x v="6"/>
    <n v="18.178883030000001"/>
    <x v="4"/>
  </r>
  <r>
    <x v="113"/>
    <s v="Annual average of private debt, loans and debt securities (Percent of GDP)"/>
    <x v="7"/>
    <n v="18.598415259999999"/>
    <x v="4"/>
  </r>
  <r>
    <x v="113"/>
    <s v="Annual average of private debt, loans and debt securities (Percent of GDP)"/>
    <x v="8"/>
    <n v="12.821199829999999"/>
    <x v="4"/>
  </r>
  <r>
    <x v="113"/>
    <s v="Annual average of private debt, loans and debt securities (Percent of GDP)"/>
    <x v="9"/>
    <n v="10.59333687"/>
    <x v="4"/>
  </r>
  <r>
    <x v="113"/>
    <s v="Annual average of private debt, loans and debt securities (Percent of GDP)"/>
    <x v="10"/>
    <n v="10.275459339999999"/>
    <x v="4"/>
  </r>
  <r>
    <x v="113"/>
    <s v="Annual average of private debt, loans and debt securities (Percent of GDP)"/>
    <x v="11"/>
    <n v="11.30951499"/>
    <x v="4"/>
  </r>
  <r>
    <x v="113"/>
    <s v="Annual average of private debt, loans and debt securities (Percent of GDP)"/>
    <x v="12"/>
    <n v="13.054143639999999"/>
    <x v="4"/>
  </r>
  <r>
    <x v="113"/>
    <s v="Annual average of private debt, loans and debt securities (Percent of GDP)"/>
    <x v="13"/>
    <n v="12.920681610000001"/>
    <x v="4"/>
  </r>
  <r>
    <x v="113"/>
    <s v="Annual average of private debt, loans and debt securities (Percent of GDP)"/>
    <x v="14"/>
    <n v="14.438556419999999"/>
    <x v="4"/>
  </r>
  <r>
    <x v="113"/>
    <s v="Annual average of private debt, loans and debt securities (Percent of GDP)"/>
    <x v="15"/>
    <n v="12.630723079999999"/>
    <x v="4"/>
  </r>
  <r>
    <x v="113"/>
    <s v="Annual average of private debt, loans and debt securities (Percent of GDP)"/>
    <x v="16"/>
    <n v="9.8506914049999992"/>
    <x v="4"/>
  </r>
  <r>
    <x v="113"/>
    <s v="Annual average of private debt, loans and debt securities (Percent of GDP)"/>
    <x v="17"/>
    <n v="10.10752452"/>
    <x v="4"/>
  </r>
  <r>
    <x v="113"/>
    <s v="Annual average of private debt, loans and debt securities (Percent of GDP)"/>
    <x v="18"/>
    <n v="10.94761851"/>
    <x v="4"/>
  </r>
  <r>
    <x v="113"/>
    <s v="Annual average of private debt, loans and debt securities (Percent of GDP)"/>
    <x v="27"/>
    <n v="11.91626827"/>
    <x v="4"/>
  </r>
  <r>
    <x v="113"/>
    <s v="Annual average of private debt, loans and debt securities (Percent of GDP)"/>
    <x v="28"/>
    <n v="12.41920702"/>
    <x v="4"/>
  </r>
  <r>
    <x v="114"/>
    <s v="Annual average of private debt, loans and debt securities (Percent of GDP)"/>
    <x v="3"/>
    <n v="34.965871010000001"/>
    <x v="4"/>
  </r>
  <r>
    <x v="114"/>
    <s v="Annual average of private debt, loans and debt securities (Percent of GDP)"/>
    <x v="4"/>
    <n v="48.37556833"/>
    <x v="4"/>
  </r>
  <r>
    <x v="114"/>
    <s v="Annual average of private debt, loans and debt securities (Percent of GDP)"/>
    <x v="5"/>
    <n v="60.36604157"/>
    <x v="4"/>
  </r>
  <r>
    <x v="114"/>
    <s v="Annual average of private debt, loans and debt securities (Percent of GDP)"/>
    <x v="6"/>
    <n v="71.160680499999998"/>
    <x v="4"/>
  </r>
  <r>
    <x v="114"/>
    <s v="Annual average of private debt, loans and debt securities (Percent of GDP)"/>
    <x v="7"/>
    <n v="75.245280699999995"/>
    <x v="4"/>
  </r>
  <r>
    <x v="114"/>
    <s v="Annual average of private debt, loans and debt securities (Percent of GDP)"/>
    <x v="8"/>
    <n v="76.422909919999995"/>
    <x v="4"/>
  </r>
  <r>
    <x v="114"/>
    <s v="Annual average of private debt, loans and debt securities (Percent of GDP)"/>
    <x v="9"/>
    <n v="77.651490330000001"/>
    <x v="4"/>
  </r>
  <r>
    <x v="114"/>
    <s v="Annual average of private debt, loans and debt securities (Percent of GDP)"/>
    <x v="10"/>
    <n v="82.82727405"/>
    <x v="4"/>
  </r>
  <r>
    <x v="114"/>
    <s v="Annual average of private debt, loans and debt securities (Percent of GDP)"/>
    <x v="11"/>
    <n v="82.197195530000002"/>
    <x v="4"/>
  </r>
  <r>
    <x v="114"/>
    <s v="Annual average of private debt, loans and debt securities (Percent of GDP)"/>
    <x v="12"/>
    <n v="85.186762040000005"/>
    <x v="4"/>
  </r>
  <r>
    <x v="114"/>
    <s v="Annual average of private debt, loans and debt securities (Percent of GDP)"/>
    <x v="13"/>
    <n v="88.336216910000005"/>
    <x v="4"/>
  </r>
  <r>
    <x v="114"/>
    <s v="Annual average of private debt, loans and debt securities (Percent of GDP)"/>
    <x v="14"/>
    <n v="90.709515060000001"/>
    <x v="4"/>
  </r>
  <r>
    <x v="114"/>
    <s v="Annual average of private debt, loans and debt securities (Percent of GDP)"/>
    <x v="15"/>
    <n v="91.561993779999995"/>
    <x v="4"/>
  </r>
  <r>
    <x v="114"/>
    <s v="Annual average of private debt, loans and debt securities (Percent of GDP)"/>
    <x v="16"/>
    <n v="91.571227859999993"/>
    <x v="4"/>
  </r>
  <r>
    <x v="114"/>
    <s v="Annual average of private debt, loans and debt securities (Percent of GDP)"/>
    <x v="17"/>
    <n v="92.808248680000005"/>
    <x v="4"/>
  </r>
  <r>
    <x v="114"/>
    <s v="Annual average of private debt, loans and debt securities (Percent of GDP)"/>
    <x v="18"/>
    <n v="97.496915430000001"/>
    <x v="4"/>
  </r>
  <r>
    <x v="114"/>
    <s v="Annual average of private debt, loans and debt securities (Percent of GDP)"/>
    <x v="27"/>
    <n v="99.431599210000002"/>
    <x v="4"/>
  </r>
  <r>
    <x v="114"/>
    <s v="Annual average of private debt, loans and debt securities (Percent of GDP)"/>
    <x v="28"/>
    <n v="97.846813069999996"/>
    <x v="4"/>
  </r>
  <r>
    <x v="115"/>
    <s v="Annual average of private debt, loans and debt securities (Percent of GDP)"/>
    <x v="56"/>
    <n v="118.98135499999999"/>
    <x v="4"/>
  </r>
  <r>
    <x v="115"/>
    <s v="Annual average of private debt, loans and debt securities (Percent of GDP)"/>
    <x v="57"/>
    <n v="119.2777985"/>
    <x v="4"/>
  </r>
  <r>
    <x v="115"/>
    <s v="Annual average of private debt, loans and debt securities (Percent of GDP)"/>
    <x v="58"/>
    <n v="116.76066640000001"/>
    <x v="4"/>
  </r>
  <r>
    <x v="115"/>
    <s v="Annual average of private debt, loans and debt securities (Percent of GDP)"/>
    <x v="59"/>
    <n v="106.27025380000001"/>
    <x v="4"/>
  </r>
  <r>
    <x v="115"/>
    <s v="Annual average of private debt, loans and debt securities (Percent of GDP)"/>
    <x v="60"/>
    <n v="105.42453159999999"/>
    <x v="4"/>
  </r>
  <r>
    <x v="115"/>
    <s v="Annual average of private debt, loans and debt securities (Percent of GDP)"/>
    <x v="61"/>
    <n v="109.9502377"/>
    <x v="4"/>
  </r>
  <r>
    <x v="115"/>
    <s v="Annual average of private debt, loans and debt securities (Percent of GDP)"/>
    <x v="62"/>
    <n v="111.2329565"/>
    <x v="4"/>
  </r>
  <r>
    <x v="115"/>
    <s v="Annual average of private debt, loans and debt securities (Percent of GDP)"/>
    <x v="63"/>
    <n v="117.20040729999999"/>
    <x v="4"/>
  </r>
  <r>
    <x v="115"/>
    <s v="Annual average of private debt, loans and debt securities (Percent of GDP)"/>
    <x v="64"/>
    <n v="118.98880080000001"/>
    <x v="4"/>
  </r>
  <r>
    <x v="115"/>
    <s v="Annual average of private debt, loans and debt securities (Percent of GDP)"/>
    <x v="65"/>
    <n v="119.1782625"/>
    <x v="4"/>
  </r>
  <r>
    <x v="115"/>
    <s v="Annual average of private debt, loans and debt securities (Percent of GDP)"/>
    <x v="66"/>
    <n v="118.182473"/>
    <x v="4"/>
  </r>
  <r>
    <x v="115"/>
    <s v="Annual average of private debt, loans and debt securities (Percent of GDP)"/>
    <x v="67"/>
    <n v="116.1591911"/>
    <x v="4"/>
  </r>
  <r>
    <x v="115"/>
    <s v="Annual average of private debt, loans and debt securities (Percent of GDP)"/>
    <x v="68"/>
    <n v="111.8816758"/>
    <x v="4"/>
  </r>
  <r>
    <x v="115"/>
    <s v="Annual average of private debt, loans and debt securities (Percent of GDP)"/>
    <x v="69"/>
    <n v="114.3437744"/>
    <x v="4"/>
  </r>
  <r>
    <x v="115"/>
    <s v="Annual average of private debt, loans and debt securities (Percent of GDP)"/>
    <x v="70"/>
    <n v="113.2757876"/>
    <x v="4"/>
  </r>
  <r>
    <x v="115"/>
    <s v="Annual average of private debt, loans and debt securities (Percent of GDP)"/>
    <x v="71"/>
    <n v="115.3602174"/>
    <x v="4"/>
  </r>
  <r>
    <x v="115"/>
    <s v="Annual average of private debt, loans and debt securities (Percent of GDP)"/>
    <x v="72"/>
    <n v="120.1601862"/>
    <x v="4"/>
  </r>
  <r>
    <x v="115"/>
    <s v="Annual average of private debt, loans and debt securities (Percent of GDP)"/>
    <x v="29"/>
    <n v="114.9288586"/>
    <x v="4"/>
  </r>
  <r>
    <x v="115"/>
    <s v="Annual average of private debt, loans and debt securities (Percent of GDP)"/>
    <x v="30"/>
    <n v="115.3324532"/>
    <x v="4"/>
  </r>
  <r>
    <x v="115"/>
    <s v="Annual average of private debt, loans and debt securities (Percent of GDP)"/>
    <x v="31"/>
    <n v="117.3948231"/>
    <x v="4"/>
  </r>
  <r>
    <x v="115"/>
    <s v="Annual average of private debt, loans and debt securities (Percent of GDP)"/>
    <x v="32"/>
    <n v="116.08738769999999"/>
    <x v="4"/>
  </r>
  <r>
    <x v="115"/>
    <s v="Annual average of private debt, loans and debt securities (Percent of GDP)"/>
    <x v="33"/>
    <n v="112.7683816"/>
    <x v="4"/>
  </r>
  <r>
    <x v="115"/>
    <s v="Annual average of private debt, loans and debt securities (Percent of GDP)"/>
    <x v="34"/>
    <n v="119.7252696"/>
    <x v="4"/>
  </r>
  <r>
    <x v="115"/>
    <s v="Annual average of private debt, loans and debt securities (Percent of GDP)"/>
    <x v="35"/>
    <n v="124.33401000000001"/>
    <x v="4"/>
  </r>
  <r>
    <x v="115"/>
    <s v="Annual average of private debt, loans and debt securities (Percent of GDP)"/>
    <x v="36"/>
    <n v="134.040538"/>
    <x v="4"/>
  </r>
  <r>
    <x v="115"/>
    <s v="Annual average of private debt, loans and debt securities (Percent of GDP)"/>
    <x v="37"/>
    <n v="133.8081439"/>
    <x v="4"/>
  </r>
  <r>
    <x v="115"/>
    <s v="Annual average of private debt, loans and debt securities (Percent of GDP)"/>
    <x v="38"/>
    <n v="130.24303230000001"/>
    <x v="4"/>
  </r>
  <r>
    <x v="115"/>
    <s v="Annual average of private debt, loans and debt securities (Percent of GDP)"/>
    <x v="39"/>
    <n v="124.38018219999999"/>
    <x v="4"/>
  </r>
  <r>
    <x v="115"/>
    <s v="Annual average of private debt, loans and debt securities (Percent of GDP)"/>
    <x v="40"/>
    <n v="122.17455270000001"/>
    <x v="4"/>
  </r>
  <r>
    <x v="115"/>
    <s v="Annual average of private debt, loans and debt securities (Percent of GDP)"/>
    <x v="41"/>
    <n v="130.05082540000001"/>
    <x v="4"/>
  </r>
  <r>
    <x v="115"/>
    <s v="Annual average of private debt, loans and debt securities (Percent of GDP)"/>
    <x v="42"/>
    <n v="131.94130620000001"/>
    <x v="4"/>
  </r>
  <r>
    <x v="115"/>
    <s v="Annual average of private debt, loans and debt securities (Percent of GDP)"/>
    <x v="43"/>
    <n v="139.3586397"/>
    <x v="4"/>
  </r>
  <r>
    <x v="115"/>
    <s v="Annual average of private debt, loans and debt securities (Percent of GDP)"/>
    <x v="44"/>
    <n v="142.9315685"/>
    <x v="4"/>
  </r>
  <r>
    <x v="115"/>
    <s v="Annual average of private debt, loans and debt securities (Percent of GDP)"/>
    <x v="45"/>
    <n v="161.1382821"/>
    <x v="4"/>
  </r>
  <r>
    <x v="115"/>
    <s v="Annual average of private debt, loans and debt securities (Percent of GDP)"/>
    <x v="46"/>
    <n v="169.0616263"/>
    <x v="4"/>
  </r>
  <r>
    <x v="115"/>
    <s v="Annual average of private debt, loans and debt securities (Percent of GDP)"/>
    <x v="47"/>
    <n v="175.4101891"/>
    <x v="4"/>
  </r>
  <r>
    <x v="115"/>
    <s v="Annual average of private debt, loans and debt securities (Percent of GDP)"/>
    <x v="48"/>
    <n v="175.36425560000001"/>
    <x v="4"/>
  </r>
  <r>
    <x v="115"/>
    <s v="Annual average of private debt, loans and debt securities (Percent of GDP)"/>
    <x v="49"/>
    <n v="170.78129039999999"/>
    <x v="4"/>
  </r>
  <r>
    <x v="115"/>
    <s v="Annual average of private debt, loans and debt securities (Percent of GDP)"/>
    <x v="50"/>
    <n v="158.88749100000001"/>
    <x v="4"/>
  </r>
  <r>
    <x v="115"/>
    <s v="Annual average of private debt, loans and debt securities (Percent of GDP)"/>
    <x v="51"/>
    <n v="164.36360909999999"/>
    <x v="4"/>
  </r>
  <r>
    <x v="115"/>
    <s v="Annual average of private debt, loans and debt securities (Percent of GDP)"/>
    <x v="52"/>
    <n v="156.07598780000001"/>
    <x v="4"/>
  </r>
  <r>
    <x v="115"/>
    <s v="Annual average of private debt, loans and debt securities (Percent of GDP)"/>
    <x v="19"/>
    <n v="146.6131249"/>
    <x v="4"/>
  </r>
  <r>
    <x v="115"/>
    <s v="Annual average of private debt, loans and debt securities (Percent of GDP)"/>
    <x v="20"/>
    <n v="142.0929897"/>
    <x v="4"/>
  </r>
  <r>
    <x v="115"/>
    <s v="Annual average of private debt, loans and debt securities (Percent of GDP)"/>
    <x v="21"/>
    <n v="139.3523869"/>
    <x v="4"/>
  </r>
  <r>
    <x v="115"/>
    <s v="Annual average of private debt, loans and debt securities (Percent of GDP)"/>
    <x v="22"/>
    <n v="150.4776841"/>
    <x v="4"/>
  </r>
  <r>
    <x v="115"/>
    <s v="Annual average of private debt, loans and debt securities (Percent of GDP)"/>
    <x v="23"/>
    <n v="165.25316599999999"/>
    <x v="4"/>
  </r>
  <r>
    <x v="115"/>
    <s v="Annual average of private debt, loans and debt securities (Percent of GDP)"/>
    <x v="24"/>
    <n v="164.22906610000001"/>
    <x v="4"/>
  </r>
  <r>
    <x v="115"/>
    <s v="Annual average of private debt, loans and debt securities (Percent of GDP)"/>
    <x v="25"/>
    <n v="156.30846080000001"/>
    <x v="4"/>
  </r>
  <r>
    <x v="115"/>
    <s v="Annual average of private debt, loans and debt securities (Percent of GDP)"/>
    <x v="26"/>
    <n v="164.0005898"/>
    <x v="4"/>
  </r>
  <r>
    <x v="115"/>
    <s v="Annual average of private debt, loans and debt securities (Percent of GDP)"/>
    <x v="0"/>
    <n v="173.62686959999999"/>
    <x v="4"/>
  </r>
  <r>
    <x v="115"/>
    <s v="Annual average of private debt, loans and debt securities (Percent of GDP)"/>
    <x v="1"/>
    <n v="176.37778359999999"/>
    <x v="4"/>
  </r>
  <r>
    <x v="115"/>
    <s v="Annual average of private debt, loans and debt securities (Percent of GDP)"/>
    <x v="2"/>
    <n v="181.56715170000001"/>
    <x v="4"/>
  </r>
  <r>
    <x v="115"/>
    <s v="Annual average of private debt, loans and debt securities (Percent of GDP)"/>
    <x v="3"/>
    <n v="180.92054329999999"/>
    <x v="4"/>
  </r>
  <r>
    <x v="115"/>
    <s v="Annual average of private debt, loans and debt securities (Percent of GDP)"/>
    <x v="4"/>
    <n v="182.46582280000001"/>
    <x v="4"/>
  </r>
  <r>
    <x v="115"/>
    <s v="Annual average of private debt, loans and debt securities (Percent of GDP)"/>
    <x v="5"/>
    <n v="200.70825289999999"/>
    <x v="4"/>
  </r>
  <r>
    <x v="115"/>
    <s v="Annual average of private debt, loans and debt securities (Percent of GDP)"/>
    <x v="6"/>
    <n v="214.72837089999999"/>
    <x v="4"/>
  </r>
  <r>
    <x v="115"/>
    <s v="Annual average of private debt, loans and debt securities (Percent of GDP)"/>
    <x v="7"/>
    <n v="224.24720619999999"/>
    <x v="4"/>
  </r>
  <r>
    <x v="115"/>
    <s v="Annual average of private debt, loans and debt securities (Percent of GDP)"/>
    <x v="8"/>
    <n v="224.4616944"/>
    <x v="4"/>
  </r>
  <r>
    <x v="115"/>
    <s v="Annual average of private debt, loans and debt securities (Percent of GDP)"/>
    <x v="9"/>
    <n v="217.28826599999999"/>
    <x v="4"/>
  </r>
  <r>
    <x v="115"/>
    <s v="Annual average of private debt, loans and debt securities (Percent of GDP)"/>
    <x v="10"/>
    <n v="224.34394219999999"/>
    <x v="4"/>
  </r>
  <r>
    <x v="115"/>
    <s v="Annual average of private debt, loans and debt securities (Percent of GDP)"/>
    <x v="11"/>
    <n v="222.1506406"/>
    <x v="4"/>
  </r>
  <r>
    <x v="115"/>
    <s v="Annual average of private debt, loans and debt securities (Percent of GDP)"/>
    <x v="12"/>
    <n v="227.9393202"/>
    <x v="4"/>
  </r>
  <r>
    <x v="115"/>
    <s v="Annual average of private debt, loans and debt securities (Percent of GDP)"/>
    <x v="13"/>
    <n v="248.16162510000001"/>
    <x v="4"/>
  </r>
  <r>
    <x v="115"/>
    <s v="Annual average of private debt, loans and debt securities (Percent of GDP)"/>
    <x v="14"/>
    <n v="254.93446"/>
    <x v="4"/>
  </r>
  <r>
    <x v="115"/>
    <s v="Annual average of private debt, loans and debt securities (Percent of GDP)"/>
    <x v="15"/>
    <n v="243.44571930000001"/>
    <x v="4"/>
  </r>
  <r>
    <x v="115"/>
    <s v="Annual average of private debt, loans and debt securities (Percent of GDP)"/>
    <x v="16"/>
    <n v="232.5912932"/>
    <x v="4"/>
  </r>
  <r>
    <x v="115"/>
    <s v="Annual average of private debt, loans and debt securities (Percent of GDP)"/>
    <x v="17"/>
    <n v="246.49518370000001"/>
    <x v="4"/>
  </r>
  <r>
    <x v="115"/>
    <s v="Annual average of private debt, loans and debt securities (Percent of GDP)"/>
    <x v="18"/>
    <n v="276.7004326"/>
    <x v="4"/>
  </r>
  <r>
    <x v="115"/>
    <s v="Annual average of private debt, loans and debt securities (Percent of GDP)"/>
    <x v="27"/>
    <n v="243.92199579999999"/>
    <x v="4"/>
  </r>
  <r>
    <x v="115"/>
    <s v="Annual average of private debt, loans and debt securities (Percent of GDP)"/>
    <x v="28"/>
    <n v="191.19578279999999"/>
    <x v="4"/>
  </r>
  <r>
    <x v="116"/>
    <s v="Annual average of private debt, loans and debt securities (Percent of GDP)"/>
    <x v="31"/>
    <n v="2.2710999109999999"/>
    <x v="4"/>
  </r>
  <r>
    <x v="116"/>
    <s v="Annual average of private debt, loans and debt securities (Percent of GDP)"/>
    <x v="32"/>
    <n v="6.7376466820000003"/>
    <x v="4"/>
  </r>
  <r>
    <x v="116"/>
    <s v="Annual average of private debt, loans and debt securities (Percent of GDP)"/>
    <x v="33"/>
    <n v="15.751859960000001"/>
    <x v="4"/>
  </r>
  <r>
    <x v="116"/>
    <s v="Annual average of private debt, loans and debt securities (Percent of GDP)"/>
    <x v="34"/>
    <n v="13.390973130000001"/>
    <x v="4"/>
  </r>
  <r>
    <x v="116"/>
    <s v="Annual average of private debt, loans and debt securities (Percent of GDP)"/>
    <x v="35"/>
    <n v="13.822679430000001"/>
    <x v="4"/>
  </r>
  <r>
    <x v="116"/>
    <s v="Annual average of private debt, loans and debt securities (Percent of GDP)"/>
    <x v="36"/>
    <n v="16.78085553"/>
    <x v="4"/>
  </r>
  <r>
    <x v="116"/>
    <s v="Annual average of private debt, loans and debt securities (Percent of GDP)"/>
    <x v="37"/>
    <n v="19.900764850000002"/>
    <x v="4"/>
  </r>
  <r>
    <x v="116"/>
    <s v="Annual average of private debt, loans and debt securities (Percent of GDP)"/>
    <x v="38"/>
    <n v="16.409024240000001"/>
    <x v="4"/>
  </r>
  <r>
    <x v="116"/>
    <s v="Annual average of private debt, loans and debt securities (Percent of GDP)"/>
    <x v="39"/>
    <n v="13.153477390000001"/>
    <x v="4"/>
  </r>
  <r>
    <x v="116"/>
    <s v="Annual average of private debt, loans and debt securities (Percent of GDP)"/>
    <x v="40"/>
    <n v="12.77475067"/>
    <x v="4"/>
  </r>
  <r>
    <x v="116"/>
    <s v="Annual average of private debt, loans and debt securities (Percent of GDP)"/>
    <x v="41"/>
    <n v="13.71525379"/>
    <x v="4"/>
  </r>
  <r>
    <x v="116"/>
    <s v="Annual average of private debt, loans and debt securities (Percent of GDP)"/>
    <x v="42"/>
    <n v="16.26809149"/>
    <x v="4"/>
  </r>
  <r>
    <x v="116"/>
    <s v="Annual average of private debt, loans and debt securities (Percent of GDP)"/>
    <x v="43"/>
    <n v="17.832195769999998"/>
    <x v="4"/>
  </r>
  <r>
    <x v="116"/>
    <s v="Annual average of private debt, loans and debt securities (Percent of GDP)"/>
    <x v="44"/>
    <n v="19.132483409999999"/>
    <x v="4"/>
  </r>
  <r>
    <x v="116"/>
    <s v="Annual average of private debt, loans and debt securities (Percent of GDP)"/>
    <x v="45"/>
    <n v="21.83339264"/>
    <x v="4"/>
  </r>
  <r>
    <x v="116"/>
    <s v="Annual average of private debt, loans and debt securities (Percent of GDP)"/>
    <x v="46"/>
    <n v="21.11456836"/>
    <x v="4"/>
  </r>
  <r>
    <x v="116"/>
    <s v="Annual average of private debt, loans and debt securities (Percent of GDP)"/>
    <x v="47"/>
    <n v="24.133267109999998"/>
    <x v="4"/>
  </r>
  <r>
    <x v="116"/>
    <s v="Annual average of private debt, loans and debt securities (Percent of GDP)"/>
    <x v="48"/>
    <n v="23.262073310000002"/>
    <x v="4"/>
  </r>
  <r>
    <x v="116"/>
    <s v="Annual average of private debt, loans and debt securities (Percent of GDP)"/>
    <x v="49"/>
    <n v="20.970684139999999"/>
    <x v="4"/>
  </r>
  <r>
    <x v="116"/>
    <s v="Annual average of private debt, loans and debt securities (Percent of GDP)"/>
    <x v="50"/>
    <n v="21.815345529999998"/>
    <x v="4"/>
  </r>
  <r>
    <x v="116"/>
    <s v="Annual average of private debt, loans and debt securities (Percent of GDP)"/>
    <x v="51"/>
    <n v="21.88622428"/>
    <x v="4"/>
  </r>
  <r>
    <x v="116"/>
    <s v="Annual average of private debt, loans and debt securities (Percent of GDP)"/>
    <x v="52"/>
    <n v="23.044204489999998"/>
    <x v="4"/>
  </r>
  <r>
    <x v="116"/>
    <s v="Annual average of private debt, loans and debt securities (Percent of GDP)"/>
    <x v="19"/>
    <n v="25.13903341"/>
    <x v="4"/>
  </r>
  <r>
    <x v="116"/>
    <s v="Annual average of private debt, loans and debt securities (Percent of GDP)"/>
    <x v="20"/>
    <n v="26.025718529999999"/>
    <x v="4"/>
  </r>
  <r>
    <x v="116"/>
    <s v="Annual average of private debt, loans and debt securities (Percent of GDP)"/>
    <x v="21"/>
    <n v="26.266870059999999"/>
    <x v="4"/>
  </r>
  <r>
    <x v="116"/>
    <s v="Annual average of private debt, loans and debt securities (Percent of GDP)"/>
    <x v="22"/>
    <n v="34.840025740000002"/>
    <x v="4"/>
  </r>
  <r>
    <x v="116"/>
    <s v="Annual average of private debt, loans and debt securities (Percent of GDP)"/>
    <x v="23"/>
    <n v="52.418567539999998"/>
    <x v="4"/>
  </r>
  <r>
    <x v="116"/>
    <s v="Annual average of private debt, loans and debt securities (Percent of GDP)"/>
    <x v="24"/>
    <n v="52.489657549999997"/>
    <x v="4"/>
  </r>
  <r>
    <x v="116"/>
    <s v="Annual average of private debt, loans and debt securities (Percent of GDP)"/>
    <x v="25"/>
    <n v="42.6710821"/>
    <x v="4"/>
  </r>
  <r>
    <x v="116"/>
    <s v="Annual average of private debt, loans and debt securities (Percent of GDP)"/>
    <x v="26"/>
    <n v="45.300312329999997"/>
    <x v="4"/>
  </r>
  <r>
    <x v="116"/>
    <s v="Annual average of private debt, loans and debt securities (Percent of GDP)"/>
    <x v="0"/>
    <n v="44.01094939"/>
    <x v="4"/>
  </r>
  <r>
    <x v="116"/>
    <s v="Annual average of private debt, loans and debt securities (Percent of GDP)"/>
    <x v="1"/>
    <n v="41.873693680000002"/>
    <x v="4"/>
  </r>
  <r>
    <x v="116"/>
    <s v="Annual average of private debt, loans and debt securities (Percent of GDP)"/>
    <x v="2"/>
    <n v="41.963327049999997"/>
    <x v="4"/>
  </r>
  <r>
    <x v="116"/>
    <s v="Annual average of private debt, loans and debt securities (Percent of GDP)"/>
    <x v="3"/>
    <n v="40.581786110000003"/>
    <x v="4"/>
  </r>
  <r>
    <x v="116"/>
    <s v="Annual average of private debt, loans and debt securities (Percent of GDP)"/>
    <x v="4"/>
    <n v="38.806593589999999"/>
    <x v="4"/>
  </r>
  <r>
    <x v="116"/>
    <s v="Annual average of private debt, loans and debt securities (Percent of GDP)"/>
    <x v="5"/>
    <n v="45.854654969999999"/>
    <x v="4"/>
  </r>
  <r>
    <x v="116"/>
    <s v="Annual average of private debt, loans and debt securities (Percent of GDP)"/>
    <x v="6"/>
    <n v="41.939140449999996"/>
    <x v="4"/>
  </r>
  <r>
    <x v="116"/>
    <s v="Annual average of private debt, loans and debt securities (Percent of GDP)"/>
    <x v="7"/>
    <n v="54.606160129999999"/>
    <x v="4"/>
  </r>
  <r>
    <x v="116"/>
    <s v="Annual average of private debt, loans and debt securities (Percent of GDP)"/>
    <x v="8"/>
    <n v="48.327400240000003"/>
    <x v="4"/>
  </r>
  <r>
    <x v="116"/>
    <s v="Annual average of private debt, loans and debt securities (Percent of GDP)"/>
    <x v="9"/>
    <n v="45.471703159999997"/>
    <x v="4"/>
  </r>
  <r>
    <x v="116"/>
    <s v="Annual average of private debt, loans and debt securities (Percent of GDP)"/>
    <x v="10"/>
    <n v="45.09319129"/>
    <x v="4"/>
  </r>
  <r>
    <x v="116"/>
    <s v="Annual average of private debt, loans and debt securities (Percent of GDP)"/>
    <x v="11"/>
    <n v="45.541465959999996"/>
    <x v="4"/>
  </r>
  <r>
    <x v="116"/>
    <s v="Annual average of private debt, loans and debt securities (Percent of GDP)"/>
    <x v="12"/>
    <n v="47.704278850000001"/>
    <x v="4"/>
  </r>
  <r>
    <x v="116"/>
    <s v="Annual average of private debt, loans and debt securities (Percent of GDP)"/>
    <x v="13"/>
    <n v="68.850261529999997"/>
    <x v="4"/>
  </r>
  <r>
    <x v="116"/>
    <s v="Annual average of private debt, loans and debt securities (Percent of GDP)"/>
    <x v="14"/>
    <n v="79.360110939999998"/>
    <x v="4"/>
  </r>
  <r>
    <x v="116"/>
    <s v="Annual average of private debt, loans and debt securities (Percent of GDP)"/>
    <x v="15"/>
    <n v="84.979722440000003"/>
    <x v="4"/>
  </r>
  <r>
    <x v="116"/>
    <s v="Annual average of private debt, loans and debt securities (Percent of GDP)"/>
    <x v="16"/>
    <n v="78.619232049999994"/>
    <x v="4"/>
  </r>
  <r>
    <x v="116"/>
    <s v="Annual average of private debt, loans and debt securities (Percent of GDP)"/>
    <x v="17"/>
    <n v="85.621229279999994"/>
    <x v="4"/>
  </r>
  <r>
    <x v="116"/>
    <s v="Annual average of private debt, loans and debt securities (Percent of GDP)"/>
    <x v="18"/>
    <n v="103.9117359"/>
    <x v="4"/>
  </r>
  <r>
    <x v="116"/>
    <s v="Annual average of private debt, loans and debt securities (Percent of GDP)"/>
    <x v="27"/>
    <n v="90.575032160000006"/>
    <x v="4"/>
  </r>
  <r>
    <x v="116"/>
    <s v="Annual average of private debt, loans and debt securities (Percent of GDP)"/>
    <x v="28"/>
    <n v="68.855186309999993"/>
    <x v="4"/>
  </r>
  <r>
    <x v="117"/>
    <s v="Annual average of private debt, loans and debt securities (Percent of GDP)"/>
    <x v="53"/>
    <n v="3.6554610969999999"/>
    <x v="4"/>
  </r>
  <r>
    <x v="117"/>
    <s v="Annual average of private debt, loans and debt securities (Percent of GDP)"/>
    <x v="54"/>
    <n v="3.9827005099999999"/>
    <x v="4"/>
  </r>
  <r>
    <x v="117"/>
    <s v="Annual average of private debt, loans and debt securities (Percent of GDP)"/>
    <x v="55"/>
    <n v="3.5608496330000001"/>
    <x v="4"/>
  </r>
  <r>
    <x v="117"/>
    <s v="Annual average of private debt, loans and debt securities (Percent of GDP)"/>
    <x v="56"/>
    <n v="3.611637859"/>
    <x v="4"/>
  </r>
  <r>
    <x v="117"/>
    <s v="Annual average of private debt, loans and debt securities (Percent of GDP)"/>
    <x v="57"/>
    <n v="4.5611414630000002"/>
    <x v="4"/>
  </r>
  <r>
    <x v="117"/>
    <s v="Annual average of private debt, loans and debt securities (Percent of GDP)"/>
    <x v="58"/>
    <n v="5.1129968860000004"/>
    <x v="4"/>
  </r>
  <r>
    <x v="117"/>
    <s v="Annual average of private debt, loans and debt securities (Percent of GDP)"/>
    <x v="59"/>
    <n v="4.576421861"/>
    <x v="4"/>
  </r>
  <r>
    <x v="117"/>
    <s v="Annual average of private debt, loans and debt securities (Percent of GDP)"/>
    <x v="60"/>
    <n v="4.4493084009999997"/>
    <x v="4"/>
  </r>
  <r>
    <x v="117"/>
    <s v="Annual average of private debt, loans and debt securities (Percent of GDP)"/>
    <x v="61"/>
    <n v="4.585512445"/>
    <x v="4"/>
  </r>
  <r>
    <x v="117"/>
    <s v="Annual average of private debt, loans and debt securities (Percent of GDP)"/>
    <x v="62"/>
    <n v="4.6648189699999998"/>
    <x v="4"/>
  </r>
  <r>
    <x v="117"/>
    <s v="Annual average of private debt, loans and debt securities (Percent of GDP)"/>
    <x v="63"/>
    <n v="5.7734211530000001"/>
    <x v="4"/>
  </r>
  <r>
    <x v="117"/>
    <s v="Annual average of private debt, loans and debt securities (Percent of GDP)"/>
    <x v="64"/>
    <n v="5.995637082"/>
    <x v="4"/>
  </r>
  <r>
    <x v="117"/>
    <s v="Annual average of private debt, loans and debt securities (Percent of GDP)"/>
    <x v="65"/>
    <n v="7.7745622880000003"/>
    <x v="4"/>
  </r>
  <r>
    <x v="117"/>
    <s v="Annual average of private debt, loans and debt securities (Percent of GDP)"/>
    <x v="66"/>
    <n v="9.6759115280000003"/>
    <x v="4"/>
  </r>
  <r>
    <x v="117"/>
    <s v="Annual average of private debt, loans and debt securities (Percent of GDP)"/>
    <x v="67"/>
    <n v="12.363378300000001"/>
    <x v="4"/>
  </r>
  <r>
    <x v="117"/>
    <s v="Annual average of private debt, loans and debt securities (Percent of GDP)"/>
    <x v="68"/>
    <n v="13.266966050000001"/>
    <x v="4"/>
  </r>
  <r>
    <x v="117"/>
    <s v="Annual average of private debt, loans and debt securities (Percent of GDP)"/>
    <x v="69"/>
    <n v="15.067059520000001"/>
    <x v="4"/>
  </r>
  <r>
    <x v="117"/>
    <s v="Annual average of private debt, loans and debt securities (Percent of GDP)"/>
    <x v="70"/>
    <n v="15.94535282"/>
    <x v="4"/>
  </r>
  <r>
    <x v="117"/>
    <s v="Annual average of private debt, loans and debt securities (Percent of GDP)"/>
    <x v="71"/>
    <n v="16.277778120000001"/>
    <x v="4"/>
  </r>
  <r>
    <x v="117"/>
    <s v="Annual average of private debt, loans and debt securities (Percent of GDP)"/>
    <x v="72"/>
    <n v="16.383632429999999"/>
    <x v="4"/>
  </r>
  <r>
    <x v="117"/>
    <s v="Annual average of private debt, loans and debt securities (Percent of GDP)"/>
    <x v="29"/>
    <n v="18.527798659999998"/>
    <x v="4"/>
  </r>
  <r>
    <x v="117"/>
    <s v="Annual average of private debt, loans and debt securities (Percent of GDP)"/>
    <x v="30"/>
    <n v="17.914018259999999"/>
    <x v="4"/>
  </r>
  <r>
    <x v="117"/>
    <s v="Annual average of private debt, loans and debt securities (Percent of GDP)"/>
    <x v="31"/>
    <n v="20.7589109"/>
    <x v="4"/>
  </r>
  <r>
    <x v="117"/>
    <s v="Annual average of private debt, loans and debt securities (Percent of GDP)"/>
    <x v="32"/>
    <n v="17.991738560000002"/>
    <x v="4"/>
  </r>
  <r>
    <x v="117"/>
    <s v="Annual average of private debt, loans and debt securities (Percent of GDP)"/>
    <x v="33"/>
    <n v="13.553239530000001"/>
    <x v="4"/>
  </r>
  <r>
    <x v="117"/>
    <s v="Annual average of private debt, loans and debt securities (Percent of GDP)"/>
    <x v="34"/>
    <n v="12.724069"/>
    <x v="4"/>
  </r>
  <r>
    <x v="117"/>
    <s v="Annual average of private debt, loans and debt securities (Percent of GDP)"/>
    <x v="35"/>
    <n v="15.01711177"/>
    <x v="4"/>
  </r>
  <r>
    <x v="117"/>
    <s v="Annual average of private debt, loans and debt securities (Percent of GDP)"/>
    <x v="36"/>
    <n v="15.711896879999999"/>
    <x v="4"/>
  </r>
  <r>
    <x v="117"/>
    <s v="Annual average of private debt, loans and debt securities (Percent of GDP)"/>
    <x v="37"/>
    <n v="15.228390210000001"/>
    <x v="4"/>
  </r>
  <r>
    <x v="117"/>
    <s v="Annual average of private debt, loans and debt securities (Percent of GDP)"/>
    <x v="38"/>
    <n v="15.88946134"/>
    <x v="4"/>
  </r>
  <r>
    <x v="117"/>
    <s v="Annual average of private debt, loans and debt securities (Percent of GDP)"/>
    <x v="39"/>
    <n v="14.865012569999999"/>
    <x v="4"/>
  </r>
  <r>
    <x v="117"/>
    <s v="Annual average of private debt, loans and debt securities (Percent of GDP)"/>
    <x v="40"/>
    <n v="14.9722876"/>
    <x v="4"/>
  </r>
  <r>
    <x v="117"/>
    <s v="Annual average of private debt, loans and debt securities (Percent of GDP)"/>
    <x v="41"/>
    <n v="15.30221109"/>
    <x v="4"/>
  </r>
  <r>
    <x v="117"/>
    <s v="Annual average of private debt, loans and debt securities (Percent of GDP)"/>
    <x v="42"/>
    <n v="16.523770330000001"/>
    <x v="4"/>
  </r>
  <r>
    <x v="117"/>
    <s v="Annual average of private debt, loans and debt securities (Percent of GDP)"/>
    <x v="43"/>
    <n v="16.738150399999999"/>
    <x v="4"/>
  </r>
  <r>
    <x v="117"/>
    <s v="Annual average of private debt, loans and debt securities (Percent of GDP)"/>
    <x v="44"/>
    <n v="19.201467059999999"/>
    <x v="4"/>
  </r>
  <r>
    <x v="117"/>
    <s v="Annual average of private debt, loans and debt securities (Percent of GDP)"/>
    <x v="45"/>
    <n v="20.58644851"/>
    <x v="4"/>
  </r>
  <r>
    <x v="117"/>
    <s v="Annual average of private debt, loans and debt securities (Percent of GDP)"/>
    <x v="46"/>
    <n v="19.105652729999999"/>
    <x v="4"/>
  </r>
  <r>
    <x v="117"/>
    <s v="Annual average of private debt, loans and debt securities (Percent of GDP)"/>
    <x v="47"/>
    <n v="18.22447936"/>
    <x v="4"/>
  </r>
  <r>
    <x v="117"/>
    <s v="Annual average of private debt, loans and debt securities (Percent of GDP)"/>
    <x v="48"/>
    <n v="17.239297709999999"/>
    <x v="4"/>
  </r>
  <r>
    <x v="117"/>
    <s v="Annual average of private debt, loans and debt securities (Percent of GDP)"/>
    <x v="49"/>
    <n v="16.595706400000001"/>
    <x v="4"/>
  </r>
  <r>
    <x v="117"/>
    <s v="Annual average of private debt, loans and debt securities (Percent of GDP)"/>
    <x v="50"/>
    <n v="15.33471765"/>
    <x v="4"/>
  </r>
  <r>
    <x v="117"/>
    <s v="Annual average of private debt, loans and debt securities (Percent of GDP)"/>
    <x v="51"/>
    <n v="16.224732589999999"/>
    <x v="4"/>
  </r>
  <r>
    <x v="117"/>
    <s v="Annual average of private debt, loans and debt securities (Percent of GDP)"/>
    <x v="52"/>
    <n v="16.869510380000001"/>
    <x v="4"/>
  </r>
  <r>
    <x v="117"/>
    <s v="Annual average of private debt, loans and debt securities (Percent of GDP)"/>
    <x v="19"/>
    <n v="16.49175953"/>
    <x v="4"/>
  </r>
  <r>
    <x v="117"/>
    <s v="Annual average of private debt, loans and debt securities (Percent of GDP)"/>
    <x v="20"/>
    <n v="16.629910169999999"/>
    <x v="4"/>
  </r>
  <r>
    <x v="117"/>
    <s v="Annual average of private debt, loans and debt securities (Percent of GDP)"/>
    <x v="21"/>
    <n v="17.873093820000001"/>
    <x v="4"/>
  </r>
  <r>
    <x v="117"/>
    <s v="Annual average of private debt, loans and debt securities (Percent of GDP)"/>
    <x v="22"/>
    <n v="18.05349717"/>
    <x v="4"/>
  </r>
  <r>
    <x v="117"/>
    <s v="Annual average of private debt, loans and debt securities (Percent of GDP)"/>
    <x v="23"/>
    <n v="19.260878170000002"/>
    <x v="4"/>
  </r>
  <r>
    <x v="117"/>
    <s v="Annual average of private debt, loans and debt securities (Percent of GDP)"/>
    <x v="24"/>
    <n v="19.76065754"/>
    <x v="4"/>
  </r>
  <r>
    <x v="117"/>
    <s v="Annual average of private debt, loans and debt securities (Percent of GDP)"/>
    <x v="25"/>
    <n v="19.66423352"/>
    <x v="4"/>
  </r>
  <r>
    <x v="117"/>
    <s v="Annual average of private debt, loans and debt securities (Percent of GDP)"/>
    <x v="26"/>
    <n v="18.820886420000001"/>
    <x v="4"/>
  </r>
  <r>
    <x v="117"/>
    <s v="Annual average of private debt, loans and debt securities (Percent of GDP)"/>
    <x v="0"/>
    <n v="18.221904819999999"/>
    <x v="4"/>
  </r>
  <r>
    <x v="117"/>
    <s v="Annual average of private debt, loans and debt securities (Percent of GDP)"/>
    <x v="1"/>
    <n v="19.29119828"/>
    <x v="4"/>
  </r>
  <r>
    <x v="117"/>
    <s v="Annual average of private debt, loans and debt securities (Percent of GDP)"/>
    <x v="2"/>
    <n v="22.275694269999999"/>
    <x v="4"/>
  </r>
  <r>
    <x v="117"/>
    <s v="Annual average of private debt, loans and debt securities (Percent of GDP)"/>
    <x v="3"/>
    <n v="22.93462091"/>
    <x v="4"/>
  </r>
  <r>
    <x v="117"/>
    <s v="Annual average of private debt, loans and debt securities (Percent of GDP)"/>
    <x v="4"/>
    <n v="23.840972310000001"/>
    <x v="4"/>
  </r>
  <r>
    <x v="117"/>
    <s v="Annual average of private debt, loans and debt securities (Percent of GDP)"/>
    <x v="5"/>
    <n v="24.651386989999999"/>
    <x v="4"/>
  </r>
  <r>
    <x v="117"/>
    <s v="Annual average of private debt, loans and debt securities (Percent of GDP)"/>
    <x v="6"/>
    <n v="26.01332352"/>
    <x v="4"/>
  </r>
  <r>
    <x v="117"/>
    <s v="Annual average of private debt, loans and debt securities (Percent of GDP)"/>
    <x v="7"/>
    <n v="21.820824470000002"/>
    <x v="4"/>
  </r>
  <r>
    <x v="117"/>
    <s v="Annual average of private debt, loans and debt securities (Percent of GDP)"/>
    <x v="8"/>
    <n v="20.37967759"/>
    <x v="4"/>
  </r>
  <r>
    <x v="117"/>
    <s v="Annual average of private debt, loans and debt securities (Percent of GDP)"/>
    <x v="9"/>
    <n v="17.105924160000001"/>
    <x v="4"/>
  </r>
  <r>
    <x v="117"/>
    <s v="Annual average of private debt, loans and debt securities (Percent of GDP)"/>
    <x v="10"/>
    <n v="15.902351120000001"/>
    <x v="4"/>
  </r>
  <r>
    <x v="117"/>
    <s v="Annual average of private debt, loans and debt securities (Percent of GDP)"/>
    <x v="11"/>
    <n v="14.80718714"/>
    <x v="4"/>
  </r>
  <r>
    <x v="117"/>
    <s v="Annual average of private debt, loans and debt securities (Percent of GDP)"/>
    <x v="12"/>
    <n v="13.673567029999999"/>
    <x v="4"/>
  </r>
  <r>
    <x v="117"/>
    <s v="Annual average of private debt, loans and debt securities (Percent of GDP)"/>
    <x v="13"/>
    <n v="15.138114789999999"/>
    <x v="4"/>
  </r>
  <r>
    <x v="117"/>
    <s v="Annual average of private debt, loans and debt securities (Percent of GDP)"/>
    <x v="14"/>
    <n v="17.49612351"/>
    <x v="4"/>
  </r>
  <r>
    <x v="117"/>
    <s v="Annual average of private debt, loans and debt securities (Percent of GDP)"/>
    <x v="15"/>
    <n v="19.540713090000001"/>
    <x v="4"/>
  </r>
  <r>
    <x v="117"/>
    <s v="Annual average of private debt, loans and debt securities (Percent of GDP)"/>
    <x v="16"/>
    <n v="22.138752069999999"/>
    <x v="4"/>
  </r>
  <r>
    <x v="117"/>
    <s v="Annual average of private debt, loans and debt securities (Percent of GDP)"/>
    <x v="17"/>
    <n v="23.392354579999999"/>
    <x v="4"/>
  </r>
  <r>
    <x v="117"/>
    <s v="Annual average of private debt, loans and debt securities (Percent of GDP)"/>
    <x v="18"/>
    <n v="23.910809180000001"/>
    <x v="4"/>
  </r>
  <r>
    <x v="117"/>
    <s v="Annual average of private debt, loans and debt securities (Percent of GDP)"/>
    <x v="27"/>
    <n v="23.492635450000002"/>
    <x v="4"/>
  </r>
  <r>
    <x v="117"/>
    <s v="Annual average of private debt, loans and debt securities (Percent of GDP)"/>
    <x v="28"/>
    <n v="22.17358904"/>
    <x v="4"/>
  </r>
  <r>
    <x v="118"/>
    <s v="Annual average of private debt, loans and debt securities (Percent of GDP)"/>
    <x v="32"/>
    <n v="11.56846346"/>
    <x v="4"/>
  </r>
  <r>
    <x v="118"/>
    <s v="Annual average of private debt, loans and debt securities (Percent of GDP)"/>
    <x v="33"/>
    <n v="10.02055339"/>
    <x v="4"/>
  </r>
  <r>
    <x v="118"/>
    <s v="Annual average of private debt, loans and debt securities (Percent of GDP)"/>
    <x v="34"/>
    <n v="9.6592997700000005"/>
    <x v="4"/>
  </r>
  <r>
    <x v="118"/>
    <s v="Annual average of private debt, loans and debt securities (Percent of GDP)"/>
    <x v="35"/>
    <n v="8.7457283320000005"/>
    <x v="4"/>
  </r>
  <r>
    <x v="118"/>
    <s v="Annual average of private debt, loans and debt securities (Percent of GDP)"/>
    <x v="36"/>
    <n v="7.844242178"/>
    <x v="4"/>
  </r>
  <r>
    <x v="118"/>
    <s v="Annual average of private debt, loans and debt securities (Percent of GDP)"/>
    <x v="37"/>
    <n v="7.4108953460000002"/>
    <x v="4"/>
  </r>
  <r>
    <x v="118"/>
    <s v="Annual average of private debt, loans and debt securities (Percent of GDP)"/>
    <x v="38"/>
    <n v="7.5444256000000003"/>
    <x v="4"/>
  </r>
  <r>
    <x v="118"/>
    <s v="Annual average of private debt, loans and debt securities (Percent of GDP)"/>
    <x v="39"/>
    <n v="9.7939375230000003"/>
    <x v="4"/>
  </r>
  <r>
    <x v="118"/>
    <s v="Annual average of private debt, loans and debt securities (Percent of GDP)"/>
    <x v="40"/>
    <n v="11.83938693"/>
    <x v="4"/>
  </r>
  <r>
    <x v="118"/>
    <s v="Annual average of private debt, loans and debt securities (Percent of GDP)"/>
    <x v="41"/>
    <n v="12.444279760000001"/>
    <x v="4"/>
  </r>
  <r>
    <x v="118"/>
    <s v="Annual average of private debt, loans and debt securities (Percent of GDP)"/>
    <x v="42"/>
    <n v="12.74870656"/>
    <x v="4"/>
  </r>
  <r>
    <x v="118"/>
    <s v="Annual average of private debt, loans and debt securities (Percent of GDP)"/>
    <x v="43"/>
    <n v="15.49687024"/>
    <x v="4"/>
  </r>
  <r>
    <x v="118"/>
    <s v="Annual average of private debt, loans and debt securities (Percent of GDP)"/>
    <x v="44"/>
    <n v="16.770114670000002"/>
    <x v="4"/>
  </r>
  <r>
    <x v="118"/>
    <s v="Annual average of private debt, loans and debt securities (Percent of GDP)"/>
    <x v="45"/>
    <n v="18.81300714"/>
    <x v="4"/>
  </r>
  <r>
    <x v="118"/>
    <s v="Annual average of private debt, loans and debt securities (Percent of GDP)"/>
    <x v="46"/>
    <n v="19.431812600000001"/>
    <x v="4"/>
  </r>
  <r>
    <x v="118"/>
    <s v="Annual average of private debt, loans and debt securities (Percent of GDP)"/>
    <x v="47"/>
    <n v="16.563407720000001"/>
    <x v="4"/>
  </r>
  <r>
    <x v="118"/>
    <s v="Annual average of private debt, loans and debt securities (Percent of GDP)"/>
    <x v="48"/>
    <n v="19.081890179999998"/>
    <x v="4"/>
  </r>
  <r>
    <x v="118"/>
    <s v="Annual average of private debt, loans and debt securities (Percent of GDP)"/>
    <x v="49"/>
    <n v="18.689180329999999"/>
    <x v="4"/>
  </r>
  <r>
    <x v="118"/>
    <s v="Annual average of private debt, loans and debt securities (Percent of GDP)"/>
    <x v="50"/>
    <n v="17.08129727"/>
    <x v="4"/>
  </r>
  <r>
    <x v="118"/>
    <s v="Annual average of private debt, loans and debt securities (Percent of GDP)"/>
    <x v="51"/>
    <n v="13.802156739999999"/>
    <x v="4"/>
  </r>
  <r>
    <x v="118"/>
    <s v="Annual average of private debt, loans and debt securities (Percent of GDP)"/>
    <x v="52"/>
    <n v="11.0303042"/>
    <x v="4"/>
  </r>
  <r>
    <x v="118"/>
    <s v="Annual average of private debt, loans and debt securities (Percent of GDP)"/>
    <x v="19"/>
    <n v="10.627522730000001"/>
    <x v="4"/>
  </r>
  <r>
    <x v="118"/>
    <s v="Annual average of private debt, loans and debt securities (Percent of GDP)"/>
    <x v="20"/>
    <n v="9.5171246459999992"/>
    <x v="4"/>
  </r>
  <r>
    <x v="118"/>
    <s v="Annual average of private debt, loans and debt securities (Percent of GDP)"/>
    <x v="21"/>
    <n v="8.7552569200000008"/>
    <x v="4"/>
  </r>
  <r>
    <x v="118"/>
    <s v="Annual average of private debt, loans and debt securities (Percent of GDP)"/>
    <x v="22"/>
    <n v="11.3071827"/>
    <x v="4"/>
  </r>
  <r>
    <x v="118"/>
    <s v="Annual average of private debt, loans and debt securities (Percent of GDP)"/>
    <x v="23"/>
    <n v="13.2347033"/>
    <x v="4"/>
  </r>
  <r>
    <x v="118"/>
    <s v="Annual average of private debt, loans and debt securities (Percent of GDP)"/>
    <x v="24"/>
    <n v="11.52731232"/>
    <x v="4"/>
  </r>
  <r>
    <x v="118"/>
    <s v="Annual average of private debt, loans and debt securities (Percent of GDP)"/>
    <x v="25"/>
    <n v="11.214288420000001"/>
    <x v="4"/>
  </r>
  <r>
    <x v="118"/>
    <s v="Annual average of private debt, loans and debt securities (Percent of GDP)"/>
    <x v="26"/>
    <n v="10.738256379999999"/>
    <x v="4"/>
  </r>
  <r>
    <x v="118"/>
    <s v="Annual average of private debt, loans and debt securities (Percent of GDP)"/>
    <x v="0"/>
    <n v="10.12084714"/>
    <x v="4"/>
  </r>
  <r>
    <x v="118"/>
    <s v="Annual average of private debt, loans and debt securities (Percent of GDP)"/>
    <x v="1"/>
    <n v="8.6937143450000001"/>
    <x v="4"/>
  </r>
  <r>
    <x v="118"/>
    <s v="Annual average of private debt, loans and debt securities (Percent of GDP)"/>
    <x v="2"/>
    <n v="8.4755629419999998"/>
    <x v="4"/>
  </r>
  <r>
    <x v="118"/>
    <s v="Annual average of private debt, loans and debt securities (Percent of GDP)"/>
    <x v="3"/>
    <n v="9.2753712490000009"/>
    <x v="4"/>
  </r>
  <r>
    <x v="118"/>
    <s v="Annual average of private debt, loans and debt securities (Percent of GDP)"/>
    <x v="4"/>
    <n v="11.32615305"/>
    <x v="4"/>
  </r>
  <r>
    <x v="118"/>
    <s v="Annual average of private debt, loans and debt securities (Percent of GDP)"/>
    <x v="5"/>
    <n v="13.846520310000001"/>
    <x v="4"/>
  </r>
  <r>
    <x v="118"/>
    <s v="Annual average of private debt, loans and debt securities (Percent of GDP)"/>
    <x v="6"/>
    <n v="16.145693949999998"/>
    <x v="4"/>
  </r>
  <r>
    <x v="118"/>
    <s v="Annual average of private debt, loans and debt securities (Percent of GDP)"/>
    <x v="7"/>
    <n v="18.25962363"/>
    <x v="4"/>
  </r>
  <r>
    <x v="118"/>
    <s v="Annual average of private debt, loans and debt securities (Percent of GDP)"/>
    <x v="8"/>
    <n v="17.886014710000001"/>
    <x v="4"/>
  </r>
  <r>
    <x v="118"/>
    <s v="Annual average of private debt, loans and debt securities (Percent of GDP)"/>
    <x v="9"/>
    <n v="17.534019520000001"/>
    <x v="4"/>
  </r>
  <r>
    <x v="118"/>
    <s v="Annual average of private debt, loans and debt securities (Percent of GDP)"/>
    <x v="10"/>
    <n v="18.873751469999998"/>
    <x v="4"/>
  </r>
  <r>
    <x v="118"/>
    <s v="Annual average of private debt, loans and debt securities (Percent of GDP)"/>
    <x v="11"/>
    <n v="20.625841359999999"/>
    <x v="4"/>
  </r>
  <r>
    <x v="118"/>
    <s v="Annual average of private debt, loans and debt securities (Percent of GDP)"/>
    <x v="12"/>
    <n v="17.865764899999999"/>
    <x v="4"/>
  </r>
  <r>
    <x v="118"/>
    <s v="Annual average of private debt, loans and debt securities (Percent of GDP)"/>
    <x v="13"/>
    <n v="17.602142400000002"/>
    <x v="4"/>
  </r>
  <r>
    <x v="118"/>
    <s v="Annual average of private debt, loans and debt securities (Percent of GDP)"/>
    <x v="14"/>
    <n v="17.399869800000001"/>
    <x v="4"/>
  </r>
  <r>
    <x v="118"/>
    <s v="Annual average of private debt, loans and debt securities (Percent of GDP)"/>
    <x v="15"/>
    <n v="15.024653839999999"/>
    <x v="4"/>
  </r>
  <r>
    <x v="118"/>
    <s v="Annual average of private debt, loans and debt securities (Percent of GDP)"/>
    <x v="16"/>
    <n v="14.758672199999999"/>
    <x v="4"/>
  </r>
  <r>
    <x v="118"/>
    <s v="Annual average of private debt, loans and debt securities (Percent of GDP)"/>
    <x v="17"/>
    <n v="14.50023191"/>
    <x v="4"/>
  </r>
  <r>
    <x v="118"/>
    <s v="Annual average of private debt, loans and debt securities (Percent of GDP)"/>
    <x v="18"/>
    <n v="15.339596009999999"/>
    <x v="4"/>
  </r>
  <r>
    <x v="118"/>
    <s v="Annual average of private debt, loans and debt securities (Percent of GDP)"/>
    <x v="27"/>
    <n v="13.97738539"/>
    <x v="4"/>
  </r>
  <r>
    <x v="118"/>
    <s v="Annual average of private debt, loans and debt securities (Percent of GDP)"/>
    <x v="28"/>
    <n v="12.521824629999999"/>
    <x v="4"/>
  </r>
  <r>
    <x v="119"/>
    <s v="Annual average of private debt, loans and debt securities (Percent of GDP)"/>
    <x v="55"/>
    <n v="9.0489710540000008"/>
    <x v="4"/>
  </r>
  <r>
    <x v="119"/>
    <s v="Annual average of private debt, loans and debt securities (Percent of GDP)"/>
    <x v="56"/>
    <n v="9.3597780569999998"/>
    <x v="4"/>
  </r>
  <r>
    <x v="119"/>
    <s v="Annual average of private debt, loans and debt securities (Percent of GDP)"/>
    <x v="57"/>
    <n v="11.383898670000001"/>
    <x v="4"/>
  </r>
  <r>
    <x v="119"/>
    <s v="Annual average of private debt, loans and debt securities (Percent of GDP)"/>
    <x v="58"/>
    <n v="15.477207050000001"/>
    <x v="4"/>
  </r>
  <r>
    <x v="119"/>
    <s v="Annual average of private debt, loans and debt securities (Percent of GDP)"/>
    <x v="59"/>
    <n v="13.643822650000001"/>
    <x v="4"/>
  </r>
  <r>
    <x v="119"/>
    <s v="Annual average of private debt, loans and debt securities (Percent of GDP)"/>
    <x v="60"/>
    <n v="11.082167610000001"/>
    <x v="4"/>
  </r>
  <r>
    <x v="119"/>
    <s v="Annual average of private debt, loans and debt securities (Percent of GDP)"/>
    <x v="61"/>
    <n v="10.209118520000001"/>
    <x v="4"/>
  </r>
  <r>
    <x v="119"/>
    <s v="Annual average of private debt, loans and debt securities (Percent of GDP)"/>
    <x v="62"/>
    <n v="10.70120228"/>
    <x v="4"/>
  </r>
  <r>
    <x v="119"/>
    <s v="Annual average of private debt, loans and debt securities (Percent of GDP)"/>
    <x v="63"/>
    <n v="9.1492914150000004"/>
    <x v="4"/>
  </r>
  <r>
    <x v="119"/>
    <s v="Annual average of private debt, loans and debt securities (Percent of GDP)"/>
    <x v="64"/>
    <n v="5.1317432800000002"/>
    <x v="4"/>
  </r>
  <r>
    <x v="119"/>
    <s v="Annual average of private debt, loans and debt securities (Percent of GDP)"/>
    <x v="65"/>
    <n v="6.0558357049999998"/>
    <x v="4"/>
  </r>
  <r>
    <x v="119"/>
    <s v="Annual average of private debt, loans and debt securities (Percent of GDP)"/>
    <x v="66"/>
    <n v="7.1372807260000002"/>
    <x v="4"/>
  </r>
  <r>
    <x v="119"/>
    <s v="Annual average of private debt, loans and debt securities (Percent of GDP)"/>
    <x v="67"/>
    <n v="8.7333267019999994"/>
    <x v="4"/>
  </r>
  <r>
    <x v="119"/>
    <s v="Annual average of private debt, loans and debt securities (Percent of GDP)"/>
    <x v="68"/>
    <n v="10.353992140000001"/>
    <x v="4"/>
  </r>
  <r>
    <x v="119"/>
    <s v="Annual average of private debt, loans and debt securities (Percent of GDP)"/>
    <x v="69"/>
    <n v="12.95643171"/>
    <x v="4"/>
  </r>
  <r>
    <x v="119"/>
    <s v="Annual average of private debt, loans and debt securities (Percent of GDP)"/>
    <x v="70"/>
    <n v="15.93424147"/>
    <x v="4"/>
  </r>
  <r>
    <x v="119"/>
    <s v="Annual average of private debt, loans and debt securities (Percent of GDP)"/>
    <x v="71"/>
    <n v="18.28497179"/>
    <x v="4"/>
  </r>
  <r>
    <x v="119"/>
    <s v="Annual average of private debt, loans and debt securities (Percent of GDP)"/>
    <x v="72"/>
    <n v="21.568917039999999"/>
    <x v="4"/>
  </r>
  <r>
    <x v="119"/>
    <s v="Annual average of private debt, loans and debt securities (Percent of GDP)"/>
    <x v="29"/>
    <n v="24.43143761"/>
    <x v="4"/>
  </r>
  <r>
    <x v="119"/>
    <s v="Annual average of private debt, loans and debt securities (Percent of GDP)"/>
    <x v="30"/>
    <n v="24.743503910000001"/>
    <x v="4"/>
  </r>
  <r>
    <x v="119"/>
    <s v="Annual average of private debt, loans and debt securities (Percent of GDP)"/>
    <x v="31"/>
    <n v="23.97320843"/>
    <x v="4"/>
  </r>
  <r>
    <x v="119"/>
    <s v="Annual average of private debt, loans and debt securities (Percent of GDP)"/>
    <x v="32"/>
    <n v="24.302781670000002"/>
    <x v="4"/>
  </r>
  <r>
    <x v="119"/>
    <s v="Annual average of private debt, loans and debt securities (Percent of GDP)"/>
    <x v="33"/>
    <n v="21.18670753"/>
    <x v="4"/>
  </r>
  <r>
    <x v="119"/>
    <s v="Annual average of private debt, loans and debt securities (Percent of GDP)"/>
    <x v="34"/>
    <n v="21.727276100000001"/>
    <x v="4"/>
  </r>
  <r>
    <x v="119"/>
    <s v="Annual average of private debt, loans and debt securities (Percent of GDP)"/>
    <x v="35"/>
    <n v="22.78545772"/>
    <x v="4"/>
  </r>
  <r>
    <x v="119"/>
    <s v="Annual average of private debt, loans and debt securities (Percent of GDP)"/>
    <x v="36"/>
    <n v="23.17679545"/>
    <x v="4"/>
  </r>
  <r>
    <x v="119"/>
    <s v="Annual average of private debt, loans and debt securities (Percent of GDP)"/>
    <x v="37"/>
    <n v="23.957011000000001"/>
    <x v="4"/>
  </r>
  <r>
    <x v="119"/>
    <s v="Annual average of private debt, loans and debt securities (Percent of GDP)"/>
    <x v="38"/>
    <n v="23.170780910000001"/>
    <x v="4"/>
  </r>
  <r>
    <x v="119"/>
    <s v="Annual average of private debt, loans and debt securities (Percent of GDP)"/>
    <x v="39"/>
    <n v="23.56132367"/>
    <x v="4"/>
  </r>
  <r>
    <x v="119"/>
    <s v="Annual average of private debt, loans and debt securities (Percent of GDP)"/>
    <x v="40"/>
    <n v="21.83169848"/>
    <x v="4"/>
  </r>
  <r>
    <x v="119"/>
    <s v="Annual average of private debt, loans and debt securities (Percent of GDP)"/>
    <x v="41"/>
    <n v="22.863327689999998"/>
    <x v="4"/>
  </r>
  <r>
    <x v="119"/>
    <s v="Annual average of private debt, loans and debt securities (Percent of GDP)"/>
    <x v="42"/>
    <n v="21.652674730000001"/>
    <x v="4"/>
  </r>
  <r>
    <x v="119"/>
    <s v="Annual average of private debt, loans and debt securities (Percent of GDP)"/>
    <x v="43"/>
    <n v="19.701159669999999"/>
    <x v="4"/>
  </r>
  <r>
    <x v="119"/>
    <s v="Annual average of private debt, loans and debt securities (Percent of GDP)"/>
    <x v="44"/>
    <n v="16.66551565"/>
    <x v="4"/>
  </r>
  <r>
    <x v="119"/>
    <s v="Annual average of private debt, loans and debt securities (Percent of GDP)"/>
    <x v="45"/>
    <n v="16.697183899999999"/>
    <x v="4"/>
  </r>
  <r>
    <x v="119"/>
    <s v="Annual average of private debt, loans and debt securities (Percent of GDP)"/>
    <x v="46"/>
    <n v="15.12484381"/>
    <x v="4"/>
  </r>
  <r>
    <x v="119"/>
    <s v="Annual average of private debt, loans and debt securities (Percent of GDP)"/>
    <x v="47"/>
    <n v="18.423126929999999"/>
    <x v="4"/>
  </r>
  <r>
    <x v="119"/>
    <s v="Annual average of private debt, loans and debt securities (Percent of GDP)"/>
    <x v="48"/>
    <n v="18.236274250000001"/>
    <x v="4"/>
  </r>
  <r>
    <x v="119"/>
    <s v="Annual average of private debt, loans and debt securities (Percent of GDP)"/>
    <x v="49"/>
    <n v="19.749986419999999"/>
    <x v="4"/>
  </r>
  <r>
    <x v="119"/>
    <s v="Annual average of private debt, loans and debt securities (Percent of GDP)"/>
    <x v="50"/>
    <n v="19.745342560000001"/>
    <x v="4"/>
  </r>
  <r>
    <x v="119"/>
    <s v="Annual average of private debt, loans and debt securities (Percent of GDP)"/>
    <x v="51"/>
    <n v="23.298266519999999"/>
    <x v="4"/>
  </r>
  <r>
    <x v="119"/>
    <s v="Annual average of private debt, loans and debt securities (Percent of GDP)"/>
    <x v="52"/>
    <n v="26.980869160000001"/>
    <x v="4"/>
  </r>
  <r>
    <x v="119"/>
    <s v="Annual average of private debt, loans and debt securities (Percent of GDP)"/>
    <x v="19"/>
    <n v="31.403986010000001"/>
    <x v="4"/>
  </r>
  <r>
    <x v="119"/>
    <s v="Annual average of private debt, loans and debt securities (Percent of GDP)"/>
    <x v="20"/>
    <n v="27.908552579999998"/>
    <x v="4"/>
  </r>
  <r>
    <x v="119"/>
    <s v="Annual average of private debt, loans and debt securities (Percent of GDP)"/>
    <x v="21"/>
    <n v="28.79054112"/>
    <x v="4"/>
  </r>
  <r>
    <x v="119"/>
    <s v="Annual average of private debt, loans and debt securities (Percent of GDP)"/>
    <x v="22"/>
    <n v="30.848361520000001"/>
    <x v="4"/>
  </r>
  <r>
    <x v="119"/>
    <s v="Annual average of private debt, loans and debt securities (Percent of GDP)"/>
    <x v="23"/>
    <n v="27.339314980000001"/>
    <x v="4"/>
  </r>
  <r>
    <x v="119"/>
    <s v="Annual average of private debt, loans and debt securities (Percent of GDP)"/>
    <x v="24"/>
    <n v="27.069705129999999"/>
    <x v="4"/>
  </r>
  <r>
    <x v="119"/>
    <s v="Annual average of private debt, loans and debt securities (Percent of GDP)"/>
    <x v="25"/>
    <n v="31.021669920000001"/>
    <x v="4"/>
  </r>
  <r>
    <x v="119"/>
    <s v="Annual average of private debt, loans and debt securities (Percent of GDP)"/>
    <x v="26"/>
    <n v="30.69074951"/>
    <x v="4"/>
  </r>
  <r>
    <x v="119"/>
    <s v="Annual average of private debt, loans and debt securities (Percent of GDP)"/>
    <x v="0"/>
    <n v="29.388178249999999"/>
    <x v="4"/>
  </r>
  <r>
    <x v="119"/>
    <s v="Annual average of private debt, loans and debt securities (Percent of GDP)"/>
    <x v="1"/>
    <n v="23.298649009999998"/>
    <x v="4"/>
  </r>
  <r>
    <x v="119"/>
    <s v="Annual average of private debt, loans and debt securities (Percent of GDP)"/>
    <x v="2"/>
    <n v="21.096355670000001"/>
    <x v="4"/>
  </r>
  <r>
    <x v="119"/>
    <s v="Annual average of private debt, loans and debt securities (Percent of GDP)"/>
    <x v="3"/>
    <n v="18.994780680000002"/>
    <x v="4"/>
  </r>
  <r>
    <x v="119"/>
    <s v="Annual average of private debt, loans and debt securities (Percent of GDP)"/>
    <x v="4"/>
    <n v="16.349306129999999"/>
    <x v="4"/>
  </r>
  <r>
    <x v="119"/>
    <s v="Annual average of private debt, loans and debt securities (Percent of GDP)"/>
    <x v="5"/>
    <n v="17.085141910000001"/>
    <x v="4"/>
  </r>
  <r>
    <x v="119"/>
    <s v="Annual average of private debt, loans and debt securities (Percent of GDP)"/>
    <x v="6"/>
    <n v="20.995358700000001"/>
    <x v="4"/>
  </r>
  <r>
    <x v="119"/>
    <s v="Annual average of private debt, loans and debt securities (Percent of GDP)"/>
    <x v="7"/>
    <n v="23.85357424"/>
    <x v="4"/>
  </r>
  <r>
    <x v="119"/>
    <s v="Annual average of private debt, loans and debt securities (Percent of GDP)"/>
    <x v="8"/>
    <n v="27.466500230000001"/>
    <x v="4"/>
  </r>
  <r>
    <x v="119"/>
    <s v="Annual average of private debt, loans and debt securities (Percent of GDP)"/>
    <x v="9"/>
    <n v="30.995961319999999"/>
    <x v="4"/>
  </r>
  <r>
    <x v="119"/>
    <s v="Annual average of private debt, loans and debt securities (Percent of GDP)"/>
    <x v="10"/>
    <n v="33.986563650000001"/>
    <x v="4"/>
  </r>
  <r>
    <x v="119"/>
    <s v="Annual average of private debt, loans and debt securities (Percent of GDP)"/>
    <x v="11"/>
    <n v="35.969293839999999"/>
    <x v="4"/>
  </r>
  <r>
    <x v="119"/>
    <s v="Annual average of private debt, loans and debt securities (Percent of GDP)"/>
    <x v="12"/>
    <n v="39.859911279999999"/>
    <x v="4"/>
  </r>
  <r>
    <x v="119"/>
    <s v="Annual average of private debt, loans and debt securities (Percent of GDP)"/>
    <x v="13"/>
    <n v="45.213808360000002"/>
    <x v="4"/>
  </r>
  <r>
    <x v="119"/>
    <s v="Annual average of private debt, loans and debt securities (Percent of GDP)"/>
    <x v="14"/>
    <n v="42.991189470000002"/>
    <x v="4"/>
  </r>
  <r>
    <x v="119"/>
    <s v="Annual average of private debt, loans and debt securities (Percent of GDP)"/>
    <x v="15"/>
    <n v="42.044871229999998"/>
    <x v="4"/>
  </r>
  <r>
    <x v="119"/>
    <s v="Annual average of private debt, loans and debt securities (Percent of GDP)"/>
    <x v="16"/>
    <n v="44.662816429999999"/>
    <x v="4"/>
  </r>
  <r>
    <x v="119"/>
    <s v="Annual average of private debt, loans and debt securities (Percent of GDP)"/>
    <x v="17"/>
    <n v="48.942165269999997"/>
    <x v="4"/>
  </r>
  <r>
    <x v="119"/>
    <s v="Annual average of private debt, loans and debt securities (Percent of GDP)"/>
    <x v="18"/>
    <n v="52.549801760000001"/>
    <x v="4"/>
  </r>
  <r>
    <x v="119"/>
    <s v="Annual average of private debt, loans and debt securities (Percent of GDP)"/>
    <x v="27"/>
    <n v="52.606352889999997"/>
    <x v="4"/>
  </r>
  <r>
    <x v="119"/>
    <s v="Annual average of private debt, loans and debt securities (Percent of GDP)"/>
    <x v="28"/>
    <n v="53.983690950000003"/>
    <x v="4"/>
  </r>
  <r>
    <x v="120"/>
    <s v="Annual average of private debt, loans and debt securities (Percent of GDP)"/>
    <x v="53"/>
    <n v="12.562034410000001"/>
    <x v="4"/>
  </r>
  <r>
    <x v="120"/>
    <s v="Annual average of private debt, loans and debt securities (Percent of GDP)"/>
    <x v="54"/>
    <n v="12.948861170000001"/>
    <x v="4"/>
  </r>
  <r>
    <x v="120"/>
    <s v="Annual average of private debt, loans and debt securities (Percent of GDP)"/>
    <x v="55"/>
    <n v="15.432391519999999"/>
    <x v="4"/>
  </r>
  <r>
    <x v="120"/>
    <s v="Annual average of private debt, loans and debt securities (Percent of GDP)"/>
    <x v="56"/>
    <n v="15.22037707"/>
    <x v="4"/>
  </r>
  <r>
    <x v="120"/>
    <s v="Annual average of private debt, loans and debt securities (Percent of GDP)"/>
    <x v="57"/>
    <n v="14.76745854"/>
    <x v="4"/>
  </r>
  <r>
    <x v="120"/>
    <s v="Annual average of private debt, loans and debt securities (Percent of GDP)"/>
    <x v="58"/>
    <n v="16.082383279999998"/>
    <x v="4"/>
  </r>
  <r>
    <x v="120"/>
    <s v="Annual average of private debt, loans and debt securities (Percent of GDP)"/>
    <x v="59"/>
    <n v="16.420141470000001"/>
    <x v="4"/>
  </r>
  <r>
    <x v="120"/>
    <s v="Annual average of private debt, loans and debt securities (Percent of GDP)"/>
    <x v="60"/>
    <n v="15.696104460000001"/>
    <x v="4"/>
  </r>
  <r>
    <x v="120"/>
    <s v="Annual average of private debt, loans and debt securities (Percent of GDP)"/>
    <x v="61"/>
    <n v="14.645026379999999"/>
    <x v="4"/>
  </r>
  <r>
    <x v="120"/>
    <s v="Annual average of private debt, loans and debt securities (Percent of GDP)"/>
    <x v="62"/>
    <n v="13.25267657"/>
    <x v="4"/>
  </r>
  <r>
    <x v="120"/>
    <s v="Annual average of private debt, loans and debt securities (Percent of GDP)"/>
    <x v="63"/>
    <n v="13.03708099"/>
    <x v="4"/>
  </r>
  <r>
    <x v="120"/>
    <s v="Annual average of private debt, loans and debt securities (Percent of GDP)"/>
    <x v="64"/>
    <n v="14.097562119999999"/>
    <x v="4"/>
  </r>
  <r>
    <x v="120"/>
    <s v="Annual average of private debt, loans and debt securities (Percent of GDP)"/>
    <x v="65"/>
    <n v="14.4311621"/>
    <x v="4"/>
  </r>
  <r>
    <x v="120"/>
    <s v="Annual average of private debt, loans and debt securities (Percent of GDP)"/>
    <x v="66"/>
    <n v="14.524862130000001"/>
    <x v="4"/>
  </r>
  <r>
    <x v="120"/>
    <s v="Annual average of private debt, loans and debt securities (Percent of GDP)"/>
    <x v="67"/>
    <n v="14.66612477"/>
    <x v="4"/>
  </r>
  <r>
    <x v="120"/>
    <s v="Annual average of private debt, loans and debt securities (Percent of GDP)"/>
    <x v="68"/>
    <n v="14.6588248"/>
    <x v="4"/>
  </r>
  <r>
    <x v="120"/>
    <s v="Annual average of private debt, loans and debt securities (Percent of GDP)"/>
    <x v="69"/>
    <n v="13.70234052"/>
    <x v="4"/>
  </r>
  <r>
    <x v="120"/>
    <s v="Annual average of private debt, loans and debt securities (Percent of GDP)"/>
    <x v="70"/>
    <n v="12.967021040000001"/>
    <x v="4"/>
  </r>
  <r>
    <x v="120"/>
    <s v="Annual average of private debt, loans and debt securities (Percent of GDP)"/>
    <x v="71"/>
    <n v="11.739079950000001"/>
    <x v="4"/>
  </r>
  <r>
    <x v="120"/>
    <s v="Annual average of private debt, loans and debt securities (Percent of GDP)"/>
    <x v="72"/>
    <n v="11.48654574"/>
    <x v="4"/>
  </r>
  <r>
    <x v="120"/>
    <s v="Annual average of private debt, loans and debt securities (Percent of GDP)"/>
    <x v="29"/>
    <n v="11.5009327"/>
    <x v="4"/>
  </r>
  <r>
    <x v="120"/>
    <s v="Annual average of private debt, loans and debt securities (Percent of GDP)"/>
    <x v="30"/>
    <n v="12.607503769999999"/>
    <x v="4"/>
  </r>
  <r>
    <x v="120"/>
    <s v="Annual average of private debt, loans and debt securities (Percent of GDP)"/>
    <x v="31"/>
    <n v="13.82079912"/>
    <x v="4"/>
  </r>
  <r>
    <x v="120"/>
    <s v="Annual average of private debt, loans and debt securities (Percent of GDP)"/>
    <x v="32"/>
    <n v="14.13287038"/>
    <x v="4"/>
  </r>
  <r>
    <x v="120"/>
    <s v="Annual average of private debt, loans and debt securities (Percent of GDP)"/>
    <x v="33"/>
    <n v="12.310829780000001"/>
    <x v="4"/>
  </r>
  <r>
    <x v="120"/>
    <s v="Annual average of private debt, loans and debt securities (Percent of GDP)"/>
    <x v="34"/>
    <n v="12.48103935"/>
    <x v="4"/>
  </r>
  <r>
    <x v="120"/>
    <s v="Annual average of private debt, loans and debt securities (Percent of GDP)"/>
    <x v="35"/>
    <n v="11.37709375"/>
    <x v="4"/>
  </r>
  <r>
    <x v="120"/>
    <s v="Annual average of private debt, loans and debt securities (Percent of GDP)"/>
    <x v="36"/>
    <n v="9.5537605320000001"/>
    <x v="4"/>
  </r>
  <r>
    <x v="120"/>
    <s v="Annual average of private debt, loans and debt securities (Percent of GDP)"/>
    <x v="37"/>
    <n v="8.154434814"/>
    <x v="4"/>
  </r>
  <r>
    <x v="120"/>
    <s v="Annual average of private debt, loans and debt securities (Percent of GDP)"/>
    <x v="38"/>
    <n v="8.2147416510000006"/>
    <x v="4"/>
  </r>
  <r>
    <x v="120"/>
    <s v="Annual average of private debt, loans and debt securities (Percent of GDP)"/>
    <x v="39"/>
    <n v="10.16967872"/>
    <x v="4"/>
  </r>
  <r>
    <x v="120"/>
    <s v="Annual average of private debt, loans and debt securities (Percent of GDP)"/>
    <x v="40"/>
    <n v="13.14881933"/>
    <x v="4"/>
  </r>
  <r>
    <x v="120"/>
    <s v="Annual average of private debt, loans and debt securities (Percent of GDP)"/>
    <x v="41"/>
    <n v="13.226541810000001"/>
    <x v="4"/>
  </r>
  <r>
    <x v="120"/>
    <s v="Annual average of private debt, loans and debt securities (Percent of GDP)"/>
    <x v="42"/>
    <n v="15.68000997"/>
    <x v="4"/>
  </r>
  <r>
    <x v="120"/>
    <s v="Annual average of private debt, loans and debt securities (Percent of GDP)"/>
    <x v="43"/>
    <n v="13.848297179999999"/>
    <x v="4"/>
  </r>
  <r>
    <x v="120"/>
    <s v="Annual average of private debt, loans and debt securities (Percent of GDP)"/>
    <x v="44"/>
    <n v="11.09553232"/>
    <x v="4"/>
  </r>
  <r>
    <x v="120"/>
    <s v="Annual average of private debt, loans and debt securities (Percent of GDP)"/>
    <x v="45"/>
    <n v="9.2963411140000005"/>
    <x v="4"/>
  </r>
  <r>
    <x v="120"/>
    <s v="Annual average of private debt, loans and debt securities (Percent of GDP)"/>
    <x v="46"/>
    <n v="8.4071319970000005"/>
    <x v="4"/>
  </r>
  <r>
    <x v="120"/>
    <s v="Annual average of private debt, loans and debt securities (Percent of GDP)"/>
    <x v="47"/>
    <n v="10.195849320000001"/>
    <x v="4"/>
  </r>
  <r>
    <x v="120"/>
    <s v="Annual average of private debt, loans and debt securities (Percent of GDP)"/>
    <x v="48"/>
    <n v="8.7513248190000006"/>
    <x v="4"/>
  </r>
  <r>
    <x v="120"/>
    <s v="Annual average of private debt, loans and debt securities (Percent of GDP)"/>
    <x v="49"/>
    <n v="10.45586084"/>
    <x v="4"/>
  </r>
  <r>
    <x v="120"/>
    <s v="Annual average of private debt, loans and debt securities (Percent of GDP)"/>
    <x v="50"/>
    <n v="9.0133761799999998"/>
    <x v="4"/>
  </r>
  <r>
    <x v="120"/>
    <s v="Annual average of private debt, loans and debt securities (Percent of GDP)"/>
    <x v="51"/>
    <n v="11.808041449999999"/>
    <x v="4"/>
  </r>
  <r>
    <x v="120"/>
    <s v="Annual average of private debt, loans and debt securities (Percent of GDP)"/>
    <x v="52"/>
    <n v="14.4044139"/>
    <x v="4"/>
  </r>
  <r>
    <x v="120"/>
    <s v="Annual average of private debt, loans and debt securities (Percent of GDP)"/>
    <x v="19"/>
    <n v="17.619159580000002"/>
    <x v="4"/>
  </r>
  <r>
    <x v="120"/>
    <s v="Annual average of private debt, loans and debt securities (Percent of GDP)"/>
    <x v="20"/>
    <n v="21.053150280000001"/>
    <x v="4"/>
  </r>
  <r>
    <x v="120"/>
    <s v="Annual average of private debt, loans and debt securities (Percent of GDP)"/>
    <x v="21"/>
    <n v="26.7106049"/>
    <x v="4"/>
  </r>
  <r>
    <x v="120"/>
    <s v="Annual average of private debt, loans and debt securities (Percent of GDP)"/>
    <x v="22"/>
    <n v="31.574419039999999"/>
    <x v="4"/>
  </r>
  <r>
    <x v="120"/>
    <s v="Annual average of private debt, loans and debt securities (Percent of GDP)"/>
    <x v="23"/>
    <n v="34.859695430000002"/>
    <x v="4"/>
  </r>
  <r>
    <x v="120"/>
    <s v="Annual average of private debt, loans and debt securities (Percent of GDP)"/>
    <x v="24"/>
    <n v="36.401434160000001"/>
    <x v="4"/>
  </r>
  <r>
    <x v="120"/>
    <s v="Annual average of private debt, loans and debt securities (Percent of GDP)"/>
    <x v="25"/>
    <n v="32.41252137"/>
    <x v="4"/>
  </r>
  <r>
    <x v="120"/>
    <s v="Annual average of private debt, loans and debt securities (Percent of GDP)"/>
    <x v="26"/>
    <n v="29.323312250000001"/>
    <x v="4"/>
  </r>
  <r>
    <x v="120"/>
    <s v="Annual average of private debt, loans and debt securities (Percent of GDP)"/>
    <x v="0"/>
    <n v="26.66359658"/>
    <x v="4"/>
  </r>
  <r>
    <x v="120"/>
    <s v="Annual average of private debt, loans and debt securities (Percent of GDP)"/>
    <x v="1"/>
    <n v="22.870527450000001"/>
    <x v="4"/>
  </r>
  <r>
    <x v="120"/>
    <s v="Annual average of private debt, loans and debt securities (Percent of GDP)"/>
    <x v="2"/>
    <n v="21.35470737"/>
    <x v="4"/>
  </r>
  <r>
    <x v="120"/>
    <s v="Annual average of private debt, loans and debt securities (Percent of GDP)"/>
    <x v="3"/>
    <n v="20.946302889999998"/>
    <x v="4"/>
  </r>
  <r>
    <x v="120"/>
    <s v="Annual average of private debt, loans and debt securities (Percent of GDP)"/>
    <x v="4"/>
    <n v="20.769457330000002"/>
    <x v="4"/>
  </r>
  <r>
    <x v="120"/>
    <s v="Annual average of private debt, loans and debt securities (Percent of GDP)"/>
    <x v="5"/>
    <n v="25.817908809999999"/>
    <x v="4"/>
  </r>
  <r>
    <x v="120"/>
    <s v="Annual average of private debt, loans and debt securities (Percent of GDP)"/>
    <x v="6"/>
    <n v="29.91970718"/>
    <x v="4"/>
  </r>
  <r>
    <x v="120"/>
    <s v="Annual average of private debt, loans and debt securities (Percent of GDP)"/>
    <x v="7"/>
    <n v="29.994231719999998"/>
    <x v="4"/>
  </r>
  <r>
    <x v="120"/>
    <s v="Annual average of private debt, loans and debt securities (Percent of GDP)"/>
    <x v="8"/>
    <n v="30.252698160000001"/>
    <x v="4"/>
  </r>
  <r>
    <x v="120"/>
    <s v="Annual average of private debt, loans and debt securities (Percent of GDP)"/>
    <x v="9"/>
    <n v="33.16347897"/>
    <x v="4"/>
  </r>
  <r>
    <x v="120"/>
    <s v="Annual average of private debt, loans and debt securities (Percent of GDP)"/>
    <x v="10"/>
    <n v="34.581996930000003"/>
    <x v="4"/>
  </r>
  <r>
    <x v="120"/>
    <s v="Annual average of private debt, loans and debt securities (Percent of GDP)"/>
    <x v="11"/>
    <n v="38.001727879999997"/>
    <x v="4"/>
  </r>
  <r>
    <x v="120"/>
    <s v="Annual average of private debt, loans and debt securities (Percent of GDP)"/>
    <x v="12"/>
    <n v="43.185231979999998"/>
    <x v="4"/>
  </r>
  <r>
    <x v="120"/>
    <s v="Annual average of private debt, loans and debt securities (Percent of GDP)"/>
    <x v="13"/>
    <n v="49.273958890000003"/>
    <x v="4"/>
  </r>
  <r>
    <x v="120"/>
    <s v="Annual average of private debt, loans and debt securities (Percent of GDP)"/>
    <x v="14"/>
    <n v="50.992529740000002"/>
    <x v="4"/>
  </r>
  <r>
    <x v="120"/>
    <s v="Annual average of private debt, loans and debt securities (Percent of GDP)"/>
    <x v="15"/>
    <n v="56.365345019999999"/>
    <x v="4"/>
  </r>
  <r>
    <x v="120"/>
    <s v="Annual average of private debt, loans and debt securities (Percent of GDP)"/>
    <x v="16"/>
    <n v="58.094197469999997"/>
    <x v="4"/>
  </r>
  <r>
    <x v="120"/>
    <s v="Annual average of private debt, loans and debt securities (Percent of GDP)"/>
    <x v="17"/>
    <n v="58.073171219999999"/>
    <x v="4"/>
  </r>
  <r>
    <x v="120"/>
    <s v="Annual average of private debt, loans and debt securities (Percent of GDP)"/>
    <x v="18"/>
    <n v="71.470725569999999"/>
    <x v="4"/>
  </r>
  <r>
    <x v="120"/>
    <s v="Annual average of private debt, loans and debt securities (Percent of GDP)"/>
    <x v="27"/>
    <n v="62.568584000000001"/>
    <x v="4"/>
  </r>
  <r>
    <x v="120"/>
    <s v="Annual average of private debt, loans and debt securities (Percent of GDP)"/>
    <x v="28"/>
    <n v="58.135297180000002"/>
    <x v="4"/>
  </r>
  <r>
    <x v="184"/>
    <s v="Annual average of private debt, loans and debt securities (Percent of GDP)"/>
    <x v="53"/>
    <n v="6.8455032009999996"/>
    <x v="4"/>
  </r>
  <r>
    <x v="184"/>
    <s v="Annual average of private debt, loans and debt securities (Percent of GDP)"/>
    <x v="54"/>
    <n v="7.5572389580000001"/>
    <x v="4"/>
  </r>
  <r>
    <x v="184"/>
    <s v="Annual average of private debt, loans and debt securities (Percent of GDP)"/>
    <x v="55"/>
    <n v="7.2812021790000001"/>
    <x v="4"/>
  </r>
  <r>
    <x v="184"/>
    <s v="Annual average of private debt, loans and debt securities (Percent of GDP)"/>
    <x v="56"/>
    <n v="7.6265102230000004"/>
    <x v="4"/>
  </r>
  <r>
    <x v="184"/>
    <s v="Annual average of private debt, loans and debt securities (Percent of GDP)"/>
    <x v="57"/>
    <n v="8.20186818"/>
    <x v="4"/>
  </r>
  <r>
    <x v="184"/>
    <s v="Annual average of private debt, loans and debt securities (Percent of GDP)"/>
    <x v="58"/>
    <n v="8.9010372259999997"/>
    <x v="4"/>
  </r>
  <r>
    <x v="184"/>
    <s v="Annual average of private debt, loans and debt securities (Percent of GDP)"/>
    <x v="59"/>
    <n v="9.1903267450000001"/>
    <x v="4"/>
  </r>
  <r>
    <x v="184"/>
    <s v="Annual average of private debt, loans and debt securities (Percent of GDP)"/>
    <x v="60"/>
    <n v="10.4490844"/>
    <x v="4"/>
  </r>
  <r>
    <x v="184"/>
    <s v="Annual average of private debt, loans and debt securities (Percent of GDP)"/>
    <x v="61"/>
    <n v="10.38159422"/>
    <x v="4"/>
  </r>
  <r>
    <x v="184"/>
    <s v="Annual average of private debt, loans and debt securities (Percent of GDP)"/>
    <x v="62"/>
    <n v="10.81029693"/>
    <x v="4"/>
  </r>
  <r>
    <x v="184"/>
    <s v="Annual average of private debt, loans and debt securities (Percent of GDP)"/>
    <x v="63"/>
    <n v="11.312299899999999"/>
    <x v="4"/>
  </r>
  <r>
    <x v="184"/>
    <s v="Annual average of private debt, loans and debt securities (Percent of GDP)"/>
    <x v="64"/>
    <n v="14.57079993"/>
    <x v="4"/>
  </r>
  <r>
    <x v="184"/>
    <s v="Annual average of private debt, loans and debt securities (Percent of GDP)"/>
    <x v="65"/>
    <n v="15.594242489999999"/>
    <x v="4"/>
  </r>
  <r>
    <x v="184"/>
    <s v="Annual average of private debt, loans and debt securities (Percent of GDP)"/>
    <x v="66"/>
    <n v="17.506419399999999"/>
    <x v="4"/>
  </r>
  <r>
    <x v="184"/>
    <s v="Annual average of private debt, loans and debt securities (Percent of GDP)"/>
    <x v="67"/>
    <n v="19.153460689999999"/>
    <x v="4"/>
  </r>
  <r>
    <x v="184"/>
    <s v="Annual average of private debt, loans and debt securities (Percent of GDP)"/>
    <x v="68"/>
    <n v="18.294928299999999"/>
    <x v="4"/>
  </r>
  <r>
    <x v="184"/>
    <s v="Annual average of private debt, loans and debt securities (Percent of GDP)"/>
    <x v="69"/>
    <n v="18.771300329999999"/>
    <x v="4"/>
  </r>
  <r>
    <x v="184"/>
    <s v="Annual average of private debt, loans and debt securities (Percent of GDP)"/>
    <x v="70"/>
    <n v="19.828634910000002"/>
    <x v="4"/>
  </r>
  <r>
    <x v="184"/>
    <s v="Annual average of private debt, loans and debt securities (Percent of GDP)"/>
    <x v="71"/>
    <n v="20.173152129999998"/>
    <x v="4"/>
  </r>
  <r>
    <x v="184"/>
    <s v="Annual average of private debt, loans and debt securities (Percent of GDP)"/>
    <x v="72"/>
    <n v="20.002500779999998"/>
    <x v="4"/>
  </r>
  <r>
    <x v="184"/>
    <s v="Annual average of private debt, loans and debt securities (Percent of GDP)"/>
    <x v="29"/>
    <n v="19.897427589999999"/>
    <x v="4"/>
  </r>
  <r>
    <x v="184"/>
    <s v="Annual average of private debt, loans and debt securities (Percent of GDP)"/>
    <x v="30"/>
    <n v="19.479400439999999"/>
    <x v="4"/>
  </r>
  <r>
    <x v="184"/>
    <s v="Annual average of private debt, loans and debt securities (Percent of GDP)"/>
    <x v="31"/>
    <n v="20.67622879"/>
    <x v="4"/>
  </r>
  <r>
    <x v="184"/>
    <s v="Annual average of private debt, loans and debt securities (Percent of GDP)"/>
    <x v="32"/>
    <n v="22.40384598"/>
    <x v="4"/>
  </r>
  <r>
    <x v="184"/>
    <s v="Annual average of private debt, loans and debt securities (Percent of GDP)"/>
    <x v="33"/>
    <n v="23.80274738"/>
    <x v="4"/>
  </r>
  <r>
    <x v="184"/>
    <s v="Annual average of private debt, loans and debt securities (Percent of GDP)"/>
    <x v="34"/>
    <n v="23.864625700000001"/>
    <x v="4"/>
  </r>
  <r>
    <x v="184"/>
    <s v="Annual average of private debt, loans and debt securities (Percent of GDP)"/>
    <x v="35"/>
    <n v="25.272896339999999"/>
    <x v="4"/>
  </r>
  <r>
    <x v="184"/>
    <s v="Annual average of private debt, loans and debt securities (Percent of GDP)"/>
    <x v="36"/>
    <n v="26.113813950000001"/>
    <x v="4"/>
  </r>
  <r>
    <x v="184"/>
    <s v="Annual average of private debt, loans and debt securities (Percent of GDP)"/>
    <x v="37"/>
    <n v="28.798872729999999"/>
    <x v="4"/>
  </r>
  <r>
    <x v="184"/>
    <s v="Annual average of private debt, loans and debt securities (Percent of GDP)"/>
    <x v="38"/>
    <n v="29.89772954"/>
    <x v="4"/>
  </r>
  <r>
    <x v="184"/>
    <s v="Annual average of private debt, loans and debt securities (Percent of GDP)"/>
    <x v="39"/>
    <n v="32.295469390000001"/>
    <x v="4"/>
  </r>
  <r>
    <x v="184"/>
    <s v="Annual average of private debt, loans and debt securities (Percent of GDP)"/>
    <x v="40"/>
    <n v="33.7401549"/>
    <x v="4"/>
  </r>
  <r>
    <x v="184"/>
    <s v="Annual average of private debt, loans and debt securities (Percent of GDP)"/>
    <x v="41"/>
    <n v="34.327579399999998"/>
    <x v="4"/>
  </r>
  <r>
    <x v="184"/>
    <s v="Annual average of private debt, loans and debt securities (Percent of GDP)"/>
    <x v="42"/>
    <n v="37.914215089999999"/>
    <x v="4"/>
  </r>
  <r>
    <x v="184"/>
    <s v="Annual average of private debt, loans and debt securities (Percent of GDP)"/>
    <x v="43"/>
    <n v="25.135775070000001"/>
    <x v="4"/>
  </r>
  <r>
    <x v="184"/>
    <s v="Annual average of private debt, loans and debt securities (Percent of GDP)"/>
    <x v="44"/>
    <n v="20.6613343"/>
    <x v="4"/>
  </r>
  <r>
    <x v="184"/>
    <s v="Annual average of private debt, loans and debt securities (Percent of GDP)"/>
    <x v="45"/>
    <n v="15.258271949999999"/>
    <x v="4"/>
  </r>
  <r>
    <x v="184"/>
    <s v="Annual average of private debt, loans and debt securities (Percent of GDP)"/>
    <x v="46"/>
    <n v="16.409740209999999"/>
    <x v="4"/>
  </r>
  <r>
    <x v="184"/>
    <s v="Annual average of private debt, loans and debt securities (Percent of GDP)"/>
    <x v="47"/>
    <n v="16.560819639999998"/>
    <x v="4"/>
  </r>
  <r>
    <x v="184"/>
    <s v="Annual average of private debt, loans and debt securities (Percent of GDP)"/>
    <x v="48"/>
    <n v="17.744010970000001"/>
    <x v="4"/>
  </r>
  <r>
    <x v="184"/>
    <s v="Annual average of private debt, loans and debt securities (Percent of GDP)"/>
    <x v="49"/>
    <n v="19.745796649999999"/>
    <x v="4"/>
  </r>
  <r>
    <x v="184"/>
    <s v="Annual average of private debt, loans and debt securities (Percent of GDP)"/>
    <x v="50"/>
    <n v="18.282842890000001"/>
    <x v="4"/>
  </r>
  <r>
    <x v="184"/>
    <s v="Annual average of private debt, loans and debt securities (Percent of GDP)"/>
    <x v="51"/>
    <n v="21.038598019999998"/>
    <x v="4"/>
  </r>
  <r>
    <x v="184"/>
    <s v="Annual average of private debt, loans and debt securities (Percent of GDP)"/>
    <x v="52"/>
    <n v="27.13023428"/>
    <x v="4"/>
  </r>
  <r>
    <x v="184"/>
    <s v="Annual average of private debt, loans and debt securities (Percent of GDP)"/>
    <x v="19"/>
    <n v="29.88017644"/>
    <x v="4"/>
  </r>
  <r>
    <x v="184"/>
    <s v="Annual average of private debt, loans and debt securities (Percent of GDP)"/>
    <x v="20"/>
    <n v="38.57587419"/>
    <x v="4"/>
  </r>
  <r>
    <x v="184"/>
    <s v="Annual average of private debt, loans and debt securities (Percent of GDP)"/>
    <x v="21"/>
    <n v="51.737058429999998"/>
    <x v="4"/>
  </r>
  <r>
    <x v="184"/>
    <s v="Annual average of private debt, loans and debt securities (Percent of GDP)"/>
    <x v="22"/>
    <n v="62.430691060000001"/>
    <x v="4"/>
  </r>
  <r>
    <x v="184"/>
    <s v="Annual average of private debt, loans and debt securities (Percent of GDP)"/>
    <x v="23"/>
    <n v="54.957195579999997"/>
    <x v="4"/>
  </r>
  <r>
    <x v="184"/>
    <s v="Annual average of private debt, loans and debt securities (Percent of GDP)"/>
    <x v="24"/>
    <n v="49.959658589999997"/>
    <x v="4"/>
  </r>
  <r>
    <x v="184"/>
    <s v="Annual average of private debt, loans and debt securities (Percent of GDP)"/>
    <x v="25"/>
    <n v="47.762426380000001"/>
    <x v="4"/>
  </r>
  <r>
    <x v="184"/>
    <s v="Annual average of private debt, loans and debt securities (Percent of GDP)"/>
    <x v="26"/>
    <n v="45.329079329999999"/>
    <x v="4"/>
  </r>
  <r>
    <x v="184"/>
    <s v="Annual average of private debt, loans and debt securities (Percent of GDP)"/>
    <x v="0"/>
    <n v="43.005193800000001"/>
    <x v="4"/>
  </r>
  <r>
    <x v="184"/>
    <s v="Annual average of private debt, loans and debt securities (Percent of GDP)"/>
    <x v="1"/>
    <n v="39.448138919999998"/>
    <x v="4"/>
  </r>
  <r>
    <x v="184"/>
    <s v="Annual average of private debt, loans and debt securities (Percent of GDP)"/>
    <x v="2"/>
    <n v="39.198509809999997"/>
    <x v="4"/>
  </r>
  <r>
    <x v="184"/>
    <s v="Annual average of private debt, loans and debt securities (Percent of GDP)"/>
    <x v="3"/>
    <n v="34.483862139999999"/>
    <x v="4"/>
  </r>
  <r>
    <x v="184"/>
    <s v="Annual average of private debt, loans and debt securities (Percent of GDP)"/>
    <x v="4"/>
    <n v="32.906721949999998"/>
    <x v="4"/>
  </r>
  <r>
    <x v="184"/>
    <s v="Annual average of private debt, loans and debt securities (Percent of GDP)"/>
    <x v="5"/>
    <n v="31.705580220000002"/>
    <x v="4"/>
  </r>
  <r>
    <x v="184"/>
    <s v="Annual average of private debt, loans and debt securities (Percent of GDP)"/>
    <x v="6"/>
    <n v="33.85536784"/>
    <x v="4"/>
  </r>
  <r>
    <x v="184"/>
    <s v="Annual average of private debt, loans and debt securities (Percent of GDP)"/>
    <x v="7"/>
    <n v="35.672243160000001"/>
    <x v="4"/>
  </r>
  <r>
    <x v="184"/>
    <s v="Annual average of private debt, loans and debt securities (Percent of GDP)"/>
    <x v="8"/>
    <n v="35.893241289999999"/>
    <x v="4"/>
  </r>
  <r>
    <x v="184"/>
    <s v="Annual average of private debt, loans and debt securities (Percent of GDP)"/>
    <x v="9"/>
    <n v="38.013677059999999"/>
    <x v="4"/>
  </r>
  <r>
    <x v="184"/>
    <s v="Annual average of private debt, loans and debt securities (Percent of GDP)"/>
    <x v="10"/>
    <n v="40.623544639999999"/>
    <x v="4"/>
  </r>
  <r>
    <x v="184"/>
    <s v="Annual average of private debt, loans and debt securities (Percent of GDP)"/>
    <x v="11"/>
    <n v="44.356448759999999"/>
    <x v="4"/>
  </r>
  <r>
    <x v="184"/>
    <s v="Annual average of private debt, loans and debt securities (Percent of GDP)"/>
    <x v="12"/>
    <n v="48.613640349999997"/>
    <x v="4"/>
  </r>
  <r>
    <x v="184"/>
    <s v="Annual average of private debt, loans and debt securities (Percent of GDP)"/>
    <x v="13"/>
    <n v="51.984723719999998"/>
    <x v="4"/>
  </r>
  <r>
    <x v="184"/>
    <s v="Annual average of private debt, loans and debt securities (Percent of GDP)"/>
    <x v="14"/>
    <n v="53.985397579999997"/>
    <x v="4"/>
  </r>
  <r>
    <x v="184"/>
    <s v="Annual average of private debt, loans and debt securities (Percent of GDP)"/>
    <x v="15"/>
    <n v="55.982570260000003"/>
    <x v="4"/>
  </r>
  <r>
    <x v="184"/>
    <s v="Annual average of private debt, loans and debt securities (Percent of GDP)"/>
    <x v="16"/>
    <n v="57.822217610000003"/>
    <x v="4"/>
  </r>
  <r>
    <x v="184"/>
    <s v="Annual average of private debt, loans and debt securities (Percent of GDP)"/>
    <x v="17"/>
    <n v="57.537991509999998"/>
    <x v="4"/>
  </r>
  <r>
    <x v="184"/>
    <s v="Annual average of private debt, loans and debt securities (Percent of GDP)"/>
    <x v="18"/>
    <n v="64.715861799999999"/>
    <x v="4"/>
  </r>
  <r>
    <x v="184"/>
    <s v="Annual average of private debt, loans and debt securities (Percent of GDP)"/>
    <x v="27"/>
    <n v="62.434597840000002"/>
    <x v="4"/>
  </r>
  <r>
    <x v="184"/>
    <s v="Annual average of private debt, loans and debt securities (Percent of GDP)"/>
    <x v="28"/>
    <n v="61.57287771"/>
    <x v="4"/>
  </r>
  <r>
    <x v="121"/>
    <s v="Annual average of private debt, loans and debt securities (Percent of GDP)"/>
    <x v="51"/>
    <n v="28.16871561"/>
    <x v="4"/>
  </r>
  <r>
    <x v="121"/>
    <s v="Annual average of private debt, loans and debt securities (Percent of GDP)"/>
    <x v="52"/>
    <n v="26.428538750000001"/>
    <x v="4"/>
  </r>
  <r>
    <x v="121"/>
    <s v="Annual average of private debt, loans and debt securities (Percent of GDP)"/>
    <x v="19"/>
    <n v="23.038578179999998"/>
    <x v="4"/>
  </r>
  <r>
    <x v="121"/>
    <s v="Annual average of private debt, loans and debt securities (Percent of GDP)"/>
    <x v="20"/>
    <n v="22.143247330000001"/>
    <x v="4"/>
  </r>
  <r>
    <x v="121"/>
    <s v="Annual average of private debt, loans and debt securities (Percent of GDP)"/>
    <x v="21"/>
    <n v="25.851464199999999"/>
    <x v="4"/>
  </r>
  <r>
    <x v="121"/>
    <s v="Annual average of private debt, loans and debt securities (Percent of GDP)"/>
    <x v="22"/>
    <n v="27.357591070000002"/>
    <x v="4"/>
  </r>
  <r>
    <x v="121"/>
    <s v="Annual average of private debt, loans and debt securities (Percent of GDP)"/>
    <x v="23"/>
    <n v="33.677425270000001"/>
    <x v="4"/>
  </r>
  <r>
    <x v="121"/>
    <s v="Annual average of private debt, loans and debt securities (Percent of GDP)"/>
    <x v="24"/>
    <n v="36.875708930000002"/>
    <x v="4"/>
  </r>
  <r>
    <x v="121"/>
    <s v="Annual average of private debt, loans and debt securities (Percent of GDP)"/>
    <x v="25"/>
    <n v="39.606105909999997"/>
    <x v="4"/>
  </r>
  <r>
    <x v="121"/>
    <s v="Annual average of private debt, loans and debt securities (Percent of GDP)"/>
    <x v="26"/>
    <n v="42.34056064"/>
    <x v="4"/>
  </r>
  <r>
    <x v="121"/>
    <s v="Annual average of private debt, loans and debt securities (Percent of GDP)"/>
    <x v="0"/>
    <n v="48.953483810000002"/>
    <x v="4"/>
  </r>
  <r>
    <x v="121"/>
    <s v="Annual average of private debt, loans and debt securities (Percent of GDP)"/>
    <x v="1"/>
    <n v="47.82446977"/>
    <x v="4"/>
  </r>
  <r>
    <x v="121"/>
    <s v="Annual average of private debt, loans and debt securities (Percent of GDP)"/>
    <x v="2"/>
    <n v="42.761615550000002"/>
    <x v="4"/>
  </r>
  <r>
    <x v="121"/>
    <s v="Annual average of private debt, loans and debt securities (Percent of GDP)"/>
    <x v="3"/>
    <n v="43.31154299"/>
    <x v="4"/>
  </r>
  <r>
    <x v="121"/>
    <s v="Annual average of private debt, loans and debt securities (Percent of GDP)"/>
    <x v="4"/>
    <n v="49.950656019999997"/>
    <x v="4"/>
  </r>
  <r>
    <x v="121"/>
    <s v="Annual average of private debt, loans and debt securities (Percent of GDP)"/>
    <x v="5"/>
    <n v="56.851822740000003"/>
    <x v="4"/>
  </r>
  <r>
    <x v="121"/>
    <s v="Annual average of private debt, loans and debt securities (Percent of GDP)"/>
    <x v="6"/>
    <n v="69.723114429999995"/>
    <x v="4"/>
  </r>
  <r>
    <x v="121"/>
    <s v="Annual average of private debt, loans and debt securities (Percent of GDP)"/>
    <x v="7"/>
    <n v="69.530463920000003"/>
    <x v="4"/>
  </r>
  <r>
    <x v="121"/>
    <s v="Annual average of private debt, loans and debt securities (Percent of GDP)"/>
    <x v="8"/>
    <n v="73.049439250000006"/>
    <x v="4"/>
  </r>
  <r>
    <x v="121"/>
    <s v="Annual average of private debt, loans and debt securities (Percent of GDP)"/>
    <x v="9"/>
    <n v="77.000166320000005"/>
    <x v="4"/>
  </r>
  <r>
    <x v="121"/>
    <s v="Annual average of private debt, loans and debt securities (Percent of GDP)"/>
    <x v="10"/>
    <n v="77.305827660000006"/>
    <x v="4"/>
  </r>
  <r>
    <x v="121"/>
    <s v="Annual average of private debt, loans and debt securities (Percent of GDP)"/>
    <x v="11"/>
    <n v="79.830761550000005"/>
    <x v="4"/>
  </r>
  <r>
    <x v="121"/>
    <s v="Annual average of private debt, loans and debt securities (Percent of GDP)"/>
    <x v="12"/>
    <n v="82.697603599999994"/>
    <x v="4"/>
  </r>
  <r>
    <x v="121"/>
    <s v="Annual average of private debt, loans and debt securities (Percent of GDP)"/>
    <x v="13"/>
    <n v="83.54298369"/>
    <x v="4"/>
  </r>
  <r>
    <x v="121"/>
    <s v="Annual average of private debt, loans and debt securities (Percent of GDP)"/>
    <x v="14"/>
    <n v="86.953795560000003"/>
    <x v="4"/>
  </r>
  <r>
    <x v="121"/>
    <s v="Annual average of private debt, loans and debt securities (Percent of GDP)"/>
    <x v="15"/>
    <n v="82.144035130000006"/>
    <x v="4"/>
  </r>
  <r>
    <x v="121"/>
    <s v="Annual average of private debt, loans and debt securities (Percent of GDP)"/>
    <x v="16"/>
    <n v="81.393684899999997"/>
    <x v="4"/>
  </r>
  <r>
    <x v="121"/>
    <s v="Annual average of private debt, loans and debt securities (Percent of GDP)"/>
    <x v="17"/>
    <n v="78.754225820000002"/>
    <x v="4"/>
  </r>
  <r>
    <x v="121"/>
    <s v="Annual average of private debt, loans and debt securities (Percent of GDP)"/>
    <x v="18"/>
    <n v="80.653073770000006"/>
    <x v="4"/>
  </r>
  <r>
    <x v="121"/>
    <s v="Annual average of private debt, loans and debt securities (Percent of GDP)"/>
    <x v="27"/>
    <n v="75.989820679999994"/>
    <x v="4"/>
  </r>
  <r>
    <x v="121"/>
    <s v="Annual average of private debt, loans and debt securities (Percent of GDP)"/>
    <x v="28"/>
    <n v="66.991311179999997"/>
    <x v="4"/>
  </r>
  <r>
    <x v="122"/>
    <s v="Annual average of private debt, loans and debt securities (Percent of GDP)"/>
    <x v="53"/>
    <n v="45.457602610000002"/>
    <x v="4"/>
  </r>
  <r>
    <x v="122"/>
    <s v="Annual average of private debt, loans and debt securities (Percent of GDP)"/>
    <x v="54"/>
    <n v="43.666796750000003"/>
    <x v="4"/>
  </r>
  <r>
    <x v="122"/>
    <s v="Annual average of private debt, loans and debt securities (Percent of GDP)"/>
    <x v="55"/>
    <n v="43.98786157"/>
    <x v="4"/>
  </r>
  <r>
    <x v="122"/>
    <s v="Annual average of private debt, loans and debt securities (Percent of GDP)"/>
    <x v="56"/>
    <n v="42.078961739999997"/>
    <x v="4"/>
  </r>
  <r>
    <x v="122"/>
    <s v="Annual average of private debt, loans and debt securities (Percent of GDP)"/>
    <x v="57"/>
    <n v="45.498847380000001"/>
    <x v="4"/>
  </r>
  <r>
    <x v="122"/>
    <s v="Annual average of private debt, loans and debt securities (Percent of GDP)"/>
    <x v="58"/>
    <n v="49.673683369999999"/>
    <x v="4"/>
  </r>
  <r>
    <x v="122"/>
    <s v="Annual average of private debt, loans and debt securities (Percent of GDP)"/>
    <x v="59"/>
    <n v="51.362061760000003"/>
    <x v="4"/>
  </r>
  <r>
    <x v="122"/>
    <s v="Annual average of private debt, loans and debt securities (Percent of GDP)"/>
    <x v="60"/>
    <n v="56.202927889999998"/>
    <x v="4"/>
  </r>
  <r>
    <x v="122"/>
    <s v="Annual average of private debt, loans and debt securities (Percent of GDP)"/>
    <x v="61"/>
    <n v="61.289593500000002"/>
    <x v="4"/>
  </r>
  <r>
    <x v="122"/>
    <s v="Annual average of private debt, loans and debt securities (Percent of GDP)"/>
    <x v="62"/>
    <n v="59.757628789999998"/>
    <x v="4"/>
  </r>
  <r>
    <x v="122"/>
    <s v="Annual average of private debt, loans and debt securities (Percent of GDP)"/>
    <x v="63"/>
    <n v="64.330626100000003"/>
    <x v="4"/>
  </r>
  <r>
    <x v="122"/>
    <s v="Annual average of private debt, loans and debt securities (Percent of GDP)"/>
    <x v="64"/>
    <n v="59.862695430000002"/>
    <x v="4"/>
  </r>
  <r>
    <x v="122"/>
    <s v="Annual average of private debt, loans and debt securities (Percent of GDP)"/>
    <x v="65"/>
    <n v="64.679390119999994"/>
    <x v="4"/>
  </r>
  <r>
    <x v="122"/>
    <s v="Annual average of private debt, loans and debt securities (Percent of GDP)"/>
    <x v="66"/>
    <n v="67.689803420000004"/>
    <x v="4"/>
  </r>
  <r>
    <x v="122"/>
    <s v="Annual average of private debt, loans and debt securities (Percent of GDP)"/>
    <x v="67"/>
    <n v="72.997258900000006"/>
    <x v="4"/>
  </r>
  <r>
    <x v="122"/>
    <s v="Annual average of private debt, loans and debt securities (Percent of GDP)"/>
    <x v="68"/>
    <n v="75.230534829999996"/>
    <x v="4"/>
  </r>
  <r>
    <x v="122"/>
    <s v="Annual average of private debt, loans and debt securities (Percent of GDP)"/>
    <x v="69"/>
    <n v="78.970187240000001"/>
    <x v="4"/>
  </r>
  <r>
    <x v="122"/>
    <s v="Annual average of private debt, loans and debt securities (Percent of GDP)"/>
    <x v="70"/>
    <n v="75.009685809999993"/>
    <x v="4"/>
  </r>
  <r>
    <x v="122"/>
    <s v="Annual average of private debt, loans and debt securities (Percent of GDP)"/>
    <x v="71"/>
    <n v="79.824222520000006"/>
    <x v="4"/>
  </r>
  <r>
    <x v="122"/>
    <s v="Annual average of private debt, loans and debt securities (Percent of GDP)"/>
    <x v="72"/>
    <n v="88.661799680000001"/>
    <x v="4"/>
  </r>
  <r>
    <x v="122"/>
    <s v="Annual average of private debt, loans and debt securities (Percent of GDP)"/>
    <x v="29"/>
    <n v="88.851188769999993"/>
    <x v="4"/>
  </r>
  <r>
    <x v="122"/>
    <s v="Annual average of private debt, loans and debt securities (Percent of GDP)"/>
    <x v="30"/>
    <n v="98.044143239999997"/>
    <x v="4"/>
  </r>
  <r>
    <x v="122"/>
    <s v="Annual average of private debt, loans and debt securities (Percent of GDP)"/>
    <x v="31"/>
    <n v="108.2532197"/>
    <x v="4"/>
  </r>
  <r>
    <x v="122"/>
    <s v="Annual average of private debt, loans and debt securities (Percent of GDP)"/>
    <x v="32"/>
    <n v="119.61389320000001"/>
    <x v="4"/>
  </r>
  <r>
    <x v="122"/>
    <s v="Annual average of private debt, loans and debt securities (Percent of GDP)"/>
    <x v="33"/>
    <n v="117.0101049"/>
    <x v="4"/>
  </r>
  <r>
    <x v="122"/>
    <s v="Annual average of private debt, loans and debt securities (Percent of GDP)"/>
    <x v="34"/>
    <n v="119.1634549"/>
    <x v="4"/>
  </r>
  <r>
    <x v="122"/>
    <s v="Annual average of private debt, loans and debt securities (Percent of GDP)"/>
    <x v="35"/>
    <n v="120.8498969"/>
    <x v="4"/>
  </r>
  <r>
    <x v="122"/>
    <s v="Annual average of private debt, loans and debt securities (Percent of GDP)"/>
    <x v="36"/>
    <n v="116.9737885"/>
    <x v="4"/>
  </r>
  <r>
    <x v="122"/>
    <s v="Annual average of private debt, loans and debt securities (Percent of GDP)"/>
    <x v="37"/>
    <n v="115.233925"/>
    <x v="4"/>
  </r>
  <r>
    <x v="122"/>
    <s v="Annual average of private debt, loans and debt securities (Percent of GDP)"/>
    <x v="38"/>
    <n v="112.2567184"/>
    <x v="4"/>
  </r>
  <r>
    <x v="122"/>
    <s v="Annual average of private debt, loans and debt securities (Percent of GDP)"/>
    <x v="39"/>
    <n v="111.7985288"/>
    <x v="4"/>
  </r>
  <r>
    <x v="122"/>
    <s v="Annual average of private debt, loans and debt securities (Percent of GDP)"/>
    <x v="40"/>
    <n v="119.8159089"/>
    <x v="4"/>
  </r>
  <r>
    <x v="122"/>
    <s v="Annual average of private debt, loans and debt securities (Percent of GDP)"/>
    <x v="41"/>
    <n v="130.19448449999999"/>
    <x v="4"/>
  </r>
  <r>
    <x v="122"/>
    <s v="Annual average of private debt, loans and debt securities (Percent of GDP)"/>
    <x v="42"/>
    <n v="135.45296300000001"/>
    <x v="4"/>
  </r>
  <r>
    <x v="122"/>
    <s v="Annual average of private debt, loans and debt securities (Percent of GDP)"/>
    <x v="43"/>
    <n v="133.97321099999999"/>
    <x v="4"/>
  </r>
  <r>
    <x v="122"/>
    <s v="Annual average of private debt, loans and debt securities (Percent of GDP)"/>
    <x v="44"/>
    <n v="118.029568"/>
    <x v="4"/>
  </r>
  <r>
    <x v="122"/>
    <s v="Annual average of private debt, loans and debt securities (Percent of GDP)"/>
    <x v="45"/>
    <n v="102.1273848"/>
    <x v="4"/>
  </r>
  <r>
    <x v="122"/>
    <s v="Annual average of private debt, loans and debt securities (Percent of GDP)"/>
    <x v="46"/>
    <n v="92.908627289999998"/>
    <x v="4"/>
  </r>
  <r>
    <x v="122"/>
    <s v="Annual average of private debt, loans and debt securities (Percent of GDP)"/>
    <x v="47"/>
    <n v="88.103774419999993"/>
    <x v="4"/>
  </r>
  <r>
    <x v="122"/>
    <s v="Annual average of private debt, loans and debt securities (Percent of GDP)"/>
    <x v="48"/>
    <n v="83.500967459999998"/>
    <x v="4"/>
  </r>
  <r>
    <x v="122"/>
    <s v="Annual average of private debt, loans and debt securities (Percent of GDP)"/>
    <x v="49"/>
    <n v="76.536747169999998"/>
    <x v="4"/>
  </r>
  <r>
    <x v="122"/>
    <s v="Annual average of private debt, loans and debt securities (Percent of GDP)"/>
    <x v="50"/>
    <n v="81.899295469999998"/>
    <x v="4"/>
  </r>
  <r>
    <x v="122"/>
    <s v="Annual average of private debt, loans and debt securities (Percent of GDP)"/>
    <x v="51"/>
    <n v="85.438034810000005"/>
    <x v="4"/>
  </r>
  <r>
    <x v="122"/>
    <s v="Annual average of private debt, loans and debt securities (Percent of GDP)"/>
    <x v="52"/>
    <n v="94.815426459999998"/>
    <x v="4"/>
  </r>
  <r>
    <x v="122"/>
    <s v="Annual average of private debt, loans and debt securities (Percent of GDP)"/>
    <x v="19"/>
    <n v="96.470434220000001"/>
    <x v="4"/>
  </r>
  <r>
    <x v="122"/>
    <s v="Annual average of private debt, loans and debt securities (Percent of GDP)"/>
    <x v="20"/>
    <n v="93.421664500000006"/>
    <x v="4"/>
  </r>
  <r>
    <x v="122"/>
    <s v="Annual average of private debt, loans and debt securities (Percent of GDP)"/>
    <x v="21"/>
    <n v="102.27913460000001"/>
    <x v="4"/>
  </r>
  <r>
    <x v="122"/>
    <s v="Annual average of private debt, loans and debt securities (Percent of GDP)"/>
    <x v="22"/>
    <n v="106.13411979999999"/>
    <x v="4"/>
  </r>
  <r>
    <x v="122"/>
    <s v="Annual average of private debt, loans and debt securities (Percent of GDP)"/>
    <x v="23"/>
    <n v="118.9070114"/>
    <x v="4"/>
  </r>
  <r>
    <x v="122"/>
    <s v="Annual average of private debt, loans and debt securities (Percent of GDP)"/>
    <x v="24"/>
    <n v="131.2095904"/>
    <x v="4"/>
  </r>
  <r>
    <x v="122"/>
    <s v="Annual average of private debt, loans and debt securities (Percent of GDP)"/>
    <x v="25"/>
    <n v="142.7525708"/>
    <x v="4"/>
  </r>
  <r>
    <x v="122"/>
    <s v="Annual average of private debt, loans and debt securities (Percent of GDP)"/>
    <x v="26"/>
    <n v="154.3515711"/>
    <x v="4"/>
  </r>
  <r>
    <x v="122"/>
    <s v="Annual average of private debt, loans and debt securities (Percent of GDP)"/>
    <x v="0"/>
    <n v="160.29411970000001"/>
    <x v="4"/>
  </r>
  <r>
    <x v="122"/>
    <s v="Annual average of private debt, loans and debt securities (Percent of GDP)"/>
    <x v="1"/>
    <n v="167.57149759999999"/>
    <x v="4"/>
  </r>
  <r>
    <x v="122"/>
    <s v="Annual average of private debt, loans and debt securities (Percent of GDP)"/>
    <x v="2"/>
    <n v="176.63765269999999"/>
    <x v="4"/>
  </r>
  <r>
    <x v="122"/>
    <s v="Annual average of private debt, loans and debt securities (Percent of GDP)"/>
    <x v="3"/>
    <n v="180.8641543"/>
    <x v="4"/>
  </r>
  <r>
    <x v="122"/>
    <s v="Annual average of private debt, loans and debt securities (Percent of GDP)"/>
    <x v="4"/>
    <n v="184.2393017"/>
    <x v="4"/>
  </r>
  <r>
    <x v="122"/>
    <s v="Annual average of private debt, loans and debt securities (Percent of GDP)"/>
    <x v="5"/>
    <n v="193.90096159999999"/>
    <x v="4"/>
  </r>
  <r>
    <x v="122"/>
    <s v="Annual average of private debt, loans and debt securities (Percent of GDP)"/>
    <x v="6"/>
    <n v="206.28823220000001"/>
    <x v="4"/>
  </r>
  <r>
    <x v="122"/>
    <s v="Annual average of private debt, loans and debt securities (Percent of GDP)"/>
    <x v="7"/>
    <n v="215.38864100000001"/>
    <x v="4"/>
  </r>
  <r>
    <x v="122"/>
    <s v="Annual average of private debt, loans and debt securities (Percent of GDP)"/>
    <x v="8"/>
    <n v="217.99412950000001"/>
    <x v="4"/>
  </r>
  <r>
    <x v="122"/>
    <s v="Annual average of private debt, loans and debt securities (Percent of GDP)"/>
    <x v="9"/>
    <n v="223.2012957"/>
    <x v="4"/>
  </r>
  <r>
    <x v="122"/>
    <s v="Annual average of private debt, loans and debt securities (Percent of GDP)"/>
    <x v="10"/>
    <n v="231.60023200000001"/>
    <x v="4"/>
  </r>
  <r>
    <x v="122"/>
    <s v="Annual average of private debt, loans and debt securities (Percent of GDP)"/>
    <x v="11"/>
    <n v="220.1407336"/>
    <x v="4"/>
  </r>
  <r>
    <x v="122"/>
    <s v="Annual average of private debt, loans and debt securities (Percent of GDP)"/>
    <x v="12"/>
    <n v="208.2457642"/>
    <x v="4"/>
  </r>
  <r>
    <x v="122"/>
    <s v="Annual average of private debt, loans and debt securities (Percent of GDP)"/>
    <x v="13"/>
    <n v="196.70118830000001"/>
    <x v="4"/>
  </r>
  <r>
    <x v="122"/>
    <s v="Annual average of private debt, loans and debt securities (Percent of GDP)"/>
    <x v="14"/>
    <n v="184.3006963"/>
    <x v="4"/>
  </r>
  <r>
    <x v="122"/>
    <s v="Annual average of private debt, loans and debt securities (Percent of GDP)"/>
    <x v="15"/>
    <n v="176.72320740000001"/>
    <x v="4"/>
  </r>
  <r>
    <x v="122"/>
    <s v="Annual average of private debt, loans and debt securities (Percent of GDP)"/>
    <x v="16"/>
    <n v="167.06062159999999"/>
    <x v="4"/>
  </r>
  <r>
    <x v="122"/>
    <s v="Annual average of private debt, loans and debt securities (Percent of GDP)"/>
    <x v="17"/>
    <n v="160.8883884"/>
    <x v="4"/>
  </r>
  <r>
    <x v="122"/>
    <s v="Annual average of private debt, loans and debt securities (Percent of GDP)"/>
    <x v="18"/>
    <n v="176.61926130000001"/>
    <x v="4"/>
  </r>
  <r>
    <x v="122"/>
    <s v="Annual average of private debt, loans and debt securities (Percent of GDP)"/>
    <x v="27"/>
    <n v="169.70621829999999"/>
    <x v="4"/>
  </r>
  <r>
    <x v="122"/>
    <s v="Annual average of private debt, loans and debt securities (Percent of GDP)"/>
    <x v="28"/>
    <n v="153.74137500000001"/>
    <x v="4"/>
  </r>
  <r>
    <x v="123"/>
    <s v="Annual average of private debt, loans and debt securities (Percent of GDP)"/>
    <x v="69"/>
    <n v="19.714529949999999"/>
    <x v="4"/>
  </r>
  <r>
    <x v="123"/>
    <s v="Annual average of private debt, loans and debt securities (Percent of GDP)"/>
    <x v="70"/>
    <n v="18.270317009999999"/>
    <x v="4"/>
  </r>
  <r>
    <x v="123"/>
    <s v="Annual average of private debt, loans and debt securities (Percent of GDP)"/>
    <x v="71"/>
    <n v="19.010509549999998"/>
    <x v="4"/>
  </r>
  <r>
    <x v="123"/>
    <s v="Annual average of private debt, loans and debt securities (Percent of GDP)"/>
    <x v="72"/>
    <n v="16.729891559999999"/>
    <x v="4"/>
  </r>
  <r>
    <x v="123"/>
    <s v="Annual average of private debt, loans and debt securities (Percent of GDP)"/>
    <x v="29"/>
    <n v="14.642359859999999"/>
    <x v="4"/>
  </r>
  <r>
    <x v="123"/>
    <s v="Annual average of private debt, loans and debt securities (Percent of GDP)"/>
    <x v="30"/>
    <n v="13.55289623"/>
    <x v="4"/>
  </r>
  <r>
    <x v="123"/>
    <s v="Annual average of private debt, loans and debt securities (Percent of GDP)"/>
    <x v="31"/>
    <n v="12.889003069999999"/>
    <x v="4"/>
  </r>
  <r>
    <x v="123"/>
    <s v="Annual average of private debt, loans and debt securities (Percent of GDP)"/>
    <x v="32"/>
    <n v="14.666227340000001"/>
    <x v="4"/>
  </r>
  <r>
    <x v="123"/>
    <s v="Annual average of private debt, loans and debt securities (Percent of GDP)"/>
    <x v="33"/>
    <n v="17.240279359999999"/>
    <x v="4"/>
  </r>
  <r>
    <x v="123"/>
    <s v="Annual average of private debt, loans and debt securities (Percent of GDP)"/>
    <x v="34"/>
    <n v="20.291667100000002"/>
    <x v="4"/>
  </r>
  <r>
    <x v="123"/>
    <s v="Annual average of private debt, loans and debt securities (Percent of GDP)"/>
    <x v="35"/>
    <n v="21.613799010000001"/>
    <x v="4"/>
  </r>
  <r>
    <x v="123"/>
    <s v="Annual average of private debt, loans and debt securities (Percent of GDP)"/>
    <x v="36"/>
    <n v="30.697340459999999"/>
    <x v="4"/>
  </r>
  <r>
    <x v="123"/>
    <s v="Annual average of private debt, loans and debt securities (Percent of GDP)"/>
    <x v="37"/>
    <n v="32.895217539999997"/>
    <x v="4"/>
  </r>
  <r>
    <x v="123"/>
    <s v="Annual average of private debt, loans and debt securities (Percent of GDP)"/>
    <x v="38"/>
    <n v="26.779386209999998"/>
    <x v="4"/>
  </r>
  <r>
    <x v="123"/>
    <s v="Annual average of private debt, loans and debt securities (Percent of GDP)"/>
    <x v="39"/>
    <n v="22.395416869999998"/>
    <x v="4"/>
  </r>
  <r>
    <x v="123"/>
    <s v="Annual average of private debt, loans and debt securities (Percent of GDP)"/>
    <x v="40"/>
    <n v="24.821342820000002"/>
    <x v="4"/>
  </r>
  <r>
    <x v="123"/>
    <s v="Annual average of private debt, loans and debt securities (Percent of GDP)"/>
    <x v="41"/>
    <n v="35.008497030000001"/>
    <x v="4"/>
  </r>
  <r>
    <x v="123"/>
    <s v="Annual average of private debt, loans and debt securities (Percent of GDP)"/>
    <x v="42"/>
    <n v="44.663608459999999"/>
    <x v="4"/>
  </r>
  <r>
    <x v="123"/>
    <s v="Annual average of private debt, loans and debt securities (Percent of GDP)"/>
    <x v="43"/>
    <n v="38.697995839999997"/>
    <x v="4"/>
  </r>
  <r>
    <x v="123"/>
    <s v="Annual average of private debt, loans and debt securities (Percent of GDP)"/>
    <x v="44"/>
    <n v="49.014719489999997"/>
    <x v="4"/>
  </r>
  <r>
    <x v="123"/>
    <s v="Annual average of private debt, loans and debt securities (Percent of GDP)"/>
    <x v="45"/>
    <n v="77.387410059999993"/>
    <x v="4"/>
  </r>
  <r>
    <x v="123"/>
    <s v="Annual average of private debt, loans and debt securities (Percent of GDP)"/>
    <x v="46"/>
    <n v="79.94789883"/>
    <x v="4"/>
  </r>
  <r>
    <x v="123"/>
    <s v="Annual average of private debt, loans and debt securities (Percent of GDP)"/>
    <x v="47"/>
    <n v="88.313825300000005"/>
    <x v="4"/>
  </r>
  <r>
    <x v="123"/>
    <s v="Annual average of private debt, loans and debt securities (Percent of GDP)"/>
    <x v="48"/>
    <n v="95.189596409999993"/>
    <x v="4"/>
  </r>
  <r>
    <x v="123"/>
    <s v="Annual average of private debt, loans and debt securities (Percent of GDP)"/>
    <x v="49"/>
    <n v="64.189235479999994"/>
    <x v="4"/>
  </r>
  <r>
    <x v="123"/>
    <s v="Annual average of private debt, loans and debt securities (Percent of GDP)"/>
    <x v="50"/>
    <n v="97.116608909999997"/>
    <x v="4"/>
  </r>
  <r>
    <x v="123"/>
    <s v="Annual average of private debt, loans and debt securities (Percent of GDP)"/>
    <x v="51"/>
    <n v="115.2113712"/>
    <x v="4"/>
  </r>
  <r>
    <x v="123"/>
    <s v="Annual average of private debt, loans and debt securities (Percent of GDP)"/>
    <x v="52"/>
    <n v="76.590515690000004"/>
    <x v="4"/>
  </r>
  <r>
    <x v="123"/>
    <s v="Annual average of private debt, loans and debt securities (Percent of GDP)"/>
    <x v="19"/>
    <n v="65.178784039999996"/>
    <x v="4"/>
  </r>
  <r>
    <x v="123"/>
    <s v="Annual average of private debt, loans and debt securities (Percent of GDP)"/>
    <x v="20"/>
    <n v="60.765653950000001"/>
    <x v="4"/>
  </r>
  <r>
    <x v="123"/>
    <s v="Annual average of private debt, loans and debt securities (Percent of GDP)"/>
    <x v="21"/>
    <n v="61.410857440000001"/>
    <x v="4"/>
  </r>
  <r>
    <x v="123"/>
    <s v="Annual average of private debt, loans and debt securities (Percent of GDP)"/>
    <x v="22"/>
    <n v="60.598121310000003"/>
    <x v="4"/>
  </r>
  <r>
    <x v="123"/>
    <s v="Annual average of private debt, loans and debt securities (Percent of GDP)"/>
    <x v="23"/>
    <n v="85.092956610000002"/>
    <x v="4"/>
  </r>
  <r>
    <x v="123"/>
    <s v="Annual average of private debt, loans and debt securities (Percent of GDP)"/>
    <x v="24"/>
    <n v="68.888656350000005"/>
    <x v="4"/>
  </r>
  <r>
    <x v="123"/>
    <s v="Annual average of private debt, loans and debt securities (Percent of GDP)"/>
    <x v="25"/>
    <n v="51.096013339999999"/>
    <x v="4"/>
  </r>
  <r>
    <x v="123"/>
    <s v="Annual average of private debt, loans and debt securities (Percent of GDP)"/>
    <x v="26"/>
    <n v="59.139541350000002"/>
    <x v="4"/>
  </r>
  <r>
    <x v="123"/>
    <s v="Annual average of private debt, loans and debt securities (Percent of GDP)"/>
    <x v="0"/>
    <n v="57.843831860000002"/>
    <x v="4"/>
  </r>
  <r>
    <x v="123"/>
    <s v="Annual average of private debt, loans and debt securities (Percent of GDP)"/>
    <x v="1"/>
    <n v="53.986582239999997"/>
    <x v="4"/>
  </r>
  <r>
    <x v="123"/>
    <s v="Annual average of private debt, loans and debt securities (Percent of GDP)"/>
    <x v="2"/>
    <n v="48.933074609999998"/>
    <x v="4"/>
  </r>
  <r>
    <x v="123"/>
    <s v="Annual average of private debt, loans and debt securities (Percent of GDP)"/>
    <x v="3"/>
    <n v="52.59512746"/>
    <x v="4"/>
  </r>
  <r>
    <x v="123"/>
    <s v="Annual average of private debt, loans and debt securities (Percent of GDP)"/>
    <x v="4"/>
    <n v="60.839715499999997"/>
    <x v="4"/>
  </r>
  <r>
    <x v="123"/>
    <s v="Annual average of private debt, loans and debt securities (Percent of GDP)"/>
    <x v="5"/>
    <n v="72.78185345"/>
    <x v="4"/>
  </r>
  <r>
    <x v="123"/>
    <s v="Annual average of private debt, loans and debt securities (Percent of GDP)"/>
    <x v="6"/>
    <n v="70.403947549999998"/>
    <x v="4"/>
  </r>
  <r>
    <x v="123"/>
    <s v="Annual average of private debt, loans and debt securities (Percent of GDP)"/>
    <x v="7"/>
    <n v="97.633694759999997"/>
    <x v="4"/>
  </r>
  <r>
    <x v="123"/>
    <s v="Annual average of private debt, loans and debt securities (Percent of GDP)"/>
    <x v="8"/>
    <n v="85.339117689999995"/>
    <x v="4"/>
  </r>
  <r>
    <x v="123"/>
    <s v="Annual average of private debt, loans and debt securities (Percent of GDP)"/>
    <x v="9"/>
    <n v="64.042661820000006"/>
    <x v="4"/>
  </r>
  <r>
    <x v="123"/>
    <s v="Annual average of private debt, loans and debt securities (Percent of GDP)"/>
    <x v="10"/>
    <n v="55.571011300000002"/>
    <x v="4"/>
  </r>
  <r>
    <x v="123"/>
    <s v="Annual average of private debt, loans and debt securities (Percent of GDP)"/>
    <x v="11"/>
    <n v="58.76661515"/>
    <x v="4"/>
  </r>
  <r>
    <x v="123"/>
    <s v="Annual average of private debt, loans and debt securities (Percent of GDP)"/>
    <x v="12"/>
    <n v="63.774393869999997"/>
    <x v="4"/>
  </r>
  <r>
    <x v="123"/>
    <s v="Annual average of private debt, loans and debt securities (Percent of GDP)"/>
    <x v="13"/>
    <n v="91.362150369999995"/>
    <x v="4"/>
  </r>
  <r>
    <x v="123"/>
    <s v="Annual average of private debt, loans and debt securities (Percent of GDP)"/>
    <x v="14"/>
    <n v="99.975315300000005"/>
    <x v="4"/>
  </r>
  <r>
    <x v="123"/>
    <s v="Annual average of private debt, loans and debt securities (Percent of GDP)"/>
    <x v="15"/>
    <n v="99.253453379999996"/>
    <x v="4"/>
  </r>
  <r>
    <x v="123"/>
    <s v="Annual average of private debt, loans and debt securities (Percent of GDP)"/>
    <x v="16"/>
    <n v="98.676758289999995"/>
    <x v="4"/>
  </r>
  <r>
    <x v="123"/>
    <s v="Annual average of private debt, loans and debt securities (Percent of GDP)"/>
    <x v="17"/>
    <n v="118.61488420000001"/>
    <x v="4"/>
  </r>
  <r>
    <x v="123"/>
    <s v="Annual average of private debt, loans and debt securities (Percent of GDP)"/>
    <x v="18"/>
    <n v="157.46405709999999"/>
    <x v="4"/>
  </r>
  <r>
    <x v="123"/>
    <s v="Annual average of private debt, loans and debt securities (Percent of GDP)"/>
    <x v="27"/>
    <n v="142.07056549999999"/>
    <x v="4"/>
  </r>
  <r>
    <x v="123"/>
    <s v="Annual average of private debt, loans and debt securities (Percent of GDP)"/>
    <x v="28"/>
    <n v="118.7173276"/>
    <x v="4"/>
  </r>
  <r>
    <x v="124"/>
    <s v="Annual average of private debt, loans and debt securities (Percent of GDP)"/>
    <x v="21"/>
    <n v="14.30676139"/>
    <x v="4"/>
  </r>
  <r>
    <x v="124"/>
    <s v="Annual average of private debt, loans and debt securities (Percent of GDP)"/>
    <x v="22"/>
    <n v="11.860296379999999"/>
    <x v="4"/>
  </r>
  <r>
    <x v="124"/>
    <s v="Annual average of private debt, loans and debt securities (Percent of GDP)"/>
    <x v="23"/>
    <n v="15.297298619999999"/>
    <x v="4"/>
  </r>
  <r>
    <x v="124"/>
    <s v="Annual average of private debt, loans and debt securities (Percent of GDP)"/>
    <x v="24"/>
    <n v="12.16300972"/>
    <x v="4"/>
  </r>
  <r>
    <x v="124"/>
    <s v="Annual average of private debt, loans and debt securities (Percent of GDP)"/>
    <x v="25"/>
    <n v="10.7454299"/>
    <x v="4"/>
  </r>
  <r>
    <x v="124"/>
    <s v="Annual average of private debt, loans and debt securities (Percent of GDP)"/>
    <x v="26"/>
    <n v="12.290350330000001"/>
    <x v="4"/>
  </r>
  <r>
    <x v="124"/>
    <s v="Annual average of private debt, loans and debt securities (Percent of GDP)"/>
    <x v="0"/>
    <n v="13.687201460000001"/>
    <x v="4"/>
  </r>
  <r>
    <x v="124"/>
    <s v="Annual average of private debt, loans and debt securities (Percent of GDP)"/>
    <x v="1"/>
    <n v="15.940272139999999"/>
    <x v="4"/>
  </r>
  <r>
    <x v="124"/>
    <s v="Annual average of private debt, loans and debt securities (Percent of GDP)"/>
    <x v="2"/>
    <n v="18.391994400000002"/>
    <x v="4"/>
  </r>
  <r>
    <x v="124"/>
    <s v="Annual average of private debt, loans and debt securities (Percent of GDP)"/>
    <x v="3"/>
    <n v="21.619046480000002"/>
    <x v="4"/>
  </r>
  <r>
    <x v="124"/>
    <s v="Annual average of private debt, loans and debt securities (Percent of GDP)"/>
    <x v="4"/>
    <n v="29.355372880000001"/>
    <x v="4"/>
  </r>
  <r>
    <x v="124"/>
    <s v="Annual average of private debt, loans and debt securities (Percent of GDP)"/>
    <x v="5"/>
    <n v="38.355831719999998"/>
    <x v="4"/>
  </r>
  <r>
    <x v="124"/>
    <s v="Annual average of private debt, loans and debt securities (Percent of GDP)"/>
    <x v="6"/>
    <n v="41.876646630000003"/>
    <x v="4"/>
  </r>
  <r>
    <x v="124"/>
    <s v="Annual average of private debt, loans and debt securities (Percent of GDP)"/>
    <x v="7"/>
    <n v="42.956988930000001"/>
    <x v="4"/>
  </r>
  <r>
    <x v="124"/>
    <s v="Annual average of private debt, loans and debt securities (Percent of GDP)"/>
    <x v="8"/>
    <n v="42.009581580000003"/>
    <x v="4"/>
  </r>
  <r>
    <x v="124"/>
    <s v="Annual average of private debt, loans and debt securities (Percent of GDP)"/>
    <x v="9"/>
    <n v="39.966961810000001"/>
    <x v="4"/>
  </r>
  <r>
    <x v="124"/>
    <s v="Annual average of private debt, loans and debt securities (Percent of GDP)"/>
    <x v="10"/>
    <n v="36.803097020000003"/>
    <x v="4"/>
  </r>
  <r>
    <x v="124"/>
    <s v="Annual average of private debt, loans and debt securities (Percent of GDP)"/>
    <x v="11"/>
    <n v="34.205737759999998"/>
    <x v="4"/>
  </r>
  <r>
    <x v="124"/>
    <s v="Annual average of private debt, loans and debt securities (Percent of GDP)"/>
    <x v="12"/>
    <n v="30.553707490000001"/>
    <x v="4"/>
  </r>
  <r>
    <x v="124"/>
    <s v="Annual average of private debt, loans and debt securities (Percent of GDP)"/>
    <x v="13"/>
    <n v="29.88473085"/>
    <x v="4"/>
  </r>
  <r>
    <x v="124"/>
    <s v="Annual average of private debt, loans and debt securities (Percent of GDP)"/>
    <x v="14"/>
    <n v="28.996402979999999"/>
    <x v="4"/>
  </r>
  <r>
    <x v="124"/>
    <s v="Annual average of private debt, loans and debt securities (Percent of GDP)"/>
    <x v="15"/>
    <n v="27.79730906"/>
    <x v="4"/>
  </r>
  <r>
    <x v="124"/>
    <s v="Annual average of private debt, loans and debt securities (Percent of GDP)"/>
    <x v="16"/>
    <n v="27.000828779999999"/>
    <x v="4"/>
  </r>
  <r>
    <x v="124"/>
    <s v="Annual average of private debt, loans and debt securities (Percent of GDP)"/>
    <x v="17"/>
    <n v="26.054112700000001"/>
    <x v="4"/>
  </r>
  <r>
    <x v="124"/>
    <s v="Annual average of private debt, loans and debt securities (Percent of GDP)"/>
    <x v="18"/>
    <n v="27.62358824"/>
    <x v="4"/>
  </r>
  <r>
    <x v="124"/>
    <s v="Annual average of private debt, loans and debt securities (Percent of GDP)"/>
    <x v="27"/>
    <n v="27.047079830000001"/>
    <x v="4"/>
  </r>
  <r>
    <x v="124"/>
    <s v="Annual average of private debt, loans and debt securities (Percent of GDP)"/>
    <x v="28"/>
    <n v="25.22581602"/>
    <x v="4"/>
  </r>
  <r>
    <x v="125"/>
    <s v="Annual average of private debt, loans and debt securities (Percent of GDP)"/>
    <x v="20"/>
    <n v="18.238007199999998"/>
    <x v="4"/>
  </r>
  <r>
    <x v="125"/>
    <s v="Annual average of private debt, loans and debt securities (Percent of GDP)"/>
    <x v="21"/>
    <n v="15.830052480000001"/>
    <x v="4"/>
  </r>
  <r>
    <x v="125"/>
    <s v="Annual average of private debt, loans and debt securities (Percent of GDP)"/>
    <x v="22"/>
    <n v="19.086917719999999"/>
    <x v="4"/>
  </r>
  <r>
    <x v="125"/>
    <s v="Annual average of private debt, loans and debt securities (Percent of GDP)"/>
    <x v="23"/>
    <n v="33.847658119999998"/>
    <x v="4"/>
  </r>
  <r>
    <x v="125"/>
    <s v="Annual average of private debt, loans and debt securities (Percent of GDP)"/>
    <x v="24"/>
    <n v="25.49144514"/>
    <x v="4"/>
  </r>
  <r>
    <x v="125"/>
    <s v="Annual average of private debt, loans and debt securities (Percent of GDP)"/>
    <x v="25"/>
    <n v="23.689736270000001"/>
    <x v="4"/>
  </r>
  <r>
    <x v="125"/>
    <s v="Annual average of private debt, loans and debt securities (Percent of GDP)"/>
    <x v="26"/>
    <n v="26.232460289999999"/>
    <x v="4"/>
  </r>
  <r>
    <x v="125"/>
    <s v="Annual average of private debt, loans and debt securities (Percent of GDP)"/>
    <x v="0"/>
    <n v="29.685595289999998"/>
    <x v="4"/>
  </r>
  <r>
    <x v="125"/>
    <s v="Annual average of private debt, loans and debt securities (Percent of GDP)"/>
    <x v="1"/>
    <n v="34.934607020000001"/>
    <x v="4"/>
  </r>
  <r>
    <x v="125"/>
    <s v="Annual average of private debt, loans and debt securities (Percent of GDP)"/>
    <x v="2"/>
    <n v="38.817943030000002"/>
    <x v="4"/>
  </r>
  <r>
    <x v="125"/>
    <s v="Annual average of private debt, loans and debt securities (Percent of GDP)"/>
    <x v="3"/>
    <n v="44.548162509999997"/>
    <x v="4"/>
  </r>
  <r>
    <x v="125"/>
    <s v="Annual average of private debt, loans and debt securities (Percent of GDP)"/>
    <x v="4"/>
    <n v="48.153451250000003"/>
    <x v="4"/>
  </r>
  <r>
    <x v="125"/>
    <s v="Annual average of private debt, loans and debt securities (Percent of GDP)"/>
    <x v="5"/>
    <n v="59.629331030000003"/>
    <x v="4"/>
  </r>
  <r>
    <x v="125"/>
    <s v="Annual average of private debt, loans and debt securities (Percent of GDP)"/>
    <x v="6"/>
    <n v="65.610898669999997"/>
    <x v="4"/>
  </r>
  <r>
    <x v="125"/>
    <s v="Annual average of private debt, loans and debt securities (Percent of GDP)"/>
    <x v="7"/>
    <n v="70.422198949999995"/>
    <x v="4"/>
  </r>
  <r>
    <x v="125"/>
    <s v="Annual average of private debt, loans and debt securities (Percent of GDP)"/>
    <x v="8"/>
    <n v="63.089817070000002"/>
    <x v="4"/>
  </r>
  <r>
    <x v="125"/>
    <s v="Annual average of private debt, loans and debt securities (Percent of GDP)"/>
    <x v="9"/>
    <n v="63.510762880000001"/>
    <x v="4"/>
  </r>
  <r>
    <x v="125"/>
    <s v="Annual average of private debt, loans and debt securities (Percent of GDP)"/>
    <x v="10"/>
    <n v="69.357570989999999"/>
    <x v="4"/>
  </r>
  <r>
    <x v="125"/>
    <s v="Annual average of private debt, loans and debt securities (Percent of GDP)"/>
    <x v="11"/>
    <n v="81.403870900000001"/>
    <x v="4"/>
  </r>
  <r>
    <x v="125"/>
    <s v="Annual average of private debt, loans and debt securities (Percent of GDP)"/>
    <x v="12"/>
    <n v="98.011036320000002"/>
    <x v="4"/>
  </r>
  <r>
    <x v="125"/>
    <s v="Annual average of private debt, loans and debt securities (Percent of GDP)"/>
    <x v="13"/>
    <n v="103.7711687"/>
    <x v="4"/>
  </r>
  <r>
    <x v="125"/>
    <s v="Annual average of private debt, loans and debt securities (Percent of GDP)"/>
    <x v="14"/>
    <n v="99.454464759999993"/>
    <x v="4"/>
  </r>
  <r>
    <x v="125"/>
    <s v="Annual average of private debt, loans and debt securities (Percent of GDP)"/>
    <x v="15"/>
    <n v="99.188519130000003"/>
    <x v="4"/>
  </r>
  <r>
    <x v="125"/>
    <s v="Annual average of private debt, loans and debt securities (Percent of GDP)"/>
    <x v="16"/>
    <n v="97.368909810000005"/>
    <x v="4"/>
  </r>
  <r>
    <x v="125"/>
    <s v="Annual average of private debt, loans and debt securities (Percent of GDP)"/>
    <x v="17"/>
    <n v="96.096302929999993"/>
    <x v="4"/>
  </r>
  <r>
    <x v="125"/>
    <s v="Annual average of private debt, loans and debt securities (Percent of GDP)"/>
    <x v="18"/>
    <n v="113.36081969999999"/>
    <x v="4"/>
  </r>
  <r>
    <x v="125"/>
    <s v="Annual average of private debt, loans and debt securities (Percent of GDP)"/>
    <x v="27"/>
    <n v="98.38819986"/>
    <x v="4"/>
  </r>
  <r>
    <x v="125"/>
    <s v="Annual average of private debt, loans and debt securities (Percent of GDP)"/>
    <x v="28"/>
    <n v="93.852468310000006"/>
    <x v="4"/>
  </r>
  <r>
    <x v="126"/>
    <s v="Annual average of private debt, loans and debt securities (Percent of GDP)"/>
    <x v="67"/>
    <n v="0.313647646"/>
    <x v="4"/>
  </r>
  <r>
    <x v="126"/>
    <s v="Annual average of private debt, loans and debt securities (Percent of GDP)"/>
    <x v="68"/>
    <n v="0.38131671299999997"/>
    <x v="4"/>
  </r>
  <r>
    <x v="126"/>
    <s v="Annual average of private debt, loans and debt securities (Percent of GDP)"/>
    <x v="69"/>
    <n v="0.98594195100000004"/>
    <x v="4"/>
  </r>
  <r>
    <x v="126"/>
    <s v="Annual average of private debt, loans and debt securities (Percent of GDP)"/>
    <x v="70"/>
    <n v="0.96278555700000001"/>
    <x v="4"/>
  </r>
  <r>
    <x v="126"/>
    <s v="Annual average of private debt, loans and debt securities (Percent of GDP)"/>
    <x v="71"/>
    <n v="0.85262500100000005"/>
    <x v="4"/>
  </r>
  <r>
    <x v="126"/>
    <s v="Annual average of private debt, loans and debt securities (Percent of GDP)"/>
    <x v="72"/>
    <n v="1.022765148"/>
    <x v="4"/>
  </r>
  <r>
    <x v="126"/>
    <s v="Annual average of private debt, loans and debt securities (Percent of GDP)"/>
    <x v="29"/>
    <n v="1.550609964"/>
    <x v="4"/>
  </r>
  <r>
    <x v="126"/>
    <s v="Annual average of private debt, loans and debt securities (Percent of GDP)"/>
    <x v="30"/>
    <n v="1.8329986309999999"/>
    <x v="4"/>
  </r>
  <r>
    <x v="126"/>
    <s v="Annual average of private debt, loans and debt securities (Percent of GDP)"/>
    <x v="31"/>
    <n v="1.261504371"/>
    <x v="4"/>
  </r>
  <r>
    <x v="126"/>
    <s v="Annual average of private debt, loans and debt securities (Percent of GDP)"/>
    <x v="32"/>
    <n v="2.10578333"/>
    <x v="4"/>
  </r>
  <r>
    <x v="126"/>
    <s v="Annual average of private debt, loans and debt securities (Percent of GDP)"/>
    <x v="33"/>
    <n v="3.2042917169999998"/>
    <x v="4"/>
  </r>
  <r>
    <x v="126"/>
    <s v="Annual average of private debt, loans and debt securities (Percent of GDP)"/>
    <x v="34"/>
    <n v="2.3051908210000001"/>
    <x v="4"/>
  </r>
  <r>
    <x v="126"/>
    <s v="Annual average of private debt, loans and debt securities (Percent of GDP)"/>
    <x v="35"/>
    <n v="2.2942295540000002"/>
    <x v="4"/>
  </r>
  <r>
    <x v="126"/>
    <s v="Annual average of private debt, loans and debt securities (Percent of GDP)"/>
    <x v="36"/>
    <n v="3.9443053680000002"/>
    <x v="4"/>
  </r>
  <r>
    <x v="126"/>
    <s v="Annual average of private debt, loans and debt securities (Percent of GDP)"/>
    <x v="37"/>
    <n v="4.2661109120000003"/>
    <x v="4"/>
  </r>
  <r>
    <x v="126"/>
    <s v="Annual average of private debt, loans and debt securities (Percent of GDP)"/>
    <x v="38"/>
    <n v="3.003213154"/>
    <x v="4"/>
  </r>
  <r>
    <x v="126"/>
    <s v="Annual average of private debt, loans and debt securities (Percent of GDP)"/>
    <x v="39"/>
    <n v="4.0650677269999997"/>
    <x v="4"/>
  </r>
  <r>
    <x v="126"/>
    <s v="Annual average of private debt, loans and debt securities (Percent of GDP)"/>
    <x v="40"/>
    <n v="4.3035374859999997"/>
    <x v="4"/>
  </r>
  <r>
    <x v="126"/>
    <s v="Annual average of private debt, loans and debt securities (Percent of GDP)"/>
    <x v="41"/>
    <n v="4.5679996269999998"/>
    <x v="4"/>
  </r>
  <r>
    <x v="126"/>
    <s v="Annual average of private debt, loans and debt securities (Percent of GDP)"/>
    <x v="42"/>
    <n v="4.3942679800000004"/>
    <x v="4"/>
  </r>
  <r>
    <x v="126"/>
    <s v="Annual average of private debt, loans and debt securities (Percent of GDP)"/>
    <x v="43"/>
    <n v="4.8680666559999999"/>
    <x v="4"/>
  </r>
  <r>
    <x v="126"/>
    <s v="Annual average of private debt, loans and debt securities (Percent of GDP)"/>
    <x v="44"/>
    <n v="5.847071862"/>
    <x v="4"/>
  </r>
  <r>
    <x v="126"/>
    <s v="Annual average of private debt, loans and debt securities (Percent of GDP)"/>
    <x v="45"/>
    <n v="5.990176344"/>
    <x v="4"/>
  </r>
  <r>
    <x v="126"/>
    <s v="Annual average of private debt, loans and debt securities (Percent of GDP)"/>
    <x v="46"/>
    <n v="6.0053732670000004"/>
    <x v="4"/>
  </r>
  <r>
    <x v="126"/>
    <s v="Annual average of private debt, loans and debt securities (Percent of GDP)"/>
    <x v="47"/>
    <n v="7.1387770750000001"/>
    <x v="4"/>
  </r>
  <r>
    <x v="126"/>
    <s v="Annual average of private debt, loans and debt securities (Percent of GDP)"/>
    <x v="48"/>
    <n v="7.0545531500000003"/>
    <x v="4"/>
  </r>
  <r>
    <x v="126"/>
    <s v="Annual average of private debt, loans and debt securities (Percent of GDP)"/>
    <x v="49"/>
    <n v="5.9385374889999998"/>
    <x v="4"/>
  </r>
  <r>
    <x v="126"/>
    <s v="Annual average of private debt, loans and debt securities (Percent of GDP)"/>
    <x v="50"/>
    <n v="4.4028295909999997"/>
    <x v="4"/>
  </r>
  <r>
    <x v="126"/>
    <s v="Annual average of private debt, loans and debt securities (Percent of GDP)"/>
    <x v="51"/>
    <n v="4.8953797769999996"/>
    <x v="4"/>
  </r>
  <r>
    <x v="126"/>
    <s v="Annual average of private debt, loans and debt securities (Percent of GDP)"/>
    <x v="52"/>
    <n v="5.5025208860000001"/>
    <x v="4"/>
  </r>
  <r>
    <x v="126"/>
    <s v="Annual average of private debt, loans and debt securities (Percent of GDP)"/>
    <x v="19"/>
    <n v="8.0604738680000008"/>
    <x v="4"/>
  </r>
  <r>
    <x v="126"/>
    <s v="Annual average of private debt, loans and debt securities (Percent of GDP)"/>
    <x v="20"/>
    <n v="7.2952524829999996"/>
    <x v="4"/>
  </r>
  <r>
    <x v="126"/>
    <s v="Annual average of private debt, loans and debt securities (Percent of GDP)"/>
    <x v="21"/>
    <n v="5.8038066989999999"/>
    <x v="4"/>
  </r>
  <r>
    <x v="126"/>
    <s v="Annual average of private debt, loans and debt securities (Percent of GDP)"/>
    <x v="22"/>
    <n v="6.8683669099999998"/>
    <x v="4"/>
  </r>
  <r>
    <x v="126"/>
    <s v="Annual average of private debt, loans and debt securities (Percent of GDP)"/>
    <x v="23"/>
    <n v="7.457199074"/>
    <x v="4"/>
  </r>
  <r>
    <x v="126"/>
    <s v="Annual average of private debt, loans and debt securities (Percent of GDP)"/>
    <x v="24"/>
    <n v="8.2119718279999994"/>
    <x v="4"/>
  </r>
  <r>
    <x v="126"/>
    <s v="Annual average of private debt, loans and debt securities (Percent of GDP)"/>
    <x v="25"/>
    <n v="8.5159653679999998"/>
    <x v="4"/>
  </r>
  <r>
    <x v="126"/>
    <s v="Annual average of private debt, loans and debt securities (Percent of GDP)"/>
    <x v="26"/>
    <n v="8.5600229619999997"/>
    <x v="4"/>
  </r>
  <r>
    <x v="126"/>
    <s v="Annual average of private debt, loans and debt securities (Percent of GDP)"/>
    <x v="0"/>
    <n v="8.8314132759999993"/>
    <x v="4"/>
  </r>
  <r>
    <x v="126"/>
    <s v="Annual average of private debt, loans and debt securities (Percent of GDP)"/>
    <x v="1"/>
    <n v="8.1906266320000007"/>
    <x v="4"/>
  </r>
  <r>
    <x v="126"/>
    <s v="Annual average of private debt, loans and debt securities (Percent of GDP)"/>
    <x v="2"/>
    <n v="9.2794603500000008"/>
    <x v="4"/>
  </r>
  <r>
    <x v="126"/>
    <s v="Annual average of private debt, loans and debt securities (Percent of GDP)"/>
    <x v="3"/>
    <n v="9.7981442540000003"/>
    <x v="4"/>
  </r>
  <r>
    <x v="126"/>
    <s v="Annual average of private debt, loans and debt securities (Percent of GDP)"/>
    <x v="4"/>
    <n v="11.265668489999999"/>
    <x v="4"/>
  </r>
  <r>
    <x v="126"/>
    <s v="Annual average of private debt, loans and debt securities (Percent of GDP)"/>
    <x v="5"/>
    <n v="11.32805115"/>
    <x v="4"/>
  </r>
  <r>
    <x v="126"/>
    <s v="Annual average of private debt, loans and debt securities (Percent of GDP)"/>
    <x v="6"/>
    <n v="12.543466009999999"/>
    <x v="4"/>
  </r>
  <r>
    <x v="126"/>
    <s v="Annual average of private debt, loans and debt securities (Percent of GDP)"/>
    <x v="7"/>
    <n v="10.58456256"/>
    <x v="4"/>
  </r>
  <r>
    <x v="126"/>
    <s v="Annual average of private debt, loans and debt securities (Percent of GDP)"/>
    <x v="8"/>
    <n v="10.87239784"/>
    <x v="4"/>
  </r>
  <r>
    <x v="126"/>
    <s v="Annual average of private debt, loans and debt securities (Percent of GDP)"/>
    <x v="9"/>
    <n v="13.05517794"/>
    <x v="4"/>
  </r>
  <r>
    <x v="126"/>
    <s v="Annual average of private debt, loans and debt securities (Percent of GDP)"/>
    <x v="10"/>
    <n v="15.545004110000001"/>
    <x v="4"/>
  </r>
  <r>
    <x v="126"/>
    <s v="Annual average of private debt, loans and debt securities (Percent of GDP)"/>
    <x v="11"/>
    <n v="16.02893418"/>
    <x v="4"/>
  </r>
  <r>
    <x v="126"/>
    <s v="Annual average of private debt, loans and debt securities (Percent of GDP)"/>
    <x v="12"/>
    <n v="17.34748214"/>
    <x v="4"/>
  </r>
  <r>
    <x v="126"/>
    <s v="Annual average of private debt, loans and debt securities (Percent of GDP)"/>
    <x v="13"/>
    <n v="20.68128527"/>
    <x v="4"/>
  </r>
  <r>
    <x v="126"/>
    <s v="Annual average of private debt, loans and debt securities (Percent of GDP)"/>
    <x v="14"/>
    <n v="20.211942560000001"/>
    <x v="4"/>
  </r>
  <r>
    <x v="126"/>
    <s v="Annual average of private debt, loans and debt securities (Percent of GDP)"/>
    <x v="15"/>
    <n v="20.310831459999999"/>
    <x v="4"/>
  </r>
  <r>
    <x v="126"/>
    <s v="Annual average of private debt, loans and debt securities (Percent of GDP)"/>
    <x v="16"/>
    <n v="21.08736197"/>
    <x v="4"/>
  </r>
  <r>
    <x v="126"/>
    <s v="Annual average of private debt, loans and debt securities (Percent of GDP)"/>
    <x v="17"/>
    <n v="21.142749439999999"/>
    <x v="4"/>
  </r>
  <r>
    <x v="126"/>
    <s v="Annual average of private debt, loans and debt securities (Percent of GDP)"/>
    <x v="18"/>
    <n v="24.782217469999999"/>
    <x v="4"/>
  </r>
  <r>
    <x v="126"/>
    <s v="Annual average of private debt, loans and debt securities (Percent of GDP)"/>
    <x v="27"/>
    <n v="25.063966409999999"/>
    <x v="4"/>
  </r>
  <r>
    <x v="126"/>
    <s v="Annual average of private debt, loans and debt securities (Percent of GDP)"/>
    <x v="28"/>
    <n v="23.68834365"/>
    <x v="4"/>
  </r>
  <r>
    <x v="128"/>
    <s v="Annual average of private debt, loans and debt securities (Percent of GDP)"/>
    <x v="34"/>
    <n v="35.162719019999997"/>
    <x v="4"/>
  </r>
  <r>
    <x v="128"/>
    <s v="Annual average of private debt, loans and debt securities (Percent of GDP)"/>
    <x v="35"/>
    <n v="30.892141129999999"/>
    <x v="4"/>
  </r>
  <r>
    <x v="128"/>
    <s v="Annual average of private debt, loans and debt securities (Percent of GDP)"/>
    <x v="36"/>
    <n v="33.666821749999997"/>
    <x v="4"/>
  </r>
  <r>
    <x v="128"/>
    <s v="Annual average of private debt, loans and debt securities (Percent of GDP)"/>
    <x v="37"/>
    <n v="34.307503789999998"/>
    <x v="4"/>
  </r>
  <r>
    <x v="128"/>
    <s v="Annual average of private debt, loans and debt securities (Percent of GDP)"/>
    <x v="38"/>
    <n v="32.780675039999998"/>
    <x v="4"/>
  </r>
  <r>
    <x v="128"/>
    <s v="Annual average of private debt, loans and debt securities (Percent of GDP)"/>
    <x v="39"/>
    <n v="35.600763190000002"/>
    <x v="4"/>
  </r>
  <r>
    <x v="128"/>
    <s v="Annual average of private debt, loans and debt securities (Percent of GDP)"/>
    <x v="40"/>
    <n v="35.28625255"/>
    <x v="4"/>
  </r>
  <r>
    <x v="128"/>
    <s v="Annual average of private debt, loans and debt securities (Percent of GDP)"/>
    <x v="41"/>
    <n v="39.83589972"/>
    <x v="4"/>
  </r>
  <r>
    <x v="128"/>
    <s v="Annual average of private debt, loans and debt securities (Percent of GDP)"/>
    <x v="42"/>
    <n v="39.108530160000001"/>
    <x v="4"/>
  </r>
  <r>
    <x v="128"/>
    <s v="Annual average of private debt, loans and debt securities (Percent of GDP)"/>
    <x v="43"/>
    <n v="35.100300679999997"/>
    <x v="4"/>
  </r>
  <r>
    <x v="128"/>
    <s v="Annual average of private debt, loans and debt securities (Percent of GDP)"/>
    <x v="44"/>
    <n v="32.882166220000002"/>
    <x v="4"/>
  </r>
  <r>
    <x v="128"/>
    <s v="Annual average of private debt, loans and debt securities (Percent of GDP)"/>
    <x v="45"/>
    <n v="30.11797954"/>
    <x v="4"/>
  </r>
  <r>
    <x v="128"/>
    <s v="Annual average of private debt, loans and debt securities (Percent of GDP)"/>
    <x v="46"/>
    <n v="30.862651060000001"/>
    <x v="4"/>
  </r>
  <r>
    <x v="128"/>
    <s v="Annual average of private debt, loans and debt securities (Percent of GDP)"/>
    <x v="47"/>
    <n v="34.633843089999999"/>
    <x v="4"/>
  </r>
  <r>
    <x v="128"/>
    <s v="Annual average of private debt, loans and debt securities (Percent of GDP)"/>
    <x v="48"/>
    <n v="39.545349909999999"/>
    <x v="4"/>
  </r>
  <r>
    <x v="128"/>
    <s v="Annual average of private debt, loans and debt securities (Percent of GDP)"/>
    <x v="49"/>
    <n v="36.99532336"/>
    <x v="4"/>
  </r>
  <r>
    <x v="128"/>
    <s v="Annual average of private debt, loans and debt securities (Percent of GDP)"/>
    <x v="50"/>
    <n v="37.683257009999998"/>
    <x v="4"/>
  </r>
  <r>
    <x v="128"/>
    <s v="Annual average of private debt, loans and debt securities (Percent of GDP)"/>
    <x v="51"/>
    <n v="37.402045919999999"/>
    <x v="4"/>
  </r>
  <r>
    <x v="128"/>
    <s v="Annual average of private debt, loans and debt securities (Percent of GDP)"/>
    <x v="52"/>
    <n v="43.652054210000003"/>
    <x v="4"/>
  </r>
  <r>
    <x v="128"/>
    <s v="Annual average of private debt, loans and debt securities (Percent of GDP)"/>
    <x v="19"/>
    <n v="44.683939639999998"/>
    <x v="4"/>
  </r>
  <r>
    <x v="128"/>
    <s v="Annual average of private debt, loans and debt securities (Percent of GDP)"/>
    <x v="20"/>
    <n v="45.984906369999997"/>
    <x v="4"/>
  </r>
  <r>
    <x v="128"/>
    <s v="Annual average of private debt, loans and debt securities (Percent of GDP)"/>
    <x v="21"/>
    <n v="50.332239700000002"/>
    <x v="4"/>
  </r>
  <r>
    <x v="128"/>
    <s v="Annual average of private debt, loans and debt securities (Percent of GDP)"/>
    <x v="22"/>
    <n v="53.88125909"/>
    <x v="4"/>
  </r>
  <r>
    <x v="128"/>
    <s v="Annual average of private debt, loans and debt securities (Percent of GDP)"/>
    <x v="23"/>
    <n v="53.158162769999997"/>
    <x v="4"/>
  </r>
  <r>
    <x v="128"/>
    <s v="Annual average of private debt, loans and debt securities (Percent of GDP)"/>
    <x v="24"/>
    <n v="56.048217569999998"/>
    <x v="4"/>
  </r>
  <r>
    <x v="128"/>
    <s v="Annual average of private debt, loans and debt securities (Percent of GDP)"/>
    <x v="25"/>
    <n v="58.880280880000001"/>
    <x v="4"/>
  </r>
  <r>
    <x v="128"/>
    <s v="Annual average of private debt, loans and debt securities (Percent of GDP)"/>
    <x v="26"/>
    <n v="64.032193559999996"/>
    <x v="4"/>
  </r>
  <r>
    <x v="128"/>
    <s v="Annual average of private debt, loans and debt securities (Percent of GDP)"/>
    <x v="0"/>
    <n v="63.976474869999997"/>
    <x v="4"/>
  </r>
  <r>
    <x v="128"/>
    <s v="Annual average of private debt, loans and debt securities (Percent of GDP)"/>
    <x v="1"/>
    <n v="56.234753189999999"/>
    <x v="4"/>
  </r>
  <r>
    <x v="128"/>
    <s v="Annual average of private debt, loans and debt securities (Percent of GDP)"/>
    <x v="2"/>
    <n v="57.340467400000001"/>
    <x v="4"/>
  </r>
  <r>
    <x v="128"/>
    <s v="Annual average of private debt, loans and debt securities (Percent of GDP)"/>
    <x v="3"/>
    <n v="62.570642030000002"/>
    <x v="4"/>
  </r>
  <r>
    <x v="128"/>
    <s v="Annual average of private debt, loans and debt securities (Percent of GDP)"/>
    <x v="4"/>
    <n v="69.750180499999999"/>
    <x v="4"/>
  </r>
  <r>
    <x v="128"/>
    <s v="Annual average of private debt, loans and debt securities (Percent of GDP)"/>
    <x v="5"/>
    <n v="86.02207172"/>
    <x v="4"/>
  </r>
  <r>
    <x v="128"/>
    <s v="Annual average of private debt, loans and debt securities (Percent of GDP)"/>
    <x v="6"/>
    <n v="89.568101290000001"/>
    <x v="4"/>
  </r>
  <r>
    <x v="128"/>
    <s v="Annual average of private debt, loans and debt securities (Percent of GDP)"/>
    <x v="7"/>
    <n v="93.649111379999994"/>
    <x v="4"/>
  </r>
  <r>
    <x v="128"/>
    <s v="Annual average of private debt, loans and debt securities (Percent of GDP)"/>
    <x v="8"/>
    <n v="90.880505830000004"/>
    <x v="4"/>
  </r>
  <r>
    <x v="128"/>
    <s v="Annual average of private debt, loans and debt securities (Percent of GDP)"/>
    <x v="9"/>
    <n v="88.170649280000006"/>
    <x v="4"/>
  </r>
  <r>
    <x v="128"/>
    <s v="Annual average of private debt, loans and debt securities (Percent of GDP)"/>
    <x v="10"/>
    <n v="92.844618890000007"/>
    <x v="4"/>
  </r>
  <r>
    <x v="128"/>
    <s v="Annual average of private debt, loans and debt securities (Percent of GDP)"/>
    <x v="11"/>
    <n v="89.397341190000006"/>
    <x v="4"/>
  </r>
  <r>
    <x v="128"/>
    <s v="Annual average of private debt, loans and debt securities (Percent of GDP)"/>
    <x v="12"/>
    <n v="79.352225950000005"/>
    <x v="4"/>
  </r>
  <r>
    <x v="128"/>
    <s v="Annual average of private debt, loans and debt securities (Percent of GDP)"/>
    <x v="13"/>
    <n v="70.921414870000007"/>
    <x v="4"/>
  </r>
  <r>
    <x v="128"/>
    <s v="Annual average of private debt, loans and debt securities (Percent of GDP)"/>
    <x v="14"/>
    <n v="64.151321859999996"/>
    <x v="4"/>
  </r>
  <r>
    <x v="128"/>
    <s v="Annual average of private debt, loans and debt securities (Percent of GDP)"/>
    <x v="15"/>
    <n v="58.926584320000003"/>
    <x v="4"/>
  </r>
  <r>
    <x v="128"/>
    <s v="Annual average of private debt, loans and debt securities (Percent of GDP)"/>
    <x v="16"/>
    <n v="56.008791619999997"/>
    <x v="4"/>
  </r>
  <r>
    <x v="128"/>
    <s v="Annual average of private debt, loans and debt securities (Percent of GDP)"/>
    <x v="17"/>
    <n v="53.989475079999998"/>
    <x v="4"/>
  </r>
  <r>
    <x v="128"/>
    <s v="Annual average of private debt, loans and debt securities (Percent of GDP)"/>
    <x v="18"/>
    <n v="77.651911560000002"/>
    <x v="4"/>
  </r>
  <r>
    <x v="128"/>
    <s v="Annual average of private debt, loans and debt securities (Percent of GDP)"/>
    <x v="27"/>
    <n v="69.538217239999994"/>
    <x v="4"/>
  </r>
  <r>
    <x v="128"/>
    <s v="Annual average of private debt, loans and debt securities (Percent of GDP)"/>
    <x v="28"/>
    <n v="57.376984450000002"/>
    <x v="4"/>
  </r>
  <r>
    <x v="129"/>
    <s v="Annual average of private debt, loans and debt securities (Percent of GDP)"/>
    <x v="34"/>
    <n v="25.63537848"/>
    <x v="4"/>
  </r>
  <r>
    <x v="129"/>
    <s v="Annual average of private debt, loans and debt securities (Percent of GDP)"/>
    <x v="35"/>
    <n v="21.039474890000001"/>
    <x v="4"/>
  </r>
  <r>
    <x v="129"/>
    <s v="Annual average of private debt, loans and debt securities (Percent of GDP)"/>
    <x v="36"/>
    <n v="24.92982121"/>
    <x v="4"/>
  </r>
  <r>
    <x v="129"/>
    <s v="Annual average of private debt, loans and debt securities (Percent of GDP)"/>
    <x v="37"/>
    <n v="27.055216590000001"/>
    <x v="4"/>
  </r>
  <r>
    <x v="129"/>
    <s v="Annual average of private debt, loans and debt securities (Percent of GDP)"/>
    <x v="38"/>
    <n v="26.217017200000001"/>
    <x v="4"/>
  </r>
  <r>
    <x v="129"/>
    <s v="Annual average of private debt, loans and debt securities (Percent of GDP)"/>
    <x v="39"/>
    <n v="28.334972329999999"/>
    <x v="4"/>
  </r>
  <r>
    <x v="129"/>
    <s v="Annual average of private debt, loans and debt securities (Percent of GDP)"/>
    <x v="40"/>
    <n v="29.523169299999999"/>
    <x v="4"/>
  </r>
  <r>
    <x v="129"/>
    <s v="Annual average of private debt, loans and debt securities (Percent of GDP)"/>
    <x v="41"/>
    <n v="25.31563311"/>
    <x v="4"/>
  </r>
  <r>
    <x v="129"/>
    <s v="Annual average of private debt, loans and debt securities (Percent of GDP)"/>
    <x v="42"/>
    <n v="27.362653609999999"/>
    <x v="4"/>
  </r>
  <r>
    <x v="129"/>
    <s v="Annual average of private debt, loans and debt securities (Percent of GDP)"/>
    <x v="43"/>
    <n v="23.170835690000001"/>
    <x v="4"/>
  </r>
  <r>
    <x v="129"/>
    <s v="Annual average of private debt, loans and debt securities (Percent of GDP)"/>
    <x v="44"/>
    <n v="25.278888160000001"/>
    <x v="4"/>
  </r>
  <r>
    <x v="129"/>
    <s v="Annual average of private debt, loans and debt securities (Percent of GDP)"/>
    <x v="45"/>
    <n v="23.065433410000001"/>
    <x v="4"/>
  </r>
  <r>
    <x v="129"/>
    <s v="Annual average of private debt, loans and debt securities (Percent of GDP)"/>
    <x v="46"/>
    <n v="25.802476519999999"/>
    <x v="4"/>
  </r>
  <r>
    <x v="129"/>
    <s v="Annual average of private debt, loans and debt securities (Percent of GDP)"/>
    <x v="47"/>
    <n v="27.235112740000002"/>
    <x v="4"/>
  </r>
  <r>
    <x v="129"/>
    <s v="Annual average of private debt, loans and debt securities (Percent of GDP)"/>
    <x v="48"/>
    <n v="30.31580065"/>
    <x v="4"/>
  </r>
  <r>
    <x v="129"/>
    <s v="Annual average of private debt, loans and debt securities (Percent of GDP)"/>
    <x v="49"/>
    <n v="29.153073729999999"/>
    <x v="4"/>
  </r>
  <r>
    <x v="129"/>
    <s v="Annual average of private debt, loans and debt securities (Percent of GDP)"/>
    <x v="50"/>
    <n v="32.120497039999997"/>
    <x v="4"/>
  </r>
  <r>
    <x v="129"/>
    <s v="Annual average of private debt, loans and debt securities (Percent of GDP)"/>
    <x v="51"/>
    <n v="31.88772114"/>
    <x v="4"/>
  </r>
  <r>
    <x v="129"/>
    <s v="Annual average of private debt, loans and debt securities (Percent of GDP)"/>
    <x v="52"/>
    <n v="31.85985827"/>
    <x v="4"/>
  </r>
  <r>
    <x v="129"/>
    <s v="Annual average of private debt, loans and debt securities (Percent of GDP)"/>
    <x v="19"/>
    <n v="33.782879989999998"/>
    <x v="4"/>
  </r>
  <r>
    <x v="129"/>
    <s v="Annual average of private debt, loans and debt securities (Percent of GDP)"/>
    <x v="20"/>
    <n v="37.660227939999999"/>
    <x v="4"/>
  </r>
  <r>
    <x v="129"/>
    <s v="Annual average of private debt, loans and debt securities (Percent of GDP)"/>
    <x v="21"/>
    <n v="41.261724260000001"/>
    <x v="4"/>
  </r>
  <r>
    <x v="129"/>
    <s v="Annual average of private debt, loans and debt securities (Percent of GDP)"/>
    <x v="22"/>
    <n v="44.095993810000003"/>
    <x v="4"/>
  </r>
  <r>
    <x v="129"/>
    <s v="Annual average of private debt, loans and debt securities (Percent of GDP)"/>
    <x v="23"/>
    <n v="44.649205680000001"/>
    <x v="4"/>
  </r>
  <r>
    <x v="129"/>
    <s v="Annual average of private debt, loans and debt securities (Percent of GDP)"/>
    <x v="24"/>
    <n v="47.891954929999997"/>
    <x v="4"/>
  </r>
  <r>
    <x v="129"/>
    <s v="Annual average of private debt, loans and debt securities (Percent of GDP)"/>
    <x v="25"/>
    <n v="51.242874569999998"/>
    <x v="4"/>
  </r>
  <r>
    <x v="129"/>
    <s v="Annual average of private debt, loans and debt securities (Percent of GDP)"/>
    <x v="26"/>
    <n v="48.529360699999998"/>
    <x v="4"/>
  </r>
  <r>
    <x v="129"/>
    <s v="Annual average of private debt, loans and debt securities (Percent of GDP)"/>
    <x v="0"/>
    <n v="48.094235930000004"/>
    <x v="4"/>
  </r>
  <r>
    <x v="129"/>
    <s v="Annual average of private debt, loans and debt securities (Percent of GDP)"/>
    <x v="1"/>
    <n v="46.376641120000002"/>
    <x v="4"/>
  </r>
  <r>
    <x v="129"/>
    <s v="Annual average of private debt, loans and debt securities (Percent of GDP)"/>
    <x v="2"/>
    <n v="43.318098310000003"/>
    <x v="4"/>
  </r>
  <r>
    <x v="129"/>
    <s v="Annual average of private debt, loans and debt securities (Percent of GDP)"/>
    <x v="3"/>
    <n v="43.313457769999999"/>
    <x v="4"/>
  </r>
  <r>
    <x v="129"/>
    <s v="Annual average of private debt, loans and debt securities (Percent of GDP)"/>
    <x v="4"/>
    <n v="44.61127552"/>
    <x v="4"/>
  </r>
  <r>
    <x v="129"/>
    <s v="Annual average of private debt, loans and debt securities (Percent of GDP)"/>
    <x v="5"/>
    <n v="46.268226300000002"/>
    <x v="4"/>
  </r>
  <r>
    <x v="129"/>
    <s v="Annual average of private debt, loans and debt securities (Percent of GDP)"/>
    <x v="6"/>
    <n v="46.405584070000003"/>
    <x v="4"/>
  </r>
  <r>
    <x v="129"/>
    <s v="Annual average of private debt, loans and debt securities (Percent of GDP)"/>
    <x v="7"/>
    <n v="48.552049429999997"/>
    <x v="4"/>
  </r>
  <r>
    <x v="129"/>
    <s v="Annual average of private debt, loans and debt securities (Percent of GDP)"/>
    <x v="8"/>
    <n v="49.009636729999997"/>
    <x v="4"/>
  </r>
  <r>
    <x v="129"/>
    <s v="Annual average of private debt, loans and debt securities (Percent of GDP)"/>
    <x v="9"/>
    <n v="50.195247209999998"/>
    <x v="4"/>
  </r>
  <r>
    <x v="129"/>
    <s v="Annual average of private debt, loans and debt securities (Percent of GDP)"/>
    <x v="10"/>
    <n v="51.496685560000003"/>
    <x v="4"/>
  </r>
  <r>
    <x v="129"/>
    <s v="Annual average of private debt, loans and debt securities (Percent of GDP)"/>
    <x v="11"/>
    <n v="49.755791809999998"/>
    <x v="4"/>
  </r>
  <r>
    <x v="129"/>
    <s v="Annual average of private debt, loans and debt securities (Percent of GDP)"/>
    <x v="12"/>
    <n v="49.254411140000002"/>
    <x v="4"/>
  </r>
  <r>
    <x v="129"/>
    <s v="Annual average of private debt, loans and debt securities (Percent of GDP)"/>
    <x v="13"/>
    <n v="49.460860840000002"/>
    <x v="4"/>
  </r>
  <r>
    <x v="129"/>
    <s v="Annual average of private debt, loans and debt securities (Percent of GDP)"/>
    <x v="14"/>
    <n v="48.059367430000002"/>
    <x v="4"/>
  </r>
  <r>
    <x v="129"/>
    <s v="Annual average of private debt, loans and debt securities (Percent of GDP)"/>
    <x v="15"/>
    <n v="46.707114740000002"/>
    <x v="4"/>
  </r>
  <r>
    <x v="129"/>
    <s v="Annual average of private debt, loans and debt securities (Percent of GDP)"/>
    <x v="16"/>
    <n v="44.431594490000002"/>
    <x v="4"/>
  </r>
  <r>
    <x v="129"/>
    <s v="Annual average of private debt, loans and debt securities (Percent of GDP)"/>
    <x v="17"/>
    <n v="43.599211349999997"/>
    <x v="4"/>
  </r>
  <r>
    <x v="129"/>
    <s v="Annual average of private debt, loans and debt securities (Percent of GDP)"/>
    <x v="18"/>
    <n v="47.269328109999996"/>
    <x v="4"/>
  </r>
  <r>
    <x v="129"/>
    <s v="Annual average of private debt, loans and debt securities (Percent of GDP)"/>
    <x v="27"/>
    <n v="47.096013380000002"/>
    <x v="4"/>
  </r>
  <r>
    <x v="129"/>
    <s v="Annual average of private debt, loans and debt securities (Percent of GDP)"/>
    <x v="28"/>
    <n v="43.044694470000003"/>
    <x v="4"/>
  </r>
  <r>
    <x v="130"/>
    <s v="Annual average of private debt, loans and debt securities (Percent of GDP)"/>
    <x v="66"/>
    <n v="4.2602009890000003"/>
    <x v="4"/>
  </r>
  <r>
    <x v="130"/>
    <s v="Annual average of private debt, loans and debt securities (Percent of GDP)"/>
    <x v="67"/>
    <n v="4.1416883059999998"/>
    <x v="4"/>
  </r>
  <r>
    <x v="130"/>
    <s v="Annual average of private debt, loans and debt securities (Percent of GDP)"/>
    <x v="68"/>
    <n v="5.7028808450000001"/>
    <x v="4"/>
  </r>
  <r>
    <x v="130"/>
    <s v="Annual average of private debt, loans and debt securities (Percent of GDP)"/>
    <x v="69"/>
    <n v="4.9764642190000004"/>
    <x v="4"/>
  </r>
  <r>
    <x v="130"/>
    <s v="Annual average of private debt, loans and debt securities (Percent of GDP)"/>
    <x v="70"/>
    <n v="4.7218763380000004"/>
    <x v="4"/>
  </r>
  <r>
    <x v="130"/>
    <s v="Annual average of private debt, loans and debt securities (Percent of GDP)"/>
    <x v="71"/>
    <n v="4.1817529770000004"/>
    <x v="4"/>
  </r>
  <r>
    <x v="130"/>
    <s v="Annual average of private debt, loans and debt securities (Percent of GDP)"/>
    <x v="72"/>
    <n v="4.293804025"/>
    <x v="4"/>
  </r>
  <r>
    <x v="130"/>
    <s v="Annual average of private debt, loans and debt securities (Percent of GDP)"/>
    <x v="29"/>
    <n v="4.8397911679999996"/>
    <x v="4"/>
  </r>
  <r>
    <x v="130"/>
    <s v="Annual average of private debt, loans and debt securities (Percent of GDP)"/>
    <x v="30"/>
    <n v="5.1505940929999996"/>
    <x v="4"/>
  </r>
  <r>
    <x v="130"/>
    <s v="Annual average of private debt, loans and debt securities (Percent of GDP)"/>
    <x v="31"/>
    <n v="7.5037257110000004"/>
    <x v="4"/>
  </r>
  <r>
    <x v="130"/>
    <s v="Annual average of private debt, loans and debt securities (Percent of GDP)"/>
    <x v="32"/>
    <n v="5.6134897290000003"/>
    <x v="4"/>
  </r>
  <r>
    <x v="130"/>
    <s v="Annual average of private debt, loans and debt securities (Percent of GDP)"/>
    <x v="33"/>
    <n v="7.1520309969999998"/>
    <x v="4"/>
  </r>
  <r>
    <x v="130"/>
    <s v="Annual average of private debt, loans and debt securities (Percent of GDP)"/>
    <x v="34"/>
    <n v="6.5852730470000003"/>
    <x v="4"/>
  </r>
  <r>
    <x v="130"/>
    <s v="Annual average of private debt, loans and debt securities (Percent of GDP)"/>
    <x v="35"/>
    <n v="8.6656931620000002"/>
    <x v="4"/>
  </r>
  <r>
    <x v="130"/>
    <s v="Annual average of private debt, loans and debt securities (Percent of GDP)"/>
    <x v="36"/>
    <n v="9.2597793480000004"/>
    <x v="4"/>
  </r>
  <r>
    <x v="130"/>
    <s v="Annual average of private debt, loans and debt securities (Percent of GDP)"/>
    <x v="37"/>
    <n v="12.18075992"/>
    <x v="4"/>
  </r>
  <r>
    <x v="130"/>
    <s v="Annual average of private debt, loans and debt securities (Percent of GDP)"/>
    <x v="38"/>
    <n v="10.54366372"/>
    <x v="4"/>
  </r>
  <r>
    <x v="130"/>
    <s v="Annual average of private debt, loans and debt securities (Percent of GDP)"/>
    <x v="39"/>
    <n v="9.7297449159999996"/>
    <x v="4"/>
  </r>
  <r>
    <x v="130"/>
    <s v="Annual average of private debt, loans and debt securities (Percent of GDP)"/>
    <x v="40"/>
    <n v="9.7328541679999994"/>
    <x v="4"/>
  </r>
  <r>
    <x v="130"/>
    <s v="Annual average of private debt, loans and debt securities (Percent of GDP)"/>
    <x v="41"/>
    <n v="9.6064631840000008"/>
    <x v="4"/>
  </r>
  <r>
    <x v="130"/>
    <s v="Annual average of private debt, loans and debt securities (Percent of GDP)"/>
    <x v="42"/>
    <n v="9.1280987899999992"/>
    <x v="4"/>
  </r>
  <r>
    <x v="130"/>
    <s v="Annual average of private debt, loans and debt securities (Percent of GDP)"/>
    <x v="43"/>
    <n v="9.244969846"/>
    <x v="4"/>
  </r>
  <r>
    <x v="130"/>
    <s v="Annual average of private debt, loans and debt securities (Percent of GDP)"/>
    <x v="44"/>
    <n v="9.4518277370000003"/>
    <x v="4"/>
  </r>
  <r>
    <x v="130"/>
    <s v="Annual average of private debt, loans and debt securities (Percent of GDP)"/>
    <x v="45"/>
    <n v="10.612350259999999"/>
    <x v="4"/>
  </r>
  <r>
    <x v="130"/>
    <s v="Annual average of private debt, loans and debt securities (Percent of GDP)"/>
    <x v="46"/>
    <n v="12.42386819"/>
    <x v="4"/>
  </r>
  <r>
    <x v="130"/>
    <s v="Annual average of private debt, loans and debt securities (Percent of GDP)"/>
    <x v="47"/>
    <n v="13.90642646"/>
    <x v="4"/>
  </r>
  <r>
    <x v="130"/>
    <s v="Annual average of private debt, loans and debt securities (Percent of GDP)"/>
    <x v="48"/>
    <n v="13.19805287"/>
    <x v="4"/>
  </r>
  <r>
    <x v="130"/>
    <s v="Annual average of private debt, loans and debt securities (Percent of GDP)"/>
    <x v="49"/>
    <n v="13.992512570000001"/>
    <x v="4"/>
  </r>
  <r>
    <x v="130"/>
    <s v="Annual average of private debt, loans and debt securities (Percent of GDP)"/>
    <x v="50"/>
    <n v="14.952596249999999"/>
    <x v="4"/>
  </r>
  <r>
    <x v="130"/>
    <s v="Annual average of private debt, loans and debt securities (Percent of GDP)"/>
    <x v="51"/>
    <n v="14.91595044"/>
    <x v="4"/>
  </r>
  <r>
    <x v="130"/>
    <s v="Annual average of private debt, loans and debt securities (Percent of GDP)"/>
    <x v="52"/>
    <n v="15.97764868"/>
    <x v="4"/>
  </r>
  <r>
    <x v="130"/>
    <s v="Annual average of private debt, loans and debt securities (Percent of GDP)"/>
    <x v="19"/>
    <n v="18.882645879999998"/>
    <x v="4"/>
  </r>
  <r>
    <x v="130"/>
    <s v="Annual average of private debt, loans and debt securities (Percent of GDP)"/>
    <x v="20"/>
    <n v="15.764948410000001"/>
    <x v="4"/>
  </r>
  <r>
    <x v="130"/>
    <s v="Annual average of private debt, loans and debt securities (Percent of GDP)"/>
    <x v="21"/>
    <n v="18.656243889999999"/>
    <x v="4"/>
  </r>
  <r>
    <x v="130"/>
    <s v="Annual average of private debt, loans and debt securities (Percent of GDP)"/>
    <x v="22"/>
    <n v="19.560750250000002"/>
    <x v="4"/>
  </r>
  <r>
    <x v="130"/>
    <s v="Annual average of private debt, loans and debt securities (Percent of GDP)"/>
    <x v="23"/>
    <n v="20.617415770000001"/>
    <x v="4"/>
  </r>
  <r>
    <x v="130"/>
    <s v="Annual average of private debt, loans and debt securities (Percent of GDP)"/>
    <x v="24"/>
    <n v="25.41258375"/>
    <x v="4"/>
  </r>
  <r>
    <x v="130"/>
    <s v="Annual average of private debt, loans and debt securities (Percent of GDP)"/>
    <x v="25"/>
    <n v="28.896255839999998"/>
    <x v="4"/>
  </r>
  <r>
    <x v="130"/>
    <s v="Annual average of private debt, loans and debt securities (Percent of GDP)"/>
    <x v="26"/>
    <n v="29.21209833"/>
    <x v="4"/>
  </r>
  <r>
    <x v="130"/>
    <s v="Annual average of private debt, loans and debt securities (Percent of GDP)"/>
    <x v="0"/>
    <n v="30.38409794"/>
    <x v="4"/>
  </r>
  <r>
    <x v="130"/>
    <s v="Annual average of private debt, loans and debt securities (Percent of GDP)"/>
    <x v="1"/>
    <n v="30.434593159999999"/>
    <x v="4"/>
  </r>
  <r>
    <x v="130"/>
    <s v="Annual average of private debt, loans and debt securities (Percent of GDP)"/>
    <x v="2"/>
    <n v="31.444308920000001"/>
    <x v="4"/>
  </r>
  <r>
    <x v="130"/>
    <s v="Annual average of private debt, loans and debt securities (Percent of GDP)"/>
    <x v="3"/>
    <n v="35.029143990000001"/>
    <x v="4"/>
  </r>
  <r>
    <x v="130"/>
    <s v="Annual average of private debt, loans and debt securities (Percent of GDP)"/>
    <x v="4"/>
    <n v="38.452495130000003"/>
    <x v="4"/>
  </r>
  <r>
    <x v="130"/>
    <s v="Annual average of private debt, loans and debt securities (Percent of GDP)"/>
    <x v="5"/>
    <n v="36.577443619999997"/>
    <x v="4"/>
  </r>
  <r>
    <x v="130"/>
    <s v="Annual average of private debt, loans and debt securities (Percent of GDP)"/>
    <x v="6"/>
    <n v="35.521983550000002"/>
    <x v="4"/>
  </r>
  <r>
    <x v="130"/>
    <s v="Annual average of private debt, loans and debt securities (Percent of GDP)"/>
    <x v="7"/>
    <n v="35.167156589999998"/>
    <x v="4"/>
  </r>
  <r>
    <x v="130"/>
    <s v="Annual average of private debt, loans and debt securities (Percent of GDP)"/>
    <x v="8"/>
    <n v="37.891271160000002"/>
    <x v="4"/>
  </r>
  <r>
    <x v="130"/>
    <s v="Annual average of private debt, loans and debt securities (Percent of GDP)"/>
    <x v="9"/>
    <n v="39.415395070000002"/>
    <x v="4"/>
  </r>
  <r>
    <x v="130"/>
    <s v="Annual average of private debt, loans and debt securities (Percent of GDP)"/>
    <x v="10"/>
    <n v="40.082229269999999"/>
    <x v="4"/>
  </r>
  <r>
    <x v="130"/>
    <s v="Annual average of private debt, loans and debt securities (Percent of GDP)"/>
    <x v="11"/>
    <n v="39.689198259999998"/>
    <x v="4"/>
  </r>
  <r>
    <x v="130"/>
    <s v="Annual average of private debt, loans and debt securities (Percent of GDP)"/>
    <x v="12"/>
    <n v="42.790592330000003"/>
    <x v="4"/>
  </r>
  <r>
    <x v="130"/>
    <s v="Annual average of private debt, loans and debt securities (Percent of GDP)"/>
    <x v="13"/>
    <n v="42.210304890000003"/>
    <x v="4"/>
  </r>
  <r>
    <x v="130"/>
    <s v="Annual average of private debt, loans and debt securities (Percent of GDP)"/>
    <x v="14"/>
    <n v="44.640239469999997"/>
    <x v="4"/>
  </r>
  <r>
    <x v="130"/>
    <s v="Annual average of private debt, loans and debt securities (Percent of GDP)"/>
    <x v="15"/>
    <n v="45.316660949999999"/>
    <x v="4"/>
  </r>
  <r>
    <x v="130"/>
    <s v="Annual average of private debt, loans and debt securities (Percent of GDP)"/>
    <x v="16"/>
    <n v="46.987471589999998"/>
    <x v="4"/>
  </r>
  <r>
    <x v="130"/>
    <s v="Annual average of private debt, loans and debt securities (Percent of GDP)"/>
    <x v="17"/>
    <n v="47.448697809999999"/>
    <x v="4"/>
  </r>
  <r>
    <x v="130"/>
    <s v="Annual average of private debt, loans and debt securities (Percent of GDP)"/>
    <x v="18"/>
    <n v="49.064563900000003"/>
    <x v="4"/>
  </r>
  <r>
    <x v="130"/>
    <s v="Annual average of private debt, loans and debt securities (Percent of GDP)"/>
    <x v="27"/>
    <n v="53.740638079999997"/>
    <x v="4"/>
  </r>
  <r>
    <x v="130"/>
    <s v="Annual average of private debt, loans and debt securities (Percent of GDP)"/>
    <x v="28"/>
    <n v="53.089402509999999"/>
    <x v="4"/>
  </r>
  <r>
    <x v="132"/>
    <s v="Annual average of private debt, loans and debt securities (Percent of GDP)"/>
    <x v="65"/>
    <n v="4.3868540630000004"/>
    <x v="4"/>
  </r>
  <r>
    <x v="132"/>
    <s v="Annual average of private debt, loans and debt securities (Percent of GDP)"/>
    <x v="66"/>
    <n v="4.0540231210000002"/>
    <x v="4"/>
  </r>
  <r>
    <x v="132"/>
    <s v="Annual average of private debt, loans and debt securities (Percent of GDP)"/>
    <x v="67"/>
    <n v="4.5657536700000003"/>
    <x v="4"/>
  </r>
  <r>
    <x v="132"/>
    <s v="Annual average of private debt, loans and debt securities (Percent of GDP)"/>
    <x v="68"/>
    <n v="5.447964625"/>
    <x v="4"/>
  </r>
  <r>
    <x v="132"/>
    <s v="Annual average of private debt, loans and debt securities (Percent of GDP)"/>
    <x v="69"/>
    <n v="6.2201070490000001"/>
    <x v="4"/>
  </r>
  <r>
    <x v="132"/>
    <s v="Annual average of private debt, loans and debt securities (Percent of GDP)"/>
    <x v="70"/>
    <n v="6.140113726"/>
    <x v="4"/>
  </r>
  <r>
    <x v="132"/>
    <s v="Annual average of private debt, loans and debt securities (Percent of GDP)"/>
    <x v="71"/>
    <n v="6.2292392330000004"/>
    <x v="4"/>
  </r>
  <r>
    <x v="132"/>
    <s v="Annual average of private debt, loans and debt securities (Percent of GDP)"/>
    <x v="72"/>
    <n v="6.5589688209999997"/>
    <x v="4"/>
  </r>
  <r>
    <x v="132"/>
    <s v="Annual average of private debt, loans and debt securities (Percent of GDP)"/>
    <x v="29"/>
    <n v="6.0236466249999996"/>
    <x v="4"/>
  </r>
  <r>
    <x v="132"/>
    <s v="Annual average of private debt, loans and debt securities (Percent of GDP)"/>
    <x v="30"/>
    <n v="5.3503584159999997"/>
    <x v="4"/>
  </r>
  <r>
    <x v="132"/>
    <s v="Annual average of private debt, loans and debt securities (Percent of GDP)"/>
    <x v="31"/>
    <n v="4.4630375610000002"/>
    <x v="4"/>
  </r>
  <r>
    <x v="132"/>
    <s v="Annual average of private debt, loans and debt securities (Percent of GDP)"/>
    <x v="32"/>
    <n v="4.1490535880000001"/>
    <x v="4"/>
  </r>
  <r>
    <x v="132"/>
    <s v="Annual average of private debt, loans and debt securities (Percent of GDP)"/>
    <x v="33"/>
    <n v="5.5698869369999997"/>
    <x v="4"/>
  </r>
  <r>
    <x v="132"/>
    <s v="Annual average of private debt, loans and debt securities (Percent of GDP)"/>
    <x v="34"/>
    <n v="6.2555681539999997"/>
    <x v="4"/>
  </r>
  <r>
    <x v="132"/>
    <s v="Annual average of private debt, loans and debt securities (Percent of GDP)"/>
    <x v="35"/>
    <n v="6.0754380399999999"/>
    <x v="4"/>
  </r>
  <r>
    <x v="132"/>
    <s v="Annual average of private debt, loans and debt securities (Percent of GDP)"/>
    <x v="36"/>
    <n v="5.1208152499999997"/>
    <x v="4"/>
  </r>
  <r>
    <x v="132"/>
    <s v="Annual average of private debt, loans and debt securities (Percent of GDP)"/>
    <x v="37"/>
    <n v="6.7945423150000002"/>
    <x v="4"/>
  </r>
  <r>
    <x v="132"/>
    <s v="Annual average of private debt, loans and debt securities (Percent of GDP)"/>
    <x v="38"/>
    <n v="8.9556349869999998"/>
    <x v="4"/>
  </r>
  <r>
    <x v="132"/>
    <s v="Annual average of private debt, loans and debt securities (Percent of GDP)"/>
    <x v="39"/>
    <n v="8.5699160350000003"/>
    <x v="4"/>
  </r>
  <r>
    <x v="132"/>
    <s v="Annual average of private debt, loans and debt securities (Percent of GDP)"/>
    <x v="40"/>
    <n v="8.7377736309999996"/>
    <x v="4"/>
  </r>
  <r>
    <x v="132"/>
    <s v="Annual average of private debt, loans and debt securities (Percent of GDP)"/>
    <x v="41"/>
    <n v="12.02458835"/>
    <x v="4"/>
  </r>
  <r>
    <x v="132"/>
    <s v="Annual average of private debt, loans and debt securities (Percent of GDP)"/>
    <x v="42"/>
    <n v="16.519923120000001"/>
    <x v="4"/>
  </r>
  <r>
    <x v="132"/>
    <s v="Annual average of private debt, loans and debt securities (Percent of GDP)"/>
    <x v="43"/>
    <n v="18.577082709999999"/>
    <x v="4"/>
  </r>
  <r>
    <x v="132"/>
    <s v="Annual average of private debt, loans and debt securities (Percent of GDP)"/>
    <x v="44"/>
    <n v="21.248456539999999"/>
    <x v="4"/>
  </r>
  <r>
    <x v="132"/>
    <s v="Annual average of private debt, loans and debt securities (Percent of GDP)"/>
    <x v="45"/>
    <n v="24.49763201"/>
    <x v="4"/>
  </r>
  <r>
    <x v="132"/>
    <s v="Annual average of private debt, loans and debt securities (Percent of GDP)"/>
    <x v="46"/>
    <n v="24.386119619999999"/>
    <x v="4"/>
  </r>
  <r>
    <x v="132"/>
    <s v="Annual average of private debt, loans and debt securities (Percent of GDP)"/>
    <x v="47"/>
    <n v="28.200239750000001"/>
    <x v="4"/>
  </r>
  <r>
    <x v="132"/>
    <s v="Annual average of private debt, loans and debt securities (Percent of GDP)"/>
    <x v="48"/>
    <n v="27.592029520000001"/>
    <x v="4"/>
  </r>
  <r>
    <x v="132"/>
    <s v="Annual average of private debt, loans and debt securities (Percent of GDP)"/>
    <x v="49"/>
    <n v="20.29338473"/>
    <x v="4"/>
  </r>
  <r>
    <x v="132"/>
    <s v="Annual average of private debt, loans and debt securities (Percent of GDP)"/>
    <x v="50"/>
    <n v="21.02129437"/>
    <x v="4"/>
  </r>
  <r>
    <x v="132"/>
    <s v="Annual average of private debt, loans and debt securities (Percent of GDP)"/>
    <x v="51"/>
    <n v="21.10526715"/>
    <x v="4"/>
  </r>
  <r>
    <x v="132"/>
    <s v="Annual average of private debt, loans and debt securities (Percent of GDP)"/>
    <x v="52"/>
    <n v="25.779057080000001"/>
    <x v="4"/>
  </r>
  <r>
    <x v="132"/>
    <s v="Annual average of private debt, loans and debt securities (Percent of GDP)"/>
    <x v="19"/>
    <n v="28.159325819999999"/>
    <x v="4"/>
  </r>
  <r>
    <x v="132"/>
    <s v="Annual average of private debt, loans and debt securities (Percent of GDP)"/>
    <x v="20"/>
    <n v="28.4223702"/>
    <x v="4"/>
  </r>
  <r>
    <x v="132"/>
    <s v="Annual average of private debt, loans and debt securities (Percent of GDP)"/>
    <x v="21"/>
    <n v="25.91030585"/>
    <x v="4"/>
  </r>
  <r>
    <x v="132"/>
    <s v="Annual average of private debt, loans and debt securities (Percent of GDP)"/>
    <x v="22"/>
    <n v="27.528558589999999"/>
    <x v="4"/>
  </r>
  <r>
    <x v="132"/>
    <s v="Annual average of private debt, loans and debt securities (Percent of GDP)"/>
    <x v="23"/>
    <n v="42.945171539999997"/>
    <x v="4"/>
  </r>
  <r>
    <x v="132"/>
    <s v="Annual average of private debt, loans and debt securities (Percent of GDP)"/>
    <x v="24"/>
    <n v="36.482852020000003"/>
    <x v="4"/>
  </r>
  <r>
    <x v="132"/>
    <s v="Annual average of private debt, loans and debt securities (Percent of GDP)"/>
    <x v="25"/>
    <n v="31.65228587"/>
    <x v="4"/>
  </r>
  <r>
    <x v="132"/>
    <s v="Annual average of private debt, loans and debt securities (Percent of GDP)"/>
    <x v="26"/>
    <n v="35.057054389999998"/>
    <x v="4"/>
  </r>
  <r>
    <x v="132"/>
    <s v="Annual average of private debt, loans and debt securities (Percent of GDP)"/>
    <x v="0"/>
    <n v="36.108256619999999"/>
    <x v="4"/>
  </r>
  <r>
    <x v="132"/>
    <s v="Annual average of private debt, loans and debt securities (Percent of GDP)"/>
    <x v="1"/>
    <n v="34.342752969999999"/>
    <x v="4"/>
  </r>
  <r>
    <x v="132"/>
    <s v="Annual average of private debt, loans and debt securities (Percent of GDP)"/>
    <x v="2"/>
    <n v="39.661104260000002"/>
    <x v="4"/>
  </r>
  <r>
    <x v="132"/>
    <s v="Annual average of private debt, loans and debt securities (Percent of GDP)"/>
    <x v="3"/>
    <n v="42.473864939999999"/>
    <x v="4"/>
  </r>
  <r>
    <x v="132"/>
    <s v="Annual average of private debt, loans and debt securities (Percent of GDP)"/>
    <x v="4"/>
    <n v="41.227175559999999"/>
    <x v="4"/>
  </r>
  <r>
    <x v="132"/>
    <s v="Annual average of private debt, loans and debt securities (Percent of GDP)"/>
    <x v="5"/>
    <n v="47.503399729999998"/>
    <x v="4"/>
  </r>
  <r>
    <x v="132"/>
    <s v="Annual average of private debt, loans and debt securities (Percent of GDP)"/>
    <x v="6"/>
    <n v="48.105167479999999"/>
    <x v="4"/>
  </r>
  <r>
    <x v="132"/>
    <s v="Annual average of private debt, loans and debt securities (Percent of GDP)"/>
    <x v="7"/>
    <n v="56.307661779999997"/>
    <x v="4"/>
  </r>
  <r>
    <x v="132"/>
    <s v="Annual average of private debt, loans and debt securities (Percent of GDP)"/>
    <x v="8"/>
    <n v="48.416057950000003"/>
    <x v="4"/>
  </r>
  <r>
    <x v="132"/>
    <s v="Annual average of private debt, loans and debt securities (Percent of GDP)"/>
    <x v="9"/>
    <n v="40.603985590000001"/>
    <x v="4"/>
  </r>
  <r>
    <x v="132"/>
    <s v="Annual average of private debt, loans and debt securities (Percent of GDP)"/>
    <x v="10"/>
    <n v="39.99148855"/>
    <x v="4"/>
  </r>
  <r>
    <x v="132"/>
    <s v="Annual average of private debt, loans and debt securities (Percent of GDP)"/>
    <x v="11"/>
    <n v="45.686920979999996"/>
    <x v="4"/>
  </r>
  <r>
    <x v="132"/>
    <s v="Annual average of private debt, loans and debt securities (Percent of GDP)"/>
    <x v="12"/>
    <n v="50.26366178"/>
    <x v="4"/>
  </r>
  <r>
    <x v="132"/>
    <s v="Annual average of private debt, loans and debt securities (Percent of GDP)"/>
    <x v="13"/>
    <n v="63.761907360000002"/>
    <x v="4"/>
  </r>
  <r>
    <x v="132"/>
    <s v="Annual average of private debt, loans and debt securities (Percent of GDP)"/>
    <x v="14"/>
    <n v="65.339336880000005"/>
    <x v="4"/>
  </r>
  <r>
    <x v="132"/>
    <s v="Annual average of private debt, loans and debt securities (Percent of GDP)"/>
    <x v="15"/>
    <n v="60.472239399999999"/>
    <x v="4"/>
  </r>
  <r>
    <x v="132"/>
    <s v="Annual average of private debt, loans and debt securities (Percent of GDP)"/>
    <x v="16"/>
    <n v="53.121951529999997"/>
    <x v="4"/>
  </r>
  <r>
    <x v="132"/>
    <s v="Annual average of private debt, loans and debt securities (Percent of GDP)"/>
    <x v="17"/>
    <n v="58.985977069999997"/>
    <x v="4"/>
  </r>
  <r>
    <x v="132"/>
    <s v="Annual average of private debt, loans and debt securities (Percent of GDP)"/>
    <x v="18"/>
    <n v="76.685599830000001"/>
    <x v="4"/>
  </r>
  <r>
    <x v="132"/>
    <s v="Annual average of private debt, loans and debt securities (Percent of GDP)"/>
    <x v="27"/>
    <n v="74.021307629999995"/>
    <x v="4"/>
  </r>
  <r>
    <x v="132"/>
    <s v="Annual average of private debt, loans and debt securities (Percent of GDP)"/>
    <x v="28"/>
    <n v="64.440576340000007"/>
    <x v="4"/>
  </r>
  <r>
    <x v="133"/>
    <s v="Annual average of private debt, loans and debt securities (Percent of GDP)"/>
    <x v="63"/>
    <n v="12.01748853"/>
    <x v="4"/>
  </r>
  <r>
    <x v="133"/>
    <s v="Annual average of private debt, loans and debt securities (Percent of GDP)"/>
    <x v="64"/>
    <n v="11.51393317"/>
    <x v="4"/>
  </r>
  <r>
    <x v="133"/>
    <s v="Annual average of private debt, loans and debt securities (Percent of GDP)"/>
    <x v="65"/>
    <n v="12.499620309999999"/>
    <x v="4"/>
  </r>
  <r>
    <x v="133"/>
    <s v="Annual average of private debt, loans and debt securities (Percent of GDP)"/>
    <x v="66"/>
    <n v="12.101754659999999"/>
    <x v="4"/>
  </r>
  <r>
    <x v="133"/>
    <s v="Annual average of private debt, loans and debt securities (Percent of GDP)"/>
    <x v="67"/>
    <n v="12.574213670000001"/>
    <x v="4"/>
  </r>
  <r>
    <x v="133"/>
    <s v="Annual average of private debt, loans and debt securities (Percent of GDP)"/>
    <x v="68"/>
    <n v="12.830200919999999"/>
    <x v="4"/>
  </r>
  <r>
    <x v="133"/>
    <s v="Annual average of private debt, loans and debt securities (Percent of GDP)"/>
    <x v="69"/>
    <n v="11.68944409"/>
    <x v="4"/>
  </r>
  <r>
    <x v="133"/>
    <s v="Annual average of private debt, loans and debt securities (Percent of GDP)"/>
    <x v="70"/>
    <n v="10.382822109999999"/>
    <x v="4"/>
  </r>
  <r>
    <x v="133"/>
    <s v="Annual average of private debt, loans and debt securities (Percent of GDP)"/>
    <x v="71"/>
    <n v="11.94791552"/>
    <x v="4"/>
  </r>
  <r>
    <x v="133"/>
    <s v="Annual average of private debt, loans and debt securities (Percent of GDP)"/>
    <x v="72"/>
    <n v="12.76002257"/>
    <x v="4"/>
  </r>
  <r>
    <x v="133"/>
    <s v="Annual average of private debt, loans and debt securities (Percent of GDP)"/>
    <x v="29"/>
    <n v="12.37525574"/>
    <x v="4"/>
  </r>
  <r>
    <x v="133"/>
    <s v="Annual average of private debt, loans and debt securities (Percent of GDP)"/>
    <x v="30"/>
    <n v="12.5858037"/>
    <x v="4"/>
  </r>
  <r>
    <x v="133"/>
    <s v="Annual average of private debt, loans and debt securities (Percent of GDP)"/>
    <x v="31"/>
    <n v="13.27427612"/>
    <x v="4"/>
  </r>
  <r>
    <x v="133"/>
    <s v="Annual average of private debt, loans and debt securities (Percent of GDP)"/>
    <x v="32"/>
    <n v="17.255951"/>
    <x v="4"/>
  </r>
  <r>
    <x v="133"/>
    <s v="Annual average of private debt, loans and debt securities (Percent of GDP)"/>
    <x v="33"/>
    <n v="20.284358699999999"/>
    <x v="4"/>
  </r>
  <r>
    <x v="133"/>
    <s v="Annual average of private debt, loans and debt securities (Percent of GDP)"/>
    <x v="34"/>
    <n v="17.085903550000001"/>
    <x v="4"/>
  </r>
  <r>
    <x v="133"/>
    <s v="Annual average of private debt, loans and debt securities (Percent of GDP)"/>
    <x v="35"/>
    <n v="17.86468211"/>
    <x v="4"/>
  </r>
  <r>
    <x v="133"/>
    <s v="Annual average of private debt, loans and debt securities (Percent of GDP)"/>
    <x v="36"/>
    <n v="18.846338509999999"/>
    <x v="4"/>
  </r>
  <r>
    <x v="133"/>
    <s v="Annual average of private debt, loans and debt securities (Percent of GDP)"/>
    <x v="37"/>
    <n v="24.986286539999998"/>
    <x v="4"/>
  </r>
  <r>
    <x v="133"/>
    <s v="Annual average of private debt, loans and debt securities (Percent of GDP)"/>
    <x v="38"/>
    <n v="25.207257649999999"/>
    <x v="4"/>
  </r>
  <r>
    <x v="133"/>
    <s v="Annual average of private debt, loans and debt securities (Percent of GDP)"/>
    <x v="39"/>
    <n v="23.960781829999998"/>
    <x v="4"/>
  </r>
  <r>
    <x v="133"/>
    <s v="Annual average of private debt, loans and debt securities (Percent of GDP)"/>
    <x v="40"/>
    <n v="24.721949259999999"/>
    <x v="4"/>
  </r>
  <r>
    <x v="133"/>
    <s v="Annual average of private debt, loans and debt securities (Percent of GDP)"/>
    <x v="41"/>
    <n v="22.888382790000001"/>
    <x v="4"/>
  </r>
  <r>
    <x v="133"/>
    <s v="Annual average of private debt, loans and debt securities (Percent of GDP)"/>
    <x v="42"/>
    <n v="22.931697509999999"/>
    <x v="4"/>
  </r>
  <r>
    <x v="133"/>
    <s v="Annual average of private debt, loans and debt securities (Percent of GDP)"/>
    <x v="43"/>
    <n v="20.812980469999999"/>
    <x v="4"/>
  </r>
  <r>
    <x v="133"/>
    <s v="Annual average of private debt, loans and debt securities (Percent of GDP)"/>
    <x v="44"/>
    <n v="19.60087541"/>
    <x v="4"/>
  </r>
  <r>
    <x v="133"/>
    <s v="Annual average of private debt, loans and debt securities (Percent of GDP)"/>
    <x v="45"/>
    <n v="17.755622970000001"/>
    <x v="4"/>
  </r>
  <r>
    <x v="133"/>
    <s v="Annual average of private debt, loans and debt securities (Percent of GDP)"/>
    <x v="46"/>
    <n v="17.52040118"/>
    <x v="4"/>
  </r>
  <r>
    <x v="133"/>
    <s v="Annual average of private debt, loans and debt securities (Percent of GDP)"/>
    <x v="47"/>
    <n v="19.208770829999999"/>
    <x v="4"/>
  </r>
  <r>
    <x v="133"/>
    <s v="Annual average of private debt, loans and debt securities (Percent of GDP)"/>
    <x v="48"/>
    <n v="18.62324602"/>
    <x v="4"/>
  </r>
  <r>
    <x v="133"/>
    <s v="Annual average of private debt, loans and debt securities (Percent of GDP)"/>
    <x v="49"/>
    <n v="17.427251940000001"/>
    <x v="4"/>
  </r>
  <r>
    <x v="133"/>
    <s v="Annual average of private debt, loans and debt securities (Percent of GDP)"/>
    <x v="50"/>
    <n v="16.524836560000001"/>
    <x v="4"/>
  </r>
  <r>
    <x v="133"/>
    <s v="Annual average of private debt, loans and debt securities (Percent of GDP)"/>
    <x v="51"/>
    <n v="17.364802009999998"/>
    <x v="4"/>
  </r>
  <r>
    <x v="133"/>
    <s v="Annual average of private debt, loans and debt securities (Percent of GDP)"/>
    <x v="52"/>
    <n v="17.488830289999999"/>
    <x v="4"/>
  </r>
  <r>
    <x v="133"/>
    <s v="Annual average of private debt, loans and debt securities (Percent of GDP)"/>
    <x v="19"/>
    <n v="10.86964949"/>
    <x v="4"/>
  </r>
  <r>
    <x v="133"/>
    <s v="Annual average of private debt, loans and debt securities (Percent of GDP)"/>
    <x v="20"/>
    <n v="9.6802214800000002"/>
    <x v="4"/>
  </r>
  <r>
    <x v="133"/>
    <s v="Annual average of private debt, loans and debt securities (Percent of GDP)"/>
    <x v="21"/>
    <n v="10.44076124"/>
    <x v="4"/>
  </r>
  <r>
    <x v="133"/>
    <s v="Annual average of private debt, loans and debt securities (Percent of GDP)"/>
    <x v="22"/>
    <n v="10.237905250000001"/>
    <x v="4"/>
  </r>
  <r>
    <x v="133"/>
    <s v="Annual average of private debt, loans and debt securities (Percent of GDP)"/>
    <x v="23"/>
    <n v="9.5052308360000008"/>
    <x v="4"/>
  </r>
  <r>
    <x v="133"/>
    <s v="Annual average of private debt, loans and debt securities (Percent of GDP)"/>
    <x v="24"/>
    <n v="9.7445636990000004"/>
    <x v="4"/>
  </r>
  <r>
    <x v="133"/>
    <s v="Annual average of private debt, loans and debt securities (Percent of GDP)"/>
    <x v="25"/>
    <n v="11.87603726"/>
    <x v="4"/>
  </r>
  <r>
    <x v="133"/>
    <s v="Annual average of private debt, loans and debt securities (Percent of GDP)"/>
    <x v="26"/>
    <n v="11.19453708"/>
    <x v="4"/>
  </r>
  <r>
    <x v="133"/>
    <s v="Annual average of private debt, loans and debt securities (Percent of GDP)"/>
    <x v="0"/>
    <n v="11.84778981"/>
    <x v="4"/>
  </r>
  <r>
    <x v="133"/>
    <s v="Annual average of private debt, loans and debt securities (Percent of GDP)"/>
    <x v="1"/>
    <n v="12.984194990000001"/>
    <x v="4"/>
  </r>
  <r>
    <x v="133"/>
    <s v="Annual average of private debt, loans and debt securities (Percent of GDP)"/>
    <x v="2"/>
    <n v="14.249903359999999"/>
    <x v="4"/>
  </r>
  <r>
    <x v="133"/>
    <s v="Annual average of private debt, loans and debt securities (Percent of GDP)"/>
    <x v="3"/>
    <n v="15.52186597"/>
    <x v="4"/>
  </r>
  <r>
    <x v="133"/>
    <s v="Annual average of private debt, loans and debt securities (Percent of GDP)"/>
    <x v="4"/>
    <n v="15.659830380000001"/>
    <x v="4"/>
  </r>
  <r>
    <x v="133"/>
    <s v="Annual average of private debt, loans and debt securities (Percent of GDP)"/>
    <x v="5"/>
    <n v="16.049077069999999"/>
    <x v="4"/>
  </r>
  <r>
    <x v="133"/>
    <s v="Annual average of private debt, loans and debt securities (Percent of GDP)"/>
    <x v="6"/>
    <n v="18.729392879999999"/>
    <x v="4"/>
  </r>
  <r>
    <x v="133"/>
    <s v="Annual average of private debt, loans and debt securities (Percent of GDP)"/>
    <x v="7"/>
    <n v="19.26778749"/>
    <x v="4"/>
  </r>
  <r>
    <x v="133"/>
    <s v="Annual average of private debt, loans and debt securities (Percent of GDP)"/>
    <x v="8"/>
    <n v="21.162900530000002"/>
    <x v="4"/>
  </r>
  <r>
    <x v="133"/>
    <s v="Annual average of private debt, loans and debt securities (Percent of GDP)"/>
    <x v="9"/>
    <n v="23.708125689999999"/>
    <x v="4"/>
  </r>
  <r>
    <x v="133"/>
    <s v="Annual average of private debt, loans and debt securities (Percent of GDP)"/>
    <x v="10"/>
    <n v="24.25352066"/>
    <x v="4"/>
  </r>
  <r>
    <x v="133"/>
    <s v="Annual average of private debt, loans and debt securities (Percent of GDP)"/>
    <x v="11"/>
    <n v="26.121162500000001"/>
    <x v="4"/>
  </r>
  <r>
    <x v="133"/>
    <s v="Annual average of private debt, loans and debt securities (Percent of GDP)"/>
    <x v="12"/>
    <n v="27.152242569999999"/>
    <x v="4"/>
  </r>
  <r>
    <x v="133"/>
    <s v="Annual average of private debt, loans and debt securities (Percent of GDP)"/>
    <x v="13"/>
    <n v="27.138202140000001"/>
    <x v="4"/>
  </r>
  <r>
    <x v="133"/>
    <s v="Annual average of private debt, loans and debt securities (Percent of GDP)"/>
    <x v="14"/>
    <n v="27.605262849999999"/>
    <x v="4"/>
  </r>
  <r>
    <x v="133"/>
    <s v="Annual average of private debt, loans and debt securities (Percent of GDP)"/>
    <x v="15"/>
    <n v="29.47436356"/>
    <x v="4"/>
  </r>
  <r>
    <x v="133"/>
    <s v="Annual average of private debt, loans and debt securities (Percent of GDP)"/>
    <x v="16"/>
    <n v="29.505392870000001"/>
    <x v="4"/>
  </r>
  <r>
    <x v="133"/>
    <s v="Annual average of private debt, loans and debt securities (Percent of GDP)"/>
    <x v="17"/>
    <n v="29.476036990000001"/>
    <x v="4"/>
  </r>
  <r>
    <x v="133"/>
    <s v="Annual average of private debt, loans and debt securities (Percent of GDP)"/>
    <x v="18"/>
    <n v="29.300460959999999"/>
    <x v="4"/>
  </r>
  <r>
    <x v="133"/>
    <s v="Annual average of private debt, loans and debt securities (Percent of GDP)"/>
    <x v="27"/>
    <n v="29.750636459999999"/>
    <x v="4"/>
  </r>
  <r>
    <x v="133"/>
    <s v="Annual average of private debt, loans and debt securities (Percent of GDP)"/>
    <x v="28"/>
    <n v="32.547018749999999"/>
    <x v="4"/>
  </r>
  <r>
    <x v="134"/>
    <s v="Annual average of private debt, loans and debt securities (Percent of GDP)"/>
    <x v="22"/>
    <n v="24.446276690000001"/>
    <x v="4"/>
  </r>
  <r>
    <x v="134"/>
    <s v="Annual average of private debt, loans and debt securities (Percent of GDP)"/>
    <x v="23"/>
    <n v="26.997346109999999"/>
    <x v="4"/>
  </r>
  <r>
    <x v="134"/>
    <s v="Annual average of private debt, loans and debt securities (Percent of GDP)"/>
    <x v="24"/>
    <n v="30.869227989999999"/>
    <x v="4"/>
  </r>
  <r>
    <x v="134"/>
    <s v="Annual average of private debt, loans and debt securities (Percent of GDP)"/>
    <x v="25"/>
    <n v="51.249654509999999"/>
    <x v="4"/>
  </r>
  <r>
    <x v="134"/>
    <s v="Annual average of private debt, loans and debt securities (Percent of GDP)"/>
    <x v="26"/>
    <n v="35.043226740000001"/>
    <x v="4"/>
  </r>
  <r>
    <x v="134"/>
    <s v="Annual average of private debt, loans and debt securities (Percent of GDP)"/>
    <x v="0"/>
    <n v="17.964916179999999"/>
    <x v="4"/>
  </r>
  <r>
    <x v="134"/>
    <s v="Annual average of private debt, loans and debt securities (Percent of GDP)"/>
    <x v="1"/>
    <n v="19.744797399999999"/>
    <x v="4"/>
  </r>
  <r>
    <x v="134"/>
    <s v="Annual average of private debt, loans and debt securities (Percent of GDP)"/>
    <x v="2"/>
    <n v="24.70266166"/>
    <x v="4"/>
  </r>
  <r>
    <x v="134"/>
    <s v="Annual average of private debt, loans and debt securities (Percent of GDP)"/>
    <x v="3"/>
    <n v="31.2997029"/>
    <x v="4"/>
  </r>
  <r>
    <x v="134"/>
    <s v="Annual average of private debt, loans and debt securities (Percent of GDP)"/>
    <x v="4"/>
    <n v="31.053818679999999"/>
    <x v="4"/>
  </r>
  <r>
    <x v="134"/>
    <s v="Annual average of private debt, loans and debt securities (Percent of GDP)"/>
    <x v="5"/>
    <n v="41.193056069999997"/>
    <x v="4"/>
  </r>
  <r>
    <x v="134"/>
    <s v="Annual average of private debt, loans and debt securities (Percent of GDP)"/>
    <x v="6"/>
    <n v="47.040922049999999"/>
    <x v="4"/>
  </r>
  <r>
    <x v="134"/>
    <s v="Annual average of private debt, loans and debt securities (Percent of GDP)"/>
    <x v="7"/>
    <n v="49.063331669999997"/>
    <x v="4"/>
  </r>
  <r>
    <x v="134"/>
    <s v="Annual average of private debt, loans and debt securities (Percent of GDP)"/>
    <x v="8"/>
    <n v="51.696978940000001"/>
    <x v="4"/>
  </r>
  <r>
    <x v="134"/>
    <s v="Annual average of private debt, loans and debt securities (Percent of GDP)"/>
    <x v="9"/>
    <n v="45.684930700000002"/>
    <x v="4"/>
  </r>
  <r>
    <x v="134"/>
    <s v="Annual average of private debt, loans and debt securities (Percent of GDP)"/>
    <x v="10"/>
    <n v="46.836651979999999"/>
    <x v="4"/>
  </r>
  <r>
    <x v="134"/>
    <s v="Annual average of private debt, loans and debt securities (Percent of GDP)"/>
    <x v="11"/>
    <n v="40.140651050000002"/>
    <x v="4"/>
  </r>
  <r>
    <x v="134"/>
    <s v="Annual average of private debt, loans and debt securities (Percent of GDP)"/>
    <x v="12"/>
    <n v="39.376390720000003"/>
    <x v="4"/>
  </r>
  <r>
    <x v="134"/>
    <s v="Annual average of private debt, loans and debt securities (Percent of GDP)"/>
    <x v="13"/>
    <n v="40.473141069999997"/>
    <x v="4"/>
  </r>
  <r>
    <x v="134"/>
    <s v="Annual average of private debt, loans and debt securities (Percent of GDP)"/>
    <x v="14"/>
    <n v="40.103795120000001"/>
    <x v="4"/>
  </r>
  <r>
    <x v="134"/>
    <s v="Annual average of private debt, loans and debt securities (Percent of GDP)"/>
    <x v="15"/>
    <n v="44.427295340000001"/>
    <x v="4"/>
  </r>
  <r>
    <x v="134"/>
    <s v="Annual average of private debt, loans and debt securities (Percent of GDP)"/>
    <x v="16"/>
    <n v="47.184704289999999"/>
    <x v="4"/>
  </r>
  <r>
    <x v="134"/>
    <s v="Annual average of private debt, loans and debt securities (Percent of GDP)"/>
    <x v="17"/>
    <n v="48.785544760000001"/>
    <x v="4"/>
  </r>
  <r>
    <x v="134"/>
    <s v="Annual average of private debt, loans and debt securities (Percent of GDP)"/>
    <x v="18"/>
    <n v="54.686260789999999"/>
    <x v="4"/>
  </r>
  <r>
    <x v="134"/>
    <s v="Annual average of private debt, loans and debt securities (Percent of GDP)"/>
    <x v="27"/>
    <n v="53.250319079999997"/>
    <x v="4"/>
  </r>
  <r>
    <x v="134"/>
    <s v="Annual average of private debt, loans and debt securities (Percent of GDP)"/>
    <x v="28"/>
    <n v="50.290016289999997"/>
    <x v="4"/>
  </r>
  <r>
    <x v="136"/>
    <s v="Annual average of private debt, loans and debt securities (Percent of GDP)"/>
    <x v="63"/>
    <n v="3.211291159"/>
    <x v="4"/>
  </r>
  <r>
    <x v="136"/>
    <s v="Annual average of private debt, loans and debt securities (Percent of GDP)"/>
    <x v="64"/>
    <n v="4.0554392960000003"/>
    <x v="4"/>
  </r>
  <r>
    <x v="136"/>
    <s v="Annual average of private debt, loans and debt securities (Percent of GDP)"/>
    <x v="65"/>
    <n v="5.4588799110000004"/>
    <x v="4"/>
  </r>
  <r>
    <x v="136"/>
    <s v="Annual average of private debt, loans and debt securities (Percent of GDP)"/>
    <x v="66"/>
    <n v="7.3047119260000004"/>
    <x v="4"/>
  </r>
  <r>
    <x v="136"/>
    <s v="Annual average of private debt, loans and debt securities (Percent of GDP)"/>
    <x v="67"/>
    <n v="6.4860684610000003"/>
    <x v="4"/>
  </r>
  <r>
    <x v="136"/>
    <s v="Annual average of private debt, loans and debt securities (Percent of GDP)"/>
    <x v="68"/>
    <n v="5.7606665550000002"/>
    <x v="4"/>
  </r>
  <r>
    <x v="136"/>
    <s v="Annual average of private debt, loans and debt securities (Percent of GDP)"/>
    <x v="69"/>
    <n v="5.1526539280000003"/>
    <x v="4"/>
  </r>
  <r>
    <x v="136"/>
    <s v="Annual average of private debt, loans and debt securities (Percent of GDP)"/>
    <x v="70"/>
    <n v="4.7348408109999998"/>
    <x v="4"/>
  </r>
  <r>
    <x v="136"/>
    <s v="Annual average of private debt, loans and debt securities (Percent of GDP)"/>
    <x v="71"/>
    <n v="4.3360306910000004"/>
    <x v="4"/>
  </r>
  <r>
    <x v="136"/>
    <s v="Annual average of private debt, loans and debt securities (Percent of GDP)"/>
    <x v="72"/>
    <n v="4.1438732119999999"/>
    <x v="4"/>
  </r>
  <r>
    <x v="136"/>
    <s v="Annual average of private debt, loans and debt securities (Percent of GDP)"/>
    <x v="29"/>
    <n v="4.4334434930000004"/>
    <x v="4"/>
  </r>
  <r>
    <x v="136"/>
    <s v="Annual average of private debt, loans and debt securities (Percent of GDP)"/>
    <x v="30"/>
    <n v="4.0106708580000001"/>
    <x v="4"/>
  </r>
  <r>
    <x v="136"/>
    <s v="Annual average of private debt, loans and debt securities (Percent of GDP)"/>
    <x v="31"/>
    <n v="4.2442484440000001"/>
    <x v="4"/>
  </r>
  <r>
    <x v="136"/>
    <s v="Annual average of private debt, loans and debt securities (Percent of GDP)"/>
    <x v="32"/>
    <n v="5.0762768219999996"/>
    <x v="4"/>
  </r>
  <r>
    <x v="136"/>
    <s v="Annual average of private debt, loans and debt securities (Percent of GDP)"/>
    <x v="33"/>
    <n v="5.301461186"/>
    <x v="4"/>
  </r>
  <r>
    <x v="136"/>
    <s v="Annual average of private debt, loans and debt securities (Percent of GDP)"/>
    <x v="34"/>
    <n v="4.8421145540000001"/>
    <x v="4"/>
  </r>
  <r>
    <x v="136"/>
    <s v="Annual average of private debt, loans and debt securities (Percent of GDP)"/>
    <x v="35"/>
    <n v="4.6764351470000003"/>
    <x v="4"/>
  </r>
  <r>
    <x v="136"/>
    <s v="Annual average of private debt, loans and debt securities (Percent of GDP)"/>
    <x v="36"/>
    <n v="4.5561851090000003"/>
    <x v="4"/>
  </r>
  <r>
    <x v="136"/>
    <s v="Annual average of private debt, loans and debt securities (Percent of GDP)"/>
    <x v="37"/>
    <n v="5.3524685910000001"/>
    <x v="4"/>
  </r>
  <r>
    <x v="136"/>
    <s v="Annual average of private debt, loans and debt securities (Percent of GDP)"/>
    <x v="38"/>
    <n v="4.2108287869999996"/>
    <x v="4"/>
  </r>
  <r>
    <x v="136"/>
    <s v="Annual average of private debt, loans and debt securities (Percent of GDP)"/>
    <x v="39"/>
    <n v="4.6233071539999999"/>
    <x v="4"/>
  </r>
  <r>
    <x v="136"/>
    <s v="Annual average of private debt, loans and debt securities (Percent of GDP)"/>
    <x v="40"/>
    <n v="4.526956062"/>
    <x v="4"/>
  </r>
  <r>
    <x v="136"/>
    <s v="Annual average of private debt, loans and debt securities (Percent of GDP)"/>
    <x v="41"/>
    <n v="4.3439894829999997"/>
    <x v="4"/>
  </r>
  <r>
    <x v="136"/>
    <s v="Annual average of private debt, loans and debt securities (Percent of GDP)"/>
    <x v="42"/>
    <n v="3.8366871910000002"/>
    <x v="4"/>
  </r>
  <r>
    <x v="136"/>
    <s v="Annual average of private debt, loans and debt securities (Percent of GDP)"/>
    <x v="43"/>
    <n v="2.0823977180000002"/>
    <x v="4"/>
  </r>
  <r>
    <x v="136"/>
    <s v="Annual average of private debt, loans and debt securities (Percent of GDP)"/>
    <x v="44"/>
    <n v="1.4882113850000001"/>
    <x v="4"/>
  </r>
  <r>
    <x v="136"/>
    <s v="Annual average of private debt, loans and debt securities (Percent of GDP)"/>
    <x v="45"/>
    <n v="1.7495617240000001"/>
    <x v="4"/>
  </r>
  <r>
    <x v="136"/>
    <s v="Annual average of private debt, loans and debt securities (Percent of GDP)"/>
    <x v="46"/>
    <n v="1.552192389"/>
    <x v="4"/>
  </r>
  <r>
    <x v="136"/>
    <s v="Annual average of private debt, loans and debt securities (Percent of GDP)"/>
    <x v="47"/>
    <n v="1.8101408349999999"/>
    <x v="4"/>
  </r>
  <r>
    <x v="136"/>
    <s v="Annual average of private debt, loans and debt securities (Percent of GDP)"/>
    <x v="48"/>
    <n v="2.5131469819999999"/>
    <x v="4"/>
  </r>
  <r>
    <x v="136"/>
    <s v="Annual average of private debt, loans and debt securities (Percent of GDP)"/>
    <x v="49"/>
    <n v="2.153605846"/>
    <x v="4"/>
  </r>
  <r>
    <x v="136"/>
    <s v="Annual average of private debt, loans and debt securities (Percent of GDP)"/>
    <x v="50"/>
    <n v="2.3820301179999999"/>
    <x v="4"/>
  </r>
  <r>
    <x v="136"/>
    <s v="Annual average of private debt, loans and debt securities (Percent of GDP)"/>
    <x v="51"/>
    <n v="2.0696617669999999"/>
    <x v="4"/>
  </r>
  <r>
    <x v="136"/>
    <s v="Annual average of private debt, loans and debt securities (Percent of GDP)"/>
    <x v="52"/>
    <n v="2.3318119510000002"/>
    <x v="4"/>
  </r>
  <r>
    <x v="136"/>
    <s v="Annual average of private debt, loans and debt securities (Percent of GDP)"/>
    <x v="19"/>
    <n v="2.1231321589999999"/>
    <x v="4"/>
  </r>
  <r>
    <x v="136"/>
    <s v="Annual average of private debt, loans and debt securities (Percent of GDP)"/>
    <x v="20"/>
    <n v="1.8002793450000001"/>
    <x v="4"/>
  </r>
  <r>
    <x v="136"/>
    <s v="Annual average of private debt, loans and debt securities (Percent of GDP)"/>
    <x v="21"/>
    <n v="1.636322858"/>
    <x v="4"/>
  </r>
  <r>
    <x v="136"/>
    <s v="Annual average of private debt, loans and debt securities (Percent of GDP)"/>
    <x v="22"/>
    <n v="2.0123179179999999"/>
    <x v="4"/>
  </r>
  <r>
    <x v="136"/>
    <s v="Annual average of private debt, loans and debt securities (Percent of GDP)"/>
    <x v="23"/>
    <n v="1.7529962530000001"/>
    <x v="4"/>
  </r>
  <r>
    <x v="136"/>
    <s v="Annual average of private debt, loans and debt securities (Percent of GDP)"/>
    <x v="24"/>
    <n v="1.3750397080000001"/>
    <x v="4"/>
  </r>
  <r>
    <x v="136"/>
    <s v="Annual average of private debt, loans and debt securities (Percent of GDP)"/>
    <x v="25"/>
    <n v="1.3926261820000001"/>
    <x v="4"/>
  </r>
  <r>
    <x v="136"/>
    <s v="Annual average of private debt, loans and debt securities (Percent of GDP)"/>
    <x v="26"/>
    <n v="1.5222060829999999"/>
    <x v="4"/>
  </r>
  <r>
    <x v="136"/>
    <s v="Annual average of private debt, loans and debt securities (Percent of GDP)"/>
    <x v="0"/>
    <n v="1.921521765"/>
    <x v="4"/>
  </r>
  <r>
    <x v="136"/>
    <s v="Annual average of private debt, loans and debt securities (Percent of GDP)"/>
    <x v="1"/>
    <n v="2.80880829"/>
    <x v="4"/>
  </r>
  <r>
    <x v="136"/>
    <s v="Annual average of private debt, loans and debt securities (Percent of GDP)"/>
    <x v="2"/>
    <n v="3.4077839280000002"/>
    <x v="4"/>
  </r>
  <r>
    <x v="136"/>
    <s v="Annual average of private debt, loans and debt securities (Percent of GDP)"/>
    <x v="3"/>
    <n v="3.229743783"/>
    <x v="4"/>
  </r>
  <r>
    <x v="136"/>
    <s v="Annual average of private debt, loans and debt securities (Percent of GDP)"/>
    <x v="4"/>
    <n v="3.3382913849999998"/>
    <x v="4"/>
  </r>
  <r>
    <x v="136"/>
    <s v="Annual average of private debt, loans and debt securities (Percent of GDP)"/>
    <x v="5"/>
    <n v="4.284591947"/>
    <x v="4"/>
  </r>
  <r>
    <x v="136"/>
    <s v="Annual average of private debt, loans and debt securities (Percent of GDP)"/>
    <x v="6"/>
    <n v="5.5379088000000003"/>
    <x v="4"/>
  </r>
  <r>
    <x v="136"/>
    <s v="Annual average of private debt, loans and debt securities (Percent of GDP)"/>
    <x v="7"/>
    <n v="8.1581448989999998"/>
    <x v="4"/>
  </r>
  <r>
    <x v="136"/>
    <s v="Annual average of private debt, loans and debt securities (Percent of GDP)"/>
    <x v="8"/>
    <n v="7.7712375720000004"/>
    <x v="4"/>
  </r>
  <r>
    <x v="136"/>
    <s v="Annual average of private debt, loans and debt securities (Percent of GDP)"/>
    <x v="9"/>
    <n v="7.6221308680000002"/>
    <x v="4"/>
  </r>
  <r>
    <x v="136"/>
    <s v="Annual average of private debt, loans and debt securities (Percent of GDP)"/>
    <x v="10"/>
    <n v="5.4725404199999996"/>
    <x v="4"/>
  </r>
  <r>
    <x v="136"/>
    <s v="Annual average of private debt, loans and debt securities (Percent of GDP)"/>
    <x v="11"/>
    <n v="4.7146463670000003"/>
    <x v="4"/>
  </r>
  <r>
    <x v="136"/>
    <s v="Annual average of private debt, loans and debt securities (Percent of GDP)"/>
    <x v="12"/>
    <n v="4.8434018239999999"/>
    <x v="4"/>
  </r>
  <r>
    <x v="136"/>
    <s v="Annual average of private debt, loans and debt securities (Percent of GDP)"/>
    <x v="13"/>
    <n v="5.2163559099999999"/>
    <x v="4"/>
  </r>
  <r>
    <x v="136"/>
    <s v="Annual average of private debt, loans and debt securities (Percent of GDP)"/>
    <x v="14"/>
    <n v="5.4382128090000004"/>
    <x v="4"/>
  </r>
  <r>
    <x v="136"/>
    <s v="Annual average of private debt, loans and debt securities (Percent of GDP)"/>
    <x v="15"/>
    <n v="5.0171802689999998"/>
    <x v="4"/>
  </r>
  <r>
    <x v="136"/>
    <s v="Annual average of private debt, loans and debt securities (Percent of GDP)"/>
    <x v="16"/>
    <n v="5.5920545150000001"/>
    <x v="4"/>
  </r>
  <r>
    <x v="136"/>
    <s v="Annual average of private debt, loans and debt securities (Percent of GDP)"/>
    <x v="17"/>
    <n v="6.0933620749999999"/>
    <x v="4"/>
  </r>
  <r>
    <x v="136"/>
    <s v="Annual average of private debt, loans and debt securities (Percent of GDP)"/>
    <x v="18"/>
    <n v="5.8816312780000004"/>
    <x v="4"/>
  </r>
  <r>
    <x v="136"/>
    <s v="Annual average of private debt, loans and debt securities (Percent of GDP)"/>
    <x v="27"/>
    <n v="7.0901601459999997"/>
    <x v="4"/>
  </r>
  <r>
    <x v="136"/>
    <s v="Annual average of private debt, loans and debt securities (Percent of GDP)"/>
    <x v="28"/>
    <n v="6.3691629340000002"/>
    <x v="4"/>
  </r>
  <r>
    <x v="137"/>
    <s v="Annual average of private debt, loans and debt securities (Percent of GDP)"/>
    <x v="66"/>
    <n v="55.951228649999997"/>
    <x v="4"/>
  </r>
  <r>
    <x v="137"/>
    <s v="Annual average of private debt, loans and debt securities (Percent of GDP)"/>
    <x v="67"/>
    <n v="62.612160340000003"/>
    <x v="4"/>
  </r>
  <r>
    <x v="137"/>
    <s v="Annual average of private debt, loans and debt securities (Percent of GDP)"/>
    <x v="68"/>
    <n v="62.212392280000003"/>
    <x v="4"/>
  </r>
  <r>
    <x v="137"/>
    <s v="Annual average of private debt, loans and debt securities (Percent of GDP)"/>
    <x v="69"/>
    <n v="64.641807880000002"/>
    <x v="4"/>
  </r>
  <r>
    <x v="137"/>
    <s v="Annual average of private debt, loans and debt securities (Percent of GDP)"/>
    <x v="70"/>
    <n v="60.282781579999998"/>
    <x v="4"/>
  </r>
  <r>
    <x v="137"/>
    <s v="Annual average of private debt, loans and debt securities (Percent of GDP)"/>
    <x v="71"/>
    <n v="64.875896589999996"/>
    <x v="4"/>
  </r>
  <r>
    <x v="137"/>
    <s v="Annual average of private debt, loans and debt securities (Percent of GDP)"/>
    <x v="72"/>
    <n v="72.660171899999995"/>
    <x v="4"/>
  </r>
  <r>
    <x v="137"/>
    <s v="Annual average of private debt, loans and debt securities (Percent of GDP)"/>
    <x v="29"/>
    <n v="79.850929179999994"/>
    <x v="4"/>
  </r>
  <r>
    <x v="137"/>
    <s v="Annual average of private debt, loans and debt securities (Percent of GDP)"/>
    <x v="30"/>
    <n v="81.474295130000002"/>
    <x v="4"/>
  </r>
  <r>
    <x v="137"/>
    <s v="Annual average of private debt, loans and debt securities (Percent of GDP)"/>
    <x v="31"/>
    <n v="94.195311540000006"/>
    <x v="4"/>
  </r>
  <r>
    <x v="137"/>
    <s v="Annual average of private debt, loans and debt securities (Percent of GDP)"/>
    <x v="32"/>
    <n v="104.0210738"/>
    <x v="4"/>
  </r>
  <r>
    <x v="137"/>
    <s v="Annual average of private debt, loans and debt securities (Percent of GDP)"/>
    <x v="33"/>
    <n v="88.976267629999995"/>
    <x v="4"/>
  </r>
  <r>
    <x v="137"/>
    <s v="Annual average of private debt, loans and debt securities (Percent of GDP)"/>
    <x v="34"/>
    <n v="93.610227750000007"/>
    <x v="4"/>
  </r>
  <r>
    <x v="137"/>
    <s v="Annual average of private debt, loans and debt securities (Percent of GDP)"/>
    <x v="35"/>
    <n v="98.490723860000003"/>
    <x v="4"/>
  </r>
  <r>
    <x v="137"/>
    <s v="Annual average of private debt, loans and debt securities (Percent of GDP)"/>
    <x v="36"/>
    <n v="97.965568140000002"/>
    <x v="4"/>
  </r>
  <r>
    <x v="137"/>
    <s v="Annual average of private debt, loans and debt securities (Percent of GDP)"/>
    <x v="37"/>
    <n v="102.2458611"/>
    <x v="4"/>
  </r>
  <r>
    <x v="137"/>
    <s v="Annual average of private debt, loans and debt securities (Percent of GDP)"/>
    <x v="38"/>
    <n v="109.8944242"/>
    <x v="4"/>
  </r>
  <r>
    <x v="137"/>
    <s v="Annual average of private debt, loans and debt securities (Percent of GDP)"/>
    <x v="39"/>
    <n v="117.24959029999999"/>
    <x v="4"/>
  </r>
  <r>
    <x v="137"/>
    <s v="Annual average of private debt, loans and debt securities (Percent of GDP)"/>
    <x v="40"/>
    <n v="128.21560360000001"/>
    <x v="4"/>
  </r>
  <r>
    <x v="137"/>
    <s v="Annual average of private debt, loans and debt securities (Percent of GDP)"/>
    <x v="41"/>
    <n v="136.3312655"/>
    <x v="4"/>
  </r>
  <r>
    <x v="137"/>
    <s v="Annual average of private debt, loans and debt securities (Percent of GDP)"/>
    <x v="42"/>
    <n v="145.67764990000001"/>
    <x v="4"/>
  </r>
  <r>
    <x v="137"/>
    <s v="Annual average of private debt, loans and debt securities (Percent of GDP)"/>
    <x v="43"/>
    <n v="145.1915151"/>
    <x v="4"/>
  </r>
  <r>
    <x v="137"/>
    <s v="Annual average of private debt, loans and debt securities (Percent of GDP)"/>
    <x v="44"/>
    <n v="140.18373679999999"/>
    <x v="4"/>
  </r>
  <r>
    <x v="137"/>
    <s v="Annual average of private debt, loans and debt securities (Percent of GDP)"/>
    <x v="45"/>
    <n v="134.76243930000001"/>
    <x v="4"/>
  </r>
  <r>
    <x v="137"/>
    <s v="Annual average of private debt, loans and debt securities (Percent of GDP)"/>
    <x v="46"/>
    <n v="125.7950142"/>
    <x v="4"/>
  </r>
  <r>
    <x v="137"/>
    <s v="Annual average of private debt, loans and debt securities (Percent of GDP)"/>
    <x v="47"/>
    <n v="119.2069217"/>
    <x v="4"/>
  </r>
  <r>
    <x v="137"/>
    <s v="Annual average of private debt, loans and debt securities (Percent of GDP)"/>
    <x v="48"/>
    <n v="128.86956950000001"/>
    <x v="4"/>
  </r>
  <r>
    <x v="137"/>
    <s v="Annual average of private debt, loans and debt securities (Percent of GDP)"/>
    <x v="49"/>
    <n v="123.7950812"/>
    <x v="4"/>
  </r>
  <r>
    <x v="137"/>
    <s v="Annual average of private debt, loans and debt securities (Percent of GDP)"/>
    <x v="50"/>
    <n v="124.16287680000001"/>
    <x v="4"/>
  </r>
  <r>
    <x v="137"/>
    <s v="Annual average of private debt, loans and debt securities (Percent of GDP)"/>
    <x v="51"/>
    <n v="124.50865640000001"/>
    <x v="4"/>
  </r>
  <r>
    <x v="137"/>
    <s v="Annual average of private debt, loans and debt securities (Percent of GDP)"/>
    <x v="52"/>
    <n v="123.8339064"/>
    <x v="4"/>
  </r>
  <r>
    <x v="137"/>
    <s v="Annual average of private debt, loans and debt securities (Percent of GDP)"/>
    <x v="19"/>
    <n v="122.24380170000001"/>
    <x v="4"/>
  </r>
  <r>
    <x v="137"/>
    <s v="Annual average of private debt, loans and debt securities (Percent of GDP)"/>
    <x v="20"/>
    <n v="141.03354160000001"/>
    <x v="4"/>
  </r>
  <r>
    <x v="137"/>
    <s v="Annual average of private debt, loans and debt securities (Percent of GDP)"/>
    <x v="21"/>
    <n v="151.21684640000001"/>
    <x v="4"/>
  </r>
  <r>
    <x v="137"/>
    <s v="Annual average of private debt, loans and debt securities (Percent of GDP)"/>
    <x v="22"/>
    <n v="158.6539884"/>
    <x v="4"/>
  </r>
  <r>
    <x v="137"/>
    <s v="Annual average of private debt, loans and debt securities (Percent of GDP)"/>
    <x v="23"/>
    <n v="155.96177449999999"/>
    <x v="4"/>
  </r>
  <r>
    <x v="137"/>
    <s v="Annual average of private debt, loans and debt securities (Percent of GDP)"/>
    <x v="24"/>
    <n v="152.827473"/>
    <x v="4"/>
  </r>
  <r>
    <x v="137"/>
    <s v="Annual average of private debt, loans and debt securities (Percent of GDP)"/>
    <x v="25"/>
    <n v="147.21274339999999"/>
    <x v="4"/>
  </r>
  <r>
    <x v="137"/>
    <s v="Annual average of private debt, loans and debt securities (Percent of GDP)"/>
    <x v="26"/>
    <n v="166.3219082"/>
    <x v="4"/>
  </r>
  <r>
    <x v="137"/>
    <s v="Annual average of private debt, loans and debt securities (Percent of GDP)"/>
    <x v="0"/>
    <n v="162.366376"/>
    <x v="4"/>
  </r>
  <r>
    <x v="137"/>
    <s v="Annual average of private debt, loans and debt securities (Percent of GDP)"/>
    <x v="1"/>
    <n v="167.66078110000001"/>
    <x v="4"/>
  </r>
  <r>
    <x v="137"/>
    <s v="Annual average of private debt, loans and debt securities (Percent of GDP)"/>
    <x v="2"/>
    <n v="148.72321059999999"/>
    <x v="4"/>
  </r>
  <r>
    <x v="137"/>
    <s v="Annual average of private debt, loans and debt securities (Percent of GDP)"/>
    <x v="3"/>
    <n v="144.36191669999999"/>
    <x v="4"/>
  </r>
  <r>
    <x v="137"/>
    <s v="Annual average of private debt, loans and debt securities (Percent of GDP)"/>
    <x v="4"/>
    <n v="134.9596119"/>
    <x v="4"/>
  </r>
  <r>
    <x v="137"/>
    <s v="Annual average of private debt, loans and debt securities (Percent of GDP)"/>
    <x v="5"/>
    <n v="139.22601449999999"/>
    <x v="4"/>
  </r>
  <r>
    <x v="137"/>
    <s v="Annual average of private debt, loans and debt securities (Percent of GDP)"/>
    <x v="6"/>
    <n v="156.45414940000001"/>
    <x v="4"/>
  </r>
  <r>
    <x v="137"/>
    <s v="Annual average of private debt, loans and debt securities (Percent of GDP)"/>
    <x v="7"/>
    <n v="156.54377120000001"/>
    <x v="4"/>
  </r>
  <r>
    <x v="137"/>
    <s v="Annual average of private debt, loans and debt securities (Percent of GDP)"/>
    <x v="8"/>
    <n v="147.8686318"/>
    <x v="4"/>
  </r>
  <r>
    <x v="137"/>
    <s v="Annual average of private debt, loans and debt securities (Percent of GDP)"/>
    <x v="9"/>
    <n v="161.30528709999999"/>
    <x v="4"/>
  </r>
  <r>
    <x v="137"/>
    <s v="Annual average of private debt, loans and debt securities (Percent of GDP)"/>
    <x v="10"/>
    <n v="175.7054862"/>
    <x v="4"/>
  </r>
  <r>
    <x v="137"/>
    <s v="Annual average of private debt, loans and debt securities (Percent of GDP)"/>
    <x v="11"/>
    <n v="191.59389540000001"/>
    <x v="4"/>
  </r>
  <r>
    <x v="137"/>
    <s v="Annual average of private debt, loans and debt securities (Percent of GDP)"/>
    <x v="12"/>
    <n v="201.5182935"/>
    <x v="4"/>
  </r>
  <r>
    <x v="137"/>
    <s v="Annual average of private debt, loans and debt securities (Percent of GDP)"/>
    <x v="13"/>
    <n v="204.44705690000001"/>
    <x v="4"/>
  </r>
  <r>
    <x v="137"/>
    <s v="Annual average of private debt, loans and debt securities (Percent of GDP)"/>
    <x v="14"/>
    <n v="202.8749779"/>
    <x v="4"/>
  </r>
  <r>
    <x v="137"/>
    <s v="Annual average of private debt, loans and debt securities (Percent of GDP)"/>
    <x v="15"/>
    <n v="202.4348037"/>
    <x v="4"/>
  </r>
  <r>
    <x v="137"/>
    <s v="Annual average of private debt, loans and debt securities (Percent of GDP)"/>
    <x v="16"/>
    <n v="198.82995030000001"/>
    <x v="4"/>
  </r>
  <r>
    <x v="137"/>
    <s v="Annual average of private debt, loans and debt securities (Percent of GDP)"/>
    <x v="17"/>
    <n v="210.0195306"/>
    <x v="4"/>
  </r>
  <r>
    <x v="137"/>
    <s v="Annual average of private debt, loans and debt securities (Percent of GDP)"/>
    <x v="18"/>
    <n v="232.55886520000001"/>
    <x v="4"/>
  </r>
  <r>
    <x v="137"/>
    <s v="Annual average of private debt, loans and debt securities (Percent of GDP)"/>
    <x v="27"/>
    <n v="207.1658176"/>
    <x v="4"/>
  </r>
  <r>
    <x v="137"/>
    <s v="Annual average of private debt, loans and debt securities (Percent of GDP)"/>
    <x v="28"/>
    <n v="179.96745530000001"/>
    <x v="4"/>
  </r>
  <r>
    <x v="138"/>
    <s v="Annual average of private debt, loans and debt securities (Percent of GDP)"/>
    <x v="20"/>
    <n v="66.465496740000006"/>
    <x v="4"/>
  </r>
  <r>
    <x v="138"/>
    <s v="Annual average of private debt, loans and debt securities (Percent of GDP)"/>
    <x v="21"/>
    <n v="60.774390910000001"/>
    <x v="4"/>
  </r>
  <r>
    <x v="138"/>
    <s v="Annual average of private debt, loans and debt securities (Percent of GDP)"/>
    <x v="22"/>
    <n v="59.202983289999999"/>
    <x v="4"/>
  </r>
  <r>
    <x v="138"/>
    <s v="Annual average of private debt, loans and debt securities (Percent of GDP)"/>
    <x v="23"/>
    <n v="62.871135019999997"/>
    <x v="4"/>
  </r>
  <r>
    <x v="138"/>
    <s v="Annual average of private debt, loans and debt securities (Percent of GDP)"/>
    <x v="24"/>
    <n v="59.104378400000002"/>
    <x v="4"/>
  </r>
  <r>
    <x v="138"/>
    <s v="Annual average of private debt, loans and debt securities (Percent of GDP)"/>
    <x v="25"/>
    <n v="47.349270869999998"/>
    <x v="4"/>
  </r>
  <r>
    <x v="138"/>
    <s v="Annual average of private debt, loans and debt securities (Percent of GDP)"/>
    <x v="26"/>
    <n v="46.808863539999997"/>
    <x v="4"/>
  </r>
  <r>
    <x v="138"/>
    <s v="Annual average of private debt, loans and debt securities (Percent of GDP)"/>
    <x v="0"/>
    <n v="50.85039982"/>
    <x v="4"/>
  </r>
  <r>
    <x v="138"/>
    <s v="Annual average of private debt, loans and debt securities (Percent of GDP)"/>
    <x v="1"/>
    <n v="46.729589320000002"/>
    <x v="4"/>
  </r>
  <r>
    <x v="138"/>
    <s v="Annual average of private debt, loans and debt securities (Percent of GDP)"/>
    <x v="2"/>
    <n v="46.999688140000004"/>
    <x v="4"/>
  </r>
  <r>
    <x v="138"/>
    <s v="Annual average of private debt, loans and debt securities (Percent of GDP)"/>
    <x v="3"/>
    <n v="49.056663569999998"/>
    <x v="4"/>
  </r>
  <r>
    <x v="138"/>
    <s v="Annual average of private debt, loans and debt securities (Percent of GDP)"/>
    <x v="4"/>
    <n v="52.246395579999998"/>
    <x v="4"/>
  </r>
  <r>
    <x v="138"/>
    <s v="Annual average of private debt, loans and debt securities (Percent of GDP)"/>
    <x v="5"/>
    <n v="61.021255979999999"/>
    <x v="4"/>
  </r>
  <r>
    <x v="138"/>
    <s v="Annual average of private debt, loans and debt securities (Percent of GDP)"/>
    <x v="6"/>
    <n v="65.230899320000006"/>
    <x v="4"/>
  </r>
  <r>
    <x v="138"/>
    <s v="Annual average of private debt, loans and debt securities (Percent of GDP)"/>
    <x v="7"/>
    <n v="70.255322140000004"/>
    <x v="4"/>
  </r>
  <r>
    <x v="138"/>
    <s v="Annual average of private debt, loans and debt securities (Percent of GDP)"/>
    <x v="8"/>
    <n v="67.448363920000006"/>
    <x v="4"/>
  </r>
  <r>
    <x v="138"/>
    <s v="Annual average of private debt, loans and debt securities (Percent of GDP)"/>
    <x v="9"/>
    <n v="71.794739640000003"/>
    <x v="4"/>
  </r>
  <r>
    <x v="138"/>
    <s v="Annual average of private debt, loans and debt securities (Percent of GDP)"/>
    <x v="10"/>
    <n v="75.164869179999997"/>
    <x v="4"/>
  </r>
  <r>
    <x v="138"/>
    <s v="Annual average of private debt, loans and debt securities (Percent of GDP)"/>
    <x v="11"/>
    <n v="79.09019395"/>
    <x v="4"/>
  </r>
  <r>
    <x v="138"/>
    <s v="Annual average of private debt, loans and debt securities (Percent of GDP)"/>
    <x v="12"/>
    <n v="84.159938179999997"/>
    <x v="4"/>
  </r>
  <r>
    <x v="138"/>
    <s v="Annual average of private debt, loans and debt securities (Percent of GDP)"/>
    <x v="13"/>
    <n v="84.834760250000002"/>
    <x v="4"/>
  </r>
  <r>
    <x v="138"/>
    <s v="Annual average of private debt, loans and debt securities (Percent of GDP)"/>
    <x v="14"/>
    <n v="93.985856170000005"/>
    <x v="4"/>
  </r>
  <r>
    <x v="138"/>
    <s v="Annual average of private debt, loans and debt securities (Percent of GDP)"/>
    <x v="15"/>
    <n v="96.597137829999994"/>
    <x v="4"/>
  </r>
  <r>
    <x v="138"/>
    <s v="Annual average of private debt, loans and debt securities (Percent of GDP)"/>
    <x v="16"/>
    <n v="95.944019839999996"/>
    <x v="4"/>
  </r>
  <r>
    <x v="138"/>
    <s v="Annual average of private debt, loans and debt securities (Percent of GDP)"/>
    <x v="17"/>
    <n v="97.054768559999999"/>
    <x v="4"/>
  </r>
  <r>
    <x v="138"/>
    <s v="Annual average of private debt, loans and debt securities (Percent of GDP)"/>
    <x v="18"/>
    <n v="100.98015599999999"/>
    <x v="4"/>
  </r>
  <r>
    <x v="138"/>
    <s v="Annual average of private debt, loans and debt securities (Percent of GDP)"/>
    <x v="27"/>
    <n v="100.19934430000001"/>
    <x v="4"/>
  </r>
  <r>
    <x v="138"/>
    <s v="Annual average of private debt, loans and debt securities (Percent of GDP)"/>
    <x v="28"/>
    <n v="99.189046180000005"/>
    <x v="4"/>
  </r>
  <r>
    <x v="139"/>
    <s v="Annual average of private debt, loans and debt securities (Percent of GDP)"/>
    <x v="50"/>
    <n v="39.230818730000003"/>
    <x v="4"/>
  </r>
  <r>
    <x v="139"/>
    <s v="Annual average of private debt, loans and debt securities (Percent of GDP)"/>
    <x v="51"/>
    <n v="26.133348590000001"/>
    <x v="4"/>
  </r>
  <r>
    <x v="139"/>
    <s v="Annual average of private debt, loans and debt securities (Percent of GDP)"/>
    <x v="52"/>
    <n v="28.908338499999999"/>
    <x v="4"/>
  </r>
  <r>
    <x v="139"/>
    <s v="Annual average of private debt, loans and debt securities (Percent of GDP)"/>
    <x v="19"/>
    <n v="33.870098519999999"/>
    <x v="4"/>
  </r>
  <r>
    <x v="139"/>
    <s v="Annual average of private debt, loans and debt securities (Percent of GDP)"/>
    <x v="20"/>
    <n v="41.741891780000003"/>
    <x v="4"/>
  </r>
  <r>
    <x v="139"/>
    <s v="Annual average of private debt, loans and debt securities (Percent of GDP)"/>
    <x v="21"/>
    <n v="41.93467081"/>
    <x v="4"/>
  </r>
  <r>
    <x v="139"/>
    <s v="Annual average of private debt, loans and debt securities (Percent of GDP)"/>
    <x v="22"/>
    <n v="42.293424260000002"/>
    <x v="4"/>
  </r>
  <r>
    <x v="139"/>
    <s v="Annual average of private debt, loans and debt securities (Percent of GDP)"/>
    <x v="23"/>
    <n v="49.362364479999997"/>
    <x v="4"/>
  </r>
  <r>
    <x v="139"/>
    <s v="Annual average of private debt, loans and debt securities (Percent of GDP)"/>
    <x v="24"/>
    <n v="55.117561180000003"/>
    <x v="4"/>
  </r>
  <r>
    <x v="139"/>
    <s v="Annual average of private debt, loans and debt securities (Percent of GDP)"/>
    <x v="25"/>
    <n v="59.907769020000003"/>
    <x v="4"/>
  </r>
  <r>
    <x v="139"/>
    <s v="Annual average of private debt, loans and debt securities (Percent of GDP)"/>
    <x v="26"/>
    <n v="63.255105759999999"/>
    <x v="4"/>
  </r>
  <r>
    <x v="139"/>
    <s v="Annual average of private debt, loans and debt securities (Percent of GDP)"/>
    <x v="0"/>
    <n v="65.595977700000006"/>
    <x v="4"/>
  </r>
  <r>
    <x v="139"/>
    <s v="Annual average of private debt, loans and debt securities (Percent of GDP)"/>
    <x v="1"/>
    <n v="69.35849734"/>
    <x v="4"/>
  </r>
  <r>
    <x v="139"/>
    <s v="Annual average of private debt, loans and debt securities (Percent of GDP)"/>
    <x v="2"/>
    <n v="73.982380320000004"/>
    <x v="4"/>
  </r>
  <r>
    <x v="139"/>
    <s v="Annual average of private debt, loans and debt securities (Percent of GDP)"/>
    <x v="3"/>
    <n v="83.995397319999995"/>
    <x v="4"/>
  </r>
  <r>
    <x v="139"/>
    <s v="Annual average of private debt, loans and debt securities (Percent of GDP)"/>
    <x v="4"/>
    <n v="89.534928059999999"/>
    <x v="4"/>
  </r>
  <r>
    <x v="139"/>
    <s v="Annual average of private debt, loans and debt securities (Percent of GDP)"/>
    <x v="5"/>
    <n v="104.18977289999999"/>
    <x v="4"/>
  </r>
  <r>
    <x v="139"/>
    <s v="Annual average of private debt, loans and debt securities (Percent of GDP)"/>
    <x v="6"/>
    <n v="114.71874029999999"/>
    <x v="4"/>
  </r>
  <r>
    <x v="139"/>
    <s v="Annual average of private debt, loans and debt securities (Percent of GDP)"/>
    <x v="7"/>
    <n v="123.8153293"/>
    <x v="4"/>
  </r>
  <r>
    <x v="139"/>
    <s v="Annual average of private debt, loans and debt securities (Percent of GDP)"/>
    <x v="8"/>
    <n v="124.9508441"/>
    <x v="4"/>
  </r>
  <r>
    <x v="139"/>
    <s v="Annual average of private debt, loans and debt securities (Percent of GDP)"/>
    <x v="9"/>
    <n v="124.6812472"/>
    <x v="4"/>
  </r>
  <r>
    <x v="139"/>
    <s v="Annual average of private debt, loans and debt securities (Percent of GDP)"/>
    <x v="10"/>
    <n v="123.697008"/>
    <x v="4"/>
  </r>
  <r>
    <x v="139"/>
    <s v="Annual average of private debt, loans and debt securities (Percent of GDP)"/>
    <x v="11"/>
    <n v="117.63737709999999"/>
    <x v="4"/>
  </r>
  <r>
    <x v="139"/>
    <s v="Annual average of private debt, loans and debt securities (Percent of GDP)"/>
    <x v="12"/>
    <n v="107.1605083"/>
    <x v="4"/>
  </r>
  <r>
    <x v="139"/>
    <s v="Annual average of private debt, loans and debt securities (Percent of GDP)"/>
    <x v="13"/>
    <n v="95.443021680000001"/>
    <x v="4"/>
  </r>
  <r>
    <x v="139"/>
    <s v="Annual average of private debt, loans and debt securities (Percent of GDP)"/>
    <x v="14"/>
    <n v="88.024904120000002"/>
    <x v="4"/>
  </r>
  <r>
    <x v="139"/>
    <s v="Annual average of private debt, loans and debt securities (Percent of GDP)"/>
    <x v="15"/>
    <n v="82.492275289999995"/>
    <x v="4"/>
  </r>
  <r>
    <x v="139"/>
    <s v="Annual average of private debt, loans and debt securities (Percent of GDP)"/>
    <x v="16"/>
    <n v="78.430474989999993"/>
    <x v="4"/>
  </r>
  <r>
    <x v="139"/>
    <s v="Annual average of private debt, loans and debt securities (Percent of GDP)"/>
    <x v="17"/>
    <n v="74.705562380000003"/>
    <x v="4"/>
  </r>
  <r>
    <x v="139"/>
    <s v="Annual average of private debt, loans and debt securities (Percent of GDP)"/>
    <x v="18"/>
    <n v="75.509296969999994"/>
    <x v="4"/>
  </r>
  <r>
    <x v="139"/>
    <s v="Annual average of private debt, loans and debt securities (Percent of GDP)"/>
    <x v="27"/>
    <n v="72.521313739999997"/>
    <x v="4"/>
  </r>
  <r>
    <x v="140"/>
    <s v="Annual average of private debt, loans and debt securities (Percent of GDP)"/>
    <x v="37"/>
    <n v="5.1960747889999999"/>
    <x v="4"/>
  </r>
  <r>
    <x v="140"/>
    <s v="Annual average of private debt, loans and debt securities (Percent of GDP)"/>
    <x v="38"/>
    <n v="9.1233604199999991"/>
    <x v="4"/>
  </r>
  <r>
    <x v="140"/>
    <s v="Annual average of private debt, loans and debt securities (Percent of GDP)"/>
    <x v="39"/>
    <n v="11.427112879999999"/>
    <x v="4"/>
  </r>
  <r>
    <x v="140"/>
    <s v="Annual average of private debt, loans and debt securities (Percent of GDP)"/>
    <x v="40"/>
    <n v="12.687792119999999"/>
    <x v="4"/>
  </r>
  <r>
    <x v="140"/>
    <s v="Annual average of private debt, loans and debt securities (Percent of GDP)"/>
    <x v="41"/>
    <n v="11.98433195"/>
    <x v="4"/>
  </r>
  <r>
    <x v="140"/>
    <s v="Annual average of private debt, loans and debt securities (Percent of GDP)"/>
    <x v="42"/>
    <n v="9.8769043570000008"/>
    <x v="4"/>
  </r>
  <r>
    <x v="140"/>
    <s v="Annual average of private debt, loans and debt securities (Percent of GDP)"/>
    <x v="43"/>
    <n v="12.91915272"/>
    <x v="4"/>
  </r>
  <r>
    <x v="140"/>
    <s v="Annual average of private debt, loans and debt securities (Percent of GDP)"/>
    <x v="44"/>
    <n v="19.214302570000001"/>
    <x v="4"/>
  </r>
  <r>
    <x v="140"/>
    <s v="Annual average of private debt, loans and debt securities (Percent of GDP)"/>
    <x v="45"/>
    <n v="20.080106270000002"/>
    <x v="4"/>
  </r>
  <r>
    <x v="140"/>
    <s v="Annual average of private debt, loans and debt securities (Percent of GDP)"/>
    <x v="46"/>
    <n v="17.7795144"/>
    <x v="4"/>
  </r>
  <r>
    <x v="140"/>
    <s v="Annual average of private debt, loans and debt securities (Percent of GDP)"/>
    <x v="47"/>
    <n v="19.103389459999999"/>
    <x v="4"/>
  </r>
  <r>
    <x v="140"/>
    <s v="Annual average of private debt, loans and debt securities (Percent of GDP)"/>
    <x v="48"/>
    <n v="24.003609619999999"/>
    <x v="4"/>
  </r>
  <r>
    <x v="140"/>
    <s v="Annual average of private debt, loans and debt securities (Percent of GDP)"/>
    <x v="49"/>
    <n v="15.74297157"/>
    <x v="4"/>
  </r>
  <r>
    <x v="140"/>
    <s v="Annual average of private debt, loans and debt securities (Percent of GDP)"/>
    <x v="50"/>
    <n v="12.82823634"/>
    <x v="4"/>
  </r>
  <r>
    <x v="140"/>
    <s v="Annual average of private debt, loans and debt securities (Percent of GDP)"/>
    <x v="51"/>
    <n v="9.9012370010000001"/>
    <x v="4"/>
  </r>
  <r>
    <x v="140"/>
    <s v="Annual average of private debt, loans and debt securities (Percent of GDP)"/>
    <x v="52"/>
    <n v="9.6446320799999992"/>
    <x v="4"/>
  </r>
  <r>
    <x v="140"/>
    <s v="Annual average of private debt, loans and debt securities (Percent of GDP)"/>
    <x v="19"/>
    <n v="8.7652673110000006"/>
    <x v="4"/>
  </r>
  <r>
    <x v="140"/>
    <s v="Annual average of private debt, loans and debt securities (Percent of GDP)"/>
    <x v="20"/>
    <n v="8.3301611060000003"/>
    <x v="4"/>
  </r>
  <r>
    <x v="140"/>
    <s v="Annual average of private debt, loans and debt securities (Percent of GDP)"/>
    <x v="21"/>
    <n v="7.7870478619999997"/>
    <x v="4"/>
  </r>
  <r>
    <x v="140"/>
    <s v="Annual average of private debt, loans and debt securities (Percent of GDP)"/>
    <x v="22"/>
    <n v="7.9749812330000003"/>
    <x v="4"/>
  </r>
  <r>
    <x v="140"/>
    <s v="Annual average of private debt, loans and debt securities (Percent of GDP)"/>
    <x v="23"/>
    <n v="8.7293928780000005"/>
    <x v="4"/>
  </r>
  <r>
    <x v="140"/>
    <s v="Annual average of private debt, loans and debt securities (Percent of GDP)"/>
    <x v="24"/>
    <n v="8.8433858440000002"/>
    <x v="4"/>
  </r>
  <r>
    <x v="140"/>
    <s v="Annual average of private debt, loans and debt securities (Percent of GDP)"/>
    <x v="25"/>
    <n v="9.9366716250000007"/>
    <x v="4"/>
  </r>
  <r>
    <x v="140"/>
    <s v="Annual average of private debt, loans and debt securities (Percent of GDP)"/>
    <x v="26"/>
    <n v="7.9910521599999997"/>
    <x v="4"/>
  </r>
  <r>
    <x v="140"/>
    <s v="Annual average of private debt, loans and debt securities (Percent of GDP)"/>
    <x v="0"/>
    <n v="8.2133780319999996"/>
    <x v="4"/>
  </r>
  <r>
    <x v="140"/>
    <s v="Annual average of private debt, loans and debt securities (Percent of GDP)"/>
    <x v="1"/>
    <n v="8.9447062709999994"/>
    <x v="4"/>
  </r>
  <r>
    <x v="140"/>
    <s v="Annual average of private debt, loans and debt securities (Percent of GDP)"/>
    <x v="2"/>
    <n v="8.7104148489999993"/>
    <x v="4"/>
  </r>
  <r>
    <x v="140"/>
    <s v="Annual average of private debt, loans and debt securities (Percent of GDP)"/>
    <x v="3"/>
    <n v="11.50561888"/>
    <x v="4"/>
  </r>
  <r>
    <x v="140"/>
    <s v="Annual average of private debt, loans and debt securities (Percent of GDP)"/>
    <x v="4"/>
    <n v="15.98472293"/>
    <x v="4"/>
  </r>
  <r>
    <x v="140"/>
    <s v="Annual average of private debt, loans and debt securities (Percent of GDP)"/>
    <x v="5"/>
    <n v="21.199158579999999"/>
    <x v="4"/>
  </r>
  <r>
    <x v="140"/>
    <s v="Annual average of private debt, loans and debt securities (Percent of GDP)"/>
    <x v="6"/>
    <n v="23.483273799999999"/>
    <x v="4"/>
  </r>
  <r>
    <x v="140"/>
    <s v="Annual average of private debt, loans and debt securities (Percent of GDP)"/>
    <x v="7"/>
    <n v="20.569769279999999"/>
    <x v="4"/>
  </r>
  <r>
    <x v="140"/>
    <s v="Annual average of private debt, loans and debt securities (Percent of GDP)"/>
    <x v="8"/>
    <n v="17.027031170000001"/>
    <x v="4"/>
  </r>
  <r>
    <x v="140"/>
    <s v="Annual average of private debt, loans and debt securities (Percent of GDP)"/>
    <x v="9"/>
    <n v="15.16291932"/>
    <x v="4"/>
  </r>
  <r>
    <x v="140"/>
    <s v="Annual average of private debt, loans and debt securities (Percent of GDP)"/>
    <x v="10"/>
    <n v="14.51752954"/>
    <x v="4"/>
  </r>
  <r>
    <x v="140"/>
    <s v="Annual average of private debt, loans and debt securities (Percent of GDP)"/>
    <x v="11"/>
    <n v="15.51131936"/>
    <x v="4"/>
  </r>
  <r>
    <x v="140"/>
    <s v="Annual average of private debt, loans and debt securities (Percent of GDP)"/>
    <x v="12"/>
    <n v="17.22605115"/>
    <x v="4"/>
  </r>
  <r>
    <x v="140"/>
    <s v="Annual average of private debt, loans and debt securities (Percent of GDP)"/>
    <x v="13"/>
    <n v="19.12985304"/>
    <x v="4"/>
  </r>
  <r>
    <x v="140"/>
    <s v="Annual average of private debt, loans and debt securities (Percent of GDP)"/>
    <x v="14"/>
    <n v="20.24318719"/>
    <x v="4"/>
  </r>
  <r>
    <x v="140"/>
    <s v="Annual average of private debt, loans and debt securities (Percent of GDP)"/>
    <x v="15"/>
    <n v="20.355413460000001"/>
    <x v="4"/>
  </r>
  <r>
    <x v="140"/>
    <s v="Annual average of private debt, loans and debt securities (Percent of GDP)"/>
    <x v="16"/>
    <n v="19.10171338"/>
    <x v="4"/>
  </r>
  <r>
    <x v="140"/>
    <s v="Annual average of private debt, loans and debt securities (Percent of GDP)"/>
    <x v="17"/>
    <n v="19.64667313"/>
    <x v="4"/>
  </r>
  <r>
    <x v="140"/>
    <s v="Annual average of private debt, loans and debt securities (Percent of GDP)"/>
    <x v="18"/>
    <n v="20.677419480000001"/>
    <x v="4"/>
  </r>
  <r>
    <x v="140"/>
    <s v="Annual average of private debt, loans and debt securities (Percent of GDP)"/>
    <x v="27"/>
    <n v="20.435776359999998"/>
    <x v="4"/>
  </r>
  <r>
    <x v="140"/>
    <s v="Annual average of private debt, loans and debt securities (Percent of GDP)"/>
    <x v="28"/>
    <n v="20.050873070000002"/>
    <x v="4"/>
  </r>
  <r>
    <x v="141"/>
    <s v="Annual average of private debt, loans and debt securities (Percent of GDP)"/>
    <x v="68"/>
    <n v="46.917843519999998"/>
    <x v="4"/>
  </r>
  <r>
    <x v="141"/>
    <s v="Annual average of private debt, loans and debt securities (Percent of GDP)"/>
    <x v="69"/>
    <n v="45.529896669999999"/>
    <x v="4"/>
  </r>
  <r>
    <x v="141"/>
    <s v="Annual average of private debt, loans and debt securities (Percent of GDP)"/>
    <x v="70"/>
    <n v="45.124667299999999"/>
    <x v="4"/>
  </r>
  <r>
    <x v="141"/>
    <s v="Annual average of private debt, loans and debt securities (Percent of GDP)"/>
    <x v="71"/>
    <n v="46.489157970000001"/>
    <x v="4"/>
  </r>
  <r>
    <x v="141"/>
    <s v="Annual average of private debt, loans and debt securities (Percent of GDP)"/>
    <x v="72"/>
    <n v="48.752632060000003"/>
    <x v="4"/>
  </r>
  <r>
    <x v="141"/>
    <s v="Annual average of private debt, loans and debt securities (Percent of GDP)"/>
    <x v="29"/>
    <n v="50.242683139999997"/>
    <x v="4"/>
  </r>
  <r>
    <x v="141"/>
    <s v="Annual average of private debt, loans and debt securities (Percent of GDP)"/>
    <x v="30"/>
    <n v="49.340506689999998"/>
    <x v="4"/>
  </r>
  <r>
    <x v="141"/>
    <s v="Annual average of private debt, loans and debt securities (Percent of GDP)"/>
    <x v="31"/>
    <n v="51.51169866"/>
    <x v="4"/>
  </r>
  <r>
    <x v="141"/>
    <s v="Annual average of private debt, loans and debt securities (Percent of GDP)"/>
    <x v="32"/>
    <n v="56.980926420000003"/>
    <x v="4"/>
  </r>
  <r>
    <x v="141"/>
    <s v="Annual average of private debt, loans and debt securities (Percent of GDP)"/>
    <x v="33"/>
    <n v="55.83141183"/>
    <x v="4"/>
  </r>
  <r>
    <x v="141"/>
    <s v="Annual average of private debt, loans and debt securities (Percent of GDP)"/>
    <x v="34"/>
    <n v="56.050468860000002"/>
    <x v="4"/>
  </r>
  <r>
    <x v="141"/>
    <s v="Annual average of private debt, loans and debt securities (Percent of GDP)"/>
    <x v="35"/>
    <n v="54.966773740000001"/>
    <x v="4"/>
  </r>
  <r>
    <x v="141"/>
    <s v="Annual average of private debt, loans and debt securities (Percent of GDP)"/>
    <x v="36"/>
    <n v="53.768053760000001"/>
    <x v="4"/>
  </r>
  <r>
    <x v="141"/>
    <s v="Annual average of private debt, loans and debt securities (Percent of GDP)"/>
    <x v="37"/>
    <n v="52.674268380000001"/>
    <x v="4"/>
  </r>
  <r>
    <x v="141"/>
    <s v="Annual average of private debt, loans and debt securities (Percent of GDP)"/>
    <x v="38"/>
    <n v="51.165099810000001"/>
    <x v="4"/>
  </r>
  <r>
    <x v="141"/>
    <s v="Annual average of private debt, loans and debt securities (Percent of GDP)"/>
    <x v="39"/>
    <n v="48.992706069999997"/>
    <x v="4"/>
  </r>
  <r>
    <x v="141"/>
    <s v="Annual average of private debt, loans and debt securities (Percent of GDP)"/>
    <x v="40"/>
    <n v="53.657449849999999"/>
    <x v="4"/>
  </r>
  <r>
    <x v="141"/>
    <s v="Annual average of private debt, loans and debt securities (Percent of GDP)"/>
    <x v="41"/>
    <n v="55.114662889999998"/>
    <x v="4"/>
  </r>
  <r>
    <x v="141"/>
    <s v="Annual average of private debt, loans and debt securities (Percent of GDP)"/>
    <x v="42"/>
    <n v="57.213558460000002"/>
    <x v="4"/>
  </r>
  <r>
    <x v="141"/>
    <s v="Annual average of private debt, loans and debt securities (Percent of GDP)"/>
    <x v="43"/>
    <n v="60.082172419999999"/>
    <x v="4"/>
  </r>
  <r>
    <x v="141"/>
    <s v="Annual average of private debt, loans and debt securities (Percent of GDP)"/>
    <x v="44"/>
    <n v="64.041901109999998"/>
    <x v="4"/>
  </r>
  <r>
    <x v="141"/>
    <s v="Annual average of private debt, loans and debt securities (Percent of GDP)"/>
    <x v="45"/>
    <n v="56.302410420000001"/>
    <x v="4"/>
  </r>
  <r>
    <x v="141"/>
    <s v="Annual average of private debt, loans and debt securities (Percent of GDP)"/>
    <x v="46"/>
    <n v="53.429279389999998"/>
    <x v="4"/>
  </r>
  <r>
    <x v="141"/>
    <s v="Annual average of private debt, loans and debt securities (Percent of GDP)"/>
    <x v="47"/>
    <n v="55.83735463"/>
    <x v="4"/>
  </r>
  <r>
    <x v="141"/>
    <s v="Annual average of private debt, loans and debt securities (Percent of GDP)"/>
    <x v="48"/>
    <n v="55.667919300000001"/>
    <x v="4"/>
  </r>
  <r>
    <x v="141"/>
    <s v="Annual average of private debt, loans and debt securities (Percent of GDP)"/>
    <x v="49"/>
    <n v="55.709566670000001"/>
    <x v="4"/>
  </r>
  <r>
    <x v="141"/>
    <s v="Annual average of private debt, loans and debt securities (Percent of GDP)"/>
    <x v="50"/>
    <n v="55.216210060000002"/>
    <x v="4"/>
  </r>
  <r>
    <x v="141"/>
    <s v="Annual average of private debt, loans and debt securities (Percent of GDP)"/>
    <x v="51"/>
    <n v="53.141023840000003"/>
    <x v="4"/>
  </r>
  <r>
    <x v="141"/>
    <s v="Annual average of private debt, loans and debt securities (Percent of GDP)"/>
    <x v="52"/>
    <n v="50.252809810000002"/>
    <x v="4"/>
  </r>
  <r>
    <x v="141"/>
    <s v="Annual average of private debt, loans and debt securities (Percent of GDP)"/>
    <x v="19"/>
    <n v="51.961503749999999"/>
    <x v="4"/>
  </r>
  <r>
    <x v="141"/>
    <s v="Annual average of private debt, loans and debt securities (Percent of GDP)"/>
    <x v="20"/>
    <n v="52.911457839999997"/>
    <x v="4"/>
  </r>
  <r>
    <x v="141"/>
    <s v="Annual average of private debt, loans and debt securities (Percent of GDP)"/>
    <x v="21"/>
    <n v="55.18506592"/>
    <x v="4"/>
  </r>
  <r>
    <x v="141"/>
    <s v="Annual average of private debt, loans and debt securities (Percent of GDP)"/>
    <x v="22"/>
    <n v="57.292989749999997"/>
    <x v="4"/>
  </r>
  <r>
    <x v="141"/>
    <s v="Annual average of private debt, loans and debt securities (Percent of GDP)"/>
    <x v="23"/>
    <n v="62.107426340000004"/>
    <x v="4"/>
  </r>
  <r>
    <x v="141"/>
    <s v="Annual average of private debt, loans and debt securities (Percent of GDP)"/>
    <x v="24"/>
    <n v="61.052188100000002"/>
    <x v="4"/>
  </r>
  <r>
    <x v="141"/>
    <s v="Annual average of private debt, loans and debt securities (Percent of GDP)"/>
    <x v="25"/>
    <n v="58.525663299999998"/>
    <x v="4"/>
  </r>
  <r>
    <x v="141"/>
    <s v="Annual average of private debt, loans and debt securities (Percent of GDP)"/>
    <x v="26"/>
    <n v="62.144053599999999"/>
    <x v="4"/>
  </r>
  <r>
    <x v="141"/>
    <s v="Annual average of private debt, loans and debt securities (Percent of GDP)"/>
    <x v="0"/>
    <n v="54.397547109999998"/>
    <x v="4"/>
  </r>
  <r>
    <x v="141"/>
    <s v="Annual average of private debt, loans and debt securities (Percent of GDP)"/>
    <x v="1"/>
    <n v="57.827803160000002"/>
    <x v="4"/>
  </r>
  <r>
    <x v="141"/>
    <s v="Annual average of private debt, loans and debt securities (Percent of GDP)"/>
    <x v="2"/>
    <n v="58.211255770000001"/>
    <x v="4"/>
  </r>
  <r>
    <x v="141"/>
    <s v="Annual average of private debt, loans and debt securities (Percent of GDP)"/>
    <x v="3"/>
    <n v="62.558464890000003"/>
    <x v="4"/>
  </r>
  <r>
    <x v="141"/>
    <s v="Annual average of private debt, loans and debt securities (Percent of GDP)"/>
    <x v="4"/>
    <n v="71.430758449999999"/>
    <x v="4"/>
  </r>
  <r>
    <x v="141"/>
    <s v="Annual average of private debt, loans and debt securities (Percent of GDP)"/>
    <x v="5"/>
    <n v="76.145707220000006"/>
    <x v="4"/>
  </r>
  <r>
    <x v="141"/>
    <s v="Annual average of private debt, loans and debt securities (Percent of GDP)"/>
    <x v="6"/>
    <n v="78.580205239999998"/>
    <x v="4"/>
  </r>
  <r>
    <x v="141"/>
    <s v="Annual average of private debt, loans and debt securities (Percent of GDP)"/>
    <x v="7"/>
    <n v="74.961393639999997"/>
    <x v="4"/>
  </r>
  <r>
    <x v="141"/>
    <s v="Annual average of private debt, loans and debt securities (Percent of GDP)"/>
    <x v="8"/>
    <n v="72.21287513"/>
    <x v="4"/>
  </r>
  <r>
    <x v="141"/>
    <s v="Annual average of private debt, loans and debt securities (Percent of GDP)"/>
    <x v="9"/>
    <n v="70.757221040000005"/>
    <x v="4"/>
  </r>
  <r>
    <x v="141"/>
    <s v="Annual average of private debt, loans and debt securities (Percent of GDP)"/>
    <x v="10"/>
    <n v="73.017411190000004"/>
    <x v="4"/>
  </r>
  <r>
    <x v="141"/>
    <s v="Annual average of private debt, loans and debt securities (Percent of GDP)"/>
    <x v="11"/>
    <n v="73.48216979"/>
    <x v="4"/>
  </r>
  <r>
    <x v="141"/>
    <s v="Annual average of private debt, loans and debt securities (Percent of GDP)"/>
    <x v="12"/>
    <n v="73.238800510000004"/>
    <x v="4"/>
  </r>
  <r>
    <x v="141"/>
    <s v="Annual average of private debt, loans and debt securities (Percent of GDP)"/>
    <x v="13"/>
    <n v="75.823817129999995"/>
    <x v="4"/>
  </r>
  <r>
    <x v="141"/>
    <s v="Annual average of private debt, loans and debt securities (Percent of GDP)"/>
    <x v="14"/>
    <n v="74.006477500000003"/>
    <x v="4"/>
  </r>
  <r>
    <x v="141"/>
    <s v="Annual average of private debt, loans and debt securities (Percent of GDP)"/>
    <x v="15"/>
    <n v="72.825204880000001"/>
    <x v="4"/>
  </r>
  <r>
    <x v="141"/>
    <s v="Annual average of private debt, loans and debt securities (Percent of GDP)"/>
    <x v="16"/>
    <n v="72.200048240000001"/>
    <x v="4"/>
  </r>
  <r>
    <x v="141"/>
    <s v="Annual average of private debt, loans and debt securities (Percent of GDP)"/>
    <x v="17"/>
    <n v="72.621576099999999"/>
    <x v="4"/>
  </r>
  <r>
    <x v="141"/>
    <s v="Annual average of private debt, loans and debt securities (Percent of GDP)"/>
    <x v="18"/>
    <n v="73.31213932"/>
    <x v="4"/>
  </r>
  <r>
    <x v="141"/>
    <s v="Annual average of private debt, loans and debt securities (Percent of GDP)"/>
    <x v="27"/>
    <n v="66.227597689999996"/>
    <x v="4"/>
  </r>
  <r>
    <x v="141"/>
    <s v="Annual average of private debt, loans and debt securities (Percent of GDP)"/>
    <x v="28"/>
    <n v="67.227619649999994"/>
    <x v="4"/>
  </r>
  <r>
    <x v="142"/>
    <s v="Annual average of private debt, loans and debt securities (Percent of GDP)"/>
    <x v="9"/>
    <n v="0.425612928"/>
    <x v="4"/>
  </r>
  <r>
    <x v="142"/>
    <s v="Annual average of private debt, loans and debt securities (Percent of GDP)"/>
    <x v="10"/>
    <n v="1.174500133"/>
    <x v="4"/>
  </r>
  <r>
    <x v="142"/>
    <s v="Annual average of private debt, loans and debt securities (Percent of GDP)"/>
    <x v="11"/>
    <n v="1.2904602999999999"/>
    <x v="4"/>
  </r>
  <r>
    <x v="142"/>
    <s v="Annual average of private debt, loans and debt securities (Percent of GDP)"/>
    <x v="12"/>
    <n v="1.507217333"/>
    <x v="4"/>
  </r>
  <r>
    <x v="142"/>
    <s v="Annual average of private debt, loans and debt securities (Percent of GDP)"/>
    <x v="13"/>
    <n v="1.6563456860000001"/>
    <x v="4"/>
  </r>
  <r>
    <x v="142"/>
    <s v="Annual average of private debt, loans and debt securities (Percent of GDP)"/>
    <x v="14"/>
    <n v="1.9967976409999999"/>
    <x v="4"/>
  </r>
  <r>
    <x v="142"/>
    <s v="Annual average of private debt, loans and debt securities (Percent of GDP)"/>
    <x v="15"/>
    <n v="2.3642229440000002"/>
    <x v="4"/>
  </r>
  <r>
    <x v="142"/>
    <s v="Annual average of private debt, loans and debt securities (Percent of GDP)"/>
    <x v="16"/>
    <n v="1.5226692449999999"/>
    <x v="4"/>
  </r>
  <r>
    <x v="142"/>
    <s v="Annual average of private debt, loans and debt securities (Percent of GDP)"/>
    <x v="17"/>
    <n v="1.8824787860000001"/>
    <x v="4"/>
  </r>
  <r>
    <x v="142"/>
    <s v="Annual average of private debt, loans and debt securities (Percent of GDP)"/>
    <x v="18"/>
    <n v="1.6974624460000001"/>
    <x v="4"/>
  </r>
  <r>
    <x v="142"/>
    <s v="Annual average of private debt, loans and debt securities (Percent of GDP)"/>
    <x v="27"/>
    <n v="1.3839532189999999"/>
    <x v="4"/>
  </r>
  <r>
    <x v="142"/>
    <s v="Annual average of private debt, loans and debt securities (Percent of GDP)"/>
    <x v="28"/>
    <n v="1.5691984880000001"/>
    <x v="4"/>
  </r>
  <r>
    <x v="143"/>
    <s v="Annual average of private debt, loans and debt securities (Percent of GDP)"/>
    <x v="29"/>
    <n v="70.95848719"/>
    <x v="4"/>
  </r>
  <r>
    <x v="143"/>
    <s v="Annual average of private debt, loans and debt securities (Percent of GDP)"/>
    <x v="30"/>
    <n v="72.55498446"/>
    <x v="4"/>
  </r>
  <r>
    <x v="143"/>
    <s v="Annual average of private debt, loans and debt securities (Percent of GDP)"/>
    <x v="31"/>
    <n v="75.703496099999995"/>
    <x v="4"/>
  </r>
  <r>
    <x v="143"/>
    <s v="Annual average of private debt, loans and debt securities (Percent of GDP)"/>
    <x v="32"/>
    <n v="79.453594780000003"/>
    <x v="4"/>
  </r>
  <r>
    <x v="143"/>
    <s v="Annual average of private debt, loans and debt securities (Percent of GDP)"/>
    <x v="33"/>
    <n v="80.48566151"/>
    <x v="4"/>
  </r>
  <r>
    <x v="143"/>
    <s v="Annual average of private debt, loans and debt securities (Percent of GDP)"/>
    <x v="34"/>
    <n v="83.479794819999995"/>
    <x v="4"/>
  </r>
  <r>
    <x v="143"/>
    <s v="Annual average of private debt, loans and debt securities (Percent of GDP)"/>
    <x v="35"/>
    <n v="85.162796450000002"/>
    <x v="4"/>
  </r>
  <r>
    <x v="143"/>
    <s v="Annual average of private debt, loans and debt securities (Percent of GDP)"/>
    <x v="36"/>
    <n v="80.439424900000006"/>
    <x v="4"/>
  </r>
  <r>
    <x v="143"/>
    <s v="Annual average of private debt, loans and debt securities (Percent of GDP)"/>
    <x v="37"/>
    <n v="75.396626780000005"/>
    <x v="4"/>
  </r>
  <r>
    <x v="143"/>
    <s v="Annual average of private debt, loans and debt securities (Percent of GDP)"/>
    <x v="38"/>
    <n v="75.141501980000001"/>
    <x v="4"/>
  </r>
  <r>
    <x v="143"/>
    <s v="Annual average of private debt, loans and debt securities (Percent of GDP)"/>
    <x v="39"/>
    <n v="77.515556259999997"/>
    <x v="4"/>
  </r>
  <r>
    <x v="143"/>
    <s v="Annual average of private debt, loans and debt securities (Percent of GDP)"/>
    <x v="40"/>
    <n v="81.147427059999998"/>
    <x v="4"/>
  </r>
  <r>
    <x v="143"/>
    <s v="Annual average of private debt, loans and debt securities (Percent of GDP)"/>
    <x v="41"/>
    <n v="82.338417480000004"/>
    <x v="4"/>
  </r>
  <r>
    <x v="143"/>
    <s v="Annual average of private debt, loans and debt securities (Percent of GDP)"/>
    <x v="42"/>
    <n v="81.527182030000006"/>
    <x v="4"/>
  </r>
  <r>
    <x v="143"/>
    <s v="Annual average of private debt, loans and debt securities (Percent of GDP)"/>
    <x v="43"/>
    <n v="79.111487260000004"/>
    <x v="4"/>
  </r>
  <r>
    <x v="143"/>
    <s v="Annual average of private debt, loans and debt securities (Percent of GDP)"/>
    <x v="44"/>
    <n v="75.100304899999998"/>
    <x v="4"/>
  </r>
  <r>
    <x v="143"/>
    <s v="Annual average of private debt, loans and debt securities (Percent of GDP)"/>
    <x v="45"/>
    <n v="70.739238650000004"/>
    <x v="4"/>
  </r>
  <r>
    <x v="143"/>
    <s v="Annual average of private debt, loans and debt securities (Percent of GDP)"/>
    <x v="46"/>
    <n v="69.420760270000002"/>
    <x v="4"/>
  </r>
  <r>
    <x v="143"/>
    <s v="Annual average of private debt, loans and debt securities (Percent of GDP)"/>
    <x v="47"/>
    <n v="72.529224720000002"/>
    <x v="4"/>
  </r>
  <r>
    <x v="143"/>
    <s v="Annual average of private debt, loans and debt securities (Percent of GDP)"/>
    <x v="48"/>
    <n v="75.442831380000001"/>
    <x v="4"/>
  </r>
  <r>
    <x v="143"/>
    <s v="Annual average of private debt, loans and debt securities (Percent of GDP)"/>
    <x v="49"/>
    <n v="75.96519558"/>
    <x v="4"/>
  </r>
  <r>
    <x v="143"/>
    <s v="Annual average of private debt, loans and debt securities (Percent of GDP)"/>
    <x v="50"/>
    <n v="77.822866899999994"/>
    <x v="4"/>
  </r>
  <r>
    <x v="143"/>
    <s v="Annual average of private debt, loans and debt securities (Percent of GDP)"/>
    <x v="51"/>
    <n v="78.281370219999999"/>
    <x v="4"/>
  </r>
  <r>
    <x v="143"/>
    <s v="Annual average of private debt, loans and debt securities (Percent of GDP)"/>
    <x v="52"/>
    <n v="78.359402709999998"/>
    <x v="4"/>
  </r>
  <r>
    <x v="143"/>
    <s v="Annual average of private debt, loans and debt securities (Percent of GDP)"/>
    <x v="19"/>
    <n v="74.859566110000003"/>
    <x v="4"/>
  </r>
  <r>
    <x v="143"/>
    <s v="Annual average of private debt, loans and debt securities (Percent of GDP)"/>
    <x v="20"/>
    <n v="79.968523099999999"/>
    <x v="4"/>
  </r>
  <r>
    <x v="143"/>
    <s v="Annual average of private debt, loans and debt securities (Percent of GDP)"/>
    <x v="21"/>
    <n v="79.806879850000001"/>
    <x v="4"/>
  </r>
  <r>
    <x v="143"/>
    <s v="Annual average of private debt, loans and debt securities (Percent of GDP)"/>
    <x v="22"/>
    <n v="82.943210730000004"/>
    <x v="4"/>
  </r>
  <r>
    <x v="143"/>
    <s v="Annual average of private debt, loans and debt securities (Percent of GDP)"/>
    <x v="23"/>
    <n v="88.935134430000005"/>
    <x v="4"/>
  </r>
  <r>
    <x v="143"/>
    <s v="Annual average of private debt, loans and debt securities (Percent of GDP)"/>
    <x v="24"/>
    <n v="103.6261222"/>
    <x v="4"/>
  </r>
  <r>
    <x v="143"/>
    <s v="Annual average of private debt, loans and debt securities (Percent of GDP)"/>
    <x v="25"/>
    <n v="117.8788024"/>
    <x v="4"/>
  </r>
  <r>
    <x v="143"/>
    <s v="Annual average of private debt, loans and debt securities (Percent of GDP)"/>
    <x v="26"/>
    <n v="126.83507539999999"/>
    <x v="4"/>
  </r>
  <r>
    <x v="143"/>
    <s v="Annual average of private debt, loans and debt securities (Percent of GDP)"/>
    <x v="0"/>
    <n v="133.37873819999999"/>
    <x v="4"/>
  </r>
  <r>
    <x v="143"/>
    <s v="Annual average of private debt, loans and debt securities (Percent of GDP)"/>
    <x v="1"/>
    <n v="143.33350780000001"/>
    <x v="4"/>
  </r>
  <r>
    <x v="143"/>
    <s v="Annual average of private debt, loans and debt securities (Percent of GDP)"/>
    <x v="2"/>
    <n v="156.6950224"/>
    <x v="4"/>
  </r>
  <r>
    <x v="143"/>
    <s v="Annual average of private debt, loans and debt securities (Percent of GDP)"/>
    <x v="3"/>
    <n v="173.6439149"/>
    <x v="4"/>
  </r>
  <r>
    <x v="143"/>
    <s v="Annual average of private debt, loans and debt securities (Percent of GDP)"/>
    <x v="4"/>
    <n v="194.79021700000001"/>
    <x v="4"/>
  </r>
  <r>
    <x v="143"/>
    <s v="Annual average of private debt, loans and debt securities (Percent of GDP)"/>
    <x v="5"/>
    <n v="209.2833454"/>
    <x v="4"/>
  </r>
  <r>
    <x v="143"/>
    <s v="Annual average of private debt, loans and debt securities (Percent of GDP)"/>
    <x v="6"/>
    <n v="214.20470270000001"/>
    <x v="4"/>
  </r>
  <r>
    <x v="143"/>
    <s v="Annual average of private debt, loans and debt securities (Percent of GDP)"/>
    <x v="7"/>
    <n v="222.79526390000001"/>
    <x v="4"/>
  </r>
  <r>
    <x v="143"/>
    <s v="Annual average of private debt, loans and debt securities (Percent of GDP)"/>
    <x v="8"/>
    <n v="224.02683300000001"/>
    <x v="4"/>
  </r>
  <r>
    <x v="143"/>
    <s v="Annual average of private debt, loans and debt securities (Percent of GDP)"/>
    <x v="9"/>
    <n v="219.61085320000001"/>
    <x v="4"/>
  </r>
  <r>
    <x v="143"/>
    <s v="Annual average of private debt, loans and debt securities (Percent of GDP)"/>
    <x v="10"/>
    <n v="211.528808"/>
    <x v="4"/>
  </r>
  <r>
    <x v="143"/>
    <s v="Annual average of private debt, loans and debt securities (Percent of GDP)"/>
    <x v="11"/>
    <n v="202.0113121"/>
    <x v="4"/>
  </r>
  <r>
    <x v="143"/>
    <s v="Annual average of private debt, loans and debt securities (Percent of GDP)"/>
    <x v="12"/>
    <n v="189.77588779999999"/>
    <x v="4"/>
  </r>
  <r>
    <x v="143"/>
    <s v="Annual average of private debt, loans and debt securities (Percent of GDP)"/>
    <x v="13"/>
    <n v="177.80133789999999"/>
    <x v="4"/>
  </r>
  <r>
    <x v="143"/>
    <s v="Annual average of private debt, loans and debt securities (Percent of GDP)"/>
    <x v="14"/>
    <n v="169.13524520000001"/>
    <x v="4"/>
  </r>
  <r>
    <x v="143"/>
    <s v="Annual average of private debt, loans and debt securities (Percent of GDP)"/>
    <x v="15"/>
    <n v="159.80970189999999"/>
    <x v="4"/>
  </r>
  <r>
    <x v="143"/>
    <s v="Annual average of private debt, loans and debt securities (Percent of GDP)"/>
    <x v="16"/>
    <n v="154.0088997"/>
    <x v="4"/>
  </r>
  <r>
    <x v="143"/>
    <s v="Annual average of private debt, loans and debt securities (Percent of GDP)"/>
    <x v="17"/>
    <n v="150.01754299999999"/>
    <x v="4"/>
  </r>
  <r>
    <x v="143"/>
    <s v="Annual average of private debt, loans and debt securities (Percent of GDP)"/>
    <x v="18"/>
    <n v="170.44961979999999"/>
    <x v="4"/>
  </r>
  <r>
    <x v="143"/>
    <s v="Annual average of private debt, loans and debt securities (Percent of GDP)"/>
    <x v="27"/>
    <n v="162.8862767"/>
    <x v="4"/>
  </r>
  <r>
    <x v="143"/>
    <s v="Annual average of private debt, loans and debt securities (Percent of GDP)"/>
    <x v="28"/>
    <n v="146.19766999999999"/>
    <x v="4"/>
  </r>
  <r>
    <x v="144"/>
    <s v="Annual average of private debt, loans and debt securities (Percent of GDP)"/>
    <x v="53"/>
    <n v="2.4544456609999998"/>
    <x v="4"/>
  </r>
  <r>
    <x v="144"/>
    <s v="Annual average of private debt, loans and debt securities (Percent of GDP)"/>
    <x v="54"/>
    <n v="3.3112917579999999"/>
    <x v="4"/>
  </r>
  <r>
    <x v="144"/>
    <s v="Annual average of private debt, loans and debt securities (Percent of GDP)"/>
    <x v="55"/>
    <n v="3.3317453929999998"/>
    <x v="4"/>
  </r>
  <r>
    <x v="144"/>
    <s v="Annual average of private debt, loans and debt securities (Percent of GDP)"/>
    <x v="56"/>
    <n v="3.3870200659999998"/>
    <x v="4"/>
  </r>
  <r>
    <x v="144"/>
    <s v="Annual average of private debt, loans and debt securities (Percent of GDP)"/>
    <x v="57"/>
    <n v="3.715894075"/>
    <x v="4"/>
  </r>
  <r>
    <x v="144"/>
    <s v="Annual average of private debt, loans and debt securities (Percent of GDP)"/>
    <x v="58"/>
    <n v="3.4271159820000001"/>
    <x v="4"/>
  </r>
  <r>
    <x v="144"/>
    <s v="Annual average of private debt, loans and debt securities (Percent of GDP)"/>
    <x v="59"/>
    <n v="5.1765755269999998"/>
    <x v="4"/>
  </r>
  <r>
    <x v="144"/>
    <s v="Annual average of private debt, loans and debt securities (Percent of GDP)"/>
    <x v="60"/>
    <n v="5.8809723639999998"/>
    <x v="4"/>
  </r>
  <r>
    <x v="144"/>
    <s v="Annual average of private debt, loans and debt securities (Percent of GDP)"/>
    <x v="61"/>
    <n v="6.2087017959999997"/>
    <x v="4"/>
  </r>
  <r>
    <x v="144"/>
    <s v="Annual average of private debt, loans and debt securities (Percent of GDP)"/>
    <x v="62"/>
    <n v="6.0942599499999996"/>
    <x v="4"/>
  </r>
  <r>
    <x v="144"/>
    <s v="Annual average of private debt, loans and debt securities (Percent of GDP)"/>
    <x v="63"/>
    <n v="6.191116117"/>
    <x v="4"/>
  </r>
  <r>
    <x v="144"/>
    <s v="Annual average of private debt, loans and debt securities (Percent of GDP)"/>
    <x v="64"/>
    <n v="6.2331185629999997"/>
    <x v="4"/>
  </r>
  <r>
    <x v="144"/>
    <s v="Annual average of private debt, loans and debt securities (Percent of GDP)"/>
    <x v="65"/>
    <n v="6.0949910210000002"/>
    <x v="4"/>
  </r>
  <r>
    <x v="144"/>
    <s v="Annual average of private debt, loans and debt securities (Percent of GDP)"/>
    <x v="66"/>
    <n v="6.1706236710000004"/>
    <x v="4"/>
  </r>
  <r>
    <x v="144"/>
    <s v="Annual average of private debt, loans and debt securities (Percent of GDP)"/>
    <x v="67"/>
    <n v="6.457297724"/>
    <x v="4"/>
  </r>
  <r>
    <x v="144"/>
    <s v="Annual average of private debt, loans and debt securities (Percent of GDP)"/>
    <x v="68"/>
    <n v="6.3909138399999996"/>
    <x v="4"/>
  </r>
  <r>
    <x v="144"/>
    <s v="Annual average of private debt, loans and debt securities (Percent of GDP)"/>
    <x v="69"/>
    <n v="6.6883475880000001"/>
    <x v="4"/>
  </r>
  <r>
    <x v="144"/>
    <s v="Annual average of private debt, loans and debt securities (Percent of GDP)"/>
    <x v="70"/>
    <n v="7.0773129990000001"/>
    <x v="4"/>
  </r>
  <r>
    <x v="144"/>
    <s v="Annual average of private debt, loans and debt securities (Percent of GDP)"/>
    <x v="71"/>
    <n v="8.2995669739999993"/>
    <x v="4"/>
  </r>
  <r>
    <x v="144"/>
    <s v="Annual average of private debt, loans and debt securities (Percent of GDP)"/>
    <x v="72"/>
    <n v="8.5230947359999991"/>
    <x v="4"/>
  </r>
  <r>
    <x v="144"/>
    <s v="Annual average of private debt, loans and debt securities (Percent of GDP)"/>
    <x v="29"/>
    <n v="7.6895857809999999"/>
    <x v="4"/>
  </r>
  <r>
    <x v="144"/>
    <s v="Annual average of private debt, loans and debt securities (Percent of GDP)"/>
    <x v="30"/>
    <n v="8.1356827200000001"/>
    <x v="4"/>
  </r>
  <r>
    <x v="144"/>
    <s v="Annual average of private debt, loans and debt securities (Percent of GDP)"/>
    <x v="31"/>
    <n v="8.6586914949999993"/>
    <x v="4"/>
  </r>
  <r>
    <x v="144"/>
    <s v="Annual average of private debt, loans and debt securities (Percent of GDP)"/>
    <x v="32"/>
    <n v="7.6839360079999999"/>
    <x v="4"/>
  </r>
  <r>
    <x v="144"/>
    <s v="Annual average of private debt, loans and debt securities (Percent of GDP)"/>
    <x v="33"/>
    <n v="9.8331541159999993"/>
    <x v="4"/>
  </r>
  <r>
    <x v="144"/>
    <s v="Annual average of private debt, loans and debt securities (Percent of GDP)"/>
    <x v="34"/>
    <n v="9.2831397290000002"/>
    <x v="4"/>
  </r>
  <r>
    <x v="144"/>
    <s v="Annual average of private debt, loans and debt securities (Percent of GDP)"/>
    <x v="35"/>
    <n v="10.233549119999999"/>
    <x v="4"/>
  </r>
  <r>
    <x v="144"/>
    <s v="Annual average of private debt, loans and debt securities (Percent of GDP)"/>
    <x v="36"/>
    <n v="14.194587029999999"/>
    <x v="4"/>
  </r>
  <r>
    <x v="144"/>
    <s v="Annual average of private debt, loans and debt securities (Percent of GDP)"/>
    <x v="37"/>
    <n v="18.369275510000001"/>
    <x v="4"/>
  </r>
  <r>
    <x v="144"/>
    <s v="Annual average of private debt, loans and debt securities (Percent of GDP)"/>
    <x v="38"/>
    <n v="20.462319449999999"/>
    <x v="4"/>
  </r>
  <r>
    <x v="144"/>
    <s v="Annual average of private debt, loans and debt securities (Percent of GDP)"/>
    <x v="39"/>
    <n v="14.61692249"/>
    <x v="4"/>
  </r>
  <r>
    <x v="144"/>
    <s v="Annual average of private debt, loans and debt securities (Percent of GDP)"/>
    <x v="40"/>
    <n v="16.379667179999998"/>
    <x v="4"/>
  </r>
  <r>
    <x v="144"/>
    <s v="Annual average of private debt, loans and debt securities (Percent of GDP)"/>
    <x v="41"/>
    <n v="17.66042796"/>
    <x v="4"/>
  </r>
  <r>
    <x v="144"/>
    <s v="Annual average of private debt, loans and debt securities (Percent of GDP)"/>
    <x v="42"/>
    <n v="19.00361212"/>
    <x v="4"/>
  </r>
  <r>
    <x v="144"/>
    <s v="Annual average of private debt, loans and debt securities (Percent of GDP)"/>
    <x v="43"/>
    <n v="17.444454279999999"/>
    <x v="4"/>
  </r>
  <r>
    <x v="144"/>
    <s v="Annual average of private debt, loans and debt securities (Percent of GDP)"/>
    <x v="44"/>
    <n v="18.264402449999999"/>
    <x v="4"/>
  </r>
  <r>
    <x v="144"/>
    <s v="Annual average of private debt, loans and debt securities (Percent of GDP)"/>
    <x v="45"/>
    <n v="17.838081519999999"/>
    <x v="4"/>
  </r>
  <r>
    <x v="144"/>
    <s v="Annual average of private debt, loans and debt securities (Percent of GDP)"/>
    <x v="46"/>
    <n v="18.229205069999999"/>
    <x v="4"/>
  </r>
  <r>
    <x v="144"/>
    <s v="Annual average of private debt, loans and debt securities (Percent of GDP)"/>
    <x v="47"/>
    <n v="19.686692239999999"/>
    <x v="4"/>
  </r>
  <r>
    <x v="144"/>
    <s v="Annual average of private debt, loans and debt securities (Percent of GDP)"/>
    <x v="48"/>
    <n v="18.232220250000001"/>
    <x v="4"/>
  </r>
  <r>
    <x v="144"/>
    <s v="Annual average of private debt, loans and debt securities (Percent of GDP)"/>
    <x v="49"/>
    <n v="17.720736609999999"/>
    <x v="4"/>
  </r>
  <r>
    <x v="144"/>
    <s v="Annual average of private debt, loans and debt securities (Percent of GDP)"/>
    <x v="50"/>
    <n v="7.957202358"/>
    <x v="4"/>
  </r>
  <r>
    <x v="144"/>
    <s v="Annual average of private debt, loans and debt securities (Percent of GDP)"/>
    <x v="51"/>
    <n v="8.1808141429999992"/>
    <x v="4"/>
  </r>
  <r>
    <x v="144"/>
    <s v="Annual average of private debt, loans and debt securities (Percent of GDP)"/>
    <x v="52"/>
    <n v="8.8800198259999998"/>
    <x v="4"/>
  </r>
  <r>
    <x v="144"/>
    <s v="Annual average of private debt, loans and debt securities (Percent of GDP)"/>
    <x v="19"/>
    <n v="9.7883572399999998"/>
    <x v="4"/>
  </r>
  <r>
    <x v="144"/>
    <s v="Annual average of private debt, loans and debt securities (Percent of GDP)"/>
    <x v="20"/>
    <n v="28.005033829999999"/>
    <x v="4"/>
  </r>
  <r>
    <x v="144"/>
    <s v="Annual average of private debt, loans and debt securities (Percent of GDP)"/>
    <x v="21"/>
    <n v="27.00577432"/>
    <x v="4"/>
  </r>
  <r>
    <x v="144"/>
    <s v="Annual average of private debt, loans and debt securities (Percent of GDP)"/>
    <x v="22"/>
    <n v="26.084082049999999"/>
    <x v="4"/>
  </r>
  <r>
    <x v="144"/>
    <s v="Annual average of private debt, loans and debt securities (Percent of GDP)"/>
    <x v="23"/>
    <n v="25.621280949999999"/>
    <x v="4"/>
  </r>
  <r>
    <x v="144"/>
    <s v="Annual average of private debt, loans and debt securities (Percent of GDP)"/>
    <x v="24"/>
    <n v="26.133144179999999"/>
    <x v="4"/>
  </r>
  <r>
    <x v="144"/>
    <s v="Annual average of private debt, loans and debt securities (Percent of GDP)"/>
    <x v="25"/>
    <n v="25.412745749999999"/>
    <x v="4"/>
  </r>
  <r>
    <x v="144"/>
    <s v="Annual average of private debt, loans and debt securities (Percent of GDP)"/>
    <x v="26"/>
    <n v="24.578877720000001"/>
    <x v="4"/>
  </r>
  <r>
    <x v="144"/>
    <s v="Annual average of private debt, loans and debt securities (Percent of GDP)"/>
    <x v="0"/>
    <n v="24.352820250000001"/>
    <x v="4"/>
  </r>
  <r>
    <x v="144"/>
    <s v="Annual average of private debt, loans and debt securities (Percent of GDP)"/>
    <x v="1"/>
    <n v="25.073556700000001"/>
    <x v="4"/>
  </r>
  <r>
    <x v="144"/>
    <s v="Annual average of private debt, loans and debt securities (Percent of GDP)"/>
    <x v="2"/>
    <n v="27.153892840000001"/>
    <x v="4"/>
  </r>
  <r>
    <x v="144"/>
    <s v="Annual average of private debt, loans and debt securities (Percent of GDP)"/>
    <x v="3"/>
    <n v="27.83501592"/>
    <x v="4"/>
  </r>
  <r>
    <x v="144"/>
    <s v="Annual average of private debt, loans and debt securities (Percent of GDP)"/>
    <x v="4"/>
    <n v="28.402015290000001"/>
    <x v="4"/>
  </r>
  <r>
    <x v="144"/>
    <s v="Annual average of private debt, loans and debt securities (Percent of GDP)"/>
    <x v="5"/>
    <n v="28.3685087"/>
    <x v="4"/>
  </r>
  <r>
    <x v="144"/>
    <s v="Annual average of private debt, loans and debt securities (Percent of GDP)"/>
    <x v="6"/>
    <n v="24.800767660000002"/>
    <x v="4"/>
  </r>
  <r>
    <x v="144"/>
    <s v="Annual average of private debt, loans and debt securities (Percent of GDP)"/>
    <x v="7"/>
    <n v="21.20185772"/>
    <x v="4"/>
  </r>
  <r>
    <x v="144"/>
    <s v="Annual average of private debt, loans and debt securities (Percent of GDP)"/>
    <x v="8"/>
    <n v="23.9778813"/>
    <x v="4"/>
  </r>
  <r>
    <x v="144"/>
    <s v="Annual average of private debt, loans and debt securities (Percent of GDP)"/>
    <x v="9"/>
    <n v="32.440080399999999"/>
    <x v="4"/>
  </r>
  <r>
    <x v="144"/>
    <s v="Annual average of private debt, loans and debt securities (Percent of GDP)"/>
    <x v="10"/>
    <n v="33.286133329999998"/>
    <x v="4"/>
  </r>
  <r>
    <x v="144"/>
    <s v="Annual average of private debt, loans and debt securities (Percent of GDP)"/>
    <x v="11"/>
    <n v="32.279079709999998"/>
    <x v="4"/>
  </r>
  <r>
    <x v="144"/>
    <s v="Annual average of private debt, loans and debt securities (Percent of GDP)"/>
    <x v="12"/>
    <n v="33.693032780000003"/>
    <x v="4"/>
  </r>
  <r>
    <x v="144"/>
    <s v="Annual average of private debt, loans and debt securities (Percent of GDP)"/>
    <x v="13"/>
    <n v="43.336016180000001"/>
    <x v="4"/>
  </r>
  <r>
    <x v="144"/>
    <s v="Annual average of private debt, loans and debt securities (Percent of GDP)"/>
    <x v="14"/>
    <n v="46.407588009999998"/>
    <x v="4"/>
  </r>
  <r>
    <x v="144"/>
    <s v="Annual average of private debt, loans and debt securities (Percent of GDP)"/>
    <x v="15"/>
    <n v="50.215021640000003"/>
    <x v="4"/>
  </r>
  <r>
    <x v="144"/>
    <s v="Annual average of private debt, loans and debt securities (Percent of GDP)"/>
    <x v="16"/>
    <n v="53.427322359999998"/>
    <x v="4"/>
  </r>
  <r>
    <x v="144"/>
    <s v="Annual average of private debt, loans and debt securities (Percent of GDP)"/>
    <x v="17"/>
    <n v="55.983271760000001"/>
    <x v="4"/>
  </r>
  <r>
    <x v="145"/>
    <s v="Annual average of private debt, loans and debt securities (Percent of GDP)"/>
    <x v="63"/>
    <n v="4.7040846050000003"/>
    <x v="4"/>
  </r>
  <r>
    <x v="145"/>
    <s v="Annual average of private debt, loans and debt securities (Percent of GDP)"/>
    <x v="64"/>
    <n v="4.849741324"/>
    <x v="4"/>
  </r>
  <r>
    <x v="145"/>
    <s v="Annual average of private debt, loans and debt securities (Percent of GDP)"/>
    <x v="65"/>
    <n v="5.342066107"/>
    <x v="4"/>
  </r>
  <r>
    <x v="145"/>
    <s v="Annual average of private debt, loans and debt securities (Percent of GDP)"/>
    <x v="66"/>
    <n v="6.3588865620000004"/>
    <x v="4"/>
  </r>
  <r>
    <x v="145"/>
    <s v="Annual average of private debt, loans and debt securities (Percent of GDP)"/>
    <x v="67"/>
    <n v="5.7297314249999998"/>
    <x v="4"/>
  </r>
  <r>
    <x v="145"/>
    <s v="Annual average of private debt, loans and debt securities (Percent of GDP)"/>
    <x v="68"/>
    <n v="4.5355111470000002"/>
    <x v="4"/>
  </r>
  <r>
    <x v="145"/>
    <s v="Annual average of private debt, loans and debt securities (Percent of GDP)"/>
    <x v="69"/>
    <n v="4.8998171849999999"/>
    <x v="4"/>
  </r>
  <r>
    <x v="145"/>
    <s v="Annual average of private debt, loans and debt securities (Percent of GDP)"/>
    <x v="70"/>
    <n v="5.7476172180000002"/>
    <x v="4"/>
  </r>
  <r>
    <x v="145"/>
    <s v="Annual average of private debt, loans and debt securities (Percent of GDP)"/>
    <x v="71"/>
    <n v="6.8263552949999999"/>
    <x v="4"/>
  </r>
  <r>
    <x v="145"/>
    <s v="Annual average of private debt, loans and debt securities (Percent of GDP)"/>
    <x v="72"/>
    <n v="5.3365773709999997"/>
    <x v="4"/>
  </r>
  <r>
    <x v="145"/>
    <s v="Annual average of private debt, loans and debt securities (Percent of GDP)"/>
    <x v="29"/>
    <n v="5.7262527299999997"/>
    <x v="4"/>
  </r>
  <r>
    <x v="145"/>
    <s v="Annual average of private debt, loans and debt securities (Percent of GDP)"/>
    <x v="30"/>
    <n v="5.3032901189999997"/>
    <x v="4"/>
  </r>
  <r>
    <x v="145"/>
    <s v="Annual average of private debt, loans and debt securities (Percent of GDP)"/>
    <x v="31"/>
    <n v="5.4212295480000003"/>
    <x v="4"/>
  </r>
  <r>
    <x v="145"/>
    <s v="Annual average of private debt, loans and debt securities (Percent of GDP)"/>
    <x v="32"/>
    <n v="5.8944232569999997"/>
    <x v="4"/>
  </r>
  <r>
    <x v="145"/>
    <s v="Annual average of private debt, loans and debt securities (Percent of GDP)"/>
    <x v="33"/>
    <n v="5.1805822590000004"/>
    <x v="4"/>
  </r>
  <r>
    <x v="145"/>
    <s v="Annual average of private debt, loans and debt securities (Percent of GDP)"/>
    <x v="34"/>
    <n v="5.9265907220000003"/>
    <x v="4"/>
  </r>
  <r>
    <x v="145"/>
    <s v="Annual average of private debt, loans and debt securities (Percent of GDP)"/>
    <x v="35"/>
    <n v="6.1815569180000001"/>
    <x v="4"/>
  </r>
  <r>
    <x v="145"/>
    <s v="Annual average of private debt, loans and debt securities (Percent of GDP)"/>
    <x v="36"/>
    <n v="5.812532751"/>
    <x v="4"/>
  </r>
  <r>
    <x v="145"/>
    <s v="Annual average of private debt, loans and debt securities (Percent of GDP)"/>
    <x v="37"/>
    <n v="6.6804287909999998"/>
    <x v="4"/>
  </r>
  <r>
    <x v="145"/>
    <s v="Annual average of private debt, loans and debt securities (Percent of GDP)"/>
    <x v="38"/>
    <n v="7.3490994010000001"/>
    <x v="4"/>
  </r>
  <r>
    <x v="145"/>
    <s v="Annual average of private debt, loans and debt securities (Percent of GDP)"/>
    <x v="39"/>
    <n v="7.5839571619999999"/>
    <x v="4"/>
  </r>
  <r>
    <x v="145"/>
    <s v="Annual average of private debt, loans and debt securities (Percent of GDP)"/>
    <x v="40"/>
    <n v="7.6967884729999998"/>
    <x v="4"/>
  </r>
  <r>
    <x v="145"/>
    <s v="Annual average of private debt, loans and debt securities (Percent of GDP)"/>
    <x v="41"/>
    <n v="10.76790424"/>
    <x v="4"/>
  </r>
  <r>
    <x v="145"/>
    <s v="Annual average of private debt, loans and debt securities (Percent of GDP)"/>
    <x v="42"/>
    <n v="9.5016119779999997"/>
    <x v="4"/>
  </r>
  <r>
    <x v="145"/>
    <s v="Annual average of private debt, loans and debt securities (Percent of GDP)"/>
    <x v="43"/>
    <n v="9.0103765469999999"/>
    <x v="4"/>
  </r>
  <r>
    <x v="145"/>
    <s v="Annual average of private debt, loans and debt securities (Percent of GDP)"/>
    <x v="44"/>
    <n v="8.5680429720000006"/>
    <x v="4"/>
  </r>
  <r>
    <x v="145"/>
    <s v="Annual average of private debt, loans and debt securities (Percent of GDP)"/>
    <x v="45"/>
    <n v="8.2952673220000008"/>
    <x v="4"/>
  </r>
  <r>
    <x v="145"/>
    <s v="Annual average of private debt, loans and debt securities (Percent of GDP)"/>
    <x v="46"/>
    <n v="6.5872805980000004"/>
    <x v="4"/>
  </r>
  <r>
    <x v="145"/>
    <s v="Annual average of private debt, loans and debt securities (Percent of GDP)"/>
    <x v="47"/>
    <n v="6.1030216939999997"/>
    <x v="4"/>
  </r>
  <r>
    <x v="145"/>
    <s v="Annual average of private debt, loans and debt securities (Percent of GDP)"/>
    <x v="48"/>
    <n v="3.7905868800000002"/>
    <x v="4"/>
  </r>
  <r>
    <x v="145"/>
    <s v="Annual average of private debt, loans and debt securities (Percent of GDP)"/>
    <x v="49"/>
    <n v="4.414434558"/>
    <x v="4"/>
  </r>
  <r>
    <x v="145"/>
    <s v="Annual average of private debt, loans and debt securities (Percent of GDP)"/>
    <x v="50"/>
    <n v="4.618302226"/>
    <x v="4"/>
  </r>
  <r>
    <x v="145"/>
    <s v="Annual average of private debt, loans and debt securities (Percent of GDP)"/>
    <x v="51"/>
    <n v="5.1433452470000001"/>
    <x v="4"/>
  </r>
  <r>
    <x v="145"/>
    <s v="Annual average of private debt, loans and debt securities (Percent of GDP)"/>
    <x v="52"/>
    <n v="3.1366091950000001"/>
    <x v="4"/>
  </r>
  <r>
    <x v="145"/>
    <s v="Annual average of private debt, loans and debt securities (Percent of GDP)"/>
    <x v="19"/>
    <n v="2.9731889150000002"/>
    <x v="4"/>
  </r>
  <r>
    <x v="145"/>
    <s v="Annual average of private debt, loans and debt securities (Percent of GDP)"/>
    <x v="20"/>
    <n v="1.955097675"/>
    <x v="4"/>
  </r>
  <r>
    <x v="145"/>
    <s v="Annual average of private debt, loans and debt securities (Percent of GDP)"/>
    <x v="21"/>
    <n v="1.7713256930000001"/>
    <x v="4"/>
  </r>
  <r>
    <x v="145"/>
    <s v="Annual average of private debt, loans and debt securities (Percent of GDP)"/>
    <x v="22"/>
    <n v="1.418612158"/>
    <x v="4"/>
  </r>
  <r>
    <x v="145"/>
    <s v="Annual average of private debt, loans and debt securities (Percent of GDP)"/>
    <x v="23"/>
    <n v="1.1758181839999999"/>
    <x v="4"/>
  </r>
  <r>
    <x v="145"/>
    <s v="Annual average of private debt, loans and debt securities (Percent of GDP)"/>
    <x v="24"/>
    <n v="0.937013231"/>
    <x v="4"/>
  </r>
  <r>
    <x v="145"/>
    <s v="Annual average of private debt, loans and debt securities (Percent of GDP)"/>
    <x v="25"/>
    <n v="1.2314150779999999"/>
    <x v="4"/>
  </r>
  <r>
    <x v="145"/>
    <s v="Annual average of private debt, loans and debt securities (Percent of GDP)"/>
    <x v="26"/>
    <n v="1.44707542"/>
    <x v="4"/>
  </r>
  <r>
    <x v="145"/>
    <s v="Annual average of private debt, loans and debt securities (Percent of GDP)"/>
    <x v="0"/>
    <n v="1.820668312"/>
    <x v="4"/>
  </r>
  <r>
    <x v="145"/>
    <s v="Annual average of private debt, loans and debt securities (Percent of GDP)"/>
    <x v="1"/>
    <n v="2.0606164300000001"/>
    <x v="4"/>
  </r>
  <r>
    <x v="145"/>
    <s v="Annual average of private debt, loans and debt securities (Percent of GDP)"/>
    <x v="2"/>
    <n v="2.2296144870000001"/>
    <x v="4"/>
  </r>
  <r>
    <x v="145"/>
    <s v="Annual average of private debt, loans and debt securities (Percent of GDP)"/>
    <x v="3"/>
    <n v="3.021798961"/>
    <x v="4"/>
  </r>
  <r>
    <x v="145"/>
    <s v="Annual average of private debt, loans and debt securities (Percent of GDP)"/>
    <x v="4"/>
    <n v="10.407014119999999"/>
    <x v="4"/>
  </r>
  <r>
    <x v="145"/>
    <s v="Annual average of private debt, loans and debt securities (Percent of GDP)"/>
    <x v="5"/>
    <n v="9.7462825790000007"/>
    <x v="4"/>
  </r>
  <r>
    <x v="145"/>
    <s v="Annual average of private debt, loans and debt securities (Percent of GDP)"/>
    <x v="6"/>
    <n v="9.3031512630000002"/>
    <x v="4"/>
  </r>
  <r>
    <x v="145"/>
    <s v="Annual average of private debt, loans and debt securities (Percent of GDP)"/>
    <x v="7"/>
    <n v="11.47948323"/>
    <x v="4"/>
  </r>
  <r>
    <x v="145"/>
    <s v="Annual average of private debt, loans and debt securities (Percent of GDP)"/>
    <x v="8"/>
    <n v="10.36367375"/>
    <x v="4"/>
  </r>
  <r>
    <x v="145"/>
    <s v="Annual average of private debt, loans and debt securities (Percent of GDP)"/>
    <x v="9"/>
    <n v="9.0576009200000005"/>
    <x v="4"/>
  </r>
  <r>
    <x v="145"/>
    <s v="Annual average of private debt, loans and debt securities (Percent of GDP)"/>
    <x v="10"/>
    <n v="11.70497896"/>
    <x v="4"/>
  </r>
  <r>
    <x v="145"/>
    <s v="Annual average of private debt, loans and debt securities (Percent of GDP)"/>
    <x v="11"/>
    <n v="10.332995520000001"/>
    <x v="4"/>
  </r>
  <r>
    <x v="145"/>
    <s v="Annual average of private debt, loans and debt securities (Percent of GDP)"/>
    <x v="12"/>
    <n v="8.0002840299999995"/>
    <x v="4"/>
  </r>
  <r>
    <x v="145"/>
    <s v="Annual average of private debt, loans and debt securities (Percent of GDP)"/>
    <x v="13"/>
    <n v="8.0796134330000005"/>
    <x v="4"/>
  </r>
  <r>
    <x v="145"/>
    <s v="Annual average of private debt, loans and debt securities (Percent of GDP)"/>
    <x v="14"/>
    <n v="6.8903520130000002"/>
    <x v="4"/>
  </r>
  <r>
    <x v="145"/>
    <s v="Annual average of private debt, loans and debt securities (Percent of GDP)"/>
    <x v="15"/>
    <n v="8.0456723579999991"/>
    <x v="4"/>
  </r>
  <r>
    <x v="145"/>
    <s v="Annual average of private debt, loans and debt securities (Percent of GDP)"/>
    <x v="16"/>
    <n v="8.9161541660000001"/>
    <x v="4"/>
  </r>
  <r>
    <x v="145"/>
    <s v="Annual average of private debt, loans and debt securities (Percent of GDP)"/>
    <x v="17"/>
    <n v="8.7420613599999992"/>
    <x v="4"/>
  </r>
  <r>
    <x v="145"/>
    <s v="Annual average of private debt, loans and debt securities (Percent of GDP)"/>
    <x v="18"/>
    <n v="6.1460154720000002"/>
    <x v="4"/>
  </r>
  <r>
    <x v="145"/>
    <s v="Annual average of private debt, loans and debt securities (Percent of GDP)"/>
    <x v="27"/>
    <n v="5.9667895680000003"/>
    <x v="4"/>
  </r>
  <r>
    <x v="145"/>
    <s v="Annual average of private debt, loans and debt securities (Percent of GDP)"/>
    <x v="28"/>
    <n v="5.807756124"/>
    <x v="4"/>
  </r>
  <r>
    <x v="147"/>
    <s v="Annual average of private debt, loans and debt securities (Percent of GDP)"/>
    <x v="64"/>
    <n v="104.99412220000001"/>
    <x v="4"/>
  </r>
  <r>
    <x v="147"/>
    <s v="Annual average of private debt, loans and debt securities (Percent of GDP)"/>
    <x v="65"/>
    <n v="107.3513578"/>
    <x v="4"/>
  </r>
  <r>
    <x v="147"/>
    <s v="Annual average of private debt, loans and debt securities (Percent of GDP)"/>
    <x v="66"/>
    <n v="111.5744227"/>
    <x v="4"/>
  </r>
  <r>
    <x v="147"/>
    <s v="Annual average of private debt, loans and debt securities (Percent of GDP)"/>
    <x v="67"/>
    <n v="111.8924616"/>
    <x v="4"/>
  </r>
  <r>
    <x v="147"/>
    <s v="Annual average of private debt, loans and debt securities (Percent of GDP)"/>
    <x v="68"/>
    <n v="112.23895229999999"/>
    <x v="4"/>
  </r>
  <r>
    <x v="147"/>
    <s v="Annual average of private debt, loans and debt securities (Percent of GDP)"/>
    <x v="69"/>
    <n v="113.4954469"/>
    <x v="4"/>
  </r>
  <r>
    <x v="147"/>
    <s v="Annual average of private debt, loans and debt securities (Percent of GDP)"/>
    <x v="70"/>
    <n v="116.24033350000001"/>
    <x v="4"/>
  </r>
  <r>
    <x v="147"/>
    <s v="Annual average of private debt, loans and debt securities (Percent of GDP)"/>
    <x v="71"/>
    <n v="122.7353493"/>
    <x v="4"/>
  </r>
  <r>
    <x v="147"/>
    <s v="Annual average of private debt, loans and debt securities (Percent of GDP)"/>
    <x v="72"/>
    <n v="120.5398957"/>
    <x v="4"/>
  </r>
  <r>
    <x v="147"/>
    <s v="Annual average of private debt, loans and debt securities (Percent of GDP)"/>
    <x v="29"/>
    <n v="113.4762563"/>
    <x v="4"/>
  </r>
  <r>
    <x v="147"/>
    <s v="Annual average of private debt, loans and debt securities (Percent of GDP)"/>
    <x v="30"/>
    <n v="112.65333870000001"/>
    <x v="4"/>
  </r>
  <r>
    <x v="147"/>
    <s v="Annual average of private debt, loans and debt securities (Percent of GDP)"/>
    <x v="31"/>
    <n v="113.8261031"/>
    <x v="4"/>
  </r>
  <r>
    <x v="147"/>
    <s v="Annual average of private debt, loans and debt securities (Percent of GDP)"/>
    <x v="32"/>
    <n v="114.28493640000001"/>
    <x v="4"/>
  </r>
  <r>
    <x v="147"/>
    <s v="Annual average of private debt, loans and debt securities (Percent of GDP)"/>
    <x v="33"/>
    <n v="112.7956358"/>
    <x v="4"/>
  </r>
  <r>
    <x v="147"/>
    <s v="Annual average of private debt, loans and debt securities (Percent of GDP)"/>
    <x v="34"/>
    <n v="106.6390636"/>
    <x v="4"/>
  </r>
  <r>
    <x v="147"/>
    <s v="Annual average of private debt, loans and debt securities (Percent of GDP)"/>
    <x v="35"/>
    <n v="104.7665286"/>
    <x v="4"/>
  </r>
  <r>
    <x v="147"/>
    <s v="Annual average of private debt, loans and debt securities (Percent of GDP)"/>
    <x v="36"/>
    <n v="107.0314521"/>
    <x v="4"/>
  </r>
  <r>
    <x v="147"/>
    <s v="Annual average of private debt, loans and debt securities (Percent of GDP)"/>
    <x v="37"/>
    <n v="106.8189519"/>
    <x v="4"/>
  </r>
  <r>
    <x v="147"/>
    <s v="Annual average of private debt, loans and debt securities (Percent of GDP)"/>
    <x v="38"/>
    <n v="106.4249724"/>
    <x v="4"/>
  </r>
  <r>
    <x v="147"/>
    <s v="Annual average of private debt, loans and debt securities (Percent of GDP)"/>
    <x v="39"/>
    <n v="101.2464548"/>
    <x v="4"/>
  </r>
  <r>
    <x v="147"/>
    <s v="Annual average of private debt, loans and debt securities (Percent of GDP)"/>
    <x v="40"/>
    <n v="103.0973942"/>
    <x v="4"/>
  </r>
  <r>
    <x v="147"/>
    <s v="Annual average of private debt, loans and debt securities (Percent of GDP)"/>
    <x v="41"/>
    <n v="105.9786909"/>
    <x v="4"/>
  </r>
  <r>
    <x v="147"/>
    <s v="Annual average of private debt, loans and debt securities (Percent of GDP)"/>
    <x v="42"/>
    <n v="104.708758"/>
    <x v="4"/>
  </r>
  <r>
    <x v="147"/>
    <s v="Annual average of private debt, loans and debt securities (Percent of GDP)"/>
    <x v="43"/>
    <n v="105.08283969999999"/>
    <x v="4"/>
  </r>
  <r>
    <x v="147"/>
    <s v="Annual average of private debt, loans and debt securities (Percent of GDP)"/>
    <x v="44"/>
    <n v="106.7009585"/>
    <x v="4"/>
  </r>
  <r>
    <x v="147"/>
    <s v="Annual average of private debt, loans and debt securities (Percent of GDP)"/>
    <x v="45"/>
    <n v="115.7052767"/>
    <x v="4"/>
  </r>
  <r>
    <x v="147"/>
    <s v="Annual average of private debt, loans and debt securities (Percent of GDP)"/>
    <x v="46"/>
    <n v="124.902743"/>
    <x v="4"/>
  </r>
  <r>
    <x v="147"/>
    <s v="Annual average of private debt, loans and debt securities (Percent of GDP)"/>
    <x v="47"/>
    <n v="136.5416888"/>
    <x v="4"/>
  </r>
  <r>
    <x v="147"/>
    <s v="Annual average of private debt, loans and debt securities (Percent of GDP)"/>
    <x v="48"/>
    <n v="147.80758739999999"/>
    <x v="4"/>
  </r>
  <r>
    <x v="147"/>
    <s v="Annual average of private debt, loans and debt securities (Percent of GDP)"/>
    <x v="49"/>
    <n v="154.88619850000001"/>
    <x v="4"/>
  </r>
  <r>
    <x v="147"/>
    <s v="Annual average of private debt, loans and debt securities (Percent of GDP)"/>
    <x v="50"/>
    <n v="145.7940093"/>
    <x v="4"/>
  </r>
  <r>
    <x v="147"/>
    <s v="Annual average of private debt, loans and debt securities (Percent of GDP)"/>
    <x v="51"/>
    <n v="151.70636210000001"/>
    <x v="4"/>
  </r>
  <r>
    <x v="147"/>
    <s v="Annual average of private debt, loans and debt securities (Percent of GDP)"/>
    <x v="52"/>
    <n v="151.39894330000001"/>
    <x v="4"/>
  </r>
  <r>
    <x v="147"/>
    <s v="Annual average of private debt, loans and debt securities (Percent of GDP)"/>
    <x v="19"/>
    <n v="141.59316620000001"/>
    <x v="4"/>
  </r>
  <r>
    <x v="147"/>
    <s v="Annual average of private debt, loans and debt securities (Percent of GDP)"/>
    <x v="20"/>
    <n v="132.23435620000001"/>
    <x v="4"/>
  </r>
  <r>
    <x v="147"/>
    <s v="Annual average of private debt, loans and debt securities (Percent of GDP)"/>
    <x v="21"/>
    <n v="130.83278050000001"/>
    <x v="4"/>
  </r>
  <r>
    <x v="147"/>
    <s v="Annual average of private debt, loans and debt securities (Percent of GDP)"/>
    <x v="22"/>
    <n v="137.22627560000001"/>
    <x v="4"/>
  </r>
  <r>
    <x v="147"/>
    <s v="Annual average of private debt, loans and debt securities (Percent of GDP)"/>
    <x v="23"/>
    <n v="141.9062151"/>
    <x v="4"/>
  </r>
  <r>
    <x v="147"/>
    <s v="Annual average of private debt, loans and debt securities (Percent of GDP)"/>
    <x v="24"/>
    <n v="147.32302229999999"/>
    <x v="4"/>
  </r>
  <r>
    <x v="147"/>
    <s v="Annual average of private debt, loans and debt securities (Percent of GDP)"/>
    <x v="25"/>
    <n v="154.28446969999999"/>
    <x v="4"/>
  </r>
  <r>
    <x v="147"/>
    <s v="Annual average of private debt, loans and debt securities (Percent of GDP)"/>
    <x v="26"/>
    <n v="161.91723469999999"/>
    <x v="4"/>
  </r>
  <r>
    <x v="147"/>
    <s v="Annual average of private debt, loans and debt securities (Percent of GDP)"/>
    <x v="0"/>
    <n v="161.13089299999999"/>
    <x v="4"/>
  </r>
  <r>
    <x v="147"/>
    <s v="Annual average of private debt, loans and debt securities (Percent of GDP)"/>
    <x v="1"/>
    <n v="158.16302339999999"/>
    <x v="4"/>
  </r>
  <r>
    <x v="147"/>
    <s v="Annual average of private debt, loans and debt securities (Percent of GDP)"/>
    <x v="2"/>
    <n v="158.60746649999999"/>
    <x v="4"/>
  </r>
  <r>
    <x v="147"/>
    <s v="Annual average of private debt, loans and debt securities (Percent of GDP)"/>
    <x v="3"/>
    <n v="167.12057139999999"/>
    <x v="4"/>
  </r>
  <r>
    <x v="147"/>
    <s v="Annual average of private debt, loans and debt securities (Percent of GDP)"/>
    <x v="4"/>
    <n v="141.1422996"/>
    <x v="4"/>
  </r>
  <r>
    <x v="147"/>
    <s v="Annual average of private debt, loans and debt securities (Percent of GDP)"/>
    <x v="5"/>
    <n v="161.62384599999999"/>
    <x v="4"/>
  </r>
  <r>
    <x v="147"/>
    <s v="Annual average of private debt, loans and debt securities (Percent of GDP)"/>
    <x v="6"/>
    <n v="188.05358219999999"/>
    <x v="4"/>
  </r>
  <r>
    <x v="147"/>
    <s v="Annual average of private debt, loans and debt securities (Percent of GDP)"/>
    <x v="7"/>
    <n v="201.21221120000001"/>
    <x v="4"/>
  </r>
  <r>
    <x v="147"/>
    <s v="Annual average of private debt, loans and debt securities (Percent of GDP)"/>
    <x v="8"/>
    <n v="189.31794189999999"/>
    <x v="4"/>
  </r>
  <r>
    <x v="147"/>
    <s v="Annual average of private debt, loans and debt securities (Percent of GDP)"/>
    <x v="9"/>
    <n v="192.8883113"/>
    <x v="4"/>
  </r>
  <r>
    <x v="147"/>
    <s v="Annual average of private debt, loans and debt securities (Percent of GDP)"/>
    <x v="10"/>
    <n v="195.8923466"/>
    <x v="4"/>
  </r>
  <r>
    <x v="147"/>
    <s v="Annual average of private debt, loans and debt securities (Percent of GDP)"/>
    <x v="11"/>
    <n v="210.1282846"/>
    <x v="4"/>
  </r>
  <r>
    <x v="147"/>
    <s v="Annual average of private debt, loans and debt securities (Percent of GDP)"/>
    <x v="12"/>
    <n v="202.63686749999999"/>
    <x v="4"/>
  </r>
  <r>
    <x v="147"/>
    <s v="Annual average of private debt, loans and debt securities (Percent of GDP)"/>
    <x v="13"/>
    <n v="211.58714879999999"/>
    <x v="4"/>
  </r>
  <r>
    <x v="147"/>
    <s v="Annual average of private debt, loans and debt securities (Percent of GDP)"/>
    <x v="14"/>
    <n v="211.30667030000001"/>
    <x v="4"/>
  </r>
  <r>
    <x v="147"/>
    <s v="Annual average of private debt, loans and debt securities (Percent of GDP)"/>
    <x v="15"/>
    <n v="217.16285120000001"/>
    <x v="4"/>
  </r>
  <r>
    <x v="147"/>
    <s v="Annual average of private debt, loans and debt securities (Percent of GDP)"/>
    <x v="16"/>
    <n v="215.0108754"/>
    <x v="4"/>
  </r>
  <r>
    <x v="147"/>
    <s v="Annual average of private debt, loans and debt securities (Percent of GDP)"/>
    <x v="17"/>
    <n v="225.18344450000001"/>
    <x v="4"/>
  </r>
  <r>
    <x v="147"/>
    <s v="Annual average of private debt, loans and debt securities (Percent of GDP)"/>
    <x v="18"/>
    <n v="239.18614880000001"/>
    <x v="4"/>
  </r>
  <r>
    <x v="147"/>
    <s v="Annual average of private debt, loans and debt securities (Percent of GDP)"/>
    <x v="27"/>
    <n v="244.06007650000001"/>
    <x v="4"/>
  </r>
  <r>
    <x v="147"/>
    <s v="Annual average of private debt, loans and debt securities (Percent of GDP)"/>
    <x v="28"/>
    <n v="242.7430616"/>
    <x v="4"/>
  </r>
  <r>
    <x v="148"/>
    <s v="Annual average of private debt, loans and debt securities (Percent of GDP)"/>
    <x v="53"/>
    <n v="128.54626519999999"/>
    <x v="4"/>
  </r>
  <r>
    <x v="148"/>
    <s v="Annual average of private debt, loans and debt securities (Percent of GDP)"/>
    <x v="54"/>
    <n v="125.6082876"/>
    <x v="4"/>
  </r>
  <r>
    <x v="148"/>
    <s v="Annual average of private debt, loans and debt securities (Percent of GDP)"/>
    <x v="55"/>
    <n v="124.3117269"/>
    <x v="4"/>
  </r>
  <r>
    <x v="148"/>
    <s v="Annual average of private debt, loans and debt securities (Percent of GDP)"/>
    <x v="56"/>
    <n v="124.49247010000001"/>
    <x v="4"/>
  </r>
  <r>
    <x v="148"/>
    <s v="Annual average of private debt, loans and debt securities (Percent of GDP)"/>
    <x v="57"/>
    <n v="125.8841395"/>
    <x v="4"/>
  </r>
  <r>
    <x v="148"/>
    <s v="Annual average of private debt, loans and debt securities (Percent of GDP)"/>
    <x v="58"/>
    <n v="125.212526"/>
    <x v="4"/>
  </r>
  <r>
    <x v="148"/>
    <s v="Annual average of private debt, loans and debt securities (Percent of GDP)"/>
    <x v="59"/>
    <n v="125.93491349999999"/>
    <x v="4"/>
  </r>
  <r>
    <x v="148"/>
    <s v="Annual average of private debt, loans and debt securities (Percent of GDP)"/>
    <x v="60"/>
    <n v="124.2600003"/>
    <x v="4"/>
  </r>
  <r>
    <x v="148"/>
    <s v="Annual average of private debt, loans and debt securities (Percent of GDP)"/>
    <x v="61"/>
    <n v="126.95381999999999"/>
    <x v="4"/>
  </r>
  <r>
    <x v="148"/>
    <s v="Annual average of private debt, loans and debt securities (Percent of GDP)"/>
    <x v="62"/>
    <n v="129.9345108"/>
    <x v="4"/>
  </r>
  <r>
    <x v="148"/>
    <s v="Annual average of private debt, loans and debt securities (Percent of GDP)"/>
    <x v="63"/>
    <n v="133.24634940000001"/>
    <x v="4"/>
  </r>
  <r>
    <x v="148"/>
    <s v="Annual average of private debt, loans and debt securities (Percent of GDP)"/>
    <x v="64"/>
    <n v="134.78594820000001"/>
    <x v="4"/>
  </r>
  <r>
    <x v="148"/>
    <s v="Annual average of private debt, loans and debt securities (Percent of GDP)"/>
    <x v="65"/>
    <n v="134.7148334"/>
    <x v="4"/>
  </r>
  <r>
    <x v="148"/>
    <s v="Annual average of private debt, loans and debt securities (Percent of GDP)"/>
    <x v="66"/>
    <n v="133.1730402"/>
    <x v="4"/>
  </r>
  <r>
    <x v="148"/>
    <s v="Annual average of private debt, loans and debt securities (Percent of GDP)"/>
    <x v="67"/>
    <n v="135.06780499999999"/>
    <x v="4"/>
  </r>
  <r>
    <x v="148"/>
    <s v="Annual average of private debt, loans and debt securities (Percent of GDP)"/>
    <x v="68"/>
    <n v="136.9392722"/>
    <x v="4"/>
  </r>
  <r>
    <x v="148"/>
    <s v="Annual average of private debt, loans and debt securities (Percent of GDP)"/>
    <x v="69"/>
    <n v="137.43124890000001"/>
    <x v="4"/>
  </r>
  <r>
    <x v="148"/>
    <s v="Annual average of private debt, loans and debt securities (Percent of GDP)"/>
    <x v="70"/>
    <n v="139.70938190000001"/>
    <x v="4"/>
  </r>
  <r>
    <x v="148"/>
    <s v="Annual average of private debt, loans and debt securities (Percent of GDP)"/>
    <x v="71"/>
    <n v="145.48773840000001"/>
    <x v="4"/>
  </r>
  <r>
    <x v="148"/>
    <s v="Annual average of private debt, loans and debt securities (Percent of GDP)"/>
    <x v="72"/>
    <n v="153.21616420000001"/>
    <x v="4"/>
  </r>
  <r>
    <x v="148"/>
    <s v="Annual average of private debt, loans and debt securities (Percent of GDP)"/>
    <x v="29"/>
    <n v="151.5986235"/>
    <x v="4"/>
  </r>
  <r>
    <x v="148"/>
    <s v="Annual average of private debt, loans and debt securities (Percent of GDP)"/>
    <x v="30"/>
    <n v="145.88844119999999"/>
    <x v="4"/>
  </r>
  <r>
    <x v="148"/>
    <s v="Annual average of private debt, loans and debt securities (Percent of GDP)"/>
    <x v="31"/>
    <n v="142.0365199"/>
    <x v="4"/>
  </r>
  <r>
    <x v="148"/>
    <s v="Annual average of private debt, loans and debt securities (Percent of GDP)"/>
    <x v="32"/>
    <n v="138.67416220000001"/>
    <x v="4"/>
  </r>
  <r>
    <x v="148"/>
    <s v="Annual average of private debt, loans and debt securities (Percent of GDP)"/>
    <x v="33"/>
    <n v="117.1369978"/>
    <x v="4"/>
  </r>
  <r>
    <x v="148"/>
    <s v="Annual average of private debt, loans and debt securities (Percent of GDP)"/>
    <x v="34"/>
    <n v="128.6164526"/>
    <x v="4"/>
  </r>
  <r>
    <x v="148"/>
    <s v="Annual average of private debt, loans and debt securities (Percent of GDP)"/>
    <x v="35"/>
    <n v="137.3069002"/>
    <x v="4"/>
  </r>
  <r>
    <x v="148"/>
    <s v="Annual average of private debt, loans and debt securities (Percent of GDP)"/>
    <x v="36"/>
    <n v="146.15370870000001"/>
    <x v="4"/>
  </r>
  <r>
    <x v="148"/>
    <s v="Annual average of private debt, loans and debt securities (Percent of GDP)"/>
    <x v="37"/>
    <n v="152.024171"/>
    <x v="4"/>
  </r>
  <r>
    <x v="148"/>
    <s v="Annual average of private debt, loans and debt securities (Percent of GDP)"/>
    <x v="38"/>
    <n v="155.0064131"/>
    <x v="4"/>
  </r>
  <r>
    <x v="148"/>
    <s v="Annual average of private debt, loans and debt securities (Percent of GDP)"/>
    <x v="39"/>
    <n v="155.0250589"/>
    <x v="4"/>
  </r>
  <r>
    <x v="148"/>
    <s v="Annual average of private debt, loans and debt securities (Percent of GDP)"/>
    <x v="40"/>
    <n v="152.8371491"/>
    <x v="4"/>
  </r>
  <r>
    <x v="148"/>
    <s v="Annual average of private debt, loans and debt securities (Percent of GDP)"/>
    <x v="41"/>
    <n v="152.75291870000001"/>
    <x v="4"/>
  </r>
  <r>
    <x v="148"/>
    <s v="Annual average of private debt, loans and debt securities (Percent of GDP)"/>
    <x v="42"/>
    <n v="157.9984508"/>
    <x v="4"/>
  </r>
  <r>
    <x v="148"/>
    <s v="Annual average of private debt, loans and debt securities (Percent of GDP)"/>
    <x v="43"/>
    <n v="157.7719295"/>
    <x v="4"/>
  </r>
  <r>
    <x v="148"/>
    <s v="Annual average of private debt, loans and debt securities (Percent of GDP)"/>
    <x v="44"/>
    <n v="159.0191983"/>
    <x v="4"/>
  </r>
  <r>
    <x v="148"/>
    <s v="Annual average of private debt, loans and debt securities (Percent of GDP)"/>
    <x v="45"/>
    <n v="163.67691930000001"/>
    <x v="4"/>
  </r>
  <r>
    <x v="148"/>
    <s v="Annual average of private debt, loans and debt securities (Percent of GDP)"/>
    <x v="46"/>
    <n v="170.8875171"/>
    <x v="4"/>
  </r>
  <r>
    <x v="148"/>
    <s v="Annual average of private debt, loans and debt securities (Percent of GDP)"/>
    <x v="47"/>
    <n v="182.14588979999999"/>
    <x v="4"/>
  </r>
  <r>
    <x v="148"/>
    <s v="Annual average of private debt, loans and debt securities (Percent of GDP)"/>
    <x v="48"/>
    <n v="192.87645939999999"/>
    <x v="4"/>
  </r>
  <r>
    <x v="148"/>
    <s v="Annual average of private debt, loans and debt securities (Percent of GDP)"/>
    <x v="49"/>
    <n v="192.89259300000001"/>
    <x v="4"/>
  </r>
  <r>
    <x v="148"/>
    <s v="Annual average of private debt, loans and debt securities (Percent of GDP)"/>
    <x v="50"/>
    <n v="191.91155879999999"/>
    <x v="4"/>
  </r>
  <r>
    <x v="148"/>
    <s v="Annual average of private debt, loans and debt securities (Percent of GDP)"/>
    <x v="51"/>
    <n v="191.9055171"/>
    <x v="4"/>
  </r>
  <r>
    <x v="148"/>
    <s v="Annual average of private debt, loans and debt securities (Percent of GDP)"/>
    <x v="52"/>
    <n v="187.21284750000001"/>
    <x v="4"/>
  </r>
  <r>
    <x v="148"/>
    <s v="Annual average of private debt, loans and debt securities (Percent of GDP)"/>
    <x v="19"/>
    <n v="187.0634225"/>
    <x v="4"/>
  </r>
  <r>
    <x v="148"/>
    <s v="Annual average of private debt, loans and debt securities (Percent of GDP)"/>
    <x v="20"/>
    <n v="189.59210329999999"/>
    <x v="4"/>
  </r>
  <r>
    <x v="148"/>
    <s v="Annual average of private debt, loans and debt securities (Percent of GDP)"/>
    <x v="21"/>
    <n v="192.79758670000001"/>
    <x v="4"/>
  </r>
  <r>
    <x v="148"/>
    <s v="Annual average of private debt, loans and debt securities (Percent of GDP)"/>
    <x v="22"/>
    <n v="191.74569869999999"/>
    <x v="4"/>
  </r>
  <r>
    <x v="148"/>
    <s v="Annual average of private debt, loans and debt securities (Percent of GDP)"/>
    <x v="23"/>
    <n v="188.01835750000001"/>
    <x v="4"/>
  </r>
  <r>
    <x v="148"/>
    <s v="Annual average of private debt, loans and debt securities (Percent of GDP)"/>
    <x v="24"/>
    <n v="195.99851709999999"/>
    <x v="4"/>
  </r>
  <r>
    <x v="148"/>
    <s v="Annual average of private debt, loans and debt securities (Percent of GDP)"/>
    <x v="25"/>
    <n v="187.72621749999999"/>
    <x v="4"/>
  </r>
  <r>
    <x v="148"/>
    <s v="Annual average of private debt, loans and debt securities (Percent of GDP)"/>
    <x v="26"/>
    <n v="183.59661370000001"/>
    <x v="4"/>
  </r>
  <r>
    <x v="148"/>
    <s v="Annual average of private debt, loans and debt securities (Percent of GDP)"/>
    <x v="0"/>
    <n v="184.74082150000001"/>
    <x v="4"/>
  </r>
  <r>
    <x v="148"/>
    <s v="Annual average of private debt, loans and debt securities (Percent of GDP)"/>
    <x v="1"/>
    <n v="192.27067149999999"/>
    <x v="4"/>
  </r>
  <r>
    <x v="148"/>
    <s v="Annual average of private debt, loans and debt securities (Percent of GDP)"/>
    <x v="2"/>
    <n v="190.93144169999999"/>
    <x v="4"/>
  </r>
  <r>
    <x v="148"/>
    <s v="Annual average of private debt, loans and debt securities (Percent of GDP)"/>
    <x v="3"/>
    <n v="192.19128240000001"/>
    <x v="4"/>
  </r>
  <r>
    <x v="148"/>
    <s v="Annual average of private debt, loans and debt securities (Percent of GDP)"/>
    <x v="4"/>
    <n v="189.65869069999999"/>
    <x v="4"/>
  </r>
  <r>
    <x v="148"/>
    <s v="Annual average of private debt, loans and debt securities (Percent of GDP)"/>
    <x v="5"/>
    <n v="197.28061700000001"/>
    <x v="4"/>
  </r>
  <r>
    <x v="148"/>
    <s v="Annual average of private debt, loans and debt securities (Percent of GDP)"/>
    <x v="6"/>
    <n v="194.54784459999999"/>
    <x v="4"/>
  </r>
  <r>
    <x v="148"/>
    <s v="Annual average of private debt, loans and debt securities (Percent of GDP)"/>
    <x v="7"/>
    <n v="210.1899147"/>
    <x v="4"/>
  </r>
  <r>
    <x v="148"/>
    <s v="Annual average of private debt, loans and debt securities (Percent of GDP)"/>
    <x v="8"/>
    <n v="210.19299290000001"/>
    <x v="4"/>
  </r>
  <r>
    <x v="148"/>
    <s v="Annual average of private debt, loans and debt securities (Percent of GDP)"/>
    <x v="9"/>
    <n v="216.98388869999999"/>
    <x v="4"/>
  </r>
  <r>
    <x v="148"/>
    <s v="Annual average of private debt, loans and debt securities (Percent of GDP)"/>
    <x v="10"/>
    <n v="224.46403530000001"/>
    <x v="4"/>
  </r>
  <r>
    <x v="148"/>
    <s v="Annual average of private debt, loans and debt securities (Percent of GDP)"/>
    <x v="11"/>
    <n v="225.08129980000001"/>
    <x v="4"/>
  </r>
  <r>
    <x v="148"/>
    <s v="Annual average of private debt, loans and debt securities (Percent of GDP)"/>
    <x v="12"/>
    <n v="229.1382715"/>
    <x v="4"/>
  </r>
  <r>
    <x v="148"/>
    <s v="Annual average of private debt, loans and debt securities (Percent of GDP)"/>
    <x v="13"/>
    <n v="233.21602340000001"/>
    <x v="4"/>
  </r>
  <r>
    <x v="148"/>
    <s v="Annual average of private debt, loans and debt securities (Percent of GDP)"/>
    <x v="14"/>
    <n v="240.24587159999999"/>
    <x v="4"/>
  </r>
  <r>
    <x v="148"/>
    <s v="Annual average of private debt, loans and debt securities (Percent of GDP)"/>
    <x v="15"/>
    <n v="250.01730900000001"/>
    <x v="4"/>
  </r>
  <r>
    <x v="148"/>
    <s v="Annual average of private debt, loans and debt securities (Percent of GDP)"/>
    <x v="16"/>
    <n v="242.8100579"/>
    <x v="4"/>
  </r>
  <r>
    <x v="148"/>
    <s v="Annual average of private debt, loans and debt securities (Percent of GDP)"/>
    <x v="17"/>
    <n v="263.12657769999998"/>
    <x v="4"/>
  </r>
  <r>
    <x v="148"/>
    <s v="Annual average of private debt, loans and debt securities (Percent of GDP)"/>
    <x v="18"/>
    <n v="274.262856"/>
    <x v="4"/>
  </r>
  <r>
    <x v="148"/>
    <s v="Annual average of private debt, loans and debt securities (Percent of GDP)"/>
    <x v="27"/>
    <n v="278.41289189999998"/>
    <x v="4"/>
  </r>
  <r>
    <x v="148"/>
    <s v="Annual average of private debt, loans and debt securities (Percent of GDP)"/>
    <x v="28"/>
    <n v="271.38798969999999"/>
    <x v="4"/>
  </r>
  <r>
    <x v="150"/>
    <s v="Annual average of private debt, loans and debt securities (Percent of GDP)"/>
    <x v="20"/>
    <n v="3.8446645789999998"/>
    <x v="4"/>
  </r>
  <r>
    <x v="150"/>
    <s v="Annual average of private debt, loans and debt securities (Percent of GDP)"/>
    <x v="21"/>
    <n v="2.471595582"/>
    <x v="4"/>
  </r>
  <r>
    <x v="150"/>
    <s v="Annual average of private debt, loans and debt securities (Percent of GDP)"/>
    <x v="22"/>
    <n v="2.4338875629999999"/>
    <x v="4"/>
  </r>
  <r>
    <x v="150"/>
    <s v="Annual average of private debt, loans and debt securities (Percent of GDP)"/>
    <x v="23"/>
    <n v="3.8591885430000001"/>
    <x v="4"/>
  </r>
  <r>
    <x v="150"/>
    <s v="Annual average of private debt, loans and debt securities (Percent of GDP)"/>
    <x v="24"/>
    <n v="3.884343044"/>
    <x v="4"/>
  </r>
  <r>
    <x v="150"/>
    <s v="Annual average of private debt, loans and debt securities (Percent of GDP)"/>
    <x v="25"/>
    <n v="3.741544899"/>
    <x v="4"/>
  </r>
  <r>
    <x v="150"/>
    <s v="Annual average of private debt, loans and debt securities (Percent of GDP)"/>
    <x v="26"/>
    <n v="3.9846659259999999"/>
    <x v="4"/>
  </r>
  <r>
    <x v="150"/>
    <s v="Annual average of private debt, loans and debt securities (Percent of GDP)"/>
    <x v="0"/>
    <n v="5.5031223960000002"/>
    <x v="4"/>
  </r>
  <r>
    <x v="150"/>
    <s v="Annual average of private debt, loans and debt securities (Percent of GDP)"/>
    <x v="1"/>
    <n v="9.7568977330000006"/>
    <x v="4"/>
  </r>
  <r>
    <x v="150"/>
    <s v="Annual average of private debt, loans and debt securities (Percent of GDP)"/>
    <x v="2"/>
    <n v="16.30631009"/>
    <x v="4"/>
  </r>
  <r>
    <x v="150"/>
    <s v="Annual average of private debt, loans and debt securities (Percent of GDP)"/>
    <x v="3"/>
    <n v="23.5763669"/>
    <x v="4"/>
  </r>
  <r>
    <x v="150"/>
    <s v="Annual average of private debt, loans and debt securities (Percent of GDP)"/>
    <x v="4"/>
    <n v="26.98034423"/>
    <x v="4"/>
  </r>
  <r>
    <x v="150"/>
    <s v="Annual average of private debt, loans and debt securities (Percent of GDP)"/>
    <x v="5"/>
    <n v="30.359788529999999"/>
    <x v="4"/>
  </r>
  <r>
    <x v="150"/>
    <s v="Annual average of private debt, loans and debt securities (Percent of GDP)"/>
    <x v="6"/>
    <n v="26.435328309999999"/>
    <x v="4"/>
  </r>
  <r>
    <x v="150"/>
    <s v="Annual average of private debt, loans and debt securities (Percent of GDP)"/>
    <x v="7"/>
    <n v="34.099907639999998"/>
    <x v="4"/>
  </r>
  <r>
    <x v="150"/>
    <s v="Annual average of private debt, loans and debt securities (Percent of GDP)"/>
    <x v="8"/>
    <n v="35.620924189999997"/>
    <x v="4"/>
  </r>
  <r>
    <x v="150"/>
    <s v="Annual average of private debt, loans and debt securities (Percent of GDP)"/>
    <x v="9"/>
    <n v="37.438007939999999"/>
    <x v="4"/>
  </r>
  <r>
    <x v="150"/>
    <s v="Annual average of private debt, loans and debt securities (Percent of GDP)"/>
    <x v="10"/>
    <n v="35.557364839999998"/>
    <x v="4"/>
  </r>
  <r>
    <x v="150"/>
    <s v="Annual average of private debt, loans and debt securities (Percent of GDP)"/>
    <x v="11"/>
    <n v="30.01225956"/>
    <x v="4"/>
  </r>
  <r>
    <x v="150"/>
    <s v="Annual average of private debt, loans and debt securities (Percent of GDP)"/>
    <x v="12"/>
    <n v="24.60474846"/>
    <x v="4"/>
  </r>
  <r>
    <x v="150"/>
    <s v="Annual average of private debt, loans and debt securities (Percent of GDP)"/>
    <x v="13"/>
    <n v="23.724824000000002"/>
    <x v="4"/>
  </r>
  <r>
    <x v="150"/>
    <s v="Annual average of private debt, loans and debt securities (Percent of GDP)"/>
    <x v="14"/>
    <n v="22.628461640000001"/>
    <x v="4"/>
  </r>
  <r>
    <x v="150"/>
    <s v="Annual average of private debt, loans and debt securities (Percent of GDP)"/>
    <x v="15"/>
    <n v="21.672835070000001"/>
    <x v="4"/>
  </r>
  <r>
    <x v="150"/>
    <s v="Annual average of private debt, loans and debt securities (Percent of GDP)"/>
    <x v="16"/>
    <n v="19.870482939999999"/>
    <x v="4"/>
  </r>
  <r>
    <x v="150"/>
    <s v="Annual average of private debt, loans and debt securities (Percent of GDP)"/>
    <x v="17"/>
    <n v="18.805229489999999"/>
    <x v="4"/>
  </r>
  <r>
    <x v="150"/>
    <s v="Annual average of private debt, loans and debt securities (Percent of GDP)"/>
    <x v="18"/>
    <n v="17.241416940000001"/>
    <x v="4"/>
  </r>
  <r>
    <x v="150"/>
    <s v="Annual average of private debt, loans and debt securities (Percent of GDP)"/>
    <x v="27"/>
    <n v="15.088724859999999"/>
    <x v="4"/>
  </r>
  <r>
    <x v="185"/>
    <s v="Annual average of private debt, loans and debt securities (Percent of GDP)"/>
    <x v="23"/>
    <n v="11.69757628"/>
    <x v="4"/>
  </r>
  <r>
    <x v="185"/>
    <s v="Annual average of private debt, loans and debt securities (Percent of GDP)"/>
    <x v="24"/>
    <n v="10.94307865"/>
    <x v="4"/>
  </r>
  <r>
    <x v="185"/>
    <s v="Annual average of private debt, loans and debt securities (Percent of GDP)"/>
    <x v="25"/>
    <n v="14.049993779999999"/>
    <x v="4"/>
  </r>
  <r>
    <x v="185"/>
    <s v="Annual average of private debt, loans and debt securities (Percent of GDP)"/>
    <x v="26"/>
    <n v="14.827979300000001"/>
    <x v="4"/>
  </r>
  <r>
    <x v="185"/>
    <s v="Annual average of private debt, loans and debt securities (Percent of GDP)"/>
    <x v="0"/>
    <n v="12.89292427"/>
    <x v="4"/>
  </r>
  <r>
    <x v="185"/>
    <s v="Annual average of private debt, loans and debt securities (Percent of GDP)"/>
    <x v="1"/>
    <n v="12.038171869999999"/>
    <x v="4"/>
  </r>
  <r>
    <x v="185"/>
    <s v="Annual average of private debt, loans and debt securities (Percent of GDP)"/>
    <x v="2"/>
    <n v="4.3441339970000001"/>
    <x v="4"/>
  </r>
  <r>
    <x v="185"/>
    <s v="Annual average of private debt, loans and debt securities (Percent of GDP)"/>
    <x v="3"/>
    <n v="6.3708715720000004"/>
    <x v="4"/>
  </r>
  <r>
    <x v="185"/>
    <s v="Annual average of private debt, loans and debt securities (Percent of GDP)"/>
    <x v="4"/>
    <n v="7.2539060199999996"/>
    <x v="4"/>
  </r>
  <r>
    <x v="185"/>
    <s v="Annual average of private debt, loans and debt securities (Percent of GDP)"/>
    <x v="5"/>
    <n v="12.04487033"/>
    <x v="4"/>
  </r>
  <r>
    <x v="185"/>
    <s v="Annual average of private debt, loans and debt securities (Percent of GDP)"/>
    <x v="6"/>
    <n v="13.29793536"/>
    <x v="4"/>
  </r>
  <r>
    <x v="185"/>
    <s v="Annual average of private debt, loans and debt securities (Percent of GDP)"/>
    <x v="7"/>
    <n v="12.19623019"/>
    <x v="4"/>
  </r>
  <r>
    <x v="185"/>
    <s v="Annual average of private debt, loans and debt securities (Percent of GDP)"/>
    <x v="8"/>
    <n v="12.051664669999999"/>
    <x v="4"/>
  </r>
  <r>
    <x v="185"/>
    <s v="Annual average of private debt, loans and debt securities (Percent of GDP)"/>
    <x v="9"/>
    <n v="13.009061320000001"/>
    <x v="4"/>
  </r>
  <r>
    <x v="185"/>
    <s v="Annual average of private debt, loans and debt securities (Percent of GDP)"/>
    <x v="10"/>
    <n v="11.46416969"/>
    <x v="4"/>
  </r>
  <r>
    <x v="185"/>
    <s v="Annual average of private debt, loans and debt securities (Percent of GDP)"/>
    <x v="11"/>
    <n v="16.1051675"/>
    <x v="4"/>
  </r>
  <r>
    <x v="185"/>
    <s v="Annual average of private debt, loans and debt securities (Percent of GDP)"/>
    <x v="12"/>
    <n v="19.39998349"/>
    <x v="4"/>
  </r>
  <r>
    <x v="185"/>
    <s v="Annual average of private debt, loans and debt securities (Percent of GDP)"/>
    <x v="13"/>
    <n v="20.49665109"/>
    <x v="4"/>
  </r>
  <r>
    <x v="185"/>
    <s v="Annual average of private debt, loans and debt securities (Percent of GDP)"/>
    <x v="14"/>
    <n v="15.33697656"/>
    <x v="4"/>
  </r>
  <r>
    <x v="185"/>
    <s v="Annual average of private debt, loans and debt securities (Percent of GDP)"/>
    <x v="15"/>
    <n v="10.05130305"/>
    <x v="4"/>
  </r>
  <r>
    <x v="185"/>
    <s v="Annual average of private debt, loans and debt securities (Percent of GDP)"/>
    <x v="16"/>
    <n v="9.2771720769999995"/>
    <x v="4"/>
  </r>
  <r>
    <x v="185"/>
    <s v="Annual average of private debt, loans and debt securities (Percent of GDP)"/>
    <x v="17"/>
    <n v="9.0649087430000002"/>
    <x v="4"/>
  </r>
  <r>
    <x v="185"/>
    <s v="Annual average of private debt, loans and debt securities (Percent of GDP)"/>
    <x v="18"/>
    <n v="10.06319002"/>
    <x v="4"/>
  </r>
  <r>
    <x v="185"/>
    <s v="Annual average of private debt, loans and debt securities (Percent of GDP)"/>
    <x v="27"/>
    <n v="9.3900450289999995"/>
    <x v="4"/>
  </r>
  <r>
    <x v="185"/>
    <s v="Annual average of private debt, loans and debt securities (Percent of GDP)"/>
    <x v="28"/>
    <n v="10.274919730000001"/>
    <x v="4"/>
  </r>
  <r>
    <x v="186"/>
    <s v="Annual average of private debt, loans and debt securities (Percent of GDP)"/>
    <x v="64"/>
    <n v="3.9085858889999998"/>
    <x v="4"/>
  </r>
  <r>
    <x v="186"/>
    <s v="Annual average of private debt, loans and debt securities (Percent of GDP)"/>
    <x v="65"/>
    <n v="3.7791462309999999"/>
    <x v="4"/>
  </r>
  <r>
    <x v="186"/>
    <s v="Annual average of private debt, loans and debt securities (Percent of GDP)"/>
    <x v="66"/>
    <n v="3.956270419"/>
    <x v="4"/>
  </r>
  <r>
    <x v="186"/>
    <s v="Annual average of private debt, loans and debt securities (Percent of GDP)"/>
    <x v="67"/>
    <n v="3.6881171510000001"/>
    <x v="4"/>
  </r>
  <r>
    <x v="186"/>
    <s v="Annual average of private debt, loans and debt securities (Percent of GDP)"/>
    <x v="68"/>
    <n v="4.5792432889999999"/>
    <x v="4"/>
  </r>
  <r>
    <x v="186"/>
    <s v="Annual average of private debt, loans and debt securities (Percent of GDP)"/>
    <x v="69"/>
    <n v="5.2412459169999996"/>
    <x v="4"/>
  </r>
  <r>
    <x v="186"/>
    <s v="Annual average of private debt, loans and debt securities (Percent of GDP)"/>
    <x v="70"/>
    <n v="4.8407113219999998"/>
    <x v="4"/>
  </r>
  <r>
    <x v="186"/>
    <s v="Annual average of private debt, loans and debt securities (Percent of GDP)"/>
    <x v="71"/>
    <n v="4.4533606959999998"/>
    <x v="4"/>
  </r>
  <r>
    <x v="186"/>
    <s v="Annual average of private debt, loans and debt securities (Percent of GDP)"/>
    <x v="72"/>
    <n v="4.3578438220000004"/>
    <x v="4"/>
  </r>
  <r>
    <x v="186"/>
    <s v="Annual average of private debt, loans and debt securities (Percent of GDP)"/>
    <x v="29"/>
    <n v="3.249824475"/>
    <x v="4"/>
  </r>
  <r>
    <x v="186"/>
    <s v="Annual average of private debt, loans and debt securities (Percent of GDP)"/>
    <x v="30"/>
    <n v="2.4941295399999999"/>
    <x v="4"/>
  </r>
  <r>
    <x v="186"/>
    <s v="Annual average of private debt, loans and debt securities (Percent of GDP)"/>
    <x v="31"/>
    <n v="2.6475833230000001"/>
    <x v="4"/>
  </r>
  <r>
    <x v="186"/>
    <s v="Annual average of private debt, loans and debt securities (Percent of GDP)"/>
    <x v="32"/>
    <n v="1.776573059"/>
    <x v="4"/>
  </r>
  <r>
    <x v="186"/>
    <s v="Annual average of private debt, loans and debt securities (Percent of GDP)"/>
    <x v="33"/>
    <n v="1.797629744"/>
    <x v="4"/>
  </r>
  <r>
    <x v="186"/>
    <s v="Annual average of private debt, loans and debt securities (Percent of GDP)"/>
    <x v="34"/>
    <n v="1.5897618899999999"/>
    <x v="4"/>
  </r>
  <r>
    <x v="186"/>
    <s v="Annual average of private debt, loans and debt securities (Percent of GDP)"/>
    <x v="35"/>
    <n v="1.0459066400000001"/>
    <x v="4"/>
  </r>
  <r>
    <x v="186"/>
    <s v="Annual average of private debt, loans and debt securities (Percent of GDP)"/>
    <x v="36"/>
    <n v="1.0993804330000001"/>
    <x v="4"/>
  </r>
  <r>
    <x v="186"/>
    <s v="Annual average of private debt, loans and debt securities (Percent of GDP)"/>
    <x v="37"/>
    <n v="1.427527575"/>
    <x v="4"/>
  </r>
  <r>
    <x v="186"/>
    <s v="Annual average of private debt, loans and debt securities (Percent of GDP)"/>
    <x v="38"/>
    <n v="1.3326613810000001"/>
    <x v="4"/>
  </r>
  <r>
    <x v="186"/>
    <s v="Annual average of private debt, loans and debt securities (Percent of GDP)"/>
    <x v="39"/>
    <n v="1.268933935"/>
    <x v="4"/>
  </r>
  <r>
    <x v="186"/>
    <s v="Annual average of private debt, loans and debt securities (Percent of GDP)"/>
    <x v="40"/>
    <n v="1.136873448"/>
    <x v="4"/>
  </r>
  <r>
    <x v="186"/>
    <s v="Annual average of private debt, loans and debt securities (Percent of GDP)"/>
    <x v="41"/>
    <n v="1.3175635290000001"/>
    <x v="4"/>
  </r>
  <r>
    <x v="186"/>
    <s v="Annual average of private debt, loans and debt securities (Percent of GDP)"/>
    <x v="42"/>
    <n v="1.258350437"/>
    <x v="4"/>
  </r>
  <r>
    <x v="186"/>
    <s v="Annual average of private debt, loans and debt securities (Percent of GDP)"/>
    <x v="43"/>
    <n v="0.78452472500000003"/>
    <x v="4"/>
  </r>
  <r>
    <x v="186"/>
    <s v="Annual average of private debt, loans and debt securities (Percent of GDP)"/>
    <x v="44"/>
    <n v="1.067450974"/>
    <x v="4"/>
  </r>
  <r>
    <x v="186"/>
    <s v="Annual average of private debt, loans and debt securities (Percent of GDP)"/>
    <x v="45"/>
    <n v="0.98833499599999997"/>
    <x v="4"/>
  </r>
  <r>
    <x v="186"/>
    <s v="Annual average of private debt, loans and debt securities (Percent of GDP)"/>
    <x v="46"/>
    <n v="1.456564864"/>
    <x v="4"/>
  </r>
  <r>
    <x v="186"/>
    <s v="Annual average of private debt, loans and debt securities (Percent of GDP)"/>
    <x v="47"/>
    <n v="1.299544311"/>
    <x v="4"/>
  </r>
  <r>
    <x v="186"/>
    <s v="Annual average of private debt, loans and debt securities (Percent of GDP)"/>
    <x v="48"/>
    <n v="11.53854696"/>
    <x v="4"/>
  </r>
  <r>
    <x v="186"/>
    <s v="Annual average of private debt, loans and debt securities (Percent of GDP)"/>
    <x v="49"/>
    <n v="11.40919197"/>
    <x v="4"/>
  </r>
  <r>
    <x v="186"/>
    <s v="Annual average of private debt, loans and debt securities (Percent of GDP)"/>
    <x v="50"/>
    <n v="11.514342060000001"/>
    <x v="4"/>
  </r>
  <r>
    <x v="186"/>
    <s v="Annual average of private debt, loans and debt securities (Percent of GDP)"/>
    <x v="51"/>
    <n v="7.9973568840000002"/>
    <x v="4"/>
  </r>
  <r>
    <x v="186"/>
    <s v="Annual average of private debt, loans and debt securities (Percent of GDP)"/>
    <x v="52"/>
    <n v="8.860983182"/>
    <x v="4"/>
  </r>
  <r>
    <x v="186"/>
    <s v="Annual average of private debt, loans and debt securities (Percent of GDP)"/>
    <x v="19"/>
    <n v="7.9602391509999997"/>
    <x v="4"/>
  </r>
  <r>
    <x v="186"/>
    <s v="Annual average of private debt, loans and debt securities (Percent of GDP)"/>
    <x v="20"/>
    <n v="5.461692427"/>
    <x v="4"/>
  </r>
  <r>
    <x v="186"/>
    <s v="Annual average of private debt, loans and debt securities (Percent of GDP)"/>
    <x v="21"/>
    <n v="2.5388834359999999"/>
    <x v="4"/>
  </r>
  <r>
    <x v="186"/>
    <s v="Annual average of private debt, loans and debt securities (Percent of GDP)"/>
    <x v="22"/>
    <n v="2.9064290700000002"/>
    <x v="4"/>
  </r>
  <r>
    <x v="186"/>
    <s v="Annual average of private debt, loans and debt securities (Percent of GDP)"/>
    <x v="23"/>
    <n v="3.1325871030000001"/>
    <x v="4"/>
  </r>
  <r>
    <x v="186"/>
    <s v="Annual average of private debt, loans and debt securities (Percent of GDP)"/>
    <x v="24"/>
    <n v="3.4334502329999999"/>
    <x v="4"/>
  </r>
  <r>
    <x v="186"/>
    <s v="Annual average of private debt, loans and debt securities (Percent of GDP)"/>
    <x v="25"/>
    <n v="3.3547511980000002"/>
    <x v="4"/>
  </r>
  <r>
    <x v="186"/>
    <s v="Annual average of private debt, loans and debt securities (Percent of GDP)"/>
    <x v="26"/>
    <n v="4.0384219669999997"/>
    <x v="4"/>
  </r>
  <r>
    <x v="186"/>
    <s v="Annual average of private debt, loans and debt securities (Percent of GDP)"/>
    <x v="0"/>
    <n v="4.9620400910000004"/>
    <x v="4"/>
  </r>
  <r>
    <x v="186"/>
    <s v="Annual average of private debt, loans and debt securities (Percent of GDP)"/>
    <x v="1"/>
    <n v="6.1299112769999997"/>
    <x v="4"/>
  </r>
  <r>
    <x v="186"/>
    <s v="Annual average of private debt, loans and debt securities (Percent of GDP)"/>
    <x v="2"/>
    <n v="7.0028185179999998"/>
    <x v="4"/>
  </r>
  <r>
    <x v="186"/>
    <s v="Annual average of private debt, loans and debt securities (Percent of GDP)"/>
    <x v="3"/>
    <n v="7.9541836760000004"/>
    <x v="4"/>
  </r>
  <r>
    <x v="186"/>
    <s v="Annual average of private debt, loans and debt securities (Percent of GDP)"/>
    <x v="4"/>
    <n v="9.1919635500000005"/>
    <x v="4"/>
  </r>
  <r>
    <x v="186"/>
    <s v="Annual average of private debt, loans and debt securities (Percent of GDP)"/>
    <x v="5"/>
    <n v="11.102618959999999"/>
    <x v="4"/>
  </r>
  <r>
    <x v="186"/>
    <s v="Annual average of private debt, loans and debt securities (Percent of GDP)"/>
    <x v="6"/>
    <n v="11.72282292"/>
    <x v="4"/>
  </r>
  <r>
    <x v="186"/>
    <s v="Annual average of private debt, loans and debt securities (Percent of GDP)"/>
    <x v="7"/>
    <n v="11.038407279999999"/>
    <x v="4"/>
  </r>
  <r>
    <x v="186"/>
    <s v="Annual average of private debt, loans and debt securities (Percent of GDP)"/>
    <x v="8"/>
    <n v="11.547474960000001"/>
    <x v="4"/>
  </r>
  <r>
    <x v="186"/>
    <s v="Annual average of private debt, loans and debt securities (Percent of GDP)"/>
    <x v="9"/>
    <n v="12.27832362"/>
    <x v="4"/>
  </r>
  <r>
    <x v="186"/>
    <s v="Annual average of private debt, loans and debt securities (Percent of GDP)"/>
    <x v="10"/>
    <n v="12.65306432"/>
    <x v="4"/>
  </r>
  <r>
    <x v="186"/>
    <s v="Annual average of private debt, loans and debt securities (Percent of GDP)"/>
    <x v="11"/>
    <n v="12.41681498"/>
    <x v="4"/>
  </r>
  <r>
    <x v="186"/>
    <s v="Annual average of private debt, loans and debt securities (Percent of GDP)"/>
    <x v="12"/>
    <n v="13.169428890000001"/>
    <x v="4"/>
  </r>
  <r>
    <x v="186"/>
    <s v="Annual average of private debt, loans and debt securities (Percent of GDP)"/>
    <x v="13"/>
    <n v="14.400992820000001"/>
    <x v="4"/>
  </r>
  <r>
    <x v="186"/>
    <s v="Annual average of private debt, loans and debt securities (Percent of GDP)"/>
    <x v="14"/>
    <n v="13.51602967"/>
    <x v="4"/>
  </r>
  <r>
    <x v="186"/>
    <s v="Annual average of private debt, loans and debt securities (Percent of GDP)"/>
    <x v="15"/>
    <n v="12.93536933"/>
    <x v="4"/>
  </r>
  <r>
    <x v="186"/>
    <s v="Annual average of private debt, loans and debt securities (Percent of GDP)"/>
    <x v="16"/>
    <n v="12.621945269999999"/>
    <x v="4"/>
  </r>
  <r>
    <x v="186"/>
    <s v="Annual average of private debt, loans and debt securities (Percent of GDP)"/>
    <x v="17"/>
    <n v="12.493467150000001"/>
    <x v="4"/>
  </r>
  <r>
    <x v="186"/>
    <s v="Annual average of private debt, loans and debt securities (Percent of GDP)"/>
    <x v="18"/>
    <n v="12.346851839999999"/>
    <x v="4"/>
  </r>
  <r>
    <x v="152"/>
    <s v="Annual average of private debt, loans and debt securities (Percent of GDP)"/>
    <x v="60"/>
    <n v="16.243217520000002"/>
    <x v="4"/>
  </r>
  <r>
    <x v="152"/>
    <s v="Annual average of private debt, loans and debt securities (Percent of GDP)"/>
    <x v="61"/>
    <n v="18.112842730000001"/>
    <x v="4"/>
  </r>
  <r>
    <x v="152"/>
    <s v="Annual average of private debt, loans and debt securities (Percent of GDP)"/>
    <x v="62"/>
    <n v="18.965420770000001"/>
    <x v="4"/>
  </r>
  <r>
    <x v="152"/>
    <s v="Annual average of private debt, loans and debt securities (Percent of GDP)"/>
    <x v="63"/>
    <n v="19.872987599999998"/>
    <x v="4"/>
  </r>
  <r>
    <x v="152"/>
    <s v="Annual average of private debt, loans and debt securities (Percent of GDP)"/>
    <x v="64"/>
    <n v="20.990111670000001"/>
    <x v="4"/>
  </r>
  <r>
    <x v="152"/>
    <s v="Annual average of private debt, loans and debt securities (Percent of GDP)"/>
    <x v="65"/>
    <n v="22.766628910000001"/>
    <x v="4"/>
  </r>
  <r>
    <x v="152"/>
    <s v="Annual average of private debt, loans and debt securities (Percent of GDP)"/>
    <x v="66"/>
    <n v="21.996924530000001"/>
    <x v="4"/>
  </r>
  <r>
    <x v="152"/>
    <s v="Annual average of private debt, loans and debt securities (Percent of GDP)"/>
    <x v="67"/>
    <n v="24.15191802"/>
    <x v="4"/>
  </r>
  <r>
    <x v="152"/>
    <s v="Annual average of private debt, loans and debt securities (Percent of GDP)"/>
    <x v="68"/>
    <n v="26.68457291"/>
    <x v="4"/>
  </r>
  <r>
    <x v="152"/>
    <s v="Annual average of private debt, loans and debt securities (Percent of GDP)"/>
    <x v="69"/>
    <n v="26.772254409999999"/>
    <x v="4"/>
  </r>
  <r>
    <x v="152"/>
    <s v="Annual average of private debt, loans and debt securities (Percent of GDP)"/>
    <x v="70"/>
    <n v="27.75358353"/>
    <x v="4"/>
  </r>
  <r>
    <x v="152"/>
    <s v="Annual average of private debt, loans and debt securities (Percent of GDP)"/>
    <x v="71"/>
    <n v="29.119187719999999"/>
    <x v="4"/>
  </r>
  <r>
    <x v="152"/>
    <s v="Annual average of private debt, loans and debt securities (Percent of GDP)"/>
    <x v="72"/>
    <n v="30.861110190000002"/>
    <x v="4"/>
  </r>
  <r>
    <x v="152"/>
    <s v="Annual average of private debt, loans and debt securities (Percent of GDP)"/>
    <x v="29"/>
    <n v="35.073063210000001"/>
    <x v="4"/>
  </r>
  <r>
    <x v="152"/>
    <s v="Annual average of private debt, loans and debt securities (Percent of GDP)"/>
    <x v="30"/>
    <n v="37.173157670000002"/>
    <x v="4"/>
  </r>
  <r>
    <x v="152"/>
    <s v="Annual average of private debt, loans and debt securities (Percent of GDP)"/>
    <x v="31"/>
    <n v="38.009963929999998"/>
    <x v="4"/>
  </r>
  <r>
    <x v="152"/>
    <s v="Annual average of private debt, loans and debt securities (Percent of GDP)"/>
    <x v="32"/>
    <n v="42.216155669999999"/>
    <x v="4"/>
  </r>
  <r>
    <x v="152"/>
    <s v="Annual average of private debt, loans and debt securities (Percent of GDP)"/>
    <x v="33"/>
    <n v="43.615616590000002"/>
    <x v="4"/>
  </r>
  <r>
    <x v="152"/>
    <s v="Annual average of private debt, loans and debt securities (Percent of GDP)"/>
    <x v="34"/>
    <n v="47.932607650000001"/>
    <x v="4"/>
  </r>
  <r>
    <x v="152"/>
    <s v="Annual average of private debt, loans and debt securities (Percent of GDP)"/>
    <x v="35"/>
    <n v="48.587177529999998"/>
    <x v="4"/>
  </r>
  <r>
    <x v="152"/>
    <s v="Annual average of private debt, loans and debt securities (Percent of GDP)"/>
    <x v="36"/>
    <n v="53.878253219999998"/>
    <x v="4"/>
  </r>
  <r>
    <x v="152"/>
    <s v="Annual average of private debt, loans and debt securities (Percent of GDP)"/>
    <x v="37"/>
    <n v="58.559890119999999"/>
    <x v="4"/>
  </r>
  <r>
    <x v="152"/>
    <s v="Annual average of private debt, loans and debt securities (Percent of GDP)"/>
    <x v="38"/>
    <n v="60.575989040000003"/>
    <x v="4"/>
  </r>
  <r>
    <x v="152"/>
    <s v="Annual average of private debt, loans and debt securities (Percent of GDP)"/>
    <x v="39"/>
    <n v="58.008312840000002"/>
    <x v="4"/>
  </r>
  <r>
    <x v="152"/>
    <s v="Annual average of private debt, loans and debt securities (Percent of GDP)"/>
    <x v="40"/>
    <n v="59.235077650000001"/>
    <x v="4"/>
  </r>
  <r>
    <x v="152"/>
    <s v="Annual average of private debt, loans and debt securities (Percent of GDP)"/>
    <x v="41"/>
    <n v="63.503851310000002"/>
    <x v="4"/>
  </r>
  <r>
    <x v="152"/>
    <s v="Annual average of private debt, loans and debt securities (Percent of GDP)"/>
    <x v="42"/>
    <n v="77.806978610000002"/>
    <x v="4"/>
  </r>
  <r>
    <x v="152"/>
    <s v="Annual average of private debt, loans and debt securities (Percent of GDP)"/>
    <x v="43"/>
    <n v="84.412829680000002"/>
    <x v="4"/>
  </r>
  <r>
    <x v="152"/>
    <s v="Annual average of private debt, loans and debt securities (Percent of GDP)"/>
    <x v="44"/>
    <n v="86.738594000000006"/>
    <x v="4"/>
  </r>
  <r>
    <x v="152"/>
    <s v="Annual average of private debt, loans and debt securities (Percent of GDP)"/>
    <x v="45"/>
    <n v="86.237762410000002"/>
    <x v="4"/>
  </r>
  <r>
    <x v="152"/>
    <s v="Annual average of private debt, loans and debt securities (Percent of GDP)"/>
    <x v="46"/>
    <n v="90.984439480000006"/>
    <x v="4"/>
  </r>
  <r>
    <x v="152"/>
    <s v="Annual average of private debt, loans and debt securities (Percent of GDP)"/>
    <x v="47"/>
    <n v="95.94489806"/>
    <x v="4"/>
  </r>
  <r>
    <x v="152"/>
    <s v="Annual average of private debt, loans and debt securities (Percent of GDP)"/>
    <x v="48"/>
    <n v="105.3738108"/>
    <x v="4"/>
  </r>
  <r>
    <x v="152"/>
    <s v="Annual average of private debt, loans and debt securities (Percent of GDP)"/>
    <x v="49"/>
    <n v="123.620932"/>
    <x v="4"/>
  </r>
  <r>
    <x v="152"/>
    <s v="Annual average of private debt, loans and debt securities (Percent of GDP)"/>
    <x v="50"/>
    <n v="135.776939"/>
    <x v="4"/>
  </r>
  <r>
    <x v="152"/>
    <s v="Annual average of private debt, loans and debt securities (Percent of GDP)"/>
    <x v="51"/>
    <n v="144.30251469999999"/>
    <x v="4"/>
  </r>
  <r>
    <x v="152"/>
    <s v="Annual average of private debt, loans and debt securities (Percent of GDP)"/>
    <x v="52"/>
    <n v="156.51824189999999"/>
    <x v="4"/>
  </r>
  <r>
    <x v="152"/>
    <s v="Annual average of private debt, loans and debt securities (Percent of GDP)"/>
    <x v="19"/>
    <n v="180.66374089999999"/>
    <x v="4"/>
  </r>
  <r>
    <x v="152"/>
    <s v="Annual average of private debt, loans and debt securities (Percent of GDP)"/>
    <x v="20"/>
    <n v="199.84249389999999"/>
    <x v="4"/>
  </r>
  <r>
    <x v="152"/>
    <s v="Annual average of private debt, loans and debt securities (Percent of GDP)"/>
    <x v="21"/>
    <n v="210.84356410000001"/>
    <x v="4"/>
  </r>
  <r>
    <x v="152"/>
    <s v="Annual average of private debt, loans and debt securities (Percent of GDP)"/>
    <x v="22"/>
    <n v="242.31870090000001"/>
    <x v="4"/>
  </r>
  <r>
    <x v="152"/>
    <s v="Annual average of private debt, loans and debt securities (Percent of GDP)"/>
    <x v="23"/>
    <n v="220.25390329999999"/>
    <x v="4"/>
  </r>
  <r>
    <x v="152"/>
    <s v="Annual average of private debt, loans and debt securities (Percent of GDP)"/>
    <x v="24"/>
    <n v="187.19485839999999"/>
    <x v="4"/>
  </r>
  <r>
    <x v="152"/>
    <s v="Annual average of private debt, loans and debt securities (Percent of GDP)"/>
    <x v="25"/>
    <n v="155.92748850000001"/>
    <x v="4"/>
  </r>
  <r>
    <x v="152"/>
    <s v="Annual average of private debt, loans and debt securities (Percent of GDP)"/>
    <x v="26"/>
    <n v="139.14075969999999"/>
    <x v="4"/>
  </r>
  <r>
    <x v="152"/>
    <s v="Annual average of private debt, loans and debt securities (Percent of GDP)"/>
    <x v="0"/>
    <n v="142.21182210000001"/>
    <x v="4"/>
  </r>
  <r>
    <x v="152"/>
    <s v="Annual average of private debt, loans and debt securities (Percent of GDP)"/>
    <x v="1"/>
    <n v="133.60359629999999"/>
    <x v="4"/>
  </r>
  <r>
    <x v="152"/>
    <s v="Annual average of private debt, loans and debt securities (Percent of GDP)"/>
    <x v="2"/>
    <n v="136.68666300000001"/>
    <x v="4"/>
  </r>
  <r>
    <x v="152"/>
    <s v="Annual average of private debt, loans and debt securities (Percent of GDP)"/>
    <x v="3"/>
    <n v="135.37202020000001"/>
    <x v="4"/>
  </r>
  <r>
    <x v="152"/>
    <s v="Annual average of private debt, loans and debt securities (Percent of GDP)"/>
    <x v="4"/>
    <n v="129.55171060000001"/>
    <x v="4"/>
  </r>
  <r>
    <x v="152"/>
    <s v="Annual average of private debt, loans and debt securities (Percent of GDP)"/>
    <x v="5"/>
    <n v="124.2942913"/>
    <x v="4"/>
  </r>
  <r>
    <x v="152"/>
    <s v="Annual average of private debt, loans and debt securities (Percent of GDP)"/>
    <x v="6"/>
    <n v="128.44673119999999"/>
    <x v="4"/>
  </r>
  <r>
    <x v="152"/>
    <s v="Annual average of private debt, loans and debt securities (Percent of GDP)"/>
    <x v="7"/>
    <n v="132.53075190000001"/>
    <x v="4"/>
  </r>
  <r>
    <x v="152"/>
    <s v="Annual average of private debt, loans and debt securities (Percent of GDP)"/>
    <x v="8"/>
    <n v="129.6803568"/>
    <x v="4"/>
  </r>
  <r>
    <x v="152"/>
    <s v="Annual average of private debt, loans and debt securities (Percent of GDP)"/>
    <x v="9"/>
    <n v="140.5503769"/>
    <x v="4"/>
  </r>
  <r>
    <x v="152"/>
    <s v="Annual average of private debt, loans and debt securities (Percent of GDP)"/>
    <x v="10"/>
    <n v="145.70970840000001"/>
    <x v="4"/>
  </r>
  <r>
    <x v="152"/>
    <s v="Annual average of private debt, loans and debt securities (Percent of GDP)"/>
    <x v="11"/>
    <n v="151.8217276"/>
    <x v="4"/>
  </r>
  <r>
    <x v="152"/>
    <s v="Annual average of private debt, loans and debt securities (Percent of GDP)"/>
    <x v="12"/>
    <n v="155.90272150000001"/>
    <x v="4"/>
  </r>
  <r>
    <x v="152"/>
    <s v="Annual average of private debt, loans and debt securities (Percent of GDP)"/>
    <x v="13"/>
    <n v="159.32122000000001"/>
    <x v="4"/>
  </r>
  <r>
    <x v="152"/>
    <s v="Annual average of private debt, loans and debt securities (Percent of GDP)"/>
    <x v="14"/>
    <n v="156.82987309999999"/>
    <x v="4"/>
  </r>
  <r>
    <x v="152"/>
    <s v="Annual average of private debt, loans and debt securities (Percent of GDP)"/>
    <x v="15"/>
    <n v="153.24757510000001"/>
    <x v="4"/>
  </r>
  <r>
    <x v="152"/>
    <s v="Annual average of private debt, loans and debt securities (Percent of GDP)"/>
    <x v="16"/>
    <n v="154.28863240000001"/>
    <x v="4"/>
  </r>
  <r>
    <x v="152"/>
    <s v="Annual average of private debt, loans and debt securities (Percent of GDP)"/>
    <x v="17"/>
    <n v="155.11644319999999"/>
    <x v="4"/>
  </r>
  <r>
    <x v="152"/>
    <s v="Annual average of private debt, loans and debt securities (Percent of GDP)"/>
    <x v="18"/>
    <n v="176.07754249999999"/>
    <x v="4"/>
  </r>
  <r>
    <x v="152"/>
    <s v="Annual average of private debt, loans and debt securities (Percent of GDP)"/>
    <x v="27"/>
    <n v="179.7338302"/>
    <x v="4"/>
  </r>
  <r>
    <x v="152"/>
    <s v="Annual average of private debt, loans and debt securities (Percent of GDP)"/>
    <x v="28"/>
    <n v="174.2499961"/>
    <x v="4"/>
  </r>
  <r>
    <x v="153"/>
    <s v="Annual average of private debt, loans and debt securities (Percent of GDP)"/>
    <x v="0"/>
    <n v="1.0914686520000001"/>
    <x v="4"/>
  </r>
  <r>
    <x v="153"/>
    <s v="Annual average of private debt, loans and debt securities (Percent of GDP)"/>
    <x v="1"/>
    <n v="5.1627929410000002"/>
    <x v="4"/>
  </r>
  <r>
    <x v="153"/>
    <s v="Annual average of private debt, loans and debt securities (Percent of GDP)"/>
    <x v="2"/>
    <n v="19.861108219999998"/>
    <x v="4"/>
  </r>
  <r>
    <x v="153"/>
    <s v="Annual average of private debt, loans and debt securities (Percent of GDP)"/>
    <x v="3"/>
    <n v="22.874644610000001"/>
    <x v="4"/>
  </r>
  <r>
    <x v="153"/>
    <s v="Annual average of private debt, loans and debt securities (Percent of GDP)"/>
    <x v="4"/>
    <n v="24.457594480000001"/>
    <x v="4"/>
  </r>
  <r>
    <x v="153"/>
    <s v="Annual average of private debt, loans and debt securities (Percent of GDP)"/>
    <x v="5"/>
    <n v="18.30398959"/>
    <x v="4"/>
  </r>
  <r>
    <x v="153"/>
    <s v="Annual average of private debt, loans and debt securities (Percent of GDP)"/>
    <x v="6"/>
    <n v="15.218273549999999"/>
    <x v="4"/>
  </r>
  <r>
    <x v="153"/>
    <s v="Annual average of private debt, loans and debt securities (Percent of GDP)"/>
    <x v="7"/>
    <n v="13.548450389999999"/>
    <x v="4"/>
  </r>
  <r>
    <x v="153"/>
    <s v="Annual average of private debt, loans and debt securities (Percent of GDP)"/>
    <x v="8"/>
    <n v="12.04103198"/>
    <x v="4"/>
  </r>
  <r>
    <x v="153"/>
    <s v="Annual average of private debt, loans and debt securities (Percent of GDP)"/>
    <x v="9"/>
    <n v="12.166161320000001"/>
    <x v="4"/>
  </r>
  <r>
    <x v="153"/>
    <s v="Annual average of private debt, loans and debt securities (Percent of GDP)"/>
    <x v="10"/>
    <n v="13.05001858"/>
    <x v="4"/>
  </r>
  <r>
    <x v="153"/>
    <s v="Annual average of private debt, loans and debt securities (Percent of GDP)"/>
    <x v="11"/>
    <n v="12.657888590000001"/>
    <x v="4"/>
  </r>
  <r>
    <x v="153"/>
    <s v="Annual average of private debt, loans and debt securities (Percent of GDP)"/>
    <x v="12"/>
    <n v="12.77683238"/>
    <x v="4"/>
  </r>
  <r>
    <x v="153"/>
    <s v="Annual average of private debt, loans and debt securities (Percent of GDP)"/>
    <x v="13"/>
    <n v="12.923474649999999"/>
    <x v="4"/>
  </r>
  <r>
    <x v="153"/>
    <s v="Annual average of private debt, loans and debt securities (Percent of GDP)"/>
    <x v="14"/>
    <n v="12.274247539999999"/>
    <x v="4"/>
  </r>
  <r>
    <x v="153"/>
    <s v="Annual average of private debt, loans and debt securities (Percent of GDP)"/>
    <x v="15"/>
    <n v="15.95542713"/>
    <x v="4"/>
  </r>
  <r>
    <x v="153"/>
    <s v="Annual average of private debt, loans and debt securities (Percent of GDP)"/>
    <x v="16"/>
    <n v="15.623408270000001"/>
    <x v="4"/>
  </r>
  <r>
    <x v="153"/>
    <s v="Annual average of private debt, loans and debt securities (Percent of GDP)"/>
    <x v="17"/>
    <n v="15.313068080000001"/>
    <x v="4"/>
  </r>
  <r>
    <x v="153"/>
    <s v="Annual average of private debt, loans and debt securities (Percent of GDP)"/>
    <x v="18"/>
    <n v="18.186667880000002"/>
    <x v="4"/>
  </r>
  <r>
    <x v="153"/>
    <s v="Annual average of private debt, loans and debt securities (Percent of GDP)"/>
    <x v="27"/>
    <n v="19.159424139999999"/>
    <x v="4"/>
  </r>
  <r>
    <x v="153"/>
    <s v="Annual average of private debt, loans and debt securities (Percent of GDP)"/>
    <x v="28"/>
    <n v="18.810919930000001"/>
    <x v="4"/>
  </r>
  <r>
    <x v="154"/>
    <s v="Annual average of private debt, loans and debt securities (Percent of GDP)"/>
    <x v="63"/>
    <n v="5.0965803779999996"/>
    <x v="4"/>
  </r>
  <r>
    <x v="154"/>
    <s v="Annual average of private debt, loans and debt securities (Percent of GDP)"/>
    <x v="64"/>
    <n v="6.1057716610000003"/>
    <x v="4"/>
  </r>
  <r>
    <x v="154"/>
    <s v="Annual average of private debt, loans and debt securities (Percent of GDP)"/>
    <x v="65"/>
    <n v="5.848786316"/>
    <x v="4"/>
  </r>
  <r>
    <x v="154"/>
    <s v="Annual average of private debt, loans and debt securities (Percent of GDP)"/>
    <x v="66"/>
    <n v="6.0417624820000002"/>
    <x v="4"/>
  </r>
  <r>
    <x v="154"/>
    <s v="Annual average of private debt, loans and debt securities (Percent of GDP)"/>
    <x v="67"/>
    <n v="5.7396754339999996"/>
    <x v="4"/>
  </r>
  <r>
    <x v="154"/>
    <s v="Annual average of private debt, loans and debt securities (Percent of GDP)"/>
    <x v="68"/>
    <n v="3.5342730499999999"/>
    <x v="4"/>
  </r>
  <r>
    <x v="154"/>
    <s v="Annual average of private debt, loans and debt securities (Percent of GDP)"/>
    <x v="69"/>
    <n v="3.7056618910000001"/>
    <x v="4"/>
  </r>
  <r>
    <x v="154"/>
    <s v="Annual average of private debt, loans and debt securities (Percent of GDP)"/>
    <x v="70"/>
    <n v="4.3709065499999999"/>
    <x v="4"/>
  </r>
  <r>
    <x v="154"/>
    <s v="Annual average of private debt, loans and debt securities (Percent of GDP)"/>
    <x v="71"/>
    <n v="6.0566485449999998"/>
    <x v="4"/>
  </r>
  <r>
    <x v="154"/>
    <s v="Annual average of private debt, loans and debt securities (Percent of GDP)"/>
    <x v="72"/>
    <n v="5.3796581139999997"/>
    <x v="4"/>
  </r>
  <r>
    <x v="154"/>
    <s v="Annual average of private debt, loans and debt securities (Percent of GDP)"/>
    <x v="29"/>
    <n v="6.5734973380000001"/>
    <x v="4"/>
  </r>
  <r>
    <x v="154"/>
    <s v="Annual average of private debt, loans and debt securities (Percent of GDP)"/>
    <x v="30"/>
    <n v="6.6462885350000001"/>
    <x v="4"/>
  </r>
  <r>
    <x v="154"/>
    <s v="Annual average of private debt, loans and debt securities (Percent of GDP)"/>
    <x v="31"/>
    <n v="6.5109151470000004"/>
    <x v="4"/>
  </r>
  <r>
    <x v="154"/>
    <s v="Annual average of private debt, loans and debt securities (Percent of GDP)"/>
    <x v="32"/>
    <n v="8.8301677499999993"/>
    <x v="4"/>
  </r>
  <r>
    <x v="154"/>
    <s v="Annual average of private debt, loans and debt securities (Percent of GDP)"/>
    <x v="33"/>
    <n v="9.1461791899999998"/>
    <x v="4"/>
  </r>
  <r>
    <x v="154"/>
    <s v="Annual average of private debt, loans and debt securities (Percent of GDP)"/>
    <x v="34"/>
    <n v="11.847868200000001"/>
    <x v="4"/>
  </r>
  <r>
    <x v="154"/>
    <s v="Annual average of private debt, loans and debt securities (Percent of GDP)"/>
    <x v="35"/>
    <n v="13.917858020000001"/>
    <x v="4"/>
  </r>
  <r>
    <x v="154"/>
    <s v="Annual average of private debt, loans and debt securities (Percent of GDP)"/>
    <x v="36"/>
    <n v="14.640462680000001"/>
    <x v="4"/>
  </r>
  <r>
    <x v="154"/>
    <s v="Annual average of private debt, loans and debt securities (Percent of GDP)"/>
    <x v="37"/>
    <n v="14.92222516"/>
    <x v="4"/>
  </r>
  <r>
    <x v="154"/>
    <s v="Annual average of private debt, loans and debt securities (Percent of GDP)"/>
    <x v="38"/>
    <n v="15.12980265"/>
    <x v="4"/>
  </r>
  <r>
    <x v="154"/>
    <s v="Annual average of private debt, loans and debt securities (Percent of GDP)"/>
    <x v="39"/>
    <n v="15.420345019999999"/>
    <x v="4"/>
  </r>
  <r>
    <x v="154"/>
    <s v="Annual average of private debt, loans and debt securities (Percent of GDP)"/>
    <x v="40"/>
    <n v="13.95558801"/>
    <x v="4"/>
  </r>
  <r>
    <x v="154"/>
    <s v="Annual average of private debt, loans and debt securities (Percent of GDP)"/>
    <x v="41"/>
    <n v="15.276051450000001"/>
    <x v="4"/>
  </r>
  <r>
    <x v="154"/>
    <s v="Annual average of private debt, loans and debt securities (Percent of GDP)"/>
    <x v="42"/>
    <n v="13.44635225"/>
    <x v="4"/>
  </r>
  <r>
    <x v="154"/>
    <s v="Annual average of private debt, loans and debt securities (Percent of GDP)"/>
    <x v="43"/>
    <n v="13.445813230000001"/>
    <x v="4"/>
  </r>
  <r>
    <x v="154"/>
    <s v="Annual average of private debt, loans and debt securities (Percent of GDP)"/>
    <x v="44"/>
    <n v="12.27432451"/>
    <x v="4"/>
  </r>
  <r>
    <x v="154"/>
    <s v="Annual average of private debt, loans and debt securities (Percent of GDP)"/>
    <x v="45"/>
    <n v="14.554977020000001"/>
    <x v="4"/>
  </r>
  <r>
    <x v="154"/>
    <s v="Annual average of private debt, loans and debt securities (Percent of GDP)"/>
    <x v="46"/>
    <n v="15.423786610000001"/>
    <x v="4"/>
  </r>
  <r>
    <x v="154"/>
    <s v="Annual average of private debt, loans and debt securities (Percent of GDP)"/>
    <x v="47"/>
    <n v="14.45908466"/>
    <x v="4"/>
  </r>
  <r>
    <x v="154"/>
    <s v="Annual average of private debt, loans and debt securities (Percent of GDP)"/>
    <x v="48"/>
    <n v="13.150921970000001"/>
    <x v="4"/>
  </r>
  <r>
    <x v="154"/>
    <s v="Annual average of private debt, loans and debt securities (Percent of GDP)"/>
    <x v="49"/>
    <n v="13.302592819999999"/>
    <x v="4"/>
  </r>
  <r>
    <x v="154"/>
    <s v="Annual average of private debt, loans and debt securities (Percent of GDP)"/>
    <x v="50"/>
    <n v="14.679510219999999"/>
    <x v="4"/>
  </r>
  <r>
    <x v="154"/>
    <s v="Annual average of private debt, loans and debt securities (Percent of GDP)"/>
    <x v="51"/>
    <n v="14.73767271"/>
    <x v="4"/>
  </r>
  <r>
    <x v="154"/>
    <s v="Annual average of private debt, loans and debt securities (Percent of GDP)"/>
    <x v="52"/>
    <n v="16.656884420000001"/>
    <x v="4"/>
  </r>
  <r>
    <x v="154"/>
    <s v="Annual average of private debt, loans and debt securities (Percent of GDP)"/>
    <x v="19"/>
    <n v="10.95314217"/>
    <x v="4"/>
  </r>
  <r>
    <x v="154"/>
    <s v="Annual average of private debt, loans and debt securities (Percent of GDP)"/>
    <x v="20"/>
    <n v="11.814066240000001"/>
    <x v="4"/>
  </r>
  <r>
    <x v="154"/>
    <s v="Annual average of private debt, loans and debt securities (Percent of GDP)"/>
    <x v="21"/>
    <n v="11.34375028"/>
    <x v="4"/>
  </r>
  <r>
    <x v="154"/>
    <s v="Annual average of private debt, loans and debt securities (Percent of GDP)"/>
    <x v="22"/>
    <n v="10.77445468"/>
    <x v="4"/>
  </r>
  <r>
    <x v="154"/>
    <s v="Annual average of private debt, loans and debt securities (Percent of GDP)"/>
    <x v="23"/>
    <n v="11.776100189999999"/>
    <x v="4"/>
  </r>
  <r>
    <x v="154"/>
    <s v="Annual average of private debt, loans and debt securities (Percent of GDP)"/>
    <x v="24"/>
    <n v="10.19239226"/>
    <x v="4"/>
  </r>
  <r>
    <x v="154"/>
    <s v="Annual average of private debt, loans and debt securities (Percent of GDP)"/>
    <x v="25"/>
    <n v="10.46367148"/>
    <x v="4"/>
  </r>
  <r>
    <x v="154"/>
    <s v="Annual average of private debt, loans and debt securities (Percent of GDP)"/>
    <x v="26"/>
    <n v="9.5026063579999995"/>
    <x v="4"/>
  </r>
  <r>
    <x v="154"/>
    <s v="Annual average of private debt, loans and debt securities (Percent of GDP)"/>
    <x v="0"/>
    <n v="8.4953587210000006"/>
    <x v="4"/>
  </r>
  <r>
    <x v="154"/>
    <s v="Annual average of private debt, loans and debt securities (Percent of GDP)"/>
    <x v="1"/>
    <n v="10.51467358"/>
    <x v="4"/>
  </r>
  <r>
    <x v="154"/>
    <s v="Annual average of private debt, loans and debt securities (Percent of GDP)"/>
    <x v="2"/>
    <n v="9.6625832920000008"/>
    <x v="4"/>
  </r>
  <r>
    <x v="154"/>
    <s v="Annual average of private debt, loans and debt securities (Percent of GDP)"/>
    <x v="3"/>
    <n v="10.462305949999999"/>
    <x v="4"/>
  </r>
  <r>
    <x v="154"/>
    <s v="Annual average of private debt, loans and debt securities (Percent of GDP)"/>
    <x v="4"/>
    <n v="11.48599179"/>
    <x v="4"/>
  </r>
  <r>
    <x v="154"/>
    <s v="Annual average of private debt, loans and debt securities (Percent of GDP)"/>
    <x v="5"/>
    <n v="16.56123955"/>
    <x v="4"/>
  </r>
  <r>
    <x v="154"/>
    <s v="Annual average of private debt, loans and debt securities (Percent of GDP)"/>
    <x v="6"/>
    <n v="13.727536779999999"/>
    <x v="4"/>
  </r>
  <r>
    <x v="154"/>
    <s v="Annual average of private debt, loans and debt securities (Percent of GDP)"/>
    <x v="7"/>
    <n v="14.39708916"/>
    <x v="4"/>
  </r>
  <r>
    <x v="154"/>
    <s v="Annual average of private debt, loans and debt securities (Percent of GDP)"/>
    <x v="8"/>
    <n v="15.892919819999999"/>
    <x v="4"/>
  </r>
  <r>
    <x v="154"/>
    <s v="Annual average of private debt, loans and debt securities (Percent of GDP)"/>
    <x v="9"/>
    <n v="20.580895099999999"/>
    <x v="4"/>
  </r>
  <r>
    <x v="154"/>
    <s v="Annual average of private debt, loans and debt securities (Percent of GDP)"/>
    <x v="10"/>
    <n v="22.459944310000001"/>
    <x v="4"/>
  </r>
  <r>
    <x v="154"/>
    <s v="Annual average of private debt, loans and debt securities (Percent of GDP)"/>
    <x v="11"/>
    <n v="27.900301590000002"/>
    <x v="4"/>
  </r>
  <r>
    <x v="154"/>
    <s v="Annual average of private debt, loans and debt securities (Percent of GDP)"/>
    <x v="12"/>
    <n v="26.176227520000001"/>
    <x v="4"/>
  </r>
  <r>
    <x v="154"/>
    <s v="Annual average of private debt, loans and debt securities (Percent of GDP)"/>
    <x v="13"/>
    <n v="29.551878160000001"/>
    <x v="4"/>
  </r>
  <r>
    <x v="154"/>
    <s v="Annual average of private debt, loans and debt securities (Percent of GDP)"/>
    <x v="14"/>
    <n v="30.435062689999999"/>
    <x v="4"/>
  </r>
  <r>
    <x v="154"/>
    <s v="Annual average of private debt, loans and debt securities (Percent of GDP)"/>
    <x v="15"/>
    <n v="29.415274570000001"/>
    <x v="4"/>
  </r>
  <r>
    <x v="154"/>
    <s v="Annual average of private debt, loans and debt securities (Percent of GDP)"/>
    <x v="16"/>
    <n v="27.365941119999999"/>
    <x v="4"/>
  </r>
  <r>
    <x v="154"/>
    <s v="Annual average of private debt, loans and debt securities (Percent of GDP)"/>
    <x v="17"/>
    <n v="26.559806399999999"/>
    <x v="4"/>
  </r>
  <r>
    <x v="154"/>
    <s v="Annual average of private debt, loans and debt securities (Percent of GDP)"/>
    <x v="18"/>
    <n v="26.415288220000001"/>
    <x v="4"/>
  </r>
  <r>
    <x v="154"/>
    <s v="Annual average of private debt, loans and debt securities (Percent of GDP)"/>
    <x v="27"/>
    <n v="26.425559440000001"/>
    <x v="4"/>
  </r>
  <r>
    <x v="154"/>
    <s v="Annual average of private debt, loans and debt securities (Percent of GDP)"/>
    <x v="28"/>
    <n v="28.034033260000001"/>
    <x v="4"/>
  </r>
  <r>
    <x v="155"/>
    <s v="Annual average of private debt, loans and debt securities (Percent of GDP)"/>
    <x v="33"/>
    <n v="0.136569143"/>
    <x v="4"/>
  </r>
  <r>
    <x v="155"/>
    <s v="Annual average of private debt, loans and debt securities (Percent of GDP)"/>
    <x v="34"/>
    <n v="2.2484685419999999"/>
    <x v="4"/>
  </r>
  <r>
    <x v="155"/>
    <s v="Annual average of private debt, loans and debt securities (Percent of GDP)"/>
    <x v="35"/>
    <n v="7.0852865979999997"/>
    <x v="4"/>
  </r>
  <r>
    <x v="155"/>
    <s v="Annual average of private debt, loans and debt securities (Percent of GDP)"/>
    <x v="36"/>
    <n v="8.6945214489999998"/>
    <x v="4"/>
  </r>
  <r>
    <x v="155"/>
    <s v="Annual average of private debt, loans and debt securities (Percent of GDP)"/>
    <x v="37"/>
    <n v="8.7247449929999998"/>
    <x v="4"/>
  </r>
  <r>
    <x v="155"/>
    <s v="Annual average of private debt, loans and debt securities (Percent of GDP)"/>
    <x v="38"/>
    <n v="11.48162209"/>
    <x v="4"/>
  </r>
  <r>
    <x v="155"/>
    <s v="Annual average of private debt, loans and debt securities (Percent of GDP)"/>
    <x v="39"/>
    <n v="11.673083930000001"/>
    <x v="4"/>
  </r>
  <r>
    <x v="155"/>
    <s v="Annual average of private debt, loans and debt securities (Percent of GDP)"/>
    <x v="40"/>
    <n v="14.47459482"/>
    <x v="4"/>
  </r>
  <r>
    <x v="155"/>
    <s v="Annual average of private debt, loans and debt securities (Percent of GDP)"/>
    <x v="41"/>
    <n v="17.478822860000001"/>
    <x v="4"/>
  </r>
  <r>
    <x v="155"/>
    <s v="Annual average of private debt, loans and debt securities (Percent of GDP)"/>
    <x v="42"/>
    <n v="16.295738780000001"/>
    <x v="4"/>
  </r>
  <r>
    <x v="155"/>
    <s v="Annual average of private debt, loans and debt securities (Percent of GDP)"/>
    <x v="43"/>
    <n v="16.91850715"/>
    <x v="4"/>
  </r>
  <r>
    <x v="155"/>
    <s v="Annual average of private debt, loans and debt securities (Percent of GDP)"/>
    <x v="44"/>
    <n v="20.03275695"/>
    <x v="4"/>
  </r>
  <r>
    <x v="155"/>
    <s v="Annual average of private debt, loans and debt securities (Percent of GDP)"/>
    <x v="45"/>
    <n v="19.470889140000001"/>
    <x v="4"/>
  </r>
  <r>
    <x v="155"/>
    <s v="Annual average of private debt, loans and debt securities (Percent of GDP)"/>
    <x v="46"/>
    <n v="23.17977926"/>
    <x v="4"/>
  </r>
  <r>
    <x v="155"/>
    <s v="Annual average of private debt, loans and debt securities (Percent of GDP)"/>
    <x v="47"/>
    <n v="28.535401270000001"/>
    <x v="4"/>
  </r>
  <r>
    <x v="155"/>
    <s v="Annual average of private debt, loans and debt securities (Percent of GDP)"/>
    <x v="48"/>
    <n v="30.505148200000001"/>
    <x v="4"/>
  </r>
  <r>
    <x v="155"/>
    <s v="Annual average of private debt, loans and debt securities (Percent of GDP)"/>
    <x v="49"/>
    <n v="29.724491560000001"/>
    <x v="4"/>
  </r>
  <r>
    <x v="155"/>
    <s v="Annual average of private debt, loans and debt securities (Percent of GDP)"/>
    <x v="50"/>
    <n v="25.166161970000001"/>
    <x v="4"/>
  </r>
  <r>
    <x v="155"/>
    <s v="Annual average of private debt, loans and debt securities (Percent of GDP)"/>
    <x v="51"/>
    <n v="23.684602129999998"/>
    <x v="4"/>
  </r>
  <r>
    <x v="155"/>
    <s v="Annual average of private debt, loans and debt securities (Percent of GDP)"/>
    <x v="52"/>
    <n v="24.077045309999999"/>
    <x v="4"/>
  </r>
  <r>
    <x v="155"/>
    <s v="Annual average of private debt, loans and debt securities (Percent of GDP)"/>
    <x v="19"/>
    <n v="30.216374800000001"/>
    <x v="4"/>
  </r>
  <r>
    <x v="155"/>
    <s v="Annual average of private debt, loans and debt securities (Percent of GDP)"/>
    <x v="20"/>
    <n v="35.386659369999997"/>
    <x v="4"/>
  </r>
  <r>
    <x v="155"/>
    <s v="Annual average of private debt, loans and debt securities (Percent of GDP)"/>
    <x v="21"/>
    <n v="35.472619389999998"/>
    <x v="4"/>
  </r>
  <r>
    <x v="155"/>
    <s v="Annual average of private debt, loans and debt securities (Percent of GDP)"/>
    <x v="22"/>
    <n v="40.270795440000001"/>
    <x v="4"/>
  </r>
  <r>
    <x v="155"/>
    <s v="Annual average of private debt, loans and debt securities (Percent of GDP)"/>
    <x v="23"/>
    <n v="42.126857530000002"/>
    <x v="4"/>
  </r>
  <r>
    <x v="155"/>
    <s v="Annual average of private debt, loans and debt securities (Percent of GDP)"/>
    <x v="24"/>
    <n v="38.175826960000002"/>
    <x v="4"/>
  </r>
  <r>
    <x v="155"/>
    <s v="Annual average of private debt, loans and debt securities (Percent of GDP)"/>
    <x v="25"/>
    <n v="40.782672239999997"/>
    <x v="4"/>
  </r>
  <r>
    <x v="155"/>
    <s v="Annual average of private debt, loans and debt securities (Percent of GDP)"/>
    <x v="26"/>
    <n v="41.821852059999998"/>
    <x v="4"/>
  </r>
  <r>
    <x v="155"/>
    <s v="Annual average of private debt, loans and debt securities (Percent of GDP)"/>
    <x v="0"/>
    <n v="43.970673810000001"/>
    <x v="4"/>
  </r>
  <r>
    <x v="155"/>
    <s v="Annual average of private debt, loans and debt securities (Percent of GDP)"/>
    <x v="1"/>
    <n v="44.573689510000001"/>
    <x v="4"/>
  </r>
  <r>
    <x v="155"/>
    <s v="Annual average of private debt, loans and debt securities (Percent of GDP)"/>
    <x v="2"/>
    <n v="40.539614159999999"/>
    <x v="4"/>
  </r>
  <r>
    <x v="155"/>
    <s v="Annual average of private debt, loans and debt securities (Percent of GDP)"/>
    <x v="3"/>
    <n v="52.69367793"/>
    <x v="4"/>
  </r>
  <r>
    <x v="155"/>
    <s v="Annual average of private debt, loans and debt securities (Percent of GDP)"/>
    <x v="4"/>
    <n v="48.130095079999997"/>
    <x v="4"/>
  </r>
  <r>
    <x v="155"/>
    <s v="Annual average of private debt, loans and debt securities (Percent of GDP)"/>
    <x v="5"/>
    <n v="54.994260500000003"/>
    <x v="4"/>
  </r>
  <r>
    <x v="155"/>
    <s v="Annual average of private debt, loans and debt securities (Percent of GDP)"/>
    <x v="6"/>
    <n v="52.174627839999999"/>
    <x v="4"/>
  </r>
  <r>
    <x v="155"/>
    <s v="Annual average of private debt, loans and debt securities (Percent of GDP)"/>
    <x v="7"/>
    <n v="47.811942860000002"/>
    <x v="4"/>
  </r>
  <r>
    <x v="155"/>
    <s v="Annual average of private debt, loans and debt securities (Percent of GDP)"/>
    <x v="8"/>
    <n v="39.655727769999999"/>
    <x v="4"/>
  </r>
  <r>
    <x v="155"/>
    <s v="Annual average of private debt, loans and debt securities (Percent of GDP)"/>
    <x v="9"/>
    <n v="32.816586119999997"/>
    <x v="4"/>
  </r>
  <r>
    <x v="155"/>
    <s v="Annual average of private debt, loans and debt securities (Percent of GDP)"/>
    <x v="10"/>
    <n v="30.56454373"/>
    <x v="4"/>
  </r>
  <r>
    <x v="155"/>
    <s v="Annual average of private debt, loans and debt securities (Percent of GDP)"/>
    <x v="11"/>
    <n v="30.6180761"/>
    <x v="4"/>
  </r>
  <r>
    <x v="155"/>
    <s v="Annual average of private debt, loans and debt securities (Percent of GDP)"/>
    <x v="12"/>
    <n v="31.38070991"/>
    <x v="4"/>
  </r>
  <r>
    <x v="155"/>
    <s v="Annual average of private debt, loans and debt securities (Percent of GDP)"/>
    <x v="13"/>
    <n v="33.858328890000003"/>
    <x v="4"/>
  </r>
  <r>
    <x v="155"/>
    <s v="Annual average of private debt, loans and debt securities (Percent of GDP)"/>
    <x v="14"/>
    <n v="37.203477970000002"/>
    <x v="4"/>
  </r>
  <r>
    <x v="155"/>
    <s v="Annual average of private debt, loans and debt securities (Percent of GDP)"/>
    <x v="15"/>
    <n v="37.814088300000002"/>
    <x v="4"/>
  </r>
  <r>
    <x v="155"/>
    <s v="Annual average of private debt, loans and debt securities (Percent of GDP)"/>
    <x v="16"/>
    <n v="39.460693669999998"/>
    <x v="4"/>
  </r>
  <r>
    <x v="155"/>
    <s v="Annual average of private debt, loans and debt securities (Percent of GDP)"/>
    <x v="17"/>
    <n v="37.418289139999999"/>
    <x v="4"/>
  </r>
  <r>
    <x v="155"/>
    <s v="Annual average of private debt, loans and debt securities (Percent of GDP)"/>
    <x v="18"/>
    <n v="39.140899760000003"/>
    <x v="4"/>
  </r>
  <r>
    <x v="155"/>
    <s v="Annual average of private debt, loans and debt securities (Percent of GDP)"/>
    <x v="27"/>
    <n v="39.864116070000001"/>
    <x v="4"/>
  </r>
  <r>
    <x v="155"/>
    <s v="Annual average of private debt, loans and debt securities (Percent of GDP)"/>
    <x v="28"/>
    <n v="39.608884619999998"/>
    <x v="4"/>
  </r>
  <r>
    <x v="156"/>
    <s v="Annual average of private debt, loans and debt securities (Percent of GDP)"/>
    <x v="54"/>
    <n v="13.01780031"/>
    <x v="4"/>
  </r>
  <r>
    <x v="156"/>
    <s v="Annual average of private debt, loans and debt securities (Percent of GDP)"/>
    <x v="55"/>
    <n v="11.837412179999999"/>
    <x v="4"/>
  </r>
  <r>
    <x v="156"/>
    <s v="Annual average of private debt, loans and debt securities (Percent of GDP)"/>
    <x v="56"/>
    <n v="10.964424259999999"/>
    <x v="4"/>
  </r>
  <r>
    <x v="156"/>
    <s v="Annual average of private debt, loans and debt securities (Percent of GDP)"/>
    <x v="57"/>
    <n v="10.354007810000001"/>
    <x v="4"/>
  </r>
  <r>
    <x v="156"/>
    <s v="Annual average of private debt, loans and debt securities (Percent of GDP)"/>
    <x v="58"/>
    <n v="11.227973779999999"/>
    <x v="4"/>
  </r>
  <r>
    <x v="156"/>
    <s v="Annual average of private debt, loans and debt securities (Percent of GDP)"/>
    <x v="59"/>
    <n v="9.2226795970000008"/>
    <x v="4"/>
  </r>
  <r>
    <x v="156"/>
    <s v="Annual average of private debt, loans and debt securities (Percent of GDP)"/>
    <x v="60"/>
    <n v="7.5649659099999997"/>
    <x v="4"/>
  </r>
  <r>
    <x v="156"/>
    <s v="Annual average of private debt, loans and debt securities (Percent of GDP)"/>
    <x v="61"/>
    <n v="7.4951445950000002"/>
    <x v="4"/>
  </r>
  <r>
    <x v="156"/>
    <s v="Annual average of private debt, loans and debt securities (Percent of GDP)"/>
    <x v="62"/>
    <n v="10.550999620000001"/>
    <x v="4"/>
  </r>
  <r>
    <x v="156"/>
    <s v="Annual average of private debt, loans and debt securities (Percent of GDP)"/>
    <x v="63"/>
    <n v="11.85716774"/>
    <x v="4"/>
  </r>
  <r>
    <x v="156"/>
    <s v="Annual average of private debt, loans and debt securities (Percent of GDP)"/>
    <x v="64"/>
    <n v="11.08280106"/>
    <x v="4"/>
  </r>
  <r>
    <x v="156"/>
    <s v="Annual average of private debt, loans and debt securities (Percent of GDP)"/>
    <x v="65"/>
    <n v="12.324116030000001"/>
    <x v="4"/>
  </r>
  <r>
    <x v="156"/>
    <s v="Annual average of private debt, loans and debt securities (Percent of GDP)"/>
    <x v="66"/>
    <n v="11.415838900000001"/>
    <x v="4"/>
  </r>
  <r>
    <x v="156"/>
    <s v="Annual average of private debt, loans and debt securities (Percent of GDP)"/>
    <x v="67"/>
    <n v="13.188332519999999"/>
    <x v="4"/>
  </r>
  <r>
    <x v="156"/>
    <s v="Annual average of private debt, loans and debt securities (Percent of GDP)"/>
    <x v="68"/>
    <n v="15.46252265"/>
    <x v="4"/>
  </r>
  <r>
    <x v="156"/>
    <s v="Annual average of private debt, loans and debt securities (Percent of GDP)"/>
    <x v="69"/>
    <n v="14.918746670000001"/>
    <x v="4"/>
  </r>
  <r>
    <x v="156"/>
    <s v="Annual average of private debt, loans and debt securities (Percent of GDP)"/>
    <x v="70"/>
    <n v="16.082193220000001"/>
    <x v="4"/>
  </r>
  <r>
    <x v="156"/>
    <s v="Annual average of private debt, loans and debt securities (Percent of GDP)"/>
    <x v="71"/>
    <n v="15.762294089999999"/>
    <x v="4"/>
  </r>
  <r>
    <x v="156"/>
    <s v="Annual average of private debt, loans and debt securities (Percent of GDP)"/>
    <x v="72"/>
    <n v="20.57190391"/>
    <x v="4"/>
  </r>
  <r>
    <x v="156"/>
    <s v="Annual average of private debt, loans and debt securities (Percent of GDP)"/>
    <x v="29"/>
    <n v="22.890197130000001"/>
    <x v="4"/>
  </r>
  <r>
    <x v="156"/>
    <s v="Annual average of private debt, loans and debt securities (Percent of GDP)"/>
    <x v="30"/>
    <n v="23.675248589999999"/>
    <x v="4"/>
  </r>
  <r>
    <x v="156"/>
    <s v="Annual average of private debt, loans and debt securities (Percent of GDP)"/>
    <x v="31"/>
    <n v="29.104941"/>
    <x v="4"/>
  </r>
  <r>
    <x v="156"/>
    <s v="Annual average of private debt, loans and debt securities (Percent of GDP)"/>
    <x v="32"/>
    <n v="28.661064679999999"/>
    <x v="4"/>
  </r>
  <r>
    <x v="156"/>
    <s v="Annual average of private debt, loans and debt securities (Percent of GDP)"/>
    <x v="33"/>
    <n v="25.76061623"/>
    <x v="4"/>
  </r>
  <r>
    <x v="156"/>
    <s v="Annual average of private debt, loans and debt securities (Percent of GDP)"/>
    <x v="34"/>
    <n v="28.659568960000001"/>
    <x v="4"/>
  </r>
  <r>
    <x v="156"/>
    <s v="Annual average of private debt, loans and debt securities (Percent of GDP)"/>
    <x v="35"/>
    <n v="33.788166599999997"/>
    <x v="4"/>
  </r>
  <r>
    <x v="156"/>
    <s v="Annual average of private debt, loans and debt securities (Percent of GDP)"/>
    <x v="36"/>
    <n v="37.927854930000002"/>
    <x v="4"/>
  </r>
  <r>
    <x v="156"/>
    <s v="Annual average of private debt, loans and debt securities (Percent of GDP)"/>
    <x v="37"/>
    <n v="48.206343529999998"/>
    <x v="4"/>
  </r>
  <r>
    <x v="156"/>
    <s v="Annual average of private debt, loans and debt securities (Percent of GDP)"/>
    <x v="38"/>
    <n v="42.96519851"/>
    <x v="4"/>
  </r>
  <r>
    <x v="156"/>
    <s v="Annual average of private debt, loans and debt securities (Percent of GDP)"/>
    <x v="39"/>
    <n v="38.234991399999998"/>
    <x v="4"/>
  </r>
  <r>
    <x v="156"/>
    <s v="Annual average of private debt, loans and debt securities (Percent of GDP)"/>
    <x v="40"/>
    <n v="41.805069099999997"/>
    <x v="4"/>
  </r>
  <r>
    <x v="156"/>
    <s v="Annual average of private debt, loans and debt securities (Percent of GDP)"/>
    <x v="41"/>
    <n v="43.30093703"/>
    <x v="4"/>
  </r>
  <r>
    <x v="156"/>
    <s v="Annual average of private debt, loans and debt securities (Percent of GDP)"/>
    <x v="42"/>
    <n v="52.61510552"/>
    <x v="4"/>
  </r>
  <r>
    <x v="156"/>
    <s v="Annual average of private debt, loans and debt securities (Percent of GDP)"/>
    <x v="43"/>
    <n v="56.409922029999997"/>
    <x v="4"/>
  </r>
  <r>
    <x v="156"/>
    <s v="Annual average of private debt, loans and debt securities (Percent of GDP)"/>
    <x v="44"/>
    <n v="55.897936190000003"/>
    <x v="4"/>
  </r>
  <r>
    <x v="156"/>
    <s v="Annual average of private debt, loans and debt securities (Percent of GDP)"/>
    <x v="45"/>
    <n v="59.26522946"/>
    <x v="4"/>
  </r>
  <r>
    <x v="156"/>
    <s v="Annual average of private debt, loans and debt securities (Percent of GDP)"/>
    <x v="46"/>
    <n v="61.359147839999999"/>
    <x v="4"/>
  </r>
  <r>
    <x v="156"/>
    <s v="Annual average of private debt, loans and debt securities (Percent of GDP)"/>
    <x v="47"/>
    <n v="59.010494520000002"/>
    <x v="4"/>
  </r>
  <r>
    <x v="156"/>
    <s v="Annual average of private debt, loans and debt securities (Percent of GDP)"/>
    <x v="48"/>
    <n v="58.16296664"/>
    <x v="4"/>
  </r>
  <r>
    <x v="156"/>
    <s v="Annual average of private debt, loans and debt securities (Percent of GDP)"/>
    <x v="49"/>
    <n v="51.590155500000002"/>
    <x v="4"/>
  </r>
  <r>
    <x v="156"/>
    <s v="Annual average of private debt, loans and debt securities (Percent of GDP)"/>
    <x v="50"/>
    <n v="58.302769750000003"/>
    <x v="4"/>
  </r>
  <r>
    <x v="156"/>
    <s v="Annual average of private debt, loans and debt securities (Percent of GDP)"/>
    <x v="51"/>
    <n v="57.651939030000001"/>
    <x v="4"/>
  </r>
  <r>
    <x v="156"/>
    <s v="Annual average of private debt, loans and debt securities (Percent of GDP)"/>
    <x v="52"/>
    <n v="56.432401720000001"/>
    <x v="4"/>
  </r>
  <r>
    <x v="156"/>
    <s v="Annual average of private debt, loans and debt securities (Percent of GDP)"/>
    <x v="19"/>
    <n v="44.971285209999998"/>
    <x v="4"/>
  </r>
  <r>
    <x v="156"/>
    <s v="Annual average of private debt, loans and debt securities (Percent of GDP)"/>
    <x v="20"/>
    <n v="47.661284549999998"/>
    <x v="4"/>
  </r>
  <r>
    <x v="156"/>
    <s v="Annual average of private debt, loans and debt securities (Percent of GDP)"/>
    <x v="21"/>
    <n v="47.692353560000001"/>
    <x v="4"/>
  </r>
  <r>
    <x v="156"/>
    <s v="Annual average of private debt, loans and debt securities (Percent of GDP)"/>
    <x v="22"/>
    <n v="63.611992520000001"/>
    <x v="4"/>
  </r>
  <r>
    <x v="156"/>
    <s v="Annual average of private debt, loans and debt securities (Percent of GDP)"/>
    <x v="23"/>
    <n v="63.768849199999998"/>
    <x v="4"/>
  </r>
  <r>
    <x v="156"/>
    <s v="Annual average of private debt, loans and debt securities (Percent of GDP)"/>
    <x v="24"/>
    <n v="61.911998949999997"/>
    <x v="4"/>
  </r>
  <r>
    <x v="156"/>
    <s v="Annual average of private debt, loans and debt securities (Percent of GDP)"/>
    <x v="25"/>
    <n v="57.736682270000003"/>
    <x v="4"/>
  </r>
  <r>
    <x v="156"/>
    <s v="Annual average of private debt, loans and debt securities (Percent of GDP)"/>
    <x v="26"/>
    <n v="52.576878540000003"/>
    <x v="4"/>
  </r>
  <r>
    <x v="156"/>
    <s v="Annual average of private debt, loans and debt securities (Percent of GDP)"/>
    <x v="0"/>
    <n v="56.533242340000001"/>
    <x v="4"/>
  </r>
  <r>
    <x v="156"/>
    <s v="Annual average of private debt, loans and debt securities (Percent of GDP)"/>
    <x v="1"/>
    <n v="51.232262339999998"/>
    <x v="4"/>
  </r>
  <r>
    <x v="156"/>
    <s v="Annual average of private debt, loans and debt securities (Percent of GDP)"/>
    <x v="2"/>
    <n v="46.998933430000001"/>
    <x v="4"/>
  </r>
  <r>
    <x v="156"/>
    <s v="Annual average of private debt, loans and debt securities (Percent of GDP)"/>
    <x v="3"/>
    <n v="43.354166960000001"/>
    <x v="4"/>
  </r>
  <r>
    <x v="156"/>
    <s v="Annual average of private debt, loans and debt securities (Percent of GDP)"/>
    <x v="4"/>
    <n v="46.563435470000002"/>
    <x v="4"/>
  </r>
  <r>
    <x v="156"/>
    <s v="Annual average of private debt, loans and debt securities (Percent of GDP)"/>
    <x v="5"/>
    <n v="46.555598549999999"/>
    <x v="4"/>
  </r>
  <r>
    <x v="156"/>
    <s v="Annual average of private debt, loans and debt securities (Percent of GDP)"/>
    <x v="6"/>
    <n v="40.166637369999997"/>
    <x v="4"/>
  </r>
  <r>
    <x v="156"/>
    <s v="Annual average of private debt, loans and debt securities (Percent of GDP)"/>
    <x v="7"/>
    <n v="59.86468627"/>
    <x v="4"/>
  </r>
  <r>
    <x v="156"/>
    <s v="Annual average of private debt, loans and debt securities (Percent of GDP)"/>
    <x v="8"/>
    <n v="52.050431209999999"/>
    <x v="4"/>
  </r>
  <r>
    <x v="156"/>
    <s v="Annual average of private debt, loans and debt securities (Percent of GDP)"/>
    <x v="9"/>
    <n v="46.499151230000002"/>
    <x v="4"/>
  </r>
  <r>
    <x v="156"/>
    <s v="Annual average of private debt, loans and debt securities (Percent of GDP)"/>
    <x v="10"/>
    <n v="43.989598180000002"/>
    <x v="4"/>
  </r>
  <r>
    <x v="156"/>
    <s v="Annual average of private debt, loans and debt securities (Percent of GDP)"/>
    <x v="11"/>
    <n v="38.108739210000003"/>
    <x v="4"/>
  </r>
  <r>
    <x v="156"/>
    <s v="Annual average of private debt, loans and debt securities (Percent of GDP)"/>
    <x v="12"/>
    <n v="43.473475450000002"/>
    <x v="4"/>
  </r>
  <r>
    <x v="156"/>
    <s v="Annual average of private debt, loans and debt securities (Percent of GDP)"/>
    <x v="13"/>
    <n v="48.979764330000002"/>
    <x v="4"/>
  </r>
  <r>
    <x v="156"/>
    <s v="Annual average of private debt, loans and debt securities (Percent of GDP)"/>
    <x v="14"/>
    <n v="58.628505939999997"/>
    <x v="4"/>
  </r>
  <r>
    <x v="156"/>
    <s v="Annual average of private debt, loans and debt securities (Percent of GDP)"/>
    <x v="15"/>
    <n v="62.535848260000002"/>
    <x v="4"/>
  </r>
  <r>
    <x v="156"/>
    <s v="Annual average of private debt, loans and debt securities (Percent of GDP)"/>
    <x v="16"/>
    <n v="61.804980669999999"/>
    <x v="4"/>
  </r>
  <r>
    <x v="156"/>
    <s v="Annual average of private debt, loans and debt securities (Percent of GDP)"/>
    <x v="17"/>
    <n v="59.535808850000002"/>
    <x v="4"/>
  </r>
  <r>
    <x v="156"/>
    <s v="Annual average of private debt, loans and debt securities (Percent of GDP)"/>
    <x v="18"/>
    <n v="67.513816199999994"/>
    <x v="4"/>
  </r>
  <r>
    <x v="156"/>
    <s v="Annual average of private debt, loans and debt securities (Percent of GDP)"/>
    <x v="27"/>
    <n v="62.397730510000002"/>
    <x v="4"/>
  </r>
  <r>
    <x v="156"/>
    <s v="Annual average of private debt, loans and debt securities (Percent of GDP)"/>
    <x v="28"/>
    <n v="54.455982650000003"/>
    <x v="4"/>
  </r>
  <r>
    <x v="160"/>
    <s v="Annual average of private debt, loans and debt securities (Percent of GDP)"/>
    <x v="8"/>
    <n v="55.688505480000003"/>
    <x v="4"/>
  </r>
  <r>
    <x v="160"/>
    <s v="Annual average of private debt, loans and debt securities (Percent of GDP)"/>
    <x v="9"/>
    <n v="60.959251819999999"/>
    <x v="4"/>
  </r>
  <r>
    <x v="160"/>
    <s v="Annual average of private debt, loans and debt securities (Percent of GDP)"/>
    <x v="10"/>
    <n v="62.477996230000002"/>
    <x v="4"/>
  </r>
  <r>
    <x v="160"/>
    <s v="Annual average of private debt, loans and debt securities (Percent of GDP)"/>
    <x v="11"/>
    <n v="71.337289010000006"/>
    <x v="4"/>
  </r>
  <r>
    <x v="160"/>
    <s v="Annual average of private debt, loans and debt securities (Percent of GDP)"/>
    <x v="12"/>
    <n v="74.447146979999999"/>
    <x v="4"/>
  </r>
  <r>
    <x v="160"/>
    <s v="Annual average of private debt, loans and debt securities (Percent of GDP)"/>
    <x v="13"/>
    <n v="79.226174689999993"/>
    <x v="4"/>
  </r>
  <r>
    <x v="160"/>
    <s v="Annual average of private debt, loans and debt securities (Percent of GDP)"/>
    <x v="14"/>
    <n v="84.407683989999995"/>
    <x v="4"/>
  </r>
  <r>
    <x v="160"/>
    <s v="Annual average of private debt, loans and debt securities (Percent of GDP)"/>
    <x v="15"/>
    <n v="83.759191990000005"/>
    <x v="4"/>
  </r>
  <r>
    <x v="160"/>
    <s v="Annual average of private debt, loans and debt securities (Percent of GDP)"/>
    <x v="16"/>
    <n v="82.432649130000001"/>
    <x v="4"/>
  </r>
  <r>
    <x v="160"/>
    <s v="Annual average of private debt, loans and debt securities (Percent of GDP)"/>
    <x v="17"/>
    <n v="79.59188451"/>
    <x v="4"/>
  </r>
  <r>
    <x v="160"/>
    <s v="Annual average of private debt, loans and debt securities (Percent of GDP)"/>
    <x v="18"/>
    <n v="88.892154610000006"/>
    <x v="4"/>
  </r>
  <r>
    <x v="160"/>
    <s v="Annual average of private debt, loans and debt securities (Percent of GDP)"/>
    <x v="27"/>
    <n v="88.972958989999995"/>
    <x v="4"/>
  </r>
  <r>
    <x v="160"/>
    <s v="Annual average of private debt, loans and debt securities (Percent of GDP)"/>
    <x v="28"/>
    <n v="65.602854789999995"/>
    <x v="4"/>
  </r>
  <r>
    <x v="161"/>
    <s v="Annual average of private debt, loans and debt securities (Percent of GDP)"/>
    <x v="63"/>
    <n v="4.9587694669999998"/>
    <x v="4"/>
  </r>
  <r>
    <x v="161"/>
    <s v="Annual average of private debt, loans and debt securities (Percent of GDP)"/>
    <x v="64"/>
    <n v="4.9822603189999999"/>
    <x v="4"/>
  </r>
  <r>
    <x v="161"/>
    <s v="Annual average of private debt, loans and debt securities (Percent of GDP)"/>
    <x v="65"/>
    <n v="5.867995487"/>
    <x v="4"/>
  </r>
  <r>
    <x v="161"/>
    <s v="Annual average of private debt, loans and debt securities (Percent of GDP)"/>
    <x v="66"/>
    <n v="5.7265059279999999"/>
    <x v="4"/>
  </r>
  <r>
    <x v="161"/>
    <s v="Annual average of private debt, loans and debt securities (Percent of GDP)"/>
    <x v="67"/>
    <n v="6.368114007"/>
    <x v="4"/>
  </r>
  <r>
    <x v="161"/>
    <s v="Annual average of private debt, loans and debt securities (Percent of GDP)"/>
    <x v="68"/>
    <n v="6.5251550490000003"/>
    <x v="4"/>
  </r>
  <r>
    <x v="161"/>
    <s v="Annual average of private debt, loans and debt securities (Percent of GDP)"/>
    <x v="69"/>
    <n v="7.2103882529999996"/>
    <x v="4"/>
  </r>
  <r>
    <x v="161"/>
    <s v="Annual average of private debt, loans and debt securities (Percent of GDP)"/>
    <x v="70"/>
    <n v="6.9914293929999998"/>
    <x v="4"/>
  </r>
  <r>
    <x v="161"/>
    <s v="Annual average of private debt, loans and debt securities (Percent of GDP)"/>
    <x v="71"/>
    <n v="5.222310727"/>
    <x v="4"/>
  </r>
  <r>
    <x v="161"/>
    <s v="Annual average of private debt, loans and debt securities (Percent of GDP)"/>
    <x v="72"/>
    <n v="5.72702139"/>
    <x v="4"/>
  </r>
  <r>
    <x v="161"/>
    <s v="Annual average of private debt, loans and debt securities (Percent of GDP)"/>
    <x v="29"/>
    <n v="5.191089324"/>
    <x v="4"/>
  </r>
  <r>
    <x v="161"/>
    <s v="Annual average of private debt, loans and debt securities (Percent of GDP)"/>
    <x v="30"/>
    <n v="4.8678781620000002"/>
    <x v="4"/>
  </r>
  <r>
    <x v="161"/>
    <s v="Annual average of private debt, loans and debt securities (Percent of GDP)"/>
    <x v="31"/>
    <n v="4.761557378"/>
    <x v="4"/>
  </r>
  <r>
    <x v="161"/>
    <s v="Annual average of private debt, loans and debt securities (Percent of GDP)"/>
    <x v="32"/>
    <n v="5.115648459"/>
    <x v="4"/>
  </r>
  <r>
    <x v="161"/>
    <s v="Annual average of private debt, loans and debt securities (Percent of GDP)"/>
    <x v="33"/>
    <n v="5.3469662690000002"/>
    <x v="4"/>
  </r>
  <r>
    <x v="161"/>
    <s v="Annual average of private debt, loans and debt securities (Percent of GDP)"/>
    <x v="34"/>
    <n v="4.1816298190000003"/>
    <x v="4"/>
  </r>
  <r>
    <x v="161"/>
    <s v="Annual average of private debt, loans and debt securities (Percent of GDP)"/>
    <x v="35"/>
    <n v="3.7803201199999998"/>
    <x v="4"/>
  </r>
  <r>
    <x v="161"/>
    <s v="Annual average of private debt, loans and debt securities (Percent of GDP)"/>
    <x v="36"/>
    <n v="2.7534910799999999"/>
    <x v="4"/>
  </r>
  <r>
    <x v="161"/>
    <s v="Annual average of private debt, loans and debt securities (Percent of GDP)"/>
    <x v="37"/>
    <n v="2.2436425770000001"/>
    <x v="4"/>
  </r>
  <r>
    <x v="161"/>
    <s v="Annual average of private debt, loans and debt securities (Percent of GDP)"/>
    <x v="38"/>
    <n v="1.5342982039999999"/>
    <x v="4"/>
  </r>
  <r>
    <x v="161"/>
    <s v="Annual average of private debt, loans and debt securities (Percent of GDP)"/>
    <x v="39"/>
    <n v="2.1810525809999999"/>
    <x v="4"/>
  </r>
  <r>
    <x v="161"/>
    <s v="Annual average of private debt, loans and debt securities (Percent of GDP)"/>
    <x v="40"/>
    <n v="2.9485382489999998"/>
    <x v="4"/>
  </r>
  <r>
    <x v="161"/>
    <s v="Annual average of private debt, loans and debt securities (Percent of GDP)"/>
    <x v="41"/>
    <n v="2.1916351550000002"/>
    <x v="4"/>
  </r>
  <r>
    <x v="161"/>
    <s v="Annual average of private debt, loans and debt securities (Percent of GDP)"/>
    <x v="42"/>
    <n v="2.4732951390000002"/>
    <x v="4"/>
  </r>
  <r>
    <x v="161"/>
    <s v="Annual average of private debt, loans and debt securities (Percent of GDP)"/>
    <x v="43"/>
    <n v="1.3044549590000001"/>
    <x v="4"/>
  </r>
  <r>
    <x v="161"/>
    <s v="Annual average of private debt, loans and debt securities (Percent of GDP)"/>
    <x v="44"/>
    <n v="1.7618137359999999"/>
    <x v="4"/>
  </r>
  <r>
    <x v="161"/>
    <s v="Annual average of private debt, loans and debt securities (Percent of GDP)"/>
    <x v="45"/>
    <n v="1.6805313099999999"/>
    <x v="4"/>
  </r>
  <r>
    <x v="161"/>
    <s v="Annual average of private debt, loans and debt securities (Percent of GDP)"/>
    <x v="46"/>
    <n v="1.6230083070000001"/>
    <x v="4"/>
  </r>
  <r>
    <x v="161"/>
    <s v="Annual average of private debt, loans and debt securities (Percent of GDP)"/>
    <x v="47"/>
    <n v="1.607206269"/>
    <x v="4"/>
  </r>
  <r>
    <x v="161"/>
    <s v="Annual average of private debt, loans and debt securities (Percent of GDP)"/>
    <x v="48"/>
    <n v="1.912548592"/>
    <x v="4"/>
  </r>
  <r>
    <x v="161"/>
    <s v="Annual average of private debt, loans and debt securities (Percent of GDP)"/>
    <x v="49"/>
    <n v="2.0726376609999999"/>
    <x v="4"/>
  </r>
  <r>
    <x v="161"/>
    <s v="Annual average of private debt, loans and debt securities (Percent of GDP)"/>
    <x v="50"/>
    <n v="2.2571906460000002"/>
    <x v="4"/>
  </r>
  <r>
    <x v="161"/>
    <s v="Annual average of private debt, loans and debt securities (Percent of GDP)"/>
    <x v="51"/>
    <n v="2.5425303939999999"/>
    <x v="4"/>
  </r>
  <r>
    <x v="161"/>
    <s v="Annual average of private debt, loans and debt securities (Percent of GDP)"/>
    <x v="52"/>
    <n v="3.2403973590000001"/>
    <x v="4"/>
  </r>
  <r>
    <x v="161"/>
    <s v="Annual average of private debt, loans and debt securities (Percent of GDP)"/>
    <x v="19"/>
    <n v="3.1201450190000002"/>
    <x v="4"/>
  </r>
  <r>
    <x v="161"/>
    <s v="Annual average of private debt, loans and debt securities (Percent of GDP)"/>
    <x v="20"/>
    <n v="3.3948014990000002"/>
    <x v="4"/>
  </r>
  <r>
    <x v="161"/>
    <s v="Annual average of private debt, loans and debt securities (Percent of GDP)"/>
    <x v="21"/>
    <n v="4.0056924409999999"/>
    <x v="4"/>
  </r>
  <r>
    <x v="161"/>
    <s v="Annual average of private debt, loans and debt securities (Percent of GDP)"/>
    <x v="22"/>
    <n v="3.5141497959999999"/>
    <x v="4"/>
  </r>
  <r>
    <x v="161"/>
    <s v="Annual average of private debt, loans and debt securities (Percent of GDP)"/>
    <x v="23"/>
    <n v="4.1616101619999997"/>
    <x v="4"/>
  </r>
  <r>
    <x v="161"/>
    <s v="Annual average of private debt, loans and debt securities (Percent of GDP)"/>
    <x v="24"/>
    <n v="4.3222301129999998"/>
    <x v="4"/>
  </r>
  <r>
    <x v="161"/>
    <s v="Annual average of private debt, loans and debt securities (Percent of GDP)"/>
    <x v="25"/>
    <n v="4.1659184399999996"/>
    <x v="4"/>
  </r>
  <r>
    <x v="161"/>
    <s v="Annual average of private debt, loans and debt securities (Percent of GDP)"/>
    <x v="26"/>
    <n v="4.9569995389999999"/>
    <x v="4"/>
  </r>
  <r>
    <x v="161"/>
    <s v="Annual average of private debt, loans and debt securities (Percent of GDP)"/>
    <x v="0"/>
    <n v="5.5133150239999997"/>
    <x v="4"/>
  </r>
  <r>
    <x v="161"/>
    <s v="Annual average of private debt, loans and debt securities (Percent of GDP)"/>
    <x v="1"/>
    <n v="6.0069508169999999"/>
    <x v="4"/>
  </r>
  <r>
    <x v="161"/>
    <s v="Annual average of private debt, loans and debt securities (Percent of GDP)"/>
    <x v="2"/>
    <n v="6.0097269669999998"/>
    <x v="4"/>
  </r>
  <r>
    <x v="161"/>
    <s v="Annual average of private debt, loans and debt securities (Percent of GDP)"/>
    <x v="3"/>
    <n v="6.128868207"/>
    <x v="4"/>
  </r>
  <r>
    <x v="161"/>
    <s v="Annual average of private debt, loans and debt securities (Percent of GDP)"/>
    <x v="4"/>
    <n v="7.0409958530000001"/>
    <x v="4"/>
  </r>
  <r>
    <x v="161"/>
    <s v="Annual average of private debt, loans and debt securities (Percent of GDP)"/>
    <x v="5"/>
    <n v="7.0886644700000003"/>
    <x v="4"/>
  </r>
  <r>
    <x v="161"/>
    <s v="Annual average of private debt, loans and debt securities (Percent of GDP)"/>
    <x v="6"/>
    <n v="8.7558869109999993"/>
    <x v="4"/>
  </r>
  <r>
    <x v="161"/>
    <s v="Annual average of private debt, loans and debt securities (Percent of GDP)"/>
    <x v="7"/>
    <n v="8.1266407249999997"/>
    <x v="4"/>
  </r>
  <r>
    <x v="161"/>
    <s v="Annual average of private debt, loans and debt securities (Percent of GDP)"/>
    <x v="8"/>
    <n v="10.10381656"/>
    <x v="4"/>
  </r>
  <r>
    <x v="161"/>
    <s v="Annual average of private debt, loans and debt securities (Percent of GDP)"/>
    <x v="9"/>
    <n v="10.591160950000001"/>
    <x v="4"/>
  </r>
  <r>
    <x v="161"/>
    <s v="Annual average of private debt, loans and debt securities (Percent of GDP)"/>
    <x v="10"/>
    <n v="10.68094529"/>
    <x v="4"/>
  </r>
  <r>
    <x v="161"/>
    <s v="Annual average of private debt, loans and debt securities (Percent of GDP)"/>
    <x v="11"/>
    <n v="10.61345908"/>
    <x v="4"/>
  </r>
  <r>
    <x v="161"/>
    <s v="Annual average of private debt, loans and debt securities (Percent of GDP)"/>
    <x v="12"/>
    <n v="11.238908589999999"/>
    <x v="4"/>
  </r>
  <r>
    <x v="161"/>
    <s v="Annual average of private debt, loans and debt securities (Percent of GDP)"/>
    <x v="13"/>
    <n v="12.20710551"/>
    <x v="4"/>
  </r>
  <r>
    <x v="161"/>
    <s v="Annual average of private debt, loans and debt securities (Percent of GDP)"/>
    <x v="14"/>
    <n v="12.026656819999999"/>
    <x v="4"/>
  </r>
  <r>
    <x v="161"/>
    <s v="Annual average of private debt, loans and debt securities (Percent of GDP)"/>
    <x v="15"/>
    <n v="11.70856262"/>
    <x v="4"/>
  </r>
  <r>
    <x v="161"/>
    <s v="Annual average of private debt, loans and debt securities (Percent of GDP)"/>
    <x v="16"/>
    <n v="11.75358046"/>
    <x v="4"/>
  </r>
  <r>
    <x v="161"/>
    <s v="Annual average of private debt, loans and debt securities (Percent of GDP)"/>
    <x v="17"/>
    <n v="11.97962791"/>
    <x v="4"/>
  </r>
  <r>
    <x v="161"/>
    <s v="Annual average of private debt, loans and debt securities (Percent of GDP)"/>
    <x v="18"/>
    <n v="12.839638320000001"/>
    <x v="4"/>
  </r>
  <r>
    <x v="161"/>
    <s v="Annual average of private debt, loans and debt securities (Percent of GDP)"/>
    <x v="27"/>
    <n v="12.859231660000001"/>
    <x v="4"/>
  </r>
  <r>
    <x v="161"/>
    <s v="Annual average of private debt, loans and debt securities (Percent of GDP)"/>
    <x v="28"/>
    <n v="12.541337049999999"/>
    <x v="4"/>
  </r>
  <r>
    <x v="162"/>
    <s v="Annual average of private debt, loans and debt securities (Percent of GDP)"/>
    <x v="20"/>
    <n v="7.8412473260000004"/>
    <x v="4"/>
  </r>
  <r>
    <x v="162"/>
    <s v="Annual average of private debt, loans and debt securities (Percent of GDP)"/>
    <x v="21"/>
    <n v="7.4999143650000004"/>
    <x v="4"/>
  </r>
  <r>
    <x v="162"/>
    <s v="Annual average of private debt, loans and debt securities (Percent of GDP)"/>
    <x v="22"/>
    <n v="9.2886348139999999"/>
    <x v="4"/>
  </r>
  <r>
    <x v="162"/>
    <s v="Annual average of private debt, loans and debt securities (Percent of GDP)"/>
    <x v="23"/>
    <n v="11.637799149999999"/>
    <x v="4"/>
  </r>
  <r>
    <x v="162"/>
    <s v="Annual average of private debt, loans and debt securities (Percent of GDP)"/>
    <x v="24"/>
    <n v="14.34944166"/>
    <x v="4"/>
  </r>
  <r>
    <x v="162"/>
    <s v="Annual average of private debt, loans and debt securities (Percent of GDP)"/>
    <x v="25"/>
    <n v="16.512798549999999"/>
    <x v="4"/>
  </r>
  <r>
    <x v="162"/>
    <s v="Annual average of private debt, loans and debt securities (Percent of GDP)"/>
    <x v="26"/>
    <n v="19.654530730000001"/>
    <x v="4"/>
  </r>
  <r>
    <x v="162"/>
    <s v="Annual average of private debt, loans and debt securities (Percent of GDP)"/>
    <x v="0"/>
    <n v="26.127620610000001"/>
    <x v="4"/>
  </r>
  <r>
    <x v="162"/>
    <s v="Annual average of private debt, loans and debt securities (Percent of GDP)"/>
    <x v="1"/>
    <n v="34.407859539999997"/>
    <x v="4"/>
  </r>
  <r>
    <x v="162"/>
    <s v="Annual average of private debt, loans and debt securities (Percent of GDP)"/>
    <x v="2"/>
    <n v="39.158577970000003"/>
    <x v="4"/>
  </r>
  <r>
    <x v="162"/>
    <s v="Annual average of private debt, loans and debt securities (Percent of GDP)"/>
    <x v="3"/>
    <n v="47.503476319999997"/>
    <x v="4"/>
  </r>
  <r>
    <x v="162"/>
    <s v="Annual average of private debt, loans and debt securities (Percent of GDP)"/>
    <x v="4"/>
    <n v="62.646002699999997"/>
    <x v="4"/>
  </r>
  <r>
    <x v="162"/>
    <s v="Annual average of private debt, loans and debt securities (Percent of GDP)"/>
    <x v="5"/>
    <n v="78.804798399999996"/>
    <x v="4"/>
  </r>
  <r>
    <x v="162"/>
    <s v="Annual average of private debt, loans and debt securities (Percent of GDP)"/>
    <x v="6"/>
    <n v="105.3860121"/>
    <x v="4"/>
  </r>
  <r>
    <x v="162"/>
    <s v="Annual average of private debt, loans and debt securities (Percent of GDP)"/>
    <x v="7"/>
    <n v="110.18451810000001"/>
    <x v="4"/>
  </r>
  <r>
    <x v="162"/>
    <s v="Annual average of private debt, loans and debt securities (Percent of GDP)"/>
    <x v="8"/>
    <n v="97.690162970000003"/>
    <x v="4"/>
  </r>
  <r>
    <x v="162"/>
    <s v="Annual average of private debt, loans and debt securities (Percent of GDP)"/>
    <x v="9"/>
    <n v="91.105999370000006"/>
    <x v="4"/>
  </r>
  <r>
    <x v="162"/>
    <s v="Annual average of private debt, loans and debt securities (Percent of GDP)"/>
    <x v="10"/>
    <n v="91.252128900000002"/>
    <x v="4"/>
  </r>
  <r>
    <x v="162"/>
    <s v="Annual average of private debt, loans and debt securities (Percent of GDP)"/>
    <x v="11"/>
    <n v="95.737691499999997"/>
    <x v="4"/>
  </r>
  <r>
    <x v="162"/>
    <s v="Annual average of private debt, loans and debt securities (Percent of GDP)"/>
    <x v="12"/>
    <n v="118.22764859999999"/>
    <x v="4"/>
  </r>
  <r>
    <x v="162"/>
    <s v="Annual average of private debt, loans and debt securities (Percent of GDP)"/>
    <x v="13"/>
    <n v="107.54143259999999"/>
    <x v="4"/>
  </r>
  <r>
    <x v="162"/>
    <s v="Annual average of private debt, loans and debt securities (Percent of GDP)"/>
    <x v="14"/>
    <n v="94.928472560000003"/>
    <x v="4"/>
  </r>
  <r>
    <x v="162"/>
    <s v="Annual average of private debt, loans and debt securities (Percent of GDP)"/>
    <x v="15"/>
    <n v="77.243989900000003"/>
    <x v="4"/>
  </r>
  <r>
    <x v="162"/>
    <s v="Annual average of private debt, loans and debt securities (Percent of GDP)"/>
    <x v="16"/>
    <n v="66.114935779999996"/>
    <x v="4"/>
  </r>
  <r>
    <x v="162"/>
    <s v="Annual average of private debt, loans and debt securities (Percent of GDP)"/>
    <x v="17"/>
    <n v="53.907021100000001"/>
    <x v="4"/>
  </r>
  <r>
    <x v="162"/>
    <s v="Annual average of private debt, loans and debt securities (Percent of GDP)"/>
    <x v="18"/>
    <n v="55.837068330000001"/>
    <x v="4"/>
  </r>
  <r>
    <x v="162"/>
    <s v="Annual average of private debt, loans and debt securities (Percent of GDP)"/>
    <x v="27"/>
    <n v="44.545150599999999"/>
    <x v="4"/>
  </r>
  <r>
    <x v="162"/>
    <s v="Annual average of private debt, loans and debt securities (Percent of GDP)"/>
    <x v="28"/>
    <n v="57.946921690000003"/>
    <x v="4"/>
  </r>
  <r>
    <x v="187"/>
    <s v="Annual average of private debt, loans and debt securities (Percent of GDP)"/>
    <x v="32"/>
    <n v="7.3605820929999997"/>
    <x v="4"/>
  </r>
  <r>
    <x v="187"/>
    <s v="Annual average of private debt, loans and debt securities (Percent of GDP)"/>
    <x v="33"/>
    <n v="10.887494650000001"/>
    <x v="4"/>
  </r>
  <r>
    <x v="187"/>
    <s v="Annual average of private debt, loans and debt securities (Percent of GDP)"/>
    <x v="34"/>
    <n v="14.22565395"/>
    <x v="4"/>
  </r>
  <r>
    <x v="187"/>
    <s v="Annual average of private debt, loans and debt securities (Percent of GDP)"/>
    <x v="35"/>
    <n v="18.651151930000001"/>
    <x v="4"/>
  </r>
  <r>
    <x v="187"/>
    <s v="Annual average of private debt, loans and debt securities (Percent of GDP)"/>
    <x v="36"/>
    <n v="20.647398079999999"/>
    <x v="4"/>
  </r>
  <r>
    <x v="187"/>
    <s v="Annual average of private debt, loans and debt securities (Percent of GDP)"/>
    <x v="37"/>
    <n v="22.33417991"/>
    <x v="4"/>
  </r>
  <r>
    <x v="187"/>
    <s v="Annual average of private debt, loans and debt securities (Percent of GDP)"/>
    <x v="38"/>
    <n v="20.05095377"/>
    <x v="4"/>
  </r>
  <r>
    <x v="187"/>
    <s v="Annual average of private debt, loans and debt securities (Percent of GDP)"/>
    <x v="39"/>
    <n v="18.69649574"/>
    <x v="4"/>
  </r>
  <r>
    <x v="187"/>
    <s v="Annual average of private debt, loans and debt securities (Percent of GDP)"/>
    <x v="40"/>
    <n v="20.142268269999999"/>
    <x v="4"/>
  </r>
  <r>
    <x v="187"/>
    <s v="Annual average of private debt, loans and debt securities (Percent of GDP)"/>
    <x v="41"/>
    <n v="22.972137740000001"/>
    <x v="4"/>
  </r>
  <r>
    <x v="187"/>
    <s v="Annual average of private debt, loans and debt securities (Percent of GDP)"/>
    <x v="42"/>
    <n v="26.457506670000001"/>
    <x v="4"/>
  </r>
  <r>
    <x v="187"/>
    <s v="Annual average of private debt, loans and debt securities (Percent of GDP)"/>
    <x v="43"/>
    <n v="26.62384278"/>
    <x v="4"/>
  </r>
  <r>
    <x v="187"/>
    <s v="Annual average of private debt, loans and debt securities (Percent of GDP)"/>
    <x v="44"/>
    <n v="27.322487729999999"/>
    <x v="4"/>
  </r>
  <r>
    <x v="187"/>
    <s v="Annual average of private debt, loans and debt securities (Percent of GDP)"/>
    <x v="45"/>
    <n v="37.146821539999998"/>
    <x v="4"/>
  </r>
  <r>
    <x v="187"/>
    <s v="Annual average of private debt, loans and debt securities (Percent of GDP)"/>
    <x v="46"/>
    <n v="36.391278530000001"/>
    <x v="4"/>
  </r>
  <r>
    <x v="187"/>
    <s v="Annual average of private debt, loans and debt securities (Percent of GDP)"/>
    <x v="47"/>
    <n v="39.035379910000003"/>
    <x v="4"/>
  </r>
  <r>
    <x v="187"/>
    <s v="Annual average of private debt, loans and debt securities (Percent of GDP)"/>
    <x v="48"/>
    <n v="36.677796469999997"/>
    <x v="4"/>
  </r>
  <r>
    <x v="187"/>
    <s v="Annual average of private debt, loans and debt securities (Percent of GDP)"/>
    <x v="49"/>
    <n v="28.959916079999999"/>
    <x v="4"/>
  </r>
  <r>
    <x v="187"/>
    <s v="Annual average of private debt, loans and debt securities (Percent of GDP)"/>
    <x v="50"/>
    <n v="30.799203909999999"/>
    <x v="4"/>
  </r>
  <r>
    <x v="187"/>
    <s v="Annual average of private debt, loans and debt securities (Percent of GDP)"/>
    <x v="51"/>
    <n v="31.18834747"/>
    <x v="4"/>
  </r>
  <r>
    <x v="187"/>
    <s v="Annual average of private debt, loans and debt securities (Percent of GDP)"/>
    <x v="52"/>
    <n v="32.642976099999998"/>
    <x v="4"/>
  </r>
  <r>
    <x v="187"/>
    <s v="Annual average of private debt, loans and debt securities (Percent of GDP)"/>
    <x v="19"/>
    <n v="33.687853609999998"/>
    <x v="4"/>
  </r>
  <r>
    <x v="187"/>
    <s v="Annual average of private debt, loans and debt securities (Percent of GDP)"/>
    <x v="20"/>
    <n v="34.855981559999996"/>
    <x v="4"/>
  </r>
  <r>
    <x v="187"/>
    <s v="Annual average of private debt, loans and debt securities (Percent of GDP)"/>
    <x v="21"/>
    <n v="35.171020009999999"/>
    <x v="4"/>
  </r>
  <r>
    <x v="187"/>
    <s v="Annual average of private debt, loans and debt securities (Percent of GDP)"/>
    <x v="22"/>
    <n v="40.622937559999997"/>
    <x v="4"/>
  </r>
  <r>
    <x v="187"/>
    <s v="Annual average of private debt, loans and debt securities (Percent of GDP)"/>
    <x v="23"/>
    <n v="45.90100108"/>
    <x v="4"/>
  </r>
  <r>
    <x v="187"/>
    <s v="Annual average of private debt, loans and debt securities (Percent of GDP)"/>
    <x v="24"/>
    <n v="43.860873789999999"/>
    <x v="4"/>
  </r>
  <r>
    <x v="187"/>
    <s v="Annual average of private debt, loans and debt securities (Percent of GDP)"/>
    <x v="25"/>
    <n v="36.616538120000001"/>
    <x v="4"/>
  </r>
  <r>
    <x v="187"/>
    <s v="Annual average of private debt, loans and debt securities (Percent of GDP)"/>
    <x v="26"/>
    <n v="42.552865320000002"/>
    <x v="4"/>
  </r>
  <r>
    <x v="187"/>
    <s v="Annual average of private debt, loans and debt securities (Percent of GDP)"/>
    <x v="0"/>
    <n v="44.527622379999997"/>
    <x v="4"/>
  </r>
  <r>
    <x v="187"/>
    <s v="Annual average of private debt, loans and debt securities (Percent of GDP)"/>
    <x v="1"/>
    <n v="45.126343810000002"/>
    <x v="4"/>
  </r>
  <r>
    <x v="187"/>
    <s v="Annual average of private debt, loans and debt securities (Percent of GDP)"/>
    <x v="2"/>
    <n v="49.418241360000003"/>
    <x v="4"/>
  </r>
  <r>
    <x v="187"/>
    <s v="Annual average of private debt, loans and debt securities (Percent of GDP)"/>
    <x v="3"/>
    <n v="55.437992469999998"/>
    <x v="4"/>
  </r>
  <r>
    <x v="187"/>
    <s v="Annual average of private debt, loans and debt securities (Percent of GDP)"/>
    <x v="4"/>
    <n v="66.081652599999998"/>
    <x v="4"/>
  </r>
  <r>
    <x v="187"/>
    <s v="Annual average of private debt, loans and debt securities (Percent of GDP)"/>
    <x v="5"/>
    <n v="79.909156089999996"/>
    <x v="4"/>
  </r>
  <r>
    <x v="187"/>
    <s v="Annual average of private debt, loans and debt securities (Percent of GDP)"/>
    <x v="6"/>
    <n v="91.325103170000006"/>
    <x v="4"/>
  </r>
  <r>
    <x v="187"/>
    <s v="Annual average of private debt, loans and debt securities (Percent of GDP)"/>
    <x v="7"/>
    <n v="117.19728979999999"/>
    <x v="4"/>
  </r>
  <r>
    <x v="187"/>
    <s v="Annual average of private debt, loans and debt securities (Percent of GDP)"/>
    <x v="8"/>
    <n v="104.94024880000001"/>
    <x v="4"/>
  </r>
  <r>
    <x v="187"/>
    <s v="Annual average of private debt, loans and debt securities (Percent of GDP)"/>
    <x v="9"/>
    <n v="86.511681600000003"/>
    <x v="4"/>
  </r>
  <r>
    <x v="187"/>
    <s v="Annual average of private debt, loans and debt securities (Percent of GDP)"/>
    <x v="10"/>
    <n v="78.707712830000006"/>
    <x v="4"/>
  </r>
  <r>
    <x v="187"/>
    <s v="Annual average of private debt, loans and debt securities (Percent of GDP)"/>
    <x v="11"/>
    <n v="79.599814019999997"/>
    <x v="4"/>
  </r>
  <r>
    <x v="187"/>
    <s v="Annual average of private debt, loans and debt securities (Percent of GDP)"/>
    <x v="12"/>
    <n v="83.90173849"/>
    <x v="4"/>
  </r>
  <r>
    <x v="187"/>
    <s v="Annual average of private debt, loans and debt securities (Percent of GDP)"/>
    <x v="13"/>
    <n v="100.94511439999999"/>
    <x v="4"/>
  </r>
  <r>
    <x v="187"/>
    <s v="Annual average of private debt, loans and debt securities (Percent of GDP)"/>
    <x v="14"/>
    <n v="106.1259165"/>
    <x v="4"/>
  </r>
  <r>
    <x v="187"/>
    <s v="Annual average of private debt, loans and debt securities (Percent of GDP)"/>
    <x v="15"/>
    <n v="105.3711091"/>
    <x v="4"/>
  </r>
  <r>
    <x v="187"/>
    <s v="Annual average of private debt, loans and debt securities (Percent of GDP)"/>
    <x v="16"/>
    <n v="101.17685830000001"/>
    <x v="4"/>
  </r>
  <r>
    <x v="187"/>
    <s v="Annual average of private debt, loans and debt securities (Percent of GDP)"/>
    <x v="17"/>
    <n v="105.128241"/>
    <x v="4"/>
  </r>
  <r>
    <x v="187"/>
    <s v="Annual average of private debt, loans and debt securities (Percent of GDP)"/>
    <x v="18"/>
    <n v="126.0778366"/>
    <x v="4"/>
  </r>
  <r>
    <x v="187"/>
    <s v="Annual average of private debt, loans and debt securities (Percent of GDP)"/>
    <x v="27"/>
    <n v="106.4324857"/>
    <x v="4"/>
  </r>
  <r>
    <x v="187"/>
    <s v="Annual average of private debt, loans and debt securities (Percent of GDP)"/>
    <x v="28"/>
    <n v="88.638629280000004"/>
    <x v="4"/>
  </r>
  <r>
    <x v="163"/>
    <s v="Annual average of private debt, loans and debt securities (Percent of GDP)"/>
    <x v="66"/>
    <n v="48.913203619999997"/>
    <x v="4"/>
  </r>
  <r>
    <x v="163"/>
    <s v="Annual average of private debt, loans and debt securities (Percent of GDP)"/>
    <x v="67"/>
    <n v="52.202401170000002"/>
    <x v="4"/>
  </r>
  <r>
    <x v="163"/>
    <s v="Annual average of private debt, loans and debt securities (Percent of GDP)"/>
    <x v="68"/>
    <n v="55.357478929999999"/>
    <x v="4"/>
  </r>
  <r>
    <x v="163"/>
    <s v="Annual average of private debt, loans and debt securities (Percent of GDP)"/>
    <x v="69"/>
    <n v="58.486697380000003"/>
    <x v="4"/>
  </r>
  <r>
    <x v="163"/>
    <s v="Annual average of private debt, loans and debt securities (Percent of GDP)"/>
    <x v="70"/>
    <n v="59.251230800000002"/>
    <x v="4"/>
  </r>
  <r>
    <x v="163"/>
    <s v="Annual average of private debt, loans and debt securities (Percent of GDP)"/>
    <x v="71"/>
    <n v="58.057084250000003"/>
    <x v="4"/>
  </r>
  <r>
    <x v="163"/>
    <s v="Annual average of private debt, loans and debt securities (Percent of GDP)"/>
    <x v="72"/>
    <n v="57.111525360000002"/>
    <x v="4"/>
  </r>
  <r>
    <x v="163"/>
    <s v="Annual average of private debt, loans and debt securities (Percent of GDP)"/>
    <x v="29"/>
    <n v="57.796377720000002"/>
    <x v="4"/>
  </r>
  <r>
    <x v="163"/>
    <s v="Annual average of private debt, loans and debt securities (Percent of GDP)"/>
    <x v="30"/>
    <n v="56.995026850000002"/>
    <x v="4"/>
  </r>
  <r>
    <x v="163"/>
    <s v="Annual average of private debt, loans and debt securities (Percent of GDP)"/>
    <x v="31"/>
    <n v="64.782629889999995"/>
    <x v="4"/>
  </r>
  <r>
    <x v="163"/>
    <s v="Annual average of private debt, loans and debt securities (Percent of GDP)"/>
    <x v="32"/>
    <n v="64.472028030000004"/>
    <x v="4"/>
  </r>
  <r>
    <x v="163"/>
    <s v="Annual average of private debt, loans and debt securities (Percent of GDP)"/>
    <x v="33"/>
    <n v="62.438923469999999"/>
    <x v="4"/>
  </r>
  <r>
    <x v="163"/>
    <s v="Annual average of private debt, loans and debt securities (Percent of GDP)"/>
    <x v="34"/>
    <n v="57.944384139999997"/>
    <x v="4"/>
  </r>
  <r>
    <x v="163"/>
    <s v="Annual average of private debt, loans and debt securities (Percent of GDP)"/>
    <x v="35"/>
    <n v="58.892285919999999"/>
    <x v="4"/>
  </r>
  <r>
    <x v="163"/>
    <s v="Annual average of private debt, loans and debt securities (Percent of GDP)"/>
    <x v="36"/>
    <n v="56.331123490000003"/>
    <x v="4"/>
  </r>
  <r>
    <x v="163"/>
    <s v="Annual average of private debt, loans and debt securities (Percent of GDP)"/>
    <x v="37"/>
    <n v="55.78076875"/>
    <x v="4"/>
  </r>
  <r>
    <x v="163"/>
    <s v="Annual average of private debt, loans and debt securities (Percent of GDP)"/>
    <x v="38"/>
    <n v="55.857816300000003"/>
    <x v="4"/>
  </r>
  <r>
    <x v="163"/>
    <s v="Annual average of private debt, loans and debt securities (Percent of GDP)"/>
    <x v="39"/>
    <n v="56.799443150000002"/>
    <x v="4"/>
  </r>
  <r>
    <x v="163"/>
    <s v="Annual average of private debt, loans and debt securities (Percent of GDP)"/>
    <x v="40"/>
    <n v="60.822980620000003"/>
    <x v="4"/>
  </r>
  <r>
    <x v="163"/>
    <s v="Annual average of private debt, loans and debt securities (Percent of GDP)"/>
    <x v="41"/>
    <n v="65.553921720000005"/>
    <x v="4"/>
  </r>
  <r>
    <x v="163"/>
    <s v="Annual average of private debt, loans and debt securities (Percent of GDP)"/>
    <x v="42"/>
    <n v="68.416589360000003"/>
    <x v="4"/>
  </r>
  <r>
    <x v="163"/>
    <s v="Annual average of private debt, loans and debt securities (Percent of GDP)"/>
    <x v="43"/>
    <n v="75.958366069999997"/>
    <x v="4"/>
  </r>
  <r>
    <x v="163"/>
    <s v="Annual average of private debt, loans and debt securities (Percent of GDP)"/>
    <x v="44"/>
    <n v="77.339780300000001"/>
    <x v="4"/>
  </r>
  <r>
    <x v="163"/>
    <s v="Annual average of private debt, loans and debt securities (Percent of GDP)"/>
    <x v="45"/>
    <n v="84.642816370000006"/>
    <x v="4"/>
  </r>
  <r>
    <x v="163"/>
    <s v="Annual average of private debt, loans and debt securities (Percent of GDP)"/>
    <x v="46"/>
    <n v="88.415099119999994"/>
    <x v="4"/>
  </r>
  <r>
    <x v="163"/>
    <s v="Annual average of private debt, loans and debt securities (Percent of GDP)"/>
    <x v="47"/>
    <n v="98.321044490000006"/>
    <x v="4"/>
  </r>
  <r>
    <x v="163"/>
    <s v="Annual average of private debt, loans and debt securities (Percent of GDP)"/>
    <x v="48"/>
    <n v="106.9166757"/>
    <x v="4"/>
  </r>
  <r>
    <x v="163"/>
    <s v="Annual average of private debt, loans and debt securities (Percent of GDP)"/>
    <x v="49"/>
    <n v="114.5697524"/>
    <x v="4"/>
  </r>
  <r>
    <x v="163"/>
    <s v="Annual average of private debt, loans and debt securities (Percent of GDP)"/>
    <x v="50"/>
    <n v="114.6124401"/>
    <x v="4"/>
  </r>
  <r>
    <x v="163"/>
    <s v="Annual average of private debt, loans and debt securities (Percent of GDP)"/>
    <x v="51"/>
    <n v="115.65470019999999"/>
    <x v="4"/>
  </r>
  <r>
    <x v="163"/>
    <s v="Annual average of private debt, loans and debt securities (Percent of GDP)"/>
    <x v="52"/>
    <n v="114.1604756"/>
    <x v="4"/>
  </r>
  <r>
    <x v="163"/>
    <s v="Annual average of private debt, loans and debt securities (Percent of GDP)"/>
    <x v="19"/>
    <n v="110.71083710000001"/>
    <x v="4"/>
  </r>
  <r>
    <x v="163"/>
    <s v="Annual average of private debt, loans and debt securities (Percent of GDP)"/>
    <x v="20"/>
    <n v="111.82953000000001"/>
    <x v="4"/>
  </r>
  <r>
    <x v="163"/>
    <s v="Annual average of private debt, loans and debt securities (Percent of GDP)"/>
    <x v="21"/>
    <n v="108.54884130000001"/>
    <x v="4"/>
  </r>
  <r>
    <x v="163"/>
    <s v="Annual average of private debt, loans and debt securities (Percent of GDP)"/>
    <x v="22"/>
    <n v="111.9640192"/>
    <x v="4"/>
  </r>
  <r>
    <x v="163"/>
    <s v="Annual average of private debt, loans and debt securities (Percent of GDP)"/>
    <x v="23"/>
    <n v="119.878298"/>
    <x v="4"/>
  </r>
  <r>
    <x v="163"/>
    <s v="Annual average of private debt, loans and debt securities (Percent of GDP)"/>
    <x v="24"/>
    <n v="127.8848824"/>
    <x v="4"/>
  </r>
  <r>
    <x v="163"/>
    <s v="Annual average of private debt, loans and debt securities (Percent of GDP)"/>
    <x v="25"/>
    <n v="135.26490200000001"/>
    <x v="4"/>
  </r>
  <r>
    <x v="163"/>
    <s v="Annual average of private debt, loans and debt securities (Percent of GDP)"/>
    <x v="26"/>
    <n v="143.79244980000001"/>
    <x v="4"/>
  </r>
  <r>
    <x v="163"/>
    <s v="Annual average of private debt, loans and debt securities (Percent of GDP)"/>
    <x v="0"/>
    <n v="153.69046969999999"/>
    <x v="4"/>
  </r>
  <r>
    <x v="163"/>
    <s v="Annual average of private debt, loans and debt securities (Percent of GDP)"/>
    <x v="1"/>
    <n v="153.8536527"/>
    <x v="4"/>
  </r>
  <r>
    <x v="163"/>
    <s v="Annual average of private debt, loans and debt securities (Percent of GDP)"/>
    <x v="2"/>
    <n v="157.49520179999999"/>
    <x v="4"/>
  </r>
  <r>
    <x v="163"/>
    <s v="Annual average of private debt, loans and debt securities (Percent of GDP)"/>
    <x v="3"/>
    <n v="165.0393708"/>
    <x v="4"/>
  </r>
  <r>
    <x v="163"/>
    <s v="Annual average of private debt, loans and debt securities (Percent of GDP)"/>
    <x v="4"/>
    <n v="171.67989399999999"/>
    <x v="4"/>
  </r>
  <r>
    <x v="163"/>
    <s v="Annual average of private debt, loans and debt securities (Percent of GDP)"/>
    <x v="5"/>
    <n v="175.45594750000001"/>
    <x v="4"/>
  </r>
  <r>
    <x v="163"/>
    <s v="Annual average of private debt, loans and debt securities (Percent of GDP)"/>
    <x v="6"/>
    <n v="184.7594933"/>
    <x v="4"/>
  </r>
  <r>
    <x v="163"/>
    <s v="Annual average of private debt, loans and debt securities (Percent of GDP)"/>
    <x v="7"/>
    <n v="184.45822559999999"/>
    <x v="4"/>
  </r>
  <r>
    <x v="163"/>
    <s v="Annual average of private debt, loans and debt securities (Percent of GDP)"/>
    <x v="8"/>
    <n v="175.99829070000001"/>
    <x v="4"/>
  </r>
  <r>
    <x v="163"/>
    <s v="Annual average of private debt, loans and debt securities (Percent of GDP)"/>
    <x v="9"/>
    <n v="171.6998025"/>
    <x v="4"/>
  </r>
  <r>
    <x v="163"/>
    <s v="Annual average of private debt, loans and debt securities (Percent of GDP)"/>
    <x v="10"/>
    <n v="172.58751100000001"/>
    <x v="4"/>
  </r>
  <r>
    <x v="163"/>
    <s v="Annual average of private debt, loans and debt securities (Percent of GDP)"/>
    <x v="11"/>
    <n v="166.31743549999999"/>
    <x v="4"/>
  </r>
  <r>
    <x v="163"/>
    <s v="Annual average of private debt, loans and debt securities (Percent of GDP)"/>
    <x v="12"/>
    <n v="158.92109139999999"/>
    <x v="4"/>
  </r>
  <r>
    <x v="163"/>
    <s v="Annual average of private debt, loans and debt securities (Percent of GDP)"/>
    <x v="13"/>
    <n v="156.13623749999999"/>
    <x v="4"/>
  </r>
  <r>
    <x v="163"/>
    <s v="Annual average of private debt, loans and debt securities (Percent of GDP)"/>
    <x v="14"/>
    <n v="161.4428589"/>
    <x v="4"/>
  </r>
  <r>
    <x v="163"/>
    <s v="Annual average of private debt, loans and debt securities (Percent of GDP)"/>
    <x v="15"/>
    <n v="162.32748269999999"/>
    <x v="4"/>
  </r>
  <r>
    <x v="163"/>
    <s v="Annual average of private debt, loans and debt securities (Percent of GDP)"/>
    <x v="16"/>
    <n v="157.00914520000001"/>
    <x v="4"/>
  </r>
  <r>
    <x v="163"/>
    <s v="Annual average of private debt, loans and debt securities (Percent of GDP)"/>
    <x v="17"/>
    <n v="155.30543059999999"/>
    <x v="4"/>
  </r>
  <r>
    <x v="163"/>
    <s v="Annual average of private debt, loans and debt securities (Percent of GDP)"/>
    <x v="18"/>
    <n v="173.54742189999999"/>
    <x v="4"/>
  </r>
  <r>
    <x v="163"/>
    <s v="Annual average of private debt, loans and debt securities (Percent of GDP)"/>
    <x v="27"/>
    <n v="163.38771220000001"/>
    <x v="4"/>
  </r>
  <r>
    <x v="163"/>
    <s v="Annual average of private debt, loans and debt securities (Percent of GDP)"/>
    <x v="28"/>
    <n v="150.7622293"/>
    <x v="4"/>
  </r>
  <r>
    <x v="164"/>
    <s v="Annual average of private debt, loans and debt securities (Percent of GDP)"/>
    <x v="53"/>
    <n v="55.314634429999998"/>
    <x v="4"/>
  </r>
  <r>
    <x v="164"/>
    <s v="Annual average of private debt, loans and debt securities (Percent of GDP)"/>
    <x v="54"/>
    <n v="53.657227910000003"/>
    <x v="4"/>
  </r>
  <r>
    <x v="164"/>
    <s v="Annual average of private debt, loans and debt securities (Percent of GDP)"/>
    <x v="55"/>
    <n v="56.555504679999999"/>
    <x v="4"/>
  </r>
  <r>
    <x v="164"/>
    <s v="Annual average of private debt, loans and debt securities (Percent of GDP)"/>
    <x v="56"/>
    <n v="58.016532259999998"/>
    <x v="4"/>
  </r>
  <r>
    <x v="164"/>
    <s v="Annual average of private debt, loans and debt securities (Percent of GDP)"/>
    <x v="57"/>
    <n v="62.573558060000003"/>
    <x v="4"/>
  </r>
  <r>
    <x v="164"/>
    <s v="Annual average of private debt, loans and debt securities (Percent of GDP)"/>
    <x v="58"/>
    <n v="65.340242989999993"/>
    <x v="4"/>
  </r>
  <r>
    <x v="164"/>
    <s v="Annual average of private debt, loans and debt securities (Percent of GDP)"/>
    <x v="59"/>
    <n v="68.086067749999998"/>
    <x v="4"/>
  </r>
  <r>
    <x v="164"/>
    <s v="Annual average of private debt, loans and debt securities (Percent of GDP)"/>
    <x v="60"/>
    <n v="69.871723000000003"/>
    <x v="4"/>
  </r>
  <r>
    <x v="164"/>
    <s v="Annual average of private debt, loans and debt securities (Percent of GDP)"/>
    <x v="61"/>
    <n v="73.723215499999995"/>
    <x v="4"/>
  </r>
  <r>
    <x v="164"/>
    <s v="Annual average of private debt, loans and debt securities (Percent of GDP)"/>
    <x v="62"/>
    <n v="74.923567509999998"/>
    <x v="4"/>
  </r>
  <r>
    <x v="164"/>
    <s v="Annual average of private debt, loans and debt securities (Percent of GDP)"/>
    <x v="63"/>
    <n v="77.881108400000002"/>
    <x v="4"/>
  </r>
  <r>
    <x v="164"/>
    <s v="Annual average of private debt, loans and debt securities (Percent of GDP)"/>
    <x v="64"/>
    <n v="81.026411850000002"/>
    <x v="4"/>
  </r>
  <r>
    <x v="164"/>
    <s v="Annual average of private debt, loans and debt securities (Percent of GDP)"/>
    <x v="65"/>
    <n v="82.024513119999995"/>
    <x v="4"/>
  </r>
  <r>
    <x v="164"/>
    <s v="Annual average of private debt, loans and debt securities (Percent of GDP)"/>
    <x v="66"/>
    <n v="85.316883250000004"/>
    <x v="4"/>
  </r>
  <r>
    <x v="164"/>
    <s v="Annual average of private debt, loans and debt securities (Percent of GDP)"/>
    <x v="67"/>
    <n v="86.939193070000002"/>
    <x v="4"/>
  </r>
  <r>
    <x v="164"/>
    <s v="Annual average of private debt, loans and debt securities (Percent of GDP)"/>
    <x v="68"/>
    <n v="88.123746080000004"/>
    <x v="4"/>
  </r>
  <r>
    <x v="164"/>
    <s v="Annual average of private debt, loans and debt securities (Percent of GDP)"/>
    <x v="69"/>
    <n v="87.444339670000005"/>
    <x v="4"/>
  </r>
  <r>
    <x v="164"/>
    <s v="Annual average of private debt, loans and debt securities (Percent of GDP)"/>
    <x v="70"/>
    <n v="90.548617930000006"/>
    <x v="4"/>
  </r>
  <r>
    <x v="164"/>
    <s v="Annual average of private debt, loans and debt securities (Percent of GDP)"/>
    <x v="71"/>
    <n v="89.953188920000002"/>
    <x v="4"/>
  </r>
  <r>
    <x v="164"/>
    <s v="Annual average of private debt, loans and debt securities (Percent of GDP)"/>
    <x v="72"/>
    <n v="90.612007160000005"/>
    <x v="4"/>
  </r>
  <r>
    <x v="164"/>
    <s v="Annual average of private debt, loans and debt securities (Percent of GDP)"/>
    <x v="29"/>
    <n v="91.988972540000006"/>
    <x v="4"/>
  </r>
  <r>
    <x v="164"/>
    <s v="Annual average of private debt, loans and debt securities (Percent of GDP)"/>
    <x v="30"/>
    <n v="93.015979250000001"/>
    <x v="4"/>
  </r>
  <r>
    <x v="164"/>
    <s v="Annual average of private debt, loans and debt securities (Percent of GDP)"/>
    <x v="31"/>
    <n v="94.940924469999999"/>
    <x v="4"/>
  </r>
  <r>
    <x v="164"/>
    <s v="Annual average of private debt, loans and debt securities (Percent of GDP)"/>
    <x v="32"/>
    <n v="96.179222449999997"/>
    <x v="4"/>
  </r>
  <r>
    <x v="164"/>
    <s v="Annual average of private debt, loans and debt securities (Percent of GDP)"/>
    <x v="33"/>
    <n v="98.382327919999994"/>
    <x v="4"/>
  </r>
  <r>
    <x v="164"/>
    <s v="Annual average of private debt, loans and debt securities (Percent of GDP)"/>
    <x v="34"/>
    <n v="96.041867949999997"/>
    <x v="4"/>
  </r>
  <r>
    <x v="164"/>
    <s v="Annual average of private debt, loans and debt securities (Percent of GDP)"/>
    <x v="35"/>
    <n v="94.668489460000004"/>
    <x v="4"/>
  </r>
  <r>
    <x v="164"/>
    <s v="Annual average of private debt, loans and debt securities (Percent of GDP)"/>
    <x v="36"/>
    <n v="96.970413519999994"/>
    <x v="4"/>
  </r>
  <r>
    <x v="164"/>
    <s v="Annual average of private debt, loans and debt securities (Percent of GDP)"/>
    <x v="37"/>
    <n v="98.378116239999997"/>
    <x v="4"/>
  </r>
  <r>
    <x v="164"/>
    <s v="Annual average of private debt, loans and debt securities (Percent of GDP)"/>
    <x v="38"/>
    <n v="100.50907290000001"/>
    <x v="4"/>
  </r>
  <r>
    <x v="164"/>
    <s v="Annual average of private debt, loans and debt securities (Percent of GDP)"/>
    <x v="39"/>
    <n v="101.3139912"/>
    <x v="4"/>
  </r>
  <r>
    <x v="164"/>
    <s v="Annual average of private debt, loans and debt securities (Percent of GDP)"/>
    <x v="40"/>
    <n v="99.31416188"/>
    <x v="4"/>
  </r>
  <r>
    <x v="164"/>
    <s v="Annual average of private debt, loans and debt securities (Percent of GDP)"/>
    <x v="41"/>
    <n v="101.8452061"/>
    <x v="4"/>
  </r>
  <r>
    <x v="164"/>
    <s v="Annual average of private debt, loans and debt securities (Percent of GDP)"/>
    <x v="42"/>
    <n v="103.35179309999999"/>
    <x v="4"/>
  </r>
  <r>
    <x v="164"/>
    <s v="Annual average of private debt, loans and debt securities (Percent of GDP)"/>
    <x v="43"/>
    <n v="106.45548770000001"/>
    <x v="4"/>
  </r>
  <r>
    <x v="164"/>
    <s v="Annual average of private debt, loans and debt securities (Percent of GDP)"/>
    <x v="44"/>
    <n v="112.9700392"/>
    <x v="4"/>
  </r>
  <r>
    <x v="164"/>
    <s v="Annual average of private debt, loans and debt securities (Percent of GDP)"/>
    <x v="45"/>
    <n v="119.15757290000001"/>
    <x v="4"/>
  </r>
  <r>
    <x v="164"/>
    <s v="Annual average of private debt, loans and debt securities (Percent of GDP)"/>
    <x v="46"/>
    <n v="122.2161578"/>
    <x v="4"/>
  </r>
  <r>
    <x v="164"/>
    <s v="Annual average of private debt, loans and debt securities (Percent of GDP)"/>
    <x v="47"/>
    <n v="124.4173267"/>
    <x v="4"/>
  </r>
  <r>
    <x v="164"/>
    <s v="Annual average of private debt, loans and debt securities (Percent of GDP)"/>
    <x v="48"/>
    <n v="124.7350043"/>
    <x v="4"/>
  </r>
  <r>
    <x v="164"/>
    <s v="Annual average of private debt, loans and debt securities (Percent of GDP)"/>
    <x v="49"/>
    <n v="124.561199"/>
    <x v="4"/>
  </r>
  <r>
    <x v="164"/>
    <s v="Annual average of private debt, loans and debt securities (Percent of GDP)"/>
    <x v="50"/>
    <n v="122.59543290000001"/>
    <x v="4"/>
  </r>
  <r>
    <x v="164"/>
    <s v="Annual average of private debt, loans and debt securities (Percent of GDP)"/>
    <x v="51"/>
    <n v="118.74086029999999"/>
    <x v="4"/>
  </r>
  <r>
    <x v="164"/>
    <s v="Annual average of private debt, loans and debt securities (Percent of GDP)"/>
    <x v="52"/>
    <n v="118.35490009999999"/>
    <x v="4"/>
  </r>
  <r>
    <x v="164"/>
    <s v="Annual average of private debt, loans and debt securities (Percent of GDP)"/>
    <x v="19"/>
    <n v="118.7568699"/>
    <x v="4"/>
  </r>
  <r>
    <x v="164"/>
    <s v="Annual average of private debt, loans and debt securities (Percent of GDP)"/>
    <x v="20"/>
    <n v="120.80774890000001"/>
    <x v="4"/>
  </r>
  <r>
    <x v="164"/>
    <s v="Annual average of private debt, loans and debt securities (Percent of GDP)"/>
    <x v="21"/>
    <n v="121.58525969999999"/>
    <x v="4"/>
  </r>
  <r>
    <x v="164"/>
    <s v="Annual average of private debt, loans and debt securities (Percent of GDP)"/>
    <x v="22"/>
    <n v="122.9454798"/>
    <x v="4"/>
  </r>
  <r>
    <x v="164"/>
    <s v="Annual average of private debt, loans and debt securities (Percent of GDP)"/>
    <x v="23"/>
    <n v="127.6792832"/>
    <x v="4"/>
  </r>
  <r>
    <x v="164"/>
    <s v="Annual average of private debt, loans and debt securities (Percent of GDP)"/>
    <x v="24"/>
    <n v="132.3037947"/>
    <x v="4"/>
  </r>
  <r>
    <x v="164"/>
    <s v="Annual average of private debt, loans and debt securities (Percent of GDP)"/>
    <x v="25"/>
    <n v="135.44383690000001"/>
    <x v="4"/>
  </r>
  <r>
    <x v="164"/>
    <s v="Annual average of private debt, loans and debt securities (Percent of GDP)"/>
    <x v="26"/>
    <n v="139.9805801"/>
    <x v="4"/>
  </r>
  <r>
    <x v="164"/>
    <s v="Annual average of private debt, loans and debt securities (Percent of GDP)"/>
    <x v="0"/>
    <n v="144.0468108"/>
    <x v="4"/>
  </r>
  <r>
    <x v="164"/>
    <s v="Annual average of private debt, loans and debt securities (Percent of GDP)"/>
    <x v="1"/>
    <n v="147.75056850000001"/>
    <x v="4"/>
  </r>
  <r>
    <x v="164"/>
    <s v="Annual average of private debt, loans and debt securities (Percent of GDP)"/>
    <x v="2"/>
    <n v="151.59044539999999"/>
    <x v="4"/>
  </r>
  <r>
    <x v="164"/>
    <s v="Annual average of private debt, loans and debt securities (Percent of GDP)"/>
    <x v="3"/>
    <n v="155.70594819999999"/>
    <x v="4"/>
  </r>
  <r>
    <x v="164"/>
    <s v="Annual average of private debt, loans and debt securities (Percent of GDP)"/>
    <x v="4"/>
    <n v="162.34054259999999"/>
    <x v="4"/>
  </r>
  <r>
    <x v="164"/>
    <s v="Annual average of private debt, loans and debt securities (Percent of GDP)"/>
    <x v="5"/>
    <n v="169.21443249999999"/>
    <x v="4"/>
  </r>
  <r>
    <x v="164"/>
    <s v="Annual average of private debt, loans and debt securities (Percent of GDP)"/>
    <x v="6"/>
    <n v="168.81776049999999"/>
    <x v="4"/>
  </r>
  <r>
    <x v="164"/>
    <s v="Annual average of private debt, loans and debt securities (Percent of GDP)"/>
    <x v="7"/>
    <n v="167.52345790000001"/>
    <x v="4"/>
  </r>
  <r>
    <x v="164"/>
    <s v="Annual average of private debt, loans and debt securities (Percent of GDP)"/>
    <x v="8"/>
    <n v="159.0217274"/>
    <x v="4"/>
  </r>
  <r>
    <x v="164"/>
    <s v="Annual average of private debt, loans and debt securities (Percent of GDP)"/>
    <x v="9"/>
    <n v="154.09169069999999"/>
    <x v="4"/>
  </r>
  <r>
    <x v="164"/>
    <s v="Annual average of private debt, loans and debt securities (Percent of GDP)"/>
    <x v="10"/>
    <n v="150.83539690000001"/>
    <x v="4"/>
  </r>
  <r>
    <x v="164"/>
    <s v="Annual average of private debt, loans and debt securities (Percent of GDP)"/>
    <x v="11"/>
    <n v="149.98736880000001"/>
    <x v="4"/>
  </r>
  <r>
    <x v="164"/>
    <s v="Annual average of private debt, loans and debt securities (Percent of GDP)"/>
    <x v="12"/>
    <n v="149.0008789"/>
    <x v="4"/>
  </r>
  <r>
    <x v="164"/>
    <s v="Annual average of private debt, loans and debt securities (Percent of GDP)"/>
    <x v="13"/>
    <n v="149.04917470000001"/>
    <x v="4"/>
  </r>
  <r>
    <x v="164"/>
    <s v="Annual average of private debt, loans and debt securities (Percent of GDP)"/>
    <x v="14"/>
    <n v="150.84134349999999"/>
    <x v="4"/>
  </r>
  <r>
    <x v="164"/>
    <s v="Annual average of private debt, loans and debt securities (Percent of GDP)"/>
    <x v="15"/>
    <n v="152.52716620000001"/>
    <x v="4"/>
  </r>
  <r>
    <x v="164"/>
    <s v="Annual average of private debt, loans and debt securities (Percent of GDP)"/>
    <x v="16"/>
    <n v="151.70143780000001"/>
    <x v="4"/>
  </r>
  <r>
    <x v="164"/>
    <s v="Annual average of private debt, loans and debt securities (Percent of GDP)"/>
    <x v="17"/>
    <n v="151.54083420000001"/>
    <x v="4"/>
  </r>
  <r>
    <x v="164"/>
    <s v="Annual average of private debt, loans and debt securities (Percent of GDP)"/>
    <x v="18"/>
    <n v="163.8924619"/>
    <x v="4"/>
  </r>
  <r>
    <x v="164"/>
    <s v="Annual average of private debt, loans and debt securities (Percent of GDP)"/>
    <x v="27"/>
    <n v="157.0365525"/>
    <x v="4"/>
  </r>
  <r>
    <x v="164"/>
    <s v="Annual average of private debt, loans and debt securities (Percent of GDP)"/>
    <x v="28"/>
    <n v="152.49538820000001"/>
    <x v="4"/>
  </r>
  <r>
    <x v="165"/>
    <s v="Annual average of private debt, loans and debt securities (Percent of GDP)"/>
    <x v="53"/>
    <n v="14.3941041"/>
    <x v="4"/>
  </r>
  <r>
    <x v="165"/>
    <s v="Annual average of private debt, loans and debt securities (Percent of GDP)"/>
    <x v="54"/>
    <n v="15.12266202"/>
    <x v="4"/>
  </r>
  <r>
    <x v="165"/>
    <s v="Annual average of private debt, loans and debt securities (Percent of GDP)"/>
    <x v="55"/>
    <n v="13.259913989999999"/>
    <x v="4"/>
  </r>
  <r>
    <x v="165"/>
    <s v="Annual average of private debt, loans and debt securities (Percent of GDP)"/>
    <x v="56"/>
    <n v="13.758312070000001"/>
    <x v="4"/>
  </r>
  <r>
    <x v="165"/>
    <s v="Annual average of private debt, loans and debt securities (Percent of GDP)"/>
    <x v="57"/>
    <n v="14.26927175"/>
    <x v="4"/>
  </r>
  <r>
    <x v="165"/>
    <s v="Annual average of private debt, loans and debt securities (Percent of GDP)"/>
    <x v="58"/>
    <n v="18.14007677"/>
    <x v="4"/>
  </r>
  <r>
    <x v="165"/>
    <s v="Annual average of private debt, loans and debt securities (Percent of GDP)"/>
    <x v="59"/>
    <n v="19.73453821"/>
    <x v="4"/>
  </r>
  <r>
    <x v="165"/>
    <s v="Annual average of private debt, loans and debt securities (Percent of GDP)"/>
    <x v="60"/>
    <n v="16.922011990000001"/>
    <x v="4"/>
  </r>
  <r>
    <x v="165"/>
    <s v="Annual average of private debt, loans and debt securities (Percent of GDP)"/>
    <x v="61"/>
    <n v="25.25142585"/>
    <x v="4"/>
  </r>
  <r>
    <x v="165"/>
    <s v="Annual average of private debt, loans and debt securities (Percent of GDP)"/>
    <x v="62"/>
    <n v="22.280861179999999"/>
    <x v="4"/>
  </r>
  <r>
    <x v="165"/>
    <s v="Annual average of private debt, loans and debt securities (Percent of GDP)"/>
    <x v="63"/>
    <n v="15.10555505"/>
    <x v="4"/>
  </r>
  <r>
    <x v="165"/>
    <s v="Annual average of private debt, loans and debt securities (Percent of GDP)"/>
    <x v="64"/>
    <n v="14.443600630000001"/>
    <x v="4"/>
  </r>
  <r>
    <x v="165"/>
    <s v="Annual average of private debt, loans and debt securities (Percent of GDP)"/>
    <x v="65"/>
    <n v="16.45645004"/>
    <x v="4"/>
  </r>
  <r>
    <x v="165"/>
    <s v="Annual average of private debt, loans and debt securities (Percent of GDP)"/>
    <x v="66"/>
    <n v="16.258040640000001"/>
    <x v="4"/>
  </r>
  <r>
    <x v="165"/>
    <s v="Annual average of private debt, loans and debt securities (Percent of GDP)"/>
    <x v="67"/>
    <n v="18.894372149999999"/>
    <x v="4"/>
  </r>
  <r>
    <x v="165"/>
    <s v="Annual average of private debt, loans and debt securities (Percent of GDP)"/>
    <x v="68"/>
    <n v="14.236049319999999"/>
    <x v="4"/>
  </r>
  <r>
    <x v="165"/>
    <s v="Annual average of private debt, loans and debt securities (Percent of GDP)"/>
    <x v="69"/>
    <n v="10.3427252"/>
    <x v="4"/>
  </r>
  <r>
    <x v="165"/>
    <s v="Annual average of private debt, loans and debt securities (Percent of GDP)"/>
    <x v="70"/>
    <n v="9.3540229109999995"/>
    <x v="4"/>
  </r>
  <r>
    <x v="165"/>
    <s v="Annual average of private debt, loans and debt securities (Percent of GDP)"/>
    <x v="71"/>
    <n v="6.9732713899999998"/>
    <x v="4"/>
  </r>
  <r>
    <x v="165"/>
    <s v="Annual average of private debt, loans and debt securities (Percent of GDP)"/>
    <x v="72"/>
    <n v="7.3561588569999996"/>
    <x v="4"/>
  </r>
  <r>
    <x v="165"/>
    <s v="Annual average of private debt, loans and debt securities (Percent of GDP)"/>
    <x v="29"/>
    <n v="8.4049205310000001"/>
    <x v="4"/>
  </r>
  <r>
    <x v="165"/>
    <s v="Annual average of private debt, loans and debt securities (Percent of GDP)"/>
    <x v="30"/>
    <n v="8.3472011209999994"/>
    <x v="4"/>
  </r>
  <r>
    <x v="165"/>
    <s v="Annual average of private debt, loans and debt securities (Percent of GDP)"/>
    <x v="31"/>
    <n v="10.048221030000001"/>
    <x v="4"/>
  </r>
  <r>
    <x v="165"/>
    <s v="Annual average of private debt, loans and debt securities (Percent of GDP)"/>
    <x v="32"/>
    <n v="8.219390915"/>
    <x v="4"/>
  </r>
  <r>
    <x v="165"/>
    <s v="Annual average of private debt, loans and debt securities (Percent of GDP)"/>
    <x v="33"/>
    <n v="8.0923544669999998"/>
    <x v="4"/>
  </r>
  <r>
    <x v="165"/>
    <s v="Annual average of private debt, loans and debt securities (Percent of GDP)"/>
    <x v="34"/>
    <n v="17.372966810000001"/>
    <x v="4"/>
  </r>
  <r>
    <x v="165"/>
    <s v="Annual average of private debt, loans and debt securities (Percent of GDP)"/>
    <x v="35"/>
    <n v="19.096536350000001"/>
    <x v="4"/>
  </r>
  <r>
    <x v="165"/>
    <s v="Annual average of private debt, loans and debt securities (Percent of GDP)"/>
    <x v="36"/>
    <n v="22.464962"/>
    <x v="4"/>
  </r>
  <r>
    <x v="165"/>
    <s v="Annual average of private debt, loans and debt securities (Percent of GDP)"/>
    <x v="37"/>
    <n v="25.63704328"/>
    <x v="4"/>
  </r>
  <r>
    <x v="165"/>
    <s v="Annual average of private debt, loans and debt securities (Percent of GDP)"/>
    <x v="38"/>
    <n v="30.314925339999998"/>
    <x v="4"/>
  </r>
  <r>
    <x v="165"/>
    <s v="Annual average of private debt, loans and debt securities (Percent of GDP)"/>
    <x v="39"/>
    <n v="34.068729859999998"/>
    <x v="4"/>
  </r>
  <r>
    <x v="165"/>
    <s v="Annual average of private debt, loans and debt securities (Percent of GDP)"/>
    <x v="40"/>
    <n v="36.056482610000003"/>
    <x v="4"/>
  </r>
  <r>
    <x v="165"/>
    <s v="Annual average of private debt, loans and debt securities (Percent of GDP)"/>
    <x v="41"/>
    <n v="63.257352300000001"/>
    <x v="4"/>
  </r>
  <r>
    <x v="165"/>
    <s v="Annual average of private debt, loans and debt securities (Percent of GDP)"/>
    <x v="42"/>
    <n v="43.807343000000003"/>
    <x v="4"/>
  </r>
  <r>
    <x v="165"/>
    <s v="Annual average of private debt, loans and debt securities (Percent of GDP)"/>
    <x v="43"/>
    <n v="38.176189000000001"/>
    <x v="4"/>
  </r>
  <r>
    <x v="165"/>
    <s v="Annual average of private debt, loans and debt securities (Percent of GDP)"/>
    <x v="44"/>
    <n v="41.496755999999998"/>
    <x v="4"/>
  </r>
  <r>
    <x v="165"/>
    <s v="Annual average of private debt, loans and debt securities (Percent of GDP)"/>
    <x v="45"/>
    <n v="36.958219909999997"/>
    <x v="4"/>
  </r>
  <r>
    <x v="165"/>
    <s v="Annual average of private debt, loans and debt securities (Percent of GDP)"/>
    <x v="46"/>
    <n v="29.69872114"/>
    <x v="4"/>
  </r>
  <r>
    <x v="165"/>
    <s v="Annual average of private debt, loans and debt securities (Percent of GDP)"/>
    <x v="47"/>
    <n v="35.075366160000002"/>
    <x v="4"/>
  </r>
  <r>
    <x v="165"/>
    <s v="Annual average of private debt, loans and debt securities (Percent of GDP)"/>
    <x v="48"/>
    <n v="35.78494869"/>
    <x v="4"/>
  </r>
  <r>
    <x v="165"/>
    <s v="Annual average of private debt, loans and debt securities (Percent of GDP)"/>
    <x v="49"/>
    <n v="28.504895220000002"/>
    <x v="4"/>
  </r>
  <r>
    <x v="165"/>
    <s v="Annual average of private debt, loans and debt securities (Percent of GDP)"/>
    <x v="50"/>
    <n v="22.944208979999999"/>
    <x v="4"/>
  </r>
  <r>
    <x v="165"/>
    <s v="Annual average of private debt, loans and debt securities (Percent of GDP)"/>
    <x v="51"/>
    <n v="23.060410310000002"/>
    <x v="4"/>
  </r>
  <r>
    <x v="165"/>
    <s v="Annual average of private debt, loans and debt securities (Percent of GDP)"/>
    <x v="52"/>
    <n v="22.562615319999999"/>
    <x v="4"/>
  </r>
  <r>
    <x v="165"/>
    <s v="Annual average of private debt, loans and debt securities (Percent of GDP)"/>
    <x v="19"/>
    <n v="21.728356049999999"/>
    <x v="4"/>
  </r>
  <r>
    <x v="165"/>
    <s v="Annual average of private debt, loans and debt securities (Percent of GDP)"/>
    <x v="20"/>
    <n v="24.117978099999998"/>
    <x v="4"/>
  </r>
  <r>
    <x v="165"/>
    <s v="Annual average of private debt, loans and debt securities (Percent of GDP)"/>
    <x v="21"/>
    <n v="24.437336640000002"/>
    <x v="4"/>
  </r>
  <r>
    <x v="165"/>
    <s v="Annual average of private debt, loans and debt securities (Percent of GDP)"/>
    <x v="22"/>
    <n v="26.661121099999999"/>
    <x v="4"/>
  </r>
  <r>
    <x v="165"/>
    <s v="Annual average of private debt, loans and debt securities (Percent of GDP)"/>
    <x v="23"/>
    <n v="41.312570049999998"/>
    <x v="4"/>
  </r>
  <r>
    <x v="165"/>
    <s v="Annual average of private debt, loans and debt securities (Percent of GDP)"/>
    <x v="24"/>
    <n v="43.517488299999997"/>
    <x v="4"/>
  </r>
  <r>
    <x v="165"/>
    <s v="Annual average of private debt, loans and debt securities (Percent of GDP)"/>
    <x v="25"/>
    <n v="49.211258239999999"/>
    <x v="4"/>
  </r>
  <r>
    <x v="165"/>
    <s v="Annual average of private debt, loans and debt securities (Percent of GDP)"/>
    <x v="26"/>
    <n v="53.459124449999997"/>
    <x v="4"/>
  </r>
  <r>
    <x v="165"/>
    <s v="Annual average of private debt, loans and debt securities (Percent of GDP)"/>
    <x v="0"/>
    <n v="71.366188269999995"/>
    <x v="4"/>
  </r>
  <r>
    <x v="165"/>
    <s v="Annual average of private debt, loans and debt securities (Percent of GDP)"/>
    <x v="1"/>
    <n v="45.463520289999998"/>
    <x v="4"/>
  </r>
  <r>
    <x v="165"/>
    <s v="Annual average of private debt, loans and debt securities (Percent of GDP)"/>
    <x v="2"/>
    <n v="27.871047220000001"/>
    <x v="4"/>
  </r>
  <r>
    <x v="165"/>
    <s v="Annual average of private debt, loans and debt securities (Percent of GDP)"/>
    <x v="3"/>
    <n v="23.95660664"/>
    <x v="4"/>
  </r>
  <r>
    <x v="165"/>
    <s v="Annual average of private debt, loans and debt securities (Percent of GDP)"/>
    <x v="4"/>
    <n v="23.214162330000001"/>
    <x v="4"/>
  </r>
  <r>
    <x v="165"/>
    <s v="Annual average of private debt, loans and debt securities (Percent of GDP)"/>
    <x v="5"/>
    <n v="24.595072680000001"/>
    <x v="4"/>
  </r>
  <r>
    <x v="165"/>
    <s v="Annual average of private debt, loans and debt securities (Percent of GDP)"/>
    <x v="6"/>
    <n v="27.664624620000001"/>
    <x v="4"/>
  </r>
  <r>
    <x v="165"/>
    <s v="Annual average of private debt, loans and debt securities (Percent of GDP)"/>
    <x v="7"/>
    <n v="21.420102440000001"/>
    <x v="4"/>
  </r>
  <r>
    <x v="165"/>
    <s v="Annual average of private debt, loans and debt securities (Percent of GDP)"/>
    <x v="8"/>
    <n v="25.848546389999999"/>
    <x v="4"/>
  </r>
  <r>
    <x v="165"/>
    <s v="Annual average of private debt, loans and debt securities (Percent of GDP)"/>
    <x v="9"/>
    <n v="22.499251539999999"/>
    <x v="4"/>
  </r>
  <r>
    <x v="165"/>
    <s v="Annual average of private debt, loans and debt securities (Percent of GDP)"/>
    <x v="10"/>
    <n v="23.615745660000002"/>
    <x v="4"/>
  </r>
  <r>
    <x v="165"/>
    <s v="Annual average of private debt, loans and debt securities (Percent of GDP)"/>
    <x v="11"/>
    <n v="28.273946460000001"/>
    <x v="4"/>
  </r>
  <r>
    <x v="165"/>
    <s v="Annual average of private debt, loans and debt securities (Percent of GDP)"/>
    <x v="12"/>
    <n v="29.742458020000001"/>
    <x v="4"/>
  </r>
  <r>
    <x v="165"/>
    <s v="Annual average of private debt, loans and debt securities (Percent of GDP)"/>
    <x v="13"/>
    <n v="32.045514339999997"/>
    <x v="4"/>
  </r>
  <r>
    <x v="165"/>
    <s v="Annual average of private debt, loans and debt securities (Percent of GDP)"/>
    <x v="14"/>
    <n v="31.141039500000002"/>
    <x v="4"/>
  </r>
  <r>
    <x v="165"/>
    <s v="Annual average of private debt, loans and debt securities (Percent of GDP)"/>
    <x v="15"/>
    <n v="29.668925139999999"/>
    <x v="4"/>
  </r>
  <r>
    <x v="165"/>
    <s v="Annual average of private debt, loans and debt securities (Percent of GDP)"/>
    <x v="16"/>
    <n v="30.769586950000001"/>
    <x v="4"/>
  </r>
  <r>
    <x v="165"/>
    <s v="Annual average of private debt, loans and debt securities (Percent of GDP)"/>
    <x v="17"/>
    <n v="29.58998411"/>
    <x v="4"/>
  </r>
  <r>
    <x v="165"/>
    <s v="Annual average of private debt, loans and debt securities (Percent of GDP)"/>
    <x v="18"/>
    <n v="32.958360689999999"/>
    <x v="4"/>
  </r>
  <r>
    <x v="165"/>
    <s v="Annual average of private debt, loans and debt securities (Percent of GDP)"/>
    <x v="27"/>
    <n v="33.41675661"/>
    <x v="4"/>
  </r>
  <r>
    <x v="165"/>
    <s v="Annual average of private debt, loans and debt securities (Percent of GDP)"/>
    <x v="28"/>
    <n v="33.193060430000003"/>
    <x v="4"/>
  </r>
  <r>
    <x v="166"/>
    <s v="Annual average of private debt, loans and debt securities (Percent of GDP)"/>
    <x v="35"/>
    <n v="51.007267370000001"/>
    <x v="4"/>
  </r>
  <r>
    <x v="166"/>
    <s v="Annual average of private debt, loans and debt securities (Percent of GDP)"/>
    <x v="36"/>
    <n v="46.706203969999997"/>
    <x v="4"/>
  </r>
  <r>
    <x v="166"/>
    <s v="Annual average of private debt, loans and debt securities (Percent of GDP)"/>
    <x v="37"/>
    <n v="51.012866709999997"/>
    <x v="4"/>
  </r>
  <r>
    <x v="166"/>
    <s v="Annual average of private debt, loans and debt securities (Percent of GDP)"/>
    <x v="38"/>
    <n v="35.53666647"/>
    <x v="4"/>
  </r>
  <r>
    <x v="166"/>
    <s v="Annual average of private debt, loans and debt securities (Percent of GDP)"/>
    <x v="39"/>
    <n v="31.970042549999999"/>
    <x v="4"/>
  </r>
  <r>
    <x v="166"/>
    <s v="Annual average of private debt, loans and debt securities (Percent of GDP)"/>
    <x v="40"/>
    <n v="31.375384489999998"/>
    <x v="4"/>
  </r>
  <r>
    <x v="166"/>
    <s v="Annual average of private debt, loans and debt securities (Percent of GDP)"/>
    <x v="41"/>
    <n v="29.525101979999999"/>
    <x v="4"/>
  </r>
  <r>
    <x v="166"/>
    <s v="Annual average of private debt, loans and debt securities (Percent of GDP)"/>
    <x v="42"/>
    <n v="29.93815614"/>
    <x v="4"/>
  </r>
  <r>
    <x v="166"/>
    <s v="Annual average of private debt, loans and debt securities (Percent of GDP)"/>
    <x v="43"/>
    <n v="28.052378260000001"/>
    <x v="4"/>
  </r>
  <r>
    <x v="166"/>
    <s v="Annual average of private debt, loans and debt securities (Percent of GDP)"/>
    <x v="44"/>
    <n v="27.344848020000001"/>
    <x v="4"/>
  </r>
  <r>
    <x v="166"/>
    <s v="Annual average of private debt, loans and debt securities (Percent of GDP)"/>
    <x v="45"/>
    <n v="29.524326420000001"/>
    <x v="4"/>
  </r>
  <r>
    <x v="166"/>
    <s v="Annual average of private debt, loans and debt securities (Percent of GDP)"/>
    <x v="46"/>
    <n v="29.91847181"/>
    <x v="4"/>
  </r>
  <r>
    <x v="166"/>
    <s v="Annual average of private debt, loans and debt securities (Percent of GDP)"/>
    <x v="47"/>
    <n v="30.095815559999998"/>
    <x v="4"/>
  </r>
  <r>
    <x v="166"/>
    <s v="Annual average of private debt, loans and debt securities (Percent of GDP)"/>
    <x v="48"/>
    <n v="30.236796909999999"/>
    <x v="4"/>
  </r>
  <r>
    <x v="166"/>
    <s v="Annual average of private debt, loans and debt securities (Percent of GDP)"/>
    <x v="49"/>
    <n v="33.271878440000002"/>
    <x v="4"/>
  </r>
  <r>
    <x v="166"/>
    <s v="Annual average of private debt, loans and debt securities (Percent of GDP)"/>
    <x v="50"/>
    <n v="29.8628806"/>
    <x v="4"/>
  </r>
  <r>
    <x v="166"/>
    <s v="Annual average of private debt, loans and debt securities (Percent of GDP)"/>
    <x v="51"/>
    <n v="35.497368639999998"/>
    <x v="4"/>
  </r>
  <r>
    <x v="166"/>
    <s v="Annual average of private debt, loans and debt securities (Percent of GDP)"/>
    <x v="52"/>
    <n v="35.066754490000001"/>
    <x v="4"/>
  </r>
  <r>
    <x v="166"/>
    <s v="Annual average of private debt, loans and debt securities (Percent of GDP)"/>
    <x v="19"/>
    <n v="33.542133630000002"/>
    <x v="4"/>
  </r>
  <r>
    <x v="166"/>
    <s v="Annual average of private debt, loans and debt securities (Percent of GDP)"/>
    <x v="20"/>
    <n v="32.463511820000001"/>
    <x v="4"/>
  </r>
  <r>
    <x v="166"/>
    <s v="Annual average of private debt, loans and debt securities (Percent of GDP)"/>
    <x v="21"/>
    <n v="33.548307110000003"/>
    <x v="4"/>
  </r>
  <r>
    <x v="166"/>
    <s v="Annual average of private debt, loans and debt securities (Percent of GDP)"/>
    <x v="22"/>
    <n v="30.309605860000001"/>
    <x v="4"/>
  </r>
  <r>
    <x v="166"/>
    <s v="Annual average of private debt, loans and debt securities (Percent of GDP)"/>
    <x v="23"/>
    <n v="31.70699913"/>
    <x v="4"/>
  </r>
  <r>
    <x v="166"/>
    <s v="Annual average of private debt, loans and debt securities (Percent of GDP)"/>
    <x v="24"/>
    <n v="35.14549186"/>
    <x v="4"/>
  </r>
  <r>
    <x v="166"/>
    <s v="Annual average of private debt, loans and debt securities (Percent of GDP)"/>
    <x v="25"/>
    <n v="30.865441629999999"/>
    <x v="4"/>
  </r>
  <r>
    <x v="166"/>
    <s v="Annual average of private debt, loans and debt securities (Percent of GDP)"/>
    <x v="26"/>
    <n v="32.804687829999999"/>
    <x v="4"/>
  </r>
  <r>
    <x v="166"/>
    <s v="Annual average of private debt, loans and debt securities (Percent of GDP)"/>
    <x v="0"/>
    <n v="36.28949471"/>
    <x v="4"/>
  </r>
  <r>
    <x v="166"/>
    <s v="Annual average of private debt, loans and debt securities (Percent of GDP)"/>
    <x v="1"/>
    <n v="37.887903710000003"/>
    <x v="4"/>
  </r>
  <r>
    <x v="166"/>
    <s v="Annual average of private debt, loans and debt securities (Percent of GDP)"/>
    <x v="2"/>
    <n v="39.097536949999999"/>
    <x v="4"/>
  </r>
  <r>
    <x v="166"/>
    <s v="Annual average of private debt, loans and debt securities (Percent of GDP)"/>
    <x v="3"/>
    <n v="42.980879760000001"/>
    <x v="4"/>
  </r>
  <r>
    <x v="166"/>
    <s v="Annual average of private debt, loans and debt securities (Percent of GDP)"/>
    <x v="4"/>
    <n v="41.864246780000002"/>
    <x v="4"/>
  </r>
  <r>
    <x v="166"/>
    <s v="Annual average of private debt, loans and debt securities (Percent of GDP)"/>
    <x v="5"/>
    <n v="43.21541646"/>
    <x v="4"/>
  </r>
  <r>
    <x v="166"/>
    <s v="Annual average of private debt, loans and debt securities (Percent of GDP)"/>
    <x v="6"/>
    <n v="54.738788569999997"/>
    <x v="4"/>
  </r>
  <r>
    <x v="166"/>
    <s v="Annual average of private debt, loans and debt securities (Percent of GDP)"/>
    <x v="7"/>
    <n v="64.583815229999999"/>
    <x v="4"/>
  </r>
  <r>
    <x v="166"/>
    <s v="Annual average of private debt, loans and debt securities (Percent of GDP)"/>
    <x v="8"/>
    <n v="67.227672470000002"/>
    <x v="4"/>
  </r>
  <r>
    <x v="166"/>
    <s v="Annual average of private debt, loans and debt securities (Percent of GDP)"/>
    <x v="9"/>
    <n v="68.999127779999995"/>
    <x v="4"/>
  </r>
  <r>
    <x v="166"/>
    <s v="Annual average of private debt, loans and debt securities (Percent of GDP)"/>
    <x v="10"/>
    <n v="73.404343370000007"/>
    <x v="4"/>
  </r>
  <r>
    <x v="166"/>
    <s v="Annual average of private debt, loans and debt securities (Percent of GDP)"/>
    <x v="11"/>
    <n v="72.397008029999995"/>
    <x v="4"/>
  </r>
  <r>
    <x v="166"/>
    <s v="Annual average of private debt, loans and debt securities (Percent of GDP)"/>
    <x v="12"/>
    <n v="74.901471259999994"/>
    <x v="4"/>
  </r>
  <r>
    <x v="166"/>
    <s v="Annual average of private debt, loans and debt securities (Percent of GDP)"/>
    <x v="13"/>
    <n v="71.394957129999995"/>
    <x v="4"/>
  </r>
  <r>
    <x v="166"/>
    <s v="Annual average of private debt, loans and debt securities (Percent of GDP)"/>
    <x v="14"/>
    <n v="67.876699680000002"/>
    <x v="4"/>
  </r>
  <r>
    <x v="166"/>
    <s v="Annual average of private debt, loans and debt securities (Percent of GDP)"/>
    <x v="15"/>
    <n v="63.934390710000002"/>
    <x v="4"/>
  </r>
  <r>
    <x v="166"/>
    <s v="Annual average of private debt, loans and debt securities (Percent of GDP)"/>
    <x v="16"/>
    <n v="61.014849359999999"/>
    <x v="4"/>
  </r>
  <r>
    <x v="166"/>
    <s v="Annual average of private debt, loans and debt securities (Percent of GDP)"/>
    <x v="17"/>
    <n v="56.661112150000001"/>
    <x v="4"/>
  </r>
  <r>
    <x v="166"/>
    <s v="Annual average of private debt, loans and debt securities (Percent of GDP)"/>
    <x v="18"/>
    <n v="59.136059619999997"/>
    <x v="4"/>
  </r>
  <r>
    <x v="166"/>
    <s v="Annual average of private debt, loans and debt securities (Percent of GDP)"/>
    <x v="27"/>
    <n v="58.565379729999997"/>
    <x v="4"/>
  </r>
  <r>
    <x v="166"/>
    <s v="Annual average of private debt, loans and debt securities (Percent of GDP)"/>
    <x v="28"/>
    <n v="58.540395869999998"/>
    <x v="4"/>
  </r>
  <r>
    <x v="167"/>
    <s v="Annual average of private debt, loans and debt securities (Percent of GDP)"/>
    <x v="53"/>
    <n v="4.1970765590000001"/>
    <x v="4"/>
  </r>
  <r>
    <x v="167"/>
    <s v="Annual average of private debt, loans and debt securities (Percent of GDP)"/>
    <x v="54"/>
    <n v="4.135070786"/>
    <x v="4"/>
  </r>
  <r>
    <x v="167"/>
    <s v="Annual average of private debt, loans and debt securities (Percent of GDP)"/>
    <x v="55"/>
    <n v="4.4063260120000001"/>
    <x v="4"/>
  </r>
  <r>
    <x v="167"/>
    <s v="Annual average of private debt, loans and debt securities (Percent of GDP)"/>
    <x v="56"/>
    <n v="5.4649940560000001"/>
    <x v="4"/>
  </r>
  <r>
    <x v="167"/>
    <s v="Annual average of private debt, loans and debt securities (Percent of GDP)"/>
    <x v="57"/>
    <n v="6.1652208240000004"/>
    <x v="4"/>
  </r>
  <r>
    <x v="167"/>
    <s v="Annual average of private debt, loans and debt securities (Percent of GDP)"/>
    <x v="58"/>
    <n v="6.9289801820000001"/>
    <x v="4"/>
  </r>
  <r>
    <x v="167"/>
    <s v="Annual average of private debt, loans and debt securities (Percent of GDP)"/>
    <x v="59"/>
    <n v="7.3344297510000001"/>
    <x v="4"/>
  </r>
  <r>
    <x v="167"/>
    <s v="Annual average of private debt, loans and debt securities (Percent of GDP)"/>
    <x v="60"/>
    <n v="9.0775517899999993"/>
    <x v="4"/>
  </r>
  <r>
    <x v="167"/>
    <s v="Annual average of private debt, loans and debt securities (Percent of GDP)"/>
    <x v="61"/>
    <n v="10.07060575"/>
    <x v="4"/>
  </r>
  <r>
    <x v="167"/>
    <s v="Annual average of private debt, loans and debt securities (Percent of GDP)"/>
    <x v="62"/>
    <n v="11.365607320000001"/>
    <x v="4"/>
  </r>
  <r>
    <x v="167"/>
    <s v="Annual average of private debt, loans and debt securities (Percent of GDP)"/>
    <x v="63"/>
    <n v="10.18653321"/>
    <x v="4"/>
  </r>
  <r>
    <x v="167"/>
    <s v="Annual average of private debt, loans and debt securities (Percent of GDP)"/>
    <x v="64"/>
    <n v="9.8962063100000002"/>
    <x v="4"/>
  </r>
  <r>
    <x v="167"/>
    <s v="Annual average of private debt, loans and debt securities (Percent of GDP)"/>
    <x v="65"/>
    <n v="9.3874680559999995"/>
    <x v="4"/>
  </r>
  <r>
    <x v="167"/>
    <s v="Annual average of private debt, loans and debt securities (Percent of GDP)"/>
    <x v="66"/>
    <n v="9.0864810889999994"/>
    <x v="4"/>
  </r>
  <r>
    <x v="167"/>
    <s v="Annual average of private debt, loans and debt securities (Percent of GDP)"/>
    <x v="67"/>
    <n v="9.5296000240000005"/>
    <x v="4"/>
  </r>
  <r>
    <x v="167"/>
    <s v="Annual average of private debt, loans and debt securities (Percent of GDP)"/>
    <x v="68"/>
    <n v="9.9823418470000007"/>
    <x v="4"/>
  </r>
  <r>
    <x v="167"/>
    <s v="Annual average of private debt, loans and debt securities (Percent of GDP)"/>
    <x v="69"/>
    <n v="9.7317299889999997"/>
    <x v="4"/>
  </r>
  <r>
    <x v="167"/>
    <s v="Annual average of private debt, loans and debt securities (Percent of GDP)"/>
    <x v="70"/>
    <n v="10.24916636"/>
    <x v="4"/>
  </r>
  <r>
    <x v="167"/>
    <s v="Annual average of private debt, loans and debt securities (Percent of GDP)"/>
    <x v="71"/>
    <n v="10.79228975"/>
    <x v="4"/>
  </r>
  <r>
    <x v="167"/>
    <s v="Annual average of private debt, loans and debt securities (Percent of GDP)"/>
    <x v="72"/>
    <n v="10.865399500000001"/>
    <x v="4"/>
  </r>
  <r>
    <x v="167"/>
    <s v="Annual average of private debt, loans and debt securities (Percent of GDP)"/>
    <x v="29"/>
    <n v="10.7980891"/>
    <x v="4"/>
  </r>
  <r>
    <x v="167"/>
    <s v="Annual average of private debt, loans and debt securities (Percent of GDP)"/>
    <x v="30"/>
    <n v="11.210970059999999"/>
    <x v="4"/>
  </r>
  <r>
    <x v="167"/>
    <s v="Annual average of private debt, loans and debt securities (Percent of GDP)"/>
    <x v="31"/>
    <n v="12.40849648"/>
    <x v="4"/>
  </r>
  <r>
    <x v="167"/>
    <s v="Annual average of private debt, loans and debt securities (Percent of GDP)"/>
    <x v="32"/>
    <n v="14.21649803"/>
    <x v="4"/>
  </r>
  <r>
    <x v="167"/>
    <s v="Annual average of private debt, loans and debt securities (Percent of GDP)"/>
    <x v="33"/>
    <n v="16.533351759999999"/>
    <x v="4"/>
  </r>
  <r>
    <x v="167"/>
    <s v="Annual average of private debt, loans and debt securities (Percent of GDP)"/>
    <x v="34"/>
    <n v="21.384715929999999"/>
    <x v="4"/>
  </r>
  <r>
    <x v="167"/>
    <s v="Annual average of private debt, loans and debt securities (Percent of GDP)"/>
    <x v="35"/>
    <n v="25.017608679999999"/>
    <x v="4"/>
  </r>
  <r>
    <x v="167"/>
    <s v="Annual average of private debt, loans and debt securities (Percent of GDP)"/>
    <x v="36"/>
    <n v="25.717620589999999"/>
    <x v="4"/>
  </r>
  <r>
    <x v="167"/>
    <s v="Annual average of private debt, loans and debt securities (Percent of GDP)"/>
    <x v="37"/>
    <n v="28.823788969999999"/>
    <x v="4"/>
  </r>
  <r>
    <x v="167"/>
    <s v="Annual average of private debt, loans and debt securities (Percent of GDP)"/>
    <x v="38"/>
    <n v="24.5128919"/>
    <x v="4"/>
  </r>
  <r>
    <x v="167"/>
    <s v="Annual average of private debt, loans and debt securities (Percent of GDP)"/>
    <x v="39"/>
    <n v="23.51491613"/>
    <x v="4"/>
  </r>
  <r>
    <x v="167"/>
    <s v="Annual average of private debt, loans and debt securities (Percent of GDP)"/>
    <x v="40"/>
    <n v="22.86689883"/>
    <x v="4"/>
  </r>
  <r>
    <x v="167"/>
    <s v="Annual average of private debt, loans and debt securities (Percent of GDP)"/>
    <x v="41"/>
    <n v="25.213308080000001"/>
    <x v="4"/>
  </r>
  <r>
    <x v="167"/>
    <s v="Annual average of private debt, loans and debt securities (Percent of GDP)"/>
    <x v="42"/>
    <n v="26.444795460000002"/>
    <x v="4"/>
  </r>
  <r>
    <x v="167"/>
    <s v="Annual average of private debt, loans and debt securities (Percent of GDP)"/>
    <x v="43"/>
    <n v="25.971361949999999"/>
    <x v="4"/>
  </r>
  <r>
    <x v="167"/>
    <s v="Annual average of private debt, loans and debt securities (Percent of GDP)"/>
    <x v="44"/>
    <n v="26.132098079999999"/>
    <x v="4"/>
  </r>
  <r>
    <x v="167"/>
    <s v="Annual average of private debt, loans and debt securities (Percent of GDP)"/>
    <x v="45"/>
    <n v="30.944530589999999"/>
    <x v="4"/>
  </r>
  <r>
    <x v="167"/>
    <s v="Annual average of private debt, loans and debt securities (Percent of GDP)"/>
    <x v="46"/>
    <n v="30.121164400000001"/>
    <x v="4"/>
  </r>
  <r>
    <x v="167"/>
    <s v="Annual average of private debt, loans and debt securities (Percent of GDP)"/>
    <x v="47"/>
    <n v="30.42114578"/>
    <x v="4"/>
  </r>
  <r>
    <x v="167"/>
    <s v="Annual average of private debt, loans and debt securities (Percent of GDP)"/>
    <x v="48"/>
    <n v="20.25665424"/>
    <x v="4"/>
  </r>
  <r>
    <x v="167"/>
    <s v="Annual average of private debt, loans and debt securities (Percent of GDP)"/>
    <x v="49"/>
    <n v="16.79536701"/>
    <x v="4"/>
  </r>
  <r>
    <x v="167"/>
    <s v="Annual average of private debt, loans and debt securities (Percent of GDP)"/>
    <x v="50"/>
    <n v="18.72417501"/>
    <x v="4"/>
  </r>
  <r>
    <x v="167"/>
    <s v="Annual average of private debt, loans and debt securities (Percent of GDP)"/>
    <x v="51"/>
    <n v="18.90166636"/>
    <x v="4"/>
  </r>
  <r>
    <x v="167"/>
    <s v="Annual average of private debt, loans and debt securities (Percent of GDP)"/>
    <x v="52"/>
    <n v="16.030988390000001"/>
    <x v="4"/>
  </r>
  <r>
    <x v="167"/>
    <s v="Annual average of private debt, loans and debt securities (Percent of GDP)"/>
    <x v="19"/>
    <n v="9.353500962"/>
    <x v="4"/>
  </r>
  <r>
    <x v="167"/>
    <s v="Annual average of private debt, loans and debt securities (Percent of GDP)"/>
    <x v="20"/>
    <n v="8.8018911099999997"/>
    <x v="4"/>
  </r>
  <r>
    <x v="167"/>
    <s v="Annual average of private debt, loans and debt securities (Percent of GDP)"/>
    <x v="21"/>
    <n v="8.2636956070000007"/>
    <x v="4"/>
  </r>
  <r>
    <x v="167"/>
    <s v="Annual average of private debt, loans and debt securities (Percent of GDP)"/>
    <x v="22"/>
    <n v="12.81956988"/>
    <x v="4"/>
  </r>
  <r>
    <x v="167"/>
    <s v="Annual average of private debt, loans and debt securities (Percent of GDP)"/>
    <x v="23"/>
    <n v="12.243051700000001"/>
    <x v="4"/>
  </r>
  <r>
    <x v="167"/>
    <s v="Annual average of private debt, loans and debt securities (Percent of GDP)"/>
    <x v="24"/>
    <n v="11.40328158"/>
    <x v="4"/>
  </r>
  <r>
    <x v="167"/>
    <s v="Annual average of private debt, loans and debt securities (Percent of GDP)"/>
    <x v="25"/>
    <n v="10.66038022"/>
    <x v="4"/>
  </r>
  <r>
    <x v="167"/>
    <s v="Annual average of private debt, loans and debt securities (Percent of GDP)"/>
    <x v="26"/>
    <n v="11.786594040000001"/>
    <x v="4"/>
  </r>
  <r>
    <x v="167"/>
    <s v="Annual average of private debt, loans and debt securities (Percent of GDP)"/>
    <x v="0"/>
    <n v="9.5377419929999991"/>
    <x v="4"/>
  </r>
  <r>
    <x v="167"/>
    <s v="Annual average of private debt, loans and debt securities (Percent of GDP)"/>
    <x v="1"/>
    <n v="8.3911262369999999"/>
    <x v="4"/>
  </r>
  <r>
    <x v="167"/>
    <s v="Annual average of private debt, loans and debt securities (Percent of GDP)"/>
    <x v="2"/>
    <n v="10.52959156"/>
    <x v="4"/>
  </r>
  <r>
    <x v="167"/>
    <s v="Annual average of private debt, loans and debt securities (Percent of GDP)"/>
    <x v="3"/>
    <n v="12.608304309999999"/>
    <x v="4"/>
  </r>
  <r>
    <x v="167"/>
    <s v="Annual average of private debt, loans and debt securities (Percent of GDP)"/>
    <x v="4"/>
    <n v="15.81692337"/>
    <x v="4"/>
  </r>
  <r>
    <x v="167"/>
    <s v="Annual average of private debt, loans and debt securities (Percent of GDP)"/>
    <x v="5"/>
    <n v="21.302027500000001"/>
    <x v="4"/>
  </r>
  <r>
    <x v="167"/>
    <s v="Annual average of private debt, loans and debt securities (Percent of GDP)"/>
    <x v="6"/>
    <n v="19.748031810000001"/>
    <x v="4"/>
  </r>
  <r>
    <x v="167"/>
    <s v="Annual average of private debt, loans and debt securities (Percent of GDP)"/>
    <x v="7"/>
    <n v="22.205980310000001"/>
    <x v="4"/>
  </r>
  <r>
    <x v="167"/>
    <s v="Annual average of private debt, loans and debt securities (Percent of GDP)"/>
    <x v="8"/>
    <n v="18.594327660000001"/>
    <x v="4"/>
  </r>
  <r>
    <x v="167"/>
    <s v="Annual average of private debt, loans and debt securities (Percent of GDP)"/>
    <x v="9"/>
    <n v="20.252043230000002"/>
    <x v="4"/>
  </r>
  <r>
    <x v="167"/>
    <s v="Annual average of private debt, loans and debt securities (Percent of GDP)"/>
    <x v="10"/>
    <n v="23.639262599999999"/>
    <x v="4"/>
  </r>
  <r>
    <x v="167"/>
    <s v="Annual average of private debt, loans and debt securities (Percent of GDP)"/>
    <x v="11"/>
    <n v="27.197022199999999"/>
    <x v="4"/>
  </r>
  <r>
    <x v="167"/>
    <s v="Annual average of private debt, loans and debt securities (Percent of GDP)"/>
    <x v="12"/>
    <n v="24.789495630000001"/>
    <x v="4"/>
  </r>
  <r>
    <x v="167"/>
    <s v="Annual average of private debt, loans and debt securities (Percent of GDP)"/>
    <x v="13"/>
    <n v="23.821575379999999"/>
    <x v="4"/>
  </r>
  <r>
    <x v="168"/>
    <s v="Annual average of private debt, loans and debt securities (Percent of GDP)"/>
    <x v="51"/>
    <n v="10.75582367"/>
    <x v="4"/>
  </r>
  <r>
    <x v="168"/>
    <s v="Annual average of private debt, loans and debt securities (Percent of GDP)"/>
    <x v="52"/>
    <n v="13.01817177"/>
    <x v="4"/>
  </r>
  <r>
    <x v="168"/>
    <s v="Annual average of private debt, loans and debt securities (Percent of GDP)"/>
    <x v="20"/>
    <n v="14.558042199999999"/>
    <x v="4"/>
  </r>
  <r>
    <x v="168"/>
    <s v="Annual average of private debt, loans and debt securities (Percent of GDP)"/>
    <x v="21"/>
    <n v="14.70402979"/>
    <x v="4"/>
  </r>
  <r>
    <x v="168"/>
    <s v="Annual average of private debt, loans and debt securities (Percent of GDP)"/>
    <x v="22"/>
    <n v="15.632425769999999"/>
    <x v="4"/>
  </r>
  <r>
    <x v="168"/>
    <s v="Annual average of private debt, loans and debt securities (Percent of GDP)"/>
    <x v="23"/>
    <n v="15.84906979"/>
    <x v="4"/>
  </r>
  <r>
    <x v="168"/>
    <s v="Annual average of private debt, loans and debt securities (Percent of GDP)"/>
    <x v="24"/>
    <n v="22.1990154"/>
    <x v="4"/>
  </r>
  <r>
    <x v="168"/>
    <s v="Annual average of private debt, loans and debt securities (Percent of GDP)"/>
    <x v="25"/>
    <n v="27.769120310000002"/>
    <x v="4"/>
  </r>
  <r>
    <x v="168"/>
    <s v="Annual average of private debt, loans and debt securities (Percent of GDP)"/>
    <x v="26"/>
    <n v="30.94408172"/>
    <x v="4"/>
  </r>
  <r>
    <x v="168"/>
    <s v="Annual average of private debt, loans and debt securities (Percent of GDP)"/>
    <x v="0"/>
    <n v="33.968664789999998"/>
    <x v="4"/>
  </r>
  <r>
    <x v="168"/>
    <s v="Annual average of private debt, loans and debt securities (Percent of GDP)"/>
    <x v="1"/>
    <n v="38.096797000000002"/>
    <x v="4"/>
  </r>
  <r>
    <x v="168"/>
    <s v="Annual average of private debt, loans and debt securities (Percent of GDP)"/>
    <x v="2"/>
    <n v="42.448470890000003"/>
    <x v="4"/>
  </r>
  <r>
    <x v="168"/>
    <s v="Annual average of private debt, loans and debt securities (Percent of GDP)"/>
    <x v="3"/>
    <n v="47.622061789999997"/>
    <x v="4"/>
  </r>
  <r>
    <x v="168"/>
    <s v="Annual average of private debt, loans and debt securities (Percent of GDP)"/>
    <x v="4"/>
    <n v="51.475481680000001"/>
    <x v="4"/>
  </r>
  <r>
    <x v="168"/>
    <s v="Annual average of private debt, loans and debt securities (Percent of GDP)"/>
    <x v="5"/>
    <n v="67.447552090000002"/>
    <x v="4"/>
  </r>
  <r>
    <x v="168"/>
    <s v="Annual average of private debt, loans and debt securities (Percent of GDP)"/>
    <x v="6"/>
    <n v="65.268411839999999"/>
    <x v="4"/>
  </r>
  <r>
    <x v="168"/>
    <s v="Annual average of private debt, loans and debt securities (Percent of GDP)"/>
    <x v="7"/>
    <n v="81.373973430000007"/>
    <x v="4"/>
  </r>
  <r>
    <x v="168"/>
    <s v="Annual average of private debt, loans and debt securities (Percent of GDP)"/>
    <x v="8"/>
    <n v="90.353170039999995"/>
    <x v="4"/>
  </r>
  <r>
    <x v="168"/>
    <s v="Annual average of private debt, loans and debt securities (Percent of GDP)"/>
    <x v="9"/>
    <n v="79.943081770000006"/>
    <x v="4"/>
  </r>
  <r>
    <x v="168"/>
    <s v="Annual average of private debt, loans and debt securities (Percent of GDP)"/>
    <x v="10"/>
    <n v="75.54939143"/>
    <x v="4"/>
  </r>
  <r>
    <x v="168"/>
    <s v="Annual average of private debt, loans and debt securities (Percent of GDP)"/>
    <x v="11"/>
    <n v="77.558110839999998"/>
    <x v="4"/>
  </r>
  <r>
    <x v="168"/>
    <s v="Annual average of private debt, loans and debt securities (Percent of GDP)"/>
    <x v="12"/>
    <n v="80.001031530000006"/>
    <x v="4"/>
  </r>
  <r>
    <x v="168"/>
    <s v="Annual average of private debt, loans and debt securities (Percent of GDP)"/>
    <x v="13"/>
    <n v="90.399227330000002"/>
    <x v="4"/>
  </r>
  <r>
    <x v="168"/>
    <s v="Annual average of private debt, loans and debt securities (Percent of GDP)"/>
    <x v="14"/>
    <n v="98.858960710000005"/>
    <x v="4"/>
  </r>
  <r>
    <x v="168"/>
    <s v="Annual average of private debt, loans and debt securities (Percent of GDP)"/>
    <x v="15"/>
    <n v="103.9720322"/>
    <x v="4"/>
  </r>
  <r>
    <x v="168"/>
    <s v="Annual average of private debt, loans and debt securities (Percent of GDP)"/>
    <x v="16"/>
    <n v="105.2759847"/>
    <x v="4"/>
  </r>
  <r>
    <x v="168"/>
    <s v="Annual average of private debt, loans and debt securities (Percent of GDP)"/>
    <x v="17"/>
    <n v="108.031901"/>
    <x v="4"/>
  </r>
  <r>
    <x v="168"/>
    <s v="Annual average of private debt, loans and debt securities (Percent of GDP)"/>
    <x v="18"/>
    <n v="115.52535"/>
    <x v="4"/>
  </r>
  <r>
    <x v="168"/>
    <s v="Annual average of private debt, loans and debt securities (Percent of GDP)"/>
    <x v="27"/>
    <n v="124.3973534"/>
    <x v="4"/>
  </r>
  <r>
    <x v="168"/>
    <s v="Annual average of private debt, loans and debt securities (Percent of GDP)"/>
    <x v="28"/>
    <n v="126.3806917"/>
    <x v="4"/>
  </r>
  <r>
    <x v="170"/>
    <s v="Annual average of private debt, loans and debt securities (Percent of GDP)"/>
    <x v="49"/>
    <n v="5.2197921029999996"/>
    <x v="4"/>
  </r>
  <r>
    <x v="170"/>
    <s v="Annual average of private debt, loans and debt securities (Percent of GDP)"/>
    <x v="50"/>
    <n v="4.9437353799999997"/>
    <x v="4"/>
  </r>
  <r>
    <x v="170"/>
    <s v="Annual average of private debt, loans and debt securities (Percent of GDP)"/>
    <x v="51"/>
    <n v="4.6548318899999996"/>
    <x v="4"/>
  </r>
  <r>
    <x v="170"/>
    <s v="Annual average of private debt, loans and debt securities (Percent of GDP)"/>
    <x v="52"/>
    <n v="4.8467970840000003"/>
    <x v="4"/>
  </r>
  <r>
    <x v="170"/>
    <s v="Annual average of private debt, loans and debt securities (Percent of GDP)"/>
    <x v="19"/>
    <n v="4.2027671949999998"/>
    <x v="4"/>
  </r>
  <r>
    <x v="170"/>
    <s v="Annual average of private debt, loans and debt securities (Percent of GDP)"/>
    <x v="20"/>
    <n v="4.6048061560000004"/>
    <x v="4"/>
  </r>
  <r>
    <x v="170"/>
    <s v="Annual average of private debt, loans and debt securities (Percent of GDP)"/>
    <x v="21"/>
    <n v="3.0145334770000001"/>
    <x v="4"/>
  </r>
  <r>
    <x v="170"/>
    <s v="Annual average of private debt, loans and debt securities (Percent of GDP)"/>
    <x v="22"/>
    <n v="3.8882618249999998"/>
    <x v="4"/>
  </r>
  <r>
    <x v="170"/>
    <s v="Annual average of private debt, loans and debt securities (Percent of GDP)"/>
    <x v="23"/>
    <n v="5.3493756289999999"/>
    <x v="4"/>
  </r>
  <r>
    <x v="170"/>
    <s v="Annual average of private debt, loans and debt securities (Percent of GDP)"/>
    <x v="24"/>
    <n v="5.2465128160000001"/>
    <x v="4"/>
  </r>
  <r>
    <x v="170"/>
    <s v="Annual average of private debt, loans and debt securities (Percent of GDP)"/>
    <x v="25"/>
    <n v="4.8606300170000001"/>
    <x v="4"/>
  </r>
  <r>
    <x v="170"/>
    <s v="Annual average of private debt, loans and debt securities (Percent of GDP)"/>
    <x v="26"/>
    <n v="5.7347658170000004"/>
    <x v="4"/>
  </r>
  <r>
    <x v="170"/>
    <s v="Annual average of private debt, loans and debt securities (Percent of GDP)"/>
    <x v="0"/>
    <n v="5.8012882809999997"/>
    <x v="4"/>
  </r>
  <r>
    <x v="170"/>
    <s v="Annual average of private debt, loans and debt securities (Percent of GDP)"/>
    <x v="1"/>
    <n v="6.3663977919999999"/>
    <x v="4"/>
  </r>
  <r>
    <x v="170"/>
    <s v="Annual average of private debt, loans and debt securities (Percent of GDP)"/>
    <x v="2"/>
    <n v="7.1625362299999997"/>
    <x v="4"/>
  </r>
  <r>
    <x v="170"/>
    <s v="Annual average of private debt, loans and debt securities (Percent of GDP)"/>
    <x v="3"/>
    <n v="6.939312159"/>
    <x v="4"/>
  </r>
  <r>
    <x v="170"/>
    <s v="Annual average of private debt, loans and debt securities (Percent of GDP)"/>
    <x v="4"/>
    <n v="6.9132196080000003"/>
    <x v="4"/>
  </r>
  <r>
    <x v="170"/>
    <s v="Annual average of private debt, loans and debt securities (Percent of GDP)"/>
    <x v="5"/>
    <n v="8.1840849660000003"/>
    <x v="4"/>
  </r>
  <r>
    <x v="170"/>
    <s v="Annual average of private debt, loans and debt securities (Percent of GDP)"/>
    <x v="6"/>
    <n v="7.7049220089999997"/>
    <x v="4"/>
  </r>
  <r>
    <x v="170"/>
    <s v="Annual average of private debt, loans and debt securities (Percent of GDP)"/>
    <x v="7"/>
    <n v="7.7354760249999996"/>
    <x v="4"/>
  </r>
  <r>
    <x v="170"/>
    <s v="Annual average of private debt, loans and debt securities (Percent of GDP)"/>
    <x v="8"/>
    <n v="6.2893406499999998"/>
    <x v="4"/>
  </r>
  <r>
    <x v="170"/>
    <s v="Annual average of private debt, loans and debt securities (Percent of GDP)"/>
    <x v="9"/>
    <n v="5.0687258110000002"/>
    <x v="4"/>
  </r>
  <r>
    <x v="170"/>
    <s v="Annual average of private debt, loans and debt securities (Percent of GDP)"/>
    <x v="10"/>
    <n v="4.6454040880000003"/>
    <x v="4"/>
  </r>
  <r>
    <x v="170"/>
    <s v="Annual average of private debt, loans and debt securities (Percent of GDP)"/>
    <x v="11"/>
    <n v="5.6367195409999997"/>
    <x v="4"/>
  </r>
  <r>
    <x v="171"/>
    <s v="Annual average of private debt, loans and debt securities (Percent of GDP)"/>
    <x v="68"/>
    <n v="8.3074483069999996"/>
    <x v="4"/>
  </r>
  <r>
    <x v="171"/>
    <s v="Annual average of private debt, loans and debt securities (Percent of GDP)"/>
    <x v="69"/>
    <n v="10.599745820000001"/>
    <x v="4"/>
  </r>
  <r>
    <x v="171"/>
    <s v="Annual average of private debt, loans and debt securities (Percent of GDP)"/>
    <x v="70"/>
    <n v="12.376570989999999"/>
    <x v="4"/>
  </r>
  <r>
    <x v="171"/>
    <s v="Annual average of private debt, loans and debt securities (Percent of GDP)"/>
    <x v="71"/>
    <n v="10.286784839999999"/>
    <x v="4"/>
  </r>
  <r>
    <x v="171"/>
    <s v="Annual average of private debt, loans and debt securities (Percent of GDP)"/>
    <x v="72"/>
    <n v="10.311528129999999"/>
    <x v="4"/>
  </r>
  <r>
    <x v="171"/>
    <s v="Annual average of private debt, loans and debt securities (Percent of GDP)"/>
    <x v="29"/>
    <n v="14.618980840000001"/>
    <x v="4"/>
  </r>
  <r>
    <x v="171"/>
    <s v="Annual average of private debt, loans and debt securities (Percent of GDP)"/>
    <x v="30"/>
    <n v="14.69035695"/>
    <x v="4"/>
  </r>
  <r>
    <x v="171"/>
    <s v="Annual average of private debt, loans and debt securities (Percent of GDP)"/>
    <x v="31"/>
    <n v="13.303741459999999"/>
    <x v="4"/>
  </r>
  <r>
    <x v="171"/>
    <s v="Annual average of private debt, loans and debt securities (Percent of GDP)"/>
    <x v="32"/>
    <n v="13.434438310000001"/>
    <x v="4"/>
  </r>
  <r>
    <x v="171"/>
    <s v="Annual average of private debt, loans and debt securities (Percent of GDP)"/>
    <x v="33"/>
    <n v="22.677258049999999"/>
    <x v="4"/>
  </r>
  <r>
    <x v="171"/>
    <s v="Annual average of private debt, loans and debt securities (Percent of GDP)"/>
    <x v="34"/>
    <n v="21.58439139"/>
    <x v="4"/>
  </r>
  <r>
    <x v="171"/>
    <s v="Annual average of private debt, loans and debt securities (Percent of GDP)"/>
    <x v="35"/>
    <n v="17.031297460000001"/>
    <x v="4"/>
  </r>
  <r>
    <x v="171"/>
    <s v="Annual average of private debt, loans and debt securities (Percent of GDP)"/>
    <x v="36"/>
    <n v="15.41583743"/>
    <x v="4"/>
  </r>
  <r>
    <x v="171"/>
    <s v="Annual average of private debt, loans and debt securities (Percent of GDP)"/>
    <x v="37"/>
    <n v="11.887238760000001"/>
    <x v="4"/>
  </r>
  <r>
    <x v="171"/>
    <s v="Annual average of private debt, loans and debt securities (Percent of GDP)"/>
    <x v="38"/>
    <n v="12.627673039999999"/>
    <x v="4"/>
  </r>
  <r>
    <x v="171"/>
    <s v="Annual average of private debt, loans and debt securities (Percent of GDP)"/>
    <x v="39"/>
    <n v="12.82498146"/>
    <x v="4"/>
  </r>
  <r>
    <x v="171"/>
    <s v="Annual average of private debt, loans and debt securities (Percent of GDP)"/>
    <x v="40"/>
    <n v="16.21392766"/>
    <x v="4"/>
  </r>
  <r>
    <x v="171"/>
    <s v="Annual average of private debt, loans and debt securities (Percent of GDP)"/>
    <x v="41"/>
    <n v="17.877716620000001"/>
    <x v="4"/>
  </r>
  <r>
    <x v="171"/>
    <s v="Annual average of private debt, loans and debt securities (Percent of GDP)"/>
    <x v="42"/>
    <n v="17.400725359999999"/>
    <x v="4"/>
  </r>
  <r>
    <x v="171"/>
    <s v="Annual average of private debt, loans and debt securities (Percent of GDP)"/>
    <x v="43"/>
    <n v="10.23169873"/>
    <x v="4"/>
  </r>
  <r>
    <x v="171"/>
    <s v="Annual average of private debt, loans and debt securities (Percent of GDP)"/>
    <x v="44"/>
    <n v="7.8579824609999998"/>
    <x v="4"/>
  </r>
  <r>
    <x v="171"/>
    <s v="Annual average of private debt, loans and debt securities (Percent of GDP)"/>
    <x v="45"/>
    <n v="7.5850469069999997"/>
    <x v="4"/>
  </r>
  <r>
    <x v="171"/>
    <s v="Annual average of private debt, loans and debt securities (Percent of GDP)"/>
    <x v="46"/>
    <n v="7.5592564759999998"/>
    <x v="4"/>
  </r>
  <r>
    <x v="171"/>
    <s v="Annual average of private debt, loans and debt securities (Percent of GDP)"/>
    <x v="47"/>
    <n v="8.343370213"/>
    <x v="4"/>
  </r>
  <r>
    <x v="171"/>
    <s v="Annual average of private debt, loans and debt securities (Percent of GDP)"/>
    <x v="48"/>
    <n v="10.14062581"/>
    <x v="4"/>
  </r>
  <r>
    <x v="171"/>
    <s v="Annual average of private debt, loans and debt securities (Percent of GDP)"/>
    <x v="49"/>
    <n v="7.3011917259999999"/>
    <x v="4"/>
  </r>
  <r>
    <x v="171"/>
    <s v="Annual average of private debt, loans and debt securities (Percent of GDP)"/>
    <x v="50"/>
    <n v="6.4252674560000003"/>
    <x v="4"/>
  </r>
  <r>
    <x v="171"/>
    <s v="Annual average of private debt, loans and debt securities (Percent of GDP)"/>
    <x v="51"/>
    <n v="4.6464830560000001"/>
    <x v="4"/>
  </r>
  <r>
    <x v="171"/>
    <s v="Annual average of private debt, loans and debt securities (Percent of GDP)"/>
    <x v="52"/>
    <n v="4.212163962"/>
    <x v="4"/>
  </r>
  <r>
    <x v="171"/>
    <s v="Annual average of private debt, loans and debt securities (Percent of GDP)"/>
    <x v="19"/>
    <n v="5.5057626380000002"/>
    <x v="4"/>
  </r>
  <r>
    <x v="171"/>
    <s v="Annual average of private debt, loans and debt securities (Percent of GDP)"/>
    <x v="20"/>
    <n v="7.2281390600000002"/>
    <x v="4"/>
  </r>
  <r>
    <x v="171"/>
    <s v="Annual average of private debt, loans and debt securities (Percent of GDP)"/>
    <x v="21"/>
    <n v="7.9859047609999996"/>
    <x v="4"/>
  </r>
  <r>
    <x v="171"/>
    <s v="Annual average of private debt, loans and debt securities (Percent of GDP)"/>
    <x v="22"/>
    <n v="6.7615596360000003"/>
    <x v="4"/>
  </r>
  <r>
    <x v="171"/>
    <s v="Annual average of private debt, loans and debt securities (Percent of GDP)"/>
    <x v="23"/>
    <n v="5.9066874460000003"/>
    <x v="4"/>
  </r>
  <r>
    <x v="171"/>
    <s v="Annual average of private debt, loans and debt securities (Percent of GDP)"/>
    <x v="24"/>
    <n v="6.362073627"/>
    <x v="4"/>
  </r>
  <r>
    <x v="171"/>
    <s v="Annual average of private debt, loans and debt securities (Percent of GDP)"/>
    <x v="25"/>
    <n v="7.3018350170000001"/>
    <x v="4"/>
  </r>
  <r>
    <x v="171"/>
    <s v="Annual average of private debt, loans and debt securities (Percent of GDP)"/>
    <x v="26"/>
    <n v="6.3007646189999997"/>
    <x v="4"/>
  </r>
  <r>
    <x v="171"/>
    <s v="Annual average of private debt, loans and debt securities (Percent of GDP)"/>
    <x v="0"/>
    <n v="5.2598116050000003"/>
    <x v="4"/>
  </r>
  <r>
    <x v="171"/>
    <s v="Annual average of private debt, loans and debt securities (Percent of GDP)"/>
    <x v="1"/>
    <n v="5.8024272090000002"/>
    <x v="4"/>
  </r>
  <r>
    <x v="171"/>
    <s v="Annual average of private debt, loans and debt securities (Percent of GDP)"/>
    <x v="2"/>
    <n v="6.8787084009999999"/>
    <x v="4"/>
  </r>
  <r>
    <x v="171"/>
    <s v="Annual average of private debt, loans and debt securities (Percent of GDP)"/>
    <x v="3"/>
    <n v="6.4830731439999996"/>
    <x v="4"/>
  </r>
  <r>
    <x v="171"/>
    <s v="Annual average of private debt, loans and debt securities (Percent of GDP)"/>
    <x v="4"/>
    <n v="8.0403609540000005"/>
    <x v="4"/>
  </r>
  <r>
    <x v="171"/>
    <s v="Annual average of private debt, loans and debt securities (Percent of GDP)"/>
    <x v="5"/>
    <n v="9.5724189719999995"/>
    <x v="4"/>
  </r>
  <r>
    <x v="171"/>
    <s v="Annual average of private debt, loans and debt securities (Percent of GDP)"/>
    <x v="6"/>
    <n v="12.156149859999999"/>
    <x v="4"/>
  </r>
  <r>
    <x v="171"/>
    <s v="Annual average of private debt, loans and debt securities (Percent of GDP)"/>
    <x v="7"/>
    <n v="9.9209793309999998"/>
    <x v="4"/>
  </r>
  <r>
    <x v="171"/>
    <s v="Annual average of private debt, loans and debt securities (Percent of GDP)"/>
    <x v="8"/>
    <n v="9.1055734180000005"/>
    <x v="4"/>
  </r>
  <r>
    <x v="171"/>
    <s v="Annual average of private debt, loans and debt securities (Percent of GDP)"/>
    <x v="9"/>
    <n v="9.9703957239999994"/>
    <x v="4"/>
  </r>
  <r>
    <x v="171"/>
    <s v="Annual average of private debt, loans and debt securities (Percent of GDP)"/>
    <x v="10"/>
    <n v="11.891384410000001"/>
    <x v="4"/>
  </r>
  <r>
    <x v="171"/>
    <s v="Annual average of private debt, loans and debt securities (Percent of GDP)"/>
    <x v="11"/>
    <n v="11.586874010000001"/>
    <x v="4"/>
  </r>
  <r>
    <x v="171"/>
    <s v="Annual average of private debt, loans and debt securities (Percent of GDP)"/>
    <x v="12"/>
    <n v="13.286469220000001"/>
    <x v="4"/>
  </r>
  <r>
    <x v="171"/>
    <s v="Annual average of private debt, loans and debt securities (Percent of GDP)"/>
    <x v="13"/>
    <n v="15.62865371"/>
    <x v="4"/>
  </r>
  <r>
    <x v="171"/>
    <s v="Annual average of private debt, loans and debt securities (Percent of GDP)"/>
    <x v="14"/>
    <n v="12.00545546"/>
    <x v="4"/>
  </r>
  <r>
    <x v="171"/>
    <s v="Annual average of private debt, loans and debt securities (Percent of GDP)"/>
    <x v="15"/>
    <n v="11.099157849999999"/>
    <x v="4"/>
  </r>
  <r>
    <x v="171"/>
    <s v="Annual average of private debt, loans and debt securities (Percent of GDP)"/>
    <x v="16"/>
    <n v="11.585762539999999"/>
    <x v="4"/>
  </r>
  <r>
    <x v="171"/>
    <s v="Annual average of private debt, loans and debt securities (Percent of GDP)"/>
    <x v="17"/>
    <n v="12.43281773"/>
    <x v="4"/>
  </r>
  <r>
    <x v="171"/>
    <s v="Annual average of private debt, loans and debt securities (Percent of GDP)"/>
    <x v="18"/>
    <n v="12.19712309"/>
    <x v="4"/>
  </r>
  <r>
    <x v="171"/>
    <s v="Annual average of private debt, loans and debt securities (Percent of GDP)"/>
    <x v="27"/>
    <n v="8.4206650159999992"/>
    <x v="4"/>
  </r>
  <r>
    <x v="171"/>
    <s v="Annual average of private debt, loans and debt securities (Percent of GDP)"/>
    <x v="28"/>
    <n v="10.39052319"/>
    <x v="4"/>
  </r>
  <r>
    <x v="172"/>
    <s v="Annual average of private debt, loans and debt securities (Percent of GDP)"/>
    <x v="38"/>
    <n v="7.7257970000000004E-3"/>
    <x v="4"/>
  </r>
  <r>
    <x v="172"/>
    <s v="Annual average of private debt, loans and debt securities (Percent of GDP)"/>
    <x v="40"/>
    <n v="1.631430554"/>
    <x v="4"/>
  </r>
  <r>
    <x v="172"/>
    <s v="Annual average of private debt, loans and debt securities (Percent of GDP)"/>
    <x v="41"/>
    <n v="0.69089072399999996"/>
    <x v="4"/>
  </r>
  <r>
    <x v="172"/>
    <s v="Annual average of private debt, loans and debt securities (Percent of GDP)"/>
    <x v="42"/>
    <n v="3.992056061"/>
    <x v="4"/>
  </r>
  <r>
    <x v="172"/>
    <s v="Annual average of private debt, loans and debt securities (Percent of GDP)"/>
    <x v="43"/>
    <n v="10.484678840000001"/>
    <x v="4"/>
  </r>
  <r>
    <x v="172"/>
    <s v="Annual average of private debt, loans and debt securities (Percent of GDP)"/>
    <x v="44"/>
    <n v="11.99341673"/>
    <x v="4"/>
  </r>
  <r>
    <x v="172"/>
    <s v="Annual average of private debt, loans and debt securities (Percent of GDP)"/>
    <x v="45"/>
    <n v="12.13666463"/>
    <x v="4"/>
  </r>
  <r>
    <x v="172"/>
    <s v="Annual average of private debt, loans and debt securities (Percent of GDP)"/>
    <x v="46"/>
    <n v="15.706367240000001"/>
    <x v="4"/>
  </r>
  <r>
    <x v="172"/>
    <s v="Annual average of private debt, loans and debt securities (Percent of GDP)"/>
    <x v="47"/>
    <n v="19.424720900000001"/>
    <x v="4"/>
  </r>
  <r>
    <x v="172"/>
    <s v="Annual average of private debt, loans and debt securities (Percent of GDP)"/>
    <x v="48"/>
    <n v="25.07505531"/>
    <x v="4"/>
  </r>
  <r>
    <x v="172"/>
    <s v="Annual average of private debt, loans and debt securities (Percent of GDP)"/>
    <x v="49"/>
    <n v="12.37787307"/>
    <x v="4"/>
  </r>
  <r>
    <x v="172"/>
    <s v="Annual average of private debt, loans and debt securities (Percent of GDP)"/>
    <x v="50"/>
    <n v="15.280356980000001"/>
    <x v="4"/>
  </r>
  <r>
    <x v="172"/>
    <s v="Annual average of private debt, loans and debt securities (Percent of GDP)"/>
    <x v="51"/>
    <n v="18.703187629999999"/>
    <x v="4"/>
  </r>
  <r>
    <x v="172"/>
    <s v="Annual average of private debt, loans and debt securities (Percent of GDP)"/>
    <x v="52"/>
    <n v="21.80480661"/>
    <x v="4"/>
  </r>
  <r>
    <x v="172"/>
    <s v="Annual average of private debt, loans and debt securities (Percent of GDP)"/>
    <x v="19"/>
    <n v="21.221710309999999"/>
    <x v="4"/>
  </r>
  <r>
    <x v="172"/>
    <s v="Annual average of private debt, loans and debt securities (Percent of GDP)"/>
    <x v="20"/>
    <n v="24.79000928"/>
    <x v="4"/>
  </r>
  <r>
    <x v="172"/>
    <s v="Annual average of private debt, loans and debt securities (Percent of GDP)"/>
    <x v="21"/>
    <n v="21.544090910000001"/>
    <x v="4"/>
  </r>
  <r>
    <x v="172"/>
    <s v="Annual average of private debt, loans and debt securities (Percent of GDP)"/>
    <x v="22"/>
    <n v="26.580996549999998"/>
    <x v="4"/>
  </r>
  <r>
    <x v="172"/>
    <s v="Annual average of private debt, loans and debt securities (Percent of GDP)"/>
    <x v="23"/>
    <n v="24.81541915"/>
    <x v="4"/>
  </r>
  <r>
    <x v="172"/>
    <s v="Annual average of private debt, loans and debt securities (Percent of GDP)"/>
    <x v="24"/>
    <n v="16.161583279999999"/>
    <x v="4"/>
  </r>
  <r>
    <x v="172"/>
    <s v="Annual average of private debt, loans and debt securities (Percent of GDP)"/>
    <x v="25"/>
    <n v="21.562499039999999"/>
    <x v="4"/>
  </r>
  <r>
    <x v="172"/>
    <s v="Annual average of private debt, loans and debt securities (Percent of GDP)"/>
    <x v="26"/>
    <n v="27.724157229999999"/>
    <x v="4"/>
  </r>
  <r>
    <x v="172"/>
    <s v="Annual average of private debt, loans and debt securities (Percent of GDP)"/>
    <x v="0"/>
    <n v="84.811972080000004"/>
    <x v="4"/>
  </r>
  <r>
    <x v="172"/>
    <s v="Annual average of private debt, loans and debt securities (Percent of GDP)"/>
    <x v="1"/>
    <n v="53.168156670000002"/>
    <x v="4"/>
  </r>
  <r>
    <x v="172"/>
    <s v="Annual average of private debt, loans and debt securities (Percent of GDP)"/>
    <x v="2"/>
    <n v="17.047784780000001"/>
    <x v="4"/>
  </r>
  <r>
    <x v="172"/>
    <s v="Annual average of private debt, loans and debt securities (Percent of GDP)"/>
    <x v="3"/>
    <n v="14.94879881"/>
    <x v="4"/>
  </r>
  <r>
    <x v="172"/>
    <s v="Annual average of private debt, loans and debt securities (Percent of GDP)"/>
    <x v="7"/>
    <n v="7.1591074020000001"/>
    <x v="4"/>
  </r>
  <r>
    <x v="172"/>
    <s v="Annual average of private debt, loans and debt securities (Percent of GDP)"/>
    <x v="8"/>
    <n v="13.54362895"/>
    <x v="4"/>
  </r>
  <r>
    <x v="172"/>
    <s v="Annual average of private debt, loans and debt securities (Percent of GDP)"/>
    <x v="9"/>
    <n v="18.98323589"/>
    <x v="4"/>
  </r>
  <r>
    <x v="172"/>
    <s v="Annual average of private debt, loans and debt securities (Percent of GDP)"/>
    <x v="10"/>
    <n v="20.140620219999999"/>
    <x v="4"/>
  </r>
  <r>
    <x v="172"/>
    <s v="Annual average of private debt, loans and debt securities (Percent of GDP)"/>
    <x v="11"/>
    <n v="18.731912600000001"/>
    <x v="4"/>
  </r>
  <r>
    <x v="172"/>
    <s v="Annual average of private debt, loans and debt securities (Percent of GDP)"/>
    <x v="12"/>
    <n v="19.210371380000002"/>
    <x v="4"/>
  </r>
  <r>
    <x v="172"/>
    <s v="Annual average of private debt, loans and debt securities (Percent of GDP)"/>
    <x v="13"/>
    <n v="18.31568566"/>
    <x v="4"/>
  </r>
  <r>
    <x v="172"/>
    <s v="Annual average of private debt, loans and debt securities (Percent of GDP)"/>
    <x v="14"/>
    <n v="17.098562359999999"/>
    <x v="4"/>
  </r>
  <r>
    <x v="172"/>
    <s v="Annual average of private debt, loans and debt securities (Percent of GDP)"/>
    <x v="15"/>
    <n v="16.8751082"/>
    <x v="4"/>
  </r>
  <r>
    <x v="172"/>
    <s v="Annual average of private debt, loans and debt securities (Percent of GDP)"/>
    <x v="16"/>
    <n v="5.8302649689999999"/>
    <x v="4"/>
  </r>
  <r>
    <x v="172"/>
    <s v="Annual average of private debt, loans and debt securities (Percent of GDP)"/>
    <x v="17"/>
    <n v="5.237706363"/>
    <x v="4"/>
  </r>
  <r>
    <x v="172"/>
    <s v="Annual average of private debt, loans and debt securities (Percent of GDP)"/>
    <x v="18"/>
    <n v="5.4150741729999998"/>
    <x v="4"/>
  </r>
  <r>
    <x v="172"/>
    <s v="Annual average of private debt, loans and debt securities (Percent of GDP)"/>
    <x v="27"/>
    <n v="6.9885429019999998"/>
    <x v="4"/>
  </r>
  <r>
    <x v="172"/>
    <s v="Annual average of private debt, loans and debt securities (Percent of GDP)"/>
    <x v="28"/>
    <n v="11.62752265"/>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1F71D3-E75F-40EC-A2D0-74F82F9C7F41}" name="PivotTable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30:E41" firstHeaderRow="1" firstDataRow="1" firstDataCol="1"/>
  <pivotFields count="5">
    <pivotField axis="axisRow" showAll="0" measureFilter="1">
      <items count="190">
        <item x="0"/>
        <item x="1"/>
        <item x="2"/>
        <item x="3"/>
        <item x="4"/>
        <item x="5"/>
        <item x="6"/>
        <item x="7"/>
        <item x="8"/>
        <item x="9"/>
        <item x="10"/>
        <item x="11"/>
        <item x="12"/>
        <item x="13"/>
        <item x="14"/>
        <item x="15"/>
        <item x="16"/>
        <item x="17"/>
        <item x="18"/>
        <item x="19"/>
        <item x="20"/>
        <item x="21"/>
        <item x="22"/>
        <item x="23"/>
        <item x="24"/>
        <item x="25"/>
        <item x="26"/>
        <item x="27"/>
        <item x="173"/>
        <item x="28"/>
        <item x="29"/>
        <item x="30"/>
        <item x="31"/>
        <item x="32"/>
        <item x="174"/>
        <item x="33"/>
        <item x="34"/>
        <item x="175"/>
        <item x="35"/>
        <item x="36"/>
        <item x="40"/>
        <item x="37"/>
        <item x="38"/>
        <item x="39"/>
        <item x="41"/>
        <item x="42"/>
        <item x="43"/>
        <item x="44"/>
        <item x="45"/>
        <item x="46"/>
        <item x="47"/>
        <item x="48"/>
        <item x="49"/>
        <item x="50"/>
        <item x="51"/>
        <item x="176"/>
        <item x="52"/>
        <item x="53"/>
        <item x="54"/>
        <item x="55"/>
        <item x="56"/>
        <item x="177"/>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78"/>
        <item x="100"/>
        <item x="179"/>
        <item x="101"/>
        <item x="180"/>
        <item x="102"/>
        <item x="103"/>
        <item x="104"/>
        <item x="105"/>
        <item x="106"/>
        <item x="107"/>
        <item x="108"/>
        <item x="181"/>
        <item x="109"/>
        <item x="182"/>
        <item x="110"/>
        <item x="111"/>
        <item x="112"/>
        <item x="113"/>
        <item x="114"/>
        <item x="115"/>
        <item x="116"/>
        <item x="117"/>
        <item x="183"/>
        <item x="118"/>
        <item x="119"/>
        <item x="120"/>
        <item x="184"/>
        <item x="121"/>
        <item x="122"/>
        <item x="123"/>
        <item x="124"/>
        <item x="125"/>
        <item x="126"/>
        <item x="127"/>
        <item x="128"/>
        <item x="129"/>
        <item x="130"/>
        <item x="131"/>
        <item x="150"/>
        <item x="132"/>
        <item x="133"/>
        <item x="134"/>
        <item x="135"/>
        <item x="136"/>
        <item x="137"/>
        <item x="138"/>
        <item x="139"/>
        <item x="140"/>
        <item x="141"/>
        <item x="142"/>
        <item x="143"/>
        <item x="144"/>
        <item x="145"/>
        <item x="146"/>
        <item x="147"/>
        <item x="148"/>
        <item x="149"/>
        <item x="151"/>
        <item x="185"/>
        <item x="186"/>
        <item x="152"/>
        <item x="153"/>
        <item x="154"/>
        <item x="155"/>
        <item x="156"/>
        <item x="157"/>
        <item x="160"/>
        <item x="158"/>
        <item x="159"/>
        <item x="161"/>
        <item x="162"/>
        <item x="187"/>
        <item x="163"/>
        <item x="164"/>
        <item x="165"/>
        <item x="188"/>
        <item x="166"/>
        <item x="167"/>
        <item x="168"/>
        <item x="169"/>
        <item x="170"/>
        <item x="171"/>
        <item x="172"/>
        <item t="default"/>
      </items>
    </pivotField>
    <pivotField showAll="0"/>
    <pivotField showAll="0">
      <items count="74">
        <item x="53"/>
        <item x="54"/>
        <item x="55"/>
        <item x="56"/>
        <item x="57"/>
        <item x="58"/>
        <item x="59"/>
        <item x="60"/>
        <item x="61"/>
        <item x="62"/>
        <item x="63"/>
        <item x="64"/>
        <item x="65"/>
        <item x="66"/>
        <item x="67"/>
        <item x="68"/>
        <item x="69"/>
        <item x="70"/>
        <item x="71"/>
        <item x="72"/>
        <item x="29"/>
        <item x="30"/>
        <item x="31"/>
        <item x="32"/>
        <item x="33"/>
        <item x="34"/>
        <item x="35"/>
        <item x="36"/>
        <item x="37"/>
        <item x="38"/>
        <item x="39"/>
        <item x="40"/>
        <item x="41"/>
        <item x="42"/>
        <item x="43"/>
        <item x="44"/>
        <item x="45"/>
        <item x="46"/>
        <item x="47"/>
        <item x="48"/>
        <item x="49"/>
        <item x="50"/>
        <item x="51"/>
        <item x="52"/>
        <item x="19"/>
        <item x="20"/>
        <item x="21"/>
        <item x="22"/>
        <item x="23"/>
        <item x="24"/>
        <item x="25"/>
        <item x="26"/>
        <item x="0"/>
        <item x="1"/>
        <item x="2"/>
        <item x="3"/>
        <item x="4"/>
        <item x="5"/>
        <item x="6"/>
        <item x="7"/>
        <item x="8"/>
        <item x="9"/>
        <item x="10"/>
        <item x="11"/>
        <item x="12"/>
        <item x="13"/>
        <item x="14"/>
        <item x="15"/>
        <item x="16"/>
        <item x="17"/>
        <item x="18"/>
        <item x="27"/>
        <item x="28"/>
        <item t="default"/>
      </items>
    </pivotField>
    <pivotField dataField="1" showAll="0"/>
    <pivotField showAll="0">
      <items count="6">
        <item x="0"/>
        <item x="1"/>
        <item x="2"/>
        <item x="3"/>
        <item x="4"/>
        <item t="default"/>
      </items>
    </pivotField>
  </pivotFields>
  <rowFields count="1">
    <field x="0"/>
  </rowFields>
  <rowItems count="11">
    <i>
      <x v="10"/>
    </i>
    <i>
      <x v="42"/>
    </i>
    <i>
      <x v="52"/>
    </i>
    <i>
      <x v="72"/>
    </i>
    <i>
      <x v="79"/>
    </i>
    <i>
      <x v="83"/>
    </i>
    <i>
      <x v="95"/>
    </i>
    <i>
      <x v="117"/>
    </i>
    <i>
      <x v="119"/>
    </i>
    <i>
      <x v="162"/>
    </i>
    <i t="grand">
      <x/>
    </i>
  </rowItems>
  <colItems count="1">
    <i/>
  </colItems>
  <dataFields count="1">
    <dataField name="Average of Debt" fld="3" subtotal="average" baseField="0" baseItem="7"/>
  </dataFields>
  <chartFormats count="14">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3" format="12" series="1">
      <pivotArea type="data" outline="0" fieldPosition="0">
        <references count="1">
          <reference field="4294967294" count="1" selected="0">
            <x v="0"/>
          </reference>
        </references>
      </pivotArea>
    </chartFormat>
    <chartFormat chart="13" format="13">
      <pivotArea type="data" outline="0" fieldPosition="0">
        <references count="2">
          <reference field="4294967294" count="1" selected="0">
            <x v="0"/>
          </reference>
          <reference field="0" count="1" selected="0">
            <x v="10"/>
          </reference>
        </references>
      </pivotArea>
    </chartFormat>
    <chartFormat chart="13" format="14">
      <pivotArea type="data" outline="0" fieldPosition="0">
        <references count="2">
          <reference field="4294967294" count="1" selected="0">
            <x v="0"/>
          </reference>
          <reference field="0" count="1" selected="0">
            <x v="42"/>
          </reference>
        </references>
      </pivotArea>
    </chartFormat>
    <chartFormat chart="13" format="15">
      <pivotArea type="data" outline="0" fieldPosition="0">
        <references count="2">
          <reference field="4294967294" count="1" selected="0">
            <x v="0"/>
          </reference>
          <reference field="0" count="1" selected="0">
            <x v="52"/>
          </reference>
        </references>
      </pivotArea>
    </chartFormat>
    <chartFormat chart="13" format="16">
      <pivotArea type="data" outline="0" fieldPosition="0">
        <references count="2">
          <reference field="4294967294" count="1" selected="0">
            <x v="0"/>
          </reference>
          <reference field="0" count="1" selected="0">
            <x v="72"/>
          </reference>
        </references>
      </pivotArea>
    </chartFormat>
    <chartFormat chart="13" format="17">
      <pivotArea type="data" outline="0" fieldPosition="0">
        <references count="2">
          <reference field="4294967294" count="1" selected="0">
            <x v="0"/>
          </reference>
          <reference field="0" count="1" selected="0">
            <x v="79"/>
          </reference>
        </references>
      </pivotArea>
    </chartFormat>
    <chartFormat chart="13" format="18">
      <pivotArea type="data" outline="0" fieldPosition="0">
        <references count="2">
          <reference field="4294967294" count="1" selected="0">
            <x v="0"/>
          </reference>
          <reference field="0" count="1" selected="0">
            <x v="83"/>
          </reference>
        </references>
      </pivotArea>
    </chartFormat>
    <chartFormat chart="13" format="19">
      <pivotArea type="data" outline="0" fieldPosition="0">
        <references count="2">
          <reference field="4294967294" count="1" selected="0">
            <x v="0"/>
          </reference>
          <reference field="0" count="1" selected="0">
            <x v="95"/>
          </reference>
        </references>
      </pivotArea>
    </chartFormat>
    <chartFormat chart="13" format="20">
      <pivotArea type="data" outline="0" fieldPosition="0">
        <references count="2">
          <reference field="4294967294" count="1" selected="0">
            <x v="0"/>
          </reference>
          <reference field="0" count="1" selected="0">
            <x v="117"/>
          </reference>
        </references>
      </pivotArea>
    </chartFormat>
    <chartFormat chart="13" format="21">
      <pivotArea type="data" outline="0" fieldPosition="0">
        <references count="2">
          <reference field="4294967294" count="1" selected="0">
            <x v="0"/>
          </reference>
          <reference field="0" count="1" selected="0">
            <x v="119"/>
          </reference>
        </references>
      </pivotArea>
    </chartFormat>
    <chartFormat chart="13" format="22">
      <pivotArea type="data" outline="0" fieldPosition="0">
        <references count="2">
          <reference field="4294967294" count="1" selected="0">
            <x v="0"/>
          </reference>
          <reference field="0" count="1" selected="0">
            <x v="162"/>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E312F60-8951-41C1-9E64-0C2CAB139FC5}"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F11:L23" firstHeaderRow="1" firstDataRow="2" firstDataCol="1"/>
  <pivotFields count="5">
    <pivotField axis="axisRow" showAll="0" measureFilter="1">
      <items count="190">
        <item x="0"/>
        <item x="1"/>
        <item x="2"/>
        <item x="3"/>
        <item x="4"/>
        <item x="5"/>
        <item x="6"/>
        <item x="7"/>
        <item x="8"/>
        <item x="9"/>
        <item x="10"/>
        <item x="11"/>
        <item x="12"/>
        <item x="13"/>
        <item x="14"/>
        <item x="15"/>
        <item x="16"/>
        <item x="17"/>
        <item x="18"/>
        <item x="19"/>
        <item x="20"/>
        <item x="21"/>
        <item x="22"/>
        <item x="23"/>
        <item x="24"/>
        <item x="25"/>
        <item x="26"/>
        <item x="27"/>
        <item x="173"/>
        <item x="28"/>
        <item x="29"/>
        <item x="30"/>
        <item x="31"/>
        <item x="32"/>
        <item x="174"/>
        <item x="33"/>
        <item x="34"/>
        <item x="175"/>
        <item x="35"/>
        <item x="36"/>
        <item x="40"/>
        <item x="37"/>
        <item x="38"/>
        <item x="39"/>
        <item x="41"/>
        <item x="42"/>
        <item x="43"/>
        <item x="44"/>
        <item x="45"/>
        <item x="46"/>
        <item x="47"/>
        <item x="48"/>
        <item x="49"/>
        <item x="50"/>
        <item x="51"/>
        <item x="176"/>
        <item x="52"/>
        <item x="53"/>
        <item x="54"/>
        <item x="55"/>
        <item x="56"/>
        <item x="177"/>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78"/>
        <item x="100"/>
        <item x="179"/>
        <item x="101"/>
        <item x="180"/>
        <item x="102"/>
        <item x="103"/>
        <item x="104"/>
        <item x="105"/>
        <item x="106"/>
        <item x="107"/>
        <item x="108"/>
        <item x="181"/>
        <item x="109"/>
        <item x="182"/>
        <item x="110"/>
        <item x="111"/>
        <item x="112"/>
        <item x="113"/>
        <item x="114"/>
        <item x="115"/>
        <item x="116"/>
        <item x="117"/>
        <item x="183"/>
        <item x="118"/>
        <item x="119"/>
        <item x="120"/>
        <item x="184"/>
        <item x="121"/>
        <item x="122"/>
        <item x="123"/>
        <item x="124"/>
        <item x="125"/>
        <item x="126"/>
        <item x="127"/>
        <item x="128"/>
        <item x="129"/>
        <item x="130"/>
        <item x="131"/>
        <item x="150"/>
        <item x="132"/>
        <item x="133"/>
        <item x="134"/>
        <item x="135"/>
        <item x="136"/>
        <item x="137"/>
        <item x="138"/>
        <item x="139"/>
        <item x="140"/>
        <item x="141"/>
        <item x="142"/>
        <item x="143"/>
        <item x="144"/>
        <item x="145"/>
        <item x="146"/>
        <item x="147"/>
        <item x="148"/>
        <item x="149"/>
        <item x="151"/>
        <item x="185"/>
        <item x="186"/>
        <item x="152"/>
        <item x="153"/>
        <item x="154"/>
        <item x="155"/>
        <item x="156"/>
        <item x="157"/>
        <item x="160"/>
        <item x="158"/>
        <item x="159"/>
        <item x="161"/>
        <item x="162"/>
        <item x="187"/>
        <item x="163"/>
        <item x="164"/>
        <item x="165"/>
        <item x="188"/>
        <item x="166"/>
        <item x="167"/>
        <item x="168"/>
        <item x="169"/>
        <item x="170"/>
        <item x="171"/>
        <item x="172"/>
        <item t="default"/>
      </items>
    </pivotField>
    <pivotField showAll="0"/>
    <pivotField showAll="0">
      <items count="74">
        <item x="53"/>
        <item x="54"/>
        <item x="55"/>
        <item x="56"/>
        <item x="57"/>
        <item x="58"/>
        <item x="59"/>
        <item x="60"/>
        <item x="61"/>
        <item x="62"/>
        <item x="63"/>
        <item x="64"/>
        <item x="65"/>
        <item x="66"/>
        <item x="67"/>
        <item x="68"/>
        <item x="69"/>
        <item x="70"/>
        <item x="71"/>
        <item x="72"/>
        <item x="29"/>
        <item x="30"/>
        <item x="31"/>
        <item x="32"/>
        <item x="33"/>
        <item x="34"/>
        <item x="35"/>
        <item x="36"/>
        <item x="37"/>
        <item x="38"/>
        <item x="39"/>
        <item x="40"/>
        <item x="41"/>
        <item x="42"/>
        <item x="43"/>
        <item x="44"/>
        <item x="45"/>
        <item x="46"/>
        <item x="47"/>
        <item x="48"/>
        <item x="49"/>
        <item x="50"/>
        <item x="51"/>
        <item x="52"/>
        <item x="19"/>
        <item x="20"/>
        <item x="21"/>
        <item x="22"/>
        <item x="23"/>
        <item x="24"/>
        <item x="25"/>
        <item x="26"/>
        <item x="0"/>
        <item x="1"/>
        <item x="2"/>
        <item x="3"/>
        <item x="4"/>
        <item x="5"/>
        <item x="6"/>
        <item x="7"/>
        <item x="8"/>
        <item x="9"/>
        <item x="10"/>
        <item x="11"/>
        <item x="12"/>
        <item x="13"/>
        <item x="14"/>
        <item x="15"/>
        <item x="16"/>
        <item x="17"/>
        <item x="18"/>
        <item x="27"/>
        <item x="28"/>
        <item t="default"/>
      </items>
    </pivotField>
    <pivotField dataField="1" showAll="0"/>
    <pivotField axis="axisCol" showAll="0">
      <items count="6">
        <item x="0"/>
        <item x="1"/>
        <item x="2"/>
        <item x="3"/>
        <item x="4"/>
        <item t="default"/>
      </items>
    </pivotField>
  </pivotFields>
  <rowFields count="1">
    <field x="0"/>
  </rowFields>
  <rowItems count="11">
    <i>
      <x v="15"/>
    </i>
    <i>
      <x v="30"/>
    </i>
    <i>
      <x v="42"/>
    </i>
    <i>
      <x v="74"/>
    </i>
    <i>
      <x v="83"/>
    </i>
    <i>
      <x v="119"/>
    </i>
    <i>
      <x v="125"/>
    </i>
    <i>
      <x v="134"/>
    </i>
    <i>
      <x v="160"/>
    </i>
    <i>
      <x v="179"/>
    </i>
    <i t="grand">
      <x/>
    </i>
  </rowItems>
  <colFields count="1">
    <field x="4"/>
  </colFields>
  <colItems count="6">
    <i>
      <x/>
    </i>
    <i>
      <x v="1"/>
    </i>
    <i>
      <x v="2"/>
    </i>
    <i>
      <x v="3"/>
    </i>
    <i>
      <x v="4"/>
    </i>
    <i t="grand">
      <x/>
    </i>
  </colItems>
  <dataFields count="1">
    <dataField name="Sum of Debt" fld="3" baseField="0" baseItem="0"/>
  </dataFields>
  <chartFormats count="13">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0" series="1">
      <pivotArea type="data" outline="0" fieldPosition="0">
        <references count="2">
          <reference field="4294967294" count="1" selected="0">
            <x v="0"/>
          </reference>
          <reference field="4" count="1" selected="0">
            <x v="0"/>
          </reference>
        </references>
      </pivotArea>
    </chartFormat>
    <chartFormat chart="13" format="1" series="1">
      <pivotArea type="data" outline="0" fieldPosition="0">
        <references count="2">
          <reference field="4294967294" count="1" selected="0">
            <x v="0"/>
          </reference>
          <reference field="4" count="1" selected="0">
            <x v="1"/>
          </reference>
        </references>
      </pivotArea>
    </chartFormat>
    <chartFormat chart="13" format="2" series="1">
      <pivotArea type="data" outline="0" fieldPosition="0">
        <references count="2">
          <reference field="4294967294" count="1" selected="0">
            <x v="0"/>
          </reference>
          <reference field="4" count="1" selected="0">
            <x v="2"/>
          </reference>
        </references>
      </pivotArea>
    </chartFormat>
    <chartFormat chart="13" format="3" series="1">
      <pivotArea type="data" outline="0" fieldPosition="0">
        <references count="2">
          <reference field="4294967294" count="1" selected="0">
            <x v="0"/>
          </reference>
          <reference field="4" count="1" selected="0">
            <x v="3"/>
          </reference>
        </references>
      </pivotArea>
    </chartFormat>
    <chartFormat chart="13" format="4" series="1">
      <pivotArea type="data" outline="0" fieldPosition="0">
        <references count="2">
          <reference field="4294967294" count="1" selected="0">
            <x v="0"/>
          </reference>
          <reference field="4" count="1" selected="0">
            <x v="4"/>
          </reference>
        </references>
      </pivotArea>
    </chartFormat>
    <chartFormat chart="16" format="10" series="1">
      <pivotArea type="data" outline="0" fieldPosition="0">
        <references count="2">
          <reference field="4294967294" count="1" selected="0">
            <x v="0"/>
          </reference>
          <reference field="4" count="1" selected="0">
            <x v="0"/>
          </reference>
        </references>
      </pivotArea>
    </chartFormat>
    <chartFormat chart="16" format="11" series="1">
      <pivotArea type="data" outline="0" fieldPosition="0">
        <references count="2">
          <reference field="4294967294" count="1" selected="0">
            <x v="0"/>
          </reference>
          <reference field="4" count="1" selected="0">
            <x v="1"/>
          </reference>
        </references>
      </pivotArea>
    </chartFormat>
    <chartFormat chart="16" format="12" series="1">
      <pivotArea type="data" outline="0" fieldPosition="0">
        <references count="2">
          <reference field="4294967294" count="1" selected="0">
            <x v="0"/>
          </reference>
          <reference field="4" count="1" selected="0">
            <x v="2"/>
          </reference>
        </references>
      </pivotArea>
    </chartFormat>
    <chartFormat chart="16" format="13" series="1">
      <pivotArea type="data" outline="0" fieldPosition="0">
        <references count="2">
          <reference field="4294967294" count="1" selected="0">
            <x v="0"/>
          </reference>
          <reference field="4" count="1" selected="0">
            <x v="3"/>
          </reference>
        </references>
      </pivotArea>
    </chartFormat>
    <chartFormat chart="16" format="14"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DB398F-DB85-4217-B505-8B7F47A0A7F7}"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F1:G7" firstHeaderRow="1" firstDataRow="1" firstDataCol="1"/>
  <pivotFields count="5">
    <pivotField showAll="0" measureFilter="1">
      <items count="190">
        <item x="0"/>
        <item x="1"/>
        <item x="2"/>
        <item x="3"/>
        <item x="4"/>
        <item x="5"/>
        <item x="6"/>
        <item x="7"/>
        <item x="8"/>
        <item x="9"/>
        <item x="10"/>
        <item x="11"/>
        <item x="12"/>
        <item x="13"/>
        <item x="14"/>
        <item x="15"/>
        <item x="16"/>
        <item x="17"/>
        <item x="18"/>
        <item x="19"/>
        <item x="20"/>
        <item x="21"/>
        <item x="22"/>
        <item x="23"/>
        <item x="24"/>
        <item x="25"/>
        <item x="26"/>
        <item x="27"/>
        <item x="173"/>
        <item x="28"/>
        <item x="29"/>
        <item x="30"/>
        <item x="31"/>
        <item x="32"/>
        <item x="174"/>
        <item x="33"/>
        <item x="34"/>
        <item x="175"/>
        <item x="35"/>
        <item x="36"/>
        <item x="40"/>
        <item x="37"/>
        <item x="38"/>
        <item x="39"/>
        <item x="41"/>
        <item x="42"/>
        <item x="43"/>
        <item x="44"/>
        <item x="45"/>
        <item x="46"/>
        <item x="47"/>
        <item x="48"/>
        <item x="49"/>
        <item x="50"/>
        <item x="51"/>
        <item x="176"/>
        <item x="52"/>
        <item x="53"/>
        <item x="54"/>
        <item x="55"/>
        <item x="56"/>
        <item x="177"/>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78"/>
        <item x="100"/>
        <item x="179"/>
        <item x="101"/>
        <item x="180"/>
        <item x="102"/>
        <item x="103"/>
        <item x="104"/>
        <item x="105"/>
        <item x="106"/>
        <item x="107"/>
        <item x="108"/>
        <item x="181"/>
        <item x="109"/>
        <item x="182"/>
        <item x="110"/>
        <item x="111"/>
        <item x="112"/>
        <item x="113"/>
        <item x="114"/>
        <item x="115"/>
        <item x="116"/>
        <item x="117"/>
        <item x="183"/>
        <item x="118"/>
        <item x="119"/>
        <item x="120"/>
        <item x="184"/>
        <item x="121"/>
        <item x="122"/>
        <item x="123"/>
        <item x="124"/>
        <item x="125"/>
        <item x="126"/>
        <item x="127"/>
        <item x="128"/>
        <item x="129"/>
        <item x="130"/>
        <item x="131"/>
        <item x="150"/>
        <item x="132"/>
        <item x="133"/>
        <item x="134"/>
        <item x="135"/>
        <item x="136"/>
        <item x="137"/>
        <item x="138"/>
        <item x="139"/>
        <item x="140"/>
        <item x="141"/>
        <item x="142"/>
        <item x="143"/>
        <item x="144"/>
        <item x="145"/>
        <item x="146"/>
        <item x="147"/>
        <item x="148"/>
        <item x="149"/>
        <item x="151"/>
        <item x="185"/>
        <item x="186"/>
        <item x="152"/>
        <item x="153"/>
        <item x="154"/>
        <item x="155"/>
        <item x="156"/>
        <item x="157"/>
        <item x="160"/>
        <item x="158"/>
        <item x="159"/>
        <item x="161"/>
        <item x="162"/>
        <item x="187"/>
        <item x="163"/>
        <item x="164"/>
        <item x="165"/>
        <item x="188"/>
        <item x="166"/>
        <item x="167"/>
        <item x="168"/>
        <item x="169"/>
        <item x="170"/>
        <item x="171"/>
        <item x="172"/>
        <item t="default"/>
      </items>
    </pivotField>
    <pivotField showAll="0"/>
    <pivotField showAll="0">
      <items count="74">
        <item x="53"/>
        <item x="54"/>
        <item x="55"/>
        <item x="56"/>
        <item x="57"/>
        <item x="58"/>
        <item x="59"/>
        <item x="60"/>
        <item x="61"/>
        <item x="62"/>
        <item x="63"/>
        <item x="64"/>
        <item x="65"/>
        <item x="66"/>
        <item x="67"/>
        <item x="68"/>
        <item x="69"/>
        <item x="70"/>
        <item x="71"/>
        <item x="72"/>
        <item x="29"/>
        <item x="30"/>
        <item x="31"/>
        <item x="32"/>
        <item x="33"/>
        <item x="34"/>
        <item x="35"/>
        <item x="36"/>
        <item x="37"/>
        <item x="38"/>
        <item x="39"/>
        <item x="40"/>
        <item x="41"/>
        <item x="42"/>
        <item x="43"/>
        <item x="44"/>
        <item x="45"/>
        <item x="46"/>
        <item x="47"/>
        <item x="48"/>
        <item x="49"/>
        <item x="50"/>
        <item x="51"/>
        <item x="52"/>
        <item x="19"/>
        <item x="20"/>
        <item x="21"/>
        <item x="22"/>
        <item x="23"/>
        <item x="24"/>
        <item x="25"/>
        <item x="26"/>
        <item x="0"/>
        <item x="1"/>
        <item x="2"/>
        <item x="3"/>
        <item x="4"/>
        <item x="5"/>
        <item x="6"/>
        <item x="7"/>
        <item x="8"/>
        <item x="9"/>
        <item x="10"/>
        <item x="11"/>
        <item x="12"/>
        <item x="13"/>
        <item x="14"/>
        <item x="15"/>
        <item x="16"/>
        <item x="17"/>
        <item x="18"/>
        <item x="27"/>
        <item x="28"/>
        <item t="default"/>
      </items>
    </pivotField>
    <pivotField dataField="1" showAll="0"/>
    <pivotField axis="axisRow" showAll="0">
      <items count="6">
        <item x="0"/>
        <item x="1"/>
        <item x="2"/>
        <item x="3"/>
        <item x="4"/>
        <item t="default"/>
      </items>
    </pivotField>
  </pivotFields>
  <rowFields count="1">
    <field x="4"/>
  </rowFields>
  <rowItems count="6">
    <i>
      <x/>
    </i>
    <i>
      <x v="1"/>
    </i>
    <i>
      <x v="2"/>
    </i>
    <i>
      <x v="3"/>
    </i>
    <i>
      <x v="4"/>
    </i>
    <i t="grand">
      <x/>
    </i>
  </rowItems>
  <colItems count="1">
    <i/>
  </colItems>
  <dataFields count="1">
    <dataField name="Sum of Debt" fld="3" baseField="0" baseItem="0"/>
  </dataFields>
  <chartFormats count="9">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4" count="1" selected="0">
            <x v="0"/>
          </reference>
        </references>
      </pivotArea>
    </chartFormat>
    <chartFormat chart="9" format="9">
      <pivotArea type="data" outline="0" fieldPosition="0">
        <references count="2">
          <reference field="4294967294" count="1" selected="0">
            <x v="0"/>
          </reference>
          <reference field="4" count="1" selected="0">
            <x v="1"/>
          </reference>
        </references>
      </pivotArea>
    </chartFormat>
    <chartFormat chart="9" format="10">
      <pivotArea type="data" outline="0" fieldPosition="0">
        <references count="2">
          <reference field="4294967294" count="1" selected="0">
            <x v="0"/>
          </reference>
          <reference field="4" count="1" selected="0">
            <x v="2"/>
          </reference>
        </references>
      </pivotArea>
    </chartFormat>
    <chartFormat chart="9" format="11">
      <pivotArea type="data" outline="0" fieldPosition="0">
        <references count="2">
          <reference field="4294967294" count="1" selected="0">
            <x v="0"/>
          </reference>
          <reference field="4" count="1" selected="0">
            <x v="3"/>
          </reference>
        </references>
      </pivotArea>
    </chartFormat>
    <chartFormat chart="9" format="12">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C10EF2-CC29-47B5-941D-14F1BE303BF4}"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1:E22" firstHeaderRow="1" firstDataRow="1" firstDataCol="1"/>
  <pivotFields count="5">
    <pivotField axis="axisRow" showAll="0" measureFilter="1">
      <items count="190">
        <item x="0"/>
        <item x="1"/>
        <item x="2"/>
        <item x="3"/>
        <item x="4"/>
        <item x="5"/>
        <item x="6"/>
        <item x="7"/>
        <item x="8"/>
        <item x="9"/>
        <item x="10"/>
        <item x="11"/>
        <item x="12"/>
        <item x="13"/>
        <item x="14"/>
        <item x="15"/>
        <item x="16"/>
        <item x="17"/>
        <item x="18"/>
        <item x="19"/>
        <item x="20"/>
        <item x="21"/>
        <item x="22"/>
        <item x="23"/>
        <item x="24"/>
        <item x="25"/>
        <item x="26"/>
        <item x="27"/>
        <item x="173"/>
        <item x="28"/>
        <item x="29"/>
        <item x="30"/>
        <item x="31"/>
        <item x="32"/>
        <item x="174"/>
        <item x="33"/>
        <item x="34"/>
        <item x="175"/>
        <item x="35"/>
        <item x="36"/>
        <item x="40"/>
        <item x="37"/>
        <item x="38"/>
        <item x="39"/>
        <item x="41"/>
        <item x="42"/>
        <item x="43"/>
        <item x="44"/>
        <item x="45"/>
        <item x="46"/>
        <item x="47"/>
        <item x="48"/>
        <item x="49"/>
        <item x="50"/>
        <item x="51"/>
        <item x="176"/>
        <item x="52"/>
        <item x="53"/>
        <item x="54"/>
        <item x="55"/>
        <item x="56"/>
        <item x="177"/>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78"/>
        <item x="100"/>
        <item x="179"/>
        <item x="101"/>
        <item x="180"/>
        <item x="102"/>
        <item x="103"/>
        <item x="104"/>
        <item x="105"/>
        <item x="106"/>
        <item x="107"/>
        <item x="108"/>
        <item x="181"/>
        <item x="109"/>
        <item x="182"/>
        <item x="110"/>
        <item x="111"/>
        <item x="112"/>
        <item x="113"/>
        <item x="114"/>
        <item x="115"/>
        <item x="116"/>
        <item x="117"/>
        <item x="183"/>
        <item x="118"/>
        <item x="119"/>
        <item x="120"/>
        <item x="184"/>
        <item x="121"/>
        <item x="122"/>
        <item x="123"/>
        <item x="124"/>
        <item x="125"/>
        <item x="126"/>
        <item x="127"/>
        <item x="128"/>
        <item x="129"/>
        <item x="130"/>
        <item x="131"/>
        <item x="150"/>
        <item x="132"/>
        <item x="133"/>
        <item x="134"/>
        <item x="135"/>
        <item x="136"/>
        <item x="137"/>
        <item x="138"/>
        <item x="139"/>
        <item x="140"/>
        <item x="141"/>
        <item x="142"/>
        <item x="143"/>
        <item x="144"/>
        <item x="145"/>
        <item x="146"/>
        <item x="147"/>
        <item x="148"/>
        <item x="149"/>
        <item x="151"/>
        <item x="185"/>
        <item x="186"/>
        <item x="152"/>
        <item x="153"/>
        <item x="154"/>
        <item x="155"/>
        <item x="156"/>
        <item x="157"/>
        <item x="160"/>
        <item x="158"/>
        <item x="159"/>
        <item x="161"/>
        <item x="162"/>
        <item x="187"/>
        <item x="163"/>
        <item x="164"/>
        <item x="165"/>
        <item x="188"/>
        <item x="166"/>
        <item x="167"/>
        <item x="168"/>
        <item x="169"/>
        <item x="170"/>
        <item x="171"/>
        <item x="172"/>
        <item t="default"/>
      </items>
    </pivotField>
    <pivotField showAll="0"/>
    <pivotField showAll="0">
      <items count="74">
        <item x="53"/>
        <item x="54"/>
        <item x="55"/>
        <item x="56"/>
        <item x="57"/>
        <item x="58"/>
        <item x="59"/>
        <item x="60"/>
        <item x="61"/>
        <item x="62"/>
        <item x="63"/>
        <item x="64"/>
        <item x="65"/>
        <item x="66"/>
        <item x="67"/>
        <item x="68"/>
        <item x="69"/>
        <item x="70"/>
        <item x="71"/>
        <item x="72"/>
        <item x="29"/>
        <item x="30"/>
        <item x="31"/>
        <item x="32"/>
        <item x="33"/>
        <item x="34"/>
        <item x="35"/>
        <item x="36"/>
        <item x="37"/>
        <item x="38"/>
        <item x="39"/>
        <item x="40"/>
        <item x="41"/>
        <item x="42"/>
        <item x="43"/>
        <item x="44"/>
        <item x="45"/>
        <item x="46"/>
        <item x="47"/>
        <item x="48"/>
        <item x="49"/>
        <item x="50"/>
        <item x="51"/>
        <item x="52"/>
        <item x="19"/>
        <item x="20"/>
        <item x="21"/>
        <item x="22"/>
        <item x="23"/>
        <item x="24"/>
        <item x="25"/>
        <item x="26"/>
        <item x="0"/>
        <item x="1"/>
        <item x="2"/>
        <item x="3"/>
        <item x="4"/>
        <item x="5"/>
        <item x="6"/>
        <item x="7"/>
        <item x="8"/>
        <item x="9"/>
        <item x="10"/>
        <item x="11"/>
        <item x="12"/>
        <item x="13"/>
        <item x="14"/>
        <item x="15"/>
        <item x="16"/>
        <item x="17"/>
        <item x="18"/>
        <item x="27"/>
        <item x="28"/>
        <item t="default"/>
      </items>
    </pivotField>
    <pivotField dataField="1" showAll="0"/>
    <pivotField showAll="0"/>
  </pivotFields>
  <rowFields count="1">
    <field x="0"/>
  </rowFields>
  <rowItems count="21">
    <i>
      <x v="7"/>
    </i>
    <i>
      <x v="15"/>
    </i>
    <i>
      <x v="30"/>
    </i>
    <i>
      <x v="42"/>
    </i>
    <i>
      <x v="44"/>
    </i>
    <i>
      <x v="58"/>
    </i>
    <i>
      <x v="62"/>
    </i>
    <i>
      <x v="74"/>
    </i>
    <i>
      <x v="79"/>
    </i>
    <i>
      <x v="81"/>
    </i>
    <i>
      <x v="83"/>
    </i>
    <i>
      <x v="119"/>
    </i>
    <i>
      <x v="125"/>
    </i>
    <i>
      <x v="134"/>
    </i>
    <i>
      <x v="150"/>
    </i>
    <i>
      <x v="156"/>
    </i>
    <i>
      <x v="160"/>
    </i>
    <i>
      <x v="161"/>
    </i>
    <i>
      <x v="178"/>
    </i>
    <i>
      <x v="179"/>
    </i>
    <i t="grand">
      <x/>
    </i>
  </rowItems>
  <colItems count="1">
    <i/>
  </colItems>
  <dataFields count="1">
    <dataField name="Sum of Debt" fld="3" baseField="0" baseItem="0"/>
  </dataFields>
  <chartFormats count="3">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557729-285C-4799-8680-703CE84BF3D5}"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75" firstHeaderRow="1" firstDataRow="1" firstDataCol="1"/>
  <pivotFields count="5">
    <pivotField showAll="0"/>
    <pivotField showAll="0"/>
    <pivotField axis="axisRow" showAll="0">
      <items count="74">
        <item x="53"/>
        <item x="54"/>
        <item x="55"/>
        <item x="56"/>
        <item x="57"/>
        <item x="58"/>
        <item x="59"/>
        <item x="60"/>
        <item x="61"/>
        <item x="62"/>
        <item x="63"/>
        <item x="64"/>
        <item x="65"/>
        <item x="66"/>
        <item x="67"/>
        <item x="68"/>
        <item x="69"/>
        <item x="70"/>
        <item x="71"/>
        <item x="72"/>
        <item x="29"/>
        <item x="30"/>
        <item x="31"/>
        <item x="32"/>
        <item x="33"/>
        <item x="34"/>
        <item x="35"/>
        <item x="36"/>
        <item x="37"/>
        <item x="38"/>
        <item x="39"/>
        <item x="40"/>
        <item x="41"/>
        <item x="42"/>
        <item x="43"/>
        <item x="44"/>
        <item x="45"/>
        <item x="46"/>
        <item x="47"/>
        <item x="48"/>
        <item x="49"/>
        <item x="50"/>
        <item x="51"/>
        <item x="52"/>
        <item x="19"/>
        <item x="20"/>
        <item x="21"/>
        <item x="22"/>
        <item x="23"/>
        <item x="24"/>
        <item x="25"/>
        <item x="26"/>
        <item x="0"/>
        <item x="1"/>
        <item x="2"/>
        <item x="3"/>
        <item x="4"/>
        <item x="5"/>
        <item x="6"/>
        <item x="7"/>
        <item x="8"/>
        <item x="9"/>
        <item x="10"/>
        <item x="11"/>
        <item x="12"/>
        <item x="13"/>
        <item x="14"/>
        <item x="15"/>
        <item x="16"/>
        <item x="17"/>
        <item x="18"/>
        <item x="27"/>
        <item x="28"/>
        <item t="default"/>
      </items>
    </pivotField>
    <pivotField dataField="1" showAll="0"/>
    <pivotField showAll="0"/>
  </pivotFields>
  <rowFields count="1">
    <field x="2"/>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Items count="1">
    <i/>
  </colItems>
  <dataFields count="1">
    <dataField name="Sum of Debt" fld="3"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4" xr16:uid="{A7965ADD-AEFF-4C0F-9B4B-B1494D50961B}" autoFormatId="16" applyNumberFormats="0" applyBorderFormats="0" applyFontFormats="0" applyPatternFormats="0" applyAlignmentFormats="0" applyWidthHeightFormats="0">
  <queryTableRefresh nextId="8">
    <queryTableFields count="5">
      <queryTableField id="1" name="country_name" tableColumnId="1"/>
      <queryTableField id="2" name="indicator_name" tableColumnId="2"/>
      <queryTableField id="3" name="Years" tableColumnId="3"/>
      <queryTableField id="6" name="Debt" tableColumnId="6"/>
      <queryTableField id="5" name="Debt type"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DE1872BE-028C-42CB-BF9F-0521BD8A9DB6}" autoFormatId="16" applyNumberFormats="0" applyBorderFormats="0" applyFontFormats="0" applyPatternFormats="0" applyAlignmentFormats="0" applyWidthHeightFormats="0">
  <queryTableRefresh nextId="8">
    <queryTableFields count="5">
      <queryTableField id="1" name="country_name" tableColumnId="1"/>
      <queryTableField id="2" name="indicator_name" tableColumnId="2"/>
      <queryTableField id="3" name="Years" tableColumnId="3"/>
      <queryTableField id="6" name="Debt" tableColumnId="6"/>
      <queryTableField id="5" name="Debt type"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5BCBFAAF-88A6-4ACB-A5F5-E3F6E1ED8CFE}" autoFormatId="16" applyNumberFormats="0" applyBorderFormats="0" applyFontFormats="0" applyPatternFormats="0" applyAlignmentFormats="0" applyWidthHeightFormats="0">
  <queryTableRefresh nextId="6">
    <queryTableFields count="5">
      <queryTableField id="1" name="country_name" tableColumnId="1"/>
      <queryTableField id="2" name="indicator_name" tableColumnId="2"/>
      <queryTableField id="3" name="Years" tableColumnId="3"/>
      <queryTableField id="4" name="Debt" tableColumnId="4"/>
      <queryTableField id="5" name="Debt type"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5" xr16:uid="{F79DD522-C822-4B40-A58D-D4FD7ABBAAD4}" autoFormatId="16" applyNumberFormats="0" applyBorderFormats="0" applyFontFormats="0" applyPatternFormats="0" applyAlignmentFormats="0" applyWidthHeightFormats="0">
  <queryTableRefresh nextId="10">
    <queryTableFields count="5">
      <queryTableField id="6" name="country_name" tableColumnId="6"/>
      <queryTableField id="2" name="indicator_name" tableColumnId="2"/>
      <queryTableField id="3" name="Years" tableColumnId="3"/>
      <queryTableField id="7" name="Debt" tableColumnId="7"/>
      <queryTableField id="5" name="Debt type" tableColumnId="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connectionId="6" xr16:uid="{BFC875A5-CC0C-4ECC-812D-4DFE6BB66C03}" autoFormatId="16" applyNumberFormats="0" applyBorderFormats="0" applyFontFormats="0" applyPatternFormats="0" applyAlignmentFormats="0" applyWidthHeightFormats="0">
  <queryTableRefresh nextId="10">
    <queryTableFields count="5">
      <queryTableField id="6" name="country_name" tableColumnId="6"/>
      <queryTableField id="2" name="indicator_name" tableColumnId="2"/>
      <queryTableField id="3" name="Years" tableColumnId="3"/>
      <queryTableField id="7" name="Debt" tableColumnId="7"/>
      <queryTableField id="5" name="Debt type"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7" connectionId="1" xr16:uid="{54B35F16-6E43-4434-A7AA-A02C52B19317}" autoFormatId="16" applyNumberFormats="0" applyBorderFormats="0" applyFontFormats="0" applyPatternFormats="0" applyAlignmentFormats="0" applyWidthHeightFormats="0">
  <queryTableRefresh nextId="6">
    <queryTableFields count="5">
      <queryTableField id="1" name="country_name" tableColumnId="1"/>
      <queryTableField id="2" name="indicator_name" tableColumnId="2"/>
      <queryTableField id="3" name="Years" tableColumnId="3"/>
      <queryTableField id="4" name="Debt" tableColumnId="4"/>
      <queryTableField id="5" name="Debt type"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45DDD9F-6F61-45E7-911F-7E167A7E305D}" sourceName="Years">
  <pivotTables>
    <pivotTable tabId="10" name="PivotTable3"/>
    <pivotTable tabId="10" name="PivotTable2"/>
    <pivotTable tabId="10" name="PivotTable4"/>
    <pivotTable tabId="10" name="PivotTable5"/>
    <pivotTable tabId="10" name="PivotTable6"/>
  </pivotTables>
  <data>
    <tabular pivotCacheId="656214346">
      <items count="73">
        <i x="53" s="1"/>
        <i x="54" s="1"/>
        <i x="55" s="1"/>
        <i x="56" s="1"/>
        <i x="57" s="1"/>
        <i x="58" s="1"/>
        <i x="59" s="1"/>
        <i x="60" s="1"/>
        <i x="61" s="1"/>
        <i x="62" s="1"/>
        <i x="63" s="1"/>
        <i x="64" s="1"/>
        <i x="65" s="1"/>
        <i x="66" s="1"/>
        <i x="67" s="1"/>
        <i x="68" s="1"/>
        <i x="69" s="1"/>
        <i x="70" s="1"/>
        <i x="71" s="1"/>
        <i x="72" s="1"/>
        <i x="29" s="1"/>
        <i x="30" s="1"/>
        <i x="31" s="1"/>
        <i x="32" s="1"/>
        <i x="33" s="1"/>
        <i x="34" s="1"/>
        <i x="35" s="1"/>
        <i x="36" s="1"/>
        <i x="37" s="1"/>
        <i x="38" s="1"/>
        <i x="39" s="1"/>
        <i x="40" s="1"/>
        <i x="41" s="1"/>
        <i x="42" s="1"/>
        <i x="43" s="1"/>
        <i x="44" s="1"/>
        <i x="45" s="1"/>
        <i x="46" s="1"/>
        <i x="47" s="1"/>
        <i x="48" s="1"/>
        <i x="49" s="1"/>
        <i x="50" s="1"/>
        <i x="51" s="1"/>
        <i x="52" s="1"/>
        <i x="19" s="1"/>
        <i x="20" s="1"/>
        <i x="21" s="1"/>
        <i x="22" s="1"/>
        <i x="23" s="1"/>
        <i x="24" s="1"/>
        <i x="25" s="1"/>
        <i x="26" s="1"/>
        <i x="0" s="1"/>
        <i x="1" s="1"/>
        <i x="2" s="1"/>
        <i x="3" s="1"/>
        <i x="4" s="1"/>
        <i x="5" s="1"/>
        <i x="6" s="1"/>
        <i x="7" s="1"/>
        <i x="8" s="1"/>
        <i x="9" s="1"/>
        <i x="10" s="1"/>
        <i x="11" s="1"/>
        <i x="12" s="1"/>
        <i x="13" s="1"/>
        <i x="14" s="1"/>
        <i x="15" s="1"/>
        <i x="16" s="1"/>
        <i x="17" s="1"/>
        <i x="18" s="1"/>
        <i x="27" s="1"/>
        <i x="2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68A564A2-4248-4FC4-9B8C-82246086A0B9}" cache="Slicer_Years" caption="Year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16FA2F06-159B-47FD-8B99-0D0A97C1A289}" cache="Slicer_Years" caption="Years" startItem="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2CC7D31-3E31-4EDD-9A36-ED7AE5F4B066}" name="household_debt" displayName="household_debt" ref="A1:E2494" tableType="queryTable" totalsRowShown="0">
  <autoFilter ref="A1:E2494" xr:uid="{72CC7D31-3E31-4EDD-9A36-ED7AE5F4B066}"/>
  <tableColumns count="5">
    <tableColumn id="1" xr3:uid="{F4B345EB-0B42-4881-8250-CE41AC365D55}" uniqueName="1" name="country_name" queryTableFieldId="1" dataDxfId="11"/>
    <tableColumn id="2" xr3:uid="{5399F0E1-6345-4ACA-AE12-CFD87B71286D}" uniqueName="2" name="indicator_name" queryTableFieldId="2" dataDxfId="10"/>
    <tableColumn id="3" xr3:uid="{748A2BE6-8EC6-4BD4-8BA4-9255AA60D900}" uniqueName="3" name="Years" queryTableFieldId="3" dataDxfId="9"/>
    <tableColumn id="6" xr3:uid="{00703569-DAEA-4587-B881-9528DE8D282D}" uniqueName="6" name="Debt" queryTableFieldId="6"/>
    <tableColumn id="5" xr3:uid="{AA290146-FFA4-41ED-B93D-7803CE6772D8}" uniqueName="5" name="Debt type" queryTableField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ADBC915-AB90-4478-B38B-D9EAD1298209}" name="general_government_debt" displayName="general_government_debt" ref="A1:E3282" tableType="queryTable" totalsRowShown="0">
  <autoFilter ref="A1:E3282" xr:uid="{5ADBC915-AB90-4478-B38B-D9EAD1298209}"/>
  <tableColumns count="5">
    <tableColumn id="1" xr3:uid="{6B3273C9-5CFD-44CC-8D4A-28CDCE2DA25E}" uniqueName="1" name="country_name" queryTableFieldId="1" dataDxfId="14"/>
    <tableColumn id="2" xr3:uid="{624816B4-CD22-4ABB-8005-320AC75C664F}" uniqueName="2" name="indicator_name" queryTableFieldId="2" dataDxfId="13"/>
    <tableColumn id="3" xr3:uid="{22B8751C-C3B0-432A-9C44-84033508A14B}" uniqueName="3" name="Years" queryTableFieldId="3" dataDxfId="12"/>
    <tableColumn id="6" xr3:uid="{2BA34B8C-1BCA-4F4E-9DD2-738C936082FA}" uniqueName="6" name="Debt" queryTableFieldId="6"/>
    <tableColumn id="5" xr3:uid="{97C17804-4B6F-45F2-8DE8-3A7F38305567}" uniqueName="5" name="Debt type" queryTableField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E5CB38B-9169-4FBE-AD7A-3BDBA60E2BC5}" name="central_government_debt" displayName="central_government_debt" ref="A1:E8117" tableType="queryTable" totalsRowShown="0">
  <autoFilter ref="A1:E8117" xr:uid="{8E5CB38B-9169-4FBE-AD7A-3BDBA60E2BC5}"/>
  <tableColumns count="5">
    <tableColumn id="1" xr3:uid="{0BCD46BB-0FD8-408D-AA80-D0B8DDF7ED3F}" uniqueName="1" name="country_name" queryTableFieldId="1" dataDxfId="17"/>
    <tableColumn id="2" xr3:uid="{735D07E9-4F53-44D7-B54A-C4CEAC798F5F}" uniqueName="2" name="indicator_name" queryTableFieldId="2" dataDxfId="16"/>
    <tableColumn id="3" xr3:uid="{5A123C86-A71D-437D-AF74-C3D752685C08}" uniqueName="3" name="Years" queryTableFieldId="3" dataDxfId="15"/>
    <tableColumn id="4" xr3:uid="{51A9AF64-7700-4CC3-A8F1-97BD16E9289F}" uniqueName="4" name="Debt" queryTableFieldId="4"/>
    <tableColumn id="5" xr3:uid="{F123834F-2BBA-4771-8EA7-6722AB07B6A7}" uniqueName="5" name="Debt type" queryTableFieldId="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EAD8144-0194-4624-9A80-B2BADCF21F01}" name="non_financial_corporate_debt" displayName="non_financial_corporate_debt" ref="A1:E2481" tableType="queryTable" totalsRowShown="0">
  <autoFilter ref="A1:E2481" xr:uid="{9EAD8144-0194-4624-9A80-B2BADCF21F01}"/>
  <tableColumns count="5">
    <tableColumn id="6" xr3:uid="{95639218-310D-474E-8251-BB4BD01CBEFB}" uniqueName="6" name="country_name" queryTableFieldId="6" dataDxfId="8"/>
    <tableColumn id="2" xr3:uid="{F81175A5-E310-43C3-9C47-90BE79BD86B3}" uniqueName="2" name="indicator_name" queryTableFieldId="2" dataDxfId="7"/>
    <tableColumn id="3" xr3:uid="{DF7A97BF-6382-4743-9171-B618CBFC81F5}" uniqueName="3" name="Years" queryTableFieldId="3" dataDxfId="6"/>
    <tableColumn id="7" xr3:uid="{341E4C49-BB82-40E1-B7E9-3CE28D6BABB0}" uniqueName="7" name="Debt" queryTableFieldId="7"/>
    <tableColumn id="5" xr3:uid="{760D4D87-729E-4185-A618-89ED5D2CA1B1}" uniqueName="5" name="Debt type" queryTableFieldId="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CCB7ADC-F1BD-4FC3-A09E-C60529686938}" name="private_debt" displayName="private_debt" ref="A1:E8030" tableType="queryTable" totalsRowShown="0">
  <autoFilter ref="A1:E8030" xr:uid="{5CCB7ADC-F1BD-4FC3-A09E-C60529686938}"/>
  <tableColumns count="5">
    <tableColumn id="6" xr3:uid="{BABE2A9E-67EF-42FF-9BCA-71CC9545B373}" uniqueName="6" name="country_name" queryTableFieldId="6" dataDxfId="5"/>
    <tableColumn id="2" xr3:uid="{4E0882BD-89AE-46D9-B7CF-7CFE54C648DD}" uniqueName="2" name="indicator_name" queryTableFieldId="2" dataDxfId="4"/>
    <tableColumn id="3" xr3:uid="{883D419D-DEC4-46FF-AC1C-2F60EAFE8441}" uniqueName="3" name="Years" queryTableFieldId="3" dataDxfId="3"/>
    <tableColumn id="7" xr3:uid="{70CF33CD-26DC-4F61-9646-CFCA9ED3C8D1}" uniqueName="7" name="Debt" queryTableFieldId="7"/>
    <tableColumn id="5" xr3:uid="{432657BB-71E8-47EB-97B0-CE05095C014A}" uniqueName="5" name="Debt type" queryTableFieldId="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90CD5E9-9E1C-434D-9657-6CE6C525935C}" name="Append1_1" displayName="Append1_1" ref="A1:E24400" tableType="queryTable" totalsRowShown="0">
  <autoFilter ref="A1:E24400" xr:uid="{290CD5E9-9E1C-434D-9657-6CE6C525935C}">
    <filterColumn colId="4">
      <filters>
        <filter val="Central_Government_debt"/>
      </filters>
    </filterColumn>
  </autoFilter>
  <tableColumns count="5">
    <tableColumn id="1" xr3:uid="{DF4E04DE-4DBD-46F8-AC34-872F307B0197}" uniqueName="1" name="country_name" queryTableFieldId="1" dataDxfId="2"/>
    <tableColumn id="2" xr3:uid="{6A6272F2-E3A6-49F9-88AF-34496A96B351}" uniqueName="2" name="indicator_name" queryTableFieldId="2" dataDxfId="1"/>
    <tableColumn id="3" xr3:uid="{29E6E194-8762-4730-80E3-7039CC38CCF6}" uniqueName="3" name="Years" queryTableFieldId="3" dataDxfId="0"/>
    <tableColumn id="4" xr3:uid="{5408A08C-2D53-474B-B940-0DBFF6A6BFB2}" uniqueName="4" name="Debt" queryTableFieldId="4"/>
    <tableColumn id="5" xr3:uid="{17BAD9CA-8DA4-4443-8B6A-B1361742E616}" uniqueName="5" name="Debt type" queryTableField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8F851-5117-4FEF-AA74-05B254AE53B8}">
  <dimension ref="A1:E2494"/>
  <sheetViews>
    <sheetView workbookViewId="0"/>
  </sheetViews>
  <sheetFormatPr defaultRowHeight="15" x14ac:dyDescent="0.25"/>
  <cols>
    <col min="1" max="1" width="25.5703125" bestFit="1" customWidth="1"/>
    <col min="2" max="2" width="71.7109375" bestFit="1" customWidth="1"/>
    <col min="3" max="3" width="8.140625" bestFit="1" customWidth="1"/>
    <col min="4" max="4" width="12" bestFit="1" customWidth="1"/>
    <col min="5" max="6" width="16" bestFit="1" customWidth="1"/>
  </cols>
  <sheetData>
    <row r="1" spans="1:5" x14ac:dyDescent="0.25">
      <c r="A1" t="s">
        <v>162</v>
      </c>
      <c r="B1" t="s">
        <v>1</v>
      </c>
      <c r="C1" t="s">
        <v>163</v>
      </c>
      <c r="D1" t="s">
        <v>164</v>
      </c>
      <c r="E1" t="s">
        <v>165</v>
      </c>
    </row>
    <row r="2" spans="1:5" x14ac:dyDescent="0.25">
      <c r="A2" s="1" t="s">
        <v>2</v>
      </c>
      <c r="B2" s="1" t="s">
        <v>273</v>
      </c>
      <c r="C2" s="1" t="s">
        <v>172</v>
      </c>
      <c r="D2">
        <v>3.588417856</v>
      </c>
      <c r="E2" t="s">
        <v>274</v>
      </c>
    </row>
    <row r="3" spans="1:5" x14ac:dyDescent="0.25">
      <c r="A3" s="1" t="s">
        <v>2</v>
      </c>
      <c r="B3" s="1" t="s">
        <v>273</v>
      </c>
      <c r="C3" s="1" t="s">
        <v>173</v>
      </c>
      <c r="D3">
        <v>0.62434683000000002</v>
      </c>
      <c r="E3" t="s">
        <v>274</v>
      </c>
    </row>
    <row r="4" spans="1:5" x14ac:dyDescent="0.25">
      <c r="A4" s="1" t="s">
        <v>2</v>
      </c>
      <c r="B4" s="1" t="s">
        <v>273</v>
      </c>
      <c r="C4" s="1" t="s">
        <v>174</v>
      </c>
      <c r="D4">
        <v>6.6568196369999999</v>
      </c>
      <c r="E4" t="s">
        <v>274</v>
      </c>
    </row>
    <row r="5" spans="1:5" x14ac:dyDescent="0.25">
      <c r="A5" s="1" t="s">
        <v>2</v>
      </c>
      <c r="B5" s="1" t="s">
        <v>273</v>
      </c>
      <c r="C5" s="1" t="s">
        <v>175</v>
      </c>
      <c r="D5">
        <v>0.59210122700000001</v>
      </c>
      <c r="E5" t="s">
        <v>274</v>
      </c>
    </row>
    <row r="6" spans="1:5" x14ac:dyDescent="0.25">
      <c r="A6" s="1" t="s">
        <v>2</v>
      </c>
      <c r="B6" s="1" t="s">
        <v>273</v>
      </c>
      <c r="C6" s="1" t="s">
        <v>176</v>
      </c>
      <c r="D6">
        <v>1.4313798090000001</v>
      </c>
      <c r="E6" t="s">
        <v>274</v>
      </c>
    </row>
    <row r="7" spans="1:5" x14ac:dyDescent="0.25">
      <c r="A7" s="1" t="s">
        <v>2</v>
      </c>
      <c r="B7" s="1" t="s">
        <v>273</v>
      </c>
      <c r="C7" s="1" t="s">
        <v>177</v>
      </c>
      <c r="D7">
        <v>1.2226442719999999</v>
      </c>
      <c r="E7" t="s">
        <v>274</v>
      </c>
    </row>
    <row r="8" spans="1:5" x14ac:dyDescent="0.25">
      <c r="A8" s="1" t="s">
        <v>2</v>
      </c>
      <c r="B8" s="1" t="s">
        <v>273</v>
      </c>
      <c r="C8" s="1" t="s">
        <v>178</v>
      </c>
      <c r="D8">
        <v>1.1038666939999999</v>
      </c>
      <c r="E8" t="s">
        <v>274</v>
      </c>
    </row>
    <row r="9" spans="1:5" x14ac:dyDescent="0.25">
      <c r="A9" s="1" t="s">
        <v>2</v>
      </c>
      <c r="B9" s="1" t="s">
        <v>273</v>
      </c>
      <c r="C9" s="1" t="s">
        <v>179</v>
      </c>
      <c r="D9">
        <v>0.87243718299999995</v>
      </c>
      <c r="E9" t="s">
        <v>274</v>
      </c>
    </row>
    <row r="10" spans="1:5" x14ac:dyDescent="0.25">
      <c r="A10" s="1" t="s">
        <v>2</v>
      </c>
      <c r="B10" s="1" t="s">
        <v>273</v>
      </c>
      <c r="C10" s="1" t="s">
        <v>180</v>
      </c>
      <c r="D10">
        <v>0.69709955700000004</v>
      </c>
      <c r="E10" t="s">
        <v>274</v>
      </c>
    </row>
    <row r="11" spans="1:5" x14ac:dyDescent="0.25">
      <c r="A11" s="1" t="s">
        <v>2</v>
      </c>
      <c r="B11" s="1" t="s">
        <v>273</v>
      </c>
      <c r="C11" s="1" t="s">
        <v>181</v>
      </c>
      <c r="D11">
        <v>0.57747284799999998</v>
      </c>
      <c r="E11" t="s">
        <v>274</v>
      </c>
    </row>
    <row r="12" spans="1:5" x14ac:dyDescent="0.25">
      <c r="A12" s="1" t="s">
        <v>2</v>
      </c>
      <c r="B12" s="1" t="s">
        <v>273</v>
      </c>
      <c r="C12" s="1" t="s">
        <v>182</v>
      </c>
      <c r="D12">
        <v>0.64899214100000002</v>
      </c>
      <c r="E12" t="s">
        <v>274</v>
      </c>
    </row>
    <row r="13" spans="1:5" x14ac:dyDescent="0.25">
      <c r="A13" s="1" t="s">
        <v>2</v>
      </c>
      <c r="B13" s="1" t="s">
        <v>273</v>
      </c>
      <c r="C13" s="1" t="s">
        <v>183</v>
      </c>
      <c r="D13">
        <v>0.65299772899999997</v>
      </c>
      <c r="E13" t="s">
        <v>274</v>
      </c>
    </row>
    <row r="14" spans="1:5" x14ac:dyDescent="0.25">
      <c r="A14" s="1" t="s">
        <v>2</v>
      </c>
      <c r="B14" s="1" t="s">
        <v>273</v>
      </c>
      <c r="C14" s="1" t="s">
        <v>184</v>
      </c>
      <c r="D14">
        <v>0.66949179599999997</v>
      </c>
      <c r="E14" t="s">
        <v>274</v>
      </c>
    </row>
    <row r="15" spans="1:5" x14ac:dyDescent="0.25">
      <c r="A15" s="1" t="s">
        <v>2</v>
      </c>
      <c r="B15" s="1" t="s">
        <v>273</v>
      </c>
      <c r="C15" s="1" t="s">
        <v>185</v>
      </c>
      <c r="D15">
        <v>0.56513450300000001</v>
      </c>
      <c r="E15" t="s">
        <v>274</v>
      </c>
    </row>
    <row r="16" spans="1:5" x14ac:dyDescent="0.25">
      <c r="A16" s="1" t="s">
        <v>2</v>
      </c>
      <c r="B16" s="1" t="s">
        <v>273</v>
      </c>
      <c r="C16" s="1" t="s">
        <v>186</v>
      </c>
      <c r="D16">
        <v>0.54481921600000005</v>
      </c>
      <c r="E16" t="s">
        <v>274</v>
      </c>
    </row>
    <row r="17" spans="1:5" x14ac:dyDescent="0.25">
      <c r="A17" s="1" t="s">
        <v>4</v>
      </c>
      <c r="B17" s="1" t="s">
        <v>273</v>
      </c>
      <c r="C17" s="1" t="s">
        <v>169</v>
      </c>
      <c r="D17">
        <v>1.9737520980000001</v>
      </c>
      <c r="E17" t="s">
        <v>274</v>
      </c>
    </row>
    <row r="18" spans="1:5" x14ac:dyDescent="0.25">
      <c r="A18" s="1" t="s">
        <v>4</v>
      </c>
      <c r="B18" s="1" t="s">
        <v>273</v>
      </c>
      <c r="C18" s="1" t="s">
        <v>170</v>
      </c>
      <c r="D18">
        <v>3.1060530580000001</v>
      </c>
      <c r="E18" t="s">
        <v>274</v>
      </c>
    </row>
    <row r="19" spans="1:5" x14ac:dyDescent="0.25">
      <c r="A19" s="1" t="s">
        <v>4</v>
      </c>
      <c r="B19" s="1" t="s">
        <v>273</v>
      </c>
      <c r="C19" s="1" t="s">
        <v>171</v>
      </c>
      <c r="D19">
        <v>5.0397276519999998</v>
      </c>
      <c r="E19" t="s">
        <v>274</v>
      </c>
    </row>
    <row r="20" spans="1:5" x14ac:dyDescent="0.25">
      <c r="A20" s="1" t="s">
        <v>4</v>
      </c>
      <c r="B20" s="1" t="s">
        <v>273</v>
      </c>
      <c r="C20" s="1" t="s">
        <v>172</v>
      </c>
      <c r="D20">
        <v>7.7408276230000004</v>
      </c>
      <c r="E20" t="s">
        <v>274</v>
      </c>
    </row>
    <row r="21" spans="1:5" x14ac:dyDescent="0.25">
      <c r="A21" s="1" t="s">
        <v>4</v>
      </c>
      <c r="B21" s="1" t="s">
        <v>273</v>
      </c>
      <c r="C21" s="1" t="s">
        <v>173</v>
      </c>
      <c r="D21">
        <v>11.055752439999999</v>
      </c>
      <c r="E21" t="s">
        <v>274</v>
      </c>
    </row>
    <row r="22" spans="1:5" x14ac:dyDescent="0.25">
      <c r="A22" s="1" t="s">
        <v>4</v>
      </c>
      <c r="B22" s="1" t="s">
        <v>273</v>
      </c>
      <c r="C22" s="1" t="s">
        <v>174</v>
      </c>
      <c r="D22">
        <v>12.932725230000001</v>
      </c>
      <c r="E22" t="s">
        <v>274</v>
      </c>
    </row>
    <row r="23" spans="1:5" x14ac:dyDescent="0.25">
      <c r="A23" s="1" t="s">
        <v>4</v>
      </c>
      <c r="B23" s="1" t="s">
        <v>273</v>
      </c>
      <c r="C23" s="1" t="s">
        <v>175</v>
      </c>
      <c r="D23">
        <v>12.703114129999999</v>
      </c>
      <c r="E23" t="s">
        <v>274</v>
      </c>
    </row>
    <row r="24" spans="1:5" x14ac:dyDescent="0.25">
      <c r="A24" s="1" t="s">
        <v>4</v>
      </c>
      <c r="B24" s="1" t="s">
        <v>273</v>
      </c>
      <c r="C24" s="1" t="s">
        <v>176</v>
      </c>
      <c r="D24">
        <v>11.884048699999999</v>
      </c>
      <c r="E24" t="s">
        <v>274</v>
      </c>
    </row>
    <row r="25" spans="1:5" x14ac:dyDescent="0.25">
      <c r="A25" s="1" t="s">
        <v>4</v>
      </c>
      <c r="B25" s="1" t="s">
        <v>273</v>
      </c>
      <c r="C25" s="1" t="s">
        <v>177</v>
      </c>
      <c r="D25">
        <v>11.298846559999999</v>
      </c>
      <c r="E25" t="s">
        <v>274</v>
      </c>
    </row>
    <row r="26" spans="1:5" x14ac:dyDescent="0.25">
      <c r="A26" s="1" t="s">
        <v>4</v>
      </c>
      <c r="B26" s="1" t="s">
        <v>273</v>
      </c>
      <c r="C26" s="1" t="s">
        <v>178</v>
      </c>
      <c r="D26">
        <v>11.081476439999999</v>
      </c>
      <c r="E26" t="s">
        <v>274</v>
      </c>
    </row>
    <row r="27" spans="1:5" x14ac:dyDescent="0.25">
      <c r="A27" s="1" t="s">
        <v>4</v>
      </c>
      <c r="B27" s="1" t="s">
        <v>273</v>
      </c>
      <c r="C27" s="1" t="s">
        <v>179</v>
      </c>
      <c r="D27">
        <v>10.944783770000001</v>
      </c>
      <c r="E27" t="s">
        <v>274</v>
      </c>
    </row>
    <row r="28" spans="1:5" x14ac:dyDescent="0.25">
      <c r="A28" s="1" t="s">
        <v>4</v>
      </c>
      <c r="B28" s="1" t="s">
        <v>273</v>
      </c>
      <c r="C28" s="1" t="s">
        <v>180</v>
      </c>
      <c r="D28">
        <v>10.72924692</v>
      </c>
      <c r="E28" t="s">
        <v>274</v>
      </c>
    </row>
    <row r="29" spans="1:5" x14ac:dyDescent="0.25">
      <c r="A29" s="1" t="s">
        <v>4</v>
      </c>
      <c r="B29" s="1" t="s">
        <v>273</v>
      </c>
      <c r="C29" s="1" t="s">
        <v>181</v>
      </c>
      <c r="D29">
        <v>11.276373619999999</v>
      </c>
      <c r="E29" t="s">
        <v>274</v>
      </c>
    </row>
    <row r="30" spans="1:5" x14ac:dyDescent="0.25">
      <c r="A30" s="1" t="s">
        <v>4</v>
      </c>
      <c r="B30" s="1" t="s">
        <v>273</v>
      </c>
      <c r="C30" s="1" t="s">
        <v>182</v>
      </c>
      <c r="D30">
        <v>11.27327571</v>
      </c>
      <c r="E30" t="s">
        <v>274</v>
      </c>
    </row>
    <row r="31" spans="1:5" x14ac:dyDescent="0.25">
      <c r="A31" s="1" t="s">
        <v>4</v>
      </c>
      <c r="B31" s="1" t="s">
        <v>273</v>
      </c>
      <c r="C31" s="1" t="s">
        <v>183</v>
      </c>
      <c r="D31">
        <v>11.321095</v>
      </c>
      <c r="E31" t="s">
        <v>274</v>
      </c>
    </row>
    <row r="32" spans="1:5" x14ac:dyDescent="0.25">
      <c r="A32" s="1" t="s">
        <v>4</v>
      </c>
      <c r="B32" s="1" t="s">
        <v>273</v>
      </c>
      <c r="C32" s="1" t="s">
        <v>184</v>
      </c>
      <c r="D32">
        <v>11.13784397</v>
      </c>
      <c r="E32" t="s">
        <v>274</v>
      </c>
    </row>
    <row r="33" spans="1:5" x14ac:dyDescent="0.25">
      <c r="A33" s="1" t="s">
        <v>4</v>
      </c>
      <c r="B33" s="1" t="s">
        <v>273</v>
      </c>
      <c r="C33" s="1" t="s">
        <v>185</v>
      </c>
      <c r="D33">
        <v>11.494039069999999</v>
      </c>
      <c r="E33" t="s">
        <v>274</v>
      </c>
    </row>
    <row r="34" spans="1:5" x14ac:dyDescent="0.25">
      <c r="A34" s="1" t="s">
        <v>4</v>
      </c>
      <c r="B34" s="1" t="s">
        <v>273</v>
      </c>
      <c r="C34" s="1" t="s">
        <v>186</v>
      </c>
      <c r="D34">
        <v>12.62896317</v>
      </c>
      <c r="E34" t="s">
        <v>274</v>
      </c>
    </row>
    <row r="35" spans="1:5" x14ac:dyDescent="0.25">
      <c r="A35" s="1" t="s">
        <v>4</v>
      </c>
      <c r="B35" s="1" t="s">
        <v>273</v>
      </c>
      <c r="C35" s="1" t="s">
        <v>195</v>
      </c>
      <c r="D35">
        <v>12.29526821</v>
      </c>
      <c r="E35" t="s">
        <v>274</v>
      </c>
    </row>
    <row r="36" spans="1:5" x14ac:dyDescent="0.25">
      <c r="A36" s="1" t="s">
        <v>4</v>
      </c>
      <c r="B36" s="1" t="s">
        <v>273</v>
      </c>
      <c r="C36" s="1" t="s">
        <v>196</v>
      </c>
      <c r="D36">
        <v>12.53127428</v>
      </c>
      <c r="E36" t="s">
        <v>274</v>
      </c>
    </row>
    <row r="37" spans="1:5" x14ac:dyDescent="0.25">
      <c r="A37" s="1" t="s">
        <v>6</v>
      </c>
      <c r="B37" s="1" t="s">
        <v>273</v>
      </c>
      <c r="C37" s="1" t="s">
        <v>187</v>
      </c>
      <c r="D37">
        <v>3.9326788499999998</v>
      </c>
      <c r="E37" t="s">
        <v>274</v>
      </c>
    </row>
    <row r="38" spans="1:5" x14ac:dyDescent="0.25">
      <c r="A38" s="1" t="s">
        <v>6</v>
      </c>
      <c r="B38" s="1" t="s">
        <v>273</v>
      </c>
      <c r="C38" s="1" t="s">
        <v>188</v>
      </c>
      <c r="D38">
        <v>3.8591752509999999</v>
      </c>
      <c r="E38" t="s">
        <v>274</v>
      </c>
    </row>
    <row r="39" spans="1:5" x14ac:dyDescent="0.25">
      <c r="A39" s="1" t="s">
        <v>6</v>
      </c>
      <c r="B39" s="1" t="s">
        <v>273</v>
      </c>
      <c r="C39" s="1" t="s">
        <v>189</v>
      </c>
      <c r="D39">
        <v>4.1784198359999998</v>
      </c>
      <c r="E39" t="s">
        <v>274</v>
      </c>
    </row>
    <row r="40" spans="1:5" x14ac:dyDescent="0.25">
      <c r="A40" s="1" t="s">
        <v>6</v>
      </c>
      <c r="B40" s="1" t="s">
        <v>273</v>
      </c>
      <c r="C40" s="1" t="s">
        <v>190</v>
      </c>
      <c r="D40">
        <v>4.8420919380000003</v>
      </c>
      <c r="E40" t="s">
        <v>274</v>
      </c>
    </row>
    <row r="41" spans="1:5" x14ac:dyDescent="0.25">
      <c r="A41" s="1" t="s">
        <v>6</v>
      </c>
      <c r="B41" s="1" t="s">
        <v>273</v>
      </c>
      <c r="C41" s="1" t="s">
        <v>191</v>
      </c>
      <c r="D41">
        <v>5.9577524579999999</v>
      </c>
      <c r="E41" t="s">
        <v>274</v>
      </c>
    </row>
    <row r="42" spans="1:5" x14ac:dyDescent="0.25">
      <c r="A42" s="1" t="s">
        <v>6</v>
      </c>
      <c r="B42" s="1" t="s">
        <v>273</v>
      </c>
      <c r="C42" s="1" t="s">
        <v>192</v>
      </c>
      <c r="D42">
        <v>7.3196312939999997</v>
      </c>
      <c r="E42" t="s">
        <v>274</v>
      </c>
    </row>
    <row r="43" spans="1:5" x14ac:dyDescent="0.25">
      <c r="A43" s="1" t="s">
        <v>6</v>
      </c>
      <c r="B43" s="1" t="s">
        <v>273</v>
      </c>
      <c r="C43" s="1" t="s">
        <v>193</v>
      </c>
      <c r="D43">
        <v>6.6032931570000004</v>
      </c>
      <c r="E43" t="s">
        <v>274</v>
      </c>
    </row>
    <row r="44" spans="1:5" x14ac:dyDescent="0.25">
      <c r="A44" s="1" t="s">
        <v>6</v>
      </c>
      <c r="B44" s="1" t="s">
        <v>273</v>
      </c>
      <c r="C44" s="1" t="s">
        <v>194</v>
      </c>
      <c r="D44">
        <v>5.9126604220000001</v>
      </c>
      <c r="E44" t="s">
        <v>274</v>
      </c>
    </row>
    <row r="45" spans="1:5" x14ac:dyDescent="0.25">
      <c r="A45" s="1" t="s">
        <v>6</v>
      </c>
      <c r="B45" s="1" t="s">
        <v>273</v>
      </c>
      <c r="C45" s="1" t="s">
        <v>167</v>
      </c>
      <c r="D45">
        <v>3.3263566010000001</v>
      </c>
      <c r="E45" t="s">
        <v>274</v>
      </c>
    </row>
    <row r="46" spans="1:5" x14ac:dyDescent="0.25">
      <c r="A46" s="1" t="s">
        <v>6</v>
      </c>
      <c r="B46" s="1" t="s">
        <v>273</v>
      </c>
      <c r="C46" s="1" t="s">
        <v>169</v>
      </c>
      <c r="D46">
        <v>2.4825160309999998</v>
      </c>
      <c r="E46" t="s">
        <v>274</v>
      </c>
    </row>
    <row r="47" spans="1:5" x14ac:dyDescent="0.25">
      <c r="A47" s="1" t="s">
        <v>6</v>
      </c>
      <c r="B47" s="1" t="s">
        <v>273</v>
      </c>
      <c r="C47" s="1" t="s">
        <v>170</v>
      </c>
      <c r="D47">
        <v>2.6645747929999999</v>
      </c>
      <c r="E47" t="s">
        <v>274</v>
      </c>
    </row>
    <row r="48" spans="1:5" x14ac:dyDescent="0.25">
      <c r="A48" s="1" t="s">
        <v>6</v>
      </c>
      <c r="B48" s="1" t="s">
        <v>273</v>
      </c>
      <c r="C48" s="1" t="s">
        <v>171</v>
      </c>
      <c r="D48">
        <v>3.1367918509999999</v>
      </c>
      <c r="E48" t="s">
        <v>274</v>
      </c>
    </row>
    <row r="49" spans="1:5" x14ac:dyDescent="0.25">
      <c r="A49" s="1" t="s">
        <v>6</v>
      </c>
      <c r="B49" s="1" t="s">
        <v>273</v>
      </c>
      <c r="C49" s="1" t="s">
        <v>172</v>
      </c>
      <c r="D49">
        <v>3.7991088959999999</v>
      </c>
      <c r="E49" t="s">
        <v>274</v>
      </c>
    </row>
    <row r="50" spans="1:5" x14ac:dyDescent="0.25">
      <c r="A50" s="1" t="s">
        <v>6</v>
      </c>
      <c r="B50" s="1" t="s">
        <v>273</v>
      </c>
      <c r="C50" s="1" t="s">
        <v>173</v>
      </c>
      <c r="D50">
        <v>4.6676932219999996</v>
      </c>
      <c r="E50" t="s">
        <v>274</v>
      </c>
    </row>
    <row r="51" spans="1:5" x14ac:dyDescent="0.25">
      <c r="A51" s="1" t="s">
        <v>6</v>
      </c>
      <c r="B51" s="1" t="s">
        <v>273</v>
      </c>
      <c r="C51" s="1" t="s">
        <v>174</v>
      </c>
      <c r="D51">
        <v>4.8575387680000004</v>
      </c>
      <c r="E51" t="s">
        <v>274</v>
      </c>
    </row>
    <row r="52" spans="1:5" x14ac:dyDescent="0.25">
      <c r="A52" s="1" t="s">
        <v>6</v>
      </c>
      <c r="B52" s="1" t="s">
        <v>273</v>
      </c>
      <c r="C52" s="1" t="s">
        <v>175</v>
      </c>
      <c r="D52">
        <v>4.8867997929999998</v>
      </c>
      <c r="E52" t="s">
        <v>274</v>
      </c>
    </row>
    <row r="53" spans="1:5" x14ac:dyDescent="0.25">
      <c r="A53" s="1" t="s">
        <v>6</v>
      </c>
      <c r="B53" s="1" t="s">
        <v>273</v>
      </c>
      <c r="C53" s="1" t="s">
        <v>176</v>
      </c>
      <c r="D53">
        <v>4.8319579770000001</v>
      </c>
      <c r="E53" t="s">
        <v>274</v>
      </c>
    </row>
    <row r="54" spans="1:5" x14ac:dyDescent="0.25">
      <c r="A54" s="1" t="s">
        <v>6</v>
      </c>
      <c r="B54" s="1" t="s">
        <v>273</v>
      </c>
      <c r="C54" s="1" t="s">
        <v>177</v>
      </c>
      <c r="D54">
        <v>5.3491200330000002</v>
      </c>
      <c r="E54" t="s">
        <v>274</v>
      </c>
    </row>
    <row r="55" spans="1:5" x14ac:dyDescent="0.25">
      <c r="A55" s="1" t="s">
        <v>6</v>
      </c>
      <c r="B55" s="1" t="s">
        <v>273</v>
      </c>
      <c r="C55" s="1" t="s">
        <v>178</v>
      </c>
      <c r="D55">
        <v>5.8805385350000003</v>
      </c>
      <c r="E55" t="s">
        <v>274</v>
      </c>
    </row>
    <row r="56" spans="1:5" x14ac:dyDescent="0.25">
      <c r="A56" s="1" t="s">
        <v>6</v>
      </c>
      <c r="B56" s="1" t="s">
        <v>273</v>
      </c>
      <c r="C56" s="1" t="s">
        <v>179</v>
      </c>
      <c r="D56">
        <v>6.1908324019999998</v>
      </c>
      <c r="E56" t="s">
        <v>274</v>
      </c>
    </row>
    <row r="57" spans="1:5" x14ac:dyDescent="0.25">
      <c r="A57" s="1" t="s">
        <v>6</v>
      </c>
      <c r="B57" s="1" t="s">
        <v>273</v>
      </c>
      <c r="C57" s="1" t="s">
        <v>180</v>
      </c>
      <c r="D57">
        <v>5.7207051079999998</v>
      </c>
      <c r="E57" t="s">
        <v>274</v>
      </c>
    </row>
    <row r="58" spans="1:5" x14ac:dyDescent="0.25">
      <c r="A58" s="1" t="s">
        <v>6</v>
      </c>
      <c r="B58" s="1" t="s">
        <v>273</v>
      </c>
      <c r="C58" s="1" t="s">
        <v>181</v>
      </c>
      <c r="D58">
        <v>6.3521012450000001</v>
      </c>
      <c r="E58" t="s">
        <v>274</v>
      </c>
    </row>
    <row r="59" spans="1:5" x14ac:dyDescent="0.25">
      <c r="A59" s="1" t="s">
        <v>6</v>
      </c>
      <c r="B59" s="1" t="s">
        <v>273</v>
      </c>
      <c r="C59" s="1" t="s">
        <v>182</v>
      </c>
      <c r="D59">
        <v>5.9562332619999996</v>
      </c>
      <c r="E59" t="s">
        <v>274</v>
      </c>
    </row>
    <row r="60" spans="1:5" x14ac:dyDescent="0.25">
      <c r="A60" s="1" t="s">
        <v>6</v>
      </c>
      <c r="B60" s="1" t="s">
        <v>273</v>
      </c>
      <c r="C60" s="1" t="s">
        <v>183</v>
      </c>
      <c r="D60">
        <v>6.9147919739999999</v>
      </c>
      <c r="E60" t="s">
        <v>274</v>
      </c>
    </row>
    <row r="61" spans="1:5" x14ac:dyDescent="0.25">
      <c r="A61" s="1" t="s">
        <v>6</v>
      </c>
      <c r="B61" s="1" t="s">
        <v>273</v>
      </c>
      <c r="C61" s="1" t="s">
        <v>184</v>
      </c>
      <c r="D61">
        <v>6.566564938</v>
      </c>
      <c r="E61" t="s">
        <v>274</v>
      </c>
    </row>
    <row r="62" spans="1:5" x14ac:dyDescent="0.25">
      <c r="A62" s="1" t="s">
        <v>6</v>
      </c>
      <c r="B62" s="1" t="s">
        <v>273</v>
      </c>
      <c r="C62" s="1" t="s">
        <v>185</v>
      </c>
      <c r="D62">
        <v>5.3141373029999999</v>
      </c>
      <c r="E62" t="s">
        <v>274</v>
      </c>
    </row>
    <row r="63" spans="1:5" x14ac:dyDescent="0.25">
      <c r="A63" s="1" t="s">
        <v>6</v>
      </c>
      <c r="B63" s="1" t="s">
        <v>273</v>
      </c>
      <c r="C63" s="1" t="s">
        <v>186</v>
      </c>
      <c r="D63">
        <v>5.5101882050000004</v>
      </c>
      <c r="E63" t="s">
        <v>274</v>
      </c>
    </row>
    <row r="64" spans="1:5" x14ac:dyDescent="0.25">
      <c r="A64" s="1" t="s">
        <v>6</v>
      </c>
      <c r="B64" s="1" t="s">
        <v>273</v>
      </c>
      <c r="C64" s="1" t="s">
        <v>195</v>
      </c>
      <c r="D64">
        <v>4.5254307860000003</v>
      </c>
      <c r="E64" t="s">
        <v>274</v>
      </c>
    </row>
    <row r="65" spans="1:5" x14ac:dyDescent="0.25">
      <c r="A65" s="1" t="s">
        <v>6</v>
      </c>
      <c r="B65" s="1" t="s">
        <v>273</v>
      </c>
      <c r="C65" s="1" t="s">
        <v>196</v>
      </c>
      <c r="D65">
        <v>4.0746082079999999</v>
      </c>
      <c r="E65" t="s">
        <v>274</v>
      </c>
    </row>
    <row r="66" spans="1:5" x14ac:dyDescent="0.25">
      <c r="A66" s="1" t="s">
        <v>7</v>
      </c>
      <c r="B66" s="1" t="s">
        <v>273</v>
      </c>
      <c r="C66" s="1" t="s">
        <v>204</v>
      </c>
      <c r="D66">
        <v>34.239957359999998</v>
      </c>
      <c r="E66" t="s">
        <v>274</v>
      </c>
    </row>
    <row r="67" spans="1:5" x14ac:dyDescent="0.25">
      <c r="A67" s="1" t="s">
        <v>7</v>
      </c>
      <c r="B67" s="1" t="s">
        <v>273</v>
      </c>
      <c r="C67" s="1" t="s">
        <v>205</v>
      </c>
      <c r="D67">
        <v>36.456638769999998</v>
      </c>
      <c r="E67" t="s">
        <v>274</v>
      </c>
    </row>
    <row r="68" spans="1:5" x14ac:dyDescent="0.25">
      <c r="A68" s="1" t="s">
        <v>7</v>
      </c>
      <c r="B68" s="1" t="s">
        <v>273</v>
      </c>
      <c r="C68" s="1" t="s">
        <v>206</v>
      </c>
      <c r="D68">
        <v>37.16255331</v>
      </c>
      <c r="E68" t="s">
        <v>274</v>
      </c>
    </row>
    <row r="69" spans="1:5" x14ac:dyDescent="0.25">
      <c r="A69" s="1" t="s">
        <v>7</v>
      </c>
      <c r="B69" s="1" t="s">
        <v>273</v>
      </c>
      <c r="C69" s="1" t="s">
        <v>207</v>
      </c>
      <c r="D69">
        <v>38.016900030000002</v>
      </c>
      <c r="E69" t="s">
        <v>274</v>
      </c>
    </row>
    <row r="70" spans="1:5" x14ac:dyDescent="0.25">
      <c r="A70" s="1" t="s">
        <v>7</v>
      </c>
      <c r="B70" s="1" t="s">
        <v>273</v>
      </c>
      <c r="C70" s="1" t="s">
        <v>208</v>
      </c>
      <c r="D70">
        <v>38.562554089999999</v>
      </c>
      <c r="E70" t="s">
        <v>274</v>
      </c>
    </row>
    <row r="71" spans="1:5" x14ac:dyDescent="0.25">
      <c r="A71" s="1" t="s">
        <v>7</v>
      </c>
      <c r="B71" s="1" t="s">
        <v>273</v>
      </c>
      <c r="C71" s="1" t="s">
        <v>209</v>
      </c>
      <c r="D71">
        <v>38.570926100000001</v>
      </c>
      <c r="E71" t="s">
        <v>274</v>
      </c>
    </row>
    <row r="72" spans="1:5" x14ac:dyDescent="0.25">
      <c r="A72" s="1" t="s">
        <v>7</v>
      </c>
      <c r="B72" s="1" t="s">
        <v>273</v>
      </c>
      <c r="C72" s="1" t="s">
        <v>210</v>
      </c>
      <c r="D72">
        <v>39.243492430000003</v>
      </c>
      <c r="E72" t="s">
        <v>274</v>
      </c>
    </row>
    <row r="73" spans="1:5" x14ac:dyDescent="0.25">
      <c r="A73" s="1" t="s">
        <v>7</v>
      </c>
      <c r="B73" s="1" t="s">
        <v>273</v>
      </c>
      <c r="C73" s="1" t="s">
        <v>211</v>
      </c>
      <c r="D73">
        <v>39.887529270000002</v>
      </c>
      <c r="E73" t="s">
        <v>274</v>
      </c>
    </row>
    <row r="74" spans="1:5" x14ac:dyDescent="0.25">
      <c r="A74" s="1" t="s">
        <v>7</v>
      </c>
      <c r="B74" s="1" t="s">
        <v>273</v>
      </c>
      <c r="C74" s="1" t="s">
        <v>212</v>
      </c>
      <c r="D74">
        <v>42.571462560000001</v>
      </c>
      <c r="E74" t="s">
        <v>274</v>
      </c>
    </row>
    <row r="75" spans="1:5" x14ac:dyDescent="0.25">
      <c r="A75" s="1" t="s">
        <v>7</v>
      </c>
      <c r="B75" s="1" t="s">
        <v>273</v>
      </c>
      <c r="C75" s="1" t="s">
        <v>213</v>
      </c>
      <c r="D75">
        <v>43.353204210000001</v>
      </c>
      <c r="E75" t="s">
        <v>274</v>
      </c>
    </row>
    <row r="76" spans="1:5" x14ac:dyDescent="0.25">
      <c r="A76" s="1" t="s">
        <v>7</v>
      </c>
      <c r="B76" s="1" t="s">
        <v>273</v>
      </c>
      <c r="C76" s="1" t="s">
        <v>214</v>
      </c>
      <c r="D76">
        <v>42.234977890000003</v>
      </c>
      <c r="E76" t="s">
        <v>274</v>
      </c>
    </row>
    <row r="77" spans="1:5" x14ac:dyDescent="0.25">
      <c r="A77" s="1" t="s">
        <v>7</v>
      </c>
      <c r="B77" s="1" t="s">
        <v>273</v>
      </c>
      <c r="C77" s="1" t="s">
        <v>215</v>
      </c>
      <c r="D77">
        <v>42.240357199999998</v>
      </c>
      <c r="E77" t="s">
        <v>274</v>
      </c>
    </row>
    <row r="78" spans="1:5" x14ac:dyDescent="0.25">
      <c r="A78" s="1" t="s">
        <v>7</v>
      </c>
      <c r="B78" s="1" t="s">
        <v>273</v>
      </c>
      <c r="C78" s="1" t="s">
        <v>216</v>
      </c>
      <c r="D78">
        <v>44.597754309999999</v>
      </c>
      <c r="E78" t="s">
        <v>274</v>
      </c>
    </row>
    <row r="79" spans="1:5" x14ac:dyDescent="0.25">
      <c r="A79" s="1" t="s">
        <v>7</v>
      </c>
      <c r="B79" s="1" t="s">
        <v>273</v>
      </c>
      <c r="C79" s="1" t="s">
        <v>217</v>
      </c>
      <c r="D79">
        <v>45.078118600000003</v>
      </c>
      <c r="E79" t="s">
        <v>274</v>
      </c>
    </row>
    <row r="80" spans="1:5" x14ac:dyDescent="0.25">
      <c r="A80" s="1" t="s">
        <v>7</v>
      </c>
      <c r="B80" s="1" t="s">
        <v>273</v>
      </c>
      <c r="C80" s="1" t="s">
        <v>218</v>
      </c>
      <c r="D80">
        <v>46.943940220000002</v>
      </c>
      <c r="E80" t="s">
        <v>274</v>
      </c>
    </row>
    <row r="81" spans="1:5" x14ac:dyDescent="0.25">
      <c r="A81" s="1" t="s">
        <v>7</v>
      </c>
      <c r="B81" s="1" t="s">
        <v>273</v>
      </c>
      <c r="C81" s="1" t="s">
        <v>219</v>
      </c>
      <c r="D81">
        <v>46.898187319999998</v>
      </c>
      <c r="E81" t="s">
        <v>274</v>
      </c>
    </row>
    <row r="82" spans="1:5" x14ac:dyDescent="0.25">
      <c r="A82" s="1" t="s">
        <v>7</v>
      </c>
      <c r="B82" s="1" t="s">
        <v>273</v>
      </c>
      <c r="C82" s="1" t="s">
        <v>220</v>
      </c>
      <c r="D82">
        <v>48.087156419999999</v>
      </c>
      <c r="E82" t="s">
        <v>274</v>
      </c>
    </row>
    <row r="83" spans="1:5" x14ac:dyDescent="0.25">
      <c r="A83" s="1" t="s">
        <v>7</v>
      </c>
      <c r="B83" s="1" t="s">
        <v>273</v>
      </c>
      <c r="C83" s="1" t="s">
        <v>187</v>
      </c>
      <c r="D83">
        <v>51.442006069999998</v>
      </c>
      <c r="E83" t="s">
        <v>274</v>
      </c>
    </row>
    <row r="84" spans="1:5" x14ac:dyDescent="0.25">
      <c r="A84" s="1" t="s">
        <v>7</v>
      </c>
      <c r="B84" s="1" t="s">
        <v>273</v>
      </c>
      <c r="C84" s="1" t="s">
        <v>188</v>
      </c>
      <c r="D84">
        <v>54.154930129999997</v>
      </c>
      <c r="E84" t="s">
        <v>274</v>
      </c>
    </row>
    <row r="85" spans="1:5" x14ac:dyDescent="0.25">
      <c r="A85" s="1" t="s">
        <v>7</v>
      </c>
      <c r="B85" s="1" t="s">
        <v>273</v>
      </c>
      <c r="C85" s="1" t="s">
        <v>189</v>
      </c>
      <c r="D85">
        <v>56.56682601</v>
      </c>
      <c r="E85" t="s">
        <v>274</v>
      </c>
    </row>
    <row r="86" spans="1:5" x14ac:dyDescent="0.25">
      <c r="A86" s="1" t="s">
        <v>7</v>
      </c>
      <c r="B86" s="1" t="s">
        <v>273</v>
      </c>
      <c r="C86" s="1" t="s">
        <v>190</v>
      </c>
      <c r="D86">
        <v>59.978537959999997</v>
      </c>
      <c r="E86" t="s">
        <v>274</v>
      </c>
    </row>
    <row r="87" spans="1:5" x14ac:dyDescent="0.25">
      <c r="A87" s="1" t="s">
        <v>7</v>
      </c>
      <c r="B87" s="1" t="s">
        <v>273</v>
      </c>
      <c r="C87" s="1" t="s">
        <v>191</v>
      </c>
      <c r="D87">
        <v>63.566826630000001</v>
      </c>
      <c r="E87" t="s">
        <v>274</v>
      </c>
    </row>
    <row r="88" spans="1:5" x14ac:dyDescent="0.25">
      <c r="A88" s="1" t="s">
        <v>7</v>
      </c>
      <c r="B88" s="1" t="s">
        <v>273</v>
      </c>
      <c r="C88" s="1" t="s">
        <v>192</v>
      </c>
      <c r="D88">
        <v>67.966853240000006</v>
      </c>
      <c r="E88" t="s">
        <v>274</v>
      </c>
    </row>
    <row r="89" spans="1:5" x14ac:dyDescent="0.25">
      <c r="A89" s="1" t="s">
        <v>7</v>
      </c>
      <c r="B89" s="1" t="s">
        <v>273</v>
      </c>
      <c r="C89" s="1" t="s">
        <v>193</v>
      </c>
      <c r="D89">
        <v>70.240405539999998</v>
      </c>
      <c r="E89" t="s">
        <v>274</v>
      </c>
    </row>
    <row r="90" spans="1:5" x14ac:dyDescent="0.25">
      <c r="A90" s="1" t="s">
        <v>7</v>
      </c>
      <c r="B90" s="1" t="s">
        <v>273</v>
      </c>
      <c r="C90" s="1" t="s">
        <v>194</v>
      </c>
      <c r="D90">
        <v>73.941316310000005</v>
      </c>
      <c r="E90" t="s">
        <v>274</v>
      </c>
    </row>
    <row r="91" spans="1:5" x14ac:dyDescent="0.25">
      <c r="A91" s="1" t="s">
        <v>7</v>
      </c>
      <c r="B91" s="1" t="s">
        <v>273</v>
      </c>
      <c r="C91" s="1" t="s">
        <v>167</v>
      </c>
      <c r="D91">
        <v>81.431852590000005</v>
      </c>
      <c r="E91" t="s">
        <v>274</v>
      </c>
    </row>
    <row r="92" spans="1:5" x14ac:dyDescent="0.25">
      <c r="A92" s="1" t="s">
        <v>7</v>
      </c>
      <c r="B92" s="1" t="s">
        <v>273</v>
      </c>
      <c r="C92" s="1" t="s">
        <v>169</v>
      </c>
      <c r="D92">
        <v>90.638459359999999</v>
      </c>
      <c r="E92" t="s">
        <v>274</v>
      </c>
    </row>
    <row r="93" spans="1:5" x14ac:dyDescent="0.25">
      <c r="A93" s="1" t="s">
        <v>7</v>
      </c>
      <c r="B93" s="1" t="s">
        <v>273</v>
      </c>
      <c r="C93" s="1" t="s">
        <v>170</v>
      </c>
      <c r="D93">
        <v>96.817564129999994</v>
      </c>
      <c r="E93" t="s">
        <v>274</v>
      </c>
    </row>
    <row r="94" spans="1:5" x14ac:dyDescent="0.25">
      <c r="A94" s="1" t="s">
        <v>7</v>
      </c>
      <c r="B94" s="1" t="s">
        <v>273</v>
      </c>
      <c r="C94" s="1" t="s">
        <v>171</v>
      </c>
      <c r="D94">
        <v>101.4081379</v>
      </c>
      <c r="E94" t="s">
        <v>274</v>
      </c>
    </row>
    <row r="95" spans="1:5" x14ac:dyDescent="0.25">
      <c r="A95" s="1" t="s">
        <v>7</v>
      </c>
      <c r="B95" s="1" t="s">
        <v>273</v>
      </c>
      <c r="C95" s="1" t="s">
        <v>172</v>
      </c>
      <c r="D95">
        <v>106.2015019</v>
      </c>
      <c r="E95" t="s">
        <v>274</v>
      </c>
    </row>
    <row r="96" spans="1:5" x14ac:dyDescent="0.25">
      <c r="A96" s="1" t="s">
        <v>7</v>
      </c>
      <c r="B96" s="1" t="s">
        <v>273</v>
      </c>
      <c r="C96" s="1" t="s">
        <v>173</v>
      </c>
      <c r="D96">
        <v>109.2360966</v>
      </c>
      <c r="E96" t="s">
        <v>274</v>
      </c>
    </row>
    <row r="97" spans="1:5" x14ac:dyDescent="0.25">
      <c r="A97" s="1" t="s">
        <v>7</v>
      </c>
      <c r="B97" s="1" t="s">
        <v>273</v>
      </c>
      <c r="C97" s="1" t="s">
        <v>174</v>
      </c>
      <c r="D97">
        <v>107.05251869999999</v>
      </c>
      <c r="E97" t="s">
        <v>274</v>
      </c>
    </row>
    <row r="98" spans="1:5" x14ac:dyDescent="0.25">
      <c r="A98" s="1" t="s">
        <v>7</v>
      </c>
      <c r="B98" s="1" t="s">
        <v>273</v>
      </c>
      <c r="C98" s="1" t="s">
        <v>175</v>
      </c>
      <c r="D98">
        <v>111.9857774</v>
      </c>
      <c r="E98" t="s">
        <v>274</v>
      </c>
    </row>
    <row r="99" spans="1:5" x14ac:dyDescent="0.25">
      <c r="A99" s="1" t="s">
        <v>7</v>
      </c>
      <c r="B99" s="1" t="s">
        <v>273</v>
      </c>
      <c r="C99" s="1" t="s">
        <v>176</v>
      </c>
      <c r="D99">
        <v>110.9292061</v>
      </c>
      <c r="E99" t="s">
        <v>274</v>
      </c>
    </row>
    <row r="100" spans="1:5" x14ac:dyDescent="0.25">
      <c r="A100" s="1" t="s">
        <v>7</v>
      </c>
      <c r="B100" s="1" t="s">
        <v>273</v>
      </c>
      <c r="C100" s="1" t="s">
        <v>177</v>
      </c>
      <c r="D100">
        <v>108.8510998</v>
      </c>
      <c r="E100" t="s">
        <v>274</v>
      </c>
    </row>
    <row r="101" spans="1:5" x14ac:dyDescent="0.25">
      <c r="A101" s="1" t="s">
        <v>7</v>
      </c>
      <c r="B101" s="1" t="s">
        <v>273</v>
      </c>
      <c r="C101" s="1" t="s">
        <v>178</v>
      </c>
      <c r="D101">
        <v>109.4909737</v>
      </c>
      <c r="E101" t="s">
        <v>274</v>
      </c>
    </row>
    <row r="102" spans="1:5" x14ac:dyDescent="0.25">
      <c r="A102" s="1" t="s">
        <v>7</v>
      </c>
      <c r="B102" s="1" t="s">
        <v>273</v>
      </c>
      <c r="C102" s="1" t="s">
        <v>179</v>
      </c>
      <c r="D102">
        <v>111.6178784</v>
      </c>
      <c r="E102" t="s">
        <v>274</v>
      </c>
    </row>
    <row r="103" spans="1:5" x14ac:dyDescent="0.25">
      <c r="A103" s="1" t="s">
        <v>7</v>
      </c>
      <c r="B103" s="1" t="s">
        <v>273</v>
      </c>
      <c r="C103" s="1" t="s">
        <v>180</v>
      </c>
      <c r="D103">
        <v>115.53644869999999</v>
      </c>
      <c r="E103" t="s">
        <v>274</v>
      </c>
    </row>
    <row r="104" spans="1:5" x14ac:dyDescent="0.25">
      <c r="A104" s="1" t="s">
        <v>7</v>
      </c>
      <c r="B104" s="1" t="s">
        <v>273</v>
      </c>
      <c r="C104" s="1" t="s">
        <v>181</v>
      </c>
      <c r="D104">
        <v>121.0599428</v>
      </c>
      <c r="E104" t="s">
        <v>274</v>
      </c>
    </row>
    <row r="105" spans="1:5" x14ac:dyDescent="0.25">
      <c r="A105" s="1" t="s">
        <v>7</v>
      </c>
      <c r="B105" s="1" t="s">
        <v>273</v>
      </c>
      <c r="C105" s="1" t="s">
        <v>182</v>
      </c>
      <c r="D105">
        <v>123.67781650000001</v>
      </c>
      <c r="E105" t="s">
        <v>274</v>
      </c>
    </row>
    <row r="106" spans="1:5" x14ac:dyDescent="0.25">
      <c r="A106" s="1" t="s">
        <v>7</v>
      </c>
      <c r="B106" s="1" t="s">
        <v>273</v>
      </c>
      <c r="C106" s="1" t="s">
        <v>183</v>
      </c>
      <c r="D106">
        <v>122.98836540000001</v>
      </c>
      <c r="E106" t="s">
        <v>274</v>
      </c>
    </row>
    <row r="107" spans="1:5" x14ac:dyDescent="0.25">
      <c r="A107" s="1" t="s">
        <v>7</v>
      </c>
      <c r="B107" s="1" t="s">
        <v>273</v>
      </c>
      <c r="C107" s="1" t="s">
        <v>184</v>
      </c>
      <c r="D107">
        <v>122.2685657</v>
      </c>
      <c r="E107" t="s">
        <v>274</v>
      </c>
    </row>
    <row r="108" spans="1:5" x14ac:dyDescent="0.25">
      <c r="A108" s="1" t="s">
        <v>7</v>
      </c>
      <c r="B108" s="1" t="s">
        <v>273</v>
      </c>
      <c r="C108" s="1" t="s">
        <v>185</v>
      </c>
      <c r="D108">
        <v>119.08259289999999</v>
      </c>
      <c r="E108" t="s">
        <v>274</v>
      </c>
    </row>
    <row r="109" spans="1:5" x14ac:dyDescent="0.25">
      <c r="A109" s="1" t="s">
        <v>7</v>
      </c>
      <c r="B109" s="1" t="s">
        <v>273</v>
      </c>
      <c r="C109" s="1" t="s">
        <v>186</v>
      </c>
      <c r="D109">
        <v>122.5370458</v>
      </c>
      <c r="E109" t="s">
        <v>274</v>
      </c>
    </row>
    <row r="110" spans="1:5" x14ac:dyDescent="0.25">
      <c r="A110" s="1" t="s">
        <v>7</v>
      </c>
      <c r="B110" s="1" t="s">
        <v>273</v>
      </c>
      <c r="C110" s="1" t="s">
        <v>195</v>
      </c>
      <c r="D110">
        <v>118.208377</v>
      </c>
      <c r="E110" t="s">
        <v>274</v>
      </c>
    </row>
    <row r="111" spans="1:5" x14ac:dyDescent="0.25">
      <c r="A111" s="1" t="s">
        <v>7</v>
      </c>
      <c r="B111" s="1" t="s">
        <v>273</v>
      </c>
      <c r="C111" s="1" t="s">
        <v>196</v>
      </c>
      <c r="D111">
        <v>111.7519776</v>
      </c>
      <c r="E111" t="s">
        <v>274</v>
      </c>
    </row>
    <row r="112" spans="1:5" x14ac:dyDescent="0.25">
      <c r="A112" s="1" t="s">
        <v>8</v>
      </c>
      <c r="B112" s="1" t="s">
        <v>273</v>
      </c>
      <c r="C112" s="1" t="s">
        <v>188</v>
      </c>
      <c r="D112">
        <v>41.300168429999999</v>
      </c>
      <c r="E112" t="s">
        <v>274</v>
      </c>
    </row>
    <row r="113" spans="1:5" x14ac:dyDescent="0.25">
      <c r="A113" s="1" t="s">
        <v>8</v>
      </c>
      <c r="B113" s="1" t="s">
        <v>273</v>
      </c>
      <c r="C113" s="1" t="s">
        <v>189</v>
      </c>
      <c r="D113">
        <v>42.360940679999999</v>
      </c>
      <c r="E113" t="s">
        <v>274</v>
      </c>
    </row>
    <row r="114" spans="1:5" x14ac:dyDescent="0.25">
      <c r="A114" s="1" t="s">
        <v>8</v>
      </c>
      <c r="B114" s="1" t="s">
        <v>273</v>
      </c>
      <c r="C114" s="1" t="s">
        <v>190</v>
      </c>
      <c r="D114">
        <v>42.855220170000003</v>
      </c>
      <c r="E114" t="s">
        <v>274</v>
      </c>
    </row>
    <row r="115" spans="1:5" x14ac:dyDescent="0.25">
      <c r="A115" s="1" t="s">
        <v>8</v>
      </c>
      <c r="B115" s="1" t="s">
        <v>273</v>
      </c>
      <c r="C115" s="1" t="s">
        <v>191</v>
      </c>
      <c r="D115">
        <v>42.277788360000002</v>
      </c>
      <c r="E115" t="s">
        <v>274</v>
      </c>
    </row>
    <row r="116" spans="1:5" x14ac:dyDescent="0.25">
      <c r="A116" s="1" t="s">
        <v>8</v>
      </c>
      <c r="B116" s="1" t="s">
        <v>273</v>
      </c>
      <c r="C116" s="1" t="s">
        <v>192</v>
      </c>
      <c r="D116">
        <v>44.408503090000004</v>
      </c>
      <c r="E116" t="s">
        <v>274</v>
      </c>
    </row>
    <row r="117" spans="1:5" x14ac:dyDescent="0.25">
      <c r="A117" s="1" t="s">
        <v>8</v>
      </c>
      <c r="B117" s="1" t="s">
        <v>273</v>
      </c>
      <c r="C117" s="1" t="s">
        <v>193</v>
      </c>
      <c r="D117">
        <v>45.281414789999999</v>
      </c>
      <c r="E117" t="s">
        <v>274</v>
      </c>
    </row>
    <row r="118" spans="1:5" x14ac:dyDescent="0.25">
      <c r="A118" s="1" t="s">
        <v>8</v>
      </c>
      <c r="B118" s="1" t="s">
        <v>273</v>
      </c>
      <c r="C118" s="1" t="s">
        <v>194</v>
      </c>
      <c r="D118">
        <v>45.576238519999997</v>
      </c>
      <c r="E118" t="s">
        <v>274</v>
      </c>
    </row>
    <row r="119" spans="1:5" x14ac:dyDescent="0.25">
      <c r="A119" s="1" t="s">
        <v>8</v>
      </c>
      <c r="B119" s="1" t="s">
        <v>273</v>
      </c>
      <c r="C119" s="1" t="s">
        <v>167</v>
      </c>
      <c r="D119">
        <v>46.436968569999998</v>
      </c>
      <c r="E119" t="s">
        <v>274</v>
      </c>
    </row>
    <row r="120" spans="1:5" x14ac:dyDescent="0.25">
      <c r="A120" s="1" t="s">
        <v>8</v>
      </c>
      <c r="B120" s="1" t="s">
        <v>273</v>
      </c>
      <c r="C120" s="1" t="s">
        <v>169</v>
      </c>
      <c r="D120">
        <v>46.705698419999997</v>
      </c>
      <c r="E120" t="s">
        <v>274</v>
      </c>
    </row>
    <row r="121" spans="1:5" x14ac:dyDescent="0.25">
      <c r="A121" s="1" t="s">
        <v>8</v>
      </c>
      <c r="B121" s="1" t="s">
        <v>273</v>
      </c>
      <c r="C121" s="1" t="s">
        <v>170</v>
      </c>
      <c r="D121">
        <v>48.677048689999999</v>
      </c>
      <c r="E121" t="s">
        <v>274</v>
      </c>
    </row>
    <row r="122" spans="1:5" x14ac:dyDescent="0.25">
      <c r="A122" s="1" t="s">
        <v>8</v>
      </c>
      <c r="B122" s="1" t="s">
        <v>273</v>
      </c>
      <c r="C122" s="1" t="s">
        <v>171</v>
      </c>
      <c r="D122">
        <v>51.723703630000003</v>
      </c>
      <c r="E122" t="s">
        <v>274</v>
      </c>
    </row>
    <row r="123" spans="1:5" x14ac:dyDescent="0.25">
      <c r="A123" s="1" t="s">
        <v>8</v>
      </c>
      <c r="B123" s="1" t="s">
        <v>273</v>
      </c>
      <c r="C123" s="1" t="s">
        <v>172</v>
      </c>
      <c r="D123">
        <v>52.226010770000002</v>
      </c>
      <c r="E123" t="s">
        <v>274</v>
      </c>
    </row>
    <row r="124" spans="1:5" x14ac:dyDescent="0.25">
      <c r="A124" s="1" t="s">
        <v>8</v>
      </c>
      <c r="B124" s="1" t="s">
        <v>273</v>
      </c>
      <c r="C124" s="1" t="s">
        <v>173</v>
      </c>
      <c r="D124">
        <v>51.444830230000001</v>
      </c>
      <c r="E124" t="s">
        <v>274</v>
      </c>
    </row>
    <row r="125" spans="1:5" x14ac:dyDescent="0.25">
      <c r="A125" s="1" t="s">
        <v>8</v>
      </c>
      <c r="B125" s="1" t="s">
        <v>273</v>
      </c>
      <c r="C125" s="1" t="s">
        <v>174</v>
      </c>
      <c r="D125">
        <v>51.980872949999998</v>
      </c>
      <c r="E125" t="s">
        <v>274</v>
      </c>
    </row>
    <row r="126" spans="1:5" x14ac:dyDescent="0.25">
      <c r="A126" s="1" t="s">
        <v>8</v>
      </c>
      <c r="B126" s="1" t="s">
        <v>273</v>
      </c>
      <c r="C126" s="1" t="s">
        <v>175</v>
      </c>
      <c r="D126">
        <v>53.264760500000001</v>
      </c>
      <c r="E126" t="s">
        <v>274</v>
      </c>
    </row>
    <row r="127" spans="1:5" x14ac:dyDescent="0.25">
      <c r="A127" s="1" t="s">
        <v>8</v>
      </c>
      <c r="B127" s="1" t="s">
        <v>273</v>
      </c>
      <c r="C127" s="1" t="s">
        <v>176</v>
      </c>
      <c r="D127">
        <v>54.361557380000001</v>
      </c>
      <c r="E127" t="s">
        <v>274</v>
      </c>
    </row>
    <row r="128" spans="1:5" x14ac:dyDescent="0.25">
      <c r="A128" s="1" t="s">
        <v>8</v>
      </c>
      <c r="B128" s="1" t="s">
        <v>273</v>
      </c>
      <c r="C128" s="1" t="s">
        <v>177</v>
      </c>
      <c r="D128">
        <v>53.010912249999997</v>
      </c>
      <c r="E128" t="s">
        <v>274</v>
      </c>
    </row>
    <row r="129" spans="1:5" x14ac:dyDescent="0.25">
      <c r="A129" s="1" t="s">
        <v>8</v>
      </c>
      <c r="B129" s="1" t="s">
        <v>273</v>
      </c>
      <c r="C129" s="1" t="s">
        <v>178</v>
      </c>
      <c r="D129">
        <v>51.787978840000001</v>
      </c>
      <c r="E129" t="s">
        <v>274</v>
      </c>
    </row>
    <row r="130" spans="1:5" x14ac:dyDescent="0.25">
      <c r="A130" s="1" t="s">
        <v>8</v>
      </c>
      <c r="B130" s="1" t="s">
        <v>273</v>
      </c>
      <c r="C130" s="1" t="s">
        <v>179</v>
      </c>
      <c r="D130">
        <v>50.968756159999998</v>
      </c>
      <c r="E130" t="s">
        <v>274</v>
      </c>
    </row>
    <row r="131" spans="1:5" x14ac:dyDescent="0.25">
      <c r="A131" s="1" t="s">
        <v>8</v>
      </c>
      <c r="B131" s="1" t="s">
        <v>273</v>
      </c>
      <c r="C131" s="1" t="s">
        <v>180</v>
      </c>
      <c r="D131">
        <v>50.242221059999999</v>
      </c>
      <c r="E131" t="s">
        <v>274</v>
      </c>
    </row>
    <row r="132" spans="1:5" x14ac:dyDescent="0.25">
      <c r="A132" s="1" t="s">
        <v>8</v>
      </c>
      <c r="B132" s="1" t="s">
        <v>273</v>
      </c>
      <c r="C132" s="1" t="s">
        <v>181</v>
      </c>
      <c r="D132">
        <v>50.138075049999998</v>
      </c>
      <c r="E132" t="s">
        <v>274</v>
      </c>
    </row>
    <row r="133" spans="1:5" x14ac:dyDescent="0.25">
      <c r="A133" s="1" t="s">
        <v>8</v>
      </c>
      <c r="B133" s="1" t="s">
        <v>273</v>
      </c>
      <c r="C133" s="1" t="s">
        <v>182</v>
      </c>
      <c r="D133">
        <v>50.23014027</v>
      </c>
      <c r="E133" t="s">
        <v>274</v>
      </c>
    </row>
    <row r="134" spans="1:5" x14ac:dyDescent="0.25">
      <c r="A134" s="1" t="s">
        <v>8</v>
      </c>
      <c r="B134" s="1" t="s">
        <v>273</v>
      </c>
      <c r="C134" s="1" t="s">
        <v>183</v>
      </c>
      <c r="D134">
        <v>49.537066369999998</v>
      </c>
      <c r="E134" t="s">
        <v>274</v>
      </c>
    </row>
    <row r="135" spans="1:5" x14ac:dyDescent="0.25">
      <c r="A135" s="1" t="s">
        <v>8</v>
      </c>
      <c r="B135" s="1" t="s">
        <v>273</v>
      </c>
      <c r="C135" s="1" t="s">
        <v>184</v>
      </c>
      <c r="D135">
        <v>48.926984709999999</v>
      </c>
      <c r="E135" t="s">
        <v>274</v>
      </c>
    </row>
    <row r="136" spans="1:5" x14ac:dyDescent="0.25">
      <c r="A136" s="1" t="s">
        <v>8</v>
      </c>
      <c r="B136" s="1" t="s">
        <v>273</v>
      </c>
      <c r="C136" s="1" t="s">
        <v>185</v>
      </c>
      <c r="D136">
        <v>48.890197030000003</v>
      </c>
      <c r="E136" t="s">
        <v>274</v>
      </c>
    </row>
    <row r="137" spans="1:5" x14ac:dyDescent="0.25">
      <c r="A137" s="1" t="s">
        <v>8</v>
      </c>
      <c r="B137" s="1" t="s">
        <v>273</v>
      </c>
      <c r="C137" s="1" t="s">
        <v>186</v>
      </c>
      <c r="D137">
        <v>52.442444080000001</v>
      </c>
      <c r="E137" t="s">
        <v>274</v>
      </c>
    </row>
    <row r="138" spans="1:5" x14ac:dyDescent="0.25">
      <c r="A138" s="1" t="s">
        <v>8</v>
      </c>
      <c r="B138" s="1" t="s">
        <v>273</v>
      </c>
      <c r="C138" s="1" t="s">
        <v>195</v>
      </c>
      <c r="D138">
        <v>51.38758292</v>
      </c>
      <c r="E138" t="s">
        <v>274</v>
      </c>
    </row>
    <row r="139" spans="1:5" x14ac:dyDescent="0.25">
      <c r="A139" s="1" t="s">
        <v>8</v>
      </c>
      <c r="B139" s="1" t="s">
        <v>273</v>
      </c>
      <c r="C139" s="1" t="s">
        <v>196</v>
      </c>
      <c r="D139">
        <v>48.187171919999997</v>
      </c>
      <c r="E139" t="s">
        <v>274</v>
      </c>
    </row>
    <row r="140" spans="1:5" x14ac:dyDescent="0.25">
      <c r="A140" s="1" t="s">
        <v>12</v>
      </c>
      <c r="B140" s="1" t="s">
        <v>273</v>
      </c>
      <c r="C140" s="1" t="s">
        <v>170</v>
      </c>
      <c r="D140">
        <v>6.5148450550000003</v>
      </c>
      <c r="E140" t="s">
        <v>274</v>
      </c>
    </row>
    <row r="141" spans="1:5" x14ac:dyDescent="0.25">
      <c r="A141" s="1" t="s">
        <v>12</v>
      </c>
      <c r="B141" s="1" t="s">
        <v>273</v>
      </c>
      <c r="C141" s="1" t="s">
        <v>171</v>
      </c>
      <c r="D141">
        <v>6.9599400149999999</v>
      </c>
      <c r="E141" t="s">
        <v>274</v>
      </c>
    </row>
    <row r="142" spans="1:5" x14ac:dyDescent="0.25">
      <c r="A142" s="1" t="s">
        <v>12</v>
      </c>
      <c r="B142" s="1" t="s">
        <v>273</v>
      </c>
      <c r="C142" s="1" t="s">
        <v>172</v>
      </c>
      <c r="D142">
        <v>7.0381863559999998</v>
      </c>
      <c r="E142" t="s">
        <v>274</v>
      </c>
    </row>
    <row r="143" spans="1:5" x14ac:dyDescent="0.25">
      <c r="A143" s="1" t="s">
        <v>12</v>
      </c>
      <c r="B143" s="1" t="s">
        <v>273</v>
      </c>
      <c r="C143" s="1" t="s">
        <v>173</v>
      </c>
      <c r="D143">
        <v>6.4102155319999996</v>
      </c>
      <c r="E143" t="s">
        <v>274</v>
      </c>
    </row>
    <row r="144" spans="1:5" x14ac:dyDescent="0.25">
      <c r="A144" s="1" t="s">
        <v>12</v>
      </c>
      <c r="B144" s="1" t="s">
        <v>273</v>
      </c>
      <c r="C144" s="1" t="s">
        <v>174</v>
      </c>
      <c r="D144">
        <v>6.5255959079999997</v>
      </c>
      <c r="E144" t="s">
        <v>274</v>
      </c>
    </row>
    <row r="145" spans="1:5" x14ac:dyDescent="0.25">
      <c r="A145" s="1" t="s">
        <v>12</v>
      </c>
      <c r="B145" s="1" t="s">
        <v>273</v>
      </c>
      <c r="C145" s="1" t="s">
        <v>175</v>
      </c>
      <c r="D145">
        <v>6.8915516920000002</v>
      </c>
      <c r="E145" t="s">
        <v>274</v>
      </c>
    </row>
    <row r="146" spans="1:5" x14ac:dyDescent="0.25">
      <c r="A146" s="1" t="s">
        <v>12</v>
      </c>
      <c r="B146" s="1" t="s">
        <v>273</v>
      </c>
      <c r="C146" s="1" t="s">
        <v>176</v>
      </c>
      <c r="D146">
        <v>7.595783344</v>
      </c>
      <c r="E146" t="s">
        <v>274</v>
      </c>
    </row>
    <row r="147" spans="1:5" x14ac:dyDescent="0.25">
      <c r="A147" s="1" t="s">
        <v>12</v>
      </c>
      <c r="B147" s="1" t="s">
        <v>273</v>
      </c>
      <c r="C147" s="1" t="s">
        <v>177</v>
      </c>
      <c r="D147">
        <v>7.5812068699999999</v>
      </c>
      <c r="E147" t="s">
        <v>274</v>
      </c>
    </row>
    <row r="148" spans="1:5" x14ac:dyDescent="0.25">
      <c r="A148" s="1" t="s">
        <v>12</v>
      </c>
      <c r="B148" s="1" t="s">
        <v>273</v>
      </c>
      <c r="C148" s="1" t="s">
        <v>178</v>
      </c>
      <c r="D148">
        <v>7.3177093409999996</v>
      </c>
      <c r="E148" t="s">
        <v>274</v>
      </c>
    </row>
    <row r="149" spans="1:5" x14ac:dyDescent="0.25">
      <c r="A149" s="1" t="s">
        <v>12</v>
      </c>
      <c r="B149" s="1" t="s">
        <v>273</v>
      </c>
      <c r="C149" s="1" t="s">
        <v>179</v>
      </c>
      <c r="D149">
        <v>7.0924082549999996</v>
      </c>
      <c r="E149" t="s">
        <v>274</v>
      </c>
    </row>
    <row r="150" spans="1:5" x14ac:dyDescent="0.25">
      <c r="A150" s="1" t="s">
        <v>12</v>
      </c>
      <c r="B150" s="1" t="s">
        <v>273</v>
      </c>
      <c r="C150" s="1" t="s">
        <v>180</v>
      </c>
      <c r="D150">
        <v>7.2435588549999999</v>
      </c>
      <c r="E150" t="s">
        <v>274</v>
      </c>
    </row>
    <row r="151" spans="1:5" x14ac:dyDescent="0.25">
      <c r="A151" s="1" t="s">
        <v>12</v>
      </c>
      <c r="B151" s="1" t="s">
        <v>273</v>
      </c>
      <c r="C151" s="1" t="s">
        <v>181</v>
      </c>
      <c r="D151">
        <v>6.9111918020000003</v>
      </c>
      <c r="E151" t="s">
        <v>274</v>
      </c>
    </row>
    <row r="152" spans="1:5" x14ac:dyDescent="0.25">
      <c r="A152" s="1" t="s">
        <v>12</v>
      </c>
      <c r="B152" s="1" t="s">
        <v>273</v>
      </c>
      <c r="C152" s="1" t="s">
        <v>182</v>
      </c>
      <c r="D152">
        <v>6.8317884830000004</v>
      </c>
      <c r="E152" t="s">
        <v>274</v>
      </c>
    </row>
    <row r="153" spans="1:5" x14ac:dyDescent="0.25">
      <c r="A153" s="1" t="s">
        <v>12</v>
      </c>
      <c r="B153" s="1" t="s">
        <v>273</v>
      </c>
      <c r="C153" s="1" t="s">
        <v>183</v>
      </c>
      <c r="D153">
        <v>7.2475839039999999</v>
      </c>
      <c r="E153" t="s">
        <v>274</v>
      </c>
    </row>
    <row r="154" spans="1:5" x14ac:dyDescent="0.25">
      <c r="A154" s="1" t="s">
        <v>12</v>
      </c>
      <c r="B154" s="1" t="s">
        <v>273</v>
      </c>
      <c r="C154" s="1" t="s">
        <v>184</v>
      </c>
      <c r="D154">
        <v>7.0741855259999999</v>
      </c>
      <c r="E154" t="s">
        <v>274</v>
      </c>
    </row>
    <row r="155" spans="1:5" x14ac:dyDescent="0.25">
      <c r="A155" s="1" t="s">
        <v>12</v>
      </c>
      <c r="B155" s="1" t="s">
        <v>273</v>
      </c>
      <c r="C155" s="1" t="s">
        <v>185</v>
      </c>
      <c r="D155">
        <v>6.9497492200000002</v>
      </c>
      <c r="E155" t="s">
        <v>274</v>
      </c>
    </row>
    <row r="156" spans="1:5" x14ac:dyDescent="0.25">
      <c r="A156" s="1" t="s">
        <v>12</v>
      </c>
      <c r="B156" s="1" t="s">
        <v>273</v>
      </c>
      <c r="C156" s="1" t="s">
        <v>186</v>
      </c>
      <c r="D156">
        <v>6.8278627759999999</v>
      </c>
      <c r="E156" t="s">
        <v>274</v>
      </c>
    </row>
    <row r="157" spans="1:5" x14ac:dyDescent="0.25">
      <c r="A157" s="1" t="s">
        <v>12</v>
      </c>
      <c r="B157" s="1" t="s">
        <v>273</v>
      </c>
      <c r="C157" s="1" t="s">
        <v>195</v>
      </c>
      <c r="D157">
        <v>6.8229629230000004</v>
      </c>
      <c r="E157" t="s">
        <v>274</v>
      </c>
    </row>
    <row r="158" spans="1:5" x14ac:dyDescent="0.25">
      <c r="A158" s="1" t="s">
        <v>12</v>
      </c>
      <c r="B158" s="1" t="s">
        <v>273</v>
      </c>
      <c r="C158" s="1" t="s">
        <v>196</v>
      </c>
      <c r="D158">
        <v>6.8664192640000001</v>
      </c>
      <c r="E158" t="s">
        <v>274</v>
      </c>
    </row>
    <row r="159" spans="1:5" x14ac:dyDescent="0.25">
      <c r="A159" s="1" t="s">
        <v>14</v>
      </c>
      <c r="B159" s="1" t="s">
        <v>273</v>
      </c>
      <c r="C159" s="1" t="s">
        <v>207</v>
      </c>
      <c r="D159">
        <v>32.886212739999998</v>
      </c>
      <c r="E159" t="s">
        <v>274</v>
      </c>
    </row>
    <row r="160" spans="1:5" x14ac:dyDescent="0.25">
      <c r="A160" s="1" t="s">
        <v>14</v>
      </c>
      <c r="B160" s="1" t="s">
        <v>273</v>
      </c>
      <c r="C160" s="1" t="s">
        <v>208</v>
      </c>
      <c r="D160">
        <v>32.482600429999998</v>
      </c>
      <c r="E160" t="s">
        <v>274</v>
      </c>
    </row>
    <row r="161" spans="1:5" x14ac:dyDescent="0.25">
      <c r="A161" s="1" t="s">
        <v>14</v>
      </c>
      <c r="B161" s="1" t="s">
        <v>273</v>
      </c>
      <c r="C161" s="1" t="s">
        <v>209</v>
      </c>
      <c r="D161">
        <v>31.843447659999999</v>
      </c>
      <c r="E161" t="s">
        <v>274</v>
      </c>
    </row>
    <row r="162" spans="1:5" x14ac:dyDescent="0.25">
      <c r="A162" s="1" t="s">
        <v>14</v>
      </c>
      <c r="B162" s="1" t="s">
        <v>273</v>
      </c>
      <c r="C162" s="1" t="s">
        <v>210</v>
      </c>
      <c r="D162">
        <v>30.857941449999998</v>
      </c>
      <c r="E162" t="s">
        <v>274</v>
      </c>
    </row>
    <row r="163" spans="1:5" x14ac:dyDescent="0.25">
      <c r="A163" s="1" t="s">
        <v>14</v>
      </c>
      <c r="B163" s="1" t="s">
        <v>273</v>
      </c>
      <c r="C163" s="1" t="s">
        <v>211</v>
      </c>
      <c r="D163">
        <v>29.500093150000001</v>
      </c>
      <c r="E163" t="s">
        <v>274</v>
      </c>
    </row>
    <row r="164" spans="1:5" x14ac:dyDescent="0.25">
      <c r="A164" s="1" t="s">
        <v>14</v>
      </c>
      <c r="B164" s="1" t="s">
        <v>273</v>
      </c>
      <c r="C164" s="1" t="s">
        <v>212</v>
      </c>
      <c r="D164">
        <v>29.052202170000001</v>
      </c>
      <c r="E164" t="s">
        <v>274</v>
      </c>
    </row>
    <row r="165" spans="1:5" x14ac:dyDescent="0.25">
      <c r="A165" s="1" t="s">
        <v>14</v>
      </c>
      <c r="B165" s="1" t="s">
        <v>273</v>
      </c>
      <c r="C165" s="1" t="s">
        <v>213</v>
      </c>
      <c r="D165">
        <v>29.851024070000001</v>
      </c>
      <c r="E165" t="s">
        <v>274</v>
      </c>
    </row>
    <row r="166" spans="1:5" x14ac:dyDescent="0.25">
      <c r="A166" s="1" t="s">
        <v>14</v>
      </c>
      <c r="B166" s="1" t="s">
        <v>273</v>
      </c>
      <c r="C166" s="1" t="s">
        <v>214</v>
      </c>
      <c r="D166">
        <v>31.64371903</v>
      </c>
      <c r="E166" t="s">
        <v>274</v>
      </c>
    </row>
    <row r="167" spans="1:5" x14ac:dyDescent="0.25">
      <c r="A167" s="1" t="s">
        <v>14</v>
      </c>
      <c r="B167" s="1" t="s">
        <v>273</v>
      </c>
      <c r="C167" s="1" t="s">
        <v>215</v>
      </c>
      <c r="D167">
        <v>33.14989482</v>
      </c>
      <c r="E167" t="s">
        <v>274</v>
      </c>
    </row>
    <row r="168" spans="1:5" x14ac:dyDescent="0.25">
      <c r="A168" s="1" t="s">
        <v>14</v>
      </c>
      <c r="B168" s="1" t="s">
        <v>273</v>
      </c>
      <c r="C168" s="1" t="s">
        <v>216</v>
      </c>
      <c r="D168">
        <v>34.97992249</v>
      </c>
      <c r="E168" t="s">
        <v>274</v>
      </c>
    </row>
    <row r="169" spans="1:5" x14ac:dyDescent="0.25">
      <c r="A169" s="1" t="s">
        <v>14</v>
      </c>
      <c r="B169" s="1" t="s">
        <v>273</v>
      </c>
      <c r="C169" s="1" t="s">
        <v>217</v>
      </c>
      <c r="D169">
        <v>35.974030319999997</v>
      </c>
      <c r="E169" t="s">
        <v>274</v>
      </c>
    </row>
    <row r="170" spans="1:5" x14ac:dyDescent="0.25">
      <c r="A170" s="1" t="s">
        <v>14</v>
      </c>
      <c r="B170" s="1" t="s">
        <v>273</v>
      </c>
      <c r="C170" s="1" t="s">
        <v>218</v>
      </c>
      <c r="D170">
        <v>36.745690340000003</v>
      </c>
      <c r="E170" t="s">
        <v>274</v>
      </c>
    </row>
    <row r="171" spans="1:5" x14ac:dyDescent="0.25">
      <c r="A171" s="1" t="s">
        <v>14</v>
      </c>
      <c r="B171" s="1" t="s">
        <v>273</v>
      </c>
      <c r="C171" s="1" t="s">
        <v>219</v>
      </c>
      <c r="D171">
        <v>39.000992789999998</v>
      </c>
      <c r="E171" t="s">
        <v>274</v>
      </c>
    </row>
    <row r="172" spans="1:5" x14ac:dyDescent="0.25">
      <c r="A172" s="1" t="s">
        <v>14</v>
      </c>
      <c r="B172" s="1" t="s">
        <v>273</v>
      </c>
      <c r="C172" s="1" t="s">
        <v>220</v>
      </c>
      <c r="D172">
        <v>39.088572380000002</v>
      </c>
      <c r="E172" t="s">
        <v>274</v>
      </c>
    </row>
    <row r="173" spans="1:5" x14ac:dyDescent="0.25">
      <c r="A173" s="1" t="s">
        <v>14</v>
      </c>
      <c r="B173" s="1" t="s">
        <v>273</v>
      </c>
      <c r="C173" s="1" t="s">
        <v>187</v>
      </c>
      <c r="D173">
        <v>38.758685049999997</v>
      </c>
      <c r="E173" t="s">
        <v>274</v>
      </c>
    </row>
    <row r="174" spans="1:5" x14ac:dyDescent="0.25">
      <c r="A174" s="1" t="s">
        <v>14</v>
      </c>
      <c r="B174" s="1" t="s">
        <v>273</v>
      </c>
      <c r="C174" s="1" t="s">
        <v>188</v>
      </c>
      <c r="D174">
        <v>37.806251160000002</v>
      </c>
      <c r="E174" t="s">
        <v>274</v>
      </c>
    </row>
    <row r="175" spans="1:5" x14ac:dyDescent="0.25">
      <c r="A175" s="1" t="s">
        <v>14</v>
      </c>
      <c r="B175" s="1" t="s">
        <v>273</v>
      </c>
      <c r="C175" s="1" t="s">
        <v>189</v>
      </c>
      <c r="D175">
        <v>39.397913090000003</v>
      </c>
      <c r="E175" t="s">
        <v>274</v>
      </c>
    </row>
    <row r="176" spans="1:5" x14ac:dyDescent="0.25">
      <c r="A176" s="1" t="s">
        <v>14</v>
      </c>
      <c r="B176" s="1" t="s">
        <v>273</v>
      </c>
      <c r="C176" s="1" t="s">
        <v>190</v>
      </c>
      <c r="D176">
        <v>40.258633379999999</v>
      </c>
      <c r="E176" t="s">
        <v>274</v>
      </c>
    </row>
    <row r="177" spans="1:5" x14ac:dyDescent="0.25">
      <c r="A177" s="1" t="s">
        <v>14</v>
      </c>
      <c r="B177" s="1" t="s">
        <v>273</v>
      </c>
      <c r="C177" s="1" t="s">
        <v>191</v>
      </c>
      <c r="D177">
        <v>41.749346590000002</v>
      </c>
      <c r="E177" t="s">
        <v>274</v>
      </c>
    </row>
    <row r="178" spans="1:5" x14ac:dyDescent="0.25">
      <c r="A178" s="1" t="s">
        <v>14</v>
      </c>
      <c r="B178" s="1" t="s">
        <v>273</v>
      </c>
      <c r="C178" s="1" t="s">
        <v>192</v>
      </c>
      <c r="D178">
        <v>42.093468590000001</v>
      </c>
      <c r="E178" t="s">
        <v>274</v>
      </c>
    </row>
    <row r="179" spans="1:5" x14ac:dyDescent="0.25">
      <c r="A179" s="1" t="s">
        <v>14</v>
      </c>
      <c r="B179" s="1" t="s">
        <v>273</v>
      </c>
      <c r="C179" s="1" t="s">
        <v>193</v>
      </c>
      <c r="D179">
        <v>40.789309449999998</v>
      </c>
      <c r="E179" t="s">
        <v>274</v>
      </c>
    </row>
    <row r="180" spans="1:5" x14ac:dyDescent="0.25">
      <c r="A180" s="1" t="s">
        <v>14</v>
      </c>
      <c r="B180" s="1" t="s">
        <v>273</v>
      </c>
      <c r="C180" s="1" t="s">
        <v>194</v>
      </c>
      <c r="D180">
        <v>39.108328450000002</v>
      </c>
      <c r="E180" t="s">
        <v>274</v>
      </c>
    </row>
    <row r="181" spans="1:5" x14ac:dyDescent="0.25">
      <c r="A181" s="1" t="s">
        <v>14</v>
      </c>
      <c r="B181" s="1" t="s">
        <v>273</v>
      </c>
      <c r="C181" s="1" t="s">
        <v>167</v>
      </c>
      <c r="D181">
        <v>39.353351269999997</v>
      </c>
      <c r="E181" t="s">
        <v>274</v>
      </c>
    </row>
    <row r="182" spans="1:5" x14ac:dyDescent="0.25">
      <c r="A182" s="1" t="s">
        <v>14</v>
      </c>
      <c r="B182" s="1" t="s">
        <v>273</v>
      </c>
      <c r="C182" s="1" t="s">
        <v>169</v>
      </c>
      <c r="D182">
        <v>39.541822400000001</v>
      </c>
      <c r="E182" t="s">
        <v>274</v>
      </c>
    </row>
    <row r="183" spans="1:5" x14ac:dyDescent="0.25">
      <c r="A183" s="1" t="s">
        <v>14</v>
      </c>
      <c r="B183" s="1" t="s">
        <v>273</v>
      </c>
      <c r="C183" s="1" t="s">
        <v>170</v>
      </c>
      <c r="D183">
        <v>40.521191289999997</v>
      </c>
      <c r="E183" t="s">
        <v>274</v>
      </c>
    </row>
    <row r="184" spans="1:5" x14ac:dyDescent="0.25">
      <c r="A184" s="1" t="s">
        <v>14</v>
      </c>
      <c r="B184" s="1" t="s">
        <v>273</v>
      </c>
      <c r="C184" s="1" t="s">
        <v>171</v>
      </c>
      <c r="D184">
        <v>43.296445259999999</v>
      </c>
      <c r="E184" t="s">
        <v>274</v>
      </c>
    </row>
    <row r="185" spans="1:5" x14ac:dyDescent="0.25">
      <c r="A185" s="1" t="s">
        <v>14</v>
      </c>
      <c r="B185" s="1" t="s">
        <v>273</v>
      </c>
      <c r="C185" s="1" t="s">
        <v>172</v>
      </c>
      <c r="D185">
        <v>45.518851239999996</v>
      </c>
      <c r="E185" t="s">
        <v>274</v>
      </c>
    </row>
    <row r="186" spans="1:5" x14ac:dyDescent="0.25">
      <c r="A186" s="1" t="s">
        <v>14</v>
      </c>
      <c r="B186" s="1" t="s">
        <v>273</v>
      </c>
      <c r="C186" s="1" t="s">
        <v>173</v>
      </c>
      <c r="D186">
        <v>47.093437790000003</v>
      </c>
      <c r="E186" t="s">
        <v>274</v>
      </c>
    </row>
    <row r="187" spans="1:5" x14ac:dyDescent="0.25">
      <c r="A187" s="1" t="s">
        <v>14</v>
      </c>
      <c r="B187" s="1" t="s">
        <v>273</v>
      </c>
      <c r="C187" s="1" t="s">
        <v>174</v>
      </c>
      <c r="D187">
        <v>49.871496720000003</v>
      </c>
      <c r="E187" t="s">
        <v>274</v>
      </c>
    </row>
    <row r="188" spans="1:5" x14ac:dyDescent="0.25">
      <c r="A188" s="1" t="s">
        <v>14</v>
      </c>
      <c r="B188" s="1" t="s">
        <v>273</v>
      </c>
      <c r="C188" s="1" t="s">
        <v>175</v>
      </c>
      <c r="D188">
        <v>52.279975640000004</v>
      </c>
      <c r="E188" t="s">
        <v>274</v>
      </c>
    </row>
    <row r="189" spans="1:5" x14ac:dyDescent="0.25">
      <c r="A189" s="1" t="s">
        <v>14</v>
      </c>
      <c r="B189" s="1" t="s">
        <v>273</v>
      </c>
      <c r="C189" s="1" t="s">
        <v>176</v>
      </c>
      <c r="D189">
        <v>52.994988159999998</v>
      </c>
      <c r="E189" t="s">
        <v>274</v>
      </c>
    </row>
    <row r="190" spans="1:5" x14ac:dyDescent="0.25">
      <c r="A190" s="1" t="s">
        <v>14</v>
      </c>
      <c r="B190" s="1" t="s">
        <v>273</v>
      </c>
      <c r="C190" s="1" t="s">
        <v>177</v>
      </c>
      <c r="D190">
        <v>55.394608050000002</v>
      </c>
      <c r="E190" t="s">
        <v>274</v>
      </c>
    </row>
    <row r="191" spans="1:5" x14ac:dyDescent="0.25">
      <c r="A191" s="1" t="s">
        <v>14</v>
      </c>
      <c r="B191" s="1" t="s">
        <v>273</v>
      </c>
      <c r="C191" s="1" t="s">
        <v>178</v>
      </c>
      <c r="D191">
        <v>55.67579465</v>
      </c>
      <c r="E191" t="s">
        <v>274</v>
      </c>
    </row>
    <row r="192" spans="1:5" x14ac:dyDescent="0.25">
      <c r="A192" s="1" t="s">
        <v>14</v>
      </c>
      <c r="B192" s="1" t="s">
        <v>273</v>
      </c>
      <c r="C192" s="1" t="s">
        <v>179</v>
      </c>
      <c r="D192">
        <v>56.356902869999999</v>
      </c>
      <c r="E192" t="s">
        <v>274</v>
      </c>
    </row>
    <row r="193" spans="1:5" x14ac:dyDescent="0.25">
      <c r="A193" s="1" t="s">
        <v>14</v>
      </c>
      <c r="B193" s="1" t="s">
        <v>273</v>
      </c>
      <c r="C193" s="1" t="s">
        <v>180</v>
      </c>
      <c r="D193">
        <v>58.172375459999998</v>
      </c>
      <c r="E193" t="s">
        <v>274</v>
      </c>
    </row>
    <row r="194" spans="1:5" x14ac:dyDescent="0.25">
      <c r="A194" s="1" t="s">
        <v>14</v>
      </c>
      <c r="B194" s="1" t="s">
        <v>273</v>
      </c>
      <c r="C194" s="1" t="s">
        <v>181</v>
      </c>
      <c r="D194">
        <v>58.398807779999999</v>
      </c>
      <c r="E194" t="s">
        <v>274</v>
      </c>
    </row>
    <row r="195" spans="1:5" x14ac:dyDescent="0.25">
      <c r="A195" s="1" t="s">
        <v>14</v>
      </c>
      <c r="B195" s="1" t="s">
        <v>273</v>
      </c>
      <c r="C195" s="1" t="s">
        <v>182</v>
      </c>
      <c r="D195">
        <v>58.743504190000003</v>
      </c>
      <c r="E195" t="s">
        <v>274</v>
      </c>
    </row>
    <row r="196" spans="1:5" x14ac:dyDescent="0.25">
      <c r="A196" s="1" t="s">
        <v>14</v>
      </c>
      <c r="B196" s="1" t="s">
        <v>273</v>
      </c>
      <c r="C196" s="1" t="s">
        <v>183</v>
      </c>
      <c r="D196">
        <v>59.333333330000002</v>
      </c>
      <c r="E196" t="s">
        <v>274</v>
      </c>
    </row>
    <row r="197" spans="1:5" x14ac:dyDescent="0.25">
      <c r="A197" s="1" t="s">
        <v>14</v>
      </c>
      <c r="B197" s="1" t="s">
        <v>273</v>
      </c>
      <c r="C197" s="1" t="s">
        <v>184</v>
      </c>
      <c r="D197">
        <v>59.444713739999997</v>
      </c>
      <c r="E197" t="s">
        <v>274</v>
      </c>
    </row>
    <row r="198" spans="1:5" x14ac:dyDescent="0.25">
      <c r="A198" s="1" t="s">
        <v>14</v>
      </c>
      <c r="B198" s="1" t="s">
        <v>273</v>
      </c>
      <c r="C198" s="1" t="s">
        <v>185</v>
      </c>
      <c r="D198">
        <v>60.956867819999999</v>
      </c>
      <c r="E198" t="s">
        <v>274</v>
      </c>
    </row>
    <row r="199" spans="1:5" x14ac:dyDescent="0.25">
      <c r="A199" s="1" t="s">
        <v>14</v>
      </c>
      <c r="B199" s="1" t="s">
        <v>273</v>
      </c>
      <c r="C199" s="1" t="s">
        <v>186</v>
      </c>
      <c r="D199">
        <v>65.871003380000005</v>
      </c>
      <c r="E199" t="s">
        <v>274</v>
      </c>
    </row>
    <row r="200" spans="1:5" x14ac:dyDescent="0.25">
      <c r="A200" s="1" t="s">
        <v>14</v>
      </c>
      <c r="B200" s="1" t="s">
        <v>273</v>
      </c>
      <c r="C200" s="1" t="s">
        <v>195</v>
      </c>
      <c r="D200">
        <v>63.179259109999997</v>
      </c>
      <c r="E200" t="s">
        <v>274</v>
      </c>
    </row>
    <row r="201" spans="1:5" x14ac:dyDescent="0.25">
      <c r="A201" s="1" t="s">
        <v>14</v>
      </c>
      <c r="B201" s="1" t="s">
        <v>273</v>
      </c>
      <c r="C201" s="1" t="s">
        <v>196</v>
      </c>
      <c r="D201">
        <v>60.374226620000002</v>
      </c>
      <c r="E201" t="s">
        <v>274</v>
      </c>
    </row>
    <row r="202" spans="1:5" x14ac:dyDescent="0.25">
      <c r="A202" s="1" t="s">
        <v>18</v>
      </c>
      <c r="B202" s="1" t="s">
        <v>273</v>
      </c>
      <c r="C202" s="1" t="s">
        <v>187</v>
      </c>
      <c r="D202">
        <v>22.214939520000001</v>
      </c>
      <c r="E202" t="s">
        <v>274</v>
      </c>
    </row>
    <row r="203" spans="1:5" x14ac:dyDescent="0.25">
      <c r="A203" s="1" t="s">
        <v>18</v>
      </c>
      <c r="B203" s="1" t="s">
        <v>273</v>
      </c>
      <c r="C203" s="1" t="s">
        <v>188</v>
      </c>
      <c r="D203">
        <v>12.626630329999999</v>
      </c>
      <c r="E203" t="s">
        <v>274</v>
      </c>
    </row>
    <row r="204" spans="1:5" x14ac:dyDescent="0.25">
      <c r="A204" s="1" t="s">
        <v>18</v>
      </c>
      <c r="B204" s="1" t="s">
        <v>273</v>
      </c>
      <c r="C204" s="1" t="s">
        <v>189</v>
      </c>
      <c r="D204">
        <v>11.705232909999999</v>
      </c>
      <c r="E204" t="s">
        <v>274</v>
      </c>
    </row>
    <row r="205" spans="1:5" x14ac:dyDescent="0.25">
      <c r="A205" s="1" t="s">
        <v>18</v>
      </c>
      <c r="B205" s="1" t="s">
        <v>273</v>
      </c>
      <c r="C205" s="1" t="s">
        <v>190</v>
      </c>
      <c r="D205">
        <v>12.534962589999999</v>
      </c>
      <c r="E205" t="s">
        <v>274</v>
      </c>
    </row>
    <row r="206" spans="1:5" x14ac:dyDescent="0.25">
      <c r="A206" s="1" t="s">
        <v>18</v>
      </c>
      <c r="B206" s="1" t="s">
        <v>273</v>
      </c>
      <c r="C206" s="1" t="s">
        <v>191</v>
      </c>
      <c r="D206">
        <v>12.61165001</v>
      </c>
      <c r="E206" t="s">
        <v>274</v>
      </c>
    </row>
    <row r="207" spans="1:5" x14ac:dyDescent="0.25">
      <c r="A207" s="1" t="s">
        <v>18</v>
      </c>
      <c r="B207" s="1" t="s">
        <v>273</v>
      </c>
      <c r="C207" s="1" t="s">
        <v>192</v>
      </c>
      <c r="D207">
        <v>12.20462053</v>
      </c>
      <c r="E207" t="s">
        <v>274</v>
      </c>
    </row>
    <row r="208" spans="1:5" x14ac:dyDescent="0.25">
      <c r="A208" s="1" t="s">
        <v>18</v>
      </c>
      <c r="B208" s="1" t="s">
        <v>273</v>
      </c>
      <c r="C208" s="1" t="s">
        <v>193</v>
      </c>
      <c r="D208">
        <v>13.88899777</v>
      </c>
      <c r="E208" t="s">
        <v>274</v>
      </c>
    </row>
    <row r="209" spans="1:5" x14ac:dyDescent="0.25">
      <c r="A209" s="1" t="s">
        <v>18</v>
      </c>
      <c r="B209" s="1" t="s">
        <v>273</v>
      </c>
      <c r="C209" s="1" t="s">
        <v>194</v>
      </c>
      <c r="D209">
        <v>11.10342647</v>
      </c>
      <c r="E209" t="s">
        <v>274</v>
      </c>
    </row>
    <row r="210" spans="1:5" x14ac:dyDescent="0.25">
      <c r="A210" s="1" t="s">
        <v>18</v>
      </c>
      <c r="B210" s="1" t="s">
        <v>273</v>
      </c>
      <c r="C210" s="1" t="s">
        <v>167</v>
      </c>
      <c r="D210">
        <v>10.59539706</v>
      </c>
      <c r="E210" t="s">
        <v>274</v>
      </c>
    </row>
    <row r="211" spans="1:5" x14ac:dyDescent="0.25">
      <c r="A211" s="1" t="s">
        <v>18</v>
      </c>
      <c r="B211" s="1" t="s">
        <v>273</v>
      </c>
      <c r="C211" s="1" t="s">
        <v>169</v>
      </c>
      <c r="D211">
        <v>10.11402537</v>
      </c>
      <c r="E211" t="s">
        <v>274</v>
      </c>
    </row>
    <row r="212" spans="1:5" x14ac:dyDescent="0.25">
      <c r="A212" s="1" t="s">
        <v>18</v>
      </c>
      <c r="B212" s="1" t="s">
        <v>273</v>
      </c>
      <c r="C212" s="1" t="s">
        <v>170</v>
      </c>
      <c r="D212">
        <v>11.60709999</v>
      </c>
      <c r="E212" t="s">
        <v>274</v>
      </c>
    </row>
    <row r="213" spans="1:5" x14ac:dyDescent="0.25">
      <c r="A213" s="1" t="s">
        <v>18</v>
      </c>
      <c r="B213" s="1" t="s">
        <v>273</v>
      </c>
      <c r="C213" s="1" t="s">
        <v>171</v>
      </c>
      <c r="D213">
        <v>13.4948014</v>
      </c>
      <c r="E213" t="s">
        <v>274</v>
      </c>
    </row>
    <row r="214" spans="1:5" x14ac:dyDescent="0.25">
      <c r="A214" s="1" t="s">
        <v>18</v>
      </c>
      <c r="B214" s="1" t="s">
        <v>273</v>
      </c>
      <c r="C214" s="1" t="s">
        <v>172</v>
      </c>
      <c r="D214">
        <v>14.83400776</v>
      </c>
      <c r="E214" t="s">
        <v>274</v>
      </c>
    </row>
    <row r="215" spans="1:5" x14ac:dyDescent="0.25">
      <c r="A215" s="1" t="s">
        <v>18</v>
      </c>
      <c r="B215" s="1" t="s">
        <v>273</v>
      </c>
      <c r="C215" s="1" t="s">
        <v>173</v>
      </c>
      <c r="D215">
        <v>17.034014729999999</v>
      </c>
      <c r="E215" t="s">
        <v>274</v>
      </c>
    </row>
    <row r="216" spans="1:5" x14ac:dyDescent="0.25">
      <c r="A216" s="1" t="s">
        <v>18</v>
      </c>
      <c r="B216" s="1" t="s">
        <v>273</v>
      </c>
      <c r="C216" s="1" t="s">
        <v>174</v>
      </c>
      <c r="D216">
        <v>19.067445750000001</v>
      </c>
      <c r="E216" t="s">
        <v>274</v>
      </c>
    </row>
    <row r="217" spans="1:5" x14ac:dyDescent="0.25">
      <c r="A217" s="1" t="s">
        <v>18</v>
      </c>
      <c r="B217" s="1" t="s">
        <v>273</v>
      </c>
      <c r="C217" s="1" t="s">
        <v>175</v>
      </c>
      <c r="D217">
        <v>20.99468383</v>
      </c>
      <c r="E217" t="s">
        <v>274</v>
      </c>
    </row>
    <row r="218" spans="1:5" x14ac:dyDescent="0.25">
      <c r="A218" s="1" t="s">
        <v>18</v>
      </c>
      <c r="B218" s="1" t="s">
        <v>273</v>
      </c>
      <c r="C218" s="1" t="s">
        <v>176</v>
      </c>
      <c r="D218">
        <v>22.1138403</v>
      </c>
      <c r="E218" t="s">
        <v>274</v>
      </c>
    </row>
    <row r="219" spans="1:5" x14ac:dyDescent="0.25">
      <c r="A219" s="1" t="s">
        <v>18</v>
      </c>
      <c r="B219" s="1" t="s">
        <v>273</v>
      </c>
      <c r="C219" s="1" t="s">
        <v>177</v>
      </c>
      <c r="D219">
        <v>23.224252360000001</v>
      </c>
      <c r="E219" t="s">
        <v>274</v>
      </c>
    </row>
    <row r="220" spans="1:5" x14ac:dyDescent="0.25">
      <c r="A220" s="1" t="s">
        <v>18</v>
      </c>
      <c r="B220" s="1" t="s">
        <v>273</v>
      </c>
      <c r="C220" s="1" t="s">
        <v>178</v>
      </c>
      <c r="D220">
        <v>24.514929089999999</v>
      </c>
      <c r="E220" t="s">
        <v>274</v>
      </c>
    </row>
    <row r="221" spans="1:5" x14ac:dyDescent="0.25">
      <c r="A221" s="1" t="s">
        <v>18</v>
      </c>
      <c r="B221" s="1" t="s">
        <v>273</v>
      </c>
      <c r="C221" s="1" t="s">
        <v>179</v>
      </c>
      <c r="D221">
        <v>25.705062569999999</v>
      </c>
      <c r="E221" t="s">
        <v>274</v>
      </c>
    </row>
    <row r="222" spans="1:5" x14ac:dyDescent="0.25">
      <c r="A222" s="1" t="s">
        <v>18</v>
      </c>
      <c r="B222" s="1" t="s">
        <v>273</v>
      </c>
      <c r="C222" s="1" t="s">
        <v>180</v>
      </c>
      <c r="D222">
        <v>26.875058509999999</v>
      </c>
      <c r="E222" t="s">
        <v>274</v>
      </c>
    </row>
    <row r="223" spans="1:5" x14ac:dyDescent="0.25">
      <c r="A223" s="1" t="s">
        <v>18</v>
      </c>
      <c r="B223" s="1" t="s">
        <v>273</v>
      </c>
      <c r="C223" s="1" t="s">
        <v>181</v>
      </c>
      <c r="D223">
        <v>27.96378524</v>
      </c>
      <c r="E223" t="s">
        <v>274</v>
      </c>
    </row>
    <row r="224" spans="1:5" x14ac:dyDescent="0.25">
      <c r="A224" s="1" t="s">
        <v>18</v>
      </c>
      <c r="B224" s="1" t="s">
        <v>273</v>
      </c>
      <c r="C224" s="1" t="s">
        <v>182</v>
      </c>
      <c r="D224">
        <v>27.765846669999998</v>
      </c>
      <c r="E224" t="s">
        <v>274</v>
      </c>
    </row>
    <row r="225" spans="1:5" x14ac:dyDescent="0.25">
      <c r="A225" s="1" t="s">
        <v>18</v>
      </c>
      <c r="B225" s="1" t="s">
        <v>273</v>
      </c>
      <c r="C225" s="1" t="s">
        <v>183</v>
      </c>
      <c r="D225">
        <v>27.92218639</v>
      </c>
      <c r="E225" t="s">
        <v>274</v>
      </c>
    </row>
    <row r="226" spans="1:5" x14ac:dyDescent="0.25">
      <c r="A226" s="1" t="s">
        <v>18</v>
      </c>
      <c r="B226" s="1" t="s">
        <v>273</v>
      </c>
      <c r="C226" s="1" t="s">
        <v>184</v>
      </c>
      <c r="D226">
        <v>28.410892929999999</v>
      </c>
      <c r="E226" t="s">
        <v>274</v>
      </c>
    </row>
    <row r="227" spans="1:5" x14ac:dyDescent="0.25">
      <c r="A227" s="1" t="s">
        <v>18</v>
      </c>
      <c r="B227" s="1" t="s">
        <v>273</v>
      </c>
      <c r="C227" s="1" t="s">
        <v>185</v>
      </c>
      <c r="D227">
        <v>29.953305740000001</v>
      </c>
      <c r="E227" t="s">
        <v>274</v>
      </c>
    </row>
    <row r="228" spans="1:5" x14ac:dyDescent="0.25">
      <c r="A228" s="1" t="s">
        <v>18</v>
      </c>
      <c r="B228" s="1" t="s">
        <v>273</v>
      </c>
      <c r="C228" s="1" t="s">
        <v>186</v>
      </c>
      <c r="D228">
        <v>32.204977479999997</v>
      </c>
      <c r="E228" t="s">
        <v>274</v>
      </c>
    </row>
    <row r="229" spans="1:5" x14ac:dyDescent="0.25">
      <c r="A229" s="1" t="s">
        <v>18</v>
      </c>
      <c r="B229" s="1" t="s">
        <v>273</v>
      </c>
      <c r="C229" s="1" t="s">
        <v>195</v>
      </c>
      <c r="D229">
        <v>32.933587019999997</v>
      </c>
      <c r="E229" t="s">
        <v>274</v>
      </c>
    </row>
    <row r="230" spans="1:5" x14ac:dyDescent="0.25">
      <c r="A230" s="1" t="s">
        <v>18</v>
      </c>
      <c r="B230" s="1" t="s">
        <v>273</v>
      </c>
      <c r="C230" s="1" t="s">
        <v>196</v>
      </c>
      <c r="D230">
        <v>34.557826040000002</v>
      </c>
      <c r="E230" t="s">
        <v>274</v>
      </c>
    </row>
    <row r="231" spans="1:5" x14ac:dyDescent="0.25">
      <c r="A231" s="1" t="s">
        <v>19</v>
      </c>
      <c r="B231" s="1" t="s">
        <v>273</v>
      </c>
      <c r="C231" s="1" t="s">
        <v>188</v>
      </c>
      <c r="D231">
        <v>0.45735542800000001</v>
      </c>
      <c r="E231" t="s">
        <v>274</v>
      </c>
    </row>
    <row r="232" spans="1:5" x14ac:dyDescent="0.25">
      <c r="A232" s="1" t="s">
        <v>19</v>
      </c>
      <c r="B232" s="1" t="s">
        <v>273</v>
      </c>
      <c r="C232" s="1" t="s">
        <v>189</v>
      </c>
      <c r="D232">
        <v>0.18288732399999999</v>
      </c>
      <c r="E232" t="s">
        <v>274</v>
      </c>
    </row>
    <row r="233" spans="1:5" x14ac:dyDescent="0.25">
      <c r="A233" s="1" t="s">
        <v>19</v>
      </c>
      <c r="B233" s="1" t="s">
        <v>273</v>
      </c>
      <c r="C233" s="1" t="s">
        <v>190</v>
      </c>
      <c r="D233">
        <v>0.87745306599999995</v>
      </c>
      <c r="E233" t="s">
        <v>274</v>
      </c>
    </row>
    <row r="234" spans="1:5" x14ac:dyDescent="0.25">
      <c r="A234" s="1" t="s">
        <v>19</v>
      </c>
      <c r="B234" s="1" t="s">
        <v>273</v>
      </c>
      <c r="C234" s="1" t="s">
        <v>191</v>
      </c>
      <c r="D234">
        <v>1.8178356360000001</v>
      </c>
      <c r="E234" t="s">
        <v>274</v>
      </c>
    </row>
    <row r="235" spans="1:5" x14ac:dyDescent="0.25">
      <c r="A235" s="1" t="s">
        <v>19</v>
      </c>
      <c r="B235" s="1" t="s">
        <v>273</v>
      </c>
      <c r="C235" s="1" t="s">
        <v>192</v>
      </c>
      <c r="D235">
        <v>2.1003927020000002</v>
      </c>
      <c r="E235" t="s">
        <v>274</v>
      </c>
    </row>
    <row r="236" spans="1:5" x14ac:dyDescent="0.25">
      <c r="A236" s="1" t="s">
        <v>19</v>
      </c>
      <c r="B236" s="1" t="s">
        <v>273</v>
      </c>
      <c r="C236" s="1" t="s">
        <v>193</v>
      </c>
      <c r="D236">
        <v>2.378676816</v>
      </c>
      <c r="E236" t="s">
        <v>274</v>
      </c>
    </row>
    <row r="237" spans="1:5" x14ac:dyDescent="0.25">
      <c r="A237" s="1" t="s">
        <v>19</v>
      </c>
      <c r="B237" s="1" t="s">
        <v>273</v>
      </c>
      <c r="C237" s="1" t="s">
        <v>194</v>
      </c>
      <c r="D237">
        <v>3.3433711920000002</v>
      </c>
      <c r="E237" t="s">
        <v>274</v>
      </c>
    </row>
    <row r="238" spans="1:5" x14ac:dyDescent="0.25">
      <c r="A238" s="1" t="s">
        <v>19</v>
      </c>
      <c r="B238" s="1" t="s">
        <v>273</v>
      </c>
      <c r="C238" s="1" t="s">
        <v>167</v>
      </c>
      <c r="D238">
        <v>4.4850536180000002</v>
      </c>
      <c r="E238" t="s">
        <v>274</v>
      </c>
    </row>
    <row r="239" spans="1:5" x14ac:dyDescent="0.25">
      <c r="A239" s="1" t="s">
        <v>19</v>
      </c>
      <c r="B239" s="1" t="s">
        <v>273</v>
      </c>
      <c r="C239" s="1" t="s">
        <v>169</v>
      </c>
      <c r="D239">
        <v>7.3986205160000003</v>
      </c>
      <c r="E239" t="s">
        <v>274</v>
      </c>
    </row>
    <row r="240" spans="1:5" x14ac:dyDescent="0.25">
      <c r="A240" s="1" t="s">
        <v>19</v>
      </c>
      <c r="B240" s="1" t="s">
        <v>273</v>
      </c>
      <c r="C240" s="1" t="s">
        <v>170</v>
      </c>
      <c r="D240">
        <v>11.44405721</v>
      </c>
      <c r="E240" t="s">
        <v>274</v>
      </c>
    </row>
    <row r="241" spans="1:5" x14ac:dyDescent="0.25">
      <c r="A241" s="1" t="s">
        <v>19</v>
      </c>
      <c r="B241" s="1" t="s">
        <v>273</v>
      </c>
      <c r="C241" s="1" t="s">
        <v>171</v>
      </c>
      <c r="D241">
        <v>15.93372984</v>
      </c>
      <c r="E241" t="s">
        <v>274</v>
      </c>
    </row>
    <row r="242" spans="1:5" x14ac:dyDescent="0.25">
      <c r="A242" s="1" t="s">
        <v>19</v>
      </c>
      <c r="B242" s="1" t="s">
        <v>273</v>
      </c>
      <c r="C242" s="1" t="s">
        <v>172</v>
      </c>
      <c r="D242">
        <v>19.156499920000002</v>
      </c>
      <c r="E242" t="s">
        <v>274</v>
      </c>
    </row>
    <row r="243" spans="1:5" x14ac:dyDescent="0.25">
      <c r="A243" s="1" t="s">
        <v>19</v>
      </c>
      <c r="B243" s="1" t="s">
        <v>273</v>
      </c>
      <c r="C243" s="1" t="s">
        <v>173</v>
      </c>
      <c r="D243">
        <v>25.499063790000001</v>
      </c>
      <c r="E243" t="s">
        <v>274</v>
      </c>
    </row>
    <row r="244" spans="1:5" x14ac:dyDescent="0.25">
      <c r="A244" s="1" t="s">
        <v>19</v>
      </c>
      <c r="B244" s="1" t="s">
        <v>273</v>
      </c>
      <c r="C244" s="1" t="s">
        <v>174</v>
      </c>
      <c r="D244">
        <v>29.745748519999999</v>
      </c>
      <c r="E244" t="s">
        <v>274</v>
      </c>
    </row>
    <row r="245" spans="1:5" x14ac:dyDescent="0.25">
      <c r="A245" s="1" t="s">
        <v>19</v>
      </c>
      <c r="B245" s="1" t="s">
        <v>273</v>
      </c>
      <c r="C245" s="1" t="s">
        <v>175</v>
      </c>
      <c r="D245">
        <v>29.465521089999999</v>
      </c>
      <c r="E245" t="s">
        <v>274</v>
      </c>
    </row>
    <row r="246" spans="1:5" x14ac:dyDescent="0.25">
      <c r="A246" s="1" t="s">
        <v>19</v>
      </c>
      <c r="B246" s="1" t="s">
        <v>273</v>
      </c>
      <c r="C246" s="1" t="s">
        <v>176</v>
      </c>
      <c r="D246">
        <v>28.641513539999998</v>
      </c>
      <c r="E246" t="s">
        <v>274</v>
      </c>
    </row>
    <row r="247" spans="1:5" x14ac:dyDescent="0.25">
      <c r="A247" s="1" t="s">
        <v>19</v>
      </c>
      <c r="B247" s="1" t="s">
        <v>273</v>
      </c>
      <c r="C247" s="1" t="s">
        <v>177</v>
      </c>
      <c r="D247">
        <v>26.354201539999998</v>
      </c>
      <c r="E247" t="s">
        <v>274</v>
      </c>
    </row>
    <row r="248" spans="1:5" x14ac:dyDescent="0.25">
      <c r="A248" s="1" t="s">
        <v>19</v>
      </c>
      <c r="B248" s="1" t="s">
        <v>273</v>
      </c>
      <c r="C248" s="1" t="s">
        <v>178</v>
      </c>
      <c r="D248">
        <v>25.355521240000002</v>
      </c>
      <c r="E248" t="s">
        <v>274</v>
      </c>
    </row>
    <row r="249" spans="1:5" x14ac:dyDescent="0.25">
      <c r="A249" s="1" t="s">
        <v>19</v>
      </c>
      <c r="B249" s="1" t="s">
        <v>273</v>
      </c>
      <c r="C249" s="1" t="s">
        <v>179</v>
      </c>
      <c r="D249">
        <v>25.485817310000002</v>
      </c>
      <c r="E249" t="s">
        <v>274</v>
      </c>
    </row>
    <row r="250" spans="1:5" x14ac:dyDescent="0.25">
      <c r="A250" s="1" t="s">
        <v>19</v>
      </c>
      <c r="B250" s="1" t="s">
        <v>273</v>
      </c>
      <c r="C250" s="1" t="s">
        <v>180</v>
      </c>
      <c r="D250">
        <v>25.072756420000001</v>
      </c>
      <c r="E250" t="s">
        <v>274</v>
      </c>
    </row>
    <row r="251" spans="1:5" x14ac:dyDescent="0.25">
      <c r="A251" s="1" t="s">
        <v>19</v>
      </c>
      <c r="B251" s="1" t="s">
        <v>273</v>
      </c>
      <c r="C251" s="1" t="s">
        <v>181</v>
      </c>
      <c r="D251">
        <v>23.22785369</v>
      </c>
      <c r="E251" t="s">
        <v>274</v>
      </c>
    </row>
    <row r="252" spans="1:5" x14ac:dyDescent="0.25">
      <c r="A252" s="1" t="s">
        <v>19</v>
      </c>
      <c r="B252" s="1" t="s">
        <v>273</v>
      </c>
      <c r="C252" s="1" t="s">
        <v>182</v>
      </c>
      <c r="D252">
        <v>22.63108175</v>
      </c>
      <c r="E252" t="s">
        <v>274</v>
      </c>
    </row>
    <row r="253" spans="1:5" x14ac:dyDescent="0.25">
      <c r="A253" s="1" t="s">
        <v>19</v>
      </c>
      <c r="B253" s="1" t="s">
        <v>273</v>
      </c>
      <c r="C253" s="1" t="s">
        <v>183</v>
      </c>
      <c r="D253">
        <v>22.53898727</v>
      </c>
      <c r="E253" t="s">
        <v>274</v>
      </c>
    </row>
    <row r="254" spans="1:5" x14ac:dyDescent="0.25">
      <c r="A254" s="1" t="s">
        <v>19</v>
      </c>
      <c r="B254" s="1" t="s">
        <v>273</v>
      </c>
      <c r="C254" s="1" t="s">
        <v>184</v>
      </c>
      <c r="D254">
        <v>22.950431559999998</v>
      </c>
      <c r="E254" t="s">
        <v>274</v>
      </c>
    </row>
    <row r="255" spans="1:5" x14ac:dyDescent="0.25">
      <c r="A255" s="1" t="s">
        <v>19</v>
      </c>
      <c r="B255" s="1" t="s">
        <v>273</v>
      </c>
      <c r="C255" s="1" t="s">
        <v>185</v>
      </c>
      <c r="D255">
        <v>22.965042189999998</v>
      </c>
      <c r="E255" t="s">
        <v>274</v>
      </c>
    </row>
    <row r="256" spans="1:5" x14ac:dyDescent="0.25">
      <c r="A256" s="1" t="s">
        <v>19</v>
      </c>
      <c r="B256" s="1" t="s">
        <v>273</v>
      </c>
      <c r="C256" s="1" t="s">
        <v>186</v>
      </c>
      <c r="D256">
        <v>24.277460349999998</v>
      </c>
      <c r="E256" t="s">
        <v>274</v>
      </c>
    </row>
    <row r="257" spans="1:5" x14ac:dyDescent="0.25">
      <c r="A257" s="1" t="s">
        <v>19</v>
      </c>
      <c r="B257" s="1" t="s">
        <v>273</v>
      </c>
      <c r="C257" s="1" t="s">
        <v>195</v>
      </c>
      <c r="D257">
        <v>23.823210499999998</v>
      </c>
      <c r="E257" t="s">
        <v>274</v>
      </c>
    </row>
    <row r="258" spans="1:5" x14ac:dyDescent="0.25">
      <c r="A258" s="1" t="s">
        <v>24</v>
      </c>
      <c r="B258" s="1" t="s">
        <v>273</v>
      </c>
      <c r="C258" s="1" t="s">
        <v>194</v>
      </c>
      <c r="D258">
        <v>1.905386971</v>
      </c>
      <c r="E258" t="s">
        <v>274</v>
      </c>
    </row>
    <row r="259" spans="1:5" x14ac:dyDescent="0.25">
      <c r="A259" s="1" t="s">
        <v>24</v>
      </c>
      <c r="B259" s="1" t="s">
        <v>273</v>
      </c>
      <c r="C259" s="1" t="s">
        <v>167</v>
      </c>
      <c r="D259">
        <v>1.648976207</v>
      </c>
      <c r="E259" t="s">
        <v>274</v>
      </c>
    </row>
    <row r="260" spans="1:5" x14ac:dyDescent="0.25">
      <c r="A260" s="1" t="s">
        <v>24</v>
      </c>
      <c r="B260" s="1" t="s">
        <v>273</v>
      </c>
      <c r="C260" s="1" t="s">
        <v>169</v>
      </c>
      <c r="D260">
        <v>1.9446732360000001</v>
      </c>
      <c r="E260" t="s">
        <v>274</v>
      </c>
    </row>
    <row r="261" spans="1:5" x14ac:dyDescent="0.25">
      <c r="A261" s="1" t="s">
        <v>24</v>
      </c>
      <c r="B261" s="1" t="s">
        <v>273</v>
      </c>
      <c r="C261" s="1" t="s">
        <v>170</v>
      </c>
      <c r="D261">
        <v>1.8094178489999999</v>
      </c>
      <c r="E261" t="s">
        <v>274</v>
      </c>
    </row>
    <row r="262" spans="1:5" x14ac:dyDescent="0.25">
      <c r="A262" s="1" t="s">
        <v>24</v>
      </c>
      <c r="B262" s="1" t="s">
        <v>273</v>
      </c>
      <c r="C262" s="1" t="s">
        <v>171</v>
      </c>
      <c r="D262">
        <v>1.7952250219999999</v>
      </c>
      <c r="E262" t="s">
        <v>274</v>
      </c>
    </row>
    <row r="263" spans="1:5" x14ac:dyDescent="0.25">
      <c r="A263" s="1" t="s">
        <v>24</v>
      </c>
      <c r="B263" s="1" t="s">
        <v>273</v>
      </c>
      <c r="C263" s="1" t="s">
        <v>172</v>
      </c>
      <c r="D263">
        <v>1.916298069</v>
      </c>
      <c r="E263" t="s">
        <v>274</v>
      </c>
    </row>
    <row r="264" spans="1:5" x14ac:dyDescent="0.25">
      <c r="A264" s="1" t="s">
        <v>24</v>
      </c>
      <c r="B264" s="1" t="s">
        <v>273</v>
      </c>
      <c r="C264" s="1" t="s">
        <v>173</v>
      </c>
      <c r="D264">
        <v>1.9432687980000001</v>
      </c>
      <c r="E264" t="s">
        <v>274</v>
      </c>
    </row>
    <row r="265" spans="1:5" x14ac:dyDescent="0.25">
      <c r="A265" s="1" t="s">
        <v>24</v>
      </c>
      <c r="B265" s="1" t="s">
        <v>273</v>
      </c>
      <c r="C265" s="1" t="s">
        <v>174</v>
      </c>
      <c r="D265">
        <v>2.016268245</v>
      </c>
      <c r="E265" t="s">
        <v>274</v>
      </c>
    </row>
    <row r="266" spans="1:5" x14ac:dyDescent="0.25">
      <c r="A266" s="1" t="s">
        <v>24</v>
      </c>
      <c r="B266" s="1" t="s">
        <v>273</v>
      </c>
      <c r="C266" s="1" t="s">
        <v>175</v>
      </c>
      <c r="D266">
        <v>2.239148143</v>
      </c>
      <c r="E266" t="s">
        <v>274</v>
      </c>
    </row>
    <row r="267" spans="1:5" x14ac:dyDescent="0.25">
      <c r="A267" s="1" t="s">
        <v>24</v>
      </c>
      <c r="B267" s="1" t="s">
        <v>273</v>
      </c>
      <c r="C267" s="1" t="s">
        <v>176</v>
      </c>
      <c r="D267">
        <v>3.2119926780000001</v>
      </c>
      <c r="E267" t="s">
        <v>274</v>
      </c>
    </row>
    <row r="268" spans="1:5" x14ac:dyDescent="0.25">
      <c r="A268" s="1" t="s">
        <v>24</v>
      </c>
      <c r="B268" s="1" t="s">
        <v>273</v>
      </c>
      <c r="C268" s="1" t="s">
        <v>177</v>
      </c>
      <c r="D268">
        <v>3.3776073229999999</v>
      </c>
      <c r="E268" t="s">
        <v>274</v>
      </c>
    </row>
    <row r="269" spans="1:5" x14ac:dyDescent="0.25">
      <c r="A269" s="1" t="s">
        <v>24</v>
      </c>
      <c r="B269" s="1" t="s">
        <v>273</v>
      </c>
      <c r="C269" s="1" t="s">
        <v>178</v>
      </c>
      <c r="D269">
        <v>3.8501263940000001</v>
      </c>
      <c r="E269" t="s">
        <v>274</v>
      </c>
    </row>
    <row r="270" spans="1:5" x14ac:dyDescent="0.25">
      <c r="A270" s="1" t="s">
        <v>24</v>
      </c>
      <c r="B270" s="1" t="s">
        <v>273</v>
      </c>
      <c r="C270" s="1" t="s">
        <v>179</v>
      </c>
      <c r="D270">
        <v>3.6803315890000001</v>
      </c>
      <c r="E270" t="s">
        <v>274</v>
      </c>
    </row>
    <row r="271" spans="1:5" x14ac:dyDescent="0.25">
      <c r="A271" s="1" t="s">
        <v>24</v>
      </c>
      <c r="B271" s="1" t="s">
        <v>273</v>
      </c>
      <c r="C271" s="1" t="s">
        <v>180</v>
      </c>
      <c r="D271">
        <v>3.8210246799999998</v>
      </c>
      <c r="E271" t="s">
        <v>274</v>
      </c>
    </row>
    <row r="272" spans="1:5" x14ac:dyDescent="0.25">
      <c r="A272" s="1" t="s">
        <v>24</v>
      </c>
      <c r="B272" s="1" t="s">
        <v>273</v>
      </c>
      <c r="C272" s="1" t="s">
        <v>181</v>
      </c>
      <c r="D272">
        <v>3.4776069180000002</v>
      </c>
      <c r="E272" t="s">
        <v>274</v>
      </c>
    </row>
    <row r="273" spans="1:5" x14ac:dyDescent="0.25">
      <c r="A273" s="1" t="s">
        <v>24</v>
      </c>
      <c r="B273" s="1" t="s">
        <v>273</v>
      </c>
      <c r="C273" s="1" t="s">
        <v>182</v>
      </c>
      <c r="D273">
        <v>3.3984068519999999</v>
      </c>
      <c r="E273" t="s">
        <v>274</v>
      </c>
    </row>
    <row r="274" spans="1:5" x14ac:dyDescent="0.25">
      <c r="A274" s="1" t="s">
        <v>24</v>
      </c>
      <c r="B274" s="1" t="s">
        <v>273</v>
      </c>
      <c r="C274" s="1" t="s">
        <v>183</v>
      </c>
      <c r="D274">
        <v>3.5839790009999999</v>
      </c>
      <c r="E274" t="s">
        <v>274</v>
      </c>
    </row>
    <row r="275" spans="1:5" x14ac:dyDescent="0.25">
      <c r="A275" s="1" t="s">
        <v>24</v>
      </c>
      <c r="B275" s="1" t="s">
        <v>273</v>
      </c>
      <c r="C275" s="1" t="s">
        <v>184</v>
      </c>
      <c r="D275">
        <v>4.1409601240000002</v>
      </c>
      <c r="E275" t="s">
        <v>274</v>
      </c>
    </row>
    <row r="276" spans="1:5" x14ac:dyDescent="0.25">
      <c r="A276" s="1" t="s">
        <v>24</v>
      </c>
      <c r="B276" s="1" t="s">
        <v>273</v>
      </c>
      <c r="C276" s="1" t="s">
        <v>185</v>
      </c>
      <c r="D276">
        <v>4.4462400119999996</v>
      </c>
      <c r="E276" t="s">
        <v>274</v>
      </c>
    </row>
    <row r="277" spans="1:5" x14ac:dyDescent="0.25">
      <c r="A277" s="1" t="s">
        <v>25</v>
      </c>
      <c r="B277" s="1" t="s">
        <v>273</v>
      </c>
      <c r="C277" s="1" t="s">
        <v>242</v>
      </c>
      <c r="D277">
        <v>34.0661232</v>
      </c>
      <c r="E277" t="s">
        <v>274</v>
      </c>
    </row>
    <row r="278" spans="1:5" x14ac:dyDescent="0.25">
      <c r="A278" s="1" t="s">
        <v>25</v>
      </c>
      <c r="B278" s="1" t="s">
        <v>273</v>
      </c>
      <c r="C278" s="1" t="s">
        <v>197</v>
      </c>
      <c r="D278">
        <v>34.537235350000003</v>
      </c>
      <c r="E278" t="s">
        <v>274</v>
      </c>
    </row>
    <row r="279" spans="1:5" x14ac:dyDescent="0.25">
      <c r="A279" s="1" t="s">
        <v>25</v>
      </c>
      <c r="B279" s="1" t="s">
        <v>273</v>
      </c>
      <c r="C279" s="1" t="s">
        <v>198</v>
      </c>
      <c r="D279">
        <v>36.370339219999998</v>
      </c>
      <c r="E279" t="s">
        <v>274</v>
      </c>
    </row>
    <row r="280" spans="1:5" x14ac:dyDescent="0.25">
      <c r="A280" s="1" t="s">
        <v>25</v>
      </c>
      <c r="B280" s="1" t="s">
        <v>273</v>
      </c>
      <c r="C280" s="1" t="s">
        <v>199</v>
      </c>
      <c r="D280">
        <v>38.973685029999999</v>
      </c>
      <c r="E280" t="s">
        <v>274</v>
      </c>
    </row>
    <row r="281" spans="1:5" x14ac:dyDescent="0.25">
      <c r="A281" s="1" t="s">
        <v>25</v>
      </c>
      <c r="B281" s="1" t="s">
        <v>273</v>
      </c>
      <c r="C281" s="1" t="s">
        <v>200</v>
      </c>
      <c r="D281">
        <v>40.236410470000003</v>
      </c>
      <c r="E281" t="s">
        <v>274</v>
      </c>
    </row>
    <row r="282" spans="1:5" x14ac:dyDescent="0.25">
      <c r="A282" s="1" t="s">
        <v>25</v>
      </c>
      <c r="B282" s="1" t="s">
        <v>273</v>
      </c>
      <c r="C282" s="1" t="s">
        <v>201</v>
      </c>
      <c r="D282">
        <v>39.91408157</v>
      </c>
      <c r="E282" t="s">
        <v>274</v>
      </c>
    </row>
    <row r="283" spans="1:5" x14ac:dyDescent="0.25">
      <c r="A283" s="1" t="s">
        <v>25</v>
      </c>
      <c r="B283" s="1" t="s">
        <v>273</v>
      </c>
      <c r="C283" s="1" t="s">
        <v>202</v>
      </c>
      <c r="D283">
        <v>41.627592329999999</v>
      </c>
      <c r="E283" t="s">
        <v>274</v>
      </c>
    </row>
    <row r="284" spans="1:5" x14ac:dyDescent="0.25">
      <c r="A284" s="1" t="s">
        <v>25</v>
      </c>
      <c r="B284" s="1" t="s">
        <v>273</v>
      </c>
      <c r="C284" s="1" t="s">
        <v>203</v>
      </c>
      <c r="D284">
        <v>42.603351359999998</v>
      </c>
      <c r="E284" t="s">
        <v>274</v>
      </c>
    </row>
    <row r="285" spans="1:5" x14ac:dyDescent="0.25">
      <c r="A285" s="1" t="s">
        <v>25</v>
      </c>
      <c r="B285" s="1" t="s">
        <v>273</v>
      </c>
      <c r="C285" s="1" t="s">
        <v>204</v>
      </c>
      <c r="D285">
        <v>45.884303369999998</v>
      </c>
      <c r="E285" t="s">
        <v>274</v>
      </c>
    </row>
    <row r="286" spans="1:5" x14ac:dyDescent="0.25">
      <c r="A286" s="1" t="s">
        <v>25</v>
      </c>
      <c r="B286" s="1" t="s">
        <v>273</v>
      </c>
      <c r="C286" s="1" t="s">
        <v>205</v>
      </c>
      <c r="D286">
        <v>48.385696420000002</v>
      </c>
      <c r="E286" t="s">
        <v>274</v>
      </c>
    </row>
    <row r="287" spans="1:5" x14ac:dyDescent="0.25">
      <c r="A287" s="1" t="s">
        <v>25</v>
      </c>
      <c r="B287" s="1" t="s">
        <v>273</v>
      </c>
      <c r="C287" s="1" t="s">
        <v>206</v>
      </c>
      <c r="D287">
        <v>48.625559789999997</v>
      </c>
      <c r="E287" t="s">
        <v>274</v>
      </c>
    </row>
    <row r="288" spans="1:5" x14ac:dyDescent="0.25">
      <c r="A288" s="1" t="s">
        <v>25</v>
      </c>
      <c r="B288" s="1" t="s">
        <v>273</v>
      </c>
      <c r="C288" s="1" t="s">
        <v>207</v>
      </c>
      <c r="D288">
        <v>47.376557550000001</v>
      </c>
      <c r="E288" t="s">
        <v>274</v>
      </c>
    </row>
    <row r="289" spans="1:5" x14ac:dyDescent="0.25">
      <c r="A289" s="1" t="s">
        <v>25</v>
      </c>
      <c r="B289" s="1" t="s">
        <v>273</v>
      </c>
      <c r="C289" s="1" t="s">
        <v>208</v>
      </c>
      <c r="D289">
        <v>43.204436989999998</v>
      </c>
      <c r="E289" t="s">
        <v>274</v>
      </c>
    </row>
    <row r="290" spans="1:5" x14ac:dyDescent="0.25">
      <c r="A290" s="1" t="s">
        <v>25</v>
      </c>
      <c r="B290" s="1" t="s">
        <v>273</v>
      </c>
      <c r="C290" s="1" t="s">
        <v>209</v>
      </c>
      <c r="D290">
        <v>40.82863407</v>
      </c>
      <c r="E290" t="s">
        <v>274</v>
      </c>
    </row>
    <row r="291" spans="1:5" x14ac:dyDescent="0.25">
      <c r="A291" s="1" t="s">
        <v>25</v>
      </c>
      <c r="B291" s="1" t="s">
        <v>273</v>
      </c>
      <c r="C291" s="1" t="s">
        <v>210</v>
      </c>
      <c r="D291">
        <v>40.288049819999998</v>
      </c>
      <c r="E291" t="s">
        <v>274</v>
      </c>
    </row>
    <row r="292" spans="1:5" x14ac:dyDescent="0.25">
      <c r="A292" s="1" t="s">
        <v>25</v>
      </c>
      <c r="B292" s="1" t="s">
        <v>273</v>
      </c>
      <c r="C292" s="1" t="s">
        <v>211</v>
      </c>
      <c r="D292">
        <v>39.341451910000004</v>
      </c>
      <c r="E292" t="s">
        <v>274</v>
      </c>
    </row>
    <row r="293" spans="1:5" x14ac:dyDescent="0.25">
      <c r="A293" s="1" t="s">
        <v>25</v>
      </c>
      <c r="B293" s="1" t="s">
        <v>273</v>
      </c>
      <c r="C293" s="1" t="s">
        <v>212</v>
      </c>
      <c r="D293">
        <v>40.439016289999998</v>
      </c>
      <c r="E293" t="s">
        <v>274</v>
      </c>
    </row>
    <row r="294" spans="1:5" x14ac:dyDescent="0.25">
      <c r="A294" s="1" t="s">
        <v>25</v>
      </c>
      <c r="B294" s="1" t="s">
        <v>273</v>
      </c>
      <c r="C294" s="1" t="s">
        <v>213</v>
      </c>
      <c r="D294">
        <v>43.233009889999998</v>
      </c>
      <c r="E294" t="s">
        <v>274</v>
      </c>
    </row>
    <row r="295" spans="1:5" x14ac:dyDescent="0.25">
      <c r="A295" s="1" t="s">
        <v>25</v>
      </c>
      <c r="B295" s="1" t="s">
        <v>273</v>
      </c>
      <c r="C295" s="1" t="s">
        <v>214</v>
      </c>
      <c r="D295">
        <v>46.348653050000003</v>
      </c>
      <c r="E295" t="s">
        <v>274</v>
      </c>
    </row>
    <row r="296" spans="1:5" x14ac:dyDescent="0.25">
      <c r="A296" s="1" t="s">
        <v>25</v>
      </c>
      <c r="B296" s="1" t="s">
        <v>273</v>
      </c>
      <c r="C296" s="1" t="s">
        <v>215</v>
      </c>
      <c r="D296">
        <v>49.394794019999999</v>
      </c>
      <c r="E296" t="s">
        <v>274</v>
      </c>
    </row>
    <row r="297" spans="1:5" x14ac:dyDescent="0.25">
      <c r="A297" s="1" t="s">
        <v>25</v>
      </c>
      <c r="B297" s="1" t="s">
        <v>273</v>
      </c>
      <c r="C297" s="1" t="s">
        <v>216</v>
      </c>
      <c r="D297">
        <v>52.86109304</v>
      </c>
      <c r="E297" t="s">
        <v>274</v>
      </c>
    </row>
    <row r="298" spans="1:5" x14ac:dyDescent="0.25">
      <c r="A298" s="1" t="s">
        <v>25</v>
      </c>
      <c r="B298" s="1" t="s">
        <v>273</v>
      </c>
      <c r="C298" s="1" t="s">
        <v>217</v>
      </c>
      <c r="D298">
        <v>55.632558400000001</v>
      </c>
      <c r="E298" t="s">
        <v>274</v>
      </c>
    </row>
    <row r="299" spans="1:5" x14ac:dyDescent="0.25">
      <c r="A299" s="1" t="s">
        <v>25</v>
      </c>
      <c r="B299" s="1" t="s">
        <v>273</v>
      </c>
      <c r="C299" s="1" t="s">
        <v>218</v>
      </c>
      <c r="D299">
        <v>58.378421510000003</v>
      </c>
      <c r="E299" t="s">
        <v>274</v>
      </c>
    </row>
    <row r="300" spans="1:5" x14ac:dyDescent="0.25">
      <c r="A300" s="1" t="s">
        <v>25</v>
      </c>
      <c r="B300" s="1" t="s">
        <v>273</v>
      </c>
      <c r="C300" s="1" t="s">
        <v>219</v>
      </c>
      <c r="D300">
        <v>59.875201130000001</v>
      </c>
      <c r="E300" t="s">
        <v>274</v>
      </c>
    </row>
    <row r="301" spans="1:5" x14ac:dyDescent="0.25">
      <c r="A301" s="1" t="s">
        <v>25</v>
      </c>
      <c r="B301" s="1" t="s">
        <v>273</v>
      </c>
      <c r="C301" s="1" t="s">
        <v>220</v>
      </c>
      <c r="D301">
        <v>60.570627690000002</v>
      </c>
      <c r="E301" t="s">
        <v>274</v>
      </c>
    </row>
    <row r="302" spans="1:5" x14ac:dyDescent="0.25">
      <c r="A302" s="1" t="s">
        <v>25</v>
      </c>
      <c r="B302" s="1" t="s">
        <v>273</v>
      </c>
      <c r="C302" s="1" t="s">
        <v>187</v>
      </c>
      <c r="D302">
        <v>60.119044610000003</v>
      </c>
      <c r="E302" t="s">
        <v>274</v>
      </c>
    </row>
    <row r="303" spans="1:5" x14ac:dyDescent="0.25">
      <c r="A303" s="1" t="s">
        <v>25</v>
      </c>
      <c r="B303" s="1" t="s">
        <v>273</v>
      </c>
      <c r="C303" s="1" t="s">
        <v>188</v>
      </c>
      <c r="D303">
        <v>59.943291479999999</v>
      </c>
      <c r="E303" t="s">
        <v>274</v>
      </c>
    </row>
    <row r="304" spans="1:5" x14ac:dyDescent="0.25">
      <c r="A304" s="1" t="s">
        <v>25</v>
      </c>
      <c r="B304" s="1" t="s">
        <v>273</v>
      </c>
      <c r="C304" s="1" t="s">
        <v>189</v>
      </c>
      <c r="D304">
        <v>61.129473830000002</v>
      </c>
      <c r="E304" t="s">
        <v>274</v>
      </c>
    </row>
    <row r="305" spans="1:5" x14ac:dyDescent="0.25">
      <c r="A305" s="1" t="s">
        <v>25</v>
      </c>
      <c r="B305" s="1" t="s">
        <v>273</v>
      </c>
      <c r="C305" s="1" t="s">
        <v>190</v>
      </c>
      <c r="D305">
        <v>61.978706090000003</v>
      </c>
      <c r="E305" t="s">
        <v>274</v>
      </c>
    </row>
    <row r="306" spans="1:5" x14ac:dyDescent="0.25">
      <c r="A306" s="1" t="s">
        <v>25</v>
      </c>
      <c r="B306" s="1" t="s">
        <v>273</v>
      </c>
      <c r="C306" s="1" t="s">
        <v>191</v>
      </c>
      <c r="D306">
        <v>64.304107819999999</v>
      </c>
      <c r="E306" t="s">
        <v>274</v>
      </c>
    </row>
    <row r="307" spans="1:5" x14ac:dyDescent="0.25">
      <c r="A307" s="1" t="s">
        <v>25</v>
      </c>
      <c r="B307" s="1" t="s">
        <v>273</v>
      </c>
      <c r="C307" s="1" t="s">
        <v>192</v>
      </c>
      <c r="D307">
        <v>63.267280270000001</v>
      </c>
      <c r="E307" t="s">
        <v>274</v>
      </c>
    </row>
    <row r="308" spans="1:5" x14ac:dyDescent="0.25">
      <c r="A308" s="1" t="s">
        <v>25</v>
      </c>
      <c r="B308" s="1" t="s">
        <v>273</v>
      </c>
      <c r="C308" s="1" t="s">
        <v>193</v>
      </c>
      <c r="D308">
        <v>61.339733160000002</v>
      </c>
      <c r="E308" t="s">
        <v>274</v>
      </c>
    </row>
    <row r="309" spans="1:5" x14ac:dyDescent="0.25">
      <c r="A309" s="1" t="s">
        <v>25</v>
      </c>
      <c r="B309" s="1" t="s">
        <v>273</v>
      </c>
      <c r="C309" s="1" t="s">
        <v>194</v>
      </c>
      <c r="D309">
        <v>62.76819656</v>
      </c>
      <c r="E309" t="s">
        <v>274</v>
      </c>
    </row>
    <row r="310" spans="1:5" x14ac:dyDescent="0.25">
      <c r="A310" s="1" t="s">
        <v>25</v>
      </c>
      <c r="B310" s="1" t="s">
        <v>273</v>
      </c>
      <c r="C310" s="1" t="s">
        <v>167</v>
      </c>
      <c r="D310">
        <v>64.943528240000006</v>
      </c>
      <c r="E310" t="s">
        <v>274</v>
      </c>
    </row>
    <row r="311" spans="1:5" x14ac:dyDescent="0.25">
      <c r="A311" s="1" t="s">
        <v>25</v>
      </c>
      <c r="B311" s="1" t="s">
        <v>273</v>
      </c>
      <c r="C311" s="1" t="s">
        <v>169</v>
      </c>
      <c r="D311">
        <v>66.821040420000003</v>
      </c>
      <c r="E311" t="s">
        <v>274</v>
      </c>
    </row>
    <row r="312" spans="1:5" x14ac:dyDescent="0.25">
      <c r="A312" s="1" t="s">
        <v>25</v>
      </c>
      <c r="B312" s="1" t="s">
        <v>273</v>
      </c>
      <c r="C312" s="1" t="s">
        <v>170</v>
      </c>
      <c r="D312">
        <v>69.610797379999994</v>
      </c>
      <c r="E312" t="s">
        <v>274</v>
      </c>
    </row>
    <row r="313" spans="1:5" x14ac:dyDescent="0.25">
      <c r="A313" s="1" t="s">
        <v>25</v>
      </c>
      <c r="B313" s="1" t="s">
        <v>273</v>
      </c>
      <c r="C313" s="1" t="s">
        <v>171</v>
      </c>
      <c r="D313">
        <v>72.257190890000004</v>
      </c>
      <c r="E313" t="s">
        <v>274</v>
      </c>
    </row>
    <row r="314" spans="1:5" x14ac:dyDescent="0.25">
      <c r="A314" s="1" t="s">
        <v>25</v>
      </c>
      <c r="B314" s="1" t="s">
        <v>273</v>
      </c>
      <c r="C314" s="1" t="s">
        <v>172</v>
      </c>
      <c r="D314">
        <v>75.900238139999999</v>
      </c>
      <c r="E314" t="s">
        <v>274</v>
      </c>
    </row>
    <row r="315" spans="1:5" x14ac:dyDescent="0.25">
      <c r="A315" s="1" t="s">
        <v>25</v>
      </c>
      <c r="B315" s="1" t="s">
        <v>273</v>
      </c>
      <c r="C315" s="1" t="s">
        <v>173</v>
      </c>
      <c r="D315">
        <v>80.733059890000007</v>
      </c>
      <c r="E315" t="s">
        <v>274</v>
      </c>
    </row>
    <row r="316" spans="1:5" x14ac:dyDescent="0.25">
      <c r="A316" s="1" t="s">
        <v>25</v>
      </c>
      <c r="B316" s="1" t="s">
        <v>273</v>
      </c>
      <c r="C316" s="1" t="s">
        <v>174</v>
      </c>
      <c r="D316">
        <v>83.471078869999999</v>
      </c>
      <c r="E316" t="s">
        <v>274</v>
      </c>
    </row>
    <row r="317" spans="1:5" x14ac:dyDescent="0.25">
      <c r="A317" s="1" t="s">
        <v>25</v>
      </c>
      <c r="B317" s="1" t="s">
        <v>273</v>
      </c>
      <c r="C317" s="1" t="s">
        <v>175</v>
      </c>
      <c r="D317">
        <v>94.905284300000005</v>
      </c>
      <c r="E317" t="s">
        <v>274</v>
      </c>
    </row>
    <row r="318" spans="1:5" x14ac:dyDescent="0.25">
      <c r="A318" s="1" t="s">
        <v>25</v>
      </c>
      <c r="B318" s="1" t="s">
        <v>273</v>
      </c>
      <c r="C318" s="1" t="s">
        <v>176</v>
      </c>
      <c r="D318">
        <v>94.856390689999998</v>
      </c>
      <c r="E318" t="s">
        <v>274</v>
      </c>
    </row>
    <row r="319" spans="1:5" x14ac:dyDescent="0.25">
      <c r="A319" s="1" t="s">
        <v>25</v>
      </c>
      <c r="B319" s="1" t="s">
        <v>273</v>
      </c>
      <c r="C319" s="1" t="s">
        <v>177</v>
      </c>
      <c r="D319">
        <v>93.992885259999994</v>
      </c>
      <c r="E319" t="s">
        <v>274</v>
      </c>
    </row>
    <row r="320" spans="1:5" x14ac:dyDescent="0.25">
      <c r="A320" s="1" t="s">
        <v>25</v>
      </c>
      <c r="B320" s="1" t="s">
        <v>273</v>
      </c>
      <c r="C320" s="1" t="s">
        <v>178</v>
      </c>
      <c r="D320">
        <v>95.259087530000002</v>
      </c>
      <c r="E320" t="s">
        <v>274</v>
      </c>
    </row>
    <row r="321" spans="1:5" x14ac:dyDescent="0.25">
      <c r="A321" s="1" t="s">
        <v>25</v>
      </c>
      <c r="B321" s="1" t="s">
        <v>273</v>
      </c>
      <c r="C321" s="1" t="s">
        <v>179</v>
      </c>
      <c r="D321">
        <v>95.402174380000005</v>
      </c>
      <c r="E321" t="s">
        <v>274</v>
      </c>
    </row>
    <row r="322" spans="1:5" x14ac:dyDescent="0.25">
      <c r="A322" s="1" t="s">
        <v>25</v>
      </c>
      <c r="B322" s="1" t="s">
        <v>273</v>
      </c>
      <c r="C322" s="1" t="s">
        <v>180</v>
      </c>
      <c r="D322">
        <v>95.140152529999995</v>
      </c>
      <c r="E322" t="s">
        <v>274</v>
      </c>
    </row>
    <row r="323" spans="1:5" x14ac:dyDescent="0.25">
      <c r="A323" s="1" t="s">
        <v>25</v>
      </c>
      <c r="B323" s="1" t="s">
        <v>273</v>
      </c>
      <c r="C323" s="1" t="s">
        <v>181</v>
      </c>
      <c r="D323">
        <v>100.7071297</v>
      </c>
      <c r="E323" t="s">
        <v>274</v>
      </c>
    </row>
    <row r="324" spans="1:5" x14ac:dyDescent="0.25">
      <c r="A324" s="1" t="s">
        <v>25</v>
      </c>
      <c r="B324" s="1" t="s">
        <v>273</v>
      </c>
      <c r="C324" s="1" t="s">
        <v>182</v>
      </c>
      <c r="D324">
        <v>104.18111759999999</v>
      </c>
      <c r="E324" t="s">
        <v>274</v>
      </c>
    </row>
    <row r="325" spans="1:5" x14ac:dyDescent="0.25">
      <c r="A325" s="1" t="s">
        <v>25</v>
      </c>
      <c r="B325" s="1" t="s">
        <v>273</v>
      </c>
      <c r="C325" s="1" t="s">
        <v>183</v>
      </c>
      <c r="D325">
        <v>103.60256579999999</v>
      </c>
      <c r="E325" t="s">
        <v>274</v>
      </c>
    </row>
    <row r="326" spans="1:5" x14ac:dyDescent="0.25">
      <c r="A326" s="1" t="s">
        <v>25</v>
      </c>
      <c r="B326" s="1" t="s">
        <v>273</v>
      </c>
      <c r="C326" s="1" t="s">
        <v>184</v>
      </c>
      <c r="D326">
        <v>103.0395742</v>
      </c>
      <c r="E326" t="s">
        <v>274</v>
      </c>
    </row>
    <row r="327" spans="1:5" x14ac:dyDescent="0.25">
      <c r="A327" s="1" t="s">
        <v>25</v>
      </c>
      <c r="B327" s="1" t="s">
        <v>273</v>
      </c>
      <c r="C327" s="1" t="s">
        <v>185</v>
      </c>
      <c r="D327">
        <v>103.51756140000001</v>
      </c>
      <c r="E327" t="s">
        <v>274</v>
      </c>
    </row>
    <row r="328" spans="1:5" x14ac:dyDescent="0.25">
      <c r="A328" s="1" t="s">
        <v>25</v>
      </c>
      <c r="B328" s="1" t="s">
        <v>273</v>
      </c>
      <c r="C328" s="1" t="s">
        <v>186</v>
      </c>
      <c r="D328">
        <v>112.7224246</v>
      </c>
      <c r="E328" t="s">
        <v>274</v>
      </c>
    </row>
    <row r="329" spans="1:5" x14ac:dyDescent="0.25">
      <c r="A329" s="1" t="s">
        <v>25</v>
      </c>
      <c r="B329" s="1" t="s">
        <v>273</v>
      </c>
      <c r="C329" s="1" t="s">
        <v>195</v>
      </c>
      <c r="D329">
        <v>106.888897</v>
      </c>
      <c r="E329" t="s">
        <v>274</v>
      </c>
    </row>
    <row r="330" spans="1:5" x14ac:dyDescent="0.25">
      <c r="A330" s="1" t="s">
        <v>25</v>
      </c>
      <c r="B330" s="1" t="s">
        <v>273</v>
      </c>
      <c r="C330" s="1" t="s">
        <v>196</v>
      </c>
      <c r="D330">
        <v>102.38826419999999</v>
      </c>
      <c r="E330" t="s">
        <v>274</v>
      </c>
    </row>
    <row r="331" spans="1:5" x14ac:dyDescent="0.25">
      <c r="A331" s="1" t="s">
        <v>26</v>
      </c>
      <c r="B331" s="1" t="s">
        <v>273</v>
      </c>
      <c r="C331" s="1" t="s">
        <v>194</v>
      </c>
      <c r="D331">
        <v>1.783425552</v>
      </c>
      <c r="E331" t="s">
        <v>274</v>
      </c>
    </row>
    <row r="332" spans="1:5" x14ac:dyDescent="0.25">
      <c r="A332" s="1" t="s">
        <v>26</v>
      </c>
      <c r="B332" s="1" t="s">
        <v>273</v>
      </c>
      <c r="C332" s="1" t="s">
        <v>167</v>
      </c>
      <c r="D332">
        <v>2.1404194940000001</v>
      </c>
      <c r="E332" t="s">
        <v>274</v>
      </c>
    </row>
    <row r="333" spans="1:5" x14ac:dyDescent="0.25">
      <c r="A333" s="1" t="s">
        <v>26</v>
      </c>
      <c r="B333" s="1" t="s">
        <v>273</v>
      </c>
      <c r="C333" s="1" t="s">
        <v>169</v>
      </c>
      <c r="D333">
        <v>2.049329755</v>
      </c>
      <c r="E333" t="s">
        <v>274</v>
      </c>
    </row>
    <row r="334" spans="1:5" x14ac:dyDescent="0.25">
      <c r="A334" s="1" t="s">
        <v>26</v>
      </c>
      <c r="B334" s="1" t="s">
        <v>273</v>
      </c>
      <c r="C334" s="1" t="s">
        <v>170</v>
      </c>
      <c r="D334">
        <v>2.397798018</v>
      </c>
      <c r="E334" t="s">
        <v>274</v>
      </c>
    </row>
    <row r="335" spans="1:5" x14ac:dyDescent="0.25">
      <c r="A335" s="1" t="s">
        <v>26</v>
      </c>
      <c r="B335" s="1" t="s">
        <v>273</v>
      </c>
      <c r="C335" s="1" t="s">
        <v>171</v>
      </c>
      <c r="D335">
        <v>2.214409361</v>
      </c>
      <c r="E335" t="s">
        <v>274</v>
      </c>
    </row>
    <row r="336" spans="1:5" x14ac:dyDescent="0.25">
      <c r="A336" s="1" t="s">
        <v>26</v>
      </c>
      <c r="B336" s="1" t="s">
        <v>273</v>
      </c>
      <c r="C336" s="1" t="s">
        <v>172</v>
      </c>
      <c r="D336">
        <v>2.747576016</v>
      </c>
      <c r="E336" t="s">
        <v>274</v>
      </c>
    </row>
    <row r="337" spans="1:5" x14ac:dyDescent="0.25">
      <c r="A337" s="1" t="s">
        <v>26</v>
      </c>
      <c r="B337" s="1" t="s">
        <v>273</v>
      </c>
      <c r="C337" s="1" t="s">
        <v>173</v>
      </c>
      <c r="D337">
        <v>2.2561495410000001</v>
      </c>
      <c r="E337" t="s">
        <v>274</v>
      </c>
    </row>
    <row r="338" spans="1:5" x14ac:dyDescent="0.25">
      <c r="A338" s="1" t="s">
        <v>26</v>
      </c>
      <c r="B338" s="1" t="s">
        <v>273</v>
      </c>
      <c r="C338" s="1" t="s">
        <v>174</v>
      </c>
      <c r="D338">
        <v>1.707603983</v>
      </c>
      <c r="E338" t="s">
        <v>274</v>
      </c>
    </row>
    <row r="339" spans="1:5" x14ac:dyDescent="0.25">
      <c r="A339" s="1" t="s">
        <v>26</v>
      </c>
      <c r="B339" s="1" t="s">
        <v>273</v>
      </c>
      <c r="C339" s="1" t="s">
        <v>175</v>
      </c>
      <c r="D339">
        <v>1.806585662</v>
      </c>
      <c r="E339" t="s">
        <v>274</v>
      </c>
    </row>
    <row r="340" spans="1:5" x14ac:dyDescent="0.25">
      <c r="A340" s="1" t="s">
        <v>26</v>
      </c>
      <c r="B340" s="1" t="s">
        <v>273</v>
      </c>
      <c r="C340" s="1" t="s">
        <v>176</v>
      </c>
      <c r="D340">
        <v>2.8858408359999999</v>
      </c>
      <c r="E340" t="s">
        <v>274</v>
      </c>
    </row>
    <row r="341" spans="1:5" x14ac:dyDescent="0.25">
      <c r="A341" s="1" t="s">
        <v>26</v>
      </c>
      <c r="B341" s="1" t="s">
        <v>273</v>
      </c>
      <c r="C341" s="1" t="s">
        <v>177</v>
      </c>
      <c r="D341">
        <v>3.8013015229999998</v>
      </c>
      <c r="E341" t="s">
        <v>274</v>
      </c>
    </row>
    <row r="342" spans="1:5" x14ac:dyDescent="0.25">
      <c r="A342" s="1" t="s">
        <v>26</v>
      </c>
      <c r="B342" s="1" t="s">
        <v>273</v>
      </c>
      <c r="C342" s="1" t="s">
        <v>178</v>
      </c>
      <c r="D342">
        <v>4.4685348569999999</v>
      </c>
      <c r="E342" t="s">
        <v>274</v>
      </c>
    </row>
    <row r="343" spans="1:5" x14ac:dyDescent="0.25">
      <c r="A343" s="1" t="s">
        <v>26</v>
      </c>
      <c r="B343" s="1" t="s">
        <v>273</v>
      </c>
      <c r="C343" s="1" t="s">
        <v>179</v>
      </c>
      <c r="D343">
        <v>5.1199728350000004</v>
      </c>
      <c r="E343" t="s">
        <v>274</v>
      </c>
    </row>
    <row r="344" spans="1:5" x14ac:dyDescent="0.25">
      <c r="A344" s="1" t="s">
        <v>26</v>
      </c>
      <c r="B344" s="1" t="s">
        <v>273</v>
      </c>
      <c r="C344" s="1" t="s">
        <v>180</v>
      </c>
      <c r="D344">
        <v>5.1495464660000003</v>
      </c>
      <c r="E344" t="s">
        <v>274</v>
      </c>
    </row>
    <row r="345" spans="1:5" x14ac:dyDescent="0.25">
      <c r="A345" s="1" t="s">
        <v>26</v>
      </c>
      <c r="B345" s="1" t="s">
        <v>273</v>
      </c>
      <c r="C345" s="1" t="s">
        <v>181</v>
      </c>
      <c r="D345">
        <v>4.4437810400000002</v>
      </c>
      <c r="E345" t="s">
        <v>274</v>
      </c>
    </row>
    <row r="346" spans="1:5" x14ac:dyDescent="0.25">
      <c r="A346" s="1" t="s">
        <v>26</v>
      </c>
      <c r="B346" s="1" t="s">
        <v>273</v>
      </c>
      <c r="C346" s="1" t="s">
        <v>182</v>
      </c>
      <c r="D346">
        <v>4.8981225820000001</v>
      </c>
      <c r="E346" t="s">
        <v>274</v>
      </c>
    </row>
    <row r="347" spans="1:5" x14ac:dyDescent="0.25">
      <c r="A347" s="1" t="s">
        <v>26</v>
      </c>
      <c r="B347" s="1" t="s">
        <v>273</v>
      </c>
      <c r="C347" s="1" t="s">
        <v>183</v>
      </c>
      <c r="D347">
        <v>4.2812243419999998</v>
      </c>
      <c r="E347" t="s">
        <v>274</v>
      </c>
    </row>
    <row r="348" spans="1:5" x14ac:dyDescent="0.25">
      <c r="A348" s="1" t="s">
        <v>26</v>
      </c>
      <c r="B348" s="1" t="s">
        <v>273</v>
      </c>
      <c r="C348" s="1" t="s">
        <v>184</v>
      </c>
      <c r="D348">
        <v>3.376389471</v>
      </c>
      <c r="E348" t="s">
        <v>274</v>
      </c>
    </row>
    <row r="349" spans="1:5" x14ac:dyDescent="0.25">
      <c r="A349" s="1" t="s">
        <v>26</v>
      </c>
      <c r="B349" s="1" t="s">
        <v>273</v>
      </c>
      <c r="C349" s="1" t="s">
        <v>185</v>
      </c>
      <c r="D349">
        <v>3.3594927700000001</v>
      </c>
      <c r="E349" t="s">
        <v>274</v>
      </c>
    </row>
    <row r="350" spans="1:5" x14ac:dyDescent="0.25">
      <c r="A350" s="1" t="s">
        <v>26</v>
      </c>
      <c r="B350" s="1" t="s">
        <v>273</v>
      </c>
      <c r="C350" s="1" t="s">
        <v>186</v>
      </c>
      <c r="D350">
        <v>3.1840228160000001</v>
      </c>
      <c r="E350" t="s">
        <v>274</v>
      </c>
    </row>
    <row r="351" spans="1:5" x14ac:dyDescent="0.25">
      <c r="A351" s="1" t="s">
        <v>26</v>
      </c>
      <c r="B351" s="1" t="s">
        <v>273</v>
      </c>
      <c r="C351" s="1" t="s">
        <v>195</v>
      </c>
      <c r="D351">
        <v>2.7900916819999999</v>
      </c>
      <c r="E351" t="s">
        <v>274</v>
      </c>
    </row>
    <row r="352" spans="1:5" x14ac:dyDescent="0.25">
      <c r="A352" s="1" t="s">
        <v>27</v>
      </c>
      <c r="B352" s="1" t="s">
        <v>273</v>
      </c>
      <c r="C352" s="1" t="s">
        <v>194</v>
      </c>
      <c r="D352">
        <v>1.7221459569999999</v>
      </c>
      <c r="E352" t="s">
        <v>274</v>
      </c>
    </row>
    <row r="353" spans="1:5" x14ac:dyDescent="0.25">
      <c r="A353" s="1" t="s">
        <v>27</v>
      </c>
      <c r="B353" s="1" t="s">
        <v>273</v>
      </c>
      <c r="C353" s="1" t="s">
        <v>167</v>
      </c>
      <c r="D353">
        <v>1.620152713</v>
      </c>
      <c r="E353" t="s">
        <v>274</v>
      </c>
    </row>
    <row r="354" spans="1:5" x14ac:dyDescent="0.25">
      <c r="A354" s="1" t="s">
        <v>27</v>
      </c>
      <c r="B354" s="1" t="s">
        <v>273</v>
      </c>
      <c r="C354" s="1" t="s">
        <v>169</v>
      </c>
      <c r="D354">
        <v>1.3625315060000001</v>
      </c>
      <c r="E354" t="s">
        <v>274</v>
      </c>
    </row>
    <row r="355" spans="1:5" x14ac:dyDescent="0.25">
      <c r="A355" s="1" t="s">
        <v>27</v>
      </c>
      <c r="B355" s="1" t="s">
        <v>273</v>
      </c>
      <c r="C355" s="1" t="s">
        <v>170</v>
      </c>
      <c r="D355">
        <v>1.086947455</v>
      </c>
      <c r="E355" t="s">
        <v>274</v>
      </c>
    </row>
    <row r="356" spans="1:5" x14ac:dyDescent="0.25">
      <c r="A356" s="1" t="s">
        <v>27</v>
      </c>
      <c r="B356" s="1" t="s">
        <v>273</v>
      </c>
      <c r="C356" s="1" t="s">
        <v>171</v>
      </c>
      <c r="D356">
        <v>0.81014814199999996</v>
      </c>
      <c r="E356" t="s">
        <v>274</v>
      </c>
    </row>
    <row r="357" spans="1:5" x14ac:dyDescent="0.25">
      <c r="A357" s="1" t="s">
        <v>27</v>
      </c>
      <c r="B357" s="1" t="s">
        <v>273</v>
      </c>
      <c r="C357" s="1" t="s">
        <v>172</v>
      </c>
      <c r="D357">
        <v>0.72426858800000005</v>
      </c>
      <c r="E357" t="s">
        <v>274</v>
      </c>
    </row>
    <row r="358" spans="1:5" x14ac:dyDescent="0.25">
      <c r="A358" s="1" t="s">
        <v>27</v>
      </c>
      <c r="B358" s="1" t="s">
        <v>273</v>
      </c>
      <c r="C358" s="1" t="s">
        <v>173</v>
      </c>
      <c r="D358">
        <v>0.75695876399999995</v>
      </c>
      <c r="E358" t="s">
        <v>274</v>
      </c>
    </row>
    <row r="359" spans="1:5" x14ac:dyDescent="0.25">
      <c r="A359" s="1" t="s">
        <v>27</v>
      </c>
      <c r="B359" s="1" t="s">
        <v>273</v>
      </c>
      <c r="C359" s="1" t="s">
        <v>174</v>
      </c>
      <c r="D359">
        <v>1.3875461760000001</v>
      </c>
      <c r="E359" t="s">
        <v>274</v>
      </c>
    </row>
    <row r="360" spans="1:5" x14ac:dyDescent="0.25">
      <c r="A360" s="1" t="s">
        <v>27</v>
      </c>
      <c r="B360" s="1" t="s">
        <v>273</v>
      </c>
      <c r="C360" s="1" t="s">
        <v>175</v>
      </c>
      <c r="D360">
        <v>1.101525154</v>
      </c>
      <c r="E360" t="s">
        <v>274</v>
      </c>
    </row>
    <row r="361" spans="1:5" x14ac:dyDescent="0.25">
      <c r="A361" s="1" t="s">
        <v>27</v>
      </c>
      <c r="B361" s="1" t="s">
        <v>273</v>
      </c>
      <c r="C361" s="1" t="s">
        <v>176</v>
      </c>
      <c r="D361">
        <v>1.277301263</v>
      </c>
      <c r="E361" t="s">
        <v>274</v>
      </c>
    </row>
    <row r="362" spans="1:5" x14ac:dyDescent="0.25">
      <c r="A362" s="1" t="s">
        <v>27</v>
      </c>
      <c r="B362" s="1" t="s">
        <v>273</v>
      </c>
      <c r="C362" s="1" t="s">
        <v>177</v>
      </c>
      <c r="D362">
        <v>1.383967333</v>
      </c>
      <c r="E362" t="s">
        <v>274</v>
      </c>
    </row>
    <row r="363" spans="1:5" x14ac:dyDescent="0.25">
      <c r="A363" s="1" t="s">
        <v>27</v>
      </c>
      <c r="B363" s="1" t="s">
        <v>273</v>
      </c>
      <c r="C363" s="1" t="s">
        <v>178</v>
      </c>
      <c r="D363">
        <v>1.9181683350000001</v>
      </c>
      <c r="E363" t="s">
        <v>274</v>
      </c>
    </row>
    <row r="364" spans="1:5" x14ac:dyDescent="0.25">
      <c r="A364" s="1" t="s">
        <v>27</v>
      </c>
      <c r="B364" s="1" t="s">
        <v>273</v>
      </c>
      <c r="C364" s="1" t="s">
        <v>179</v>
      </c>
      <c r="D364">
        <v>2.3367735650000001</v>
      </c>
      <c r="E364" t="s">
        <v>274</v>
      </c>
    </row>
    <row r="365" spans="1:5" x14ac:dyDescent="0.25">
      <c r="A365" s="1" t="s">
        <v>27</v>
      </c>
      <c r="B365" s="1" t="s">
        <v>273</v>
      </c>
      <c r="C365" s="1" t="s">
        <v>180</v>
      </c>
      <c r="D365">
        <v>2.3180213950000002</v>
      </c>
      <c r="E365" t="s">
        <v>274</v>
      </c>
    </row>
    <row r="366" spans="1:5" x14ac:dyDescent="0.25">
      <c r="A366" s="1" t="s">
        <v>27</v>
      </c>
      <c r="B366" s="1" t="s">
        <v>273</v>
      </c>
      <c r="C366" s="1" t="s">
        <v>181</v>
      </c>
      <c r="D366">
        <v>2.5442561549999998</v>
      </c>
      <c r="E366" t="s">
        <v>274</v>
      </c>
    </row>
    <row r="367" spans="1:5" x14ac:dyDescent="0.25">
      <c r="A367" s="1" t="s">
        <v>27</v>
      </c>
      <c r="B367" s="1" t="s">
        <v>273</v>
      </c>
      <c r="C367" s="1" t="s">
        <v>182</v>
      </c>
      <c r="D367">
        <v>2.9776526560000001</v>
      </c>
      <c r="E367" t="s">
        <v>274</v>
      </c>
    </row>
    <row r="368" spans="1:5" x14ac:dyDescent="0.25">
      <c r="A368" s="1" t="s">
        <v>27</v>
      </c>
      <c r="B368" s="1" t="s">
        <v>273</v>
      </c>
      <c r="C368" s="1" t="s">
        <v>183</v>
      </c>
      <c r="D368">
        <v>2.81320294</v>
      </c>
      <c r="E368" t="s">
        <v>274</v>
      </c>
    </row>
    <row r="369" spans="1:5" x14ac:dyDescent="0.25">
      <c r="A369" s="1" t="s">
        <v>27</v>
      </c>
      <c r="B369" s="1" t="s">
        <v>273</v>
      </c>
      <c r="C369" s="1" t="s">
        <v>184</v>
      </c>
      <c r="D369">
        <v>2.7723309839999999</v>
      </c>
      <c r="E369" t="s">
        <v>274</v>
      </c>
    </row>
    <row r="370" spans="1:5" x14ac:dyDescent="0.25">
      <c r="A370" s="1" t="s">
        <v>27</v>
      </c>
      <c r="B370" s="1" t="s">
        <v>273</v>
      </c>
      <c r="C370" s="1" t="s">
        <v>185</v>
      </c>
      <c r="D370">
        <v>3.2427157210000002</v>
      </c>
      <c r="E370" t="s">
        <v>274</v>
      </c>
    </row>
    <row r="371" spans="1:5" x14ac:dyDescent="0.25">
      <c r="A371" s="1" t="s">
        <v>27</v>
      </c>
      <c r="B371" s="1" t="s">
        <v>273</v>
      </c>
      <c r="C371" s="1" t="s">
        <v>186</v>
      </c>
      <c r="D371">
        <v>3.6147403589999998</v>
      </c>
      <c r="E371" t="s">
        <v>274</v>
      </c>
    </row>
    <row r="372" spans="1:5" x14ac:dyDescent="0.25">
      <c r="A372" s="1" t="s">
        <v>27</v>
      </c>
      <c r="B372" s="1" t="s">
        <v>273</v>
      </c>
      <c r="C372" s="1" t="s">
        <v>195</v>
      </c>
      <c r="D372">
        <v>4.320311362</v>
      </c>
      <c r="E372" t="s">
        <v>274</v>
      </c>
    </row>
    <row r="373" spans="1:5" x14ac:dyDescent="0.25">
      <c r="A373" s="1" t="s">
        <v>28</v>
      </c>
      <c r="B373" s="1" t="s">
        <v>273</v>
      </c>
      <c r="C373" s="1" t="s">
        <v>167</v>
      </c>
      <c r="D373">
        <v>22.63087324</v>
      </c>
      <c r="E373" t="s">
        <v>274</v>
      </c>
    </row>
    <row r="374" spans="1:5" x14ac:dyDescent="0.25">
      <c r="A374" s="1" t="s">
        <v>28</v>
      </c>
      <c r="B374" s="1" t="s">
        <v>273</v>
      </c>
      <c r="C374" s="1" t="s">
        <v>169</v>
      </c>
      <c r="D374">
        <v>23.503435140000001</v>
      </c>
      <c r="E374" t="s">
        <v>274</v>
      </c>
    </row>
    <row r="375" spans="1:5" x14ac:dyDescent="0.25">
      <c r="A375" s="1" t="s">
        <v>28</v>
      </c>
      <c r="B375" s="1" t="s">
        <v>273</v>
      </c>
      <c r="C375" s="1" t="s">
        <v>170</v>
      </c>
      <c r="D375">
        <v>25.165786270000002</v>
      </c>
      <c r="E375" t="s">
        <v>274</v>
      </c>
    </row>
    <row r="376" spans="1:5" x14ac:dyDescent="0.25">
      <c r="A376" s="1" t="s">
        <v>28</v>
      </c>
      <c r="B376" s="1" t="s">
        <v>273</v>
      </c>
      <c r="C376" s="1" t="s">
        <v>171</v>
      </c>
      <c r="D376">
        <v>26.329949460000002</v>
      </c>
      <c r="E376" t="s">
        <v>274</v>
      </c>
    </row>
    <row r="377" spans="1:5" x14ac:dyDescent="0.25">
      <c r="A377" s="1" t="s">
        <v>28</v>
      </c>
      <c r="B377" s="1" t="s">
        <v>273</v>
      </c>
      <c r="C377" s="1" t="s">
        <v>172</v>
      </c>
      <c r="D377">
        <v>26.392439450000001</v>
      </c>
      <c r="E377" t="s">
        <v>274</v>
      </c>
    </row>
    <row r="378" spans="1:5" x14ac:dyDescent="0.25">
      <c r="A378" s="1" t="s">
        <v>28</v>
      </c>
      <c r="B378" s="1" t="s">
        <v>273</v>
      </c>
      <c r="C378" s="1" t="s">
        <v>173</v>
      </c>
      <c r="D378">
        <v>29.027133129999999</v>
      </c>
      <c r="E378" t="s">
        <v>274</v>
      </c>
    </row>
    <row r="379" spans="1:5" x14ac:dyDescent="0.25">
      <c r="A379" s="1" t="s">
        <v>28</v>
      </c>
      <c r="B379" s="1" t="s">
        <v>273</v>
      </c>
      <c r="C379" s="1" t="s">
        <v>174</v>
      </c>
      <c r="D379">
        <v>32.631885740000001</v>
      </c>
      <c r="E379" t="s">
        <v>274</v>
      </c>
    </row>
    <row r="380" spans="1:5" x14ac:dyDescent="0.25">
      <c r="A380" s="1" t="s">
        <v>28</v>
      </c>
      <c r="B380" s="1" t="s">
        <v>273</v>
      </c>
      <c r="C380" s="1" t="s">
        <v>175</v>
      </c>
      <c r="D380">
        <v>33.905979180000003</v>
      </c>
      <c r="E380" t="s">
        <v>274</v>
      </c>
    </row>
    <row r="381" spans="1:5" x14ac:dyDescent="0.25">
      <c r="A381" s="1" t="s">
        <v>28</v>
      </c>
      <c r="B381" s="1" t="s">
        <v>273</v>
      </c>
      <c r="C381" s="1" t="s">
        <v>176</v>
      </c>
      <c r="D381">
        <v>32.58307636</v>
      </c>
      <c r="E381" t="s">
        <v>274</v>
      </c>
    </row>
    <row r="382" spans="1:5" x14ac:dyDescent="0.25">
      <c r="A382" s="1" t="s">
        <v>28</v>
      </c>
      <c r="B382" s="1" t="s">
        <v>273</v>
      </c>
      <c r="C382" s="1" t="s">
        <v>177</v>
      </c>
      <c r="D382">
        <v>33.805600339999998</v>
      </c>
      <c r="E382" t="s">
        <v>274</v>
      </c>
    </row>
    <row r="383" spans="1:5" x14ac:dyDescent="0.25">
      <c r="A383" s="1" t="s">
        <v>28</v>
      </c>
      <c r="B383" s="1" t="s">
        <v>273</v>
      </c>
      <c r="C383" s="1" t="s">
        <v>178</v>
      </c>
      <c r="D383">
        <v>35.33999197</v>
      </c>
      <c r="E383" t="s">
        <v>274</v>
      </c>
    </row>
    <row r="384" spans="1:5" x14ac:dyDescent="0.25">
      <c r="A384" s="1" t="s">
        <v>28</v>
      </c>
      <c r="B384" s="1" t="s">
        <v>273</v>
      </c>
      <c r="C384" s="1" t="s">
        <v>179</v>
      </c>
      <c r="D384">
        <v>37.279834110000003</v>
      </c>
      <c r="E384" t="s">
        <v>274</v>
      </c>
    </row>
    <row r="385" spans="1:5" x14ac:dyDescent="0.25">
      <c r="A385" s="1" t="s">
        <v>28</v>
      </c>
      <c r="B385" s="1" t="s">
        <v>273</v>
      </c>
      <c r="C385" s="1" t="s">
        <v>180</v>
      </c>
      <c r="D385">
        <v>39.367669319999997</v>
      </c>
      <c r="E385" t="s">
        <v>274</v>
      </c>
    </row>
    <row r="386" spans="1:5" x14ac:dyDescent="0.25">
      <c r="A386" s="1" t="s">
        <v>28</v>
      </c>
      <c r="B386" s="1" t="s">
        <v>273</v>
      </c>
      <c r="C386" s="1" t="s">
        <v>181</v>
      </c>
      <c r="D386">
        <v>41.261338790000003</v>
      </c>
      <c r="E386" t="s">
        <v>274</v>
      </c>
    </row>
    <row r="387" spans="1:5" x14ac:dyDescent="0.25">
      <c r="A387" s="1" t="s">
        <v>28</v>
      </c>
      <c r="B387" s="1" t="s">
        <v>273</v>
      </c>
      <c r="C387" s="1" t="s">
        <v>182</v>
      </c>
      <c r="D387">
        <v>42.430254720000001</v>
      </c>
      <c r="E387" t="s">
        <v>274</v>
      </c>
    </row>
    <row r="388" spans="1:5" x14ac:dyDescent="0.25">
      <c r="A388" s="1" t="s">
        <v>28</v>
      </c>
      <c r="B388" s="1" t="s">
        <v>273</v>
      </c>
      <c r="C388" s="1" t="s">
        <v>183</v>
      </c>
      <c r="D388">
        <v>43.798891570000002</v>
      </c>
      <c r="E388" t="s">
        <v>274</v>
      </c>
    </row>
    <row r="389" spans="1:5" x14ac:dyDescent="0.25">
      <c r="A389" s="1" t="s">
        <v>28</v>
      </c>
      <c r="B389" s="1" t="s">
        <v>273</v>
      </c>
      <c r="C389" s="1" t="s">
        <v>184</v>
      </c>
      <c r="D389">
        <v>45.836084649999997</v>
      </c>
      <c r="E389" t="s">
        <v>274</v>
      </c>
    </row>
    <row r="390" spans="1:5" x14ac:dyDescent="0.25">
      <c r="A390" s="1" t="s">
        <v>28</v>
      </c>
      <c r="B390" s="1" t="s">
        <v>273</v>
      </c>
      <c r="C390" s="1" t="s">
        <v>185</v>
      </c>
      <c r="D390">
        <v>48.068032469999999</v>
      </c>
      <c r="E390" t="s">
        <v>274</v>
      </c>
    </row>
    <row r="391" spans="1:5" x14ac:dyDescent="0.25">
      <c r="A391" s="1" t="s">
        <v>28</v>
      </c>
      <c r="B391" s="1" t="s">
        <v>273</v>
      </c>
      <c r="C391" s="1" t="s">
        <v>186</v>
      </c>
      <c r="D391">
        <v>48.228743450000003</v>
      </c>
      <c r="E391" t="s">
        <v>274</v>
      </c>
    </row>
    <row r="392" spans="1:5" x14ac:dyDescent="0.25">
      <c r="A392" s="1" t="s">
        <v>28</v>
      </c>
      <c r="B392" s="1" t="s">
        <v>273</v>
      </c>
      <c r="C392" s="1" t="s">
        <v>195</v>
      </c>
      <c r="D392">
        <v>44.767417739999999</v>
      </c>
      <c r="E392" t="s">
        <v>274</v>
      </c>
    </row>
    <row r="393" spans="1:5" x14ac:dyDescent="0.25">
      <c r="A393" s="1" t="s">
        <v>28</v>
      </c>
      <c r="B393" s="1" t="s">
        <v>273</v>
      </c>
      <c r="C393" s="1" t="s">
        <v>196</v>
      </c>
      <c r="D393">
        <v>46.506818879999997</v>
      </c>
      <c r="E393" t="s">
        <v>274</v>
      </c>
    </row>
    <row r="394" spans="1:5" x14ac:dyDescent="0.25">
      <c r="A394" s="1" t="s">
        <v>29</v>
      </c>
      <c r="B394" s="1" t="s">
        <v>273</v>
      </c>
      <c r="C394" s="1" t="s">
        <v>172</v>
      </c>
      <c r="D394">
        <v>10.80636067</v>
      </c>
      <c r="E394" t="s">
        <v>274</v>
      </c>
    </row>
    <row r="395" spans="1:5" x14ac:dyDescent="0.25">
      <c r="A395" s="1" t="s">
        <v>29</v>
      </c>
      <c r="B395" s="1" t="s">
        <v>273</v>
      </c>
      <c r="C395" s="1" t="s">
        <v>173</v>
      </c>
      <c r="D395">
        <v>18.76066964</v>
      </c>
      <c r="E395" t="s">
        <v>274</v>
      </c>
    </row>
    <row r="396" spans="1:5" x14ac:dyDescent="0.25">
      <c r="A396" s="1" t="s">
        <v>29</v>
      </c>
      <c r="B396" s="1" t="s">
        <v>273</v>
      </c>
      <c r="C396" s="1" t="s">
        <v>174</v>
      </c>
      <c r="D396">
        <v>17.94665264</v>
      </c>
      <c r="E396" t="s">
        <v>274</v>
      </c>
    </row>
    <row r="397" spans="1:5" x14ac:dyDescent="0.25">
      <c r="A397" s="1" t="s">
        <v>29</v>
      </c>
      <c r="B397" s="1" t="s">
        <v>273</v>
      </c>
      <c r="C397" s="1" t="s">
        <v>175</v>
      </c>
      <c r="D397">
        <v>23.534944939999999</v>
      </c>
      <c r="E397" t="s">
        <v>274</v>
      </c>
    </row>
    <row r="398" spans="1:5" x14ac:dyDescent="0.25">
      <c r="A398" s="1" t="s">
        <v>29</v>
      </c>
      <c r="B398" s="1" t="s">
        <v>273</v>
      </c>
      <c r="C398" s="1" t="s">
        <v>176</v>
      </c>
      <c r="D398">
        <v>27.560499870000001</v>
      </c>
      <c r="E398" t="s">
        <v>274</v>
      </c>
    </row>
    <row r="399" spans="1:5" x14ac:dyDescent="0.25">
      <c r="A399" s="1" t="s">
        <v>29</v>
      </c>
      <c r="B399" s="1" t="s">
        <v>273</v>
      </c>
      <c r="C399" s="1" t="s">
        <v>177</v>
      </c>
      <c r="D399">
        <v>28.10782365</v>
      </c>
      <c r="E399" t="s">
        <v>274</v>
      </c>
    </row>
    <row r="400" spans="1:5" x14ac:dyDescent="0.25">
      <c r="A400" s="1" t="s">
        <v>29</v>
      </c>
      <c r="B400" s="1" t="s">
        <v>273</v>
      </c>
      <c r="C400" s="1" t="s">
        <v>178</v>
      </c>
      <c r="D400">
        <v>29.938826089999999</v>
      </c>
      <c r="E400" t="s">
        <v>274</v>
      </c>
    </row>
    <row r="401" spans="1:5" x14ac:dyDescent="0.25">
      <c r="A401" s="1" t="s">
        <v>29</v>
      </c>
      <c r="B401" s="1" t="s">
        <v>273</v>
      </c>
      <c r="C401" s="1" t="s">
        <v>179</v>
      </c>
      <c r="D401">
        <v>33.303237660000001</v>
      </c>
      <c r="E401" t="s">
        <v>274</v>
      </c>
    </row>
    <row r="402" spans="1:5" x14ac:dyDescent="0.25">
      <c r="A402" s="1" t="s">
        <v>29</v>
      </c>
      <c r="B402" s="1" t="s">
        <v>273</v>
      </c>
      <c r="C402" s="1" t="s">
        <v>180</v>
      </c>
      <c r="D402">
        <v>35.807201329999998</v>
      </c>
      <c r="E402" t="s">
        <v>274</v>
      </c>
    </row>
    <row r="403" spans="1:5" x14ac:dyDescent="0.25">
      <c r="A403" s="1" t="s">
        <v>29</v>
      </c>
      <c r="B403" s="1" t="s">
        <v>273</v>
      </c>
      <c r="C403" s="1" t="s">
        <v>181</v>
      </c>
      <c r="D403">
        <v>39.05728088</v>
      </c>
      <c r="E403" t="s">
        <v>274</v>
      </c>
    </row>
    <row r="404" spans="1:5" x14ac:dyDescent="0.25">
      <c r="A404" s="1" t="s">
        <v>29</v>
      </c>
      <c r="B404" s="1" t="s">
        <v>273</v>
      </c>
      <c r="C404" s="1" t="s">
        <v>182</v>
      </c>
      <c r="D404">
        <v>44.73702145</v>
      </c>
      <c r="E404" t="s">
        <v>274</v>
      </c>
    </row>
    <row r="405" spans="1:5" x14ac:dyDescent="0.25">
      <c r="A405" s="1" t="s">
        <v>29</v>
      </c>
      <c r="B405" s="1" t="s">
        <v>273</v>
      </c>
      <c r="C405" s="1" t="s">
        <v>183</v>
      </c>
      <c r="D405">
        <v>48.873172949999997</v>
      </c>
      <c r="E405" t="s">
        <v>274</v>
      </c>
    </row>
    <row r="406" spans="1:5" x14ac:dyDescent="0.25">
      <c r="A406" s="1" t="s">
        <v>29</v>
      </c>
      <c r="B406" s="1" t="s">
        <v>273</v>
      </c>
      <c r="C406" s="1" t="s">
        <v>184</v>
      </c>
      <c r="D406">
        <v>52.300463200000003</v>
      </c>
      <c r="E406" t="s">
        <v>274</v>
      </c>
    </row>
    <row r="407" spans="1:5" x14ac:dyDescent="0.25">
      <c r="A407" s="1" t="s">
        <v>29</v>
      </c>
      <c r="B407" s="1" t="s">
        <v>273</v>
      </c>
      <c r="C407" s="1" t="s">
        <v>185</v>
      </c>
      <c r="D407">
        <v>55.84851836</v>
      </c>
      <c r="E407" t="s">
        <v>274</v>
      </c>
    </row>
    <row r="408" spans="1:5" x14ac:dyDescent="0.25">
      <c r="A408" s="1" t="s">
        <v>29</v>
      </c>
      <c r="B408" s="1" t="s">
        <v>273</v>
      </c>
      <c r="C408" s="1" t="s">
        <v>186</v>
      </c>
      <c r="D408">
        <v>61.611147979999998</v>
      </c>
      <c r="E408" t="s">
        <v>274</v>
      </c>
    </row>
    <row r="409" spans="1:5" x14ac:dyDescent="0.25">
      <c r="A409" s="1" t="s">
        <v>29</v>
      </c>
      <c r="B409" s="1" t="s">
        <v>273</v>
      </c>
      <c r="C409" s="1" t="s">
        <v>195</v>
      </c>
      <c r="D409">
        <v>62.089461309999997</v>
      </c>
      <c r="E409" t="s">
        <v>274</v>
      </c>
    </row>
    <row r="410" spans="1:5" x14ac:dyDescent="0.25">
      <c r="A410" s="1" t="s">
        <v>29</v>
      </c>
      <c r="B410" s="1" t="s">
        <v>273</v>
      </c>
      <c r="C410" s="1" t="s">
        <v>196</v>
      </c>
      <c r="D410">
        <v>61.455426019999997</v>
      </c>
      <c r="E410" t="s">
        <v>274</v>
      </c>
    </row>
    <row r="411" spans="1:5" x14ac:dyDescent="0.25">
      <c r="A411" s="1" t="s">
        <v>30</v>
      </c>
      <c r="B411" s="1" t="s">
        <v>273</v>
      </c>
      <c r="C411" s="1" t="s">
        <v>189</v>
      </c>
      <c r="D411">
        <v>16.492634379999998</v>
      </c>
      <c r="E411" t="s">
        <v>274</v>
      </c>
    </row>
    <row r="412" spans="1:5" x14ac:dyDescent="0.25">
      <c r="A412" s="1" t="s">
        <v>30</v>
      </c>
      <c r="B412" s="1" t="s">
        <v>273</v>
      </c>
      <c r="C412" s="1" t="s">
        <v>190</v>
      </c>
      <c r="D412">
        <v>15.3706829</v>
      </c>
      <c r="E412" t="s">
        <v>274</v>
      </c>
    </row>
    <row r="413" spans="1:5" x14ac:dyDescent="0.25">
      <c r="A413" s="1" t="s">
        <v>30</v>
      </c>
      <c r="B413" s="1" t="s">
        <v>273</v>
      </c>
      <c r="C413" s="1" t="s">
        <v>191</v>
      </c>
      <c r="D413">
        <v>15.104956420000001</v>
      </c>
      <c r="E413" t="s">
        <v>274</v>
      </c>
    </row>
    <row r="414" spans="1:5" x14ac:dyDescent="0.25">
      <c r="A414" s="1" t="s">
        <v>30</v>
      </c>
      <c r="B414" s="1" t="s">
        <v>273</v>
      </c>
      <c r="C414" s="1" t="s">
        <v>192</v>
      </c>
      <c r="D414">
        <v>13.55720663</v>
      </c>
      <c r="E414" t="s">
        <v>274</v>
      </c>
    </row>
    <row r="415" spans="1:5" x14ac:dyDescent="0.25">
      <c r="A415" s="1" t="s">
        <v>30</v>
      </c>
      <c r="B415" s="1" t="s">
        <v>273</v>
      </c>
      <c r="C415" s="1" t="s">
        <v>193</v>
      </c>
      <c r="D415">
        <v>9.714239053</v>
      </c>
      <c r="E415" t="s">
        <v>274</v>
      </c>
    </row>
    <row r="416" spans="1:5" x14ac:dyDescent="0.25">
      <c r="A416" s="1" t="s">
        <v>30</v>
      </c>
      <c r="B416" s="1" t="s">
        <v>273</v>
      </c>
      <c r="C416" s="1" t="s">
        <v>194</v>
      </c>
      <c r="D416">
        <v>9.2850331649999998</v>
      </c>
      <c r="E416" t="s">
        <v>274</v>
      </c>
    </row>
    <row r="417" spans="1:5" x14ac:dyDescent="0.25">
      <c r="A417" s="1" t="s">
        <v>30</v>
      </c>
      <c r="B417" s="1" t="s">
        <v>273</v>
      </c>
      <c r="C417" s="1" t="s">
        <v>167</v>
      </c>
      <c r="D417">
        <v>10.212412390000001</v>
      </c>
      <c r="E417" t="s">
        <v>274</v>
      </c>
    </row>
    <row r="418" spans="1:5" x14ac:dyDescent="0.25">
      <c r="A418" s="1" t="s">
        <v>30</v>
      </c>
      <c r="B418" s="1" t="s">
        <v>273</v>
      </c>
      <c r="C418" s="1" t="s">
        <v>169</v>
      </c>
      <c r="D418">
        <v>9.7611703209999998</v>
      </c>
      <c r="E418" t="s">
        <v>274</v>
      </c>
    </row>
    <row r="419" spans="1:5" x14ac:dyDescent="0.25">
      <c r="A419" s="1" t="s">
        <v>30</v>
      </c>
      <c r="B419" s="1" t="s">
        <v>273</v>
      </c>
      <c r="C419" s="1" t="s">
        <v>170</v>
      </c>
      <c r="D419">
        <v>11.24363215</v>
      </c>
      <c r="E419" t="s">
        <v>274</v>
      </c>
    </row>
    <row r="420" spans="1:5" x14ac:dyDescent="0.25">
      <c r="A420" s="1" t="s">
        <v>30</v>
      </c>
      <c r="B420" s="1" t="s">
        <v>273</v>
      </c>
      <c r="C420" s="1" t="s">
        <v>171</v>
      </c>
      <c r="D420">
        <v>12.946747520000001</v>
      </c>
      <c r="E420" t="s">
        <v>274</v>
      </c>
    </row>
    <row r="421" spans="1:5" x14ac:dyDescent="0.25">
      <c r="A421" s="1" t="s">
        <v>30</v>
      </c>
      <c r="B421" s="1" t="s">
        <v>273</v>
      </c>
      <c r="C421" s="1" t="s">
        <v>172</v>
      </c>
      <c r="D421">
        <v>14.24821373</v>
      </c>
      <c r="E421" t="s">
        <v>274</v>
      </c>
    </row>
    <row r="422" spans="1:5" x14ac:dyDescent="0.25">
      <c r="A422" s="1" t="s">
        <v>30</v>
      </c>
      <c r="B422" s="1" t="s">
        <v>273</v>
      </c>
      <c r="C422" s="1" t="s">
        <v>173</v>
      </c>
      <c r="D422">
        <v>16.48441072</v>
      </c>
      <c r="E422" t="s">
        <v>274</v>
      </c>
    </row>
    <row r="423" spans="1:5" x14ac:dyDescent="0.25">
      <c r="A423" s="1" t="s">
        <v>30</v>
      </c>
      <c r="B423" s="1" t="s">
        <v>273</v>
      </c>
      <c r="C423" s="1" t="s">
        <v>174</v>
      </c>
      <c r="D423">
        <v>16.42324941</v>
      </c>
      <c r="E423" t="s">
        <v>274</v>
      </c>
    </row>
    <row r="424" spans="1:5" x14ac:dyDescent="0.25">
      <c r="A424" s="1" t="s">
        <v>30</v>
      </c>
      <c r="B424" s="1" t="s">
        <v>273</v>
      </c>
      <c r="C424" s="1" t="s">
        <v>175</v>
      </c>
      <c r="D424">
        <v>17.51324052</v>
      </c>
      <c r="E424" t="s">
        <v>274</v>
      </c>
    </row>
    <row r="425" spans="1:5" x14ac:dyDescent="0.25">
      <c r="A425" s="1" t="s">
        <v>30</v>
      </c>
      <c r="B425" s="1" t="s">
        <v>273</v>
      </c>
      <c r="C425" s="1" t="s">
        <v>176</v>
      </c>
      <c r="D425">
        <v>18.7031809</v>
      </c>
      <c r="E425" t="s">
        <v>274</v>
      </c>
    </row>
    <row r="426" spans="1:5" x14ac:dyDescent="0.25">
      <c r="A426" s="1" t="s">
        <v>30</v>
      </c>
      <c r="B426" s="1" t="s">
        <v>273</v>
      </c>
      <c r="C426" s="1" t="s">
        <v>177</v>
      </c>
      <c r="D426">
        <v>20.088913340000001</v>
      </c>
      <c r="E426" t="s">
        <v>274</v>
      </c>
    </row>
    <row r="427" spans="1:5" x14ac:dyDescent="0.25">
      <c r="A427" s="1" t="s">
        <v>30</v>
      </c>
      <c r="B427" s="1" t="s">
        <v>273</v>
      </c>
      <c r="C427" s="1" t="s">
        <v>178</v>
      </c>
      <c r="D427">
        <v>21.624290370000001</v>
      </c>
      <c r="E427" t="s">
        <v>274</v>
      </c>
    </row>
    <row r="428" spans="1:5" x14ac:dyDescent="0.25">
      <c r="A428" s="1" t="s">
        <v>30</v>
      </c>
      <c r="B428" s="1" t="s">
        <v>273</v>
      </c>
      <c r="C428" s="1" t="s">
        <v>179</v>
      </c>
      <c r="D428">
        <v>22.942022819999998</v>
      </c>
      <c r="E428" t="s">
        <v>274</v>
      </c>
    </row>
    <row r="429" spans="1:5" x14ac:dyDescent="0.25">
      <c r="A429" s="1" t="s">
        <v>30</v>
      </c>
      <c r="B429" s="1" t="s">
        <v>273</v>
      </c>
      <c r="C429" s="1" t="s">
        <v>180</v>
      </c>
      <c r="D429">
        <v>24.14516459</v>
      </c>
      <c r="E429" t="s">
        <v>274</v>
      </c>
    </row>
    <row r="430" spans="1:5" x14ac:dyDescent="0.25">
      <c r="A430" s="1" t="s">
        <v>30</v>
      </c>
      <c r="B430" s="1" t="s">
        <v>273</v>
      </c>
      <c r="C430" s="1" t="s">
        <v>181</v>
      </c>
      <c r="D430">
        <v>26.869035069999999</v>
      </c>
      <c r="E430" t="s">
        <v>274</v>
      </c>
    </row>
    <row r="431" spans="1:5" x14ac:dyDescent="0.25">
      <c r="A431" s="1" t="s">
        <v>30</v>
      </c>
      <c r="B431" s="1" t="s">
        <v>273</v>
      </c>
      <c r="C431" s="1" t="s">
        <v>182</v>
      </c>
      <c r="D431">
        <v>26.249149670000001</v>
      </c>
      <c r="E431" t="s">
        <v>274</v>
      </c>
    </row>
    <row r="432" spans="1:5" x14ac:dyDescent="0.25">
      <c r="A432" s="1" t="s">
        <v>30</v>
      </c>
      <c r="B432" s="1" t="s">
        <v>273</v>
      </c>
      <c r="C432" s="1" t="s">
        <v>183</v>
      </c>
      <c r="D432">
        <v>26.959432509999999</v>
      </c>
      <c r="E432" t="s">
        <v>274</v>
      </c>
    </row>
    <row r="433" spans="1:5" x14ac:dyDescent="0.25">
      <c r="A433" s="1" t="s">
        <v>30</v>
      </c>
      <c r="B433" s="1" t="s">
        <v>273</v>
      </c>
      <c r="C433" s="1" t="s">
        <v>184</v>
      </c>
      <c r="D433">
        <v>27.654599810000001</v>
      </c>
      <c r="E433" t="s">
        <v>274</v>
      </c>
    </row>
    <row r="434" spans="1:5" x14ac:dyDescent="0.25">
      <c r="A434" s="1" t="s">
        <v>30</v>
      </c>
      <c r="B434" s="1" t="s">
        <v>273</v>
      </c>
      <c r="C434" s="1" t="s">
        <v>185</v>
      </c>
      <c r="D434">
        <v>29.081921820000002</v>
      </c>
      <c r="E434" t="s">
        <v>274</v>
      </c>
    </row>
    <row r="435" spans="1:5" x14ac:dyDescent="0.25">
      <c r="A435" s="1" t="s">
        <v>30</v>
      </c>
      <c r="B435" s="1" t="s">
        <v>273</v>
      </c>
      <c r="C435" s="1" t="s">
        <v>186</v>
      </c>
      <c r="D435">
        <v>32.402981230000002</v>
      </c>
      <c r="E435" t="s">
        <v>274</v>
      </c>
    </row>
    <row r="436" spans="1:5" x14ac:dyDescent="0.25">
      <c r="A436" s="1" t="s">
        <v>30</v>
      </c>
      <c r="B436" s="1" t="s">
        <v>273</v>
      </c>
      <c r="C436" s="1" t="s">
        <v>195</v>
      </c>
      <c r="D436">
        <v>30.072025499999999</v>
      </c>
      <c r="E436" t="s">
        <v>274</v>
      </c>
    </row>
    <row r="437" spans="1:5" x14ac:dyDescent="0.25">
      <c r="A437" s="1" t="s">
        <v>30</v>
      </c>
      <c r="B437" s="1" t="s">
        <v>273</v>
      </c>
      <c r="C437" s="1" t="s">
        <v>196</v>
      </c>
      <c r="D437">
        <v>28.586134250000001</v>
      </c>
      <c r="E437" t="s">
        <v>274</v>
      </c>
    </row>
    <row r="438" spans="1:5" x14ac:dyDescent="0.25">
      <c r="A438" s="1" t="s">
        <v>33</v>
      </c>
      <c r="B438" s="1" t="s">
        <v>273</v>
      </c>
      <c r="C438" s="1" t="s">
        <v>194</v>
      </c>
      <c r="D438">
        <v>2.871977969</v>
      </c>
      <c r="E438" t="s">
        <v>274</v>
      </c>
    </row>
    <row r="439" spans="1:5" x14ac:dyDescent="0.25">
      <c r="A439" s="1" t="s">
        <v>33</v>
      </c>
      <c r="B439" s="1" t="s">
        <v>273</v>
      </c>
      <c r="C439" s="1" t="s">
        <v>167</v>
      </c>
      <c r="D439">
        <v>0.56785026500000002</v>
      </c>
      <c r="E439" t="s">
        <v>274</v>
      </c>
    </row>
    <row r="440" spans="1:5" x14ac:dyDescent="0.25">
      <c r="A440" s="1" t="s">
        <v>33</v>
      </c>
      <c r="B440" s="1" t="s">
        <v>273</v>
      </c>
      <c r="C440" s="1" t="s">
        <v>169</v>
      </c>
      <c r="D440">
        <v>0.66074410699999997</v>
      </c>
      <c r="E440" t="s">
        <v>274</v>
      </c>
    </row>
    <row r="441" spans="1:5" x14ac:dyDescent="0.25">
      <c r="A441" s="1" t="s">
        <v>33</v>
      </c>
      <c r="B441" s="1" t="s">
        <v>273</v>
      </c>
      <c r="C441" s="1" t="s">
        <v>170</v>
      </c>
      <c r="D441">
        <v>0.52965634900000003</v>
      </c>
      <c r="E441" t="s">
        <v>274</v>
      </c>
    </row>
    <row r="442" spans="1:5" x14ac:dyDescent="0.25">
      <c r="A442" s="1" t="s">
        <v>33</v>
      </c>
      <c r="B442" s="1" t="s">
        <v>273</v>
      </c>
      <c r="C442" s="1" t="s">
        <v>171</v>
      </c>
      <c r="D442">
        <v>0.65727986100000002</v>
      </c>
      <c r="E442" t="s">
        <v>274</v>
      </c>
    </row>
    <row r="443" spans="1:5" x14ac:dyDescent="0.25">
      <c r="A443" s="1" t="s">
        <v>33</v>
      </c>
      <c r="B443" s="1" t="s">
        <v>273</v>
      </c>
      <c r="C443" s="1" t="s">
        <v>172</v>
      </c>
      <c r="D443">
        <v>0.401358349</v>
      </c>
      <c r="E443" t="s">
        <v>274</v>
      </c>
    </row>
    <row r="444" spans="1:5" x14ac:dyDescent="0.25">
      <c r="A444" s="1" t="s">
        <v>33</v>
      </c>
      <c r="B444" s="1" t="s">
        <v>273</v>
      </c>
      <c r="C444" s="1" t="s">
        <v>173</v>
      </c>
      <c r="D444">
        <v>0.42105784000000002</v>
      </c>
      <c r="E444" t="s">
        <v>274</v>
      </c>
    </row>
    <row r="445" spans="1:5" x14ac:dyDescent="0.25">
      <c r="A445" s="1" t="s">
        <v>33</v>
      </c>
      <c r="B445" s="1" t="s">
        <v>273</v>
      </c>
      <c r="C445" s="1" t="s">
        <v>174</v>
      </c>
      <c r="D445">
        <v>0.497975591</v>
      </c>
      <c r="E445" t="s">
        <v>274</v>
      </c>
    </row>
    <row r="446" spans="1:5" x14ac:dyDescent="0.25">
      <c r="A446" s="1" t="s">
        <v>33</v>
      </c>
      <c r="B446" s="1" t="s">
        <v>273</v>
      </c>
      <c r="C446" s="1" t="s">
        <v>175</v>
      </c>
      <c r="D446">
        <v>0.93063229400000003</v>
      </c>
      <c r="E446" t="s">
        <v>274</v>
      </c>
    </row>
    <row r="447" spans="1:5" x14ac:dyDescent="0.25">
      <c r="A447" s="1" t="s">
        <v>33</v>
      </c>
      <c r="B447" s="1" t="s">
        <v>273</v>
      </c>
      <c r="C447" s="1" t="s">
        <v>176</v>
      </c>
      <c r="D447">
        <v>1.1843213210000001</v>
      </c>
      <c r="E447" t="s">
        <v>274</v>
      </c>
    </row>
    <row r="448" spans="1:5" x14ac:dyDescent="0.25">
      <c r="A448" s="1" t="s">
        <v>33</v>
      </c>
      <c r="B448" s="1" t="s">
        <v>273</v>
      </c>
      <c r="C448" s="1" t="s">
        <v>177</v>
      </c>
      <c r="D448">
        <v>2.0950237110000001</v>
      </c>
      <c r="E448" t="s">
        <v>274</v>
      </c>
    </row>
    <row r="449" spans="1:5" x14ac:dyDescent="0.25">
      <c r="A449" s="1" t="s">
        <v>33</v>
      </c>
      <c r="B449" s="1" t="s">
        <v>273</v>
      </c>
      <c r="C449" s="1" t="s">
        <v>178</v>
      </c>
      <c r="D449">
        <v>2.06645952</v>
      </c>
      <c r="E449" t="s">
        <v>274</v>
      </c>
    </row>
    <row r="450" spans="1:5" x14ac:dyDescent="0.25">
      <c r="A450" s="1" t="s">
        <v>33</v>
      </c>
      <c r="B450" s="1" t="s">
        <v>273</v>
      </c>
      <c r="C450" s="1" t="s">
        <v>179</v>
      </c>
      <c r="D450">
        <v>2.1408586930000002</v>
      </c>
      <c r="E450" t="s">
        <v>274</v>
      </c>
    </row>
    <row r="451" spans="1:5" x14ac:dyDescent="0.25">
      <c r="A451" s="1" t="s">
        <v>33</v>
      </c>
      <c r="B451" s="1" t="s">
        <v>273</v>
      </c>
      <c r="C451" s="1" t="s">
        <v>180</v>
      </c>
      <c r="D451">
        <v>2.4286489420000001</v>
      </c>
      <c r="E451" t="s">
        <v>274</v>
      </c>
    </row>
    <row r="452" spans="1:5" x14ac:dyDescent="0.25">
      <c r="A452" s="1" t="s">
        <v>33</v>
      </c>
      <c r="B452" s="1" t="s">
        <v>273</v>
      </c>
      <c r="C452" s="1" t="s">
        <v>181</v>
      </c>
      <c r="D452">
        <v>3.2756774809999998</v>
      </c>
      <c r="E452" t="s">
        <v>274</v>
      </c>
    </row>
    <row r="453" spans="1:5" x14ac:dyDescent="0.25">
      <c r="A453" s="1" t="s">
        <v>33</v>
      </c>
      <c r="B453" s="1" t="s">
        <v>273</v>
      </c>
      <c r="C453" s="1" t="s">
        <v>182</v>
      </c>
      <c r="D453">
        <v>3.5030323380000001</v>
      </c>
      <c r="E453" t="s">
        <v>274</v>
      </c>
    </row>
    <row r="454" spans="1:5" x14ac:dyDescent="0.25">
      <c r="A454" s="1" t="s">
        <v>33</v>
      </c>
      <c r="B454" s="1" t="s">
        <v>273</v>
      </c>
      <c r="C454" s="1" t="s">
        <v>183</v>
      </c>
      <c r="D454">
        <v>3.3169601279999998</v>
      </c>
      <c r="E454" t="s">
        <v>274</v>
      </c>
    </row>
    <row r="455" spans="1:5" x14ac:dyDescent="0.25">
      <c r="A455" s="1" t="s">
        <v>33</v>
      </c>
      <c r="B455" s="1" t="s">
        <v>273</v>
      </c>
      <c r="C455" s="1" t="s">
        <v>184</v>
      </c>
      <c r="D455">
        <v>2.922662372</v>
      </c>
      <c r="E455" t="s">
        <v>274</v>
      </c>
    </row>
    <row r="456" spans="1:5" x14ac:dyDescent="0.25">
      <c r="A456" s="1" t="s">
        <v>33</v>
      </c>
      <c r="B456" s="1" t="s">
        <v>273</v>
      </c>
      <c r="C456" s="1" t="s">
        <v>185</v>
      </c>
      <c r="D456">
        <v>3.874400268</v>
      </c>
      <c r="E456" t="s">
        <v>274</v>
      </c>
    </row>
    <row r="457" spans="1:5" x14ac:dyDescent="0.25">
      <c r="A457" s="1" t="s">
        <v>33</v>
      </c>
      <c r="B457" s="1" t="s">
        <v>273</v>
      </c>
      <c r="C457" s="1" t="s">
        <v>186</v>
      </c>
      <c r="D457">
        <v>3.8214098590000001</v>
      </c>
      <c r="E457" t="s">
        <v>274</v>
      </c>
    </row>
    <row r="458" spans="1:5" x14ac:dyDescent="0.25">
      <c r="A458" s="1" t="s">
        <v>33</v>
      </c>
      <c r="B458" s="1" t="s">
        <v>273</v>
      </c>
      <c r="C458" s="1" t="s">
        <v>195</v>
      </c>
      <c r="D458">
        <v>3.9767395699999999</v>
      </c>
      <c r="E458" t="s">
        <v>274</v>
      </c>
    </row>
    <row r="459" spans="1:5" x14ac:dyDescent="0.25">
      <c r="A459" s="1" t="s">
        <v>34</v>
      </c>
      <c r="B459" s="1" t="s">
        <v>273</v>
      </c>
      <c r="C459" s="1" t="s">
        <v>194</v>
      </c>
      <c r="D459">
        <v>13.355646549999999</v>
      </c>
      <c r="E459" t="s">
        <v>274</v>
      </c>
    </row>
    <row r="460" spans="1:5" x14ac:dyDescent="0.25">
      <c r="A460" s="1" t="s">
        <v>34</v>
      </c>
      <c r="B460" s="1" t="s">
        <v>273</v>
      </c>
      <c r="C460" s="1" t="s">
        <v>167</v>
      </c>
      <c r="D460">
        <v>14.95146875</v>
      </c>
      <c r="E460" t="s">
        <v>274</v>
      </c>
    </row>
    <row r="461" spans="1:5" x14ac:dyDescent="0.25">
      <c r="A461" s="1" t="s">
        <v>34</v>
      </c>
      <c r="B461" s="1" t="s">
        <v>273</v>
      </c>
      <c r="C461" s="1" t="s">
        <v>169</v>
      </c>
      <c r="D461">
        <v>15.857918099999999</v>
      </c>
      <c r="E461" t="s">
        <v>274</v>
      </c>
    </row>
    <row r="462" spans="1:5" x14ac:dyDescent="0.25">
      <c r="A462" s="1" t="s">
        <v>34</v>
      </c>
      <c r="B462" s="1" t="s">
        <v>273</v>
      </c>
      <c r="C462" s="1" t="s">
        <v>170</v>
      </c>
      <c r="D462">
        <v>17.011219180000001</v>
      </c>
      <c r="E462" t="s">
        <v>274</v>
      </c>
    </row>
    <row r="463" spans="1:5" x14ac:dyDescent="0.25">
      <c r="A463" s="1" t="s">
        <v>34</v>
      </c>
      <c r="B463" s="1" t="s">
        <v>273</v>
      </c>
      <c r="C463" s="1" t="s">
        <v>171</v>
      </c>
      <c r="D463">
        <v>18.13006996</v>
      </c>
      <c r="E463" t="s">
        <v>274</v>
      </c>
    </row>
    <row r="464" spans="1:5" x14ac:dyDescent="0.25">
      <c r="A464" s="1" t="s">
        <v>34</v>
      </c>
      <c r="B464" s="1" t="s">
        <v>273</v>
      </c>
      <c r="C464" s="1" t="s">
        <v>172</v>
      </c>
      <c r="D464">
        <v>18.7379052</v>
      </c>
      <c r="E464" t="s">
        <v>274</v>
      </c>
    </row>
    <row r="465" spans="1:5" x14ac:dyDescent="0.25">
      <c r="A465" s="1" t="s">
        <v>34</v>
      </c>
      <c r="B465" s="1" t="s">
        <v>273</v>
      </c>
      <c r="C465" s="1" t="s">
        <v>173</v>
      </c>
      <c r="D465">
        <v>21.634460350000001</v>
      </c>
      <c r="E465" t="s">
        <v>274</v>
      </c>
    </row>
    <row r="466" spans="1:5" x14ac:dyDescent="0.25">
      <c r="A466" s="1" t="s">
        <v>34</v>
      </c>
      <c r="B466" s="1" t="s">
        <v>273</v>
      </c>
      <c r="C466" s="1" t="s">
        <v>174</v>
      </c>
      <c r="D466">
        <v>25.130913499999998</v>
      </c>
      <c r="E466" t="s">
        <v>274</v>
      </c>
    </row>
    <row r="467" spans="1:5" x14ac:dyDescent="0.25">
      <c r="A467" s="1" t="s">
        <v>34</v>
      </c>
      <c r="B467" s="1" t="s">
        <v>273</v>
      </c>
      <c r="C467" s="1" t="s">
        <v>175</v>
      </c>
      <c r="D467">
        <v>24.219033079999999</v>
      </c>
      <c r="E467" t="s">
        <v>274</v>
      </c>
    </row>
    <row r="468" spans="1:5" x14ac:dyDescent="0.25">
      <c r="A468" s="1" t="s">
        <v>34</v>
      </c>
      <c r="B468" s="1" t="s">
        <v>273</v>
      </c>
      <c r="C468" s="1" t="s">
        <v>176</v>
      </c>
      <c r="D468">
        <v>22.767033720000001</v>
      </c>
      <c r="E468" t="s">
        <v>274</v>
      </c>
    </row>
    <row r="469" spans="1:5" x14ac:dyDescent="0.25">
      <c r="A469" s="1" t="s">
        <v>34</v>
      </c>
      <c r="B469" s="1" t="s">
        <v>273</v>
      </c>
      <c r="C469" s="1" t="s">
        <v>177</v>
      </c>
      <c r="D469">
        <v>23.899181899999999</v>
      </c>
      <c r="E469" t="s">
        <v>274</v>
      </c>
    </row>
    <row r="470" spans="1:5" x14ac:dyDescent="0.25">
      <c r="A470" s="1" t="s">
        <v>34</v>
      </c>
      <c r="B470" s="1" t="s">
        <v>273</v>
      </c>
      <c r="C470" s="1" t="s">
        <v>178</v>
      </c>
      <c r="D470">
        <v>24.797669460000002</v>
      </c>
      <c r="E470" t="s">
        <v>274</v>
      </c>
    </row>
    <row r="471" spans="1:5" x14ac:dyDescent="0.25">
      <c r="A471" s="1" t="s">
        <v>34</v>
      </c>
      <c r="B471" s="1" t="s">
        <v>273</v>
      </c>
      <c r="C471" s="1" t="s">
        <v>179</v>
      </c>
      <c r="D471">
        <v>26.02272808</v>
      </c>
      <c r="E471" t="s">
        <v>274</v>
      </c>
    </row>
    <row r="472" spans="1:5" x14ac:dyDescent="0.25">
      <c r="A472" s="1" t="s">
        <v>34</v>
      </c>
      <c r="B472" s="1" t="s">
        <v>273</v>
      </c>
      <c r="C472" s="1" t="s">
        <v>180</v>
      </c>
      <c r="D472">
        <v>27.17335375</v>
      </c>
      <c r="E472" t="s">
        <v>274</v>
      </c>
    </row>
    <row r="473" spans="1:5" x14ac:dyDescent="0.25">
      <c r="A473" s="1" t="s">
        <v>34</v>
      </c>
      <c r="B473" s="1" t="s">
        <v>273</v>
      </c>
      <c r="C473" s="1" t="s">
        <v>181</v>
      </c>
      <c r="D473">
        <v>28.223074759999999</v>
      </c>
      <c r="E473" t="s">
        <v>274</v>
      </c>
    </row>
    <row r="474" spans="1:5" x14ac:dyDescent="0.25">
      <c r="A474" s="1" t="s">
        <v>34</v>
      </c>
      <c r="B474" s="1" t="s">
        <v>273</v>
      </c>
      <c r="C474" s="1" t="s">
        <v>182</v>
      </c>
      <c r="D474">
        <v>29.646824429999999</v>
      </c>
      <c r="E474" t="s">
        <v>274</v>
      </c>
    </row>
    <row r="475" spans="1:5" x14ac:dyDescent="0.25">
      <c r="A475" s="1" t="s">
        <v>34</v>
      </c>
      <c r="B475" s="1" t="s">
        <v>273</v>
      </c>
      <c r="C475" s="1" t="s">
        <v>183</v>
      </c>
      <c r="D475">
        <v>30.451685470000001</v>
      </c>
      <c r="E475" t="s">
        <v>274</v>
      </c>
    </row>
    <row r="476" spans="1:5" x14ac:dyDescent="0.25">
      <c r="A476" s="1" t="s">
        <v>34</v>
      </c>
      <c r="B476" s="1" t="s">
        <v>273</v>
      </c>
      <c r="C476" s="1" t="s">
        <v>184</v>
      </c>
      <c r="D476">
        <v>30.94835076</v>
      </c>
      <c r="E476" t="s">
        <v>274</v>
      </c>
    </row>
    <row r="477" spans="1:5" x14ac:dyDescent="0.25">
      <c r="A477" s="1" t="s">
        <v>34</v>
      </c>
      <c r="B477" s="1" t="s">
        <v>273</v>
      </c>
      <c r="C477" s="1" t="s">
        <v>185</v>
      </c>
      <c r="D477">
        <v>29.653811860000001</v>
      </c>
      <c r="E477" t="s">
        <v>274</v>
      </c>
    </row>
    <row r="478" spans="1:5" x14ac:dyDescent="0.25">
      <c r="A478" s="1" t="s">
        <v>34</v>
      </c>
      <c r="B478" s="1" t="s">
        <v>273</v>
      </c>
      <c r="C478" s="1" t="s">
        <v>186</v>
      </c>
      <c r="D478">
        <v>31.329334230000001</v>
      </c>
      <c r="E478" t="s">
        <v>274</v>
      </c>
    </row>
    <row r="479" spans="1:5" x14ac:dyDescent="0.25">
      <c r="A479" s="1" t="s">
        <v>34</v>
      </c>
      <c r="B479" s="1" t="s">
        <v>273</v>
      </c>
      <c r="C479" s="1" t="s">
        <v>195</v>
      </c>
      <c r="D479">
        <v>29.019603310000001</v>
      </c>
      <c r="E479" t="s">
        <v>274</v>
      </c>
    </row>
    <row r="480" spans="1:5" x14ac:dyDescent="0.25">
      <c r="A480" s="1" t="s">
        <v>34</v>
      </c>
      <c r="B480" s="1" t="s">
        <v>273</v>
      </c>
      <c r="C480" s="1" t="s">
        <v>196</v>
      </c>
      <c r="D480">
        <v>27.480381879999999</v>
      </c>
      <c r="E480" t="s">
        <v>274</v>
      </c>
    </row>
    <row r="481" spans="1:5" x14ac:dyDescent="0.25">
      <c r="A481" s="1" t="s">
        <v>35</v>
      </c>
      <c r="B481" s="1" t="s">
        <v>273</v>
      </c>
      <c r="C481" s="1" t="s">
        <v>188</v>
      </c>
      <c r="D481">
        <v>4.0161547200000003</v>
      </c>
      <c r="E481" t="s">
        <v>274</v>
      </c>
    </row>
    <row r="482" spans="1:5" x14ac:dyDescent="0.25">
      <c r="A482" s="1" t="s">
        <v>35</v>
      </c>
      <c r="B482" s="1" t="s">
        <v>273</v>
      </c>
      <c r="C482" s="1" t="s">
        <v>189</v>
      </c>
      <c r="D482">
        <v>5.0869174319999999</v>
      </c>
      <c r="E482" t="s">
        <v>274</v>
      </c>
    </row>
    <row r="483" spans="1:5" x14ac:dyDescent="0.25">
      <c r="A483" s="1" t="s">
        <v>35</v>
      </c>
      <c r="B483" s="1" t="s">
        <v>273</v>
      </c>
      <c r="C483" s="1" t="s">
        <v>190</v>
      </c>
      <c r="D483">
        <v>8.6180512839999999</v>
      </c>
      <c r="E483" t="s">
        <v>274</v>
      </c>
    </row>
    <row r="484" spans="1:5" x14ac:dyDescent="0.25">
      <c r="A484" s="1" t="s">
        <v>35</v>
      </c>
      <c r="B484" s="1" t="s">
        <v>273</v>
      </c>
      <c r="C484" s="1" t="s">
        <v>191</v>
      </c>
      <c r="D484">
        <v>10.811652970000001</v>
      </c>
      <c r="E484" t="s">
        <v>274</v>
      </c>
    </row>
    <row r="485" spans="1:5" x14ac:dyDescent="0.25">
      <c r="A485" s="1" t="s">
        <v>35</v>
      </c>
      <c r="B485" s="1" t="s">
        <v>273</v>
      </c>
      <c r="C485" s="1" t="s">
        <v>192</v>
      </c>
      <c r="D485">
        <v>11.420846360000001</v>
      </c>
      <c r="E485" t="s">
        <v>274</v>
      </c>
    </row>
    <row r="486" spans="1:5" x14ac:dyDescent="0.25">
      <c r="A486" s="1" t="s">
        <v>35</v>
      </c>
      <c r="B486" s="1" t="s">
        <v>273</v>
      </c>
      <c r="C486" s="1" t="s">
        <v>193</v>
      </c>
      <c r="D486">
        <v>12.755425710000001</v>
      </c>
      <c r="E486" t="s">
        <v>274</v>
      </c>
    </row>
    <row r="487" spans="1:5" x14ac:dyDescent="0.25">
      <c r="A487" s="1" t="s">
        <v>35</v>
      </c>
      <c r="B487" s="1" t="s">
        <v>273</v>
      </c>
      <c r="C487" s="1" t="s">
        <v>194</v>
      </c>
      <c r="D487">
        <v>16.195968780000001</v>
      </c>
      <c r="E487" t="s">
        <v>274</v>
      </c>
    </row>
    <row r="488" spans="1:5" x14ac:dyDescent="0.25">
      <c r="A488" s="1" t="s">
        <v>35</v>
      </c>
      <c r="B488" s="1" t="s">
        <v>273</v>
      </c>
      <c r="C488" s="1" t="s">
        <v>167</v>
      </c>
      <c r="D488">
        <v>21.359315930000001</v>
      </c>
      <c r="E488" t="s">
        <v>274</v>
      </c>
    </row>
    <row r="489" spans="1:5" x14ac:dyDescent="0.25">
      <c r="A489" s="1" t="s">
        <v>35</v>
      </c>
      <c r="B489" s="1" t="s">
        <v>273</v>
      </c>
      <c r="C489" s="1" t="s">
        <v>169</v>
      </c>
      <c r="D489">
        <v>24.839899899999999</v>
      </c>
      <c r="E489" t="s">
        <v>274</v>
      </c>
    </row>
    <row r="490" spans="1:5" x14ac:dyDescent="0.25">
      <c r="A490" s="1" t="s">
        <v>35</v>
      </c>
      <c r="B490" s="1" t="s">
        <v>273</v>
      </c>
      <c r="C490" s="1" t="s">
        <v>170</v>
      </c>
      <c r="D490">
        <v>27.269755419999999</v>
      </c>
      <c r="E490" t="s">
        <v>274</v>
      </c>
    </row>
    <row r="491" spans="1:5" x14ac:dyDescent="0.25">
      <c r="A491" s="1" t="s">
        <v>35</v>
      </c>
      <c r="B491" s="1" t="s">
        <v>273</v>
      </c>
      <c r="C491" s="1" t="s">
        <v>171</v>
      </c>
      <c r="D491">
        <v>30.466375639999999</v>
      </c>
      <c r="E491" t="s">
        <v>274</v>
      </c>
    </row>
    <row r="492" spans="1:5" x14ac:dyDescent="0.25">
      <c r="A492" s="1" t="s">
        <v>35</v>
      </c>
      <c r="B492" s="1" t="s">
        <v>273</v>
      </c>
      <c r="C492" s="1" t="s">
        <v>172</v>
      </c>
      <c r="D492">
        <v>34.175623610000002</v>
      </c>
      <c r="E492" t="s">
        <v>274</v>
      </c>
    </row>
    <row r="493" spans="1:5" x14ac:dyDescent="0.25">
      <c r="A493" s="1" t="s">
        <v>35</v>
      </c>
      <c r="B493" s="1" t="s">
        <v>273</v>
      </c>
      <c r="C493" s="1" t="s">
        <v>173</v>
      </c>
      <c r="D493">
        <v>37.040090790000001</v>
      </c>
      <c r="E493" t="s">
        <v>274</v>
      </c>
    </row>
    <row r="494" spans="1:5" x14ac:dyDescent="0.25">
      <c r="A494" s="1" t="s">
        <v>35</v>
      </c>
      <c r="B494" s="1" t="s">
        <v>273</v>
      </c>
      <c r="C494" s="1" t="s">
        <v>174</v>
      </c>
      <c r="D494">
        <v>38.712232069999999</v>
      </c>
      <c r="E494" t="s">
        <v>274</v>
      </c>
    </row>
    <row r="495" spans="1:5" x14ac:dyDescent="0.25">
      <c r="A495" s="1" t="s">
        <v>35</v>
      </c>
      <c r="B495" s="1" t="s">
        <v>273</v>
      </c>
      <c r="C495" s="1" t="s">
        <v>175</v>
      </c>
      <c r="D495">
        <v>39.554809939999998</v>
      </c>
      <c r="E495" t="s">
        <v>274</v>
      </c>
    </row>
    <row r="496" spans="1:5" x14ac:dyDescent="0.25">
      <c r="A496" s="1" t="s">
        <v>35</v>
      </c>
      <c r="B496" s="1" t="s">
        <v>273</v>
      </c>
      <c r="C496" s="1" t="s">
        <v>176</v>
      </c>
      <c r="D496">
        <v>41.275043480000001</v>
      </c>
      <c r="E496" t="s">
        <v>274</v>
      </c>
    </row>
    <row r="497" spans="1:5" x14ac:dyDescent="0.25">
      <c r="A497" s="1" t="s">
        <v>35</v>
      </c>
      <c r="B497" s="1" t="s">
        <v>273</v>
      </c>
      <c r="C497" s="1" t="s">
        <v>177</v>
      </c>
      <c r="D497">
        <v>40.751801120000003</v>
      </c>
      <c r="E497" t="s">
        <v>274</v>
      </c>
    </row>
    <row r="498" spans="1:5" x14ac:dyDescent="0.25">
      <c r="A498" s="1" t="s">
        <v>35</v>
      </c>
      <c r="B498" s="1" t="s">
        <v>273</v>
      </c>
      <c r="C498" s="1" t="s">
        <v>178</v>
      </c>
      <c r="D498">
        <v>40.519474690000003</v>
      </c>
      <c r="E498" t="s">
        <v>274</v>
      </c>
    </row>
    <row r="499" spans="1:5" x14ac:dyDescent="0.25">
      <c r="A499" s="1" t="s">
        <v>35</v>
      </c>
      <c r="B499" s="1" t="s">
        <v>273</v>
      </c>
      <c r="C499" s="1" t="s">
        <v>179</v>
      </c>
      <c r="D499">
        <v>39.646971970000003</v>
      </c>
      <c r="E499" t="s">
        <v>274</v>
      </c>
    </row>
    <row r="500" spans="1:5" x14ac:dyDescent="0.25">
      <c r="A500" s="1" t="s">
        <v>35</v>
      </c>
      <c r="B500" s="1" t="s">
        <v>273</v>
      </c>
      <c r="C500" s="1" t="s">
        <v>180</v>
      </c>
      <c r="D500">
        <v>39.518766970000001</v>
      </c>
      <c r="E500" t="s">
        <v>274</v>
      </c>
    </row>
    <row r="501" spans="1:5" x14ac:dyDescent="0.25">
      <c r="A501" s="1" t="s">
        <v>35</v>
      </c>
      <c r="B501" s="1" t="s">
        <v>273</v>
      </c>
      <c r="C501" s="1" t="s">
        <v>181</v>
      </c>
      <c r="D501">
        <v>37.819688620000001</v>
      </c>
      <c r="E501" t="s">
        <v>274</v>
      </c>
    </row>
    <row r="502" spans="1:5" x14ac:dyDescent="0.25">
      <c r="A502" s="1" t="s">
        <v>35</v>
      </c>
      <c r="B502" s="1" t="s">
        <v>273</v>
      </c>
      <c r="C502" s="1" t="s">
        <v>182</v>
      </c>
      <c r="D502">
        <v>34.667131480000002</v>
      </c>
      <c r="E502" t="s">
        <v>274</v>
      </c>
    </row>
    <row r="503" spans="1:5" x14ac:dyDescent="0.25">
      <c r="A503" s="1" t="s">
        <v>35</v>
      </c>
      <c r="B503" s="1" t="s">
        <v>273</v>
      </c>
      <c r="C503" s="1" t="s">
        <v>183</v>
      </c>
      <c r="D503">
        <v>33.679268139999998</v>
      </c>
      <c r="E503" t="s">
        <v>274</v>
      </c>
    </row>
    <row r="504" spans="1:5" x14ac:dyDescent="0.25">
      <c r="A504" s="1" t="s">
        <v>35</v>
      </c>
      <c r="B504" s="1" t="s">
        <v>273</v>
      </c>
      <c r="C504" s="1" t="s">
        <v>184</v>
      </c>
      <c r="D504">
        <v>33.614726949999998</v>
      </c>
      <c r="E504" t="s">
        <v>274</v>
      </c>
    </row>
    <row r="505" spans="1:5" x14ac:dyDescent="0.25">
      <c r="A505" s="1" t="s">
        <v>35</v>
      </c>
      <c r="B505" s="1" t="s">
        <v>273</v>
      </c>
      <c r="C505" s="1" t="s">
        <v>185</v>
      </c>
      <c r="D505">
        <v>34.040704570000003</v>
      </c>
      <c r="E505" t="s">
        <v>274</v>
      </c>
    </row>
    <row r="506" spans="1:5" x14ac:dyDescent="0.25">
      <c r="A506" s="1" t="s">
        <v>35</v>
      </c>
      <c r="B506" s="1" t="s">
        <v>273</v>
      </c>
      <c r="C506" s="1" t="s">
        <v>186</v>
      </c>
      <c r="D506">
        <v>37.818675550000002</v>
      </c>
      <c r="E506" t="s">
        <v>274</v>
      </c>
    </row>
    <row r="507" spans="1:5" x14ac:dyDescent="0.25">
      <c r="A507" s="1" t="s">
        <v>35</v>
      </c>
      <c r="B507" s="1" t="s">
        <v>273</v>
      </c>
      <c r="C507" s="1" t="s">
        <v>195</v>
      </c>
      <c r="D507">
        <v>34.109916159999997</v>
      </c>
      <c r="E507" t="s">
        <v>274</v>
      </c>
    </row>
    <row r="508" spans="1:5" x14ac:dyDescent="0.25">
      <c r="A508" s="1" t="s">
        <v>35</v>
      </c>
      <c r="B508" s="1" t="s">
        <v>273</v>
      </c>
      <c r="C508" s="1" t="s">
        <v>196</v>
      </c>
      <c r="D508">
        <v>30.99602303</v>
      </c>
      <c r="E508" t="s">
        <v>274</v>
      </c>
    </row>
    <row r="509" spans="1:5" x14ac:dyDescent="0.25">
      <c r="A509" s="1" t="s">
        <v>36</v>
      </c>
      <c r="B509" s="1" t="s">
        <v>273</v>
      </c>
      <c r="C509" s="1" t="s">
        <v>188</v>
      </c>
      <c r="D509">
        <v>62.869385149999999</v>
      </c>
      <c r="E509" t="s">
        <v>274</v>
      </c>
    </row>
    <row r="510" spans="1:5" x14ac:dyDescent="0.25">
      <c r="A510" s="1" t="s">
        <v>36</v>
      </c>
      <c r="B510" s="1" t="s">
        <v>273</v>
      </c>
      <c r="C510" s="1" t="s">
        <v>189</v>
      </c>
      <c r="D510">
        <v>65.958193390000005</v>
      </c>
      <c r="E510" t="s">
        <v>274</v>
      </c>
    </row>
    <row r="511" spans="1:5" x14ac:dyDescent="0.25">
      <c r="A511" s="1" t="s">
        <v>36</v>
      </c>
      <c r="B511" s="1" t="s">
        <v>273</v>
      </c>
      <c r="C511" s="1" t="s">
        <v>190</v>
      </c>
      <c r="D511">
        <v>68.995043890000005</v>
      </c>
      <c r="E511" t="s">
        <v>274</v>
      </c>
    </row>
    <row r="512" spans="1:5" x14ac:dyDescent="0.25">
      <c r="A512" s="1" t="s">
        <v>36</v>
      </c>
      <c r="B512" s="1" t="s">
        <v>273</v>
      </c>
      <c r="C512" s="1" t="s">
        <v>191</v>
      </c>
      <c r="D512">
        <v>70.218660659999998</v>
      </c>
      <c r="E512" t="s">
        <v>274</v>
      </c>
    </row>
    <row r="513" spans="1:5" x14ac:dyDescent="0.25">
      <c r="A513" s="1" t="s">
        <v>36</v>
      </c>
      <c r="B513" s="1" t="s">
        <v>273</v>
      </c>
      <c r="C513" s="1" t="s">
        <v>192</v>
      </c>
      <c r="D513">
        <v>77.021250359999996</v>
      </c>
      <c r="E513" t="s">
        <v>274</v>
      </c>
    </row>
    <row r="514" spans="1:5" x14ac:dyDescent="0.25">
      <c r="A514" s="1" t="s">
        <v>36</v>
      </c>
      <c r="B514" s="1" t="s">
        <v>273</v>
      </c>
      <c r="C514" s="1" t="s">
        <v>193</v>
      </c>
      <c r="D514">
        <v>77.734990699999997</v>
      </c>
      <c r="E514" t="s">
        <v>274</v>
      </c>
    </row>
    <row r="515" spans="1:5" x14ac:dyDescent="0.25">
      <c r="A515" s="1" t="s">
        <v>36</v>
      </c>
      <c r="B515" s="1" t="s">
        <v>273</v>
      </c>
      <c r="C515" s="1" t="s">
        <v>194</v>
      </c>
      <c r="D515">
        <v>74.966059090000002</v>
      </c>
      <c r="E515" t="s">
        <v>274</v>
      </c>
    </row>
    <row r="516" spans="1:5" x14ac:dyDescent="0.25">
      <c r="A516" s="1" t="s">
        <v>36</v>
      </c>
      <c r="B516" s="1" t="s">
        <v>273</v>
      </c>
      <c r="C516" s="1" t="s">
        <v>167</v>
      </c>
      <c r="D516">
        <v>74.136566470000005</v>
      </c>
      <c r="E516" t="s">
        <v>274</v>
      </c>
    </row>
    <row r="517" spans="1:5" x14ac:dyDescent="0.25">
      <c r="A517" s="1" t="s">
        <v>36</v>
      </c>
      <c r="B517" s="1" t="s">
        <v>273</v>
      </c>
      <c r="C517" s="1" t="s">
        <v>169</v>
      </c>
      <c r="D517">
        <v>69.205857399999999</v>
      </c>
      <c r="E517" t="s">
        <v>274</v>
      </c>
    </row>
    <row r="518" spans="1:5" x14ac:dyDescent="0.25">
      <c r="A518" s="1" t="s">
        <v>36</v>
      </c>
      <c r="B518" s="1" t="s">
        <v>273</v>
      </c>
      <c r="C518" s="1" t="s">
        <v>170</v>
      </c>
      <c r="D518">
        <v>73.317215750000003</v>
      </c>
      <c r="E518" t="s">
        <v>274</v>
      </c>
    </row>
    <row r="519" spans="1:5" x14ac:dyDescent="0.25">
      <c r="A519" s="1" t="s">
        <v>36</v>
      </c>
      <c r="B519" s="1" t="s">
        <v>273</v>
      </c>
      <c r="C519" s="1" t="s">
        <v>171</v>
      </c>
      <c r="D519">
        <v>90.629659360000005</v>
      </c>
      <c r="E519" t="s">
        <v>274</v>
      </c>
    </row>
    <row r="520" spans="1:5" x14ac:dyDescent="0.25">
      <c r="A520" s="1" t="s">
        <v>36</v>
      </c>
      <c r="B520" s="1" t="s">
        <v>273</v>
      </c>
      <c r="C520" s="1" t="s">
        <v>172</v>
      </c>
      <c r="D520">
        <v>91.904375000000002</v>
      </c>
      <c r="E520" t="s">
        <v>274</v>
      </c>
    </row>
    <row r="521" spans="1:5" x14ac:dyDescent="0.25">
      <c r="A521" s="1" t="s">
        <v>36</v>
      </c>
      <c r="B521" s="1" t="s">
        <v>273</v>
      </c>
      <c r="C521" s="1" t="s">
        <v>173</v>
      </c>
      <c r="D521">
        <v>98.194900489999995</v>
      </c>
      <c r="E521" t="s">
        <v>274</v>
      </c>
    </row>
    <row r="522" spans="1:5" x14ac:dyDescent="0.25">
      <c r="A522" s="1" t="s">
        <v>36</v>
      </c>
      <c r="B522" s="1" t="s">
        <v>273</v>
      </c>
      <c r="C522" s="1" t="s">
        <v>174</v>
      </c>
      <c r="D522">
        <v>103.99534970000001</v>
      </c>
      <c r="E522" t="s">
        <v>274</v>
      </c>
    </row>
    <row r="523" spans="1:5" x14ac:dyDescent="0.25">
      <c r="A523" s="1" t="s">
        <v>36</v>
      </c>
      <c r="B523" s="1" t="s">
        <v>273</v>
      </c>
      <c r="C523" s="1" t="s">
        <v>175</v>
      </c>
      <c r="D523">
        <v>113.46095149999999</v>
      </c>
      <c r="E523" t="s">
        <v>274</v>
      </c>
    </row>
    <row r="524" spans="1:5" x14ac:dyDescent="0.25">
      <c r="A524" s="1" t="s">
        <v>36</v>
      </c>
      <c r="B524" s="1" t="s">
        <v>273</v>
      </c>
      <c r="C524" s="1" t="s">
        <v>176</v>
      </c>
      <c r="D524">
        <v>118.04256669999999</v>
      </c>
      <c r="E524" t="s">
        <v>274</v>
      </c>
    </row>
    <row r="525" spans="1:5" x14ac:dyDescent="0.25">
      <c r="A525" s="1" t="s">
        <v>36</v>
      </c>
      <c r="B525" s="1" t="s">
        <v>273</v>
      </c>
      <c r="C525" s="1" t="s">
        <v>177</v>
      </c>
      <c r="D525">
        <v>121.54234289999999</v>
      </c>
      <c r="E525" t="s">
        <v>274</v>
      </c>
    </row>
    <row r="526" spans="1:5" x14ac:dyDescent="0.25">
      <c r="A526" s="1" t="s">
        <v>36</v>
      </c>
      <c r="B526" s="1" t="s">
        <v>273</v>
      </c>
      <c r="C526" s="1" t="s">
        <v>178</v>
      </c>
      <c r="D526">
        <v>127.5165169</v>
      </c>
      <c r="E526" t="s">
        <v>274</v>
      </c>
    </row>
    <row r="527" spans="1:5" x14ac:dyDescent="0.25">
      <c r="A527" s="1" t="s">
        <v>36</v>
      </c>
      <c r="B527" s="1" t="s">
        <v>273</v>
      </c>
      <c r="C527" s="1" t="s">
        <v>179</v>
      </c>
      <c r="D527">
        <v>129.29314210000001</v>
      </c>
      <c r="E527" t="s">
        <v>274</v>
      </c>
    </row>
    <row r="528" spans="1:5" x14ac:dyDescent="0.25">
      <c r="A528" s="1" t="s">
        <v>36</v>
      </c>
      <c r="B528" s="1" t="s">
        <v>273</v>
      </c>
      <c r="C528" s="1" t="s">
        <v>180</v>
      </c>
      <c r="D528">
        <v>130.99675110000001</v>
      </c>
      <c r="E528" t="s">
        <v>274</v>
      </c>
    </row>
    <row r="529" spans="1:5" x14ac:dyDescent="0.25">
      <c r="A529" s="1" t="s">
        <v>36</v>
      </c>
      <c r="B529" s="1" t="s">
        <v>273</v>
      </c>
      <c r="C529" s="1" t="s">
        <v>181</v>
      </c>
      <c r="D529">
        <v>126.4251361</v>
      </c>
      <c r="E529" t="s">
        <v>274</v>
      </c>
    </row>
    <row r="530" spans="1:5" x14ac:dyDescent="0.25">
      <c r="A530" s="1" t="s">
        <v>36</v>
      </c>
      <c r="B530" s="1" t="s">
        <v>273</v>
      </c>
      <c r="C530" s="1" t="s">
        <v>182</v>
      </c>
      <c r="D530">
        <v>115.69981490000001</v>
      </c>
      <c r="E530" t="s">
        <v>274</v>
      </c>
    </row>
    <row r="531" spans="1:5" x14ac:dyDescent="0.25">
      <c r="A531" s="1" t="s">
        <v>36</v>
      </c>
      <c r="B531" s="1" t="s">
        <v>273</v>
      </c>
      <c r="C531" s="1" t="s">
        <v>183</v>
      </c>
      <c r="D531">
        <v>104.9516795</v>
      </c>
      <c r="E531" t="s">
        <v>274</v>
      </c>
    </row>
    <row r="532" spans="1:5" x14ac:dyDescent="0.25">
      <c r="A532" s="1" t="s">
        <v>36</v>
      </c>
      <c r="B532" s="1" t="s">
        <v>273</v>
      </c>
      <c r="C532" s="1" t="s">
        <v>184</v>
      </c>
      <c r="D532">
        <v>95.761495909999994</v>
      </c>
      <c r="E532" t="s">
        <v>274</v>
      </c>
    </row>
    <row r="533" spans="1:5" x14ac:dyDescent="0.25">
      <c r="A533" s="1" t="s">
        <v>36</v>
      </c>
      <c r="B533" s="1" t="s">
        <v>273</v>
      </c>
      <c r="C533" s="1" t="s">
        <v>185</v>
      </c>
      <c r="D533">
        <v>86.151250640000001</v>
      </c>
      <c r="E533" t="s">
        <v>274</v>
      </c>
    </row>
    <row r="534" spans="1:5" x14ac:dyDescent="0.25">
      <c r="A534" s="1" t="s">
        <v>36</v>
      </c>
      <c r="B534" s="1" t="s">
        <v>273</v>
      </c>
      <c r="C534" s="1" t="s">
        <v>186</v>
      </c>
      <c r="D534">
        <v>89.385247770000007</v>
      </c>
      <c r="E534" t="s">
        <v>274</v>
      </c>
    </row>
    <row r="535" spans="1:5" x14ac:dyDescent="0.25">
      <c r="A535" s="1" t="s">
        <v>36</v>
      </c>
      <c r="B535" s="1" t="s">
        <v>273</v>
      </c>
      <c r="C535" s="1" t="s">
        <v>195</v>
      </c>
      <c r="D535">
        <v>83.014555270000002</v>
      </c>
      <c r="E535" t="s">
        <v>274</v>
      </c>
    </row>
    <row r="536" spans="1:5" x14ac:dyDescent="0.25">
      <c r="A536" s="1" t="s">
        <v>37</v>
      </c>
      <c r="B536" s="1" t="s">
        <v>273</v>
      </c>
      <c r="C536" s="1" t="s">
        <v>188</v>
      </c>
      <c r="D536">
        <v>10.07757911</v>
      </c>
      <c r="E536" t="s">
        <v>274</v>
      </c>
    </row>
    <row r="537" spans="1:5" x14ac:dyDescent="0.25">
      <c r="A537" s="1" t="s">
        <v>37</v>
      </c>
      <c r="B537" s="1" t="s">
        <v>273</v>
      </c>
      <c r="C537" s="1" t="s">
        <v>189</v>
      </c>
      <c r="D537">
        <v>7.7274081519999998</v>
      </c>
      <c r="E537" t="s">
        <v>274</v>
      </c>
    </row>
    <row r="538" spans="1:5" x14ac:dyDescent="0.25">
      <c r="A538" s="1" t="s">
        <v>37</v>
      </c>
      <c r="B538" s="1" t="s">
        <v>273</v>
      </c>
      <c r="C538" s="1" t="s">
        <v>190</v>
      </c>
      <c r="D538">
        <v>7.7286222799999997</v>
      </c>
      <c r="E538" t="s">
        <v>274</v>
      </c>
    </row>
    <row r="539" spans="1:5" x14ac:dyDescent="0.25">
      <c r="A539" s="1" t="s">
        <v>37</v>
      </c>
      <c r="B539" s="1" t="s">
        <v>273</v>
      </c>
      <c r="C539" s="1" t="s">
        <v>191</v>
      </c>
      <c r="D539">
        <v>6.899719191</v>
      </c>
      <c r="E539" t="s">
        <v>274</v>
      </c>
    </row>
    <row r="540" spans="1:5" x14ac:dyDescent="0.25">
      <c r="A540" s="1" t="s">
        <v>37</v>
      </c>
      <c r="B540" s="1" t="s">
        <v>273</v>
      </c>
      <c r="C540" s="1" t="s">
        <v>192</v>
      </c>
      <c r="D540">
        <v>7.3732025500000002</v>
      </c>
      <c r="E540" t="s">
        <v>274</v>
      </c>
    </row>
    <row r="541" spans="1:5" x14ac:dyDescent="0.25">
      <c r="A541" s="1" t="s">
        <v>37</v>
      </c>
      <c r="B541" s="1" t="s">
        <v>273</v>
      </c>
      <c r="C541" s="1" t="s">
        <v>193</v>
      </c>
      <c r="D541">
        <v>7.7193500029999997</v>
      </c>
      <c r="E541" t="s">
        <v>274</v>
      </c>
    </row>
    <row r="542" spans="1:5" x14ac:dyDescent="0.25">
      <c r="A542" s="1" t="s">
        <v>37</v>
      </c>
      <c r="B542" s="1" t="s">
        <v>273</v>
      </c>
      <c r="C542" s="1" t="s">
        <v>194</v>
      </c>
      <c r="D542">
        <v>8.1103443570000007</v>
      </c>
      <c r="E542" t="s">
        <v>274</v>
      </c>
    </row>
    <row r="543" spans="1:5" x14ac:dyDescent="0.25">
      <c r="A543" s="1" t="s">
        <v>37</v>
      </c>
      <c r="B543" s="1" t="s">
        <v>273</v>
      </c>
      <c r="C543" s="1" t="s">
        <v>167</v>
      </c>
      <c r="D543">
        <v>10.73916511</v>
      </c>
      <c r="E543" t="s">
        <v>274</v>
      </c>
    </row>
    <row r="544" spans="1:5" x14ac:dyDescent="0.25">
      <c r="A544" s="1" t="s">
        <v>37</v>
      </c>
      <c r="B544" s="1" t="s">
        <v>273</v>
      </c>
      <c r="C544" s="1" t="s">
        <v>169</v>
      </c>
      <c r="D544">
        <v>11.444182509999999</v>
      </c>
      <c r="E544" t="s">
        <v>274</v>
      </c>
    </row>
    <row r="545" spans="1:5" x14ac:dyDescent="0.25">
      <c r="A545" s="1" t="s">
        <v>37</v>
      </c>
      <c r="B545" s="1" t="s">
        <v>273</v>
      </c>
      <c r="C545" s="1" t="s">
        <v>170</v>
      </c>
      <c r="D545">
        <v>13.840998669999999</v>
      </c>
      <c r="E545" t="s">
        <v>274</v>
      </c>
    </row>
    <row r="546" spans="1:5" x14ac:dyDescent="0.25">
      <c r="A546" s="1" t="s">
        <v>37</v>
      </c>
      <c r="B546" s="1" t="s">
        <v>273</v>
      </c>
      <c r="C546" s="1" t="s">
        <v>171</v>
      </c>
      <c r="D546">
        <v>16.451175899999999</v>
      </c>
      <c r="E546" t="s">
        <v>274</v>
      </c>
    </row>
    <row r="547" spans="1:5" x14ac:dyDescent="0.25">
      <c r="A547" s="1" t="s">
        <v>37</v>
      </c>
      <c r="B547" s="1" t="s">
        <v>273</v>
      </c>
      <c r="C547" s="1" t="s">
        <v>172</v>
      </c>
      <c r="D547">
        <v>18.980588699999998</v>
      </c>
      <c r="E547" t="s">
        <v>274</v>
      </c>
    </row>
    <row r="548" spans="1:5" x14ac:dyDescent="0.25">
      <c r="A548" s="1" t="s">
        <v>37</v>
      </c>
      <c r="B548" s="1" t="s">
        <v>273</v>
      </c>
      <c r="C548" s="1" t="s">
        <v>173</v>
      </c>
      <c r="D548">
        <v>23.08403633</v>
      </c>
      <c r="E548" t="s">
        <v>274</v>
      </c>
    </row>
    <row r="549" spans="1:5" x14ac:dyDescent="0.25">
      <c r="A549" s="1" t="s">
        <v>37</v>
      </c>
      <c r="B549" s="1" t="s">
        <v>273</v>
      </c>
      <c r="C549" s="1" t="s">
        <v>174</v>
      </c>
      <c r="D549">
        <v>25.664381160000001</v>
      </c>
      <c r="E549" t="s">
        <v>274</v>
      </c>
    </row>
    <row r="550" spans="1:5" x14ac:dyDescent="0.25">
      <c r="A550" s="1" t="s">
        <v>37</v>
      </c>
      <c r="B550" s="1" t="s">
        <v>273</v>
      </c>
      <c r="C550" s="1" t="s">
        <v>175</v>
      </c>
      <c r="D550">
        <v>28.363005520000002</v>
      </c>
      <c r="E550" t="s">
        <v>274</v>
      </c>
    </row>
    <row r="551" spans="1:5" x14ac:dyDescent="0.25">
      <c r="A551" s="1" t="s">
        <v>37</v>
      </c>
      <c r="B551" s="1" t="s">
        <v>273</v>
      </c>
      <c r="C551" s="1" t="s">
        <v>176</v>
      </c>
      <c r="D551">
        <v>28.77491629</v>
      </c>
      <c r="E551" t="s">
        <v>274</v>
      </c>
    </row>
    <row r="552" spans="1:5" x14ac:dyDescent="0.25">
      <c r="A552" s="1" t="s">
        <v>37</v>
      </c>
      <c r="B552" s="1" t="s">
        <v>273</v>
      </c>
      <c r="C552" s="1" t="s">
        <v>177</v>
      </c>
      <c r="D552">
        <v>29.84491878</v>
      </c>
      <c r="E552" t="s">
        <v>274</v>
      </c>
    </row>
    <row r="553" spans="1:5" x14ac:dyDescent="0.25">
      <c r="A553" s="1" t="s">
        <v>37</v>
      </c>
      <c r="B553" s="1" t="s">
        <v>273</v>
      </c>
      <c r="C553" s="1" t="s">
        <v>178</v>
      </c>
      <c r="D553">
        <v>30.681511369999999</v>
      </c>
      <c r="E553" t="s">
        <v>274</v>
      </c>
    </row>
    <row r="554" spans="1:5" x14ac:dyDescent="0.25">
      <c r="A554" s="1" t="s">
        <v>37</v>
      </c>
      <c r="B554" s="1" t="s">
        <v>273</v>
      </c>
      <c r="C554" s="1" t="s">
        <v>179</v>
      </c>
      <c r="D554">
        <v>31.383497819999999</v>
      </c>
      <c r="E554" t="s">
        <v>274</v>
      </c>
    </row>
    <row r="555" spans="1:5" x14ac:dyDescent="0.25">
      <c r="A555" s="1" t="s">
        <v>37</v>
      </c>
      <c r="B555" s="1" t="s">
        <v>273</v>
      </c>
      <c r="C555" s="1" t="s">
        <v>180</v>
      </c>
      <c r="D555">
        <v>30.248798489999999</v>
      </c>
      <c r="E555" t="s">
        <v>274</v>
      </c>
    </row>
    <row r="556" spans="1:5" x14ac:dyDescent="0.25">
      <c r="A556" s="1" t="s">
        <v>37</v>
      </c>
      <c r="B556" s="1" t="s">
        <v>273</v>
      </c>
      <c r="C556" s="1" t="s">
        <v>181</v>
      </c>
      <c r="D556">
        <v>30.16676691</v>
      </c>
      <c r="E556" t="s">
        <v>274</v>
      </c>
    </row>
    <row r="557" spans="1:5" x14ac:dyDescent="0.25">
      <c r="A557" s="1" t="s">
        <v>37</v>
      </c>
      <c r="B557" s="1" t="s">
        <v>273</v>
      </c>
      <c r="C557" s="1" t="s">
        <v>182</v>
      </c>
      <c r="D557">
        <v>31.14041168</v>
      </c>
      <c r="E557" t="s">
        <v>274</v>
      </c>
    </row>
    <row r="558" spans="1:5" x14ac:dyDescent="0.25">
      <c r="A558" s="1" t="s">
        <v>37</v>
      </c>
      <c r="B558" s="1" t="s">
        <v>273</v>
      </c>
      <c r="C558" s="1" t="s">
        <v>183</v>
      </c>
      <c r="D558">
        <v>31.48825914</v>
      </c>
      <c r="E558" t="s">
        <v>274</v>
      </c>
    </row>
    <row r="559" spans="1:5" x14ac:dyDescent="0.25">
      <c r="A559" s="1" t="s">
        <v>37</v>
      </c>
      <c r="B559" s="1" t="s">
        <v>273</v>
      </c>
      <c r="C559" s="1" t="s">
        <v>184</v>
      </c>
      <c r="D559">
        <v>31.784549349999999</v>
      </c>
      <c r="E559" t="s">
        <v>274</v>
      </c>
    </row>
    <row r="560" spans="1:5" x14ac:dyDescent="0.25">
      <c r="A560" s="1" t="s">
        <v>37</v>
      </c>
      <c r="B560" s="1" t="s">
        <v>273</v>
      </c>
      <c r="C560" s="1" t="s">
        <v>185</v>
      </c>
      <c r="D560">
        <v>31.55737946</v>
      </c>
      <c r="E560" t="s">
        <v>274</v>
      </c>
    </row>
    <row r="561" spans="1:5" x14ac:dyDescent="0.25">
      <c r="A561" s="1" t="s">
        <v>37</v>
      </c>
      <c r="B561" s="1" t="s">
        <v>273</v>
      </c>
      <c r="C561" s="1" t="s">
        <v>186</v>
      </c>
      <c r="D561">
        <v>33.930277660000002</v>
      </c>
      <c r="E561" t="s">
        <v>274</v>
      </c>
    </row>
    <row r="562" spans="1:5" x14ac:dyDescent="0.25">
      <c r="A562" s="1" t="s">
        <v>37</v>
      </c>
      <c r="B562" s="1" t="s">
        <v>273</v>
      </c>
      <c r="C562" s="1" t="s">
        <v>195</v>
      </c>
      <c r="D562">
        <v>34.380956930000004</v>
      </c>
      <c r="E562" t="s">
        <v>274</v>
      </c>
    </row>
    <row r="563" spans="1:5" x14ac:dyDescent="0.25">
      <c r="A563" s="1" t="s">
        <v>37</v>
      </c>
      <c r="B563" s="1" t="s">
        <v>273</v>
      </c>
      <c r="C563" s="1" t="s">
        <v>196</v>
      </c>
      <c r="D563">
        <v>32.62680666</v>
      </c>
      <c r="E563" t="s">
        <v>274</v>
      </c>
    </row>
    <row r="564" spans="1:5" x14ac:dyDescent="0.25">
      <c r="A564" s="1" t="s">
        <v>39</v>
      </c>
      <c r="B564" s="1" t="s">
        <v>273</v>
      </c>
      <c r="C564" s="1" t="s">
        <v>187</v>
      </c>
      <c r="D564">
        <v>68.406915620000007</v>
      </c>
      <c r="E564" t="s">
        <v>274</v>
      </c>
    </row>
    <row r="565" spans="1:5" x14ac:dyDescent="0.25">
      <c r="A565" s="1" t="s">
        <v>39</v>
      </c>
      <c r="B565" s="1" t="s">
        <v>273</v>
      </c>
      <c r="C565" s="1" t="s">
        <v>188</v>
      </c>
      <c r="D565">
        <v>73.319871140000004</v>
      </c>
      <c r="E565" t="s">
        <v>274</v>
      </c>
    </row>
    <row r="566" spans="1:5" x14ac:dyDescent="0.25">
      <c r="A566" s="1" t="s">
        <v>39</v>
      </c>
      <c r="B566" s="1" t="s">
        <v>273</v>
      </c>
      <c r="C566" s="1" t="s">
        <v>189</v>
      </c>
      <c r="D566">
        <v>76.44996802</v>
      </c>
      <c r="E566" t="s">
        <v>274</v>
      </c>
    </row>
    <row r="567" spans="1:5" x14ac:dyDescent="0.25">
      <c r="A567" s="1" t="s">
        <v>39</v>
      </c>
      <c r="B567" s="1" t="s">
        <v>273</v>
      </c>
      <c r="C567" s="1" t="s">
        <v>190</v>
      </c>
      <c r="D567">
        <v>79.40109708</v>
      </c>
      <c r="E567" t="s">
        <v>274</v>
      </c>
    </row>
    <row r="568" spans="1:5" x14ac:dyDescent="0.25">
      <c r="A568" s="1" t="s">
        <v>39</v>
      </c>
      <c r="B568" s="1" t="s">
        <v>273</v>
      </c>
      <c r="C568" s="1" t="s">
        <v>191</v>
      </c>
      <c r="D568">
        <v>83.546699919999995</v>
      </c>
      <c r="E568" t="s">
        <v>274</v>
      </c>
    </row>
    <row r="569" spans="1:5" x14ac:dyDescent="0.25">
      <c r="A569" s="1" t="s">
        <v>39</v>
      </c>
      <c r="B569" s="1" t="s">
        <v>273</v>
      </c>
      <c r="C569" s="1" t="s">
        <v>192</v>
      </c>
      <c r="D569">
        <v>83.981100600000005</v>
      </c>
      <c r="E569" t="s">
        <v>274</v>
      </c>
    </row>
    <row r="570" spans="1:5" x14ac:dyDescent="0.25">
      <c r="A570" s="1" t="s">
        <v>39</v>
      </c>
      <c r="B570" s="1" t="s">
        <v>273</v>
      </c>
      <c r="C570" s="1" t="s">
        <v>193</v>
      </c>
      <c r="D570">
        <v>84.689101230000006</v>
      </c>
      <c r="E570" t="s">
        <v>274</v>
      </c>
    </row>
    <row r="571" spans="1:5" x14ac:dyDescent="0.25">
      <c r="A571" s="1" t="s">
        <v>39</v>
      </c>
      <c r="B571" s="1" t="s">
        <v>273</v>
      </c>
      <c r="C571" s="1" t="s">
        <v>194</v>
      </c>
      <c r="D571">
        <v>88.845125789999997</v>
      </c>
      <c r="E571" t="s">
        <v>274</v>
      </c>
    </row>
    <row r="572" spans="1:5" x14ac:dyDescent="0.25">
      <c r="A572" s="1" t="s">
        <v>39</v>
      </c>
      <c r="B572" s="1" t="s">
        <v>273</v>
      </c>
      <c r="C572" s="1" t="s">
        <v>167</v>
      </c>
      <c r="D572">
        <v>93.471755799999997</v>
      </c>
      <c r="E572" t="s">
        <v>274</v>
      </c>
    </row>
    <row r="573" spans="1:5" x14ac:dyDescent="0.25">
      <c r="A573" s="1" t="s">
        <v>39</v>
      </c>
      <c r="B573" s="1" t="s">
        <v>273</v>
      </c>
      <c r="C573" s="1" t="s">
        <v>169</v>
      </c>
      <c r="D573">
        <v>97.054047639999993</v>
      </c>
      <c r="E573" t="s">
        <v>274</v>
      </c>
    </row>
    <row r="574" spans="1:5" x14ac:dyDescent="0.25">
      <c r="A574" s="1" t="s">
        <v>39</v>
      </c>
      <c r="B574" s="1" t="s">
        <v>273</v>
      </c>
      <c r="C574" s="1" t="s">
        <v>170</v>
      </c>
      <c r="D574">
        <v>102.2590939</v>
      </c>
      <c r="E574" t="s">
        <v>274</v>
      </c>
    </row>
    <row r="575" spans="1:5" x14ac:dyDescent="0.25">
      <c r="A575" s="1" t="s">
        <v>39</v>
      </c>
      <c r="B575" s="1" t="s">
        <v>273</v>
      </c>
      <c r="C575" s="1" t="s">
        <v>171</v>
      </c>
      <c r="D575">
        <v>110.59544769999999</v>
      </c>
      <c r="E575" t="s">
        <v>274</v>
      </c>
    </row>
    <row r="576" spans="1:5" x14ac:dyDescent="0.25">
      <c r="A576" s="1" t="s">
        <v>39</v>
      </c>
      <c r="B576" s="1" t="s">
        <v>273</v>
      </c>
      <c r="C576" s="1" t="s">
        <v>172</v>
      </c>
      <c r="D576">
        <v>116.7546634</v>
      </c>
      <c r="E576" t="s">
        <v>274</v>
      </c>
    </row>
    <row r="577" spans="1:5" x14ac:dyDescent="0.25">
      <c r="A577" s="1" t="s">
        <v>39</v>
      </c>
      <c r="B577" s="1" t="s">
        <v>273</v>
      </c>
      <c r="C577" s="1" t="s">
        <v>173</v>
      </c>
      <c r="D577">
        <v>122.8457839</v>
      </c>
      <c r="E577" t="s">
        <v>274</v>
      </c>
    </row>
    <row r="578" spans="1:5" x14ac:dyDescent="0.25">
      <c r="A578" s="1" t="s">
        <v>39</v>
      </c>
      <c r="B578" s="1" t="s">
        <v>273</v>
      </c>
      <c r="C578" s="1" t="s">
        <v>174</v>
      </c>
      <c r="D578">
        <v>127.2542424</v>
      </c>
      <c r="E578" t="s">
        <v>274</v>
      </c>
    </row>
    <row r="579" spans="1:5" x14ac:dyDescent="0.25">
      <c r="A579" s="1" t="s">
        <v>39</v>
      </c>
      <c r="B579" s="1" t="s">
        <v>273</v>
      </c>
      <c r="C579" s="1" t="s">
        <v>175</v>
      </c>
      <c r="D579">
        <v>137.93900970000001</v>
      </c>
      <c r="E579" t="s">
        <v>274</v>
      </c>
    </row>
    <row r="580" spans="1:5" x14ac:dyDescent="0.25">
      <c r="A580" s="1" t="s">
        <v>39</v>
      </c>
      <c r="B580" s="1" t="s">
        <v>273</v>
      </c>
      <c r="C580" s="1" t="s">
        <v>176</v>
      </c>
      <c r="D580">
        <v>133.84655140000001</v>
      </c>
      <c r="E580" t="s">
        <v>274</v>
      </c>
    </row>
    <row r="581" spans="1:5" x14ac:dyDescent="0.25">
      <c r="A581" s="1" t="s">
        <v>39</v>
      </c>
      <c r="B581" s="1" t="s">
        <v>273</v>
      </c>
      <c r="C581" s="1" t="s">
        <v>177</v>
      </c>
      <c r="D581">
        <v>131.4570616</v>
      </c>
      <c r="E581" t="s">
        <v>274</v>
      </c>
    </row>
    <row r="582" spans="1:5" x14ac:dyDescent="0.25">
      <c r="A582" s="1" t="s">
        <v>39</v>
      </c>
      <c r="B582" s="1" t="s">
        <v>273</v>
      </c>
      <c r="C582" s="1" t="s">
        <v>178</v>
      </c>
      <c r="D582">
        <v>129.1089403</v>
      </c>
      <c r="E582" t="s">
        <v>274</v>
      </c>
    </row>
    <row r="583" spans="1:5" x14ac:dyDescent="0.25">
      <c r="A583" s="1" t="s">
        <v>39</v>
      </c>
      <c r="B583" s="1" t="s">
        <v>273</v>
      </c>
      <c r="C583" s="1" t="s">
        <v>179</v>
      </c>
      <c r="D583">
        <v>126.3275149</v>
      </c>
      <c r="E583" t="s">
        <v>274</v>
      </c>
    </row>
    <row r="584" spans="1:5" x14ac:dyDescent="0.25">
      <c r="A584" s="1" t="s">
        <v>39</v>
      </c>
      <c r="B584" s="1" t="s">
        <v>273</v>
      </c>
      <c r="C584" s="1" t="s">
        <v>180</v>
      </c>
      <c r="D584">
        <v>123.74355490000001</v>
      </c>
      <c r="E584" t="s">
        <v>274</v>
      </c>
    </row>
    <row r="585" spans="1:5" x14ac:dyDescent="0.25">
      <c r="A585" s="1" t="s">
        <v>39</v>
      </c>
      <c r="B585" s="1" t="s">
        <v>273</v>
      </c>
      <c r="C585" s="1" t="s">
        <v>181</v>
      </c>
      <c r="D585">
        <v>119.2237507</v>
      </c>
      <c r="E585" t="s">
        <v>274</v>
      </c>
    </row>
    <row r="586" spans="1:5" x14ac:dyDescent="0.25">
      <c r="A586" s="1" t="s">
        <v>39</v>
      </c>
      <c r="B586" s="1" t="s">
        <v>273</v>
      </c>
      <c r="C586" s="1" t="s">
        <v>182</v>
      </c>
      <c r="D586">
        <v>117.106531</v>
      </c>
      <c r="E586" t="s">
        <v>274</v>
      </c>
    </row>
    <row r="587" spans="1:5" x14ac:dyDescent="0.25">
      <c r="A587" s="1" t="s">
        <v>39</v>
      </c>
      <c r="B587" s="1" t="s">
        <v>273</v>
      </c>
      <c r="C587" s="1" t="s">
        <v>183</v>
      </c>
      <c r="D587">
        <v>113.8448946</v>
      </c>
      <c r="E587" t="s">
        <v>274</v>
      </c>
    </row>
    <row r="588" spans="1:5" x14ac:dyDescent="0.25">
      <c r="A588" s="1" t="s">
        <v>39</v>
      </c>
      <c r="B588" s="1" t="s">
        <v>273</v>
      </c>
      <c r="C588" s="1" t="s">
        <v>184</v>
      </c>
      <c r="D588">
        <v>111.9280704</v>
      </c>
      <c r="E588" t="s">
        <v>274</v>
      </c>
    </row>
    <row r="589" spans="1:5" x14ac:dyDescent="0.25">
      <c r="A589" s="1" t="s">
        <v>39</v>
      </c>
      <c r="B589" s="1" t="s">
        <v>273</v>
      </c>
      <c r="C589" s="1" t="s">
        <v>185</v>
      </c>
      <c r="D589">
        <v>110.5773587</v>
      </c>
      <c r="E589" t="s">
        <v>274</v>
      </c>
    </row>
    <row r="590" spans="1:5" x14ac:dyDescent="0.25">
      <c r="A590" s="1" t="s">
        <v>39</v>
      </c>
      <c r="B590" s="1" t="s">
        <v>273</v>
      </c>
      <c r="C590" s="1" t="s">
        <v>186</v>
      </c>
      <c r="D590">
        <v>111.9492065</v>
      </c>
      <c r="E590" t="s">
        <v>274</v>
      </c>
    </row>
    <row r="591" spans="1:5" x14ac:dyDescent="0.25">
      <c r="A591" s="1" t="s">
        <v>39</v>
      </c>
      <c r="B591" s="1" t="s">
        <v>273</v>
      </c>
      <c r="C591" s="1" t="s">
        <v>195</v>
      </c>
      <c r="D591">
        <v>104.28787579999999</v>
      </c>
      <c r="E591" t="s">
        <v>274</v>
      </c>
    </row>
    <row r="592" spans="1:5" x14ac:dyDescent="0.25">
      <c r="A592" s="1" t="s">
        <v>39</v>
      </c>
      <c r="B592" s="1" t="s">
        <v>273</v>
      </c>
      <c r="C592" s="1" t="s">
        <v>196</v>
      </c>
      <c r="D592">
        <v>86.22081369</v>
      </c>
      <c r="E592" t="s">
        <v>274</v>
      </c>
    </row>
    <row r="593" spans="1:5" x14ac:dyDescent="0.25">
      <c r="A593" s="1" t="s">
        <v>45</v>
      </c>
      <c r="B593" s="1" t="s">
        <v>273</v>
      </c>
      <c r="C593" s="1" t="s">
        <v>194</v>
      </c>
      <c r="D593">
        <v>15.50588297</v>
      </c>
      <c r="E593" t="s">
        <v>274</v>
      </c>
    </row>
    <row r="594" spans="1:5" x14ac:dyDescent="0.25">
      <c r="A594" s="1" t="s">
        <v>45</v>
      </c>
      <c r="B594" s="1" t="s">
        <v>273</v>
      </c>
      <c r="C594" s="1" t="s">
        <v>167</v>
      </c>
      <c r="D594">
        <v>16.72571039</v>
      </c>
      <c r="E594" t="s">
        <v>274</v>
      </c>
    </row>
    <row r="595" spans="1:5" x14ac:dyDescent="0.25">
      <c r="A595" s="1" t="s">
        <v>45</v>
      </c>
      <c r="B595" s="1" t="s">
        <v>273</v>
      </c>
      <c r="C595" s="1" t="s">
        <v>169</v>
      </c>
      <c r="D595">
        <v>18.717559489999999</v>
      </c>
      <c r="E595" t="s">
        <v>274</v>
      </c>
    </row>
    <row r="596" spans="1:5" x14ac:dyDescent="0.25">
      <c r="A596" s="1" t="s">
        <v>45</v>
      </c>
      <c r="B596" s="1" t="s">
        <v>273</v>
      </c>
      <c r="C596" s="1" t="s">
        <v>170</v>
      </c>
      <c r="D596">
        <v>21.00621061</v>
      </c>
      <c r="E596" t="s">
        <v>274</v>
      </c>
    </row>
    <row r="597" spans="1:5" x14ac:dyDescent="0.25">
      <c r="A597" s="1" t="s">
        <v>45</v>
      </c>
      <c r="B597" s="1" t="s">
        <v>273</v>
      </c>
      <c r="C597" s="1" t="s">
        <v>171</v>
      </c>
      <c r="D597">
        <v>24.273862529999999</v>
      </c>
      <c r="E597" t="s">
        <v>274</v>
      </c>
    </row>
    <row r="598" spans="1:5" x14ac:dyDescent="0.25">
      <c r="A598" s="1" t="s">
        <v>45</v>
      </c>
      <c r="B598" s="1" t="s">
        <v>273</v>
      </c>
      <c r="C598" s="1" t="s">
        <v>172</v>
      </c>
      <c r="D598">
        <v>25.33975633</v>
      </c>
      <c r="E598" t="s">
        <v>274</v>
      </c>
    </row>
    <row r="599" spans="1:5" x14ac:dyDescent="0.25">
      <c r="A599" s="1" t="s">
        <v>45</v>
      </c>
      <c r="B599" s="1" t="s">
        <v>273</v>
      </c>
      <c r="C599" s="1" t="s">
        <v>173</v>
      </c>
      <c r="D599">
        <v>27.64016316</v>
      </c>
      <c r="E599" t="s">
        <v>274</v>
      </c>
    </row>
    <row r="600" spans="1:5" x14ac:dyDescent="0.25">
      <c r="A600" s="1" t="s">
        <v>45</v>
      </c>
      <c r="B600" s="1" t="s">
        <v>273</v>
      </c>
      <c r="C600" s="1" t="s">
        <v>174</v>
      </c>
      <c r="D600">
        <v>28.190292419999999</v>
      </c>
      <c r="E600" t="s">
        <v>274</v>
      </c>
    </row>
    <row r="601" spans="1:5" x14ac:dyDescent="0.25">
      <c r="A601" s="1" t="s">
        <v>45</v>
      </c>
      <c r="B601" s="1" t="s">
        <v>273</v>
      </c>
      <c r="C601" s="1" t="s">
        <v>175</v>
      </c>
      <c r="D601">
        <v>29.453828489999999</v>
      </c>
      <c r="E601" t="s">
        <v>274</v>
      </c>
    </row>
    <row r="602" spans="1:5" x14ac:dyDescent="0.25">
      <c r="A602" s="1" t="s">
        <v>45</v>
      </c>
      <c r="B602" s="1" t="s">
        <v>273</v>
      </c>
      <c r="C602" s="1" t="s">
        <v>176</v>
      </c>
      <c r="D602">
        <v>27.24825985</v>
      </c>
      <c r="E602" t="s">
        <v>274</v>
      </c>
    </row>
    <row r="603" spans="1:5" x14ac:dyDescent="0.25">
      <c r="A603" s="1" t="s">
        <v>45</v>
      </c>
      <c r="B603" s="1" t="s">
        <v>273</v>
      </c>
      <c r="C603" s="1" t="s">
        <v>177</v>
      </c>
      <c r="D603">
        <v>25.378745299999999</v>
      </c>
      <c r="E603" t="s">
        <v>274</v>
      </c>
    </row>
    <row r="604" spans="1:5" x14ac:dyDescent="0.25">
      <c r="A604" s="1" t="s">
        <v>45</v>
      </c>
      <c r="B604" s="1" t="s">
        <v>273</v>
      </c>
      <c r="C604" s="1" t="s">
        <v>178</v>
      </c>
      <c r="D604">
        <v>25.816020760000001</v>
      </c>
      <c r="E604" t="s">
        <v>274</v>
      </c>
    </row>
    <row r="605" spans="1:5" x14ac:dyDescent="0.25">
      <c r="A605" s="1" t="s">
        <v>45</v>
      </c>
      <c r="B605" s="1" t="s">
        <v>273</v>
      </c>
      <c r="C605" s="1" t="s">
        <v>179</v>
      </c>
      <c r="D605">
        <v>27.265365200000002</v>
      </c>
      <c r="E605" t="s">
        <v>274</v>
      </c>
    </row>
    <row r="606" spans="1:5" x14ac:dyDescent="0.25">
      <c r="A606" s="1" t="s">
        <v>45</v>
      </c>
      <c r="B606" s="1" t="s">
        <v>273</v>
      </c>
      <c r="C606" s="1" t="s">
        <v>180</v>
      </c>
      <c r="D606">
        <v>28.480001550000001</v>
      </c>
      <c r="E606" t="s">
        <v>274</v>
      </c>
    </row>
    <row r="607" spans="1:5" x14ac:dyDescent="0.25">
      <c r="A607" s="1" t="s">
        <v>45</v>
      </c>
      <c r="B607" s="1" t="s">
        <v>273</v>
      </c>
      <c r="C607" s="1" t="s">
        <v>181</v>
      </c>
      <c r="D607">
        <v>28.903172699999999</v>
      </c>
      <c r="E607" t="s">
        <v>274</v>
      </c>
    </row>
    <row r="608" spans="1:5" x14ac:dyDescent="0.25">
      <c r="A608" s="1" t="s">
        <v>45</v>
      </c>
      <c r="B608" s="1" t="s">
        <v>273</v>
      </c>
      <c r="C608" s="1" t="s">
        <v>182</v>
      </c>
      <c r="D608">
        <v>29.26369356</v>
      </c>
      <c r="E608" t="s">
        <v>274</v>
      </c>
    </row>
    <row r="609" spans="1:5" x14ac:dyDescent="0.25">
      <c r="A609" s="1" t="s">
        <v>45</v>
      </c>
      <c r="B609" s="1" t="s">
        <v>273</v>
      </c>
      <c r="C609" s="1" t="s">
        <v>183</v>
      </c>
      <c r="D609">
        <v>29.52136144</v>
      </c>
      <c r="E609" t="s">
        <v>274</v>
      </c>
    </row>
    <row r="610" spans="1:5" x14ac:dyDescent="0.25">
      <c r="A610" s="1" t="s">
        <v>45</v>
      </c>
      <c r="B610" s="1" t="s">
        <v>273</v>
      </c>
      <c r="C610" s="1" t="s">
        <v>184</v>
      </c>
      <c r="D610">
        <v>29.387034440000001</v>
      </c>
      <c r="E610" t="s">
        <v>274</v>
      </c>
    </row>
    <row r="611" spans="1:5" x14ac:dyDescent="0.25">
      <c r="A611" s="1" t="s">
        <v>45</v>
      </c>
      <c r="B611" s="1" t="s">
        <v>273</v>
      </c>
      <c r="C611" s="1" t="s">
        <v>185</v>
      </c>
      <c r="D611">
        <v>29.917918459999999</v>
      </c>
      <c r="E611" t="s">
        <v>274</v>
      </c>
    </row>
    <row r="612" spans="1:5" x14ac:dyDescent="0.25">
      <c r="A612" s="1" t="s">
        <v>45</v>
      </c>
      <c r="B612" s="1" t="s">
        <v>273</v>
      </c>
      <c r="C612" s="1" t="s">
        <v>186</v>
      </c>
      <c r="D612">
        <v>32.893761040000001</v>
      </c>
      <c r="E612" t="s">
        <v>274</v>
      </c>
    </row>
    <row r="613" spans="1:5" x14ac:dyDescent="0.25">
      <c r="A613" s="1" t="s">
        <v>45</v>
      </c>
      <c r="B613" s="1" t="s">
        <v>273</v>
      </c>
      <c r="C613" s="1" t="s">
        <v>195</v>
      </c>
      <c r="D613">
        <v>29.286603370000002</v>
      </c>
      <c r="E613" t="s">
        <v>274</v>
      </c>
    </row>
    <row r="614" spans="1:5" x14ac:dyDescent="0.25">
      <c r="A614" s="1" t="s">
        <v>45</v>
      </c>
      <c r="B614" s="1" t="s">
        <v>273</v>
      </c>
      <c r="C614" s="1" t="s">
        <v>196</v>
      </c>
      <c r="D614">
        <v>28.313930729999999</v>
      </c>
      <c r="E614" t="s">
        <v>274</v>
      </c>
    </row>
    <row r="615" spans="1:5" x14ac:dyDescent="0.25">
      <c r="A615" s="1" t="s">
        <v>47</v>
      </c>
      <c r="B615" s="1" t="s">
        <v>273</v>
      </c>
      <c r="C615" s="1" t="s">
        <v>188</v>
      </c>
      <c r="D615">
        <v>1.7996673240000001</v>
      </c>
      <c r="E615" t="s">
        <v>274</v>
      </c>
    </row>
    <row r="616" spans="1:5" x14ac:dyDescent="0.25">
      <c r="A616" s="1" t="s">
        <v>47</v>
      </c>
      <c r="B616" s="1" t="s">
        <v>273</v>
      </c>
      <c r="C616" s="1" t="s">
        <v>189</v>
      </c>
      <c r="D616">
        <v>3.3505707930000002</v>
      </c>
      <c r="E616" t="s">
        <v>274</v>
      </c>
    </row>
    <row r="617" spans="1:5" x14ac:dyDescent="0.25">
      <c r="A617" s="1" t="s">
        <v>47</v>
      </c>
      <c r="B617" s="1" t="s">
        <v>273</v>
      </c>
      <c r="C617" s="1" t="s">
        <v>190</v>
      </c>
      <c r="D617">
        <v>6.2518997330000001</v>
      </c>
      <c r="E617" t="s">
        <v>274</v>
      </c>
    </row>
    <row r="618" spans="1:5" x14ac:dyDescent="0.25">
      <c r="A618" s="1" t="s">
        <v>47</v>
      </c>
      <c r="B618" s="1" t="s">
        <v>273</v>
      </c>
      <c r="C618" s="1" t="s">
        <v>191</v>
      </c>
      <c r="D618">
        <v>5.8191058030000002</v>
      </c>
      <c r="E618" t="s">
        <v>274</v>
      </c>
    </row>
    <row r="619" spans="1:5" x14ac:dyDescent="0.25">
      <c r="A619" s="1" t="s">
        <v>47</v>
      </c>
      <c r="B619" s="1" t="s">
        <v>273</v>
      </c>
      <c r="C619" s="1" t="s">
        <v>192</v>
      </c>
      <c r="D619">
        <v>6.9670236179999998</v>
      </c>
      <c r="E619" t="s">
        <v>274</v>
      </c>
    </row>
    <row r="620" spans="1:5" x14ac:dyDescent="0.25">
      <c r="A620" s="1" t="s">
        <v>47</v>
      </c>
      <c r="B620" s="1" t="s">
        <v>273</v>
      </c>
      <c r="C620" s="1" t="s">
        <v>193</v>
      </c>
      <c r="D620">
        <v>8.6557079550000005</v>
      </c>
      <c r="E620" t="s">
        <v>274</v>
      </c>
    </row>
    <row r="621" spans="1:5" x14ac:dyDescent="0.25">
      <c r="A621" s="1" t="s">
        <v>47</v>
      </c>
      <c r="B621" s="1" t="s">
        <v>273</v>
      </c>
      <c r="C621" s="1" t="s">
        <v>194</v>
      </c>
      <c r="D621">
        <v>10.805673909999999</v>
      </c>
      <c r="E621" t="s">
        <v>274</v>
      </c>
    </row>
    <row r="622" spans="1:5" x14ac:dyDescent="0.25">
      <c r="A622" s="1" t="s">
        <v>47</v>
      </c>
      <c r="B622" s="1" t="s">
        <v>273</v>
      </c>
      <c r="C622" s="1" t="s">
        <v>167</v>
      </c>
      <c r="D622">
        <v>14.06952693</v>
      </c>
      <c r="E622" t="s">
        <v>274</v>
      </c>
    </row>
    <row r="623" spans="1:5" x14ac:dyDescent="0.25">
      <c r="A623" s="1" t="s">
        <v>47</v>
      </c>
      <c r="B623" s="1" t="s">
        <v>273</v>
      </c>
      <c r="C623" s="1" t="s">
        <v>169</v>
      </c>
      <c r="D623">
        <v>18.35456211</v>
      </c>
      <c r="E623" t="s">
        <v>274</v>
      </c>
    </row>
    <row r="624" spans="1:5" x14ac:dyDescent="0.25">
      <c r="A624" s="1" t="s">
        <v>47</v>
      </c>
      <c r="B624" s="1" t="s">
        <v>273</v>
      </c>
      <c r="C624" s="1" t="s">
        <v>170</v>
      </c>
      <c r="D624">
        <v>24.1903069</v>
      </c>
      <c r="E624" t="s">
        <v>274</v>
      </c>
    </row>
    <row r="625" spans="1:5" x14ac:dyDescent="0.25">
      <c r="A625" s="1" t="s">
        <v>47</v>
      </c>
      <c r="B625" s="1" t="s">
        <v>273</v>
      </c>
      <c r="C625" s="1" t="s">
        <v>171</v>
      </c>
      <c r="D625">
        <v>31.98989357</v>
      </c>
      <c r="E625" t="s">
        <v>274</v>
      </c>
    </row>
    <row r="626" spans="1:5" x14ac:dyDescent="0.25">
      <c r="A626" s="1" t="s">
        <v>47</v>
      </c>
      <c r="B626" s="1" t="s">
        <v>273</v>
      </c>
      <c r="C626" s="1" t="s">
        <v>172</v>
      </c>
      <c r="D626">
        <v>41.940668870000003</v>
      </c>
      <c r="E626" t="s">
        <v>274</v>
      </c>
    </row>
    <row r="627" spans="1:5" x14ac:dyDescent="0.25">
      <c r="A627" s="1" t="s">
        <v>47</v>
      </c>
      <c r="B627" s="1" t="s">
        <v>273</v>
      </c>
      <c r="C627" s="1" t="s">
        <v>173</v>
      </c>
      <c r="D627">
        <v>46.104187889999999</v>
      </c>
      <c r="E627" t="s">
        <v>274</v>
      </c>
    </row>
    <row r="628" spans="1:5" x14ac:dyDescent="0.25">
      <c r="A628" s="1" t="s">
        <v>47</v>
      </c>
      <c r="B628" s="1" t="s">
        <v>273</v>
      </c>
      <c r="C628" s="1" t="s">
        <v>174</v>
      </c>
      <c r="D628">
        <v>50.623207149999999</v>
      </c>
      <c r="E628" t="s">
        <v>274</v>
      </c>
    </row>
    <row r="629" spans="1:5" x14ac:dyDescent="0.25">
      <c r="A629" s="1" t="s">
        <v>47</v>
      </c>
      <c r="B629" s="1" t="s">
        <v>273</v>
      </c>
      <c r="C629" s="1" t="s">
        <v>175</v>
      </c>
      <c r="D629">
        <v>57.498446770000001</v>
      </c>
      <c r="E629" t="s">
        <v>274</v>
      </c>
    </row>
    <row r="630" spans="1:5" x14ac:dyDescent="0.25">
      <c r="A630" s="1" t="s">
        <v>47</v>
      </c>
      <c r="B630" s="1" t="s">
        <v>273</v>
      </c>
      <c r="C630" s="1" t="s">
        <v>176</v>
      </c>
      <c r="D630">
        <v>52.928885899999997</v>
      </c>
      <c r="E630" t="s">
        <v>274</v>
      </c>
    </row>
    <row r="631" spans="1:5" x14ac:dyDescent="0.25">
      <c r="A631" s="1" t="s">
        <v>47</v>
      </c>
      <c r="B631" s="1" t="s">
        <v>273</v>
      </c>
      <c r="C631" s="1" t="s">
        <v>177</v>
      </c>
      <c r="D631">
        <v>45.622030010000003</v>
      </c>
      <c r="E631" t="s">
        <v>274</v>
      </c>
    </row>
    <row r="632" spans="1:5" x14ac:dyDescent="0.25">
      <c r="A632" s="1" t="s">
        <v>47</v>
      </c>
      <c r="B632" s="1" t="s">
        <v>273</v>
      </c>
      <c r="C632" s="1" t="s">
        <v>178</v>
      </c>
      <c r="D632">
        <v>41.958643029999998</v>
      </c>
      <c r="E632" t="s">
        <v>274</v>
      </c>
    </row>
    <row r="633" spans="1:5" x14ac:dyDescent="0.25">
      <c r="A633" s="1" t="s">
        <v>47</v>
      </c>
      <c r="B633" s="1" t="s">
        <v>273</v>
      </c>
      <c r="C633" s="1" t="s">
        <v>179</v>
      </c>
      <c r="D633">
        <v>40.241068849999998</v>
      </c>
      <c r="E633" t="s">
        <v>274</v>
      </c>
    </row>
    <row r="634" spans="1:5" x14ac:dyDescent="0.25">
      <c r="A634" s="1" t="s">
        <v>47</v>
      </c>
      <c r="B634" s="1" t="s">
        <v>273</v>
      </c>
      <c r="C634" s="1" t="s">
        <v>180</v>
      </c>
      <c r="D634">
        <v>38.855300440000001</v>
      </c>
      <c r="E634" t="s">
        <v>274</v>
      </c>
    </row>
    <row r="635" spans="1:5" x14ac:dyDescent="0.25">
      <c r="A635" s="1" t="s">
        <v>47</v>
      </c>
      <c r="B635" s="1" t="s">
        <v>273</v>
      </c>
      <c r="C635" s="1" t="s">
        <v>181</v>
      </c>
      <c r="D635">
        <v>39.719126750000001</v>
      </c>
      <c r="E635" t="s">
        <v>274</v>
      </c>
    </row>
    <row r="636" spans="1:5" x14ac:dyDescent="0.25">
      <c r="A636" s="1" t="s">
        <v>47</v>
      </c>
      <c r="B636" s="1" t="s">
        <v>273</v>
      </c>
      <c r="C636" s="1" t="s">
        <v>182</v>
      </c>
      <c r="D636">
        <v>40.013058729999997</v>
      </c>
      <c r="E636" t="s">
        <v>274</v>
      </c>
    </row>
    <row r="637" spans="1:5" x14ac:dyDescent="0.25">
      <c r="A637" s="1" t="s">
        <v>47</v>
      </c>
      <c r="B637" s="1" t="s">
        <v>273</v>
      </c>
      <c r="C637" s="1" t="s">
        <v>183</v>
      </c>
      <c r="D637">
        <v>39.40692207</v>
      </c>
      <c r="E637" t="s">
        <v>274</v>
      </c>
    </row>
    <row r="638" spans="1:5" x14ac:dyDescent="0.25">
      <c r="A638" s="1" t="s">
        <v>47</v>
      </c>
      <c r="B638" s="1" t="s">
        <v>273</v>
      </c>
      <c r="C638" s="1" t="s">
        <v>184</v>
      </c>
      <c r="D638">
        <v>38.522422149999997</v>
      </c>
      <c r="E638" t="s">
        <v>274</v>
      </c>
    </row>
    <row r="639" spans="1:5" x14ac:dyDescent="0.25">
      <c r="A639" s="1" t="s">
        <v>47</v>
      </c>
      <c r="B639" s="1" t="s">
        <v>273</v>
      </c>
      <c r="C639" s="1" t="s">
        <v>185</v>
      </c>
      <c r="D639">
        <v>38.552148719999998</v>
      </c>
      <c r="E639" t="s">
        <v>274</v>
      </c>
    </row>
    <row r="640" spans="1:5" x14ac:dyDescent="0.25">
      <c r="A640" s="1" t="s">
        <v>47</v>
      </c>
      <c r="B640" s="1" t="s">
        <v>273</v>
      </c>
      <c r="C640" s="1" t="s">
        <v>186</v>
      </c>
      <c r="D640">
        <v>40.652496380000002</v>
      </c>
      <c r="E640" t="s">
        <v>274</v>
      </c>
    </row>
    <row r="641" spans="1:5" x14ac:dyDescent="0.25">
      <c r="A641" s="1" t="s">
        <v>47</v>
      </c>
      <c r="B641" s="1" t="s">
        <v>273</v>
      </c>
      <c r="C641" s="1" t="s">
        <v>195</v>
      </c>
      <c r="D641">
        <v>37.848720870000001</v>
      </c>
      <c r="E641" t="s">
        <v>274</v>
      </c>
    </row>
    <row r="642" spans="1:5" x14ac:dyDescent="0.25">
      <c r="A642" s="1" t="s">
        <v>49</v>
      </c>
      <c r="B642" s="1" t="s">
        <v>273</v>
      </c>
      <c r="C642" s="1" t="s">
        <v>197</v>
      </c>
      <c r="D642">
        <v>18.09643676</v>
      </c>
      <c r="E642" t="s">
        <v>274</v>
      </c>
    </row>
    <row r="643" spans="1:5" x14ac:dyDescent="0.25">
      <c r="A643" s="1" t="s">
        <v>49</v>
      </c>
      <c r="B643" s="1" t="s">
        <v>273</v>
      </c>
      <c r="C643" s="1" t="s">
        <v>198</v>
      </c>
      <c r="D643">
        <v>19.556576079999999</v>
      </c>
      <c r="E643" t="s">
        <v>274</v>
      </c>
    </row>
    <row r="644" spans="1:5" x14ac:dyDescent="0.25">
      <c r="A644" s="1" t="s">
        <v>49</v>
      </c>
      <c r="B644" s="1" t="s">
        <v>273</v>
      </c>
      <c r="C644" s="1" t="s">
        <v>199</v>
      </c>
      <c r="D644">
        <v>13.051842049999999</v>
      </c>
      <c r="E644" t="s">
        <v>274</v>
      </c>
    </row>
    <row r="645" spans="1:5" x14ac:dyDescent="0.25">
      <c r="A645" s="1" t="s">
        <v>49</v>
      </c>
      <c r="B645" s="1" t="s">
        <v>273</v>
      </c>
      <c r="C645" s="1" t="s">
        <v>200</v>
      </c>
      <c r="D645">
        <v>13.34165816</v>
      </c>
      <c r="E645" t="s">
        <v>274</v>
      </c>
    </row>
    <row r="646" spans="1:5" x14ac:dyDescent="0.25">
      <c r="A646" s="1" t="s">
        <v>49</v>
      </c>
      <c r="B646" s="1" t="s">
        <v>273</v>
      </c>
      <c r="C646" s="1" t="s">
        <v>201</v>
      </c>
      <c r="D646">
        <v>24.48976184</v>
      </c>
      <c r="E646" t="s">
        <v>274</v>
      </c>
    </row>
    <row r="647" spans="1:5" x14ac:dyDescent="0.25">
      <c r="A647" s="1" t="s">
        <v>49</v>
      </c>
      <c r="B647" s="1" t="s">
        <v>273</v>
      </c>
      <c r="C647" s="1" t="s">
        <v>202</v>
      </c>
      <c r="D647">
        <v>20.56296133</v>
      </c>
      <c r="E647" t="s">
        <v>274</v>
      </c>
    </row>
    <row r="648" spans="1:5" x14ac:dyDescent="0.25">
      <c r="A648" s="1" t="s">
        <v>49</v>
      </c>
      <c r="B648" s="1" t="s">
        <v>273</v>
      </c>
      <c r="C648" s="1" t="s">
        <v>203</v>
      </c>
      <c r="D648">
        <v>21.19815668</v>
      </c>
      <c r="E648" t="s">
        <v>274</v>
      </c>
    </row>
    <row r="649" spans="1:5" x14ac:dyDescent="0.25">
      <c r="A649" s="1" t="s">
        <v>49</v>
      </c>
      <c r="B649" s="1" t="s">
        <v>273</v>
      </c>
      <c r="C649" s="1" t="s">
        <v>204</v>
      </c>
      <c r="D649">
        <v>22.55270252</v>
      </c>
      <c r="E649" t="s">
        <v>274</v>
      </c>
    </row>
    <row r="650" spans="1:5" x14ac:dyDescent="0.25">
      <c r="A650" s="1" t="s">
        <v>49</v>
      </c>
      <c r="B650" s="1" t="s">
        <v>273</v>
      </c>
      <c r="C650" s="1" t="s">
        <v>205</v>
      </c>
      <c r="D650">
        <v>24.16517056</v>
      </c>
      <c r="E650" t="s">
        <v>274</v>
      </c>
    </row>
    <row r="651" spans="1:5" x14ac:dyDescent="0.25">
      <c r="A651" s="1" t="s">
        <v>49</v>
      </c>
      <c r="B651" s="1" t="s">
        <v>273</v>
      </c>
      <c r="C651" s="1" t="s">
        <v>206</v>
      </c>
      <c r="D651">
        <v>25.342277259999999</v>
      </c>
      <c r="E651" t="s">
        <v>274</v>
      </c>
    </row>
    <row r="652" spans="1:5" x14ac:dyDescent="0.25">
      <c r="A652" s="1" t="s">
        <v>49</v>
      </c>
      <c r="B652" s="1" t="s">
        <v>273</v>
      </c>
      <c r="C652" s="1" t="s">
        <v>207</v>
      </c>
      <c r="D652">
        <v>25.92779526</v>
      </c>
      <c r="E652" t="s">
        <v>274</v>
      </c>
    </row>
    <row r="653" spans="1:5" x14ac:dyDescent="0.25">
      <c r="A653" s="1" t="s">
        <v>49</v>
      </c>
      <c r="B653" s="1" t="s">
        <v>273</v>
      </c>
      <c r="C653" s="1" t="s">
        <v>208</v>
      </c>
      <c r="D653">
        <v>26.988502130000001</v>
      </c>
      <c r="E653" t="s">
        <v>274</v>
      </c>
    </row>
    <row r="654" spans="1:5" x14ac:dyDescent="0.25">
      <c r="A654" s="1" t="s">
        <v>49</v>
      </c>
      <c r="B654" s="1" t="s">
        <v>273</v>
      </c>
      <c r="C654" s="1" t="s">
        <v>209</v>
      </c>
      <c r="D654">
        <v>28.48170717</v>
      </c>
      <c r="E654" t="s">
        <v>274</v>
      </c>
    </row>
    <row r="655" spans="1:5" x14ac:dyDescent="0.25">
      <c r="A655" s="1" t="s">
        <v>49</v>
      </c>
      <c r="B655" s="1" t="s">
        <v>273</v>
      </c>
      <c r="C655" s="1" t="s">
        <v>210</v>
      </c>
      <c r="D655">
        <v>29.684034319999999</v>
      </c>
      <c r="E655" t="s">
        <v>274</v>
      </c>
    </row>
    <row r="656" spans="1:5" x14ac:dyDescent="0.25">
      <c r="A656" s="1" t="s">
        <v>49</v>
      </c>
      <c r="B656" s="1" t="s">
        <v>273</v>
      </c>
      <c r="C656" s="1" t="s">
        <v>211</v>
      </c>
      <c r="D656">
        <v>30.44225952</v>
      </c>
      <c r="E656" t="s">
        <v>274</v>
      </c>
    </row>
    <row r="657" spans="1:5" x14ac:dyDescent="0.25">
      <c r="A657" s="1" t="s">
        <v>49</v>
      </c>
      <c r="B657" s="1" t="s">
        <v>273</v>
      </c>
      <c r="C657" s="1" t="s">
        <v>212</v>
      </c>
      <c r="D657">
        <v>32.143776269999996</v>
      </c>
      <c r="E657" t="s">
        <v>274</v>
      </c>
    </row>
    <row r="658" spans="1:5" x14ac:dyDescent="0.25">
      <c r="A658" s="1" t="s">
        <v>49</v>
      </c>
      <c r="B658" s="1" t="s">
        <v>273</v>
      </c>
      <c r="C658" s="1" t="s">
        <v>213</v>
      </c>
      <c r="D658">
        <v>33.75039847</v>
      </c>
      <c r="E658" t="s">
        <v>274</v>
      </c>
    </row>
    <row r="659" spans="1:5" x14ac:dyDescent="0.25">
      <c r="A659" s="1" t="s">
        <v>49</v>
      </c>
      <c r="B659" s="1" t="s">
        <v>273</v>
      </c>
      <c r="C659" s="1" t="s">
        <v>214</v>
      </c>
      <c r="D659">
        <v>37.007571839999997</v>
      </c>
      <c r="E659" t="s">
        <v>274</v>
      </c>
    </row>
    <row r="660" spans="1:5" x14ac:dyDescent="0.25">
      <c r="A660" s="1" t="s">
        <v>49</v>
      </c>
      <c r="B660" s="1" t="s">
        <v>273</v>
      </c>
      <c r="C660" s="1" t="s">
        <v>215</v>
      </c>
      <c r="D660">
        <v>41.84277041</v>
      </c>
      <c r="E660" t="s">
        <v>274</v>
      </c>
    </row>
    <row r="661" spans="1:5" x14ac:dyDescent="0.25">
      <c r="A661" s="1" t="s">
        <v>49</v>
      </c>
      <c r="B661" s="1" t="s">
        <v>273</v>
      </c>
      <c r="C661" s="1" t="s">
        <v>216</v>
      </c>
      <c r="D661">
        <v>42.589812520000002</v>
      </c>
      <c r="E661" t="s">
        <v>274</v>
      </c>
    </row>
    <row r="662" spans="1:5" x14ac:dyDescent="0.25">
      <c r="A662" s="1" t="s">
        <v>49</v>
      </c>
      <c r="B662" s="1" t="s">
        <v>273</v>
      </c>
      <c r="C662" s="1" t="s">
        <v>217</v>
      </c>
      <c r="D662">
        <v>42.359744499999998</v>
      </c>
      <c r="E662" t="s">
        <v>274</v>
      </c>
    </row>
    <row r="663" spans="1:5" x14ac:dyDescent="0.25">
      <c r="A663" s="1" t="s">
        <v>49</v>
      </c>
      <c r="B663" s="1" t="s">
        <v>273</v>
      </c>
      <c r="C663" s="1" t="s">
        <v>218</v>
      </c>
      <c r="D663">
        <v>45.061508189999998</v>
      </c>
      <c r="E663" t="s">
        <v>274</v>
      </c>
    </row>
    <row r="664" spans="1:5" x14ac:dyDescent="0.25">
      <c r="A664" s="1" t="s">
        <v>49</v>
      </c>
      <c r="B664" s="1" t="s">
        <v>273</v>
      </c>
      <c r="C664" s="1" t="s">
        <v>219</v>
      </c>
      <c r="D664">
        <v>44.464626930000001</v>
      </c>
      <c r="E664" t="s">
        <v>274</v>
      </c>
    </row>
    <row r="665" spans="1:5" x14ac:dyDescent="0.25">
      <c r="A665" s="1" t="s">
        <v>49</v>
      </c>
      <c r="B665" s="1" t="s">
        <v>273</v>
      </c>
      <c r="C665" s="1" t="s">
        <v>220</v>
      </c>
      <c r="D665">
        <v>41.367200259999997</v>
      </c>
      <c r="E665" t="s">
        <v>274</v>
      </c>
    </row>
    <row r="666" spans="1:5" x14ac:dyDescent="0.25">
      <c r="A666" s="1" t="s">
        <v>49</v>
      </c>
      <c r="B666" s="1" t="s">
        <v>273</v>
      </c>
      <c r="C666" s="1" t="s">
        <v>187</v>
      </c>
      <c r="D666">
        <v>37.506749390000003</v>
      </c>
      <c r="E666" t="s">
        <v>274</v>
      </c>
    </row>
    <row r="667" spans="1:5" x14ac:dyDescent="0.25">
      <c r="A667" s="1" t="s">
        <v>49</v>
      </c>
      <c r="B667" s="1" t="s">
        <v>273</v>
      </c>
      <c r="C667" s="1" t="s">
        <v>188</v>
      </c>
      <c r="D667">
        <v>34.666003709999998</v>
      </c>
      <c r="E667" t="s">
        <v>274</v>
      </c>
    </row>
    <row r="668" spans="1:5" x14ac:dyDescent="0.25">
      <c r="A668" s="1" t="s">
        <v>49</v>
      </c>
      <c r="B668" s="1" t="s">
        <v>273</v>
      </c>
      <c r="C668" s="1" t="s">
        <v>189</v>
      </c>
      <c r="D668">
        <v>32.035696440000002</v>
      </c>
      <c r="E668" t="s">
        <v>274</v>
      </c>
    </row>
    <row r="669" spans="1:5" x14ac:dyDescent="0.25">
      <c r="A669" s="1" t="s">
        <v>49</v>
      </c>
      <c r="B669" s="1" t="s">
        <v>273</v>
      </c>
      <c r="C669" s="1" t="s">
        <v>190</v>
      </c>
      <c r="D669">
        <v>29.938541789999999</v>
      </c>
      <c r="E669" t="s">
        <v>274</v>
      </c>
    </row>
    <row r="670" spans="1:5" x14ac:dyDescent="0.25">
      <c r="A670" s="1" t="s">
        <v>49</v>
      </c>
      <c r="B670" s="1" t="s">
        <v>273</v>
      </c>
      <c r="C670" s="1" t="s">
        <v>191</v>
      </c>
      <c r="D670">
        <v>29.552434550000001</v>
      </c>
      <c r="E670" t="s">
        <v>274</v>
      </c>
    </row>
    <row r="671" spans="1:5" x14ac:dyDescent="0.25">
      <c r="A671" s="1" t="s">
        <v>49</v>
      </c>
      <c r="B671" s="1" t="s">
        <v>273</v>
      </c>
      <c r="C671" s="1" t="s">
        <v>192</v>
      </c>
      <c r="D671">
        <v>31.219074030000002</v>
      </c>
      <c r="E671" t="s">
        <v>274</v>
      </c>
    </row>
    <row r="672" spans="1:5" x14ac:dyDescent="0.25">
      <c r="A672" s="1" t="s">
        <v>49</v>
      </c>
      <c r="B672" s="1" t="s">
        <v>273</v>
      </c>
      <c r="C672" s="1" t="s">
        <v>193</v>
      </c>
      <c r="D672">
        <v>31.60317204</v>
      </c>
      <c r="E672" t="s">
        <v>274</v>
      </c>
    </row>
    <row r="673" spans="1:5" x14ac:dyDescent="0.25">
      <c r="A673" s="1" t="s">
        <v>49</v>
      </c>
      <c r="B673" s="1" t="s">
        <v>273</v>
      </c>
      <c r="C673" s="1" t="s">
        <v>194</v>
      </c>
      <c r="D673">
        <v>32.04911912</v>
      </c>
      <c r="E673" t="s">
        <v>274</v>
      </c>
    </row>
    <row r="674" spans="1:5" x14ac:dyDescent="0.25">
      <c r="A674" s="1" t="s">
        <v>49</v>
      </c>
      <c r="B674" s="1" t="s">
        <v>273</v>
      </c>
      <c r="C674" s="1" t="s">
        <v>167</v>
      </c>
      <c r="D674">
        <v>34.564874799999998</v>
      </c>
      <c r="E674" t="s">
        <v>274</v>
      </c>
    </row>
    <row r="675" spans="1:5" x14ac:dyDescent="0.25">
      <c r="A675" s="1" t="s">
        <v>49</v>
      </c>
      <c r="B675" s="1" t="s">
        <v>273</v>
      </c>
      <c r="C675" s="1" t="s">
        <v>169</v>
      </c>
      <c r="D675">
        <v>38.074056499999998</v>
      </c>
      <c r="E675" t="s">
        <v>274</v>
      </c>
    </row>
    <row r="676" spans="1:5" x14ac:dyDescent="0.25">
      <c r="A676" s="1" t="s">
        <v>49</v>
      </c>
      <c r="B676" s="1" t="s">
        <v>273</v>
      </c>
      <c r="C676" s="1" t="s">
        <v>170</v>
      </c>
      <c r="D676">
        <v>41.444210689999998</v>
      </c>
      <c r="E676" t="s">
        <v>274</v>
      </c>
    </row>
    <row r="677" spans="1:5" x14ac:dyDescent="0.25">
      <c r="A677" s="1" t="s">
        <v>49</v>
      </c>
      <c r="B677" s="1" t="s">
        <v>273</v>
      </c>
      <c r="C677" s="1" t="s">
        <v>171</v>
      </c>
      <c r="D677">
        <v>46.333347500000002</v>
      </c>
      <c r="E677" t="s">
        <v>274</v>
      </c>
    </row>
    <row r="678" spans="1:5" x14ac:dyDescent="0.25">
      <c r="A678" s="1" t="s">
        <v>49</v>
      </c>
      <c r="B678" s="1" t="s">
        <v>273</v>
      </c>
      <c r="C678" s="1" t="s">
        <v>172</v>
      </c>
      <c r="D678">
        <v>49.70242399</v>
      </c>
      <c r="E678" t="s">
        <v>274</v>
      </c>
    </row>
    <row r="679" spans="1:5" x14ac:dyDescent="0.25">
      <c r="A679" s="1" t="s">
        <v>49</v>
      </c>
      <c r="B679" s="1" t="s">
        <v>273</v>
      </c>
      <c r="C679" s="1" t="s">
        <v>173</v>
      </c>
      <c r="D679">
        <v>50.919432090000001</v>
      </c>
      <c r="E679" t="s">
        <v>274</v>
      </c>
    </row>
    <row r="680" spans="1:5" x14ac:dyDescent="0.25">
      <c r="A680" s="1" t="s">
        <v>49</v>
      </c>
      <c r="B680" s="1" t="s">
        <v>273</v>
      </c>
      <c r="C680" s="1" t="s">
        <v>174</v>
      </c>
      <c r="D680">
        <v>52.636862020000002</v>
      </c>
      <c r="E680" t="s">
        <v>274</v>
      </c>
    </row>
    <row r="681" spans="1:5" x14ac:dyDescent="0.25">
      <c r="A681" s="1" t="s">
        <v>49</v>
      </c>
      <c r="B681" s="1" t="s">
        <v>273</v>
      </c>
      <c r="C681" s="1" t="s">
        <v>175</v>
      </c>
      <c r="D681">
        <v>59.045816440000003</v>
      </c>
      <c r="E681" t="s">
        <v>274</v>
      </c>
    </row>
    <row r="682" spans="1:5" x14ac:dyDescent="0.25">
      <c r="A682" s="1" t="s">
        <v>49</v>
      </c>
      <c r="B682" s="1" t="s">
        <v>273</v>
      </c>
      <c r="C682" s="1" t="s">
        <v>176</v>
      </c>
      <c r="D682">
        <v>58.90413143</v>
      </c>
      <c r="E682" t="s">
        <v>274</v>
      </c>
    </row>
    <row r="683" spans="1:5" x14ac:dyDescent="0.25">
      <c r="A683" s="1" t="s">
        <v>49</v>
      </c>
      <c r="B683" s="1" t="s">
        <v>273</v>
      </c>
      <c r="C683" s="1" t="s">
        <v>177</v>
      </c>
      <c r="D683">
        <v>59.045545910000001</v>
      </c>
      <c r="E683" t="s">
        <v>274</v>
      </c>
    </row>
    <row r="684" spans="1:5" x14ac:dyDescent="0.25">
      <c r="A684" s="1" t="s">
        <v>49</v>
      </c>
      <c r="B684" s="1" t="s">
        <v>273</v>
      </c>
      <c r="C684" s="1" t="s">
        <v>178</v>
      </c>
      <c r="D684">
        <v>61.018121039999997</v>
      </c>
      <c r="E684" t="s">
        <v>274</v>
      </c>
    </row>
    <row r="685" spans="1:5" x14ac:dyDescent="0.25">
      <c r="A685" s="1" t="s">
        <v>49</v>
      </c>
      <c r="B685" s="1" t="s">
        <v>273</v>
      </c>
      <c r="C685" s="1" t="s">
        <v>179</v>
      </c>
      <c r="D685">
        <v>61.525736459999997</v>
      </c>
      <c r="E685" t="s">
        <v>274</v>
      </c>
    </row>
    <row r="686" spans="1:5" x14ac:dyDescent="0.25">
      <c r="A686" s="1" t="s">
        <v>49</v>
      </c>
      <c r="B686" s="1" t="s">
        <v>273</v>
      </c>
      <c r="C686" s="1" t="s">
        <v>180</v>
      </c>
      <c r="D686">
        <v>62.46538133</v>
      </c>
      <c r="E686" t="s">
        <v>274</v>
      </c>
    </row>
    <row r="687" spans="1:5" x14ac:dyDescent="0.25">
      <c r="A687" s="1" t="s">
        <v>49</v>
      </c>
      <c r="B687" s="1" t="s">
        <v>273</v>
      </c>
      <c r="C687" s="1" t="s">
        <v>181</v>
      </c>
      <c r="D687">
        <v>63.306289470000003</v>
      </c>
      <c r="E687" t="s">
        <v>274</v>
      </c>
    </row>
    <row r="688" spans="1:5" x14ac:dyDescent="0.25">
      <c r="A688" s="1" t="s">
        <v>49</v>
      </c>
      <c r="B688" s="1" t="s">
        <v>273</v>
      </c>
      <c r="C688" s="1" t="s">
        <v>182</v>
      </c>
      <c r="D688">
        <v>64.126187259999995</v>
      </c>
      <c r="E688" t="s">
        <v>274</v>
      </c>
    </row>
    <row r="689" spans="1:5" x14ac:dyDescent="0.25">
      <c r="A689" s="1" t="s">
        <v>49</v>
      </c>
      <c r="B689" s="1" t="s">
        <v>273</v>
      </c>
      <c r="C689" s="1" t="s">
        <v>183</v>
      </c>
      <c r="D689">
        <v>64.41111617</v>
      </c>
      <c r="E689" t="s">
        <v>274</v>
      </c>
    </row>
    <row r="690" spans="1:5" x14ac:dyDescent="0.25">
      <c r="A690" s="1" t="s">
        <v>49</v>
      </c>
      <c r="B690" s="1" t="s">
        <v>273</v>
      </c>
      <c r="C690" s="1" t="s">
        <v>184</v>
      </c>
      <c r="D690">
        <v>65.226032500000002</v>
      </c>
      <c r="E690" t="s">
        <v>274</v>
      </c>
    </row>
    <row r="691" spans="1:5" x14ac:dyDescent="0.25">
      <c r="A691" s="1" t="s">
        <v>49</v>
      </c>
      <c r="B691" s="1" t="s">
        <v>273</v>
      </c>
      <c r="C691" s="1" t="s">
        <v>185</v>
      </c>
      <c r="D691">
        <v>65.810187690000006</v>
      </c>
      <c r="E691" t="s">
        <v>274</v>
      </c>
    </row>
    <row r="692" spans="1:5" x14ac:dyDescent="0.25">
      <c r="A692" s="1" t="s">
        <v>49</v>
      </c>
      <c r="B692" s="1" t="s">
        <v>273</v>
      </c>
      <c r="C692" s="1" t="s">
        <v>186</v>
      </c>
      <c r="D692">
        <v>69.046958889999999</v>
      </c>
      <c r="E692" t="s">
        <v>274</v>
      </c>
    </row>
    <row r="693" spans="1:5" x14ac:dyDescent="0.25">
      <c r="A693" s="1" t="s">
        <v>49</v>
      </c>
      <c r="B693" s="1" t="s">
        <v>273</v>
      </c>
      <c r="C693" s="1" t="s">
        <v>195</v>
      </c>
      <c r="D693">
        <v>67.991252779999996</v>
      </c>
      <c r="E693" t="s">
        <v>274</v>
      </c>
    </row>
    <row r="694" spans="1:5" x14ac:dyDescent="0.25">
      <c r="A694" s="1" t="s">
        <v>49</v>
      </c>
      <c r="B694" s="1" t="s">
        <v>273</v>
      </c>
      <c r="C694" s="1" t="s">
        <v>196</v>
      </c>
      <c r="D694">
        <v>65.83383019</v>
      </c>
      <c r="E694" t="s">
        <v>274</v>
      </c>
    </row>
    <row r="695" spans="1:5" x14ac:dyDescent="0.25">
      <c r="A695" s="1" t="s">
        <v>50</v>
      </c>
      <c r="B695" s="1" t="s">
        <v>273</v>
      </c>
      <c r="C695" s="1" t="s">
        <v>204</v>
      </c>
      <c r="D695">
        <v>18.53013327</v>
      </c>
      <c r="E695" t="s">
        <v>274</v>
      </c>
    </row>
    <row r="696" spans="1:5" x14ac:dyDescent="0.25">
      <c r="A696" s="1" t="s">
        <v>50</v>
      </c>
      <c r="B696" s="1" t="s">
        <v>273</v>
      </c>
      <c r="C696" s="1" t="s">
        <v>205</v>
      </c>
      <c r="D696">
        <v>19.157069320000002</v>
      </c>
      <c r="E696" t="s">
        <v>274</v>
      </c>
    </row>
    <row r="697" spans="1:5" x14ac:dyDescent="0.25">
      <c r="A697" s="1" t="s">
        <v>50</v>
      </c>
      <c r="B697" s="1" t="s">
        <v>273</v>
      </c>
      <c r="C697" s="1" t="s">
        <v>206</v>
      </c>
      <c r="D697">
        <v>21.469830859999998</v>
      </c>
      <c r="E697" t="s">
        <v>274</v>
      </c>
    </row>
    <row r="698" spans="1:5" x14ac:dyDescent="0.25">
      <c r="A698" s="1" t="s">
        <v>50</v>
      </c>
      <c r="B698" s="1" t="s">
        <v>273</v>
      </c>
      <c r="C698" s="1" t="s">
        <v>207</v>
      </c>
      <c r="D698">
        <v>22.410961329999999</v>
      </c>
      <c r="E698" t="s">
        <v>274</v>
      </c>
    </row>
    <row r="699" spans="1:5" x14ac:dyDescent="0.25">
      <c r="A699" s="1" t="s">
        <v>50</v>
      </c>
      <c r="B699" s="1" t="s">
        <v>273</v>
      </c>
      <c r="C699" s="1" t="s">
        <v>208</v>
      </c>
      <c r="D699">
        <v>22.431247979999998</v>
      </c>
      <c r="E699" t="s">
        <v>274</v>
      </c>
    </row>
    <row r="700" spans="1:5" x14ac:dyDescent="0.25">
      <c r="A700" s="1" t="s">
        <v>50</v>
      </c>
      <c r="B700" s="1" t="s">
        <v>273</v>
      </c>
      <c r="C700" s="1" t="s">
        <v>209</v>
      </c>
      <c r="D700">
        <v>23.35248614</v>
      </c>
      <c r="E700" t="s">
        <v>274</v>
      </c>
    </row>
    <row r="701" spans="1:5" x14ac:dyDescent="0.25">
      <c r="A701" s="1" t="s">
        <v>50</v>
      </c>
      <c r="B701" s="1" t="s">
        <v>273</v>
      </c>
      <c r="C701" s="1" t="s">
        <v>210</v>
      </c>
      <c r="D701">
        <v>23.97572989</v>
      </c>
      <c r="E701" t="s">
        <v>274</v>
      </c>
    </row>
    <row r="702" spans="1:5" x14ac:dyDescent="0.25">
      <c r="A702" s="1" t="s">
        <v>50</v>
      </c>
      <c r="B702" s="1" t="s">
        <v>273</v>
      </c>
      <c r="C702" s="1" t="s">
        <v>211</v>
      </c>
      <c r="D702">
        <v>26.13750477</v>
      </c>
      <c r="E702" t="s">
        <v>274</v>
      </c>
    </row>
    <row r="703" spans="1:5" x14ac:dyDescent="0.25">
      <c r="A703" s="1" t="s">
        <v>50</v>
      </c>
      <c r="B703" s="1" t="s">
        <v>273</v>
      </c>
      <c r="C703" s="1" t="s">
        <v>212</v>
      </c>
      <c r="D703">
        <v>27.291276499999999</v>
      </c>
      <c r="E703" t="s">
        <v>274</v>
      </c>
    </row>
    <row r="704" spans="1:5" x14ac:dyDescent="0.25">
      <c r="A704" s="1" t="s">
        <v>50</v>
      </c>
      <c r="B704" s="1" t="s">
        <v>273</v>
      </c>
      <c r="C704" s="1" t="s">
        <v>213</v>
      </c>
      <c r="D704">
        <v>26.670153060000001</v>
      </c>
      <c r="E704" t="s">
        <v>274</v>
      </c>
    </row>
    <row r="705" spans="1:5" x14ac:dyDescent="0.25">
      <c r="A705" s="1" t="s">
        <v>50</v>
      </c>
      <c r="B705" s="1" t="s">
        <v>273</v>
      </c>
      <c r="C705" s="1" t="s">
        <v>214</v>
      </c>
      <c r="D705">
        <v>28.774636879999999</v>
      </c>
      <c r="E705" t="s">
        <v>274</v>
      </c>
    </row>
    <row r="706" spans="1:5" x14ac:dyDescent="0.25">
      <c r="A706" s="1" t="s">
        <v>50</v>
      </c>
      <c r="B706" s="1" t="s">
        <v>273</v>
      </c>
      <c r="C706" s="1" t="s">
        <v>215</v>
      </c>
      <c r="D706">
        <v>30.65114595</v>
      </c>
      <c r="E706" t="s">
        <v>274</v>
      </c>
    </row>
    <row r="707" spans="1:5" x14ac:dyDescent="0.25">
      <c r="A707" s="1" t="s">
        <v>50</v>
      </c>
      <c r="B707" s="1" t="s">
        <v>273</v>
      </c>
      <c r="C707" s="1" t="s">
        <v>216</v>
      </c>
      <c r="D707">
        <v>30.823139820000002</v>
      </c>
      <c r="E707" t="s">
        <v>274</v>
      </c>
    </row>
    <row r="708" spans="1:5" x14ac:dyDescent="0.25">
      <c r="A708" s="1" t="s">
        <v>50</v>
      </c>
      <c r="B708" s="1" t="s">
        <v>273</v>
      </c>
      <c r="C708" s="1" t="s">
        <v>217</v>
      </c>
      <c r="D708">
        <v>32.655052560000001</v>
      </c>
      <c r="E708" t="s">
        <v>274</v>
      </c>
    </row>
    <row r="709" spans="1:5" x14ac:dyDescent="0.25">
      <c r="A709" s="1" t="s">
        <v>50</v>
      </c>
      <c r="B709" s="1" t="s">
        <v>273</v>
      </c>
      <c r="C709" s="1" t="s">
        <v>218</v>
      </c>
      <c r="D709">
        <v>33.855574539999999</v>
      </c>
      <c r="E709" t="s">
        <v>274</v>
      </c>
    </row>
    <row r="710" spans="1:5" x14ac:dyDescent="0.25">
      <c r="A710" s="1" t="s">
        <v>50</v>
      </c>
      <c r="B710" s="1" t="s">
        <v>273</v>
      </c>
      <c r="C710" s="1" t="s">
        <v>219</v>
      </c>
      <c r="D710">
        <v>33.624024409999997</v>
      </c>
      <c r="E710" t="s">
        <v>274</v>
      </c>
    </row>
    <row r="711" spans="1:5" x14ac:dyDescent="0.25">
      <c r="A711" s="1" t="s">
        <v>50</v>
      </c>
      <c r="B711" s="1" t="s">
        <v>273</v>
      </c>
      <c r="C711" s="1" t="s">
        <v>220</v>
      </c>
      <c r="D711">
        <v>35.869029410000003</v>
      </c>
      <c r="E711" t="s">
        <v>274</v>
      </c>
    </row>
    <row r="712" spans="1:5" x14ac:dyDescent="0.25">
      <c r="A712" s="1" t="s">
        <v>50</v>
      </c>
      <c r="B712" s="1" t="s">
        <v>273</v>
      </c>
      <c r="C712" s="1" t="s">
        <v>187</v>
      </c>
      <c r="D712">
        <v>35.177354739999998</v>
      </c>
      <c r="E712" t="s">
        <v>274</v>
      </c>
    </row>
    <row r="713" spans="1:5" x14ac:dyDescent="0.25">
      <c r="A713" s="1" t="s">
        <v>50</v>
      </c>
      <c r="B713" s="1" t="s">
        <v>273</v>
      </c>
      <c r="C713" s="1" t="s">
        <v>188</v>
      </c>
      <c r="D713">
        <v>33.407454649999998</v>
      </c>
      <c r="E713" t="s">
        <v>274</v>
      </c>
    </row>
    <row r="714" spans="1:5" x14ac:dyDescent="0.25">
      <c r="A714" s="1" t="s">
        <v>50</v>
      </c>
      <c r="B714" s="1" t="s">
        <v>273</v>
      </c>
      <c r="C714" s="1" t="s">
        <v>189</v>
      </c>
      <c r="D714">
        <v>33.520114739999997</v>
      </c>
      <c r="E714" t="s">
        <v>274</v>
      </c>
    </row>
    <row r="715" spans="1:5" x14ac:dyDescent="0.25">
      <c r="A715" s="1" t="s">
        <v>50</v>
      </c>
      <c r="B715" s="1" t="s">
        <v>273</v>
      </c>
      <c r="C715" s="1" t="s">
        <v>190</v>
      </c>
      <c r="D715">
        <v>33.730566060000001</v>
      </c>
      <c r="E715" t="s">
        <v>274</v>
      </c>
    </row>
    <row r="716" spans="1:5" x14ac:dyDescent="0.25">
      <c r="A716" s="1" t="s">
        <v>50</v>
      </c>
      <c r="B716" s="1" t="s">
        <v>273</v>
      </c>
      <c r="C716" s="1" t="s">
        <v>191</v>
      </c>
      <c r="D716">
        <v>33.105875009999998</v>
      </c>
      <c r="E716" t="s">
        <v>274</v>
      </c>
    </row>
    <row r="717" spans="1:5" x14ac:dyDescent="0.25">
      <c r="A717" s="1" t="s">
        <v>50</v>
      </c>
      <c r="B717" s="1" t="s">
        <v>273</v>
      </c>
      <c r="C717" s="1" t="s">
        <v>192</v>
      </c>
      <c r="D717">
        <v>34.031144920000003</v>
      </c>
      <c r="E717" t="s">
        <v>274</v>
      </c>
    </row>
    <row r="718" spans="1:5" x14ac:dyDescent="0.25">
      <c r="A718" s="1" t="s">
        <v>50</v>
      </c>
      <c r="B718" s="1" t="s">
        <v>273</v>
      </c>
      <c r="C718" s="1" t="s">
        <v>193</v>
      </c>
      <c r="D718">
        <v>34.229888709999997</v>
      </c>
      <c r="E718" t="s">
        <v>274</v>
      </c>
    </row>
    <row r="719" spans="1:5" x14ac:dyDescent="0.25">
      <c r="A719" s="1" t="s">
        <v>50</v>
      </c>
      <c r="B719" s="1" t="s">
        <v>273</v>
      </c>
      <c r="C719" s="1" t="s">
        <v>194</v>
      </c>
      <c r="D719">
        <v>34.627226630000003</v>
      </c>
      <c r="E719" t="s">
        <v>274</v>
      </c>
    </row>
    <row r="720" spans="1:5" x14ac:dyDescent="0.25">
      <c r="A720" s="1" t="s">
        <v>50</v>
      </c>
      <c r="B720" s="1" t="s">
        <v>273</v>
      </c>
      <c r="C720" s="1" t="s">
        <v>167</v>
      </c>
      <c r="D720">
        <v>35.564534969999997</v>
      </c>
      <c r="E720" t="s">
        <v>274</v>
      </c>
    </row>
    <row r="721" spans="1:5" x14ac:dyDescent="0.25">
      <c r="A721" s="1" t="s">
        <v>50</v>
      </c>
      <c r="B721" s="1" t="s">
        <v>273</v>
      </c>
      <c r="C721" s="1" t="s">
        <v>169</v>
      </c>
      <c r="D721">
        <v>37.074238379999997</v>
      </c>
      <c r="E721" t="s">
        <v>274</v>
      </c>
    </row>
    <row r="722" spans="1:5" x14ac:dyDescent="0.25">
      <c r="A722" s="1" t="s">
        <v>50</v>
      </c>
      <c r="B722" s="1" t="s">
        <v>273</v>
      </c>
      <c r="C722" s="1" t="s">
        <v>170</v>
      </c>
      <c r="D722">
        <v>38.941995370000001</v>
      </c>
      <c r="E722" t="s">
        <v>274</v>
      </c>
    </row>
    <row r="723" spans="1:5" x14ac:dyDescent="0.25">
      <c r="A723" s="1" t="s">
        <v>50</v>
      </c>
      <c r="B723" s="1" t="s">
        <v>273</v>
      </c>
      <c r="C723" s="1" t="s">
        <v>171</v>
      </c>
      <c r="D723">
        <v>41.746130170000001</v>
      </c>
      <c r="E723" t="s">
        <v>274</v>
      </c>
    </row>
    <row r="724" spans="1:5" x14ac:dyDescent="0.25">
      <c r="A724" s="1" t="s">
        <v>50</v>
      </c>
      <c r="B724" s="1" t="s">
        <v>273</v>
      </c>
      <c r="C724" s="1" t="s">
        <v>172</v>
      </c>
      <c r="D724">
        <v>44.262400640000003</v>
      </c>
      <c r="E724" t="s">
        <v>274</v>
      </c>
    </row>
    <row r="725" spans="1:5" x14ac:dyDescent="0.25">
      <c r="A725" s="1" t="s">
        <v>50</v>
      </c>
      <c r="B725" s="1" t="s">
        <v>273</v>
      </c>
      <c r="C725" s="1" t="s">
        <v>173</v>
      </c>
      <c r="D725">
        <v>46.63416368</v>
      </c>
      <c r="E725" t="s">
        <v>274</v>
      </c>
    </row>
    <row r="726" spans="1:5" x14ac:dyDescent="0.25">
      <c r="A726" s="1" t="s">
        <v>50</v>
      </c>
      <c r="B726" s="1" t="s">
        <v>273</v>
      </c>
      <c r="C726" s="1" t="s">
        <v>174</v>
      </c>
      <c r="D726">
        <v>48.604332509999999</v>
      </c>
      <c r="E726" t="s">
        <v>274</v>
      </c>
    </row>
    <row r="727" spans="1:5" x14ac:dyDescent="0.25">
      <c r="A727" s="1" t="s">
        <v>50</v>
      </c>
      <c r="B727" s="1" t="s">
        <v>273</v>
      </c>
      <c r="C727" s="1" t="s">
        <v>175</v>
      </c>
      <c r="D727">
        <v>52.557138889999997</v>
      </c>
      <c r="E727" t="s">
        <v>274</v>
      </c>
    </row>
    <row r="728" spans="1:5" x14ac:dyDescent="0.25">
      <c r="A728" s="1" t="s">
        <v>50</v>
      </c>
      <c r="B728" s="1" t="s">
        <v>273</v>
      </c>
      <c r="C728" s="1" t="s">
        <v>176</v>
      </c>
      <c r="D728">
        <v>53.7315647</v>
      </c>
      <c r="E728" t="s">
        <v>274</v>
      </c>
    </row>
    <row r="729" spans="1:5" x14ac:dyDescent="0.25">
      <c r="A729" s="1" t="s">
        <v>50</v>
      </c>
      <c r="B729" s="1" t="s">
        <v>273</v>
      </c>
      <c r="C729" s="1" t="s">
        <v>177</v>
      </c>
      <c r="D729">
        <v>54.755779939999996</v>
      </c>
      <c r="E729" t="s">
        <v>274</v>
      </c>
    </row>
    <row r="730" spans="1:5" x14ac:dyDescent="0.25">
      <c r="A730" s="1" t="s">
        <v>50</v>
      </c>
      <c r="B730" s="1" t="s">
        <v>273</v>
      </c>
      <c r="C730" s="1" t="s">
        <v>178</v>
      </c>
      <c r="D730">
        <v>55.140022709999997</v>
      </c>
      <c r="E730" t="s">
        <v>274</v>
      </c>
    </row>
    <row r="731" spans="1:5" x14ac:dyDescent="0.25">
      <c r="A731" s="1" t="s">
        <v>50</v>
      </c>
      <c r="B731" s="1" t="s">
        <v>273</v>
      </c>
      <c r="C731" s="1" t="s">
        <v>179</v>
      </c>
      <c r="D731">
        <v>55.562965800000001</v>
      </c>
      <c r="E731" t="s">
        <v>274</v>
      </c>
    </row>
    <row r="732" spans="1:5" x14ac:dyDescent="0.25">
      <c r="A732" s="1" t="s">
        <v>50</v>
      </c>
      <c r="B732" s="1" t="s">
        <v>273</v>
      </c>
      <c r="C732" s="1" t="s">
        <v>180</v>
      </c>
      <c r="D732">
        <v>55.645803149999999</v>
      </c>
      <c r="E732" t="s">
        <v>274</v>
      </c>
    </row>
    <row r="733" spans="1:5" x14ac:dyDescent="0.25">
      <c r="A733" s="1" t="s">
        <v>50</v>
      </c>
      <c r="B733" s="1" t="s">
        <v>273</v>
      </c>
      <c r="C733" s="1" t="s">
        <v>181</v>
      </c>
      <c r="D733">
        <v>56.087429589999999</v>
      </c>
      <c r="E733" t="s">
        <v>274</v>
      </c>
    </row>
    <row r="734" spans="1:5" x14ac:dyDescent="0.25">
      <c r="A734" s="1" t="s">
        <v>50</v>
      </c>
      <c r="B734" s="1" t="s">
        <v>273</v>
      </c>
      <c r="C734" s="1" t="s">
        <v>182</v>
      </c>
      <c r="D734">
        <v>57.051271440000001</v>
      </c>
      <c r="E734" t="s">
        <v>274</v>
      </c>
    </row>
    <row r="735" spans="1:5" x14ac:dyDescent="0.25">
      <c r="A735" s="1" t="s">
        <v>50</v>
      </c>
      <c r="B735" s="1" t="s">
        <v>273</v>
      </c>
      <c r="C735" s="1" t="s">
        <v>183</v>
      </c>
      <c r="D735">
        <v>58.444822100000003</v>
      </c>
      <c r="E735" t="s">
        <v>274</v>
      </c>
    </row>
    <row r="736" spans="1:5" x14ac:dyDescent="0.25">
      <c r="A736" s="1" t="s">
        <v>50</v>
      </c>
      <c r="B736" s="1" t="s">
        <v>273</v>
      </c>
      <c r="C736" s="1" t="s">
        <v>184</v>
      </c>
      <c r="D736">
        <v>60.432123470000001</v>
      </c>
      <c r="E736" t="s">
        <v>274</v>
      </c>
    </row>
    <row r="737" spans="1:5" x14ac:dyDescent="0.25">
      <c r="A737" s="1" t="s">
        <v>50</v>
      </c>
      <c r="B737" s="1" t="s">
        <v>273</v>
      </c>
      <c r="C737" s="1" t="s">
        <v>185</v>
      </c>
      <c r="D737">
        <v>62.21062628</v>
      </c>
      <c r="E737" t="s">
        <v>274</v>
      </c>
    </row>
    <row r="738" spans="1:5" x14ac:dyDescent="0.25">
      <c r="A738" s="1" t="s">
        <v>50</v>
      </c>
      <c r="B738" s="1" t="s">
        <v>273</v>
      </c>
      <c r="C738" s="1" t="s">
        <v>186</v>
      </c>
      <c r="D738">
        <v>68.449533130000006</v>
      </c>
      <c r="E738" t="s">
        <v>274</v>
      </c>
    </row>
    <row r="739" spans="1:5" x14ac:dyDescent="0.25">
      <c r="A739" s="1" t="s">
        <v>50</v>
      </c>
      <c r="B739" s="1" t="s">
        <v>273</v>
      </c>
      <c r="C739" s="1" t="s">
        <v>195</v>
      </c>
      <c r="D739">
        <v>66.643775890000001</v>
      </c>
      <c r="E739" t="s">
        <v>274</v>
      </c>
    </row>
    <row r="740" spans="1:5" x14ac:dyDescent="0.25">
      <c r="A740" s="1" t="s">
        <v>50</v>
      </c>
      <c r="B740" s="1" t="s">
        <v>273</v>
      </c>
      <c r="C740" s="1" t="s">
        <v>196</v>
      </c>
      <c r="D740">
        <v>66.147201809999999</v>
      </c>
      <c r="E740" t="s">
        <v>274</v>
      </c>
    </row>
    <row r="741" spans="1:5" x14ac:dyDescent="0.25">
      <c r="A741" s="1" t="s">
        <v>53</v>
      </c>
      <c r="B741" s="1" t="s">
        <v>273</v>
      </c>
      <c r="C741" s="1" t="s">
        <v>197</v>
      </c>
      <c r="D741">
        <v>39.649576660000001</v>
      </c>
      <c r="E741" t="s">
        <v>274</v>
      </c>
    </row>
    <row r="742" spans="1:5" x14ac:dyDescent="0.25">
      <c r="A742" s="1" t="s">
        <v>53</v>
      </c>
      <c r="B742" s="1" t="s">
        <v>273</v>
      </c>
      <c r="C742" s="1" t="s">
        <v>198</v>
      </c>
      <c r="D742">
        <v>40.424378109999999</v>
      </c>
      <c r="E742" t="s">
        <v>274</v>
      </c>
    </row>
    <row r="743" spans="1:5" x14ac:dyDescent="0.25">
      <c r="A743" s="1" t="s">
        <v>53</v>
      </c>
      <c r="B743" s="1" t="s">
        <v>273</v>
      </c>
      <c r="C743" s="1" t="s">
        <v>199</v>
      </c>
      <c r="D743">
        <v>42.446052709999996</v>
      </c>
      <c r="E743" t="s">
        <v>274</v>
      </c>
    </row>
    <row r="744" spans="1:5" x14ac:dyDescent="0.25">
      <c r="A744" s="1" t="s">
        <v>53</v>
      </c>
      <c r="B744" s="1" t="s">
        <v>273</v>
      </c>
      <c r="C744" s="1" t="s">
        <v>200</v>
      </c>
      <c r="D744">
        <v>43.583716129999999</v>
      </c>
      <c r="E744" t="s">
        <v>274</v>
      </c>
    </row>
    <row r="745" spans="1:5" x14ac:dyDescent="0.25">
      <c r="A745" s="1" t="s">
        <v>53</v>
      </c>
      <c r="B745" s="1" t="s">
        <v>273</v>
      </c>
      <c r="C745" s="1" t="s">
        <v>201</v>
      </c>
      <c r="D745">
        <v>43.162361760000003</v>
      </c>
      <c r="E745" t="s">
        <v>274</v>
      </c>
    </row>
    <row r="746" spans="1:5" x14ac:dyDescent="0.25">
      <c r="A746" s="1" t="s">
        <v>53</v>
      </c>
      <c r="B746" s="1" t="s">
        <v>273</v>
      </c>
      <c r="C746" s="1" t="s">
        <v>202</v>
      </c>
      <c r="D746">
        <v>44.102038219999997</v>
      </c>
      <c r="E746" t="s">
        <v>274</v>
      </c>
    </row>
    <row r="747" spans="1:5" x14ac:dyDescent="0.25">
      <c r="A747" s="1" t="s">
        <v>53</v>
      </c>
      <c r="B747" s="1" t="s">
        <v>273</v>
      </c>
      <c r="C747" s="1" t="s">
        <v>203</v>
      </c>
      <c r="D747">
        <v>44.539318399999999</v>
      </c>
      <c r="E747" t="s">
        <v>274</v>
      </c>
    </row>
    <row r="748" spans="1:5" x14ac:dyDescent="0.25">
      <c r="A748" s="1" t="s">
        <v>53</v>
      </c>
      <c r="B748" s="1" t="s">
        <v>273</v>
      </c>
      <c r="C748" s="1" t="s">
        <v>204</v>
      </c>
      <c r="D748">
        <v>45.9992649</v>
      </c>
      <c r="E748" t="s">
        <v>274</v>
      </c>
    </row>
    <row r="749" spans="1:5" x14ac:dyDescent="0.25">
      <c r="A749" s="1" t="s">
        <v>53</v>
      </c>
      <c r="B749" s="1" t="s">
        <v>273</v>
      </c>
      <c r="C749" s="1" t="s">
        <v>205</v>
      </c>
      <c r="D749">
        <v>47.848547340000003</v>
      </c>
      <c r="E749" t="s">
        <v>274</v>
      </c>
    </row>
    <row r="750" spans="1:5" x14ac:dyDescent="0.25">
      <c r="A750" s="1" t="s">
        <v>53</v>
      </c>
      <c r="B750" s="1" t="s">
        <v>273</v>
      </c>
      <c r="C750" s="1" t="s">
        <v>206</v>
      </c>
      <c r="D750">
        <v>50.153139529999997</v>
      </c>
      <c r="E750" t="s">
        <v>274</v>
      </c>
    </row>
    <row r="751" spans="1:5" x14ac:dyDescent="0.25">
      <c r="A751" s="1" t="s">
        <v>53</v>
      </c>
      <c r="B751" s="1" t="s">
        <v>273</v>
      </c>
      <c r="C751" s="1" t="s">
        <v>207</v>
      </c>
      <c r="D751">
        <v>52.11463913</v>
      </c>
      <c r="E751" t="s">
        <v>274</v>
      </c>
    </row>
    <row r="752" spans="1:5" x14ac:dyDescent="0.25">
      <c r="A752" s="1" t="s">
        <v>53</v>
      </c>
      <c r="B752" s="1" t="s">
        <v>273</v>
      </c>
      <c r="C752" s="1" t="s">
        <v>208</v>
      </c>
      <c r="D752">
        <v>54.436602970000003</v>
      </c>
      <c r="E752" t="s">
        <v>274</v>
      </c>
    </row>
    <row r="753" spans="1:5" x14ac:dyDescent="0.25">
      <c r="A753" s="1" t="s">
        <v>53</v>
      </c>
      <c r="B753" s="1" t="s">
        <v>273</v>
      </c>
      <c r="C753" s="1" t="s">
        <v>209</v>
      </c>
      <c r="D753">
        <v>56.067581910000001</v>
      </c>
      <c r="E753" t="s">
        <v>274</v>
      </c>
    </row>
    <row r="754" spans="1:5" x14ac:dyDescent="0.25">
      <c r="A754" s="1" t="s">
        <v>53</v>
      </c>
      <c r="B754" s="1" t="s">
        <v>273</v>
      </c>
      <c r="C754" s="1" t="s">
        <v>210</v>
      </c>
      <c r="D754">
        <v>58.096536479999997</v>
      </c>
      <c r="E754" t="s">
        <v>274</v>
      </c>
    </row>
    <row r="755" spans="1:5" x14ac:dyDescent="0.25">
      <c r="A755" s="1" t="s">
        <v>53</v>
      </c>
      <c r="B755" s="1" t="s">
        <v>273</v>
      </c>
      <c r="C755" s="1" t="s">
        <v>211</v>
      </c>
      <c r="D755">
        <v>59.164731619999998</v>
      </c>
      <c r="E755" t="s">
        <v>274</v>
      </c>
    </row>
    <row r="756" spans="1:5" x14ac:dyDescent="0.25">
      <c r="A756" s="1" t="s">
        <v>53</v>
      </c>
      <c r="B756" s="1" t="s">
        <v>273</v>
      </c>
      <c r="C756" s="1" t="s">
        <v>212</v>
      </c>
      <c r="D756">
        <v>60.770845080000001</v>
      </c>
      <c r="E756" t="s">
        <v>274</v>
      </c>
    </row>
    <row r="757" spans="1:5" x14ac:dyDescent="0.25">
      <c r="A757" s="1" t="s">
        <v>53</v>
      </c>
      <c r="B757" s="1" t="s">
        <v>273</v>
      </c>
      <c r="C757" s="1" t="s">
        <v>213</v>
      </c>
      <c r="D757">
        <v>59.862685470000002</v>
      </c>
      <c r="E757" t="s">
        <v>274</v>
      </c>
    </row>
    <row r="758" spans="1:5" x14ac:dyDescent="0.25">
      <c r="A758" s="1" t="s">
        <v>53</v>
      </c>
      <c r="B758" s="1" t="s">
        <v>273</v>
      </c>
      <c r="C758" s="1" t="s">
        <v>214</v>
      </c>
      <c r="D758">
        <v>59.9388711</v>
      </c>
      <c r="E758" t="s">
        <v>274</v>
      </c>
    </row>
    <row r="759" spans="1:5" x14ac:dyDescent="0.25">
      <c r="A759" s="1" t="s">
        <v>53</v>
      </c>
      <c r="B759" s="1" t="s">
        <v>273</v>
      </c>
      <c r="C759" s="1" t="s">
        <v>215</v>
      </c>
      <c r="D759">
        <v>59.076153609999999</v>
      </c>
      <c r="E759" t="s">
        <v>274</v>
      </c>
    </row>
    <row r="760" spans="1:5" x14ac:dyDescent="0.25">
      <c r="A760" s="1" t="s">
        <v>53</v>
      </c>
      <c r="B760" s="1" t="s">
        <v>273</v>
      </c>
      <c r="C760" s="1" t="s">
        <v>216</v>
      </c>
      <c r="D760">
        <v>58.851109129999998</v>
      </c>
      <c r="E760" t="s">
        <v>274</v>
      </c>
    </row>
    <row r="761" spans="1:5" x14ac:dyDescent="0.25">
      <c r="A761" s="1" t="s">
        <v>53</v>
      </c>
      <c r="B761" s="1" t="s">
        <v>273</v>
      </c>
      <c r="C761" s="1" t="s">
        <v>217</v>
      </c>
      <c r="D761">
        <v>57.937488180000003</v>
      </c>
      <c r="E761" t="s">
        <v>274</v>
      </c>
    </row>
    <row r="762" spans="1:5" x14ac:dyDescent="0.25">
      <c r="A762" s="1" t="s">
        <v>53</v>
      </c>
      <c r="B762" s="1" t="s">
        <v>273</v>
      </c>
      <c r="C762" s="1" t="s">
        <v>218</v>
      </c>
      <c r="D762">
        <v>51.386177320000002</v>
      </c>
      <c r="E762" t="s">
        <v>274</v>
      </c>
    </row>
    <row r="763" spans="1:5" x14ac:dyDescent="0.25">
      <c r="A763" s="1" t="s">
        <v>53</v>
      </c>
      <c r="B763" s="1" t="s">
        <v>273</v>
      </c>
      <c r="C763" s="1" t="s">
        <v>219</v>
      </c>
      <c r="D763">
        <v>51.81203953</v>
      </c>
      <c r="E763" t="s">
        <v>274</v>
      </c>
    </row>
    <row r="764" spans="1:5" x14ac:dyDescent="0.25">
      <c r="A764" s="1" t="s">
        <v>53</v>
      </c>
      <c r="B764" s="1" t="s">
        <v>273</v>
      </c>
      <c r="C764" s="1" t="s">
        <v>220</v>
      </c>
      <c r="D764">
        <v>55.392343320000002</v>
      </c>
      <c r="E764" t="s">
        <v>274</v>
      </c>
    </row>
    <row r="765" spans="1:5" x14ac:dyDescent="0.25">
      <c r="A765" s="1" t="s">
        <v>53</v>
      </c>
      <c r="B765" s="1" t="s">
        <v>273</v>
      </c>
      <c r="C765" s="1" t="s">
        <v>187</v>
      </c>
      <c r="D765">
        <v>58.147959880000002</v>
      </c>
      <c r="E765" t="s">
        <v>274</v>
      </c>
    </row>
    <row r="766" spans="1:5" x14ac:dyDescent="0.25">
      <c r="A766" s="1" t="s">
        <v>53</v>
      </c>
      <c r="B766" s="1" t="s">
        <v>273</v>
      </c>
      <c r="C766" s="1" t="s">
        <v>188</v>
      </c>
      <c r="D766">
        <v>60.056423219999999</v>
      </c>
      <c r="E766" t="s">
        <v>274</v>
      </c>
    </row>
    <row r="767" spans="1:5" x14ac:dyDescent="0.25">
      <c r="A767" s="1" t="s">
        <v>53</v>
      </c>
      <c r="B767" s="1" t="s">
        <v>273</v>
      </c>
      <c r="C767" s="1" t="s">
        <v>189</v>
      </c>
      <c r="D767">
        <v>63.278685109999998</v>
      </c>
      <c r="E767" t="s">
        <v>274</v>
      </c>
    </row>
    <row r="768" spans="1:5" x14ac:dyDescent="0.25">
      <c r="A768" s="1" t="s">
        <v>53</v>
      </c>
      <c r="B768" s="1" t="s">
        <v>273</v>
      </c>
      <c r="C768" s="1" t="s">
        <v>190</v>
      </c>
      <c r="D768">
        <v>65.207403819999996</v>
      </c>
      <c r="E768" t="s">
        <v>274</v>
      </c>
    </row>
    <row r="769" spans="1:5" x14ac:dyDescent="0.25">
      <c r="A769" s="1" t="s">
        <v>53</v>
      </c>
      <c r="B769" s="1" t="s">
        <v>273</v>
      </c>
      <c r="C769" s="1" t="s">
        <v>191</v>
      </c>
      <c r="D769">
        <v>67.205647279999994</v>
      </c>
      <c r="E769" t="s">
        <v>274</v>
      </c>
    </row>
    <row r="770" spans="1:5" x14ac:dyDescent="0.25">
      <c r="A770" s="1" t="s">
        <v>53</v>
      </c>
      <c r="B770" s="1" t="s">
        <v>273</v>
      </c>
      <c r="C770" s="1" t="s">
        <v>192</v>
      </c>
      <c r="D770">
        <v>70.570095359999996</v>
      </c>
      <c r="E770" t="s">
        <v>274</v>
      </c>
    </row>
    <row r="771" spans="1:5" x14ac:dyDescent="0.25">
      <c r="A771" s="1" t="s">
        <v>53</v>
      </c>
      <c r="B771" s="1" t="s">
        <v>273</v>
      </c>
      <c r="C771" s="1" t="s">
        <v>193</v>
      </c>
      <c r="D771">
        <v>71.165241879999996</v>
      </c>
      <c r="E771" t="s">
        <v>274</v>
      </c>
    </row>
    <row r="772" spans="1:5" x14ac:dyDescent="0.25">
      <c r="A772" s="1" t="s">
        <v>53</v>
      </c>
      <c r="B772" s="1" t="s">
        <v>273</v>
      </c>
      <c r="C772" s="1" t="s">
        <v>194</v>
      </c>
      <c r="D772">
        <v>70.073278279999997</v>
      </c>
      <c r="E772" t="s">
        <v>274</v>
      </c>
    </row>
    <row r="773" spans="1:5" x14ac:dyDescent="0.25">
      <c r="A773" s="1" t="s">
        <v>53</v>
      </c>
      <c r="B773" s="1" t="s">
        <v>273</v>
      </c>
      <c r="C773" s="1" t="s">
        <v>167</v>
      </c>
      <c r="D773">
        <v>69.985715069999998</v>
      </c>
      <c r="E773" t="s">
        <v>274</v>
      </c>
    </row>
    <row r="774" spans="1:5" x14ac:dyDescent="0.25">
      <c r="A774" s="1" t="s">
        <v>53</v>
      </c>
      <c r="B774" s="1" t="s">
        <v>273</v>
      </c>
      <c r="C774" s="1" t="s">
        <v>169</v>
      </c>
      <c r="D774">
        <v>70.274556079999996</v>
      </c>
      <c r="E774" t="s">
        <v>274</v>
      </c>
    </row>
    <row r="775" spans="1:5" x14ac:dyDescent="0.25">
      <c r="A775" s="1" t="s">
        <v>53</v>
      </c>
      <c r="B775" s="1" t="s">
        <v>273</v>
      </c>
      <c r="C775" s="1" t="s">
        <v>170</v>
      </c>
      <c r="D775">
        <v>68.848717359999995</v>
      </c>
      <c r="E775" t="s">
        <v>274</v>
      </c>
    </row>
    <row r="776" spans="1:5" x14ac:dyDescent="0.25">
      <c r="A776" s="1" t="s">
        <v>53</v>
      </c>
      <c r="B776" s="1" t="s">
        <v>273</v>
      </c>
      <c r="C776" s="1" t="s">
        <v>171</v>
      </c>
      <c r="D776">
        <v>67.944465570000006</v>
      </c>
      <c r="E776" t="s">
        <v>274</v>
      </c>
    </row>
    <row r="777" spans="1:5" x14ac:dyDescent="0.25">
      <c r="A777" s="1" t="s">
        <v>53</v>
      </c>
      <c r="B777" s="1" t="s">
        <v>273</v>
      </c>
      <c r="C777" s="1" t="s">
        <v>172</v>
      </c>
      <c r="D777">
        <v>65.269928050000004</v>
      </c>
      <c r="E777" t="s">
        <v>274</v>
      </c>
    </row>
    <row r="778" spans="1:5" x14ac:dyDescent="0.25">
      <c r="A778" s="1" t="s">
        <v>53</v>
      </c>
      <c r="B778" s="1" t="s">
        <v>273</v>
      </c>
      <c r="C778" s="1" t="s">
        <v>173</v>
      </c>
      <c r="D778">
        <v>61.472785100000003</v>
      </c>
      <c r="E778" t="s">
        <v>274</v>
      </c>
    </row>
    <row r="779" spans="1:5" x14ac:dyDescent="0.25">
      <c r="A779" s="1" t="s">
        <v>53</v>
      </c>
      <c r="B779" s="1" t="s">
        <v>273</v>
      </c>
      <c r="C779" s="1" t="s">
        <v>174</v>
      </c>
      <c r="D779">
        <v>59.744471799999999</v>
      </c>
      <c r="E779" t="s">
        <v>274</v>
      </c>
    </row>
    <row r="780" spans="1:5" x14ac:dyDescent="0.25">
      <c r="A780" s="1" t="s">
        <v>53</v>
      </c>
      <c r="B780" s="1" t="s">
        <v>273</v>
      </c>
      <c r="C780" s="1" t="s">
        <v>175</v>
      </c>
      <c r="D780">
        <v>62.067358210000002</v>
      </c>
      <c r="E780" t="s">
        <v>274</v>
      </c>
    </row>
    <row r="781" spans="1:5" x14ac:dyDescent="0.25">
      <c r="A781" s="1" t="s">
        <v>53</v>
      </c>
      <c r="B781" s="1" t="s">
        <v>273</v>
      </c>
      <c r="C781" s="1" t="s">
        <v>176</v>
      </c>
      <c r="D781">
        <v>59.392723439999997</v>
      </c>
      <c r="E781" t="s">
        <v>274</v>
      </c>
    </row>
    <row r="782" spans="1:5" x14ac:dyDescent="0.25">
      <c r="A782" s="1" t="s">
        <v>53</v>
      </c>
      <c r="B782" s="1" t="s">
        <v>273</v>
      </c>
      <c r="C782" s="1" t="s">
        <v>177</v>
      </c>
      <c r="D782">
        <v>57.122210010000003</v>
      </c>
      <c r="E782" t="s">
        <v>274</v>
      </c>
    </row>
    <row r="783" spans="1:5" x14ac:dyDescent="0.25">
      <c r="A783" s="1" t="s">
        <v>53</v>
      </c>
      <c r="B783" s="1" t="s">
        <v>273</v>
      </c>
      <c r="C783" s="1" t="s">
        <v>178</v>
      </c>
      <c r="D783">
        <v>56.577399270000001</v>
      </c>
      <c r="E783" t="s">
        <v>274</v>
      </c>
    </row>
    <row r="784" spans="1:5" x14ac:dyDescent="0.25">
      <c r="A784" s="1" t="s">
        <v>53</v>
      </c>
      <c r="B784" s="1" t="s">
        <v>273</v>
      </c>
      <c r="C784" s="1" t="s">
        <v>179</v>
      </c>
      <c r="D784">
        <v>55.651341879999997</v>
      </c>
      <c r="E784" t="s">
        <v>274</v>
      </c>
    </row>
    <row r="785" spans="1:5" x14ac:dyDescent="0.25">
      <c r="A785" s="1" t="s">
        <v>53</v>
      </c>
      <c r="B785" s="1" t="s">
        <v>273</v>
      </c>
      <c r="C785" s="1" t="s">
        <v>180</v>
      </c>
      <c r="D785">
        <v>54.21191967</v>
      </c>
      <c r="E785" t="s">
        <v>274</v>
      </c>
    </row>
    <row r="786" spans="1:5" x14ac:dyDescent="0.25">
      <c r="A786" s="1" t="s">
        <v>53</v>
      </c>
      <c r="B786" s="1" t="s">
        <v>273</v>
      </c>
      <c r="C786" s="1" t="s">
        <v>181</v>
      </c>
      <c r="D786">
        <v>53.630484639999999</v>
      </c>
      <c r="E786" t="s">
        <v>274</v>
      </c>
    </row>
    <row r="787" spans="1:5" x14ac:dyDescent="0.25">
      <c r="A787" s="1" t="s">
        <v>53</v>
      </c>
      <c r="B787" s="1" t="s">
        <v>273</v>
      </c>
      <c r="C787" s="1" t="s">
        <v>182</v>
      </c>
      <c r="D787">
        <v>53.313959050000001</v>
      </c>
      <c r="E787" t="s">
        <v>274</v>
      </c>
    </row>
    <row r="788" spans="1:5" x14ac:dyDescent="0.25">
      <c r="A788" s="1" t="s">
        <v>53</v>
      </c>
      <c r="B788" s="1" t="s">
        <v>273</v>
      </c>
      <c r="C788" s="1" t="s">
        <v>183</v>
      </c>
      <c r="D788">
        <v>52.916080020000003</v>
      </c>
      <c r="E788" t="s">
        <v>274</v>
      </c>
    </row>
    <row r="789" spans="1:5" x14ac:dyDescent="0.25">
      <c r="A789" s="1" t="s">
        <v>53</v>
      </c>
      <c r="B789" s="1" t="s">
        <v>273</v>
      </c>
      <c r="C789" s="1" t="s">
        <v>184</v>
      </c>
      <c r="D789">
        <v>52.645649169999999</v>
      </c>
      <c r="E789" t="s">
        <v>274</v>
      </c>
    </row>
    <row r="790" spans="1:5" x14ac:dyDescent="0.25">
      <c r="A790" s="1" t="s">
        <v>53</v>
      </c>
      <c r="B790" s="1" t="s">
        <v>273</v>
      </c>
      <c r="C790" s="1" t="s">
        <v>185</v>
      </c>
      <c r="D790">
        <v>53.480534140000003</v>
      </c>
      <c r="E790" t="s">
        <v>274</v>
      </c>
    </row>
    <row r="791" spans="1:5" x14ac:dyDescent="0.25">
      <c r="A791" s="1" t="s">
        <v>53</v>
      </c>
      <c r="B791" s="1" t="s">
        <v>273</v>
      </c>
      <c r="C791" s="1" t="s">
        <v>186</v>
      </c>
      <c r="D791">
        <v>57.00622242</v>
      </c>
      <c r="E791" t="s">
        <v>274</v>
      </c>
    </row>
    <row r="792" spans="1:5" x14ac:dyDescent="0.25">
      <c r="A792" s="1" t="s">
        <v>53</v>
      </c>
      <c r="B792" s="1" t="s">
        <v>273</v>
      </c>
      <c r="C792" s="1" t="s">
        <v>195</v>
      </c>
      <c r="D792">
        <v>56.705323800000002</v>
      </c>
      <c r="E792" t="s">
        <v>274</v>
      </c>
    </row>
    <row r="793" spans="1:5" x14ac:dyDescent="0.25">
      <c r="A793" s="1" t="s">
        <v>53</v>
      </c>
      <c r="B793" s="1" t="s">
        <v>273</v>
      </c>
      <c r="C793" s="1" t="s">
        <v>196</v>
      </c>
      <c r="D793">
        <v>55.099494450000002</v>
      </c>
      <c r="E793" t="s">
        <v>274</v>
      </c>
    </row>
    <row r="794" spans="1:5" x14ac:dyDescent="0.25">
      <c r="A794" s="1" t="s">
        <v>55</v>
      </c>
      <c r="B794" s="1" t="s">
        <v>273</v>
      </c>
      <c r="C794" s="1" t="s">
        <v>187</v>
      </c>
      <c r="D794">
        <v>5.501662499</v>
      </c>
      <c r="E794" t="s">
        <v>274</v>
      </c>
    </row>
    <row r="795" spans="1:5" x14ac:dyDescent="0.25">
      <c r="A795" s="1" t="s">
        <v>55</v>
      </c>
      <c r="B795" s="1" t="s">
        <v>273</v>
      </c>
      <c r="C795" s="1" t="s">
        <v>188</v>
      </c>
      <c r="D795">
        <v>6.3134624349999999</v>
      </c>
      <c r="E795" t="s">
        <v>274</v>
      </c>
    </row>
    <row r="796" spans="1:5" x14ac:dyDescent="0.25">
      <c r="A796" s="1" t="s">
        <v>55</v>
      </c>
      <c r="B796" s="1" t="s">
        <v>273</v>
      </c>
      <c r="C796" s="1" t="s">
        <v>189</v>
      </c>
      <c r="D796">
        <v>7.2987628219999996</v>
      </c>
      <c r="E796" t="s">
        <v>274</v>
      </c>
    </row>
    <row r="797" spans="1:5" x14ac:dyDescent="0.25">
      <c r="A797" s="1" t="s">
        <v>55</v>
      </c>
      <c r="B797" s="1" t="s">
        <v>273</v>
      </c>
      <c r="C797" s="1" t="s">
        <v>190</v>
      </c>
      <c r="D797">
        <v>9.0149810099999996</v>
      </c>
      <c r="E797" t="s">
        <v>274</v>
      </c>
    </row>
    <row r="798" spans="1:5" x14ac:dyDescent="0.25">
      <c r="A798" s="1" t="s">
        <v>55</v>
      </c>
      <c r="B798" s="1" t="s">
        <v>273</v>
      </c>
      <c r="C798" s="1" t="s">
        <v>191</v>
      </c>
      <c r="D798">
        <v>10.12833519</v>
      </c>
      <c r="E798" t="s">
        <v>274</v>
      </c>
    </row>
    <row r="799" spans="1:5" x14ac:dyDescent="0.25">
      <c r="A799" s="1" t="s">
        <v>55</v>
      </c>
      <c r="B799" s="1" t="s">
        <v>273</v>
      </c>
      <c r="C799" s="1" t="s">
        <v>192</v>
      </c>
      <c r="D799">
        <v>11.80009046</v>
      </c>
      <c r="E799" t="s">
        <v>274</v>
      </c>
    </row>
    <row r="800" spans="1:5" x14ac:dyDescent="0.25">
      <c r="A800" s="1" t="s">
        <v>55</v>
      </c>
      <c r="B800" s="1" t="s">
        <v>273</v>
      </c>
      <c r="C800" s="1" t="s">
        <v>193</v>
      </c>
      <c r="D800">
        <v>14.778479880000001</v>
      </c>
      <c r="E800" t="s">
        <v>274</v>
      </c>
    </row>
    <row r="801" spans="1:5" x14ac:dyDescent="0.25">
      <c r="A801" s="1" t="s">
        <v>55</v>
      </c>
      <c r="B801" s="1" t="s">
        <v>273</v>
      </c>
      <c r="C801" s="1" t="s">
        <v>194</v>
      </c>
      <c r="D801">
        <v>18.90331986</v>
      </c>
      <c r="E801" t="s">
        <v>274</v>
      </c>
    </row>
    <row r="802" spans="1:5" x14ac:dyDescent="0.25">
      <c r="A802" s="1" t="s">
        <v>55</v>
      </c>
      <c r="B802" s="1" t="s">
        <v>273</v>
      </c>
      <c r="C802" s="1" t="s">
        <v>167</v>
      </c>
      <c r="D802">
        <v>23.269702989999999</v>
      </c>
      <c r="E802" t="s">
        <v>274</v>
      </c>
    </row>
    <row r="803" spans="1:5" x14ac:dyDescent="0.25">
      <c r="A803" s="1" t="s">
        <v>55</v>
      </c>
      <c r="B803" s="1" t="s">
        <v>273</v>
      </c>
      <c r="C803" s="1" t="s">
        <v>169</v>
      </c>
      <c r="D803">
        <v>27.06374439</v>
      </c>
      <c r="E803" t="s">
        <v>274</v>
      </c>
    </row>
    <row r="804" spans="1:5" x14ac:dyDescent="0.25">
      <c r="A804" s="1" t="s">
        <v>55</v>
      </c>
      <c r="B804" s="1" t="s">
        <v>273</v>
      </c>
      <c r="C804" s="1" t="s">
        <v>170</v>
      </c>
      <c r="D804">
        <v>32.534021930000002</v>
      </c>
      <c r="E804" t="s">
        <v>274</v>
      </c>
    </row>
    <row r="805" spans="1:5" x14ac:dyDescent="0.25">
      <c r="A805" s="1" t="s">
        <v>55</v>
      </c>
      <c r="B805" s="1" t="s">
        <v>273</v>
      </c>
      <c r="C805" s="1" t="s">
        <v>171</v>
      </c>
      <c r="D805">
        <v>40.54545178</v>
      </c>
      <c r="E805" t="s">
        <v>274</v>
      </c>
    </row>
    <row r="806" spans="1:5" x14ac:dyDescent="0.25">
      <c r="A806" s="1" t="s">
        <v>55</v>
      </c>
      <c r="B806" s="1" t="s">
        <v>273</v>
      </c>
      <c r="C806" s="1" t="s">
        <v>172</v>
      </c>
      <c r="D806">
        <v>46.095341259999998</v>
      </c>
      <c r="E806" t="s">
        <v>274</v>
      </c>
    </row>
    <row r="807" spans="1:5" x14ac:dyDescent="0.25">
      <c r="A807" s="1" t="s">
        <v>55</v>
      </c>
      <c r="B807" s="1" t="s">
        <v>273</v>
      </c>
      <c r="C807" s="1" t="s">
        <v>173</v>
      </c>
      <c r="D807">
        <v>52.182185390000001</v>
      </c>
      <c r="E807" t="s">
        <v>274</v>
      </c>
    </row>
    <row r="808" spans="1:5" x14ac:dyDescent="0.25">
      <c r="A808" s="1" t="s">
        <v>55</v>
      </c>
      <c r="B808" s="1" t="s">
        <v>273</v>
      </c>
      <c r="C808" s="1" t="s">
        <v>174</v>
      </c>
      <c r="D808">
        <v>56.414306430000003</v>
      </c>
      <c r="E808" t="s">
        <v>274</v>
      </c>
    </row>
    <row r="809" spans="1:5" x14ac:dyDescent="0.25">
      <c r="A809" s="1" t="s">
        <v>55</v>
      </c>
      <c r="B809" s="1" t="s">
        <v>273</v>
      </c>
      <c r="C809" s="1" t="s">
        <v>175</v>
      </c>
      <c r="D809">
        <v>58.712265950000003</v>
      </c>
      <c r="E809" t="s">
        <v>274</v>
      </c>
    </row>
    <row r="810" spans="1:5" x14ac:dyDescent="0.25">
      <c r="A810" s="1" t="s">
        <v>55</v>
      </c>
      <c r="B810" s="1" t="s">
        <v>273</v>
      </c>
      <c r="C810" s="1" t="s">
        <v>176</v>
      </c>
      <c r="D810">
        <v>62.004961539999996</v>
      </c>
      <c r="E810" t="s">
        <v>274</v>
      </c>
    </row>
    <row r="811" spans="1:5" x14ac:dyDescent="0.25">
      <c r="A811" s="1" t="s">
        <v>55</v>
      </c>
      <c r="B811" s="1" t="s">
        <v>273</v>
      </c>
      <c r="C811" s="1" t="s">
        <v>177</v>
      </c>
      <c r="D811">
        <v>65.305349519999993</v>
      </c>
      <c r="E811" t="s">
        <v>274</v>
      </c>
    </row>
    <row r="812" spans="1:5" x14ac:dyDescent="0.25">
      <c r="A812" s="1" t="s">
        <v>55</v>
      </c>
      <c r="B812" s="1" t="s">
        <v>273</v>
      </c>
      <c r="C812" s="1" t="s">
        <v>178</v>
      </c>
      <c r="D812">
        <v>66.087344270000003</v>
      </c>
      <c r="E812" t="s">
        <v>274</v>
      </c>
    </row>
    <row r="813" spans="1:5" x14ac:dyDescent="0.25">
      <c r="A813" s="1" t="s">
        <v>55</v>
      </c>
      <c r="B813" s="1" t="s">
        <v>273</v>
      </c>
      <c r="C813" s="1" t="s">
        <v>179</v>
      </c>
      <c r="D813">
        <v>66.116497300000006</v>
      </c>
      <c r="E813" t="s">
        <v>274</v>
      </c>
    </row>
    <row r="814" spans="1:5" x14ac:dyDescent="0.25">
      <c r="A814" s="1" t="s">
        <v>55</v>
      </c>
      <c r="B814" s="1" t="s">
        <v>273</v>
      </c>
      <c r="C814" s="1" t="s">
        <v>180</v>
      </c>
      <c r="D814">
        <v>64.234692730000006</v>
      </c>
      <c r="E814" t="s">
        <v>274</v>
      </c>
    </row>
    <row r="815" spans="1:5" x14ac:dyDescent="0.25">
      <c r="A815" s="1" t="s">
        <v>55</v>
      </c>
      <c r="B815" s="1" t="s">
        <v>273</v>
      </c>
      <c r="C815" s="1" t="s">
        <v>181</v>
      </c>
      <c r="D815">
        <v>62.541603119999998</v>
      </c>
      <c r="E815" t="s">
        <v>274</v>
      </c>
    </row>
    <row r="816" spans="1:5" x14ac:dyDescent="0.25">
      <c r="A816" s="1" t="s">
        <v>55</v>
      </c>
      <c r="B816" s="1" t="s">
        <v>273</v>
      </c>
      <c r="C816" s="1" t="s">
        <v>182</v>
      </c>
      <c r="D816">
        <v>61.007702180000003</v>
      </c>
      <c r="E816" t="s">
        <v>274</v>
      </c>
    </row>
    <row r="817" spans="1:5" x14ac:dyDescent="0.25">
      <c r="A817" s="1" t="s">
        <v>55</v>
      </c>
      <c r="B817" s="1" t="s">
        <v>273</v>
      </c>
      <c r="C817" s="1" t="s">
        <v>183</v>
      </c>
      <c r="D817">
        <v>58.104724060000002</v>
      </c>
      <c r="E817" t="s">
        <v>274</v>
      </c>
    </row>
    <row r="818" spans="1:5" x14ac:dyDescent="0.25">
      <c r="A818" s="1" t="s">
        <v>55</v>
      </c>
      <c r="B818" s="1" t="s">
        <v>273</v>
      </c>
      <c r="C818" s="1" t="s">
        <v>184</v>
      </c>
      <c r="D818">
        <v>58.70749284</v>
      </c>
      <c r="E818" t="s">
        <v>274</v>
      </c>
    </row>
    <row r="819" spans="1:5" x14ac:dyDescent="0.25">
      <c r="A819" s="1" t="s">
        <v>55</v>
      </c>
      <c r="B819" s="1" t="s">
        <v>273</v>
      </c>
      <c r="C819" s="1" t="s">
        <v>185</v>
      </c>
      <c r="D819">
        <v>55.888432569999999</v>
      </c>
      <c r="E819" t="s">
        <v>274</v>
      </c>
    </row>
    <row r="820" spans="1:5" x14ac:dyDescent="0.25">
      <c r="A820" s="1" t="s">
        <v>55</v>
      </c>
      <c r="B820" s="1" t="s">
        <v>273</v>
      </c>
      <c r="C820" s="1" t="s">
        <v>186</v>
      </c>
      <c r="D820">
        <v>59.566518549999998</v>
      </c>
      <c r="E820" t="s">
        <v>274</v>
      </c>
    </row>
    <row r="821" spans="1:5" x14ac:dyDescent="0.25">
      <c r="A821" s="1" t="s">
        <v>55</v>
      </c>
      <c r="B821" s="1" t="s">
        <v>273</v>
      </c>
      <c r="C821" s="1" t="s">
        <v>195</v>
      </c>
      <c r="D821">
        <v>55.611393970000002</v>
      </c>
      <c r="E821" t="s">
        <v>274</v>
      </c>
    </row>
    <row r="822" spans="1:5" x14ac:dyDescent="0.25">
      <c r="A822" s="1" t="s">
        <v>55</v>
      </c>
      <c r="B822" s="1" t="s">
        <v>273</v>
      </c>
      <c r="C822" s="1" t="s">
        <v>196</v>
      </c>
      <c r="D822">
        <v>45.038432139999998</v>
      </c>
      <c r="E822" t="s">
        <v>274</v>
      </c>
    </row>
    <row r="823" spans="1:5" x14ac:dyDescent="0.25">
      <c r="A823" s="1" t="s">
        <v>62</v>
      </c>
      <c r="B823" s="1" t="s">
        <v>273</v>
      </c>
      <c r="C823" s="1" t="s">
        <v>194</v>
      </c>
      <c r="D823">
        <v>2.8512738479999999</v>
      </c>
      <c r="E823" t="s">
        <v>274</v>
      </c>
    </row>
    <row r="824" spans="1:5" x14ac:dyDescent="0.25">
      <c r="A824" s="1" t="s">
        <v>62</v>
      </c>
      <c r="B824" s="1" t="s">
        <v>273</v>
      </c>
      <c r="C824" s="1" t="s">
        <v>167</v>
      </c>
      <c r="D824">
        <v>2.6830270770000002</v>
      </c>
      <c r="E824" t="s">
        <v>274</v>
      </c>
    </row>
    <row r="825" spans="1:5" x14ac:dyDescent="0.25">
      <c r="A825" s="1" t="s">
        <v>62</v>
      </c>
      <c r="B825" s="1" t="s">
        <v>273</v>
      </c>
      <c r="C825" s="1" t="s">
        <v>169</v>
      </c>
      <c r="D825">
        <v>3.1607592040000001</v>
      </c>
      <c r="E825" t="s">
        <v>274</v>
      </c>
    </row>
    <row r="826" spans="1:5" x14ac:dyDescent="0.25">
      <c r="A826" s="1" t="s">
        <v>62</v>
      </c>
      <c r="B826" s="1" t="s">
        <v>273</v>
      </c>
      <c r="C826" s="1" t="s">
        <v>170</v>
      </c>
      <c r="D826">
        <v>3.30193563</v>
      </c>
      <c r="E826" t="s">
        <v>274</v>
      </c>
    </row>
    <row r="827" spans="1:5" x14ac:dyDescent="0.25">
      <c r="A827" s="1" t="s">
        <v>62</v>
      </c>
      <c r="B827" s="1" t="s">
        <v>273</v>
      </c>
      <c r="C827" s="1" t="s">
        <v>171</v>
      </c>
      <c r="D827">
        <v>17.141742109999999</v>
      </c>
      <c r="E827" t="s">
        <v>274</v>
      </c>
    </row>
    <row r="828" spans="1:5" x14ac:dyDescent="0.25">
      <c r="A828" s="1" t="s">
        <v>62</v>
      </c>
      <c r="B828" s="1" t="s">
        <v>273</v>
      </c>
      <c r="C828" s="1" t="s">
        <v>172</v>
      </c>
      <c r="D828">
        <v>21.022399050000001</v>
      </c>
      <c r="E828" t="s">
        <v>274</v>
      </c>
    </row>
    <row r="829" spans="1:5" x14ac:dyDescent="0.25">
      <c r="A829" s="1" t="s">
        <v>62</v>
      </c>
      <c r="B829" s="1" t="s">
        <v>273</v>
      </c>
      <c r="C829" s="1" t="s">
        <v>173</v>
      </c>
      <c r="D829">
        <v>25.40572289</v>
      </c>
      <c r="E829" t="s">
        <v>274</v>
      </c>
    </row>
    <row r="830" spans="1:5" x14ac:dyDescent="0.25">
      <c r="A830" s="1" t="s">
        <v>62</v>
      </c>
      <c r="B830" s="1" t="s">
        <v>273</v>
      </c>
      <c r="C830" s="1" t="s">
        <v>174</v>
      </c>
      <c r="D830">
        <v>26.17150152</v>
      </c>
      <c r="E830" t="s">
        <v>274</v>
      </c>
    </row>
    <row r="831" spans="1:5" x14ac:dyDescent="0.25">
      <c r="A831" s="1" t="s">
        <v>62</v>
      </c>
      <c r="B831" s="1" t="s">
        <v>273</v>
      </c>
      <c r="C831" s="1" t="s">
        <v>175</v>
      </c>
      <c r="D831">
        <v>25.333605129999999</v>
      </c>
      <c r="E831" t="s">
        <v>274</v>
      </c>
    </row>
    <row r="832" spans="1:5" x14ac:dyDescent="0.25">
      <c r="A832" s="1" t="s">
        <v>62</v>
      </c>
      <c r="B832" s="1" t="s">
        <v>273</v>
      </c>
      <c r="C832" s="1" t="s">
        <v>176</v>
      </c>
      <c r="D832">
        <v>24.351016380000001</v>
      </c>
      <c r="E832" t="s">
        <v>274</v>
      </c>
    </row>
    <row r="833" spans="1:5" x14ac:dyDescent="0.25">
      <c r="A833" s="1" t="s">
        <v>62</v>
      </c>
      <c r="B833" s="1" t="s">
        <v>273</v>
      </c>
      <c r="C833" s="1" t="s">
        <v>177</v>
      </c>
      <c r="D833">
        <v>25.412367700000001</v>
      </c>
      <c r="E833" t="s">
        <v>274</v>
      </c>
    </row>
    <row r="834" spans="1:5" x14ac:dyDescent="0.25">
      <c r="A834" s="1" t="s">
        <v>62</v>
      </c>
      <c r="B834" s="1" t="s">
        <v>273</v>
      </c>
      <c r="C834" s="1" t="s">
        <v>178</v>
      </c>
      <c r="D834">
        <v>27.834290379999999</v>
      </c>
      <c r="E834" t="s">
        <v>274</v>
      </c>
    </row>
    <row r="835" spans="1:5" x14ac:dyDescent="0.25">
      <c r="A835" s="1" t="s">
        <v>62</v>
      </c>
      <c r="B835" s="1" t="s">
        <v>273</v>
      </c>
      <c r="C835" s="1" t="s">
        <v>179</v>
      </c>
      <c r="D835">
        <v>29.09943007</v>
      </c>
      <c r="E835" t="s">
        <v>274</v>
      </c>
    </row>
    <row r="836" spans="1:5" x14ac:dyDescent="0.25">
      <c r="A836" s="1" t="s">
        <v>62</v>
      </c>
      <c r="B836" s="1" t="s">
        <v>273</v>
      </c>
      <c r="C836" s="1" t="s">
        <v>180</v>
      </c>
      <c r="D836">
        <v>29.660277690000001</v>
      </c>
      <c r="E836" t="s">
        <v>274</v>
      </c>
    </row>
    <row r="837" spans="1:5" x14ac:dyDescent="0.25">
      <c r="A837" s="1" t="s">
        <v>62</v>
      </c>
      <c r="B837" s="1" t="s">
        <v>273</v>
      </c>
      <c r="C837" s="1" t="s">
        <v>181</v>
      </c>
      <c r="D837">
        <v>28.92144875</v>
      </c>
      <c r="E837" t="s">
        <v>274</v>
      </c>
    </row>
    <row r="838" spans="1:5" x14ac:dyDescent="0.25">
      <c r="A838" s="1" t="s">
        <v>62</v>
      </c>
      <c r="B838" s="1" t="s">
        <v>273</v>
      </c>
      <c r="C838" s="1" t="s">
        <v>182</v>
      </c>
      <c r="D838">
        <v>30.611165029999999</v>
      </c>
      <c r="E838" t="s">
        <v>274</v>
      </c>
    </row>
    <row r="839" spans="1:5" x14ac:dyDescent="0.25">
      <c r="A839" s="1" t="s">
        <v>62</v>
      </c>
      <c r="B839" s="1" t="s">
        <v>273</v>
      </c>
      <c r="C839" s="1" t="s">
        <v>183</v>
      </c>
      <c r="D839">
        <v>29.845052859999999</v>
      </c>
      <c r="E839" t="s">
        <v>274</v>
      </c>
    </row>
    <row r="840" spans="1:5" x14ac:dyDescent="0.25">
      <c r="A840" s="1" t="s">
        <v>62</v>
      </c>
      <c r="B840" s="1" t="s">
        <v>273</v>
      </c>
      <c r="C840" s="1" t="s">
        <v>184</v>
      </c>
      <c r="D840">
        <v>31.682778190000001</v>
      </c>
      <c r="E840" t="s">
        <v>274</v>
      </c>
    </row>
    <row r="841" spans="1:5" x14ac:dyDescent="0.25">
      <c r="A841" s="1" t="s">
        <v>62</v>
      </c>
      <c r="B841" s="1" t="s">
        <v>273</v>
      </c>
      <c r="C841" s="1" t="s">
        <v>185</v>
      </c>
      <c r="D841">
        <v>32.204741069999997</v>
      </c>
      <c r="E841" t="s">
        <v>274</v>
      </c>
    </row>
    <row r="842" spans="1:5" x14ac:dyDescent="0.25">
      <c r="A842" s="1" t="s">
        <v>62</v>
      </c>
      <c r="B842" s="1" t="s">
        <v>273</v>
      </c>
      <c r="C842" s="1" t="s">
        <v>186</v>
      </c>
      <c r="D842">
        <v>35.404112640000001</v>
      </c>
      <c r="E842" t="s">
        <v>274</v>
      </c>
    </row>
    <row r="843" spans="1:5" x14ac:dyDescent="0.25">
      <c r="A843" s="1" t="s">
        <v>62</v>
      </c>
      <c r="B843" s="1" t="s">
        <v>273</v>
      </c>
      <c r="C843" s="1" t="s">
        <v>195</v>
      </c>
      <c r="D843">
        <v>33.659093310000003</v>
      </c>
      <c r="E843" t="s">
        <v>274</v>
      </c>
    </row>
    <row r="844" spans="1:5" x14ac:dyDescent="0.25">
      <c r="A844" s="1" t="s">
        <v>62</v>
      </c>
      <c r="B844" s="1" t="s">
        <v>273</v>
      </c>
      <c r="C844" s="1" t="s">
        <v>196</v>
      </c>
      <c r="D844">
        <v>34.96343564</v>
      </c>
      <c r="E844" t="s">
        <v>274</v>
      </c>
    </row>
    <row r="845" spans="1:5" x14ac:dyDescent="0.25">
      <c r="A845" s="1" t="s">
        <v>63</v>
      </c>
      <c r="B845" s="1" t="s">
        <v>273</v>
      </c>
      <c r="C845" s="1" t="s">
        <v>217</v>
      </c>
      <c r="D845">
        <v>34.486147870000003</v>
      </c>
      <c r="E845" t="s">
        <v>274</v>
      </c>
    </row>
    <row r="846" spans="1:5" x14ac:dyDescent="0.25">
      <c r="A846" s="1" t="s">
        <v>63</v>
      </c>
      <c r="B846" s="1" t="s">
        <v>273</v>
      </c>
      <c r="C846" s="1" t="s">
        <v>218</v>
      </c>
      <c r="D846">
        <v>39.423395429999999</v>
      </c>
      <c r="E846" t="s">
        <v>274</v>
      </c>
    </row>
    <row r="847" spans="1:5" x14ac:dyDescent="0.25">
      <c r="A847" s="1" t="s">
        <v>63</v>
      </c>
      <c r="B847" s="1" t="s">
        <v>273</v>
      </c>
      <c r="C847" s="1" t="s">
        <v>219</v>
      </c>
      <c r="D847">
        <v>38.73024015</v>
      </c>
      <c r="E847" t="s">
        <v>274</v>
      </c>
    </row>
    <row r="848" spans="1:5" x14ac:dyDescent="0.25">
      <c r="A848" s="1" t="s">
        <v>63</v>
      </c>
      <c r="B848" s="1" t="s">
        <v>273</v>
      </c>
      <c r="C848" s="1" t="s">
        <v>220</v>
      </c>
      <c r="D848">
        <v>39.88601602</v>
      </c>
      <c r="E848" t="s">
        <v>274</v>
      </c>
    </row>
    <row r="849" spans="1:5" x14ac:dyDescent="0.25">
      <c r="A849" s="1" t="s">
        <v>63</v>
      </c>
      <c r="B849" s="1" t="s">
        <v>273</v>
      </c>
      <c r="C849" s="1" t="s">
        <v>187</v>
      </c>
      <c r="D849">
        <v>38.55193834</v>
      </c>
      <c r="E849" t="s">
        <v>274</v>
      </c>
    </row>
    <row r="850" spans="1:5" x14ac:dyDescent="0.25">
      <c r="A850" s="1" t="s">
        <v>63</v>
      </c>
      <c r="B850" s="1" t="s">
        <v>273</v>
      </c>
      <c r="C850" s="1" t="s">
        <v>188</v>
      </c>
      <c r="D850">
        <v>41.206124010000003</v>
      </c>
      <c r="E850" t="s">
        <v>274</v>
      </c>
    </row>
    <row r="851" spans="1:5" x14ac:dyDescent="0.25">
      <c r="A851" s="1" t="s">
        <v>63</v>
      </c>
      <c r="B851" s="1" t="s">
        <v>273</v>
      </c>
      <c r="C851" s="1" t="s">
        <v>189</v>
      </c>
      <c r="D851">
        <v>44.420671560000002</v>
      </c>
      <c r="E851" t="s">
        <v>274</v>
      </c>
    </row>
    <row r="852" spans="1:5" x14ac:dyDescent="0.25">
      <c r="A852" s="1" t="s">
        <v>63</v>
      </c>
      <c r="B852" s="1" t="s">
        <v>273</v>
      </c>
      <c r="C852" s="1" t="s">
        <v>190</v>
      </c>
      <c r="D852">
        <v>50.594101010000003</v>
      </c>
      <c r="E852" t="s">
        <v>274</v>
      </c>
    </row>
    <row r="853" spans="1:5" x14ac:dyDescent="0.25">
      <c r="A853" s="1" t="s">
        <v>63</v>
      </c>
      <c r="B853" s="1" t="s">
        <v>273</v>
      </c>
      <c r="C853" s="1" t="s">
        <v>191</v>
      </c>
      <c r="D853">
        <v>56.045758880000001</v>
      </c>
      <c r="E853" t="s">
        <v>274</v>
      </c>
    </row>
    <row r="854" spans="1:5" x14ac:dyDescent="0.25">
      <c r="A854" s="1" t="s">
        <v>63</v>
      </c>
      <c r="B854" s="1" t="s">
        <v>273</v>
      </c>
      <c r="C854" s="1" t="s">
        <v>192</v>
      </c>
      <c r="D854">
        <v>58.04481681</v>
      </c>
      <c r="E854" t="s">
        <v>274</v>
      </c>
    </row>
    <row r="855" spans="1:5" x14ac:dyDescent="0.25">
      <c r="A855" s="1" t="s">
        <v>63</v>
      </c>
      <c r="B855" s="1" t="s">
        <v>273</v>
      </c>
      <c r="C855" s="1" t="s">
        <v>193</v>
      </c>
      <c r="D855">
        <v>57.90261091</v>
      </c>
      <c r="E855" t="s">
        <v>274</v>
      </c>
    </row>
    <row r="856" spans="1:5" x14ac:dyDescent="0.25">
      <c r="A856" s="1" t="s">
        <v>63</v>
      </c>
      <c r="B856" s="1" t="s">
        <v>273</v>
      </c>
      <c r="C856" s="1" t="s">
        <v>194</v>
      </c>
      <c r="D856">
        <v>60.302147689999998</v>
      </c>
      <c r="E856" t="s">
        <v>274</v>
      </c>
    </row>
    <row r="857" spans="1:5" x14ac:dyDescent="0.25">
      <c r="A857" s="1" t="s">
        <v>63</v>
      </c>
      <c r="B857" s="1" t="s">
        <v>273</v>
      </c>
      <c r="C857" s="1" t="s">
        <v>167</v>
      </c>
      <c r="D857">
        <v>60.513049780000003</v>
      </c>
      <c r="E857" t="s">
        <v>274</v>
      </c>
    </row>
    <row r="858" spans="1:5" x14ac:dyDescent="0.25">
      <c r="A858" s="1" t="s">
        <v>63</v>
      </c>
      <c r="B858" s="1" t="s">
        <v>273</v>
      </c>
      <c r="C858" s="1" t="s">
        <v>169</v>
      </c>
      <c r="D858">
        <v>59.906626170000003</v>
      </c>
      <c r="E858" t="s">
        <v>274</v>
      </c>
    </row>
    <row r="859" spans="1:5" x14ac:dyDescent="0.25">
      <c r="A859" s="1" t="s">
        <v>63</v>
      </c>
      <c r="B859" s="1" t="s">
        <v>273</v>
      </c>
      <c r="C859" s="1" t="s">
        <v>170</v>
      </c>
      <c r="D859">
        <v>57.72433101</v>
      </c>
      <c r="E859" t="s">
        <v>274</v>
      </c>
    </row>
    <row r="860" spans="1:5" x14ac:dyDescent="0.25">
      <c r="A860" s="1" t="s">
        <v>63</v>
      </c>
      <c r="B860" s="1" t="s">
        <v>273</v>
      </c>
      <c r="C860" s="1" t="s">
        <v>171</v>
      </c>
      <c r="D860">
        <v>54.925520050000003</v>
      </c>
      <c r="E860" t="s">
        <v>274</v>
      </c>
    </row>
    <row r="861" spans="1:5" x14ac:dyDescent="0.25">
      <c r="A861" s="1" t="s">
        <v>63</v>
      </c>
      <c r="B861" s="1" t="s">
        <v>273</v>
      </c>
      <c r="C861" s="1" t="s">
        <v>172</v>
      </c>
      <c r="D861">
        <v>51.67459118</v>
      </c>
      <c r="E861" t="s">
        <v>274</v>
      </c>
    </row>
    <row r="862" spans="1:5" x14ac:dyDescent="0.25">
      <c r="A862" s="1" t="s">
        <v>63</v>
      </c>
      <c r="B862" s="1" t="s">
        <v>273</v>
      </c>
      <c r="C862" s="1" t="s">
        <v>173</v>
      </c>
      <c r="D862">
        <v>51.075688960000001</v>
      </c>
      <c r="E862" t="s">
        <v>274</v>
      </c>
    </row>
    <row r="863" spans="1:5" x14ac:dyDescent="0.25">
      <c r="A863" s="1" t="s">
        <v>63</v>
      </c>
      <c r="B863" s="1" t="s">
        <v>273</v>
      </c>
      <c r="C863" s="1" t="s">
        <v>174</v>
      </c>
      <c r="D863">
        <v>51.320946329999998</v>
      </c>
      <c r="E863" t="s">
        <v>274</v>
      </c>
    </row>
    <row r="864" spans="1:5" x14ac:dyDescent="0.25">
      <c r="A864" s="1" t="s">
        <v>63</v>
      </c>
      <c r="B864" s="1" t="s">
        <v>273</v>
      </c>
      <c r="C864" s="1" t="s">
        <v>175</v>
      </c>
      <c r="D864">
        <v>55.449737679999998</v>
      </c>
      <c r="E864" t="s">
        <v>274</v>
      </c>
    </row>
    <row r="865" spans="1:5" x14ac:dyDescent="0.25">
      <c r="A865" s="1" t="s">
        <v>63</v>
      </c>
      <c r="B865" s="1" t="s">
        <v>273</v>
      </c>
      <c r="C865" s="1" t="s">
        <v>176</v>
      </c>
      <c r="D865">
        <v>59.229749839999997</v>
      </c>
      <c r="E865" t="s">
        <v>274</v>
      </c>
    </row>
    <row r="866" spans="1:5" x14ac:dyDescent="0.25">
      <c r="A866" s="1" t="s">
        <v>63</v>
      </c>
      <c r="B866" s="1" t="s">
        <v>273</v>
      </c>
      <c r="C866" s="1" t="s">
        <v>177</v>
      </c>
      <c r="D866">
        <v>59.053674729999997</v>
      </c>
      <c r="E866" t="s">
        <v>274</v>
      </c>
    </row>
    <row r="867" spans="1:5" x14ac:dyDescent="0.25">
      <c r="A867" s="1" t="s">
        <v>63</v>
      </c>
      <c r="B867" s="1" t="s">
        <v>273</v>
      </c>
      <c r="C867" s="1" t="s">
        <v>178</v>
      </c>
      <c r="D867">
        <v>61.26140676</v>
      </c>
      <c r="E867" t="s">
        <v>274</v>
      </c>
    </row>
    <row r="868" spans="1:5" x14ac:dyDescent="0.25">
      <c r="A868" s="1" t="s">
        <v>63</v>
      </c>
      <c r="B868" s="1" t="s">
        <v>273</v>
      </c>
      <c r="C868" s="1" t="s">
        <v>179</v>
      </c>
      <c r="D868">
        <v>62.652474740000002</v>
      </c>
      <c r="E868" t="s">
        <v>274</v>
      </c>
    </row>
    <row r="869" spans="1:5" x14ac:dyDescent="0.25">
      <c r="A869" s="1" t="s">
        <v>63</v>
      </c>
      <c r="B869" s="1" t="s">
        <v>273</v>
      </c>
      <c r="C869" s="1" t="s">
        <v>180</v>
      </c>
      <c r="D869">
        <v>65.475784349999998</v>
      </c>
      <c r="E869" t="s">
        <v>274</v>
      </c>
    </row>
    <row r="870" spans="1:5" x14ac:dyDescent="0.25">
      <c r="A870" s="1" t="s">
        <v>63</v>
      </c>
      <c r="B870" s="1" t="s">
        <v>273</v>
      </c>
      <c r="C870" s="1" t="s">
        <v>181</v>
      </c>
      <c r="D870">
        <v>67.085828179999993</v>
      </c>
      <c r="E870" t="s">
        <v>274</v>
      </c>
    </row>
    <row r="871" spans="1:5" x14ac:dyDescent="0.25">
      <c r="A871" s="1" t="s">
        <v>63</v>
      </c>
      <c r="B871" s="1" t="s">
        <v>273</v>
      </c>
      <c r="C871" s="1" t="s">
        <v>182</v>
      </c>
      <c r="D871">
        <v>67.630263900000003</v>
      </c>
      <c r="E871" t="s">
        <v>274</v>
      </c>
    </row>
    <row r="872" spans="1:5" x14ac:dyDescent="0.25">
      <c r="A872" s="1" t="s">
        <v>63</v>
      </c>
      <c r="B872" s="1" t="s">
        <v>273</v>
      </c>
      <c r="C872" s="1" t="s">
        <v>183</v>
      </c>
      <c r="D872">
        <v>70.775500629999996</v>
      </c>
      <c r="E872" t="s">
        <v>274</v>
      </c>
    </row>
    <row r="873" spans="1:5" x14ac:dyDescent="0.25">
      <c r="A873" s="1" t="s">
        <v>63</v>
      </c>
      <c r="B873" s="1" t="s">
        <v>273</v>
      </c>
      <c r="C873" s="1" t="s">
        <v>184</v>
      </c>
      <c r="D873">
        <v>72.669320940000006</v>
      </c>
      <c r="E873" t="s">
        <v>274</v>
      </c>
    </row>
    <row r="874" spans="1:5" x14ac:dyDescent="0.25">
      <c r="A874" s="1" t="s">
        <v>63</v>
      </c>
      <c r="B874" s="1" t="s">
        <v>273</v>
      </c>
      <c r="C874" s="1" t="s">
        <v>185</v>
      </c>
      <c r="D874">
        <v>81.678103019999995</v>
      </c>
      <c r="E874" t="s">
        <v>274</v>
      </c>
    </row>
    <row r="875" spans="1:5" x14ac:dyDescent="0.25">
      <c r="A875" s="1" t="s">
        <v>63</v>
      </c>
      <c r="B875" s="1" t="s">
        <v>273</v>
      </c>
      <c r="C875" s="1" t="s">
        <v>186</v>
      </c>
      <c r="D875">
        <v>91.606450870000003</v>
      </c>
      <c r="E875" t="s">
        <v>274</v>
      </c>
    </row>
    <row r="876" spans="1:5" x14ac:dyDescent="0.25">
      <c r="A876" s="1" t="s">
        <v>63</v>
      </c>
      <c r="B876" s="1" t="s">
        <v>273</v>
      </c>
      <c r="C876" s="1" t="s">
        <v>195</v>
      </c>
      <c r="D876">
        <v>93.142858140000001</v>
      </c>
      <c r="E876" t="s">
        <v>274</v>
      </c>
    </row>
    <row r="877" spans="1:5" x14ac:dyDescent="0.25">
      <c r="A877" s="1" t="s">
        <v>63</v>
      </c>
      <c r="B877" s="1" t="s">
        <v>273</v>
      </c>
      <c r="C877" s="1" t="s">
        <v>196</v>
      </c>
      <c r="D877">
        <v>95.746600029999996</v>
      </c>
      <c r="E877" t="s">
        <v>274</v>
      </c>
    </row>
    <row r="878" spans="1:5" x14ac:dyDescent="0.25">
      <c r="A878" s="1" t="s">
        <v>64</v>
      </c>
      <c r="B878" s="1" t="s">
        <v>273</v>
      </c>
      <c r="C878" s="1" t="s">
        <v>237</v>
      </c>
      <c r="D878">
        <v>7.8085670880000002</v>
      </c>
      <c r="E878" t="s">
        <v>274</v>
      </c>
    </row>
    <row r="879" spans="1:5" x14ac:dyDescent="0.25">
      <c r="A879" s="1" t="s">
        <v>64</v>
      </c>
      <c r="B879" s="1" t="s">
        <v>273</v>
      </c>
      <c r="C879" s="1" t="s">
        <v>238</v>
      </c>
      <c r="D879">
        <v>8.0318535880000006</v>
      </c>
      <c r="E879" t="s">
        <v>274</v>
      </c>
    </row>
    <row r="880" spans="1:5" x14ac:dyDescent="0.25">
      <c r="A880" s="1" t="s">
        <v>64</v>
      </c>
      <c r="B880" s="1" t="s">
        <v>273</v>
      </c>
      <c r="C880" s="1" t="s">
        <v>239</v>
      </c>
      <c r="D880">
        <v>8.1666920590000007</v>
      </c>
      <c r="E880" t="s">
        <v>274</v>
      </c>
    </row>
    <row r="881" spans="1:5" x14ac:dyDescent="0.25">
      <c r="A881" s="1" t="s">
        <v>64</v>
      </c>
      <c r="B881" s="1" t="s">
        <v>273</v>
      </c>
      <c r="C881" s="1" t="s">
        <v>240</v>
      </c>
      <c r="D881">
        <v>8.0325819060000008</v>
      </c>
      <c r="E881" t="s">
        <v>274</v>
      </c>
    </row>
    <row r="882" spans="1:5" x14ac:dyDescent="0.25">
      <c r="A882" s="1" t="s">
        <v>64</v>
      </c>
      <c r="B882" s="1" t="s">
        <v>273</v>
      </c>
      <c r="C882" s="1" t="s">
        <v>241</v>
      </c>
      <c r="D882">
        <v>7.6096093290000004</v>
      </c>
      <c r="E882" t="s">
        <v>274</v>
      </c>
    </row>
    <row r="883" spans="1:5" x14ac:dyDescent="0.25">
      <c r="A883" s="1" t="s">
        <v>64</v>
      </c>
      <c r="B883" s="1" t="s">
        <v>273</v>
      </c>
      <c r="C883" s="1" t="s">
        <v>242</v>
      </c>
      <c r="D883">
        <v>7.5509039800000002</v>
      </c>
      <c r="E883" t="s">
        <v>274</v>
      </c>
    </row>
    <row r="884" spans="1:5" x14ac:dyDescent="0.25">
      <c r="A884" s="1" t="s">
        <v>64</v>
      </c>
      <c r="B884" s="1" t="s">
        <v>273</v>
      </c>
      <c r="C884" s="1" t="s">
        <v>197</v>
      </c>
      <c r="D884">
        <v>7.2974291769999997</v>
      </c>
      <c r="E884" t="s">
        <v>274</v>
      </c>
    </row>
    <row r="885" spans="1:5" x14ac:dyDescent="0.25">
      <c r="A885" s="1" t="s">
        <v>64</v>
      </c>
      <c r="B885" s="1" t="s">
        <v>273</v>
      </c>
      <c r="C885" s="1" t="s">
        <v>198</v>
      </c>
      <c r="D885">
        <v>7.8913530439999997</v>
      </c>
      <c r="E885" t="s">
        <v>274</v>
      </c>
    </row>
    <row r="886" spans="1:5" x14ac:dyDescent="0.25">
      <c r="A886" s="1" t="s">
        <v>64</v>
      </c>
      <c r="B886" s="1" t="s">
        <v>273</v>
      </c>
      <c r="C886" s="1" t="s">
        <v>199</v>
      </c>
      <c r="D886">
        <v>8.4529266389999993</v>
      </c>
      <c r="E886" t="s">
        <v>274</v>
      </c>
    </row>
    <row r="887" spans="1:5" x14ac:dyDescent="0.25">
      <c r="A887" s="1" t="s">
        <v>64</v>
      </c>
      <c r="B887" s="1" t="s">
        <v>273</v>
      </c>
      <c r="C887" s="1" t="s">
        <v>200</v>
      </c>
      <c r="D887">
        <v>8.8987905569999999</v>
      </c>
      <c r="E887" t="s">
        <v>274</v>
      </c>
    </row>
    <row r="888" spans="1:5" x14ac:dyDescent="0.25">
      <c r="A888" s="1" t="s">
        <v>64</v>
      </c>
      <c r="B888" s="1" t="s">
        <v>273</v>
      </c>
      <c r="C888" s="1" t="s">
        <v>201</v>
      </c>
      <c r="D888">
        <v>9.9222993069999994</v>
      </c>
      <c r="E888" t="s">
        <v>274</v>
      </c>
    </row>
    <row r="889" spans="1:5" x14ac:dyDescent="0.25">
      <c r="A889" s="1" t="s">
        <v>64</v>
      </c>
      <c r="B889" s="1" t="s">
        <v>273</v>
      </c>
      <c r="C889" s="1" t="s">
        <v>202</v>
      </c>
      <c r="D889">
        <v>10.83198741</v>
      </c>
      <c r="E889" t="s">
        <v>274</v>
      </c>
    </row>
    <row r="890" spans="1:5" x14ac:dyDescent="0.25">
      <c r="A890" s="1" t="s">
        <v>64</v>
      </c>
      <c r="B890" s="1" t="s">
        <v>273</v>
      </c>
      <c r="C890" s="1" t="s">
        <v>203</v>
      </c>
      <c r="D890">
        <v>11.78866809</v>
      </c>
      <c r="E890" t="s">
        <v>274</v>
      </c>
    </row>
    <row r="891" spans="1:5" x14ac:dyDescent="0.25">
      <c r="A891" s="1" t="s">
        <v>64</v>
      </c>
      <c r="B891" s="1" t="s">
        <v>273</v>
      </c>
      <c r="C891" s="1" t="s">
        <v>204</v>
      </c>
      <c r="D891">
        <v>12.56665492</v>
      </c>
      <c r="E891" t="s">
        <v>274</v>
      </c>
    </row>
    <row r="892" spans="1:5" x14ac:dyDescent="0.25">
      <c r="A892" s="1" t="s">
        <v>64</v>
      </c>
      <c r="B892" s="1" t="s">
        <v>273</v>
      </c>
      <c r="C892" s="1" t="s">
        <v>205</v>
      </c>
      <c r="D892">
        <v>13.360787699999999</v>
      </c>
      <c r="E892" t="s">
        <v>274</v>
      </c>
    </row>
    <row r="893" spans="1:5" x14ac:dyDescent="0.25">
      <c r="A893" s="1" t="s">
        <v>64</v>
      </c>
      <c r="B893" s="1" t="s">
        <v>273</v>
      </c>
      <c r="C893" s="1" t="s">
        <v>206</v>
      </c>
      <c r="D893">
        <v>14.097597710000001</v>
      </c>
      <c r="E893" t="s">
        <v>274</v>
      </c>
    </row>
    <row r="894" spans="1:5" x14ac:dyDescent="0.25">
      <c r="A894" s="1" t="s">
        <v>64</v>
      </c>
      <c r="B894" s="1" t="s">
        <v>273</v>
      </c>
      <c r="C894" s="1" t="s">
        <v>207</v>
      </c>
      <c r="D894">
        <v>15.36872447</v>
      </c>
      <c r="E894" t="s">
        <v>274</v>
      </c>
    </row>
    <row r="895" spans="1:5" x14ac:dyDescent="0.25">
      <c r="A895" s="1" t="s">
        <v>64</v>
      </c>
      <c r="B895" s="1" t="s">
        <v>273</v>
      </c>
      <c r="C895" s="1" t="s">
        <v>208</v>
      </c>
      <c r="D895">
        <v>15.912274869999999</v>
      </c>
      <c r="E895" t="s">
        <v>274</v>
      </c>
    </row>
    <row r="896" spans="1:5" x14ac:dyDescent="0.25">
      <c r="A896" s="1" t="s">
        <v>64</v>
      </c>
      <c r="B896" s="1" t="s">
        <v>273</v>
      </c>
      <c r="C896" s="1" t="s">
        <v>209</v>
      </c>
      <c r="D896">
        <v>16.211628789999999</v>
      </c>
      <c r="E896" t="s">
        <v>274</v>
      </c>
    </row>
    <row r="897" spans="1:5" x14ac:dyDescent="0.25">
      <c r="A897" s="1" t="s">
        <v>64</v>
      </c>
      <c r="B897" s="1" t="s">
        <v>273</v>
      </c>
      <c r="C897" s="1" t="s">
        <v>210</v>
      </c>
      <c r="D897">
        <v>17.732150749999999</v>
      </c>
      <c r="E897" t="s">
        <v>274</v>
      </c>
    </row>
    <row r="898" spans="1:5" x14ac:dyDescent="0.25">
      <c r="A898" s="1" t="s">
        <v>64</v>
      </c>
      <c r="B898" s="1" t="s">
        <v>273</v>
      </c>
      <c r="C898" s="1" t="s">
        <v>211</v>
      </c>
      <c r="D898">
        <v>18.885690780000001</v>
      </c>
      <c r="E898" t="s">
        <v>274</v>
      </c>
    </row>
    <row r="899" spans="1:5" x14ac:dyDescent="0.25">
      <c r="A899" s="1" t="s">
        <v>64</v>
      </c>
      <c r="B899" s="1" t="s">
        <v>273</v>
      </c>
      <c r="C899" s="1" t="s">
        <v>212</v>
      </c>
      <c r="D899">
        <v>20.545508640000001</v>
      </c>
      <c r="E899" t="s">
        <v>274</v>
      </c>
    </row>
    <row r="900" spans="1:5" x14ac:dyDescent="0.25">
      <c r="A900" s="1" t="s">
        <v>64</v>
      </c>
      <c r="B900" s="1" t="s">
        <v>273</v>
      </c>
      <c r="C900" s="1" t="s">
        <v>213</v>
      </c>
      <c r="D900">
        <v>22.39303383</v>
      </c>
      <c r="E900" t="s">
        <v>274</v>
      </c>
    </row>
    <row r="901" spans="1:5" x14ac:dyDescent="0.25">
      <c r="A901" s="1" t="s">
        <v>64</v>
      </c>
      <c r="B901" s="1" t="s">
        <v>273</v>
      </c>
      <c r="C901" s="1" t="s">
        <v>214</v>
      </c>
      <c r="D901">
        <v>22.964994269999998</v>
      </c>
      <c r="E901" t="s">
        <v>274</v>
      </c>
    </row>
    <row r="902" spans="1:5" x14ac:dyDescent="0.25">
      <c r="A902" s="1" t="s">
        <v>64</v>
      </c>
      <c r="B902" s="1" t="s">
        <v>273</v>
      </c>
      <c r="C902" s="1" t="s">
        <v>215</v>
      </c>
      <c r="D902">
        <v>21.832062390000001</v>
      </c>
      <c r="E902" t="s">
        <v>274</v>
      </c>
    </row>
    <row r="903" spans="1:5" x14ac:dyDescent="0.25">
      <c r="A903" s="1" t="s">
        <v>64</v>
      </c>
      <c r="B903" s="1" t="s">
        <v>273</v>
      </c>
      <c r="C903" s="1" t="s">
        <v>216</v>
      </c>
      <c r="D903">
        <v>19.865652440000002</v>
      </c>
      <c r="E903" t="s">
        <v>274</v>
      </c>
    </row>
    <row r="904" spans="1:5" x14ac:dyDescent="0.25">
      <c r="A904" s="1" t="s">
        <v>64</v>
      </c>
      <c r="B904" s="1" t="s">
        <v>273</v>
      </c>
      <c r="C904" s="1" t="s">
        <v>217</v>
      </c>
      <c r="D904">
        <v>18.574396950000001</v>
      </c>
      <c r="E904" t="s">
        <v>274</v>
      </c>
    </row>
    <row r="905" spans="1:5" x14ac:dyDescent="0.25">
      <c r="A905" s="1" t="s">
        <v>64</v>
      </c>
      <c r="B905" s="1" t="s">
        <v>273</v>
      </c>
      <c r="C905" s="1" t="s">
        <v>218</v>
      </c>
      <c r="D905">
        <v>11.090091920000001</v>
      </c>
      <c r="E905" t="s">
        <v>274</v>
      </c>
    </row>
    <row r="906" spans="1:5" x14ac:dyDescent="0.25">
      <c r="A906" s="1" t="s">
        <v>64</v>
      </c>
      <c r="B906" s="1" t="s">
        <v>273</v>
      </c>
      <c r="C906" s="1" t="s">
        <v>219</v>
      </c>
      <c r="D906">
        <v>10.156492650000001</v>
      </c>
      <c r="E906" t="s">
        <v>274</v>
      </c>
    </row>
    <row r="907" spans="1:5" x14ac:dyDescent="0.25">
      <c r="A907" s="1" t="s">
        <v>64</v>
      </c>
      <c r="B907" s="1" t="s">
        <v>273</v>
      </c>
      <c r="C907" s="1" t="s">
        <v>220</v>
      </c>
      <c r="D907">
        <v>9.7459805040000003</v>
      </c>
      <c r="E907" t="s">
        <v>274</v>
      </c>
    </row>
    <row r="908" spans="1:5" x14ac:dyDescent="0.25">
      <c r="A908" s="1" t="s">
        <v>64</v>
      </c>
      <c r="B908" s="1" t="s">
        <v>273</v>
      </c>
      <c r="C908" s="1" t="s">
        <v>187</v>
      </c>
      <c r="D908">
        <v>8.9811771740000008</v>
      </c>
      <c r="E908" t="s">
        <v>274</v>
      </c>
    </row>
    <row r="909" spans="1:5" x14ac:dyDescent="0.25">
      <c r="A909" s="1" t="s">
        <v>64</v>
      </c>
      <c r="B909" s="1" t="s">
        <v>273</v>
      </c>
      <c r="C909" s="1" t="s">
        <v>188</v>
      </c>
      <c r="D909">
        <v>6.6155240040000001</v>
      </c>
      <c r="E909" t="s">
        <v>274</v>
      </c>
    </row>
    <row r="910" spans="1:5" x14ac:dyDescent="0.25">
      <c r="A910" s="1" t="s">
        <v>64</v>
      </c>
      <c r="B910" s="1" t="s">
        <v>273</v>
      </c>
      <c r="C910" s="1" t="s">
        <v>189</v>
      </c>
      <c r="D910">
        <v>5.236197378</v>
      </c>
      <c r="E910" t="s">
        <v>274</v>
      </c>
    </row>
    <row r="911" spans="1:5" x14ac:dyDescent="0.25">
      <c r="A911" s="1" t="s">
        <v>64</v>
      </c>
      <c r="B911" s="1" t="s">
        <v>273</v>
      </c>
      <c r="C911" s="1" t="s">
        <v>190</v>
      </c>
      <c r="D911">
        <v>4.8483682269999999</v>
      </c>
      <c r="E911" t="s">
        <v>274</v>
      </c>
    </row>
    <row r="912" spans="1:5" x14ac:dyDescent="0.25">
      <c r="A912" s="1" t="s">
        <v>64</v>
      </c>
      <c r="B912" s="1" t="s">
        <v>273</v>
      </c>
      <c r="C912" s="1" t="s">
        <v>191</v>
      </c>
      <c r="D912">
        <v>4.3531732190000003</v>
      </c>
      <c r="E912" t="s">
        <v>274</v>
      </c>
    </row>
    <row r="913" spans="1:5" x14ac:dyDescent="0.25">
      <c r="A913" s="1" t="s">
        <v>64</v>
      </c>
      <c r="B913" s="1" t="s">
        <v>273</v>
      </c>
      <c r="C913" s="1" t="s">
        <v>192</v>
      </c>
      <c r="D913">
        <v>5.0109877120000004</v>
      </c>
      <c r="E913" t="s">
        <v>274</v>
      </c>
    </row>
    <row r="914" spans="1:5" x14ac:dyDescent="0.25">
      <c r="A914" s="1" t="s">
        <v>64</v>
      </c>
      <c r="B914" s="1" t="s">
        <v>273</v>
      </c>
      <c r="C914" s="1" t="s">
        <v>193</v>
      </c>
      <c r="D914">
        <v>6.4668991079999998</v>
      </c>
      <c r="E914" t="s">
        <v>274</v>
      </c>
    </row>
    <row r="915" spans="1:5" x14ac:dyDescent="0.25">
      <c r="A915" s="1" t="s">
        <v>64</v>
      </c>
      <c r="B915" s="1" t="s">
        <v>273</v>
      </c>
      <c r="C915" s="1" t="s">
        <v>194</v>
      </c>
      <c r="D915">
        <v>8.2726913129999993</v>
      </c>
      <c r="E915" t="s">
        <v>274</v>
      </c>
    </row>
    <row r="916" spans="1:5" x14ac:dyDescent="0.25">
      <c r="A916" s="1" t="s">
        <v>64</v>
      </c>
      <c r="B916" s="1" t="s">
        <v>273</v>
      </c>
      <c r="C916" s="1" t="s">
        <v>167</v>
      </c>
      <c r="D916">
        <v>11.82497805</v>
      </c>
      <c r="E916" t="s">
        <v>274</v>
      </c>
    </row>
    <row r="917" spans="1:5" x14ac:dyDescent="0.25">
      <c r="A917" s="1" t="s">
        <v>64</v>
      </c>
      <c r="B917" s="1" t="s">
        <v>273</v>
      </c>
      <c r="C917" s="1" t="s">
        <v>169</v>
      </c>
      <c r="D917">
        <v>17.050387480000001</v>
      </c>
      <c r="E917" t="s">
        <v>274</v>
      </c>
    </row>
    <row r="918" spans="1:5" x14ac:dyDescent="0.25">
      <c r="A918" s="1" t="s">
        <v>64</v>
      </c>
      <c r="B918" s="1" t="s">
        <v>273</v>
      </c>
      <c r="C918" s="1" t="s">
        <v>170</v>
      </c>
      <c r="D918">
        <v>19.983834250000001</v>
      </c>
      <c r="E918" t="s">
        <v>274</v>
      </c>
    </row>
    <row r="919" spans="1:5" x14ac:dyDescent="0.25">
      <c r="A919" s="1" t="s">
        <v>64</v>
      </c>
      <c r="B919" s="1" t="s">
        <v>273</v>
      </c>
      <c r="C919" s="1" t="s">
        <v>171</v>
      </c>
      <c r="D919">
        <v>23.470984640000001</v>
      </c>
      <c r="E919" t="s">
        <v>274</v>
      </c>
    </row>
    <row r="920" spans="1:5" x14ac:dyDescent="0.25">
      <c r="A920" s="1" t="s">
        <v>64</v>
      </c>
      <c r="B920" s="1" t="s">
        <v>273</v>
      </c>
      <c r="C920" s="1" t="s">
        <v>172</v>
      </c>
      <c r="D920">
        <v>26.151239690000001</v>
      </c>
      <c r="E920" t="s">
        <v>274</v>
      </c>
    </row>
    <row r="921" spans="1:5" x14ac:dyDescent="0.25">
      <c r="A921" s="1" t="s">
        <v>64</v>
      </c>
      <c r="B921" s="1" t="s">
        <v>273</v>
      </c>
      <c r="C921" s="1" t="s">
        <v>173</v>
      </c>
      <c r="D921">
        <v>30.00925573</v>
      </c>
      <c r="E921" t="s">
        <v>274</v>
      </c>
    </row>
    <row r="922" spans="1:5" x14ac:dyDescent="0.25">
      <c r="A922" s="1" t="s">
        <v>64</v>
      </c>
      <c r="B922" s="1" t="s">
        <v>273</v>
      </c>
      <c r="C922" s="1" t="s">
        <v>174</v>
      </c>
      <c r="D922">
        <v>36.331483839999997</v>
      </c>
      <c r="E922" t="s">
        <v>274</v>
      </c>
    </row>
    <row r="923" spans="1:5" x14ac:dyDescent="0.25">
      <c r="A923" s="1" t="s">
        <v>64</v>
      </c>
      <c r="B923" s="1" t="s">
        <v>273</v>
      </c>
      <c r="C923" s="1" t="s">
        <v>175</v>
      </c>
      <c r="D923">
        <v>37.539727339999999</v>
      </c>
      <c r="E923" t="s">
        <v>274</v>
      </c>
    </row>
    <row r="924" spans="1:5" x14ac:dyDescent="0.25">
      <c r="A924" s="1" t="s">
        <v>64</v>
      </c>
      <c r="B924" s="1" t="s">
        <v>273</v>
      </c>
      <c r="C924" s="1" t="s">
        <v>176</v>
      </c>
      <c r="D924">
        <v>39.402559050000001</v>
      </c>
      <c r="E924" t="s">
        <v>274</v>
      </c>
    </row>
    <row r="925" spans="1:5" x14ac:dyDescent="0.25">
      <c r="A925" s="1" t="s">
        <v>64</v>
      </c>
      <c r="B925" s="1" t="s">
        <v>273</v>
      </c>
      <c r="C925" s="1" t="s">
        <v>177</v>
      </c>
      <c r="D925">
        <v>37.461897559999997</v>
      </c>
      <c r="E925" t="s">
        <v>274</v>
      </c>
    </row>
    <row r="926" spans="1:5" x14ac:dyDescent="0.25">
      <c r="A926" s="1" t="s">
        <v>64</v>
      </c>
      <c r="B926" s="1" t="s">
        <v>273</v>
      </c>
      <c r="C926" s="1" t="s">
        <v>178</v>
      </c>
      <c r="D926">
        <v>31.70022062</v>
      </c>
      <c r="E926" t="s">
        <v>274</v>
      </c>
    </row>
    <row r="927" spans="1:5" x14ac:dyDescent="0.25">
      <c r="A927" s="1" t="s">
        <v>64</v>
      </c>
      <c r="B927" s="1" t="s">
        <v>273</v>
      </c>
      <c r="C927" s="1" t="s">
        <v>179</v>
      </c>
      <c r="D927">
        <v>28.26084414</v>
      </c>
      <c r="E927" t="s">
        <v>274</v>
      </c>
    </row>
    <row r="928" spans="1:5" x14ac:dyDescent="0.25">
      <c r="A928" s="1" t="s">
        <v>64</v>
      </c>
      <c r="B928" s="1" t="s">
        <v>273</v>
      </c>
      <c r="C928" s="1" t="s">
        <v>180</v>
      </c>
      <c r="D928">
        <v>25.630260929999999</v>
      </c>
      <c r="E928" t="s">
        <v>274</v>
      </c>
    </row>
    <row r="929" spans="1:5" x14ac:dyDescent="0.25">
      <c r="A929" s="1" t="s">
        <v>64</v>
      </c>
      <c r="B929" s="1" t="s">
        <v>273</v>
      </c>
      <c r="C929" s="1" t="s">
        <v>181</v>
      </c>
      <c r="D929">
        <v>21.147164180000001</v>
      </c>
      <c r="E929" t="s">
        <v>274</v>
      </c>
    </row>
    <row r="930" spans="1:5" x14ac:dyDescent="0.25">
      <c r="A930" s="1" t="s">
        <v>64</v>
      </c>
      <c r="B930" s="1" t="s">
        <v>273</v>
      </c>
      <c r="C930" s="1" t="s">
        <v>182</v>
      </c>
      <c r="D930">
        <v>20.094805189999999</v>
      </c>
      <c r="E930" t="s">
        <v>274</v>
      </c>
    </row>
    <row r="931" spans="1:5" x14ac:dyDescent="0.25">
      <c r="A931" s="1" t="s">
        <v>64</v>
      </c>
      <c r="B931" s="1" t="s">
        <v>273</v>
      </c>
      <c r="C931" s="1" t="s">
        <v>183</v>
      </c>
      <c r="D931">
        <v>18.637253439999999</v>
      </c>
      <c r="E931" t="s">
        <v>274</v>
      </c>
    </row>
    <row r="932" spans="1:5" x14ac:dyDescent="0.25">
      <c r="A932" s="1" t="s">
        <v>64</v>
      </c>
      <c r="B932" s="1" t="s">
        <v>273</v>
      </c>
      <c r="C932" s="1" t="s">
        <v>184</v>
      </c>
      <c r="D932">
        <v>17.68184918</v>
      </c>
      <c r="E932" t="s">
        <v>274</v>
      </c>
    </row>
    <row r="933" spans="1:5" x14ac:dyDescent="0.25">
      <c r="A933" s="1" t="s">
        <v>64</v>
      </c>
      <c r="B933" s="1" t="s">
        <v>273</v>
      </c>
      <c r="C933" s="1" t="s">
        <v>185</v>
      </c>
      <c r="D933">
        <v>18.508508750000001</v>
      </c>
      <c r="E933" t="s">
        <v>274</v>
      </c>
    </row>
    <row r="934" spans="1:5" x14ac:dyDescent="0.25">
      <c r="A934" s="1" t="s">
        <v>64</v>
      </c>
      <c r="B934" s="1" t="s">
        <v>273</v>
      </c>
      <c r="C934" s="1" t="s">
        <v>186</v>
      </c>
      <c r="D934">
        <v>20.844738150000001</v>
      </c>
      <c r="E934" t="s">
        <v>274</v>
      </c>
    </row>
    <row r="935" spans="1:5" x14ac:dyDescent="0.25">
      <c r="A935" s="1" t="s">
        <v>64</v>
      </c>
      <c r="B935" s="1" t="s">
        <v>273</v>
      </c>
      <c r="C935" s="1" t="s">
        <v>195</v>
      </c>
      <c r="D935">
        <v>21.006817510000001</v>
      </c>
      <c r="E935" t="s">
        <v>274</v>
      </c>
    </row>
    <row r="936" spans="1:5" x14ac:dyDescent="0.25">
      <c r="A936" s="1" t="s">
        <v>64</v>
      </c>
      <c r="B936" s="1" t="s">
        <v>273</v>
      </c>
      <c r="C936" s="1" t="s">
        <v>196</v>
      </c>
      <c r="D936">
        <v>19.79728587</v>
      </c>
      <c r="E936" t="s">
        <v>274</v>
      </c>
    </row>
    <row r="937" spans="1:5" x14ac:dyDescent="0.25">
      <c r="A937" s="1" t="s">
        <v>65</v>
      </c>
      <c r="B937" s="1" t="s">
        <v>273</v>
      </c>
      <c r="C937" s="1" t="s">
        <v>197</v>
      </c>
      <c r="D937">
        <v>22.015419730000001</v>
      </c>
      <c r="E937" t="s">
        <v>274</v>
      </c>
    </row>
    <row r="938" spans="1:5" x14ac:dyDescent="0.25">
      <c r="A938" s="1" t="s">
        <v>65</v>
      </c>
      <c r="B938" s="1" t="s">
        <v>273</v>
      </c>
      <c r="C938" s="1" t="s">
        <v>198</v>
      </c>
      <c r="D938">
        <v>21.12624108</v>
      </c>
      <c r="E938" t="s">
        <v>274</v>
      </c>
    </row>
    <row r="939" spans="1:5" x14ac:dyDescent="0.25">
      <c r="A939" s="1" t="s">
        <v>65</v>
      </c>
      <c r="B939" s="1" t="s">
        <v>273</v>
      </c>
      <c r="C939" s="1" t="s">
        <v>199</v>
      </c>
      <c r="D939">
        <v>20.910028539999999</v>
      </c>
      <c r="E939" t="s">
        <v>274</v>
      </c>
    </row>
    <row r="940" spans="1:5" x14ac:dyDescent="0.25">
      <c r="A940" s="1" t="s">
        <v>65</v>
      </c>
      <c r="B940" s="1" t="s">
        <v>273</v>
      </c>
      <c r="C940" s="1" t="s">
        <v>200</v>
      </c>
      <c r="D940">
        <v>19.718330269999999</v>
      </c>
      <c r="E940" t="s">
        <v>274</v>
      </c>
    </row>
    <row r="941" spans="1:5" x14ac:dyDescent="0.25">
      <c r="A941" s="1" t="s">
        <v>65</v>
      </c>
      <c r="B941" s="1" t="s">
        <v>273</v>
      </c>
      <c r="C941" s="1" t="s">
        <v>201</v>
      </c>
      <c r="D941">
        <v>17.78956144</v>
      </c>
      <c r="E941" t="s">
        <v>274</v>
      </c>
    </row>
    <row r="942" spans="1:5" x14ac:dyDescent="0.25">
      <c r="A942" s="1" t="s">
        <v>65</v>
      </c>
      <c r="B942" s="1" t="s">
        <v>273</v>
      </c>
      <c r="C942" s="1" t="s">
        <v>202</v>
      </c>
      <c r="D942">
        <v>16.124996899999999</v>
      </c>
      <c r="E942" t="s">
        <v>274</v>
      </c>
    </row>
    <row r="943" spans="1:5" x14ac:dyDescent="0.25">
      <c r="A943" s="1" t="s">
        <v>65</v>
      </c>
      <c r="B943" s="1" t="s">
        <v>273</v>
      </c>
      <c r="C943" s="1" t="s">
        <v>203</v>
      </c>
      <c r="D943">
        <v>16.415886230000002</v>
      </c>
      <c r="E943" t="s">
        <v>274</v>
      </c>
    </row>
    <row r="944" spans="1:5" x14ac:dyDescent="0.25">
      <c r="A944" s="1" t="s">
        <v>65</v>
      </c>
      <c r="B944" s="1" t="s">
        <v>273</v>
      </c>
      <c r="C944" s="1" t="s">
        <v>204</v>
      </c>
      <c r="D944">
        <v>16.567177740000002</v>
      </c>
      <c r="E944" t="s">
        <v>274</v>
      </c>
    </row>
    <row r="945" spans="1:5" x14ac:dyDescent="0.25">
      <c r="A945" s="1" t="s">
        <v>65</v>
      </c>
      <c r="B945" s="1" t="s">
        <v>273</v>
      </c>
      <c r="C945" s="1" t="s">
        <v>205</v>
      </c>
      <c r="D945">
        <v>15.603133850000001</v>
      </c>
      <c r="E945" t="s">
        <v>274</v>
      </c>
    </row>
    <row r="946" spans="1:5" x14ac:dyDescent="0.25">
      <c r="A946" s="1" t="s">
        <v>65</v>
      </c>
      <c r="B946" s="1" t="s">
        <v>273</v>
      </c>
      <c r="C946" s="1" t="s">
        <v>206</v>
      </c>
      <c r="D946">
        <v>16.574753430000001</v>
      </c>
      <c r="E946" t="s">
        <v>274</v>
      </c>
    </row>
    <row r="947" spans="1:5" x14ac:dyDescent="0.25">
      <c r="A947" s="1" t="s">
        <v>65</v>
      </c>
      <c r="B947" s="1" t="s">
        <v>273</v>
      </c>
      <c r="C947" s="1" t="s">
        <v>207</v>
      </c>
      <c r="D947">
        <v>16.669820059999999</v>
      </c>
      <c r="E947" t="s">
        <v>274</v>
      </c>
    </row>
    <row r="948" spans="1:5" x14ac:dyDescent="0.25">
      <c r="A948" s="1" t="s">
        <v>65</v>
      </c>
      <c r="B948" s="1" t="s">
        <v>273</v>
      </c>
      <c r="C948" s="1" t="s">
        <v>208</v>
      </c>
      <c r="D948">
        <v>19.449536949999999</v>
      </c>
      <c r="E948" t="s">
        <v>274</v>
      </c>
    </row>
    <row r="949" spans="1:5" x14ac:dyDescent="0.25">
      <c r="A949" s="1" t="s">
        <v>65</v>
      </c>
      <c r="B949" s="1" t="s">
        <v>273</v>
      </c>
      <c r="C949" s="1" t="s">
        <v>209</v>
      </c>
      <c r="D949">
        <v>23.046413250000001</v>
      </c>
      <c r="E949" t="s">
        <v>274</v>
      </c>
    </row>
    <row r="950" spans="1:5" x14ac:dyDescent="0.25">
      <c r="A950" s="1" t="s">
        <v>65</v>
      </c>
      <c r="B950" s="1" t="s">
        <v>273</v>
      </c>
      <c r="C950" s="1" t="s">
        <v>210</v>
      </c>
      <c r="D950">
        <v>26.910390540000002</v>
      </c>
      <c r="E950" t="s">
        <v>274</v>
      </c>
    </row>
    <row r="951" spans="1:5" x14ac:dyDescent="0.25">
      <c r="A951" s="1" t="s">
        <v>65</v>
      </c>
      <c r="B951" s="1" t="s">
        <v>273</v>
      </c>
      <c r="C951" s="1" t="s">
        <v>211</v>
      </c>
      <c r="D951">
        <v>28.653358449999999</v>
      </c>
      <c r="E951" t="s">
        <v>274</v>
      </c>
    </row>
    <row r="952" spans="1:5" x14ac:dyDescent="0.25">
      <c r="A952" s="1" t="s">
        <v>65</v>
      </c>
      <c r="B952" s="1" t="s">
        <v>273</v>
      </c>
      <c r="C952" s="1" t="s">
        <v>212</v>
      </c>
      <c r="D952">
        <v>33.172915449999998</v>
      </c>
      <c r="E952" t="s">
        <v>274</v>
      </c>
    </row>
    <row r="953" spans="1:5" x14ac:dyDescent="0.25">
      <c r="A953" s="1" t="s">
        <v>65</v>
      </c>
      <c r="B953" s="1" t="s">
        <v>273</v>
      </c>
      <c r="C953" s="1" t="s">
        <v>213</v>
      </c>
      <c r="D953">
        <v>33.80605362</v>
      </c>
      <c r="E953" t="s">
        <v>274</v>
      </c>
    </row>
    <row r="954" spans="1:5" x14ac:dyDescent="0.25">
      <c r="A954" s="1" t="s">
        <v>65</v>
      </c>
      <c r="B954" s="1" t="s">
        <v>273</v>
      </c>
      <c r="C954" s="1" t="s">
        <v>214</v>
      </c>
      <c r="D954">
        <v>35.791420960000004</v>
      </c>
      <c r="E954" t="s">
        <v>274</v>
      </c>
    </row>
    <row r="955" spans="1:5" x14ac:dyDescent="0.25">
      <c r="A955" s="1" t="s">
        <v>65</v>
      </c>
      <c r="B955" s="1" t="s">
        <v>273</v>
      </c>
      <c r="C955" s="1" t="s">
        <v>215</v>
      </c>
      <c r="D955">
        <v>38.375929650000003</v>
      </c>
      <c r="E955" t="s">
        <v>274</v>
      </c>
    </row>
    <row r="956" spans="1:5" x14ac:dyDescent="0.25">
      <c r="A956" s="1" t="s">
        <v>65</v>
      </c>
      <c r="B956" s="1" t="s">
        <v>273</v>
      </c>
      <c r="C956" s="1" t="s">
        <v>216</v>
      </c>
      <c r="D956">
        <v>41.747659769999999</v>
      </c>
      <c r="E956" t="s">
        <v>274</v>
      </c>
    </row>
    <row r="957" spans="1:5" x14ac:dyDescent="0.25">
      <c r="A957" s="1" t="s">
        <v>65</v>
      </c>
      <c r="B957" s="1" t="s">
        <v>273</v>
      </c>
      <c r="C957" s="1" t="s">
        <v>217</v>
      </c>
      <c r="D957">
        <v>45.034679769999997</v>
      </c>
      <c r="E957" t="s">
        <v>274</v>
      </c>
    </row>
    <row r="958" spans="1:5" x14ac:dyDescent="0.25">
      <c r="A958" s="1" t="s">
        <v>65</v>
      </c>
      <c r="B958" s="1" t="s">
        <v>273</v>
      </c>
      <c r="C958" s="1" t="s">
        <v>218</v>
      </c>
      <c r="D958">
        <v>51.532021589999999</v>
      </c>
      <c r="E958" t="s">
        <v>274</v>
      </c>
    </row>
    <row r="959" spans="1:5" x14ac:dyDescent="0.25">
      <c r="A959" s="1" t="s">
        <v>65</v>
      </c>
      <c r="B959" s="1" t="s">
        <v>273</v>
      </c>
      <c r="C959" s="1" t="s">
        <v>219</v>
      </c>
      <c r="D959">
        <v>58.052031030000002</v>
      </c>
      <c r="E959" t="s">
        <v>274</v>
      </c>
    </row>
    <row r="960" spans="1:5" x14ac:dyDescent="0.25">
      <c r="A960" s="1" t="s">
        <v>65</v>
      </c>
      <c r="B960" s="1" t="s">
        <v>273</v>
      </c>
      <c r="C960" s="1" t="s">
        <v>220</v>
      </c>
      <c r="D960">
        <v>62.378434949999999</v>
      </c>
      <c r="E960" t="s">
        <v>274</v>
      </c>
    </row>
    <row r="961" spans="1:5" x14ac:dyDescent="0.25">
      <c r="A961" s="1" t="s">
        <v>65</v>
      </c>
      <c r="B961" s="1" t="s">
        <v>273</v>
      </c>
      <c r="C961" s="1" t="s">
        <v>187</v>
      </c>
      <c r="D961">
        <v>64.644914200000002</v>
      </c>
      <c r="E961" t="s">
        <v>274</v>
      </c>
    </row>
    <row r="962" spans="1:5" x14ac:dyDescent="0.25">
      <c r="A962" s="1" t="s">
        <v>65</v>
      </c>
      <c r="B962" s="1" t="s">
        <v>273</v>
      </c>
      <c r="C962" s="1" t="s">
        <v>188</v>
      </c>
      <c r="D962">
        <v>68.985771659999997</v>
      </c>
      <c r="E962" t="s">
        <v>274</v>
      </c>
    </row>
    <row r="963" spans="1:5" x14ac:dyDescent="0.25">
      <c r="A963" s="1" t="s">
        <v>65</v>
      </c>
      <c r="B963" s="1" t="s">
        <v>273</v>
      </c>
      <c r="C963" s="1" t="s">
        <v>189</v>
      </c>
      <c r="D963">
        <v>71.065715389999994</v>
      </c>
      <c r="E963" t="s">
        <v>274</v>
      </c>
    </row>
    <row r="964" spans="1:5" x14ac:dyDescent="0.25">
      <c r="A964" s="1" t="s">
        <v>65</v>
      </c>
      <c r="B964" s="1" t="s">
        <v>273</v>
      </c>
      <c r="C964" s="1" t="s">
        <v>190</v>
      </c>
      <c r="D964">
        <v>71.964018550000006</v>
      </c>
      <c r="E964" t="s">
        <v>274</v>
      </c>
    </row>
    <row r="965" spans="1:5" x14ac:dyDescent="0.25">
      <c r="A965" s="1" t="s">
        <v>65</v>
      </c>
      <c r="B965" s="1" t="s">
        <v>273</v>
      </c>
      <c r="C965" s="1" t="s">
        <v>191</v>
      </c>
      <c r="D965">
        <v>73.343530979999997</v>
      </c>
      <c r="E965" t="s">
        <v>274</v>
      </c>
    </row>
    <row r="966" spans="1:5" x14ac:dyDescent="0.25">
      <c r="A966" s="1" t="s">
        <v>65</v>
      </c>
      <c r="B966" s="1" t="s">
        <v>273</v>
      </c>
      <c r="C966" s="1" t="s">
        <v>192</v>
      </c>
      <c r="D966">
        <v>80.349351029999994</v>
      </c>
      <c r="E966" t="s">
        <v>274</v>
      </c>
    </row>
    <row r="967" spans="1:5" x14ac:dyDescent="0.25">
      <c r="A967" s="1" t="s">
        <v>65</v>
      </c>
      <c r="B967" s="1" t="s">
        <v>273</v>
      </c>
      <c r="C967" s="1" t="s">
        <v>193</v>
      </c>
      <c r="D967">
        <v>86.509123250000002</v>
      </c>
      <c r="E967" t="s">
        <v>274</v>
      </c>
    </row>
    <row r="968" spans="1:5" x14ac:dyDescent="0.25">
      <c r="A968" s="1" t="s">
        <v>65</v>
      </c>
      <c r="B968" s="1" t="s">
        <v>273</v>
      </c>
      <c r="C968" s="1" t="s">
        <v>194</v>
      </c>
      <c r="D968">
        <v>88.336696680000003</v>
      </c>
      <c r="E968" t="s">
        <v>274</v>
      </c>
    </row>
    <row r="969" spans="1:5" x14ac:dyDescent="0.25">
      <c r="A969" s="1" t="s">
        <v>65</v>
      </c>
      <c r="B969" s="1" t="s">
        <v>273</v>
      </c>
      <c r="C969" s="1" t="s">
        <v>167</v>
      </c>
      <c r="D969">
        <v>88.814831290000001</v>
      </c>
      <c r="E969" t="s">
        <v>274</v>
      </c>
    </row>
    <row r="970" spans="1:5" x14ac:dyDescent="0.25">
      <c r="A970" s="1" t="s">
        <v>65</v>
      </c>
      <c r="B970" s="1" t="s">
        <v>273</v>
      </c>
      <c r="C970" s="1" t="s">
        <v>169</v>
      </c>
      <c r="D970">
        <v>85.586261719999996</v>
      </c>
      <c r="E970" t="s">
        <v>274</v>
      </c>
    </row>
    <row r="971" spans="1:5" x14ac:dyDescent="0.25">
      <c r="A971" s="1" t="s">
        <v>65</v>
      </c>
      <c r="B971" s="1" t="s">
        <v>273</v>
      </c>
      <c r="C971" s="1" t="s">
        <v>170</v>
      </c>
      <c r="D971">
        <v>86.615293769999994</v>
      </c>
      <c r="E971" t="s">
        <v>274</v>
      </c>
    </row>
    <row r="972" spans="1:5" x14ac:dyDescent="0.25">
      <c r="A972" s="1" t="s">
        <v>65</v>
      </c>
      <c r="B972" s="1" t="s">
        <v>273</v>
      </c>
      <c r="C972" s="1" t="s">
        <v>171</v>
      </c>
      <c r="D972">
        <v>96.116642970000001</v>
      </c>
      <c r="E972" t="s">
        <v>274</v>
      </c>
    </row>
    <row r="973" spans="1:5" x14ac:dyDescent="0.25">
      <c r="A973" s="1" t="s">
        <v>65</v>
      </c>
      <c r="B973" s="1" t="s">
        <v>273</v>
      </c>
      <c r="C973" s="1" t="s">
        <v>172</v>
      </c>
      <c r="D973">
        <v>103.56501830000001</v>
      </c>
      <c r="E973" t="s">
        <v>274</v>
      </c>
    </row>
    <row r="974" spans="1:5" x14ac:dyDescent="0.25">
      <c r="A974" s="1" t="s">
        <v>65</v>
      </c>
      <c r="B974" s="1" t="s">
        <v>273</v>
      </c>
      <c r="C974" s="1" t="s">
        <v>173</v>
      </c>
      <c r="D974">
        <v>105.5219647</v>
      </c>
      <c r="E974" t="s">
        <v>274</v>
      </c>
    </row>
    <row r="975" spans="1:5" x14ac:dyDescent="0.25">
      <c r="A975" s="1" t="s">
        <v>65</v>
      </c>
      <c r="B975" s="1" t="s">
        <v>273</v>
      </c>
      <c r="C975" s="1" t="s">
        <v>174</v>
      </c>
      <c r="D975">
        <v>99.743587320000003</v>
      </c>
      <c r="E975" t="s">
        <v>274</v>
      </c>
    </row>
    <row r="976" spans="1:5" x14ac:dyDescent="0.25">
      <c r="A976" s="1" t="s">
        <v>65</v>
      </c>
      <c r="B976" s="1" t="s">
        <v>273</v>
      </c>
      <c r="C976" s="1" t="s">
        <v>175</v>
      </c>
      <c r="D976">
        <v>108.6860417</v>
      </c>
      <c r="E976" t="s">
        <v>274</v>
      </c>
    </row>
    <row r="977" spans="1:5" x14ac:dyDescent="0.25">
      <c r="A977" s="1" t="s">
        <v>65</v>
      </c>
      <c r="B977" s="1" t="s">
        <v>273</v>
      </c>
      <c r="C977" s="1" t="s">
        <v>176</v>
      </c>
      <c r="D977">
        <v>101.7683274</v>
      </c>
      <c r="E977" t="s">
        <v>274</v>
      </c>
    </row>
    <row r="978" spans="1:5" x14ac:dyDescent="0.25">
      <c r="A978" s="1" t="s">
        <v>65</v>
      </c>
      <c r="B978" s="1" t="s">
        <v>273</v>
      </c>
      <c r="C978" s="1" t="s">
        <v>177</v>
      </c>
      <c r="D978">
        <v>99.526801280000001</v>
      </c>
      <c r="E978" t="s">
        <v>274</v>
      </c>
    </row>
    <row r="979" spans="1:5" x14ac:dyDescent="0.25">
      <c r="A979" s="1" t="s">
        <v>65</v>
      </c>
      <c r="B979" s="1" t="s">
        <v>273</v>
      </c>
      <c r="C979" s="1" t="s">
        <v>178</v>
      </c>
      <c r="D979">
        <v>97.170545009999998</v>
      </c>
      <c r="E979" t="s">
        <v>274</v>
      </c>
    </row>
    <row r="980" spans="1:5" x14ac:dyDescent="0.25">
      <c r="A980" s="1" t="s">
        <v>65</v>
      </c>
      <c r="B980" s="1" t="s">
        <v>273</v>
      </c>
      <c r="C980" s="1" t="s">
        <v>179</v>
      </c>
      <c r="D980">
        <v>93.406986079999996</v>
      </c>
      <c r="E980" t="s">
        <v>274</v>
      </c>
    </row>
    <row r="981" spans="1:5" x14ac:dyDescent="0.25">
      <c r="A981" s="1" t="s">
        <v>65</v>
      </c>
      <c r="B981" s="1" t="s">
        <v>273</v>
      </c>
      <c r="C981" s="1" t="s">
        <v>180</v>
      </c>
      <c r="D981">
        <v>85.861835920000004</v>
      </c>
      <c r="E981" t="s">
        <v>274</v>
      </c>
    </row>
    <row r="982" spans="1:5" x14ac:dyDescent="0.25">
      <c r="A982" s="1" t="s">
        <v>65</v>
      </c>
      <c r="B982" s="1" t="s">
        <v>273</v>
      </c>
      <c r="C982" s="1" t="s">
        <v>181</v>
      </c>
      <c r="D982">
        <v>80.322721360000003</v>
      </c>
      <c r="E982" t="s">
        <v>274</v>
      </c>
    </row>
    <row r="983" spans="1:5" x14ac:dyDescent="0.25">
      <c r="A983" s="1" t="s">
        <v>65</v>
      </c>
      <c r="B983" s="1" t="s">
        <v>273</v>
      </c>
      <c r="C983" s="1" t="s">
        <v>182</v>
      </c>
      <c r="D983">
        <v>75.048207520000005</v>
      </c>
      <c r="E983" t="s">
        <v>274</v>
      </c>
    </row>
    <row r="984" spans="1:5" x14ac:dyDescent="0.25">
      <c r="A984" s="1" t="s">
        <v>65</v>
      </c>
      <c r="B984" s="1" t="s">
        <v>273</v>
      </c>
      <c r="C984" s="1" t="s">
        <v>183</v>
      </c>
      <c r="D984">
        <v>74.743059979999998</v>
      </c>
      <c r="E984" t="s">
        <v>274</v>
      </c>
    </row>
    <row r="985" spans="1:5" x14ac:dyDescent="0.25">
      <c r="A985" s="1" t="s">
        <v>65</v>
      </c>
      <c r="B985" s="1" t="s">
        <v>273</v>
      </c>
      <c r="C985" s="1" t="s">
        <v>184</v>
      </c>
      <c r="D985">
        <v>74.773949599999995</v>
      </c>
      <c r="E985" t="s">
        <v>274</v>
      </c>
    </row>
    <row r="986" spans="1:5" x14ac:dyDescent="0.25">
      <c r="A986" s="1" t="s">
        <v>65</v>
      </c>
      <c r="B986" s="1" t="s">
        <v>273</v>
      </c>
      <c r="C986" s="1" t="s">
        <v>185</v>
      </c>
      <c r="D986">
        <v>74.963797099999994</v>
      </c>
      <c r="E986" t="s">
        <v>274</v>
      </c>
    </row>
    <row r="987" spans="1:5" x14ac:dyDescent="0.25">
      <c r="A987" s="1" t="s">
        <v>65</v>
      </c>
      <c r="B987" s="1" t="s">
        <v>273</v>
      </c>
      <c r="C987" s="1" t="s">
        <v>186</v>
      </c>
      <c r="D987">
        <v>85.105601530000001</v>
      </c>
      <c r="E987" t="s">
        <v>274</v>
      </c>
    </row>
    <row r="988" spans="1:5" x14ac:dyDescent="0.25">
      <c r="A988" s="1" t="s">
        <v>65</v>
      </c>
      <c r="B988" s="1" t="s">
        <v>273</v>
      </c>
      <c r="C988" s="1" t="s">
        <v>195</v>
      </c>
      <c r="D988">
        <v>84.113937530000001</v>
      </c>
      <c r="E988" t="s">
        <v>274</v>
      </c>
    </row>
    <row r="989" spans="1:5" x14ac:dyDescent="0.25">
      <c r="A989" s="1" t="s">
        <v>66</v>
      </c>
      <c r="B989" s="1" t="s">
        <v>273</v>
      </c>
      <c r="C989" s="1" t="s">
        <v>191</v>
      </c>
      <c r="D989">
        <v>2.2100000400000002</v>
      </c>
      <c r="E989" t="s">
        <v>274</v>
      </c>
    </row>
    <row r="990" spans="1:5" x14ac:dyDescent="0.25">
      <c r="A990" s="1" t="s">
        <v>66</v>
      </c>
      <c r="B990" s="1" t="s">
        <v>273</v>
      </c>
      <c r="C990" s="1" t="s">
        <v>192</v>
      </c>
      <c r="D990">
        <v>2.2000000169999998</v>
      </c>
      <c r="E990" t="s">
        <v>274</v>
      </c>
    </row>
    <row r="991" spans="1:5" x14ac:dyDescent="0.25">
      <c r="A991" s="1" t="s">
        <v>66</v>
      </c>
      <c r="B991" s="1" t="s">
        <v>273</v>
      </c>
      <c r="C991" s="1" t="s">
        <v>193</v>
      </c>
      <c r="D991">
        <v>2.5499999720000002</v>
      </c>
      <c r="E991" t="s">
        <v>274</v>
      </c>
    </row>
    <row r="992" spans="1:5" x14ac:dyDescent="0.25">
      <c r="A992" s="1" t="s">
        <v>66</v>
      </c>
      <c r="B992" s="1" t="s">
        <v>273</v>
      </c>
      <c r="C992" s="1" t="s">
        <v>194</v>
      </c>
      <c r="D992">
        <v>3.029999976</v>
      </c>
      <c r="E992" t="s">
        <v>274</v>
      </c>
    </row>
    <row r="993" spans="1:5" x14ac:dyDescent="0.25">
      <c r="A993" s="1" t="s">
        <v>66</v>
      </c>
      <c r="B993" s="1" t="s">
        <v>273</v>
      </c>
      <c r="C993" s="1" t="s">
        <v>167</v>
      </c>
      <c r="D993">
        <v>3.5000000180000002</v>
      </c>
      <c r="E993" t="s">
        <v>274</v>
      </c>
    </row>
    <row r="994" spans="1:5" x14ac:dyDescent="0.25">
      <c r="A994" s="1" t="s">
        <v>66</v>
      </c>
      <c r="B994" s="1" t="s">
        <v>273</v>
      </c>
      <c r="C994" s="1" t="s">
        <v>169</v>
      </c>
      <c r="D994">
        <v>4.4900001679999999</v>
      </c>
      <c r="E994" t="s">
        <v>274</v>
      </c>
    </row>
    <row r="995" spans="1:5" x14ac:dyDescent="0.25">
      <c r="A995" s="1" t="s">
        <v>66</v>
      </c>
      <c r="B995" s="1" t="s">
        <v>273</v>
      </c>
      <c r="C995" s="1" t="s">
        <v>170</v>
      </c>
      <c r="D995">
        <v>6.2999999710000001</v>
      </c>
      <c r="E995" t="s">
        <v>274</v>
      </c>
    </row>
    <row r="996" spans="1:5" x14ac:dyDescent="0.25">
      <c r="A996" s="1" t="s">
        <v>66</v>
      </c>
      <c r="B996" s="1" t="s">
        <v>273</v>
      </c>
      <c r="C996" s="1" t="s">
        <v>171</v>
      </c>
      <c r="D996">
        <v>7.900000017</v>
      </c>
      <c r="E996" t="s">
        <v>274</v>
      </c>
    </row>
    <row r="997" spans="1:5" x14ac:dyDescent="0.25">
      <c r="A997" s="1" t="s">
        <v>66</v>
      </c>
      <c r="B997" s="1" t="s">
        <v>273</v>
      </c>
      <c r="C997" s="1" t="s">
        <v>172</v>
      </c>
      <c r="D997">
        <v>9.5599998409999998</v>
      </c>
      <c r="E997" t="s">
        <v>274</v>
      </c>
    </row>
    <row r="998" spans="1:5" x14ac:dyDescent="0.25">
      <c r="A998" s="1" t="s">
        <v>66</v>
      </c>
      <c r="B998" s="1" t="s">
        <v>273</v>
      </c>
      <c r="C998" s="1" t="s">
        <v>173</v>
      </c>
      <c r="D998">
        <v>40.763188079999999</v>
      </c>
      <c r="E998" t="s">
        <v>274</v>
      </c>
    </row>
    <row r="999" spans="1:5" x14ac:dyDescent="0.25">
      <c r="A999" s="1" t="s">
        <v>66</v>
      </c>
      <c r="B999" s="1" t="s">
        <v>273</v>
      </c>
      <c r="C999" s="1" t="s">
        <v>174</v>
      </c>
      <c r="D999">
        <v>40.848877280000004</v>
      </c>
      <c r="E999" t="s">
        <v>274</v>
      </c>
    </row>
    <row r="1000" spans="1:5" x14ac:dyDescent="0.25">
      <c r="A1000" s="1" t="s">
        <v>66</v>
      </c>
      <c r="B1000" s="1" t="s">
        <v>273</v>
      </c>
      <c r="C1000" s="1" t="s">
        <v>175</v>
      </c>
      <c r="D1000">
        <v>35.344924149999997</v>
      </c>
      <c r="E1000" t="s">
        <v>274</v>
      </c>
    </row>
    <row r="1001" spans="1:5" x14ac:dyDescent="0.25">
      <c r="A1001" s="1" t="s">
        <v>66</v>
      </c>
      <c r="B1001" s="1" t="s">
        <v>273</v>
      </c>
      <c r="C1001" s="1" t="s">
        <v>176</v>
      </c>
      <c r="D1001">
        <v>35.114246700000002</v>
      </c>
      <c r="E1001" t="s">
        <v>274</v>
      </c>
    </row>
    <row r="1002" spans="1:5" x14ac:dyDescent="0.25">
      <c r="A1002" s="1" t="s">
        <v>66</v>
      </c>
      <c r="B1002" s="1" t="s">
        <v>273</v>
      </c>
      <c r="C1002" s="1" t="s">
        <v>177</v>
      </c>
      <c r="D1002">
        <v>35.110195009999998</v>
      </c>
      <c r="E1002" t="s">
        <v>274</v>
      </c>
    </row>
    <row r="1003" spans="1:5" x14ac:dyDescent="0.25">
      <c r="A1003" s="1" t="s">
        <v>66</v>
      </c>
      <c r="B1003" s="1" t="s">
        <v>273</v>
      </c>
      <c r="C1003" s="1" t="s">
        <v>178</v>
      </c>
      <c r="D1003">
        <v>34.167648659999998</v>
      </c>
      <c r="E1003" t="s">
        <v>274</v>
      </c>
    </row>
    <row r="1004" spans="1:5" x14ac:dyDescent="0.25">
      <c r="A1004" s="1" t="s">
        <v>66</v>
      </c>
      <c r="B1004" s="1" t="s">
        <v>273</v>
      </c>
      <c r="C1004" s="1" t="s">
        <v>179</v>
      </c>
      <c r="D1004">
        <v>33.42760328</v>
      </c>
      <c r="E1004" t="s">
        <v>274</v>
      </c>
    </row>
    <row r="1005" spans="1:5" x14ac:dyDescent="0.25">
      <c r="A1005" s="1" t="s">
        <v>66</v>
      </c>
      <c r="B1005" s="1" t="s">
        <v>273</v>
      </c>
      <c r="C1005" s="1" t="s">
        <v>180</v>
      </c>
      <c r="D1005">
        <v>33.138950559999998</v>
      </c>
      <c r="E1005" t="s">
        <v>274</v>
      </c>
    </row>
    <row r="1006" spans="1:5" x14ac:dyDescent="0.25">
      <c r="A1006" s="1" t="s">
        <v>66</v>
      </c>
      <c r="B1006" s="1" t="s">
        <v>273</v>
      </c>
      <c r="C1006" s="1" t="s">
        <v>181</v>
      </c>
      <c r="D1006">
        <v>32.797333260000002</v>
      </c>
      <c r="E1006" t="s">
        <v>274</v>
      </c>
    </row>
    <row r="1007" spans="1:5" x14ac:dyDescent="0.25">
      <c r="A1007" s="1" t="s">
        <v>66</v>
      </c>
      <c r="B1007" s="1" t="s">
        <v>273</v>
      </c>
      <c r="C1007" s="1" t="s">
        <v>182</v>
      </c>
      <c r="D1007">
        <v>32.392319999999998</v>
      </c>
      <c r="E1007" t="s">
        <v>274</v>
      </c>
    </row>
    <row r="1008" spans="1:5" x14ac:dyDescent="0.25">
      <c r="A1008" s="1" t="s">
        <v>66</v>
      </c>
      <c r="B1008" s="1" t="s">
        <v>273</v>
      </c>
      <c r="C1008" s="1" t="s">
        <v>183</v>
      </c>
      <c r="D1008">
        <v>33.570608380000003</v>
      </c>
      <c r="E1008" t="s">
        <v>274</v>
      </c>
    </row>
    <row r="1009" spans="1:5" x14ac:dyDescent="0.25">
      <c r="A1009" s="1" t="s">
        <v>66</v>
      </c>
      <c r="B1009" s="1" t="s">
        <v>273</v>
      </c>
      <c r="C1009" s="1" t="s">
        <v>184</v>
      </c>
      <c r="D1009">
        <v>34.475990320000001</v>
      </c>
      <c r="E1009" t="s">
        <v>274</v>
      </c>
    </row>
    <row r="1010" spans="1:5" x14ac:dyDescent="0.25">
      <c r="A1010" s="1" t="s">
        <v>66</v>
      </c>
      <c r="B1010" s="1" t="s">
        <v>273</v>
      </c>
      <c r="C1010" s="1" t="s">
        <v>185</v>
      </c>
      <c r="D1010">
        <v>36.359544239999998</v>
      </c>
      <c r="E1010" t="s">
        <v>274</v>
      </c>
    </row>
    <row r="1011" spans="1:5" x14ac:dyDescent="0.25">
      <c r="A1011" s="1" t="s">
        <v>66</v>
      </c>
      <c r="B1011" s="1" t="s">
        <v>273</v>
      </c>
      <c r="C1011" s="1" t="s">
        <v>186</v>
      </c>
      <c r="D1011">
        <v>38.960125429999998</v>
      </c>
      <c r="E1011" t="s">
        <v>274</v>
      </c>
    </row>
    <row r="1012" spans="1:5" x14ac:dyDescent="0.25">
      <c r="A1012" s="1" t="s">
        <v>66</v>
      </c>
      <c r="B1012" s="1" t="s">
        <v>273</v>
      </c>
      <c r="C1012" s="1" t="s">
        <v>195</v>
      </c>
      <c r="D1012">
        <v>34.886072220000003</v>
      </c>
      <c r="E1012" t="s">
        <v>274</v>
      </c>
    </row>
    <row r="1013" spans="1:5" x14ac:dyDescent="0.25">
      <c r="A1013" s="1" t="s">
        <v>66</v>
      </c>
      <c r="B1013" s="1" t="s">
        <v>273</v>
      </c>
      <c r="C1013" s="1" t="s">
        <v>196</v>
      </c>
      <c r="D1013">
        <v>35.558366700000001</v>
      </c>
      <c r="E1013" t="s">
        <v>274</v>
      </c>
    </row>
    <row r="1014" spans="1:5" x14ac:dyDescent="0.25">
      <c r="A1014" s="1" t="s">
        <v>67</v>
      </c>
      <c r="B1014" s="1" t="s">
        <v>273</v>
      </c>
      <c r="C1014" s="1" t="s">
        <v>194</v>
      </c>
      <c r="D1014">
        <v>6.0666342120000003</v>
      </c>
      <c r="E1014" t="s">
        <v>274</v>
      </c>
    </row>
    <row r="1015" spans="1:5" x14ac:dyDescent="0.25">
      <c r="A1015" s="1" t="s">
        <v>67</v>
      </c>
      <c r="B1015" s="1" t="s">
        <v>273</v>
      </c>
      <c r="C1015" s="1" t="s">
        <v>167</v>
      </c>
      <c r="D1015">
        <v>7.2734640260000001</v>
      </c>
      <c r="E1015" t="s">
        <v>274</v>
      </c>
    </row>
    <row r="1016" spans="1:5" x14ac:dyDescent="0.25">
      <c r="A1016" s="1" t="s">
        <v>67</v>
      </c>
      <c r="B1016" s="1" t="s">
        <v>273</v>
      </c>
      <c r="C1016" s="1" t="s">
        <v>169</v>
      </c>
      <c r="D1016">
        <v>8.8826055769999996</v>
      </c>
      <c r="E1016" t="s">
        <v>274</v>
      </c>
    </row>
    <row r="1017" spans="1:5" x14ac:dyDescent="0.25">
      <c r="A1017" s="1" t="s">
        <v>67</v>
      </c>
      <c r="B1017" s="1" t="s">
        <v>273</v>
      </c>
      <c r="C1017" s="1" t="s">
        <v>170</v>
      </c>
      <c r="D1017">
        <v>10.662118420000001</v>
      </c>
      <c r="E1017" t="s">
        <v>274</v>
      </c>
    </row>
    <row r="1018" spans="1:5" x14ac:dyDescent="0.25">
      <c r="A1018" s="1" t="s">
        <v>67</v>
      </c>
      <c r="B1018" s="1" t="s">
        <v>273</v>
      </c>
      <c r="C1018" s="1" t="s">
        <v>171</v>
      </c>
      <c r="D1018">
        <v>11.47611648</v>
      </c>
      <c r="E1018" t="s">
        <v>274</v>
      </c>
    </row>
    <row r="1019" spans="1:5" x14ac:dyDescent="0.25">
      <c r="A1019" s="1" t="s">
        <v>67</v>
      </c>
      <c r="B1019" s="1" t="s">
        <v>273</v>
      </c>
      <c r="C1019" s="1" t="s">
        <v>172</v>
      </c>
      <c r="D1019">
        <v>10.87584704</v>
      </c>
      <c r="E1019" t="s">
        <v>274</v>
      </c>
    </row>
    <row r="1020" spans="1:5" x14ac:dyDescent="0.25">
      <c r="A1020" s="1" t="s">
        <v>67</v>
      </c>
      <c r="B1020" s="1" t="s">
        <v>273</v>
      </c>
      <c r="C1020" s="1" t="s">
        <v>173</v>
      </c>
      <c r="D1020">
        <v>11.30894872</v>
      </c>
      <c r="E1020" t="s">
        <v>274</v>
      </c>
    </row>
    <row r="1021" spans="1:5" x14ac:dyDescent="0.25">
      <c r="A1021" s="1" t="s">
        <v>67</v>
      </c>
      <c r="B1021" s="1" t="s">
        <v>273</v>
      </c>
      <c r="C1021" s="1" t="s">
        <v>174</v>
      </c>
      <c r="D1021">
        <v>11.49678551</v>
      </c>
      <c r="E1021" t="s">
        <v>274</v>
      </c>
    </row>
    <row r="1022" spans="1:5" x14ac:dyDescent="0.25">
      <c r="A1022" s="1" t="s">
        <v>67</v>
      </c>
      <c r="B1022" s="1" t="s">
        <v>273</v>
      </c>
      <c r="C1022" s="1" t="s">
        <v>175</v>
      </c>
      <c r="D1022">
        <v>12.14896738</v>
      </c>
      <c r="E1022" t="s">
        <v>274</v>
      </c>
    </row>
    <row r="1023" spans="1:5" x14ac:dyDescent="0.25">
      <c r="A1023" s="1" t="s">
        <v>67</v>
      </c>
      <c r="B1023" s="1" t="s">
        <v>273</v>
      </c>
      <c r="C1023" s="1" t="s">
        <v>176</v>
      </c>
      <c r="D1023">
        <v>13.61018091</v>
      </c>
      <c r="E1023" t="s">
        <v>274</v>
      </c>
    </row>
    <row r="1024" spans="1:5" x14ac:dyDescent="0.25">
      <c r="A1024" s="1" t="s">
        <v>67</v>
      </c>
      <c r="B1024" s="1" t="s">
        <v>273</v>
      </c>
      <c r="C1024" s="1" t="s">
        <v>177</v>
      </c>
      <c r="D1024">
        <v>15.219751759999999</v>
      </c>
      <c r="E1024" t="s">
        <v>274</v>
      </c>
    </row>
    <row r="1025" spans="1:5" x14ac:dyDescent="0.25">
      <c r="A1025" s="1" t="s">
        <v>67</v>
      </c>
      <c r="B1025" s="1" t="s">
        <v>273</v>
      </c>
      <c r="C1025" s="1" t="s">
        <v>178</v>
      </c>
      <c r="D1025">
        <v>16.433953949999999</v>
      </c>
      <c r="E1025" t="s">
        <v>274</v>
      </c>
    </row>
    <row r="1026" spans="1:5" x14ac:dyDescent="0.25">
      <c r="A1026" s="1" t="s">
        <v>67</v>
      </c>
      <c r="B1026" s="1" t="s">
        <v>273</v>
      </c>
      <c r="C1026" s="1" t="s">
        <v>179</v>
      </c>
      <c r="D1026">
        <v>17.012847820000001</v>
      </c>
      <c r="E1026" t="s">
        <v>274</v>
      </c>
    </row>
    <row r="1027" spans="1:5" x14ac:dyDescent="0.25">
      <c r="A1027" s="1" t="s">
        <v>67</v>
      </c>
      <c r="B1027" s="1" t="s">
        <v>273</v>
      </c>
      <c r="C1027" s="1" t="s">
        <v>180</v>
      </c>
      <c r="D1027">
        <v>17.063244520000001</v>
      </c>
      <c r="E1027" t="s">
        <v>274</v>
      </c>
    </row>
    <row r="1028" spans="1:5" x14ac:dyDescent="0.25">
      <c r="A1028" s="1" t="s">
        <v>67</v>
      </c>
      <c r="B1028" s="1" t="s">
        <v>273</v>
      </c>
      <c r="C1028" s="1" t="s">
        <v>181</v>
      </c>
      <c r="D1028">
        <v>16.79664854</v>
      </c>
      <c r="E1028" t="s">
        <v>274</v>
      </c>
    </row>
    <row r="1029" spans="1:5" x14ac:dyDescent="0.25">
      <c r="A1029" s="1" t="s">
        <v>67</v>
      </c>
      <c r="B1029" s="1" t="s">
        <v>273</v>
      </c>
      <c r="C1029" s="1" t="s">
        <v>182</v>
      </c>
      <c r="D1029">
        <v>16.982794699999999</v>
      </c>
      <c r="E1029" t="s">
        <v>274</v>
      </c>
    </row>
    <row r="1030" spans="1:5" x14ac:dyDescent="0.25">
      <c r="A1030" s="1" t="s">
        <v>67</v>
      </c>
      <c r="B1030" s="1" t="s">
        <v>273</v>
      </c>
      <c r="C1030" s="1" t="s">
        <v>183</v>
      </c>
      <c r="D1030">
        <v>17.036087980000001</v>
      </c>
      <c r="E1030" t="s">
        <v>274</v>
      </c>
    </row>
    <row r="1031" spans="1:5" x14ac:dyDescent="0.25">
      <c r="A1031" s="1" t="s">
        <v>67</v>
      </c>
      <c r="B1031" s="1" t="s">
        <v>273</v>
      </c>
      <c r="C1031" s="1" t="s">
        <v>184</v>
      </c>
      <c r="D1031">
        <v>16.991681280000002</v>
      </c>
      <c r="E1031" t="s">
        <v>274</v>
      </c>
    </row>
    <row r="1032" spans="1:5" x14ac:dyDescent="0.25">
      <c r="A1032" s="1" t="s">
        <v>67</v>
      </c>
      <c r="B1032" s="1" t="s">
        <v>273</v>
      </c>
      <c r="C1032" s="1" t="s">
        <v>185</v>
      </c>
      <c r="D1032">
        <v>16.96822422</v>
      </c>
      <c r="E1032" t="s">
        <v>274</v>
      </c>
    </row>
    <row r="1033" spans="1:5" x14ac:dyDescent="0.25">
      <c r="A1033" s="1" t="s">
        <v>67</v>
      </c>
      <c r="B1033" s="1" t="s">
        <v>273</v>
      </c>
      <c r="C1033" s="1" t="s">
        <v>186</v>
      </c>
      <c r="D1033">
        <v>17.80045226</v>
      </c>
      <c r="E1033" t="s">
        <v>274</v>
      </c>
    </row>
    <row r="1034" spans="1:5" x14ac:dyDescent="0.25">
      <c r="A1034" s="1" t="s">
        <v>67</v>
      </c>
      <c r="B1034" s="1" t="s">
        <v>273</v>
      </c>
      <c r="C1034" s="1" t="s">
        <v>195</v>
      </c>
      <c r="D1034">
        <v>17.24528506</v>
      </c>
      <c r="E1034" t="s">
        <v>274</v>
      </c>
    </row>
    <row r="1035" spans="1:5" x14ac:dyDescent="0.25">
      <c r="A1035" s="1" t="s">
        <v>67</v>
      </c>
      <c r="B1035" s="1" t="s">
        <v>273</v>
      </c>
      <c r="C1035" s="1" t="s">
        <v>196</v>
      </c>
      <c r="D1035">
        <v>16.237297160000001</v>
      </c>
      <c r="E1035" t="s">
        <v>274</v>
      </c>
    </row>
    <row r="1036" spans="1:5" x14ac:dyDescent="0.25">
      <c r="A1036" s="1" t="s">
        <v>70</v>
      </c>
      <c r="B1036" s="1" t="s">
        <v>273</v>
      </c>
      <c r="C1036" s="1" t="s">
        <v>167</v>
      </c>
      <c r="D1036">
        <v>51.356637599999999</v>
      </c>
      <c r="E1036" t="s">
        <v>274</v>
      </c>
    </row>
    <row r="1037" spans="1:5" x14ac:dyDescent="0.25">
      <c r="A1037" s="1" t="s">
        <v>70</v>
      </c>
      <c r="B1037" s="1" t="s">
        <v>273</v>
      </c>
      <c r="C1037" s="1" t="s">
        <v>169</v>
      </c>
      <c r="D1037">
        <v>58.250273049999997</v>
      </c>
      <c r="E1037" t="s">
        <v>274</v>
      </c>
    </row>
    <row r="1038" spans="1:5" x14ac:dyDescent="0.25">
      <c r="A1038" s="1" t="s">
        <v>70</v>
      </c>
      <c r="B1038" s="1" t="s">
        <v>273</v>
      </c>
      <c r="C1038" s="1" t="s">
        <v>170</v>
      </c>
      <c r="D1038">
        <v>69.723343940000007</v>
      </c>
      <c r="E1038" t="s">
        <v>274</v>
      </c>
    </row>
    <row r="1039" spans="1:5" x14ac:dyDescent="0.25">
      <c r="A1039" s="1" t="s">
        <v>70</v>
      </c>
      <c r="B1039" s="1" t="s">
        <v>273</v>
      </c>
      <c r="C1039" s="1" t="s">
        <v>171</v>
      </c>
      <c r="D1039">
        <v>81.050579549999995</v>
      </c>
      <c r="E1039" t="s">
        <v>274</v>
      </c>
    </row>
    <row r="1040" spans="1:5" x14ac:dyDescent="0.25">
      <c r="A1040" s="1" t="s">
        <v>70</v>
      </c>
      <c r="B1040" s="1" t="s">
        <v>273</v>
      </c>
      <c r="C1040" s="1" t="s">
        <v>172</v>
      </c>
      <c r="D1040">
        <v>91.5734712</v>
      </c>
      <c r="E1040" t="s">
        <v>274</v>
      </c>
    </row>
    <row r="1041" spans="1:5" x14ac:dyDescent="0.25">
      <c r="A1041" s="1" t="s">
        <v>70</v>
      </c>
      <c r="B1041" s="1" t="s">
        <v>273</v>
      </c>
      <c r="C1041" s="1" t="s">
        <v>173</v>
      </c>
      <c r="D1041">
        <v>97.566346980000006</v>
      </c>
      <c r="E1041" t="s">
        <v>274</v>
      </c>
    </row>
    <row r="1042" spans="1:5" x14ac:dyDescent="0.25">
      <c r="A1042" s="1" t="s">
        <v>70</v>
      </c>
      <c r="B1042" s="1" t="s">
        <v>273</v>
      </c>
      <c r="C1042" s="1" t="s">
        <v>174</v>
      </c>
      <c r="D1042">
        <v>107.9222353</v>
      </c>
      <c r="E1042" t="s">
        <v>274</v>
      </c>
    </row>
    <row r="1043" spans="1:5" x14ac:dyDescent="0.25">
      <c r="A1043" s="1" t="s">
        <v>70</v>
      </c>
      <c r="B1043" s="1" t="s">
        <v>273</v>
      </c>
      <c r="C1043" s="1" t="s">
        <v>175</v>
      </c>
      <c r="D1043">
        <v>117.5626331</v>
      </c>
      <c r="E1043" t="s">
        <v>274</v>
      </c>
    </row>
    <row r="1044" spans="1:5" x14ac:dyDescent="0.25">
      <c r="A1044" s="1" t="s">
        <v>70</v>
      </c>
      <c r="B1044" s="1" t="s">
        <v>273</v>
      </c>
      <c r="C1044" s="1" t="s">
        <v>176</v>
      </c>
      <c r="D1044">
        <v>112.3034554</v>
      </c>
      <c r="E1044" t="s">
        <v>274</v>
      </c>
    </row>
    <row r="1045" spans="1:5" x14ac:dyDescent="0.25">
      <c r="A1045" s="1" t="s">
        <v>70</v>
      </c>
      <c r="B1045" s="1" t="s">
        <v>273</v>
      </c>
      <c r="C1045" s="1" t="s">
        <v>177</v>
      </c>
      <c r="D1045">
        <v>106.0115782</v>
      </c>
      <c r="E1045" t="s">
        <v>274</v>
      </c>
    </row>
    <row r="1046" spans="1:5" x14ac:dyDescent="0.25">
      <c r="A1046" s="1" t="s">
        <v>70</v>
      </c>
      <c r="B1046" s="1" t="s">
        <v>273</v>
      </c>
      <c r="C1046" s="1" t="s">
        <v>178</v>
      </c>
      <c r="D1046">
        <v>98.108362040000003</v>
      </c>
      <c r="E1046" t="s">
        <v>274</v>
      </c>
    </row>
    <row r="1047" spans="1:5" x14ac:dyDescent="0.25">
      <c r="A1047" s="1" t="s">
        <v>70</v>
      </c>
      <c r="B1047" s="1" t="s">
        <v>273</v>
      </c>
      <c r="C1047" s="1" t="s">
        <v>179</v>
      </c>
      <c r="D1047">
        <v>92.812762950000007</v>
      </c>
      <c r="E1047" t="s">
        <v>274</v>
      </c>
    </row>
    <row r="1048" spans="1:5" x14ac:dyDescent="0.25">
      <c r="A1048" s="1" t="s">
        <v>70</v>
      </c>
      <c r="B1048" s="1" t="s">
        <v>273</v>
      </c>
      <c r="C1048" s="1" t="s">
        <v>180</v>
      </c>
      <c r="D1048">
        <v>80.39213676</v>
      </c>
      <c r="E1048" t="s">
        <v>274</v>
      </c>
    </row>
    <row r="1049" spans="1:5" x14ac:dyDescent="0.25">
      <c r="A1049" s="1" t="s">
        <v>70</v>
      </c>
      <c r="B1049" s="1" t="s">
        <v>273</v>
      </c>
      <c r="C1049" s="1" t="s">
        <v>181</v>
      </c>
      <c r="D1049">
        <v>55.773150399999999</v>
      </c>
      <c r="E1049" t="s">
        <v>274</v>
      </c>
    </row>
    <row r="1050" spans="1:5" x14ac:dyDescent="0.25">
      <c r="A1050" s="1" t="s">
        <v>70</v>
      </c>
      <c r="B1050" s="1" t="s">
        <v>273</v>
      </c>
      <c r="C1050" s="1" t="s">
        <v>182</v>
      </c>
      <c r="D1050">
        <v>52.748643629999997</v>
      </c>
      <c r="E1050" t="s">
        <v>274</v>
      </c>
    </row>
    <row r="1051" spans="1:5" x14ac:dyDescent="0.25">
      <c r="A1051" s="1" t="s">
        <v>70</v>
      </c>
      <c r="B1051" s="1" t="s">
        <v>273</v>
      </c>
      <c r="C1051" s="1" t="s">
        <v>183</v>
      </c>
      <c r="D1051">
        <v>46.672017680000003</v>
      </c>
      <c r="E1051" t="s">
        <v>274</v>
      </c>
    </row>
    <row r="1052" spans="1:5" x14ac:dyDescent="0.25">
      <c r="A1052" s="1" t="s">
        <v>70</v>
      </c>
      <c r="B1052" s="1" t="s">
        <v>273</v>
      </c>
      <c r="C1052" s="1" t="s">
        <v>184</v>
      </c>
      <c r="D1052">
        <v>41.797930999999998</v>
      </c>
      <c r="E1052" t="s">
        <v>274</v>
      </c>
    </row>
    <row r="1053" spans="1:5" x14ac:dyDescent="0.25">
      <c r="A1053" s="1" t="s">
        <v>70</v>
      </c>
      <c r="B1053" s="1" t="s">
        <v>273</v>
      </c>
      <c r="C1053" s="1" t="s">
        <v>185</v>
      </c>
      <c r="D1053">
        <v>37.517836869999996</v>
      </c>
      <c r="E1053" t="s">
        <v>274</v>
      </c>
    </row>
    <row r="1054" spans="1:5" x14ac:dyDescent="0.25">
      <c r="A1054" s="1" t="s">
        <v>70</v>
      </c>
      <c r="B1054" s="1" t="s">
        <v>273</v>
      </c>
      <c r="C1054" s="1" t="s">
        <v>186</v>
      </c>
      <c r="D1054">
        <v>35.36541536</v>
      </c>
      <c r="E1054" t="s">
        <v>274</v>
      </c>
    </row>
    <row r="1055" spans="1:5" x14ac:dyDescent="0.25">
      <c r="A1055" s="1" t="s">
        <v>70</v>
      </c>
      <c r="B1055" s="1" t="s">
        <v>273</v>
      </c>
      <c r="C1055" s="1" t="s">
        <v>195</v>
      </c>
      <c r="D1055">
        <v>30.520804250000001</v>
      </c>
      <c r="E1055" t="s">
        <v>274</v>
      </c>
    </row>
    <row r="1056" spans="1:5" x14ac:dyDescent="0.25">
      <c r="A1056" s="1" t="s">
        <v>70</v>
      </c>
      <c r="B1056" s="1" t="s">
        <v>273</v>
      </c>
      <c r="C1056" s="1" t="s">
        <v>196</v>
      </c>
      <c r="D1056">
        <v>26.002471230000001</v>
      </c>
      <c r="E1056" t="s">
        <v>274</v>
      </c>
    </row>
    <row r="1057" spans="1:5" x14ac:dyDescent="0.25">
      <c r="A1057" s="1" t="s">
        <v>71</v>
      </c>
      <c r="B1057" s="1" t="s">
        <v>273</v>
      </c>
      <c r="C1057" s="1" t="s">
        <v>219</v>
      </c>
      <c r="D1057">
        <v>27.04615664</v>
      </c>
      <c r="E1057" t="s">
        <v>274</v>
      </c>
    </row>
    <row r="1058" spans="1:5" x14ac:dyDescent="0.25">
      <c r="A1058" s="1" t="s">
        <v>71</v>
      </c>
      <c r="B1058" s="1" t="s">
        <v>273</v>
      </c>
      <c r="C1058" s="1" t="s">
        <v>220</v>
      </c>
      <c r="D1058">
        <v>31.562034409999999</v>
      </c>
      <c r="E1058" t="s">
        <v>274</v>
      </c>
    </row>
    <row r="1059" spans="1:5" x14ac:dyDescent="0.25">
      <c r="A1059" s="1" t="s">
        <v>71</v>
      </c>
      <c r="B1059" s="1" t="s">
        <v>273</v>
      </c>
      <c r="C1059" s="1" t="s">
        <v>187</v>
      </c>
      <c r="D1059">
        <v>32.907522499999999</v>
      </c>
      <c r="E1059" t="s">
        <v>274</v>
      </c>
    </row>
    <row r="1060" spans="1:5" x14ac:dyDescent="0.25">
      <c r="A1060" s="1" t="s">
        <v>71</v>
      </c>
      <c r="B1060" s="1" t="s">
        <v>273</v>
      </c>
      <c r="C1060" s="1" t="s">
        <v>188</v>
      </c>
      <c r="D1060">
        <v>33.058424250000002</v>
      </c>
      <c r="E1060" t="s">
        <v>274</v>
      </c>
    </row>
    <row r="1061" spans="1:5" x14ac:dyDescent="0.25">
      <c r="A1061" s="1" t="s">
        <v>71</v>
      </c>
      <c r="B1061" s="1" t="s">
        <v>273</v>
      </c>
      <c r="C1061" s="1" t="s">
        <v>189</v>
      </c>
      <c r="D1061">
        <v>34.603766149999998</v>
      </c>
      <c r="E1061" t="s">
        <v>274</v>
      </c>
    </row>
    <row r="1062" spans="1:5" x14ac:dyDescent="0.25">
      <c r="A1062" s="1" t="s">
        <v>71</v>
      </c>
      <c r="B1062" s="1" t="s">
        <v>273</v>
      </c>
      <c r="C1062" s="1" t="s">
        <v>190</v>
      </c>
      <c r="D1062">
        <v>36.203301029999999</v>
      </c>
      <c r="E1062" t="s">
        <v>274</v>
      </c>
    </row>
    <row r="1063" spans="1:5" x14ac:dyDescent="0.25">
      <c r="A1063" s="1" t="s">
        <v>71</v>
      </c>
      <c r="B1063" s="1" t="s">
        <v>273</v>
      </c>
      <c r="C1063" s="1" t="s">
        <v>191</v>
      </c>
      <c r="D1063">
        <v>36.938848419999999</v>
      </c>
      <c r="E1063" t="s">
        <v>274</v>
      </c>
    </row>
    <row r="1064" spans="1:5" x14ac:dyDescent="0.25">
      <c r="A1064" s="1" t="s">
        <v>71</v>
      </c>
      <c r="B1064" s="1" t="s">
        <v>273</v>
      </c>
      <c r="C1064" s="1" t="s">
        <v>192</v>
      </c>
      <c r="D1064">
        <v>37.176977290000004</v>
      </c>
      <c r="E1064" t="s">
        <v>274</v>
      </c>
    </row>
    <row r="1065" spans="1:5" x14ac:dyDescent="0.25">
      <c r="A1065" s="1" t="s">
        <v>71</v>
      </c>
      <c r="B1065" s="1" t="s">
        <v>273</v>
      </c>
      <c r="C1065" s="1" t="s">
        <v>193</v>
      </c>
      <c r="D1065">
        <v>35.635652960000002</v>
      </c>
      <c r="E1065" t="s">
        <v>274</v>
      </c>
    </row>
    <row r="1066" spans="1:5" x14ac:dyDescent="0.25">
      <c r="A1066" s="1" t="s">
        <v>71</v>
      </c>
      <c r="B1066" s="1" t="s">
        <v>273</v>
      </c>
      <c r="C1066" s="1" t="s">
        <v>194</v>
      </c>
      <c r="D1066">
        <v>36.516864849999997</v>
      </c>
      <c r="E1066" t="s">
        <v>274</v>
      </c>
    </row>
    <row r="1067" spans="1:5" x14ac:dyDescent="0.25">
      <c r="A1067" s="1" t="s">
        <v>71</v>
      </c>
      <c r="B1067" s="1" t="s">
        <v>273</v>
      </c>
      <c r="C1067" s="1" t="s">
        <v>167</v>
      </c>
      <c r="D1067">
        <v>37.470190430000002</v>
      </c>
      <c r="E1067" t="s">
        <v>274</v>
      </c>
    </row>
    <row r="1068" spans="1:5" x14ac:dyDescent="0.25">
      <c r="A1068" s="1" t="s">
        <v>71</v>
      </c>
      <c r="B1068" s="1" t="s">
        <v>273</v>
      </c>
      <c r="C1068" s="1" t="s">
        <v>169</v>
      </c>
      <c r="D1068">
        <v>37.009826879999999</v>
      </c>
      <c r="E1068" t="s">
        <v>274</v>
      </c>
    </row>
    <row r="1069" spans="1:5" x14ac:dyDescent="0.25">
      <c r="A1069" s="1" t="s">
        <v>71</v>
      </c>
      <c r="B1069" s="1" t="s">
        <v>273</v>
      </c>
      <c r="C1069" s="1" t="s">
        <v>170</v>
      </c>
      <c r="D1069">
        <v>36.322424640000001</v>
      </c>
      <c r="E1069" t="s">
        <v>274</v>
      </c>
    </row>
    <row r="1070" spans="1:5" x14ac:dyDescent="0.25">
      <c r="A1070" s="1" t="s">
        <v>71</v>
      </c>
      <c r="B1070" s="1" t="s">
        <v>273</v>
      </c>
      <c r="C1070" s="1" t="s">
        <v>171</v>
      </c>
      <c r="D1070">
        <v>36.658137259999997</v>
      </c>
      <c r="E1070" t="s">
        <v>274</v>
      </c>
    </row>
    <row r="1071" spans="1:5" x14ac:dyDescent="0.25">
      <c r="A1071" s="1" t="s">
        <v>71</v>
      </c>
      <c r="B1071" s="1" t="s">
        <v>273</v>
      </c>
      <c r="C1071" s="1" t="s">
        <v>172</v>
      </c>
      <c r="D1071">
        <v>34.823141030000002</v>
      </c>
      <c r="E1071" t="s">
        <v>274</v>
      </c>
    </row>
    <row r="1072" spans="1:5" x14ac:dyDescent="0.25">
      <c r="A1072" s="1" t="s">
        <v>71</v>
      </c>
      <c r="B1072" s="1" t="s">
        <v>273</v>
      </c>
      <c r="C1072" s="1" t="s">
        <v>173</v>
      </c>
      <c r="D1072">
        <v>35.648487969999998</v>
      </c>
      <c r="E1072" t="s">
        <v>274</v>
      </c>
    </row>
    <row r="1073" spans="1:5" x14ac:dyDescent="0.25">
      <c r="A1073" s="1" t="s">
        <v>71</v>
      </c>
      <c r="B1073" s="1" t="s">
        <v>273</v>
      </c>
      <c r="C1073" s="1" t="s">
        <v>174</v>
      </c>
      <c r="D1073">
        <v>36.927577990000003</v>
      </c>
      <c r="E1073" t="s">
        <v>274</v>
      </c>
    </row>
    <row r="1074" spans="1:5" x14ac:dyDescent="0.25">
      <c r="A1074" s="1" t="s">
        <v>71</v>
      </c>
      <c r="B1074" s="1" t="s">
        <v>273</v>
      </c>
      <c r="C1074" s="1" t="s">
        <v>175</v>
      </c>
      <c r="D1074">
        <v>37.887778480000001</v>
      </c>
      <c r="E1074" t="s">
        <v>274</v>
      </c>
    </row>
    <row r="1075" spans="1:5" x14ac:dyDescent="0.25">
      <c r="A1075" s="1" t="s">
        <v>71</v>
      </c>
      <c r="B1075" s="1" t="s">
        <v>273</v>
      </c>
      <c r="C1075" s="1" t="s">
        <v>176</v>
      </c>
      <c r="D1075">
        <v>38.721418970000002</v>
      </c>
      <c r="E1075" t="s">
        <v>274</v>
      </c>
    </row>
    <row r="1076" spans="1:5" x14ac:dyDescent="0.25">
      <c r="A1076" s="1" t="s">
        <v>71</v>
      </c>
      <c r="B1076" s="1" t="s">
        <v>273</v>
      </c>
      <c r="C1076" s="1" t="s">
        <v>177</v>
      </c>
      <c r="D1076">
        <v>38.728871089999998</v>
      </c>
      <c r="E1076" t="s">
        <v>274</v>
      </c>
    </row>
    <row r="1077" spans="1:5" x14ac:dyDescent="0.25">
      <c r="A1077" s="1" t="s">
        <v>71</v>
      </c>
      <c r="B1077" s="1" t="s">
        <v>273</v>
      </c>
      <c r="C1077" s="1" t="s">
        <v>178</v>
      </c>
      <c r="D1077">
        <v>38.752903320000001</v>
      </c>
      <c r="E1077" t="s">
        <v>274</v>
      </c>
    </row>
    <row r="1078" spans="1:5" x14ac:dyDescent="0.25">
      <c r="A1078" s="1" t="s">
        <v>71</v>
      </c>
      <c r="B1078" s="1" t="s">
        <v>273</v>
      </c>
      <c r="C1078" s="1" t="s">
        <v>179</v>
      </c>
      <c r="D1078">
        <v>39.073765559999998</v>
      </c>
      <c r="E1078" t="s">
        <v>274</v>
      </c>
    </row>
    <row r="1079" spans="1:5" x14ac:dyDescent="0.25">
      <c r="A1079" s="1" t="s">
        <v>71</v>
      </c>
      <c r="B1079" s="1" t="s">
        <v>273</v>
      </c>
      <c r="C1079" s="1" t="s">
        <v>180</v>
      </c>
      <c r="D1079">
        <v>39.556484240000003</v>
      </c>
      <c r="E1079" t="s">
        <v>274</v>
      </c>
    </row>
    <row r="1080" spans="1:5" x14ac:dyDescent="0.25">
      <c r="A1080" s="1" t="s">
        <v>71</v>
      </c>
      <c r="B1080" s="1" t="s">
        <v>273</v>
      </c>
      <c r="C1080" s="1" t="s">
        <v>181</v>
      </c>
      <c r="D1080">
        <v>40.191262600000002</v>
      </c>
      <c r="E1080" t="s">
        <v>274</v>
      </c>
    </row>
    <row r="1081" spans="1:5" x14ac:dyDescent="0.25">
      <c r="A1081" s="1" t="s">
        <v>71</v>
      </c>
      <c r="B1081" s="1" t="s">
        <v>273</v>
      </c>
      <c r="C1081" s="1" t="s">
        <v>182</v>
      </c>
      <c r="D1081">
        <v>40.664221079999997</v>
      </c>
      <c r="E1081" t="s">
        <v>274</v>
      </c>
    </row>
    <row r="1082" spans="1:5" x14ac:dyDescent="0.25">
      <c r="A1082" s="1" t="s">
        <v>71</v>
      </c>
      <c r="B1082" s="1" t="s">
        <v>273</v>
      </c>
      <c r="C1082" s="1" t="s">
        <v>183</v>
      </c>
      <c r="D1082">
        <v>41.025106139999998</v>
      </c>
      <c r="E1082" t="s">
        <v>274</v>
      </c>
    </row>
    <row r="1083" spans="1:5" x14ac:dyDescent="0.25">
      <c r="A1083" s="1" t="s">
        <v>71</v>
      </c>
      <c r="B1083" s="1" t="s">
        <v>273</v>
      </c>
      <c r="C1083" s="1" t="s">
        <v>184</v>
      </c>
      <c r="D1083">
        <v>41.170825409999999</v>
      </c>
      <c r="E1083" t="s">
        <v>274</v>
      </c>
    </row>
    <row r="1084" spans="1:5" x14ac:dyDescent="0.25">
      <c r="A1084" s="1" t="s">
        <v>71</v>
      </c>
      <c r="B1084" s="1" t="s">
        <v>273</v>
      </c>
      <c r="C1084" s="1" t="s">
        <v>185</v>
      </c>
      <c r="D1084">
        <v>40.961873449999999</v>
      </c>
      <c r="E1084" t="s">
        <v>274</v>
      </c>
    </row>
    <row r="1085" spans="1:5" x14ac:dyDescent="0.25">
      <c r="A1085" s="1" t="s">
        <v>71</v>
      </c>
      <c r="B1085" s="1" t="s">
        <v>273</v>
      </c>
      <c r="C1085" s="1" t="s">
        <v>186</v>
      </c>
      <c r="D1085">
        <v>42.941654040000003</v>
      </c>
      <c r="E1085" t="s">
        <v>274</v>
      </c>
    </row>
    <row r="1086" spans="1:5" x14ac:dyDescent="0.25">
      <c r="A1086" s="1" t="s">
        <v>71</v>
      </c>
      <c r="B1086" s="1" t="s">
        <v>273</v>
      </c>
      <c r="C1086" s="1" t="s">
        <v>195</v>
      </c>
      <c r="D1086">
        <v>43.867321320000002</v>
      </c>
      <c r="E1086" t="s">
        <v>274</v>
      </c>
    </row>
    <row r="1087" spans="1:5" x14ac:dyDescent="0.25">
      <c r="A1087" s="1" t="s">
        <v>71</v>
      </c>
      <c r="B1087" s="1" t="s">
        <v>273</v>
      </c>
      <c r="C1087" s="1" t="s">
        <v>196</v>
      </c>
      <c r="D1087">
        <v>44.15885282</v>
      </c>
      <c r="E1087" t="s">
        <v>274</v>
      </c>
    </row>
    <row r="1088" spans="1:5" x14ac:dyDescent="0.25">
      <c r="A1088" s="1" t="s">
        <v>72</v>
      </c>
      <c r="B1088" s="1" t="s">
        <v>273</v>
      </c>
      <c r="C1088" s="1" t="s">
        <v>223</v>
      </c>
      <c r="D1088">
        <v>1.7568175290000001</v>
      </c>
      <c r="E1088" t="s">
        <v>274</v>
      </c>
    </row>
    <row r="1089" spans="1:5" x14ac:dyDescent="0.25">
      <c r="A1089" s="1" t="s">
        <v>72</v>
      </c>
      <c r="B1089" s="1" t="s">
        <v>273</v>
      </c>
      <c r="C1089" s="1" t="s">
        <v>224</v>
      </c>
      <c r="D1089">
        <v>1.866674312</v>
      </c>
      <c r="E1089" t="s">
        <v>274</v>
      </c>
    </row>
    <row r="1090" spans="1:5" x14ac:dyDescent="0.25">
      <c r="A1090" s="1" t="s">
        <v>72</v>
      </c>
      <c r="B1090" s="1" t="s">
        <v>273</v>
      </c>
      <c r="C1090" s="1" t="s">
        <v>225</v>
      </c>
      <c r="D1090">
        <v>2.174224471</v>
      </c>
      <c r="E1090" t="s">
        <v>274</v>
      </c>
    </row>
    <row r="1091" spans="1:5" x14ac:dyDescent="0.25">
      <c r="A1091" s="1" t="s">
        <v>72</v>
      </c>
      <c r="B1091" s="1" t="s">
        <v>273</v>
      </c>
      <c r="C1091" s="1" t="s">
        <v>226</v>
      </c>
      <c r="D1091">
        <v>2.3735748449999998</v>
      </c>
      <c r="E1091" t="s">
        <v>274</v>
      </c>
    </row>
    <row r="1092" spans="1:5" x14ac:dyDescent="0.25">
      <c r="A1092" s="1" t="s">
        <v>72</v>
      </c>
      <c r="B1092" s="1" t="s">
        <v>273</v>
      </c>
      <c r="C1092" s="1" t="s">
        <v>227</v>
      </c>
      <c r="D1092">
        <v>2.6434921760000001</v>
      </c>
      <c r="E1092" t="s">
        <v>274</v>
      </c>
    </row>
    <row r="1093" spans="1:5" x14ac:dyDescent="0.25">
      <c r="A1093" s="1" t="s">
        <v>72</v>
      </c>
      <c r="B1093" s="1" t="s">
        <v>273</v>
      </c>
      <c r="C1093" s="1" t="s">
        <v>228</v>
      </c>
      <c r="D1093">
        <v>2.8297051689999999</v>
      </c>
      <c r="E1093" t="s">
        <v>274</v>
      </c>
    </row>
    <row r="1094" spans="1:5" x14ac:dyDescent="0.25">
      <c r="A1094" s="1" t="s">
        <v>72</v>
      </c>
      <c r="B1094" s="1" t="s">
        <v>273</v>
      </c>
      <c r="C1094" s="1" t="s">
        <v>229</v>
      </c>
      <c r="D1094">
        <v>3.0417298019999999</v>
      </c>
      <c r="E1094" t="s">
        <v>274</v>
      </c>
    </row>
    <row r="1095" spans="1:5" x14ac:dyDescent="0.25">
      <c r="A1095" s="1" t="s">
        <v>72</v>
      </c>
      <c r="B1095" s="1" t="s">
        <v>273</v>
      </c>
      <c r="C1095" s="1" t="s">
        <v>230</v>
      </c>
      <c r="D1095">
        <v>3.1351149820000002</v>
      </c>
      <c r="E1095" t="s">
        <v>274</v>
      </c>
    </row>
    <row r="1096" spans="1:5" x14ac:dyDescent="0.25">
      <c r="A1096" s="1" t="s">
        <v>72</v>
      </c>
      <c r="B1096" s="1" t="s">
        <v>273</v>
      </c>
      <c r="C1096" s="1" t="s">
        <v>231</v>
      </c>
      <c r="D1096">
        <v>3.1620221169999998</v>
      </c>
      <c r="E1096" t="s">
        <v>274</v>
      </c>
    </row>
    <row r="1097" spans="1:5" x14ac:dyDescent="0.25">
      <c r="A1097" s="1" t="s">
        <v>72</v>
      </c>
      <c r="B1097" s="1" t="s">
        <v>273</v>
      </c>
      <c r="C1097" s="1" t="s">
        <v>232</v>
      </c>
      <c r="D1097">
        <v>3.4070982299999999</v>
      </c>
      <c r="E1097" t="s">
        <v>274</v>
      </c>
    </row>
    <row r="1098" spans="1:5" x14ac:dyDescent="0.25">
      <c r="A1098" s="1" t="s">
        <v>72</v>
      </c>
      <c r="B1098" s="1" t="s">
        <v>273</v>
      </c>
      <c r="C1098" s="1" t="s">
        <v>233</v>
      </c>
      <c r="D1098">
        <v>3.555433458</v>
      </c>
      <c r="E1098" t="s">
        <v>274</v>
      </c>
    </row>
    <row r="1099" spans="1:5" x14ac:dyDescent="0.25">
      <c r="A1099" s="1" t="s">
        <v>72</v>
      </c>
      <c r="B1099" s="1" t="s">
        <v>273</v>
      </c>
      <c r="C1099" s="1" t="s">
        <v>234</v>
      </c>
      <c r="D1099">
        <v>3.8206373029999998</v>
      </c>
      <c r="E1099" t="s">
        <v>274</v>
      </c>
    </row>
    <row r="1100" spans="1:5" x14ac:dyDescent="0.25">
      <c r="A1100" s="1" t="s">
        <v>72</v>
      </c>
      <c r="B1100" s="1" t="s">
        <v>273</v>
      </c>
      <c r="C1100" s="1" t="s">
        <v>235</v>
      </c>
      <c r="D1100">
        <v>4.17977474</v>
      </c>
      <c r="E1100" t="s">
        <v>274</v>
      </c>
    </row>
    <row r="1101" spans="1:5" x14ac:dyDescent="0.25">
      <c r="A1101" s="1" t="s">
        <v>72</v>
      </c>
      <c r="B1101" s="1" t="s">
        <v>273</v>
      </c>
      <c r="C1101" s="1" t="s">
        <v>236</v>
      </c>
      <c r="D1101">
        <v>5.8413263520000003</v>
      </c>
      <c r="E1101" t="s">
        <v>274</v>
      </c>
    </row>
    <row r="1102" spans="1:5" x14ac:dyDescent="0.25">
      <c r="A1102" s="1" t="s">
        <v>72</v>
      </c>
      <c r="B1102" s="1" t="s">
        <v>273</v>
      </c>
      <c r="C1102" s="1" t="s">
        <v>237</v>
      </c>
      <c r="D1102">
        <v>5.8342083819999999</v>
      </c>
      <c r="E1102" t="s">
        <v>274</v>
      </c>
    </row>
    <row r="1103" spans="1:5" x14ac:dyDescent="0.25">
      <c r="A1103" s="1" t="s">
        <v>72</v>
      </c>
      <c r="B1103" s="1" t="s">
        <v>273</v>
      </c>
      <c r="C1103" s="1" t="s">
        <v>238</v>
      </c>
      <c r="D1103">
        <v>6.0071765700000004</v>
      </c>
      <c r="E1103" t="s">
        <v>274</v>
      </c>
    </row>
    <row r="1104" spans="1:5" x14ac:dyDescent="0.25">
      <c r="A1104" s="1" t="s">
        <v>72</v>
      </c>
      <c r="B1104" s="1" t="s">
        <v>273</v>
      </c>
      <c r="C1104" s="1" t="s">
        <v>239</v>
      </c>
      <c r="D1104">
        <v>6.2671870140000001</v>
      </c>
      <c r="E1104" t="s">
        <v>274</v>
      </c>
    </row>
    <row r="1105" spans="1:5" x14ac:dyDescent="0.25">
      <c r="A1105" s="1" t="s">
        <v>72</v>
      </c>
      <c r="B1105" s="1" t="s">
        <v>273</v>
      </c>
      <c r="C1105" s="1" t="s">
        <v>240</v>
      </c>
      <c r="D1105">
        <v>6.5633291309999997</v>
      </c>
      <c r="E1105" t="s">
        <v>274</v>
      </c>
    </row>
    <row r="1106" spans="1:5" x14ac:dyDescent="0.25">
      <c r="A1106" s="1" t="s">
        <v>72</v>
      </c>
      <c r="B1106" s="1" t="s">
        <v>273</v>
      </c>
      <c r="C1106" s="1" t="s">
        <v>241</v>
      </c>
      <c r="D1106">
        <v>7.0420332969999997</v>
      </c>
      <c r="E1106" t="s">
        <v>274</v>
      </c>
    </row>
    <row r="1107" spans="1:5" x14ac:dyDescent="0.25">
      <c r="A1107" s="1" t="s">
        <v>72</v>
      </c>
      <c r="B1107" s="1" t="s">
        <v>273</v>
      </c>
      <c r="C1107" s="1" t="s">
        <v>242</v>
      </c>
      <c r="D1107">
        <v>7.1189188220000004</v>
      </c>
      <c r="E1107" t="s">
        <v>274</v>
      </c>
    </row>
    <row r="1108" spans="1:5" x14ac:dyDescent="0.25">
      <c r="A1108" s="1" t="s">
        <v>72</v>
      </c>
      <c r="B1108" s="1" t="s">
        <v>273</v>
      </c>
      <c r="C1108" s="1" t="s">
        <v>197</v>
      </c>
      <c r="D1108">
        <v>7.2582187109999996</v>
      </c>
      <c r="E1108" t="s">
        <v>274</v>
      </c>
    </row>
    <row r="1109" spans="1:5" x14ac:dyDescent="0.25">
      <c r="A1109" s="1" t="s">
        <v>72</v>
      </c>
      <c r="B1109" s="1" t="s">
        <v>273</v>
      </c>
      <c r="C1109" s="1" t="s">
        <v>198</v>
      </c>
      <c r="D1109">
        <v>7.7944505839999998</v>
      </c>
      <c r="E1109" t="s">
        <v>274</v>
      </c>
    </row>
    <row r="1110" spans="1:5" x14ac:dyDescent="0.25">
      <c r="A1110" s="1" t="s">
        <v>72</v>
      </c>
      <c r="B1110" s="1" t="s">
        <v>273</v>
      </c>
      <c r="C1110" s="1" t="s">
        <v>199</v>
      </c>
      <c r="D1110">
        <v>8.4680090929999992</v>
      </c>
      <c r="E1110" t="s">
        <v>274</v>
      </c>
    </row>
    <row r="1111" spans="1:5" x14ac:dyDescent="0.25">
      <c r="A1111" s="1" t="s">
        <v>72</v>
      </c>
      <c r="B1111" s="1" t="s">
        <v>273</v>
      </c>
      <c r="C1111" s="1" t="s">
        <v>200</v>
      </c>
      <c r="D1111">
        <v>9.6211847969999997</v>
      </c>
      <c r="E1111" t="s">
        <v>274</v>
      </c>
    </row>
    <row r="1112" spans="1:5" x14ac:dyDescent="0.25">
      <c r="A1112" s="1" t="s">
        <v>72</v>
      </c>
      <c r="B1112" s="1" t="s">
        <v>273</v>
      </c>
      <c r="C1112" s="1" t="s">
        <v>201</v>
      </c>
      <c r="D1112">
        <v>7.8342927439999999</v>
      </c>
      <c r="E1112" t="s">
        <v>274</v>
      </c>
    </row>
    <row r="1113" spans="1:5" x14ac:dyDescent="0.25">
      <c r="A1113" s="1" t="s">
        <v>72</v>
      </c>
      <c r="B1113" s="1" t="s">
        <v>273</v>
      </c>
      <c r="C1113" s="1" t="s">
        <v>202</v>
      </c>
      <c r="D1113">
        <v>8.5250920079999997</v>
      </c>
      <c r="E1113" t="s">
        <v>274</v>
      </c>
    </row>
    <row r="1114" spans="1:5" x14ac:dyDescent="0.25">
      <c r="A1114" s="1" t="s">
        <v>72</v>
      </c>
      <c r="B1114" s="1" t="s">
        <v>273</v>
      </c>
      <c r="C1114" s="1" t="s">
        <v>203</v>
      </c>
      <c r="D1114">
        <v>7.3381687839999996</v>
      </c>
      <c r="E1114" t="s">
        <v>274</v>
      </c>
    </row>
    <row r="1115" spans="1:5" x14ac:dyDescent="0.25">
      <c r="A1115" s="1" t="s">
        <v>72</v>
      </c>
      <c r="B1115" s="1" t="s">
        <v>273</v>
      </c>
      <c r="C1115" s="1" t="s">
        <v>204</v>
      </c>
      <c r="D1115">
        <v>6.7397067259999996</v>
      </c>
      <c r="E1115" t="s">
        <v>274</v>
      </c>
    </row>
    <row r="1116" spans="1:5" x14ac:dyDescent="0.25">
      <c r="A1116" s="1" t="s">
        <v>72</v>
      </c>
      <c r="B1116" s="1" t="s">
        <v>273</v>
      </c>
      <c r="C1116" s="1" t="s">
        <v>205</v>
      </c>
      <c r="D1116">
        <v>6.4645837430000004</v>
      </c>
      <c r="E1116" t="s">
        <v>274</v>
      </c>
    </row>
    <row r="1117" spans="1:5" x14ac:dyDescent="0.25">
      <c r="A1117" s="1" t="s">
        <v>72</v>
      </c>
      <c r="B1117" s="1" t="s">
        <v>273</v>
      </c>
      <c r="C1117" s="1" t="s">
        <v>206</v>
      </c>
      <c r="D1117">
        <v>6.26575127</v>
      </c>
      <c r="E1117" t="s">
        <v>274</v>
      </c>
    </row>
    <row r="1118" spans="1:5" x14ac:dyDescent="0.25">
      <c r="A1118" s="1" t="s">
        <v>72</v>
      </c>
      <c r="B1118" s="1" t="s">
        <v>273</v>
      </c>
      <c r="C1118" s="1" t="s">
        <v>207</v>
      </c>
      <c r="D1118">
        <v>6.1750812140000004</v>
      </c>
      <c r="E1118" t="s">
        <v>274</v>
      </c>
    </row>
    <row r="1119" spans="1:5" x14ac:dyDescent="0.25">
      <c r="A1119" s="1" t="s">
        <v>72</v>
      </c>
      <c r="B1119" s="1" t="s">
        <v>273</v>
      </c>
      <c r="C1119" s="1" t="s">
        <v>208</v>
      </c>
      <c r="D1119">
        <v>5.6507534870000002</v>
      </c>
      <c r="E1119" t="s">
        <v>274</v>
      </c>
    </row>
    <row r="1120" spans="1:5" x14ac:dyDescent="0.25">
      <c r="A1120" s="1" t="s">
        <v>72</v>
      </c>
      <c r="B1120" s="1" t="s">
        <v>273</v>
      </c>
      <c r="C1120" s="1" t="s">
        <v>209</v>
      </c>
      <c r="D1120">
        <v>5.476984517</v>
      </c>
      <c r="E1120" t="s">
        <v>274</v>
      </c>
    </row>
    <row r="1121" spans="1:5" x14ac:dyDescent="0.25">
      <c r="A1121" s="1" t="s">
        <v>72</v>
      </c>
      <c r="B1121" s="1" t="s">
        <v>273</v>
      </c>
      <c r="C1121" s="1" t="s">
        <v>210</v>
      </c>
      <c r="D1121">
        <v>5.423690144</v>
      </c>
      <c r="E1121" t="s">
        <v>274</v>
      </c>
    </row>
    <row r="1122" spans="1:5" x14ac:dyDescent="0.25">
      <c r="A1122" s="1" t="s">
        <v>72</v>
      </c>
      <c r="B1122" s="1" t="s">
        <v>273</v>
      </c>
      <c r="C1122" s="1" t="s">
        <v>211</v>
      </c>
      <c r="D1122">
        <v>5.5295387829999996</v>
      </c>
      <c r="E1122" t="s">
        <v>274</v>
      </c>
    </row>
    <row r="1123" spans="1:5" x14ac:dyDescent="0.25">
      <c r="A1123" s="1" t="s">
        <v>72</v>
      </c>
      <c r="B1123" s="1" t="s">
        <v>273</v>
      </c>
      <c r="C1123" s="1" t="s">
        <v>212</v>
      </c>
      <c r="D1123">
        <v>6.250540794</v>
      </c>
      <c r="E1123" t="s">
        <v>274</v>
      </c>
    </row>
    <row r="1124" spans="1:5" x14ac:dyDescent="0.25">
      <c r="A1124" s="1" t="s">
        <v>72</v>
      </c>
      <c r="B1124" s="1" t="s">
        <v>273</v>
      </c>
      <c r="C1124" s="1" t="s">
        <v>213</v>
      </c>
      <c r="D1124">
        <v>6.9414620200000003</v>
      </c>
      <c r="E1124" t="s">
        <v>274</v>
      </c>
    </row>
    <row r="1125" spans="1:5" x14ac:dyDescent="0.25">
      <c r="A1125" s="1" t="s">
        <v>72</v>
      </c>
      <c r="B1125" s="1" t="s">
        <v>273</v>
      </c>
      <c r="C1125" s="1" t="s">
        <v>214</v>
      </c>
      <c r="D1125">
        <v>7.3412510839999996</v>
      </c>
      <c r="E1125" t="s">
        <v>274</v>
      </c>
    </row>
    <row r="1126" spans="1:5" x14ac:dyDescent="0.25">
      <c r="A1126" s="1" t="s">
        <v>72</v>
      </c>
      <c r="B1126" s="1" t="s">
        <v>273</v>
      </c>
      <c r="C1126" s="1" t="s">
        <v>215</v>
      </c>
      <c r="D1126">
        <v>8.0331950229999993</v>
      </c>
      <c r="E1126" t="s">
        <v>274</v>
      </c>
    </row>
    <row r="1127" spans="1:5" x14ac:dyDescent="0.25">
      <c r="A1127" s="1" t="s">
        <v>72</v>
      </c>
      <c r="B1127" s="1" t="s">
        <v>273</v>
      </c>
      <c r="C1127" s="1" t="s">
        <v>216</v>
      </c>
      <c r="D1127">
        <v>15.895782710000001</v>
      </c>
      <c r="E1127" t="s">
        <v>274</v>
      </c>
    </row>
    <row r="1128" spans="1:5" x14ac:dyDescent="0.25">
      <c r="A1128" s="1" t="s">
        <v>72</v>
      </c>
      <c r="B1128" s="1" t="s">
        <v>273</v>
      </c>
      <c r="C1128" s="1" t="s">
        <v>217</v>
      </c>
      <c r="D1128">
        <v>16.807308290000002</v>
      </c>
      <c r="E1128" t="s">
        <v>274</v>
      </c>
    </row>
    <row r="1129" spans="1:5" x14ac:dyDescent="0.25">
      <c r="A1129" s="1" t="s">
        <v>72</v>
      </c>
      <c r="B1129" s="1" t="s">
        <v>273</v>
      </c>
      <c r="C1129" s="1" t="s">
        <v>218</v>
      </c>
      <c r="D1129">
        <v>17.484798340000001</v>
      </c>
      <c r="E1129" t="s">
        <v>274</v>
      </c>
    </row>
    <row r="1130" spans="1:5" x14ac:dyDescent="0.25">
      <c r="A1130" s="1" t="s">
        <v>72</v>
      </c>
      <c r="B1130" s="1" t="s">
        <v>273</v>
      </c>
      <c r="C1130" s="1" t="s">
        <v>219</v>
      </c>
      <c r="D1130">
        <v>17.882437790000001</v>
      </c>
      <c r="E1130" t="s">
        <v>274</v>
      </c>
    </row>
    <row r="1131" spans="1:5" x14ac:dyDescent="0.25">
      <c r="A1131" s="1" t="s">
        <v>72</v>
      </c>
      <c r="B1131" s="1" t="s">
        <v>273</v>
      </c>
      <c r="C1131" s="1" t="s">
        <v>220</v>
      </c>
      <c r="D1131">
        <v>17.7881292</v>
      </c>
      <c r="E1131" t="s">
        <v>274</v>
      </c>
    </row>
    <row r="1132" spans="1:5" x14ac:dyDescent="0.25">
      <c r="A1132" s="1" t="s">
        <v>72</v>
      </c>
      <c r="B1132" s="1" t="s">
        <v>273</v>
      </c>
      <c r="C1132" s="1" t="s">
        <v>187</v>
      </c>
      <c r="D1132">
        <v>17.385305249999998</v>
      </c>
      <c r="E1132" t="s">
        <v>274</v>
      </c>
    </row>
    <row r="1133" spans="1:5" x14ac:dyDescent="0.25">
      <c r="A1133" s="1" t="s">
        <v>72</v>
      </c>
      <c r="B1133" s="1" t="s">
        <v>273</v>
      </c>
      <c r="C1133" s="1" t="s">
        <v>188</v>
      </c>
      <c r="D1133">
        <v>17.419179880000002</v>
      </c>
      <c r="E1133" t="s">
        <v>274</v>
      </c>
    </row>
    <row r="1134" spans="1:5" x14ac:dyDescent="0.25">
      <c r="A1134" s="1" t="s">
        <v>72</v>
      </c>
      <c r="B1134" s="1" t="s">
        <v>273</v>
      </c>
      <c r="C1134" s="1" t="s">
        <v>189</v>
      </c>
      <c r="D1134">
        <v>17.509138320000002</v>
      </c>
      <c r="E1134" t="s">
        <v>274</v>
      </c>
    </row>
    <row r="1135" spans="1:5" x14ac:dyDescent="0.25">
      <c r="A1135" s="1" t="s">
        <v>72</v>
      </c>
      <c r="B1135" s="1" t="s">
        <v>273</v>
      </c>
      <c r="C1135" s="1" t="s">
        <v>190</v>
      </c>
      <c r="D1135">
        <v>17.85368703</v>
      </c>
      <c r="E1135" t="s">
        <v>274</v>
      </c>
    </row>
    <row r="1136" spans="1:5" x14ac:dyDescent="0.25">
      <c r="A1136" s="1" t="s">
        <v>72</v>
      </c>
      <c r="B1136" s="1" t="s">
        <v>273</v>
      </c>
      <c r="C1136" s="1" t="s">
        <v>191</v>
      </c>
      <c r="D1136">
        <v>18.688754329999998</v>
      </c>
      <c r="E1136" t="s">
        <v>274</v>
      </c>
    </row>
    <row r="1137" spans="1:5" x14ac:dyDescent="0.25">
      <c r="A1137" s="1" t="s">
        <v>72</v>
      </c>
      <c r="B1137" s="1" t="s">
        <v>273</v>
      </c>
      <c r="C1137" s="1" t="s">
        <v>192</v>
      </c>
      <c r="D1137">
        <v>21.070774849999999</v>
      </c>
      <c r="E1137" t="s">
        <v>274</v>
      </c>
    </row>
    <row r="1138" spans="1:5" x14ac:dyDescent="0.25">
      <c r="A1138" s="1" t="s">
        <v>72</v>
      </c>
      <c r="B1138" s="1" t="s">
        <v>273</v>
      </c>
      <c r="C1138" s="1" t="s">
        <v>193</v>
      </c>
      <c r="D1138">
        <v>22.679845220000001</v>
      </c>
      <c r="E1138" t="s">
        <v>274</v>
      </c>
    </row>
    <row r="1139" spans="1:5" x14ac:dyDescent="0.25">
      <c r="A1139" s="1" t="s">
        <v>72</v>
      </c>
      <c r="B1139" s="1" t="s">
        <v>273</v>
      </c>
      <c r="C1139" s="1" t="s">
        <v>194</v>
      </c>
      <c r="D1139">
        <v>23.948710909999999</v>
      </c>
      <c r="E1139" t="s">
        <v>274</v>
      </c>
    </row>
    <row r="1140" spans="1:5" x14ac:dyDescent="0.25">
      <c r="A1140" s="1" t="s">
        <v>72</v>
      </c>
      <c r="B1140" s="1" t="s">
        <v>273</v>
      </c>
      <c r="C1140" s="1" t="s">
        <v>167</v>
      </c>
      <c r="D1140">
        <v>25.655448329999999</v>
      </c>
      <c r="E1140" t="s">
        <v>274</v>
      </c>
    </row>
    <row r="1141" spans="1:5" x14ac:dyDescent="0.25">
      <c r="A1141" s="1" t="s">
        <v>72</v>
      </c>
      <c r="B1141" s="1" t="s">
        <v>273</v>
      </c>
      <c r="C1141" s="1" t="s">
        <v>169</v>
      </c>
      <c r="D1141">
        <v>27.404577629999999</v>
      </c>
      <c r="E1141" t="s">
        <v>274</v>
      </c>
    </row>
    <row r="1142" spans="1:5" x14ac:dyDescent="0.25">
      <c r="A1142" s="1" t="s">
        <v>72</v>
      </c>
      <c r="B1142" s="1" t="s">
        <v>273</v>
      </c>
      <c r="C1142" s="1" t="s">
        <v>170</v>
      </c>
      <c r="D1142">
        <v>29.824301689999999</v>
      </c>
      <c r="E1142" t="s">
        <v>274</v>
      </c>
    </row>
    <row r="1143" spans="1:5" x14ac:dyDescent="0.25">
      <c r="A1143" s="1" t="s">
        <v>72</v>
      </c>
      <c r="B1143" s="1" t="s">
        <v>273</v>
      </c>
      <c r="C1143" s="1" t="s">
        <v>171</v>
      </c>
      <c r="D1143">
        <v>32.916274729999998</v>
      </c>
      <c r="E1143" t="s">
        <v>274</v>
      </c>
    </row>
    <row r="1144" spans="1:5" x14ac:dyDescent="0.25">
      <c r="A1144" s="1" t="s">
        <v>72</v>
      </c>
      <c r="B1144" s="1" t="s">
        <v>273</v>
      </c>
      <c r="C1144" s="1" t="s">
        <v>172</v>
      </c>
      <c r="D1144">
        <v>35.696160460000002</v>
      </c>
      <c r="E1144" t="s">
        <v>274</v>
      </c>
    </row>
    <row r="1145" spans="1:5" x14ac:dyDescent="0.25">
      <c r="A1145" s="1" t="s">
        <v>72</v>
      </c>
      <c r="B1145" s="1" t="s">
        <v>273</v>
      </c>
      <c r="C1145" s="1" t="s">
        <v>173</v>
      </c>
      <c r="D1145">
        <v>38.100431</v>
      </c>
      <c r="E1145" t="s">
        <v>274</v>
      </c>
    </row>
    <row r="1146" spans="1:5" x14ac:dyDescent="0.25">
      <c r="A1146" s="1" t="s">
        <v>72</v>
      </c>
      <c r="B1146" s="1" t="s">
        <v>273</v>
      </c>
      <c r="C1146" s="1" t="s">
        <v>174</v>
      </c>
      <c r="D1146">
        <v>38.98558955</v>
      </c>
      <c r="E1146" t="s">
        <v>274</v>
      </c>
    </row>
    <row r="1147" spans="1:5" x14ac:dyDescent="0.25">
      <c r="A1147" s="1" t="s">
        <v>72</v>
      </c>
      <c r="B1147" s="1" t="s">
        <v>273</v>
      </c>
      <c r="C1147" s="1" t="s">
        <v>175</v>
      </c>
      <c r="D1147">
        <v>42.377014260000003</v>
      </c>
      <c r="E1147" t="s">
        <v>274</v>
      </c>
    </row>
    <row r="1148" spans="1:5" x14ac:dyDescent="0.25">
      <c r="A1148" s="1" t="s">
        <v>72</v>
      </c>
      <c r="B1148" s="1" t="s">
        <v>273</v>
      </c>
      <c r="C1148" s="1" t="s">
        <v>176</v>
      </c>
      <c r="D1148">
        <v>43.459547690000001</v>
      </c>
      <c r="E1148" t="s">
        <v>274</v>
      </c>
    </row>
    <row r="1149" spans="1:5" x14ac:dyDescent="0.25">
      <c r="A1149" s="1" t="s">
        <v>72</v>
      </c>
      <c r="B1149" s="1" t="s">
        <v>273</v>
      </c>
      <c r="C1149" s="1" t="s">
        <v>177</v>
      </c>
      <c r="D1149">
        <v>43.53057699</v>
      </c>
      <c r="E1149" t="s">
        <v>274</v>
      </c>
    </row>
    <row r="1150" spans="1:5" x14ac:dyDescent="0.25">
      <c r="A1150" s="1" t="s">
        <v>72</v>
      </c>
      <c r="B1150" s="1" t="s">
        <v>273</v>
      </c>
      <c r="C1150" s="1" t="s">
        <v>178</v>
      </c>
      <c r="D1150">
        <v>43.684124009999998</v>
      </c>
      <c r="E1150" t="s">
        <v>274</v>
      </c>
    </row>
    <row r="1151" spans="1:5" x14ac:dyDescent="0.25">
      <c r="A1151" s="1" t="s">
        <v>72</v>
      </c>
      <c r="B1151" s="1" t="s">
        <v>273</v>
      </c>
      <c r="C1151" s="1" t="s">
        <v>179</v>
      </c>
      <c r="D1151">
        <v>43.256301350000001</v>
      </c>
      <c r="E1151" t="s">
        <v>274</v>
      </c>
    </row>
    <row r="1152" spans="1:5" x14ac:dyDescent="0.25">
      <c r="A1152" s="1" t="s">
        <v>72</v>
      </c>
      <c r="B1152" s="1" t="s">
        <v>273</v>
      </c>
      <c r="C1152" s="1" t="s">
        <v>180</v>
      </c>
      <c r="D1152">
        <v>42.552380909999997</v>
      </c>
      <c r="E1152" t="s">
        <v>274</v>
      </c>
    </row>
    <row r="1153" spans="1:5" x14ac:dyDescent="0.25">
      <c r="A1153" s="1" t="s">
        <v>72</v>
      </c>
      <c r="B1153" s="1" t="s">
        <v>273</v>
      </c>
      <c r="C1153" s="1" t="s">
        <v>181</v>
      </c>
      <c r="D1153">
        <v>41.833141529999999</v>
      </c>
      <c r="E1153" t="s">
        <v>274</v>
      </c>
    </row>
    <row r="1154" spans="1:5" x14ac:dyDescent="0.25">
      <c r="A1154" s="1" t="s">
        <v>72</v>
      </c>
      <c r="B1154" s="1" t="s">
        <v>273</v>
      </c>
      <c r="C1154" s="1" t="s">
        <v>182</v>
      </c>
      <c r="D1154">
        <v>41.171385319999999</v>
      </c>
      <c r="E1154" t="s">
        <v>274</v>
      </c>
    </row>
    <row r="1155" spans="1:5" x14ac:dyDescent="0.25">
      <c r="A1155" s="1" t="s">
        <v>72</v>
      </c>
      <c r="B1155" s="1" t="s">
        <v>273</v>
      </c>
      <c r="C1155" s="1" t="s">
        <v>183</v>
      </c>
      <c r="D1155">
        <v>40.75986717</v>
      </c>
      <c r="E1155" t="s">
        <v>274</v>
      </c>
    </row>
    <row r="1156" spans="1:5" x14ac:dyDescent="0.25">
      <c r="A1156" s="1" t="s">
        <v>72</v>
      </c>
      <c r="B1156" s="1" t="s">
        <v>273</v>
      </c>
      <c r="C1156" s="1" t="s">
        <v>184</v>
      </c>
      <c r="D1156">
        <v>40.757743490000003</v>
      </c>
      <c r="E1156" t="s">
        <v>274</v>
      </c>
    </row>
    <row r="1157" spans="1:5" x14ac:dyDescent="0.25">
      <c r="A1157" s="1" t="s">
        <v>72</v>
      </c>
      <c r="B1157" s="1" t="s">
        <v>273</v>
      </c>
      <c r="C1157" s="1" t="s">
        <v>185</v>
      </c>
      <c r="D1157">
        <v>41.06836732</v>
      </c>
      <c r="E1157" t="s">
        <v>274</v>
      </c>
    </row>
    <row r="1158" spans="1:5" x14ac:dyDescent="0.25">
      <c r="A1158" s="1" t="s">
        <v>72</v>
      </c>
      <c r="B1158" s="1" t="s">
        <v>273</v>
      </c>
      <c r="C1158" s="1" t="s">
        <v>186</v>
      </c>
      <c r="D1158">
        <v>44.893980810000002</v>
      </c>
      <c r="E1158" t="s">
        <v>274</v>
      </c>
    </row>
    <row r="1159" spans="1:5" x14ac:dyDescent="0.25">
      <c r="A1159" s="1" t="s">
        <v>72</v>
      </c>
      <c r="B1159" s="1" t="s">
        <v>273</v>
      </c>
      <c r="C1159" s="1" t="s">
        <v>195</v>
      </c>
      <c r="D1159">
        <v>43.274284600000001</v>
      </c>
      <c r="E1159" t="s">
        <v>274</v>
      </c>
    </row>
    <row r="1160" spans="1:5" x14ac:dyDescent="0.25">
      <c r="A1160" s="1" t="s">
        <v>72</v>
      </c>
      <c r="B1160" s="1" t="s">
        <v>273</v>
      </c>
      <c r="C1160" s="1" t="s">
        <v>196</v>
      </c>
      <c r="D1160">
        <v>41.724157259999998</v>
      </c>
      <c r="E1160" t="s">
        <v>274</v>
      </c>
    </row>
    <row r="1161" spans="1:5" x14ac:dyDescent="0.25">
      <c r="A1161" s="1" t="s">
        <v>74</v>
      </c>
      <c r="B1161" s="1" t="s">
        <v>273</v>
      </c>
      <c r="C1161" s="1" t="s">
        <v>237</v>
      </c>
      <c r="D1161">
        <v>19.932794569999999</v>
      </c>
      <c r="E1161" t="s">
        <v>274</v>
      </c>
    </row>
    <row r="1162" spans="1:5" x14ac:dyDescent="0.25">
      <c r="A1162" s="1" t="s">
        <v>74</v>
      </c>
      <c r="B1162" s="1" t="s">
        <v>273</v>
      </c>
      <c r="C1162" s="1" t="s">
        <v>238</v>
      </c>
      <c r="D1162">
        <v>21.432581379999998</v>
      </c>
      <c r="E1162" t="s">
        <v>274</v>
      </c>
    </row>
    <row r="1163" spans="1:5" x14ac:dyDescent="0.25">
      <c r="A1163" s="1" t="s">
        <v>74</v>
      </c>
      <c r="B1163" s="1" t="s">
        <v>273</v>
      </c>
      <c r="C1163" s="1" t="s">
        <v>239</v>
      </c>
      <c r="D1163">
        <v>22.674186150000001</v>
      </c>
      <c r="E1163" t="s">
        <v>274</v>
      </c>
    </row>
    <row r="1164" spans="1:5" x14ac:dyDescent="0.25">
      <c r="A1164" s="1" t="s">
        <v>74</v>
      </c>
      <c r="B1164" s="1" t="s">
        <v>273</v>
      </c>
      <c r="C1164" s="1" t="s">
        <v>240</v>
      </c>
      <c r="D1164">
        <v>23.610042679999999</v>
      </c>
      <c r="E1164" t="s">
        <v>274</v>
      </c>
    </row>
    <row r="1165" spans="1:5" x14ac:dyDescent="0.25">
      <c r="A1165" s="1" t="s">
        <v>74</v>
      </c>
      <c r="B1165" s="1" t="s">
        <v>273</v>
      </c>
      <c r="C1165" s="1" t="s">
        <v>241</v>
      </c>
      <c r="D1165">
        <v>24.176209450000002</v>
      </c>
      <c r="E1165" t="s">
        <v>274</v>
      </c>
    </row>
    <row r="1166" spans="1:5" x14ac:dyDescent="0.25">
      <c r="A1166" s="1" t="s">
        <v>74</v>
      </c>
      <c r="B1166" s="1" t="s">
        <v>273</v>
      </c>
      <c r="C1166" s="1" t="s">
        <v>242</v>
      </c>
      <c r="D1166">
        <v>25.417540280000001</v>
      </c>
      <c r="E1166" t="s">
        <v>274</v>
      </c>
    </row>
    <row r="1167" spans="1:5" x14ac:dyDescent="0.25">
      <c r="A1167" s="1" t="s">
        <v>74</v>
      </c>
      <c r="B1167" s="1" t="s">
        <v>273</v>
      </c>
      <c r="C1167" s="1" t="s">
        <v>197</v>
      </c>
      <c r="D1167">
        <v>25.952256670000001</v>
      </c>
      <c r="E1167" t="s">
        <v>274</v>
      </c>
    </row>
    <row r="1168" spans="1:5" x14ac:dyDescent="0.25">
      <c r="A1168" s="1" t="s">
        <v>74</v>
      </c>
      <c r="B1168" s="1" t="s">
        <v>273</v>
      </c>
      <c r="C1168" s="1" t="s">
        <v>198</v>
      </c>
      <c r="D1168">
        <v>28.85462192</v>
      </c>
      <c r="E1168" t="s">
        <v>274</v>
      </c>
    </row>
    <row r="1169" spans="1:5" x14ac:dyDescent="0.25">
      <c r="A1169" s="1" t="s">
        <v>74</v>
      </c>
      <c r="B1169" s="1" t="s">
        <v>273</v>
      </c>
      <c r="C1169" s="1" t="s">
        <v>199</v>
      </c>
      <c r="D1169">
        <v>31.700361990000001</v>
      </c>
      <c r="E1169" t="s">
        <v>274</v>
      </c>
    </row>
    <row r="1170" spans="1:5" x14ac:dyDescent="0.25">
      <c r="A1170" s="1" t="s">
        <v>74</v>
      </c>
      <c r="B1170" s="1" t="s">
        <v>273</v>
      </c>
      <c r="C1170" s="1" t="s">
        <v>200</v>
      </c>
      <c r="D1170">
        <v>34.284801080000001</v>
      </c>
      <c r="E1170" t="s">
        <v>274</v>
      </c>
    </row>
    <row r="1171" spans="1:5" x14ac:dyDescent="0.25">
      <c r="A1171" s="1" t="s">
        <v>74</v>
      </c>
      <c r="B1171" s="1" t="s">
        <v>273</v>
      </c>
      <c r="C1171" s="1" t="s">
        <v>201</v>
      </c>
      <c r="D1171">
        <v>33.955575469999999</v>
      </c>
      <c r="E1171" t="s">
        <v>274</v>
      </c>
    </row>
    <row r="1172" spans="1:5" x14ac:dyDescent="0.25">
      <c r="A1172" s="1" t="s">
        <v>74</v>
      </c>
      <c r="B1172" s="1" t="s">
        <v>273</v>
      </c>
      <c r="C1172" s="1" t="s">
        <v>202</v>
      </c>
      <c r="D1172">
        <v>35.868302730000003</v>
      </c>
      <c r="E1172" t="s">
        <v>274</v>
      </c>
    </row>
    <row r="1173" spans="1:5" x14ac:dyDescent="0.25">
      <c r="A1173" s="1" t="s">
        <v>74</v>
      </c>
      <c r="B1173" s="1" t="s">
        <v>273</v>
      </c>
      <c r="C1173" s="1" t="s">
        <v>203</v>
      </c>
      <c r="D1173">
        <v>37.682609650000003</v>
      </c>
      <c r="E1173" t="s">
        <v>274</v>
      </c>
    </row>
    <row r="1174" spans="1:5" x14ac:dyDescent="0.25">
      <c r="A1174" s="1" t="s">
        <v>74</v>
      </c>
      <c r="B1174" s="1" t="s">
        <v>273</v>
      </c>
      <c r="C1174" s="1" t="s">
        <v>204</v>
      </c>
      <c r="D1174">
        <v>38.609718200000003</v>
      </c>
      <c r="E1174" t="s">
        <v>274</v>
      </c>
    </row>
    <row r="1175" spans="1:5" x14ac:dyDescent="0.25">
      <c r="A1175" s="1" t="s">
        <v>74</v>
      </c>
      <c r="B1175" s="1" t="s">
        <v>273</v>
      </c>
      <c r="C1175" s="1" t="s">
        <v>205</v>
      </c>
      <c r="D1175">
        <v>40.963873919999997</v>
      </c>
      <c r="E1175" t="s">
        <v>274</v>
      </c>
    </row>
    <row r="1176" spans="1:5" x14ac:dyDescent="0.25">
      <c r="A1176" s="1" t="s">
        <v>74</v>
      </c>
      <c r="B1176" s="1" t="s">
        <v>273</v>
      </c>
      <c r="C1176" s="1" t="s">
        <v>206</v>
      </c>
      <c r="D1176">
        <v>43.843563590000002</v>
      </c>
      <c r="E1176" t="s">
        <v>274</v>
      </c>
    </row>
    <row r="1177" spans="1:5" x14ac:dyDescent="0.25">
      <c r="A1177" s="1" t="s">
        <v>74</v>
      </c>
      <c r="B1177" s="1" t="s">
        <v>273</v>
      </c>
      <c r="C1177" s="1" t="s">
        <v>207</v>
      </c>
      <c r="D1177">
        <v>45.685288120000003</v>
      </c>
      <c r="E1177" t="s">
        <v>274</v>
      </c>
    </row>
    <row r="1178" spans="1:5" x14ac:dyDescent="0.25">
      <c r="A1178" s="1" t="s">
        <v>74</v>
      </c>
      <c r="B1178" s="1" t="s">
        <v>273</v>
      </c>
      <c r="C1178" s="1" t="s">
        <v>208</v>
      </c>
      <c r="D1178">
        <v>46.934910389999999</v>
      </c>
      <c r="E1178" t="s">
        <v>274</v>
      </c>
    </row>
    <row r="1179" spans="1:5" x14ac:dyDescent="0.25">
      <c r="A1179" s="1" t="s">
        <v>74</v>
      </c>
      <c r="B1179" s="1" t="s">
        <v>273</v>
      </c>
      <c r="C1179" s="1" t="s">
        <v>209</v>
      </c>
      <c r="D1179">
        <v>48.682366430000002</v>
      </c>
      <c r="E1179" t="s">
        <v>274</v>
      </c>
    </row>
    <row r="1180" spans="1:5" x14ac:dyDescent="0.25">
      <c r="A1180" s="1" t="s">
        <v>74</v>
      </c>
      <c r="B1180" s="1" t="s">
        <v>273</v>
      </c>
      <c r="C1180" s="1" t="s">
        <v>210</v>
      </c>
      <c r="D1180">
        <v>51.488191639999997</v>
      </c>
      <c r="E1180" t="s">
        <v>274</v>
      </c>
    </row>
    <row r="1181" spans="1:5" x14ac:dyDescent="0.25">
      <c r="A1181" s="1" t="s">
        <v>74</v>
      </c>
      <c r="B1181" s="1" t="s">
        <v>273</v>
      </c>
      <c r="C1181" s="1" t="s">
        <v>211</v>
      </c>
      <c r="D1181">
        <v>52.449061280000002</v>
      </c>
      <c r="E1181" t="s">
        <v>274</v>
      </c>
    </row>
    <row r="1182" spans="1:5" x14ac:dyDescent="0.25">
      <c r="A1182" s="1" t="s">
        <v>74</v>
      </c>
      <c r="B1182" s="1" t="s">
        <v>273</v>
      </c>
      <c r="C1182" s="1" t="s">
        <v>212</v>
      </c>
      <c r="D1182">
        <v>52.074586359999998</v>
      </c>
      <c r="E1182" t="s">
        <v>274</v>
      </c>
    </row>
    <row r="1183" spans="1:5" x14ac:dyDescent="0.25">
      <c r="A1183" s="1" t="s">
        <v>74</v>
      </c>
      <c r="B1183" s="1" t="s">
        <v>273</v>
      </c>
      <c r="C1183" s="1" t="s">
        <v>213</v>
      </c>
      <c r="D1183">
        <v>53.596904039999998</v>
      </c>
      <c r="E1183" t="s">
        <v>274</v>
      </c>
    </row>
    <row r="1184" spans="1:5" x14ac:dyDescent="0.25">
      <c r="A1184" s="1" t="s">
        <v>74</v>
      </c>
      <c r="B1184" s="1" t="s">
        <v>273</v>
      </c>
      <c r="C1184" s="1" t="s">
        <v>214</v>
      </c>
      <c r="D1184">
        <v>59.440240090000003</v>
      </c>
      <c r="E1184" t="s">
        <v>274</v>
      </c>
    </row>
    <row r="1185" spans="1:5" x14ac:dyDescent="0.25">
      <c r="A1185" s="1" t="s">
        <v>74</v>
      </c>
      <c r="B1185" s="1" t="s">
        <v>273</v>
      </c>
      <c r="C1185" s="1" t="s">
        <v>215</v>
      </c>
      <c r="D1185">
        <v>61.726282789999999</v>
      </c>
      <c r="E1185" t="s">
        <v>274</v>
      </c>
    </row>
    <row r="1186" spans="1:5" x14ac:dyDescent="0.25">
      <c r="A1186" s="1" t="s">
        <v>74</v>
      </c>
      <c r="B1186" s="1" t="s">
        <v>273</v>
      </c>
      <c r="C1186" s="1" t="s">
        <v>216</v>
      </c>
      <c r="D1186">
        <v>66.326252280000006</v>
      </c>
      <c r="E1186" t="s">
        <v>274</v>
      </c>
    </row>
    <row r="1187" spans="1:5" x14ac:dyDescent="0.25">
      <c r="A1187" s="1" t="s">
        <v>74</v>
      </c>
      <c r="B1187" s="1" t="s">
        <v>273</v>
      </c>
      <c r="C1187" s="1" t="s">
        <v>217</v>
      </c>
      <c r="D1187">
        <v>68.1161393</v>
      </c>
      <c r="E1187" t="s">
        <v>274</v>
      </c>
    </row>
    <row r="1188" spans="1:5" x14ac:dyDescent="0.25">
      <c r="A1188" s="1" t="s">
        <v>74</v>
      </c>
      <c r="B1188" s="1" t="s">
        <v>273</v>
      </c>
      <c r="C1188" s="1" t="s">
        <v>218</v>
      </c>
      <c r="D1188">
        <v>67.223456880000001</v>
      </c>
      <c r="E1188" t="s">
        <v>274</v>
      </c>
    </row>
    <row r="1189" spans="1:5" x14ac:dyDescent="0.25">
      <c r="A1189" s="1" t="s">
        <v>74</v>
      </c>
      <c r="B1189" s="1" t="s">
        <v>273</v>
      </c>
      <c r="C1189" s="1" t="s">
        <v>219</v>
      </c>
      <c r="D1189">
        <v>67.248367639999998</v>
      </c>
      <c r="E1189" t="s">
        <v>274</v>
      </c>
    </row>
    <row r="1190" spans="1:5" x14ac:dyDescent="0.25">
      <c r="A1190" s="1" t="s">
        <v>74</v>
      </c>
      <c r="B1190" s="1" t="s">
        <v>273</v>
      </c>
      <c r="C1190" s="1" t="s">
        <v>220</v>
      </c>
      <c r="D1190">
        <v>68.556313130000007</v>
      </c>
      <c r="E1190" t="s">
        <v>274</v>
      </c>
    </row>
    <row r="1191" spans="1:5" x14ac:dyDescent="0.25">
      <c r="A1191" s="1" t="s">
        <v>74</v>
      </c>
      <c r="B1191" s="1" t="s">
        <v>273</v>
      </c>
      <c r="C1191" s="1" t="s">
        <v>187</v>
      </c>
      <c r="D1191">
        <v>69.48425202</v>
      </c>
      <c r="E1191" t="s">
        <v>274</v>
      </c>
    </row>
    <row r="1192" spans="1:5" x14ac:dyDescent="0.25">
      <c r="A1192" s="1" t="s">
        <v>74</v>
      </c>
      <c r="B1192" s="1" t="s">
        <v>273</v>
      </c>
      <c r="C1192" s="1" t="s">
        <v>188</v>
      </c>
      <c r="D1192">
        <v>70.130399209999993</v>
      </c>
      <c r="E1192" t="s">
        <v>274</v>
      </c>
    </row>
    <row r="1193" spans="1:5" x14ac:dyDescent="0.25">
      <c r="A1193" s="1" t="s">
        <v>74</v>
      </c>
      <c r="B1193" s="1" t="s">
        <v>273</v>
      </c>
      <c r="C1193" s="1" t="s">
        <v>189</v>
      </c>
      <c r="D1193">
        <v>69.551704560000005</v>
      </c>
      <c r="E1193" t="s">
        <v>274</v>
      </c>
    </row>
    <row r="1194" spans="1:5" x14ac:dyDescent="0.25">
      <c r="A1194" s="1" t="s">
        <v>74</v>
      </c>
      <c r="B1194" s="1" t="s">
        <v>273</v>
      </c>
      <c r="C1194" s="1" t="s">
        <v>190</v>
      </c>
      <c r="D1194">
        <v>69.337753449999994</v>
      </c>
      <c r="E1194" t="s">
        <v>274</v>
      </c>
    </row>
    <row r="1195" spans="1:5" x14ac:dyDescent="0.25">
      <c r="A1195" s="1" t="s">
        <v>74</v>
      </c>
      <c r="B1195" s="1" t="s">
        <v>273</v>
      </c>
      <c r="C1195" s="1" t="s">
        <v>191</v>
      </c>
      <c r="D1195">
        <v>69.755137680000004</v>
      </c>
      <c r="E1195" t="s">
        <v>274</v>
      </c>
    </row>
    <row r="1196" spans="1:5" x14ac:dyDescent="0.25">
      <c r="A1196" s="1" t="s">
        <v>74</v>
      </c>
      <c r="B1196" s="1" t="s">
        <v>273</v>
      </c>
      <c r="C1196" s="1" t="s">
        <v>192</v>
      </c>
      <c r="D1196">
        <v>71.109070979999998</v>
      </c>
      <c r="E1196" t="s">
        <v>274</v>
      </c>
    </row>
    <row r="1197" spans="1:5" x14ac:dyDescent="0.25">
      <c r="A1197" s="1" t="s">
        <v>74</v>
      </c>
      <c r="B1197" s="1" t="s">
        <v>273</v>
      </c>
      <c r="C1197" s="1" t="s">
        <v>193</v>
      </c>
      <c r="D1197">
        <v>69.835556460000006</v>
      </c>
      <c r="E1197" t="s">
        <v>274</v>
      </c>
    </row>
    <row r="1198" spans="1:5" x14ac:dyDescent="0.25">
      <c r="A1198" s="1" t="s">
        <v>74</v>
      </c>
      <c r="B1198" s="1" t="s">
        <v>273</v>
      </c>
      <c r="C1198" s="1" t="s">
        <v>194</v>
      </c>
      <c r="D1198">
        <v>68.524353910000002</v>
      </c>
      <c r="E1198" t="s">
        <v>274</v>
      </c>
    </row>
    <row r="1199" spans="1:5" x14ac:dyDescent="0.25">
      <c r="A1199" s="1" t="s">
        <v>74</v>
      </c>
      <c r="B1199" s="1" t="s">
        <v>273</v>
      </c>
      <c r="C1199" s="1" t="s">
        <v>167</v>
      </c>
      <c r="D1199">
        <v>67.432004390000003</v>
      </c>
      <c r="E1199" t="s">
        <v>274</v>
      </c>
    </row>
    <row r="1200" spans="1:5" x14ac:dyDescent="0.25">
      <c r="A1200" s="1" t="s">
        <v>74</v>
      </c>
      <c r="B1200" s="1" t="s">
        <v>273</v>
      </c>
      <c r="C1200" s="1" t="s">
        <v>169</v>
      </c>
      <c r="D1200">
        <v>66.542982429999995</v>
      </c>
      <c r="E1200" t="s">
        <v>274</v>
      </c>
    </row>
    <row r="1201" spans="1:5" x14ac:dyDescent="0.25">
      <c r="A1201" s="1" t="s">
        <v>74</v>
      </c>
      <c r="B1201" s="1" t="s">
        <v>273</v>
      </c>
      <c r="C1201" s="1" t="s">
        <v>170</v>
      </c>
      <c r="D1201">
        <v>64.731491770000005</v>
      </c>
      <c r="E1201" t="s">
        <v>274</v>
      </c>
    </row>
    <row r="1202" spans="1:5" x14ac:dyDescent="0.25">
      <c r="A1202" s="1" t="s">
        <v>74</v>
      </c>
      <c r="B1202" s="1" t="s">
        <v>273</v>
      </c>
      <c r="C1202" s="1" t="s">
        <v>171</v>
      </c>
      <c r="D1202">
        <v>62.094030670000002</v>
      </c>
      <c r="E1202" t="s">
        <v>274</v>
      </c>
    </row>
    <row r="1203" spans="1:5" x14ac:dyDescent="0.25">
      <c r="A1203" s="1" t="s">
        <v>74</v>
      </c>
      <c r="B1203" s="1" t="s">
        <v>273</v>
      </c>
      <c r="C1203" s="1" t="s">
        <v>172</v>
      </c>
      <c r="D1203">
        <v>61.142361809999997</v>
      </c>
      <c r="E1203" t="s">
        <v>274</v>
      </c>
    </row>
    <row r="1204" spans="1:5" x14ac:dyDescent="0.25">
      <c r="A1204" s="1" t="s">
        <v>74</v>
      </c>
      <c r="B1204" s="1" t="s">
        <v>273</v>
      </c>
      <c r="C1204" s="1" t="s">
        <v>173</v>
      </c>
      <c r="D1204">
        <v>59.995731360000001</v>
      </c>
      <c r="E1204" t="s">
        <v>274</v>
      </c>
    </row>
    <row r="1205" spans="1:5" x14ac:dyDescent="0.25">
      <c r="A1205" s="1" t="s">
        <v>74</v>
      </c>
      <c r="B1205" s="1" t="s">
        <v>273</v>
      </c>
      <c r="C1205" s="1" t="s">
        <v>174</v>
      </c>
      <c r="D1205">
        <v>60.276516520000001</v>
      </c>
      <c r="E1205" t="s">
        <v>274</v>
      </c>
    </row>
    <row r="1206" spans="1:5" x14ac:dyDescent="0.25">
      <c r="A1206" s="1" t="s">
        <v>74</v>
      </c>
      <c r="B1206" s="1" t="s">
        <v>273</v>
      </c>
      <c r="C1206" s="1" t="s">
        <v>175</v>
      </c>
      <c r="D1206">
        <v>63.532532529999997</v>
      </c>
      <c r="E1206" t="s">
        <v>274</v>
      </c>
    </row>
    <row r="1207" spans="1:5" x14ac:dyDescent="0.25">
      <c r="A1207" s="1" t="s">
        <v>74</v>
      </c>
      <c r="B1207" s="1" t="s">
        <v>273</v>
      </c>
      <c r="C1207" s="1" t="s">
        <v>176</v>
      </c>
      <c r="D1207">
        <v>61.228360850000001</v>
      </c>
      <c r="E1207" t="s">
        <v>274</v>
      </c>
    </row>
    <row r="1208" spans="1:5" x14ac:dyDescent="0.25">
      <c r="A1208" s="1" t="s">
        <v>74</v>
      </c>
      <c r="B1208" s="1" t="s">
        <v>273</v>
      </c>
      <c r="C1208" s="1" t="s">
        <v>177</v>
      </c>
      <c r="D1208">
        <v>61.817533050000002</v>
      </c>
      <c r="E1208" t="s">
        <v>274</v>
      </c>
    </row>
    <row r="1209" spans="1:5" x14ac:dyDescent="0.25">
      <c r="A1209" s="1" t="s">
        <v>74</v>
      </c>
      <c r="B1209" s="1" t="s">
        <v>273</v>
      </c>
      <c r="C1209" s="1" t="s">
        <v>178</v>
      </c>
      <c r="D1209">
        <v>61.412227510000001</v>
      </c>
      <c r="E1209" t="s">
        <v>274</v>
      </c>
    </row>
    <row r="1210" spans="1:5" x14ac:dyDescent="0.25">
      <c r="A1210" s="1" t="s">
        <v>74</v>
      </c>
      <c r="B1210" s="1" t="s">
        <v>273</v>
      </c>
      <c r="C1210" s="1" t="s">
        <v>179</v>
      </c>
      <c r="D1210">
        <v>61.300360169999998</v>
      </c>
      <c r="E1210" t="s">
        <v>274</v>
      </c>
    </row>
    <row r="1211" spans="1:5" x14ac:dyDescent="0.25">
      <c r="A1211" s="1" t="s">
        <v>74</v>
      </c>
      <c r="B1211" s="1" t="s">
        <v>273</v>
      </c>
      <c r="C1211" s="1" t="s">
        <v>180</v>
      </c>
      <c r="D1211">
        <v>60.7571619</v>
      </c>
      <c r="E1211" t="s">
        <v>274</v>
      </c>
    </row>
    <row r="1212" spans="1:5" x14ac:dyDescent="0.25">
      <c r="A1212" s="1" t="s">
        <v>74</v>
      </c>
      <c r="B1212" s="1" t="s">
        <v>273</v>
      </c>
      <c r="C1212" s="1" t="s">
        <v>181</v>
      </c>
      <c r="D1212">
        <v>59.519909949999999</v>
      </c>
      <c r="E1212" t="s">
        <v>274</v>
      </c>
    </row>
    <row r="1213" spans="1:5" x14ac:dyDescent="0.25">
      <c r="A1213" s="1" t="s">
        <v>74</v>
      </c>
      <c r="B1213" s="1" t="s">
        <v>273</v>
      </c>
      <c r="C1213" s="1" t="s">
        <v>182</v>
      </c>
      <c r="D1213">
        <v>59.819687029999997</v>
      </c>
      <c r="E1213" t="s">
        <v>274</v>
      </c>
    </row>
    <row r="1214" spans="1:5" x14ac:dyDescent="0.25">
      <c r="A1214" s="1" t="s">
        <v>74</v>
      </c>
      <c r="B1214" s="1" t="s">
        <v>273</v>
      </c>
      <c r="C1214" s="1" t="s">
        <v>183</v>
      </c>
      <c r="D1214">
        <v>60.284790620000003</v>
      </c>
      <c r="E1214" t="s">
        <v>274</v>
      </c>
    </row>
    <row r="1215" spans="1:5" x14ac:dyDescent="0.25">
      <c r="A1215" s="1" t="s">
        <v>74</v>
      </c>
      <c r="B1215" s="1" t="s">
        <v>273</v>
      </c>
      <c r="C1215" s="1" t="s">
        <v>184</v>
      </c>
      <c r="D1215">
        <v>61.383169899999999</v>
      </c>
      <c r="E1215" t="s">
        <v>274</v>
      </c>
    </row>
    <row r="1216" spans="1:5" x14ac:dyDescent="0.25">
      <c r="A1216" s="1" t="s">
        <v>74</v>
      </c>
      <c r="B1216" s="1" t="s">
        <v>273</v>
      </c>
      <c r="C1216" s="1" t="s">
        <v>185</v>
      </c>
      <c r="D1216">
        <v>62.532870389999999</v>
      </c>
      <c r="E1216" t="s">
        <v>274</v>
      </c>
    </row>
    <row r="1217" spans="1:5" x14ac:dyDescent="0.25">
      <c r="A1217" s="1" t="s">
        <v>74</v>
      </c>
      <c r="B1217" s="1" t="s">
        <v>273</v>
      </c>
      <c r="C1217" s="1" t="s">
        <v>186</v>
      </c>
      <c r="D1217">
        <v>67.477049890000004</v>
      </c>
      <c r="E1217" t="s">
        <v>274</v>
      </c>
    </row>
    <row r="1218" spans="1:5" x14ac:dyDescent="0.25">
      <c r="A1218" s="1" t="s">
        <v>74</v>
      </c>
      <c r="B1218" s="1" t="s">
        <v>273</v>
      </c>
      <c r="C1218" s="1" t="s">
        <v>195</v>
      </c>
      <c r="D1218">
        <v>67.840907000000001</v>
      </c>
      <c r="E1218" t="s">
        <v>274</v>
      </c>
    </row>
    <row r="1219" spans="1:5" x14ac:dyDescent="0.25">
      <c r="A1219" s="1" t="s">
        <v>74</v>
      </c>
      <c r="B1219" s="1" t="s">
        <v>273</v>
      </c>
      <c r="C1219" s="1" t="s">
        <v>196</v>
      </c>
      <c r="D1219">
        <v>68.156508220000006</v>
      </c>
      <c r="E1219" t="s">
        <v>274</v>
      </c>
    </row>
    <row r="1220" spans="1:5" x14ac:dyDescent="0.25">
      <c r="A1220" s="1" t="s">
        <v>75</v>
      </c>
      <c r="B1220" s="1" t="s">
        <v>273</v>
      </c>
      <c r="C1220" s="1" t="s">
        <v>183</v>
      </c>
      <c r="D1220">
        <v>32.700000000000003</v>
      </c>
      <c r="E1220" t="s">
        <v>274</v>
      </c>
    </row>
    <row r="1221" spans="1:5" x14ac:dyDescent="0.25">
      <c r="A1221" s="1" t="s">
        <v>75</v>
      </c>
      <c r="B1221" s="1" t="s">
        <v>273</v>
      </c>
      <c r="C1221" s="1" t="s">
        <v>184</v>
      </c>
      <c r="D1221">
        <v>32.700000000000003</v>
      </c>
      <c r="E1221" t="s">
        <v>274</v>
      </c>
    </row>
    <row r="1222" spans="1:5" x14ac:dyDescent="0.25">
      <c r="A1222" s="1" t="s">
        <v>75</v>
      </c>
      <c r="B1222" s="1" t="s">
        <v>273</v>
      </c>
      <c r="C1222" s="1" t="s">
        <v>185</v>
      </c>
      <c r="D1222">
        <v>32.200000000000003</v>
      </c>
      <c r="E1222" t="s">
        <v>274</v>
      </c>
    </row>
    <row r="1223" spans="1:5" x14ac:dyDescent="0.25">
      <c r="A1223" s="1" t="s">
        <v>75</v>
      </c>
      <c r="B1223" s="1" t="s">
        <v>273</v>
      </c>
      <c r="C1223" s="1" t="s">
        <v>186</v>
      </c>
      <c r="D1223">
        <v>35.1</v>
      </c>
      <c r="E1223" t="s">
        <v>274</v>
      </c>
    </row>
    <row r="1224" spans="1:5" x14ac:dyDescent="0.25">
      <c r="A1224" s="1" t="s">
        <v>75</v>
      </c>
      <c r="B1224" s="1" t="s">
        <v>273</v>
      </c>
      <c r="C1224" s="1" t="s">
        <v>195</v>
      </c>
      <c r="D1224">
        <v>37.4</v>
      </c>
      <c r="E1224" t="s">
        <v>274</v>
      </c>
    </row>
    <row r="1225" spans="1:5" x14ac:dyDescent="0.25">
      <c r="A1225" s="1" t="s">
        <v>75</v>
      </c>
      <c r="B1225" s="1" t="s">
        <v>273</v>
      </c>
      <c r="C1225" s="1" t="s">
        <v>196</v>
      </c>
      <c r="D1225">
        <v>38.700000000000003</v>
      </c>
      <c r="E1225" t="s">
        <v>274</v>
      </c>
    </row>
    <row r="1226" spans="1:5" x14ac:dyDescent="0.25">
      <c r="A1226" s="1" t="s">
        <v>76</v>
      </c>
      <c r="B1226" s="1" t="s">
        <v>273</v>
      </c>
      <c r="C1226" s="1" t="s">
        <v>169</v>
      </c>
      <c r="D1226">
        <v>2.7046860349999999</v>
      </c>
      <c r="E1226" t="s">
        <v>274</v>
      </c>
    </row>
    <row r="1227" spans="1:5" x14ac:dyDescent="0.25">
      <c r="A1227" s="1" t="s">
        <v>76</v>
      </c>
      <c r="B1227" s="1" t="s">
        <v>273</v>
      </c>
      <c r="C1227" s="1" t="s">
        <v>170</v>
      </c>
      <c r="D1227">
        <v>5.3012898350000004</v>
      </c>
      <c r="E1227" t="s">
        <v>274</v>
      </c>
    </row>
    <row r="1228" spans="1:5" x14ac:dyDescent="0.25">
      <c r="A1228" s="1" t="s">
        <v>76</v>
      </c>
      <c r="B1228" s="1" t="s">
        <v>273</v>
      </c>
      <c r="C1228" s="1" t="s">
        <v>171</v>
      </c>
      <c r="D1228">
        <v>9.0156015279999995</v>
      </c>
      <c r="E1228" t="s">
        <v>274</v>
      </c>
    </row>
    <row r="1229" spans="1:5" x14ac:dyDescent="0.25">
      <c r="A1229" s="1" t="s">
        <v>76</v>
      </c>
      <c r="B1229" s="1" t="s">
        <v>273</v>
      </c>
      <c r="C1229" s="1" t="s">
        <v>172</v>
      </c>
      <c r="D1229">
        <v>15.232675759999999</v>
      </c>
      <c r="E1229" t="s">
        <v>274</v>
      </c>
    </row>
    <row r="1230" spans="1:5" x14ac:dyDescent="0.25">
      <c r="A1230" s="1" t="s">
        <v>76</v>
      </c>
      <c r="B1230" s="1" t="s">
        <v>273</v>
      </c>
      <c r="C1230" s="1" t="s">
        <v>173</v>
      </c>
      <c r="D1230">
        <v>20.35217316</v>
      </c>
      <c r="E1230" t="s">
        <v>274</v>
      </c>
    </row>
    <row r="1231" spans="1:5" x14ac:dyDescent="0.25">
      <c r="A1231" s="1" t="s">
        <v>76</v>
      </c>
      <c r="B1231" s="1" t="s">
        <v>273</v>
      </c>
      <c r="C1231" s="1" t="s">
        <v>174</v>
      </c>
      <c r="D1231">
        <v>14.98333888</v>
      </c>
      <c r="E1231" t="s">
        <v>274</v>
      </c>
    </row>
    <row r="1232" spans="1:5" x14ac:dyDescent="0.25">
      <c r="A1232" s="1" t="s">
        <v>76</v>
      </c>
      <c r="B1232" s="1" t="s">
        <v>273</v>
      </c>
      <c r="C1232" s="1" t="s">
        <v>175</v>
      </c>
      <c r="D1232">
        <v>13.71861464</v>
      </c>
      <c r="E1232" t="s">
        <v>274</v>
      </c>
    </row>
    <row r="1233" spans="1:5" x14ac:dyDescent="0.25">
      <c r="A1233" s="1" t="s">
        <v>76</v>
      </c>
      <c r="B1233" s="1" t="s">
        <v>273</v>
      </c>
      <c r="C1233" s="1" t="s">
        <v>176</v>
      </c>
      <c r="D1233">
        <v>10.260425659999999</v>
      </c>
      <c r="E1233" t="s">
        <v>274</v>
      </c>
    </row>
    <row r="1234" spans="1:5" x14ac:dyDescent="0.25">
      <c r="A1234" s="1" t="s">
        <v>76</v>
      </c>
      <c r="B1234" s="1" t="s">
        <v>273</v>
      </c>
      <c r="C1234" s="1" t="s">
        <v>177</v>
      </c>
      <c r="D1234">
        <v>8.7759914420000005</v>
      </c>
      <c r="E1234" t="s">
        <v>274</v>
      </c>
    </row>
    <row r="1235" spans="1:5" x14ac:dyDescent="0.25">
      <c r="A1235" s="1" t="s">
        <v>76</v>
      </c>
      <c r="B1235" s="1" t="s">
        <v>273</v>
      </c>
      <c r="C1235" s="1" t="s">
        <v>178</v>
      </c>
      <c r="D1235">
        <v>9.7131526140000002</v>
      </c>
      <c r="E1235" t="s">
        <v>274</v>
      </c>
    </row>
    <row r="1236" spans="1:5" x14ac:dyDescent="0.25">
      <c r="A1236" s="1" t="s">
        <v>76</v>
      </c>
      <c r="B1236" s="1" t="s">
        <v>273</v>
      </c>
      <c r="C1236" s="1" t="s">
        <v>179</v>
      </c>
      <c r="D1236">
        <v>10.50665126</v>
      </c>
      <c r="E1236" t="s">
        <v>274</v>
      </c>
    </row>
    <row r="1237" spans="1:5" x14ac:dyDescent="0.25">
      <c r="A1237" s="1" t="s">
        <v>76</v>
      </c>
      <c r="B1237" s="1" t="s">
        <v>273</v>
      </c>
      <c r="C1237" s="1" t="s">
        <v>180</v>
      </c>
      <c r="D1237">
        <v>10.52592969</v>
      </c>
      <c r="E1237" t="s">
        <v>274</v>
      </c>
    </row>
    <row r="1238" spans="1:5" x14ac:dyDescent="0.25">
      <c r="A1238" s="1" t="s">
        <v>76</v>
      </c>
      <c r="B1238" s="1" t="s">
        <v>273</v>
      </c>
      <c r="C1238" s="1" t="s">
        <v>181</v>
      </c>
      <c r="D1238">
        <v>10.7164342</v>
      </c>
      <c r="E1238" t="s">
        <v>274</v>
      </c>
    </row>
    <row r="1239" spans="1:5" x14ac:dyDescent="0.25">
      <c r="A1239" s="1" t="s">
        <v>76</v>
      </c>
      <c r="B1239" s="1" t="s">
        <v>273</v>
      </c>
      <c r="C1239" s="1" t="s">
        <v>182</v>
      </c>
      <c r="D1239">
        <v>9.0387277449999992</v>
      </c>
      <c r="E1239" t="s">
        <v>274</v>
      </c>
    </row>
    <row r="1240" spans="1:5" x14ac:dyDescent="0.25">
      <c r="A1240" s="1" t="s">
        <v>76</v>
      </c>
      <c r="B1240" s="1" t="s">
        <v>273</v>
      </c>
      <c r="C1240" s="1" t="s">
        <v>183</v>
      </c>
      <c r="D1240">
        <v>8.6857105870000009</v>
      </c>
      <c r="E1240" t="s">
        <v>274</v>
      </c>
    </row>
    <row r="1241" spans="1:5" x14ac:dyDescent="0.25">
      <c r="A1241" s="1" t="s">
        <v>76</v>
      </c>
      <c r="B1241" s="1" t="s">
        <v>273</v>
      </c>
      <c r="C1241" s="1" t="s">
        <v>184</v>
      </c>
      <c r="D1241">
        <v>8.8142681619999994</v>
      </c>
      <c r="E1241" t="s">
        <v>274</v>
      </c>
    </row>
    <row r="1242" spans="1:5" x14ac:dyDescent="0.25">
      <c r="A1242" s="1" t="s">
        <v>76</v>
      </c>
      <c r="B1242" s="1" t="s">
        <v>273</v>
      </c>
      <c r="C1242" s="1" t="s">
        <v>185</v>
      </c>
      <c r="D1242">
        <v>9.7404627220000002</v>
      </c>
      <c r="E1242" t="s">
        <v>274</v>
      </c>
    </row>
    <row r="1243" spans="1:5" x14ac:dyDescent="0.25">
      <c r="A1243" s="1" t="s">
        <v>76</v>
      </c>
      <c r="B1243" s="1" t="s">
        <v>273</v>
      </c>
      <c r="C1243" s="1" t="s">
        <v>186</v>
      </c>
      <c r="D1243">
        <v>10.80426989</v>
      </c>
      <c r="E1243" t="s">
        <v>274</v>
      </c>
    </row>
    <row r="1244" spans="1:5" x14ac:dyDescent="0.25">
      <c r="A1244" s="1" t="s">
        <v>76</v>
      </c>
      <c r="B1244" s="1" t="s">
        <v>273</v>
      </c>
      <c r="C1244" s="1" t="s">
        <v>195</v>
      </c>
      <c r="D1244">
        <v>12.8631791</v>
      </c>
      <c r="E1244" t="s">
        <v>274</v>
      </c>
    </row>
    <row r="1245" spans="1:5" x14ac:dyDescent="0.25">
      <c r="A1245" s="1" t="s">
        <v>76</v>
      </c>
      <c r="B1245" s="1" t="s">
        <v>273</v>
      </c>
      <c r="C1245" s="1" t="s">
        <v>196</v>
      </c>
      <c r="D1245">
        <v>13.64943869</v>
      </c>
      <c r="E1245" t="s">
        <v>274</v>
      </c>
    </row>
    <row r="1246" spans="1:5" x14ac:dyDescent="0.25">
      <c r="A1246" s="1" t="s">
        <v>78</v>
      </c>
      <c r="B1246" s="1" t="s">
        <v>273</v>
      </c>
      <c r="C1246" s="1" t="s">
        <v>235</v>
      </c>
      <c r="D1246">
        <v>1.931772552</v>
      </c>
      <c r="E1246" t="s">
        <v>274</v>
      </c>
    </row>
    <row r="1247" spans="1:5" x14ac:dyDescent="0.25">
      <c r="A1247" s="1" t="s">
        <v>78</v>
      </c>
      <c r="B1247" s="1" t="s">
        <v>273</v>
      </c>
      <c r="C1247" s="1" t="s">
        <v>236</v>
      </c>
      <c r="D1247">
        <v>1.5786235</v>
      </c>
      <c r="E1247" t="s">
        <v>274</v>
      </c>
    </row>
    <row r="1248" spans="1:5" x14ac:dyDescent="0.25">
      <c r="A1248" s="1" t="s">
        <v>78</v>
      </c>
      <c r="B1248" s="1" t="s">
        <v>273</v>
      </c>
      <c r="C1248" s="1" t="s">
        <v>237</v>
      </c>
      <c r="D1248">
        <v>1.389215826</v>
      </c>
      <c r="E1248" t="s">
        <v>274</v>
      </c>
    </row>
    <row r="1249" spans="1:5" x14ac:dyDescent="0.25">
      <c r="A1249" s="1" t="s">
        <v>78</v>
      </c>
      <c r="B1249" s="1" t="s">
        <v>273</v>
      </c>
      <c r="C1249" s="1" t="s">
        <v>238</v>
      </c>
      <c r="D1249">
        <v>2.0075158150000001</v>
      </c>
      <c r="E1249" t="s">
        <v>274</v>
      </c>
    </row>
    <row r="1250" spans="1:5" x14ac:dyDescent="0.25">
      <c r="A1250" s="1" t="s">
        <v>78</v>
      </c>
      <c r="B1250" s="1" t="s">
        <v>273</v>
      </c>
      <c r="C1250" s="1" t="s">
        <v>239</v>
      </c>
      <c r="D1250">
        <v>3.3247901280000001</v>
      </c>
      <c r="E1250" t="s">
        <v>274</v>
      </c>
    </row>
    <row r="1251" spans="1:5" x14ac:dyDescent="0.25">
      <c r="A1251" s="1" t="s">
        <v>78</v>
      </c>
      <c r="B1251" s="1" t="s">
        <v>273</v>
      </c>
      <c r="C1251" s="1" t="s">
        <v>240</v>
      </c>
      <c r="D1251">
        <v>5.5637768359999997</v>
      </c>
      <c r="E1251" t="s">
        <v>274</v>
      </c>
    </row>
    <row r="1252" spans="1:5" x14ac:dyDescent="0.25">
      <c r="A1252" s="1" t="s">
        <v>78</v>
      </c>
      <c r="B1252" s="1" t="s">
        <v>273</v>
      </c>
      <c r="C1252" s="1" t="s">
        <v>241</v>
      </c>
      <c r="D1252">
        <v>6.7999320579999996</v>
      </c>
      <c r="E1252" t="s">
        <v>274</v>
      </c>
    </row>
    <row r="1253" spans="1:5" x14ac:dyDescent="0.25">
      <c r="A1253" s="1" t="s">
        <v>78</v>
      </c>
      <c r="B1253" s="1" t="s">
        <v>273</v>
      </c>
      <c r="C1253" s="1" t="s">
        <v>242</v>
      </c>
      <c r="D1253">
        <v>9.6997948229999995</v>
      </c>
      <c r="E1253" t="s">
        <v>274</v>
      </c>
    </row>
    <row r="1254" spans="1:5" x14ac:dyDescent="0.25">
      <c r="A1254" s="1" t="s">
        <v>78</v>
      </c>
      <c r="B1254" s="1" t="s">
        <v>273</v>
      </c>
      <c r="C1254" s="1" t="s">
        <v>197</v>
      </c>
      <c r="D1254">
        <v>11.03393406</v>
      </c>
      <c r="E1254" t="s">
        <v>274</v>
      </c>
    </row>
    <row r="1255" spans="1:5" x14ac:dyDescent="0.25">
      <c r="A1255" s="1" t="s">
        <v>78</v>
      </c>
      <c r="B1255" s="1" t="s">
        <v>273</v>
      </c>
      <c r="C1255" s="1" t="s">
        <v>198</v>
      </c>
      <c r="D1255">
        <v>11.400890029999999</v>
      </c>
      <c r="E1255" t="s">
        <v>274</v>
      </c>
    </row>
    <row r="1256" spans="1:5" x14ac:dyDescent="0.25">
      <c r="A1256" s="1" t="s">
        <v>78</v>
      </c>
      <c r="B1256" s="1" t="s">
        <v>273</v>
      </c>
      <c r="C1256" s="1" t="s">
        <v>199</v>
      </c>
      <c r="D1256">
        <v>10.98854184</v>
      </c>
      <c r="E1256" t="s">
        <v>274</v>
      </c>
    </row>
    <row r="1257" spans="1:5" x14ac:dyDescent="0.25">
      <c r="A1257" s="1" t="s">
        <v>78</v>
      </c>
      <c r="B1257" s="1" t="s">
        <v>273</v>
      </c>
      <c r="C1257" s="1" t="s">
        <v>200</v>
      </c>
      <c r="D1257">
        <v>11.78043927</v>
      </c>
      <c r="E1257" t="s">
        <v>274</v>
      </c>
    </row>
    <row r="1258" spans="1:5" x14ac:dyDescent="0.25">
      <c r="A1258" s="1" t="s">
        <v>78</v>
      </c>
      <c r="B1258" s="1" t="s">
        <v>273</v>
      </c>
      <c r="C1258" s="1" t="s">
        <v>201</v>
      </c>
      <c r="D1258">
        <v>13.60290955</v>
      </c>
      <c r="E1258" t="s">
        <v>274</v>
      </c>
    </row>
    <row r="1259" spans="1:5" x14ac:dyDescent="0.25">
      <c r="A1259" s="1" t="s">
        <v>78</v>
      </c>
      <c r="B1259" s="1" t="s">
        <v>273</v>
      </c>
      <c r="C1259" s="1" t="s">
        <v>202</v>
      </c>
      <c r="D1259">
        <v>13.09228347</v>
      </c>
      <c r="E1259" t="s">
        <v>274</v>
      </c>
    </row>
    <row r="1260" spans="1:5" x14ac:dyDescent="0.25">
      <c r="A1260" s="1" t="s">
        <v>78</v>
      </c>
      <c r="B1260" s="1" t="s">
        <v>273</v>
      </c>
      <c r="C1260" s="1" t="s">
        <v>203</v>
      </c>
      <c r="D1260">
        <v>12.52253192</v>
      </c>
      <c r="E1260" t="s">
        <v>274</v>
      </c>
    </row>
    <row r="1261" spans="1:5" x14ac:dyDescent="0.25">
      <c r="A1261" s="1" t="s">
        <v>78</v>
      </c>
      <c r="B1261" s="1" t="s">
        <v>273</v>
      </c>
      <c r="C1261" s="1" t="s">
        <v>204</v>
      </c>
      <c r="D1261">
        <v>12.89342813</v>
      </c>
      <c r="E1261" t="s">
        <v>274</v>
      </c>
    </row>
    <row r="1262" spans="1:5" x14ac:dyDescent="0.25">
      <c r="A1262" s="1" t="s">
        <v>78</v>
      </c>
      <c r="B1262" s="1" t="s">
        <v>273</v>
      </c>
      <c r="C1262" s="1" t="s">
        <v>205</v>
      </c>
      <c r="D1262">
        <v>13.12304806</v>
      </c>
      <c r="E1262" t="s">
        <v>274</v>
      </c>
    </row>
    <row r="1263" spans="1:5" x14ac:dyDescent="0.25">
      <c r="A1263" s="1" t="s">
        <v>78</v>
      </c>
      <c r="B1263" s="1" t="s">
        <v>273</v>
      </c>
      <c r="C1263" s="1" t="s">
        <v>206</v>
      </c>
      <c r="D1263">
        <v>14.423145890000001</v>
      </c>
      <c r="E1263" t="s">
        <v>274</v>
      </c>
    </row>
    <row r="1264" spans="1:5" x14ac:dyDescent="0.25">
      <c r="A1264" s="1" t="s">
        <v>78</v>
      </c>
      <c r="B1264" s="1" t="s">
        <v>273</v>
      </c>
      <c r="C1264" s="1" t="s">
        <v>207</v>
      </c>
      <c r="D1264">
        <v>16.896005299999999</v>
      </c>
      <c r="E1264" t="s">
        <v>274</v>
      </c>
    </row>
    <row r="1265" spans="1:5" x14ac:dyDescent="0.25">
      <c r="A1265" s="1" t="s">
        <v>78</v>
      </c>
      <c r="B1265" s="1" t="s">
        <v>273</v>
      </c>
      <c r="C1265" s="1" t="s">
        <v>208</v>
      </c>
      <c r="D1265">
        <v>20.156002239999999</v>
      </c>
      <c r="E1265" t="s">
        <v>274</v>
      </c>
    </row>
    <row r="1266" spans="1:5" x14ac:dyDescent="0.25">
      <c r="A1266" s="1" t="s">
        <v>78</v>
      </c>
      <c r="B1266" s="1" t="s">
        <v>273</v>
      </c>
      <c r="C1266" s="1" t="s">
        <v>209</v>
      </c>
      <c r="D1266">
        <v>22.923071010000001</v>
      </c>
      <c r="E1266" t="s">
        <v>274</v>
      </c>
    </row>
    <row r="1267" spans="1:5" x14ac:dyDescent="0.25">
      <c r="A1267" s="1" t="s">
        <v>78</v>
      </c>
      <c r="B1267" s="1" t="s">
        <v>273</v>
      </c>
      <c r="C1267" s="1" t="s">
        <v>210</v>
      </c>
      <c r="D1267">
        <v>24.731849690000001</v>
      </c>
      <c r="E1267" t="s">
        <v>274</v>
      </c>
    </row>
    <row r="1268" spans="1:5" x14ac:dyDescent="0.25">
      <c r="A1268" s="1" t="s">
        <v>78</v>
      </c>
      <c r="B1268" s="1" t="s">
        <v>273</v>
      </c>
      <c r="C1268" s="1" t="s">
        <v>211</v>
      </c>
      <c r="D1268">
        <v>25.813480630000001</v>
      </c>
      <c r="E1268" t="s">
        <v>274</v>
      </c>
    </row>
    <row r="1269" spans="1:5" x14ac:dyDescent="0.25">
      <c r="A1269" s="1" t="s">
        <v>78</v>
      </c>
      <c r="B1269" s="1" t="s">
        <v>273</v>
      </c>
      <c r="C1269" s="1" t="s">
        <v>212</v>
      </c>
      <c r="D1269">
        <v>27.544979730000001</v>
      </c>
      <c r="E1269" t="s">
        <v>274</v>
      </c>
    </row>
    <row r="1270" spans="1:5" x14ac:dyDescent="0.25">
      <c r="A1270" s="1" t="s">
        <v>78</v>
      </c>
      <c r="B1270" s="1" t="s">
        <v>273</v>
      </c>
      <c r="C1270" s="1" t="s">
        <v>213</v>
      </c>
      <c r="D1270">
        <v>28.442867419999999</v>
      </c>
      <c r="E1270" t="s">
        <v>274</v>
      </c>
    </row>
    <row r="1271" spans="1:5" x14ac:dyDescent="0.25">
      <c r="A1271" s="1" t="s">
        <v>78</v>
      </c>
      <c r="B1271" s="1" t="s">
        <v>273</v>
      </c>
      <c r="C1271" s="1" t="s">
        <v>214</v>
      </c>
      <c r="D1271">
        <v>30.01093693</v>
      </c>
      <c r="E1271" t="s">
        <v>274</v>
      </c>
    </row>
    <row r="1272" spans="1:5" x14ac:dyDescent="0.25">
      <c r="A1272" s="1" t="s">
        <v>78</v>
      </c>
      <c r="B1272" s="1" t="s">
        <v>273</v>
      </c>
      <c r="C1272" s="1" t="s">
        <v>215</v>
      </c>
      <c r="D1272">
        <v>32.362980739999998</v>
      </c>
      <c r="E1272" t="s">
        <v>274</v>
      </c>
    </row>
    <row r="1273" spans="1:5" x14ac:dyDescent="0.25">
      <c r="A1273" s="1" t="s">
        <v>78</v>
      </c>
      <c r="B1273" s="1" t="s">
        <v>273</v>
      </c>
      <c r="C1273" s="1" t="s">
        <v>216</v>
      </c>
      <c r="D1273">
        <v>37.677306880000003</v>
      </c>
      <c r="E1273" t="s">
        <v>274</v>
      </c>
    </row>
    <row r="1274" spans="1:5" x14ac:dyDescent="0.25">
      <c r="A1274" s="1" t="s">
        <v>78</v>
      </c>
      <c r="B1274" s="1" t="s">
        <v>273</v>
      </c>
      <c r="C1274" s="1" t="s">
        <v>217</v>
      </c>
      <c r="D1274">
        <v>40.211549570000003</v>
      </c>
      <c r="E1274" t="s">
        <v>274</v>
      </c>
    </row>
    <row r="1275" spans="1:5" x14ac:dyDescent="0.25">
      <c r="A1275" s="1" t="s">
        <v>78</v>
      </c>
      <c r="B1275" s="1" t="s">
        <v>273</v>
      </c>
      <c r="C1275" s="1" t="s">
        <v>218</v>
      </c>
      <c r="D1275">
        <v>42.506317809999999</v>
      </c>
      <c r="E1275" t="s">
        <v>274</v>
      </c>
    </row>
    <row r="1276" spans="1:5" x14ac:dyDescent="0.25">
      <c r="A1276" s="1" t="s">
        <v>78</v>
      </c>
      <c r="B1276" s="1" t="s">
        <v>273</v>
      </c>
      <c r="C1276" s="1" t="s">
        <v>219</v>
      </c>
      <c r="D1276">
        <v>44.293947520000003</v>
      </c>
      <c r="E1276" t="s">
        <v>274</v>
      </c>
    </row>
    <row r="1277" spans="1:5" x14ac:dyDescent="0.25">
      <c r="A1277" s="1" t="s">
        <v>78</v>
      </c>
      <c r="B1277" s="1" t="s">
        <v>273</v>
      </c>
      <c r="C1277" s="1" t="s">
        <v>220</v>
      </c>
      <c r="D1277">
        <v>44.634838420000001</v>
      </c>
      <c r="E1277" t="s">
        <v>274</v>
      </c>
    </row>
    <row r="1278" spans="1:5" x14ac:dyDescent="0.25">
      <c r="A1278" s="1" t="s">
        <v>78</v>
      </c>
      <c r="B1278" s="1" t="s">
        <v>273</v>
      </c>
      <c r="C1278" s="1" t="s">
        <v>187</v>
      </c>
      <c r="D1278">
        <v>46.502212659999998</v>
      </c>
      <c r="E1278" t="s">
        <v>274</v>
      </c>
    </row>
    <row r="1279" spans="1:5" x14ac:dyDescent="0.25">
      <c r="A1279" s="1" t="s">
        <v>78</v>
      </c>
      <c r="B1279" s="1" t="s">
        <v>273</v>
      </c>
      <c r="C1279" s="1" t="s">
        <v>188</v>
      </c>
      <c r="D1279">
        <v>45.920890399999998</v>
      </c>
      <c r="E1279" t="s">
        <v>274</v>
      </c>
    </row>
    <row r="1280" spans="1:5" x14ac:dyDescent="0.25">
      <c r="A1280" s="1" t="s">
        <v>78</v>
      </c>
      <c r="B1280" s="1" t="s">
        <v>273</v>
      </c>
      <c r="C1280" s="1" t="s">
        <v>189</v>
      </c>
      <c r="D1280">
        <v>47.834603139999999</v>
      </c>
      <c r="E1280" t="s">
        <v>274</v>
      </c>
    </row>
    <row r="1281" spans="1:5" x14ac:dyDescent="0.25">
      <c r="A1281" s="1" t="s">
        <v>78</v>
      </c>
      <c r="B1281" s="1" t="s">
        <v>273</v>
      </c>
      <c r="C1281" s="1" t="s">
        <v>190</v>
      </c>
      <c r="D1281">
        <v>49.933571069999999</v>
      </c>
      <c r="E1281" t="s">
        <v>274</v>
      </c>
    </row>
    <row r="1282" spans="1:5" x14ac:dyDescent="0.25">
      <c r="A1282" s="1" t="s">
        <v>78</v>
      </c>
      <c r="B1282" s="1" t="s">
        <v>273</v>
      </c>
      <c r="C1282" s="1" t="s">
        <v>191</v>
      </c>
      <c r="D1282">
        <v>46.121781130000002</v>
      </c>
      <c r="E1282" t="s">
        <v>274</v>
      </c>
    </row>
    <row r="1283" spans="1:5" x14ac:dyDescent="0.25">
      <c r="A1283" s="1" t="s">
        <v>78</v>
      </c>
      <c r="B1283" s="1" t="s">
        <v>273</v>
      </c>
      <c r="C1283" s="1" t="s">
        <v>192</v>
      </c>
      <c r="D1283">
        <v>45.096132240000003</v>
      </c>
      <c r="E1283" t="s">
        <v>274</v>
      </c>
    </row>
    <row r="1284" spans="1:5" x14ac:dyDescent="0.25">
      <c r="A1284" s="1" t="s">
        <v>78</v>
      </c>
      <c r="B1284" s="1" t="s">
        <v>273</v>
      </c>
      <c r="C1284" s="1" t="s">
        <v>193</v>
      </c>
      <c r="D1284">
        <v>49.311827970000003</v>
      </c>
      <c r="E1284" t="s">
        <v>274</v>
      </c>
    </row>
    <row r="1285" spans="1:5" x14ac:dyDescent="0.25">
      <c r="A1285" s="1" t="s">
        <v>78</v>
      </c>
      <c r="B1285" s="1" t="s">
        <v>273</v>
      </c>
      <c r="C1285" s="1" t="s">
        <v>194</v>
      </c>
      <c r="D1285">
        <v>54.55813311</v>
      </c>
      <c r="E1285" t="s">
        <v>274</v>
      </c>
    </row>
    <row r="1286" spans="1:5" x14ac:dyDescent="0.25">
      <c r="A1286" s="1" t="s">
        <v>78</v>
      </c>
      <c r="B1286" s="1" t="s">
        <v>273</v>
      </c>
      <c r="C1286" s="1" t="s">
        <v>167</v>
      </c>
      <c r="D1286">
        <v>63.965050140000002</v>
      </c>
      <c r="E1286" t="s">
        <v>274</v>
      </c>
    </row>
    <row r="1287" spans="1:5" x14ac:dyDescent="0.25">
      <c r="A1287" s="1" t="s">
        <v>78</v>
      </c>
      <c r="B1287" s="1" t="s">
        <v>273</v>
      </c>
      <c r="C1287" s="1" t="s">
        <v>169</v>
      </c>
      <c r="D1287">
        <v>62.790733809999999</v>
      </c>
      <c r="E1287" t="s">
        <v>274</v>
      </c>
    </row>
    <row r="1288" spans="1:5" x14ac:dyDescent="0.25">
      <c r="A1288" s="1" t="s">
        <v>78</v>
      </c>
      <c r="B1288" s="1" t="s">
        <v>273</v>
      </c>
      <c r="C1288" s="1" t="s">
        <v>170</v>
      </c>
      <c r="D1288">
        <v>60.31846487</v>
      </c>
      <c r="E1288" t="s">
        <v>274</v>
      </c>
    </row>
    <row r="1289" spans="1:5" x14ac:dyDescent="0.25">
      <c r="A1289" s="1" t="s">
        <v>78</v>
      </c>
      <c r="B1289" s="1" t="s">
        <v>273</v>
      </c>
      <c r="C1289" s="1" t="s">
        <v>171</v>
      </c>
      <c r="D1289">
        <v>63.537677039999998</v>
      </c>
      <c r="E1289" t="s">
        <v>274</v>
      </c>
    </row>
    <row r="1290" spans="1:5" x14ac:dyDescent="0.25">
      <c r="A1290" s="1" t="s">
        <v>78</v>
      </c>
      <c r="B1290" s="1" t="s">
        <v>273</v>
      </c>
      <c r="C1290" s="1" t="s">
        <v>172</v>
      </c>
      <c r="D1290">
        <v>67.590386949999996</v>
      </c>
      <c r="E1290" t="s">
        <v>274</v>
      </c>
    </row>
    <row r="1291" spans="1:5" x14ac:dyDescent="0.25">
      <c r="A1291" s="1" t="s">
        <v>78</v>
      </c>
      <c r="B1291" s="1" t="s">
        <v>273</v>
      </c>
      <c r="C1291" s="1" t="s">
        <v>173</v>
      </c>
      <c r="D1291">
        <v>69.200745330000004</v>
      </c>
      <c r="E1291" t="s">
        <v>274</v>
      </c>
    </row>
    <row r="1292" spans="1:5" x14ac:dyDescent="0.25">
      <c r="A1292" s="1" t="s">
        <v>78</v>
      </c>
      <c r="B1292" s="1" t="s">
        <v>273</v>
      </c>
      <c r="C1292" s="1" t="s">
        <v>174</v>
      </c>
      <c r="D1292">
        <v>70.993789210000003</v>
      </c>
      <c r="E1292" t="s">
        <v>274</v>
      </c>
    </row>
    <row r="1293" spans="1:5" x14ac:dyDescent="0.25">
      <c r="A1293" s="1" t="s">
        <v>78</v>
      </c>
      <c r="B1293" s="1" t="s">
        <v>273</v>
      </c>
      <c r="C1293" s="1" t="s">
        <v>175</v>
      </c>
      <c r="D1293">
        <v>73.051993789999997</v>
      </c>
      <c r="E1293" t="s">
        <v>274</v>
      </c>
    </row>
    <row r="1294" spans="1:5" x14ac:dyDescent="0.25">
      <c r="A1294" s="1" t="s">
        <v>78</v>
      </c>
      <c r="B1294" s="1" t="s">
        <v>273</v>
      </c>
      <c r="C1294" s="1" t="s">
        <v>176</v>
      </c>
      <c r="D1294">
        <v>73.167768429999995</v>
      </c>
      <c r="E1294" t="s">
        <v>274</v>
      </c>
    </row>
    <row r="1295" spans="1:5" x14ac:dyDescent="0.25">
      <c r="A1295" s="1" t="s">
        <v>78</v>
      </c>
      <c r="B1295" s="1" t="s">
        <v>273</v>
      </c>
      <c r="C1295" s="1" t="s">
        <v>177</v>
      </c>
      <c r="D1295">
        <v>76.450828729999998</v>
      </c>
      <c r="E1295" t="s">
        <v>274</v>
      </c>
    </row>
    <row r="1296" spans="1:5" x14ac:dyDescent="0.25">
      <c r="A1296" s="1" t="s">
        <v>78</v>
      </c>
      <c r="B1296" s="1" t="s">
        <v>273</v>
      </c>
      <c r="C1296" s="1" t="s">
        <v>178</v>
      </c>
      <c r="D1296">
        <v>77.291477400000005</v>
      </c>
      <c r="E1296" t="s">
        <v>274</v>
      </c>
    </row>
    <row r="1297" spans="1:5" x14ac:dyDescent="0.25">
      <c r="A1297" s="1" t="s">
        <v>78</v>
      </c>
      <c r="B1297" s="1" t="s">
        <v>273</v>
      </c>
      <c r="C1297" s="1" t="s">
        <v>179</v>
      </c>
      <c r="D1297">
        <v>78.409537940000007</v>
      </c>
      <c r="E1297" t="s">
        <v>274</v>
      </c>
    </row>
    <row r="1298" spans="1:5" x14ac:dyDescent="0.25">
      <c r="A1298" s="1" t="s">
        <v>78</v>
      </c>
      <c r="B1298" s="1" t="s">
        <v>273</v>
      </c>
      <c r="C1298" s="1" t="s">
        <v>180</v>
      </c>
      <c r="D1298">
        <v>80.083465079999996</v>
      </c>
      <c r="E1298" t="s">
        <v>274</v>
      </c>
    </row>
    <row r="1299" spans="1:5" x14ac:dyDescent="0.25">
      <c r="A1299" s="1" t="s">
        <v>78</v>
      </c>
      <c r="B1299" s="1" t="s">
        <v>273</v>
      </c>
      <c r="C1299" s="1" t="s">
        <v>181</v>
      </c>
      <c r="D1299">
        <v>83.113464710000002</v>
      </c>
      <c r="E1299" t="s">
        <v>274</v>
      </c>
    </row>
    <row r="1300" spans="1:5" x14ac:dyDescent="0.25">
      <c r="A1300" s="1" t="s">
        <v>78</v>
      </c>
      <c r="B1300" s="1" t="s">
        <v>273</v>
      </c>
      <c r="C1300" s="1" t="s">
        <v>182</v>
      </c>
      <c r="D1300">
        <v>87.336903530000001</v>
      </c>
      <c r="E1300" t="s">
        <v>274</v>
      </c>
    </row>
    <row r="1301" spans="1:5" x14ac:dyDescent="0.25">
      <c r="A1301" s="1" t="s">
        <v>78</v>
      </c>
      <c r="B1301" s="1" t="s">
        <v>273</v>
      </c>
      <c r="C1301" s="1" t="s">
        <v>183</v>
      </c>
      <c r="D1301">
        <v>89.377137270000006</v>
      </c>
      <c r="E1301" t="s">
        <v>274</v>
      </c>
    </row>
    <row r="1302" spans="1:5" x14ac:dyDescent="0.25">
      <c r="A1302" s="1" t="s">
        <v>78</v>
      </c>
      <c r="B1302" s="1" t="s">
        <v>273</v>
      </c>
      <c r="C1302" s="1" t="s">
        <v>184</v>
      </c>
      <c r="D1302">
        <v>91.788214310000001</v>
      </c>
      <c r="E1302" t="s">
        <v>274</v>
      </c>
    </row>
    <row r="1303" spans="1:5" x14ac:dyDescent="0.25">
      <c r="A1303" s="1" t="s">
        <v>78</v>
      </c>
      <c r="B1303" s="1" t="s">
        <v>273</v>
      </c>
      <c r="C1303" s="1" t="s">
        <v>185</v>
      </c>
      <c r="D1303">
        <v>94.977173530000002</v>
      </c>
      <c r="E1303" t="s">
        <v>274</v>
      </c>
    </row>
    <row r="1304" spans="1:5" x14ac:dyDescent="0.25">
      <c r="A1304" s="1" t="s">
        <v>78</v>
      </c>
      <c r="B1304" s="1" t="s">
        <v>273</v>
      </c>
      <c r="C1304" s="1" t="s">
        <v>186</v>
      </c>
      <c r="D1304">
        <v>102.9650705</v>
      </c>
      <c r="E1304" t="s">
        <v>274</v>
      </c>
    </row>
    <row r="1305" spans="1:5" x14ac:dyDescent="0.25">
      <c r="A1305" s="1" t="s">
        <v>78</v>
      </c>
      <c r="B1305" s="1" t="s">
        <v>273</v>
      </c>
      <c r="C1305" s="1" t="s">
        <v>195</v>
      </c>
      <c r="D1305">
        <v>105.7907531</v>
      </c>
      <c r="E1305" t="s">
        <v>274</v>
      </c>
    </row>
    <row r="1306" spans="1:5" x14ac:dyDescent="0.25">
      <c r="A1306" s="1" t="s">
        <v>78</v>
      </c>
      <c r="B1306" s="1" t="s">
        <v>273</v>
      </c>
      <c r="C1306" s="1" t="s">
        <v>196</v>
      </c>
      <c r="D1306">
        <v>105.09185960000001</v>
      </c>
      <c r="E1306" t="s">
        <v>274</v>
      </c>
    </row>
    <row r="1307" spans="1:5" x14ac:dyDescent="0.25">
      <c r="A1307" s="1" t="s">
        <v>82</v>
      </c>
      <c r="B1307" s="1" t="s">
        <v>273</v>
      </c>
      <c r="C1307" s="1" t="s">
        <v>188</v>
      </c>
      <c r="D1307">
        <v>1.3549010480000001</v>
      </c>
      <c r="E1307" t="s">
        <v>274</v>
      </c>
    </row>
    <row r="1308" spans="1:5" x14ac:dyDescent="0.25">
      <c r="A1308" s="1" t="s">
        <v>82</v>
      </c>
      <c r="B1308" s="1" t="s">
        <v>273</v>
      </c>
      <c r="C1308" s="1" t="s">
        <v>189</v>
      </c>
      <c r="D1308">
        <v>1.30280492</v>
      </c>
      <c r="E1308" t="s">
        <v>274</v>
      </c>
    </row>
    <row r="1309" spans="1:5" x14ac:dyDescent="0.25">
      <c r="A1309" s="1" t="s">
        <v>82</v>
      </c>
      <c r="B1309" s="1" t="s">
        <v>273</v>
      </c>
      <c r="C1309" s="1" t="s">
        <v>190</v>
      </c>
      <c r="D1309">
        <v>1.6493746949999999</v>
      </c>
      <c r="E1309" t="s">
        <v>274</v>
      </c>
    </row>
    <row r="1310" spans="1:5" x14ac:dyDescent="0.25">
      <c r="A1310" s="1" t="s">
        <v>82</v>
      </c>
      <c r="B1310" s="1" t="s">
        <v>273</v>
      </c>
      <c r="C1310" s="1" t="s">
        <v>191</v>
      </c>
      <c r="D1310">
        <v>2.4606566089999999</v>
      </c>
      <c r="E1310" t="s">
        <v>274</v>
      </c>
    </row>
    <row r="1311" spans="1:5" x14ac:dyDescent="0.25">
      <c r="A1311" s="1" t="s">
        <v>82</v>
      </c>
      <c r="B1311" s="1" t="s">
        <v>273</v>
      </c>
      <c r="C1311" s="1" t="s">
        <v>192</v>
      </c>
      <c r="D1311">
        <v>3.1725118640000001</v>
      </c>
      <c r="E1311" t="s">
        <v>274</v>
      </c>
    </row>
    <row r="1312" spans="1:5" x14ac:dyDescent="0.25">
      <c r="A1312" s="1" t="s">
        <v>82</v>
      </c>
      <c r="B1312" s="1" t="s">
        <v>273</v>
      </c>
      <c r="C1312" s="1" t="s">
        <v>193</v>
      </c>
      <c r="D1312">
        <v>5.3869193299999996</v>
      </c>
      <c r="E1312" t="s">
        <v>274</v>
      </c>
    </row>
    <row r="1313" spans="1:5" x14ac:dyDescent="0.25">
      <c r="A1313" s="1" t="s">
        <v>82</v>
      </c>
      <c r="B1313" s="1" t="s">
        <v>273</v>
      </c>
      <c r="C1313" s="1" t="s">
        <v>194</v>
      </c>
      <c r="D1313">
        <v>5.9563910199999999</v>
      </c>
      <c r="E1313" t="s">
        <v>274</v>
      </c>
    </row>
    <row r="1314" spans="1:5" x14ac:dyDescent="0.25">
      <c r="A1314" s="1" t="s">
        <v>82</v>
      </c>
      <c r="B1314" s="1" t="s">
        <v>273</v>
      </c>
      <c r="C1314" s="1" t="s">
        <v>167</v>
      </c>
      <c r="D1314">
        <v>8.6957920509999997</v>
      </c>
      <c r="E1314" t="s">
        <v>274</v>
      </c>
    </row>
    <row r="1315" spans="1:5" x14ac:dyDescent="0.25">
      <c r="A1315" s="1" t="s">
        <v>82</v>
      </c>
      <c r="B1315" s="1" t="s">
        <v>273</v>
      </c>
      <c r="C1315" s="1" t="s">
        <v>169</v>
      </c>
      <c r="D1315">
        <v>20.236543210000001</v>
      </c>
      <c r="E1315" t="s">
        <v>274</v>
      </c>
    </row>
    <row r="1316" spans="1:5" x14ac:dyDescent="0.25">
      <c r="A1316" s="1" t="s">
        <v>82</v>
      </c>
      <c r="B1316" s="1" t="s">
        <v>273</v>
      </c>
      <c r="C1316" s="1" t="s">
        <v>170</v>
      </c>
      <c r="D1316">
        <v>17.45560399</v>
      </c>
      <c r="E1316" t="s">
        <v>274</v>
      </c>
    </row>
    <row r="1317" spans="1:5" x14ac:dyDescent="0.25">
      <c r="A1317" s="1" t="s">
        <v>82</v>
      </c>
      <c r="B1317" s="1" t="s">
        <v>273</v>
      </c>
      <c r="C1317" s="1" t="s">
        <v>171</v>
      </c>
      <c r="D1317">
        <v>27.389279460000001</v>
      </c>
      <c r="E1317" t="s">
        <v>274</v>
      </c>
    </row>
    <row r="1318" spans="1:5" x14ac:dyDescent="0.25">
      <c r="A1318" s="1" t="s">
        <v>82</v>
      </c>
      <c r="B1318" s="1" t="s">
        <v>273</v>
      </c>
      <c r="C1318" s="1" t="s">
        <v>172</v>
      </c>
      <c r="D1318">
        <v>39.000046500000003</v>
      </c>
      <c r="E1318" t="s">
        <v>274</v>
      </c>
    </row>
    <row r="1319" spans="1:5" x14ac:dyDescent="0.25">
      <c r="A1319" s="1" t="s">
        <v>82</v>
      </c>
      <c r="B1319" s="1" t="s">
        <v>273</v>
      </c>
      <c r="C1319" s="1" t="s">
        <v>173</v>
      </c>
      <c r="D1319">
        <v>41.96647574</v>
      </c>
      <c r="E1319" t="s">
        <v>274</v>
      </c>
    </row>
    <row r="1320" spans="1:5" x14ac:dyDescent="0.25">
      <c r="A1320" s="1" t="s">
        <v>82</v>
      </c>
      <c r="B1320" s="1" t="s">
        <v>273</v>
      </c>
      <c r="C1320" s="1" t="s">
        <v>174</v>
      </c>
      <c r="D1320">
        <v>41.515972939999997</v>
      </c>
      <c r="E1320" t="s">
        <v>274</v>
      </c>
    </row>
    <row r="1321" spans="1:5" x14ac:dyDescent="0.25">
      <c r="A1321" s="1" t="s">
        <v>82</v>
      </c>
      <c r="B1321" s="1" t="s">
        <v>273</v>
      </c>
      <c r="C1321" s="1" t="s">
        <v>175</v>
      </c>
      <c r="D1321">
        <v>49.457875090000002</v>
      </c>
      <c r="E1321" t="s">
        <v>274</v>
      </c>
    </row>
    <row r="1322" spans="1:5" x14ac:dyDescent="0.25">
      <c r="A1322" s="1" t="s">
        <v>82</v>
      </c>
      <c r="B1322" s="1" t="s">
        <v>273</v>
      </c>
      <c r="C1322" s="1" t="s">
        <v>176</v>
      </c>
      <c r="D1322">
        <v>47.727826970000002</v>
      </c>
      <c r="E1322" t="s">
        <v>274</v>
      </c>
    </row>
    <row r="1323" spans="1:5" x14ac:dyDescent="0.25">
      <c r="A1323" s="1" t="s">
        <v>82</v>
      </c>
      <c r="B1323" s="1" t="s">
        <v>273</v>
      </c>
      <c r="C1323" s="1" t="s">
        <v>177</v>
      </c>
      <c r="D1323">
        <v>40.022585479999996</v>
      </c>
      <c r="E1323" t="s">
        <v>274</v>
      </c>
    </row>
    <row r="1324" spans="1:5" x14ac:dyDescent="0.25">
      <c r="A1324" s="1" t="s">
        <v>82</v>
      </c>
      <c r="B1324" s="1" t="s">
        <v>273</v>
      </c>
      <c r="C1324" s="1" t="s">
        <v>178</v>
      </c>
      <c r="D1324">
        <v>32.680402559999997</v>
      </c>
      <c r="E1324" t="s">
        <v>274</v>
      </c>
    </row>
    <row r="1325" spans="1:5" x14ac:dyDescent="0.25">
      <c r="A1325" s="1" t="s">
        <v>82</v>
      </c>
      <c r="B1325" s="1" t="s">
        <v>273</v>
      </c>
      <c r="C1325" s="1" t="s">
        <v>179</v>
      </c>
      <c r="D1325">
        <v>29.24522898</v>
      </c>
      <c r="E1325" t="s">
        <v>274</v>
      </c>
    </row>
    <row r="1326" spans="1:5" x14ac:dyDescent="0.25">
      <c r="A1326" s="1" t="s">
        <v>82</v>
      </c>
      <c r="B1326" s="1" t="s">
        <v>273</v>
      </c>
      <c r="C1326" s="1" t="s">
        <v>180</v>
      </c>
      <c r="D1326">
        <v>26.43296557</v>
      </c>
      <c r="E1326" t="s">
        <v>274</v>
      </c>
    </row>
    <row r="1327" spans="1:5" x14ac:dyDescent="0.25">
      <c r="A1327" s="1" t="s">
        <v>82</v>
      </c>
      <c r="B1327" s="1" t="s">
        <v>273</v>
      </c>
      <c r="C1327" s="1" t="s">
        <v>181</v>
      </c>
      <c r="D1327">
        <v>24.40570224</v>
      </c>
      <c r="E1327" t="s">
        <v>274</v>
      </c>
    </row>
    <row r="1328" spans="1:5" x14ac:dyDescent="0.25">
      <c r="A1328" s="1" t="s">
        <v>82</v>
      </c>
      <c r="B1328" s="1" t="s">
        <v>273</v>
      </c>
      <c r="C1328" s="1" t="s">
        <v>182</v>
      </c>
      <c r="D1328">
        <v>23.361019630000001</v>
      </c>
      <c r="E1328" t="s">
        <v>274</v>
      </c>
    </row>
    <row r="1329" spans="1:5" x14ac:dyDescent="0.25">
      <c r="A1329" s="1" t="s">
        <v>82</v>
      </c>
      <c r="B1329" s="1" t="s">
        <v>273</v>
      </c>
      <c r="C1329" s="1" t="s">
        <v>183</v>
      </c>
      <c r="D1329">
        <v>22.27580639</v>
      </c>
      <c r="E1329" t="s">
        <v>274</v>
      </c>
    </row>
    <row r="1330" spans="1:5" x14ac:dyDescent="0.25">
      <c r="A1330" s="1" t="s">
        <v>82</v>
      </c>
      <c r="B1330" s="1" t="s">
        <v>273</v>
      </c>
      <c r="C1330" s="1" t="s">
        <v>184</v>
      </c>
      <c r="D1330">
        <v>21.040314469999998</v>
      </c>
      <c r="E1330" t="s">
        <v>274</v>
      </c>
    </row>
    <row r="1331" spans="1:5" x14ac:dyDescent="0.25">
      <c r="A1331" s="1" t="s">
        <v>82</v>
      </c>
      <c r="B1331" s="1" t="s">
        <v>273</v>
      </c>
      <c r="C1331" s="1" t="s">
        <v>185</v>
      </c>
      <c r="D1331">
        <v>20.170382450000002</v>
      </c>
      <c r="E1331" t="s">
        <v>274</v>
      </c>
    </row>
    <row r="1332" spans="1:5" x14ac:dyDescent="0.25">
      <c r="A1332" s="1" t="s">
        <v>82</v>
      </c>
      <c r="B1332" s="1" t="s">
        <v>273</v>
      </c>
      <c r="C1332" s="1" t="s">
        <v>186</v>
      </c>
      <c r="D1332">
        <v>20.30762176</v>
      </c>
      <c r="E1332" t="s">
        <v>274</v>
      </c>
    </row>
    <row r="1333" spans="1:5" x14ac:dyDescent="0.25">
      <c r="A1333" s="1" t="s">
        <v>82</v>
      </c>
      <c r="B1333" s="1" t="s">
        <v>273</v>
      </c>
      <c r="C1333" s="1" t="s">
        <v>195</v>
      </c>
      <c r="D1333">
        <v>19.394074400000001</v>
      </c>
      <c r="E1333" t="s">
        <v>274</v>
      </c>
    </row>
    <row r="1334" spans="1:5" x14ac:dyDescent="0.25">
      <c r="A1334" s="1" t="s">
        <v>84</v>
      </c>
      <c r="B1334" s="1" t="s">
        <v>273</v>
      </c>
      <c r="C1334" s="1" t="s">
        <v>194</v>
      </c>
      <c r="D1334">
        <v>3.3151427939999998</v>
      </c>
      <c r="E1334" t="s">
        <v>274</v>
      </c>
    </row>
    <row r="1335" spans="1:5" x14ac:dyDescent="0.25">
      <c r="A1335" s="1" t="s">
        <v>84</v>
      </c>
      <c r="B1335" s="1" t="s">
        <v>273</v>
      </c>
      <c r="C1335" s="1" t="s">
        <v>167</v>
      </c>
      <c r="D1335">
        <v>4.8623431950000002</v>
      </c>
      <c r="E1335" t="s">
        <v>274</v>
      </c>
    </row>
    <row r="1336" spans="1:5" x14ac:dyDescent="0.25">
      <c r="A1336" s="1" t="s">
        <v>84</v>
      </c>
      <c r="B1336" s="1" t="s">
        <v>273</v>
      </c>
      <c r="C1336" s="1" t="s">
        <v>169</v>
      </c>
      <c r="D1336">
        <v>3.1596056940000001</v>
      </c>
      <c r="E1336" t="s">
        <v>274</v>
      </c>
    </row>
    <row r="1337" spans="1:5" x14ac:dyDescent="0.25">
      <c r="A1337" s="1" t="s">
        <v>84</v>
      </c>
      <c r="B1337" s="1" t="s">
        <v>273</v>
      </c>
      <c r="C1337" s="1" t="s">
        <v>170</v>
      </c>
      <c r="D1337">
        <v>3.1218262550000002</v>
      </c>
      <c r="E1337" t="s">
        <v>274</v>
      </c>
    </row>
    <row r="1338" spans="1:5" x14ac:dyDescent="0.25">
      <c r="A1338" s="1" t="s">
        <v>84</v>
      </c>
      <c r="B1338" s="1" t="s">
        <v>273</v>
      </c>
      <c r="C1338" s="1" t="s">
        <v>171</v>
      </c>
      <c r="D1338">
        <v>3.9680155070000001</v>
      </c>
      <c r="E1338" t="s">
        <v>274</v>
      </c>
    </row>
    <row r="1339" spans="1:5" x14ac:dyDescent="0.25">
      <c r="A1339" s="1" t="s">
        <v>84</v>
      </c>
      <c r="B1339" s="1" t="s">
        <v>273</v>
      </c>
      <c r="C1339" s="1" t="s">
        <v>172</v>
      </c>
      <c r="D1339">
        <v>3.6921925259999999</v>
      </c>
      <c r="E1339" t="s">
        <v>274</v>
      </c>
    </row>
    <row r="1340" spans="1:5" x14ac:dyDescent="0.25">
      <c r="A1340" s="1" t="s">
        <v>84</v>
      </c>
      <c r="B1340" s="1" t="s">
        <v>273</v>
      </c>
      <c r="C1340" s="1" t="s">
        <v>173</v>
      </c>
      <c r="D1340">
        <v>4.8038628169999997</v>
      </c>
      <c r="E1340" t="s">
        <v>274</v>
      </c>
    </row>
    <row r="1341" spans="1:5" x14ac:dyDescent="0.25">
      <c r="A1341" s="1" t="s">
        <v>84</v>
      </c>
      <c r="B1341" s="1" t="s">
        <v>273</v>
      </c>
      <c r="C1341" s="1" t="s">
        <v>174</v>
      </c>
      <c r="D1341">
        <v>5.0820717679999996</v>
      </c>
      <c r="E1341" t="s">
        <v>274</v>
      </c>
    </row>
    <row r="1342" spans="1:5" x14ac:dyDescent="0.25">
      <c r="A1342" s="1" t="s">
        <v>84</v>
      </c>
      <c r="B1342" s="1" t="s">
        <v>273</v>
      </c>
      <c r="C1342" s="1" t="s">
        <v>175</v>
      </c>
      <c r="D1342">
        <v>5.9096221360000003</v>
      </c>
      <c r="E1342" t="s">
        <v>274</v>
      </c>
    </row>
    <row r="1343" spans="1:5" x14ac:dyDescent="0.25">
      <c r="A1343" s="1" t="s">
        <v>84</v>
      </c>
      <c r="B1343" s="1" t="s">
        <v>273</v>
      </c>
      <c r="C1343" s="1" t="s">
        <v>176</v>
      </c>
      <c r="D1343">
        <v>6.5335166730000003</v>
      </c>
      <c r="E1343" t="s">
        <v>274</v>
      </c>
    </row>
    <row r="1344" spans="1:5" x14ac:dyDescent="0.25">
      <c r="A1344" s="1" t="s">
        <v>84</v>
      </c>
      <c r="B1344" s="1" t="s">
        <v>273</v>
      </c>
      <c r="C1344" s="1" t="s">
        <v>177</v>
      </c>
      <c r="D1344">
        <v>7.6223792509999999</v>
      </c>
      <c r="E1344" t="s">
        <v>274</v>
      </c>
    </row>
    <row r="1345" spans="1:5" x14ac:dyDescent="0.25">
      <c r="A1345" s="1" t="s">
        <v>84</v>
      </c>
      <c r="B1345" s="1" t="s">
        <v>273</v>
      </c>
      <c r="C1345" s="1" t="s">
        <v>178</v>
      </c>
      <c r="D1345">
        <v>10.801227000000001</v>
      </c>
      <c r="E1345" t="s">
        <v>274</v>
      </c>
    </row>
    <row r="1346" spans="1:5" x14ac:dyDescent="0.25">
      <c r="A1346" s="1" t="s">
        <v>84</v>
      </c>
      <c r="B1346" s="1" t="s">
        <v>273</v>
      </c>
      <c r="C1346" s="1" t="s">
        <v>179</v>
      </c>
      <c r="D1346">
        <v>12.40598692</v>
      </c>
      <c r="E1346" t="s">
        <v>274</v>
      </c>
    </row>
    <row r="1347" spans="1:5" x14ac:dyDescent="0.25">
      <c r="A1347" s="1" t="s">
        <v>84</v>
      </c>
      <c r="B1347" s="1" t="s">
        <v>273</v>
      </c>
      <c r="C1347" s="1" t="s">
        <v>180</v>
      </c>
      <c r="D1347">
        <v>11.84554486</v>
      </c>
      <c r="E1347" t="s">
        <v>274</v>
      </c>
    </row>
    <row r="1348" spans="1:5" x14ac:dyDescent="0.25">
      <c r="A1348" s="1" t="s">
        <v>84</v>
      </c>
      <c r="B1348" s="1" t="s">
        <v>273</v>
      </c>
      <c r="C1348" s="1" t="s">
        <v>181</v>
      </c>
      <c r="D1348">
        <v>10.96572877</v>
      </c>
      <c r="E1348" t="s">
        <v>274</v>
      </c>
    </row>
    <row r="1349" spans="1:5" x14ac:dyDescent="0.25">
      <c r="A1349" s="1" t="s">
        <v>84</v>
      </c>
      <c r="B1349" s="1" t="s">
        <v>273</v>
      </c>
      <c r="C1349" s="1" t="s">
        <v>182</v>
      </c>
      <c r="D1349">
        <v>11.666545620000001</v>
      </c>
      <c r="E1349" t="s">
        <v>274</v>
      </c>
    </row>
    <row r="1350" spans="1:5" x14ac:dyDescent="0.25">
      <c r="A1350" s="1" t="s">
        <v>84</v>
      </c>
      <c r="B1350" s="1" t="s">
        <v>273</v>
      </c>
      <c r="C1350" s="1" t="s">
        <v>183</v>
      </c>
      <c r="D1350">
        <v>12.8927725</v>
      </c>
      <c r="E1350" t="s">
        <v>274</v>
      </c>
    </row>
    <row r="1351" spans="1:5" x14ac:dyDescent="0.25">
      <c r="A1351" s="1" t="s">
        <v>84</v>
      </c>
      <c r="B1351" s="1" t="s">
        <v>273</v>
      </c>
      <c r="C1351" s="1" t="s">
        <v>184</v>
      </c>
      <c r="D1351">
        <v>13.50670279</v>
      </c>
      <c r="E1351" t="s">
        <v>274</v>
      </c>
    </row>
    <row r="1352" spans="1:5" x14ac:dyDescent="0.25">
      <c r="A1352" s="1" t="s">
        <v>84</v>
      </c>
      <c r="B1352" s="1" t="s">
        <v>273</v>
      </c>
      <c r="C1352" s="1" t="s">
        <v>185</v>
      </c>
      <c r="D1352">
        <v>14.48213595</v>
      </c>
      <c r="E1352" t="s">
        <v>274</v>
      </c>
    </row>
    <row r="1353" spans="1:5" x14ac:dyDescent="0.25">
      <c r="A1353" s="1" t="s">
        <v>84</v>
      </c>
      <c r="B1353" s="1" t="s">
        <v>273</v>
      </c>
      <c r="C1353" s="1" t="s">
        <v>186</v>
      </c>
      <c r="D1353">
        <v>15.16489168</v>
      </c>
      <c r="E1353" t="s">
        <v>274</v>
      </c>
    </row>
    <row r="1354" spans="1:5" x14ac:dyDescent="0.25">
      <c r="A1354" s="1" t="s">
        <v>84</v>
      </c>
      <c r="B1354" s="1" t="s">
        <v>273</v>
      </c>
      <c r="C1354" s="1" t="s">
        <v>195</v>
      </c>
      <c r="D1354">
        <v>15.255495720000001</v>
      </c>
      <c r="E1354" t="s">
        <v>274</v>
      </c>
    </row>
    <row r="1355" spans="1:5" x14ac:dyDescent="0.25">
      <c r="A1355" s="1" t="s">
        <v>84</v>
      </c>
      <c r="B1355" s="1" t="s">
        <v>273</v>
      </c>
      <c r="C1355" s="1" t="s">
        <v>196</v>
      </c>
      <c r="D1355">
        <v>14.4149972</v>
      </c>
      <c r="E1355" t="s">
        <v>274</v>
      </c>
    </row>
    <row r="1356" spans="1:5" x14ac:dyDescent="0.25">
      <c r="A1356" s="1" t="s">
        <v>86</v>
      </c>
      <c r="B1356" s="1" t="s">
        <v>273</v>
      </c>
      <c r="C1356" s="1" t="s">
        <v>188</v>
      </c>
      <c r="D1356">
        <v>1.580455798</v>
      </c>
      <c r="E1356" t="s">
        <v>274</v>
      </c>
    </row>
    <row r="1357" spans="1:5" x14ac:dyDescent="0.25">
      <c r="A1357" s="1" t="s">
        <v>86</v>
      </c>
      <c r="B1357" s="1" t="s">
        <v>273</v>
      </c>
      <c r="C1357" s="1" t="s">
        <v>189</v>
      </c>
      <c r="D1357">
        <v>1.2974709609999999</v>
      </c>
      <c r="E1357" t="s">
        <v>274</v>
      </c>
    </row>
    <row r="1358" spans="1:5" x14ac:dyDescent="0.25">
      <c r="A1358" s="1" t="s">
        <v>86</v>
      </c>
      <c r="B1358" s="1" t="s">
        <v>273</v>
      </c>
      <c r="C1358" s="1" t="s">
        <v>190</v>
      </c>
      <c r="D1358">
        <v>1.354671398</v>
      </c>
      <c r="E1358" t="s">
        <v>274</v>
      </c>
    </row>
    <row r="1359" spans="1:5" x14ac:dyDescent="0.25">
      <c r="A1359" s="1" t="s">
        <v>86</v>
      </c>
      <c r="B1359" s="1" t="s">
        <v>273</v>
      </c>
      <c r="C1359" s="1" t="s">
        <v>191</v>
      </c>
      <c r="D1359">
        <v>1.462264513</v>
      </c>
      <c r="E1359" t="s">
        <v>274</v>
      </c>
    </row>
    <row r="1360" spans="1:5" x14ac:dyDescent="0.25">
      <c r="A1360" s="1" t="s">
        <v>86</v>
      </c>
      <c r="B1360" s="1" t="s">
        <v>273</v>
      </c>
      <c r="C1360" s="1" t="s">
        <v>192</v>
      </c>
      <c r="D1360">
        <v>1.8276084530000001</v>
      </c>
      <c r="E1360" t="s">
        <v>274</v>
      </c>
    </row>
    <row r="1361" spans="1:5" x14ac:dyDescent="0.25">
      <c r="A1361" s="1" t="s">
        <v>86</v>
      </c>
      <c r="B1361" s="1" t="s">
        <v>273</v>
      </c>
      <c r="C1361" s="1" t="s">
        <v>193</v>
      </c>
      <c r="D1361">
        <v>1.623799751</v>
      </c>
      <c r="E1361" t="s">
        <v>274</v>
      </c>
    </row>
    <row r="1362" spans="1:5" x14ac:dyDescent="0.25">
      <c r="A1362" s="1" t="s">
        <v>86</v>
      </c>
      <c r="B1362" s="1" t="s">
        <v>273</v>
      </c>
      <c r="C1362" s="1" t="s">
        <v>194</v>
      </c>
      <c r="D1362">
        <v>1.8741623759999999</v>
      </c>
      <c r="E1362" t="s">
        <v>274</v>
      </c>
    </row>
    <row r="1363" spans="1:5" x14ac:dyDescent="0.25">
      <c r="A1363" s="1" t="s">
        <v>86</v>
      </c>
      <c r="B1363" s="1" t="s">
        <v>273</v>
      </c>
      <c r="C1363" s="1" t="s">
        <v>167</v>
      </c>
      <c r="D1363">
        <v>3.0838339129999999</v>
      </c>
      <c r="E1363" t="s">
        <v>274</v>
      </c>
    </row>
    <row r="1364" spans="1:5" x14ac:dyDescent="0.25">
      <c r="A1364" s="1" t="s">
        <v>86</v>
      </c>
      <c r="B1364" s="1" t="s">
        <v>273</v>
      </c>
      <c r="C1364" s="1" t="s">
        <v>169</v>
      </c>
      <c r="D1364">
        <v>4.8228517889999996</v>
      </c>
      <c r="E1364" t="s">
        <v>274</v>
      </c>
    </row>
    <row r="1365" spans="1:5" x14ac:dyDescent="0.25">
      <c r="A1365" s="1" t="s">
        <v>86</v>
      </c>
      <c r="B1365" s="1" t="s">
        <v>273</v>
      </c>
      <c r="C1365" s="1" t="s">
        <v>170</v>
      </c>
      <c r="D1365">
        <v>9.0446055639999994</v>
      </c>
      <c r="E1365" t="s">
        <v>274</v>
      </c>
    </row>
    <row r="1366" spans="1:5" x14ac:dyDescent="0.25">
      <c r="A1366" s="1" t="s">
        <v>86</v>
      </c>
      <c r="B1366" s="1" t="s">
        <v>273</v>
      </c>
      <c r="C1366" s="1" t="s">
        <v>171</v>
      </c>
      <c r="D1366">
        <v>13.7735939</v>
      </c>
      <c r="E1366" t="s">
        <v>274</v>
      </c>
    </row>
    <row r="1367" spans="1:5" x14ac:dyDescent="0.25">
      <c r="A1367" s="1" t="s">
        <v>86</v>
      </c>
      <c r="B1367" s="1" t="s">
        <v>273</v>
      </c>
      <c r="C1367" s="1" t="s">
        <v>172</v>
      </c>
      <c r="D1367">
        <v>20.45831549</v>
      </c>
      <c r="E1367" t="s">
        <v>274</v>
      </c>
    </row>
    <row r="1368" spans="1:5" x14ac:dyDescent="0.25">
      <c r="A1368" s="1" t="s">
        <v>86</v>
      </c>
      <c r="B1368" s="1" t="s">
        <v>273</v>
      </c>
      <c r="C1368" s="1" t="s">
        <v>173</v>
      </c>
      <c r="D1368">
        <v>26.492435709999999</v>
      </c>
      <c r="E1368" t="s">
        <v>274</v>
      </c>
    </row>
    <row r="1369" spans="1:5" x14ac:dyDescent="0.25">
      <c r="A1369" s="1" t="s">
        <v>86</v>
      </c>
      <c r="B1369" s="1" t="s">
        <v>273</v>
      </c>
      <c r="C1369" s="1" t="s">
        <v>174</v>
      </c>
      <c r="D1369">
        <v>28.422535209999999</v>
      </c>
      <c r="E1369" t="s">
        <v>274</v>
      </c>
    </row>
    <row r="1370" spans="1:5" x14ac:dyDescent="0.25">
      <c r="A1370" s="1" t="s">
        <v>86</v>
      </c>
      <c r="B1370" s="1" t="s">
        <v>273</v>
      </c>
      <c r="C1370" s="1" t="s">
        <v>175</v>
      </c>
      <c r="D1370">
        <v>32.641065390000001</v>
      </c>
      <c r="E1370" t="s">
        <v>274</v>
      </c>
    </row>
    <row r="1371" spans="1:5" x14ac:dyDescent="0.25">
      <c r="A1371" s="1" t="s">
        <v>86</v>
      </c>
      <c r="B1371" s="1" t="s">
        <v>273</v>
      </c>
      <c r="C1371" s="1" t="s">
        <v>176</v>
      </c>
      <c r="D1371">
        <v>29.640899050000002</v>
      </c>
      <c r="E1371" t="s">
        <v>274</v>
      </c>
    </row>
    <row r="1372" spans="1:5" x14ac:dyDescent="0.25">
      <c r="A1372" s="1" t="s">
        <v>86</v>
      </c>
      <c r="B1372" s="1" t="s">
        <v>273</v>
      </c>
      <c r="C1372" s="1" t="s">
        <v>177</v>
      </c>
      <c r="D1372">
        <v>25.762839589999999</v>
      </c>
      <c r="E1372" t="s">
        <v>274</v>
      </c>
    </row>
    <row r="1373" spans="1:5" x14ac:dyDescent="0.25">
      <c r="A1373" s="1" t="s">
        <v>86</v>
      </c>
      <c r="B1373" s="1" t="s">
        <v>273</v>
      </c>
      <c r="C1373" s="1" t="s">
        <v>178</v>
      </c>
      <c r="D1373">
        <v>23.610753599999999</v>
      </c>
      <c r="E1373" t="s">
        <v>274</v>
      </c>
    </row>
    <row r="1374" spans="1:5" x14ac:dyDescent="0.25">
      <c r="A1374" s="1" t="s">
        <v>86</v>
      </c>
      <c r="B1374" s="1" t="s">
        <v>273</v>
      </c>
      <c r="C1374" s="1" t="s">
        <v>179</v>
      </c>
      <c r="D1374">
        <v>22.34528933</v>
      </c>
      <c r="E1374" t="s">
        <v>274</v>
      </c>
    </row>
    <row r="1375" spans="1:5" x14ac:dyDescent="0.25">
      <c r="A1375" s="1" t="s">
        <v>86</v>
      </c>
      <c r="B1375" s="1" t="s">
        <v>273</v>
      </c>
      <c r="C1375" s="1" t="s">
        <v>180</v>
      </c>
      <c r="D1375">
        <v>21.468072490000001</v>
      </c>
      <c r="E1375" t="s">
        <v>274</v>
      </c>
    </row>
    <row r="1376" spans="1:5" x14ac:dyDescent="0.25">
      <c r="A1376" s="1" t="s">
        <v>86</v>
      </c>
      <c r="B1376" s="1" t="s">
        <v>273</v>
      </c>
      <c r="C1376" s="1" t="s">
        <v>181</v>
      </c>
      <c r="D1376">
        <v>22.299488289999999</v>
      </c>
      <c r="E1376" t="s">
        <v>274</v>
      </c>
    </row>
    <row r="1377" spans="1:5" x14ac:dyDescent="0.25">
      <c r="A1377" s="1" t="s">
        <v>86</v>
      </c>
      <c r="B1377" s="1" t="s">
        <v>273</v>
      </c>
      <c r="C1377" s="1" t="s">
        <v>182</v>
      </c>
      <c r="D1377">
        <v>22.787921799999999</v>
      </c>
      <c r="E1377" t="s">
        <v>274</v>
      </c>
    </row>
    <row r="1378" spans="1:5" x14ac:dyDescent="0.25">
      <c r="A1378" s="1" t="s">
        <v>86</v>
      </c>
      <c r="B1378" s="1" t="s">
        <v>273</v>
      </c>
      <c r="C1378" s="1" t="s">
        <v>183</v>
      </c>
      <c r="D1378">
        <v>22.35436876</v>
      </c>
      <c r="E1378" t="s">
        <v>274</v>
      </c>
    </row>
    <row r="1379" spans="1:5" x14ac:dyDescent="0.25">
      <c r="A1379" s="1" t="s">
        <v>86</v>
      </c>
      <c r="B1379" s="1" t="s">
        <v>273</v>
      </c>
      <c r="C1379" s="1" t="s">
        <v>184</v>
      </c>
      <c r="D1379">
        <v>22.60036208</v>
      </c>
      <c r="E1379" t="s">
        <v>274</v>
      </c>
    </row>
    <row r="1380" spans="1:5" x14ac:dyDescent="0.25">
      <c r="A1380" s="1" t="s">
        <v>86</v>
      </c>
      <c r="B1380" s="1" t="s">
        <v>273</v>
      </c>
      <c r="C1380" s="1" t="s">
        <v>185</v>
      </c>
      <c r="D1380">
        <v>22.984489310000001</v>
      </c>
      <c r="E1380" t="s">
        <v>274</v>
      </c>
    </row>
    <row r="1381" spans="1:5" x14ac:dyDescent="0.25">
      <c r="A1381" s="1" t="s">
        <v>86</v>
      </c>
      <c r="B1381" s="1" t="s">
        <v>273</v>
      </c>
      <c r="C1381" s="1" t="s">
        <v>186</v>
      </c>
      <c r="D1381">
        <v>24.183887720000001</v>
      </c>
      <c r="E1381" t="s">
        <v>274</v>
      </c>
    </row>
    <row r="1382" spans="1:5" x14ac:dyDescent="0.25">
      <c r="A1382" s="1" t="s">
        <v>86</v>
      </c>
      <c r="B1382" s="1" t="s">
        <v>273</v>
      </c>
      <c r="C1382" s="1" t="s">
        <v>195</v>
      </c>
      <c r="D1382">
        <v>23.556133070000001</v>
      </c>
      <c r="E1382" t="s">
        <v>274</v>
      </c>
    </row>
    <row r="1383" spans="1:5" x14ac:dyDescent="0.25">
      <c r="A1383" s="1" t="s">
        <v>87</v>
      </c>
      <c r="B1383" s="1" t="s">
        <v>273</v>
      </c>
      <c r="C1383" s="1" t="s">
        <v>188</v>
      </c>
      <c r="D1383">
        <v>38.923920639999999</v>
      </c>
      <c r="E1383" t="s">
        <v>274</v>
      </c>
    </row>
    <row r="1384" spans="1:5" x14ac:dyDescent="0.25">
      <c r="A1384" s="1" t="s">
        <v>87</v>
      </c>
      <c r="B1384" s="1" t="s">
        <v>273</v>
      </c>
      <c r="C1384" s="1" t="s">
        <v>189</v>
      </c>
      <c r="D1384">
        <v>38.257744979999998</v>
      </c>
      <c r="E1384" t="s">
        <v>274</v>
      </c>
    </row>
    <row r="1385" spans="1:5" x14ac:dyDescent="0.25">
      <c r="A1385" s="1" t="s">
        <v>87</v>
      </c>
      <c r="B1385" s="1" t="s">
        <v>273</v>
      </c>
      <c r="C1385" s="1" t="s">
        <v>190</v>
      </c>
      <c r="D1385">
        <v>40.204102069999998</v>
      </c>
      <c r="E1385" t="s">
        <v>274</v>
      </c>
    </row>
    <row r="1386" spans="1:5" x14ac:dyDescent="0.25">
      <c r="A1386" s="1" t="s">
        <v>87</v>
      </c>
      <c r="B1386" s="1" t="s">
        <v>273</v>
      </c>
      <c r="C1386" s="1" t="s">
        <v>191</v>
      </c>
      <c r="D1386">
        <v>38.596503249999998</v>
      </c>
      <c r="E1386" t="s">
        <v>274</v>
      </c>
    </row>
    <row r="1387" spans="1:5" x14ac:dyDescent="0.25">
      <c r="A1387" s="1" t="s">
        <v>87</v>
      </c>
      <c r="B1387" s="1" t="s">
        <v>273</v>
      </c>
      <c r="C1387" s="1" t="s">
        <v>192</v>
      </c>
      <c r="D1387">
        <v>39.721994780000003</v>
      </c>
      <c r="E1387" t="s">
        <v>274</v>
      </c>
    </row>
    <row r="1388" spans="1:5" x14ac:dyDescent="0.25">
      <c r="A1388" s="1" t="s">
        <v>87</v>
      </c>
      <c r="B1388" s="1" t="s">
        <v>273</v>
      </c>
      <c r="C1388" s="1" t="s">
        <v>193</v>
      </c>
      <c r="D1388">
        <v>38.762556500000002</v>
      </c>
      <c r="E1388" t="s">
        <v>274</v>
      </c>
    </row>
    <row r="1389" spans="1:5" x14ac:dyDescent="0.25">
      <c r="A1389" s="1" t="s">
        <v>87</v>
      </c>
      <c r="B1389" s="1" t="s">
        <v>273</v>
      </c>
      <c r="C1389" s="1" t="s">
        <v>194</v>
      </c>
      <c r="D1389">
        <v>39.204355110000002</v>
      </c>
      <c r="E1389" t="s">
        <v>274</v>
      </c>
    </row>
    <row r="1390" spans="1:5" x14ac:dyDescent="0.25">
      <c r="A1390" s="1" t="s">
        <v>87</v>
      </c>
      <c r="B1390" s="1" t="s">
        <v>273</v>
      </c>
      <c r="C1390" s="1" t="s">
        <v>167</v>
      </c>
      <c r="D1390">
        <v>39.770500980000001</v>
      </c>
      <c r="E1390" t="s">
        <v>274</v>
      </c>
    </row>
    <row r="1391" spans="1:5" x14ac:dyDescent="0.25">
      <c r="A1391" s="1" t="s">
        <v>87</v>
      </c>
      <c r="B1391" s="1" t="s">
        <v>273</v>
      </c>
      <c r="C1391" s="1" t="s">
        <v>169</v>
      </c>
      <c r="D1391">
        <v>43.271705439999998</v>
      </c>
      <c r="E1391" t="s">
        <v>274</v>
      </c>
    </row>
    <row r="1392" spans="1:5" x14ac:dyDescent="0.25">
      <c r="A1392" s="1" t="s">
        <v>87</v>
      </c>
      <c r="B1392" s="1" t="s">
        <v>273</v>
      </c>
      <c r="C1392" s="1" t="s">
        <v>170</v>
      </c>
      <c r="D1392">
        <v>44.158442540000003</v>
      </c>
      <c r="E1392" t="s">
        <v>274</v>
      </c>
    </row>
    <row r="1393" spans="1:5" x14ac:dyDescent="0.25">
      <c r="A1393" s="1" t="s">
        <v>87</v>
      </c>
      <c r="B1393" s="1" t="s">
        <v>273</v>
      </c>
      <c r="C1393" s="1" t="s">
        <v>171</v>
      </c>
      <c r="D1393">
        <v>45.995838970000001</v>
      </c>
      <c r="E1393" t="s">
        <v>274</v>
      </c>
    </row>
    <row r="1394" spans="1:5" x14ac:dyDescent="0.25">
      <c r="A1394" s="1" t="s">
        <v>87</v>
      </c>
      <c r="B1394" s="1" t="s">
        <v>273</v>
      </c>
      <c r="C1394" s="1" t="s">
        <v>172</v>
      </c>
      <c r="D1394">
        <v>45.893196779999997</v>
      </c>
      <c r="E1394" t="s">
        <v>274</v>
      </c>
    </row>
    <row r="1395" spans="1:5" x14ac:dyDescent="0.25">
      <c r="A1395" s="1" t="s">
        <v>87</v>
      </c>
      <c r="B1395" s="1" t="s">
        <v>273</v>
      </c>
      <c r="C1395" s="1" t="s">
        <v>173</v>
      </c>
      <c r="D1395">
        <v>51.214069389999999</v>
      </c>
      <c r="E1395" t="s">
        <v>274</v>
      </c>
    </row>
    <row r="1396" spans="1:5" x14ac:dyDescent="0.25">
      <c r="A1396" s="1" t="s">
        <v>87</v>
      </c>
      <c r="B1396" s="1" t="s">
        <v>273</v>
      </c>
      <c r="C1396" s="1" t="s">
        <v>174</v>
      </c>
      <c r="D1396">
        <v>52.022514600000001</v>
      </c>
      <c r="E1396" t="s">
        <v>274</v>
      </c>
    </row>
    <row r="1397" spans="1:5" x14ac:dyDescent="0.25">
      <c r="A1397" s="1" t="s">
        <v>87</v>
      </c>
      <c r="B1397" s="1" t="s">
        <v>273</v>
      </c>
      <c r="C1397" s="1" t="s">
        <v>175</v>
      </c>
      <c r="D1397">
        <v>55.796695069999998</v>
      </c>
      <c r="E1397" t="s">
        <v>274</v>
      </c>
    </row>
    <row r="1398" spans="1:5" x14ac:dyDescent="0.25">
      <c r="A1398" s="1" t="s">
        <v>87</v>
      </c>
      <c r="B1398" s="1" t="s">
        <v>273</v>
      </c>
      <c r="C1398" s="1" t="s">
        <v>176</v>
      </c>
      <c r="D1398">
        <v>55.609666369999999</v>
      </c>
      <c r="E1398" t="s">
        <v>274</v>
      </c>
    </row>
    <row r="1399" spans="1:5" x14ac:dyDescent="0.25">
      <c r="A1399" s="1" t="s">
        <v>87</v>
      </c>
      <c r="B1399" s="1" t="s">
        <v>273</v>
      </c>
      <c r="C1399" s="1" t="s">
        <v>177</v>
      </c>
      <c r="D1399">
        <v>56.92001552</v>
      </c>
      <c r="E1399" t="s">
        <v>274</v>
      </c>
    </row>
    <row r="1400" spans="1:5" x14ac:dyDescent="0.25">
      <c r="A1400" s="1" t="s">
        <v>87</v>
      </c>
      <c r="B1400" s="1" t="s">
        <v>273</v>
      </c>
      <c r="C1400" s="1" t="s">
        <v>178</v>
      </c>
      <c r="D1400">
        <v>58.642227390000002</v>
      </c>
      <c r="E1400" t="s">
        <v>274</v>
      </c>
    </row>
    <row r="1401" spans="1:5" x14ac:dyDescent="0.25">
      <c r="A1401" s="1" t="s">
        <v>87</v>
      </c>
      <c r="B1401" s="1" t="s">
        <v>273</v>
      </c>
      <c r="C1401" s="1" t="s">
        <v>179</v>
      </c>
      <c r="D1401">
        <v>57.759916570000001</v>
      </c>
      <c r="E1401" t="s">
        <v>274</v>
      </c>
    </row>
    <row r="1402" spans="1:5" x14ac:dyDescent="0.25">
      <c r="A1402" s="1" t="s">
        <v>87</v>
      </c>
      <c r="B1402" s="1" t="s">
        <v>273</v>
      </c>
      <c r="C1402" s="1" t="s">
        <v>180</v>
      </c>
      <c r="D1402">
        <v>59.278295780000001</v>
      </c>
      <c r="E1402" t="s">
        <v>274</v>
      </c>
    </row>
    <row r="1403" spans="1:5" x14ac:dyDescent="0.25">
      <c r="A1403" s="1" t="s">
        <v>87</v>
      </c>
      <c r="B1403" s="1" t="s">
        <v>273</v>
      </c>
      <c r="C1403" s="1" t="s">
        <v>181</v>
      </c>
      <c r="D1403">
        <v>59.759079759999999</v>
      </c>
      <c r="E1403" t="s">
        <v>274</v>
      </c>
    </row>
    <row r="1404" spans="1:5" x14ac:dyDescent="0.25">
      <c r="A1404" s="1" t="s">
        <v>87</v>
      </c>
      <c r="B1404" s="1" t="s">
        <v>273</v>
      </c>
      <c r="C1404" s="1" t="s">
        <v>182</v>
      </c>
      <c r="D1404">
        <v>61.268858530000003</v>
      </c>
      <c r="E1404" t="s">
        <v>274</v>
      </c>
    </row>
    <row r="1405" spans="1:5" x14ac:dyDescent="0.25">
      <c r="A1405" s="1" t="s">
        <v>87</v>
      </c>
      <c r="B1405" s="1" t="s">
        <v>273</v>
      </c>
      <c r="C1405" s="1" t="s">
        <v>183</v>
      </c>
      <c r="D1405">
        <v>63.319167659999998</v>
      </c>
      <c r="E1405" t="s">
        <v>274</v>
      </c>
    </row>
    <row r="1406" spans="1:5" x14ac:dyDescent="0.25">
      <c r="A1406" s="1" t="s">
        <v>87</v>
      </c>
      <c r="B1406" s="1" t="s">
        <v>273</v>
      </c>
      <c r="C1406" s="1" t="s">
        <v>184</v>
      </c>
      <c r="D1406">
        <v>66.547241240000005</v>
      </c>
      <c r="E1406" t="s">
        <v>274</v>
      </c>
    </row>
    <row r="1407" spans="1:5" x14ac:dyDescent="0.25">
      <c r="A1407" s="1" t="s">
        <v>87</v>
      </c>
      <c r="B1407" s="1" t="s">
        <v>273</v>
      </c>
      <c r="C1407" s="1" t="s">
        <v>185</v>
      </c>
      <c r="D1407">
        <v>68.075166300000006</v>
      </c>
      <c r="E1407" t="s">
        <v>274</v>
      </c>
    </row>
    <row r="1408" spans="1:5" x14ac:dyDescent="0.25">
      <c r="A1408" s="1" t="s">
        <v>87</v>
      </c>
      <c r="B1408" s="1" t="s">
        <v>273</v>
      </c>
      <c r="C1408" s="1" t="s">
        <v>186</v>
      </c>
      <c r="D1408">
        <v>69.461832110000003</v>
      </c>
      <c r="E1408" t="s">
        <v>274</v>
      </c>
    </row>
    <row r="1409" spans="1:5" x14ac:dyDescent="0.25">
      <c r="A1409" s="1" t="s">
        <v>87</v>
      </c>
      <c r="B1409" s="1" t="s">
        <v>273</v>
      </c>
      <c r="C1409" s="1" t="s">
        <v>195</v>
      </c>
      <c r="D1409">
        <v>67.519192200000006</v>
      </c>
      <c r="E1409" t="s">
        <v>274</v>
      </c>
    </row>
    <row r="1410" spans="1:5" x14ac:dyDescent="0.25">
      <c r="A1410" s="1" t="s">
        <v>87</v>
      </c>
      <c r="B1410" s="1" t="s">
        <v>273</v>
      </c>
      <c r="C1410" s="1" t="s">
        <v>196</v>
      </c>
      <c r="D1410">
        <v>67.190407809999996</v>
      </c>
      <c r="E1410" t="s">
        <v>274</v>
      </c>
    </row>
    <row r="1411" spans="1:5" x14ac:dyDescent="0.25">
      <c r="A1411" s="1" t="s">
        <v>90</v>
      </c>
      <c r="B1411" s="1" t="s">
        <v>273</v>
      </c>
      <c r="C1411" s="1" t="s">
        <v>172</v>
      </c>
      <c r="D1411">
        <v>53.219644860000002</v>
      </c>
      <c r="E1411" t="s">
        <v>274</v>
      </c>
    </row>
    <row r="1412" spans="1:5" x14ac:dyDescent="0.25">
      <c r="A1412" s="1" t="s">
        <v>90</v>
      </c>
      <c r="B1412" s="1" t="s">
        <v>273</v>
      </c>
      <c r="C1412" s="1" t="s">
        <v>173</v>
      </c>
      <c r="D1412">
        <v>51.389132029999999</v>
      </c>
      <c r="E1412" t="s">
        <v>274</v>
      </c>
    </row>
    <row r="1413" spans="1:5" x14ac:dyDescent="0.25">
      <c r="A1413" s="1" t="s">
        <v>90</v>
      </c>
      <c r="B1413" s="1" t="s">
        <v>273</v>
      </c>
      <c r="C1413" s="1" t="s">
        <v>174</v>
      </c>
      <c r="D1413">
        <v>48.724828889999998</v>
      </c>
      <c r="E1413" t="s">
        <v>274</v>
      </c>
    </row>
    <row r="1414" spans="1:5" x14ac:dyDescent="0.25">
      <c r="A1414" s="1" t="s">
        <v>90</v>
      </c>
      <c r="B1414" s="1" t="s">
        <v>273</v>
      </c>
      <c r="C1414" s="1" t="s">
        <v>175</v>
      </c>
      <c r="D1414">
        <v>57.792036469999999</v>
      </c>
      <c r="E1414" t="s">
        <v>274</v>
      </c>
    </row>
    <row r="1415" spans="1:5" x14ac:dyDescent="0.25">
      <c r="A1415" s="1" t="s">
        <v>90</v>
      </c>
      <c r="B1415" s="1" t="s">
        <v>273</v>
      </c>
      <c r="C1415" s="1" t="s">
        <v>176</v>
      </c>
      <c r="D1415">
        <v>58.748007450000003</v>
      </c>
      <c r="E1415" t="s">
        <v>274</v>
      </c>
    </row>
    <row r="1416" spans="1:5" x14ac:dyDescent="0.25">
      <c r="A1416" s="1" t="s">
        <v>90</v>
      </c>
      <c r="B1416" s="1" t="s">
        <v>273</v>
      </c>
      <c r="C1416" s="1" t="s">
        <v>177</v>
      </c>
      <c r="D1416">
        <v>59.753213260000003</v>
      </c>
      <c r="E1416" t="s">
        <v>274</v>
      </c>
    </row>
    <row r="1417" spans="1:5" x14ac:dyDescent="0.25">
      <c r="A1417" s="1" t="s">
        <v>90</v>
      </c>
      <c r="B1417" s="1" t="s">
        <v>273</v>
      </c>
      <c r="C1417" s="1" t="s">
        <v>178</v>
      </c>
      <c r="D1417">
        <v>62.832711879999998</v>
      </c>
      <c r="E1417" t="s">
        <v>274</v>
      </c>
    </row>
    <row r="1418" spans="1:5" x14ac:dyDescent="0.25">
      <c r="A1418" s="1" t="s">
        <v>90</v>
      </c>
      <c r="B1418" s="1" t="s">
        <v>273</v>
      </c>
      <c r="C1418" s="1" t="s">
        <v>179</v>
      </c>
      <c r="D1418">
        <v>67.069892600000003</v>
      </c>
      <c r="E1418" t="s">
        <v>274</v>
      </c>
    </row>
    <row r="1419" spans="1:5" x14ac:dyDescent="0.25">
      <c r="A1419" s="1" t="s">
        <v>90</v>
      </c>
      <c r="B1419" s="1" t="s">
        <v>273</v>
      </c>
      <c r="C1419" s="1" t="s">
        <v>180</v>
      </c>
      <c r="D1419">
        <v>67.886308549999995</v>
      </c>
      <c r="E1419" t="s">
        <v>274</v>
      </c>
    </row>
    <row r="1420" spans="1:5" x14ac:dyDescent="0.25">
      <c r="A1420" s="1" t="s">
        <v>90</v>
      </c>
      <c r="B1420" s="1" t="s">
        <v>273</v>
      </c>
      <c r="C1420" s="1" t="s">
        <v>181</v>
      </c>
      <c r="D1420">
        <v>69.741643800000006</v>
      </c>
      <c r="E1420" t="s">
        <v>274</v>
      </c>
    </row>
    <row r="1421" spans="1:5" x14ac:dyDescent="0.25">
      <c r="A1421" s="1" t="s">
        <v>90</v>
      </c>
      <c r="B1421" s="1" t="s">
        <v>273</v>
      </c>
      <c r="C1421" s="1" t="s">
        <v>182</v>
      </c>
      <c r="D1421">
        <v>69.13987951</v>
      </c>
      <c r="E1421" t="s">
        <v>274</v>
      </c>
    </row>
    <row r="1422" spans="1:5" x14ac:dyDescent="0.25">
      <c r="A1422" s="1" t="s">
        <v>90</v>
      </c>
      <c r="B1422" s="1" t="s">
        <v>273</v>
      </c>
      <c r="C1422" s="1" t="s">
        <v>183</v>
      </c>
      <c r="D1422">
        <v>66.192041160000002</v>
      </c>
      <c r="E1422" t="s">
        <v>274</v>
      </c>
    </row>
    <row r="1423" spans="1:5" x14ac:dyDescent="0.25">
      <c r="A1423" s="1" t="s">
        <v>90</v>
      </c>
      <c r="B1423" s="1" t="s">
        <v>273</v>
      </c>
      <c r="C1423" s="1" t="s">
        <v>184</v>
      </c>
      <c r="D1423">
        <v>67.977012759999994</v>
      </c>
      <c r="E1423" t="s">
        <v>274</v>
      </c>
    </row>
    <row r="1424" spans="1:5" x14ac:dyDescent="0.25">
      <c r="A1424" s="1" t="s">
        <v>90</v>
      </c>
      <c r="B1424" s="1" t="s">
        <v>273</v>
      </c>
      <c r="C1424" s="1" t="s">
        <v>185</v>
      </c>
      <c r="D1424">
        <v>68.118405170000003</v>
      </c>
      <c r="E1424" t="s">
        <v>274</v>
      </c>
    </row>
    <row r="1425" spans="1:5" x14ac:dyDescent="0.25">
      <c r="A1425" s="1" t="s">
        <v>90</v>
      </c>
      <c r="B1425" s="1" t="s">
        <v>273</v>
      </c>
      <c r="C1425" s="1" t="s">
        <v>186</v>
      </c>
      <c r="D1425">
        <v>76.333921020000005</v>
      </c>
      <c r="E1425" t="s">
        <v>274</v>
      </c>
    </row>
    <row r="1426" spans="1:5" x14ac:dyDescent="0.25">
      <c r="A1426" s="1" t="s">
        <v>90</v>
      </c>
      <c r="B1426" s="1" t="s">
        <v>273</v>
      </c>
      <c r="C1426" s="1" t="s">
        <v>195</v>
      </c>
      <c r="D1426">
        <v>73.055031409999998</v>
      </c>
      <c r="E1426" t="s">
        <v>274</v>
      </c>
    </row>
    <row r="1427" spans="1:5" x14ac:dyDescent="0.25">
      <c r="A1427" s="1" t="s">
        <v>90</v>
      </c>
      <c r="B1427" s="1" t="s">
        <v>273</v>
      </c>
      <c r="C1427" s="1" t="s">
        <v>196</v>
      </c>
      <c r="D1427">
        <v>66.882602689999999</v>
      </c>
      <c r="E1427" t="s">
        <v>274</v>
      </c>
    </row>
    <row r="1428" spans="1:5" x14ac:dyDescent="0.25">
      <c r="A1428" s="1" t="s">
        <v>93</v>
      </c>
      <c r="B1428" s="1" t="s">
        <v>273</v>
      </c>
      <c r="C1428" s="1" t="s">
        <v>188</v>
      </c>
      <c r="D1428">
        <v>17.20085847</v>
      </c>
      <c r="E1428" t="s">
        <v>274</v>
      </c>
    </row>
    <row r="1429" spans="1:5" x14ac:dyDescent="0.25">
      <c r="A1429" s="1" t="s">
        <v>93</v>
      </c>
      <c r="B1429" s="1" t="s">
        <v>273</v>
      </c>
      <c r="C1429" s="1" t="s">
        <v>189</v>
      </c>
      <c r="D1429">
        <v>19.910067720000001</v>
      </c>
      <c r="E1429" t="s">
        <v>274</v>
      </c>
    </row>
    <row r="1430" spans="1:5" x14ac:dyDescent="0.25">
      <c r="A1430" s="1" t="s">
        <v>93</v>
      </c>
      <c r="B1430" s="1" t="s">
        <v>273</v>
      </c>
      <c r="C1430" s="1" t="s">
        <v>190</v>
      </c>
      <c r="D1430">
        <v>20.136768060000001</v>
      </c>
      <c r="E1430" t="s">
        <v>274</v>
      </c>
    </row>
    <row r="1431" spans="1:5" x14ac:dyDescent="0.25">
      <c r="A1431" s="1" t="s">
        <v>93</v>
      </c>
      <c r="B1431" s="1" t="s">
        <v>273</v>
      </c>
      <c r="C1431" s="1" t="s">
        <v>191</v>
      </c>
      <c r="D1431">
        <v>21.562932239999999</v>
      </c>
      <c r="E1431" t="s">
        <v>274</v>
      </c>
    </row>
    <row r="1432" spans="1:5" x14ac:dyDescent="0.25">
      <c r="A1432" s="1" t="s">
        <v>93</v>
      </c>
      <c r="B1432" s="1" t="s">
        <v>273</v>
      </c>
      <c r="C1432" s="1" t="s">
        <v>192</v>
      </c>
      <c r="D1432">
        <v>23.53585708</v>
      </c>
      <c r="E1432" t="s">
        <v>274</v>
      </c>
    </row>
    <row r="1433" spans="1:5" x14ac:dyDescent="0.25">
      <c r="A1433" s="1" t="s">
        <v>93</v>
      </c>
      <c r="B1433" s="1" t="s">
        <v>273</v>
      </c>
      <c r="C1433" s="1" t="s">
        <v>193</v>
      </c>
      <c r="D1433">
        <v>23.431698959999999</v>
      </c>
      <c r="E1433" t="s">
        <v>274</v>
      </c>
    </row>
    <row r="1434" spans="1:5" x14ac:dyDescent="0.25">
      <c r="A1434" s="1" t="s">
        <v>93</v>
      </c>
      <c r="B1434" s="1" t="s">
        <v>273</v>
      </c>
      <c r="C1434" s="1" t="s">
        <v>194</v>
      </c>
      <c r="D1434">
        <v>26.729901300000002</v>
      </c>
      <c r="E1434" t="s">
        <v>274</v>
      </c>
    </row>
    <row r="1435" spans="1:5" x14ac:dyDescent="0.25">
      <c r="A1435" s="1" t="s">
        <v>93</v>
      </c>
      <c r="B1435" s="1" t="s">
        <v>273</v>
      </c>
      <c r="C1435" s="1" t="s">
        <v>167</v>
      </c>
      <c r="D1435">
        <v>28.742594</v>
      </c>
      <c r="E1435" t="s">
        <v>274</v>
      </c>
    </row>
    <row r="1436" spans="1:5" x14ac:dyDescent="0.25">
      <c r="A1436" s="1" t="s">
        <v>93</v>
      </c>
      <c r="B1436" s="1" t="s">
        <v>273</v>
      </c>
      <c r="C1436" s="1" t="s">
        <v>169</v>
      </c>
      <c r="D1436">
        <v>36.722546649999998</v>
      </c>
      <c r="E1436" t="s">
        <v>274</v>
      </c>
    </row>
    <row r="1437" spans="1:5" x14ac:dyDescent="0.25">
      <c r="A1437" s="1" t="s">
        <v>93</v>
      </c>
      <c r="B1437" s="1" t="s">
        <v>273</v>
      </c>
      <c r="C1437" s="1" t="s">
        <v>170</v>
      </c>
      <c r="D1437">
        <v>41.372275100000003</v>
      </c>
      <c r="E1437" t="s">
        <v>274</v>
      </c>
    </row>
    <row r="1438" spans="1:5" x14ac:dyDescent="0.25">
      <c r="A1438" s="1" t="s">
        <v>93</v>
      </c>
      <c r="B1438" s="1" t="s">
        <v>273</v>
      </c>
      <c r="C1438" s="1" t="s">
        <v>171</v>
      </c>
      <c r="D1438">
        <v>44.467677780000002</v>
      </c>
      <c r="E1438" t="s">
        <v>274</v>
      </c>
    </row>
    <row r="1439" spans="1:5" x14ac:dyDescent="0.25">
      <c r="A1439" s="1" t="s">
        <v>93</v>
      </c>
      <c r="B1439" s="1" t="s">
        <v>273</v>
      </c>
      <c r="C1439" s="1" t="s">
        <v>172</v>
      </c>
      <c r="D1439">
        <v>49.526161649999999</v>
      </c>
      <c r="E1439" t="s">
        <v>274</v>
      </c>
    </row>
    <row r="1440" spans="1:5" x14ac:dyDescent="0.25">
      <c r="A1440" s="1" t="s">
        <v>93</v>
      </c>
      <c r="B1440" s="1" t="s">
        <v>273</v>
      </c>
      <c r="C1440" s="1" t="s">
        <v>173</v>
      </c>
      <c r="D1440">
        <v>51.70218972</v>
      </c>
      <c r="E1440" t="s">
        <v>274</v>
      </c>
    </row>
    <row r="1441" spans="1:5" x14ac:dyDescent="0.25">
      <c r="A1441" s="1" t="s">
        <v>93</v>
      </c>
      <c r="B1441" s="1" t="s">
        <v>273</v>
      </c>
      <c r="C1441" s="1" t="s">
        <v>174</v>
      </c>
      <c r="D1441">
        <v>53.693018440000003</v>
      </c>
      <c r="E1441" t="s">
        <v>274</v>
      </c>
    </row>
    <row r="1442" spans="1:5" x14ac:dyDescent="0.25">
      <c r="A1442" s="1" t="s">
        <v>93</v>
      </c>
      <c r="B1442" s="1" t="s">
        <v>273</v>
      </c>
      <c r="C1442" s="1" t="s">
        <v>175</v>
      </c>
      <c r="D1442">
        <v>59.028916019999997</v>
      </c>
      <c r="E1442" t="s">
        <v>274</v>
      </c>
    </row>
    <row r="1443" spans="1:5" x14ac:dyDescent="0.25">
      <c r="A1443" s="1" t="s">
        <v>93</v>
      </c>
      <c r="B1443" s="1" t="s">
        <v>273</v>
      </c>
      <c r="C1443" s="1" t="s">
        <v>176</v>
      </c>
      <c r="D1443">
        <v>57.422425879999999</v>
      </c>
      <c r="E1443" t="s">
        <v>274</v>
      </c>
    </row>
    <row r="1444" spans="1:5" x14ac:dyDescent="0.25">
      <c r="A1444" s="1" t="s">
        <v>93</v>
      </c>
      <c r="B1444" s="1" t="s">
        <v>273</v>
      </c>
      <c r="C1444" s="1" t="s">
        <v>177</v>
      </c>
      <c r="D1444">
        <v>59.32041109</v>
      </c>
      <c r="E1444" t="s">
        <v>274</v>
      </c>
    </row>
    <row r="1445" spans="1:5" x14ac:dyDescent="0.25">
      <c r="A1445" s="1" t="s">
        <v>93</v>
      </c>
      <c r="B1445" s="1" t="s">
        <v>273</v>
      </c>
      <c r="C1445" s="1" t="s">
        <v>178</v>
      </c>
      <c r="D1445">
        <v>59.007720859999999</v>
      </c>
      <c r="E1445" t="s">
        <v>274</v>
      </c>
    </row>
    <row r="1446" spans="1:5" x14ac:dyDescent="0.25">
      <c r="A1446" s="1" t="s">
        <v>93</v>
      </c>
      <c r="B1446" s="1" t="s">
        <v>273</v>
      </c>
      <c r="C1446" s="1" t="s">
        <v>179</v>
      </c>
      <c r="D1446">
        <v>57.10477075</v>
      </c>
      <c r="E1446" t="s">
        <v>274</v>
      </c>
    </row>
    <row r="1447" spans="1:5" x14ac:dyDescent="0.25">
      <c r="A1447" s="1" t="s">
        <v>93</v>
      </c>
      <c r="B1447" s="1" t="s">
        <v>273</v>
      </c>
      <c r="C1447" s="1" t="s">
        <v>180</v>
      </c>
      <c r="D1447">
        <v>54.787379369999996</v>
      </c>
      <c r="E1447" t="s">
        <v>274</v>
      </c>
    </row>
    <row r="1448" spans="1:5" x14ac:dyDescent="0.25">
      <c r="A1448" s="1" t="s">
        <v>93</v>
      </c>
      <c r="B1448" s="1" t="s">
        <v>273</v>
      </c>
      <c r="C1448" s="1" t="s">
        <v>181</v>
      </c>
      <c r="D1448">
        <v>50.744695</v>
      </c>
      <c r="E1448" t="s">
        <v>274</v>
      </c>
    </row>
    <row r="1449" spans="1:5" x14ac:dyDescent="0.25">
      <c r="A1449" s="1" t="s">
        <v>93</v>
      </c>
      <c r="B1449" s="1" t="s">
        <v>273</v>
      </c>
      <c r="C1449" s="1" t="s">
        <v>182</v>
      </c>
      <c r="D1449">
        <v>50.286828829999997</v>
      </c>
      <c r="E1449" t="s">
        <v>274</v>
      </c>
    </row>
    <row r="1450" spans="1:5" x14ac:dyDescent="0.25">
      <c r="A1450" s="1" t="s">
        <v>93</v>
      </c>
      <c r="B1450" s="1" t="s">
        <v>273</v>
      </c>
      <c r="C1450" s="1" t="s">
        <v>183</v>
      </c>
      <c r="D1450">
        <v>47.308290630000002</v>
      </c>
      <c r="E1450" t="s">
        <v>274</v>
      </c>
    </row>
    <row r="1451" spans="1:5" x14ac:dyDescent="0.25">
      <c r="A1451" s="1" t="s">
        <v>93</v>
      </c>
      <c r="B1451" s="1" t="s">
        <v>273</v>
      </c>
      <c r="C1451" s="1" t="s">
        <v>184</v>
      </c>
      <c r="D1451">
        <v>46.939415769999997</v>
      </c>
      <c r="E1451" t="s">
        <v>274</v>
      </c>
    </row>
    <row r="1452" spans="1:5" x14ac:dyDescent="0.25">
      <c r="A1452" s="1" t="s">
        <v>93</v>
      </c>
      <c r="B1452" s="1" t="s">
        <v>273</v>
      </c>
      <c r="C1452" s="1" t="s">
        <v>185</v>
      </c>
      <c r="D1452">
        <v>48.00881862</v>
      </c>
      <c r="E1452" t="s">
        <v>274</v>
      </c>
    </row>
    <row r="1453" spans="1:5" x14ac:dyDescent="0.25">
      <c r="A1453" s="1" t="s">
        <v>93</v>
      </c>
      <c r="B1453" s="1" t="s">
        <v>273</v>
      </c>
      <c r="C1453" s="1" t="s">
        <v>186</v>
      </c>
      <c r="D1453">
        <v>54.65578086</v>
      </c>
      <c r="E1453" t="s">
        <v>274</v>
      </c>
    </row>
    <row r="1454" spans="1:5" x14ac:dyDescent="0.25">
      <c r="A1454" s="1" t="s">
        <v>93</v>
      </c>
      <c r="B1454" s="1" t="s">
        <v>273</v>
      </c>
      <c r="C1454" s="1" t="s">
        <v>195</v>
      </c>
      <c r="D1454">
        <v>52.217316179999997</v>
      </c>
      <c r="E1454" t="s">
        <v>274</v>
      </c>
    </row>
    <row r="1455" spans="1:5" x14ac:dyDescent="0.25">
      <c r="A1455" s="1" t="s">
        <v>95</v>
      </c>
      <c r="B1455" s="1" t="s">
        <v>273</v>
      </c>
      <c r="C1455" s="1" t="s">
        <v>173</v>
      </c>
      <c r="D1455">
        <v>21.203591329999998</v>
      </c>
      <c r="E1455" t="s">
        <v>274</v>
      </c>
    </row>
    <row r="1456" spans="1:5" x14ac:dyDescent="0.25">
      <c r="A1456" s="1" t="s">
        <v>95</v>
      </c>
      <c r="B1456" s="1" t="s">
        <v>273</v>
      </c>
      <c r="C1456" s="1" t="s">
        <v>174</v>
      </c>
      <c r="D1456">
        <v>24.932591649999999</v>
      </c>
      <c r="E1456" t="s">
        <v>274</v>
      </c>
    </row>
    <row r="1457" spans="1:5" x14ac:dyDescent="0.25">
      <c r="A1457" s="1" t="s">
        <v>95</v>
      </c>
      <c r="B1457" s="1" t="s">
        <v>273</v>
      </c>
      <c r="C1457" s="1" t="s">
        <v>175</v>
      </c>
      <c r="D1457">
        <v>27.647239899999999</v>
      </c>
      <c r="E1457" t="s">
        <v>274</v>
      </c>
    </row>
    <row r="1458" spans="1:5" x14ac:dyDescent="0.25">
      <c r="A1458" s="1" t="s">
        <v>95</v>
      </c>
      <c r="B1458" s="1" t="s">
        <v>273</v>
      </c>
      <c r="C1458" s="1" t="s">
        <v>176</v>
      </c>
      <c r="D1458">
        <v>29.901958669999999</v>
      </c>
      <c r="E1458" t="s">
        <v>274</v>
      </c>
    </row>
    <row r="1459" spans="1:5" x14ac:dyDescent="0.25">
      <c r="A1459" s="1" t="s">
        <v>95</v>
      </c>
      <c r="B1459" s="1" t="s">
        <v>273</v>
      </c>
      <c r="C1459" s="1" t="s">
        <v>177</v>
      </c>
      <c r="D1459">
        <v>29.8850932</v>
      </c>
      <c r="E1459" t="s">
        <v>274</v>
      </c>
    </row>
    <row r="1460" spans="1:5" x14ac:dyDescent="0.25">
      <c r="A1460" s="1" t="s">
        <v>95</v>
      </c>
      <c r="B1460" s="1" t="s">
        <v>273</v>
      </c>
      <c r="C1460" s="1" t="s">
        <v>178</v>
      </c>
      <c r="D1460">
        <v>31.107619799999998</v>
      </c>
      <c r="E1460" t="s">
        <v>274</v>
      </c>
    </row>
    <row r="1461" spans="1:5" x14ac:dyDescent="0.25">
      <c r="A1461" s="1" t="s">
        <v>95</v>
      </c>
      <c r="B1461" s="1" t="s">
        <v>273</v>
      </c>
      <c r="C1461" s="1" t="s">
        <v>179</v>
      </c>
      <c r="D1461">
        <v>33.129527699999997</v>
      </c>
      <c r="E1461" t="s">
        <v>274</v>
      </c>
    </row>
    <row r="1462" spans="1:5" x14ac:dyDescent="0.25">
      <c r="A1462" s="1" t="s">
        <v>95</v>
      </c>
      <c r="B1462" s="1" t="s">
        <v>273</v>
      </c>
      <c r="C1462" s="1" t="s">
        <v>180</v>
      </c>
      <c r="D1462">
        <v>30.628418069999999</v>
      </c>
      <c r="E1462" t="s">
        <v>274</v>
      </c>
    </row>
    <row r="1463" spans="1:5" x14ac:dyDescent="0.25">
      <c r="A1463" s="1" t="s">
        <v>95</v>
      </c>
      <c r="B1463" s="1" t="s">
        <v>273</v>
      </c>
      <c r="C1463" s="1" t="s">
        <v>181</v>
      </c>
      <c r="D1463">
        <v>31.2019473</v>
      </c>
      <c r="E1463" t="s">
        <v>274</v>
      </c>
    </row>
    <row r="1464" spans="1:5" x14ac:dyDescent="0.25">
      <c r="A1464" s="1" t="s">
        <v>95</v>
      </c>
      <c r="B1464" s="1" t="s">
        <v>273</v>
      </c>
      <c r="C1464" s="1" t="s">
        <v>182</v>
      </c>
      <c r="D1464">
        <v>30.898881549999999</v>
      </c>
      <c r="E1464" t="s">
        <v>274</v>
      </c>
    </row>
    <row r="1465" spans="1:5" x14ac:dyDescent="0.25">
      <c r="A1465" s="1" t="s">
        <v>95</v>
      </c>
      <c r="B1465" s="1" t="s">
        <v>273</v>
      </c>
      <c r="C1465" s="1" t="s">
        <v>183</v>
      </c>
      <c r="D1465">
        <v>30.48807914</v>
      </c>
      <c r="E1465" t="s">
        <v>274</v>
      </c>
    </row>
    <row r="1466" spans="1:5" x14ac:dyDescent="0.25">
      <c r="A1466" s="1" t="s">
        <v>95</v>
      </c>
      <c r="B1466" s="1" t="s">
        <v>273</v>
      </c>
      <c r="C1466" s="1" t="s">
        <v>184</v>
      </c>
      <c r="D1466">
        <v>30.34646437</v>
      </c>
      <c r="E1466" t="s">
        <v>274</v>
      </c>
    </row>
    <row r="1467" spans="1:5" x14ac:dyDescent="0.25">
      <c r="A1467" s="1" t="s">
        <v>95</v>
      </c>
      <c r="B1467" s="1" t="s">
        <v>273</v>
      </c>
      <c r="C1467" s="1" t="s">
        <v>185</v>
      </c>
      <c r="D1467">
        <v>32.968093240000002</v>
      </c>
      <c r="E1467" t="s">
        <v>274</v>
      </c>
    </row>
    <row r="1468" spans="1:5" x14ac:dyDescent="0.25">
      <c r="A1468" s="1" t="s">
        <v>95</v>
      </c>
      <c r="B1468" s="1" t="s">
        <v>273</v>
      </c>
      <c r="C1468" s="1" t="s">
        <v>186</v>
      </c>
      <c r="D1468">
        <v>38.23570831</v>
      </c>
      <c r="E1468" t="s">
        <v>274</v>
      </c>
    </row>
    <row r="1469" spans="1:5" x14ac:dyDescent="0.25">
      <c r="A1469" s="1" t="s">
        <v>95</v>
      </c>
      <c r="B1469" s="1" t="s">
        <v>273</v>
      </c>
      <c r="C1469" s="1" t="s">
        <v>195</v>
      </c>
      <c r="D1469">
        <v>34.890564439999999</v>
      </c>
      <c r="E1469" t="s">
        <v>274</v>
      </c>
    </row>
    <row r="1470" spans="1:5" x14ac:dyDescent="0.25">
      <c r="A1470" s="1" t="s">
        <v>95</v>
      </c>
      <c r="B1470" s="1" t="s">
        <v>273</v>
      </c>
      <c r="C1470" s="1" t="s">
        <v>196</v>
      </c>
      <c r="D1470">
        <v>31.77990715</v>
      </c>
      <c r="E1470" t="s">
        <v>274</v>
      </c>
    </row>
    <row r="1471" spans="1:5" x14ac:dyDescent="0.25">
      <c r="A1471" s="1" t="s">
        <v>96</v>
      </c>
      <c r="B1471" s="1" t="s">
        <v>273</v>
      </c>
      <c r="C1471" s="1" t="s">
        <v>187</v>
      </c>
      <c r="D1471">
        <v>10.69488037</v>
      </c>
      <c r="E1471" t="s">
        <v>274</v>
      </c>
    </row>
    <row r="1472" spans="1:5" x14ac:dyDescent="0.25">
      <c r="A1472" s="1" t="s">
        <v>96</v>
      </c>
      <c r="B1472" s="1" t="s">
        <v>273</v>
      </c>
      <c r="C1472" s="1" t="s">
        <v>188</v>
      </c>
      <c r="D1472">
        <v>11.75911265</v>
      </c>
      <c r="E1472" t="s">
        <v>274</v>
      </c>
    </row>
    <row r="1473" spans="1:5" x14ac:dyDescent="0.25">
      <c r="A1473" s="1" t="s">
        <v>96</v>
      </c>
      <c r="B1473" s="1" t="s">
        <v>273</v>
      </c>
      <c r="C1473" s="1" t="s">
        <v>189</v>
      </c>
      <c r="D1473">
        <v>10.96601289</v>
      </c>
      <c r="E1473" t="s">
        <v>274</v>
      </c>
    </row>
    <row r="1474" spans="1:5" x14ac:dyDescent="0.25">
      <c r="A1474" s="1" t="s">
        <v>96</v>
      </c>
      <c r="B1474" s="1" t="s">
        <v>273</v>
      </c>
      <c r="C1474" s="1" t="s">
        <v>190</v>
      </c>
      <c r="D1474">
        <v>9.6822626960000004</v>
      </c>
      <c r="E1474" t="s">
        <v>274</v>
      </c>
    </row>
    <row r="1475" spans="1:5" x14ac:dyDescent="0.25">
      <c r="A1475" s="1" t="s">
        <v>96</v>
      </c>
      <c r="B1475" s="1" t="s">
        <v>273</v>
      </c>
      <c r="C1475" s="1" t="s">
        <v>191</v>
      </c>
      <c r="D1475">
        <v>9.2769760409999993</v>
      </c>
      <c r="E1475" t="s">
        <v>274</v>
      </c>
    </row>
    <row r="1476" spans="1:5" x14ac:dyDescent="0.25">
      <c r="A1476" s="1" t="s">
        <v>96</v>
      </c>
      <c r="B1476" s="1" t="s">
        <v>273</v>
      </c>
      <c r="C1476" s="1" t="s">
        <v>192</v>
      </c>
      <c r="D1476">
        <v>8.473884279</v>
      </c>
      <c r="E1476" t="s">
        <v>274</v>
      </c>
    </row>
    <row r="1477" spans="1:5" x14ac:dyDescent="0.25">
      <c r="A1477" s="1" t="s">
        <v>96</v>
      </c>
      <c r="B1477" s="1" t="s">
        <v>273</v>
      </c>
      <c r="C1477" s="1" t="s">
        <v>193</v>
      </c>
      <c r="D1477">
        <v>7.6805101169999999</v>
      </c>
      <c r="E1477" t="s">
        <v>274</v>
      </c>
    </row>
    <row r="1478" spans="1:5" x14ac:dyDescent="0.25">
      <c r="A1478" s="1" t="s">
        <v>96</v>
      </c>
      <c r="B1478" s="1" t="s">
        <v>273</v>
      </c>
      <c r="C1478" s="1" t="s">
        <v>194</v>
      </c>
      <c r="D1478">
        <v>7.9730219240000002</v>
      </c>
      <c r="E1478" t="s">
        <v>274</v>
      </c>
    </row>
    <row r="1479" spans="1:5" x14ac:dyDescent="0.25">
      <c r="A1479" s="1" t="s">
        <v>96</v>
      </c>
      <c r="B1479" s="1" t="s">
        <v>273</v>
      </c>
      <c r="C1479" s="1" t="s">
        <v>167</v>
      </c>
      <c r="D1479">
        <v>8.7127832450000007</v>
      </c>
      <c r="E1479" t="s">
        <v>274</v>
      </c>
    </row>
    <row r="1480" spans="1:5" x14ac:dyDescent="0.25">
      <c r="A1480" s="1" t="s">
        <v>96</v>
      </c>
      <c r="B1480" s="1" t="s">
        <v>273</v>
      </c>
      <c r="C1480" s="1" t="s">
        <v>169</v>
      </c>
      <c r="D1480">
        <v>9.3381977959999993</v>
      </c>
      <c r="E1480" t="s">
        <v>274</v>
      </c>
    </row>
    <row r="1481" spans="1:5" x14ac:dyDescent="0.25">
      <c r="A1481" s="1" t="s">
        <v>96</v>
      </c>
      <c r="B1481" s="1" t="s">
        <v>273</v>
      </c>
      <c r="C1481" s="1" t="s">
        <v>170</v>
      </c>
      <c r="D1481">
        <v>9.9923570809999998</v>
      </c>
      <c r="E1481" t="s">
        <v>274</v>
      </c>
    </row>
    <row r="1482" spans="1:5" x14ac:dyDescent="0.25">
      <c r="A1482" s="1" t="s">
        <v>96</v>
      </c>
      <c r="B1482" s="1" t="s">
        <v>273</v>
      </c>
      <c r="C1482" s="1" t="s">
        <v>171</v>
      </c>
      <c r="D1482">
        <v>10.95878452</v>
      </c>
      <c r="E1482" t="s">
        <v>274</v>
      </c>
    </row>
    <row r="1483" spans="1:5" x14ac:dyDescent="0.25">
      <c r="A1483" s="1" t="s">
        <v>96</v>
      </c>
      <c r="B1483" s="1" t="s">
        <v>273</v>
      </c>
      <c r="C1483" s="1" t="s">
        <v>172</v>
      </c>
      <c r="D1483">
        <v>11.869534290000001</v>
      </c>
      <c r="E1483" t="s">
        <v>274</v>
      </c>
    </row>
    <row r="1484" spans="1:5" x14ac:dyDescent="0.25">
      <c r="A1484" s="1" t="s">
        <v>96</v>
      </c>
      <c r="B1484" s="1" t="s">
        <v>273</v>
      </c>
      <c r="C1484" s="1" t="s">
        <v>173</v>
      </c>
      <c r="D1484">
        <v>13.52245993</v>
      </c>
      <c r="E1484" t="s">
        <v>274</v>
      </c>
    </row>
    <row r="1485" spans="1:5" x14ac:dyDescent="0.25">
      <c r="A1485" s="1" t="s">
        <v>96</v>
      </c>
      <c r="B1485" s="1" t="s">
        <v>273</v>
      </c>
      <c r="C1485" s="1" t="s">
        <v>174</v>
      </c>
      <c r="D1485">
        <v>13.240751850000001</v>
      </c>
      <c r="E1485" t="s">
        <v>274</v>
      </c>
    </row>
    <row r="1486" spans="1:5" x14ac:dyDescent="0.25">
      <c r="A1486" s="1" t="s">
        <v>96</v>
      </c>
      <c r="B1486" s="1" t="s">
        <v>273</v>
      </c>
      <c r="C1486" s="1" t="s">
        <v>175</v>
      </c>
      <c r="D1486">
        <v>13.4931596</v>
      </c>
      <c r="E1486" t="s">
        <v>274</v>
      </c>
    </row>
    <row r="1487" spans="1:5" x14ac:dyDescent="0.25">
      <c r="A1487" s="1" t="s">
        <v>96</v>
      </c>
      <c r="B1487" s="1" t="s">
        <v>273</v>
      </c>
      <c r="C1487" s="1" t="s">
        <v>176</v>
      </c>
      <c r="D1487">
        <v>13.23615203</v>
      </c>
      <c r="E1487" t="s">
        <v>274</v>
      </c>
    </row>
    <row r="1488" spans="1:5" x14ac:dyDescent="0.25">
      <c r="A1488" s="1" t="s">
        <v>96</v>
      </c>
      <c r="B1488" s="1" t="s">
        <v>273</v>
      </c>
      <c r="C1488" s="1" t="s">
        <v>177</v>
      </c>
      <c r="D1488">
        <v>13.54317032</v>
      </c>
      <c r="E1488" t="s">
        <v>274</v>
      </c>
    </row>
    <row r="1489" spans="1:5" x14ac:dyDescent="0.25">
      <c r="A1489" s="1" t="s">
        <v>96</v>
      </c>
      <c r="B1489" s="1" t="s">
        <v>273</v>
      </c>
      <c r="C1489" s="1" t="s">
        <v>178</v>
      </c>
      <c r="D1489">
        <v>13.92226052</v>
      </c>
      <c r="E1489" t="s">
        <v>274</v>
      </c>
    </row>
    <row r="1490" spans="1:5" x14ac:dyDescent="0.25">
      <c r="A1490" s="1" t="s">
        <v>96</v>
      </c>
      <c r="B1490" s="1" t="s">
        <v>273</v>
      </c>
      <c r="C1490" s="1" t="s">
        <v>179</v>
      </c>
      <c r="D1490">
        <v>14.569046780000001</v>
      </c>
      <c r="E1490" t="s">
        <v>274</v>
      </c>
    </row>
    <row r="1491" spans="1:5" x14ac:dyDescent="0.25">
      <c r="A1491" s="1" t="s">
        <v>96</v>
      </c>
      <c r="B1491" s="1" t="s">
        <v>273</v>
      </c>
      <c r="C1491" s="1" t="s">
        <v>180</v>
      </c>
      <c r="D1491">
        <v>14.59918429</v>
      </c>
      <c r="E1491" t="s">
        <v>274</v>
      </c>
    </row>
    <row r="1492" spans="1:5" x14ac:dyDescent="0.25">
      <c r="A1492" s="1" t="s">
        <v>96</v>
      </c>
      <c r="B1492" s="1" t="s">
        <v>273</v>
      </c>
      <c r="C1492" s="1" t="s">
        <v>181</v>
      </c>
      <c r="D1492">
        <v>15.21325305</v>
      </c>
      <c r="E1492" t="s">
        <v>274</v>
      </c>
    </row>
    <row r="1493" spans="1:5" x14ac:dyDescent="0.25">
      <c r="A1493" s="1" t="s">
        <v>96</v>
      </c>
      <c r="B1493" s="1" t="s">
        <v>273</v>
      </c>
      <c r="C1493" s="1" t="s">
        <v>182</v>
      </c>
      <c r="D1493">
        <v>15.940940210000001</v>
      </c>
      <c r="E1493" t="s">
        <v>274</v>
      </c>
    </row>
    <row r="1494" spans="1:5" x14ac:dyDescent="0.25">
      <c r="A1494" s="1" t="s">
        <v>96</v>
      </c>
      <c r="B1494" s="1" t="s">
        <v>273</v>
      </c>
      <c r="C1494" s="1" t="s">
        <v>183</v>
      </c>
      <c r="D1494">
        <v>16.01288031</v>
      </c>
      <c r="E1494" t="s">
        <v>274</v>
      </c>
    </row>
    <row r="1495" spans="1:5" x14ac:dyDescent="0.25">
      <c r="A1495" s="1" t="s">
        <v>96</v>
      </c>
      <c r="B1495" s="1" t="s">
        <v>273</v>
      </c>
      <c r="C1495" s="1" t="s">
        <v>184</v>
      </c>
      <c r="D1495">
        <v>16.039361580000001</v>
      </c>
      <c r="E1495" t="s">
        <v>274</v>
      </c>
    </row>
    <row r="1496" spans="1:5" x14ac:dyDescent="0.25">
      <c r="A1496" s="1" t="s">
        <v>96</v>
      </c>
      <c r="B1496" s="1" t="s">
        <v>273</v>
      </c>
      <c r="C1496" s="1" t="s">
        <v>185</v>
      </c>
      <c r="D1496">
        <v>16.0312831</v>
      </c>
      <c r="E1496" t="s">
        <v>274</v>
      </c>
    </row>
    <row r="1497" spans="1:5" x14ac:dyDescent="0.25">
      <c r="A1497" s="1" t="s">
        <v>96</v>
      </c>
      <c r="B1497" s="1" t="s">
        <v>273</v>
      </c>
      <c r="C1497" s="1" t="s">
        <v>186</v>
      </c>
      <c r="D1497">
        <v>17.197324299999998</v>
      </c>
      <c r="E1497" t="s">
        <v>274</v>
      </c>
    </row>
    <row r="1498" spans="1:5" x14ac:dyDescent="0.25">
      <c r="A1498" s="1" t="s">
        <v>96</v>
      </c>
      <c r="B1498" s="1" t="s">
        <v>273</v>
      </c>
      <c r="C1498" s="1" t="s">
        <v>195</v>
      </c>
      <c r="D1498">
        <v>16.55209043</v>
      </c>
      <c r="E1498" t="s">
        <v>274</v>
      </c>
    </row>
    <row r="1499" spans="1:5" x14ac:dyDescent="0.25">
      <c r="A1499" s="1" t="s">
        <v>96</v>
      </c>
      <c r="B1499" s="1" t="s">
        <v>273</v>
      </c>
      <c r="C1499" s="1" t="s">
        <v>196</v>
      </c>
      <c r="D1499">
        <v>16.574712659999999</v>
      </c>
      <c r="E1499" t="s">
        <v>274</v>
      </c>
    </row>
    <row r="1500" spans="1:5" x14ac:dyDescent="0.25">
      <c r="A1500" s="1" t="s">
        <v>100</v>
      </c>
      <c r="B1500" s="1" t="s">
        <v>273</v>
      </c>
      <c r="C1500" s="1" t="s">
        <v>194</v>
      </c>
      <c r="D1500">
        <v>12.35303936</v>
      </c>
      <c r="E1500" t="s">
        <v>274</v>
      </c>
    </row>
    <row r="1501" spans="1:5" x14ac:dyDescent="0.25">
      <c r="A1501" s="1" t="s">
        <v>100</v>
      </c>
      <c r="B1501" s="1" t="s">
        <v>273</v>
      </c>
      <c r="C1501" s="1" t="s">
        <v>167</v>
      </c>
      <c r="D1501">
        <v>14.860533179999999</v>
      </c>
      <c r="E1501" t="s">
        <v>274</v>
      </c>
    </row>
    <row r="1502" spans="1:5" x14ac:dyDescent="0.25">
      <c r="A1502" s="1" t="s">
        <v>100</v>
      </c>
      <c r="B1502" s="1" t="s">
        <v>273</v>
      </c>
      <c r="C1502" s="1" t="s">
        <v>169</v>
      </c>
      <c r="D1502">
        <v>16.55202366</v>
      </c>
      <c r="E1502" t="s">
        <v>274</v>
      </c>
    </row>
    <row r="1503" spans="1:5" x14ac:dyDescent="0.25">
      <c r="A1503" s="1" t="s">
        <v>100</v>
      </c>
      <c r="B1503" s="1" t="s">
        <v>273</v>
      </c>
      <c r="C1503" s="1" t="s">
        <v>170</v>
      </c>
      <c r="D1503">
        <v>17.478036639999999</v>
      </c>
      <c r="E1503" t="s">
        <v>274</v>
      </c>
    </row>
    <row r="1504" spans="1:5" x14ac:dyDescent="0.25">
      <c r="A1504" s="1" t="s">
        <v>100</v>
      </c>
      <c r="B1504" s="1" t="s">
        <v>273</v>
      </c>
      <c r="C1504" s="1" t="s">
        <v>171</v>
      </c>
      <c r="D1504">
        <v>17.99872152</v>
      </c>
      <c r="E1504" t="s">
        <v>274</v>
      </c>
    </row>
    <row r="1505" spans="1:5" x14ac:dyDescent="0.25">
      <c r="A1505" s="1" t="s">
        <v>100</v>
      </c>
      <c r="B1505" s="1" t="s">
        <v>273</v>
      </c>
      <c r="C1505" s="1" t="s">
        <v>172</v>
      </c>
      <c r="D1505">
        <v>18.500383769999999</v>
      </c>
      <c r="E1505" t="s">
        <v>274</v>
      </c>
    </row>
    <row r="1506" spans="1:5" x14ac:dyDescent="0.25">
      <c r="A1506" s="1" t="s">
        <v>100</v>
      </c>
      <c r="B1506" s="1" t="s">
        <v>273</v>
      </c>
      <c r="C1506" s="1" t="s">
        <v>173</v>
      </c>
      <c r="D1506">
        <v>22.792781680000001</v>
      </c>
      <c r="E1506" t="s">
        <v>274</v>
      </c>
    </row>
    <row r="1507" spans="1:5" x14ac:dyDescent="0.25">
      <c r="A1507" s="1" t="s">
        <v>100</v>
      </c>
      <c r="B1507" s="1" t="s">
        <v>273</v>
      </c>
      <c r="C1507" s="1" t="s">
        <v>174</v>
      </c>
      <c r="D1507">
        <v>23.426364270000001</v>
      </c>
      <c r="E1507" t="s">
        <v>274</v>
      </c>
    </row>
    <row r="1508" spans="1:5" x14ac:dyDescent="0.25">
      <c r="A1508" s="1" t="s">
        <v>100</v>
      </c>
      <c r="B1508" s="1" t="s">
        <v>273</v>
      </c>
      <c r="C1508" s="1" t="s">
        <v>175</v>
      </c>
      <c r="D1508">
        <v>23.96532736</v>
      </c>
      <c r="E1508" t="s">
        <v>274</v>
      </c>
    </row>
    <row r="1509" spans="1:5" x14ac:dyDescent="0.25">
      <c r="A1509" s="1" t="s">
        <v>100</v>
      </c>
      <c r="B1509" s="1" t="s">
        <v>273</v>
      </c>
      <c r="C1509" s="1" t="s">
        <v>176</v>
      </c>
      <c r="D1509">
        <v>24.910333560000002</v>
      </c>
      <c r="E1509" t="s">
        <v>274</v>
      </c>
    </row>
    <row r="1510" spans="1:5" x14ac:dyDescent="0.25">
      <c r="A1510" s="1" t="s">
        <v>100</v>
      </c>
      <c r="B1510" s="1" t="s">
        <v>273</v>
      </c>
      <c r="C1510" s="1" t="s">
        <v>177</v>
      </c>
      <c r="D1510">
        <v>25.63458357</v>
      </c>
      <c r="E1510" t="s">
        <v>274</v>
      </c>
    </row>
    <row r="1511" spans="1:5" x14ac:dyDescent="0.25">
      <c r="A1511" s="1" t="s">
        <v>100</v>
      </c>
      <c r="B1511" s="1" t="s">
        <v>273</v>
      </c>
      <c r="C1511" s="1" t="s">
        <v>178</v>
      </c>
      <c r="D1511">
        <v>26.923700889999999</v>
      </c>
      <c r="E1511" t="s">
        <v>274</v>
      </c>
    </row>
    <row r="1512" spans="1:5" x14ac:dyDescent="0.25">
      <c r="A1512" s="1" t="s">
        <v>100</v>
      </c>
      <c r="B1512" s="1" t="s">
        <v>273</v>
      </c>
      <c r="C1512" s="1" t="s">
        <v>179</v>
      </c>
      <c r="D1512">
        <v>27.728527509999999</v>
      </c>
      <c r="E1512" t="s">
        <v>274</v>
      </c>
    </row>
    <row r="1513" spans="1:5" x14ac:dyDescent="0.25">
      <c r="A1513" s="1" t="s">
        <v>100</v>
      </c>
      <c r="B1513" s="1" t="s">
        <v>273</v>
      </c>
      <c r="C1513" s="1" t="s">
        <v>180</v>
      </c>
      <c r="D1513">
        <v>28.11119016</v>
      </c>
      <c r="E1513" t="s">
        <v>274</v>
      </c>
    </row>
    <row r="1514" spans="1:5" x14ac:dyDescent="0.25">
      <c r="A1514" s="1" t="s">
        <v>100</v>
      </c>
      <c r="B1514" s="1" t="s">
        <v>273</v>
      </c>
      <c r="C1514" s="1" t="s">
        <v>181</v>
      </c>
      <c r="D1514">
        <v>27.045421180000002</v>
      </c>
      <c r="E1514" t="s">
        <v>274</v>
      </c>
    </row>
    <row r="1515" spans="1:5" x14ac:dyDescent="0.25">
      <c r="A1515" s="1" t="s">
        <v>100</v>
      </c>
      <c r="B1515" s="1" t="s">
        <v>273</v>
      </c>
      <c r="C1515" s="1" t="s">
        <v>182</v>
      </c>
      <c r="D1515">
        <v>27.42196066</v>
      </c>
      <c r="E1515" t="s">
        <v>274</v>
      </c>
    </row>
    <row r="1516" spans="1:5" x14ac:dyDescent="0.25">
      <c r="A1516" s="1" t="s">
        <v>100</v>
      </c>
      <c r="B1516" s="1" t="s">
        <v>273</v>
      </c>
      <c r="C1516" s="1" t="s">
        <v>183</v>
      </c>
      <c r="D1516">
        <v>27.128431339999999</v>
      </c>
      <c r="E1516" t="s">
        <v>274</v>
      </c>
    </row>
    <row r="1517" spans="1:5" x14ac:dyDescent="0.25">
      <c r="A1517" s="1" t="s">
        <v>100</v>
      </c>
      <c r="B1517" s="1" t="s">
        <v>273</v>
      </c>
      <c r="C1517" s="1" t="s">
        <v>184</v>
      </c>
      <c r="D1517">
        <v>27.32426654</v>
      </c>
      <c r="E1517" t="s">
        <v>274</v>
      </c>
    </row>
    <row r="1518" spans="1:5" x14ac:dyDescent="0.25">
      <c r="A1518" s="1" t="s">
        <v>100</v>
      </c>
      <c r="B1518" s="1" t="s">
        <v>273</v>
      </c>
      <c r="C1518" s="1" t="s">
        <v>185</v>
      </c>
      <c r="D1518">
        <v>27.41686284</v>
      </c>
      <c r="E1518" t="s">
        <v>274</v>
      </c>
    </row>
    <row r="1519" spans="1:5" x14ac:dyDescent="0.25">
      <c r="A1519" s="1" t="s">
        <v>100</v>
      </c>
      <c r="B1519" s="1" t="s">
        <v>273</v>
      </c>
      <c r="C1519" s="1" t="s">
        <v>186</v>
      </c>
      <c r="D1519">
        <v>30.550590629999999</v>
      </c>
      <c r="E1519" t="s">
        <v>274</v>
      </c>
    </row>
    <row r="1520" spans="1:5" x14ac:dyDescent="0.25">
      <c r="A1520" s="1" t="s">
        <v>100</v>
      </c>
      <c r="B1520" s="1" t="s">
        <v>273</v>
      </c>
      <c r="C1520" s="1" t="s">
        <v>195</v>
      </c>
      <c r="D1520">
        <v>28.568195039999999</v>
      </c>
      <c r="E1520" t="s">
        <v>274</v>
      </c>
    </row>
    <row r="1521" spans="1:5" x14ac:dyDescent="0.25">
      <c r="A1521" s="1" t="s">
        <v>100</v>
      </c>
      <c r="B1521" s="1" t="s">
        <v>273</v>
      </c>
      <c r="C1521" s="1" t="s">
        <v>196</v>
      </c>
      <c r="D1521">
        <v>27.431019809999999</v>
      </c>
      <c r="E1521" t="s">
        <v>274</v>
      </c>
    </row>
    <row r="1522" spans="1:5" x14ac:dyDescent="0.25">
      <c r="A1522" s="1" t="s">
        <v>102</v>
      </c>
      <c r="B1522" s="1" t="s">
        <v>273</v>
      </c>
      <c r="C1522" s="1" t="s">
        <v>194</v>
      </c>
      <c r="D1522">
        <v>0.45117702700000001</v>
      </c>
      <c r="E1522" t="s">
        <v>274</v>
      </c>
    </row>
    <row r="1523" spans="1:5" x14ac:dyDescent="0.25">
      <c r="A1523" s="1" t="s">
        <v>102</v>
      </c>
      <c r="B1523" s="1" t="s">
        <v>273</v>
      </c>
      <c r="C1523" s="1" t="s">
        <v>167</v>
      </c>
      <c r="D1523">
        <v>0.28466480599999999</v>
      </c>
      <c r="E1523" t="s">
        <v>274</v>
      </c>
    </row>
    <row r="1524" spans="1:5" x14ac:dyDescent="0.25">
      <c r="A1524" s="1" t="s">
        <v>102</v>
      </c>
      <c r="B1524" s="1" t="s">
        <v>273</v>
      </c>
      <c r="C1524" s="1" t="s">
        <v>169</v>
      </c>
      <c r="D1524">
        <v>0.26246448999999999</v>
      </c>
      <c r="E1524" t="s">
        <v>274</v>
      </c>
    </row>
    <row r="1525" spans="1:5" x14ac:dyDescent="0.25">
      <c r="A1525" s="1" t="s">
        <v>102</v>
      </c>
      <c r="B1525" s="1" t="s">
        <v>273</v>
      </c>
      <c r="C1525" s="1" t="s">
        <v>170</v>
      </c>
      <c r="D1525">
        <v>0.36098307299999999</v>
      </c>
      <c r="E1525" t="s">
        <v>274</v>
      </c>
    </row>
    <row r="1526" spans="1:5" x14ac:dyDescent="0.25">
      <c r="A1526" s="1" t="s">
        <v>102</v>
      </c>
      <c r="B1526" s="1" t="s">
        <v>273</v>
      </c>
      <c r="C1526" s="1" t="s">
        <v>171</v>
      </c>
      <c r="D1526">
        <v>0.37073144200000002</v>
      </c>
      <c r="E1526" t="s">
        <v>274</v>
      </c>
    </row>
    <row r="1527" spans="1:5" x14ac:dyDescent="0.25">
      <c r="A1527" s="1" t="s">
        <v>102</v>
      </c>
      <c r="B1527" s="1" t="s">
        <v>273</v>
      </c>
      <c r="C1527" s="1" t="s">
        <v>172</v>
      </c>
      <c r="D1527">
        <v>0.35108377800000001</v>
      </c>
      <c r="E1527" t="s">
        <v>274</v>
      </c>
    </row>
    <row r="1528" spans="1:5" x14ac:dyDescent="0.25">
      <c r="A1528" s="1" t="s">
        <v>102</v>
      </c>
      <c r="B1528" s="1" t="s">
        <v>273</v>
      </c>
      <c r="C1528" s="1" t="s">
        <v>173</v>
      </c>
      <c r="D1528">
        <v>0.34523277499999999</v>
      </c>
      <c r="E1528" t="s">
        <v>274</v>
      </c>
    </row>
    <row r="1529" spans="1:5" x14ac:dyDescent="0.25">
      <c r="A1529" s="1" t="s">
        <v>102</v>
      </c>
      <c r="B1529" s="1" t="s">
        <v>273</v>
      </c>
      <c r="C1529" s="1" t="s">
        <v>174</v>
      </c>
      <c r="D1529">
        <v>0.29999323900000002</v>
      </c>
      <c r="E1529" t="s">
        <v>274</v>
      </c>
    </row>
    <row r="1530" spans="1:5" x14ac:dyDescent="0.25">
      <c r="A1530" s="1" t="s">
        <v>102</v>
      </c>
      <c r="B1530" s="1" t="s">
        <v>273</v>
      </c>
      <c r="C1530" s="1" t="s">
        <v>175</v>
      </c>
      <c r="D1530">
        <v>0.27898535499999999</v>
      </c>
      <c r="E1530" t="s">
        <v>274</v>
      </c>
    </row>
    <row r="1531" spans="1:5" x14ac:dyDescent="0.25">
      <c r="A1531" s="1" t="s">
        <v>102</v>
      </c>
      <c r="B1531" s="1" t="s">
        <v>273</v>
      </c>
      <c r="C1531" s="1" t="s">
        <v>176</v>
      </c>
      <c r="D1531">
        <v>0.48649747599999998</v>
      </c>
      <c r="E1531" t="s">
        <v>274</v>
      </c>
    </row>
    <row r="1532" spans="1:5" x14ac:dyDescent="0.25">
      <c r="A1532" s="1" t="s">
        <v>102</v>
      </c>
      <c r="B1532" s="1" t="s">
        <v>273</v>
      </c>
      <c r="C1532" s="1" t="s">
        <v>177</v>
      </c>
      <c r="D1532">
        <v>0.74630062600000002</v>
      </c>
      <c r="E1532" t="s">
        <v>274</v>
      </c>
    </row>
    <row r="1533" spans="1:5" x14ac:dyDescent="0.25">
      <c r="A1533" s="1" t="s">
        <v>102</v>
      </c>
      <c r="B1533" s="1" t="s">
        <v>273</v>
      </c>
      <c r="C1533" s="1" t="s">
        <v>178</v>
      </c>
      <c r="D1533">
        <v>1.0182608710000001</v>
      </c>
      <c r="E1533" t="s">
        <v>274</v>
      </c>
    </row>
    <row r="1534" spans="1:5" x14ac:dyDescent="0.25">
      <c r="A1534" s="1" t="s">
        <v>102</v>
      </c>
      <c r="B1534" s="1" t="s">
        <v>273</v>
      </c>
      <c r="C1534" s="1" t="s">
        <v>179</v>
      </c>
      <c r="D1534">
        <v>1.8798852619999999</v>
      </c>
      <c r="E1534" t="s">
        <v>274</v>
      </c>
    </row>
    <row r="1535" spans="1:5" x14ac:dyDescent="0.25">
      <c r="A1535" s="1" t="s">
        <v>102</v>
      </c>
      <c r="B1535" s="1" t="s">
        <v>273</v>
      </c>
      <c r="C1535" s="1" t="s">
        <v>180</v>
      </c>
      <c r="D1535">
        <v>1.600774702</v>
      </c>
      <c r="E1535" t="s">
        <v>274</v>
      </c>
    </row>
    <row r="1536" spans="1:5" x14ac:dyDescent="0.25">
      <c r="A1536" s="1" t="s">
        <v>102</v>
      </c>
      <c r="B1536" s="1" t="s">
        <v>273</v>
      </c>
      <c r="C1536" s="1" t="s">
        <v>181</v>
      </c>
      <c r="D1536">
        <v>1.5722137709999999</v>
      </c>
      <c r="E1536" t="s">
        <v>274</v>
      </c>
    </row>
    <row r="1537" spans="1:5" x14ac:dyDescent="0.25">
      <c r="A1537" s="1" t="s">
        <v>102</v>
      </c>
      <c r="B1537" s="1" t="s">
        <v>273</v>
      </c>
      <c r="C1537" s="1" t="s">
        <v>182</v>
      </c>
      <c r="D1537">
        <v>2.1508773560000001</v>
      </c>
      <c r="E1537" t="s">
        <v>274</v>
      </c>
    </row>
    <row r="1538" spans="1:5" x14ac:dyDescent="0.25">
      <c r="A1538" s="1" t="s">
        <v>102</v>
      </c>
      <c r="B1538" s="1" t="s">
        <v>273</v>
      </c>
      <c r="C1538" s="1" t="s">
        <v>183</v>
      </c>
      <c r="D1538">
        <v>2.124043082</v>
      </c>
      <c r="E1538" t="s">
        <v>274</v>
      </c>
    </row>
    <row r="1539" spans="1:5" x14ac:dyDescent="0.25">
      <c r="A1539" s="1" t="s">
        <v>102</v>
      </c>
      <c r="B1539" s="1" t="s">
        <v>273</v>
      </c>
      <c r="C1539" s="1" t="s">
        <v>184</v>
      </c>
      <c r="D1539">
        <v>1.948169939</v>
      </c>
      <c r="E1539" t="s">
        <v>274</v>
      </c>
    </row>
    <row r="1540" spans="1:5" x14ac:dyDescent="0.25">
      <c r="A1540" s="1" t="s">
        <v>102</v>
      </c>
      <c r="B1540" s="1" t="s">
        <v>273</v>
      </c>
      <c r="C1540" s="1" t="s">
        <v>185</v>
      </c>
      <c r="D1540">
        <v>2.0005419359999999</v>
      </c>
      <c r="E1540" t="s">
        <v>274</v>
      </c>
    </row>
    <row r="1541" spans="1:5" x14ac:dyDescent="0.25">
      <c r="A1541" s="1" t="s">
        <v>102</v>
      </c>
      <c r="B1541" s="1" t="s">
        <v>273</v>
      </c>
      <c r="C1541" s="1" t="s">
        <v>186</v>
      </c>
      <c r="D1541">
        <v>0.92868771999999999</v>
      </c>
      <c r="E1541" t="s">
        <v>274</v>
      </c>
    </row>
    <row r="1542" spans="1:5" x14ac:dyDescent="0.25">
      <c r="A1542" s="1" t="s">
        <v>103</v>
      </c>
      <c r="B1542" s="1" t="s">
        <v>273</v>
      </c>
      <c r="C1542" s="1" t="s">
        <v>167</v>
      </c>
      <c r="D1542">
        <v>7.8161724269999997</v>
      </c>
      <c r="E1542" t="s">
        <v>274</v>
      </c>
    </row>
    <row r="1543" spans="1:5" x14ac:dyDescent="0.25">
      <c r="A1543" s="1" t="s">
        <v>103</v>
      </c>
      <c r="B1543" s="1" t="s">
        <v>273</v>
      </c>
      <c r="C1543" s="1" t="s">
        <v>169</v>
      </c>
      <c r="D1543">
        <v>9.7229947120000002</v>
      </c>
      <c r="E1543" t="s">
        <v>274</v>
      </c>
    </row>
    <row r="1544" spans="1:5" x14ac:dyDescent="0.25">
      <c r="A1544" s="1" t="s">
        <v>103</v>
      </c>
      <c r="B1544" s="1" t="s">
        <v>273</v>
      </c>
      <c r="C1544" s="1" t="s">
        <v>170</v>
      </c>
      <c r="D1544">
        <v>9.0001932270000005</v>
      </c>
      <c r="E1544" t="s">
        <v>274</v>
      </c>
    </row>
    <row r="1545" spans="1:5" x14ac:dyDescent="0.25">
      <c r="A1545" s="1" t="s">
        <v>103</v>
      </c>
      <c r="B1545" s="1" t="s">
        <v>273</v>
      </c>
      <c r="C1545" s="1" t="s">
        <v>171</v>
      </c>
      <c r="D1545">
        <v>9.420750365</v>
      </c>
      <c r="E1545" t="s">
        <v>274</v>
      </c>
    </row>
    <row r="1546" spans="1:5" x14ac:dyDescent="0.25">
      <c r="A1546" s="1" t="s">
        <v>103</v>
      </c>
      <c r="B1546" s="1" t="s">
        <v>273</v>
      </c>
      <c r="C1546" s="1" t="s">
        <v>172</v>
      </c>
      <c r="D1546">
        <v>14.01439667</v>
      </c>
      <c r="E1546" t="s">
        <v>274</v>
      </c>
    </row>
    <row r="1547" spans="1:5" x14ac:dyDescent="0.25">
      <c r="A1547" s="1" t="s">
        <v>103</v>
      </c>
      <c r="B1547" s="1" t="s">
        <v>273</v>
      </c>
      <c r="C1547" s="1" t="s">
        <v>173</v>
      </c>
      <c r="D1547">
        <v>16.4552862</v>
      </c>
      <c r="E1547" t="s">
        <v>274</v>
      </c>
    </row>
    <row r="1548" spans="1:5" x14ac:dyDescent="0.25">
      <c r="A1548" s="1" t="s">
        <v>103</v>
      </c>
      <c r="B1548" s="1" t="s">
        <v>273</v>
      </c>
      <c r="C1548" s="1" t="s">
        <v>174</v>
      </c>
      <c r="D1548">
        <v>23.732039700000001</v>
      </c>
      <c r="E1548" t="s">
        <v>274</v>
      </c>
    </row>
    <row r="1549" spans="1:5" x14ac:dyDescent="0.25">
      <c r="A1549" s="1" t="s">
        <v>103</v>
      </c>
      <c r="B1549" s="1" t="s">
        <v>273</v>
      </c>
      <c r="C1549" s="1" t="s">
        <v>175</v>
      </c>
      <c r="D1549">
        <v>25.543669399999999</v>
      </c>
      <c r="E1549" t="s">
        <v>274</v>
      </c>
    </row>
    <row r="1550" spans="1:5" x14ac:dyDescent="0.25">
      <c r="A1550" s="1" t="s">
        <v>103</v>
      </c>
      <c r="B1550" s="1" t="s">
        <v>273</v>
      </c>
      <c r="C1550" s="1" t="s">
        <v>176</v>
      </c>
      <c r="D1550">
        <v>22.494890680000001</v>
      </c>
      <c r="E1550" t="s">
        <v>274</v>
      </c>
    </row>
    <row r="1551" spans="1:5" x14ac:dyDescent="0.25">
      <c r="A1551" s="1" t="s">
        <v>103</v>
      </c>
      <c r="B1551" s="1" t="s">
        <v>273</v>
      </c>
      <c r="C1551" s="1" t="s">
        <v>177</v>
      </c>
      <c r="D1551">
        <v>20.558413269999999</v>
      </c>
      <c r="E1551" t="s">
        <v>274</v>
      </c>
    </row>
    <row r="1552" spans="1:5" x14ac:dyDescent="0.25">
      <c r="A1552" s="1" t="s">
        <v>103</v>
      </c>
      <c r="B1552" s="1" t="s">
        <v>273</v>
      </c>
      <c r="C1552" s="1" t="s">
        <v>178</v>
      </c>
      <c r="D1552">
        <v>21.073750230000002</v>
      </c>
      <c r="E1552" t="s">
        <v>274</v>
      </c>
    </row>
    <row r="1553" spans="1:5" x14ac:dyDescent="0.25">
      <c r="A1553" s="1" t="s">
        <v>103</v>
      </c>
      <c r="B1553" s="1" t="s">
        <v>273</v>
      </c>
      <c r="C1553" s="1" t="s">
        <v>179</v>
      </c>
      <c r="D1553">
        <v>22.84374536</v>
      </c>
      <c r="E1553" t="s">
        <v>274</v>
      </c>
    </row>
    <row r="1554" spans="1:5" x14ac:dyDescent="0.25">
      <c r="A1554" s="1" t="s">
        <v>103</v>
      </c>
      <c r="B1554" s="1" t="s">
        <v>273</v>
      </c>
      <c r="C1554" s="1" t="s">
        <v>180</v>
      </c>
      <c r="D1554">
        <v>25.09467841</v>
      </c>
      <c r="E1554" t="s">
        <v>274</v>
      </c>
    </row>
    <row r="1555" spans="1:5" x14ac:dyDescent="0.25">
      <c r="A1555" s="1" t="s">
        <v>103</v>
      </c>
      <c r="B1555" s="1" t="s">
        <v>273</v>
      </c>
      <c r="C1555" s="1" t="s">
        <v>181</v>
      </c>
      <c r="D1555">
        <v>26.5830731</v>
      </c>
      <c r="E1555" t="s">
        <v>274</v>
      </c>
    </row>
    <row r="1556" spans="1:5" x14ac:dyDescent="0.25">
      <c r="A1556" s="1" t="s">
        <v>103</v>
      </c>
      <c r="B1556" s="1" t="s">
        <v>273</v>
      </c>
      <c r="C1556" s="1" t="s">
        <v>182</v>
      </c>
      <c r="D1556">
        <v>33.445934549999997</v>
      </c>
      <c r="E1556" t="s">
        <v>274</v>
      </c>
    </row>
    <row r="1557" spans="1:5" x14ac:dyDescent="0.25">
      <c r="A1557" s="1" t="s">
        <v>103</v>
      </c>
      <c r="B1557" s="1" t="s">
        <v>273</v>
      </c>
      <c r="C1557" s="1" t="s">
        <v>183</v>
      </c>
      <c r="D1557">
        <v>31.459474920000002</v>
      </c>
      <c r="E1557" t="s">
        <v>274</v>
      </c>
    </row>
    <row r="1558" spans="1:5" x14ac:dyDescent="0.25">
      <c r="A1558" s="1" t="s">
        <v>103</v>
      </c>
      <c r="B1558" s="1" t="s">
        <v>273</v>
      </c>
      <c r="C1558" s="1" t="s">
        <v>184</v>
      </c>
      <c r="D1558">
        <v>32.713033330000002</v>
      </c>
      <c r="E1558" t="s">
        <v>274</v>
      </c>
    </row>
    <row r="1559" spans="1:5" x14ac:dyDescent="0.25">
      <c r="A1559" s="1" t="s">
        <v>103</v>
      </c>
      <c r="B1559" s="1" t="s">
        <v>273</v>
      </c>
      <c r="C1559" s="1" t="s">
        <v>185</v>
      </c>
      <c r="D1559">
        <v>29.869490809999999</v>
      </c>
      <c r="E1559" t="s">
        <v>274</v>
      </c>
    </row>
    <row r="1560" spans="1:5" x14ac:dyDescent="0.25">
      <c r="A1560" s="1" t="s">
        <v>103</v>
      </c>
      <c r="B1560" s="1" t="s">
        <v>273</v>
      </c>
      <c r="C1560" s="1" t="s">
        <v>186</v>
      </c>
      <c r="D1560">
        <v>32.782713549999997</v>
      </c>
      <c r="E1560" t="s">
        <v>274</v>
      </c>
    </row>
    <row r="1561" spans="1:5" x14ac:dyDescent="0.25">
      <c r="A1561" s="1" t="s">
        <v>103</v>
      </c>
      <c r="B1561" s="1" t="s">
        <v>273</v>
      </c>
      <c r="C1561" s="1" t="s">
        <v>195</v>
      </c>
      <c r="D1561">
        <v>37.8126976</v>
      </c>
      <c r="E1561" t="s">
        <v>274</v>
      </c>
    </row>
    <row r="1562" spans="1:5" x14ac:dyDescent="0.25">
      <c r="A1562" s="1" t="s">
        <v>103</v>
      </c>
      <c r="B1562" s="1" t="s">
        <v>273</v>
      </c>
      <c r="C1562" s="1" t="s">
        <v>196</v>
      </c>
      <c r="D1562">
        <v>34.76199175</v>
      </c>
      <c r="E1562" t="s">
        <v>274</v>
      </c>
    </row>
    <row r="1563" spans="1:5" x14ac:dyDescent="0.25">
      <c r="A1563" s="1" t="s">
        <v>104</v>
      </c>
      <c r="B1563" s="1" t="s">
        <v>273</v>
      </c>
      <c r="C1563" s="1" t="s">
        <v>217</v>
      </c>
      <c r="D1563">
        <v>51.510668090000003</v>
      </c>
      <c r="E1563" t="s">
        <v>274</v>
      </c>
    </row>
    <row r="1564" spans="1:5" x14ac:dyDescent="0.25">
      <c r="A1564" s="1" t="s">
        <v>104</v>
      </c>
      <c r="B1564" s="1" t="s">
        <v>273</v>
      </c>
      <c r="C1564" s="1" t="s">
        <v>218</v>
      </c>
      <c r="D1564">
        <v>52.05744704</v>
      </c>
      <c r="E1564" t="s">
        <v>274</v>
      </c>
    </row>
    <row r="1565" spans="1:5" x14ac:dyDescent="0.25">
      <c r="A1565" s="1" t="s">
        <v>104</v>
      </c>
      <c r="B1565" s="1" t="s">
        <v>273</v>
      </c>
      <c r="C1565" s="1" t="s">
        <v>219</v>
      </c>
      <c r="D1565">
        <v>53.683325609999997</v>
      </c>
      <c r="E1565" t="s">
        <v>274</v>
      </c>
    </row>
    <row r="1566" spans="1:5" x14ac:dyDescent="0.25">
      <c r="A1566" s="1" t="s">
        <v>104</v>
      </c>
      <c r="B1566" s="1" t="s">
        <v>273</v>
      </c>
      <c r="C1566" s="1" t="s">
        <v>220</v>
      </c>
      <c r="D1566">
        <v>56.496781290000001</v>
      </c>
      <c r="E1566" t="s">
        <v>274</v>
      </c>
    </row>
    <row r="1567" spans="1:5" x14ac:dyDescent="0.25">
      <c r="A1567" s="1" t="s">
        <v>104</v>
      </c>
      <c r="B1567" s="1" t="s">
        <v>273</v>
      </c>
      <c r="C1567" s="1" t="s">
        <v>187</v>
      </c>
      <c r="D1567">
        <v>59.958697739999998</v>
      </c>
      <c r="E1567" t="s">
        <v>274</v>
      </c>
    </row>
    <row r="1568" spans="1:5" x14ac:dyDescent="0.25">
      <c r="A1568" s="1" t="s">
        <v>104</v>
      </c>
      <c r="B1568" s="1" t="s">
        <v>273</v>
      </c>
      <c r="C1568" s="1" t="s">
        <v>188</v>
      </c>
      <c r="D1568">
        <v>63.241358589999997</v>
      </c>
      <c r="E1568" t="s">
        <v>274</v>
      </c>
    </row>
    <row r="1569" spans="1:5" x14ac:dyDescent="0.25">
      <c r="A1569" s="1" t="s">
        <v>104</v>
      </c>
      <c r="B1569" s="1" t="s">
        <v>273</v>
      </c>
      <c r="C1569" s="1" t="s">
        <v>189</v>
      </c>
      <c r="D1569">
        <v>68.582372140000004</v>
      </c>
      <c r="E1569" t="s">
        <v>274</v>
      </c>
    </row>
    <row r="1570" spans="1:5" x14ac:dyDescent="0.25">
      <c r="A1570" s="1" t="s">
        <v>104</v>
      </c>
      <c r="B1570" s="1" t="s">
        <v>273</v>
      </c>
      <c r="C1570" s="1" t="s">
        <v>190</v>
      </c>
      <c r="D1570">
        <v>74.274751660000007</v>
      </c>
      <c r="E1570" t="s">
        <v>274</v>
      </c>
    </row>
    <row r="1571" spans="1:5" x14ac:dyDescent="0.25">
      <c r="A1571" s="1" t="s">
        <v>104</v>
      </c>
      <c r="B1571" s="1" t="s">
        <v>273</v>
      </c>
      <c r="C1571" s="1" t="s">
        <v>191</v>
      </c>
      <c r="D1571">
        <v>80.763134199999996</v>
      </c>
      <c r="E1571" t="s">
        <v>274</v>
      </c>
    </row>
    <row r="1572" spans="1:5" x14ac:dyDescent="0.25">
      <c r="A1572" s="1" t="s">
        <v>104</v>
      </c>
      <c r="B1572" s="1" t="s">
        <v>273</v>
      </c>
      <c r="C1572" s="1" t="s">
        <v>192</v>
      </c>
      <c r="D1572">
        <v>86.957962519999995</v>
      </c>
      <c r="E1572" t="s">
        <v>274</v>
      </c>
    </row>
    <row r="1573" spans="1:5" x14ac:dyDescent="0.25">
      <c r="A1573" s="1" t="s">
        <v>104</v>
      </c>
      <c r="B1573" s="1" t="s">
        <v>273</v>
      </c>
      <c r="C1573" s="1" t="s">
        <v>193</v>
      </c>
      <c r="D1573">
        <v>89.668522830000001</v>
      </c>
      <c r="E1573" t="s">
        <v>274</v>
      </c>
    </row>
    <row r="1574" spans="1:5" x14ac:dyDescent="0.25">
      <c r="A1574" s="1" t="s">
        <v>104</v>
      </c>
      <c r="B1574" s="1" t="s">
        <v>273</v>
      </c>
      <c r="C1574" s="1" t="s">
        <v>194</v>
      </c>
      <c r="D1574">
        <v>90.995909780000005</v>
      </c>
      <c r="E1574" t="s">
        <v>274</v>
      </c>
    </row>
    <row r="1575" spans="1:5" x14ac:dyDescent="0.25">
      <c r="A1575" s="1" t="s">
        <v>104</v>
      </c>
      <c r="B1575" s="1" t="s">
        <v>273</v>
      </c>
      <c r="C1575" s="1" t="s">
        <v>167</v>
      </c>
      <c r="D1575">
        <v>95.739488399999999</v>
      </c>
      <c r="E1575" t="s">
        <v>274</v>
      </c>
    </row>
    <row r="1576" spans="1:5" x14ac:dyDescent="0.25">
      <c r="A1576" s="1" t="s">
        <v>104</v>
      </c>
      <c r="B1576" s="1" t="s">
        <v>273</v>
      </c>
      <c r="C1576" s="1" t="s">
        <v>169</v>
      </c>
      <c r="D1576">
        <v>102.6167586</v>
      </c>
      <c r="E1576" t="s">
        <v>274</v>
      </c>
    </row>
    <row r="1577" spans="1:5" x14ac:dyDescent="0.25">
      <c r="A1577" s="1" t="s">
        <v>104</v>
      </c>
      <c r="B1577" s="1" t="s">
        <v>273</v>
      </c>
      <c r="C1577" s="1" t="s">
        <v>170</v>
      </c>
      <c r="D1577">
        <v>106.17076590000001</v>
      </c>
      <c r="E1577" t="s">
        <v>274</v>
      </c>
    </row>
    <row r="1578" spans="1:5" x14ac:dyDescent="0.25">
      <c r="A1578" s="1" t="s">
        <v>104</v>
      </c>
      <c r="B1578" s="1" t="s">
        <v>273</v>
      </c>
      <c r="C1578" s="1" t="s">
        <v>171</v>
      </c>
      <c r="D1578">
        <v>109.1950559</v>
      </c>
      <c r="E1578" t="s">
        <v>274</v>
      </c>
    </row>
    <row r="1579" spans="1:5" x14ac:dyDescent="0.25">
      <c r="A1579" s="1" t="s">
        <v>104</v>
      </c>
      <c r="B1579" s="1" t="s">
        <v>273</v>
      </c>
      <c r="C1579" s="1" t="s">
        <v>172</v>
      </c>
      <c r="D1579">
        <v>110.5885593</v>
      </c>
      <c r="E1579" t="s">
        <v>274</v>
      </c>
    </row>
    <row r="1580" spans="1:5" x14ac:dyDescent="0.25">
      <c r="A1580" s="1" t="s">
        <v>104</v>
      </c>
      <c r="B1580" s="1" t="s">
        <v>273</v>
      </c>
      <c r="C1580" s="1" t="s">
        <v>173</v>
      </c>
      <c r="D1580">
        <v>110.78185310000001</v>
      </c>
      <c r="E1580" t="s">
        <v>274</v>
      </c>
    </row>
    <row r="1581" spans="1:5" x14ac:dyDescent="0.25">
      <c r="A1581" s="1" t="s">
        <v>104</v>
      </c>
      <c r="B1581" s="1" t="s">
        <v>273</v>
      </c>
      <c r="C1581" s="1" t="s">
        <v>174</v>
      </c>
      <c r="D1581">
        <v>111.51888599999999</v>
      </c>
      <c r="E1581" t="s">
        <v>274</v>
      </c>
    </row>
    <row r="1582" spans="1:5" x14ac:dyDescent="0.25">
      <c r="A1582" s="1" t="s">
        <v>104</v>
      </c>
      <c r="B1582" s="1" t="s">
        <v>273</v>
      </c>
      <c r="C1582" s="1" t="s">
        <v>175</v>
      </c>
      <c r="D1582">
        <v>119.4201094</v>
      </c>
      <c r="E1582" t="s">
        <v>274</v>
      </c>
    </row>
    <row r="1583" spans="1:5" x14ac:dyDescent="0.25">
      <c r="A1583" s="1" t="s">
        <v>104</v>
      </c>
      <c r="B1583" s="1" t="s">
        <v>273</v>
      </c>
      <c r="C1583" s="1" t="s">
        <v>176</v>
      </c>
      <c r="D1583">
        <v>119.8134505</v>
      </c>
      <c r="E1583" t="s">
        <v>274</v>
      </c>
    </row>
    <row r="1584" spans="1:5" x14ac:dyDescent="0.25">
      <c r="A1584" s="1" t="s">
        <v>104</v>
      </c>
      <c r="B1584" s="1" t="s">
        <v>273</v>
      </c>
      <c r="C1584" s="1" t="s">
        <v>177</v>
      </c>
      <c r="D1584">
        <v>119.1325099</v>
      </c>
      <c r="E1584" t="s">
        <v>274</v>
      </c>
    </row>
    <row r="1585" spans="1:5" x14ac:dyDescent="0.25">
      <c r="A1585" s="1" t="s">
        <v>104</v>
      </c>
      <c r="B1585" s="1" t="s">
        <v>273</v>
      </c>
      <c r="C1585" s="1" t="s">
        <v>178</v>
      </c>
      <c r="D1585">
        <v>119.0957875</v>
      </c>
      <c r="E1585" t="s">
        <v>274</v>
      </c>
    </row>
    <row r="1586" spans="1:5" x14ac:dyDescent="0.25">
      <c r="A1586" s="1" t="s">
        <v>104</v>
      </c>
      <c r="B1586" s="1" t="s">
        <v>273</v>
      </c>
      <c r="C1586" s="1" t="s">
        <v>179</v>
      </c>
      <c r="D1586">
        <v>116.2623796</v>
      </c>
      <c r="E1586" t="s">
        <v>274</v>
      </c>
    </row>
    <row r="1587" spans="1:5" x14ac:dyDescent="0.25">
      <c r="A1587" s="1" t="s">
        <v>104</v>
      </c>
      <c r="B1587" s="1" t="s">
        <v>273</v>
      </c>
      <c r="C1587" s="1" t="s">
        <v>180</v>
      </c>
      <c r="D1587">
        <v>114.37861100000001</v>
      </c>
      <c r="E1587" t="s">
        <v>274</v>
      </c>
    </row>
    <row r="1588" spans="1:5" x14ac:dyDescent="0.25">
      <c r="A1588" s="1" t="s">
        <v>104</v>
      </c>
      <c r="B1588" s="1" t="s">
        <v>273</v>
      </c>
      <c r="C1588" s="1" t="s">
        <v>181</v>
      </c>
      <c r="D1588">
        <v>112.4027548</v>
      </c>
      <c r="E1588" t="s">
        <v>274</v>
      </c>
    </row>
    <row r="1589" spans="1:5" x14ac:dyDescent="0.25">
      <c r="A1589" s="1" t="s">
        <v>104</v>
      </c>
      <c r="B1589" s="1" t="s">
        <v>273</v>
      </c>
      <c r="C1589" s="1" t="s">
        <v>182</v>
      </c>
      <c r="D1589">
        <v>110.75674429999999</v>
      </c>
      <c r="E1589" t="s">
        <v>274</v>
      </c>
    </row>
    <row r="1590" spans="1:5" x14ac:dyDescent="0.25">
      <c r="A1590" s="1" t="s">
        <v>104</v>
      </c>
      <c r="B1590" s="1" t="s">
        <v>273</v>
      </c>
      <c r="C1590" s="1" t="s">
        <v>183</v>
      </c>
      <c r="D1590">
        <v>107.8930185</v>
      </c>
      <c r="E1590" t="s">
        <v>274</v>
      </c>
    </row>
    <row r="1591" spans="1:5" x14ac:dyDescent="0.25">
      <c r="A1591" s="1" t="s">
        <v>104</v>
      </c>
      <c r="B1591" s="1" t="s">
        <v>273</v>
      </c>
      <c r="C1591" s="1" t="s">
        <v>184</v>
      </c>
      <c r="D1591">
        <v>104.5210062</v>
      </c>
      <c r="E1591" t="s">
        <v>274</v>
      </c>
    </row>
    <row r="1592" spans="1:5" x14ac:dyDescent="0.25">
      <c r="A1592" s="1" t="s">
        <v>104</v>
      </c>
      <c r="B1592" s="1" t="s">
        <v>273</v>
      </c>
      <c r="C1592" s="1" t="s">
        <v>185</v>
      </c>
      <c r="D1592">
        <v>100.798593</v>
      </c>
      <c r="E1592" t="s">
        <v>274</v>
      </c>
    </row>
    <row r="1593" spans="1:5" x14ac:dyDescent="0.25">
      <c r="A1593" s="1" t="s">
        <v>104</v>
      </c>
      <c r="B1593" s="1" t="s">
        <v>273</v>
      </c>
      <c r="C1593" s="1" t="s">
        <v>186</v>
      </c>
      <c r="D1593">
        <v>104.9478362</v>
      </c>
      <c r="E1593" t="s">
        <v>274</v>
      </c>
    </row>
    <row r="1594" spans="1:5" x14ac:dyDescent="0.25">
      <c r="A1594" s="1" t="s">
        <v>104</v>
      </c>
      <c r="B1594" s="1" t="s">
        <v>273</v>
      </c>
      <c r="C1594" s="1" t="s">
        <v>195</v>
      </c>
      <c r="D1594">
        <v>101.4715842</v>
      </c>
      <c r="E1594" t="s">
        <v>274</v>
      </c>
    </row>
    <row r="1595" spans="1:5" x14ac:dyDescent="0.25">
      <c r="A1595" s="1" t="s">
        <v>104</v>
      </c>
      <c r="B1595" s="1" t="s">
        <v>273</v>
      </c>
      <c r="C1595" s="1" t="s">
        <v>196</v>
      </c>
      <c r="D1595">
        <v>94.850781810000001</v>
      </c>
      <c r="E1595" t="s">
        <v>274</v>
      </c>
    </row>
    <row r="1596" spans="1:5" x14ac:dyDescent="0.25">
      <c r="A1596" s="1" t="s">
        <v>105</v>
      </c>
      <c r="B1596" s="1" t="s">
        <v>273</v>
      </c>
      <c r="C1596" s="1" t="s">
        <v>217</v>
      </c>
      <c r="D1596">
        <v>27.860300729999999</v>
      </c>
      <c r="E1596" t="s">
        <v>274</v>
      </c>
    </row>
    <row r="1597" spans="1:5" x14ac:dyDescent="0.25">
      <c r="A1597" s="1" t="s">
        <v>105</v>
      </c>
      <c r="B1597" s="1" t="s">
        <v>273</v>
      </c>
      <c r="C1597" s="1" t="s">
        <v>218</v>
      </c>
      <c r="D1597">
        <v>31.818483910000001</v>
      </c>
      <c r="E1597" t="s">
        <v>274</v>
      </c>
    </row>
    <row r="1598" spans="1:5" x14ac:dyDescent="0.25">
      <c r="A1598" s="1" t="s">
        <v>105</v>
      </c>
      <c r="B1598" s="1" t="s">
        <v>273</v>
      </c>
      <c r="C1598" s="1" t="s">
        <v>219</v>
      </c>
      <c r="D1598">
        <v>35.650902879999997</v>
      </c>
      <c r="E1598" t="s">
        <v>274</v>
      </c>
    </row>
    <row r="1599" spans="1:5" x14ac:dyDescent="0.25">
      <c r="A1599" s="1" t="s">
        <v>105</v>
      </c>
      <c r="B1599" s="1" t="s">
        <v>273</v>
      </c>
      <c r="C1599" s="1" t="s">
        <v>220</v>
      </c>
      <c r="D1599">
        <v>38.205542950000002</v>
      </c>
      <c r="E1599" t="s">
        <v>274</v>
      </c>
    </row>
    <row r="1600" spans="1:5" x14ac:dyDescent="0.25">
      <c r="A1600" s="1" t="s">
        <v>105</v>
      </c>
      <c r="B1600" s="1" t="s">
        <v>273</v>
      </c>
      <c r="C1600" s="1" t="s">
        <v>187</v>
      </c>
      <c r="D1600">
        <v>41.566690979999997</v>
      </c>
      <c r="E1600" t="s">
        <v>274</v>
      </c>
    </row>
    <row r="1601" spans="1:5" x14ac:dyDescent="0.25">
      <c r="A1601" s="1" t="s">
        <v>105</v>
      </c>
      <c r="B1601" s="1" t="s">
        <v>273</v>
      </c>
      <c r="C1601" s="1" t="s">
        <v>188</v>
      </c>
      <c r="D1601">
        <v>45.61105723</v>
      </c>
      <c r="E1601" t="s">
        <v>274</v>
      </c>
    </row>
    <row r="1602" spans="1:5" x14ac:dyDescent="0.25">
      <c r="A1602" s="1" t="s">
        <v>105</v>
      </c>
      <c r="B1602" s="1" t="s">
        <v>273</v>
      </c>
      <c r="C1602" s="1" t="s">
        <v>189</v>
      </c>
      <c r="D1602">
        <v>50.348314160000001</v>
      </c>
      <c r="E1602" t="s">
        <v>274</v>
      </c>
    </row>
    <row r="1603" spans="1:5" x14ac:dyDescent="0.25">
      <c r="A1603" s="1" t="s">
        <v>105</v>
      </c>
      <c r="B1603" s="1" t="s">
        <v>273</v>
      </c>
      <c r="C1603" s="1" t="s">
        <v>190</v>
      </c>
      <c r="D1603">
        <v>54.667295709999998</v>
      </c>
      <c r="E1603" t="s">
        <v>274</v>
      </c>
    </row>
    <row r="1604" spans="1:5" x14ac:dyDescent="0.25">
      <c r="A1604" s="1" t="s">
        <v>105</v>
      </c>
      <c r="B1604" s="1" t="s">
        <v>273</v>
      </c>
      <c r="C1604" s="1" t="s">
        <v>191</v>
      </c>
      <c r="D1604">
        <v>57.61906561</v>
      </c>
      <c r="E1604" t="s">
        <v>274</v>
      </c>
    </row>
    <row r="1605" spans="1:5" x14ac:dyDescent="0.25">
      <c r="A1605" s="1" t="s">
        <v>105</v>
      </c>
      <c r="B1605" s="1" t="s">
        <v>273</v>
      </c>
      <c r="C1605" s="1" t="s">
        <v>192</v>
      </c>
      <c r="D1605">
        <v>61.286551809999999</v>
      </c>
      <c r="E1605" t="s">
        <v>274</v>
      </c>
    </row>
    <row r="1606" spans="1:5" x14ac:dyDescent="0.25">
      <c r="A1606" s="1" t="s">
        <v>105</v>
      </c>
      <c r="B1606" s="1" t="s">
        <v>273</v>
      </c>
      <c r="C1606" s="1" t="s">
        <v>193</v>
      </c>
      <c r="D1606">
        <v>61.874059930000001</v>
      </c>
      <c r="E1606" t="s">
        <v>274</v>
      </c>
    </row>
    <row r="1607" spans="1:5" x14ac:dyDescent="0.25">
      <c r="A1607" s="1" t="s">
        <v>105</v>
      </c>
      <c r="B1607" s="1" t="s">
        <v>273</v>
      </c>
      <c r="C1607" s="1" t="s">
        <v>194</v>
      </c>
      <c r="D1607">
        <v>62.37212985</v>
      </c>
      <c r="E1607" t="s">
        <v>274</v>
      </c>
    </row>
    <row r="1608" spans="1:5" x14ac:dyDescent="0.25">
      <c r="A1608" s="1" t="s">
        <v>105</v>
      </c>
      <c r="B1608" s="1" t="s">
        <v>273</v>
      </c>
      <c r="C1608" s="1" t="s">
        <v>167</v>
      </c>
      <c r="D1608">
        <v>64.710370409999996</v>
      </c>
      <c r="E1608" t="s">
        <v>274</v>
      </c>
    </row>
    <row r="1609" spans="1:5" x14ac:dyDescent="0.25">
      <c r="A1609" s="1" t="s">
        <v>105</v>
      </c>
      <c r="B1609" s="1" t="s">
        <v>273</v>
      </c>
      <c r="C1609" s="1" t="s">
        <v>169</v>
      </c>
      <c r="D1609">
        <v>70.724555760000001</v>
      </c>
      <c r="E1609" t="s">
        <v>274</v>
      </c>
    </row>
    <row r="1610" spans="1:5" x14ac:dyDescent="0.25">
      <c r="A1610" s="1" t="s">
        <v>105</v>
      </c>
      <c r="B1610" s="1" t="s">
        <v>273</v>
      </c>
      <c r="C1610" s="1" t="s">
        <v>170</v>
      </c>
      <c r="D1610">
        <v>75.351445319999996</v>
      </c>
      <c r="E1610" t="s">
        <v>274</v>
      </c>
    </row>
    <row r="1611" spans="1:5" x14ac:dyDescent="0.25">
      <c r="A1611" s="1" t="s">
        <v>105</v>
      </c>
      <c r="B1611" s="1" t="s">
        <v>273</v>
      </c>
      <c r="C1611" s="1" t="s">
        <v>171</v>
      </c>
      <c r="D1611">
        <v>82.586254069999995</v>
      </c>
      <c r="E1611" t="s">
        <v>274</v>
      </c>
    </row>
    <row r="1612" spans="1:5" x14ac:dyDescent="0.25">
      <c r="A1612" s="1" t="s">
        <v>105</v>
      </c>
      <c r="B1612" s="1" t="s">
        <v>273</v>
      </c>
      <c r="C1612" s="1" t="s">
        <v>172</v>
      </c>
      <c r="D1612">
        <v>88.436247850000001</v>
      </c>
      <c r="E1612" t="s">
        <v>274</v>
      </c>
    </row>
    <row r="1613" spans="1:5" x14ac:dyDescent="0.25">
      <c r="A1613" s="1" t="s">
        <v>105</v>
      </c>
      <c r="B1613" s="1" t="s">
        <v>273</v>
      </c>
      <c r="C1613" s="1" t="s">
        <v>173</v>
      </c>
      <c r="D1613">
        <v>91.418934780000001</v>
      </c>
      <c r="E1613" t="s">
        <v>274</v>
      </c>
    </row>
    <row r="1614" spans="1:5" x14ac:dyDescent="0.25">
      <c r="A1614" s="1" t="s">
        <v>105</v>
      </c>
      <c r="B1614" s="1" t="s">
        <v>273</v>
      </c>
      <c r="C1614" s="1" t="s">
        <v>174</v>
      </c>
      <c r="D1614">
        <v>91.96706168</v>
      </c>
      <c r="E1614" t="s">
        <v>274</v>
      </c>
    </row>
    <row r="1615" spans="1:5" x14ac:dyDescent="0.25">
      <c r="A1615" s="1" t="s">
        <v>105</v>
      </c>
      <c r="B1615" s="1" t="s">
        <v>273</v>
      </c>
      <c r="C1615" s="1" t="s">
        <v>175</v>
      </c>
      <c r="D1615">
        <v>93.342019539999995</v>
      </c>
      <c r="E1615" t="s">
        <v>274</v>
      </c>
    </row>
    <row r="1616" spans="1:5" x14ac:dyDescent="0.25">
      <c r="A1616" s="1" t="s">
        <v>105</v>
      </c>
      <c r="B1616" s="1" t="s">
        <v>273</v>
      </c>
      <c r="C1616" s="1" t="s">
        <v>176</v>
      </c>
      <c r="D1616">
        <v>90.25053466</v>
      </c>
      <c r="E1616" t="s">
        <v>274</v>
      </c>
    </row>
    <row r="1617" spans="1:5" x14ac:dyDescent="0.25">
      <c r="A1617" s="1" t="s">
        <v>105</v>
      </c>
      <c r="B1617" s="1" t="s">
        <v>273</v>
      </c>
      <c r="C1617" s="1" t="s">
        <v>177</v>
      </c>
      <c r="D1617">
        <v>87.108714090000007</v>
      </c>
      <c r="E1617" t="s">
        <v>274</v>
      </c>
    </row>
    <row r="1618" spans="1:5" x14ac:dyDescent="0.25">
      <c r="A1618" s="1" t="s">
        <v>105</v>
      </c>
      <c r="B1618" s="1" t="s">
        <v>273</v>
      </c>
      <c r="C1618" s="1" t="s">
        <v>178</v>
      </c>
      <c r="D1618">
        <v>88.148614670000001</v>
      </c>
      <c r="E1618" t="s">
        <v>274</v>
      </c>
    </row>
    <row r="1619" spans="1:5" x14ac:dyDescent="0.25">
      <c r="A1619" s="1" t="s">
        <v>105</v>
      </c>
      <c r="B1619" s="1" t="s">
        <v>273</v>
      </c>
      <c r="C1619" s="1" t="s">
        <v>179</v>
      </c>
      <c r="D1619">
        <v>88.193588840000004</v>
      </c>
      <c r="E1619" t="s">
        <v>274</v>
      </c>
    </row>
    <row r="1620" spans="1:5" x14ac:dyDescent="0.25">
      <c r="A1620" s="1" t="s">
        <v>105</v>
      </c>
      <c r="B1620" s="1" t="s">
        <v>273</v>
      </c>
      <c r="C1620" s="1" t="s">
        <v>180</v>
      </c>
      <c r="D1620">
        <v>87.417397219999998</v>
      </c>
      <c r="E1620" t="s">
        <v>274</v>
      </c>
    </row>
    <row r="1621" spans="1:5" x14ac:dyDescent="0.25">
      <c r="A1621" s="1" t="s">
        <v>105</v>
      </c>
      <c r="B1621" s="1" t="s">
        <v>273</v>
      </c>
      <c r="C1621" s="1" t="s">
        <v>181</v>
      </c>
      <c r="D1621">
        <v>89.669163670000003</v>
      </c>
      <c r="E1621" t="s">
        <v>274</v>
      </c>
    </row>
    <row r="1622" spans="1:5" x14ac:dyDescent="0.25">
      <c r="A1622" s="1" t="s">
        <v>105</v>
      </c>
      <c r="B1622" s="1" t="s">
        <v>273</v>
      </c>
      <c r="C1622" s="1" t="s">
        <v>182</v>
      </c>
      <c r="D1622">
        <v>92.202484949999999</v>
      </c>
      <c r="E1622" t="s">
        <v>274</v>
      </c>
    </row>
    <row r="1623" spans="1:5" x14ac:dyDescent="0.25">
      <c r="A1623" s="1" t="s">
        <v>105</v>
      </c>
      <c r="B1623" s="1" t="s">
        <v>273</v>
      </c>
      <c r="C1623" s="1" t="s">
        <v>183</v>
      </c>
      <c r="D1623">
        <v>90.910011560000001</v>
      </c>
      <c r="E1623" t="s">
        <v>274</v>
      </c>
    </row>
    <row r="1624" spans="1:5" x14ac:dyDescent="0.25">
      <c r="A1624" s="1" t="s">
        <v>105</v>
      </c>
      <c r="B1624" s="1" t="s">
        <v>273</v>
      </c>
      <c r="C1624" s="1" t="s">
        <v>184</v>
      </c>
      <c r="D1624">
        <v>91.140069019999999</v>
      </c>
      <c r="E1624" t="s">
        <v>274</v>
      </c>
    </row>
    <row r="1625" spans="1:5" x14ac:dyDescent="0.25">
      <c r="A1625" s="1" t="s">
        <v>105</v>
      </c>
      <c r="B1625" s="1" t="s">
        <v>273</v>
      </c>
      <c r="C1625" s="1" t="s">
        <v>185</v>
      </c>
      <c r="D1625">
        <v>91.815700019999994</v>
      </c>
      <c r="E1625" t="s">
        <v>274</v>
      </c>
    </row>
    <row r="1626" spans="1:5" x14ac:dyDescent="0.25">
      <c r="A1626" s="1" t="s">
        <v>105</v>
      </c>
      <c r="B1626" s="1" t="s">
        <v>273</v>
      </c>
      <c r="C1626" s="1" t="s">
        <v>186</v>
      </c>
      <c r="D1626">
        <v>97.306069160000007</v>
      </c>
      <c r="E1626" t="s">
        <v>274</v>
      </c>
    </row>
    <row r="1627" spans="1:5" x14ac:dyDescent="0.25">
      <c r="A1627" s="1" t="s">
        <v>105</v>
      </c>
      <c r="B1627" s="1" t="s">
        <v>273</v>
      </c>
      <c r="C1627" s="1" t="s">
        <v>195</v>
      </c>
      <c r="D1627">
        <v>97.875649699999997</v>
      </c>
      <c r="E1627" t="s">
        <v>274</v>
      </c>
    </row>
    <row r="1628" spans="1:5" x14ac:dyDescent="0.25">
      <c r="A1628" s="1" t="s">
        <v>105</v>
      </c>
      <c r="B1628" s="1" t="s">
        <v>273</v>
      </c>
      <c r="C1628" s="1" t="s">
        <v>196</v>
      </c>
      <c r="D1628">
        <v>94.447830879999998</v>
      </c>
      <c r="E1628" t="s">
        <v>274</v>
      </c>
    </row>
    <row r="1629" spans="1:5" x14ac:dyDescent="0.25">
      <c r="A1629" s="1" t="s">
        <v>106</v>
      </c>
      <c r="B1629" s="1" t="s">
        <v>273</v>
      </c>
      <c r="C1629" s="1" t="s">
        <v>194</v>
      </c>
      <c r="D1629">
        <v>7.0564052640000003</v>
      </c>
      <c r="E1629" t="s">
        <v>274</v>
      </c>
    </row>
    <row r="1630" spans="1:5" x14ac:dyDescent="0.25">
      <c r="A1630" s="1" t="s">
        <v>106</v>
      </c>
      <c r="B1630" s="1" t="s">
        <v>273</v>
      </c>
      <c r="C1630" s="1" t="s">
        <v>167</v>
      </c>
      <c r="D1630">
        <v>9.4530800389999996</v>
      </c>
      <c r="E1630" t="s">
        <v>274</v>
      </c>
    </row>
    <row r="1631" spans="1:5" x14ac:dyDescent="0.25">
      <c r="A1631" s="1" t="s">
        <v>106</v>
      </c>
      <c r="B1631" s="1" t="s">
        <v>273</v>
      </c>
      <c r="C1631" s="1" t="s">
        <v>169</v>
      </c>
      <c r="D1631">
        <v>9.3759732949999997</v>
      </c>
      <c r="E1631" t="s">
        <v>274</v>
      </c>
    </row>
    <row r="1632" spans="1:5" x14ac:dyDescent="0.25">
      <c r="A1632" s="1" t="s">
        <v>106</v>
      </c>
      <c r="B1632" s="1" t="s">
        <v>273</v>
      </c>
      <c r="C1632" s="1" t="s">
        <v>170</v>
      </c>
      <c r="D1632">
        <v>11.20579437</v>
      </c>
      <c r="E1632" t="s">
        <v>274</v>
      </c>
    </row>
    <row r="1633" spans="1:5" x14ac:dyDescent="0.25">
      <c r="A1633" s="1" t="s">
        <v>106</v>
      </c>
      <c r="B1633" s="1" t="s">
        <v>273</v>
      </c>
      <c r="C1633" s="1" t="s">
        <v>171</v>
      </c>
      <c r="D1633">
        <v>14.17535387</v>
      </c>
      <c r="E1633" t="s">
        <v>274</v>
      </c>
    </row>
    <row r="1634" spans="1:5" x14ac:dyDescent="0.25">
      <c r="A1634" s="1" t="s">
        <v>106</v>
      </c>
      <c r="B1634" s="1" t="s">
        <v>273</v>
      </c>
      <c r="C1634" s="1" t="s">
        <v>172</v>
      </c>
      <c r="D1634">
        <v>16.725716850000001</v>
      </c>
      <c r="E1634" t="s">
        <v>274</v>
      </c>
    </row>
    <row r="1635" spans="1:5" x14ac:dyDescent="0.25">
      <c r="A1635" s="1" t="s">
        <v>106</v>
      </c>
      <c r="B1635" s="1" t="s">
        <v>273</v>
      </c>
      <c r="C1635" s="1" t="s">
        <v>173</v>
      </c>
      <c r="D1635">
        <v>20.711007460000001</v>
      </c>
      <c r="E1635" t="s">
        <v>274</v>
      </c>
    </row>
    <row r="1636" spans="1:5" x14ac:dyDescent="0.25">
      <c r="A1636" s="1" t="s">
        <v>106</v>
      </c>
      <c r="B1636" s="1" t="s">
        <v>273</v>
      </c>
      <c r="C1636" s="1" t="s">
        <v>174</v>
      </c>
      <c r="D1636">
        <v>19.275436469999999</v>
      </c>
      <c r="E1636" t="s">
        <v>274</v>
      </c>
    </row>
    <row r="1637" spans="1:5" x14ac:dyDescent="0.25">
      <c r="A1637" s="1" t="s">
        <v>106</v>
      </c>
      <c r="B1637" s="1" t="s">
        <v>273</v>
      </c>
      <c r="C1637" s="1" t="s">
        <v>175</v>
      </c>
      <c r="D1637">
        <v>17.002603010000001</v>
      </c>
      <c r="E1637" t="s">
        <v>274</v>
      </c>
    </row>
    <row r="1638" spans="1:5" x14ac:dyDescent="0.25">
      <c r="A1638" s="1" t="s">
        <v>106</v>
      </c>
      <c r="B1638" s="1" t="s">
        <v>273</v>
      </c>
      <c r="C1638" s="1" t="s">
        <v>176</v>
      </c>
      <c r="D1638">
        <v>14.73802379</v>
      </c>
      <c r="E1638" t="s">
        <v>274</v>
      </c>
    </row>
    <row r="1639" spans="1:5" x14ac:dyDescent="0.25">
      <c r="A1639" s="1" t="s">
        <v>106</v>
      </c>
      <c r="B1639" s="1" t="s">
        <v>273</v>
      </c>
      <c r="C1639" s="1" t="s">
        <v>177</v>
      </c>
      <c r="D1639">
        <v>13.99846129</v>
      </c>
      <c r="E1639" t="s">
        <v>274</v>
      </c>
    </row>
    <row r="1640" spans="1:5" x14ac:dyDescent="0.25">
      <c r="A1640" s="1" t="s">
        <v>106</v>
      </c>
      <c r="B1640" s="1" t="s">
        <v>273</v>
      </c>
      <c r="C1640" s="1" t="s">
        <v>178</v>
      </c>
      <c r="D1640">
        <v>14.98102445</v>
      </c>
      <c r="E1640" t="s">
        <v>274</v>
      </c>
    </row>
    <row r="1641" spans="1:5" x14ac:dyDescent="0.25">
      <c r="A1641" s="1" t="s">
        <v>106</v>
      </c>
      <c r="B1641" s="1" t="s">
        <v>273</v>
      </c>
      <c r="C1641" s="1" t="s">
        <v>179</v>
      </c>
      <c r="D1641">
        <v>17.191401949999999</v>
      </c>
      <c r="E1641" t="s">
        <v>274</v>
      </c>
    </row>
    <row r="1642" spans="1:5" x14ac:dyDescent="0.25">
      <c r="A1642" s="1" t="s">
        <v>106</v>
      </c>
      <c r="B1642" s="1" t="s">
        <v>273</v>
      </c>
      <c r="C1642" s="1" t="s">
        <v>180</v>
      </c>
      <c r="D1642">
        <v>18.573139770000001</v>
      </c>
      <c r="E1642" t="s">
        <v>274</v>
      </c>
    </row>
    <row r="1643" spans="1:5" x14ac:dyDescent="0.25">
      <c r="A1643" s="1" t="s">
        <v>106</v>
      </c>
      <c r="B1643" s="1" t="s">
        <v>273</v>
      </c>
      <c r="C1643" s="1" t="s">
        <v>181</v>
      </c>
      <c r="D1643">
        <v>20.31725789</v>
      </c>
      <c r="E1643" t="s">
        <v>274</v>
      </c>
    </row>
    <row r="1644" spans="1:5" x14ac:dyDescent="0.25">
      <c r="A1644" s="1" t="s">
        <v>106</v>
      </c>
      <c r="B1644" s="1" t="s">
        <v>273</v>
      </c>
      <c r="C1644" s="1" t="s">
        <v>182</v>
      </c>
      <c r="D1644">
        <v>22.659223969999999</v>
      </c>
      <c r="E1644" t="s">
        <v>274</v>
      </c>
    </row>
    <row r="1645" spans="1:5" x14ac:dyDescent="0.25">
      <c r="A1645" s="1" t="s">
        <v>106</v>
      </c>
      <c r="B1645" s="1" t="s">
        <v>273</v>
      </c>
      <c r="C1645" s="1" t="s">
        <v>183</v>
      </c>
      <c r="D1645">
        <v>23.775304599999998</v>
      </c>
      <c r="E1645" t="s">
        <v>274</v>
      </c>
    </row>
    <row r="1646" spans="1:5" x14ac:dyDescent="0.25">
      <c r="A1646" s="1" t="s">
        <v>106</v>
      </c>
      <c r="B1646" s="1" t="s">
        <v>273</v>
      </c>
      <c r="C1646" s="1" t="s">
        <v>184</v>
      </c>
      <c r="D1646">
        <v>20.661838230000001</v>
      </c>
      <c r="E1646" t="s">
        <v>274</v>
      </c>
    </row>
    <row r="1647" spans="1:5" x14ac:dyDescent="0.25">
      <c r="A1647" s="1" t="s">
        <v>106</v>
      </c>
      <c r="B1647" s="1" t="s">
        <v>273</v>
      </c>
      <c r="C1647" s="1" t="s">
        <v>185</v>
      </c>
      <c r="D1647">
        <v>17.902466359999998</v>
      </c>
      <c r="E1647" t="s">
        <v>274</v>
      </c>
    </row>
    <row r="1648" spans="1:5" x14ac:dyDescent="0.25">
      <c r="A1648" s="1" t="s">
        <v>106</v>
      </c>
      <c r="B1648" s="1" t="s">
        <v>273</v>
      </c>
      <c r="C1648" s="1" t="s">
        <v>186</v>
      </c>
      <c r="D1648">
        <v>15.75390777</v>
      </c>
      <c r="E1648" t="s">
        <v>274</v>
      </c>
    </row>
    <row r="1649" spans="1:5" x14ac:dyDescent="0.25">
      <c r="A1649" s="1" t="s">
        <v>106</v>
      </c>
      <c r="B1649" s="1" t="s">
        <v>273</v>
      </c>
      <c r="C1649" s="1" t="s">
        <v>195</v>
      </c>
      <c r="D1649">
        <v>14.410222770000001</v>
      </c>
      <c r="E1649" t="s">
        <v>274</v>
      </c>
    </row>
    <row r="1650" spans="1:5" x14ac:dyDescent="0.25">
      <c r="A1650" s="1" t="s">
        <v>106</v>
      </c>
      <c r="B1650" s="1" t="s">
        <v>273</v>
      </c>
      <c r="C1650" s="1" t="s">
        <v>196</v>
      </c>
      <c r="D1650">
        <v>14.001363059999999</v>
      </c>
      <c r="E1650" t="s">
        <v>274</v>
      </c>
    </row>
    <row r="1651" spans="1:5" x14ac:dyDescent="0.25">
      <c r="A1651" s="1" t="s">
        <v>109</v>
      </c>
      <c r="B1651" s="1" t="s">
        <v>273</v>
      </c>
      <c r="C1651" s="1" t="s">
        <v>171</v>
      </c>
      <c r="D1651">
        <v>8.1482978149999994</v>
      </c>
      <c r="E1651" t="s">
        <v>274</v>
      </c>
    </row>
    <row r="1652" spans="1:5" x14ac:dyDescent="0.25">
      <c r="A1652" s="1" t="s">
        <v>109</v>
      </c>
      <c r="B1652" s="1" t="s">
        <v>273</v>
      </c>
      <c r="C1652" s="1" t="s">
        <v>172</v>
      </c>
      <c r="D1652">
        <v>10.641612609999999</v>
      </c>
      <c r="E1652" t="s">
        <v>274</v>
      </c>
    </row>
    <row r="1653" spans="1:5" x14ac:dyDescent="0.25">
      <c r="A1653" s="1" t="s">
        <v>109</v>
      </c>
      <c r="B1653" s="1" t="s">
        <v>273</v>
      </c>
      <c r="C1653" s="1" t="s">
        <v>173</v>
      </c>
      <c r="D1653">
        <v>14.80389474</v>
      </c>
      <c r="E1653" t="s">
        <v>274</v>
      </c>
    </row>
    <row r="1654" spans="1:5" x14ac:dyDescent="0.25">
      <c r="A1654" s="1" t="s">
        <v>109</v>
      </c>
      <c r="B1654" s="1" t="s">
        <v>273</v>
      </c>
      <c r="C1654" s="1" t="s">
        <v>174</v>
      </c>
      <c r="D1654">
        <v>18.026114710000002</v>
      </c>
      <c r="E1654" t="s">
        <v>274</v>
      </c>
    </row>
    <row r="1655" spans="1:5" x14ac:dyDescent="0.25">
      <c r="A1655" s="1" t="s">
        <v>109</v>
      </c>
      <c r="B1655" s="1" t="s">
        <v>273</v>
      </c>
      <c r="C1655" s="1" t="s">
        <v>175</v>
      </c>
      <c r="D1655">
        <v>18.180609409999999</v>
      </c>
      <c r="E1655" t="s">
        <v>274</v>
      </c>
    </row>
    <row r="1656" spans="1:5" x14ac:dyDescent="0.25">
      <c r="A1656" s="1" t="s">
        <v>109</v>
      </c>
      <c r="B1656" s="1" t="s">
        <v>273</v>
      </c>
      <c r="C1656" s="1" t="s">
        <v>176</v>
      </c>
      <c r="D1656">
        <v>18.082623999999999</v>
      </c>
      <c r="E1656" t="s">
        <v>274</v>
      </c>
    </row>
    <row r="1657" spans="1:5" x14ac:dyDescent="0.25">
      <c r="A1657" s="1" t="s">
        <v>109</v>
      </c>
      <c r="B1657" s="1" t="s">
        <v>273</v>
      </c>
      <c r="C1657" s="1" t="s">
        <v>177</v>
      </c>
      <c r="D1657">
        <v>18.261575629999999</v>
      </c>
      <c r="E1657" t="s">
        <v>274</v>
      </c>
    </row>
    <row r="1658" spans="1:5" x14ac:dyDescent="0.25">
      <c r="A1658" s="1" t="s">
        <v>109</v>
      </c>
      <c r="B1658" s="1" t="s">
        <v>273</v>
      </c>
      <c r="C1658" s="1" t="s">
        <v>178</v>
      </c>
      <c r="D1658">
        <v>19.14623271</v>
      </c>
      <c r="E1658" t="s">
        <v>274</v>
      </c>
    </row>
    <row r="1659" spans="1:5" x14ac:dyDescent="0.25">
      <c r="A1659" s="1" t="s">
        <v>109</v>
      </c>
      <c r="B1659" s="1" t="s">
        <v>273</v>
      </c>
      <c r="C1659" s="1" t="s">
        <v>179</v>
      </c>
      <c r="D1659">
        <v>19.606478599999999</v>
      </c>
      <c r="E1659" t="s">
        <v>274</v>
      </c>
    </row>
    <row r="1660" spans="1:5" x14ac:dyDescent="0.25">
      <c r="A1660" s="1" t="s">
        <v>109</v>
      </c>
      <c r="B1660" s="1" t="s">
        <v>273</v>
      </c>
      <c r="C1660" s="1" t="s">
        <v>180</v>
      </c>
      <c r="D1660">
        <v>20.941061810000001</v>
      </c>
      <c r="E1660" t="s">
        <v>274</v>
      </c>
    </row>
    <row r="1661" spans="1:5" x14ac:dyDescent="0.25">
      <c r="A1661" s="1" t="s">
        <v>109</v>
      </c>
      <c r="B1661" s="1" t="s">
        <v>273</v>
      </c>
      <c r="C1661" s="1" t="s">
        <v>181</v>
      </c>
      <c r="D1661">
        <v>22.432693180000001</v>
      </c>
      <c r="E1661" t="s">
        <v>274</v>
      </c>
    </row>
    <row r="1662" spans="1:5" x14ac:dyDescent="0.25">
      <c r="A1662" s="1" t="s">
        <v>109</v>
      </c>
      <c r="B1662" s="1" t="s">
        <v>273</v>
      </c>
      <c r="C1662" s="1" t="s">
        <v>182</v>
      </c>
      <c r="D1662">
        <v>23.440642090000001</v>
      </c>
      <c r="E1662" t="s">
        <v>274</v>
      </c>
    </row>
    <row r="1663" spans="1:5" x14ac:dyDescent="0.25">
      <c r="A1663" s="1" t="s">
        <v>109</v>
      </c>
      <c r="B1663" s="1" t="s">
        <v>273</v>
      </c>
      <c r="C1663" s="1" t="s">
        <v>183</v>
      </c>
      <c r="D1663">
        <v>24.439659689999999</v>
      </c>
      <c r="E1663" t="s">
        <v>274</v>
      </c>
    </row>
    <row r="1664" spans="1:5" x14ac:dyDescent="0.25">
      <c r="A1664" s="1" t="s">
        <v>109</v>
      </c>
      <c r="B1664" s="1" t="s">
        <v>273</v>
      </c>
      <c r="C1664" s="1" t="s">
        <v>184</v>
      </c>
      <c r="D1664">
        <v>25.29579713</v>
      </c>
      <c r="E1664" t="s">
        <v>274</v>
      </c>
    </row>
    <row r="1665" spans="1:5" x14ac:dyDescent="0.25">
      <c r="A1665" s="1" t="s">
        <v>109</v>
      </c>
      <c r="B1665" s="1" t="s">
        <v>273</v>
      </c>
      <c r="C1665" s="1" t="s">
        <v>185</v>
      </c>
      <c r="D1665">
        <v>27.028001490000001</v>
      </c>
      <c r="E1665" t="s">
        <v>274</v>
      </c>
    </row>
    <row r="1666" spans="1:5" x14ac:dyDescent="0.25">
      <c r="A1666" s="1" t="s">
        <v>109</v>
      </c>
      <c r="B1666" s="1" t="s">
        <v>273</v>
      </c>
      <c r="C1666" s="1" t="s">
        <v>186</v>
      </c>
      <c r="D1666">
        <v>30.156152120000002</v>
      </c>
      <c r="E1666" t="s">
        <v>274</v>
      </c>
    </row>
    <row r="1667" spans="1:5" x14ac:dyDescent="0.25">
      <c r="A1667" s="1" t="s">
        <v>109</v>
      </c>
      <c r="B1667" s="1" t="s">
        <v>273</v>
      </c>
      <c r="C1667" s="1" t="s">
        <v>195</v>
      </c>
      <c r="D1667">
        <v>30.45515073</v>
      </c>
      <c r="E1667" t="s">
        <v>274</v>
      </c>
    </row>
    <row r="1668" spans="1:5" x14ac:dyDescent="0.25">
      <c r="A1668" s="1" t="s">
        <v>109</v>
      </c>
      <c r="B1668" s="1" t="s">
        <v>273</v>
      </c>
      <c r="C1668" s="1" t="s">
        <v>196</v>
      </c>
      <c r="D1668">
        <v>28.412849569999999</v>
      </c>
      <c r="E1668" t="s">
        <v>274</v>
      </c>
    </row>
    <row r="1669" spans="1:5" x14ac:dyDescent="0.25">
      <c r="A1669" s="1" t="s">
        <v>110</v>
      </c>
      <c r="B1669" s="1" t="s">
        <v>273</v>
      </c>
      <c r="C1669" s="1" t="s">
        <v>202</v>
      </c>
      <c r="D1669">
        <v>41.110501820000003</v>
      </c>
      <c r="E1669" t="s">
        <v>274</v>
      </c>
    </row>
    <row r="1670" spans="1:5" x14ac:dyDescent="0.25">
      <c r="A1670" s="1" t="s">
        <v>110</v>
      </c>
      <c r="B1670" s="1" t="s">
        <v>273</v>
      </c>
      <c r="C1670" s="1" t="s">
        <v>203</v>
      </c>
      <c r="D1670">
        <v>41.184767880000003</v>
      </c>
      <c r="E1670" t="s">
        <v>274</v>
      </c>
    </row>
    <row r="1671" spans="1:5" x14ac:dyDescent="0.25">
      <c r="A1671" s="1" t="s">
        <v>110</v>
      </c>
      <c r="B1671" s="1" t="s">
        <v>273</v>
      </c>
      <c r="C1671" s="1" t="s">
        <v>204</v>
      </c>
      <c r="D1671">
        <v>43.07613671</v>
      </c>
      <c r="E1671" t="s">
        <v>274</v>
      </c>
    </row>
    <row r="1672" spans="1:5" x14ac:dyDescent="0.25">
      <c r="A1672" s="1" t="s">
        <v>110</v>
      </c>
      <c r="B1672" s="1" t="s">
        <v>273</v>
      </c>
      <c r="C1672" s="1" t="s">
        <v>205</v>
      </c>
      <c r="D1672">
        <v>43.66175561</v>
      </c>
      <c r="E1672" t="s">
        <v>274</v>
      </c>
    </row>
    <row r="1673" spans="1:5" x14ac:dyDescent="0.25">
      <c r="A1673" s="1" t="s">
        <v>110</v>
      </c>
      <c r="B1673" s="1" t="s">
        <v>273</v>
      </c>
      <c r="C1673" s="1" t="s">
        <v>206</v>
      </c>
      <c r="D1673">
        <v>44.560728210000001</v>
      </c>
      <c r="E1673" t="s">
        <v>274</v>
      </c>
    </row>
    <row r="1674" spans="1:5" x14ac:dyDescent="0.25">
      <c r="A1674" s="1" t="s">
        <v>110</v>
      </c>
      <c r="B1674" s="1" t="s">
        <v>273</v>
      </c>
      <c r="C1674" s="1" t="s">
        <v>207</v>
      </c>
      <c r="D1674">
        <v>42.816836799999997</v>
      </c>
      <c r="E1674" t="s">
        <v>274</v>
      </c>
    </row>
    <row r="1675" spans="1:5" x14ac:dyDescent="0.25">
      <c r="A1675" s="1" t="s">
        <v>110</v>
      </c>
      <c r="B1675" s="1" t="s">
        <v>273</v>
      </c>
      <c r="C1675" s="1" t="s">
        <v>208</v>
      </c>
      <c r="D1675">
        <v>43.149422080000001</v>
      </c>
      <c r="E1675" t="s">
        <v>274</v>
      </c>
    </row>
    <row r="1676" spans="1:5" x14ac:dyDescent="0.25">
      <c r="A1676" s="1" t="s">
        <v>110</v>
      </c>
      <c r="B1676" s="1" t="s">
        <v>273</v>
      </c>
      <c r="C1676" s="1" t="s">
        <v>209</v>
      </c>
      <c r="D1676">
        <v>44.73208434</v>
      </c>
      <c r="E1676" t="s">
        <v>274</v>
      </c>
    </row>
    <row r="1677" spans="1:5" x14ac:dyDescent="0.25">
      <c r="A1677" s="1" t="s">
        <v>110</v>
      </c>
      <c r="B1677" s="1" t="s">
        <v>273</v>
      </c>
      <c r="C1677" s="1" t="s">
        <v>210</v>
      </c>
      <c r="D1677">
        <v>46.20420944</v>
      </c>
      <c r="E1677" t="s">
        <v>274</v>
      </c>
    </row>
    <row r="1678" spans="1:5" x14ac:dyDescent="0.25">
      <c r="A1678" s="1" t="s">
        <v>110</v>
      </c>
      <c r="B1678" s="1" t="s">
        <v>273</v>
      </c>
      <c r="C1678" s="1" t="s">
        <v>211</v>
      </c>
      <c r="D1678">
        <v>48.199357929999998</v>
      </c>
      <c r="E1678" t="s">
        <v>274</v>
      </c>
    </row>
    <row r="1679" spans="1:5" x14ac:dyDescent="0.25">
      <c r="A1679" s="1" t="s">
        <v>110</v>
      </c>
      <c r="B1679" s="1" t="s">
        <v>273</v>
      </c>
      <c r="C1679" s="1" t="s">
        <v>212</v>
      </c>
      <c r="D1679">
        <v>53.714780529999999</v>
      </c>
      <c r="E1679" t="s">
        <v>274</v>
      </c>
    </row>
    <row r="1680" spans="1:5" x14ac:dyDescent="0.25">
      <c r="A1680" s="1" t="s">
        <v>110</v>
      </c>
      <c r="B1680" s="1" t="s">
        <v>273</v>
      </c>
      <c r="C1680" s="1" t="s">
        <v>213</v>
      </c>
      <c r="D1680">
        <v>62.816370859999999</v>
      </c>
      <c r="E1680" t="s">
        <v>274</v>
      </c>
    </row>
    <row r="1681" spans="1:5" x14ac:dyDescent="0.25">
      <c r="A1681" s="1" t="s">
        <v>110</v>
      </c>
      <c r="B1681" s="1" t="s">
        <v>273</v>
      </c>
      <c r="C1681" s="1" t="s">
        <v>214</v>
      </c>
      <c r="D1681">
        <v>69.176137030000007</v>
      </c>
      <c r="E1681" t="s">
        <v>274</v>
      </c>
    </row>
    <row r="1682" spans="1:5" x14ac:dyDescent="0.25">
      <c r="A1682" s="1" t="s">
        <v>110</v>
      </c>
      <c r="B1682" s="1" t="s">
        <v>273</v>
      </c>
      <c r="C1682" s="1" t="s">
        <v>215</v>
      </c>
      <c r="D1682">
        <v>72.275043519999997</v>
      </c>
      <c r="E1682" t="s">
        <v>274</v>
      </c>
    </row>
    <row r="1683" spans="1:5" x14ac:dyDescent="0.25">
      <c r="A1683" s="1" t="s">
        <v>110</v>
      </c>
      <c r="B1683" s="1" t="s">
        <v>273</v>
      </c>
      <c r="C1683" s="1" t="s">
        <v>216</v>
      </c>
      <c r="D1683">
        <v>71.724169070000002</v>
      </c>
      <c r="E1683" t="s">
        <v>274</v>
      </c>
    </row>
    <row r="1684" spans="1:5" x14ac:dyDescent="0.25">
      <c r="A1684" s="1" t="s">
        <v>110</v>
      </c>
      <c r="B1684" s="1" t="s">
        <v>273</v>
      </c>
      <c r="C1684" s="1" t="s">
        <v>217</v>
      </c>
      <c r="D1684">
        <v>70.247592220000001</v>
      </c>
      <c r="E1684" t="s">
        <v>274</v>
      </c>
    </row>
    <row r="1685" spans="1:5" x14ac:dyDescent="0.25">
      <c r="A1685" s="1" t="s">
        <v>110</v>
      </c>
      <c r="B1685" s="1" t="s">
        <v>273</v>
      </c>
      <c r="C1685" s="1" t="s">
        <v>218</v>
      </c>
      <c r="D1685">
        <v>66.274263120000001</v>
      </c>
      <c r="E1685" t="s">
        <v>274</v>
      </c>
    </row>
    <row r="1686" spans="1:5" x14ac:dyDescent="0.25">
      <c r="A1686" s="1" t="s">
        <v>110</v>
      </c>
      <c r="B1686" s="1" t="s">
        <v>273</v>
      </c>
      <c r="C1686" s="1" t="s">
        <v>219</v>
      </c>
      <c r="D1686">
        <v>63.793440599999997</v>
      </c>
      <c r="E1686" t="s">
        <v>274</v>
      </c>
    </row>
    <row r="1687" spans="1:5" x14ac:dyDescent="0.25">
      <c r="A1687" s="1" t="s">
        <v>110</v>
      </c>
      <c r="B1687" s="1" t="s">
        <v>273</v>
      </c>
      <c r="C1687" s="1" t="s">
        <v>220</v>
      </c>
      <c r="D1687">
        <v>60.01309329</v>
      </c>
      <c r="E1687" t="s">
        <v>274</v>
      </c>
    </row>
    <row r="1688" spans="1:5" x14ac:dyDescent="0.25">
      <c r="A1688" s="1" t="s">
        <v>110</v>
      </c>
      <c r="B1688" s="1" t="s">
        <v>273</v>
      </c>
      <c r="C1688" s="1" t="s">
        <v>187</v>
      </c>
      <c r="D1688">
        <v>58.290451969999999</v>
      </c>
      <c r="E1688" t="s">
        <v>274</v>
      </c>
    </row>
    <row r="1689" spans="1:5" x14ac:dyDescent="0.25">
      <c r="A1689" s="1" t="s">
        <v>110</v>
      </c>
      <c r="B1689" s="1" t="s">
        <v>273</v>
      </c>
      <c r="C1689" s="1" t="s">
        <v>188</v>
      </c>
      <c r="D1689">
        <v>55.346320730000002</v>
      </c>
      <c r="E1689" t="s">
        <v>274</v>
      </c>
    </row>
    <row r="1690" spans="1:5" x14ac:dyDescent="0.25">
      <c r="A1690" s="1" t="s">
        <v>110</v>
      </c>
      <c r="B1690" s="1" t="s">
        <v>273</v>
      </c>
      <c r="C1690" s="1" t="s">
        <v>189</v>
      </c>
      <c r="D1690">
        <v>53.800656699999998</v>
      </c>
      <c r="E1690" t="s">
        <v>274</v>
      </c>
    </row>
    <row r="1691" spans="1:5" x14ac:dyDescent="0.25">
      <c r="A1691" s="1" t="s">
        <v>110</v>
      </c>
      <c r="B1691" s="1" t="s">
        <v>273</v>
      </c>
      <c r="C1691" s="1" t="s">
        <v>190</v>
      </c>
      <c r="D1691">
        <v>53.712303079999998</v>
      </c>
      <c r="E1691" t="s">
        <v>274</v>
      </c>
    </row>
    <row r="1692" spans="1:5" x14ac:dyDescent="0.25">
      <c r="A1692" s="1" t="s">
        <v>110</v>
      </c>
      <c r="B1692" s="1" t="s">
        <v>273</v>
      </c>
      <c r="C1692" s="1" t="s">
        <v>191</v>
      </c>
      <c r="D1692">
        <v>56.293853220000003</v>
      </c>
      <c r="E1692" t="s">
        <v>274</v>
      </c>
    </row>
    <row r="1693" spans="1:5" x14ac:dyDescent="0.25">
      <c r="A1693" s="1" t="s">
        <v>110</v>
      </c>
      <c r="B1693" s="1" t="s">
        <v>273</v>
      </c>
      <c r="C1693" s="1" t="s">
        <v>192</v>
      </c>
      <c r="D1693">
        <v>56.120584559999998</v>
      </c>
      <c r="E1693" t="s">
        <v>274</v>
      </c>
    </row>
    <row r="1694" spans="1:5" x14ac:dyDescent="0.25">
      <c r="A1694" s="1" t="s">
        <v>110</v>
      </c>
      <c r="B1694" s="1" t="s">
        <v>273</v>
      </c>
      <c r="C1694" s="1" t="s">
        <v>193</v>
      </c>
      <c r="D1694">
        <v>52.450614000000002</v>
      </c>
      <c r="E1694" t="s">
        <v>274</v>
      </c>
    </row>
    <row r="1695" spans="1:5" x14ac:dyDescent="0.25">
      <c r="A1695" s="1" t="s">
        <v>110</v>
      </c>
      <c r="B1695" s="1" t="s">
        <v>273</v>
      </c>
      <c r="C1695" s="1" t="s">
        <v>194</v>
      </c>
      <c r="D1695">
        <v>56.320095180000003</v>
      </c>
      <c r="E1695" t="s">
        <v>274</v>
      </c>
    </row>
    <row r="1696" spans="1:5" x14ac:dyDescent="0.25">
      <c r="A1696" s="1" t="s">
        <v>110</v>
      </c>
      <c r="B1696" s="1" t="s">
        <v>273</v>
      </c>
      <c r="C1696" s="1" t="s">
        <v>167</v>
      </c>
      <c r="D1696">
        <v>62.25043075</v>
      </c>
      <c r="E1696" t="s">
        <v>274</v>
      </c>
    </row>
    <row r="1697" spans="1:5" x14ac:dyDescent="0.25">
      <c r="A1697" s="1" t="s">
        <v>110</v>
      </c>
      <c r="B1697" s="1" t="s">
        <v>273</v>
      </c>
      <c r="C1697" s="1" t="s">
        <v>169</v>
      </c>
      <c r="D1697">
        <v>66.611415350000001</v>
      </c>
      <c r="E1697" t="s">
        <v>274</v>
      </c>
    </row>
    <row r="1698" spans="1:5" x14ac:dyDescent="0.25">
      <c r="A1698" s="1" t="s">
        <v>110</v>
      </c>
      <c r="B1698" s="1" t="s">
        <v>273</v>
      </c>
      <c r="C1698" s="1" t="s">
        <v>170</v>
      </c>
      <c r="D1698">
        <v>67.626779589999998</v>
      </c>
      <c r="E1698" t="s">
        <v>274</v>
      </c>
    </row>
    <row r="1699" spans="1:5" x14ac:dyDescent="0.25">
      <c r="A1699" s="1" t="s">
        <v>110</v>
      </c>
      <c r="B1699" s="1" t="s">
        <v>273</v>
      </c>
      <c r="C1699" s="1" t="s">
        <v>171</v>
      </c>
      <c r="D1699">
        <v>68.663039960000006</v>
      </c>
      <c r="E1699" t="s">
        <v>274</v>
      </c>
    </row>
    <row r="1700" spans="1:5" x14ac:dyDescent="0.25">
      <c r="A1700" s="1" t="s">
        <v>110</v>
      </c>
      <c r="B1700" s="1" t="s">
        <v>273</v>
      </c>
      <c r="C1700" s="1" t="s">
        <v>172</v>
      </c>
      <c r="D1700">
        <v>69.907302529999995</v>
      </c>
      <c r="E1700" t="s">
        <v>274</v>
      </c>
    </row>
    <row r="1701" spans="1:5" x14ac:dyDescent="0.25">
      <c r="A1701" s="1" t="s">
        <v>110</v>
      </c>
      <c r="B1701" s="1" t="s">
        <v>273</v>
      </c>
      <c r="C1701" s="1" t="s">
        <v>173</v>
      </c>
      <c r="D1701">
        <v>73.521909829999998</v>
      </c>
      <c r="E1701" t="s">
        <v>274</v>
      </c>
    </row>
    <row r="1702" spans="1:5" x14ac:dyDescent="0.25">
      <c r="A1702" s="1" t="s">
        <v>110</v>
      </c>
      <c r="B1702" s="1" t="s">
        <v>273</v>
      </c>
      <c r="C1702" s="1" t="s">
        <v>174</v>
      </c>
      <c r="D1702">
        <v>71.171565939999994</v>
      </c>
      <c r="E1702" t="s">
        <v>274</v>
      </c>
    </row>
    <row r="1703" spans="1:5" x14ac:dyDescent="0.25">
      <c r="A1703" s="1" t="s">
        <v>110</v>
      </c>
      <c r="B1703" s="1" t="s">
        <v>273</v>
      </c>
      <c r="C1703" s="1" t="s">
        <v>175</v>
      </c>
      <c r="D1703">
        <v>81.179663829999996</v>
      </c>
      <c r="E1703" t="s">
        <v>274</v>
      </c>
    </row>
    <row r="1704" spans="1:5" x14ac:dyDescent="0.25">
      <c r="A1704" s="1" t="s">
        <v>110</v>
      </c>
      <c r="B1704" s="1" t="s">
        <v>273</v>
      </c>
      <c r="C1704" s="1" t="s">
        <v>176</v>
      </c>
      <c r="D1704">
        <v>81.486755529999996</v>
      </c>
      <c r="E1704" t="s">
        <v>274</v>
      </c>
    </row>
    <row r="1705" spans="1:5" x14ac:dyDescent="0.25">
      <c r="A1705" s="1" t="s">
        <v>110</v>
      </c>
      <c r="B1705" s="1" t="s">
        <v>273</v>
      </c>
      <c r="C1705" s="1" t="s">
        <v>177</v>
      </c>
      <c r="D1705">
        <v>81.117138550000007</v>
      </c>
      <c r="E1705" t="s">
        <v>274</v>
      </c>
    </row>
    <row r="1706" spans="1:5" x14ac:dyDescent="0.25">
      <c r="A1706" s="1" t="s">
        <v>110</v>
      </c>
      <c r="B1706" s="1" t="s">
        <v>273</v>
      </c>
      <c r="C1706" s="1" t="s">
        <v>178</v>
      </c>
      <c r="D1706">
        <v>82.599176760000006</v>
      </c>
      <c r="E1706" t="s">
        <v>274</v>
      </c>
    </row>
    <row r="1707" spans="1:5" x14ac:dyDescent="0.25">
      <c r="A1707" s="1" t="s">
        <v>110</v>
      </c>
      <c r="B1707" s="1" t="s">
        <v>273</v>
      </c>
      <c r="C1707" s="1" t="s">
        <v>179</v>
      </c>
      <c r="D1707">
        <v>85.459472840000004</v>
      </c>
      <c r="E1707" t="s">
        <v>274</v>
      </c>
    </row>
    <row r="1708" spans="1:5" x14ac:dyDescent="0.25">
      <c r="A1708" s="1" t="s">
        <v>110</v>
      </c>
      <c r="B1708" s="1" t="s">
        <v>273</v>
      </c>
      <c r="C1708" s="1" t="s">
        <v>180</v>
      </c>
      <c r="D1708">
        <v>88.910476610000003</v>
      </c>
      <c r="E1708" t="s">
        <v>274</v>
      </c>
    </row>
    <row r="1709" spans="1:5" x14ac:dyDescent="0.25">
      <c r="A1709" s="1" t="s">
        <v>110</v>
      </c>
      <c r="B1709" s="1" t="s">
        <v>273</v>
      </c>
      <c r="C1709" s="1" t="s">
        <v>181</v>
      </c>
      <c r="D1709">
        <v>95.168397499999998</v>
      </c>
      <c r="E1709" t="s">
        <v>274</v>
      </c>
    </row>
    <row r="1710" spans="1:5" x14ac:dyDescent="0.25">
      <c r="A1710" s="1" t="s">
        <v>110</v>
      </c>
      <c r="B1710" s="1" t="s">
        <v>273</v>
      </c>
      <c r="C1710" s="1" t="s">
        <v>182</v>
      </c>
      <c r="D1710">
        <v>101.4955544</v>
      </c>
      <c r="E1710" t="s">
        <v>274</v>
      </c>
    </row>
    <row r="1711" spans="1:5" x14ac:dyDescent="0.25">
      <c r="A1711" s="1" t="s">
        <v>110</v>
      </c>
      <c r="B1711" s="1" t="s">
        <v>273</v>
      </c>
      <c r="C1711" s="1" t="s">
        <v>183</v>
      </c>
      <c r="D1711">
        <v>101.20661320000001</v>
      </c>
      <c r="E1711" t="s">
        <v>274</v>
      </c>
    </row>
    <row r="1712" spans="1:5" x14ac:dyDescent="0.25">
      <c r="A1712" s="1" t="s">
        <v>110</v>
      </c>
      <c r="B1712" s="1" t="s">
        <v>273</v>
      </c>
      <c r="C1712" s="1" t="s">
        <v>184</v>
      </c>
      <c r="D1712">
        <v>99.316973390000001</v>
      </c>
      <c r="E1712" t="s">
        <v>274</v>
      </c>
    </row>
    <row r="1713" spans="1:5" x14ac:dyDescent="0.25">
      <c r="A1713" s="1" t="s">
        <v>110</v>
      </c>
      <c r="B1713" s="1" t="s">
        <v>273</v>
      </c>
      <c r="C1713" s="1" t="s">
        <v>185</v>
      </c>
      <c r="D1713">
        <v>103.5977565</v>
      </c>
      <c r="E1713" t="s">
        <v>274</v>
      </c>
    </row>
    <row r="1714" spans="1:5" x14ac:dyDescent="0.25">
      <c r="A1714" s="1" t="s">
        <v>110</v>
      </c>
      <c r="B1714" s="1" t="s">
        <v>273</v>
      </c>
      <c r="C1714" s="1" t="s">
        <v>186</v>
      </c>
      <c r="D1714">
        <v>113.0301091</v>
      </c>
      <c r="E1714" t="s">
        <v>274</v>
      </c>
    </row>
    <row r="1715" spans="1:5" x14ac:dyDescent="0.25">
      <c r="A1715" s="1" t="s">
        <v>110</v>
      </c>
      <c r="B1715" s="1" t="s">
        <v>273</v>
      </c>
      <c r="C1715" s="1" t="s">
        <v>195</v>
      </c>
      <c r="D1715">
        <v>97.614932589999995</v>
      </c>
      <c r="E1715" t="s">
        <v>274</v>
      </c>
    </row>
    <row r="1716" spans="1:5" x14ac:dyDescent="0.25">
      <c r="A1716" s="1" t="s">
        <v>110</v>
      </c>
      <c r="B1716" s="1" t="s">
        <v>273</v>
      </c>
      <c r="C1716" s="1" t="s">
        <v>196</v>
      </c>
      <c r="D1716">
        <v>77.003026660000003</v>
      </c>
      <c r="E1716" t="s">
        <v>274</v>
      </c>
    </row>
    <row r="1717" spans="1:5" x14ac:dyDescent="0.25">
      <c r="A1717" s="1" t="s">
        <v>112</v>
      </c>
      <c r="B1717" s="1" t="s">
        <v>273</v>
      </c>
      <c r="C1717" s="1" t="s">
        <v>172</v>
      </c>
      <c r="D1717">
        <v>4.382754458</v>
      </c>
      <c r="E1717" t="s">
        <v>274</v>
      </c>
    </row>
    <row r="1718" spans="1:5" x14ac:dyDescent="0.25">
      <c r="A1718" s="1" t="s">
        <v>112</v>
      </c>
      <c r="B1718" s="1" t="s">
        <v>273</v>
      </c>
      <c r="C1718" s="1" t="s">
        <v>173</v>
      </c>
      <c r="D1718">
        <v>4.5871856190000004</v>
      </c>
      <c r="E1718" t="s">
        <v>274</v>
      </c>
    </row>
    <row r="1719" spans="1:5" x14ac:dyDescent="0.25">
      <c r="A1719" s="1" t="s">
        <v>112</v>
      </c>
      <c r="B1719" s="1" t="s">
        <v>273</v>
      </c>
      <c r="C1719" s="1" t="s">
        <v>174</v>
      </c>
      <c r="D1719">
        <v>5.9302312730000004</v>
      </c>
      <c r="E1719" t="s">
        <v>274</v>
      </c>
    </row>
    <row r="1720" spans="1:5" x14ac:dyDescent="0.25">
      <c r="A1720" s="1" t="s">
        <v>112</v>
      </c>
      <c r="B1720" s="1" t="s">
        <v>273</v>
      </c>
      <c r="C1720" s="1" t="s">
        <v>175</v>
      </c>
      <c r="D1720">
        <v>4.7893195469999998</v>
      </c>
      <c r="E1720" t="s">
        <v>274</v>
      </c>
    </row>
    <row r="1721" spans="1:5" x14ac:dyDescent="0.25">
      <c r="A1721" s="1" t="s">
        <v>112</v>
      </c>
      <c r="B1721" s="1" t="s">
        <v>273</v>
      </c>
      <c r="C1721" s="1" t="s">
        <v>176</v>
      </c>
      <c r="D1721">
        <v>3.892578651</v>
      </c>
      <c r="E1721" t="s">
        <v>274</v>
      </c>
    </row>
    <row r="1722" spans="1:5" x14ac:dyDescent="0.25">
      <c r="A1722" s="1" t="s">
        <v>112</v>
      </c>
      <c r="B1722" s="1" t="s">
        <v>273</v>
      </c>
      <c r="C1722" s="1" t="s">
        <v>177</v>
      </c>
      <c r="D1722">
        <v>3.10036684</v>
      </c>
      <c r="E1722" t="s">
        <v>274</v>
      </c>
    </row>
    <row r="1723" spans="1:5" x14ac:dyDescent="0.25">
      <c r="A1723" s="1" t="s">
        <v>112</v>
      </c>
      <c r="B1723" s="1" t="s">
        <v>273</v>
      </c>
      <c r="C1723" s="1" t="s">
        <v>178</v>
      </c>
      <c r="D1723">
        <v>2.9883316620000002</v>
      </c>
      <c r="E1723" t="s">
        <v>274</v>
      </c>
    </row>
    <row r="1724" spans="1:5" x14ac:dyDescent="0.25">
      <c r="A1724" s="1" t="s">
        <v>112</v>
      </c>
      <c r="B1724" s="1" t="s">
        <v>273</v>
      </c>
      <c r="C1724" s="1" t="s">
        <v>179</v>
      </c>
      <c r="D1724">
        <v>2.6252822299999998</v>
      </c>
      <c r="E1724" t="s">
        <v>274</v>
      </c>
    </row>
    <row r="1725" spans="1:5" x14ac:dyDescent="0.25">
      <c r="A1725" s="1" t="s">
        <v>112</v>
      </c>
      <c r="B1725" s="1" t="s">
        <v>273</v>
      </c>
      <c r="C1725" s="1" t="s">
        <v>180</v>
      </c>
      <c r="D1725">
        <v>2.525729675</v>
      </c>
      <c r="E1725" t="s">
        <v>274</v>
      </c>
    </row>
    <row r="1726" spans="1:5" x14ac:dyDescent="0.25">
      <c r="A1726" s="1" t="s">
        <v>112</v>
      </c>
      <c r="B1726" s="1" t="s">
        <v>273</v>
      </c>
      <c r="C1726" s="1" t="s">
        <v>181</v>
      </c>
      <c r="D1726">
        <v>2.7537877590000002</v>
      </c>
      <c r="E1726" t="s">
        <v>274</v>
      </c>
    </row>
    <row r="1727" spans="1:5" x14ac:dyDescent="0.25">
      <c r="A1727" s="1" t="s">
        <v>112</v>
      </c>
      <c r="B1727" s="1" t="s">
        <v>273</v>
      </c>
      <c r="C1727" s="1" t="s">
        <v>182</v>
      </c>
      <c r="D1727">
        <v>3.0316635390000002</v>
      </c>
      <c r="E1727" t="s">
        <v>274</v>
      </c>
    </row>
    <row r="1728" spans="1:5" x14ac:dyDescent="0.25">
      <c r="A1728" s="1" t="s">
        <v>112</v>
      </c>
      <c r="B1728" s="1" t="s">
        <v>273</v>
      </c>
      <c r="C1728" s="1" t="s">
        <v>183</v>
      </c>
      <c r="D1728">
        <v>3.2319595460000001</v>
      </c>
      <c r="E1728" t="s">
        <v>274</v>
      </c>
    </row>
    <row r="1729" spans="1:5" x14ac:dyDescent="0.25">
      <c r="A1729" s="1" t="s">
        <v>112</v>
      </c>
      <c r="B1729" s="1" t="s">
        <v>273</v>
      </c>
      <c r="C1729" s="1" t="s">
        <v>184</v>
      </c>
      <c r="D1729">
        <v>3.4588914329999998</v>
      </c>
      <c r="E1729" t="s">
        <v>274</v>
      </c>
    </row>
    <row r="1730" spans="1:5" x14ac:dyDescent="0.25">
      <c r="A1730" s="1" t="s">
        <v>112</v>
      </c>
      <c r="B1730" s="1" t="s">
        <v>273</v>
      </c>
      <c r="C1730" s="1" t="s">
        <v>185</v>
      </c>
      <c r="D1730">
        <v>3.2194355959999998</v>
      </c>
      <c r="E1730" t="s">
        <v>274</v>
      </c>
    </row>
    <row r="1731" spans="1:5" x14ac:dyDescent="0.25">
      <c r="A1731" s="1" t="s">
        <v>112</v>
      </c>
      <c r="B1731" s="1" t="s">
        <v>273</v>
      </c>
      <c r="C1731" s="1" t="s">
        <v>186</v>
      </c>
      <c r="D1731">
        <v>3.2059990269999998</v>
      </c>
      <c r="E1731" t="s">
        <v>274</v>
      </c>
    </row>
    <row r="1732" spans="1:5" x14ac:dyDescent="0.25">
      <c r="A1732" s="1" t="s">
        <v>112</v>
      </c>
      <c r="B1732" s="1" t="s">
        <v>273</v>
      </c>
      <c r="C1732" s="1" t="s">
        <v>195</v>
      </c>
      <c r="D1732">
        <v>2.8909114429999998</v>
      </c>
      <c r="E1732" t="s">
        <v>274</v>
      </c>
    </row>
    <row r="1733" spans="1:5" x14ac:dyDescent="0.25">
      <c r="A1733" s="1" t="s">
        <v>112</v>
      </c>
      <c r="B1733" s="1" t="s">
        <v>273</v>
      </c>
      <c r="C1733" s="1" t="s">
        <v>196</v>
      </c>
      <c r="D1733">
        <v>2.772762459</v>
      </c>
      <c r="E1733" t="s">
        <v>274</v>
      </c>
    </row>
    <row r="1734" spans="1:5" x14ac:dyDescent="0.25">
      <c r="A1734" s="1" t="s">
        <v>115</v>
      </c>
      <c r="B1734" s="1" t="s">
        <v>273</v>
      </c>
      <c r="C1734" s="1" t="s">
        <v>194</v>
      </c>
      <c r="D1734">
        <v>4.3256705679999996</v>
      </c>
      <c r="E1734" t="s">
        <v>274</v>
      </c>
    </row>
    <row r="1735" spans="1:5" x14ac:dyDescent="0.25">
      <c r="A1735" s="1" t="s">
        <v>115</v>
      </c>
      <c r="B1735" s="1" t="s">
        <v>273</v>
      </c>
      <c r="C1735" s="1" t="s">
        <v>167</v>
      </c>
      <c r="D1735">
        <v>4.6491508619999999</v>
      </c>
      <c r="E1735" t="s">
        <v>274</v>
      </c>
    </row>
    <row r="1736" spans="1:5" x14ac:dyDescent="0.25">
      <c r="A1736" s="1" t="s">
        <v>115</v>
      </c>
      <c r="B1736" s="1" t="s">
        <v>273</v>
      </c>
      <c r="C1736" s="1" t="s">
        <v>169</v>
      </c>
      <c r="D1736">
        <v>5.1081088350000003</v>
      </c>
      <c r="E1736" t="s">
        <v>274</v>
      </c>
    </row>
    <row r="1737" spans="1:5" x14ac:dyDescent="0.25">
      <c r="A1737" s="1" t="s">
        <v>115</v>
      </c>
      <c r="B1737" s="1" t="s">
        <v>273</v>
      </c>
      <c r="C1737" s="1" t="s">
        <v>170</v>
      </c>
      <c r="D1737">
        <v>5.4621658689999997</v>
      </c>
      <c r="E1737" t="s">
        <v>274</v>
      </c>
    </row>
    <row r="1738" spans="1:5" x14ac:dyDescent="0.25">
      <c r="A1738" s="1" t="s">
        <v>115</v>
      </c>
      <c r="B1738" s="1" t="s">
        <v>273</v>
      </c>
      <c r="C1738" s="1" t="s">
        <v>171</v>
      </c>
      <c r="D1738">
        <v>6.301986941</v>
      </c>
      <c r="E1738" t="s">
        <v>274</v>
      </c>
    </row>
    <row r="1739" spans="1:5" x14ac:dyDescent="0.25">
      <c r="A1739" s="1" t="s">
        <v>115</v>
      </c>
      <c r="B1739" s="1" t="s">
        <v>273</v>
      </c>
      <c r="C1739" s="1" t="s">
        <v>172</v>
      </c>
      <c r="D1739">
        <v>6.742275845</v>
      </c>
      <c r="E1739" t="s">
        <v>274</v>
      </c>
    </row>
    <row r="1740" spans="1:5" x14ac:dyDescent="0.25">
      <c r="A1740" s="1" t="s">
        <v>115</v>
      </c>
      <c r="B1740" s="1" t="s">
        <v>273</v>
      </c>
      <c r="C1740" s="1" t="s">
        <v>173</v>
      </c>
      <c r="D1740">
        <v>7.7919202959999998</v>
      </c>
      <c r="E1740" t="s">
        <v>274</v>
      </c>
    </row>
    <row r="1741" spans="1:5" x14ac:dyDescent="0.25">
      <c r="A1741" s="1" t="s">
        <v>115</v>
      </c>
      <c r="B1741" s="1" t="s">
        <v>273</v>
      </c>
      <c r="C1741" s="1" t="s">
        <v>174</v>
      </c>
      <c r="D1741">
        <v>9.0078402190000002</v>
      </c>
      <c r="E1741" t="s">
        <v>274</v>
      </c>
    </row>
    <row r="1742" spans="1:5" x14ac:dyDescent="0.25">
      <c r="A1742" s="1" t="s">
        <v>115</v>
      </c>
      <c r="B1742" s="1" t="s">
        <v>273</v>
      </c>
      <c r="C1742" s="1" t="s">
        <v>175</v>
      </c>
      <c r="D1742">
        <v>9.6757251130000004</v>
      </c>
      <c r="E1742" t="s">
        <v>274</v>
      </c>
    </row>
    <row r="1743" spans="1:5" x14ac:dyDescent="0.25">
      <c r="A1743" s="1" t="s">
        <v>115</v>
      </c>
      <c r="B1743" s="1" t="s">
        <v>273</v>
      </c>
      <c r="C1743" s="1" t="s">
        <v>176</v>
      </c>
      <c r="D1743">
        <v>10.617373479999999</v>
      </c>
      <c r="E1743" t="s">
        <v>274</v>
      </c>
    </row>
    <row r="1744" spans="1:5" x14ac:dyDescent="0.25">
      <c r="A1744" s="1" t="s">
        <v>115</v>
      </c>
      <c r="B1744" s="1" t="s">
        <v>273</v>
      </c>
      <c r="C1744" s="1" t="s">
        <v>177</v>
      </c>
      <c r="D1744">
        <v>11.66360948</v>
      </c>
      <c r="E1744" t="s">
        <v>274</v>
      </c>
    </row>
    <row r="1745" spans="1:5" x14ac:dyDescent="0.25">
      <c r="A1745" s="1" t="s">
        <v>115</v>
      </c>
      <c r="B1745" s="1" t="s">
        <v>273</v>
      </c>
      <c r="C1745" s="1" t="s">
        <v>178</v>
      </c>
      <c r="D1745">
        <v>12.86685188</v>
      </c>
      <c r="E1745" t="s">
        <v>274</v>
      </c>
    </row>
    <row r="1746" spans="1:5" x14ac:dyDescent="0.25">
      <c r="A1746" s="1" t="s">
        <v>115</v>
      </c>
      <c r="B1746" s="1" t="s">
        <v>273</v>
      </c>
      <c r="C1746" s="1" t="s">
        <v>179</v>
      </c>
      <c r="D1746">
        <v>13.520234370000001</v>
      </c>
      <c r="E1746" t="s">
        <v>274</v>
      </c>
    </row>
    <row r="1747" spans="1:5" x14ac:dyDescent="0.25">
      <c r="A1747" s="1" t="s">
        <v>115</v>
      </c>
      <c r="B1747" s="1" t="s">
        <v>273</v>
      </c>
      <c r="C1747" s="1" t="s">
        <v>180</v>
      </c>
      <c r="D1747">
        <v>14.325007469999999</v>
      </c>
      <c r="E1747" t="s">
        <v>274</v>
      </c>
    </row>
    <row r="1748" spans="1:5" x14ac:dyDescent="0.25">
      <c r="A1748" s="1" t="s">
        <v>115</v>
      </c>
      <c r="B1748" s="1" t="s">
        <v>273</v>
      </c>
      <c r="C1748" s="1" t="s">
        <v>181</v>
      </c>
      <c r="D1748">
        <v>15.035167619999999</v>
      </c>
      <c r="E1748" t="s">
        <v>274</v>
      </c>
    </row>
    <row r="1749" spans="1:5" x14ac:dyDescent="0.25">
      <c r="A1749" s="1" t="s">
        <v>115</v>
      </c>
      <c r="B1749" s="1" t="s">
        <v>273</v>
      </c>
      <c r="C1749" s="1" t="s">
        <v>182</v>
      </c>
      <c r="D1749">
        <v>14.931162049999999</v>
      </c>
      <c r="E1749" t="s">
        <v>274</v>
      </c>
    </row>
    <row r="1750" spans="1:5" x14ac:dyDescent="0.25">
      <c r="A1750" s="1" t="s">
        <v>115</v>
      </c>
      <c r="B1750" s="1" t="s">
        <v>273</v>
      </c>
      <c r="C1750" s="1" t="s">
        <v>183</v>
      </c>
      <c r="D1750">
        <v>15.220319509999999</v>
      </c>
      <c r="E1750" t="s">
        <v>274</v>
      </c>
    </row>
    <row r="1751" spans="1:5" x14ac:dyDescent="0.25">
      <c r="A1751" s="1" t="s">
        <v>115</v>
      </c>
      <c r="B1751" s="1" t="s">
        <v>273</v>
      </c>
      <c r="C1751" s="1" t="s">
        <v>184</v>
      </c>
      <c r="D1751">
        <v>16.00510676</v>
      </c>
      <c r="E1751" t="s">
        <v>274</v>
      </c>
    </row>
    <row r="1752" spans="1:5" x14ac:dyDescent="0.25">
      <c r="A1752" s="1" t="s">
        <v>115</v>
      </c>
      <c r="B1752" s="1" t="s">
        <v>273</v>
      </c>
      <c r="C1752" s="1" t="s">
        <v>185</v>
      </c>
      <c r="D1752">
        <v>17.12713875</v>
      </c>
      <c r="E1752" t="s">
        <v>274</v>
      </c>
    </row>
    <row r="1753" spans="1:5" x14ac:dyDescent="0.25">
      <c r="A1753" s="1" t="s">
        <v>115</v>
      </c>
      <c r="B1753" s="1" t="s">
        <v>273</v>
      </c>
      <c r="C1753" s="1" t="s">
        <v>186</v>
      </c>
      <c r="D1753">
        <v>18.17083285</v>
      </c>
      <c r="E1753" t="s">
        <v>274</v>
      </c>
    </row>
    <row r="1754" spans="1:5" x14ac:dyDescent="0.25">
      <c r="A1754" s="1" t="s">
        <v>115</v>
      </c>
      <c r="B1754" s="1" t="s">
        <v>273</v>
      </c>
      <c r="C1754" s="1" t="s">
        <v>195</v>
      </c>
      <c r="D1754">
        <v>15.62249843</v>
      </c>
      <c r="E1754" t="s">
        <v>274</v>
      </c>
    </row>
    <row r="1755" spans="1:5" x14ac:dyDescent="0.25">
      <c r="A1755" s="1" t="s">
        <v>115</v>
      </c>
      <c r="B1755" s="1" t="s">
        <v>273</v>
      </c>
      <c r="C1755" s="1" t="s">
        <v>196</v>
      </c>
      <c r="D1755">
        <v>16.695152669999999</v>
      </c>
      <c r="E1755" t="s">
        <v>274</v>
      </c>
    </row>
    <row r="1756" spans="1:5" x14ac:dyDescent="0.25">
      <c r="A1756" s="1" t="s">
        <v>117</v>
      </c>
      <c r="B1756" s="1" t="s">
        <v>273</v>
      </c>
      <c r="C1756" s="1" t="s">
        <v>188</v>
      </c>
      <c r="D1756">
        <v>2.2504611489999999</v>
      </c>
      <c r="E1756" t="s">
        <v>274</v>
      </c>
    </row>
    <row r="1757" spans="1:5" x14ac:dyDescent="0.25">
      <c r="A1757" s="1" t="s">
        <v>117</v>
      </c>
      <c r="B1757" s="1" t="s">
        <v>273</v>
      </c>
      <c r="C1757" s="1" t="s">
        <v>189</v>
      </c>
      <c r="D1757">
        <v>3.7229359340000001</v>
      </c>
      <c r="E1757" t="s">
        <v>274</v>
      </c>
    </row>
    <row r="1758" spans="1:5" x14ac:dyDescent="0.25">
      <c r="A1758" s="1" t="s">
        <v>117</v>
      </c>
      <c r="B1758" s="1" t="s">
        <v>273</v>
      </c>
      <c r="C1758" s="1" t="s">
        <v>190</v>
      </c>
      <c r="D1758">
        <v>4.532034221</v>
      </c>
      <c r="E1758" t="s">
        <v>274</v>
      </c>
    </row>
    <row r="1759" spans="1:5" x14ac:dyDescent="0.25">
      <c r="A1759" s="1" t="s">
        <v>117</v>
      </c>
      <c r="B1759" s="1" t="s">
        <v>273</v>
      </c>
      <c r="C1759" s="1" t="s">
        <v>191</v>
      </c>
      <c r="D1759">
        <v>6.3444444500000001</v>
      </c>
      <c r="E1759" t="s">
        <v>274</v>
      </c>
    </row>
    <row r="1760" spans="1:5" x14ac:dyDescent="0.25">
      <c r="A1760" s="1" t="s">
        <v>117</v>
      </c>
      <c r="B1760" s="1" t="s">
        <v>273</v>
      </c>
      <c r="C1760" s="1" t="s">
        <v>192</v>
      </c>
      <c r="D1760">
        <v>6.2961014000000004</v>
      </c>
      <c r="E1760" t="s">
        <v>274</v>
      </c>
    </row>
    <row r="1761" spans="1:5" x14ac:dyDescent="0.25">
      <c r="A1761" s="1" t="s">
        <v>117</v>
      </c>
      <c r="B1761" s="1" t="s">
        <v>273</v>
      </c>
      <c r="C1761" s="1" t="s">
        <v>193</v>
      </c>
      <c r="D1761">
        <v>7.140629616</v>
      </c>
      <c r="E1761" t="s">
        <v>274</v>
      </c>
    </row>
    <row r="1762" spans="1:5" x14ac:dyDescent="0.25">
      <c r="A1762" s="1" t="s">
        <v>117</v>
      </c>
      <c r="B1762" s="1" t="s">
        <v>273</v>
      </c>
      <c r="C1762" s="1" t="s">
        <v>194</v>
      </c>
      <c r="D1762">
        <v>8.9079535369999991</v>
      </c>
      <c r="E1762" t="s">
        <v>274</v>
      </c>
    </row>
    <row r="1763" spans="1:5" x14ac:dyDescent="0.25">
      <c r="A1763" s="1" t="s">
        <v>117</v>
      </c>
      <c r="B1763" s="1" t="s">
        <v>273</v>
      </c>
      <c r="C1763" s="1" t="s">
        <v>167</v>
      </c>
      <c r="D1763">
        <v>12.874194839999999</v>
      </c>
      <c r="E1763" t="s">
        <v>274</v>
      </c>
    </row>
    <row r="1764" spans="1:5" x14ac:dyDescent="0.25">
      <c r="A1764" s="1" t="s">
        <v>117</v>
      </c>
      <c r="B1764" s="1" t="s">
        <v>273</v>
      </c>
      <c r="C1764" s="1" t="s">
        <v>169</v>
      </c>
      <c r="D1764">
        <v>12.986924070000001</v>
      </c>
      <c r="E1764" t="s">
        <v>274</v>
      </c>
    </row>
    <row r="1765" spans="1:5" x14ac:dyDescent="0.25">
      <c r="A1765" s="1" t="s">
        <v>117</v>
      </c>
      <c r="B1765" s="1" t="s">
        <v>273</v>
      </c>
      <c r="C1765" s="1" t="s">
        <v>170</v>
      </c>
      <c r="D1765">
        <v>13.29365877</v>
      </c>
      <c r="E1765" t="s">
        <v>274</v>
      </c>
    </row>
    <row r="1766" spans="1:5" x14ac:dyDescent="0.25">
      <c r="A1766" s="1" t="s">
        <v>117</v>
      </c>
      <c r="B1766" s="1" t="s">
        <v>273</v>
      </c>
      <c r="C1766" s="1" t="s">
        <v>171</v>
      </c>
      <c r="D1766">
        <v>14.999842510000001</v>
      </c>
      <c r="E1766" t="s">
        <v>274</v>
      </c>
    </row>
    <row r="1767" spans="1:5" x14ac:dyDescent="0.25">
      <c r="A1767" s="1" t="s">
        <v>117</v>
      </c>
      <c r="B1767" s="1" t="s">
        <v>273</v>
      </c>
      <c r="C1767" s="1" t="s">
        <v>172</v>
      </c>
      <c r="D1767">
        <v>18.353210870000002</v>
      </c>
      <c r="E1767" t="s">
        <v>274</v>
      </c>
    </row>
    <row r="1768" spans="1:5" x14ac:dyDescent="0.25">
      <c r="A1768" s="1" t="s">
        <v>117</v>
      </c>
      <c r="B1768" s="1" t="s">
        <v>273</v>
      </c>
      <c r="C1768" s="1" t="s">
        <v>173</v>
      </c>
      <c r="D1768">
        <v>22.666624339999998</v>
      </c>
      <c r="E1768" t="s">
        <v>274</v>
      </c>
    </row>
    <row r="1769" spans="1:5" x14ac:dyDescent="0.25">
      <c r="A1769" s="1" t="s">
        <v>117</v>
      </c>
      <c r="B1769" s="1" t="s">
        <v>273</v>
      </c>
      <c r="C1769" s="1" t="s">
        <v>174</v>
      </c>
      <c r="D1769">
        <v>30.051942690000001</v>
      </c>
      <c r="E1769" t="s">
        <v>274</v>
      </c>
    </row>
    <row r="1770" spans="1:5" x14ac:dyDescent="0.25">
      <c r="A1770" s="1" t="s">
        <v>117</v>
      </c>
      <c r="B1770" s="1" t="s">
        <v>273</v>
      </c>
      <c r="C1770" s="1" t="s">
        <v>175</v>
      </c>
      <c r="D1770">
        <v>31.60818192</v>
      </c>
      <c r="E1770" t="s">
        <v>274</v>
      </c>
    </row>
    <row r="1771" spans="1:5" x14ac:dyDescent="0.25">
      <c r="A1771" s="1" t="s">
        <v>117</v>
      </c>
      <c r="B1771" s="1" t="s">
        <v>273</v>
      </c>
      <c r="C1771" s="1" t="s">
        <v>176</v>
      </c>
      <c r="D1771">
        <v>34.431742530000001</v>
      </c>
      <c r="E1771" t="s">
        <v>274</v>
      </c>
    </row>
    <row r="1772" spans="1:5" x14ac:dyDescent="0.25">
      <c r="A1772" s="1" t="s">
        <v>117</v>
      </c>
      <c r="B1772" s="1" t="s">
        <v>273</v>
      </c>
      <c r="C1772" s="1" t="s">
        <v>177</v>
      </c>
      <c r="D1772">
        <v>35.421829809999998</v>
      </c>
      <c r="E1772" t="s">
        <v>274</v>
      </c>
    </row>
    <row r="1773" spans="1:5" x14ac:dyDescent="0.25">
      <c r="A1773" s="1" t="s">
        <v>117</v>
      </c>
      <c r="B1773" s="1" t="s">
        <v>273</v>
      </c>
      <c r="C1773" s="1" t="s">
        <v>178</v>
      </c>
      <c r="D1773">
        <v>34.433910470000001</v>
      </c>
      <c r="E1773" t="s">
        <v>274</v>
      </c>
    </row>
    <row r="1774" spans="1:5" x14ac:dyDescent="0.25">
      <c r="A1774" s="1" t="s">
        <v>117</v>
      </c>
      <c r="B1774" s="1" t="s">
        <v>273</v>
      </c>
      <c r="C1774" s="1" t="s">
        <v>179</v>
      </c>
      <c r="D1774">
        <v>35.635956980000003</v>
      </c>
      <c r="E1774" t="s">
        <v>274</v>
      </c>
    </row>
    <row r="1775" spans="1:5" x14ac:dyDescent="0.25">
      <c r="A1775" s="1" t="s">
        <v>117</v>
      </c>
      <c r="B1775" s="1" t="s">
        <v>273</v>
      </c>
      <c r="C1775" s="1" t="s">
        <v>180</v>
      </c>
      <c r="D1775">
        <v>36.007301859999998</v>
      </c>
      <c r="E1775" t="s">
        <v>274</v>
      </c>
    </row>
    <row r="1776" spans="1:5" x14ac:dyDescent="0.25">
      <c r="A1776" s="1" t="s">
        <v>117</v>
      </c>
      <c r="B1776" s="1" t="s">
        <v>273</v>
      </c>
      <c r="C1776" s="1" t="s">
        <v>181</v>
      </c>
      <c r="D1776">
        <v>36.059638669999998</v>
      </c>
      <c r="E1776" t="s">
        <v>274</v>
      </c>
    </row>
    <row r="1777" spans="1:5" x14ac:dyDescent="0.25">
      <c r="A1777" s="1" t="s">
        <v>117</v>
      </c>
      <c r="B1777" s="1" t="s">
        <v>273</v>
      </c>
      <c r="C1777" s="1" t="s">
        <v>182</v>
      </c>
      <c r="D1777">
        <v>36.783412349999999</v>
      </c>
      <c r="E1777" t="s">
        <v>274</v>
      </c>
    </row>
    <row r="1778" spans="1:5" x14ac:dyDescent="0.25">
      <c r="A1778" s="1" t="s">
        <v>117</v>
      </c>
      <c r="B1778" s="1" t="s">
        <v>273</v>
      </c>
      <c r="C1778" s="1" t="s">
        <v>183</v>
      </c>
      <c r="D1778">
        <v>35.029206260000002</v>
      </c>
      <c r="E1778" t="s">
        <v>274</v>
      </c>
    </row>
    <row r="1779" spans="1:5" x14ac:dyDescent="0.25">
      <c r="A1779" s="1" t="s">
        <v>117</v>
      </c>
      <c r="B1779" s="1" t="s">
        <v>273</v>
      </c>
      <c r="C1779" s="1" t="s">
        <v>184</v>
      </c>
      <c r="D1779">
        <v>34.95681767</v>
      </c>
      <c r="E1779" t="s">
        <v>274</v>
      </c>
    </row>
    <row r="1780" spans="1:5" x14ac:dyDescent="0.25">
      <c r="A1780" s="1" t="s">
        <v>117</v>
      </c>
      <c r="B1780" s="1" t="s">
        <v>273</v>
      </c>
      <c r="C1780" s="1" t="s">
        <v>185</v>
      </c>
      <c r="D1780">
        <v>34.422321289999999</v>
      </c>
      <c r="E1780" t="s">
        <v>274</v>
      </c>
    </row>
    <row r="1781" spans="1:5" x14ac:dyDescent="0.25">
      <c r="A1781" s="1" t="s">
        <v>117</v>
      </c>
      <c r="B1781" s="1" t="s">
        <v>273</v>
      </c>
      <c r="C1781" s="1" t="s">
        <v>186</v>
      </c>
      <c r="D1781">
        <v>34.620217830000001</v>
      </c>
      <c r="E1781" t="s">
        <v>274</v>
      </c>
    </row>
    <row r="1782" spans="1:5" x14ac:dyDescent="0.25">
      <c r="A1782" s="1" t="s">
        <v>117</v>
      </c>
      <c r="B1782" s="1" t="s">
        <v>273</v>
      </c>
      <c r="C1782" s="1" t="s">
        <v>195</v>
      </c>
      <c r="D1782">
        <v>32.318481980000001</v>
      </c>
      <c r="E1782" t="s">
        <v>274</v>
      </c>
    </row>
    <row r="1783" spans="1:5" x14ac:dyDescent="0.25">
      <c r="A1783" s="1" t="s">
        <v>117</v>
      </c>
      <c r="B1783" s="1" t="s">
        <v>273</v>
      </c>
      <c r="C1783" s="1" t="s">
        <v>196</v>
      </c>
      <c r="D1783">
        <v>26.683065790000001</v>
      </c>
      <c r="E1783" t="s">
        <v>274</v>
      </c>
    </row>
    <row r="1784" spans="1:5" x14ac:dyDescent="0.25">
      <c r="A1784" s="1" t="s">
        <v>118</v>
      </c>
      <c r="B1784" s="1" t="s">
        <v>273</v>
      </c>
      <c r="C1784" s="1" t="s">
        <v>206</v>
      </c>
      <c r="D1784">
        <v>7.9074317540000001</v>
      </c>
      <c r="E1784" t="s">
        <v>274</v>
      </c>
    </row>
    <row r="1785" spans="1:5" x14ac:dyDescent="0.25">
      <c r="A1785" s="1" t="s">
        <v>118</v>
      </c>
      <c r="B1785" s="1" t="s">
        <v>273</v>
      </c>
      <c r="C1785" s="1" t="s">
        <v>207</v>
      </c>
      <c r="D1785">
        <v>10.04060657</v>
      </c>
      <c r="E1785" t="s">
        <v>274</v>
      </c>
    </row>
    <row r="1786" spans="1:5" x14ac:dyDescent="0.25">
      <c r="A1786" s="1" t="s">
        <v>118</v>
      </c>
      <c r="B1786" s="1" t="s">
        <v>273</v>
      </c>
      <c r="C1786" s="1" t="s">
        <v>208</v>
      </c>
      <c r="D1786">
        <v>12.404826229999999</v>
      </c>
      <c r="E1786" t="s">
        <v>274</v>
      </c>
    </row>
    <row r="1787" spans="1:5" x14ac:dyDescent="0.25">
      <c r="A1787" s="1" t="s">
        <v>118</v>
      </c>
      <c r="B1787" s="1" t="s">
        <v>273</v>
      </c>
      <c r="C1787" s="1" t="s">
        <v>209</v>
      </c>
      <c r="D1787">
        <v>13.791965169999999</v>
      </c>
      <c r="E1787" t="s">
        <v>274</v>
      </c>
    </row>
    <row r="1788" spans="1:5" x14ac:dyDescent="0.25">
      <c r="A1788" s="1" t="s">
        <v>118</v>
      </c>
      <c r="B1788" s="1" t="s">
        <v>273</v>
      </c>
      <c r="C1788" s="1" t="s">
        <v>210</v>
      </c>
      <c r="D1788">
        <v>12.49712896</v>
      </c>
      <c r="E1788" t="s">
        <v>274</v>
      </c>
    </row>
    <row r="1789" spans="1:5" x14ac:dyDescent="0.25">
      <c r="A1789" s="1" t="s">
        <v>118</v>
      </c>
      <c r="B1789" s="1" t="s">
        <v>273</v>
      </c>
      <c r="C1789" s="1" t="s">
        <v>211</v>
      </c>
      <c r="D1789">
        <v>12.333417750000001</v>
      </c>
      <c r="E1789" t="s">
        <v>274</v>
      </c>
    </row>
    <row r="1790" spans="1:5" x14ac:dyDescent="0.25">
      <c r="A1790" s="1" t="s">
        <v>118</v>
      </c>
      <c r="B1790" s="1" t="s">
        <v>273</v>
      </c>
      <c r="C1790" s="1" t="s">
        <v>212</v>
      </c>
      <c r="D1790">
        <v>12.162510190000001</v>
      </c>
      <c r="E1790" t="s">
        <v>274</v>
      </c>
    </row>
    <row r="1791" spans="1:5" x14ac:dyDescent="0.25">
      <c r="A1791" s="1" t="s">
        <v>118</v>
      </c>
      <c r="B1791" s="1" t="s">
        <v>273</v>
      </c>
      <c r="C1791" s="1" t="s">
        <v>213</v>
      </c>
      <c r="D1791">
        <v>13.10668995</v>
      </c>
      <c r="E1791" t="s">
        <v>274</v>
      </c>
    </row>
    <row r="1792" spans="1:5" x14ac:dyDescent="0.25">
      <c r="A1792" s="1" t="s">
        <v>118</v>
      </c>
      <c r="B1792" s="1" t="s">
        <v>273</v>
      </c>
      <c r="C1792" s="1" t="s">
        <v>214</v>
      </c>
      <c r="D1792">
        <v>15.132207210000001</v>
      </c>
      <c r="E1792" t="s">
        <v>274</v>
      </c>
    </row>
    <row r="1793" spans="1:5" x14ac:dyDescent="0.25">
      <c r="A1793" s="1" t="s">
        <v>118</v>
      </c>
      <c r="B1793" s="1" t="s">
        <v>273</v>
      </c>
      <c r="C1793" s="1" t="s">
        <v>215</v>
      </c>
      <c r="D1793">
        <v>15.786130160000001</v>
      </c>
      <c r="E1793" t="s">
        <v>274</v>
      </c>
    </row>
    <row r="1794" spans="1:5" x14ac:dyDescent="0.25">
      <c r="A1794" s="1" t="s">
        <v>118</v>
      </c>
      <c r="B1794" s="1" t="s">
        <v>273</v>
      </c>
      <c r="C1794" s="1" t="s">
        <v>216</v>
      </c>
      <c r="D1794">
        <v>15.74219525</v>
      </c>
      <c r="E1794" t="s">
        <v>274</v>
      </c>
    </row>
    <row r="1795" spans="1:5" x14ac:dyDescent="0.25">
      <c r="A1795" s="1" t="s">
        <v>118</v>
      </c>
      <c r="B1795" s="1" t="s">
        <v>273</v>
      </c>
      <c r="C1795" s="1" t="s">
        <v>217</v>
      </c>
      <c r="D1795">
        <v>15.233171130000001</v>
      </c>
      <c r="E1795" t="s">
        <v>274</v>
      </c>
    </row>
    <row r="1796" spans="1:5" x14ac:dyDescent="0.25">
      <c r="A1796" s="1" t="s">
        <v>118</v>
      </c>
      <c r="B1796" s="1" t="s">
        <v>273</v>
      </c>
      <c r="C1796" s="1" t="s">
        <v>218</v>
      </c>
      <c r="D1796">
        <v>16.348906979999999</v>
      </c>
      <c r="E1796" t="s">
        <v>274</v>
      </c>
    </row>
    <row r="1797" spans="1:5" x14ac:dyDescent="0.25">
      <c r="A1797" s="1" t="s">
        <v>118</v>
      </c>
      <c r="B1797" s="1" t="s">
        <v>273</v>
      </c>
      <c r="C1797" s="1" t="s">
        <v>219</v>
      </c>
      <c r="D1797">
        <v>17.508561289999999</v>
      </c>
      <c r="E1797" t="s">
        <v>274</v>
      </c>
    </row>
    <row r="1798" spans="1:5" x14ac:dyDescent="0.25">
      <c r="A1798" s="1" t="s">
        <v>118</v>
      </c>
      <c r="B1798" s="1" t="s">
        <v>273</v>
      </c>
      <c r="C1798" s="1" t="s">
        <v>220</v>
      </c>
      <c r="D1798">
        <v>22.101310850000001</v>
      </c>
      <c r="E1798" t="s">
        <v>274</v>
      </c>
    </row>
    <row r="1799" spans="1:5" x14ac:dyDescent="0.25">
      <c r="A1799" s="1" t="s">
        <v>118</v>
      </c>
      <c r="B1799" s="1" t="s">
        <v>273</v>
      </c>
      <c r="C1799" s="1" t="s">
        <v>187</v>
      </c>
      <c r="D1799">
        <v>25.301272520000001</v>
      </c>
      <c r="E1799" t="s">
        <v>274</v>
      </c>
    </row>
    <row r="1800" spans="1:5" x14ac:dyDescent="0.25">
      <c r="A1800" s="1" t="s">
        <v>118</v>
      </c>
      <c r="B1800" s="1" t="s">
        <v>273</v>
      </c>
      <c r="C1800" s="1" t="s">
        <v>188</v>
      </c>
      <c r="D1800">
        <v>28.393123110000001</v>
      </c>
      <c r="E1800" t="s">
        <v>274</v>
      </c>
    </row>
    <row r="1801" spans="1:5" x14ac:dyDescent="0.25">
      <c r="A1801" s="1" t="s">
        <v>118</v>
      </c>
      <c r="B1801" s="1" t="s">
        <v>273</v>
      </c>
      <c r="C1801" s="1" t="s">
        <v>189</v>
      </c>
      <c r="D1801">
        <v>32.795416289999999</v>
      </c>
      <c r="E1801" t="s">
        <v>274</v>
      </c>
    </row>
    <row r="1802" spans="1:5" x14ac:dyDescent="0.25">
      <c r="A1802" s="1" t="s">
        <v>118</v>
      </c>
      <c r="B1802" s="1" t="s">
        <v>273</v>
      </c>
      <c r="C1802" s="1" t="s">
        <v>190</v>
      </c>
      <c r="D1802">
        <v>37.266358449999998</v>
      </c>
      <c r="E1802" t="s">
        <v>274</v>
      </c>
    </row>
    <row r="1803" spans="1:5" x14ac:dyDescent="0.25">
      <c r="A1803" s="1" t="s">
        <v>118</v>
      </c>
      <c r="B1803" s="1" t="s">
        <v>273</v>
      </c>
      <c r="C1803" s="1" t="s">
        <v>191</v>
      </c>
      <c r="D1803">
        <v>43.974409399999999</v>
      </c>
      <c r="E1803" t="s">
        <v>274</v>
      </c>
    </row>
    <row r="1804" spans="1:5" x14ac:dyDescent="0.25">
      <c r="A1804" s="1" t="s">
        <v>118</v>
      </c>
      <c r="B1804" s="1" t="s">
        <v>273</v>
      </c>
      <c r="C1804" s="1" t="s">
        <v>192</v>
      </c>
      <c r="D1804">
        <v>52.737675299999999</v>
      </c>
      <c r="E1804" t="s">
        <v>274</v>
      </c>
    </row>
    <row r="1805" spans="1:5" x14ac:dyDescent="0.25">
      <c r="A1805" s="1" t="s">
        <v>118</v>
      </c>
      <c r="B1805" s="1" t="s">
        <v>273</v>
      </c>
      <c r="C1805" s="1" t="s">
        <v>193</v>
      </c>
      <c r="D1805">
        <v>58.818902850000001</v>
      </c>
      <c r="E1805" t="s">
        <v>274</v>
      </c>
    </row>
    <row r="1806" spans="1:5" x14ac:dyDescent="0.25">
      <c r="A1806" s="1" t="s">
        <v>118</v>
      </c>
      <c r="B1806" s="1" t="s">
        <v>273</v>
      </c>
      <c r="C1806" s="1" t="s">
        <v>194</v>
      </c>
      <c r="D1806">
        <v>63.446832299999997</v>
      </c>
      <c r="E1806" t="s">
        <v>274</v>
      </c>
    </row>
    <row r="1807" spans="1:5" x14ac:dyDescent="0.25">
      <c r="A1807" s="1" t="s">
        <v>118</v>
      </c>
      <c r="B1807" s="1" t="s">
        <v>273</v>
      </c>
      <c r="C1807" s="1" t="s">
        <v>167</v>
      </c>
      <c r="D1807">
        <v>67.367359219999997</v>
      </c>
      <c r="E1807" t="s">
        <v>274</v>
      </c>
    </row>
    <row r="1808" spans="1:5" x14ac:dyDescent="0.25">
      <c r="A1808" s="1" t="s">
        <v>118</v>
      </c>
      <c r="B1808" s="1" t="s">
        <v>273</v>
      </c>
      <c r="C1808" s="1" t="s">
        <v>169</v>
      </c>
      <c r="D1808">
        <v>71.438058220000002</v>
      </c>
      <c r="E1808" t="s">
        <v>274</v>
      </c>
    </row>
    <row r="1809" spans="1:5" x14ac:dyDescent="0.25">
      <c r="A1809" s="1" t="s">
        <v>118</v>
      </c>
      <c r="B1809" s="1" t="s">
        <v>273</v>
      </c>
      <c r="C1809" s="1" t="s">
        <v>170</v>
      </c>
      <c r="D1809">
        <v>75.740040620000002</v>
      </c>
      <c r="E1809" t="s">
        <v>274</v>
      </c>
    </row>
    <row r="1810" spans="1:5" x14ac:dyDescent="0.25">
      <c r="A1810" s="1" t="s">
        <v>118</v>
      </c>
      <c r="B1810" s="1" t="s">
        <v>273</v>
      </c>
      <c r="C1810" s="1" t="s">
        <v>171</v>
      </c>
      <c r="D1810">
        <v>79.815102490000001</v>
      </c>
      <c r="E1810" t="s">
        <v>274</v>
      </c>
    </row>
    <row r="1811" spans="1:5" x14ac:dyDescent="0.25">
      <c r="A1811" s="1" t="s">
        <v>118</v>
      </c>
      <c r="B1811" s="1" t="s">
        <v>273</v>
      </c>
      <c r="C1811" s="1" t="s">
        <v>172</v>
      </c>
      <c r="D1811">
        <v>83.800472029999995</v>
      </c>
      <c r="E1811" t="s">
        <v>274</v>
      </c>
    </row>
    <row r="1812" spans="1:5" x14ac:dyDescent="0.25">
      <c r="A1812" s="1" t="s">
        <v>118</v>
      </c>
      <c r="B1812" s="1" t="s">
        <v>273</v>
      </c>
      <c r="C1812" s="1" t="s">
        <v>173</v>
      </c>
      <c r="D1812">
        <v>86.790545429999995</v>
      </c>
      <c r="E1812" t="s">
        <v>274</v>
      </c>
    </row>
    <row r="1813" spans="1:5" x14ac:dyDescent="0.25">
      <c r="A1813" s="1" t="s">
        <v>118</v>
      </c>
      <c r="B1813" s="1" t="s">
        <v>273</v>
      </c>
      <c r="C1813" s="1" t="s">
        <v>174</v>
      </c>
      <c r="D1813">
        <v>88.910949470000006</v>
      </c>
      <c r="E1813" t="s">
        <v>274</v>
      </c>
    </row>
    <row r="1814" spans="1:5" x14ac:dyDescent="0.25">
      <c r="A1814" s="1" t="s">
        <v>118</v>
      </c>
      <c r="B1814" s="1" t="s">
        <v>273</v>
      </c>
      <c r="C1814" s="1" t="s">
        <v>175</v>
      </c>
      <c r="D1814">
        <v>92.180092630000004</v>
      </c>
      <c r="E1814" t="s">
        <v>274</v>
      </c>
    </row>
    <row r="1815" spans="1:5" x14ac:dyDescent="0.25">
      <c r="A1815" s="1" t="s">
        <v>118</v>
      </c>
      <c r="B1815" s="1" t="s">
        <v>273</v>
      </c>
      <c r="C1815" s="1" t="s">
        <v>176</v>
      </c>
      <c r="D1815">
        <v>90.867587029999996</v>
      </c>
      <c r="E1815" t="s">
        <v>274</v>
      </c>
    </row>
    <row r="1816" spans="1:5" x14ac:dyDescent="0.25">
      <c r="A1816" s="1" t="s">
        <v>118</v>
      </c>
      <c r="B1816" s="1" t="s">
        <v>273</v>
      </c>
      <c r="C1816" s="1" t="s">
        <v>177</v>
      </c>
      <c r="D1816">
        <v>90.542555719999996</v>
      </c>
      <c r="E1816" t="s">
        <v>274</v>
      </c>
    </row>
    <row r="1817" spans="1:5" x14ac:dyDescent="0.25">
      <c r="A1817" s="1" t="s">
        <v>118</v>
      </c>
      <c r="B1817" s="1" t="s">
        <v>273</v>
      </c>
      <c r="C1817" s="1" t="s">
        <v>178</v>
      </c>
      <c r="D1817">
        <v>90.497909629999995</v>
      </c>
      <c r="E1817" t="s">
        <v>274</v>
      </c>
    </row>
    <row r="1818" spans="1:5" x14ac:dyDescent="0.25">
      <c r="A1818" s="1" t="s">
        <v>118</v>
      </c>
      <c r="B1818" s="1" t="s">
        <v>273</v>
      </c>
      <c r="C1818" s="1" t="s">
        <v>179</v>
      </c>
      <c r="D1818">
        <v>86.136441349999998</v>
      </c>
      <c r="E1818" t="s">
        <v>274</v>
      </c>
    </row>
    <row r="1819" spans="1:5" x14ac:dyDescent="0.25">
      <c r="A1819" s="1" t="s">
        <v>118</v>
      </c>
      <c r="B1819" s="1" t="s">
        <v>273</v>
      </c>
      <c r="C1819" s="1" t="s">
        <v>180</v>
      </c>
      <c r="D1819">
        <v>81.904056370000006</v>
      </c>
      <c r="E1819" t="s">
        <v>274</v>
      </c>
    </row>
    <row r="1820" spans="1:5" x14ac:dyDescent="0.25">
      <c r="A1820" s="1" t="s">
        <v>118</v>
      </c>
      <c r="B1820" s="1" t="s">
        <v>273</v>
      </c>
      <c r="C1820" s="1" t="s">
        <v>181</v>
      </c>
      <c r="D1820">
        <v>77.048875649999999</v>
      </c>
      <c r="E1820" t="s">
        <v>274</v>
      </c>
    </row>
    <row r="1821" spans="1:5" x14ac:dyDescent="0.25">
      <c r="A1821" s="1" t="s">
        <v>118</v>
      </c>
      <c r="B1821" s="1" t="s">
        <v>273</v>
      </c>
      <c r="C1821" s="1" t="s">
        <v>182</v>
      </c>
      <c r="D1821">
        <v>72.633999290000006</v>
      </c>
      <c r="E1821" t="s">
        <v>274</v>
      </c>
    </row>
    <row r="1822" spans="1:5" x14ac:dyDescent="0.25">
      <c r="A1822" s="1" t="s">
        <v>118</v>
      </c>
      <c r="B1822" s="1" t="s">
        <v>273</v>
      </c>
      <c r="C1822" s="1" t="s">
        <v>183</v>
      </c>
      <c r="D1822">
        <v>69.166627120000001</v>
      </c>
      <c r="E1822" t="s">
        <v>274</v>
      </c>
    </row>
    <row r="1823" spans="1:5" x14ac:dyDescent="0.25">
      <c r="A1823" s="1" t="s">
        <v>118</v>
      </c>
      <c r="B1823" s="1" t="s">
        <v>273</v>
      </c>
      <c r="C1823" s="1" t="s">
        <v>184</v>
      </c>
      <c r="D1823">
        <v>66.035786380000005</v>
      </c>
      <c r="E1823" t="s">
        <v>274</v>
      </c>
    </row>
    <row r="1824" spans="1:5" x14ac:dyDescent="0.25">
      <c r="A1824" s="1" t="s">
        <v>118</v>
      </c>
      <c r="B1824" s="1" t="s">
        <v>273</v>
      </c>
      <c r="C1824" s="1" t="s">
        <v>185</v>
      </c>
      <c r="D1824">
        <v>63.489301679999997</v>
      </c>
      <c r="E1824" t="s">
        <v>274</v>
      </c>
    </row>
    <row r="1825" spans="1:5" x14ac:dyDescent="0.25">
      <c r="A1825" s="1" t="s">
        <v>118</v>
      </c>
      <c r="B1825" s="1" t="s">
        <v>273</v>
      </c>
      <c r="C1825" s="1" t="s">
        <v>186</v>
      </c>
      <c r="D1825">
        <v>69.101216890000003</v>
      </c>
      <c r="E1825" t="s">
        <v>274</v>
      </c>
    </row>
    <row r="1826" spans="1:5" x14ac:dyDescent="0.25">
      <c r="A1826" s="1" t="s">
        <v>118</v>
      </c>
      <c r="B1826" s="1" t="s">
        <v>273</v>
      </c>
      <c r="C1826" s="1" t="s">
        <v>195</v>
      </c>
      <c r="D1826">
        <v>66.407408739999994</v>
      </c>
      <c r="E1826" t="s">
        <v>274</v>
      </c>
    </row>
    <row r="1827" spans="1:5" x14ac:dyDescent="0.25">
      <c r="A1827" s="1" t="s">
        <v>118</v>
      </c>
      <c r="B1827" s="1" t="s">
        <v>273</v>
      </c>
      <c r="C1827" s="1" t="s">
        <v>196</v>
      </c>
      <c r="D1827">
        <v>61.478510829999998</v>
      </c>
      <c r="E1827" t="s">
        <v>274</v>
      </c>
    </row>
    <row r="1828" spans="1:5" x14ac:dyDescent="0.25">
      <c r="A1828" s="1" t="s">
        <v>120</v>
      </c>
      <c r="B1828" s="1" t="s">
        <v>273</v>
      </c>
      <c r="C1828" s="1" t="s">
        <v>194</v>
      </c>
      <c r="D1828">
        <v>0.96617997600000005</v>
      </c>
      <c r="E1828" t="s">
        <v>274</v>
      </c>
    </row>
    <row r="1829" spans="1:5" x14ac:dyDescent="0.25">
      <c r="A1829" s="1" t="s">
        <v>120</v>
      </c>
      <c r="B1829" s="1" t="s">
        <v>273</v>
      </c>
      <c r="C1829" s="1" t="s">
        <v>167</v>
      </c>
      <c r="D1829">
        <v>1.798769106</v>
      </c>
      <c r="E1829" t="s">
        <v>274</v>
      </c>
    </row>
    <row r="1830" spans="1:5" x14ac:dyDescent="0.25">
      <c r="A1830" s="1" t="s">
        <v>120</v>
      </c>
      <c r="B1830" s="1" t="s">
        <v>273</v>
      </c>
      <c r="C1830" s="1" t="s">
        <v>169</v>
      </c>
      <c r="D1830">
        <v>4.783103165</v>
      </c>
      <c r="E1830" t="s">
        <v>274</v>
      </c>
    </row>
    <row r="1831" spans="1:5" x14ac:dyDescent="0.25">
      <c r="A1831" s="1" t="s">
        <v>120</v>
      </c>
      <c r="B1831" s="1" t="s">
        <v>273</v>
      </c>
      <c r="C1831" s="1" t="s">
        <v>170</v>
      </c>
      <c r="D1831">
        <v>6.015144083</v>
      </c>
      <c r="E1831" t="s">
        <v>274</v>
      </c>
    </row>
    <row r="1832" spans="1:5" x14ac:dyDescent="0.25">
      <c r="A1832" s="1" t="s">
        <v>120</v>
      </c>
      <c r="B1832" s="1" t="s">
        <v>273</v>
      </c>
      <c r="C1832" s="1" t="s">
        <v>171</v>
      </c>
      <c r="D1832">
        <v>8.7100420100000004</v>
      </c>
      <c r="E1832" t="s">
        <v>274</v>
      </c>
    </row>
    <row r="1833" spans="1:5" x14ac:dyDescent="0.25">
      <c r="A1833" s="1" t="s">
        <v>120</v>
      </c>
      <c r="B1833" s="1" t="s">
        <v>273</v>
      </c>
      <c r="C1833" s="1" t="s">
        <v>172</v>
      </c>
      <c r="D1833">
        <v>11.457244749999999</v>
      </c>
      <c r="E1833" t="s">
        <v>274</v>
      </c>
    </row>
    <row r="1834" spans="1:5" x14ac:dyDescent="0.25">
      <c r="A1834" s="1" t="s">
        <v>120</v>
      </c>
      <c r="B1834" s="1" t="s">
        <v>273</v>
      </c>
      <c r="C1834" s="1" t="s">
        <v>173</v>
      </c>
      <c r="D1834">
        <v>16.79802746</v>
      </c>
      <c r="E1834" t="s">
        <v>274</v>
      </c>
    </row>
    <row r="1835" spans="1:5" x14ac:dyDescent="0.25">
      <c r="A1835" s="1" t="s">
        <v>120</v>
      </c>
      <c r="B1835" s="1" t="s">
        <v>273</v>
      </c>
      <c r="C1835" s="1" t="s">
        <v>174</v>
      </c>
      <c r="D1835">
        <v>18.377851289999999</v>
      </c>
      <c r="E1835" t="s">
        <v>274</v>
      </c>
    </row>
    <row r="1836" spans="1:5" x14ac:dyDescent="0.25">
      <c r="A1836" s="1" t="s">
        <v>120</v>
      </c>
      <c r="B1836" s="1" t="s">
        <v>273</v>
      </c>
      <c r="C1836" s="1" t="s">
        <v>175</v>
      </c>
      <c r="D1836">
        <v>18.876863520000001</v>
      </c>
      <c r="E1836" t="s">
        <v>274</v>
      </c>
    </row>
    <row r="1837" spans="1:5" x14ac:dyDescent="0.25">
      <c r="A1837" s="1" t="s">
        <v>120</v>
      </c>
      <c r="B1837" s="1" t="s">
        <v>273</v>
      </c>
      <c r="C1837" s="1" t="s">
        <v>176</v>
      </c>
      <c r="D1837">
        <v>18.89560788</v>
      </c>
      <c r="E1837" t="s">
        <v>274</v>
      </c>
    </row>
    <row r="1838" spans="1:5" x14ac:dyDescent="0.25">
      <c r="A1838" s="1" t="s">
        <v>120</v>
      </c>
      <c r="B1838" s="1" t="s">
        <v>273</v>
      </c>
      <c r="C1838" s="1" t="s">
        <v>177</v>
      </c>
      <c r="D1838">
        <v>17.75501861</v>
      </c>
      <c r="E1838" t="s">
        <v>274</v>
      </c>
    </row>
    <row r="1839" spans="1:5" x14ac:dyDescent="0.25">
      <c r="A1839" s="1" t="s">
        <v>120</v>
      </c>
      <c r="B1839" s="1" t="s">
        <v>273</v>
      </c>
      <c r="C1839" s="1" t="s">
        <v>178</v>
      </c>
      <c r="D1839">
        <v>16.814216179999999</v>
      </c>
      <c r="E1839" t="s">
        <v>274</v>
      </c>
    </row>
    <row r="1840" spans="1:5" x14ac:dyDescent="0.25">
      <c r="A1840" s="1" t="s">
        <v>120</v>
      </c>
      <c r="B1840" s="1" t="s">
        <v>273</v>
      </c>
      <c r="C1840" s="1" t="s">
        <v>179</v>
      </c>
      <c r="D1840">
        <v>16.34643707</v>
      </c>
      <c r="E1840" t="s">
        <v>274</v>
      </c>
    </row>
    <row r="1841" spans="1:5" x14ac:dyDescent="0.25">
      <c r="A1841" s="1" t="s">
        <v>120</v>
      </c>
      <c r="B1841" s="1" t="s">
        <v>273</v>
      </c>
      <c r="C1841" s="1" t="s">
        <v>180</v>
      </c>
      <c r="D1841">
        <v>15.26695666</v>
      </c>
      <c r="E1841" t="s">
        <v>274</v>
      </c>
    </row>
    <row r="1842" spans="1:5" x14ac:dyDescent="0.25">
      <c r="A1842" s="1" t="s">
        <v>120</v>
      </c>
      <c r="B1842" s="1" t="s">
        <v>273</v>
      </c>
      <c r="C1842" s="1" t="s">
        <v>181</v>
      </c>
      <c r="D1842">
        <v>15.15034386</v>
      </c>
      <c r="E1842" t="s">
        <v>274</v>
      </c>
    </row>
    <row r="1843" spans="1:5" x14ac:dyDescent="0.25">
      <c r="A1843" s="1" t="s">
        <v>120</v>
      </c>
      <c r="B1843" s="1" t="s">
        <v>273</v>
      </c>
      <c r="C1843" s="1" t="s">
        <v>182</v>
      </c>
      <c r="D1843">
        <v>15.029123200000001</v>
      </c>
      <c r="E1843" t="s">
        <v>274</v>
      </c>
    </row>
    <row r="1844" spans="1:5" x14ac:dyDescent="0.25">
      <c r="A1844" s="1" t="s">
        <v>120</v>
      </c>
      <c r="B1844" s="1" t="s">
        <v>273</v>
      </c>
      <c r="C1844" s="1" t="s">
        <v>183</v>
      </c>
      <c r="D1844">
        <v>14.30683792</v>
      </c>
      <c r="E1844" t="s">
        <v>274</v>
      </c>
    </row>
    <row r="1845" spans="1:5" x14ac:dyDescent="0.25">
      <c r="A1845" s="1" t="s">
        <v>120</v>
      </c>
      <c r="B1845" s="1" t="s">
        <v>273</v>
      </c>
      <c r="C1845" s="1" t="s">
        <v>184</v>
      </c>
      <c r="D1845">
        <v>13.869211590000001</v>
      </c>
      <c r="E1845" t="s">
        <v>274</v>
      </c>
    </row>
    <row r="1846" spans="1:5" x14ac:dyDescent="0.25">
      <c r="A1846" s="1" t="s">
        <v>120</v>
      </c>
      <c r="B1846" s="1" t="s">
        <v>273</v>
      </c>
      <c r="C1846" s="1" t="s">
        <v>185</v>
      </c>
      <c r="D1846">
        <v>13.44799081</v>
      </c>
      <c r="E1846" t="s">
        <v>274</v>
      </c>
    </row>
    <row r="1847" spans="1:5" x14ac:dyDescent="0.25">
      <c r="A1847" s="1" t="s">
        <v>120</v>
      </c>
      <c r="B1847" s="1" t="s">
        <v>273</v>
      </c>
      <c r="C1847" s="1" t="s">
        <v>186</v>
      </c>
      <c r="D1847">
        <v>14.049517059999999</v>
      </c>
      <c r="E1847" t="s">
        <v>274</v>
      </c>
    </row>
    <row r="1848" spans="1:5" x14ac:dyDescent="0.25">
      <c r="A1848" s="1" t="s">
        <v>120</v>
      </c>
      <c r="B1848" s="1" t="s">
        <v>273</v>
      </c>
      <c r="C1848" s="1" t="s">
        <v>195</v>
      </c>
      <c r="D1848">
        <v>13.84299038</v>
      </c>
      <c r="E1848" t="s">
        <v>274</v>
      </c>
    </row>
    <row r="1849" spans="1:5" x14ac:dyDescent="0.25">
      <c r="A1849" s="1" t="s">
        <v>120</v>
      </c>
      <c r="B1849" s="1" t="s">
        <v>273</v>
      </c>
      <c r="C1849" s="1" t="s">
        <v>196</v>
      </c>
      <c r="D1849">
        <v>12.141095079999999</v>
      </c>
      <c r="E1849" t="s">
        <v>274</v>
      </c>
    </row>
    <row r="1850" spans="1:5" x14ac:dyDescent="0.25">
      <c r="A1850" s="1" t="s">
        <v>121</v>
      </c>
      <c r="B1850" s="1" t="s">
        <v>273</v>
      </c>
      <c r="C1850" s="1" t="s">
        <v>191</v>
      </c>
      <c r="D1850">
        <v>0.64171407700000005</v>
      </c>
      <c r="E1850" t="s">
        <v>274</v>
      </c>
    </row>
    <row r="1851" spans="1:5" x14ac:dyDescent="0.25">
      <c r="A1851" s="1" t="s">
        <v>121</v>
      </c>
      <c r="B1851" s="1" t="s">
        <v>273</v>
      </c>
      <c r="C1851" s="1" t="s">
        <v>192</v>
      </c>
      <c r="D1851">
        <v>0.46261286200000001</v>
      </c>
      <c r="E1851" t="s">
        <v>274</v>
      </c>
    </row>
    <row r="1852" spans="1:5" x14ac:dyDescent="0.25">
      <c r="A1852" s="1" t="s">
        <v>121</v>
      </c>
      <c r="B1852" s="1" t="s">
        <v>273</v>
      </c>
      <c r="C1852" s="1" t="s">
        <v>193</v>
      </c>
      <c r="D1852">
        <v>0.57853942599999997</v>
      </c>
      <c r="E1852" t="s">
        <v>274</v>
      </c>
    </row>
    <row r="1853" spans="1:5" x14ac:dyDescent="0.25">
      <c r="A1853" s="1" t="s">
        <v>121</v>
      </c>
      <c r="B1853" s="1" t="s">
        <v>273</v>
      </c>
      <c r="C1853" s="1" t="s">
        <v>194</v>
      </c>
      <c r="D1853">
        <v>1.001874242</v>
      </c>
      <c r="E1853" t="s">
        <v>274</v>
      </c>
    </row>
    <row r="1854" spans="1:5" x14ac:dyDescent="0.25">
      <c r="A1854" s="1" t="s">
        <v>121</v>
      </c>
      <c r="B1854" s="1" t="s">
        <v>273</v>
      </c>
      <c r="C1854" s="1" t="s">
        <v>167</v>
      </c>
      <c r="D1854">
        <v>1.217151667</v>
      </c>
      <c r="E1854" t="s">
        <v>274</v>
      </c>
    </row>
    <row r="1855" spans="1:5" x14ac:dyDescent="0.25">
      <c r="A1855" s="1" t="s">
        <v>121</v>
      </c>
      <c r="B1855" s="1" t="s">
        <v>273</v>
      </c>
      <c r="C1855" s="1" t="s">
        <v>169</v>
      </c>
      <c r="D1855">
        <v>2.2052228180000002</v>
      </c>
      <c r="E1855" t="s">
        <v>274</v>
      </c>
    </row>
    <row r="1856" spans="1:5" x14ac:dyDescent="0.25">
      <c r="A1856" s="1" t="s">
        <v>121</v>
      </c>
      <c r="B1856" s="1" t="s">
        <v>273</v>
      </c>
      <c r="C1856" s="1" t="s">
        <v>170</v>
      </c>
      <c r="D1856">
        <v>3.7021567690000001</v>
      </c>
      <c r="E1856" t="s">
        <v>274</v>
      </c>
    </row>
    <row r="1857" spans="1:5" x14ac:dyDescent="0.25">
      <c r="A1857" s="1" t="s">
        <v>121</v>
      </c>
      <c r="B1857" s="1" t="s">
        <v>273</v>
      </c>
      <c r="C1857" s="1" t="s">
        <v>171</v>
      </c>
      <c r="D1857">
        <v>5.7230704110000001</v>
      </c>
      <c r="E1857" t="s">
        <v>274</v>
      </c>
    </row>
    <row r="1858" spans="1:5" x14ac:dyDescent="0.25">
      <c r="A1858" s="1" t="s">
        <v>121</v>
      </c>
      <c r="B1858" s="1" t="s">
        <v>273</v>
      </c>
      <c r="C1858" s="1" t="s">
        <v>172</v>
      </c>
      <c r="D1858">
        <v>8.1693108589999994</v>
      </c>
      <c r="E1858" t="s">
        <v>274</v>
      </c>
    </row>
    <row r="1859" spans="1:5" x14ac:dyDescent="0.25">
      <c r="A1859" s="1" t="s">
        <v>121</v>
      </c>
      <c r="B1859" s="1" t="s">
        <v>273</v>
      </c>
      <c r="C1859" s="1" t="s">
        <v>173</v>
      </c>
      <c r="D1859">
        <v>10.378138829999999</v>
      </c>
      <c r="E1859" t="s">
        <v>274</v>
      </c>
    </row>
    <row r="1860" spans="1:5" x14ac:dyDescent="0.25">
      <c r="A1860" s="1" t="s">
        <v>121</v>
      </c>
      <c r="B1860" s="1" t="s">
        <v>273</v>
      </c>
      <c r="C1860" s="1" t="s">
        <v>174</v>
      </c>
      <c r="D1860">
        <v>11.28276103</v>
      </c>
      <c r="E1860" t="s">
        <v>274</v>
      </c>
    </row>
    <row r="1861" spans="1:5" x14ac:dyDescent="0.25">
      <c r="A1861" s="1" t="s">
        <v>121</v>
      </c>
      <c r="B1861" s="1" t="s">
        <v>273</v>
      </c>
      <c r="C1861" s="1" t="s">
        <v>175</v>
      </c>
      <c r="D1861">
        <v>10.70211851</v>
      </c>
      <c r="E1861" t="s">
        <v>274</v>
      </c>
    </row>
    <row r="1862" spans="1:5" x14ac:dyDescent="0.25">
      <c r="A1862" s="1" t="s">
        <v>121</v>
      </c>
      <c r="B1862" s="1" t="s">
        <v>273</v>
      </c>
      <c r="C1862" s="1" t="s">
        <v>176</v>
      </c>
      <c r="D1862">
        <v>10.263325760000001</v>
      </c>
      <c r="E1862" t="s">
        <v>274</v>
      </c>
    </row>
    <row r="1863" spans="1:5" x14ac:dyDescent="0.25">
      <c r="A1863" s="1" t="s">
        <v>121</v>
      </c>
      <c r="B1863" s="1" t="s">
        <v>273</v>
      </c>
      <c r="C1863" s="1" t="s">
        <v>177</v>
      </c>
      <c r="D1863">
        <v>11.520053559999999</v>
      </c>
      <c r="E1863" t="s">
        <v>274</v>
      </c>
    </row>
    <row r="1864" spans="1:5" x14ac:dyDescent="0.25">
      <c r="A1864" s="1" t="s">
        <v>121</v>
      </c>
      <c r="B1864" s="1" t="s">
        <v>273</v>
      </c>
      <c r="C1864" s="1" t="s">
        <v>178</v>
      </c>
      <c r="D1864">
        <v>13.76836986</v>
      </c>
      <c r="E1864" t="s">
        <v>274</v>
      </c>
    </row>
    <row r="1865" spans="1:5" x14ac:dyDescent="0.25">
      <c r="A1865" s="1" t="s">
        <v>121</v>
      </c>
      <c r="B1865" s="1" t="s">
        <v>273</v>
      </c>
      <c r="C1865" s="1" t="s">
        <v>179</v>
      </c>
      <c r="D1865">
        <v>16.317486850000002</v>
      </c>
      <c r="E1865" t="s">
        <v>274</v>
      </c>
    </row>
    <row r="1866" spans="1:5" x14ac:dyDescent="0.25">
      <c r="A1866" s="1" t="s">
        <v>121</v>
      </c>
      <c r="B1866" s="1" t="s">
        <v>273</v>
      </c>
      <c r="C1866" s="1" t="s">
        <v>180</v>
      </c>
      <c r="D1866">
        <v>17.305117039999999</v>
      </c>
      <c r="E1866" t="s">
        <v>274</v>
      </c>
    </row>
    <row r="1867" spans="1:5" x14ac:dyDescent="0.25">
      <c r="A1867" s="1" t="s">
        <v>121</v>
      </c>
      <c r="B1867" s="1" t="s">
        <v>273</v>
      </c>
      <c r="C1867" s="1" t="s">
        <v>181</v>
      </c>
      <c r="D1867">
        <v>15.964967010000001</v>
      </c>
      <c r="E1867" t="s">
        <v>274</v>
      </c>
    </row>
    <row r="1868" spans="1:5" x14ac:dyDescent="0.25">
      <c r="A1868" s="1" t="s">
        <v>121</v>
      </c>
      <c r="B1868" s="1" t="s">
        <v>273</v>
      </c>
      <c r="C1868" s="1" t="s">
        <v>182</v>
      </c>
      <c r="D1868">
        <v>15.59372127</v>
      </c>
      <c r="E1868" t="s">
        <v>274</v>
      </c>
    </row>
    <row r="1869" spans="1:5" x14ac:dyDescent="0.25">
      <c r="A1869" s="1" t="s">
        <v>121</v>
      </c>
      <c r="B1869" s="1" t="s">
        <v>273</v>
      </c>
      <c r="C1869" s="1" t="s">
        <v>183</v>
      </c>
      <c r="D1869">
        <v>16.305844090000001</v>
      </c>
      <c r="E1869" t="s">
        <v>274</v>
      </c>
    </row>
    <row r="1870" spans="1:5" x14ac:dyDescent="0.25">
      <c r="A1870" s="1" t="s">
        <v>121</v>
      </c>
      <c r="B1870" s="1" t="s">
        <v>273</v>
      </c>
      <c r="C1870" s="1" t="s">
        <v>184</v>
      </c>
      <c r="D1870">
        <v>17.160082110000001</v>
      </c>
      <c r="E1870" t="s">
        <v>274</v>
      </c>
    </row>
    <row r="1871" spans="1:5" x14ac:dyDescent="0.25">
      <c r="A1871" s="1" t="s">
        <v>121</v>
      </c>
      <c r="B1871" s="1" t="s">
        <v>273</v>
      </c>
      <c r="C1871" s="1" t="s">
        <v>185</v>
      </c>
      <c r="D1871">
        <v>19.141157190000001</v>
      </c>
      <c r="E1871" t="s">
        <v>274</v>
      </c>
    </row>
    <row r="1872" spans="1:5" x14ac:dyDescent="0.25">
      <c r="A1872" s="1" t="s">
        <v>121</v>
      </c>
      <c r="B1872" s="1" t="s">
        <v>273</v>
      </c>
      <c r="C1872" s="1" t="s">
        <v>186</v>
      </c>
      <c r="D1872">
        <v>21.90139813</v>
      </c>
      <c r="E1872" t="s">
        <v>274</v>
      </c>
    </row>
    <row r="1873" spans="1:5" x14ac:dyDescent="0.25">
      <c r="A1873" s="1" t="s">
        <v>121</v>
      </c>
      <c r="B1873" s="1" t="s">
        <v>273</v>
      </c>
      <c r="C1873" s="1" t="s">
        <v>195</v>
      </c>
      <c r="D1873">
        <v>21.073112829999999</v>
      </c>
      <c r="E1873" t="s">
        <v>274</v>
      </c>
    </row>
    <row r="1874" spans="1:5" x14ac:dyDescent="0.25">
      <c r="A1874" s="1" t="s">
        <v>121</v>
      </c>
      <c r="B1874" s="1" t="s">
        <v>273</v>
      </c>
      <c r="C1874" s="1" t="s">
        <v>196</v>
      </c>
      <c r="D1874">
        <v>21.124637190000001</v>
      </c>
      <c r="E1874" t="s">
        <v>274</v>
      </c>
    </row>
    <row r="1875" spans="1:5" x14ac:dyDescent="0.25">
      <c r="A1875" s="1" t="s">
        <v>125</v>
      </c>
      <c r="B1875" s="1" t="s">
        <v>273</v>
      </c>
      <c r="C1875" s="1" t="s">
        <v>188</v>
      </c>
      <c r="D1875">
        <v>7.8173047999999996</v>
      </c>
      <c r="E1875" t="s">
        <v>274</v>
      </c>
    </row>
    <row r="1876" spans="1:5" x14ac:dyDescent="0.25">
      <c r="A1876" s="1" t="s">
        <v>125</v>
      </c>
      <c r="B1876" s="1" t="s">
        <v>273</v>
      </c>
      <c r="C1876" s="1" t="s">
        <v>189</v>
      </c>
      <c r="D1876">
        <v>9.5914125000000006</v>
      </c>
      <c r="E1876" t="s">
        <v>274</v>
      </c>
    </row>
    <row r="1877" spans="1:5" x14ac:dyDescent="0.25">
      <c r="A1877" s="1" t="s">
        <v>125</v>
      </c>
      <c r="B1877" s="1" t="s">
        <v>273</v>
      </c>
      <c r="C1877" s="1" t="s">
        <v>190</v>
      </c>
      <c r="D1877">
        <v>10.27120519</v>
      </c>
      <c r="E1877" t="s">
        <v>274</v>
      </c>
    </row>
    <row r="1878" spans="1:5" x14ac:dyDescent="0.25">
      <c r="A1878" s="1" t="s">
        <v>125</v>
      </c>
      <c r="B1878" s="1" t="s">
        <v>273</v>
      </c>
      <c r="C1878" s="1" t="s">
        <v>191</v>
      </c>
      <c r="D1878">
        <v>10.182869159999999</v>
      </c>
      <c r="E1878" t="s">
        <v>274</v>
      </c>
    </row>
    <row r="1879" spans="1:5" x14ac:dyDescent="0.25">
      <c r="A1879" s="1" t="s">
        <v>125</v>
      </c>
      <c r="B1879" s="1" t="s">
        <v>273</v>
      </c>
      <c r="C1879" s="1" t="s">
        <v>192</v>
      </c>
      <c r="D1879">
        <v>11.33692892</v>
      </c>
      <c r="E1879" t="s">
        <v>274</v>
      </c>
    </row>
    <row r="1880" spans="1:5" x14ac:dyDescent="0.25">
      <c r="A1880" s="1" t="s">
        <v>125</v>
      </c>
      <c r="B1880" s="1" t="s">
        <v>273</v>
      </c>
      <c r="C1880" s="1" t="s">
        <v>193</v>
      </c>
      <c r="D1880">
        <v>12.74625258</v>
      </c>
      <c r="E1880" t="s">
        <v>274</v>
      </c>
    </row>
    <row r="1881" spans="1:5" x14ac:dyDescent="0.25">
      <c r="A1881" s="1" t="s">
        <v>125</v>
      </c>
      <c r="B1881" s="1" t="s">
        <v>273</v>
      </c>
      <c r="C1881" s="1" t="s">
        <v>194</v>
      </c>
      <c r="D1881">
        <v>12.86335412</v>
      </c>
      <c r="E1881" t="s">
        <v>274</v>
      </c>
    </row>
    <row r="1882" spans="1:5" x14ac:dyDescent="0.25">
      <c r="A1882" s="1" t="s">
        <v>125</v>
      </c>
      <c r="B1882" s="1" t="s">
        <v>273</v>
      </c>
      <c r="C1882" s="1" t="s">
        <v>167</v>
      </c>
      <c r="D1882">
        <v>12.86512342</v>
      </c>
      <c r="E1882" t="s">
        <v>274</v>
      </c>
    </row>
    <row r="1883" spans="1:5" x14ac:dyDescent="0.25">
      <c r="A1883" s="1" t="s">
        <v>125</v>
      </c>
      <c r="B1883" s="1" t="s">
        <v>273</v>
      </c>
      <c r="C1883" s="1" t="s">
        <v>169</v>
      </c>
      <c r="D1883">
        <v>13.197576679999999</v>
      </c>
      <c r="E1883" t="s">
        <v>274</v>
      </c>
    </row>
    <row r="1884" spans="1:5" x14ac:dyDescent="0.25">
      <c r="A1884" s="1" t="s">
        <v>125</v>
      </c>
      <c r="B1884" s="1" t="s">
        <v>273</v>
      </c>
      <c r="C1884" s="1" t="s">
        <v>170</v>
      </c>
      <c r="D1884">
        <v>13.764631380000001</v>
      </c>
      <c r="E1884" t="s">
        <v>274</v>
      </c>
    </row>
    <row r="1885" spans="1:5" x14ac:dyDescent="0.25">
      <c r="A1885" s="1" t="s">
        <v>125</v>
      </c>
      <c r="B1885" s="1" t="s">
        <v>273</v>
      </c>
      <c r="C1885" s="1" t="s">
        <v>171</v>
      </c>
      <c r="D1885">
        <v>16.086837469999999</v>
      </c>
      <c r="E1885" t="s">
        <v>274</v>
      </c>
    </row>
    <row r="1886" spans="1:5" x14ac:dyDescent="0.25">
      <c r="A1886" s="1" t="s">
        <v>125</v>
      </c>
      <c r="B1886" s="1" t="s">
        <v>273</v>
      </c>
      <c r="C1886" s="1" t="s">
        <v>172</v>
      </c>
      <c r="D1886">
        <v>17.72598623</v>
      </c>
      <c r="E1886" t="s">
        <v>274</v>
      </c>
    </row>
    <row r="1887" spans="1:5" x14ac:dyDescent="0.25">
      <c r="A1887" s="1" t="s">
        <v>125</v>
      </c>
      <c r="B1887" s="1" t="s">
        <v>273</v>
      </c>
      <c r="C1887" s="1" t="s">
        <v>173</v>
      </c>
      <c r="D1887">
        <v>17.258179609999999</v>
      </c>
      <c r="E1887" t="s">
        <v>274</v>
      </c>
    </row>
    <row r="1888" spans="1:5" x14ac:dyDescent="0.25">
      <c r="A1888" s="1" t="s">
        <v>125</v>
      </c>
      <c r="B1888" s="1" t="s">
        <v>273</v>
      </c>
      <c r="C1888" s="1" t="s">
        <v>174</v>
      </c>
      <c r="D1888">
        <v>16.507601699999999</v>
      </c>
      <c r="E1888" t="s">
        <v>274</v>
      </c>
    </row>
    <row r="1889" spans="1:5" x14ac:dyDescent="0.25">
      <c r="A1889" s="1" t="s">
        <v>125</v>
      </c>
      <c r="B1889" s="1" t="s">
        <v>273</v>
      </c>
      <c r="C1889" s="1" t="s">
        <v>175</v>
      </c>
      <c r="D1889">
        <v>16.583023650000001</v>
      </c>
      <c r="E1889" t="s">
        <v>274</v>
      </c>
    </row>
    <row r="1890" spans="1:5" x14ac:dyDescent="0.25">
      <c r="A1890" s="1" t="s">
        <v>125</v>
      </c>
      <c r="B1890" s="1" t="s">
        <v>273</v>
      </c>
      <c r="C1890" s="1" t="s">
        <v>176</v>
      </c>
      <c r="D1890">
        <v>17.238149929999999</v>
      </c>
      <c r="E1890" t="s">
        <v>274</v>
      </c>
    </row>
    <row r="1891" spans="1:5" x14ac:dyDescent="0.25">
      <c r="A1891" s="1" t="s">
        <v>125</v>
      </c>
      <c r="B1891" s="1" t="s">
        <v>273</v>
      </c>
      <c r="C1891" s="1" t="s">
        <v>177</v>
      </c>
      <c r="D1891">
        <v>17.590049910000001</v>
      </c>
      <c r="E1891" t="s">
        <v>274</v>
      </c>
    </row>
    <row r="1892" spans="1:5" x14ac:dyDescent="0.25">
      <c r="A1892" s="1" t="s">
        <v>125</v>
      </c>
      <c r="B1892" s="1" t="s">
        <v>273</v>
      </c>
      <c r="C1892" s="1" t="s">
        <v>178</v>
      </c>
      <c r="D1892">
        <v>16.674542840000001</v>
      </c>
      <c r="E1892" t="s">
        <v>274</v>
      </c>
    </row>
    <row r="1893" spans="1:5" x14ac:dyDescent="0.25">
      <c r="A1893" s="1" t="s">
        <v>125</v>
      </c>
      <c r="B1893" s="1" t="s">
        <v>273</v>
      </c>
      <c r="C1893" s="1" t="s">
        <v>179</v>
      </c>
      <c r="D1893">
        <v>16.635868609999999</v>
      </c>
      <c r="E1893" t="s">
        <v>274</v>
      </c>
    </row>
    <row r="1894" spans="1:5" x14ac:dyDescent="0.25">
      <c r="A1894" s="1" t="s">
        <v>125</v>
      </c>
      <c r="B1894" s="1" t="s">
        <v>273</v>
      </c>
      <c r="C1894" s="1" t="s">
        <v>180</v>
      </c>
      <c r="D1894">
        <v>18.355972049999998</v>
      </c>
      <c r="E1894" t="s">
        <v>274</v>
      </c>
    </row>
    <row r="1895" spans="1:5" x14ac:dyDescent="0.25">
      <c r="A1895" s="1" t="s">
        <v>125</v>
      </c>
      <c r="B1895" s="1" t="s">
        <v>273</v>
      </c>
      <c r="C1895" s="1" t="s">
        <v>181</v>
      </c>
      <c r="D1895">
        <v>17.38987659</v>
      </c>
      <c r="E1895" t="s">
        <v>274</v>
      </c>
    </row>
    <row r="1896" spans="1:5" x14ac:dyDescent="0.25">
      <c r="A1896" s="1" t="s">
        <v>125</v>
      </c>
      <c r="B1896" s="1" t="s">
        <v>273</v>
      </c>
      <c r="C1896" s="1" t="s">
        <v>182</v>
      </c>
      <c r="D1896">
        <v>17.588208560000002</v>
      </c>
      <c r="E1896" t="s">
        <v>274</v>
      </c>
    </row>
    <row r="1897" spans="1:5" x14ac:dyDescent="0.25">
      <c r="A1897" s="1" t="s">
        <v>125</v>
      </c>
      <c r="B1897" s="1" t="s">
        <v>273</v>
      </c>
      <c r="C1897" s="1" t="s">
        <v>183</v>
      </c>
      <c r="D1897">
        <v>18.92206698</v>
      </c>
      <c r="E1897" t="s">
        <v>274</v>
      </c>
    </row>
    <row r="1898" spans="1:5" x14ac:dyDescent="0.25">
      <c r="A1898" s="1" t="s">
        <v>125</v>
      </c>
      <c r="B1898" s="1" t="s">
        <v>273</v>
      </c>
      <c r="C1898" s="1" t="s">
        <v>184</v>
      </c>
      <c r="D1898">
        <v>20.266314349999998</v>
      </c>
      <c r="E1898" t="s">
        <v>274</v>
      </c>
    </row>
    <row r="1899" spans="1:5" x14ac:dyDescent="0.25">
      <c r="A1899" s="1" t="s">
        <v>125</v>
      </c>
      <c r="B1899" s="1" t="s">
        <v>273</v>
      </c>
      <c r="C1899" s="1" t="s">
        <v>185</v>
      </c>
      <c r="D1899">
        <v>20.127955289999999</v>
      </c>
      <c r="E1899" t="s">
        <v>274</v>
      </c>
    </row>
    <row r="1900" spans="1:5" x14ac:dyDescent="0.25">
      <c r="A1900" s="1" t="s">
        <v>125</v>
      </c>
      <c r="B1900" s="1" t="s">
        <v>273</v>
      </c>
      <c r="C1900" s="1" t="s">
        <v>186</v>
      </c>
      <c r="D1900">
        <v>20.3375576</v>
      </c>
      <c r="E1900" t="s">
        <v>274</v>
      </c>
    </row>
    <row r="1901" spans="1:5" x14ac:dyDescent="0.25">
      <c r="A1901" s="1" t="s">
        <v>125</v>
      </c>
      <c r="B1901" s="1" t="s">
        <v>273</v>
      </c>
      <c r="C1901" s="1" t="s">
        <v>195</v>
      </c>
      <c r="D1901">
        <v>24.862526030000001</v>
      </c>
      <c r="E1901" t="s">
        <v>274</v>
      </c>
    </row>
    <row r="1902" spans="1:5" x14ac:dyDescent="0.25">
      <c r="A1902" s="1" t="s">
        <v>125</v>
      </c>
      <c r="B1902" s="1" t="s">
        <v>273</v>
      </c>
      <c r="C1902" s="1" t="s">
        <v>196</v>
      </c>
      <c r="D1902">
        <v>25.107405709999998</v>
      </c>
      <c r="E1902" t="s">
        <v>274</v>
      </c>
    </row>
    <row r="1903" spans="1:5" x14ac:dyDescent="0.25">
      <c r="A1903" s="1" t="s">
        <v>126</v>
      </c>
      <c r="B1903" s="1" t="s">
        <v>273</v>
      </c>
      <c r="C1903" s="1" t="s">
        <v>191</v>
      </c>
      <c r="D1903">
        <v>9.2772997490000009</v>
      </c>
      <c r="E1903" t="s">
        <v>274</v>
      </c>
    </row>
    <row r="1904" spans="1:5" x14ac:dyDescent="0.25">
      <c r="A1904" s="1" t="s">
        <v>126</v>
      </c>
      <c r="B1904" s="1" t="s">
        <v>273</v>
      </c>
      <c r="C1904" s="1" t="s">
        <v>192</v>
      </c>
      <c r="D1904">
        <v>8.9296550359999998</v>
      </c>
      <c r="E1904" t="s">
        <v>274</v>
      </c>
    </row>
    <row r="1905" spans="1:5" x14ac:dyDescent="0.25">
      <c r="A1905" s="1" t="s">
        <v>126</v>
      </c>
      <c r="B1905" s="1" t="s">
        <v>273</v>
      </c>
      <c r="C1905" s="1" t="s">
        <v>193</v>
      </c>
      <c r="D1905">
        <v>8.5382893309999996</v>
      </c>
      <c r="E1905" t="s">
        <v>274</v>
      </c>
    </row>
    <row r="1906" spans="1:5" x14ac:dyDescent="0.25">
      <c r="A1906" s="1" t="s">
        <v>126</v>
      </c>
      <c r="B1906" s="1" t="s">
        <v>273</v>
      </c>
      <c r="C1906" s="1" t="s">
        <v>194</v>
      </c>
      <c r="D1906">
        <v>10.08942601</v>
      </c>
      <c r="E1906" t="s">
        <v>274</v>
      </c>
    </row>
    <row r="1907" spans="1:5" x14ac:dyDescent="0.25">
      <c r="A1907" s="1" t="s">
        <v>126</v>
      </c>
      <c r="B1907" s="1" t="s">
        <v>273</v>
      </c>
      <c r="C1907" s="1" t="s">
        <v>167</v>
      </c>
      <c r="D1907">
        <v>11.37361239</v>
      </c>
      <c r="E1907" t="s">
        <v>274</v>
      </c>
    </row>
    <row r="1908" spans="1:5" x14ac:dyDescent="0.25">
      <c r="A1908" s="1" t="s">
        <v>126</v>
      </c>
      <c r="B1908" s="1" t="s">
        <v>273</v>
      </c>
      <c r="C1908" s="1" t="s">
        <v>169</v>
      </c>
      <c r="D1908">
        <v>12.24549814</v>
      </c>
      <c r="E1908" t="s">
        <v>274</v>
      </c>
    </row>
    <row r="1909" spans="1:5" x14ac:dyDescent="0.25">
      <c r="A1909" s="1" t="s">
        <v>126</v>
      </c>
      <c r="B1909" s="1" t="s">
        <v>273</v>
      </c>
      <c r="C1909" s="1" t="s">
        <v>170</v>
      </c>
      <c r="D1909">
        <v>13.46203792</v>
      </c>
      <c r="E1909" t="s">
        <v>274</v>
      </c>
    </row>
    <row r="1910" spans="1:5" x14ac:dyDescent="0.25">
      <c r="A1910" s="1" t="s">
        <v>126</v>
      </c>
      <c r="B1910" s="1" t="s">
        <v>273</v>
      </c>
      <c r="C1910" s="1" t="s">
        <v>171</v>
      </c>
      <c r="D1910">
        <v>14.023149699999999</v>
      </c>
      <c r="E1910" t="s">
        <v>274</v>
      </c>
    </row>
    <row r="1911" spans="1:5" x14ac:dyDescent="0.25">
      <c r="A1911" s="1" t="s">
        <v>126</v>
      </c>
      <c r="B1911" s="1" t="s">
        <v>273</v>
      </c>
      <c r="C1911" s="1" t="s">
        <v>172</v>
      </c>
      <c r="D1911">
        <v>13.536749439999999</v>
      </c>
      <c r="E1911" t="s">
        <v>274</v>
      </c>
    </row>
    <row r="1912" spans="1:5" x14ac:dyDescent="0.25">
      <c r="A1912" s="1" t="s">
        <v>126</v>
      </c>
      <c r="B1912" s="1" t="s">
        <v>273</v>
      </c>
      <c r="C1912" s="1" t="s">
        <v>173</v>
      </c>
      <c r="D1912">
        <v>12.394824829999999</v>
      </c>
      <c r="E1912" t="s">
        <v>274</v>
      </c>
    </row>
    <row r="1913" spans="1:5" x14ac:dyDescent="0.25">
      <c r="A1913" s="1" t="s">
        <v>126</v>
      </c>
      <c r="B1913" s="1" t="s">
        <v>273</v>
      </c>
      <c r="C1913" s="1" t="s">
        <v>174</v>
      </c>
      <c r="D1913">
        <v>9.6183739490000004</v>
      </c>
      <c r="E1913" t="s">
        <v>274</v>
      </c>
    </row>
    <row r="1914" spans="1:5" x14ac:dyDescent="0.25">
      <c r="A1914" s="1" t="s">
        <v>126</v>
      </c>
      <c r="B1914" s="1" t="s">
        <v>273</v>
      </c>
      <c r="C1914" s="1" t="s">
        <v>175</v>
      </c>
      <c r="D1914">
        <v>12.045861179999999</v>
      </c>
      <c r="E1914" t="s">
        <v>274</v>
      </c>
    </row>
    <row r="1915" spans="1:5" x14ac:dyDescent="0.25">
      <c r="A1915" s="1" t="s">
        <v>126</v>
      </c>
      <c r="B1915" s="1" t="s">
        <v>273</v>
      </c>
      <c r="C1915" s="1" t="s">
        <v>176</v>
      </c>
      <c r="D1915">
        <v>10.61760643</v>
      </c>
      <c r="E1915" t="s">
        <v>274</v>
      </c>
    </row>
    <row r="1916" spans="1:5" x14ac:dyDescent="0.25">
      <c r="A1916" s="1" t="s">
        <v>126</v>
      </c>
      <c r="B1916" s="1" t="s">
        <v>273</v>
      </c>
      <c r="C1916" s="1" t="s">
        <v>177</v>
      </c>
      <c r="D1916">
        <v>9.8808968779999997</v>
      </c>
      <c r="E1916" t="s">
        <v>274</v>
      </c>
    </row>
    <row r="1917" spans="1:5" x14ac:dyDescent="0.25">
      <c r="A1917" s="1" t="s">
        <v>126</v>
      </c>
      <c r="B1917" s="1" t="s">
        <v>273</v>
      </c>
      <c r="C1917" s="1" t="s">
        <v>178</v>
      </c>
      <c r="D1917">
        <v>10.44437742</v>
      </c>
      <c r="E1917" t="s">
        <v>274</v>
      </c>
    </row>
    <row r="1918" spans="1:5" x14ac:dyDescent="0.25">
      <c r="A1918" s="1" t="s">
        <v>126</v>
      </c>
      <c r="B1918" s="1" t="s">
        <v>273</v>
      </c>
      <c r="C1918" s="1" t="s">
        <v>179</v>
      </c>
      <c r="D1918">
        <v>11.202794770000001</v>
      </c>
      <c r="E1918" t="s">
        <v>274</v>
      </c>
    </row>
    <row r="1919" spans="1:5" x14ac:dyDescent="0.25">
      <c r="A1919" s="1" t="s">
        <v>126</v>
      </c>
      <c r="B1919" s="1" t="s">
        <v>273</v>
      </c>
      <c r="C1919" s="1" t="s">
        <v>180</v>
      </c>
      <c r="D1919">
        <v>11.84532611</v>
      </c>
      <c r="E1919" t="s">
        <v>274</v>
      </c>
    </row>
    <row r="1920" spans="1:5" x14ac:dyDescent="0.25">
      <c r="A1920" s="1" t="s">
        <v>126</v>
      </c>
      <c r="B1920" s="1" t="s">
        <v>273</v>
      </c>
      <c r="C1920" s="1" t="s">
        <v>181</v>
      </c>
      <c r="D1920">
        <v>13.99233162</v>
      </c>
      <c r="E1920" t="s">
        <v>274</v>
      </c>
    </row>
    <row r="1921" spans="1:5" x14ac:dyDescent="0.25">
      <c r="A1921" s="1" t="s">
        <v>126</v>
      </c>
      <c r="B1921" s="1" t="s">
        <v>273</v>
      </c>
      <c r="C1921" s="1" t="s">
        <v>182</v>
      </c>
      <c r="D1921">
        <v>14.589601269999999</v>
      </c>
      <c r="E1921" t="s">
        <v>274</v>
      </c>
    </row>
    <row r="1922" spans="1:5" x14ac:dyDescent="0.25">
      <c r="A1922" s="1" t="s">
        <v>126</v>
      </c>
      <c r="B1922" s="1" t="s">
        <v>273</v>
      </c>
      <c r="C1922" s="1" t="s">
        <v>183</v>
      </c>
      <c r="D1922">
        <v>13.61174297</v>
      </c>
      <c r="E1922" t="s">
        <v>274</v>
      </c>
    </row>
    <row r="1923" spans="1:5" x14ac:dyDescent="0.25">
      <c r="A1923" s="1" t="s">
        <v>126</v>
      </c>
      <c r="B1923" s="1" t="s">
        <v>273</v>
      </c>
      <c r="C1923" s="1" t="s">
        <v>184</v>
      </c>
      <c r="D1923">
        <v>11.73535423</v>
      </c>
      <c r="E1923" t="s">
        <v>274</v>
      </c>
    </row>
    <row r="1924" spans="1:5" x14ac:dyDescent="0.25">
      <c r="A1924" s="1" t="s">
        <v>126</v>
      </c>
      <c r="B1924" s="1" t="s">
        <v>273</v>
      </c>
      <c r="C1924" s="1" t="s">
        <v>185</v>
      </c>
      <c r="D1924">
        <v>12.39800039</v>
      </c>
      <c r="E1924" t="s">
        <v>274</v>
      </c>
    </row>
    <row r="1925" spans="1:5" x14ac:dyDescent="0.25">
      <c r="A1925" s="1" t="s">
        <v>126</v>
      </c>
      <c r="B1925" s="1" t="s">
        <v>273</v>
      </c>
      <c r="C1925" s="1" t="s">
        <v>186</v>
      </c>
      <c r="D1925">
        <v>15.39953616</v>
      </c>
      <c r="E1925" t="s">
        <v>274</v>
      </c>
    </row>
    <row r="1926" spans="1:5" x14ac:dyDescent="0.25">
      <c r="A1926" s="1" t="s">
        <v>126</v>
      </c>
      <c r="B1926" s="1" t="s">
        <v>273</v>
      </c>
      <c r="C1926" s="1" t="s">
        <v>195</v>
      </c>
      <c r="D1926">
        <v>15.32495108</v>
      </c>
      <c r="E1926" t="s">
        <v>274</v>
      </c>
    </row>
    <row r="1927" spans="1:5" x14ac:dyDescent="0.25">
      <c r="A1927" s="1" t="s">
        <v>126</v>
      </c>
      <c r="B1927" s="1" t="s">
        <v>273</v>
      </c>
      <c r="C1927" s="1" t="s">
        <v>196</v>
      </c>
      <c r="D1927">
        <v>12.804056640000001</v>
      </c>
      <c r="E1927" t="s">
        <v>274</v>
      </c>
    </row>
    <row r="1928" spans="1:5" x14ac:dyDescent="0.25">
      <c r="A1928" s="1" t="s">
        <v>129</v>
      </c>
      <c r="B1928" s="1" t="s">
        <v>273</v>
      </c>
      <c r="C1928" s="1" t="s">
        <v>194</v>
      </c>
      <c r="D1928">
        <v>0.40803907</v>
      </c>
      <c r="E1928" t="s">
        <v>274</v>
      </c>
    </row>
    <row r="1929" spans="1:5" x14ac:dyDescent="0.25">
      <c r="A1929" s="1" t="s">
        <v>129</v>
      </c>
      <c r="B1929" s="1" t="s">
        <v>273</v>
      </c>
      <c r="C1929" s="1" t="s">
        <v>167</v>
      </c>
      <c r="D1929">
        <v>0.56121228199999995</v>
      </c>
      <c r="E1929" t="s">
        <v>274</v>
      </c>
    </row>
    <row r="1930" spans="1:5" x14ac:dyDescent="0.25">
      <c r="A1930" s="1" t="s">
        <v>129</v>
      </c>
      <c r="B1930" s="1" t="s">
        <v>273</v>
      </c>
      <c r="C1930" s="1" t="s">
        <v>169</v>
      </c>
      <c r="D1930">
        <v>0.52107051999999998</v>
      </c>
      <c r="E1930" t="s">
        <v>274</v>
      </c>
    </row>
    <row r="1931" spans="1:5" x14ac:dyDescent="0.25">
      <c r="A1931" s="1" t="s">
        <v>129</v>
      </c>
      <c r="B1931" s="1" t="s">
        <v>273</v>
      </c>
      <c r="C1931" s="1" t="s">
        <v>170</v>
      </c>
      <c r="D1931">
        <v>0.63551943499999997</v>
      </c>
      <c r="E1931" t="s">
        <v>274</v>
      </c>
    </row>
    <row r="1932" spans="1:5" x14ac:dyDescent="0.25">
      <c r="A1932" s="1" t="s">
        <v>129</v>
      </c>
      <c r="B1932" s="1" t="s">
        <v>273</v>
      </c>
      <c r="C1932" s="1" t="s">
        <v>171</v>
      </c>
      <c r="D1932">
        <v>0.69362281699999995</v>
      </c>
      <c r="E1932" t="s">
        <v>274</v>
      </c>
    </row>
    <row r="1933" spans="1:5" x14ac:dyDescent="0.25">
      <c r="A1933" s="1" t="s">
        <v>129</v>
      </c>
      <c r="B1933" s="1" t="s">
        <v>273</v>
      </c>
      <c r="C1933" s="1" t="s">
        <v>172</v>
      </c>
      <c r="D1933">
        <v>0.80990516700000004</v>
      </c>
      <c r="E1933" t="s">
        <v>274</v>
      </c>
    </row>
    <row r="1934" spans="1:5" x14ac:dyDescent="0.25">
      <c r="A1934" s="1" t="s">
        <v>129</v>
      </c>
      <c r="B1934" s="1" t="s">
        <v>273</v>
      </c>
      <c r="C1934" s="1" t="s">
        <v>173</v>
      </c>
      <c r="D1934">
        <v>1.0311521450000001</v>
      </c>
      <c r="E1934" t="s">
        <v>274</v>
      </c>
    </row>
    <row r="1935" spans="1:5" x14ac:dyDescent="0.25">
      <c r="A1935" s="1" t="s">
        <v>129</v>
      </c>
      <c r="B1935" s="1" t="s">
        <v>273</v>
      </c>
      <c r="C1935" s="1" t="s">
        <v>174</v>
      </c>
      <c r="D1935">
        <v>1.5323558340000001</v>
      </c>
      <c r="E1935" t="s">
        <v>274</v>
      </c>
    </row>
    <row r="1936" spans="1:5" x14ac:dyDescent="0.25">
      <c r="A1936" s="1" t="s">
        <v>129</v>
      </c>
      <c r="B1936" s="1" t="s">
        <v>273</v>
      </c>
      <c r="C1936" s="1" t="s">
        <v>175</v>
      </c>
      <c r="D1936">
        <v>2.0441188189999999</v>
      </c>
      <c r="E1936" t="s">
        <v>274</v>
      </c>
    </row>
    <row r="1937" spans="1:5" x14ac:dyDescent="0.25">
      <c r="A1937" s="1" t="s">
        <v>129</v>
      </c>
      <c r="B1937" s="1" t="s">
        <v>273</v>
      </c>
      <c r="C1937" s="1" t="s">
        <v>176</v>
      </c>
      <c r="D1937">
        <v>2.7289706549999999</v>
      </c>
      <c r="E1937" t="s">
        <v>274</v>
      </c>
    </row>
    <row r="1938" spans="1:5" x14ac:dyDescent="0.25">
      <c r="A1938" s="1" t="s">
        <v>129</v>
      </c>
      <c r="B1938" s="1" t="s">
        <v>273</v>
      </c>
      <c r="C1938" s="1" t="s">
        <v>177</v>
      </c>
      <c r="D1938">
        <v>2.8837202839999998</v>
      </c>
      <c r="E1938" t="s">
        <v>274</v>
      </c>
    </row>
    <row r="1939" spans="1:5" x14ac:dyDescent="0.25">
      <c r="A1939" s="1" t="s">
        <v>129</v>
      </c>
      <c r="B1939" s="1" t="s">
        <v>273</v>
      </c>
      <c r="C1939" s="1" t="s">
        <v>178</v>
      </c>
      <c r="D1939">
        <v>1.4932917210000001</v>
      </c>
      <c r="E1939" t="s">
        <v>274</v>
      </c>
    </row>
    <row r="1940" spans="1:5" x14ac:dyDescent="0.25">
      <c r="A1940" s="1" t="s">
        <v>129</v>
      </c>
      <c r="B1940" s="1" t="s">
        <v>273</v>
      </c>
      <c r="C1940" s="1" t="s">
        <v>179</v>
      </c>
      <c r="D1940">
        <v>1.1400851460000001</v>
      </c>
      <c r="E1940" t="s">
        <v>274</v>
      </c>
    </row>
    <row r="1941" spans="1:5" x14ac:dyDescent="0.25">
      <c r="A1941" s="1" t="s">
        <v>129</v>
      </c>
      <c r="B1941" s="1" t="s">
        <v>273</v>
      </c>
      <c r="C1941" s="1" t="s">
        <v>180</v>
      </c>
      <c r="D1941">
        <v>1.223174792</v>
      </c>
      <c r="E1941" t="s">
        <v>274</v>
      </c>
    </row>
    <row r="1942" spans="1:5" x14ac:dyDescent="0.25">
      <c r="A1942" s="1" t="s">
        <v>129</v>
      </c>
      <c r="B1942" s="1" t="s">
        <v>273</v>
      </c>
      <c r="C1942" s="1" t="s">
        <v>181</v>
      </c>
      <c r="D1942">
        <v>1.0564760040000001</v>
      </c>
      <c r="E1942" t="s">
        <v>274</v>
      </c>
    </row>
    <row r="1943" spans="1:5" x14ac:dyDescent="0.25">
      <c r="A1943" s="1" t="s">
        <v>129</v>
      </c>
      <c r="B1943" s="1" t="s">
        <v>273</v>
      </c>
      <c r="C1943" s="1" t="s">
        <v>182</v>
      </c>
      <c r="D1943">
        <v>1.139606205</v>
      </c>
      <c r="E1943" t="s">
        <v>274</v>
      </c>
    </row>
    <row r="1944" spans="1:5" x14ac:dyDescent="0.25">
      <c r="A1944" s="1" t="s">
        <v>129</v>
      </c>
      <c r="B1944" s="1" t="s">
        <v>273</v>
      </c>
      <c r="C1944" s="1" t="s">
        <v>183</v>
      </c>
      <c r="D1944">
        <v>1.343170975</v>
      </c>
      <c r="E1944" t="s">
        <v>274</v>
      </c>
    </row>
    <row r="1945" spans="1:5" x14ac:dyDescent="0.25">
      <c r="A1945" s="1" t="s">
        <v>129</v>
      </c>
      <c r="B1945" s="1" t="s">
        <v>273</v>
      </c>
      <c r="C1945" s="1" t="s">
        <v>184</v>
      </c>
      <c r="D1945">
        <v>1.6129673680000001</v>
      </c>
      <c r="E1945" t="s">
        <v>274</v>
      </c>
    </row>
    <row r="1946" spans="1:5" x14ac:dyDescent="0.25">
      <c r="A1946" s="1" t="s">
        <v>129</v>
      </c>
      <c r="B1946" s="1" t="s">
        <v>273</v>
      </c>
      <c r="C1946" s="1" t="s">
        <v>185</v>
      </c>
      <c r="D1946">
        <v>1.400350582</v>
      </c>
      <c r="E1946" t="s">
        <v>274</v>
      </c>
    </row>
    <row r="1947" spans="1:5" x14ac:dyDescent="0.25">
      <c r="A1947" s="1" t="s">
        <v>129</v>
      </c>
      <c r="B1947" s="1" t="s">
        <v>273</v>
      </c>
      <c r="C1947" s="1" t="s">
        <v>186</v>
      </c>
      <c r="D1947">
        <v>1.8095517459999999</v>
      </c>
      <c r="E1947" t="s">
        <v>274</v>
      </c>
    </row>
    <row r="1948" spans="1:5" x14ac:dyDescent="0.25">
      <c r="A1948" s="1" t="s">
        <v>129</v>
      </c>
      <c r="B1948" s="1" t="s">
        <v>273</v>
      </c>
      <c r="C1948" s="1" t="s">
        <v>195</v>
      </c>
      <c r="D1948">
        <v>1.9689091299999999</v>
      </c>
      <c r="E1948" t="s">
        <v>274</v>
      </c>
    </row>
    <row r="1949" spans="1:5" x14ac:dyDescent="0.25">
      <c r="A1949" s="1" t="s">
        <v>129</v>
      </c>
      <c r="B1949" s="1" t="s">
        <v>273</v>
      </c>
      <c r="C1949" s="1" t="s">
        <v>196</v>
      </c>
      <c r="D1949">
        <v>1.9473756040000001</v>
      </c>
      <c r="E1949" t="s">
        <v>274</v>
      </c>
    </row>
    <row r="1950" spans="1:5" x14ac:dyDescent="0.25">
      <c r="A1950" s="1" t="s">
        <v>130</v>
      </c>
      <c r="B1950" s="1" t="s">
        <v>273</v>
      </c>
      <c r="C1950" s="1" t="s">
        <v>218</v>
      </c>
      <c r="D1950">
        <v>25.037304500000001</v>
      </c>
      <c r="E1950" t="s">
        <v>274</v>
      </c>
    </row>
    <row r="1951" spans="1:5" x14ac:dyDescent="0.25">
      <c r="A1951" s="1" t="s">
        <v>130</v>
      </c>
      <c r="B1951" s="1" t="s">
        <v>273</v>
      </c>
      <c r="C1951" s="1" t="s">
        <v>219</v>
      </c>
      <c r="D1951">
        <v>25.425046099999999</v>
      </c>
      <c r="E1951" t="s">
        <v>274</v>
      </c>
    </row>
    <row r="1952" spans="1:5" x14ac:dyDescent="0.25">
      <c r="A1952" s="1" t="s">
        <v>130</v>
      </c>
      <c r="B1952" s="1" t="s">
        <v>273</v>
      </c>
      <c r="C1952" s="1" t="s">
        <v>220</v>
      </c>
      <c r="D1952">
        <v>27.717668249999999</v>
      </c>
      <c r="E1952" t="s">
        <v>274</v>
      </c>
    </row>
    <row r="1953" spans="1:5" x14ac:dyDescent="0.25">
      <c r="A1953" s="1" t="s">
        <v>130</v>
      </c>
      <c r="B1953" s="1" t="s">
        <v>273</v>
      </c>
      <c r="C1953" s="1" t="s">
        <v>187</v>
      </c>
      <c r="D1953">
        <v>32.602611690000003</v>
      </c>
      <c r="E1953" t="s">
        <v>274</v>
      </c>
    </row>
    <row r="1954" spans="1:5" x14ac:dyDescent="0.25">
      <c r="A1954" s="1" t="s">
        <v>130</v>
      </c>
      <c r="B1954" s="1" t="s">
        <v>273</v>
      </c>
      <c r="C1954" s="1" t="s">
        <v>188</v>
      </c>
      <c r="D1954">
        <v>35.572735100000003</v>
      </c>
      <c r="E1954" t="s">
        <v>274</v>
      </c>
    </row>
    <row r="1955" spans="1:5" x14ac:dyDescent="0.25">
      <c r="A1955" s="1" t="s">
        <v>130</v>
      </c>
      <c r="B1955" s="1" t="s">
        <v>273</v>
      </c>
      <c r="C1955" s="1" t="s">
        <v>189</v>
      </c>
      <c r="D1955">
        <v>38.572013560000002</v>
      </c>
      <c r="E1955" t="s">
        <v>274</v>
      </c>
    </row>
    <row r="1956" spans="1:5" x14ac:dyDescent="0.25">
      <c r="A1956" s="1" t="s">
        <v>130</v>
      </c>
      <c r="B1956" s="1" t="s">
        <v>273</v>
      </c>
      <c r="C1956" s="1" t="s">
        <v>190</v>
      </c>
      <c r="D1956">
        <v>39.60531237</v>
      </c>
      <c r="E1956" t="s">
        <v>274</v>
      </c>
    </row>
    <row r="1957" spans="1:5" x14ac:dyDescent="0.25">
      <c r="A1957" s="1" t="s">
        <v>130</v>
      </c>
      <c r="B1957" s="1" t="s">
        <v>273</v>
      </c>
      <c r="C1957" s="1" t="s">
        <v>191</v>
      </c>
      <c r="D1957">
        <v>40.775076339999998</v>
      </c>
      <c r="E1957" t="s">
        <v>274</v>
      </c>
    </row>
    <row r="1958" spans="1:5" x14ac:dyDescent="0.25">
      <c r="A1958" s="1" t="s">
        <v>130</v>
      </c>
      <c r="B1958" s="1" t="s">
        <v>273</v>
      </c>
      <c r="C1958" s="1" t="s">
        <v>192</v>
      </c>
      <c r="D1958">
        <v>42.386284000000003</v>
      </c>
      <c r="E1958" t="s">
        <v>274</v>
      </c>
    </row>
    <row r="1959" spans="1:5" x14ac:dyDescent="0.25">
      <c r="A1959" s="1" t="s">
        <v>130</v>
      </c>
      <c r="B1959" s="1" t="s">
        <v>273</v>
      </c>
      <c r="C1959" s="1" t="s">
        <v>193</v>
      </c>
      <c r="D1959">
        <v>41.737606890000002</v>
      </c>
      <c r="E1959" t="s">
        <v>274</v>
      </c>
    </row>
    <row r="1960" spans="1:5" x14ac:dyDescent="0.25">
      <c r="A1960" s="1" t="s">
        <v>130</v>
      </c>
      <c r="B1960" s="1" t="s">
        <v>273</v>
      </c>
      <c r="C1960" s="1" t="s">
        <v>194</v>
      </c>
      <c r="D1960">
        <v>47.172027829999998</v>
      </c>
      <c r="E1960" t="s">
        <v>274</v>
      </c>
    </row>
    <row r="1961" spans="1:5" x14ac:dyDescent="0.25">
      <c r="A1961" s="1" t="s">
        <v>130</v>
      </c>
      <c r="B1961" s="1" t="s">
        <v>273</v>
      </c>
      <c r="C1961" s="1" t="s">
        <v>167</v>
      </c>
      <c r="D1961">
        <v>47.700003799999998</v>
      </c>
      <c r="E1961" t="s">
        <v>274</v>
      </c>
    </row>
    <row r="1962" spans="1:5" x14ac:dyDescent="0.25">
      <c r="A1962" s="1" t="s">
        <v>130</v>
      </c>
      <c r="B1962" s="1" t="s">
        <v>273</v>
      </c>
      <c r="C1962" s="1" t="s">
        <v>169</v>
      </c>
      <c r="D1962">
        <v>54.542761230000004</v>
      </c>
      <c r="E1962" t="s">
        <v>274</v>
      </c>
    </row>
    <row r="1963" spans="1:5" x14ac:dyDescent="0.25">
      <c r="A1963" s="1" t="s">
        <v>130</v>
      </c>
      <c r="B1963" s="1" t="s">
        <v>273</v>
      </c>
      <c r="C1963" s="1" t="s">
        <v>170</v>
      </c>
      <c r="D1963">
        <v>51.728873190000002</v>
      </c>
      <c r="E1963" t="s">
        <v>274</v>
      </c>
    </row>
    <row r="1964" spans="1:5" x14ac:dyDescent="0.25">
      <c r="A1964" s="1" t="s">
        <v>130</v>
      </c>
      <c r="B1964" s="1" t="s">
        <v>273</v>
      </c>
      <c r="C1964" s="1" t="s">
        <v>171</v>
      </c>
      <c r="D1964">
        <v>48.701832899999999</v>
      </c>
      <c r="E1964" t="s">
        <v>274</v>
      </c>
    </row>
    <row r="1965" spans="1:5" x14ac:dyDescent="0.25">
      <c r="A1965" s="1" t="s">
        <v>130</v>
      </c>
      <c r="B1965" s="1" t="s">
        <v>273</v>
      </c>
      <c r="C1965" s="1" t="s">
        <v>172</v>
      </c>
      <c r="D1965">
        <v>44.624633930000002</v>
      </c>
      <c r="E1965" t="s">
        <v>274</v>
      </c>
    </row>
    <row r="1966" spans="1:5" x14ac:dyDescent="0.25">
      <c r="A1966" s="1" t="s">
        <v>130</v>
      </c>
      <c r="B1966" s="1" t="s">
        <v>273</v>
      </c>
      <c r="C1966" s="1" t="s">
        <v>173</v>
      </c>
      <c r="D1966">
        <v>43.68171924</v>
      </c>
      <c r="E1966" t="s">
        <v>274</v>
      </c>
    </row>
    <row r="1967" spans="1:5" x14ac:dyDescent="0.25">
      <c r="A1967" s="1" t="s">
        <v>130</v>
      </c>
      <c r="B1967" s="1" t="s">
        <v>273</v>
      </c>
      <c r="C1967" s="1" t="s">
        <v>174</v>
      </c>
      <c r="D1967">
        <v>47.085583200000002</v>
      </c>
      <c r="E1967" t="s">
        <v>274</v>
      </c>
    </row>
    <row r="1968" spans="1:5" x14ac:dyDescent="0.25">
      <c r="A1968" s="1" t="s">
        <v>130</v>
      </c>
      <c r="B1968" s="1" t="s">
        <v>273</v>
      </c>
      <c r="C1968" s="1" t="s">
        <v>175</v>
      </c>
      <c r="D1968">
        <v>51.094833649999998</v>
      </c>
      <c r="E1968" t="s">
        <v>274</v>
      </c>
    </row>
    <row r="1969" spans="1:5" x14ac:dyDescent="0.25">
      <c r="A1969" s="1" t="s">
        <v>130</v>
      </c>
      <c r="B1969" s="1" t="s">
        <v>273</v>
      </c>
      <c r="C1969" s="1" t="s">
        <v>176</v>
      </c>
      <c r="D1969">
        <v>52.261590230000003</v>
      </c>
      <c r="E1969" t="s">
        <v>274</v>
      </c>
    </row>
    <row r="1970" spans="1:5" x14ac:dyDescent="0.25">
      <c r="A1970" s="1" t="s">
        <v>130</v>
      </c>
      <c r="B1970" s="1" t="s">
        <v>273</v>
      </c>
      <c r="C1970" s="1" t="s">
        <v>177</v>
      </c>
      <c r="D1970">
        <v>57.627916489999997</v>
      </c>
      <c r="E1970" t="s">
        <v>274</v>
      </c>
    </row>
    <row r="1971" spans="1:5" x14ac:dyDescent="0.25">
      <c r="A1971" s="1" t="s">
        <v>130</v>
      </c>
      <c r="B1971" s="1" t="s">
        <v>273</v>
      </c>
      <c r="C1971" s="1" t="s">
        <v>178</v>
      </c>
      <c r="D1971">
        <v>63.16394614</v>
      </c>
      <c r="E1971" t="s">
        <v>274</v>
      </c>
    </row>
    <row r="1972" spans="1:5" x14ac:dyDescent="0.25">
      <c r="A1972" s="1" t="s">
        <v>130</v>
      </c>
      <c r="B1972" s="1" t="s">
        <v>273</v>
      </c>
      <c r="C1972" s="1" t="s">
        <v>179</v>
      </c>
      <c r="D1972">
        <v>65.945852410000001</v>
      </c>
      <c r="E1972" t="s">
        <v>274</v>
      </c>
    </row>
    <row r="1973" spans="1:5" x14ac:dyDescent="0.25">
      <c r="A1973" s="1" t="s">
        <v>130</v>
      </c>
      <c r="B1973" s="1" t="s">
        <v>273</v>
      </c>
      <c r="C1973" s="1" t="s">
        <v>180</v>
      </c>
      <c r="D1973">
        <v>66.840557380000007</v>
      </c>
      <c r="E1973" t="s">
        <v>274</v>
      </c>
    </row>
    <row r="1974" spans="1:5" x14ac:dyDescent="0.25">
      <c r="A1974" s="1" t="s">
        <v>130</v>
      </c>
      <c r="B1974" s="1" t="s">
        <v>273</v>
      </c>
      <c r="C1974" s="1" t="s">
        <v>181</v>
      </c>
      <c r="D1974">
        <v>64.655759759999995</v>
      </c>
      <c r="E1974" t="s">
        <v>274</v>
      </c>
    </row>
    <row r="1975" spans="1:5" x14ac:dyDescent="0.25">
      <c r="A1975" s="1" t="s">
        <v>130</v>
      </c>
      <c r="B1975" s="1" t="s">
        <v>273</v>
      </c>
      <c r="C1975" s="1" t="s">
        <v>182</v>
      </c>
      <c r="D1975">
        <v>64.05739973</v>
      </c>
      <c r="E1975" t="s">
        <v>274</v>
      </c>
    </row>
    <row r="1976" spans="1:5" x14ac:dyDescent="0.25">
      <c r="A1976" s="1" t="s">
        <v>130</v>
      </c>
      <c r="B1976" s="1" t="s">
        <v>273</v>
      </c>
      <c r="C1976" s="1" t="s">
        <v>183</v>
      </c>
      <c r="D1976">
        <v>62.401839870000003</v>
      </c>
      <c r="E1976" t="s">
        <v>274</v>
      </c>
    </row>
    <row r="1977" spans="1:5" x14ac:dyDescent="0.25">
      <c r="A1977" s="1" t="s">
        <v>130</v>
      </c>
      <c r="B1977" s="1" t="s">
        <v>273</v>
      </c>
      <c r="C1977" s="1" t="s">
        <v>184</v>
      </c>
      <c r="D1977">
        <v>59.070019240000001</v>
      </c>
      <c r="E1977" t="s">
        <v>274</v>
      </c>
    </row>
    <row r="1978" spans="1:5" x14ac:dyDescent="0.25">
      <c r="A1978" s="1" t="s">
        <v>130</v>
      </c>
      <c r="B1978" s="1" t="s">
        <v>273</v>
      </c>
      <c r="C1978" s="1" t="s">
        <v>185</v>
      </c>
      <c r="D1978">
        <v>57.652713849999998</v>
      </c>
      <c r="E1978" t="s">
        <v>274</v>
      </c>
    </row>
    <row r="1979" spans="1:5" x14ac:dyDescent="0.25">
      <c r="A1979" s="1" t="s">
        <v>130</v>
      </c>
      <c r="B1979" s="1" t="s">
        <v>273</v>
      </c>
      <c r="C1979" s="1" t="s">
        <v>186</v>
      </c>
      <c r="D1979">
        <v>60.911870239999999</v>
      </c>
      <c r="E1979" t="s">
        <v>274</v>
      </c>
    </row>
    <row r="1980" spans="1:5" x14ac:dyDescent="0.25">
      <c r="A1980" s="1" t="s">
        <v>130</v>
      </c>
      <c r="B1980" s="1" t="s">
        <v>273</v>
      </c>
      <c r="C1980" s="1" t="s">
        <v>195</v>
      </c>
      <c r="D1980">
        <v>54.65499938</v>
      </c>
      <c r="E1980" t="s">
        <v>274</v>
      </c>
    </row>
    <row r="1981" spans="1:5" x14ac:dyDescent="0.25">
      <c r="A1981" s="1" t="s">
        <v>130</v>
      </c>
      <c r="B1981" s="1" t="s">
        <v>273</v>
      </c>
      <c r="C1981" s="1" t="s">
        <v>196</v>
      </c>
      <c r="D1981">
        <v>48.623423539999997</v>
      </c>
      <c r="E1981" t="s">
        <v>274</v>
      </c>
    </row>
    <row r="1982" spans="1:5" x14ac:dyDescent="0.25">
      <c r="A1982" s="1" t="s">
        <v>131</v>
      </c>
      <c r="B1982" s="1" t="s">
        <v>273</v>
      </c>
      <c r="C1982" s="1" t="s">
        <v>188</v>
      </c>
      <c r="D1982">
        <v>3.633705489</v>
      </c>
      <c r="E1982" t="s">
        <v>274</v>
      </c>
    </row>
    <row r="1983" spans="1:5" x14ac:dyDescent="0.25">
      <c r="A1983" s="1" t="s">
        <v>131</v>
      </c>
      <c r="B1983" s="1" t="s">
        <v>273</v>
      </c>
      <c r="C1983" s="1" t="s">
        <v>189</v>
      </c>
      <c r="D1983">
        <v>3.2592316910000001</v>
      </c>
      <c r="E1983" t="s">
        <v>274</v>
      </c>
    </row>
    <row r="1984" spans="1:5" x14ac:dyDescent="0.25">
      <c r="A1984" s="1" t="s">
        <v>131</v>
      </c>
      <c r="B1984" s="1" t="s">
        <v>273</v>
      </c>
      <c r="C1984" s="1" t="s">
        <v>190</v>
      </c>
      <c r="D1984">
        <v>3.6248476869999999</v>
      </c>
      <c r="E1984" t="s">
        <v>274</v>
      </c>
    </row>
    <row r="1985" spans="1:5" x14ac:dyDescent="0.25">
      <c r="A1985" s="1" t="s">
        <v>131</v>
      </c>
      <c r="B1985" s="1" t="s">
        <v>273</v>
      </c>
      <c r="C1985" s="1" t="s">
        <v>191</v>
      </c>
      <c r="D1985">
        <v>4.1104000239999996</v>
      </c>
      <c r="E1985" t="s">
        <v>274</v>
      </c>
    </row>
    <row r="1986" spans="1:5" x14ac:dyDescent="0.25">
      <c r="A1986" s="1" t="s">
        <v>131</v>
      </c>
      <c r="B1986" s="1" t="s">
        <v>273</v>
      </c>
      <c r="C1986" s="1" t="s">
        <v>192</v>
      </c>
      <c r="D1986">
        <v>3.6339146709999999</v>
      </c>
      <c r="E1986" t="s">
        <v>274</v>
      </c>
    </row>
    <row r="1987" spans="1:5" x14ac:dyDescent="0.25">
      <c r="A1987" s="1" t="s">
        <v>131</v>
      </c>
      <c r="B1987" s="1" t="s">
        <v>273</v>
      </c>
      <c r="C1987" s="1" t="s">
        <v>193</v>
      </c>
      <c r="D1987">
        <v>4.2452725899999999</v>
      </c>
      <c r="E1987" t="s">
        <v>274</v>
      </c>
    </row>
    <row r="1988" spans="1:5" x14ac:dyDescent="0.25">
      <c r="A1988" s="1" t="s">
        <v>131</v>
      </c>
      <c r="B1988" s="1" t="s">
        <v>273</v>
      </c>
      <c r="C1988" s="1" t="s">
        <v>194</v>
      </c>
      <c r="D1988">
        <v>5.7968020249999999</v>
      </c>
      <c r="E1988" t="s">
        <v>274</v>
      </c>
    </row>
    <row r="1989" spans="1:5" x14ac:dyDescent="0.25">
      <c r="A1989" s="1" t="s">
        <v>131</v>
      </c>
      <c r="B1989" s="1" t="s">
        <v>273</v>
      </c>
      <c r="C1989" s="1" t="s">
        <v>167</v>
      </c>
      <c r="D1989">
        <v>5.7276416770000003</v>
      </c>
      <c r="E1989" t="s">
        <v>274</v>
      </c>
    </row>
    <row r="1990" spans="1:5" x14ac:dyDescent="0.25">
      <c r="A1990" s="1" t="s">
        <v>131</v>
      </c>
      <c r="B1990" s="1" t="s">
        <v>273</v>
      </c>
      <c r="C1990" s="1" t="s">
        <v>169</v>
      </c>
      <c r="D1990">
        <v>7.0425149769999997</v>
      </c>
      <c r="E1990" t="s">
        <v>274</v>
      </c>
    </row>
    <row r="1991" spans="1:5" x14ac:dyDescent="0.25">
      <c r="A1991" s="1" t="s">
        <v>131</v>
      </c>
      <c r="B1991" s="1" t="s">
        <v>273</v>
      </c>
      <c r="C1991" s="1" t="s">
        <v>170</v>
      </c>
      <c r="D1991">
        <v>8.1506956109999997</v>
      </c>
      <c r="E1991" t="s">
        <v>274</v>
      </c>
    </row>
    <row r="1992" spans="1:5" x14ac:dyDescent="0.25">
      <c r="A1992" s="1" t="s">
        <v>131</v>
      </c>
      <c r="B1992" s="1" t="s">
        <v>273</v>
      </c>
      <c r="C1992" s="1" t="s">
        <v>171</v>
      </c>
      <c r="D1992">
        <v>12.26129379</v>
      </c>
      <c r="E1992" t="s">
        <v>274</v>
      </c>
    </row>
    <row r="1993" spans="1:5" x14ac:dyDescent="0.25">
      <c r="A1993" s="1" t="s">
        <v>131</v>
      </c>
      <c r="B1993" s="1" t="s">
        <v>273</v>
      </c>
      <c r="C1993" s="1" t="s">
        <v>172</v>
      </c>
      <c r="D1993">
        <v>14.033540690000001</v>
      </c>
      <c r="E1993" t="s">
        <v>274</v>
      </c>
    </row>
    <row r="1994" spans="1:5" x14ac:dyDescent="0.25">
      <c r="A1994" s="1" t="s">
        <v>131</v>
      </c>
      <c r="B1994" s="1" t="s">
        <v>273</v>
      </c>
      <c r="C1994" s="1" t="s">
        <v>173</v>
      </c>
      <c r="D1994">
        <v>18.004730590000001</v>
      </c>
      <c r="E1994" t="s">
        <v>274</v>
      </c>
    </row>
    <row r="1995" spans="1:5" x14ac:dyDescent="0.25">
      <c r="A1995" s="1" t="s">
        <v>131</v>
      </c>
      <c r="B1995" s="1" t="s">
        <v>273</v>
      </c>
      <c r="C1995" s="1" t="s">
        <v>174</v>
      </c>
      <c r="D1995">
        <v>20.864842800000002</v>
      </c>
      <c r="E1995" t="s">
        <v>274</v>
      </c>
    </row>
    <row r="1996" spans="1:5" x14ac:dyDescent="0.25">
      <c r="A1996" s="1" t="s">
        <v>131</v>
      </c>
      <c r="B1996" s="1" t="s">
        <v>273</v>
      </c>
      <c r="C1996" s="1" t="s">
        <v>175</v>
      </c>
      <c r="D1996">
        <v>23.655794870000001</v>
      </c>
      <c r="E1996" t="s">
        <v>274</v>
      </c>
    </row>
    <row r="1997" spans="1:5" x14ac:dyDescent="0.25">
      <c r="A1997" s="1" t="s">
        <v>131</v>
      </c>
      <c r="B1997" s="1" t="s">
        <v>273</v>
      </c>
      <c r="C1997" s="1" t="s">
        <v>176</v>
      </c>
      <c r="D1997">
        <v>24.35181321</v>
      </c>
      <c r="E1997" t="s">
        <v>274</v>
      </c>
    </row>
    <row r="1998" spans="1:5" x14ac:dyDescent="0.25">
      <c r="A1998" s="1" t="s">
        <v>131</v>
      </c>
      <c r="B1998" s="1" t="s">
        <v>273</v>
      </c>
      <c r="C1998" s="1" t="s">
        <v>177</v>
      </c>
      <c r="D1998">
        <v>25.961922879999999</v>
      </c>
      <c r="E1998" t="s">
        <v>274</v>
      </c>
    </row>
    <row r="1999" spans="1:5" x14ac:dyDescent="0.25">
      <c r="A1999" s="1" t="s">
        <v>131</v>
      </c>
      <c r="B1999" s="1" t="s">
        <v>273</v>
      </c>
      <c r="C1999" s="1" t="s">
        <v>178</v>
      </c>
      <c r="D1999">
        <v>28.043172169999998</v>
      </c>
      <c r="E1999" t="s">
        <v>274</v>
      </c>
    </row>
    <row r="2000" spans="1:5" x14ac:dyDescent="0.25">
      <c r="A2000" s="1" t="s">
        <v>131</v>
      </c>
      <c r="B2000" s="1" t="s">
        <v>273</v>
      </c>
      <c r="C2000" s="1" t="s">
        <v>179</v>
      </c>
      <c r="D2000">
        <v>29.603129429999999</v>
      </c>
      <c r="E2000" t="s">
        <v>274</v>
      </c>
    </row>
    <row r="2001" spans="1:5" x14ac:dyDescent="0.25">
      <c r="A2001" s="1" t="s">
        <v>131</v>
      </c>
      <c r="B2001" s="1" t="s">
        <v>273</v>
      </c>
      <c r="C2001" s="1" t="s">
        <v>180</v>
      </c>
      <c r="D2001">
        <v>32.364038790000002</v>
      </c>
      <c r="E2001" t="s">
        <v>274</v>
      </c>
    </row>
    <row r="2002" spans="1:5" x14ac:dyDescent="0.25">
      <c r="A2002" s="1" t="s">
        <v>131</v>
      </c>
      <c r="B2002" s="1" t="s">
        <v>273</v>
      </c>
      <c r="C2002" s="1" t="s">
        <v>181</v>
      </c>
      <c r="D2002">
        <v>34.301724780000001</v>
      </c>
      <c r="E2002" t="s">
        <v>274</v>
      </c>
    </row>
    <row r="2003" spans="1:5" x14ac:dyDescent="0.25">
      <c r="A2003" s="1" t="s">
        <v>131</v>
      </c>
      <c r="B2003" s="1" t="s">
        <v>273</v>
      </c>
      <c r="C2003" s="1" t="s">
        <v>182</v>
      </c>
      <c r="D2003">
        <v>38.249383809999998</v>
      </c>
      <c r="E2003" t="s">
        <v>274</v>
      </c>
    </row>
    <row r="2004" spans="1:5" x14ac:dyDescent="0.25">
      <c r="A2004" s="1" t="s">
        <v>131</v>
      </c>
      <c r="B2004" s="1" t="s">
        <v>273</v>
      </c>
      <c r="C2004" s="1" t="s">
        <v>183</v>
      </c>
      <c r="D2004">
        <v>40.872139920000002</v>
      </c>
      <c r="E2004" t="s">
        <v>274</v>
      </c>
    </row>
    <row r="2005" spans="1:5" x14ac:dyDescent="0.25">
      <c r="A2005" s="1" t="s">
        <v>131</v>
      </c>
      <c r="B2005" s="1" t="s">
        <v>273</v>
      </c>
      <c r="C2005" s="1" t="s">
        <v>184</v>
      </c>
      <c r="D2005">
        <v>42.210989300000001</v>
      </c>
      <c r="E2005" t="s">
        <v>274</v>
      </c>
    </row>
    <row r="2006" spans="1:5" x14ac:dyDescent="0.25">
      <c r="A2006" s="1" t="s">
        <v>131</v>
      </c>
      <c r="B2006" s="1" t="s">
        <v>273</v>
      </c>
      <c r="C2006" s="1" t="s">
        <v>185</v>
      </c>
      <c r="D2006">
        <v>43.414155829999999</v>
      </c>
      <c r="E2006" t="s">
        <v>274</v>
      </c>
    </row>
    <row r="2007" spans="1:5" x14ac:dyDescent="0.25">
      <c r="A2007" s="1" t="s">
        <v>131</v>
      </c>
      <c r="B2007" s="1" t="s">
        <v>273</v>
      </c>
      <c r="C2007" s="1" t="s">
        <v>186</v>
      </c>
      <c r="D2007">
        <v>46.551844109999998</v>
      </c>
      <c r="E2007" t="s">
        <v>274</v>
      </c>
    </row>
    <row r="2008" spans="1:5" x14ac:dyDescent="0.25">
      <c r="A2008" s="1" t="s">
        <v>131</v>
      </c>
      <c r="B2008" s="1" t="s">
        <v>273</v>
      </c>
      <c r="C2008" s="1" t="s">
        <v>195</v>
      </c>
      <c r="D2008">
        <v>47.838372769999999</v>
      </c>
      <c r="E2008" t="s">
        <v>274</v>
      </c>
    </row>
    <row r="2009" spans="1:5" x14ac:dyDescent="0.25">
      <c r="A2009" s="1" t="s">
        <v>131</v>
      </c>
      <c r="B2009" s="1" t="s">
        <v>273</v>
      </c>
      <c r="C2009" s="1" t="s">
        <v>196</v>
      </c>
      <c r="D2009">
        <v>47.984868880000001</v>
      </c>
      <c r="E2009" t="s">
        <v>274</v>
      </c>
    </row>
    <row r="2010" spans="1:5" x14ac:dyDescent="0.25">
      <c r="A2010" s="1" t="s">
        <v>132</v>
      </c>
      <c r="B2010" s="1" t="s">
        <v>273</v>
      </c>
      <c r="C2010" s="1" t="s">
        <v>188</v>
      </c>
      <c r="D2010">
        <v>13.250001879999999</v>
      </c>
      <c r="E2010" t="s">
        <v>274</v>
      </c>
    </row>
    <row r="2011" spans="1:5" x14ac:dyDescent="0.25">
      <c r="A2011" s="1" t="s">
        <v>132</v>
      </c>
      <c r="B2011" s="1" t="s">
        <v>273</v>
      </c>
      <c r="C2011" s="1" t="s">
        <v>189</v>
      </c>
      <c r="D2011">
        <v>13.870821230000001</v>
      </c>
      <c r="E2011" t="s">
        <v>274</v>
      </c>
    </row>
    <row r="2012" spans="1:5" x14ac:dyDescent="0.25">
      <c r="A2012" s="1" t="s">
        <v>132</v>
      </c>
      <c r="B2012" s="1" t="s">
        <v>273</v>
      </c>
      <c r="C2012" s="1" t="s">
        <v>190</v>
      </c>
      <c r="D2012">
        <v>12.300290159999999</v>
      </c>
      <c r="E2012" t="s">
        <v>274</v>
      </c>
    </row>
    <row r="2013" spans="1:5" x14ac:dyDescent="0.25">
      <c r="A2013" s="1" t="s">
        <v>132</v>
      </c>
      <c r="B2013" s="1" t="s">
        <v>273</v>
      </c>
      <c r="C2013" s="1" t="s">
        <v>191</v>
      </c>
      <c r="D2013">
        <v>15.099281319999999</v>
      </c>
      <c r="E2013" t="s">
        <v>274</v>
      </c>
    </row>
    <row r="2014" spans="1:5" x14ac:dyDescent="0.25">
      <c r="A2014" s="1" t="s">
        <v>132</v>
      </c>
      <c r="B2014" s="1" t="s">
        <v>273</v>
      </c>
      <c r="C2014" s="1" t="s">
        <v>192</v>
      </c>
      <c r="D2014">
        <v>15.9862178</v>
      </c>
      <c r="E2014" t="s">
        <v>274</v>
      </c>
    </row>
    <row r="2015" spans="1:5" x14ac:dyDescent="0.25">
      <c r="A2015" s="1" t="s">
        <v>132</v>
      </c>
      <c r="B2015" s="1" t="s">
        <v>273</v>
      </c>
      <c r="C2015" s="1" t="s">
        <v>193</v>
      </c>
      <c r="D2015">
        <v>15.95720412</v>
      </c>
      <c r="E2015" t="s">
        <v>274</v>
      </c>
    </row>
    <row r="2016" spans="1:5" x14ac:dyDescent="0.25">
      <c r="A2016" s="1" t="s">
        <v>132</v>
      </c>
      <c r="B2016" s="1" t="s">
        <v>273</v>
      </c>
      <c r="C2016" s="1" t="s">
        <v>194</v>
      </c>
      <c r="D2016">
        <v>15.32081503</v>
      </c>
      <c r="E2016" t="s">
        <v>274</v>
      </c>
    </row>
    <row r="2017" spans="1:5" x14ac:dyDescent="0.25">
      <c r="A2017" s="1" t="s">
        <v>132</v>
      </c>
      <c r="B2017" s="1" t="s">
        <v>273</v>
      </c>
      <c r="C2017" s="1" t="s">
        <v>167</v>
      </c>
      <c r="D2017">
        <v>15.355412400000001</v>
      </c>
      <c r="E2017" t="s">
        <v>274</v>
      </c>
    </row>
    <row r="2018" spans="1:5" x14ac:dyDescent="0.25">
      <c r="A2018" s="1" t="s">
        <v>132</v>
      </c>
      <c r="B2018" s="1" t="s">
        <v>273</v>
      </c>
      <c r="C2018" s="1" t="s">
        <v>169</v>
      </c>
      <c r="D2018">
        <v>15.698875190000001</v>
      </c>
      <c r="E2018" t="s">
        <v>274</v>
      </c>
    </row>
    <row r="2019" spans="1:5" x14ac:dyDescent="0.25">
      <c r="A2019" s="1" t="s">
        <v>132</v>
      </c>
      <c r="B2019" s="1" t="s">
        <v>273</v>
      </c>
      <c r="C2019" s="1" t="s">
        <v>170</v>
      </c>
      <c r="D2019">
        <v>16.25513063</v>
      </c>
      <c r="E2019" t="s">
        <v>274</v>
      </c>
    </row>
    <row r="2020" spans="1:5" x14ac:dyDescent="0.25">
      <c r="A2020" s="1" t="s">
        <v>132</v>
      </c>
      <c r="B2020" s="1" t="s">
        <v>273</v>
      </c>
      <c r="C2020" s="1" t="s">
        <v>171</v>
      </c>
      <c r="D2020">
        <v>18.82975252</v>
      </c>
      <c r="E2020" t="s">
        <v>274</v>
      </c>
    </row>
    <row r="2021" spans="1:5" x14ac:dyDescent="0.25">
      <c r="A2021" s="1" t="s">
        <v>132</v>
      </c>
      <c r="B2021" s="1" t="s">
        <v>273</v>
      </c>
      <c r="C2021" s="1" t="s">
        <v>172</v>
      </c>
      <c r="D2021">
        <v>21.53452133</v>
      </c>
      <c r="E2021" t="s">
        <v>274</v>
      </c>
    </row>
    <row r="2022" spans="1:5" x14ac:dyDescent="0.25">
      <c r="A2022" s="1" t="s">
        <v>132</v>
      </c>
      <c r="B2022" s="1" t="s">
        <v>273</v>
      </c>
      <c r="C2022" s="1" t="s">
        <v>173</v>
      </c>
      <c r="D2022">
        <v>24.57410866</v>
      </c>
      <c r="E2022" t="s">
        <v>274</v>
      </c>
    </row>
    <row r="2023" spans="1:5" x14ac:dyDescent="0.25">
      <c r="A2023" s="1" t="s">
        <v>132</v>
      </c>
      <c r="B2023" s="1" t="s">
        <v>273</v>
      </c>
      <c r="C2023" s="1" t="s">
        <v>174</v>
      </c>
      <c r="D2023">
        <v>25.59735062</v>
      </c>
      <c r="E2023" t="s">
        <v>274</v>
      </c>
    </row>
    <row r="2024" spans="1:5" x14ac:dyDescent="0.25">
      <c r="A2024" s="1" t="s">
        <v>132</v>
      </c>
      <c r="B2024" s="1" t="s">
        <v>273</v>
      </c>
      <c r="C2024" s="1" t="s">
        <v>175</v>
      </c>
      <c r="D2024">
        <v>28.443130289999999</v>
      </c>
      <c r="E2024" t="s">
        <v>274</v>
      </c>
    </row>
    <row r="2025" spans="1:5" x14ac:dyDescent="0.25">
      <c r="A2025" s="1" t="s">
        <v>132</v>
      </c>
      <c r="B2025" s="1" t="s">
        <v>273</v>
      </c>
      <c r="C2025" s="1" t="s">
        <v>176</v>
      </c>
      <c r="D2025">
        <v>30.263530589999998</v>
      </c>
      <c r="E2025" t="s">
        <v>274</v>
      </c>
    </row>
    <row r="2026" spans="1:5" x14ac:dyDescent="0.25">
      <c r="A2026" s="1" t="s">
        <v>132</v>
      </c>
      <c r="B2026" s="1" t="s">
        <v>273</v>
      </c>
      <c r="C2026" s="1" t="s">
        <v>177</v>
      </c>
      <c r="D2026">
        <v>29.855498740000002</v>
      </c>
      <c r="E2026" t="s">
        <v>274</v>
      </c>
    </row>
    <row r="2027" spans="1:5" x14ac:dyDescent="0.25">
      <c r="A2027" s="1" t="s">
        <v>132</v>
      </c>
      <c r="B2027" s="1" t="s">
        <v>273</v>
      </c>
      <c r="C2027" s="1" t="s">
        <v>178</v>
      </c>
      <c r="D2027">
        <v>30.69806444</v>
      </c>
      <c r="E2027" t="s">
        <v>274</v>
      </c>
    </row>
    <row r="2028" spans="1:5" x14ac:dyDescent="0.25">
      <c r="A2028" s="1" t="s">
        <v>132</v>
      </c>
      <c r="B2028" s="1" t="s">
        <v>273</v>
      </c>
      <c r="C2028" s="1" t="s">
        <v>179</v>
      </c>
      <c r="D2028">
        <v>29.584906069999999</v>
      </c>
      <c r="E2028" t="s">
        <v>274</v>
      </c>
    </row>
    <row r="2029" spans="1:5" x14ac:dyDescent="0.25">
      <c r="A2029" s="1" t="s">
        <v>132</v>
      </c>
      <c r="B2029" s="1" t="s">
        <v>273</v>
      </c>
      <c r="C2029" s="1" t="s">
        <v>180</v>
      </c>
      <c r="D2029">
        <v>28.26418524</v>
      </c>
      <c r="E2029" t="s">
        <v>274</v>
      </c>
    </row>
    <row r="2030" spans="1:5" x14ac:dyDescent="0.25">
      <c r="A2030" s="1" t="s">
        <v>132</v>
      </c>
      <c r="B2030" s="1" t="s">
        <v>273</v>
      </c>
      <c r="C2030" s="1" t="s">
        <v>181</v>
      </c>
      <c r="D2030">
        <v>27.612122769999999</v>
      </c>
      <c r="E2030" t="s">
        <v>274</v>
      </c>
    </row>
    <row r="2031" spans="1:5" x14ac:dyDescent="0.25">
      <c r="A2031" s="1" t="s">
        <v>132</v>
      </c>
      <c r="B2031" s="1" t="s">
        <v>273</v>
      </c>
      <c r="C2031" s="1" t="s">
        <v>182</v>
      </c>
      <c r="D2031">
        <v>27.29513811</v>
      </c>
      <c r="E2031" t="s">
        <v>274</v>
      </c>
    </row>
    <row r="2032" spans="1:5" x14ac:dyDescent="0.25">
      <c r="A2032" s="1" t="s">
        <v>132</v>
      </c>
      <c r="B2032" s="1" t="s">
        <v>273</v>
      </c>
      <c r="C2032" s="1" t="s">
        <v>183</v>
      </c>
      <c r="D2032">
        <v>27.141704619999999</v>
      </c>
      <c r="E2032" t="s">
        <v>274</v>
      </c>
    </row>
    <row r="2033" spans="1:5" x14ac:dyDescent="0.25">
      <c r="A2033" s="1" t="s">
        <v>132</v>
      </c>
      <c r="B2033" s="1" t="s">
        <v>273</v>
      </c>
      <c r="C2033" s="1" t="s">
        <v>184</v>
      </c>
      <c r="D2033">
        <v>26.937656260000001</v>
      </c>
      <c r="E2033" t="s">
        <v>274</v>
      </c>
    </row>
    <row r="2034" spans="1:5" x14ac:dyDescent="0.25">
      <c r="A2034" s="1" t="s">
        <v>132</v>
      </c>
      <c r="B2034" s="1" t="s">
        <v>273</v>
      </c>
      <c r="C2034" s="1" t="s">
        <v>185</v>
      </c>
      <c r="D2034">
        <v>26.794029649999999</v>
      </c>
      <c r="E2034" t="s">
        <v>274</v>
      </c>
    </row>
    <row r="2035" spans="1:5" x14ac:dyDescent="0.25">
      <c r="A2035" s="1" t="s">
        <v>132</v>
      </c>
      <c r="B2035" s="1" t="s">
        <v>273</v>
      </c>
      <c r="C2035" s="1" t="s">
        <v>186</v>
      </c>
      <c r="D2035">
        <v>27.751607270000001</v>
      </c>
      <c r="E2035" t="s">
        <v>274</v>
      </c>
    </row>
    <row r="2036" spans="1:5" x14ac:dyDescent="0.25">
      <c r="A2036" s="1" t="s">
        <v>132</v>
      </c>
      <c r="B2036" s="1" t="s">
        <v>273</v>
      </c>
      <c r="C2036" s="1" t="s">
        <v>195</v>
      </c>
      <c r="D2036">
        <v>26.371386820000001</v>
      </c>
      <c r="E2036" t="s">
        <v>274</v>
      </c>
    </row>
    <row r="2037" spans="1:5" x14ac:dyDescent="0.25">
      <c r="A2037" s="1" t="s">
        <v>133</v>
      </c>
      <c r="B2037" s="1" t="s">
        <v>273</v>
      </c>
      <c r="C2037" s="1" t="s">
        <v>194</v>
      </c>
      <c r="D2037">
        <v>2.8053373819999998</v>
      </c>
      <c r="E2037" t="s">
        <v>274</v>
      </c>
    </row>
    <row r="2038" spans="1:5" x14ac:dyDescent="0.25">
      <c r="A2038" s="1" t="s">
        <v>133</v>
      </c>
      <c r="B2038" s="1" t="s">
        <v>273</v>
      </c>
      <c r="C2038" s="1" t="s">
        <v>167</v>
      </c>
      <c r="D2038">
        <v>2.4480070450000002</v>
      </c>
      <c r="E2038" t="s">
        <v>274</v>
      </c>
    </row>
    <row r="2039" spans="1:5" x14ac:dyDescent="0.25">
      <c r="A2039" s="1" t="s">
        <v>133</v>
      </c>
      <c r="B2039" s="1" t="s">
        <v>273</v>
      </c>
      <c r="C2039" s="1" t="s">
        <v>169</v>
      </c>
      <c r="D2039">
        <v>2.208219991</v>
      </c>
      <c r="E2039" t="s">
        <v>274</v>
      </c>
    </row>
    <row r="2040" spans="1:5" x14ac:dyDescent="0.25">
      <c r="A2040" s="1" t="s">
        <v>133</v>
      </c>
      <c r="B2040" s="1" t="s">
        <v>273</v>
      </c>
      <c r="C2040" s="1" t="s">
        <v>170</v>
      </c>
      <c r="D2040">
        <v>2.2206286660000001</v>
      </c>
      <c r="E2040" t="s">
        <v>274</v>
      </c>
    </row>
    <row r="2041" spans="1:5" x14ac:dyDescent="0.25">
      <c r="A2041" s="1" t="s">
        <v>133</v>
      </c>
      <c r="B2041" s="1" t="s">
        <v>273</v>
      </c>
      <c r="C2041" s="1" t="s">
        <v>171</v>
      </c>
      <c r="D2041">
        <v>2.808385565</v>
      </c>
      <c r="E2041" t="s">
        <v>274</v>
      </c>
    </row>
    <row r="2042" spans="1:5" x14ac:dyDescent="0.25">
      <c r="A2042" s="1" t="s">
        <v>133</v>
      </c>
      <c r="B2042" s="1" t="s">
        <v>273</v>
      </c>
      <c r="C2042" s="1" t="s">
        <v>172</v>
      </c>
      <c r="D2042">
        <v>4.3182428359999996</v>
      </c>
      <c r="E2042" t="s">
        <v>274</v>
      </c>
    </row>
    <row r="2043" spans="1:5" x14ac:dyDescent="0.25">
      <c r="A2043" s="1" t="s">
        <v>133</v>
      </c>
      <c r="B2043" s="1" t="s">
        <v>273</v>
      </c>
      <c r="C2043" s="1" t="s">
        <v>173</v>
      </c>
      <c r="D2043">
        <v>6.154729938</v>
      </c>
      <c r="E2043" t="s">
        <v>274</v>
      </c>
    </row>
    <row r="2044" spans="1:5" x14ac:dyDescent="0.25">
      <c r="A2044" s="1" t="s">
        <v>133</v>
      </c>
      <c r="B2044" s="1" t="s">
        <v>273</v>
      </c>
      <c r="C2044" s="1" t="s">
        <v>174</v>
      </c>
      <c r="D2044">
        <v>6.6456433209999997</v>
      </c>
      <c r="E2044" t="s">
        <v>274</v>
      </c>
    </row>
    <row r="2045" spans="1:5" x14ac:dyDescent="0.25">
      <c r="A2045" s="1" t="s">
        <v>133</v>
      </c>
      <c r="B2045" s="1" t="s">
        <v>273</v>
      </c>
      <c r="C2045" s="1" t="s">
        <v>175</v>
      </c>
      <c r="D2045">
        <v>6.6028852389999999</v>
      </c>
      <c r="E2045" t="s">
        <v>274</v>
      </c>
    </row>
    <row r="2046" spans="1:5" x14ac:dyDescent="0.25">
      <c r="A2046" s="1" t="s">
        <v>133</v>
      </c>
      <c r="B2046" s="1" t="s">
        <v>273</v>
      </c>
      <c r="C2046" s="1" t="s">
        <v>176</v>
      </c>
      <c r="D2046">
        <v>4.8599715940000001</v>
      </c>
      <c r="E2046" t="s">
        <v>274</v>
      </c>
    </row>
    <row r="2047" spans="1:5" x14ac:dyDescent="0.25">
      <c r="A2047" s="1" t="s">
        <v>133</v>
      </c>
      <c r="B2047" s="1" t="s">
        <v>273</v>
      </c>
      <c r="C2047" s="1" t="s">
        <v>177</v>
      </c>
      <c r="D2047">
        <v>4.3681469679999996</v>
      </c>
      <c r="E2047" t="s">
        <v>274</v>
      </c>
    </row>
    <row r="2048" spans="1:5" x14ac:dyDescent="0.25">
      <c r="A2048" s="1" t="s">
        <v>133</v>
      </c>
      <c r="B2048" s="1" t="s">
        <v>273</v>
      </c>
      <c r="C2048" s="1" t="s">
        <v>178</v>
      </c>
      <c r="D2048">
        <v>3.8533329699999999</v>
      </c>
      <c r="E2048" t="s">
        <v>274</v>
      </c>
    </row>
    <row r="2049" spans="1:5" x14ac:dyDescent="0.25">
      <c r="A2049" s="1" t="s">
        <v>133</v>
      </c>
      <c r="B2049" s="1" t="s">
        <v>273</v>
      </c>
      <c r="C2049" s="1" t="s">
        <v>179</v>
      </c>
      <c r="D2049">
        <v>5.1975600430000002</v>
      </c>
      <c r="E2049" t="s">
        <v>274</v>
      </c>
    </row>
    <row r="2050" spans="1:5" x14ac:dyDescent="0.25">
      <c r="A2050" s="1" t="s">
        <v>133</v>
      </c>
      <c r="B2050" s="1" t="s">
        <v>273</v>
      </c>
      <c r="C2050" s="1" t="s">
        <v>180</v>
      </c>
      <c r="D2050">
        <v>6.3773084940000002</v>
      </c>
      <c r="E2050" t="s">
        <v>274</v>
      </c>
    </row>
    <row r="2051" spans="1:5" x14ac:dyDescent="0.25">
      <c r="A2051" s="1" t="s">
        <v>133</v>
      </c>
      <c r="B2051" s="1" t="s">
        <v>273</v>
      </c>
      <c r="C2051" s="1" t="s">
        <v>181</v>
      </c>
      <c r="D2051">
        <v>6.4906950129999998</v>
      </c>
      <c r="E2051" t="s">
        <v>274</v>
      </c>
    </row>
    <row r="2052" spans="1:5" x14ac:dyDescent="0.25">
      <c r="A2052" s="1" t="s">
        <v>133</v>
      </c>
      <c r="B2052" s="1" t="s">
        <v>273</v>
      </c>
      <c r="C2052" s="1" t="s">
        <v>182</v>
      </c>
      <c r="D2052">
        <v>7.4009340779999997</v>
      </c>
      <c r="E2052" t="s">
        <v>274</v>
      </c>
    </row>
    <row r="2053" spans="1:5" x14ac:dyDescent="0.25">
      <c r="A2053" s="1" t="s">
        <v>133</v>
      </c>
      <c r="B2053" s="1" t="s">
        <v>273</v>
      </c>
      <c r="C2053" s="1" t="s">
        <v>183</v>
      </c>
      <c r="D2053">
        <v>6.7494372839999999</v>
      </c>
      <c r="E2053" t="s">
        <v>274</v>
      </c>
    </row>
    <row r="2054" spans="1:5" x14ac:dyDescent="0.25">
      <c r="A2054" s="1" t="s">
        <v>133</v>
      </c>
      <c r="B2054" s="1" t="s">
        <v>273</v>
      </c>
      <c r="C2054" s="1" t="s">
        <v>184</v>
      </c>
      <c r="D2054">
        <v>6.5996233799999997</v>
      </c>
      <c r="E2054" t="s">
        <v>274</v>
      </c>
    </row>
    <row r="2055" spans="1:5" x14ac:dyDescent="0.25">
      <c r="A2055" s="1" t="s">
        <v>133</v>
      </c>
      <c r="B2055" s="1" t="s">
        <v>273</v>
      </c>
      <c r="C2055" s="1" t="s">
        <v>185</v>
      </c>
      <c r="D2055">
        <v>6.1062929080000004</v>
      </c>
      <c r="E2055" t="s">
        <v>274</v>
      </c>
    </row>
    <row r="2056" spans="1:5" x14ac:dyDescent="0.25">
      <c r="A2056" s="1" t="s">
        <v>133</v>
      </c>
      <c r="B2056" s="1" t="s">
        <v>273</v>
      </c>
      <c r="C2056" s="1" t="s">
        <v>186</v>
      </c>
      <c r="D2056">
        <v>6.5125704679999998</v>
      </c>
      <c r="E2056" t="s">
        <v>274</v>
      </c>
    </row>
    <row r="2057" spans="1:5" x14ac:dyDescent="0.25">
      <c r="A2057" s="1" t="s">
        <v>133</v>
      </c>
      <c r="B2057" s="1" t="s">
        <v>273</v>
      </c>
      <c r="C2057" s="1" t="s">
        <v>195</v>
      </c>
      <c r="D2057">
        <v>8.2450837020000005</v>
      </c>
      <c r="E2057" t="s">
        <v>274</v>
      </c>
    </row>
    <row r="2058" spans="1:5" x14ac:dyDescent="0.25">
      <c r="A2058" s="1" t="s">
        <v>134</v>
      </c>
      <c r="B2058" s="1" t="s">
        <v>273</v>
      </c>
      <c r="C2058" s="1" t="s">
        <v>174</v>
      </c>
      <c r="D2058">
        <v>41.792580960000002</v>
      </c>
      <c r="E2058" t="s">
        <v>274</v>
      </c>
    </row>
    <row r="2059" spans="1:5" x14ac:dyDescent="0.25">
      <c r="A2059" s="1" t="s">
        <v>134</v>
      </c>
      <c r="B2059" s="1" t="s">
        <v>273</v>
      </c>
      <c r="C2059" s="1" t="s">
        <v>175</v>
      </c>
      <c r="D2059">
        <v>40.449834279999997</v>
      </c>
      <c r="E2059" t="s">
        <v>274</v>
      </c>
    </row>
    <row r="2060" spans="1:5" x14ac:dyDescent="0.25">
      <c r="A2060" s="1" t="s">
        <v>134</v>
      </c>
      <c r="B2060" s="1" t="s">
        <v>273</v>
      </c>
      <c r="C2060" s="1" t="s">
        <v>176</v>
      </c>
      <c r="D2060">
        <v>39.610153510000004</v>
      </c>
      <c r="E2060" t="s">
        <v>274</v>
      </c>
    </row>
    <row r="2061" spans="1:5" x14ac:dyDescent="0.25">
      <c r="A2061" s="1" t="s">
        <v>134</v>
      </c>
      <c r="B2061" s="1" t="s">
        <v>273</v>
      </c>
      <c r="C2061" s="1" t="s">
        <v>177</v>
      </c>
      <c r="D2061">
        <v>38.746131329999997</v>
      </c>
      <c r="E2061" t="s">
        <v>274</v>
      </c>
    </row>
    <row r="2062" spans="1:5" x14ac:dyDescent="0.25">
      <c r="A2062" s="1" t="s">
        <v>134</v>
      </c>
      <c r="B2062" s="1" t="s">
        <v>273</v>
      </c>
      <c r="C2062" s="1" t="s">
        <v>178</v>
      </c>
      <c r="D2062">
        <v>39.960996919999999</v>
      </c>
      <c r="E2062" t="s">
        <v>274</v>
      </c>
    </row>
    <row r="2063" spans="1:5" x14ac:dyDescent="0.25">
      <c r="A2063" s="1" t="s">
        <v>134</v>
      </c>
      <c r="B2063" s="1" t="s">
        <v>273</v>
      </c>
      <c r="C2063" s="1" t="s">
        <v>179</v>
      </c>
      <c r="D2063">
        <v>38.890191389999998</v>
      </c>
      <c r="E2063" t="s">
        <v>274</v>
      </c>
    </row>
    <row r="2064" spans="1:5" x14ac:dyDescent="0.25">
      <c r="A2064" s="1" t="s">
        <v>134</v>
      </c>
      <c r="B2064" s="1" t="s">
        <v>273</v>
      </c>
      <c r="C2064" s="1" t="s">
        <v>180</v>
      </c>
      <c r="D2064">
        <v>38.386810629999999</v>
      </c>
      <c r="E2064" t="s">
        <v>274</v>
      </c>
    </row>
    <row r="2065" spans="1:5" x14ac:dyDescent="0.25">
      <c r="A2065" s="1" t="s">
        <v>134</v>
      </c>
      <c r="B2065" s="1" t="s">
        <v>273</v>
      </c>
      <c r="C2065" s="1" t="s">
        <v>181</v>
      </c>
      <c r="D2065">
        <v>37.68973123</v>
      </c>
      <c r="E2065" t="s">
        <v>274</v>
      </c>
    </row>
    <row r="2066" spans="1:5" x14ac:dyDescent="0.25">
      <c r="A2066" s="1" t="s">
        <v>134</v>
      </c>
      <c r="B2066" s="1" t="s">
        <v>273</v>
      </c>
      <c r="C2066" s="1" t="s">
        <v>182</v>
      </c>
      <c r="D2066">
        <v>35.50054574</v>
      </c>
      <c r="E2066" t="s">
        <v>274</v>
      </c>
    </row>
    <row r="2067" spans="1:5" x14ac:dyDescent="0.25">
      <c r="A2067" s="1" t="s">
        <v>134</v>
      </c>
      <c r="B2067" s="1" t="s">
        <v>273</v>
      </c>
      <c r="C2067" s="1" t="s">
        <v>183</v>
      </c>
      <c r="D2067">
        <v>34.728843400000002</v>
      </c>
      <c r="E2067" t="s">
        <v>274</v>
      </c>
    </row>
    <row r="2068" spans="1:5" x14ac:dyDescent="0.25">
      <c r="A2068" s="1" t="s">
        <v>134</v>
      </c>
      <c r="B2068" s="1" t="s">
        <v>273</v>
      </c>
      <c r="C2068" s="1" t="s">
        <v>184</v>
      </c>
      <c r="D2068">
        <v>34.84271614</v>
      </c>
      <c r="E2068" t="s">
        <v>274</v>
      </c>
    </row>
    <row r="2069" spans="1:5" x14ac:dyDescent="0.25">
      <c r="A2069" s="1" t="s">
        <v>134</v>
      </c>
      <c r="B2069" s="1" t="s">
        <v>273</v>
      </c>
      <c r="C2069" s="1" t="s">
        <v>185</v>
      </c>
      <c r="D2069">
        <v>35.174257820000001</v>
      </c>
      <c r="E2069" t="s">
        <v>274</v>
      </c>
    </row>
    <row r="2070" spans="1:5" x14ac:dyDescent="0.25">
      <c r="A2070" s="1" t="s">
        <v>134</v>
      </c>
      <c r="B2070" s="1" t="s">
        <v>273</v>
      </c>
      <c r="C2070" s="1" t="s">
        <v>186</v>
      </c>
      <c r="D2070">
        <v>36.594578720000001</v>
      </c>
      <c r="E2070" t="s">
        <v>274</v>
      </c>
    </row>
    <row r="2071" spans="1:5" x14ac:dyDescent="0.25">
      <c r="A2071" s="1" t="s">
        <v>134</v>
      </c>
      <c r="B2071" s="1" t="s">
        <v>273</v>
      </c>
      <c r="C2071" s="1" t="s">
        <v>195</v>
      </c>
      <c r="D2071">
        <v>34.216601150000002</v>
      </c>
      <c r="E2071" t="s">
        <v>274</v>
      </c>
    </row>
    <row r="2072" spans="1:5" x14ac:dyDescent="0.25">
      <c r="A2072" s="1" t="s">
        <v>134</v>
      </c>
      <c r="B2072" s="1" t="s">
        <v>273</v>
      </c>
      <c r="C2072" s="1" t="s">
        <v>196</v>
      </c>
      <c r="D2072">
        <v>34.163012899999998</v>
      </c>
      <c r="E2072" t="s">
        <v>274</v>
      </c>
    </row>
    <row r="2073" spans="1:5" x14ac:dyDescent="0.25">
      <c r="A2073" s="1" t="s">
        <v>136</v>
      </c>
      <c r="B2073" s="1" t="s">
        <v>273</v>
      </c>
      <c r="C2073" s="1" t="s">
        <v>207</v>
      </c>
      <c r="D2073">
        <v>24.343511800000002</v>
      </c>
      <c r="E2073" t="s">
        <v>274</v>
      </c>
    </row>
    <row r="2074" spans="1:5" x14ac:dyDescent="0.25">
      <c r="A2074" s="1" t="s">
        <v>136</v>
      </c>
      <c r="B2074" s="1" t="s">
        <v>273</v>
      </c>
      <c r="C2074" s="1" t="s">
        <v>208</v>
      </c>
      <c r="D2074">
        <v>25.135066810000001</v>
      </c>
      <c r="E2074" t="s">
        <v>274</v>
      </c>
    </row>
    <row r="2075" spans="1:5" x14ac:dyDescent="0.25">
      <c r="A2075" s="1" t="s">
        <v>136</v>
      </c>
      <c r="B2075" s="1" t="s">
        <v>273</v>
      </c>
      <c r="C2075" s="1" t="s">
        <v>209</v>
      </c>
      <c r="D2075">
        <v>26.031064300000001</v>
      </c>
      <c r="E2075" t="s">
        <v>274</v>
      </c>
    </row>
    <row r="2076" spans="1:5" x14ac:dyDescent="0.25">
      <c r="A2076" s="1" t="s">
        <v>136</v>
      </c>
      <c r="B2076" s="1" t="s">
        <v>273</v>
      </c>
      <c r="C2076" s="1" t="s">
        <v>210</v>
      </c>
      <c r="D2076">
        <v>25.724730510000001</v>
      </c>
      <c r="E2076" t="s">
        <v>274</v>
      </c>
    </row>
    <row r="2077" spans="1:5" x14ac:dyDescent="0.25">
      <c r="A2077" s="1" t="s">
        <v>136</v>
      </c>
      <c r="B2077" s="1" t="s">
        <v>273</v>
      </c>
      <c r="C2077" s="1" t="s">
        <v>211</v>
      </c>
      <c r="D2077">
        <v>23.446169659999999</v>
      </c>
      <c r="E2077" t="s">
        <v>274</v>
      </c>
    </row>
    <row r="2078" spans="1:5" x14ac:dyDescent="0.25">
      <c r="A2078" s="1" t="s">
        <v>136</v>
      </c>
      <c r="B2078" s="1" t="s">
        <v>273</v>
      </c>
      <c r="C2078" s="1" t="s">
        <v>212</v>
      </c>
      <c r="D2078">
        <v>23.365667349999999</v>
      </c>
      <c r="E2078" t="s">
        <v>274</v>
      </c>
    </row>
    <row r="2079" spans="1:5" x14ac:dyDescent="0.25">
      <c r="A2079" s="1" t="s">
        <v>136</v>
      </c>
      <c r="B2079" s="1" t="s">
        <v>273</v>
      </c>
      <c r="C2079" s="1" t="s">
        <v>213</v>
      </c>
      <c r="D2079">
        <v>23.856622009999999</v>
      </c>
      <c r="E2079" t="s">
        <v>274</v>
      </c>
    </row>
    <row r="2080" spans="1:5" x14ac:dyDescent="0.25">
      <c r="A2080" s="1" t="s">
        <v>136</v>
      </c>
      <c r="B2080" s="1" t="s">
        <v>273</v>
      </c>
      <c r="C2080" s="1" t="s">
        <v>214</v>
      </c>
      <c r="D2080">
        <v>26.348807449999999</v>
      </c>
      <c r="E2080" t="s">
        <v>274</v>
      </c>
    </row>
    <row r="2081" spans="1:5" x14ac:dyDescent="0.25">
      <c r="A2081" s="1" t="s">
        <v>136</v>
      </c>
      <c r="B2081" s="1" t="s">
        <v>273</v>
      </c>
      <c r="C2081" s="1" t="s">
        <v>215</v>
      </c>
      <c r="D2081">
        <v>29.17828746</v>
      </c>
      <c r="E2081" t="s">
        <v>274</v>
      </c>
    </row>
    <row r="2082" spans="1:5" x14ac:dyDescent="0.25">
      <c r="A2082" s="1" t="s">
        <v>136</v>
      </c>
      <c r="B2082" s="1" t="s">
        <v>273</v>
      </c>
      <c r="C2082" s="1" t="s">
        <v>216</v>
      </c>
      <c r="D2082">
        <v>31.336925839999999</v>
      </c>
      <c r="E2082" t="s">
        <v>274</v>
      </c>
    </row>
    <row r="2083" spans="1:5" x14ac:dyDescent="0.25">
      <c r="A2083" s="1" t="s">
        <v>136</v>
      </c>
      <c r="B2083" s="1" t="s">
        <v>273</v>
      </c>
      <c r="C2083" s="1" t="s">
        <v>217</v>
      </c>
      <c r="D2083">
        <v>30.811259419999999</v>
      </c>
      <c r="E2083" t="s">
        <v>274</v>
      </c>
    </row>
    <row r="2084" spans="1:5" x14ac:dyDescent="0.25">
      <c r="A2084" s="1" t="s">
        <v>136</v>
      </c>
      <c r="B2084" s="1" t="s">
        <v>273</v>
      </c>
      <c r="C2084" s="1" t="s">
        <v>218</v>
      </c>
      <c r="D2084">
        <v>31.173847240000001</v>
      </c>
      <c r="E2084" t="s">
        <v>274</v>
      </c>
    </row>
    <row r="2085" spans="1:5" x14ac:dyDescent="0.25">
      <c r="A2085" s="1" t="s">
        <v>136</v>
      </c>
      <c r="B2085" s="1" t="s">
        <v>273</v>
      </c>
      <c r="C2085" s="1" t="s">
        <v>219</v>
      </c>
      <c r="D2085">
        <v>31.13593874</v>
      </c>
      <c r="E2085" t="s">
        <v>274</v>
      </c>
    </row>
    <row r="2086" spans="1:5" x14ac:dyDescent="0.25">
      <c r="A2086" s="1" t="s">
        <v>136</v>
      </c>
      <c r="B2086" s="1" t="s">
        <v>273</v>
      </c>
      <c r="C2086" s="1" t="s">
        <v>220</v>
      </c>
      <c r="D2086">
        <v>31.31381472</v>
      </c>
      <c r="E2086" t="s">
        <v>274</v>
      </c>
    </row>
    <row r="2087" spans="1:5" x14ac:dyDescent="0.25">
      <c r="A2087" s="1" t="s">
        <v>136</v>
      </c>
      <c r="B2087" s="1" t="s">
        <v>273</v>
      </c>
      <c r="C2087" s="1" t="s">
        <v>187</v>
      </c>
      <c r="D2087">
        <v>31.081012049999998</v>
      </c>
      <c r="E2087" t="s">
        <v>274</v>
      </c>
    </row>
    <row r="2088" spans="1:5" x14ac:dyDescent="0.25">
      <c r="A2088" s="1" t="s">
        <v>136</v>
      </c>
      <c r="B2088" s="1" t="s">
        <v>273</v>
      </c>
      <c r="C2088" s="1" t="s">
        <v>188</v>
      </c>
      <c r="D2088">
        <v>31.227061849999998</v>
      </c>
      <c r="E2088" t="s">
        <v>274</v>
      </c>
    </row>
    <row r="2089" spans="1:5" x14ac:dyDescent="0.25">
      <c r="A2089" s="1" t="s">
        <v>136</v>
      </c>
      <c r="B2089" s="1" t="s">
        <v>273</v>
      </c>
      <c r="C2089" s="1" t="s">
        <v>189</v>
      </c>
      <c r="D2089">
        <v>32.19482318</v>
      </c>
      <c r="E2089" t="s">
        <v>274</v>
      </c>
    </row>
    <row r="2090" spans="1:5" x14ac:dyDescent="0.25">
      <c r="A2090" s="1" t="s">
        <v>136</v>
      </c>
      <c r="B2090" s="1" t="s">
        <v>273</v>
      </c>
      <c r="C2090" s="1" t="s">
        <v>190</v>
      </c>
      <c r="D2090">
        <v>34.339329419999999</v>
      </c>
      <c r="E2090" t="s">
        <v>274</v>
      </c>
    </row>
    <row r="2091" spans="1:5" x14ac:dyDescent="0.25">
      <c r="A2091" s="1" t="s">
        <v>136</v>
      </c>
      <c r="B2091" s="1" t="s">
        <v>273</v>
      </c>
      <c r="C2091" s="1" t="s">
        <v>191</v>
      </c>
      <c r="D2091">
        <v>37.973269029999997</v>
      </c>
      <c r="E2091" t="s">
        <v>274</v>
      </c>
    </row>
    <row r="2092" spans="1:5" x14ac:dyDescent="0.25">
      <c r="A2092" s="1" t="s">
        <v>136</v>
      </c>
      <c r="B2092" s="1" t="s">
        <v>273</v>
      </c>
      <c r="C2092" s="1" t="s">
        <v>192</v>
      </c>
      <c r="D2092">
        <v>42.077699090000003</v>
      </c>
      <c r="E2092" t="s">
        <v>274</v>
      </c>
    </row>
    <row r="2093" spans="1:5" x14ac:dyDescent="0.25">
      <c r="A2093" s="1" t="s">
        <v>136</v>
      </c>
      <c r="B2093" s="1" t="s">
        <v>273</v>
      </c>
      <c r="C2093" s="1" t="s">
        <v>193</v>
      </c>
      <c r="D2093">
        <v>45.387288130000002</v>
      </c>
      <c r="E2093" t="s">
        <v>274</v>
      </c>
    </row>
    <row r="2094" spans="1:5" x14ac:dyDescent="0.25">
      <c r="A2094" s="1" t="s">
        <v>136</v>
      </c>
      <c r="B2094" s="1" t="s">
        <v>273</v>
      </c>
      <c r="C2094" s="1" t="s">
        <v>194</v>
      </c>
      <c r="D2094">
        <v>47.114593159999998</v>
      </c>
      <c r="E2094" t="s">
        <v>274</v>
      </c>
    </row>
    <row r="2095" spans="1:5" x14ac:dyDescent="0.25">
      <c r="A2095" s="1" t="s">
        <v>136</v>
      </c>
      <c r="B2095" s="1" t="s">
        <v>273</v>
      </c>
      <c r="C2095" s="1" t="s">
        <v>167</v>
      </c>
      <c r="D2095">
        <v>51.033417290000003</v>
      </c>
      <c r="E2095" t="s">
        <v>274</v>
      </c>
    </row>
    <row r="2096" spans="1:5" x14ac:dyDescent="0.25">
      <c r="A2096" s="1" t="s">
        <v>136</v>
      </c>
      <c r="B2096" s="1" t="s">
        <v>273</v>
      </c>
      <c r="C2096" s="1" t="s">
        <v>169</v>
      </c>
      <c r="D2096">
        <v>56.576746370000002</v>
      </c>
      <c r="E2096" t="s">
        <v>274</v>
      </c>
    </row>
    <row r="2097" spans="1:5" x14ac:dyDescent="0.25">
      <c r="A2097" s="1" t="s">
        <v>136</v>
      </c>
      <c r="B2097" s="1" t="s">
        <v>273</v>
      </c>
      <c r="C2097" s="1" t="s">
        <v>170</v>
      </c>
      <c r="D2097">
        <v>63.374162390000002</v>
      </c>
      <c r="E2097" t="s">
        <v>274</v>
      </c>
    </row>
    <row r="2098" spans="1:5" x14ac:dyDescent="0.25">
      <c r="A2098" s="1" t="s">
        <v>136</v>
      </c>
      <c r="B2098" s="1" t="s">
        <v>273</v>
      </c>
      <c r="C2098" s="1" t="s">
        <v>171</v>
      </c>
      <c r="D2098">
        <v>70.76217681</v>
      </c>
      <c r="E2098" t="s">
        <v>274</v>
      </c>
    </row>
    <row r="2099" spans="1:5" x14ac:dyDescent="0.25">
      <c r="A2099" s="1" t="s">
        <v>136</v>
      </c>
      <c r="B2099" s="1" t="s">
        <v>273</v>
      </c>
      <c r="C2099" s="1" t="s">
        <v>172</v>
      </c>
      <c r="D2099">
        <v>78.047424699999993</v>
      </c>
      <c r="E2099" t="s">
        <v>274</v>
      </c>
    </row>
    <row r="2100" spans="1:5" x14ac:dyDescent="0.25">
      <c r="A2100" s="1" t="s">
        <v>136</v>
      </c>
      <c r="B2100" s="1" t="s">
        <v>273</v>
      </c>
      <c r="C2100" s="1" t="s">
        <v>173</v>
      </c>
      <c r="D2100">
        <v>81.757890689999996</v>
      </c>
      <c r="E2100" t="s">
        <v>274</v>
      </c>
    </row>
    <row r="2101" spans="1:5" x14ac:dyDescent="0.25">
      <c r="A2101" s="1" t="s">
        <v>136</v>
      </c>
      <c r="B2101" s="1" t="s">
        <v>273</v>
      </c>
      <c r="C2101" s="1" t="s">
        <v>174</v>
      </c>
      <c r="D2101">
        <v>82.619299330000004</v>
      </c>
      <c r="E2101" t="s">
        <v>274</v>
      </c>
    </row>
    <row r="2102" spans="1:5" x14ac:dyDescent="0.25">
      <c r="A2102" s="1" t="s">
        <v>136</v>
      </c>
      <c r="B2102" s="1" t="s">
        <v>273</v>
      </c>
      <c r="C2102" s="1" t="s">
        <v>175</v>
      </c>
      <c r="D2102">
        <v>85.002005940000004</v>
      </c>
      <c r="E2102" t="s">
        <v>274</v>
      </c>
    </row>
    <row r="2103" spans="1:5" x14ac:dyDescent="0.25">
      <c r="A2103" s="1" t="s">
        <v>136</v>
      </c>
      <c r="B2103" s="1" t="s">
        <v>273</v>
      </c>
      <c r="C2103" s="1" t="s">
        <v>176</v>
      </c>
      <c r="D2103">
        <v>84.382344140000001</v>
      </c>
      <c r="E2103" t="s">
        <v>274</v>
      </c>
    </row>
    <row r="2104" spans="1:5" x14ac:dyDescent="0.25">
      <c r="A2104" s="1" t="s">
        <v>136</v>
      </c>
      <c r="B2104" s="1" t="s">
        <v>273</v>
      </c>
      <c r="C2104" s="1" t="s">
        <v>177</v>
      </c>
      <c r="D2104">
        <v>82.525336940000003</v>
      </c>
      <c r="E2104" t="s">
        <v>274</v>
      </c>
    </row>
    <row r="2105" spans="1:5" x14ac:dyDescent="0.25">
      <c r="A2105" s="1" t="s">
        <v>136</v>
      </c>
      <c r="B2105" s="1" t="s">
        <v>273</v>
      </c>
      <c r="C2105" s="1" t="s">
        <v>178</v>
      </c>
      <c r="D2105">
        <v>81.534549380000001</v>
      </c>
      <c r="E2105" t="s">
        <v>274</v>
      </c>
    </row>
    <row r="2106" spans="1:5" x14ac:dyDescent="0.25">
      <c r="A2106" s="1" t="s">
        <v>136</v>
      </c>
      <c r="B2106" s="1" t="s">
        <v>273</v>
      </c>
      <c r="C2106" s="1" t="s">
        <v>179</v>
      </c>
      <c r="D2106">
        <v>77.728017780000002</v>
      </c>
      <c r="E2106" t="s">
        <v>274</v>
      </c>
    </row>
    <row r="2107" spans="1:5" x14ac:dyDescent="0.25">
      <c r="A2107" s="1" t="s">
        <v>136</v>
      </c>
      <c r="B2107" s="1" t="s">
        <v>273</v>
      </c>
      <c r="C2107" s="1" t="s">
        <v>180</v>
      </c>
      <c r="D2107">
        <v>73.360365209999998</v>
      </c>
      <c r="E2107" t="s">
        <v>274</v>
      </c>
    </row>
    <row r="2108" spans="1:5" x14ac:dyDescent="0.25">
      <c r="A2108" s="1" t="s">
        <v>136</v>
      </c>
      <c r="B2108" s="1" t="s">
        <v>273</v>
      </c>
      <c r="C2108" s="1" t="s">
        <v>181</v>
      </c>
      <c r="D2108">
        <v>67.996979850000002</v>
      </c>
      <c r="E2108" t="s">
        <v>274</v>
      </c>
    </row>
    <row r="2109" spans="1:5" x14ac:dyDescent="0.25">
      <c r="A2109" s="1" t="s">
        <v>136</v>
      </c>
      <c r="B2109" s="1" t="s">
        <v>273</v>
      </c>
      <c r="C2109" s="1" t="s">
        <v>182</v>
      </c>
      <c r="D2109">
        <v>64.452989000000002</v>
      </c>
      <c r="E2109" t="s">
        <v>274</v>
      </c>
    </row>
    <row r="2110" spans="1:5" x14ac:dyDescent="0.25">
      <c r="A2110" s="1" t="s">
        <v>136</v>
      </c>
      <c r="B2110" s="1" t="s">
        <v>273</v>
      </c>
      <c r="C2110" s="1" t="s">
        <v>183</v>
      </c>
      <c r="D2110">
        <v>61.145194979999999</v>
      </c>
      <c r="E2110" t="s">
        <v>274</v>
      </c>
    </row>
    <row r="2111" spans="1:5" x14ac:dyDescent="0.25">
      <c r="A2111" s="1" t="s">
        <v>136</v>
      </c>
      <c r="B2111" s="1" t="s">
        <v>273</v>
      </c>
      <c r="C2111" s="1" t="s">
        <v>184</v>
      </c>
      <c r="D2111">
        <v>58.930240169999998</v>
      </c>
      <c r="E2111" t="s">
        <v>274</v>
      </c>
    </row>
    <row r="2112" spans="1:5" x14ac:dyDescent="0.25">
      <c r="A2112" s="1" t="s">
        <v>136</v>
      </c>
      <c r="B2112" s="1" t="s">
        <v>273</v>
      </c>
      <c r="C2112" s="1" t="s">
        <v>185</v>
      </c>
      <c r="D2112">
        <v>56.80751626</v>
      </c>
      <c r="E2112" t="s">
        <v>274</v>
      </c>
    </row>
    <row r="2113" spans="1:5" x14ac:dyDescent="0.25">
      <c r="A2113" s="1" t="s">
        <v>136</v>
      </c>
      <c r="B2113" s="1" t="s">
        <v>273</v>
      </c>
      <c r="C2113" s="1" t="s">
        <v>186</v>
      </c>
      <c r="D2113">
        <v>62.646949120000002</v>
      </c>
      <c r="E2113" t="s">
        <v>274</v>
      </c>
    </row>
    <row r="2114" spans="1:5" x14ac:dyDescent="0.25">
      <c r="A2114" s="1" t="s">
        <v>136</v>
      </c>
      <c r="B2114" s="1" t="s">
        <v>273</v>
      </c>
      <c r="C2114" s="1" t="s">
        <v>195</v>
      </c>
      <c r="D2114">
        <v>58.351548919999999</v>
      </c>
      <c r="E2114" t="s">
        <v>274</v>
      </c>
    </row>
    <row r="2115" spans="1:5" x14ac:dyDescent="0.25">
      <c r="A2115" s="1" t="s">
        <v>136</v>
      </c>
      <c r="B2115" s="1" t="s">
        <v>273</v>
      </c>
      <c r="C2115" s="1" t="s">
        <v>196</v>
      </c>
      <c r="D2115">
        <v>52.884066939999997</v>
      </c>
      <c r="E2115" t="s">
        <v>274</v>
      </c>
    </row>
    <row r="2116" spans="1:5" x14ac:dyDescent="0.25">
      <c r="A2116" s="1" t="s">
        <v>137</v>
      </c>
      <c r="B2116" s="1" t="s">
        <v>273</v>
      </c>
      <c r="C2116" s="1" t="s">
        <v>194</v>
      </c>
      <c r="D2116">
        <v>21.299035790000001</v>
      </c>
      <c r="E2116" t="s">
        <v>274</v>
      </c>
    </row>
    <row r="2117" spans="1:5" x14ac:dyDescent="0.25">
      <c r="A2117" s="1" t="s">
        <v>137</v>
      </c>
      <c r="B2117" s="1" t="s">
        <v>273</v>
      </c>
      <c r="C2117" s="1" t="s">
        <v>167</v>
      </c>
      <c r="D2117">
        <v>21.418580309999999</v>
      </c>
      <c r="E2117" t="s">
        <v>274</v>
      </c>
    </row>
    <row r="2118" spans="1:5" x14ac:dyDescent="0.25">
      <c r="A2118" s="1" t="s">
        <v>137</v>
      </c>
      <c r="B2118" s="1" t="s">
        <v>273</v>
      </c>
      <c r="C2118" s="1" t="s">
        <v>169</v>
      </c>
      <c r="D2118">
        <v>22.50580725</v>
      </c>
      <c r="E2118" t="s">
        <v>274</v>
      </c>
    </row>
    <row r="2119" spans="1:5" x14ac:dyDescent="0.25">
      <c r="A2119" s="1" t="s">
        <v>137</v>
      </c>
      <c r="B2119" s="1" t="s">
        <v>273</v>
      </c>
      <c r="C2119" s="1" t="s">
        <v>170</v>
      </c>
      <c r="D2119">
        <v>24.22227676</v>
      </c>
      <c r="E2119" t="s">
        <v>274</v>
      </c>
    </row>
    <row r="2120" spans="1:5" x14ac:dyDescent="0.25">
      <c r="A2120" s="1" t="s">
        <v>137</v>
      </c>
      <c r="B2120" s="1" t="s">
        <v>273</v>
      </c>
      <c r="C2120" s="1" t="s">
        <v>172</v>
      </c>
      <c r="D2120">
        <v>27.282293379999999</v>
      </c>
      <c r="E2120" t="s">
        <v>274</v>
      </c>
    </row>
    <row r="2121" spans="1:5" x14ac:dyDescent="0.25">
      <c r="A2121" s="1" t="s">
        <v>137</v>
      </c>
      <c r="B2121" s="1" t="s">
        <v>273</v>
      </c>
      <c r="C2121" s="1" t="s">
        <v>173</v>
      </c>
      <c r="D2121">
        <v>26.62828566</v>
      </c>
      <c r="E2121" t="s">
        <v>274</v>
      </c>
    </row>
    <row r="2122" spans="1:5" x14ac:dyDescent="0.25">
      <c r="A2122" s="1" t="s">
        <v>137</v>
      </c>
      <c r="B2122" s="1" t="s">
        <v>273</v>
      </c>
      <c r="C2122" s="1" t="s">
        <v>174</v>
      </c>
      <c r="D2122">
        <v>23.334557100000001</v>
      </c>
      <c r="E2122" t="s">
        <v>274</v>
      </c>
    </row>
    <row r="2123" spans="1:5" x14ac:dyDescent="0.25">
      <c r="A2123" s="1" t="s">
        <v>137</v>
      </c>
      <c r="B2123" s="1" t="s">
        <v>273</v>
      </c>
      <c r="C2123" s="1" t="s">
        <v>175</v>
      </c>
      <c r="D2123">
        <v>20.10758049</v>
      </c>
      <c r="E2123" t="s">
        <v>274</v>
      </c>
    </row>
    <row r="2124" spans="1:5" x14ac:dyDescent="0.25">
      <c r="A2124" s="1" t="s">
        <v>137</v>
      </c>
      <c r="B2124" s="1" t="s">
        <v>273</v>
      </c>
      <c r="C2124" s="1" t="s">
        <v>176</v>
      </c>
      <c r="D2124">
        <v>21.642615060000001</v>
      </c>
      <c r="E2124" t="s">
        <v>274</v>
      </c>
    </row>
    <row r="2125" spans="1:5" x14ac:dyDescent="0.25">
      <c r="A2125" s="1" t="s">
        <v>137</v>
      </c>
      <c r="B2125" s="1" t="s">
        <v>273</v>
      </c>
      <c r="C2125" s="1" t="s">
        <v>177</v>
      </c>
      <c r="D2125">
        <v>6.2039391210000003</v>
      </c>
      <c r="E2125" t="s">
        <v>274</v>
      </c>
    </row>
    <row r="2126" spans="1:5" x14ac:dyDescent="0.25">
      <c r="A2126" s="1" t="s">
        <v>137</v>
      </c>
      <c r="B2126" s="1" t="s">
        <v>273</v>
      </c>
      <c r="C2126" s="1" t="s">
        <v>178</v>
      </c>
      <c r="D2126">
        <v>7.0050650980000002</v>
      </c>
      <c r="E2126" t="s">
        <v>274</v>
      </c>
    </row>
    <row r="2127" spans="1:5" x14ac:dyDescent="0.25">
      <c r="A2127" s="1" t="s">
        <v>137</v>
      </c>
      <c r="B2127" s="1" t="s">
        <v>273</v>
      </c>
      <c r="C2127" s="1" t="s">
        <v>179</v>
      </c>
      <c r="D2127">
        <v>7.3170719289999999</v>
      </c>
      <c r="E2127" t="s">
        <v>274</v>
      </c>
    </row>
    <row r="2128" spans="1:5" x14ac:dyDescent="0.25">
      <c r="A2128" s="1" t="s">
        <v>137</v>
      </c>
      <c r="B2128" s="1" t="s">
        <v>273</v>
      </c>
      <c r="C2128" s="1" t="s">
        <v>180</v>
      </c>
      <c r="D2128">
        <v>8.3591747139999999</v>
      </c>
      <c r="E2128" t="s">
        <v>274</v>
      </c>
    </row>
    <row r="2129" spans="1:5" x14ac:dyDescent="0.25">
      <c r="A2129" s="1" t="s">
        <v>137</v>
      </c>
      <c r="B2129" s="1" t="s">
        <v>273</v>
      </c>
      <c r="C2129" s="1" t="s">
        <v>181</v>
      </c>
      <c r="D2129">
        <v>9.9896427889999995</v>
      </c>
      <c r="E2129" t="s">
        <v>274</v>
      </c>
    </row>
    <row r="2130" spans="1:5" x14ac:dyDescent="0.25">
      <c r="A2130" s="1" t="s">
        <v>137</v>
      </c>
      <c r="B2130" s="1" t="s">
        <v>273</v>
      </c>
      <c r="C2130" s="1" t="s">
        <v>182</v>
      </c>
      <c r="D2130">
        <v>11.04781111</v>
      </c>
      <c r="E2130" t="s">
        <v>274</v>
      </c>
    </row>
    <row r="2131" spans="1:5" x14ac:dyDescent="0.25">
      <c r="A2131" s="1" t="s">
        <v>137</v>
      </c>
      <c r="B2131" s="1" t="s">
        <v>273</v>
      </c>
      <c r="C2131" s="1" t="s">
        <v>183</v>
      </c>
      <c r="D2131">
        <v>11.381516680000001</v>
      </c>
      <c r="E2131" t="s">
        <v>274</v>
      </c>
    </row>
    <row r="2132" spans="1:5" x14ac:dyDescent="0.25">
      <c r="A2132" s="1" t="s">
        <v>137</v>
      </c>
      <c r="B2132" s="1" t="s">
        <v>273</v>
      </c>
      <c r="C2132" s="1" t="s">
        <v>184</v>
      </c>
      <c r="D2132">
        <v>12.236036970000001</v>
      </c>
      <c r="E2132" t="s">
        <v>274</v>
      </c>
    </row>
    <row r="2133" spans="1:5" x14ac:dyDescent="0.25">
      <c r="A2133" s="1" t="s">
        <v>137</v>
      </c>
      <c r="B2133" s="1" t="s">
        <v>273</v>
      </c>
      <c r="C2133" s="1" t="s">
        <v>185</v>
      </c>
      <c r="D2133">
        <v>12.018082529999999</v>
      </c>
      <c r="E2133" t="s">
        <v>274</v>
      </c>
    </row>
    <row r="2134" spans="1:5" x14ac:dyDescent="0.25">
      <c r="A2134" s="1" t="s">
        <v>139</v>
      </c>
      <c r="B2134" s="1" t="s">
        <v>273</v>
      </c>
      <c r="C2134" s="1" t="s">
        <v>223</v>
      </c>
      <c r="D2134">
        <v>37.305993309999998</v>
      </c>
      <c r="E2134" t="s">
        <v>274</v>
      </c>
    </row>
    <row r="2135" spans="1:5" x14ac:dyDescent="0.25">
      <c r="A2135" s="1" t="s">
        <v>139</v>
      </c>
      <c r="B2135" s="1" t="s">
        <v>273</v>
      </c>
      <c r="C2135" s="1" t="s">
        <v>224</v>
      </c>
      <c r="D2135">
        <v>32.645182929999997</v>
      </c>
      <c r="E2135" t="s">
        <v>274</v>
      </c>
    </row>
    <row r="2136" spans="1:5" x14ac:dyDescent="0.25">
      <c r="A2136" s="1" t="s">
        <v>139</v>
      </c>
      <c r="B2136" s="1" t="s">
        <v>273</v>
      </c>
      <c r="C2136" s="1" t="s">
        <v>225</v>
      </c>
      <c r="D2136">
        <v>32.449131809999997</v>
      </c>
      <c r="E2136" t="s">
        <v>274</v>
      </c>
    </row>
    <row r="2137" spans="1:5" x14ac:dyDescent="0.25">
      <c r="A2137" s="1" t="s">
        <v>139</v>
      </c>
      <c r="B2137" s="1" t="s">
        <v>273</v>
      </c>
      <c r="C2137" s="1" t="s">
        <v>226</v>
      </c>
      <c r="D2137">
        <v>34.847368619999997</v>
      </c>
      <c r="E2137" t="s">
        <v>274</v>
      </c>
    </row>
    <row r="2138" spans="1:5" x14ac:dyDescent="0.25">
      <c r="A2138" s="1" t="s">
        <v>139</v>
      </c>
      <c r="B2138" s="1" t="s">
        <v>273</v>
      </c>
      <c r="C2138" s="1" t="s">
        <v>227</v>
      </c>
      <c r="D2138">
        <v>36.231407509999997</v>
      </c>
      <c r="E2138" t="s">
        <v>274</v>
      </c>
    </row>
    <row r="2139" spans="1:5" x14ac:dyDescent="0.25">
      <c r="A2139" s="1" t="s">
        <v>139</v>
      </c>
      <c r="B2139" s="1" t="s">
        <v>273</v>
      </c>
      <c r="C2139" s="1" t="s">
        <v>228</v>
      </c>
      <c r="D2139">
        <v>36.373043060000001</v>
      </c>
      <c r="E2139" t="s">
        <v>274</v>
      </c>
    </row>
    <row r="2140" spans="1:5" x14ac:dyDescent="0.25">
      <c r="A2140" s="1" t="s">
        <v>139</v>
      </c>
      <c r="B2140" s="1" t="s">
        <v>273</v>
      </c>
      <c r="C2140" s="1" t="s">
        <v>229</v>
      </c>
      <c r="D2140">
        <v>36.112222000000003</v>
      </c>
      <c r="E2140" t="s">
        <v>274</v>
      </c>
    </row>
    <row r="2141" spans="1:5" x14ac:dyDescent="0.25">
      <c r="A2141" s="1" t="s">
        <v>139</v>
      </c>
      <c r="B2141" s="1" t="s">
        <v>273</v>
      </c>
      <c r="C2141" s="1" t="s">
        <v>230</v>
      </c>
      <c r="D2141">
        <v>37.254168880000002</v>
      </c>
      <c r="E2141" t="s">
        <v>274</v>
      </c>
    </row>
    <row r="2142" spans="1:5" x14ac:dyDescent="0.25">
      <c r="A2142" s="1" t="s">
        <v>139</v>
      </c>
      <c r="B2142" s="1" t="s">
        <v>273</v>
      </c>
      <c r="C2142" s="1" t="s">
        <v>231</v>
      </c>
      <c r="D2142">
        <v>38.427134129999999</v>
      </c>
      <c r="E2142" t="s">
        <v>274</v>
      </c>
    </row>
    <row r="2143" spans="1:5" x14ac:dyDescent="0.25">
      <c r="A2143" s="1" t="s">
        <v>139</v>
      </c>
      <c r="B2143" s="1" t="s">
        <v>273</v>
      </c>
      <c r="C2143" s="1" t="s">
        <v>232</v>
      </c>
      <c r="D2143">
        <v>39.589292890000003</v>
      </c>
      <c r="E2143" t="s">
        <v>274</v>
      </c>
    </row>
    <row r="2144" spans="1:5" x14ac:dyDescent="0.25">
      <c r="A2144" s="1" t="s">
        <v>139</v>
      </c>
      <c r="B2144" s="1" t="s">
        <v>273</v>
      </c>
      <c r="C2144" s="1" t="s">
        <v>233</v>
      </c>
      <c r="D2144">
        <v>39.678186959999998</v>
      </c>
      <c r="E2144" t="s">
        <v>274</v>
      </c>
    </row>
    <row r="2145" spans="1:5" x14ac:dyDescent="0.25">
      <c r="A2145" s="1" t="s">
        <v>139</v>
      </c>
      <c r="B2145" s="1" t="s">
        <v>273</v>
      </c>
      <c r="C2145" s="1" t="s">
        <v>234</v>
      </c>
      <c r="D2145">
        <v>42.628600120000002</v>
      </c>
      <c r="E2145" t="s">
        <v>274</v>
      </c>
    </row>
    <row r="2146" spans="1:5" x14ac:dyDescent="0.25">
      <c r="A2146" s="1" t="s">
        <v>139</v>
      </c>
      <c r="B2146" s="1" t="s">
        <v>273</v>
      </c>
      <c r="C2146" s="1" t="s">
        <v>235</v>
      </c>
      <c r="D2146">
        <v>42.773777180000003</v>
      </c>
      <c r="E2146" t="s">
        <v>274</v>
      </c>
    </row>
    <row r="2147" spans="1:5" x14ac:dyDescent="0.25">
      <c r="A2147" s="1" t="s">
        <v>139</v>
      </c>
      <c r="B2147" s="1" t="s">
        <v>273</v>
      </c>
      <c r="C2147" s="1" t="s">
        <v>236</v>
      </c>
      <c r="D2147">
        <v>43.129477989999998</v>
      </c>
      <c r="E2147" t="s">
        <v>274</v>
      </c>
    </row>
    <row r="2148" spans="1:5" x14ac:dyDescent="0.25">
      <c r="A2148" s="1" t="s">
        <v>139</v>
      </c>
      <c r="B2148" s="1" t="s">
        <v>273</v>
      </c>
      <c r="C2148" s="1" t="s">
        <v>237</v>
      </c>
      <c r="D2148">
        <v>42.283704550000003</v>
      </c>
      <c r="E2148" t="s">
        <v>274</v>
      </c>
    </row>
    <row r="2149" spans="1:5" x14ac:dyDescent="0.25">
      <c r="A2149" s="1" t="s">
        <v>139</v>
      </c>
      <c r="B2149" s="1" t="s">
        <v>273</v>
      </c>
      <c r="C2149" s="1" t="s">
        <v>238</v>
      </c>
      <c r="D2149">
        <v>39.995604200000002</v>
      </c>
      <c r="E2149" t="s">
        <v>274</v>
      </c>
    </row>
    <row r="2150" spans="1:5" x14ac:dyDescent="0.25">
      <c r="A2150" s="1" t="s">
        <v>139</v>
      </c>
      <c r="B2150" s="1" t="s">
        <v>273</v>
      </c>
      <c r="C2150" s="1" t="s">
        <v>239</v>
      </c>
      <c r="D2150">
        <v>40.531537819999997</v>
      </c>
      <c r="E2150" t="s">
        <v>274</v>
      </c>
    </row>
    <row r="2151" spans="1:5" x14ac:dyDescent="0.25">
      <c r="A2151" s="1" t="s">
        <v>139</v>
      </c>
      <c r="B2151" s="1" t="s">
        <v>273</v>
      </c>
      <c r="C2151" s="1" t="s">
        <v>240</v>
      </c>
      <c r="D2151">
        <v>41.069279680000001</v>
      </c>
      <c r="E2151" t="s">
        <v>274</v>
      </c>
    </row>
    <row r="2152" spans="1:5" x14ac:dyDescent="0.25">
      <c r="A2152" s="1" t="s">
        <v>139</v>
      </c>
      <c r="B2152" s="1" t="s">
        <v>273</v>
      </c>
      <c r="C2152" s="1" t="s">
        <v>241</v>
      </c>
      <c r="D2152">
        <v>42.688795949999999</v>
      </c>
      <c r="E2152" t="s">
        <v>274</v>
      </c>
    </row>
    <row r="2153" spans="1:5" x14ac:dyDescent="0.25">
      <c r="A2153" s="1" t="s">
        <v>139</v>
      </c>
      <c r="B2153" s="1" t="s">
        <v>273</v>
      </c>
      <c r="C2153" s="1" t="s">
        <v>242</v>
      </c>
      <c r="D2153">
        <v>39.924041889999998</v>
      </c>
      <c r="E2153" t="s">
        <v>274</v>
      </c>
    </row>
    <row r="2154" spans="1:5" x14ac:dyDescent="0.25">
      <c r="A2154" s="1" t="s">
        <v>139</v>
      </c>
      <c r="B2154" s="1" t="s">
        <v>273</v>
      </c>
      <c r="C2154" s="1" t="s">
        <v>197</v>
      </c>
      <c r="D2154">
        <v>39.126084249999998</v>
      </c>
      <c r="E2154" t="s">
        <v>274</v>
      </c>
    </row>
    <row r="2155" spans="1:5" x14ac:dyDescent="0.25">
      <c r="A2155" s="1" t="s">
        <v>139</v>
      </c>
      <c r="B2155" s="1" t="s">
        <v>273</v>
      </c>
      <c r="C2155" s="1" t="s">
        <v>198</v>
      </c>
      <c r="D2155">
        <v>41.589779190000002</v>
      </c>
      <c r="E2155" t="s">
        <v>274</v>
      </c>
    </row>
    <row r="2156" spans="1:5" x14ac:dyDescent="0.25">
      <c r="A2156" s="1" t="s">
        <v>139</v>
      </c>
      <c r="B2156" s="1" t="s">
        <v>273</v>
      </c>
      <c r="C2156" s="1" t="s">
        <v>199</v>
      </c>
      <c r="D2156">
        <v>43.188624449999999</v>
      </c>
      <c r="E2156" t="s">
        <v>274</v>
      </c>
    </row>
    <row r="2157" spans="1:5" x14ac:dyDescent="0.25">
      <c r="A2157" s="1" t="s">
        <v>139</v>
      </c>
      <c r="B2157" s="1" t="s">
        <v>273</v>
      </c>
      <c r="C2157" s="1" t="s">
        <v>200</v>
      </c>
      <c r="D2157">
        <v>45.344931109999997</v>
      </c>
      <c r="E2157" t="s">
        <v>274</v>
      </c>
    </row>
    <row r="2158" spans="1:5" x14ac:dyDescent="0.25">
      <c r="A2158" s="1" t="s">
        <v>139</v>
      </c>
      <c r="B2158" s="1" t="s">
        <v>273</v>
      </c>
      <c r="C2158" s="1" t="s">
        <v>201</v>
      </c>
      <c r="D2158">
        <v>45.961395250000002</v>
      </c>
      <c r="E2158" t="s">
        <v>274</v>
      </c>
    </row>
    <row r="2159" spans="1:5" x14ac:dyDescent="0.25">
      <c r="A2159" s="1" t="s">
        <v>139</v>
      </c>
      <c r="B2159" s="1" t="s">
        <v>273</v>
      </c>
      <c r="C2159" s="1" t="s">
        <v>202</v>
      </c>
      <c r="D2159">
        <v>44.774711189999998</v>
      </c>
      <c r="E2159" t="s">
        <v>274</v>
      </c>
    </row>
    <row r="2160" spans="1:5" x14ac:dyDescent="0.25">
      <c r="A2160" s="1" t="s">
        <v>139</v>
      </c>
      <c r="B2160" s="1" t="s">
        <v>273</v>
      </c>
      <c r="C2160" s="1" t="s">
        <v>203</v>
      </c>
      <c r="D2160">
        <v>45.21141051</v>
      </c>
      <c r="E2160" t="s">
        <v>274</v>
      </c>
    </row>
    <row r="2161" spans="1:5" x14ac:dyDescent="0.25">
      <c r="A2161" s="1" t="s">
        <v>139</v>
      </c>
      <c r="B2161" s="1" t="s">
        <v>273</v>
      </c>
      <c r="C2161" s="1" t="s">
        <v>204</v>
      </c>
      <c r="D2161">
        <v>46.745570960000002</v>
      </c>
      <c r="E2161" t="s">
        <v>274</v>
      </c>
    </row>
    <row r="2162" spans="1:5" x14ac:dyDescent="0.25">
      <c r="A2162" s="1" t="s">
        <v>139</v>
      </c>
      <c r="B2162" s="1" t="s">
        <v>273</v>
      </c>
      <c r="C2162" s="1" t="s">
        <v>205</v>
      </c>
      <c r="D2162">
        <v>47.891061530000002</v>
      </c>
      <c r="E2162" t="s">
        <v>274</v>
      </c>
    </row>
    <row r="2163" spans="1:5" x14ac:dyDescent="0.25">
      <c r="A2163" s="1" t="s">
        <v>139</v>
      </c>
      <c r="B2163" s="1" t="s">
        <v>273</v>
      </c>
      <c r="C2163" s="1" t="s">
        <v>206</v>
      </c>
      <c r="D2163">
        <v>48.932104369999998</v>
      </c>
      <c r="E2163" t="s">
        <v>274</v>
      </c>
    </row>
    <row r="2164" spans="1:5" x14ac:dyDescent="0.25">
      <c r="A2164" s="1" t="s">
        <v>139</v>
      </c>
      <c r="B2164" s="1" t="s">
        <v>273</v>
      </c>
      <c r="C2164" s="1" t="s">
        <v>207</v>
      </c>
      <c r="D2164">
        <v>47.78834689</v>
      </c>
      <c r="E2164" t="s">
        <v>274</v>
      </c>
    </row>
    <row r="2165" spans="1:5" x14ac:dyDescent="0.25">
      <c r="A2165" s="1" t="s">
        <v>139</v>
      </c>
      <c r="B2165" s="1" t="s">
        <v>273</v>
      </c>
      <c r="C2165" s="1" t="s">
        <v>208</v>
      </c>
      <c r="D2165">
        <v>48.416318879999999</v>
      </c>
      <c r="E2165" t="s">
        <v>274</v>
      </c>
    </row>
    <row r="2166" spans="1:5" x14ac:dyDescent="0.25">
      <c r="A2166" s="1" t="s">
        <v>139</v>
      </c>
      <c r="B2166" s="1" t="s">
        <v>273</v>
      </c>
      <c r="C2166" s="1" t="s">
        <v>209</v>
      </c>
      <c r="D2166">
        <v>49.824019509999999</v>
      </c>
      <c r="E2166" t="s">
        <v>274</v>
      </c>
    </row>
    <row r="2167" spans="1:5" x14ac:dyDescent="0.25">
      <c r="A2167" s="1" t="s">
        <v>139</v>
      </c>
      <c r="B2167" s="1" t="s">
        <v>273</v>
      </c>
      <c r="C2167" s="1" t="s">
        <v>210</v>
      </c>
      <c r="D2167">
        <v>48.571754980000001</v>
      </c>
      <c r="E2167" t="s">
        <v>274</v>
      </c>
    </row>
    <row r="2168" spans="1:5" x14ac:dyDescent="0.25">
      <c r="A2168" s="1" t="s">
        <v>139</v>
      </c>
      <c r="B2168" s="1" t="s">
        <v>273</v>
      </c>
      <c r="C2168" s="1" t="s">
        <v>211</v>
      </c>
      <c r="D2168">
        <v>48.004498230000003</v>
      </c>
      <c r="E2168" t="s">
        <v>274</v>
      </c>
    </row>
    <row r="2169" spans="1:5" x14ac:dyDescent="0.25">
      <c r="A2169" s="1" t="s">
        <v>139</v>
      </c>
      <c r="B2169" s="1" t="s">
        <v>273</v>
      </c>
      <c r="C2169" s="1" t="s">
        <v>212</v>
      </c>
      <c r="D2169">
        <v>47.617210069999999</v>
      </c>
      <c r="E2169" t="s">
        <v>274</v>
      </c>
    </row>
    <row r="2170" spans="1:5" x14ac:dyDescent="0.25">
      <c r="A2170" s="1" t="s">
        <v>139</v>
      </c>
      <c r="B2170" s="1" t="s">
        <v>273</v>
      </c>
      <c r="C2170" s="1" t="s">
        <v>213</v>
      </c>
      <c r="D2170">
        <v>51.757820930000001</v>
      </c>
      <c r="E2170" t="s">
        <v>274</v>
      </c>
    </row>
    <row r="2171" spans="1:5" x14ac:dyDescent="0.25">
      <c r="A2171" s="1" t="s">
        <v>139</v>
      </c>
      <c r="B2171" s="1" t="s">
        <v>273</v>
      </c>
      <c r="C2171" s="1" t="s">
        <v>214</v>
      </c>
      <c r="D2171">
        <v>54.226575760000003</v>
      </c>
      <c r="E2171" t="s">
        <v>274</v>
      </c>
    </row>
    <row r="2172" spans="1:5" x14ac:dyDescent="0.25">
      <c r="A2172" s="1" t="s">
        <v>139</v>
      </c>
      <c r="B2172" s="1" t="s">
        <v>273</v>
      </c>
      <c r="C2172" s="1" t="s">
        <v>215</v>
      </c>
      <c r="D2172">
        <v>59.355897890000001</v>
      </c>
      <c r="E2172" t="s">
        <v>274</v>
      </c>
    </row>
    <row r="2173" spans="1:5" x14ac:dyDescent="0.25">
      <c r="A2173" s="1" t="s">
        <v>139</v>
      </c>
      <c r="B2173" s="1" t="s">
        <v>273</v>
      </c>
      <c r="C2173" s="1" t="s">
        <v>216</v>
      </c>
      <c r="D2173">
        <v>58.194515729999999</v>
      </c>
      <c r="E2173" t="s">
        <v>274</v>
      </c>
    </row>
    <row r="2174" spans="1:5" x14ac:dyDescent="0.25">
      <c r="A2174" s="1" t="s">
        <v>139</v>
      </c>
      <c r="B2174" s="1" t="s">
        <v>273</v>
      </c>
      <c r="C2174" s="1" t="s">
        <v>217</v>
      </c>
      <c r="D2174">
        <v>55.55850255</v>
      </c>
      <c r="E2174" t="s">
        <v>274</v>
      </c>
    </row>
    <row r="2175" spans="1:5" x14ac:dyDescent="0.25">
      <c r="A2175" s="1" t="s">
        <v>139</v>
      </c>
      <c r="B2175" s="1" t="s">
        <v>273</v>
      </c>
      <c r="C2175" s="1" t="s">
        <v>218</v>
      </c>
      <c r="D2175">
        <v>51.768730959999999</v>
      </c>
      <c r="E2175" t="s">
        <v>274</v>
      </c>
    </row>
    <row r="2176" spans="1:5" x14ac:dyDescent="0.25">
      <c r="A2176" s="1" t="s">
        <v>139</v>
      </c>
      <c r="B2176" s="1" t="s">
        <v>273</v>
      </c>
      <c r="C2176" s="1" t="s">
        <v>219</v>
      </c>
      <c r="D2176">
        <v>50.932357830000001</v>
      </c>
      <c r="E2176" t="s">
        <v>274</v>
      </c>
    </row>
    <row r="2177" spans="1:5" x14ac:dyDescent="0.25">
      <c r="A2177" s="1" t="s">
        <v>139</v>
      </c>
      <c r="B2177" s="1" t="s">
        <v>273</v>
      </c>
      <c r="C2177" s="1" t="s">
        <v>220</v>
      </c>
      <c r="D2177">
        <v>50.13101048</v>
      </c>
      <c r="E2177" t="s">
        <v>274</v>
      </c>
    </row>
    <row r="2178" spans="1:5" x14ac:dyDescent="0.25">
      <c r="A2178" s="1" t="s">
        <v>139</v>
      </c>
      <c r="B2178" s="1" t="s">
        <v>273</v>
      </c>
      <c r="C2178" s="1" t="s">
        <v>187</v>
      </c>
      <c r="D2178">
        <v>46.613472100000003</v>
      </c>
      <c r="E2178" t="s">
        <v>274</v>
      </c>
    </row>
    <row r="2179" spans="1:5" x14ac:dyDescent="0.25">
      <c r="A2179" s="1" t="s">
        <v>139</v>
      </c>
      <c r="B2179" s="1" t="s">
        <v>273</v>
      </c>
      <c r="C2179" s="1" t="s">
        <v>188</v>
      </c>
      <c r="D2179">
        <v>43.603250099999997</v>
      </c>
      <c r="E2179" t="s">
        <v>274</v>
      </c>
    </row>
    <row r="2180" spans="1:5" x14ac:dyDescent="0.25">
      <c r="A2180" s="1" t="s">
        <v>139</v>
      </c>
      <c r="B2180" s="1" t="s">
        <v>273</v>
      </c>
      <c r="C2180" s="1" t="s">
        <v>189</v>
      </c>
      <c r="D2180">
        <v>43.541259250000003</v>
      </c>
      <c r="E2180" t="s">
        <v>274</v>
      </c>
    </row>
    <row r="2181" spans="1:5" x14ac:dyDescent="0.25">
      <c r="A2181" s="1" t="s">
        <v>139</v>
      </c>
      <c r="B2181" s="1" t="s">
        <v>273</v>
      </c>
      <c r="C2181" s="1" t="s">
        <v>190</v>
      </c>
      <c r="D2181">
        <v>43.9991032</v>
      </c>
      <c r="E2181" t="s">
        <v>274</v>
      </c>
    </row>
    <row r="2182" spans="1:5" x14ac:dyDescent="0.25">
      <c r="A2182" s="1" t="s">
        <v>139</v>
      </c>
      <c r="B2182" s="1" t="s">
        <v>273</v>
      </c>
      <c r="C2182" s="1" t="s">
        <v>191</v>
      </c>
      <c r="D2182">
        <v>44.423139900000002</v>
      </c>
      <c r="E2182" t="s">
        <v>274</v>
      </c>
    </row>
    <row r="2183" spans="1:5" x14ac:dyDescent="0.25">
      <c r="A2183" s="1" t="s">
        <v>139</v>
      </c>
      <c r="B2183" s="1" t="s">
        <v>273</v>
      </c>
      <c r="C2183" s="1" t="s">
        <v>192</v>
      </c>
      <c r="D2183">
        <v>45.863888359999997</v>
      </c>
      <c r="E2183" t="s">
        <v>274</v>
      </c>
    </row>
    <row r="2184" spans="1:5" x14ac:dyDescent="0.25">
      <c r="A2184" s="1" t="s">
        <v>139</v>
      </c>
      <c r="B2184" s="1" t="s">
        <v>273</v>
      </c>
      <c r="C2184" s="1" t="s">
        <v>193</v>
      </c>
      <c r="D2184">
        <v>47.209415020000002</v>
      </c>
      <c r="E2184" t="s">
        <v>274</v>
      </c>
    </row>
    <row r="2185" spans="1:5" x14ac:dyDescent="0.25">
      <c r="A2185" s="1" t="s">
        <v>139</v>
      </c>
      <c r="B2185" s="1" t="s">
        <v>273</v>
      </c>
      <c r="C2185" s="1" t="s">
        <v>194</v>
      </c>
      <c r="D2185">
        <v>49.336130760000003</v>
      </c>
      <c r="E2185" t="s">
        <v>274</v>
      </c>
    </row>
    <row r="2186" spans="1:5" x14ac:dyDescent="0.25">
      <c r="A2186" s="1" t="s">
        <v>139</v>
      </c>
      <c r="B2186" s="1" t="s">
        <v>273</v>
      </c>
      <c r="C2186" s="1" t="s">
        <v>167</v>
      </c>
      <c r="D2186">
        <v>51.266656810000001</v>
      </c>
      <c r="E2186" t="s">
        <v>274</v>
      </c>
    </row>
    <row r="2187" spans="1:5" x14ac:dyDescent="0.25">
      <c r="A2187" s="1" t="s">
        <v>139</v>
      </c>
      <c r="B2187" s="1" t="s">
        <v>273</v>
      </c>
      <c r="C2187" s="1" t="s">
        <v>169</v>
      </c>
      <c r="D2187">
        <v>53.680067440000002</v>
      </c>
      <c r="E2187" t="s">
        <v>274</v>
      </c>
    </row>
    <row r="2188" spans="1:5" x14ac:dyDescent="0.25">
      <c r="A2188" s="1" t="s">
        <v>139</v>
      </c>
      <c r="B2188" s="1" t="s">
        <v>273</v>
      </c>
      <c r="C2188" s="1" t="s">
        <v>170</v>
      </c>
      <c r="D2188">
        <v>56.658660150000003</v>
      </c>
      <c r="E2188" t="s">
        <v>274</v>
      </c>
    </row>
    <row r="2189" spans="1:5" x14ac:dyDescent="0.25">
      <c r="A2189" s="1" t="s">
        <v>139</v>
      </c>
      <c r="B2189" s="1" t="s">
        <v>273</v>
      </c>
      <c r="C2189" s="1" t="s">
        <v>171</v>
      </c>
      <c r="D2189">
        <v>60.609296559999997</v>
      </c>
      <c r="E2189" t="s">
        <v>274</v>
      </c>
    </row>
    <row r="2190" spans="1:5" x14ac:dyDescent="0.25">
      <c r="A2190" s="1" t="s">
        <v>139</v>
      </c>
      <c r="B2190" s="1" t="s">
        <v>273</v>
      </c>
      <c r="C2190" s="1" t="s">
        <v>172</v>
      </c>
      <c r="D2190">
        <v>62.969925050000001</v>
      </c>
      <c r="E2190" t="s">
        <v>274</v>
      </c>
    </row>
    <row r="2191" spans="1:5" x14ac:dyDescent="0.25">
      <c r="A2191" s="1" t="s">
        <v>139</v>
      </c>
      <c r="B2191" s="1" t="s">
        <v>273</v>
      </c>
      <c r="C2191" s="1" t="s">
        <v>173</v>
      </c>
      <c r="D2191">
        <v>64.826348879999998</v>
      </c>
      <c r="E2191" t="s">
        <v>274</v>
      </c>
    </row>
    <row r="2192" spans="1:5" x14ac:dyDescent="0.25">
      <c r="A2192" s="1" t="s">
        <v>139</v>
      </c>
      <c r="B2192" s="1" t="s">
        <v>273</v>
      </c>
      <c r="C2192" s="1" t="s">
        <v>174</v>
      </c>
      <c r="D2192">
        <v>68.249833760000001</v>
      </c>
      <c r="E2192" t="s">
        <v>274</v>
      </c>
    </row>
    <row r="2193" spans="1:5" x14ac:dyDescent="0.25">
      <c r="A2193" s="1" t="s">
        <v>139</v>
      </c>
      <c r="B2193" s="1" t="s">
        <v>273</v>
      </c>
      <c r="C2193" s="1" t="s">
        <v>175</v>
      </c>
      <c r="D2193">
        <v>75.587122699999995</v>
      </c>
      <c r="E2193" t="s">
        <v>274</v>
      </c>
    </row>
    <row r="2194" spans="1:5" x14ac:dyDescent="0.25">
      <c r="A2194" s="1" t="s">
        <v>139</v>
      </c>
      <c r="B2194" s="1" t="s">
        <v>273</v>
      </c>
      <c r="C2194" s="1" t="s">
        <v>176</v>
      </c>
      <c r="D2194">
        <v>75.92202331</v>
      </c>
      <c r="E2194" t="s">
        <v>274</v>
      </c>
    </row>
    <row r="2195" spans="1:5" x14ac:dyDescent="0.25">
      <c r="A2195" s="1" t="s">
        <v>139</v>
      </c>
      <c r="B2195" s="1" t="s">
        <v>273</v>
      </c>
      <c r="C2195" s="1" t="s">
        <v>177</v>
      </c>
      <c r="D2195">
        <v>76.499267009999997</v>
      </c>
      <c r="E2195" t="s">
        <v>274</v>
      </c>
    </row>
    <row r="2196" spans="1:5" x14ac:dyDescent="0.25">
      <c r="A2196" s="1" t="s">
        <v>139</v>
      </c>
      <c r="B2196" s="1" t="s">
        <v>273</v>
      </c>
      <c r="C2196" s="1" t="s">
        <v>178</v>
      </c>
      <c r="D2196">
        <v>79.29184635</v>
      </c>
      <c r="E2196" t="s">
        <v>274</v>
      </c>
    </row>
    <row r="2197" spans="1:5" x14ac:dyDescent="0.25">
      <c r="A2197" s="1" t="s">
        <v>139</v>
      </c>
      <c r="B2197" s="1" t="s">
        <v>273</v>
      </c>
      <c r="C2197" s="1" t="s">
        <v>179</v>
      </c>
      <c r="D2197">
        <v>81.198329650000005</v>
      </c>
      <c r="E2197" t="s">
        <v>274</v>
      </c>
    </row>
    <row r="2198" spans="1:5" x14ac:dyDescent="0.25">
      <c r="A2198" s="1" t="s">
        <v>139</v>
      </c>
      <c r="B2198" s="1" t="s">
        <v>273</v>
      </c>
      <c r="C2198" s="1" t="s">
        <v>180</v>
      </c>
      <c r="D2198">
        <v>82.142243530000002</v>
      </c>
      <c r="E2198" t="s">
        <v>274</v>
      </c>
    </row>
    <row r="2199" spans="1:5" x14ac:dyDescent="0.25">
      <c r="A2199" s="1" t="s">
        <v>139</v>
      </c>
      <c r="B2199" s="1" t="s">
        <v>273</v>
      </c>
      <c r="C2199" s="1" t="s">
        <v>181</v>
      </c>
      <c r="D2199">
        <v>82.444871109999994</v>
      </c>
      <c r="E2199" t="s">
        <v>274</v>
      </c>
    </row>
    <row r="2200" spans="1:5" x14ac:dyDescent="0.25">
      <c r="A2200" s="1" t="s">
        <v>139</v>
      </c>
      <c r="B2200" s="1" t="s">
        <v>273</v>
      </c>
      <c r="C2200" s="1" t="s">
        <v>182</v>
      </c>
      <c r="D2200">
        <v>85.696589669999994</v>
      </c>
      <c r="E2200" t="s">
        <v>274</v>
      </c>
    </row>
    <row r="2201" spans="1:5" x14ac:dyDescent="0.25">
      <c r="A2201" s="1" t="s">
        <v>139</v>
      </c>
      <c r="B2201" s="1" t="s">
        <v>273</v>
      </c>
      <c r="C2201" s="1" t="s">
        <v>183</v>
      </c>
      <c r="D2201">
        <v>87.221189449999997</v>
      </c>
      <c r="E2201" t="s">
        <v>274</v>
      </c>
    </row>
    <row r="2202" spans="1:5" x14ac:dyDescent="0.25">
      <c r="A2202" s="1" t="s">
        <v>139</v>
      </c>
      <c r="B2202" s="1" t="s">
        <v>273</v>
      </c>
      <c r="C2202" s="1" t="s">
        <v>184</v>
      </c>
      <c r="D2202">
        <v>88.08971511</v>
      </c>
      <c r="E2202" t="s">
        <v>274</v>
      </c>
    </row>
    <row r="2203" spans="1:5" x14ac:dyDescent="0.25">
      <c r="A2203" s="1" t="s">
        <v>139</v>
      </c>
      <c r="B2203" s="1" t="s">
        <v>273</v>
      </c>
      <c r="C2203" s="1" t="s">
        <v>185</v>
      </c>
      <c r="D2203">
        <v>88.514380990000006</v>
      </c>
      <c r="E2203" t="s">
        <v>274</v>
      </c>
    </row>
    <row r="2204" spans="1:5" x14ac:dyDescent="0.25">
      <c r="A2204" s="1" t="s">
        <v>139</v>
      </c>
      <c r="B2204" s="1" t="s">
        <v>273</v>
      </c>
      <c r="C2204" s="1" t="s">
        <v>186</v>
      </c>
      <c r="D2204">
        <v>93.650221549999998</v>
      </c>
      <c r="E2204" t="s">
        <v>274</v>
      </c>
    </row>
    <row r="2205" spans="1:5" x14ac:dyDescent="0.25">
      <c r="A2205" s="1" t="s">
        <v>139</v>
      </c>
      <c r="B2205" s="1" t="s">
        <v>273</v>
      </c>
      <c r="C2205" s="1" t="s">
        <v>195</v>
      </c>
      <c r="D2205">
        <v>92.286233710000005</v>
      </c>
      <c r="E2205" t="s">
        <v>274</v>
      </c>
    </row>
    <row r="2206" spans="1:5" x14ac:dyDescent="0.25">
      <c r="A2206" s="1" t="s">
        <v>139</v>
      </c>
      <c r="B2206" s="1" t="s">
        <v>273</v>
      </c>
      <c r="C2206" s="1" t="s">
        <v>196</v>
      </c>
      <c r="D2206">
        <v>88.230569439999996</v>
      </c>
      <c r="E2206" t="s">
        <v>274</v>
      </c>
    </row>
    <row r="2207" spans="1:5" x14ac:dyDescent="0.25">
      <c r="A2207" s="1" t="s">
        <v>140</v>
      </c>
      <c r="B2207" s="1" t="s">
        <v>273</v>
      </c>
      <c r="C2207" s="1" t="s">
        <v>192</v>
      </c>
      <c r="D2207">
        <v>103.7462333</v>
      </c>
      <c r="E2207" t="s">
        <v>274</v>
      </c>
    </row>
    <row r="2208" spans="1:5" x14ac:dyDescent="0.25">
      <c r="A2208" s="1" t="s">
        <v>140</v>
      </c>
      <c r="B2208" s="1" t="s">
        <v>273</v>
      </c>
      <c r="C2208" s="1" t="s">
        <v>193</v>
      </c>
      <c r="D2208">
        <v>100.8529587</v>
      </c>
      <c r="E2208" t="s">
        <v>274</v>
      </c>
    </row>
    <row r="2209" spans="1:5" x14ac:dyDescent="0.25">
      <c r="A2209" s="1" t="s">
        <v>140</v>
      </c>
      <c r="B2209" s="1" t="s">
        <v>273</v>
      </c>
      <c r="C2209" s="1" t="s">
        <v>194</v>
      </c>
      <c r="D2209">
        <v>99.391552419999996</v>
      </c>
      <c r="E2209" t="s">
        <v>274</v>
      </c>
    </row>
    <row r="2210" spans="1:5" x14ac:dyDescent="0.25">
      <c r="A2210" s="1" t="s">
        <v>140</v>
      </c>
      <c r="B2210" s="1" t="s">
        <v>273</v>
      </c>
      <c r="C2210" s="1" t="s">
        <v>167</v>
      </c>
      <c r="D2210">
        <v>102.90332859999999</v>
      </c>
      <c r="E2210" t="s">
        <v>274</v>
      </c>
    </row>
    <row r="2211" spans="1:5" x14ac:dyDescent="0.25">
      <c r="A2211" s="1" t="s">
        <v>140</v>
      </c>
      <c r="B2211" s="1" t="s">
        <v>273</v>
      </c>
      <c r="C2211" s="1" t="s">
        <v>169</v>
      </c>
      <c r="D2211">
        <v>107.5165605</v>
      </c>
      <c r="E2211" t="s">
        <v>274</v>
      </c>
    </row>
    <row r="2212" spans="1:5" x14ac:dyDescent="0.25">
      <c r="A2212" s="1" t="s">
        <v>140</v>
      </c>
      <c r="B2212" s="1" t="s">
        <v>273</v>
      </c>
      <c r="C2212" s="1" t="s">
        <v>170</v>
      </c>
      <c r="D2212">
        <v>107.9136547</v>
      </c>
      <c r="E2212" t="s">
        <v>274</v>
      </c>
    </row>
    <row r="2213" spans="1:5" x14ac:dyDescent="0.25">
      <c r="A2213" s="1" t="s">
        <v>140</v>
      </c>
      <c r="B2213" s="1" t="s">
        <v>273</v>
      </c>
      <c r="C2213" s="1" t="s">
        <v>171</v>
      </c>
      <c r="D2213">
        <v>109.2178469</v>
      </c>
      <c r="E2213" t="s">
        <v>274</v>
      </c>
    </row>
    <row r="2214" spans="1:5" x14ac:dyDescent="0.25">
      <c r="A2214" s="1" t="s">
        <v>140</v>
      </c>
      <c r="B2214" s="1" t="s">
        <v>273</v>
      </c>
      <c r="C2214" s="1" t="s">
        <v>172</v>
      </c>
      <c r="D2214">
        <v>107.2644695</v>
      </c>
      <c r="E2214" t="s">
        <v>274</v>
      </c>
    </row>
    <row r="2215" spans="1:5" x14ac:dyDescent="0.25">
      <c r="A2215" s="1" t="s">
        <v>140</v>
      </c>
      <c r="B2215" s="1" t="s">
        <v>273</v>
      </c>
      <c r="C2215" s="1" t="s">
        <v>173</v>
      </c>
      <c r="D2215">
        <v>103.7034862</v>
      </c>
      <c r="E2215" t="s">
        <v>274</v>
      </c>
    </row>
    <row r="2216" spans="1:5" x14ac:dyDescent="0.25">
      <c r="A2216" s="1" t="s">
        <v>140</v>
      </c>
      <c r="B2216" s="1" t="s">
        <v>273</v>
      </c>
      <c r="C2216" s="1" t="s">
        <v>174</v>
      </c>
      <c r="D2216">
        <v>101.3624933</v>
      </c>
      <c r="E2216" t="s">
        <v>274</v>
      </c>
    </row>
    <row r="2217" spans="1:5" x14ac:dyDescent="0.25">
      <c r="A2217" s="1" t="s">
        <v>140</v>
      </c>
      <c r="B2217" s="1" t="s">
        <v>273</v>
      </c>
      <c r="C2217" s="1" t="s">
        <v>175</v>
      </c>
      <c r="D2217">
        <v>107.0722256</v>
      </c>
      <c r="E2217" t="s">
        <v>274</v>
      </c>
    </row>
    <row r="2218" spans="1:5" x14ac:dyDescent="0.25">
      <c r="A2218" s="1" t="s">
        <v>140</v>
      </c>
      <c r="B2218" s="1" t="s">
        <v>273</v>
      </c>
      <c r="C2218" s="1" t="s">
        <v>176</v>
      </c>
      <c r="D2218">
        <v>107.684439</v>
      </c>
      <c r="E2218" t="s">
        <v>274</v>
      </c>
    </row>
    <row r="2219" spans="1:5" x14ac:dyDescent="0.25">
      <c r="A2219" s="1" t="s">
        <v>140</v>
      </c>
      <c r="B2219" s="1" t="s">
        <v>273</v>
      </c>
      <c r="C2219" s="1" t="s">
        <v>177</v>
      </c>
      <c r="D2219">
        <v>110.27543799999999</v>
      </c>
      <c r="E2219" t="s">
        <v>274</v>
      </c>
    </row>
    <row r="2220" spans="1:5" x14ac:dyDescent="0.25">
      <c r="A2220" s="1" t="s">
        <v>140</v>
      </c>
      <c r="B2220" s="1" t="s">
        <v>273</v>
      </c>
      <c r="C2220" s="1" t="s">
        <v>178</v>
      </c>
      <c r="D2220">
        <v>113.1079484</v>
      </c>
      <c r="E2220" t="s">
        <v>274</v>
      </c>
    </row>
    <row r="2221" spans="1:5" x14ac:dyDescent="0.25">
      <c r="A2221" s="1" t="s">
        <v>140</v>
      </c>
      <c r="B2221" s="1" t="s">
        <v>273</v>
      </c>
      <c r="C2221" s="1" t="s">
        <v>179</v>
      </c>
      <c r="D2221">
        <v>116.58261400000001</v>
      </c>
      <c r="E2221" t="s">
        <v>274</v>
      </c>
    </row>
    <row r="2222" spans="1:5" x14ac:dyDescent="0.25">
      <c r="A2222" s="1" t="s">
        <v>140</v>
      </c>
      <c r="B2222" s="1" t="s">
        <v>273</v>
      </c>
      <c r="C2222" s="1" t="s">
        <v>180</v>
      </c>
      <c r="D2222">
        <v>119.5502654</v>
      </c>
      <c r="E2222" t="s">
        <v>274</v>
      </c>
    </row>
    <row r="2223" spans="1:5" x14ac:dyDescent="0.25">
      <c r="A2223" s="1" t="s">
        <v>140</v>
      </c>
      <c r="B2223" s="1" t="s">
        <v>273</v>
      </c>
      <c r="C2223" s="1" t="s">
        <v>181</v>
      </c>
      <c r="D2223">
        <v>122.32120089999999</v>
      </c>
      <c r="E2223" t="s">
        <v>274</v>
      </c>
    </row>
    <row r="2224" spans="1:5" x14ac:dyDescent="0.25">
      <c r="A2224" s="1" t="s">
        <v>140</v>
      </c>
      <c r="B2224" s="1" t="s">
        <v>273</v>
      </c>
      <c r="C2224" s="1" t="s">
        <v>182</v>
      </c>
      <c r="D2224">
        <v>123.7490923</v>
      </c>
      <c r="E2224" t="s">
        <v>274</v>
      </c>
    </row>
    <row r="2225" spans="1:5" x14ac:dyDescent="0.25">
      <c r="A2225" s="1" t="s">
        <v>140</v>
      </c>
      <c r="B2225" s="1" t="s">
        <v>273</v>
      </c>
      <c r="C2225" s="1" t="s">
        <v>183</v>
      </c>
      <c r="D2225">
        <v>126.1579873</v>
      </c>
      <c r="E2225" t="s">
        <v>274</v>
      </c>
    </row>
    <row r="2226" spans="1:5" x14ac:dyDescent="0.25">
      <c r="A2226" s="1" t="s">
        <v>140</v>
      </c>
      <c r="B2226" s="1" t="s">
        <v>273</v>
      </c>
      <c r="C2226" s="1" t="s">
        <v>184</v>
      </c>
      <c r="D2226">
        <v>124.92183540000001</v>
      </c>
      <c r="E2226" t="s">
        <v>274</v>
      </c>
    </row>
    <row r="2227" spans="1:5" x14ac:dyDescent="0.25">
      <c r="A2227" s="1" t="s">
        <v>140</v>
      </c>
      <c r="B2227" s="1" t="s">
        <v>273</v>
      </c>
      <c r="C2227" s="1" t="s">
        <v>185</v>
      </c>
      <c r="D2227">
        <v>126.3270733</v>
      </c>
      <c r="E2227" t="s">
        <v>274</v>
      </c>
    </row>
    <row r="2228" spans="1:5" x14ac:dyDescent="0.25">
      <c r="A2228" s="1" t="s">
        <v>140</v>
      </c>
      <c r="B2228" s="1" t="s">
        <v>273</v>
      </c>
      <c r="C2228" s="1" t="s">
        <v>186</v>
      </c>
      <c r="D2228">
        <v>134.50689750000001</v>
      </c>
      <c r="E2228" t="s">
        <v>274</v>
      </c>
    </row>
    <row r="2229" spans="1:5" x14ac:dyDescent="0.25">
      <c r="A2229" s="1" t="s">
        <v>140</v>
      </c>
      <c r="B2229" s="1" t="s">
        <v>273</v>
      </c>
      <c r="C2229" s="1" t="s">
        <v>195</v>
      </c>
      <c r="D2229">
        <v>131.75139759999999</v>
      </c>
      <c r="E2229" t="s">
        <v>274</v>
      </c>
    </row>
    <row r="2230" spans="1:5" x14ac:dyDescent="0.25">
      <c r="A2230" s="1" t="s">
        <v>140</v>
      </c>
      <c r="B2230" s="1" t="s">
        <v>273</v>
      </c>
      <c r="C2230" s="1" t="s">
        <v>196</v>
      </c>
      <c r="D2230">
        <v>128.29823099999999</v>
      </c>
      <c r="E2230" t="s">
        <v>274</v>
      </c>
    </row>
    <row r="2231" spans="1:5" x14ac:dyDescent="0.25">
      <c r="A2231" s="1" t="s">
        <v>141</v>
      </c>
      <c r="B2231" s="1" t="s">
        <v>273</v>
      </c>
      <c r="C2231" s="1" t="s">
        <v>172</v>
      </c>
      <c r="D2231">
        <v>14.808298110000001</v>
      </c>
      <c r="E2231" t="s">
        <v>274</v>
      </c>
    </row>
    <row r="2232" spans="1:5" x14ac:dyDescent="0.25">
      <c r="A2232" s="1" t="s">
        <v>141</v>
      </c>
      <c r="B2232" s="1" t="s">
        <v>273</v>
      </c>
      <c r="C2232" s="1" t="s">
        <v>173</v>
      </c>
      <c r="D2232">
        <v>16.785964709999998</v>
      </c>
      <c r="E2232" t="s">
        <v>274</v>
      </c>
    </row>
    <row r="2233" spans="1:5" x14ac:dyDescent="0.25">
      <c r="A2233" s="1" t="s">
        <v>141</v>
      </c>
      <c r="B2233" s="1" t="s">
        <v>273</v>
      </c>
      <c r="C2233" s="1" t="s">
        <v>174</v>
      </c>
      <c r="D2233">
        <v>14.77456289</v>
      </c>
      <c r="E2233" t="s">
        <v>274</v>
      </c>
    </row>
    <row r="2234" spans="1:5" x14ac:dyDescent="0.25">
      <c r="A2234" s="1" t="s">
        <v>141</v>
      </c>
      <c r="B2234" s="1" t="s">
        <v>273</v>
      </c>
      <c r="C2234" s="1" t="s">
        <v>175</v>
      </c>
      <c r="D2234">
        <v>17.325730700000001</v>
      </c>
      <c r="E2234" t="s">
        <v>274</v>
      </c>
    </row>
    <row r="2235" spans="1:5" x14ac:dyDescent="0.25">
      <c r="A2235" s="1" t="s">
        <v>141</v>
      </c>
      <c r="B2235" s="1" t="s">
        <v>273</v>
      </c>
      <c r="C2235" s="1" t="s">
        <v>176</v>
      </c>
      <c r="D2235">
        <v>23.176747339999999</v>
      </c>
      <c r="E2235" t="s">
        <v>274</v>
      </c>
    </row>
    <row r="2236" spans="1:5" x14ac:dyDescent="0.25">
      <c r="A2236" s="1" t="s">
        <v>141</v>
      </c>
      <c r="B2236" s="1" t="s">
        <v>273</v>
      </c>
      <c r="C2236" s="1" t="s">
        <v>177</v>
      </c>
      <c r="D2236">
        <v>23.01987355</v>
      </c>
      <c r="E2236" t="s">
        <v>274</v>
      </c>
    </row>
    <row r="2237" spans="1:5" x14ac:dyDescent="0.25">
      <c r="A2237" s="1" t="s">
        <v>141</v>
      </c>
      <c r="B2237" s="1" t="s">
        <v>273</v>
      </c>
      <c r="C2237" s="1" t="s">
        <v>178</v>
      </c>
      <c r="D2237">
        <v>20.46457217</v>
      </c>
      <c r="E2237" t="s">
        <v>274</v>
      </c>
    </row>
    <row r="2238" spans="1:5" x14ac:dyDescent="0.25">
      <c r="A2238" s="1" t="s">
        <v>141</v>
      </c>
      <c r="B2238" s="1" t="s">
        <v>273</v>
      </c>
      <c r="C2238" s="1" t="s">
        <v>179</v>
      </c>
      <c r="D2238">
        <v>16.510868500000001</v>
      </c>
      <c r="E2238" t="s">
        <v>274</v>
      </c>
    </row>
    <row r="2239" spans="1:5" x14ac:dyDescent="0.25">
      <c r="A2239" s="1" t="s">
        <v>141</v>
      </c>
      <c r="B2239" s="1" t="s">
        <v>273</v>
      </c>
      <c r="C2239" s="1" t="s">
        <v>180</v>
      </c>
      <c r="D2239">
        <v>12.73845131</v>
      </c>
      <c r="E2239" t="s">
        <v>274</v>
      </c>
    </row>
    <row r="2240" spans="1:5" x14ac:dyDescent="0.25">
      <c r="A2240" s="1" t="s">
        <v>141</v>
      </c>
      <c r="B2240" s="1" t="s">
        <v>273</v>
      </c>
      <c r="C2240" s="1" t="s">
        <v>181</v>
      </c>
      <c r="D2240">
        <v>12.927246439999999</v>
      </c>
      <c r="E2240" t="s">
        <v>274</v>
      </c>
    </row>
    <row r="2241" spans="1:5" x14ac:dyDescent="0.25">
      <c r="A2241" s="1" t="s">
        <v>141</v>
      </c>
      <c r="B2241" s="1" t="s">
        <v>273</v>
      </c>
      <c r="C2241" s="1" t="s">
        <v>182</v>
      </c>
      <c r="D2241">
        <v>12.746562750000001</v>
      </c>
      <c r="E2241" t="s">
        <v>274</v>
      </c>
    </row>
    <row r="2242" spans="1:5" x14ac:dyDescent="0.25">
      <c r="A2242" s="1" t="s">
        <v>141</v>
      </c>
      <c r="B2242" s="1" t="s">
        <v>273</v>
      </c>
      <c r="C2242" s="1" t="s">
        <v>183</v>
      </c>
      <c r="D2242">
        <v>11.99523057</v>
      </c>
      <c r="E2242" t="s">
        <v>274</v>
      </c>
    </row>
    <row r="2243" spans="1:5" x14ac:dyDescent="0.25">
      <c r="A2243" s="1" t="s">
        <v>141</v>
      </c>
      <c r="B2243" s="1" t="s">
        <v>273</v>
      </c>
      <c r="C2243" s="1" t="s">
        <v>184</v>
      </c>
      <c r="D2243">
        <v>11.117757409999999</v>
      </c>
      <c r="E2243" t="s">
        <v>274</v>
      </c>
    </row>
    <row r="2244" spans="1:5" x14ac:dyDescent="0.25">
      <c r="A2244" s="1" t="s">
        <v>141</v>
      </c>
      <c r="B2244" s="1" t="s">
        <v>273</v>
      </c>
      <c r="C2244" s="1" t="s">
        <v>185</v>
      </c>
      <c r="D2244">
        <v>9.9967269230000007</v>
      </c>
      <c r="E2244" t="s">
        <v>274</v>
      </c>
    </row>
    <row r="2245" spans="1:5" x14ac:dyDescent="0.25">
      <c r="A2245" s="1" t="s">
        <v>141</v>
      </c>
      <c r="B2245" s="1" t="s">
        <v>273</v>
      </c>
      <c r="C2245" s="1" t="s">
        <v>186</v>
      </c>
      <c r="D2245">
        <v>9.2517528220000003</v>
      </c>
      <c r="E2245" t="s">
        <v>274</v>
      </c>
    </row>
    <row r="2246" spans="1:5" x14ac:dyDescent="0.25">
      <c r="A2246" s="1" t="s">
        <v>141</v>
      </c>
      <c r="B2246" s="1" t="s">
        <v>273</v>
      </c>
      <c r="C2246" s="1" t="s">
        <v>195</v>
      </c>
      <c r="D2246">
        <v>8.4694729360000007</v>
      </c>
      <c r="E2246" t="s">
        <v>274</v>
      </c>
    </row>
    <row r="2247" spans="1:5" x14ac:dyDescent="0.25">
      <c r="A2247" s="1" t="s">
        <v>142</v>
      </c>
      <c r="B2247" s="1" t="s">
        <v>273</v>
      </c>
      <c r="C2247" s="1" t="s">
        <v>194</v>
      </c>
      <c r="D2247">
        <v>0.78610107100000004</v>
      </c>
      <c r="E2247" t="s">
        <v>274</v>
      </c>
    </row>
    <row r="2248" spans="1:5" x14ac:dyDescent="0.25">
      <c r="A2248" s="1" t="s">
        <v>142</v>
      </c>
      <c r="B2248" s="1" t="s">
        <v>273</v>
      </c>
      <c r="C2248" s="1" t="s">
        <v>167</v>
      </c>
      <c r="D2248">
        <v>0.66076182500000002</v>
      </c>
      <c r="E2248" t="s">
        <v>274</v>
      </c>
    </row>
    <row r="2249" spans="1:5" x14ac:dyDescent="0.25">
      <c r="A2249" s="1" t="s">
        <v>142</v>
      </c>
      <c r="B2249" s="1" t="s">
        <v>273</v>
      </c>
      <c r="C2249" s="1" t="s">
        <v>169</v>
      </c>
      <c r="D2249">
        <v>0.72004220399999996</v>
      </c>
      <c r="E2249" t="s">
        <v>274</v>
      </c>
    </row>
    <row r="2250" spans="1:5" x14ac:dyDescent="0.25">
      <c r="A2250" s="1" t="s">
        <v>142</v>
      </c>
      <c r="B2250" s="1" t="s">
        <v>273</v>
      </c>
      <c r="C2250" s="1" t="s">
        <v>170</v>
      </c>
      <c r="D2250">
        <v>1.3291556040000001</v>
      </c>
      <c r="E2250" t="s">
        <v>274</v>
      </c>
    </row>
    <row r="2251" spans="1:5" x14ac:dyDescent="0.25">
      <c r="A2251" s="1" t="s">
        <v>142</v>
      </c>
      <c r="B2251" s="1" t="s">
        <v>273</v>
      </c>
      <c r="C2251" s="1" t="s">
        <v>171</v>
      </c>
      <c r="D2251">
        <v>1.525218403</v>
      </c>
      <c r="E2251" t="s">
        <v>274</v>
      </c>
    </row>
    <row r="2252" spans="1:5" x14ac:dyDescent="0.25">
      <c r="A2252" s="1" t="s">
        <v>142</v>
      </c>
      <c r="B2252" s="1" t="s">
        <v>273</v>
      </c>
      <c r="C2252" s="1" t="s">
        <v>172</v>
      </c>
      <c r="D2252">
        <v>2.209019348</v>
      </c>
      <c r="E2252" t="s">
        <v>274</v>
      </c>
    </row>
    <row r="2253" spans="1:5" x14ac:dyDescent="0.25">
      <c r="A2253" s="1" t="s">
        <v>142</v>
      </c>
      <c r="B2253" s="1" t="s">
        <v>273</v>
      </c>
      <c r="C2253" s="1" t="s">
        <v>173</v>
      </c>
      <c r="D2253">
        <v>3.7976904779999998</v>
      </c>
      <c r="E2253" t="s">
        <v>274</v>
      </c>
    </row>
    <row r="2254" spans="1:5" x14ac:dyDescent="0.25">
      <c r="A2254" s="1" t="s">
        <v>142</v>
      </c>
      <c r="B2254" s="1" t="s">
        <v>273</v>
      </c>
      <c r="C2254" s="1" t="s">
        <v>174</v>
      </c>
      <c r="D2254">
        <v>4.373807824</v>
      </c>
      <c r="E2254" t="s">
        <v>274</v>
      </c>
    </row>
    <row r="2255" spans="1:5" x14ac:dyDescent="0.25">
      <c r="A2255" s="1" t="s">
        <v>142</v>
      </c>
      <c r="B2255" s="1" t="s">
        <v>273</v>
      </c>
      <c r="C2255" s="1" t="s">
        <v>175</v>
      </c>
      <c r="D2255">
        <v>4.0249040230000004</v>
      </c>
      <c r="E2255" t="s">
        <v>274</v>
      </c>
    </row>
    <row r="2256" spans="1:5" x14ac:dyDescent="0.25">
      <c r="A2256" s="1" t="s">
        <v>142</v>
      </c>
      <c r="B2256" s="1" t="s">
        <v>273</v>
      </c>
      <c r="C2256" s="1" t="s">
        <v>176</v>
      </c>
      <c r="D2256">
        <v>4.2133981790000004</v>
      </c>
      <c r="E2256" t="s">
        <v>274</v>
      </c>
    </row>
    <row r="2257" spans="1:5" x14ac:dyDescent="0.25">
      <c r="A2257" s="1" t="s">
        <v>142</v>
      </c>
      <c r="B2257" s="1" t="s">
        <v>273</v>
      </c>
      <c r="C2257" s="1" t="s">
        <v>177</v>
      </c>
      <c r="D2257">
        <v>6.5455028100000003</v>
      </c>
      <c r="E2257" t="s">
        <v>274</v>
      </c>
    </row>
    <row r="2258" spans="1:5" x14ac:dyDescent="0.25">
      <c r="A2258" s="1" t="s">
        <v>142</v>
      </c>
      <c r="B2258" s="1" t="s">
        <v>273</v>
      </c>
      <c r="C2258" s="1" t="s">
        <v>178</v>
      </c>
      <c r="D2258">
        <v>5.4976654500000004</v>
      </c>
      <c r="E2258" t="s">
        <v>274</v>
      </c>
    </row>
    <row r="2259" spans="1:5" x14ac:dyDescent="0.25">
      <c r="A2259" s="1" t="s">
        <v>142</v>
      </c>
      <c r="B2259" s="1" t="s">
        <v>273</v>
      </c>
      <c r="C2259" s="1" t="s">
        <v>179</v>
      </c>
      <c r="D2259">
        <v>8.5505221349999996</v>
      </c>
      <c r="E2259" t="s">
        <v>274</v>
      </c>
    </row>
    <row r="2260" spans="1:5" x14ac:dyDescent="0.25">
      <c r="A2260" s="1" t="s">
        <v>142</v>
      </c>
      <c r="B2260" s="1" t="s">
        <v>273</v>
      </c>
      <c r="C2260" s="1" t="s">
        <v>180</v>
      </c>
      <c r="D2260">
        <v>10.25094957</v>
      </c>
      <c r="E2260" t="s">
        <v>274</v>
      </c>
    </row>
    <row r="2261" spans="1:5" x14ac:dyDescent="0.25">
      <c r="A2261" s="1" t="s">
        <v>142</v>
      </c>
      <c r="B2261" s="1" t="s">
        <v>273</v>
      </c>
      <c r="C2261" s="1" t="s">
        <v>181</v>
      </c>
      <c r="D2261">
        <v>9.3984424769999997</v>
      </c>
      <c r="E2261" t="s">
        <v>274</v>
      </c>
    </row>
    <row r="2262" spans="1:5" x14ac:dyDescent="0.25">
      <c r="A2262" s="1" t="s">
        <v>142</v>
      </c>
      <c r="B2262" s="1" t="s">
        <v>273</v>
      </c>
      <c r="C2262" s="1" t="s">
        <v>182</v>
      </c>
      <c r="D2262">
        <v>7.1796783590000004</v>
      </c>
      <c r="E2262" t="s">
        <v>274</v>
      </c>
    </row>
    <row r="2263" spans="1:5" x14ac:dyDescent="0.25">
      <c r="A2263" s="1" t="s">
        <v>142</v>
      </c>
      <c r="B2263" s="1" t="s">
        <v>273</v>
      </c>
      <c r="C2263" s="1" t="s">
        <v>183</v>
      </c>
      <c r="D2263">
        <v>5.5946812140000004</v>
      </c>
      <c r="E2263" t="s">
        <v>274</v>
      </c>
    </row>
    <row r="2264" spans="1:5" x14ac:dyDescent="0.25">
      <c r="A2264" s="1" t="s">
        <v>142</v>
      </c>
      <c r="B2264" s="1" t="s">
        <v>273</v>
      </c>
      <c r="C2264" s="1" t="s">
        <v>184</v>
      </c>
      <c r="D2264">
        <v>5.3454341469999997</v>
      </c>
      <c r="E2264" t="s">
        <v>274</v>
      </c>
    </row>
    <row r="2265" spans="1:5" x14ac:dyDescent="0.25">
      <c r="A2265" s="1" t="s">
        <v>142</v>
      </c>
      <c r="B2265" s="1" t="s">
        <v>273</v>
      </c>
      <c r="C2265" s="1" t="s">
        <v>185</v>
      </c>
      <c r="D2265">
        <v>5.396323668</v>
      </c>
      <c r="E2265" t="s">
        <v>274</v>
      </c>
    </row>
    <row r="2266" spans="1:5" x14ac:dyDescent="0.25">
      <c r="A2266" s="1" t="s">
        <v>142</v>
      </c>
      <c r="B2266" s="1" t="s">
        <v>273</v>
      </c>
      <c r="C2266" s="1" t="s">
        <v>186</v>
      </c>
      <c r="D2266">
        <v>5.8317100079999999</v>
      </c>
      <c r="E2266" t="s">
        <v>274</v>
      </c>
    </row>
    <row r="2267" spans="1:5" x14ac:dyDescent="0.25">
      <c r="A2267" s="1" t="s">
        <v>142</v>
      </c>
      <c r="B2267" s="1" t="s">
        <v>273</v>
      </c>
      <c r="C2267" s="1" t="s">
        <v>195</v>
      </c>
      <c r="D2267">
        <v>6.0702603540000002</v>
      </c>
      <c r="E2267" t="s">
        <v>274</v>
      </c>
    </row>
    <row r="2268" spans="1:5" x14ac:dyDescent="0.25">
      <c r="A2268" s="1" t="s">
        <v>144</v>
      </c>
      <c r="B2268" s="1" t="s">
        <v>273</v>
      </c>
      <c r="C2268" s="1" t="s">
        <v>169</v>
      </c>
      <c r="D2268">
        <v>42.235571100000001</v>
      </c>
      <c r="E2268" t="s">
        <v>274</v>
      </c>
    </row>
    <row r="2269" spans="1:5" x14ac:dyDescent="0.25">
      <c r="A2269" s="1" t="s">
        <v>144</v>
      </c>
      <c r="B2269" s="1" t="s">
        <v>273</v>
      </c>
      <c r="C2269" s="1" t="s">
        <v>170</v>
      </c>
      <c r="D2269">
        <v>43.694374199999999</v>
      </c>
      <c r="E2269" t="s">
        <v>274</v>
      </c>
    </row>
    <row r="2270" spans="1:5" x14ac:dyDescent="0.25">
      <c r="A2270" s="1" t="s">
        <v>144</v>
      </c>
      <c r="B2270" s="1" t="s">
        <v>273</v>
      </c>
      <c r="C2270" s="1" t="s">
        <v>171</v>
      </c>
      <c r="D2270">
        <v>45.078549080000002</v>
      </c>
      <c r="E2270" t="s">
        <v>274</v>
      </c>
    </row>
    <row r="2271" spans="1:5" x14ac:dyDescent="0.25">
      <c r="A2271" s="1" t="s">
        <v>144</v>
      </c>
      <c r="B2271" s="1" t="s">
        <v>273</v>
      </c>
      <c r="C2271" s="1" t="s">
        <v>172</v>
      </c>
      <c r="D2271">
        <v>44.406452649999999</v>
      </c>
      <c r="E2271" t="s">
        <v>274</v>
      </c>
    </row>
    <row r="2272" spans="1:5" x14ac:dyDescent="0.25">
      <c r="A2272" s="1" t="s">
        <v>144</v>
      </c>
      <c r="B2272" s="1" t="s">
        <v>273</v>
      </c>
      <c r="C2272" s="1" t="s">
        <v>173</v>
      </c>
      <c r="D2272">
        <v>51.701921300000002</v>
      </c>
      <c r="E2272" t="s">
        <v>274</v>
      </c>
    </row>
    <row r="2273" spans="1:5" x14ac:dyDescent="0.25">
      <c r="A2273" s="1" t="s">
        <v>144</v>
      </c>
      <c r="B2273" s="1" t="s">
        <v>273</v>
      </c>
      <c r="C2273" s="1" t="s">
        <v>174</v>
      </c>
      <c r="D2273">
        <v>52.429249249999998</v>
      </c>
      <c r="E2273" t="s">
        <v>274</v>
      </c>
    </row>
    <row r="2274" spans="1:5" x14ac:dyDescent="0.25">
      <c r="A2274" s="1" t="s">
        <v>144</v>
      </c>
      <c r="B2274" s="1" t="s">
        <v>273</v>
      </c>
      <c r="C2274" s="1" t="s">
        <v>175</v>
      </c>
      <c r="D2274">
        <v>57.870646129999997</v>
      </c>
      <c r="E2274" t="s">
        <v>274</v>
      </c>
    </row>
    <row r="2275" spans="1:5" x14ac:dyDescent="0.25">
      <c r="A2275" s="1" t="s">
        <v>144</v>
      </c>
      <c r="B2275" s="1" t="s">
        <v>273</v>
      </c>
      <c r="C2275" s="1" t="s">
        <v>176</v>
      </c>
      <c r="D2275">
        <v>59.267922480000003</v>
      </c>
      <c r="E2275" t="s">
        <v>274</v>
      </c>
    </row>
    <row r="2276" spans="1:5" x14ac:dyDescent="0.25">
      <c r="A2276" s="1" t="s">
        <v>144</v>
      </c>
      <c r="B2276" s="1" t="s">
        <v>273</v>
      </c>
      <c r="C2276" s="1" t="s">
        <v>177</v>
      </c>
      <c r="D2276">
        <v>66.18945094</v>
      </c>
      <c r="E2276" t="s">
        <v>274</v>
      </c>
    </row>
    <row r="2277" spans="1:5" x14ac:dyDescent="0.25">
      <c r="A2277" s="1" t="s">
        <v>144</v>
      </c>
      <c r="B2277" s="1" t="s">
        <v>273</v>
      </c>
      <c r="C2277" s="1" t="s">
        <v>178</v>
      </c>
      <c r="D2277">
        <v>71.781229330000002</v>
      </c>
      <c r="E2277" t="s">
        <v>274</v>
      </c>
    </row>
    <row r="2278" spans="1:5" x14ac:dyDescent="0.25">
      <c r="A2278" s="1" t="s">
        <v>144</v>
      </c>
      <c r="B2278" s="1" t="s">
        <v>273</v>
      </c>
      <c r="C2278" s="1" t="s">
        <v>179</v>
      </c>
      <c r="D2278">
        <v>76.597189130000004</v>
      </c>
      <c r="E2278" t="s">
        <v>274</v>
      </c>
    </row>
    <row r="2279" spans="1:5" x14ac:dyDescent="0.25">
      <c r="A2279" s="1" t="s">
        <v>144</v>
      </c>
      <c r="B2279" s="1" t="s">
        <v>273</v>
      </c>
      <c r="C2279" s="1" t="s">
        <v>180</v>
      </c>
      <c r="D2279">
        <v>79.726248159999997</v>
      </c>
      <c r="E2279" t="s">
        <v>274</v>
      </c>
    </row>
    <row r="2280" spans="1:5" x14ac:dyDescent="0.25">
      <c r="A2280" s="1" t="s">
        <v>144</v>
      </c>
      <c r="B2280" s="1" t="s">
        <v>273</v>
      </c>
      <c r="C2280" s="1" t="s">
        <v>181</v>
      </c>
      <c r="D2280">
        <v>81.161612629999993</v>
      </c>
      <c r="E2280" t="s">
        <v>274</v>
      </c>
    </row>
    <row r="2281" spans="1:5" x14ac:dyDescent="0.25">
      <c r="A2281" s="1" t="s">
        <v>144</v>
      </c>
      <c r="B2281" s="1" t="s">
        <v>273</v>
      </c>
      <c r="C2281" s="1" t="s">
        <v>182</v>
      </c>
      <c r="D2281">
        <v>79.394403299999993</v>
      </c>
      <c r="E2281" t="s">
        <v>274</v>
      </c>
    </row>
    <row r="2282" spans="1:5" x14ac:dyDescent="0.25">
      <c r="A2282" s="1" t="s">
        <v>144</v>
      </c>
      <c r="B2282" s="1" t="s">
        <v>273</v>
      </c>
      <c r="C2282" s="1" t="s">
        <v>183</v>
      </c>
      <c r="D2282">
        <v>78.131096389999996</v>
      </c>
      <c r="E2282" t="s">
        <v>274</v>
      </c>
    </row>
    <row r="2283" spans="1:5" x14ac:dyDescent="0.25">
      <c r="A2283" s="1" t="s">
        <v>144</v>
      </c>
      <c r="B2283" s="1" t="s">
        <v>273</v>
      </c>
      <c r="C2283" s="1" t="s">
        <v>184</v>
      </c>
      <c r="D2283">
        <v>78.354182159999993</v>
      </c>
      <c r="E2283" t="s">
        <v>274</v>
      </c>
    </row>
    <row r="2284" spans="1:5" x14ac:dyDescent="0.25">
      <c r="A2284" s="1" t="s">
        <v>144</v>
      </c>
      <c r="B2284" s="1" t="s">
        <v>273</v>
      </c>
      <c r="C2284" s="1" t="s">
        <v>185</v>
      </c>
      <c r="D2284">
        <v>79.8670379</v>
      </c>
      <c r="E2284" t="s">
        <v>274</v>
      </c>
    </row>
    <row r="2285" spans="1:5" x14ac:dyDescent="0.25">
      <c r="A2285" s="1" t="s">
        <v>144</v>
      </c>
      <c r="B2285" s="1" t="s">
        <v>273</v>
      </c>
      <c r="C2285" s="1" t="s">
        <v>186</v>
      </c>
      <c r="D2285">
        <v>89.577416619999994</v>
      </c>
      <c r="E2285" t="s">
        <v>274</v>
      </c>
    </row>
    <row r="2286" spans="1:5" x14ac:dyDescent="0.25">
      <c r="A2286" s="1" t="s">
        <v>144</v>
      </c>
      <c r="B2286" s="1" t="s">
        <v>273</v>
      </c>
      <c r="C2286" s="1" t="s">
        <v>195</v>
      </c>
      <c r="D2286">
        <v>90.166433909999995</v>
      </c>
      <c r="E2286" t="s">
        <v>274</v>
      </c>
    </row>
    <row r="2287" spans="1:5" x14ac:dyDescent="0.25">
      <c r="A2287" s="1" t="s">
        <v>144</v>
      </c>
      <c r="B2287" s="1" t="s">
        <v>273</v>
      </c>
      <c r="C2287" s="1" t="s">
        <v>196</v>
      </c>
      <c r="D2287">
        <v>86.899036179999996</v>
      </c>
      <c r="E2287" t="s">
        <v>274</v>
      </c>
    </row>
    <row r="2288" spans="1:5" x14ac:dyDescent="0.25">
      <c r="A2288" s="1" t="s">
        <v>149</v>
      </c>
      <c r="B2288" s="1" t="s">
        <v>273</v>
      </c>
      <c r="C2288" s="1" t="s">
        <v>176</v>
      </c>
      <c r="D2288">
        <v>15.96386603</v>
      </c>
      <c r="E2288" t="s">
        <v>274</v>
      </c>
    </row>
    <row r="2289" spans="1:5" x14ac:dyDescent="0.25">
      <c r="A2289" s="1" t="s">
        <v>149</v>
      </c>
      <c r="B2289" s="1" t="s">
        <v>273</v>
      </c>
      <c r="C2289" s="1" t="s">
        <v>177</v>
      </c>
      <c r="D2289">
        <v>17.008245429999999</v>
      </c>
      <c r="E2289" t="s">
        <v>274</v>
      </c>
    </row>
    <row r="2290" spans="1:5" x14ac:dyDescent="0.25">
      <c r="A2290" s="1" t="s">
        <v>149</v>
      </c>
      <c r="B2290" s="1" t="s">
        <v>273</v>
      </c>
      <c r="C2290" s="1" t="s">
        <v>178</v>
      </c>
      <c r="D2290">
        <v>18.054584129999999</v>
      </c>
      <c r="E2290" t="s">
        <v>274</v>
      </c>
    </row>
    <row r="2291" spans="1:5" x14ac:dyDescent="0.25">
      <c r="A2291" s="1" t="s">
        <v>149</v>
      </c>
      <c r="B2291" s="1" t="s">
        <v>273</v>
      </c>
      <c r="C2291" s="1" t="s">
        <v>179</v>
      </c>
      <c r="D2291">
        <v>19.452818300000001</v>
      </c>
      <c r="E2291" t="s">
        <v>274</v>
      </c>
    </row>
    <row r="2292" spans="1:5" x14ac:dyDescent="0.25">
      <c r="A2292" s="1" t="s">
        <v>149</v>
      </c>
      <c r="B2292" s="1" t="s">
        <v>273</v>
      </c>
      <c r="C2292" s="1" t="s">
        <v>180</v>
      </c>
      <c r="D2292">
        <v>18.563578790000001</v>
      </c>
      <c r="E2292" t="s">
        <v>274</v>
      </c>
    </row>
    <row r="2293" spans="1:5" x14ac:dyDescent="0.25">
      <c r="A2293" s="1" t="s">
        <v>149</v>
      </c>
      <c r="B2293" s="1" t="s">
        <v>273</v>
      </c>
      <c r="C2293" s="1" t="s">
        <v>181</v>
      </c>
      <c r="D2293">
        <v>17.731485230000001</v>
      </c>
      <c r="E2293" t="s">
        <v>274</v>
      </c>
    </row>
    <row r="2294" spans="1:5" x14ac:dyDescent="0.25">
      <c r="A2294" s="1" t="s">
        <v>149</v>
      </c>
      <c r="B2294" s="1" t="s">
        <v>273</v>
      </c>
      <c r="C2294" s="1" t="s">
        <v>182</v>
      </c>
      <c r="D2294">
        <v>17.466773709999998</v>
      </c>
      <c r="E2294" t="s">
        <v>274</v>
      </c>
    </row>
    <row r="2295" spans="1:5" x14ac:dyDescent="0.25">
      <c r="A2295" s="1" t="s">
        <v>149</v>
      </c>
      <c r="B2295" s="1" t="s">
        <v>273</v>
      </c>
      <c r="C2295" s="1" t="s">
        <v>183</v>
      </c>
      <c r="D2295">
        <v>16.875237940000002</v>
      </c>
      <c r="E2295" t="s">
        <v>274</v>
      </c>
    </row>
    <row r="2296" spans="1:5" x14ac:dyDescent="0.25">
      <c r="A2296" s="1" t="s">
        <v>149</v>
      </c>
      <c r="B2296" s="1" t="s">
        <v>273</v>
      </c>
      <c r="C2296" s="1" t="s">
        <v>184</v>
      </c>
      <c r="D2296">
        <v>14.579887169999999</v>
      </c>
      <c r="E2296" t="s">
        <v>274</v>
      </c>
    </row>
    <row r="2297" spans="1:5" x14ac:dyDescent="0.25">
      <c r="A2297" s="1" t="s">
        <v>149</v>
      </c>
      <c r="B2297" s="1" t="s">
        <v>273</v>
      </c>
      <c r="C2297" s="1" t="s">
        <v>185</v>
      </c>
      <c r="D2297">
        <v>14.618941339999999</v>
      </c>
      <c r="E2297" t="s">
        <v>274</v>
      </c>
    </row>
    <row r="2298" spans="1:5" x14ac:dyDescent="0.25">
      <c r="A2298" s="1" t="s">
        <v>149</v>
      </c>
      <c r="B2298" s="1" t="s">
        <v>273</v>
      </c>
      <c r="C2298" s="1" t="s">
        <v>186</v>
      </c>
      <c r="D2298">
        <v>17.415307070000001</v>
      </c>
      <c r="E2298" t="s">
        <v>274</v>
      </c>
    </row>
    <row r="2299" spans="1:5" x14ac:dyDescent="0.25">
      <c r="A2299" s="1" t="s">
        <v>149</v>
      </c>
      <c r="B2299" s="1" t="s">
        <v>273</v>
      </c>
      <c r="C2299" s="1" t="s">
        <v>195</v>
      </c>
      <c r="D2299">
        <v>14.638868069999999</v>
      </c>
      <c r="E2299" t="s">
        <v>274</v>
      </c>
    </row>
    <row r="2300" spans="1:5" x14ac:dyDescent="0.25">
      <c r="A2300" s="1" t="s">
        <v>149</v>
      </c>
      <c r="B2300" s="1" t="s">
        <v>273</v>
      </c>
      <c r="C2300" s="1" t="s">
        <v>196</v>
      </c>
      <c r="D2300">
        <v>10.90239847</v>
      </c>
      <c r="E2300" t="s">
        <v>274</v>
      </c>
    </row>
    <row r="2301" spans="1:5" x14ac:dyDescent="0.25">
      <c r="A2301" s="1" t="s">
        <v>151</v>
      </c>
      <c r="B2301" s="1" t="s">
        <v>273</v>
      </c>
      <c r="C2301" s="1" t="s">
        <v>188</v>
      </c>
      <c r="D2301">
        <v>0.23944093799999999</v>
      </c>
      <c r="E2301" t="s">
        <v>274</v>
      </c>
    </row>
    <row r="2302" spans="1:5" x14ac:dyDescent="0.25">
      <c r="A2302" s="1" t="s">
        <v>151</v>
      </c>
      <c r="B2302" s="1" t="s">
        <v>273</v>
      </c>
      <c r="C2302" s="1" t="s">
        <v>189</v>
      </c>
      <c r="D2302">
        <v>0.237226455</v>
      </c>
      <c r="E2302" t="s">
        <v>274</v>
      </c>
    </row>
    <row r="2303" spans="1:5" x14ac:dyDescent="0.25">
      <c r="A2303" s="1" t="s">
        <v>151</v>
      </c>
      <c r="B2303" s="1" t="s">
        <v>273</v>
      </c>
      <c r="C2303" s="1" t="s">
        <v>190</v>
      </c>
      <c r="D2303">
        <v>0.35729501699999999</v>
      </c>
      <c r="E2303" t="s">
        <v>274</v>
      </c>
    </row>
    <row r="2304" spans="1:5" x14ac:dyDescent="0.25">
      <c r="A2304" s="1" t="s">
        <v>151</v>
      </c>
      <c r="B2304" s="1" t="s">
        <v>273</v>
      </c>
      <c r="C2304" s="1" t="s">
        <v>191</v>
      </c>
      <c r="D2304">
        <v>0.67293396400000005</v>
      </c>
      <c r="E2304" t="s">
        <v>274</v>
      </c>
    </row>
    <row r="2305" spans="1:5" x14ac:dyDescent="0.25">
      <c r="A2305" s="1" t="s">
        <v>151</v>
      </c>
      <c r="B2305" s="1" t="s">
        <v>273</v>
      </c>
      <c r="C2305" s="1" t="s">
        <v>192</v>
      </c>
      <c r="D2305">
        <v>0.683447939</v>
      </c>
      <c r="E2305" t="s">
        <v>274</v>
      </c>
    </row>
    <row r="2306" spans="1:5" x14ac:dyDescent="0.25">
      <c r="A2306" s="1" t="s">
        <v>151</v>
      </c>
      <c r="B2306" s="1" t="s">
        <v>273</v>
      </c>
      <c r="C2306" s="1" t="s">
        <v>193</v>
      </c>
      <c r="D2306">
        <v>0.62994700400000003</v>
      </c>
      <c r="E2306" t="s">
        <v>274</v>
      </c>
    </row>
    <row r="2307" spans="1:5" x14ac:dyDescent="0.25">
      <c r="A2307" s="1" t="s">
        <v>151</v>
      </c>
      <c r="B2307" s="1" t="s">
        <v>273</v>
      </c>
      <c r="C2307" s="1" t="s">
        <v>194</v>
      </c>
      <c r="D2307">
        <v>0.78464733200000003</v>
      </c>
      <c r="E2307" t="s">
        <v>274</v>
      </c>
    </row>
    <row r="2308" spans="1:5" x14ac:dyDescent="0.25">
      <c r="A2308" s="1" t="s">
        <v>151</v>
      </c>
      <c r="B2308" s="1" t="s">
        <v>273</v>
      </c>
      <c r="C2308" s="1" t="s">
        <v>167</v>
      </c>
      <c r="D2308">
        <v>1.6405599790000001</v>
      </c>
      <c r="E2308" t="s">
        <v>274</v>
      </c>
    </row>
    <row r="2309" spans="1:5" x14ac:dyDescent="0.25">
      <c r="A2309" s="1" t="s">
        <v>151</v>
      </c>
      <c r="B2309" s="1" t="s">
        <v>273</v>
      </c>
      <c r="C2309" s="1" t="s">
        <v>169</v>
      </c>
      <c r="D2309">
        <v>3.720682692</v>
      </c>
      <c r="E2309" t="s">
        <v>274</v>
      </c>
    </row>
    <row r="2310" spans="1:5" x14ac:dyDescent="0.25">
      <c r="A2310" s="1" t="s">
        <v>151</v>
      </c>
      <c r="B2310" s="1" t="s">
        <v>273</v>
      </c>
      <c r="C2310" s="1" t="s">
        <v>170</v>
      </c>
      <c r="D2310">
        <v>4.6878682329999997</v>
      </c>
      <c r="E2310" t="s">
        <v>274</v>
      </c>
    </row>
    <row r="2311" spans="1:5" x14ac:dyDescent="0.25">
      <c r="A2311" s="1" t="s">
        <v>151</v>
      </c>
      <c r="B2311" s="1" t="s">
        <v>273</v>
      </c>
      <c r="C2311" s="1" t="s">
        <v>171</v>
      </c>
      <c r="D2311">
        <v>8.1049692629999992</v>
      </c>
      <c r="E2311" t="s">
        <v>274</v>
      </c>
    </row>
    <row r="2312" spans="1:5" x14ac:dyDescent="0.25">
      <c r="A2312" s="1" t="s">
        <v>151</v>
      </c>
      <c r="B2312" s="1" t="s">
        <v>273</v>
      </c>
      <c r="C2312" s="1" t="s">
        <v>172</v>
      </c>
      <c r="D2312">
        <v>15.075475920000001</v>
      </c>
      <c r="E2312" t="s">
        <v>274</v>
      </c>
    </row>
    <row r="2313" spans="1:5" x14ac:dyDescent="0.25">
      <c r="A2313" s="1" t="s">
        <v>151</v>
      </c>
      <c r="B2313" s="1" t="s">
        <v>273</v>
      </c>
      <c r="C2313" s="1" t="s">
        <v>173</v>
      </c>
      <c r="D2313">
        <v>22.179874080000001</v>
      </c>
      <c r="E2313" t="s">
        <v>274</v>
      </c>
    </row>
    <row r="2314" spans="1:5" x14ac:dyDescent="0.25">
      <c r="A2314" s="1" t="s">
        <v>151</v>
      </c>
      <c r="B2314" s="1" t="s">
        <v>273</v>
      </c>
      <c r="C2314" s="1" t="s">
        <v>174</v>
      </c>
      <c r="D2314">
        <v>29.397395100000001</v>
      </c>
      <c r="E2314" t="s">
        <v>274</v>
      </c>
    </row>
    <row r="2315" spans="1:5" x14ac:dyDescent="0.25">
      <c r="A2315" s="1" t="s">
        <v>151</v>
      </c>
      <c r="B2315" s="1" t="s">
        <v>273</v>
      </c>
      <c r="C2315" s="1" t="s">
        <v>175</v>
      </c>
      <c r="D2315">
        <v>26.454083499999999</v>
      </c>
      <c r="E2315" t="s">
        <v>274</v>
      </c>
    </row>
    <row r="2316" spans="1:5" x14ac:dyDescent="0.25">
      <c r="A2316" s="1" t="s">
        <v>151</v>
      </c>
      <c r="B2316" s="1" t="s">
        <v>273</v>
      </c>
      <c r="C2316" s="1" t="s">
        <v>176</v>
      </c>
      <c r="D2316">
        <v>19.42054525</v>
      </c>
      <c r="E2316" t="s">
        <v>274</v>
      </c>
    </row>
    <row r="2317" spans="1:5" x14ac:dyDescent="0.25">
      <c r="A2317" s="1" t="s">
        <v>151</v>
      </c>
      <c r="B2317" s="1" t="s">
        <v>273</v>
      </c>
      <c r="C2317" s="1" t="s">
        <v>177</v>
      </c>
      <c r="D2317">
        <v>15.484013470000001</v>
      </c>
      <c r="E2317" t="s">
        <v>274</v>
      </c>
    </row>
    <row r="2318" spans="1:5" x14ac:dyDescent="0.25">
      <c r="A2318" s="1" t="s">
        <v>151</v>
      </c>
      <c r="B2318" s="1" t="s">
        <v>273</v>
      </c>
      <c r="C2318" s="1" t="s">
        <v>178</v>
      </c>
      <c r="D2318">
        <v>13.36153608</v>
      </c>
      <c r="E2318" t="s">
        <v>274</v>
      </c>
    </row>
    <row r="2319" spans="1:5" x14ac:dyDescent="0.25">
      <c r="A2319" s="1" t="s">
        <v>151</v>
      </c>
      <c r="B2319" s="1" t="s">
        <v>273</v>
      </c>
      <c r="C2319" s="1" t="s">
        <v>179</v>
      </c>
      <c r="D2319">
        <v>13.2168999</v>
      </c>
      <c r="E2319" t="s">
        <v>274</v>
      </c>
    </row>
    <row r="2320" spans="1:5" x14ac:dyDescent="0.25">
      <c r="A2320" s="1" t="s">
        <v>151</v>
      </c>
      <c r="B2320" s="1" t="s">
        <v>273</v>
      </c>
      <c r="C2320" s="1" t="s">
        <v>180</v>
      </c>
      <c r="D2320">
        <v>13.316686969999999</v>
      </c>
      <c r="E2320" t="s">
        <v>274</v>
      </c>
    </row>
    <row r="2321" spans="1:5" x14ac:dyDescent="0.25">
      <c r="A2321" s="1" t="s">
        <v>151</v>
      </c>
      <c r="B2321" s="1" t="s">
        <v>273</v>
      </c>
      <c r="C2321" s="1" t="s">
        <v>181</v>
      </c>
      <c r="D2321">
        <v>8.7955592389999993</v>
      </c>
      <c r="E2321" t="s">
        <v>274</v>
      </c>
    </row>
    <row r="2322" spans="1:5" x14ac:dyDescent="0.25">
      <c r="A2322" s="1" t="s">
        <v>151</v>
      </c>
      <c r="B2322" s="1" t="s">
        <v>273</v>
      </c>
      <c r="C2322" s="1" t="s">
        <v>182</v>
      </c>
      <c r="D2322">
        <v>6.8565807960000003</v>
      </c>
      <c r="E2322" t="s">
        <v>274</v>
      </c>
    </row>
    <row r="2323" spans="1:5" x14ac:dyDescent="0.25">
      <c r="A2323" s="1" t="s">
        <v>151</v>
      </c>
      <c r="B2323" s="1" t="s">
        <v>273</v>
      </c>
      <c r="C2323" s="1" t="s">
        <v>183</v>
      </c>
      <c r="D2323">
        <v>5.8421788770000003</v>
      </c>
      <c r="E2323" t="s">
        <v>274</v>
      </c>
    </row>
    <row r="2324" spans="1:5" x14ac:dyDescent="0.25">
      <c r="A2324" s="1" t="s">
        <v>151</v>
      </c>
      <c r="B2324" s="1" t="s">
        <v>273</v>
      </c>
      <c r="C2324" s="1" t="s">
        <v>184</v>
      </c>
      <c r="D2324">
        <v>5.6538218809999998</v>
      </c>
      <c r="E2324" t="s">
        <v>274</v>
      </c>
    </row>
    <row r="2325" spans="1:5" x14ac:dyDescent="0.25">
      <c r="A2325" s="1" t="s">
        <v>151</v>
      </c>
      <c r="B2325" s="1" t="s">
        <v>273</v>
      </c>
      <c r="C2325" s="1" t="s">
        <v>185</v>
      </c>
      <c r="D2325">
        <v>5.3533569429999996</v>
      </c>
      <c r="E2325" t="s">
        <v>274</v>
      </c>
    </row>
    <row r="2326" spans="1:5" x14ac:dyDescent="0.25">
      <c r="A2326" s="1" t="s">
        <v>151</v>
      </c>
      <c r="B2326" s="1" t="s">
        <v>273</v>
      </c>
      <c r="C2326" s="1" t="s">
        <v>186</v>
      </c>
      <c r="D2326">
        <v>4.9016675909999998</v>
      </c>
      <c r="E2326" t="s">
        <v>274</v>
      </c>
    </row>
    <row r="2327" spans="1:5" x14ac:dyDescent="0.25">
      <c r="A2327" s="1" t="s">
        <v>151</v>
      </c>
      <c r="B2327" s="1" t="s">
        <v>273</v>
      </c>
      <c r="C2327" s="1" t="s">
        <v>195</v>
      </c>
      <c r="D2327">
        <v>4.6723544380000002</v>
      </c>
      <c r="E2327" t="s">
        <v>274</v>
      </c>
    </row>
    <row r="2328" spans="1:5" x14ac:dyDescent="0.25">
      <c r="A2328" s="1" t="s">
        <v>151</v>
      </c>
      <c r="B2328" s="1" t="s">
        <v>273</v>
      </c>
      <c r="C2328" s="1" t="s">
        <v>196</v>
      </c>
      <c r="D2328">
        <v>4.5236124870000003</v>
      </c>
      <c r="E2328" t="s">
        <v>274</v>
      </c>
    </row>
    <row r="2329" spans="1:5" x14ac:dyDescent="0.25">
      <c r="A2329" s="1" t="s">
        <v>152</v>
      </c>
      <c r="B2329" s="1" t="s">
        <v>273</v>
      </c>
      <c r="C2329" s="1" t="s">
        <v>174</v>
      </c>
      <c r="D2329">
        <v>22.842003120000001</v>
      </c>
      <c r="E2329" t="s">
        <v>274</v>
      </c>
    </row>
    <row r="2330" spans="1:5" x14ac:dyDescent="0.25">
      <c r="A2330" s="1" t="s">
        <v>152</v>
      </c>
      <c r="B2330" s="1" t="s">
        <v>273</v>
      </c>
      <c r="C2330" s="1" t="s">
        <v>175</v>
      </c>
      <c r="D2330">
        <v>30.935743160000001</v>
      </c>
      <c r="E2330" t="s">
        <v>274</v>
      </c>
    </row>
    <row r="2331" spans="1:5" x14ac:dyDescent="0.25">
      <c r="A2331" s="1" t="s">
        <v>152</v>
      </c>
      <c r="B2331" s="1" t="s">
        <v>273</v>
      </c>
      <c r="C2331" s="1" t="s">
        <v>176</v>
      </c>
      <c r="D2331">
        <v>28.135183290000001</v>
      </c>
      <c r="E2331" t="s">
        <v>274</v>
      </c>
    </row>
    <row r="2332" spans="1:5" x14ac:dyDescent="0.25">
      <c r="A2332" s="1" t="s">
        <v>152</v>
      </c>
      <c r="B2332" s="1" t="s">
        <v>273</v>
      </c>
      <c r="C2332" s="1" t="s">
        <v>177</v>
      </c>
      <c r="D2332">
        <v>24.312617979999999</v>
      </c>
      <c r="E2332" t="s">
        <v>274</v>
      </c>
    </row>
    <row r="2333" spans="1:5" x14ac:dyDescent="0.25">
      <c r="A2333" s="1" t="s">
        <v>152</v>
      </c>
      <c r="B2333" s="1" t="s">
        <v>273</v>
      </c>
      <c r="C2333" s="1" t="s">
        <v>178</v>
      </c>
      <c r="D2333">
        <v>23.111036540000001</v>
      </c>
      <c r="E2333" t="s">
        <v>274</v>
      </c>
    </row>
    <row r="2334" spans="1:5" x14ac:dyDescent="0.25">
      <c r="A2334" s="1" t="s">
        <v>152</v>
      </c>
      <c r="B2334" s="1" t="s">
        <v>273</v>
      </c>
      <c r="C2334" s="1" t="s">
        <v>179</v>
      </c>
      <c r="D2334">
        <v>19.055887080000002</v>
      </c>
      <c r="E2334" t="s">
        <v>274</v>
      </c>
    </row>
    <row r="2335" spans="1:5" x14ac:dyDescent="0.25">
      <c r="A2335" s="1" t="s">
        <v>152</v>
      </c>
      <c r="B2335" s="1" t="s">
        <v>273</v>
      </c>
      <c r="C2335" s="1" t="s">
        <v>180</v>
      </c>
      <c r="D2335">
        <v>19.710652670000002</v>
      </c>
      <c r="E2335" t="s">
        <v>274</v>
      </c>
    </row>
    <row r="2336" spans="1:5" x14ac:dyDescent="0.25">
      <c r="A2336" s="1" t="s">
        <v>152</v>
      </c>
      <c r="B2336" s="1" t="s">
        <v>273</v>
      </c>
      <c r="C2336" s="1" t="s">
        <v>181</v>
      </c>
      <c r="D2336">
        <v>24.321223790000001</v>
      </c>
      <c r="E2336" t="s">
        <v>274</v>
      </c>
    </row>
    <row r="2337" spans="1:5" x14ac:dyDescent="0.25">
      <c r="A2337" s="1" t="s">
        <v>152</v>
      </c>
      <c r="B2337" s="1" t="s">
        <v>273</v>
      </c>
      <c r="C2337" s="1" t="s">
        <v>182</v>
      </c>
      <c r="D2337">
        <v>25.600513240000002</v>
      </c>
      <c r="E2337" t="s">
        <v>274</v>
      </c>
    </row>
    <row r="2338" spans="1:5" x14ac:dyDescent="0.25">
      <c r="A2338" s="1" t="s">
        <v>152</v>
      </c>
      <c r="B2338" s="1" t="s">
        <v>273</v>
      </c>
      <c r="C2338" s="1" t="s">
        <v>183</v>
      </c>
      <c r="D2338">
        <v>23.534887350000002</v>
      </c>
      <c r="E2338" t="s">
        <v>274</v>
      </c>
    </row>
    <row r="2339" spans="1:5" x14ac:dyDescent="0.25">
      <c r="A2339" s="1" t="s">
        <v>152</v>
      </c>
      <c r="B2339" s="1" t="s">
        <v>273</v>
      </c>
      <c r="C2339" s="1" t="s">
        <v>184</v>
      </c>
      <c r="D2339">
        <v>21.514672529999999</v>
      </c>
      <c r="E2339" t="s">
        <v>274</v>
      </c>
    </row>
    <row r="2340" spans="1:5" x14ac:dyDescent="0.25">
      <c r="A2340" s="1" t="s">
        <v>152</v>
      </c>
      <c r="B2340" s="1" t="s">
        <v>273</v>
      </c>
      <c r="C2340" s="1" t="s">
        <v>185</v>
      </c>
      <c r="D2340">
        <v>21.6541037</v>
      </c>
      <c r="E2340" t="s">
        <v>274</v>
      </c>
    </row>
    <row r="2341" spans="1:5" x14ac:dyDescent="0.25">
      <c r="A2341" s="1" t="s">
        <v>152</v>
      </c>
      <c r="B2341" s="1" t="s">
        <v>273</v>
      </c>
      <c r="C2341" s="1" t="s">
        <v>186</v>
      </c>
      <c r="D2341">
        <v>25.671164990000001</v>
      </c>
      <c r="E2341" t="s">
        <v>274</v>
      </c>
    </row>
    <row r="2342" spans="1:5" x14ac:dyDescent="0.25">
      <c r="A2342" s="1" t="s">
        <v>152</v>
      </c>
      <c r="B2342" s="1" t="s">
        <v>273</v>
      </c>
      <c r="C2342" s="1" t="s">
        <v>195</v>
      </c>
      <c r="D2342">
        <v>22.806818410000002</v>
      </c>
      <c r="E2342" t="s">
        <v>274</v>
      </c>
    </row>
    <row r="2343" spans="1:5" x14ac:dyDescent="0.25">
      <c r="A2343" s="1" t="s">
        <v>152</v>
      </c>
      <c r="B2343" s="1" t="s">
        <v>273</v>
      </c>
      <c r="C2343" s="1" t="s">
        <v>196</v>
      </c>
      <c r="D2343">
        <v>20.106850479999999</v>
      </c>
      <c r="E2343" t="s">
        <v>274</v>
      </c>
    </row>
    <row r="2344" spans="1:5" x14ac:dyDescent="0.25">
      <c r="A2344" s="1" t="s">
        <v>153</v>
      </c>
      <c r="B2344" s="1" t="s">
        <v>273</v>
      </c>
      <c r="C2344" s="1" t="s">
        <v>239</v>
      </c>
      <c r="D2344">
        <v>30.836881330000001</v>
      </c>
      <c r="E2344" t="s">
        <v>274</v>
      </c>
    </row>
    <row r="2345" spans="1:5" x14ac:dyDescent="0.25">
      <c r="A2345" s="1" t="s">
        <v>153</v>
      </c>
      <c r="B2345" s="1" t="s">
        <v>273</v>
      </c>
      <c r="C2345" s="1" t="s">
        <v>240</v>
      </c>
      <c r="D2345">
        <v>31.24201051</v>
      </c>
      <c r="E2345" t="s">
        <v>274</v>
      </c>
    </row>
    <row r="2346" spans="1:5" x14ac:dyDescent="0.25">
      <c r="A2346" s="1" t="s">
        <v>153</v>
      </c>
      <c r="B2346" s="1" t="s">
        <v>273</v>
      </c>
      <c r="C2346" s="1" t="s">
        <v>241</v>
      </c>
      <c r="D2346">
        <v>30.612030950000001</v>
      </c>
      <c r="E2346" t="s">
        <v>274</v>
      </c>
    </row>
    <row r="2347" spans="1:5" x14ac:dyDescent="0.25">
      <c r="A2347" s="1" t="s">
        <v>153</v>
      </c>
      <c r="B2347" s="1" t="s">
        <v>273</v>
      </c>
      <c r="C2347" s="1" t="s">
        <v>242</v>
      </c>
      <c r="D2347">
        <v>30.113173530000001</v>
      </c>
      <c r="E2347" t="s">
        <v>274</v>
      </c>
    </row>
    <row r="2348" spans="1:5" x14ac:dyDescent="0.25">
      <c r="A2348" s="1" t="s">
        <v>153</v>
      </c>
      <c r="B2348" s="1" t="s">
        <v>273</v>
      </c>
      <c r="C2348" s="1" t="s">
        <v>197</v>
      </c>
      <c r="D2348">
        <v>30.4747105</v>
      </c>
      <c r="E2348" t="s">
        <v>274</v>
      </c>
    </row>
    <row r="2349" spans="1:5" x14ac:dyDescent="0.25">
      <c r="A2349" s="1" t="s">
        <v>153</v>
      </c>
      <c r="B2349" s="1" t="s">
        <v>273</v>
      </c>
      <c r="C2349" s="1" t="s">
        <v>198</v>
      </c>
      <c r="D2349">
        <v>30.05169304</v>
      </c>
      <c r="E2349" t="s">
        <v>274</v>
      </c>
    </row>
    <row r="2350" spans="1:5" x14ac:dyDescent="0.25">
      <c r="A2350" s="1" t="s">
        <v>153</v>
      </c>
      <c r="B2350" s="1" t="s">
        <v>273</v>
      </c>
      <c r="C2350" s="1" t="s">
        <v>199</v>
      </c>
      <c r="D2350">
        <v>34.158088239999998</v>
      </c>
      <c r="E2350" t="s">
        <v>274</v>
      </c>
    </row>
    <row r="2351" spans="1:5" x14ac:dyDescent="0.25">
      <c r="A2351" s="1" t="s">
        <v>153</v>
      </c>
      <c r="B2351" s="1" t="s">
        <v>273</v>
      </c>
      <c r="C2351" s="1" t="s">
        <v>200</v>
      </c>
      <c r="D2351">
        <v>33.993603569999998</v>
      </c>
      <c r="E2351" t="s">
        <v>274</v>
      </c>
    </row>
    <row r="2352" spans="1:5" x14ac:dyDescent="0.25">
      <c r="A2352" s="1" t="s">
        <v>153</v>
      </c>
      <c r="B2352" s="1" t="s">
        <v>273</v>
      </c>
      <c r="C2352" s="1" t="s">
        <v>201</v>
      </c>
      <c r="D2352">
        <v>32.921786640000001</v>
      </c>
      <c r="E2352" t="s">
        <v>274</v>
      </c>
    </row>
    <row r="2353" spans="1:5" x14ac:dyDescent="0.25">
      <c r="A2353" s="1" t="s">
        <v>153</v>
      </c>
      <c r="B2353" s="1" t="s">
        <v>273</v>
      </c>
      <c r="C2353" s="1" t="s">
        <v>202</v>
      </c>
      <c r="D2353">
        <v>30.55216381</v>
      </c>
      <c r="E2353" t="s">
        <v>274</v>
      </c>
    </row>
    <row r="2354" spans="1:5" x14ac:dyDescent="0.25">
      <c r="A2354" s="1" t="s">
        <v>153</v>
      </c>
      <c r="B2354" s="1" t="s">
        <v>273</v>
      </c>
      <c r="C2354" s="1" t="s">
        <v>203</v>
      </c>
      <c r="D2354">
        <v>30.206238630000001</v>
      </c>
      <c r="E2354" t="s">
        <v>274</v>
      </c>
    </row>
    <row r="2355" spans="1:5" x14ac:dyDescent="0.25">
      <c r="A2355" s="1" t="s">
        <v>153</v>
      </c>
      <c r="B2355" s="1" t="s">
        <v>273</v>
      </c>
      <c r="C2355" s="1" t="s">
        <v>204</v>
      </c>
      <c r="D2355">
        <v>29.71021768</v>
      </c>
      <c r="E2355" t="s">
        <v>274</v>
      </c>
    </row>
    <row r="2356" spans="1:5" x14ac:dyDescent="0.25">
      <c r="A2356" s="1" t="s">
        <v>153</v>
      </c>
      <c r="B2356" s="1" t="s">
        <v>273</v>
      </c>
      <c r="C2356" s="1" t="s">
        <v>205</v>
      </c>
      <c r="D2356">
        <v>30.133141779999999</v>
      </c>
      <c r="E2356" t="s">
        <v>274</v>
      </c>
    </row>
    <row r="2357" spans="1:5" x14ac:dyDescent="0.25">
      <c r="A2357" s="1" t="s">
        <v>153</v>
      </c>
      <c r="B2357" s="1" t="s">
        <v>273</v>
      </c>
      <c r="C2357" s="1" t="s">
        <v>206</v>
      </c>
      <c r="D2357">
        <v>30.84763706</v>
      </c>
      <c r="E2357" t="s">
        <v>274</v>
      </c>
    </row>
    <row r="2358" spans="1:5" x14ac:dyDescent="0.25">
      <c r="A2358" s="1" t="s">
        <v>153</v>
      </c>
      <c r="B2358" s="1" t="s">
        <v>273</v>
      </c>
      <c r="C2358" s="1" t="s">
        <v>207</v>
      </c>
      <c r="D2358">
        <v>30.204279410000002</v>
      </c>
      <c r="E2358" t="s">
        <v>274</v>
      </c>
    </row>
    <row r="2359" spans="1:5" x14ac:dyDescent="0.25">
      <c r="A2359" s="1" t="s">
        <v>153</v>
      </c>
      <c r="B2359" s="1" t="s">
        <v>273</v>
      </c>
      <c r="C2359" s="1" t="s">
        <v>208</v>
      </c>
      <c r="D2359">
        <v>31.816427919999999</v>
      </c>
      <c r="E2359" t="s">
        <v>274</v>
      </c>
    </row>
    <row r="2360" spans="1:5" x14ac:dyDescent="0.25">
      <c r="A2360" s="1" t="s">
        <v>153</v>
      </c>
      <c r="B2360" s="1" t="s">
        <v>273</v>
      </c>
      <c r="C2360" s="1" t="s">
        <v>209</v>
      </c>
      <c r="D2360">
        <v>34.56371429</v>
      </c>
      <c r="E2360" t="s">
        <v>274</v>
      </c>
    </row>
    <row r="2361" spans="1:5" x14ac:dyDescent="0.25">
      <c r="A2361" s="1" t="s">
        <v>153</v>
      </c>
      <c r="B2361" s="1" t="s">
        <v>273</v>
      </c>
      <c r="C2361" s="1" t="s">
        <v>210</v>
      </c>
      <c r="D2361">
        <v>37.087300730000003</v>
      </c>
      <c r="E2361" t="s">
        <v>274</v>
      </c>
    </row>
    <row r="2362" spans="1:5" x14ac:dyDescent="0.25">
      <c r="A2362" s="1" t="s">
        <v>153</v>
      </c>
      <c r="B2362" s="1" t="s">
        <v>273</v>
      </c>
      <c r="C2362" s="1" t="s">
        <v>211</v>
      </c>
      <c r="D2362">
        <v>41.103976340000003</v>
      </c>
      <c r="E2362" t="s">
        <v>274</v>
      </c>
    </row>
    <row r="2363" spans="1:5" x14ac:dyDescent="0.25">
      <c r="A2363" s="1" t="s">
        <v>153</v>
      </c>
      <c r="B2363" s="1" t="s">
        <v>273</v>
      </c>
      <c r="C2363" s="1" t="s">
        <v>212</v>
      </c>
      <c r="D2363">
        <v>42.46126391</v>
      </c>
      <c r="E2363" t="s">
        <v>274</v>
      </c>
    </row>
    <row r="2364" spans="1:5" x14ac:dyDescent="0.25">
      <c r="A2364" s="1" t="s">
        <v>153</v>
      </c>
      <c r="B2364" s="1" t="s">
        <v>273</v>
      </c>
      <c r="C2364" s="1" t="s">
        <v>213</v>
      </c>
      <c r="D2364">
        <v>46.564719740000001</v>
      </c>
      <c r="E2364" t="s">
        <v>274</v>
      </c>
    </row>
    <row r="2365" spans="1:5" x14ac:dyDescent="0.25">
      <c r="A2365" s="1" t="s">
        <v>153</v>
      </c>
      <c r="B2365" s="1" t="s">
        <v>273</v>
      </c>
      <c r="C2365" s="1" t="s">
        <v>214</v>
      </c>
      <c r="D2365">
        <v>49.578579060000003</v>
      </c>
      <c r="E2365" t="s">
        <v>274</v>
      </c>
    </row>
    <row r="2366" spans="1:5" x14ac:dyDescent="0.25">
      <c r="A2366" s="1" t="s">
        <v>153</v>
      </c>
      <c r="B2366" s="1" t="s">
        <v>273</v>
      </c>
      <c r="C2366" s="1" t="s">
        <v>215</v>
      </c>
      <c r="D2366">
        <v>53.532352619999998</v>
      </c>
      <c r="E2366" t="s">
        <v>274</v>
      </c>
    </row>
    <row r="2367" spans="1:5" x14ac:dyDescent="0.25">
      <c r="A2367" s="1" t="s">
        <v>153</v>
      </c>
      <c r="B2367" s="1" t="s">
        <v>273</v>
      </c>
      <c r="C2367" s="1" t="s">
        <v>216</v>
      </c>
      <c r="D2367">
        <v>55.681938260000003</v>
      </c>
      <c r="E2367" t="s">
        <v>274</v>
      </c>
    </row>
    <row r="2368" spans="1:5" x14ac:dyDescent="0.25">
      <c r="A2368" s="1" t="s">
        <v>153</v>
      </c>
      <c r="B2368" s="1" t="s">
        <v>273</v>
      </c>
      <c r="C2368" s="1" t="s">
        <v>217</v>
      </c>
      <c r="D2368">
        <v>57.553701830000001</v>
      </c>
      <c r="E2368" t="s">
        <v>274</v>
      </c>
    </row>
    <row r="2369" spans="1:5" x14ac:dyDescent="0.25">
      <c r="A2369" s="1" t="s">
        <v>153</v>
      </c>
      <c r="B2369" s="1" t="s">
        <v>273</v>
      </c>
      <c r="C2369" s="1" t="s">
        <v>218</v>
      </c>
      <c r="D2369">
        <v>58.578109849999997</v>
      </c>
      <c r="E2369" t="s">
        <v>274</v>
      </c>
    </row>
    <row r="2370" spans="1:5" x14ac:dyDescent="0.25">
      <c r="A2370" s="1" t="s">
        <v>153</v>
      </c>
      <c r="B2370" s="1" t="s">
        <v>273</v>
      </c>
      <c r="C2370" s="1" t="s">
        <v>219</v>
      </c>
      <c r="D2370">
        <v>58.935381999999997</v>
      </c>
      <c r="E2370" t="s">
        <v>274</v>
      </c>
    </row>
    <row r="2371" spans="1:5" x14ac:dyDescent="0.25">
      <c r="A2371" s="1" t="s">
        <v>153</v>
      </c>
      <c r="B2371" s="1" t="s">
        <v>273</v>
      </c>
      <c r="C2371" s="1" t="s">
        <v>220</v>
      </c>
      <c r="D2371">
        <v>58.225565629999998</v>
      </c>
      <c r="E2371" t="s">
        <v>274</v>
      </c>
    </row>
    <row r="2372" spans="1:5" x14ac:dyDescent="0.25">
      <c r="A2372" s="1" t="s">
        <v>153</v>
      </c>
      <c r="B2372" s="1" t="s">
        <v>273</v>
      </c>
      <c r="C2372" s="1" t="s">
        <v>187</v>
      </c>
      <c r="D2372">
        <v>58.202080019999997</v>
      </c>
      <c r="E2372" t="s">
        <v>274</v>
      </c>
    </row>
    <row r="2373" spans="1:5" x14ac:dyDescent="0.25">
      <c r="A2373" s="1" t="s">
        <v>153</v>
      </c>
      <c r="B2373" s="1" t="s">
        <v>273</v>
      </c>
      <c r="C2373" s="1" t="s">
        <v>188</v>
      </c>
      <c r="D2373">
        <v>58.037199459999997</v>
      </c>
      <c r="E2373" t="s">
        <v>274</v>
      </c>
    </row>
    <row r="2374" spans="1:5" x14ac:dyDescent="0.25">
      <c r="A2374" s="1" t="s">
        <v>153</v>
      </c>
      <c r="B2374" s="1" t="s">
        <v>273</v>
      </c>
      <c r="C2374" s="1" t="s">
        <v>189</v>
      </c>
      <c r="D2374">
        <v>56.721587079999999</v>
      </c>
      <c r="E2374" t="s">
        <v>274</v>
      </c>
    </row>
    <row r="2375" spans="1:5" x14ac:dyDescent="0.25">
      <c r="A2375" s="1" t="s">
        <v>153</v>
      </c>
      <c r="B2375" s="1" t="s">
        <v>273</v>
      </c>
      <c r="C2375" s="1" t="s">
        <v>190</v>
      </c>
      <c r="D2375">
        <v>57.645772530000002</v>
      </c>
      <c r="E2375" t="s">
        <v>274</v>
      </c>
    </row>
    <row r="2376" spans="1:5" x14ac:dyDescent="0.25">
      <c r="A2376" s="1" t="s">
        <v>153</v>
      </c>
      <c r="B2376" s="1" t="s">
        <v>273</v>
      </c>
      <c r="C2376" s="1" t="s">
        <v>191</v>
      </c>
      <c r="D2376">
        <v>59.71274639</v>
      </c>
      <c r="E2376" t="s">
        <v>274</v>
      </c>
    </row>
    <row r="2377" spans="1:5" x14ac:dyDescent="0.25">
      <c r="A2377" s="1" t="s">
        <v>153</v>
      </c>
      <c r="B2377" s="1" t="s">
        <v>273</v>
      </c>
      <c r="C2377" s="1" t="s">
        <v>192</v>
      </c>
      <c r="D2377">
        <v>62.342671070000002</v>
      </c>
      <c r="E2377" t="s">
        <v>274</v>
      </c>
    </row>
    <row r="2378" spans="1:5" x14ac:dyDescent="0.25">
      <c r="A2378" s="1" t="s">
        <v>153</v>
      </c>
      <c r="B2378" s="1" t="s">
        <v>273</v>
      </c>
      <c r="C2378" s="1" t="s">
        <v>193</v>
      </c>
      <c r="D2378">
        <v>64.566182589999997</v>
      </c>
      <c r="E2378" t="s">
        <v>274</v>
      </c>
    </row>
    <row r="2379" spans="1:5" x14ac:dyDescent="0.25">
      <c r="A2379" s="1" t="s">
        <v>153</v>
      </c>
      <c r="B2379" s="1" t="s">
        <v>273</v>
      </c>
      <c r="C2379" s="1" t="s">
        <v>194</v>
      </c>
      <c r="D2379">
        <v>68.606585219999999</v>
      </c>
      <c r="E2379" t="s">
        <v>274</v>
      </c>
    </row>
    <row r="2380" spans="1:5" x14ac:dyDescent="0.25">
      <c r="A2380" s="1" t="s">
        <v>153</v>
      </c>
      <c r="B2380" s="1" t="s">
        <v>273</v>
      </c>
      <c r="C2380" s="1" t="s">
        <v>167</v>
      </c>
      <c r="D2380">
        <v>74.385551169999999</v>
      </c>
      <c r="E2380" t="s">
        <v>274</v>
      </c>
    </row>
    <row r="2381" spans="1:5" x14ac:dyDescent="0.25">
      <c r="A2381" s="1" t="s">
        <v>153</v>
      </c>
      <c r="B2381" s="1" t="s">
        <v>273</v>
      </c>
      <c r="C2381" s="1" t="s">
        <v>169</v>
      </c>
      <c r="D2381">
        <v>79.136285150000006</v>
      </c>
      <c r="E2381" t="s">
        <v>274</v>
      </c>
    </row>
    <row r="2382" spans="1:5" x14ac:dyDescent="0.25">
      <c r="A2382" s="1" t="s">
        <v>153</v>
      </c>
      <c r="B2382" s="1" t="s">
        <v>273</v>
      </c>
      <c r="C2382" s="1" t="s">
        <v>170</v>
      </c>
      <c r="D2382">
        <v>84.758353360000001</v>
      </c>
      <c r="E2382" t="s">
        <v>274</v>
      </c>
    </row>
    <row r="2383" spans="1:5" x14ac:dyDescent="0.25">
      <c r="A2383" s="1" t="s">
        <v>153</v>
      </c>
      <c r="B2383" s="1" t="s">
        <v>273</v>
      </c>
      <c r="C2383" s="1" t="s">
        <v>171</v>
      </c>
      <c r="D2383">
        <v>86.842001850000003</v>
      </c>
      <c r="E2383" t="s">
        <v>274</v>
      </c>
    </row>
    <row r="2384" spans="1:5" x14ac:dyDescent="0.25">
      <c r="A2384" s="1" t="s">
        <v>153</v>
      </c>
      <c r="B2384" s="1" t="s">
        <v>273</v>
      </c>
      <c r="C2384" s="1" t="s">
        <v>172</v>
      </c>
      <c r="D2384">
        <v>91.033563119999997</v>
      </c>
      <c r="E2384" t="s">
        <v>274</v>
      </c>
    </row>
    <row r="2385" spans="1:5" x14ac:dyDescent="0.25">
      <c r="A2385" s="1" t="s">
        <v>153</v>
      </c>
      <c r="B2385" s="1" t="s">
        <v>273</v>
      </c>
      <c r="C2385" s="1" t="s">
        <v>173</v>
      </c>
      <c r="D2385">
        <v>94.193073839999997</v>
      </c>
      <c r="E2385" t="s">
        <v>274</v>
      </c>
    </row>
    <row r="2386" spans="1:5" x14ac:dyDescent="0.25">
      <c r="A2386" s="1" t="s">
        <v>153</v>
      </c>
      <c r="B2386" s="1" t="s">
        <v>273</v>
      </c>
      <c r="C2386" s="1" t="s">
        <v>174</v>
      </c>
      <c r="D2386">
        <v>94.752990620000006</v>
      </c>
      <c r="E2386" t="s">
        <v>274</v>
      </c>
    </row>
    <row r="2387" spans="1:5" x14ac:dyDescent="0.25">
      <c r="A2387" s="1" t="s">
        <v>153</v>
      </c>
      <c r="B2387" s="1" t="s">
        <v>273</v>
      </c>
      <c r="C2387" s="1" t="s">
        <v>175</v>
      </c>
      <c r="D2387">
        <v>97.392456390000007</v>
      </c>
      <c r="E2387" t="s">
        <v>274</v>
      </c>
    </row>
    <row r="2388" spans="1:5" x14ac:dyDescent="0.25">
      <c r="A2388" s="1" t="s">
        <v>153</v>
      </c>
      <c r="B2388" s="1" t="s">
        <v>273</v>
      </c>
      <c r="C2388" s="1" t="s">
        <v>176</v>
      </c>
      <c r="D2388">
        <v>94.006751510000001</v>
      </c>
      <c r="E2388" t="s">
        <v>274</v>
      </c>
    </row>
    <row r="2389" spans="1:5" x14ac:dyDescent="0.25">
      <c r="A2389" s="1" t="s">
        <v>153</v>
      </c>
      <c r="B2389" s="1" t="s">
        <v>273</v>
      </c>
      <c r="C2389" s="1" t="s">
        <v>177</v>
      </c>
      <c r="D2389">
        <v>91.557741179999994</v>
      </c>
      <c r="E2389" t="s">
        <v>274</v>
      </c>
    </row>
    <row r="2390" spans="1:5" x14ac:dyDescent="0.25">
      <c r="A2390" s="1" t="s">
        <v>153</v>
      </c>
      <c r="B2390" s="1" t="s">
        <v>273</v>
      </c>
      <c r="C2390" s="1" t="s">
        <v>178</v>
      </c>
      <c r="D2390">
        <v>90.223908949999995</v>
      </c>
      <c r="E2390" t="s">
        <v>274</v>
      </c>
    </row>
    <row r="2391" spans="1:5" x14ac:dyDescent="0.25">
      <c r="A2391" s="1" t="s">
        <v>153</v>
      </c>
      <c r="B2391" s="1" t="s">
        <v>273</v>
      </c>
      <c r="C2391" s="1" t="s">
        <v>179</v>
      </c>
      <c r="D2391">
        <v>88.513524129999993</v>
      </c>
      <c r="E2391" t="s">
        <v>274</v>
      </c>
    </row>
    <row r="2392" spans="1:5" x14ac:dyDescent="0.25">
      <c r="A2392" s="1" t="s">
        <v>153</v>
      </c>
      <c r="B2392" s="1" t="s">
        <v>273</v>
      </c>
      <c r="C2392" s="1" t="s">
        <v>180</v>
      </c>
      <c r="D2392">
        <v>87.177177479999997</v>
      </c>
      <c r="E2392" t="s">
        <v>274</v>
      </c>
    </row>
    <row r="2393" spans="1:5" x14ac:dyDescent="0.25">
      <c r="A2393" s="1" t="s">
        <v>153</v>
      </c>
      <c r="B2393" s="1" t="s">
        <v>273</v>
      </c>
      <c r="C2393" s="1" t="s">
        <v>181</v>
      </c>
      <c r="D2393">
        <v>86.589106290000004</v>
      </c>
      <c r="E2393" t="s">
        <v>274</v>
      </c>
    </row>
    <row r="2394" spans="1:5" x14ac:dyDescent="0.25">
      <c r="A2394" s="1" t="s">
        <v>153</v>
      </c>
      <c r="B2394" s="1" t="s">
        <v>273</v>
      </c>
      <c r="C2394" s="1" t="s">
        <v>182</v>
      </c>
      <c r="D2394">
        <v>86.481456750000007</v>
      </c>
      <c r="E2394" t="s">
        <v>274</v>
      </c>
    </row>
    <row r="2395" spans="1:5" x14ac:dyDescent="0.25">
      <c r="A2395" s="1" t="s">
        <v>153</v>
      </c>
      <c r="B2395" s="1" t="s">
        <v>273</v>
      </c>
      <c r="C2395" s="1" t="s">
        <v>183</v>
      </c>
      <c r="D2395">
        <v>85.827392509999996</v>
      </c>
      <c r="E2395" t="s">
        <v>274</v>
      </c>
    </row>
    <row r="2396" spans="1:5" x14ac:dyDescent="0.25">
      <c r="A2396" s="1" t="s">
        <v>153</v>
      </c>
      <c r="B2396" s="1" t="s">
        <v>273</v>
      </c>
      <c r="C2396" s="1" t="s">
        <v>184</v>
      </c>
      <c r="D2396">
        <v>85.434154840000005</v>
      </c>
      <c r="E2396" t="s">
        <v>274</v>
      </c>
    </row>
    <row r="2397" spans="1:5" x14ac:dyDescent="0.25">
      <c r="A2397" s="1" t="s">
        <v>153</v>
      </c>
      <c r="B2397" s="1" t="s">
        <v>273</v>
      </c>
      <c r="C2397" s="1" t="s">
        <v>185</v>
      </c>
      <c r="D2397">
        <v>84.00007506</v>
      </c>
      <c r="E2397" t="s">
        <v>274</v>
      </c>
    </row>
    <row r="2398" spans="1:5" x14ac:dyDescent="0.25">
      <c r="A2398" s="1" t="s">
        <v>153</v>
      </c>
      <c r="B2398" s="1" t="s">
        <v>273</v>
      </c>
      <c r="C2398" s="1" t="s">
        <v>186</v>
      </c>
      <c r="D2398">
        <v>91.009028279999995</v>
      </c>
      <c r="E2398" t="s">
        <v>274</v>
      </c>
    </row>
    <row r="2399" spans="1:5" x14ac:dyDescent="0.25">
      <c r="A2399" s="1" t="s">
        <v>153</v>
      </c>
      <c r="B2399" s="1" t="s">
        <v>273</v>
      </c>
      <c r="C2399" s="1" t="s">
        <v>195</v>
      </c>
      <c r="D2399">
        <v>86.881289519999996</v>
      </c>
      <c r="E2399" t="s">
        <v>274</v>
      </c>
    </row>
    <row r="2400" spans="1:5" x14ac:dyDescent="0.25">
      <c r="A2400" s="1" t="s">
        <v>153</v>
      </c>
      <c r="B2400" s="1" t="s">
        <v>273</v>
      </c>
      <c r="C2400" s="1" t="s">
        <v>196</v>
      </c>
      <c r="D2400">
        <v>83.165808999999996</v>
      </c>
      <c r="E2400" t="s">
        <v>274</v>
      </c>
    </row>
    <row r="2401" spans="1:5" x14ac:dyDescent="0.25">
      <c r="A2401" s="1" t="s">
        <v>154</v>
      </c>
      <c r="B2401" s="1" t="s">
        <v>273</v>
      </c>
      <c r="C2401" s="1" t="s">
        <v>223</v>
      </c>
      <c r="D2401">
        <v>24.80261419</v>
      </c>
      <c r="E2401" t="s">
        <v>274</v>
      </c>
    </row>
    <row r="2402" spans="1:5" x14ac:dyDescent="0.25">
      <c r="A2402" s="1" t="s">
        <v>154</v>
      </c>
      <c r="B2402" s="1" t="s">
        <v>273</v>
      </c>
      <c r="C2402" s="1" t="s">
        <v>224</v>
      </c>
      <c r="D2402">
        <v>23.911650479999999</v>
      </c>
      <c r="E2402" t="s">
        <v>274</v>
      </c>
    </row>
    <row r="2403" spans="1:5" x14ac:dyDescent="0.25">
      <c r="A2403" s="1" t="s">
        <v>154</v>
      </c>
      <c r="B2403" s="1" t="s">
        <v>273</v>
      </c>
      <c r="C2403" s="1" t="s">
        <v>225</v>
      </c>
      <c r="D2403">
        <v>25.976295990000001</v>
      </c>
      <c r="E2403" t="s">
        <v>274</v>
      </c>
    </row>
    <row r="2404" spans="1:5" x14ac:dyDescent="0.25">
      <c r="A2404" s="1" t="s">
        <v>154</v>
      </c>
      <c r="B2404" s="1" t="s">
        <v>273</v>
      </c>
      <c r="C2404" s="1" t="s">
        <v>226</v>
      </c>
      <c r="D2404">
        <v>27.79407419</v>
      </c>
      <c r="E2404" t="s">
        <v>274</v>
      </c>
    </row>
    <row r="2405" spans="1:5" x14ac:dyDescent="0.25">
      <c r="A2405" s="1" t="s">
        <v>154</v>
      </c>
      <c r="B2405" s="1" t="s">
        <v>273</v>
      </c>
      <c r="C2405" s="1" t="s">
        <v>227</v>
      </c>
      <c r="D2405">
        <v>30.862720889999999</v>
      </c>
      <c r="E2405" t="s">
        <v>274</v>
      </c>
    </row>
    <row r="2406" spans="1:5" x14ac:dyDescent="0.25">
      <c r="A2406" s="1" t="s">
        <v>154</v>
      </c>
      <c r="B2406" s="1" t="s">
        <v>273</v>
      </c>
      <c r="C2406" s="1" t="s">
        <v>228</v>
      </c>
      <c r="D2406">
        <v>33.318557679999998</v>
      </c>
      <c r="E2406" t="s">
        <v>274</v>
      </c>
    </row>
    <row r="2407" spans="1:5" x14ac:dyDescent="0.25">
      <c r="A2407" s="1" t="s">
        <v>154</v>
      </c>
      <c r="B2407" s="1" t="s">
        <v>273</v>
      </c>
      <c r="C2407" s="1" t="s">
        <v>229</v>
      </c>
      <c r="D2407">
        <v>34.880477569999996</v>
      </c>
      <c r="E2407" t="s">
        <v>274</v>
      </c>
    </row>
    <row r="2408" spans="1:5" x14ac:dyDescent="0.25">
      <c r="A2408" s="1" t="s">
        <v>154</v>
      </c>
      <c r="B2408" s="1" t="s">
        <v>273</v>
      </c>
      <c r="C2408" s="1" t="s">
        <v>230</v>
      </c>
      <c r="D2408">
        <v>35.738265920000003</v>
      </c>
      <c r="E2408" t="s">
        <v>274</v>
      </c>
    </row>
    <row r="2409" spans="1:5" x14ac:dyDescent="0.25">
      <c r="A2409" s="1" t="s">
        <v>154</v>
      </c>
      <c r="B2409" s="1" t="s">
        <v>273</v>
      </c>
      <c r="C2409" s="1" t="s">
        <v>231</v>
      </c>
      <c r="D2409">
        <v>37.721140300000002</v>
      </c>
      <c r="E2409" t="s">
        <v>274</v>
      </c>
    </row>
    <row r="2410" spans="1:5" x14ac:dyDescent="0.25">
      <c r="A2410" s="1" t="s">
        <v>154</v>
      </c>
      <c r="B2410" s="1" t="s">
        <v>273</v>
      </c>
      <c r="C2410" s="1" t="s">
        <v>232</v>
      </c>
      <c r="D2410">
        <v>38.946933989999998</v>
      </c>
      <c r="E2410" t="s">
        <v>274</v>
      </c>
    </row>
    <row r="2411" spans="1:5" x14ac:dyDescent="0.25">
      <c r="A2411" s="1" t="s">
        <v>154</v>
      </c>
      <c r="B2411" s="1" t="s">
        <v>273</v>
      </c>
      <c r="C2411" s="1" t="s">
        <v>233</v>
      </c>
      <c r="D2411">
        <v>40.722366090000001</v>
      </c>
      <c r="E2411" t="s">
        <v>274</v>
      </c>
    </row>
    <row r="2412" spans="1:5" x14ac:dyDescent="0.25">
      <c r="A2412" s="1" t="s">
        <v>154</v>
      </c>
      <c r="B2412" s="1" t="s">
        <v>273</v>
      </c>
      <c r="C2412" s="1" t="s">
        <v>234</v>
      </c>
      <c r="D2412">
        <v>42.58988815</v>
      </c>
      <c r="E2412" t="s">
        <v>274</v>
      </c>
    </row>
    <row r="2413" spans="1:5" x14ac:dyDescent="0.25">
      <c r="A2413" s="1" t="s">
        <v>154</v>
      </c>
      <c r="B2413" s="1" t="s">
        <v>273</v>
      </c>
      <c r="C2413" s="1" t="s">
        <v>235</v>
      </c>
      <c r="D2413">
        <v>43.258887520000002</v>
      </c>
      <c r="E2413" t="s">
        <v>274</v>
      </c>
    </row>
    <row r="2414" spans="1:5" x14ac:dyDescent="0.25">
      <c r="A2414" s="1" t="s">
        <v>154</v>
      </c>
      <c r="B2414" s="1" t="s">
        <v>273</v>
      </c>
      <c r="C2414" s="1" t="s">
        <v>236</v>
      </c>
      <c r="D2414">
        <v>45.504337620000001</v>
      </c>
      <c r="E2414" t="s">
        <v>274</v>
      </c>
    </row>
    <row r="2415" spans="1:5" x14ac:dyDescent="0.25">
      <c r="A2415" s="1" t="s">
        <v>154</v>
      </c>
      <c r="B2415" s="1" t="s">
        <v>273</v>
      </c>
      <c r="C2415" s="1" t="s">
        <v>237</v>
      </c>
      <c r="D2415">
        <v>46.626236720000001</v>
      </c>
      <c r="E2415" t="s">
        <v>274</v>
      </c>
    </row>
    <row r="2416" spans="1:5" x14ac:dyDescent="0.25">
      <c r="A2416" s="1" t="s">
        <v>154</v>
      </c>
      <c r="B2416" s="1" t="s">
        <v>273</v>
      </c>
      <c r="C2416" s="1" t="s">
        <v>238</v>
      </c>
      <c r="D2416">
        <v>46.915229459999999</v>
      </c>
      <c r="E2416" t="s">
        <v>274</v>
      </c>
    </row>
    <row r="2417" spans="1:5" x14ac:dyDescent="0.25">
      <c r="A2417" s="1" t="s">
        <v>154</v>
      </c>
      <c r="B2417" s="1" t="s">
        <v>273</v>
      </c>
      <c r="C2417" s="1" t="s">
        <v>239</v>
      </c>
      <c r="D2417">
        <v>45.59025785</v>
      </c>
      <c r="E2417" t="s">
        <v>274</v>
      </c>
    </row>
    <row r="2418" spans="1:5" x14ac:dyDescent="0.25">
      <c r="A2418" s="1" t="s">
        <v>154</v>
      </c>
      <c r="B2418" s="1" t="s">
        <v>273</v>
      </c>
      <c r="C2418" s="1" t="s">
        <v>240</v>
      </c>
      <c r="D2418">
        <v>47.116479949999999</v>
      </c>
      <c r="E2418" t="s">
        <v>274</v>
      </c>
    </row>
    <row r="2419" spans="1:5" x14ac:dyDescent="0.25">
      <c r="A2419" s="1" t="s">
        <v>154</v>
      </c>
      <c r="B2419" s="1" t="s">
        <v>273</v>
      </c>
      <c r="C2419" s="1" t="s">
        <v>241</v>
      </c>
      <c r="D2419">
        <v>45.728392419999999</v>
      </c>
      <c r="E2419" t="s">
        <v>274</v>
      </c>
    </row>
    <row r="2420" spans="1:5" x14ac:dyDescent="0.25">
      <c r="A2420" s="1" t="s">
        <v>154</v>
      </c>
      <c r="B2420" s="1" t="s">
        <v>273</v>
      </c>
      <c r="C2420" s="1" t="s">
        <v>242</v>
      </c>
      <c r="D2420">
        <v>44.933761269999998</v>
      </c>
      <c r="E2420" t="s">
        <v>274</v>
      </c>
    </row>
    <row r="2421" spans="1:5" x14ac:dyDescent="0.25">
      <c r="A2421" s="1" t="s">
        <v>154</v>
      </c>
      <c r="B2421" s="1" t="s">
        <v>273</v>
      </c>
      <c r="C2421" s="1" t="s">
        <v>197</v>
      </c>
      <c r="D2421">
        <v>43.890887970000001</v>
      </c>
      <c r="E2421" t="s">
        <v>274</v>
      </c>
    </row>
    <row r="2422" spans="1:5" x14ac:dyDescent="0.25">
      <c r="A2422" s="1" t="s">
        <v>154</v>
      </c>
      <c r="B2422" s="1" t="s">
        <v>273</v>
      </c>
      <c r="C2422" s="1" t="s">
        <v>198</v>
      </c>
      <c r="D2422">
        <v>44.253799020000002</v>
      </c>
      <c r="E2422" t="s">
        <v>274</v>
      </c>
    </row>
    <row r="2423" spans="1:5" x14ac:dyDescent="0.25">
      <c r="A2423" s="1" t="s">
        <v>154</v>
      </c>
      <c r="B2423" s="1" t="s">
        <v>273</v>
      </c>
      <c r="C2423" s="1" t="s">
        <v>199</v>
      </c>
      <c r="D2423">
        <v>44.98598415</v>
      </c>
      <c r="E2423" t="s">
        <v>274</v>
      </c>
    </row>
    <row r="2424" spans="1:5" x14ac:dyDescent="0.25">
      <c r="A2424" s="1" t="s">
        <v>154</v>
      </c>
      <c r="B2424" s="1" t="s">
        <v>273</v>
      </c>
      <c r="C2424" s="1" t="s">
        <v>200</v>
      </c>
      <c r="D2424">
        <v>44.885423119999999</v>
      </c>
      <c r="E2424" t="s">
        <v>274</v>
      </c>
    </row>
    <row r="2425" spans="1:5" x14ac:dyDescent="0.25">
      <c r="A2425" s="1" t="s">
        <v>154</v>
      </c>
      <c r="B2425" s="1" t="s">
        <v>273</v>
      </c>
      <c r="C2425" s="1" t="s">
        <v>201</v>
      </c>
      <c r="D2425">
        <v>44.998596560000003</v>
      </c>
      <c r="E2425" t="s">
        <v>274</v>
      </c>
    </row>
    <row r="2426" spans="1:5" x14ac:dyDescent="0.25">
      <c r="A2426" s="1" t="s">
        <v>154</v>
      </c>
      <c r="B2426" s="1" t="s">
        <v>273</v>
      </c>
      <c r="C2426" s="1" t="s">
        <v>202</v>
      </c>
      <c r="D2426">
        <v>44.652076170000001</v>
      </c>
      <c r="E2426" t="s">
        <v>274</v>
      </c>
    </row>
    <row r="2427" spans="1:5" x14ac:dyDescent="0.25">
      <c r="A2427" s="1" t="s">
        <v>154</v>
      </c>
      <c r="B2427" s="1" t="s">
        <v>273</v>
      </c>
      <c r="C2427" s="1" t="s">
        <v>203</v>
      </c>
      <c r="D2427">
        <v>44.785834049999998</v>
      </c>
      <c r="E2427" t="s">
        <v>274</v>
      </c>
    </row>
    <row r="2428" spans="1:5" x14ac:dyDescent="0.25">
      <c r="A2428" s="1" t="s">
        <v>154</v>
      </c>
      <c r="B2428" s="1" t="s">
        <v>273</v>
      </c>
      <c r="C2428" s="1" t="s">
        <v>204</v>
      </c>
      <c r="D2428">
        <v>46.474767120000003</v>
      </c>
      <c r="E2428" t="s">
        <v>274</v>
      </c>
    </row>
    <row r="2429" spans="1:5" x14ac:dyDescent="0.25">
      <c r="A2429" s="1" t="s">
        <v>154</v>
      </c>
      <c r="B2429" s="1" t="s">
        <v>273</v>
      </c>
      <c r="C2429" s="1" t="s">
        <v>205</v>
      </c>
      <c r="D2429">
        <v>47.992666409999998</v>
      </c>
      <c r="E2429" t="s">
        <v>274</v>
      </c>
    </row>
    <row r="2430" spans="1:5" x14ac:dyDescent="0.25">
      <c r="A2430" s="1" t="s">
        <v>154</v>
      </c>
      <c r="B2430" s="1" t="s">
        <v>273</v>
      </c>
      <c r="C2430" s="1" t="s">
        <v>206</v>
      </c>
      <c r="D2430">
        <v>49.362374279999997</v>
      </c>
      <c r="E2430" t="s">
        <v>274</v>
      </c>
    </row>
    <row r="2431" spans="1:5" x14ac:dyDescent="0.25">
      <c r="A2431" s="1" t="s">
        <v>154</v>
      </c>
      <c r="B2431" s="1" t="s">
        <v>273</v>
      </c>
      <c r="C2431" s="1" t="s">
        <v>207</v>
      </c>
      <c r="D2431">
        <v>49.703831379999997</v>
      </c>
      <c r="E2431" t="s">
        <v>274</v>
      </c>
    </row>
    <row r="2432" spans="1:5" x14ac:dyDescent="0.25">
      <c r="A2432" s="1" t="s">
        <v>154</v>
      </c>
      <c r="B2432" s="1" t="s">
        <v>273</v>
      </c>
      <c r="C2432" s="1" t="s">
        <v>208</v>
      </c>
      <c r="D2432">
        <v>47.600813840000001</v>
      </c>
      <c r="E2432" t="s">
        <v>274</v>
      </c>
    </row>
    <row r="2433" spans="1:5" x14ac:dyDescent="0.25">
      <c r="A2433" s="1" t="s">
        <v>154</v>
      </c>
      <c r="B2433" s="1" t="s">
        <v>273</v>
      </c>
      <c r="C2433" s="1" t="s">
        <v>209</v>
      </c>
      <c r="D2433">
        <v>47.787248040000001</v>
      </c>
      <c r="E2433" t="s">
        <v>274</v>
      </c>
    </row>
    <row r="2434" spans="1:5" x14ac:dyDescent="0.25">
      <c r="A2434" s="1" t="s">
        <v>154</v>
      </c>
      <c r="B2434" s="1" t="s">
        <v>273</v>
      </c>
      <c r="C2434" s="1" t="s">
        <v>210</v>
      </c>
      <c r="D2434">
        <v>48.420415380000001</v>
      </c>
      <c r="E2434" t="s">
        <v>274</v>
      </c>
    </row>
    <row r="2435" spans="1:5" x14ac:dyDescent="0.25">
      <c r="A2435" s="1" t="s">
        <v>154</v>
      </c>
      <c r="B2435" s="1" t="s">
        <v>273</v>
      </c>
      <c r="C2435" s="1" t="s">
        <v>211</v>
      </c>
      <c r="D2435">
        <v>48.980966649999999</v>
      </c>
      <c r="E2435" t="s">
        <v>274</v>
      </c>
    </row>
    <row r="2436" spans="1:5" x14ac:dyDescent="0.25">
      <c r="A2436" s="1" t="s">
        <v>154</v>
      </c>
      <c r="B2436" s="1" t="s">
        <v>273</v>
      </c>
      <c r="C2436" s="1" t="s">
        <v>212</v>
      </c>
      <c r="D2436">
        <v>53.693938699999997</v>
      </c>
      <c r="E2436" t="s">
        <v>274</v>
      </c>
    </row>
    <row r="2437" spans="1:5" x14ac:dyDescent="0.25">
      <c r="A2437" s="1" t="s">
        <v>154</v>
      </c>
      <c r="B2437" s="1" t="s">
        <v>273</v>
      </c>
      <c r="C2437" s="1" t="s">
        <v>213</v>
      </c>
      <c r="D2437">
        <v>56.60485302</v>
      </c>
      <c r="E2437" t="s">
        <v>274</v>
      </c>
    </row>
    <row r="2438" spans="1:5" x14ac:dyDescent="0.25">
      <c r="A2438" s="1" t="s">
        <v>154</v>
      </c>
      <c r="B2438" s="1" t="s">
        <v>273</v>
      </c>
      <c r="C2438" s="1" t="s">
        <v>214</v>
      </c>
      <c r="D2438">
        <v>58.0297616</v>
      </c>
      <c r="E2438" t="s">
        <v>274</v>
      </c>
    </row>
    <row r="2439" spans="1:5" x14ac:dyDescent="0.25">
      <c r="A2439" s="1" t="s">
        <v>154</v>
      </c>
      <c r="B2439" s="1" t="s">
        <v>273</v>
      </c>
      <c r="C2439" s="1" t="s">
        <v>215</v>
      </c>
      <c r="D2439">
        <v>59.211389449999999</v>
      </c>
      <c r="E2439" t="s">
        <v>274</v>
      </c>
    </row>
    <row r="2440" spans="1:5" x14ac:dyDescent="0.25">
      <c r="A2440" s="1" t="s">
        <v>154</v>
      </c>
      <c r="B2440" s="1" t="s">
        <v>273</v>
      </c>
      <c r="C2440" s="1" t="s">
        <v>216</v>
      </c>
      <c r="D2440">
        <v>59.982097279999998</v>
      </c>
      <c r="E2440" t="s">
        <v>274</v>
      </c>
    </row>
    <row r="2441" spans="1:5" x14ac:dyDescent="0.25">
      <c r="A2441" s="1" t="s">
        <v>154</v>
      </c>
      <c r="B2441" s="1" t="s">
        <v>273</v>
      </c>
      <c r="C2441" s="1" t="s">
        <v>217</v>
      </c>
      <c r="D2441">
        <v>61.11543863</v>
      </c>
      <c r="E2441" t="s">
        <v>274</v>
      </c>
    </row>
    <row r="2442" spans="1:5" x14ac:dyDescent="0.25">
      <c r="A2442" s="1" t="s">
        <v>154</v>
      </c>
      <c r="B2442" s="1" t="s">
        <v>273</v>
      </c>
      <c r="C2442" s="1" t="s">
        <v>218</v>
      </c>
      <c r="D2442">
        <v>62.570993610000002</v>
      </c>
      <c r="E2442" t="s">
        <v>274</v>
      </c>
    </row>
    <row r="2443" spans="1:5" x14ac:dyDescent="0.25">
      <c r="A2443" s="1" t="s">
        <v>154</v>
      </c>
      <c r="B2443" s="1" t="s">
        <v>273</v>
      </c>
      <c r="C2443" s="1" t="s">
        <v>219</v>
      </c>
      <c r="D2443">
        <v>62.172821140000003</v>
      </c>
      <c r="E2443" t="s">
        <v>274</v>
      </c>
    </row>
    <row r="2444" spans="1:5" x14ac:dyDescent="0.25">
      <c r="A2444" s="1" t="s">
        <v>154</v>
      </c>
      <c r="B2444" s="1" t="s">
        <v>273</v>
      </c>
      <c r="C2444" s="1" t="s">
        <v>220</v>
      </c>
      <c r="D2444">
        <v>62.743437020000002</v>
      </c>
      <c r="E2444" t="s">
        <v>274</v>
      </c>
    </row>
    <row r="2445" spans="1:5" x14ac:dyDescent="0.25">
      <c r="A2445" s="1" t="s">
        <v>154</v>
      </c>
      <c r="B2445" s="1" t="s">
        <v>273</v>
      </c>
      <c r="C2445" s="1" t="s">
        <v>187</v>
      </c>
      <c r="D2445">
        <v>63.498027380000003</v>
      </c>
      <c r="E2445" t="s">
        <v>274</v>
      </c>
    </row>
    <row r="2446" spans="1:5" x14ac:dyDescent="0.25">
      <c r="A2446" s="1" t="s">
        <v>154</v>
      </c>
      <c r="B2446" s="1" t="s">
        <v>273</v>
      </c>
      <c r="C2446" s="1" t="s">
        <v>188</v>
      </c>
      <c r="D2446">
        <v>64.795706670000001</v>
      </c>
      <c r="E2446" t="s">
        <v>274</v>
      </c>
    </row>
    <row r="2447" spans="1:5" x14ac:dyDescent="0.25">
      <c r="A2447" s="1" t="s">
        <v>154</v>
      </c>
      <c r="B2447" s="1" t="s">
        <v>273</v>
      </c>
      <c r="C2447" s="1" t="s">
        <v>189</v>
      </c>
      <c r="D2447">
        <v>65.814538979999995</v>
      </c>
      <c r="E2447" t="s">
        <v>274</v>
      </c>
    </row>
    <row r="2448" spans="1:5" x14ac:dyDescent="0.25">
      <c r="A2448" s="1" t="s">
        <v>154</v>
      </c>
      <c r="B2448" s="1" t="s">
        <v>273</v>
      </c>
      <c r="C2448" s="1" t="s">
        <v>190</v>
      </c>
      <c r="D2448">
        <v>66.000314779999997</v>
      </c>
      <c r="E2448" t="s">
        <v>274</v>
      </c>
    </row>
    <row r="2449" spans="1:5" x14ac:dyDescent="0.25">
      <c r="A2449" s="1" t="s">
        <v>154</v>
      </c>
      <c r="B2449" s="1" t="s">
        <v>273</v>
      </c>
      <c r="C2449" s="1" t="s">
        <v>191</v>
      </c>
      <c r="D2449">
        <v>67.489221079999993</v>
      </c>
      <c r="E2449" t="s">
        <v>274</v>
      </c>
    </row>
    <row r="2450" spans="1:5" x14ac:dyDescent="0.25">
      <c r="A2450" s="1" t="s">
        <v>154</v>
      </c>
      <c r="B2450" s="1" t="s">
        <v>273</v>
      </c>
      <c r="C2450" s="1" t="s">
        <v>192</v>
      </c>
      <c r="D2450">
        <v>69.440436910000003</v>
      </c>
      <c r="E2450" t="s">
        <v>274</v>
      </c>
    </row>
    <row r="2451" spans="1:5" x14ac:dyDescent="0.25">
      <c r="A2451" s="1" t="s">
        <v>154</v>
      </c>
      <c r="B2451" s="1" t="s">
        <v>273</v>
      </c>
      <c r="C2451" s="1" t="s">
        <v>193</v>
      </c>
      <c r="D2451">
        <v>71.094093720000004</v>
      </c>
      <c r="E2451" t="s">
        <v>274</v>
      </c>
    </row>
    <row r="2452" spans="1:5" x14ac:dyDescent="0.25">
      <c r="A2452" s="1" t="s">
        <v>154</v>
      </c>
      <c r="B2452" s="1" t="s">
        <v>273</v>
      </c>
      <c r="C2452" s="1" t="s">
        <v>194</v>
      </c>
      <c r="D2452">
        <v>74.810301530000004</v>
      </c>
      <c r="E2452" t="s">
        <v>274</v>
      </c>
    </row>
    <row r="2453" spans="1:5" x14ac:dyDescent="0.25">
      <c r="A2453" s="1" t="s">
        <v>154</v>
      </c>
      <c r="B2453" s="1" t="s">
        <v>273</v>
      </c>
      <c r="C2453" s="1" t="s">
        <v>167</v>
      </c>
      <c r="D2453">
        <v>79.547629720000003</v>
      </c>
      <c r="E2453" t="s">
        <v>274</v>
      </c>
    </row>
    <row r="2454" spans="1:5" x14ac:dyDescent="0.25">
      <c r="A2454" s="1" t="s">
        <v>154</v>
      </c>
      <c r="B2454" s="1" t="s">
        <v>273</v>
      </c>
      <c r="C2454" s="1" t="s">
        <v>169</v>
      </c>
      <c r="D2454">
        <v>85.391111559999999</v>
      </c>
      <c r="E2454" t="s">
        <v>274</v>
      </c>
    </row>
    <row r="2455" spans="1:5" x14ac:dyDescent="0.25">
      <c r="A2455" s="1" t="s">
        <v>154</v>
      </c>
      <c r="B2455" s="1" t="s">
        <v>273</v>
      </c>
      <c r="C2455" s="1" t="s">
        <v>170</v>
      </c>
      <c r="D2455">
        <v>89.5432864</v>
      </c>
      <c r="E2455" t="s">
        <v>274</v>
      </c>
    </row>
    <row r="2456" spans="1:5" x14ac:dyDescent="0.25">
      <c r="A2456" s="1" t="s">
        <v>154</v>
      </c>
      <c r="B2456" s="1" t="s">
        <v>273</v>
      </c>
      <c r="C2456" s="1" t="s">
        <v>171</v>
      </c>
      <c r="D2456">
        <v>92.916743359999998</v>
      </c>
      <c r="E2456" t="s">
        <v>274</v>
      </c>
    </row>
    <row r="2457" spans="1:5" x14ac:dyDescent="0.25">
      <c r="A2457" s="1" t="s">
        <v>154</v>
      </c>
      <c r="B2457" s="1" t="s">
        <v>273</v>
      </c>
      <c r="C2457" s="1" t="s">
        <v>172</v>
      </c>
      <c r="D2457">
        <v>97.142650340000003</v>
      </c>
      <c r="E2457" t="s">
        <v>274</v>
      </c>
    </row>
    <row r="2458" spans="1:5" x14ac:dyDescent="0.25">
      <c r="A2458" s="1" t="s">
        <v>154</v>
      </c>
      <c r="B2458" s="1" t="s">
        <v>273</v>
      </c>
      <c r="C2458" s="1" t="s">
        <v>173</v>
      </c>
      <c r="D2458">
        <v>99.145724299999998</v>
      </c>
      <c r="E2458" t="s">
        <v>274</v>
      </c>
    </row>
    <row r="2459" spans="1:5" x14ac:dyDescent="0.25">
      <c r="A2459" s="1" t="s">
        <v>154</v>
      </c>
      <c r="B2459" s="1" t="s">
        <v>273</v>
      </c>
      <c r="C2459" s="1" t="s">
        <v>174</v>
      </c>
      <c r="D2459">
        <v>96.269156420000002</v>
      </c>
      <c r="E2459" t="s">
        <v>274</v>
      </c>
    </row>
    <row r="2460" spans="1:5" x14ac:dyDescent="0.25">
      <c r="A2460" s="1" t="s">
        <v>154</v>
      </c>
      <c r="B2460" s="1" t="s">
        <v>273</v>
      </c>
      <c r="C2460" s="1" t="s">
        <v>175</v>
      </c>
      <c r="D2460">
        <v>97.089939599999994</v>
      </c>
      <c r="E2460" t="s">
        <v>274</v>
      </c>
    </row>
    <row r="2461" spans="1:5" x14ac:dyDescent="0.25">
      <c r="A2461" s="1" t="s">
        <v>154</v>
      </c>
      <c r="B2461" s="1" t="s">
        <v>273</v>
      </c>
      <c r="C2461" s="1" t="s">
        <v>176</v>
      </c>
      <c r="D2461">
        <v>92.133583849999994</v>
      </c>
      <c r="E2461" t="s">
        <v>274</v>
      </c>
    </row>
    <row r="2462" spans="1:5" x14ac:dyDescent="0.25">
      <c r="A2462" s="1" t="s">
        <v>154</v>
      </c>
      <c r="B2462" s="1" t="s">
        <v>273</v>
      </c>
      <c r="C2462" s="1" t="s">
        <v>177</v>
      </c>
      <c r="D2462">
        <v>88.044116160000002</v>
      </c>
      <c r="E2462" t="s">
        <v>274</v>
      </c>
    </row>
    <row r="2463" spans="1:5" x14ac:dyDescent="0.25">
      <c r="A2463" s="1" t="s">
        <v>154</v>
      </c>
      <c r="B2463" s="1" t="s">
        <v>273</v>
      </c>
      <c r="C2463" s="1" t="s">
        <v>178</v>
      </c>
      <c r="D2463">
        <v>84.083807320000005</v>
      </c>
      <c r="E2463" t="s">
        <v>274</v>
      </c>
    </row>
    <row r="2464" spans="1:5" x14ac:dyDescent="0.25">
      <c r="A2464" s="1" t="s">
        <v>154</v>
      </c>
      <c r="B2464" s="1" t="s">
        <v>273</v>
      </c>
      <c r="C2464" s="1" t="s">
        <v>179</v>
      </c>
      <c r="D2464">
        <v>82.521191759999994</v>
      </c>
      <c r="E2464" t="s">
        <v>274</v>
      </c>
    </row>
    <row r="2465" spans="1:5" x14ac:dyDescent="0.25">
      <c r="A2465" s="1" t="s">
        <v>154</v>
      </c>
      <c r="B2465" s="1" t="s">
        <v>273</v>
      </c>
      <c r="C2465" s="1" t="s">
        <v>180</v>
      </c>
      <c r="D2465">
        <v>79.869919530000004</v>
      </c>
      <c r="E2465" t="s">
        <v>274</v>
      </c>
    </row>
    <row r="2466" spans="1:5" x14ac:dyDescent="0.25">
      <c r="A2466" s="1" t="s">
        <v>154</v>
      </c>
      <c r="B2466" s="1" t="s">
        <v>273</v>
      </c>
      <c r="C2466" s="1" t="s">
        <v>181</v>
      </c>
      <c r="D2466">
        <v>77.94238446</v>
      </c>
      <c r="E2466" t="s">
        <v>274</v>
      </c>
    </row>
    <row r="2467" spans="1:5" x14ac:dyDescent="0.25">
      <c r="A2467" s="1" t="s">
        <v>154</v>
      </c>
      <c r="B2467" s="1" t="s">
        <v>273</v>
      </c>
      <c r="C2467" s="1" t="s">
        <v>182</v>
      </c>
      <c r="D2467">
        <v>78.098646169999995</v>
      </c>
      <c r="E2467" t="s">
        <v>274</v>
      </c>
    </row>
    <row r="2468" spans="1:5" x14ac:dyDescent="0.25">
      <c r="A2468" s="1" t="s">
        <v>154</v>
      </c>
      <c r="B2468" s="1" t="s">
        <v>273</v>
      </c>
      <c r="C2468" s="1" t="s">
        <v>183</v>
      </c>
      <c r="D2468">
        <v>77.759808190000001</v>
      </c>
      <c r="E2468" t="s">
        <v>274</v>
      </c>
    </row>
    <row r="2469" spans="1:5" x14ac:dyDescent="0.25">
      <c r="A2469" s="1" t="s">
        <v>154</v>
      </c>
      <c r="B2469" s="1" t="s">
        <v>273</v>
      </c>
      <c r="C2469" s="1" t="s">
        <v>184</v>
      </c>
      <c r="D2469">
        <v>75.986962500000004</v>
      </c>
      <c r="E2469" t="s">
        <v>274</v>
      </c>
    </row>
    <row r="2470" spans="1:5" x14ac:dyDescent="0.25">
      <c r="A2470" s="1" t="s">
        <v>154</v>
      </c>
      <c r="B2470" s="1" t="s">
        <v>273</v>
      </c>
      <c r="C2470" s="1" t="s">
        <v>185</v>
      </c>
      <c r="D2470">
        <v>75.276262279999997</v>
      </c>
      <c r="E2470" t="s">
        <v>274</v>
      </c>
    </row>
    <row r="2471" spans="1:5" x14ac:dyDescent="0.25">
      <c r="A2471" s="1" t="s">
        <v>154</v>
      </c>
      <c r="B2471" s="1" t="s">
        <v>273</v>
      </c>
      <c r="C2471" s="1" t="s">
        <v>186</v>
      </c>
      <c r="D2471">
        <v>79.348114589999994</v>
      </c>
      <c r="E2471" t="s">
        <v>274</v>
      </c>
    </row>
    <row r="2472" spans="1:5" x14ac:dyDescent="0.25">
      <c r="A2472" s="1" t="s">
        <v>154</v>
      </c>
      <c r="B2472" s="1" t="s">
        <v>273</v>
      </c>
      <c r="C2472" s="1" t="s">
        <v>195</v>
      </c>
      <c r="D2472">
        <v>76.944509080000003</v>
      </c>
      <c r="E2472" t="s">
        <v>274</v>
      </c>
    </row>
    <row r="2473" spans="1:5" x14ac:dyDescent="0.25">
      <c r="A2473" s="1" t="s">
        <v>154</v>
      </c>
      <c r="B2473" s="1" t="s">
        <v>273</v>
      </c>
      <c r="C2473" s="1" t="s">
        <v>196</v>
      </c>
      <c r="D2473">
        <v>74.438408800000005</v>
      </c>
      <c r="E2473" t="s">
        <v>274</v>
      </c>
    </row>
    <row r="2474" spans="1:5" x14ac:dyDescent="0.25">
      <c r="A2474" s="1" t="s">
        <v>156</v>
      </c>
      <c r="B2474" s="1" t="s">
        <v>273</v>
      </c>
      <c r="C2474" s="1" t="s">
        <v>194</v>
      </c>
      <c r="D2474">
        <v>9.2138820700000004</v>
      </c>
      <c r="E2474" t="s">
        <v>274</v>
      </c>
    </row>
    <row r="2475" spans="1:5" x14ac:dyDescent="0.25">
      <c r="A2475" s="1" t="s">
        <v>156</v>
      </c>
      <c r="B2475" s="1" t="s">
        <v>273</v>
      </c>
      <c r="C2475" s="1" t="s">
        <v>167</v>
      </c>
      <c r="D2475">
        <v>10.449093100000001</v>
      </c>
      <c r="E2475" t="s">
        <v>274</v>
      </c>
    </row>
    <row r="2476" spans="1:5" x14ac:dyDescent="0.25">
      <c r="A2476" s="1" t="s">
        <v>156</v>
      </c>
      <c r="B2476" s="1" t="s">
        <v>273</v>
      </c>
      <c r="C2476" s="1" t="s">
        <v>169</v>
      </c>
      <c r="D2476">
        <v>12.446261549999999</v>
      </c>
      <c r="E2476" t="s">
        <v>274</v>
      </c>
    </row>
    <row r="2477" spans="1:5" x14ac:dyDescent="0.25">
      <c r="A2477" s="1" t="s">
        <v>156</v>
      </c>
      <c r="B2477" s="1" t="s">
        <v>273</v>
      </c>
      <c r="C2477" s="1" t="s">
        <v>170</v>
      </c>
      <c r="D2477">
        <v>17.80596525</v>
      </c>
      <c r="E2477" t="s">
        <v>274</v>
      </c>
    </row>
    <row r="2478" spans="1:5" x14ac:dyDescent="0.25">
      <c r="A2478" s="1" t="s">
        <v>156</v>
      </c>
      <c r="B2478" s="1" t="s">
        <v>273</v>
      </c>
      <c r="C2478" s="1" t="s">
        <v>171</v>
      </c>
      <c r="D2478">
        <v>16.251680260000001</v>
      </c>
      <c r="E2478" t="s">
        <v>274</v>
      </c>
    </row>
    <row r="2479" spans="1:5" x14ac:dyDescent="0.25">
      <c r="A2479" s="1" t="s">
        <v>156</v>
      </c>
      <c r="B2479" s="1" t="s">
        <v>273</v>
      </c>
      <c r="C2479" s="1" t="s">
        <v>172</v>
      </c>
      <c r="D2479">
        <v>15.449980460000001</v>
      </c>
      <c r="E2479" t="s">
        <v>274</v>
      </c>
    </row>
    <row r="2480" spans="1:5" x14ac:dyDescent="0.25">
      <c r="A2480" s="1" t="s">
        <v>156</v>
      </c>
      <c r="B2480" s="1" t="s">
        <v>273</v>
      </c>
      <c r="C2480" s="1" t="s">
        <v>173</v>
      </c>
      <c r="D2480">
        <v>21.39398276</v>
      </c>
      <c r="E2480" t="s">
        <v>274</v>
      </c>
    </row>
    <row r="2481" spans="1:5" x14ac:dyDescent="0.25">
      <c r="A2481" s="1" t="s">
        <v>156</v>
      </c>
      <c r="B2481" s="1" t="s">
        <v>273</v>
      </c>
      <c r="C2481" s="1" t="s">
        <v>174</v>
      </c>
      <c r="D2481">
        <v>27.932171790000002</v>
      </c>
      <c r="E2481" t="s">
        <v>274</v>
      </c>
    </row>
    <row r="2482" spans="1:5" x14ac:dyDescent="0.25">
      <c r="A2482" s="1" t="s">
        <v>156</v>
      </c>
      <c r="B2482" s="1" t="s">
        <v>273</v>
      </c>
      <c r="C2482" s="1" t="s">
        <v>175</v>
      </c>
      <c r="D2482">
        <v>26.80172945</v>
      </c>
      <c r="E2482" t="s">
        <v>274</v>
      </c>
    </row>
    <row r="2483" spans="1:5" x14ac:dyDescent="0.25">
      <c r="A2483" s="1" t="s">
        <v>156</v>
      </c>
      <c r="B2483" s="1" t="s">
        <v>273</v>
      </c>
      <c r="C2483" s="1" t="s">
        <v>176</v>
      </c>
      <c r="D2483">
        <v>34.316865649999997</v>
      </c>
      <c r="E2483" t="s">
        <v>274</v>
      </c>
    </row>
    <row r="2484" spans="1:5" x14ac:dyDescent="0.25">
      <c r="A2484" s="1" t="s">
        <v>156</v>
      </c>
      <c r="B2484" s="1" t="s">
        <v>273</v>
      </c>
      <c r="C2484" s="1" t="s">
        <v>177</v>
      </c>
      <c r="D2484">
        <v>34.996728830000002</v>
      </c>
      <c r="E2484" t="s">
        <v>274</v>
      </c>
    </row>
    <row r="2485" spans="1:5" x14ac:dyDescent="0.25">
      <c r="A2485" s="1" t="s">
        <v>156</v>
      </c>
      <c r="B2485" s="1" t="s">
        <v>273</v>
      </c>
      <c r="C2485" s="1" t="s">
        <v>178</v>
      </c>
      <c r="D2485">
        <v>37.65644649</v>
      </c>
      <c r="E2485" t="s">
        <v>274</v>
      </c>
    </row>
    <row r="2486" spans="1:5" x14ac:dyDescent="0.25">
      <c r="A2486" s="1" t="s">
        <v>156</v>
      </c>
      <c r="B2486" s="1" t="s">
        <v>273</v>
      </c>
      <c r="C2486" s="1" t="s">
        <v>179</v>
      </c>
      <c r="D2486">
        <v>38.219548899999999</v>
      </c>
      <c r="E2486" t="s">
        <v>274</v>
      </c>
    </row>
    <row r="2487" spans="1:5" x14ac:dyDescent="0.25">
      <c r="A2487" s="1" t="s">
        <v>156</v>
      </c>
      <c r="B2487" s="1" t="s">
        <v>273</v>
      </c>
      <c r="C2487" s="1" t="s">
        <v>180</v>
      </c>
      <c r="D2487">
        <v>38.253645460000001</v>
      </c>
      <c r="E2487" t="s">
        <v>274</v>
      </c>
    </row>
    <row r="2488" spans="1:5" x14ac:dyDescent="0.25">
      <c r="A2488" s="1" t="s">
        <v>156</v>
      </c>
      <c r="B2488" s="1" t="s">
        <v>273</v>
      </c>
      <c r="C2488" s="1" t="s">
        <v>181</v>
      </c>
      <c r="D2488">
        <v>38.058041350000003</v>
      </c>
      <c r="E2488" t="s">
        <v>274</v>
      </c>
    </row>
    <row r="2489" spans="1:5" x14ac:dyDescent="0.25">
      <c r="A2489" s="1" t="s">
        <v>156</v>
      </c>
      <c r="B2489" s="1" t="s">
        <v>273</v>
      </c>
      <c r="C2489" s="1" t="s">
        <v>182</v>
      </c>
      <c r="D2489">
        <v>36.29531798</v>
      </c>
      <c r="E2489" t="s">
        <v>274</v>
      </c>
    </row>
    <row r="2490" spans="1:5" x14ac:dyDescent="0.25">
      <c r="A2490" s="1" t="s">
        <v>156</v>
      </c>
      <c r="B2490" s="1" t="s">
        <v>273</v>
      </c>
      <c r="C2490" s="1" t="s">
        <v>183</v>
      </c>
      <c r="D2490">
        <v>35.55858319</v>
      </c>
      <c r="E2490" t="s">
        <v>274</v>
      </c>
    </row>
    <row r="2491" spans="1:5" x14ac:dyDescent="0.25">
      <c r="A2491" s="1" t="s">
        <v>156</v>
      </c>
      <c r="B2491" s="1" t="s">
        <v>273</v>
      </c>
      <c r="C2491" s="1" t="s">
        <v>184</v>
      </c>
      <c r="D2491">
        <v>34.534160280000002</v>
      </c>
      <c r="E2491" t="s">
        <v>274</v>
      </c>
    </row>
    <row r="2492" spans="1:5" x14ac:dyDescent="0.25">
      <c r="A2492" s="1" t="s">
        <v>156</v>
      </c>
      <c r="B2492" s="1" t="s">
        <v>273</v>
      </c>
      <c r="C2492" s="1" t="s">
        <v>185</v>
      </c>
      <c r="D2492">
        <v>31.813830620000001</v>
      </c>
      <c r="E2492" t="s">
        <v>274</v>
      </c>
    </row>
    <row r="2493" spans="1:5" x14ac:dyDescent="0.25">
      <c r="A2493" s="1" t="s">
        <v>156</v>
      </c>
      <c r="B2493" s="1" t="s">
        <v>273</v>
      </c>
      <c r="C2493" s="1" t="s">
        <v>186</v>
      </c>
      <c r="D2493">
        <v>32.966736560000001</v>
      </c>
      <c r="E2493" t="s">
        <v>274</v>
      </c>
    </row>
    <row r="2494" spans="1:5" x14ac:dyDescent="0.25">
      <c r="A2494" s="1" t="s">
        <v>156</v>
      </c>
      <c r="B2494" s="1" t="s">
        <v>273</v>
      </c>
      <c r="C2494" s="1" t="s">
        <v>195</v>
      </c>
      <c r="D2494">
        <v>32.636491190000001</v>
      </c>
      <c r="E2494" t="s">
        <v>274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7599E-A9C1-4014-845B-18ACB704DD32}">
  <dimension ref="A1:E3282"/>
  <sheetViews>
    <sheetView workbookViewId="0"/>
  </sheetViews>
  <sheetFormatPr defaultRowHeight="15" x14ac:dyDescent="0.25"/>
  <cols>
    <col min="1" max="1" width="31.140625" bestFit="1" customWidth="1"/>
    <col min="2" max="2" width="56.7109375" bestFit="1" customWidth="1"/>
    <col min="3" max="3" width="8.140625" bestFit="1" customWidth="1"/>
    <col min="4" max="4" width="12" bestFit="1" customWidth="1"/>
    <col min="5" max="6" width="26" bestFit="1" customWidth="1"/>
  </cols>
  <sheetData>
    <row r="1" spans="1:5" x14ac:dyDescent="0.25">
      <c r="A1" t="s">
        <v>162</v>
      </c>
      <c r="B1" t="s">
        <v>1</v>
      </c>
      <c r="C1" t="s">
        <v>163</v>
      </c>
      <c r="D1" t="s">
        <v>164</v>
      </c>
      <c r="E1" t="s">
        <v>165</v>
      </c>
    </row>
    <row r="2" spans="1:5" x14ac:dyDescent="0.25">
      <c r="A2" s="1" t="s">
        <v>4</v>
      </c>
      <c r="B2" s="1" t="s">
        <v>267</v>
      </c>
      <c r="C2" s="1" t="s">
        <v>187</v>
      </c>
      <c r="D2">
        <v>24.629862970000001</v>
      </c>
      <c r="E2" t="s">
        <v>268</v>
      </c>
    </row>
    <row r="3" spans="1:5" x14ac:dyDescent="0.25">
      <c r="A3" s="1" t="s">
        <v>4</v>
      </c>
      <c r="B3" s="1" t="s">
        <v>267</v>
      </c>
      <c r="C3" s="1" t="s">
        <v>188</v>
      </c>
      <c r="D3">
        <v>29.35958707</v>
      </c>
      <c r="E3" t="s">
        <v>268</v>
      </c>
    </row>
    <row r="4" spans="1:5" x14ac:dyDescent="0.25">
      <c r="A4" s="1" t="s">
        <v>4</v>
      </c>
      <c r="B4" s="1" t="s">
        <v>267</v>
      </c>
      <c r="C4" s="1" t="s">
        <v>189</v>
      </c>
      <c r="D4">
        <v>34.69008977</v>
      </c>
      <c r="E4" t="s">
        <v>268</v>
      </c>
    </row>
    <row r="5" spans="1:5" x14ac:dyDescent="0.25">
      <c r="A5" s="1" t="s">
        <v>4</v>
      </c>
      <c r="B5" s="1" t="s">
        <v>267</v>
      </c>
      <c r="C5" s="1" t="s">
        <v>190</v>
      </c>
      <c r="D5">
        <v>51.40934283</v>
      </c>
      <c r="E5" t="s">
        <v>268</v>
      </c>
    </row>
    <row r="6" spans="1:5" x14ac:dyDescent="0.25">
      <c r="A6" s="1" t="s">
        <v>4</v>
      </c>
      <c r="B6" s="1" t="s">
        <v>267</v>
      </c>
      <c r="C6" s="1" t="s">
        <v>191</v>
      </c>
      <c r="D6">
        <v>57.010235420000001</v>
      </c>
      <c r="E6" t="s">
        <v>268</v>
      </c>
    </row>
    <row r="7" spans="1:5" x14ac:dyDescent="0.25">
      <c r="A7" s="1" t="s">
        <v>4</v>
      </c>
      <c r="B7" s="1" t="s">
        <v>267</v>
      </c>
      <c r="C7" s="1" t="s">
        <v>192</v>
      </c>
      <c r="D7">
        <v>57.789526360000004</v>
      </c>
      <c r="E7" t="s">
        <v>268</v>
      </c>
    </row>
    <row r="8" spans="1:5" x14ac:dyDescent="0.25">
      <c r="A8" s="1" t="s">
        <v>4</v>
      </c>
      <c r="B8" s="1" t="s">
        <v>267</v>
      </c>
      <c r="C8" s="1" t="s">
        <v>193</v>
      </c>
      <c r="D8">
        <v>63.768683580000001</v>
      </c>
      <c r="E8" t="s">
        <v>268</v>
      </c>
    </row>
    <row r="9" spans="1:5" x14ac:dyDescent="0.25">
      <c r="A9" s="1" t="s">
        <v>4</v>
      </c>
      <c r="B9" s="1" t="s">
        <v>267</v>
      </c>
      <c r="C9" s="1" t="s">
        <v>194</v>
      </c>
      <c r="D9">
        <v>60.612781949999999</v>
      </c>
      <c r="E9" t="s">
        <v>268</v>
      </c>
    </row>
    <row r="10" spans="1:5" x14ac:dyDescent="0.25">
      <c r="A10" s="1" t="s">
        <v>4</v>
      </c>
      <c r="B10" s="1" t="s">
        <v>267</v>
      </c>
      <c r="C10" s="1" t="s">
        <v>167</v>
      </c>
      <c r="D10">
        <v>64.096915580000001</v>
      </c>
      <c r="E10" t="s">
        <v>268</v>
      </c>
    </row>
    <row r="11" spans="1:5" x14ac:dyDescent="0.25">
      <c r="A11" s="1" t="s">
        <v>4</v>
      </c>
      <c r="B11" s="1" t="s">
        <v>267</v>
      </c>
      <c r="C11" s="1" t="s">
        <v>169</v>
      </c>
      <c r="D11">
        <v>60.244561529999999</v>
      </c>
      <c r="E11" t="s">
        <v>268</v>
      </c>
    </row>
    <row r="12" spans="1:5" x14ac:dyDescent="0.25">
      <c r="A12" s="1" t="s">
        <v>4</v>
      </c>
      <c r="B12" s="1" t="s">
        <v>267</v>
      </c>
      <c r="C12" s="1" t="s">
        <v>170</v>
      </c>
      <c r="D12">
        <v>57.474270859999997</v>
      </c>
      <c r="E12" t="s">
        <v>268</v>
      </c>
    </row>
    <row r="13" spans="1:5" x14ac:dyDescent="0.25">
      <c r="A13" s="1" t="s">
        <v>4</v>
      </c>
      <c r="B13" s="1" t="s">
        <v>267</v>
      </c>
      <c r="C13" s="1" t="s">
        <v>171</v>
      </c>
      <c r="D13">
        <v>58.203358969999996</v>
      </c>
      <c r="E13" t="s">
        <v>268</v>
      </c>
    </row>
    <row r="14" spans="1:5" x14ac:dyDescent="0.25">
      <c r="A14" s="1" t="s">
        <v>4</v>
      </c>
      <c r="B14" s="1" t="s">
        <v>267</v>
      </c>
      <c r="C14" s="1" t="s">
        <v>172</v>
      </c>
      <c r="D14">
        <v>56.688106240000003</v>
      </c>
      <c r="E14" t="s">
        <v>268</v>
      </c>
    </row>
    <row r="15" spans="1:5" x14ac:dyDescent="0.25">
      <c r="A15" s="1" t="s">
        <v>4</v>
      </c>
      <c r="B15" s="1" t="s">
        <v>267</v>
      </c>
      <c r="C15" s="1" t="s">
        <v>173</v>
      </c>
      <c r="D15">
        <v>53.550303229999997</v>
      </c>
      <c r="E15" t="s">
        <v>268</v>
      </c>
    </row>
    <row r="16" spans="1:5" x14ac:dyDescent="0.25">
      <c r="A16" s="1" t="s">
        <v>4</v>
      </c>
      <c r="B16" s="1" t="s">
        <v>267</v>
      </c>
      <c r="C16" s="1" t="s">
        <v>174</v>
      </c>
      <c r="D16">
        <v>55.139805549999998</v>
      </c>
      <c r="E16" t="s">
        <v>268</v>
      </c>
    </row>
    <row r="17" spans="1:5" x14ac:dyDescent="0.25">
      <c r="A17" s="1" t="s">
        <v>4</v>
      </c>
      <c r="B17" s="1" t="s">
        <v>267</v>
      </c>
      <c r="C17" s="1" t="s">
        <v>175</v>
      </c>
      <c r="D17">
        <v>59.666482969999997</v>
      </c>
      <c r="E17" t="s">
        <v>268</v>
      </c>
    </row>
    <row r="18" spans="1:5" x14ac:dyDescent="0.25">
      <c r="A18" s="1" t="s">
        <v>4</v>
      </c>
      <c r="B18" s="1" t="s">
        <v>267</v>
      </c>
      <c r="C18" s="1" t="s">
        <v>176</v>
      </c>
      <c r="D18">
        <v>57.719552229999998</v>
      </c>
      <c r="E18" t="s">
        <v>268</v>
      </c>
    </row>
    <row r="19" spans="1:5" x14ac:dyDescent="0.25">
      <c r="A19" s="1" t="s">
        <v>4</v>
      </c>
      <c r="B19" s="1" t="s">
        <v>267</v>
      </c>
      <c r="C19" s="1" t="s">
        <v>177</v>
      </c>
      <c r="D19">
        <v>59.412626469999999</v>
      </c>
      <c r="E19" t="s">
        <v>268</v>
      </c>
    </row>
    <row r="20" spans="1:5" x14ac:dyDescent="0.25">
      <c r="A20" s="1" t="s">
        <v>4</v>
      </c>
      <c r="B20" s="1" t="s">
        <v>267</v>
      </c>
      <c r="C20" s="1" t="s">
        <v>178</v>
      </c>
      <c r="D20">
        <v>62.144467069999997</v>
      </c>
      <c r="E20" t="s">
        <v>268</v>
      </c>
    </row>
    <row r="21" spans="1:5" x14ac:dyDescent="0.25">
      <c r="A21" s="1" t="s">
        <v>4</v>
      </c>
      <c r="B21" s="1" t="s">
        <v>267</v>
      </c>
      <c r="C21" s="1" t="s">
        <v>179</v>
      </c>
      <c r="D21">
        <v>70.39106314</v>
      </c>
      <c r="E21" t="s">
        <v>268</v>
      </c>
    </row>
    <row r="22" spans="1:5" x14ac:dyDescent="0.25">
      <c r="A22" s="1" t="s">
        <v>4</v>
      </c>
      <c r="B22" s="1" t="s">
        <v>267</v>
      </c>
      <c r="C22" s="1" t="s">
        <v>180</v>
      </c>
      <c r="D22">
        <v>71.992299720000005</v>
      </c>
      <c r="E22" t="s">
        <v>268</v>
      </c>
    </row>
    <row r="23" spans="1:5" x14ac:dyDescent="0.25">
      <c r="A23" s="1" t="s">
        <v>4</v>
      </c>
      <c r="B23" s="1" t="s">
        <v>267</v>
      </c>
      <c r="C23" s="1" t="s">
        <v>181</v>
      </c>
      <c r="D23">
        <v>73.716335569999998</v>
      </c>
      <c r="E23" t="s">
        <v>268</v>
      </c>
    </row>
    <row r="24" spans="1:5" x14ac:dyDescent="0.25">
      <c r="A24" s="1" t="s">
        <v>4</v>
      </c>
      <c r="B24" s="1" t="s">
        <v>267</v>
      </c>
      <c r="C24" s="1" t="s">
        <v>182</v>
      </c>
      <c r="D24">
        <v>73.324409919999994</v>
      </c>
      <c r="E24" t="s">
        <v>268</v>
      </c>
    </row>
    <row r="25" spans="1:5" x14ac:dyDescent="0.25">
      <c r="A25" s="1" t="s">
        <v>4</v>
      </c>
      <c r="B25" s="1" t="s">
        <v>267</v>
      </c>
      <c r="C25" s="1" t="s">
        <v>183</v>
      </c>
      <c r="D25">
        <v>71.894782599999999</v>
      </c>
      <c r="E25" t="s">
        <v>268</v>
      </c>
    </row>
    <row r="26" spans="1:5" x14ac:dyDescent="0.25">
      <c r="A26" s="1" t="s">
        <v>4</v>
      </c>
      <c r="B26" s="1" t="s">
        <v>267</v>
      </c>
      <c r="C26" s="1" t="s">
        <v>184</v>
      </c>
      <c r="D26">
        <v>69.472043729999996</v>
      </c>
      <c r="E26" t="s">
        <v>268</v>
      </c>
    </row>
    <row r="27" spans="1:5" x14ac:dyDescent="0.25">
      <c r="A27" s="1" t="s">
        <v>4</v>
      </c>
      <c r="B27" s="1" t="s">
        <v>267</v>
      </c>
      <c r="C27" s="1" t="s">
        <v>185</v>
      </c>
      <c r="D27">
        <v>67.367669520000007</v>
      </c>
      <c r="E27" t="s">
        <v>268</v>
      </c>
    </row>
    <row r="28" spans="1:5" x14ac:dyDescent="0.25">
      <c r="A28" s="1" t="s">
        <v>4</v>
      </c>
      <c r="B28" s="1" t="s">
        <v>267</v>
      </c>
      <c r="C28" s="1" t="s">
        <v>186</v>
      </c>
      <c r="D28">
        <v>75.926872750000001</v>
      </c>
      <c r="E28" t="s">
        <v>268</v>
      </c>
    </row>
    <row r="29" spans="1:5" x14ac:dyDescent="0.25">
      <c r="A29" s="1" t="s">
        <v>4</v>
      </c>
      <c r="B29" s="1" t="s">
        <v>267</v>
      </c>
      <c r="C29" s="1" t="s">
        <v>195</v>
      </c>
      <c r="D29">
        <v>73.877755680000007</v>
      </c>
      <c r="E29" t="s">
        <v>268</v>
      </c>
    </row>
    <row r="30" spans="1:5" x14ac:dyDescent="0.25">
      <c r="A30" s="1" t="s">
        <v>4</v>
      </c>
      <c r="B30" s="1" t="s">
        <v>267</v>
      </c>
      <c r="C30" s="1" t="s">
        <v>196</v>
      </c>
      <c r="D30">
        <v>67.581204529999994</v>
      </c>
      <c r="E30" t="s">
        <v>268</v>
      </c>
    </row>
    <row r="31" spans="1:5" x14ac:dyDescent="0.25">
      <c r="A31" s="1" t="s">
        <v>7</v>
      </c>
      <c r="B31" s="1" t="s">
        <v>267</v>
      </c>
      <c r="C31" s="1" t="s">
        <v>216</v>
      </c>
      <c r="D31">
        <v>17.01868331</v>
      </c>
      <c r="E31" t="s">
        <v>268</v>
      </c>
    </row>
    <row r="32" spans="1:5" x14ac:dyDescent="0.25">
      <c r="A32" s="1" t="s">
        <v>7</v>
      </c>
      <c r="B32" s="1" t="s">
        <v>267</v>
      </c>
      <c r="C32" s="1" t="s">
        <v>217</v>
      </c>
      <c r="D32">
        <v>16.408864309999998</v>
      </c>
      <c r="E32" t="s">
        <v>268</v>
      </c>
    </row>
    <row r="33" spans="1:5" x14ac:dyDescent="0.25">
      <c r="A33" s="1" t="s">
        <v>7</v>
      </c>
      <c r="B33" s="1" t="s">
        <v>267</v>
      </c>
      <c r="C33" s="1" t="s">
        <v>218</v>
      </c>
      <c r="D33">
        <v>21.604791259999999</v>
      </c>
      <c r="E33" t="s">
        <v>268</v>
      </c>
    </row>
    <row r="34" spans="1:5" x14ac:dyDescent="0.25">
      <c r="A34" s="1" t="s">
        <v>7</v>
      </c>
      <c r="B34" s="1" t="s">
        <v>267</v>
      </c>
      <c r="C34" s="1" t="s">
        <v>219</v>
      </c>
      <c r="D34">
        <v>27.62402397</v>
      </c>
      <c r="E34" t="s">
        <v>268</v>
      </c>
    </row>
    <row r="35" spans="1:5" x14ac:dyDescent="0.25">
      <c r="A35" s="1" t="s">
        <v>7</v>
      </c>
      <c r="B35" s="1" t="s">
        <v>267</v>
      </c>
      <c r="C35" s="1" t="s">
        <v>220</v>
      </c>
      <c r="D35">
        <v>30.664562180000001</v>
      </c>
      <c r="E35" t="s">
        <v>268</v>
      </c>
    </row>
    <row r="36" spans="1:5" x14ac:dyDescent="0.25">
      <c r="A36" s="1" t="s">
        <v>7</v>
      </c>
      <c r="B36" s="1" t="s">
        <v>267</v>
      </c>
      <c r="C36" s="1" t="s">
        <v>187</v>
      </c>
      <c r="D36">
        <v>31.708915409999999</v>
      </c>
      <c r="E36" t="s">
        <v>268</v>
      </c>
    </row>
    <row r="37" spans="1:5" x14ac:dyDescent="0.25">
      <c r="A37" s="1" t="s">
        <v>7</v>
      </c>
      <c r="B37" s="1" t="s">
        <v>267</v>
      </c>
      <c r="C37" s="1" t="s">
        <v>188</v>
      </c>
      <c r="D37">
        <v>31.155814280000001</v>
      </c>
      <c r="E37" t="s">
        <v>268</v>
      </c>
    </row>
    <row r="38" spans="1:5" x14ac:dyDescent="0.25">
      <c r="A38" s="1" t="s">
        <v>7</v>
      </c>
      <c r="B38" s="1" t="s">
        <v>267</v>
      </c>
      <c r="C38" s="1" t="s">
        <v>189</v>
      </c>
      <c r="D38">
        <v>29.343455670000001</v>
      </c>
      <c r="E38" t="s">
        <v>268</v>
      </c>
    </row>
    <row r="39" spans="1:5" x14ac:dyDescent="0.25">
      <c r="A39" s="1" t="s">
        <v>7</v>
      </c>
      <c r="B39" s="1" t="s">
        <v>267</v>
      </c>
      <c r="C39" s="1" t="s">
        <v>190</v>
      </c>
      <c r="D39">
        <v>25.905811329999999</v>
      </c>
      <c r="E39" t="s">
        <v>268</v>
      </c>
    </row>
    <row r="40" spans="1:5" x14ac:dyDescent="0.25">
      <c r="A40" s="1" t="s">
        <v>7</v>
      </c>
      <c r="B40" s="1" t="s">
        <v>267</v>
      </c>
      <c r="C40" s="1" t="s">
        <v>191</v>
      </c>
      <c r="D40">
        <v>23.705103999999999</v>
      </c>
      <c r="E40" t="s">
        <v>268</v>
      </c>
    </row>
    <row r="41" spans="1:5" x14ac:dyDescent="0.25">
      <c r="A41" s="1" t="s">
        <v>7</v>
      </c>
      <c r="B41" s="1" t="s">
        <v>267</v>
      </c>
      <c r="C41" s="1" t="s">
        <v>192</v>
      </c>
      <c r="D41">
        <v>22.55713459</v>
      </c>
      <c r="E41" t="s">
        <v>268</v>
      </c>
    </row>
    <row r="42" spans="1:5" x14ac:dyDescent="0.25">
      <c r="A42" s="1" t="s">
        <v>7</v>
      </c>
      <c r="B42" s="1" t="s">
        <v>267</v>
      </c>
      <c r="C42" s="1" t="s">
        <v>193</v>
      </c>
      <c r="D42">
        <v>19.510875970000001</v>
      </c>
      <c r="E42" t="s">
        <v>268</v>
      </c>
    </row>
    <row r="43" spans="1:5" x14ac:dyDescent="0.25">
      <c r="A43" s="1" t="s">
        <v>7</v>
      </c>
      <c r="B43" s="1" t="s">
        <v>267</v>
      </c>
      <c r="C43" s="1" t="s">
        <v>194</v>
      </c>
      <c r="D43">
        <v>17.120758519999999</v>
      </c>
      <c r="E43" t="s">
        <v>268</v>
      </c>
    </row>
    <row r="44" spans="1:5" x14ac:dyDescent="0.25">
      <c r="A44" s="1" t="s">
        <v>7</v>
      </c>
      <c r="B44" s="1" t="s">
        <v>267</v>
      </c>
      <c r="C44" s="1" t="s">
        <v>167</v>
      </c>
      <c r="D44">
        <v>15.01844103</v>
      </c>
      <c r="E44" t="s">
        <v>268</v>
      </c>
    </row>
    <row r="45" spans="1:5" x14ac:dyDescent="0.25">
      <c r="A45" s="1" t="s">
        <v>7</v>
      </c>
      <c r="B45" s="1" t="s">
        <v>267</v>
      </c>
      <c r="C45" s="1" t="s">
        <v>169</v>
      </c>
      <c r="D45">
        <v>13.18856207</v>
      </c>
      <c r="E45" t="s">
        <v>268</v>
      </c>
    </row>
    <row r="46" spans="1:5" x14ac:dyDescent="0.25">
      <c r="A46" s="1" t="s">
        <v>7</v>
      </c>
      <c r="B46" s="1" t="s">
        <v>267</v>
      </c>
      <c r="C46" s="1" t="s">
        <v>170</v>
      </c>
      <c r="D46">
        <v>11.910367470000001</v>
      </c>
      <c r="E46" t="s">
        <v>268</v>
      </c>
    </row>
    <row r="47" spans="1:5" x14ac:dyDescent="0.25">
      <c r="A47" s="1" t="s">
        <v>7</v>
      </c>
      <c r="B47" s="1" t="s">
        <v>267</v>
      </c>
      <c r="C47" s="1" t="s">
        <v>171</v>
      </c>
      <c r="D47">
        <v>10.86644019</v>
      </c>
      <c r="E47" t="s">
        <v>268</v>
      </c>
    </row>
    <row r="48" spans="1:5" x14ac:dyDescent="0.25">
      <c r="A48" s="1" t="s">
        <v>7</v>
      </c>
      <c r="B48" s="1" t="s">
        <v>267</v>
      </c>
      <c r="C48" s="1" t="s">
        <v>172</v>
      </c>
      <c r="D48">
        <v>9.9460391670000003</v>
      </c>
      <c r="E48" t="s">
        <v>268</v>
      </c>
    </row>
    <row r="49" spans="1:5" x14ac:dyDescent="0.25">
      <c r="A49" s="1" t="s">
        <v>7</v>
      </c>
      <c r="B49" s="1" t="s">
        <v>267</v>
      </c>
      <c r="C49" s="1" t="s">
        <v>173</v>
      </c>
      <c r="D49">
        <v>9.6712174639999997</v>
      </c>
      <c r="E49" t="s">
        <v>268</v>
      </c>
    </row>
    <row r="50" spans="1:5" x14ac:dyDescent="0.25">
      <c r="A50" s="1" t="s">
        <v>7</v>
      </c>
      <c r="B50" s="1" t="s">
        <v>267</v>
      </c>
      <c r="C50" s="1" t="s">
        <v>174</v>
      </c>
      <c r="D50">
        <v>11.74252697</v>
      </c>
      <c r="E50" t="s">
        <v>268</v>
      </c>
    </row>
    <row r="51" spans="1:5" x14ac:dyDescent="0.25">
      <c r="A51" s="1" t="s">
        <v>7</v>
      </c>
      <c r="B51" s="1" t="s">
        <v>267</v>
      </c>
      <c r="C51" s="1" t="s">
        <v>175</v>
      </c>
      <c r="D51">
        <v>16.622705369999998</v>
      </c>
      <c r="E51" t="s">
        <v>268</v>
      </c>
    </row>
    <row r="52" spans="1:5" x14ac:dyDescent="0.25">
      <c r="A52" s="1" t="s">
        <v>7</v>
      </c>
      <c r="B52" s="1" t="s">
        <v>267</v>
      </c>
      <c r="C52" s="1" t="s">
        <v>176</v>
      </c>
      <c r="D52">
        <v>20.351624170000001</v>
      </c>
      <c r="E52" t="s">
        <v>268</v>
      </c>
    </row>
    <row r="53" spans="1:5" x14ac:dyDescent="0.25">
      <c r="A53" s="1" t="s">
        <v>7</v>
      </c>
      <c r="B53" s="1" t="s">
        <v>267</v>
      </c>
      <c r="C53" s="1" t="s">
        <v>177</v>
      </c>
      <c r="D53">
        <v>24.047295429999998</v>
      </c>
      <c r="E53" t="s">
        <v>268</v>
      </c>
    </row>
    <row r="54" spans="1:5" x14ac:dyDescent="0.25">
      <c r="A54" s="1" t="s">
        <v>7</v>
      </c>
      <c r="B54" s="1" t="s">
        <v>267</v>
      </c>
      <c r="C54" s="1" t="s">
        <v>178</v>
      </c>
      <c r="D54">
        <v>27.53389516</v>
      </c>
      <c r="E54" t="s">
        <v>268</v>
      </c>
    </row>
    <row r="55" spans="1:5" x14ac:dyDescent="0.25">
      <c r="A55" s="1" t="s">
        <v>7</v>
      </c>
      <c r="B55" s="1" t="s">
        <v>267</v>
      </c>
      <c r="C55" s="1" t="s">
        <v>179</v>
      </c>
      <c r="D55">
        <v>30.48484968</v>
      </c>
      <c r="E55" t="s">
        <v>268</v>
      </c>
    </row>
    <row r="56" spans="1:5" x14ac:dyDescent="0.25">
      <c r="A56" s="1" t="s">
        <v>7</v>
      </c>
      <c r="B56" s="1" t="s">
        <v>267</v>
      </c>
      <c r="C56" s="1" t="s">
        <v>180</v>
      </c>
      <c r="D56">
        <v>34.045452070000003</v>
      </c>
      <c r="E56" t="s">
        <v>268</v>
      </c>
    </row>
    <row r="57" spans="1:5" x14ac:dyDescent="0.25">
      <c r="A57" s="1" t="s">
        <v>7</v>
      </c>
      <c r="B57" s="1" t="s">
        <v>267</v>
      </c>
      <c r="C57" s="1" t="s">
        <v>181</v>
      </c>
      <c r="D57">
        <v>37.751735199999999</v>
      </c>
      <c r="E57" t="s">
        <v>268</v>
      </c>
    </row>
    <row r="58" spans="1:5" x14ac:dyDescent="0.25">
      <c r="A58" s="1" t="s">
        <v>7</v>
      </c>
      <c r="B58" s="1" t="s">
        <v>267</v>
      </c>
      <c r="C58" s="1" t="s">
        <v>182</v>
      </c>
      <c r="D58">
        <v>40.593482029999997</v>
      </c>
      <c r="E58" t="s">
        <v>268</v>
      </c>
    </row>
    <row r="59" spans="1:5" x14ac:dyDescent="0.25">
      <c r="A59" s="1" t="s">
        <v>7</v>
      </c>
      <c r="B59" s="1" t="s">
        <v>267</v>
      </c>
      <c r="C59" s="1" t="s">
        <v>183</v>
      </c>
      <c r="D59">
        <v>41.180763519999999</v>
      </c>
      <c r="E59" t="s">
        <v>268</v>
      </c>
    </row>
    <row r="60" spans="1:5" x14ac:dyDescent="0.25">
      <c r="A60" s="1" t="s">
        <v>7</v>
      </c>
      <c r="B60" s="1" t="s">
        <v>267</v>
      </c>
      <c r="C60" s="1" t="s">
        <v>184</v>
      </c>
      <c r="D60">
        <v>41.762470110000002</v>
      </c>
      <c r="E60" t="s">
        <v>268</v>
      </c>
    </row>
    <row r="61" spans="1:5" x14ac:dyDescent="0.25">
      <c r="A61" s="1" t="s">
        <v>7</v>
      </c>
      <c r="B61" s="1" t="s">
        <v>267</v>
      </c>
      <c r="C61" s="1" t="s">
        <v>185</v>
      </c>
      <c r="D61">
        <v>46.744039290000003</v>
      </c>
      <c r="E61" t="s">
        <v>268</v>
      </c>
    </row>
    <row r="62" spans="1:5" x14ac:dyDescent="0.25">
      <c r="A62" s="1" t="s">
        <v>7</v>
      </c>
      <c r="B62" s="1" t="s">
        <v>267</v>
      </c>
      <c r="C62" s="1" t="s">
        <v>186</v>
      </c>
      <c r="D62">
        <v>57.115014989999999</v>
      </c>
      <c r="E62" t="s">
        <v>268</v>
      </c>
    </row>
    <row r="63" spans="1:5" x14ac:dyDescent="0.25">
      <c r="A63" s="1" t="s">
        <v>7</v>
      </c>
      <c r="B63" s="1" t="s">
        <v>267</v>
      </c>
      <c r="C63" s="1" t="s">
        <v>195</v>
      </c>
      <c r="D63">
        <v>57.575565580000003</v>
      </c>
      <c r="E63" t="s">
        <v>268</v>
      </c>
    </row>
    <row r="64" spans="1:5" x14ac:dyDescent="0.25">
      <c r="A64" s="1" t="s">
        <v>7</v>
      </c>
      <c r="B64" s="1" t="s">
        <v>267</v>
      </c>
      <c r="C64" s="1" t="s">
        <v>196</v>
      </c>
      <c r="D64">
        <v>55.701838960000003</v>
      </c>
      <c r="E64" t="s">
        <v>268</v>
      </c>
    </row>
    <row r="65" spans="1:5" x14ac:dyDescent="0.25">
      <c r="A65" s="1" t="s">
        <v>8</v>
      </c>
      <c r="B65" s="1" t="s">
        <v>267</v>
      </c>
      <c r="C65" s="1" t="s">
        <v>197</v>
      </c>
      <c r="D65">
        <v>18.547680119999999</v>
      </c>
      <c r="E65" t="s">
        <v>268</v>
      </c>
    </row>
    <row r="66" spans="1:5" x14ac:dyDescent="0.25">
      <c r="A66" s="1" t="s">
        <v>8</v>
      </c>
      <c r="B66" s="1" t="s">
        <v>267</v>
      </c>
      <c r="C66" s="1" t="s">
        <v>198</v>
      </c>
      <c r="D66">
        <v>17.29404422</v>
      </c>
      <c r="E66" t="s">
        <v>268</v>
      </c>
    </row>
    <row r="67" spans="1:5" x14ac:dyDescent="0.25">
      <c r="A67" s="1" t="s">
        <v>8</v>
      </c>
      <c r="B67" s="1" t="s">
        <v>267</v>
      </c>
      <c r="C67" s="1" t="s">
        <v>199</v>
      </c>
      <c r="D67">
        <v>16.590263010000001</v>
      </c>
      <c r="E67" t="s">
        <v>268</v>
      </c>
    </row>
    <row r="68" spans="1:5" x14ac:dyDescent="0.25">
      <c r="A68" s="1" t="s">
        <v>8</v>
      </c>
      <c r="B68" s="1" t="s">
        <v>267</v>
      </c>
      <c r="C68" s="1" t="s">
        <v>200</v>
      </c>
      <c r="D68">
        <v>16.603004680000002</v>
      </c>
      <c r="E68" t="s">
        <v>268</v>
      </c>
    </row>
    <row r="69" spans="1:5" x14ac:dyDescent="0.25">
      <c r="A69" s="1" t="s">
        <v>8</v>
      </c>
      <c r="B69" s="1" t="s">
        <v>267</v>
      </c>
      <c r="C69" s="1" t="s">
        <v>201</v>
      </c>
      <c r="D69">
        <v>16.729631999999999</v>
      </c>
      <c r="E69" t="s">
        <v>268</v>
      </c>
    </row>
    <row r="70" spans="1:5" x14ac:dyDescent="0.25">
      <c r="A70" s="1" t="s">
        <v>8</v>
      </c>
      <c r="B70" s="1" t="s">
        <v>267</v>
      </c>
      <c r="C70" s="1" t="s">
        <v>202</v>
      </c>
      <c r="D70">
        <v>22.716128130000001</v>
      </c>
      <c r="E70" t="s">
        <v>268</v>
      </c>
    </row>
    <row r="71" spans="1:5" x14ac:dyDescent="0.25">
      <c r="A71" s="1" t="s">
        <v>8</v>
      </c>
      <c r="B71" s="1" t="s">
        <v>267</v>
      </c>
      <c r="C71" s="1" t="s">
        <v>203</v>
      </c>
      <c r="D71">
        <v>26.045666059999999</v>
      </c>
      <c r="E71" t="s">
        <v>268</v>
      </c>
    </row>
    <row r="72" spans="1:5" x14ac:dyDescent="0.25">
      <c r="A72" s="1" t="s">
        <v>8</v>
      </c>
      <c r="B72" s="1" t="s">
        <v>267</v>
      </c>
      <c r="C72" s="1" t="s">
        <v>204</v>
      </c>
      <c r="D72">
        <v>28.333873100000002</v>
      </c>
      <c r="E72" t="s">
        <v>268</v>
      </c>
    </row>
    <row r="73" spans="1:5" x14ac:dyDescent="0.25">
      <c r="A73" s="1" t="s">
        <v>8</v>
      </c>
      <c r="B73" s="1" t="s">
        <v>267</v>
      </c>
      <c r="C73" s="1" t="s">
        <v>205</v>
      </c>
      <c r="D73">
        <v>31.975046169999999</v>
      </c>
      <c r="E73" t="s">
        <v>268</v>
      </c>
    </row>
    <row r="74" spans="1:5" x14ac:dyDescent="0.25">
      <c r="A74" s="1" t="s">
        <v>8</v>
      </c>
      <c r="B74" s="1" t="s">
        <v>267</v>
      </c>
      <c r="C74" s="1" t="s">
        <v>206</v>
      </c>
      <c r="D74">
        <v>33.942757880000002</v>
      </c>
      <c r="E74" t="s">
        <v>268</v>
      </c>
    </row>
    <row r="75" spans="1:5" x14ac:dyDescent="0.25">
      <c r="A75" s="1" t="s">
        <v>8</v>
      </c>
      <c r="B75" s="1" t="s">
        <v>267</v>
      </c>
      <c r="C75" s="1" t="s">
        <v>207</v>
      </c>
      <c r="D75">
        <v>35.397019950000001</v>
      </c>
      <c r="E75" t="s">
        <v>268</v>
      </c>
    </row>
    <row r="76" spans="1:5" x14ac:dyDescent="0.25">
      <c r="A76" s="1" t="s">
        <v>8</v>
      </c>
      <c r="B76" s="1" t="s">
        <v>267</v>
      </c>
      <c r="C76" s="1" t="s">
        <v>208</v>
      </c>
      <c r="D76">
        <v>37.269278739999997</v>
      </c>
      <c r="E76" t="s">
        <v>268</v>
      </c>
    </row>
    <row r="77" spans="1:5" x14ac:dyDescent="0.25">
      <c r="A77" s="1" t="s">
        <v>8</v>
      </c>
      <c r="B77" s="1" t="s">
        <v>267</v>
      </c>
      <c r="C77" s="1" t="s">
        <v>209</v>
      </c>
      <c r="D77">
        <v>39.49353541</v>
      </c>
      <c r="E77" t="s">
        <v>268</v>
      </c>
    </row>
    <row r="78" spans="1:5" x14ac:dyDescent="0.25">
      <c r="A78" s="1" t="s">
        <v>8</v>
      </c>
      <c r="B78" s="1" t="s">
        <v>267</v>
      </c>
      <c r="C78" s="1" t="s">
        <v>210</v>
      </c>
      <c r="D78">
        <v>43.41252222</v>
      </c>
      <c r="E78" t="s">
        <v>268</v>
      </c>
    </row>
    <row r="79" spans="1:5" x14ac:dyDescent="0.25">
      <c r="A79" s="1" t="s">
        <v>8</v>
      </c>
      <c r="B79" s="1" t="s">
        <v>267</v>
      </c>
      <c r="C79" s="1" t="s">
        <v>211</v>
      </c>
      <c r="D79">
        <v>45.755236009999997</v>
      </c>
      <c r="E79" t="s">
        <v>268</v>
      </c>
    </row>
    <row r="80" spans="1:5" x14ac:dyDescent="0.25">
      <c r="A80" s="1" t="s">
        <v>8</v>
      </c>
      <c r="B80" s="1" t="s">
        <v>267</v>
      </c>
      <c r="C80" s="1" t="s">
        <v>212</v>
      </c>
      <c r="D80">
        <v>47.505679870000002</v>
      </c>
      <c r="E80" t="s">
        <v>268</v>
      </c>
    </row>
    <row r="81" spans="1:5" x14ac:dyDescent="0.25">
      <c r="A81" s="1" t="s">
        <v>8</v>
      </c>
      <c r="B81" s="1" t="s">
        <v>267</v>
      </c>
      <c r="C81" s="1" t="s">
        <v>213</v>
      </c>
      <c r="D81">
        <v>51.665846590000001</v>
      </c>
      <c r="E81" t="s">
        <v>268</v>
      </c>
    </row>
    <row r="82" spans="1:5" x14ac:dyDescent="0.25">
      <c r="A82" s="1" t="s">
        <v>8</v>
      </c>
      <c r="B82" s="1" t="s">
        <v>267</v>
      </c>
      <c r="C82" s="1" t="s">
        <v>214</v>
      </c>
      <c r="D82">
        <v>55.187111100000003</v>
      </c>
      <c r="E82" t="s">
        <v>268</v>
      </c>
    </row>
    <row r="83" spans="1:5" x14ac:dyDescent="0.25">
      <c r="A83" s="1" t="s">
        <v>8</v>
      </c>
      <c r="B83" s="1" t="s">
        <v>267</v>
      </c>
      <c r="C83" s="1" t="s">
        <v>215</v>
      </c>
      <c r="D83">
        <v>57.364958600000001</v>
      </c>
      <c r="E83" t="s">
        <v>268</v>
      </c>
    </row>
    <row r="84" spans="1:5" x14ac:dyDescent="0.25">
      <c r="A84" s="1" t="s">
        <v>8</v>
      </c>
      <c r="B84" s="1" t="s">
        <v>267</v>
      </c>
      <c r="C84" s="1" t="s">
        <v>216</v>
      </c>
      <c r="D84">
        <v>56.33188174</v>
      </c>
      <c r="E84" t="s">
        <v>268</v>
      </c>
    </row>
    <row r="85" spans="1:5" x14ac:dyDescent="0.25">
      <c r="A85" s="1" t="s">
        <v>8</v>
      </c>
      <c r="B85" s="1" t="s">
        <v>267</v>
      </c>
      <c r="C85" s="1" t="s">
        <v>217</v>
      </c>
      <c r="D85">
        <v>55.931728130000003</v>
      </c>
      <c r="E85" t="s">
        <v>268</v>
      </c>
    </row>
    <row r="86" spans="1:5" x14ac:dyDescent="0.25">
      <c r="A86" s="1" t="s">
        <v>8</v>
      </c>
      <c r="B86" s="1" t="s">
        <v>267</v>
      </c>
      <c r="C86" s="1" t="s">
        <v>218</v>
      </c>
      <c r="D86">
        <v>56.134185719999998</v>
      </c>
      <c r="E86" t="s">
        <v>268</v>
      </c>
    </row>
    <row r="87" spans="1:5" x14ac:dyDescent="0.25">
      <c r="A87" s="1" t="s">
        <v>8</v>
      </c>
      <c r="B87" s="1" t="s">
        <v>267</v>
      </c>
      <c r="C87" s="1" t="s">
        <v>219</v>
      </c>
      <c r="D87">
        <v>56.027725480000001</v>
      </c>
      <c r="E87" t="s">
        <v>268</v>
      </c>
    </row>
    <row r="88" spans="1:5" x14ac:dyDescent="0.25">
      <c r="A88" s="1" t="s">
        <v>8</v>
      </c>
      <c r="B88" s="1" t="s">
        <v>267</v>
      </c>
      <c r="C88" s="1" t="s">
        <v>220</v>
      </c>
      <c r="D88">
        <v>60.628844379999997</v>
      </c>
      <c r="E88" t="s">
        <v>268</v>
      </c>
    </row>
    <row r="89" spans="1:5" x14ac:dyDescent="0.25">
      <c r="A89" s="1" t="s">
        <v>8</v>
      </c>
      <c r="B89" s="1" t="s">
        <v>267</v>
      </c>
      <c r="C89" s="1" t="s">
        <v>187</v>
      </c>
      <c r="D89">
        <v>63.720815309999999</v>
      </c>
      <c r="E89" t="s">
        <v>268</v>
      </c>
    </row>
    <row r="90" spans="1:5" x14ac:dyDescent="0.25">
      <c r="A90" s="1" t="s">
        <v>8</v>
      </c>
      <c r="B90" s="1" t="s">
        <v>267</v>
      </c>
      <c r="C90" s="1" t="s">
        <v>188</v>
      </c>
      <c r="D90">
        <v>67.864755939999995</v>
      </c>
      <c r="E90" t="s">
        <v>268</v>
      </c>
    </row>
    <row r="91" spans="1:5" x14ac:dyDescent="0.25">
      <c r="A91" s="1" t="s">
        <v>8</v>
      </c>
      <c r="B91" s="1" t="s">
        <v>267</v>
      </c>
      <c r="C91" s="1" t="s">
        <v>189</v>
      </c>
      <c r="D91">
        <v>67.807224469999994</v>
      </c>
      <c r="E91" t="s">
        <v>268</v>
      </c>
    </row>
    <row r="92" spans="1:5" x14ac:dyDescent="0.25">
      <c r="A92" s="1" t="s">
        <v>8</v>
      </c>
      <c r="B92" s="1" t="s">
        <v>267</v>
      </c>
      <c r="C92" s="1" t="s">
        <v>190</v>
      </c>
      <c r="D92">
        <v>63.055809600000003</v>
      </c>
      <c r="E92" t="s">
        <v>268</v>
      </c>
    </row>
    <row r="93" spans="1:5" x14ac:dyDescent="0.25">
      <c r="A93" s="1" t="s">
        <v>8</v>
      </c>
      <c r="B93" s="1" t="s">
        <v>267</v>
      </c>
      <c r="C93" s="1" t="s">
        <v>191</v>
      </c>
      <c r="D93">
        <v>68.818757239999997</v>
      </c>
      <c r="E93" t="s">
        <v>268</v>
      </c>
    </row>
    <row r="94" spans="1:5" x14ac:dyDescent="0.25">
      <c r="A94" s="1" t="s">
        <v>8</v>
      </c>
      <c r="B94" s="1" t="s">
        <v>267</v>
      </c>
      <c r="C94" s="1" t="s">
        <v>192</v>
      </c>
      <c r="D94">
        <v>61.103165750000002</v>
      </c>
      <c r="E94" t="s">
        <v>268</v>
      </c>
    </row>
    <row r="95" spans="1:5" x14ac:dyDescent="0.25">
      <c r="A95" s="1" t="s">
        <v>8</v>
      </c>
      <c r="B95" s="1" t="s">
        <v>267</v>
      </c>
      <c r="C95" s="1" t="s">
        <v>193</v>
      </c>
      <c r="D95">
        <v>65.737618350000005</v>
      </c>
      <c r="E95" t="s">
        <v>268</v>
      </c>
    </row>
    <row r="96" spans="1:5" x14ac:dyDescent="0.25">
      <c r="A96" s="1" t="s">
        <v>8</v>
      </c>
      <c r="B96" s="1" t="s">
        <v>267</v>
      </c>
      <c r="C96" s="1" t="s">
        <v>194</v>
      </c>
      <c r="D96">
        <v>66.354553910000007</v>
      </c>
      <c r="E96" t="s">
        <v>268</v>
      </c>
    </row>
    <row r="97" spans="1:5" x14ac:dyDescent="0.25">
      <c r="A97" s="1" t="s">
        <v>8</v>
      </c>
      <c r="B97" s="1" t="s">
        <v>267</v>
      </c>
      <c r="C97" s="1" t="s">
        <v>167</v>
      </c>
      <c r="D97">
        <v>66.977797460000005</v>
      </c>
      <c r="E97" t="s">
        <v>268</v>
      </c>
    </row>
    <row r="98" spans="1:5" x14ac:dyDescent="0.25">
      <c r="A98" s="1" t="s">
        <v>8</v>
      </c>
      <c r="B98" s="1" t="s">
        <v>267</v>
      </c>
      <c r="C98" s="1" t="s">
        <v>169</v>
      </c>
      <c r="D98">
        <v>64.896276889999996</v>
      </c>
      <c r="E98" t="s">
        <v>268</v>
      </c>
    </row>
    <row r="99" spans="1:5" x14ac:dyDescent="0.25">
      <c r="A99" s="1" t="s">
        <v>8</v>
      </c>
      <c r="B99" s="1" t="s">
        <v>267</v>
      </c>
      <c r="C99" s="1" t="s">
        <v>170</v>
      </c>
      <c r="D99">
        <v>64.848657900000006</v>
      </c>
      <c r="E99" t="s">
        <v>268</v>
      </c>
    </row>
    <row r="100" spans="1:5" x14ac:dyDescent="0.25">
      <c r="A100" s="1" t="s">
        <v>8</v>
      </c>
      <c r="B100" s="1" t="s">
        <v>267</v>
      </c>
      <c r="C100" s="1" t="s">
        <v>171</v>
      </c>
      <c r="D100">
        <v>68.317516479999995</v>
      </c>
      <c r="E100" t="s">
        <v>268</v>
      </c>
    </row>
    <row r="101" spans="1:5" x14ac:dyDescent="0.25">
      <c r="A101" s="1" t="s">
        <v>8</v>
      </c>
      <c r="B101" s="1" t="s">
        <v>267</v>
      </c>
      <c r="C101" s="1" t="s">
        <v>172</v>
      </c>
      <c r="D101">
        <v>67.000706429999994</v>
      </c>
      <c r="E101" t="s">
        <v>268</v>
      </c>
    </row>
    <row r="102" spans="1:5" x14ac:dyDescent="0.25">
      <c r="A102" s="1" t="s">
        <v>8</v>
      </c>
      <c r="B102" s="1" t="s">
        <v>267</v>
      </c>
      <c r="C102" s="1" t="s">
        <v>173</v>
      </c>
      <c r="D102">
        <v>64.740497500000004</v>
      </c>
      <c r="E102" t="s">
        <v>268</v>
      </c>
    </row>
    <row r="103" spans="1:5" x14ac:dyDescent="0.25">
      <c r="A103" s="1" t="s">
        <v>8</v>
      </c>
      <c r="B103" s="1" t="s">
        <v>267</v>
      </c>
      <c r="C103" s="1" t="s">
        <v>174</v>
      </c>
      <c r="D103">
        <v>68.417357730000006</v>
      </c>
      <c r="E103" t="s">
        <v>268</v>
      </c>
    </row>
    <row r="104" spans="1:5" x14ac:dyDescent="0.25">
      <c r="A104" s="1" t="s">
        <v>8</v>
      </c>
      <c r="B104" s="1" t="s">
        <v>267</v>
      </c>
      <c r="C104" s="1" t="s">
        <v>175</v>
      </c>
      <c r="D104">
        <v>79.579769209999995</v>
      </c>
      <c r="E104" t="s">
        <v>268</v>
      </c>
    </row>
    <row r="105" spans="1:5" x14ac:dyDescent="0.25">
      <c r="A105" s="1" t="s">
        <v>8</v>
      </c>
      <c r="B105" s="1" t="s">
        <v>267</v>
      </c>
      <c r="C105" s="1" t="s">
        <v>176</v>
      </c>
      <c r="D105">
        <v>82.417665499999998</v>
      </c>
      <c r="E105" t="s">
        <v>268</v>
      </c>
    </row>
    <row r="106" spans="1:5" x14ac:dyDescent="0.25">
      <c r="A106" s="1" t="s">
        <v>8</v>
      </c>
      <c r="B106" s="1" t="s">
        <v>267</v>
      </c>
      <c r="C106" s="1" t="s">
        <v>177</v>
      </c>
      <c r="D106">
        <v>82.178173830000006</v>
      </c>
      <c r="E106" t="s">
        <v>268</v>
      </c>
    </row>
    <row r="107" spans="1:5" x14ac:dyDescent="0.25">
      <c r="A107" s="1" t="s">
        <v>8</v>
      </c>
      <c r="B107" s="1" t="s">
        <v>267</v>
      </c>
      <c r="C107" s="1" t="s">
        <v>178</v>
      </c>
      <c r="D107">
        <v>81.660931590000004</v>
      </c>
      <c r="E107" t="s">
        <v>268</v>
      </c>
    </row>
    <row r="108" spans="1:5" x14ac:dyDescent="0.25">
      <c r="A108" s="1" t="s">
        <v>8</v>
      </c>
      <c r="B108" s="1" t="s">
        <v>267</v>
      </c>
      <c r="C108" s="1" t="s">
        <v>179</v>
      </c>
      <c r="D108">
        <v>81.011264850000003</v>
      </c>
      <c r="E108" t="s">
        <v>268</v>
      </c>
    </row>
    <row r="109" spans="1:5" x14ac:dyDescent="0.25">
      <c r="A109" s="1" t="s">
        <v>8</v>
      </c>
      <c r="B109" s="1" t="s">
        <v>267</v>
      </c>
      <c r="C109" s="1" t="s">
        <v>180</v>
      </c>
      <c r="D109">
        <v>83.757939829999998</v>
      </c>
      <c r="E109" t="s">
        <v>268</v>
      </c>
    </row>
    <row r="110" spans="1:5" x14ac:dyDescent="0.25">
      <c r="A110" s="1" t="s">
        <v>8</v>
      </c>
      <c r="B110" s="1" t="s">
        <v>267</v>
      </c>
      <c r="C110" s="1" t="s">
        <v>181</v>
      </c>
      <c r="D110">
        <v>84.401089499999998</v>
      </c>
      <c r="E110" t="s">
        <v>268</v>
      </c>
    </row>
    <row r="111" spans="1:5" x14ac:dyDescent="0.25">
      <c r="A111" s="1" t="s">
        <v>8</v>
      </c>
      <c r="B111" s="1" t="s">
        <v>267</v>
      </c>
      <c r="C111" s="1" t="s">
        <v>182</v>
      </c>
      <c r="D111">
        <v>82.548609089999999</v>
      </c>
      <c r="E111" t="s">
        <v>268</v>
      </c>
    </row>
    <row r="112" spans="1:5" x14ac:dyDescent="0.25">
      <c r="A112" s="1" t="s">
        <v>8</v>
      </c>
      <c r="B112" s="1" t="s">
        <v>267</v>
      </c>
      <c r="C112" s="1" t="s">
        <v>183</v>
      </c>
      <c r="D112">
        <v>78.603450600000002</v>
      </c>
      <c r="E112" t="s">
        <v>268</v>
      </c>
    </row>
    <row r="113" spans="1:5" x14ac:dyDescent="0.25">
      <c r="A113" s="1" t="s">
        <v>8</v>
      </c>
      <c r="B113" s="1" t="s">
        <v>267</v>
      </c>
      <c r="C113" s="1" t="s">
        <v>184</v>
      </c>
      <c r="D113">
        <v>74.073810519999995</v>
      </c>
      <c r="E113" t="s">
        <v>268</v>
      </c>
    </row>
    <row r="114" spans="1:5" x14ac:dyDescent="0.25">
      <c r="A114" s="1" t="s">
        <v>8</v>
      </c>
      <c r="B114" s="1" t="s">
        <v>267</v>
      </c>
      <c r="C114" s="1" t="s">
        <v>185</v>
      </c>
      <c r="D114">
        <v>70.639706559999993</v>
      </c>
      <c r="E114" t="s">
        <v>268</v>
      </c>
    </row>
    <row r="115" spans="1:5" x14ac:dyDescent="0.25">
      <c r="A115" s="1" t="s">
        <v>8</v>
      </c>
      <c r="B115" s="1" t="s">
        <v>267</v>
      </c>
      <c r="C115" s="1" t="s">
        <v>186</v>
      </c>
      <c r="D115">
        <v>82.930030110000004</v>
      </c>
      <c r="E115" t="s">
        <v>268</v>
      </c>
    </row>
    <row r="116" spans="1:5" x14ac:dyDescent="0.25">
      <c r="A116" s="1" t="s">
        <v>8</v>
      </c>
      <c r="B116" s="1" t="s">
        <v>267</v>
      </c>
      <c r="C116" s="1" t="s">
        <v>195</v>
      </c>
      <c r="D116">
        <v>82.275804399999998</v>
      </c>
      <c r="E116" t="s">
        <v>268</v>
      </c>
    </row>
    <row r="117" spans="1:5" x14ac:dyDescent="0.25">
      <c r="A117" s="1" t="s">
        <v>8</v>
      </c>
      <c r="B117" s="1" t="s">
        <v>267</v>
      </c>
      <c r="C117" s="1" t="s">
        <v>196</v>
      </c>
      <c r="D117">
        <v>77.786411310000005</v>
      </c>
      <c r="E117" t="s">
        <v>268</v>
      </c>
    </row>
    <row r="118" spans="1:5" x14ac:dyDescent="0.25">
      <c r="A118" s="1" t="s">
        <v>244</v>
      </c>
      <c r="B118" s="1" t="s">
        <v>267</v>
      </c>
      <c r="C118" s="1" t="s">
        <v>170</v>
      </c>
      <c r="D118">
        <v>9.2227449799999999</v>
      </c>
      <c r="E118" t="s">
        <v>268</v>
      </c>
    </row>
    <row r="119" spans="1:5" x14ac:dyDescent="0.25">
      <c r="A119" s="1" t="s">
        <v>244</v>
      </c>
      <c r="B119" s="1" t="s">
        <v>267</v>
      </c>
      <c r="C119" s="1" t="s">
        <v>171</v>
      </c>
      <c r="D119">
        <v>8.1150967299999994</v>
      </c>
      <c r="E119" t="s">
        <v>268</v>
      </c>
    </row>
    <row r="120" spans="1:5" x14ac:dyDescent="0.25">
      <c r="A120" s="1" t="s">
        <v>244</v>
      </c>
      <c r="B120" s="1" t="s">
        <v>267</v>
      </c>
      <c r="C120" s="1" t="s">
        <v>172</v>
      </c>
      <c r="D120">
        <v>12.274157560000001</v>
      </c>
      <c r="E120" t="s">
        <v>268</v>
      </c>
    </row>
    <row r="121" spans="1:5" x14ac:dyDescent="0.25">
      <c r="A121" s="1" t="s">
        <v>244</v>
      </c>
      <c r="B121" s="1" t="s">
        <v>267</v>
      </c>
      <c r="C121" s="1" t="s">
        <v>173</v>
      </c>
      <c r="D121">
        <v>15.8131825</v>
      </c>
      <c r="E121" t="s">
        <v>268</v>
      </c>
    </row>
    <row r="122" spans="1:5" x14ac:dyDescent="0.25">
      <c r="A122" s="1" t="s">
        <v>244</v>
      </c>
      <c r="B122" s="1" t="s">
        <v>267</v>
      </c>
      <c r="C122" s="1" t="s">
        <v>174</v>
      </c>
      <c r="D122">
        <v>20.29502961</v>
      </c>
      <c r="E122" t="s">
        <v>268</v>
      </c>
    </row>
    <row r="123" spans="1:5" x14ac:dyDescent="0.25">
      <c r="A123" s="1" t="s">
        <v>244</v>
      </c>
      <c r="B123" s="1" t="s">
        <v>267</v>
      </c>
      <c r="C123" s="1" t="s">
        <v>175</v>
      </c>
      <c r="D123">
        <v>32.546848679999997</v>
      </c>
      <c r="E123" t="s">
        <v>268</v>
      </c>
    </row>
    <row r="124" spans="1:5" x14ac:dyDescent="0.25">
      <c r="A124" s="1" t="s">
        <v>244</v>
      </c>
      <c r="B124" s="1" t="s">
        <v>267</v>
      </c>
      <c r="C124" s="1" t="s">
        <v>176</v>
      </c>
      <c r="D124">
        <v>36.805212539999999</v>
      </c>
      <c r="E124" t="s">
        <v>268</v>
      </c>
    </row>
    <row r="125" spans="1:5" x14ac:dyDescent="0.25">
      <c r="A125" s="1" t="s">
        <v>244</v>
      </c>
      <c r="B125" s="1" t="s">
        <v>267</v>
      </c>
      <c r="C125" s="1" t="s">
        <v>177</v>
      </c>
      <c r="D125">
        <v>58.223333500000003</v>
      </c>
      <c r="E125" t="s">
        <v>268</v>
      </c>
    </row>
    <row r="126" spans="1:5" x14ac:dyDescent="0.25">
      <c r="A126" s="1" t="s">
        <v>244</v>
      </c>
      <c r="B126" s="1" t="s">
        <v>267</v>
      </c>
      <c r="C126" s="1" t="s">
        <v>178</v>
      </c>
      <c r="D126">
        <v>36.946222310000003</v>
      </c>
      <c r="E126" t="s">
        <v>268</v>
      </c>
    </row>
    <row r="127" spans="1:5" x14ac:dyDescent="0.25">
      <c r="A127" s="1" t="s">
        <v>244</v>
      </c>
      <c r="B127" s="1" t="s">
        <v>267</v>
      </c>
      <c r="C127" s="1" t="s">
        <v>179</v>
      </c>
      <c r="D127">
        <v>36.859472650000001</v>
      </c>
      <c r="E127" t="s">
        <v>268</v>
      </c>
    </row>
    <row r="128" spans="1:5" x14ac:dyDescent="0.25">
      <c r="A128" s="1" t="s">
        <v>244</v>
      </c>
      <c r="B128" s="1" t="s">
        <v>267</v>
      </c>
      <c r="C128" s="1" t="s">
        <v>180</v>
      </c>
      <c r="D128">
        <v>38.790604879999997</v>
      </c>
      <c r="E128" t="s">
        <v>268</v>
      </c>
    </row>
    <row r="129" spans="1:5" x14ac:dyDescent="0.25">
      <c r="A129" s="1" t="s">
        <v>244</v>
      </c>
      <c r="B129" s="1" t="s">
        <v>267</v>
      </c>
      <c r="C129" s="1" t="s">
        <v>181</v>
      </c>
      <c r="D129">
        <v>53.006888480000001</v>
      </c>
      <c r="E129" t="s">
        <v>268</v>
      </c>
    </row>
    <row r="130" spans="1:5" x14ac:dyDescent="0.25">
      <c r="A130" s="1" t="s">
        <v>244</v>
      </c>
      <c r="B130" s="1" t="s">
        <v>267</v>
      </c>
      <c r="C130" s="1" t="s">
        <v>182</v>
      </c>
      <c r="D130">
        <v>53.481630119999998</v>
      </c>
      <c r="E130" t="s">
        <v>268</v>
      </c>
    </row>
    <row r="131" spans="1:5" x14ac:dyDescent="0.25">
      <c r="A131" s="1" t="s">
        <v>244</v>
      </c>
      <c r="B131" s="1" t="s">
        <v>267</v>
      </c>
      <c r="C131" s="1" t="s">
        <v>183</v>
      </c>
      <c r="D131">
        <v>53.159845609999998</v>
      </c>
      <c r="E131" t="s">
        <v>268</v>
      </c>
    </row>
    <row r="132" spans="1:5" x14ac:dyDescent="0.25">
      <c r="A132" s="1" t="s">
        <v>244</v>
      </c>
      <c r="B132" s="1" t="s">
        <v>267</v>
      </c>
      <c r="C132" s="1" t="s">
        <v>184</v>
      </c>
      <c r="D132">
        <v>47.515236059999999</v>
      </c>
      <c r="E132" t="s">
        <v>268</v>
      </c>
    </row>
    <row r="133" spans="1:5" x14ac:dyDescent="0.25">
      <c r="A133" s="1" t="s">
        <v>244</v>
      </c>
      <c r="B133" s="1" t="s">
        <v>267</v>
      </c>
      <c r="C133" s="1" t="s">
        <v>185</v>
      </c>
      <c r="D133">
        <v>40.99921509</v>
      </c>
      <c r="E133" t="s">
        <v>268</v>
      </c>
    </row>
    <row r="134" spans="1:5" x14ac:dyDescent="0.25">
      <c r="A134" s="1" t="s">
        <v>244</v>
      </c>
      <c r="B134" s="1" t="s">
        <v>267</v>
      </c>
      <c r="C134" s="1" t="s">
        <v>186</v>
      </c>
      <c r="D134">
        <v>47.493316810000003</v>
      </c>
      <c r="E134" t="s">
        <v>268</v>
      </c>
    </row>
    <row r="135" spans="1:5" x14ac:dyDescent="0.25">
      <c r="A135" s="1" t="s">
        <v>244</v>
      </c>
      <c r="B135" s="1" t="s">
        <v>267</v>
      </c>
      <c r="C135" s="1" t="s">
        <v>195</v>
      </c>
      <c r="D135">
        <v>41.182010429999998</v>
      </c>
      <c r="E135" t="s">
        <v>268</v>
      </c>
    </row>
    <row r="136" spans="1:5" x14ac:dyDescent="0.25">
      <c r="A136" s="1" t="s">
        <v>244</v>
      </c>
      <c r="B136" s="1" t="s">
        <v>267</v>
      </c>
      <c r="C136" s="1" t="s">
        <v>196</v>
      </c>
      <c r="D136">
        <v>39.752692690000003</v>
      </c>
      <c r="E136" t="s">
        <v>268</v>
      </c>
    </row>
    <row r="137" spans="1:5" x14ac:dyDescent="0.25">
      <c r="A137" s="1" t="s">
        <v>14</v>
      </c>
      <c r="B137" s="1" t="s">
        <v>267</v>
      </c>
      <c r="C137" s="1" t="s">
        <v>197</v>
      </c>
      <c r="D137">
        <v>66.596911000000006</v>
      </c>
      <c r="E137" t="s">
        <v>268</v>
      </c>
    </row>
    <row r="138" spans="1:5" x14ac:dyDescent="0.25">
      <c r="A138" s="1" t="s">
        <v>14</v>
      </c>
      <c r="B138" s="1" t="s">
        <v>267</v>
      </c>
      <c r="C138" s="1" t="s">
        <v>198</v>
      </c>
      <c r="D138">
        <v>63.530368000000003</v>
      </c>
      <c r="E138" t="s">
        <v>268</v>
      </c>
    </row>
    <row r="139" spans="1:5" x14ac:dyDescent="0.25">
      <c r="A139" s="1" t="s">
        <v>14</v>
      </c>
      <c r="B139" s="1" t="s">
        <v>267</v>
      </c>
      <c r="C139" s="1" t="s">
        <v>199</v>
      </c>
      <c r="D139">
        <v>64.934843000000001</v>
      </c>
      <c r="E139" t="s">
        <v>268</v>
      </c>
    </row>
    <row r="140" spans="1:5" x14ac:dyDescent="0.25">
      <c r="A140" s="1" t="s">
        <v>14</v>
      </c>
      <c r="B140" s="1" t="s">
        <v>267</v>
      </c>
      <c r="C140" s="1" t="s">
        <v>200</v>
      </c>
      <c r="D140">
        <v>63.749321000000002</v>
      </c>
      <c r="E140" t="s">
        <v>268</v>
      </c>
    </row>
    <row r="141" spans="1:5" x14ac:dyDescent="0.25">
      <c r="A141" s="1" t="s">
        <v>14</v>
      </c>
      <c r="B141" s="1" t="s">
        <v>267</v>
      </c>
      <c r="C141" s="1" t="s">
        <v>201</v>
      </c>
      <c r="D141">
        <v>61.750163000000001</v>
      </c>
      <c r="E141" t="s">
        <v>268</v>
      </c>
    </row>
    <row r="142" spans="1:5" x14ac:dyDescent="0.25">
      <c r="A142" s="1" t="s">
        <v>14</v>
      </c>
      <c r="B142" s="1" t="s">
        <v>267</v>
      </c>
      <c r="C142" s="1" t="s">
        <v>202</v>
      </c>
      <c r="D142">
        <v>59.520606999999998</v>
      </c>
      <c r="E142" t="s">
        <v>268</v>
      </c>
    </row>
    <row r="143" spans="1:5" x14ac:dyDescent="0.25">
      <c r="A143" s="1" t="s">
        <v>14</v>
      </c>
      <c r="B143" s="1" t="s">
        <v>267</v>
      </c>
      <c r="C143" s="1" t="s">
        <v>203</v>
      </c>
      <c r="D143">
        <v>61.381779999999999</v>
      </c>
      <c r="E143" t="s">
        <v>268</v>
      </c>
    </row>
    <row r="144" spans="1:5" x14ac:dyDescent="0.25">
      <c r="A144" s="1" t="s">
        <v>14</v>
      </c>
      <c r="B144" s="1" t="s">
        <v>267</v>
      </c>
      <c r="C144" s="1" t="s">
        <v>204</v>
      </c>
      <c r="D144">
        <v>61.634647999999999</v>
      </c>
      <c r="E144" t="s">
        <v>268</v>
      </c>
    </row>
    <row r="145" spans="1:5" x14ac:dyDescent="0.25">
      <c r="A145" s="1" t="s">
        <v>14</v>
      </c>
      <c r="B145" s="1" t="s">
        <v>267</v>
      </c>
      <c r="C145" s="1" t="s">
        <v>205</v>
      </c>
      <c r="D145">
        <v>65.154656000000003</v>
      </c>
      <c r="E145" t="s">
        <v>268</v>
      </c>
    </row>
    <row r="146" spans="1:5" x14ac:dyDescent="0.25">
      <c r="A146" s="1" t="s">
        <v>14</v>
      </c>
      <c r="B146" s="1" t="s">
        <v>267</v>
      </c>
      <c r="C146" s="1" t="s">
        <v>206</v>
      </c>
      <c r="D146">
        <v>69.199776999999997</v>
      </c>
      <c r="E146" t="s">
        <v>268</v>
      </c>
    </row>
    <row r="147" spans="1:5" x14ac:dyDescent="0.25">
      <c r="A147" s="1" t="s">
        <v>14</v>
      </c>
      <c r="B147" s="1" t="s">
        <v>267</v>
      </c>
      <c r="C147" s="1" t="s">
        <v>207</v>
      </c>
      <c r="D147">
        <v>76.796832969999997</v>
      </c>
      <c r="E147" t="s">
        <v>268</v>
      </c>
    </row>
    <row r="148" spans="1:5" x14ac:dyDescent="0.25">
      <c r="A148" s="1" t="s">
        <v>14</v>
      </c>
      <c r="B148" s="1" t="s">
        <v>267</v>
      </c>
      <c r="C148" s="1" t="s">
        <v>208</v>
      </c>
      <c r="D148">
        <v>89.686063779999998</v>
      </c>
      <c r="E148" t="s">
        <v>268</v>
      </c>
    </row>
    <row r="149" spans="1:5" x14ac:dyDescent="0.25">
      <c r="A149" s="1" t="s">
        <v>14</v>
      </c>
      <c r="B149" s="1" t="s">
        <v>267</v>
      </c>
      <c r="C149" s="1" t="s">
        <v>209</v>
      </c>
      <c r="D149">
        <v>99.633981180000006</v>
      </c>
      <c r="E149" t="s">
        <v>268</v>
      </c>
    </row>
    <row r="150" spans="1:5" x14ac:dyDescent="0.25">
      <c r="A150" s="1" t="s">
        <v>14</v>
      </c>
      <c r="B150" s="1" t="s">
        <v>267</v>
      </c>
      <c r="C150" s="1" t="s">
        <v>210</v>
      </c>
      <c r="D150">
        <v>110.2874037</v>
      </c>
      <c r="E150" t="s">
        <v>268</v>
      </c>
    </row>
    <row r="151" spans="1:5" x14ac:dyDescent="0.25">
      <c r="A151" s="1" t="s">
        <v>14</v>
      </c>
      <c r="B151" s="1" t="s">
        <v>267</v>
      </c>
      <c r="C151" s="1" t="s">
        <v>211</v>
      </c>
      <c r="D151">
        <v>114.61238760000001</v>
      </c>
      <c r="E151" t="s">
        <v>268</v>
      </c>
    </row>
    <row r="152" spans="1:5" x14ac:dyDescent="0.25">
      <c r="A152" s="1" t="s">
        <v>14</v>
      </c>
      <c r="B152" s="1" t="s">
        <v>267</v>
      </c>
      <c r="C152" s="1" t="s">
        <v>212</v>
      </c>
      <c r="D152">
        <v>119.3877865</v>
      </c>
      <c r="E152" t="s">
        <v>268</v>
      </c>
    </row>
    <row r="153" spans="1:5" x14ac:dyDescent="0.25">
      <c r="A153" s="1" t="s">
        <v>14</v>
      </c>
      <c r="B153" s="1" t="s">
        <v>267</v>
      </c>
      <c r="C153" s="1" t="s">
        <v>213</v>
      </c>
      <c r="D153">
        <v>124.6703069</v>
      </c>
      <c r="E153" t="s">
        <v>268</v>
      </c>
    </row>
    <row r="154" spans="1:5" x14ac:dyDescent="0.25">
      <c r="A154" s="1" t="s">
        <v>14</v>
      </c>
      <c r="B154" s="1" t="s">
        <v>267</v>
      </c>
      <c r="C154" s="1" t="s">
        <v>214</v>
      </c>
      <c r="D154">
        <v>129.22774050000001</v>
      </c>
      <c r="E154" t="s">
        <v>268</v>
      </c>
    </row>
    <row r="155" spans="1:5" x14ac:dyDescent="0.25">
      <c r="A155" s="1" t="s">
        <v>14</v>
      </c>
      <c r="B155" s="1" t="s">
        <v>267</v>
      </c>
      <c r="C155" s="1" t="s">
        <v>215</v>
      </c>
      <c r="D155">
        <v>129.68620279999999</v>
      </c>
      <c r="E155" t="s">
        <v>268</v>
      </c>
    </row>
    <row r="156" spans="1:5" x14ac:dyDescent="0.25">
      <c r="A156" s="1" t="s">
        <v>14</v>
      </c>
      <c r="B156" s="1" t="s">
        <v>267</v>
      </c>
      <c r="C156" s="1" t="s">
        <v>216</v>
      </c>
      <c r="D156">
        <v>126.4078344</v>
      </c>
      <c r="E156" t="s">
        <v>268</v>
      </c>
    </row>
    <row r="157" spans="1:5" x14ac:dyDescent="0.25">
      <c r="A157" s="1" t="s">
        <v>14</v>
      </c>
      <c r="B157" s="1" t="s">
        <v>267</v>
      </c>
      <c r="C157" s="1" t="s">
        <v>217</v>
      </c>
      <c r="D157">
        <v>130.3076054</v>
      </c>
      <c r="E157" t="s">
        <v>268</v>
      </c>
    </row>
    <row r="158" spans="1:5" x14ac:dyDescent="0.25">
      <c r="A158" s="1" t="s">
        <v>14</v>
      </c>
      <c r="B158" s="1" t="s">
        <v>267</v>
      </c>
      <c r="C158" s="1" t="s">
        <v>218</v>
      </c>
      <c r="D158">
        <v>131.79722039999999</v>
      </c>
      <c r="E158" t="s">
        <v>268</v>
      </c>
    </row>
    <row r="159" spans="1:5" x14ac:dyDescent="0.25">
      <c r="A159" s="1" t="s">
        <v>14</v>
      </c>
      <c r="B159" s="1" t="s">
        <v>267</v>
      </c>
      <c r="C159" s="1" t="s">
        <v>219</v>
      </c>
      <c r="D159">
        <v>134.68401</v>
      </c>
      <c r="E159" t="s">
        <v>268</v>
      </c>
    </row>
    <row r="160" spans="1:5" x14ac:dyDescent="0.25">
      <c r="A160" s="1" t="s">
        <v>14</v>
      </c>
      <c r="B160" s="1" t="s">
        <v>267</v>
      </c>
      <c r="C160" s="1" t="s">
        <v>220</v>
      </c>
      <c r="D160">
        <v>138.9258912</v>
      </c>
      <c r="E160" t="s">
        <v>268</v>
      </c>
    </row>
    <row r="161" spans="1:5" x14ac:dyDescent="0.25">
      <c r="A161" s="1" t="s">
        <v>14</v>
      </c>
      <c r="B161" s="1" t="s">
        <v>267</v>
      </c>
      <c r="C161" s="1" t="s">
        <v>187</v>
      </c>
      <c r="D161">
        <v>137.083405</v>
      </c>
      <c r="E161" t="s">
        <v>268</v>
      </c>
    </row>
    <row r="162" spans="1:5" x14ac:dyDescent="0.25">
      <c r="A162" s="1" t="s">
        <v>14</v>
      </c>
      <c r="B162" s="1" t="s">
        <v>267</v>
      </c>
      <c r="C162" s="1" t="s">
        <v>188</v>
      </c>
      <c r="D162">
        <v>131.28667060000001</v>
      </c>
      <c r="E162" t="s">
        <v>268</v>
      </c>
    </row>
    <row r="163" spans="1:5" x14ac:dyDescent="0.25">
      <c r="A163" s="1" t="s">
        <v>14</v>
      </c>
      <c r="B163" s="1" t="s">
        <v>267</v>
      </c>
      <c r="C163" s="1" t="s">
        <v>189</v>
      </c>
      <c r="D163">
        <v>129.0039573</v>
      </c>
      <c r="E163" t="s">
        <v>268</v>
      </c>
    </row>
    <row r="164" spans="1:5" x14ac:dyDescent="0.25">
      <c r="A164" s="1" t="s">
        <v>14</v>
      </c>
      <c r="B164" s="1" t="s">
        <v>267</v>
      </c>
      <c r="C164" s="1" t="s">
        <v>190</v>
      </c>
      <c r="D164">
        <v>124.2711991</v>
      </c>
      <c r="E164" t="s">
        <v>268</v>
      </c>
    </row>
    <row r="165" spans="1:5" x14ac:dyDescent="0.25">
      <c r="A165" s="1" t="s">
        <v>14</v>
      </c>
      <c r="B165" s="1" t="s">
        <v>267</v>
      </c>
      <c r="C165" s="1" t="s">
        <v>191</v>
      </c>
      <c r="D165">
        <v>119.18589660000001</v>
      </c>
      <c r="E165" t="s">
        <v>268</v>
      </c>
    </row>
    <row r="166" spans="1:5" x14ac:dyDescent="0.25">
      <c r="A166" s="1" t="s">
        <v>14</v>
      </c>
      <c r="B166" s="1" t="s">
        <v>267</v>
      </c>
      <c r="C166" s="1" t="s">
        <v>192</v>
      </c>
      <c r="D166">
        <v>115.3628057</v>
      </c>
      <c r="E166" t="s">
        <v>268</v>
      </c>
    </row>
    <row r="167" spans="1:5" x14ac:dyDescent="0.25">
      <c r="A167" s="1" t="s">
        <v>14</v>
      </c>
      <c r="B167" s="1" t="s">
        <v>267</v>
      </c>
      <c r="C167" s="1" t="s">
        <v>193</v>
      </c>
      <c r="D167">
        <v>109.5890411</v>
      </c>
      <c r="E167" t="s">
        <v>268</v>
      </c>
    </row>
    <row r="168" spans="1:5" x14ac:dyDescent="0.25">
      <c r="A168" s="1" t="s">
        <v>14</v>
      </c>
      <c r="B168" s="1" t="s">
        <v>267</v>
      </c>
      <c r="C168" s="1" t="s">
        <v>194</v>
      </c>
      <c r="D168">
        <v>108.216846</v>
      </c>
      <c r="E168" t="s">
        <v>268</v>
      </c>
    </row>
    <row r="169" spans="1:5" x14ac:dyDescent="0.25">
      <c r="A169" s="1" t="s">
        <v>14</v>
      </c>
      <c r="B169" s="1" t="s">
        <v>267</v>
      </c>
      <c r="C169" s="1" t="s">
        <v>167</v>
      </c>
      <c r="D169">
        <v>105.43668</v>
      </c>
      <c r="E169" t="s">
        <v>268</v>
      </c>
    </row>
    <row r="170" spans="1:5" x14ac:dyDescent="0.25">
      <c r="A170" s="1" t="s">
        <v>14</v>
      </c>
      <c r="B170" s="1" t="s">
        <v>267</v>
      </c>
      <c r="C170" s="1" t="s">
        <v>169</v>
      </c>
      <c r="D170">
        <v>101.6593113</v>
      </c>
      <c r="E170" t="s">
        <v>268</v>
      </c>
    </row>
    <row r="171" spans="1:5" x14ac:dyDescent="0.25">
      <c r="A171" s="1" t="s">
        <v>14</v>
      </c>
      <c r="B171" s="1" t="s">
        <v>267</v>
      </c>
      <c r="C171" s="1" t="s">
        <v>170</v>
      </c>
      <c r="D171">
        <v>97.169665120000005</v>
      </c>
      <c r="E171" t="s">
        <v>268</v>
      </c>
    </row>
    <row r="172" spans="1:5" x14ac:dyDescent="0.25">
      <c r="A172" s="1" t="s">
        <v>14</v>
      </c>
      <c r="B172" s="1" t="s">
        <v>267</v>
      </c>
      <c r="C172" s="1" t="s">
        <v>171</v>
      </c>
      <c r="D172">
        <v>95.141870159999996</v>
      </c>
      <c r="E172" t="s">
        <v>268</v>
      </c>
    </row>
    <row r="173" spans="1:5" x14ac:dyDescent="0.25">
      <c r="A173" s="1" t="s">
        <v>14</v>
      </c>
      <c r="B173" s="1" t="s">
        <v>267</v>
      </c>
      <c r="C173" s="1" t="s">
        <v>172</v>
      </c>
      <c r="D173">
        <v>91.494413359999996</v>
      </c>
      <c r="E173" t="s">
        <v>268</v>
      </c>
    </row>
    <row r="174" spans="1:5" x14ac:dyDescent="0.25">
      <c r="A174" s="1" t="s">
        <v>14</v>
      </c>
      <c r="B174" s="1" t="s">
        <v>267</v>
      </c>
      <c r="C174" s="1" t="s">
        <v>173</v>
      </c>
      <c r="D174">
        <v>87.324624069999999</v>
      </c>
      <c r="E174" t="s">
        <v>268</v>
      </c>
    </row>
    <row r="175" spans="1:5" x14ac:dyDescent="0.25">
      <c r="A175" s="1" t="s">
        <v>14</v>
      </c>
      <c r="B175" s="1" t="s">
        <v>267</v>
      </c>
      <c r="C175" s="1" t="s">
        <v>174</v>
      </c>
      <c r="D175">
        <v>93.160043439999995</v>
      </c>
      <c r="E175" t="s">
        <v>268</v>
      </c>
    </row>
    <row r="176" spans="1:5" x14ac:dyDescent="0.25">
      <c r="A176" s="1" t="s">
        <v>14</v>
      </c>
      <c r="B176" s="1" t="s">
        <v>267</v>
      </c>
      <c r="C176" s="1" t="s">
        <v>175</v>
      </c>
      <c r="D176">
        <v>100.21675569999999</v>
      </c>
      <c r="E176" t="s">
        <v>268</v>
      </c>
    </row>
    <row r="177" spans="1:5" x14ac:dyDescent="0.25">
      <c r="A177" s="1" t="s">
        <v>14</v>
      </c>
      <c r="B177" s="1" t="s">
        <v>267</v>
      </c>
      <c r="C177" s="1" t="s">
        <v>176</v>
      </c>
      <c r="D177">
        <v>100.27317290000001</v>
      </c>
      <c r="E177" t="s">
        <v>268</v>
      </c>
    </row>
    <row r="178" spans="1:5" x14ac:dyDescent="0.25">
      <c r="A178" s="1" t="s">
        <v>14</v>
      </c>
      <c r="B178" s="1" t="s">
        <v>267</v>
      </c>
      <c r="C178" s="1" t="s">
        <v>177</v>
      </c>
      <c r="D178">
        <v>103.4947123</v>
      </c>
      <c r="E178" t="s">
        <v>268</v>
      </c>
    </row>
    <row r="179" spans="1:5" x14ac:dyDescent="0.25">
      <c r="A179" s="1" t="s">
        <v>14</v>
      </c>
      <c r="B179" s="1" t="s">
        <v>267</v>
      </c>
      <c r="C179" s="1" t="s">
        <v>178</v>
      </c>
      <c r="D179">
        <v>104.8105134</v>
      </c>
      <c r="E179" t="s">
        <v>268</v>
      </c>
    </row>
    <row r="180" spans="1:5" x14ac:dyDescent="0.25">
      <c r="A180" s="1" t="s">
        <v>14</v>
      </c>
      <c r="B180" s="1" t="s">
        <v>267</v>
      </c>
      <c r="C180" s="1" t="s">
        <v>179</v>
      </c>
      <c r="D180">
        <v>105.48564450000001</v>
      </c>
      <c r="E180" t="s">
        <v>268</v>
      </c>
    </row>
    <row r="181" spans="1:5" x14ac:dyDescent="0.25">
      <c r="A181" s="1" t="s">
        <v>14</v>
      </c>
      <c r="B181" s="1" t="s">
        <v>267</v>
      </c>
      <c r="C181" s="1" t="s">
        <v>180</v>
      </c>
      <c r="D181">
        <v>107.040873</v>
      </c>
      <c r="E181" t="s">
        <v>268</v>
      </c>
    </row>
    <row r="182" spans="1:5" x14ac:dyDescent="0.25">
      <c r="A182" s="1" t="s">
        <v>14</v>
      </c>
      <c r="B182" s="1" t="s">
        <v>267</v>
      </c>
      <c r="C182" s="1" t="s">
        <v>181</v>
      </c>
      <c r="D182">
        <v>105.2303565</v>
      </c>
      <c r="E182" t="s">
        <v>268</v>
      </c>
    </row>
    <row r="183" spans="1:5" x14ac:dyDescent="0.25">
      <c r="A183" s="1" t="s">
        <v>14</v>
      </c>
      <c r="B183" s="1" t="s">
        <v>267</v>
      </c>
      <c r="C183" s="1" t="s">
        <v>182</v>
      </c>
      <c r="D183">
        <v>105.00528970000001</v>
      </c>
      <c r="E183" t="s">
        <v>268</v>
      </c>
    </row>
    <row r="184" spans="1:5" x14ac:dyDescent="0.25">
      <c r="A184" s="1" t="s">
        <v>14</v>
      </c>
      <c r="B184" s="1" t="s">
        <v>267</v>
      </c>
      <c r="C184" s="1" t="s">
        <v>183</v>
      </c>
      <c r="D184">
        <v>102.02022239999999</v>
      </c>
      <c r="E184" t="s">
        <v>268</v>
      </c>
    </row>
    <row r="185" spans="1:5" x14ac:dyDescent="0.25">
      <c r="A185" s="1" t="s">
        <v>14</v>
      </c>
      <c r="B185" s="1" t="s">
        <v>267</v>
      </c>
      <c r="C185" s="1" t="s">
        <v>184</v>
      </c>
      <c r="D185">
        <v>99.854363969999994</v>
      </c>
      <c r="E185" t="s">
        <v>268</v>
      </c>
    </row>
    <row r="186" spans="1:5" x14ac:dyDescent="0.25">
      <c r="A186" s="1" t="s">
        <v>14</v>
      </c>
      <c r="B186" s="1" t="s">
        <v>267</v>
      </c>
      <c r="C186" s="1" t="s">
        <v>185</v>
      </c>
      <c r="D186">
        <v>97.61723198</v>
      </c>
      <c r="E186" t="s">
        <v>268</v>
      </c>
    </row>
    <row r="187" spans="1:5" x14ac:dyDescent="0.25">
      <c r="A187" s="1" t="s">
        <v>14</v>
      </c>
      <c r="B187" s="1" t="s">
        <v>267</v>
      </c>
      <c r="C187" s="1" t="s">
        <v>186</v>
      </c>
      <c r="D187">
        <v>112.03542210000001</v>
      </c>
      <c r="E187" t="s">
        <v>268</v>
      </c>
    </row>
    <row r="188" spans="1:5" x14ac:dyDescent="0.25">
      <c r="A188" s="1" t="s">
        <v>14</v>
      </c>
      <c r="B188" s="1" t="s">
        <v>267</v>
      </c>
      <c r="C188" s="1" t="s">
        <v>195</v>
      </c>
      <c r="D188">
        <v>109.19269300000001</v>
      </c>
      <c r="E188" t="s">
        <v>268</v>
      </c>
    </row>
    <row r="189" spans="1:5" x14ac:dyDescent="0.25">
      <c r="A189" s="1" t="s">
        <v>14</v>
      </c>
      <c r="B189" s="1" t="s">
        <v>267</v>
      </c>
      <c r="C189" s="1" t="s">
        <v>196</v>
      </c>
      <c r="D189">
        <v>105.2704215</v>
      </c>
      <c r="E189" t="s">
        <v>268</v>
      </c>
    </row>
    <row r="190" spans="1:5" x14ac:dyDescent="0.25">
      <c r="A190" s="1" t="s">
        <v>247</v>
      </c>
      <c r="B190" s="1" t="s">
        <v>267</v>
      </c>
      <c r="C190" s="1" t="s">
        <v>191</v>
      </c>
      <c r="D190">
        <v>54.3973406</v>
      </c>
      <c r="E190" t="s">
        <v>268</v>
      </c>
    </row>
    <row r="191" spans="1:5" x14ac:dyDescent="0.25">
      <c r="A191" s="1" t="s">
        <v>247</v>
      </c>
      <c r="B191" s="1" t="s">
        <v>267</v>
      </c>
      <c r="C191" s="1" t="s">
        <v>192</v>
      </c>
      <c r="D191">
        <v>56.038876129999998</v>
      </c>
      <c r="E191" t="s">
        <v>268</v>
      </c>
    </row>
    <row r="192" spans="1:5" x14ac:dyDescent="0.25">
      <c r="A192" s="1" t="s">
        <v>247</v>
      </c>
      <c r="B192" s="1" t="s">
        <v>267</v>
      </c>
      <c r="C192" s="1" t="s">
        <v>193</v>
      </c>
      <c r="D192">
        <v>34.686286029999998</v>
      </c>
      <c r="E192" t="s">
        <v>268</v>
      </c>
    </row>
    <row r="193" spans="1:5" x14ac:dyDescent="0.25">
      <c r="A193" s="1" t="s">
        <v>247</v>
      </c>
      <c r="B193" s="1" t="s">
        <v>267</v>
      </c>
      <c r="C193" s="1" t="s">
        <v>194</v>
      </c>
      <c r="D193">
        <v>35.230081460000001</v>
      </c>
      <c r="E193" t="s">
        <v>268</v>
      </c>
    </row>
    <row r="194" spans="1:5" x14ac:dyDescent="0.25">
      <c r="A194" s="1" t="s">
        <v>247</v>
      </c>
      <c r="B194" s="1" t="s">
        <v>267</v>
      </c>
      <c r="C194" s="1" t="s">
        <v>167</v>
      </c>
      <c r="D194">
        <v>31.198183610000001</v>
      </c>
      <c r="E194" t="s">
        <v>268</v>
      </c>
    </row>
    <row r="195" spans="1:5" x14ac:dyDescent="0.25">
      <c r="A195" s="1" t="s">
        <v>247</v>
      </c>
      <c r="B195" s="1" t="s">
        <v>267</v>
      </c>
      <c r="C195" s="1" t="s">
        <v>169</v>
      </c>
      <c r="D195">
        <v>27.635188329999998</v>
      </c>
      <c r="E195" t="s">
        <v>268</v>
      </c>
    </row>
    <row r="196" spans="1:5" x14ac:dyDescent="0.25">
      <c r="A196" s="1" t="s">
        <v>247</v>
      </c>
      <c r="B196" s="1" t="s">
        <v>267</v>
      </c>
      <c r="C196" s="1" t="s">
        <v>170</v>
      </c>
      <c r="D196">
        <v>25.48658781</v>
      </c>
      <c r="E196" t="s">
        <v>268</v>
      </c>
    </row>
    <row r="197" spans="1:5" x14ac:dyDescent="0.25">
      <c r="A197" s="1" t="s">
        <v>247</v>
      </c>
      <c r="B197" s="1" t="s">
        <v>267</v>
      </c>
      <c r="C197" s="1" t="s">
        <v>171</v>
      </c>
      <c r="D197">
        <v>25.515152369999999</v>
      </c>
      <c r="E197" t="s">
        <v>268</v>
      </c>
    </row>
    <row r="198" spans="1:5" x14ac:dyDescent="0.25">
      <c r="A198" s="1" t="s">
        <v>247</v>
      </c>
      <c r="B198" s="1" t="s">
        <v>267</v>
      </c>
      <c r="C198" s="1" t="s">
        <v>172</v>
      </c>
      <c r="D198">
        <v>21.245320469999999</v>
      </c>
      <c r="E198" t="s">
        <v>268</v>
      </c>
    </row>
    <row r="199" spans="1:5" x14ac:dyDescent="0.25">
      <c r="A199" s="1" t="s">
        <v>247</v>
      </c>
      <c r="B199" s="1" t="s">
        <v>267</v>
      </c>
      <c r="C199" s="1" t="s">
        <v>173</v>
      </c>
      <c r="D199">
        <v>18.709225539999998</v>
      </c>
      <c r="E199" t="s">
        <v>268</v>
      </c>
    </row>
    <row r="200" spans="1:5" x14ac:dyDescent="0.25">
      <c r="A200" s="1" t="s">
        <v>247</v>
      </c>
      <c r="B200" s="1" t="s">
        <v>267</v>
      </c>
      <c r="C200" s="1" t="s">
        <v>174</v>
      </c>
      <c r="D200">
        <v>30.88539871</v>
      </c>
      <c r="E200" t="s">
        <v>268</v>
      </c>
    </row>
    <row r="201" spans="1:5" x14ac:dyDescent="0.25">
      <c r="A201" s="1" t="s">
        <v>247</v>
      </c>
      <c r="B201" s="1" t="s">
        <v>267</v>
      </c>
      <c r="C201" s="1" t="s">
        <v>175</v>
      </c>
      <c r="D201">
        <v>35.066603139999998</v>
      </c>
      <c r="E201" t="s">
        <v>268</v>
      </c>
    </row>
    <row r="202" spans="1:5" x14ac:dyDescent="0.25">
      <c r="A202" s="1" t="s">
        <v>247</v>
      </c>
      <c r="B202" s="1" t="s">
        <v>267</v>
      </c>
      <c r="C202" s="1" t="s">
        <v>176</v>
      </c>
      <c r="D202">
        <v>40.805369679999998</v>
      </c>
      <c r="E202" t="s">
        <v>268</v>
      </c>
    </row>
    <row r="203" spans="1:5" x14ac:dyDescent="0.25">
      <c r="A203" s="1" t="s">
        <v>247</v>
      </c>
      <c r="B203" s="1" t="s">
        <v>267</v>
      </c>
      <c r="C203" s="1" t="s">
        <v>177</v>
      </c>
      <c r="D203">
        <v>39.550106499999998</v>
      </c>
      <c r="E203" t="s">
        <v>268</v>
      </c>
    </row>
    <row r="204" spans="1:5" x14ac:dyDescent="0.25">
      <c r="A204" s="1" t="s">
        <v>247</v>
      </c>
      <c r="B204" s="1" t="s">
        <v>267</v>
      </c>
      <c r="C204" s="1" t="s">
        <v>178</v>
      </c>
      <c r="D204">
        <v>42.207380270000002</v>
      </c>
      <c r="E204" t="s">
        <v>268</v>
      </c>
    </row>
    <row r="205" spans="1:5" x14ac:dyDescent="0.25">
      <c r="A205" s="1" t="s">
        <v>247</v>
      </c>
      <c r="B205" s="1" t="s">
        <v>267</v>
      </c>
      <c r="C205" s="1" t="s">
        <v>179</v>
      </c>
      <c r="D205">
        <v>42.499065860000002</v>
      </c>
      <c r="E205" t="s">
        <v>268</v>
      </c>
    </row>
    <row r="206" spans="1:5" x14ac:dyDescent="0.25">
      <c r="A206" s="1" t="s">
        <v>247</v>
      </c>
      <c r="B206" s="1" t="s">
        <v>267</v>
      </c>
      <c r="C206" s="1" t="s">
        <v>180</v>
      </c>
      <c r="D206">
        <v>45.858714470000002</v>
      </c>
      <c r="E206" t="s">
        <v>268</v>
      </c>
    </row>
    <row r="207" spans="1:5" x14ac:dyDescent="0.25">
      <c r="A207" s="1" t="s">
        <v>247</v>
      </c>
      <c r="B207" s="1" t="s">
        <v>267</v>
      </c>
      <c r="C207" s="1" t="s">
        <v>181</v>
      </c>
      <c r="D207">
        <v>44.991068310000003</v>
      </c>
      <c r="E207" t="s">
        <v>268</v>
      </c>
    </row>
    <row r="208" spans="1:5" x14ac:dyDescent="0.25">
      <c r="A208" s="1" t="s">
        <v>247</v>
      </c>
      <c r="B208" s="1" t="s">
        <v>267</v>
      </c>
      <c r="C208" s="1" t="s">
        <v>182</v>
      </c>
      <c r="D208">
        <v>43.54834718</v>
      </c>
      <c r="E208" t="s">
        <v>268</v>
      </c>
    </row>
    <row r="209" spans="1:5" x14ac:dyDescent="0.25">
      <c r="A209" s="1" t="s">
        <v>247</v>
      </c>
      <c r="B209" s="1" t="s">
        <v>267</v>
      </c>
      <c r="C209" s="1" t="s">
        <v>183</v>
      </c>
      <c r="D209">
        <v>37.43792783</v>
      </c>
      <c r="E209" t="s">
        <v>268</v>
      </c>
    </row>
    <row r="210" spans="1:5" x14ac:dyDescent="0.25">
      <c r="A210" s="1" t="s">
        <v>247</v>
      </c>
      <c r="B210" s="1" t="s">
        <v>267</v>
      </c>
      <c r="C210" s="1" t="s">
        <v>184</v>
      </c>
      <c r="D210">
        <v>33.768526000000001</v>
      </c>
      <c r="E210" t="s">
        <v>268</v>
      </c>
    </row>
    <row r="211" spans="1:5" x14ac:dyDescent="0.25">
      <c r="A211" s="1" t="s">
        <v>247</v>
      </c>
      <c r="B211" s="1" t="s">
        <v>267</v>
      </c>
      <c r="C211" s="1" t="s">
        <v>185</v>
      </c>
      <c r="D211">
        <v>32.081274520000001</v>
      </c>
      <c r="E211" t="s">
        <v>268</v>
      </c>
    </row>
    <row r="212" spans="1:5" x14ac:dyDescent="0.25">
      <c r="A212" s="1" t="s">
        <v>247</v>
      </c>
      <c r="B212" s="1" t="s">
        <v>267</v>
      </c>
      <c r="C212" s="1" t="s">
        <v>186</v>
      </c>
      <c r="D212">
        <v>36.035735270000004</v>
      </c>
      <c r="E212" t="s">
        <v>268</v>
      </c>
    </row>
    <row r="213" spans="1:5" x14ac:dyDescent="0.25">
      <c r="A213" s="1" t="s">
        <v>247</v>
      </c>
      <c r="B213" s="1" t="s">
        <v>267</v>
      </c>
      <c r="C213" s="1" t="s">
        <v>195</v>
      </c>
      <c r="D213">
        <v>34.399138870000002</v>
      </c>
      <c r="E213" t="s">
        <v>268</v>
      </c>
    </row>
    <row r="214" spans="1:5" x14ac:dyDescent="0.25">
      <c r="A214" s="1" t="s">
        <v>247</v>
      </c>
      <c r="B214" s="1" t="s">
        <v>267</v>
      </c>
      <c r="C214" s="1" t="s">
        <v>196</v>
      </c>
      <c r="D214">
        <v>29.556124520000001</v>
      </c>
      <c r="E214" t="s">
        <v>268</v>
      </c>
    </row>
    <row r="215" spans="1:5" x14ac:dyDescent="0.25">
      <c r="A215" s="1" t="s">
        <v>18</v>
      </c>
      <c r="B215" s="1" t="s">
        <v>267</v>
      </c>
      <c r="C215" s="1" t="s">
        <v>194</v>
      </c>
      <c r="D215">
        <v>67.330658990000003</v>
      </c>
      <c r="E215" t="s">
        <v>268</v>
      </c>
    </row>
    <row r="216" spans="1:5" x14ac:dyDescent="0.25">
      <c r="A216" s="1" t="s">
        <v>18</v>
      </c>
      <c r="B216" s="1" t="s">
        <v>267</v>
      </c>
      <c r="C216" s="1" t="s">
        <v>167</v>
      </c>
      <c r="D216">
        <v>76.095054340000004</v>
      </c>
      <c r="E216" t="s">
        <v>268</v>
      </c>
    </row>
    <row r="217" spans="1:5" x14ac:dyDescent="0.25">
      <c r="A217" s="1" t="s">
        <v>18</v>
      </c>
      <c r="B217" s="1" t="s">
        <v>267</v>
      </c>
      <c r="C217" s="1" t="s">
        <v>169</v>
      </c>
      <c r="D217">
        <v>71.513639850000004</v>
      </c>
      <c r="E217" t="s">
        <v>268</v>
      </c>
    </row>
    <row r="218" spans="1:5" x14ac:dyDescent="0.25">
      <c r="A218" s="1" t="s">
        <v>18</v>
      </c>
      <c r="B218" s="1" t="s">
        <v>267</v>
      </c>
      <c r="C218" s="1" t="s">
        <v>170</v>
      </c>
      <c r="D218">
        <v>68.025064479999998</v>
      </c>
      <c r="E218" t="s">
        <v>268</v>
      </c>
    </row>
    <row r="219" spans="1:5" x14ac:dyDescent="0.25">
      <c r="A219" s="1" t="s">
        <v>18</v>
      </c>
      <c r="B219" s="1" t="s">
        <v>267</v>
      </c>
      <c r="C219" s="1" t="s">
        <v>171</v>
      </c>
      <c r="D219">
        <v>66.968515659999994</v>
      </c>
      <c r="E219" t="s">
        <v>268</v>
      </c>
    </row>
    <row r="220" spans="1:5" x14ac:dyDescent="0.25">
      <c r="A220" s="1" t="s">
        <v>18</v>
      </c>
      <c r="B220" s="1" t="s">
        <v>267</v>
      </c>
      <c r="C220" s="1" t="s">
        <v>172</v>
      </c>
      <c r="D220">
        <v>64.598819480000003</v>
      </c>
      <c r="E220" t="s">
        <v>268</v>
      </c>
    </row>
    <row r="221" spans="1:5" x14ac:dyDescent="0.25">
      <c r="A221" s="1" t="s">
        <v>18</v>
      </c>
      <c r="B221" s="1" t="s">
        <v>267</v>
      </c>
      <c r="C221" s="1" t="s">
        <v>173</v>
      </c>
      <c r="D221">
        <v>63.024659190000001</v>
      </c>
      <c r="E221" t="s">
        <v>268</v>
      </c>
    </row>
    <row r="222" spans="1:5" x14ac:dyDescent="0.25">
      <c r="A222" s="1" t="s">
        <v>18</v>
      </c>
      <c r="B222" s="1" t="s">
        <v>267</v>
      </c>
      <c r="C222" s="1" t="s">
        <v>174</v>
      </c>
      <c r="D222">
        <v>61.420077769999999</v>
      </c>
      <c r="E222" t="s">
        <v>268</v>
      </c>
    </row>
    <row r="223" spans="1:5" x14ac:dyDescent="0.25">
      <c r="A223" s="1" t="s">
        <v>18</v>
      </c>
      <c r="B223" s="1" t="s">
        <v>267</v>
      </c>
      <c r="C223" s="1" t="s">
        <v>175</v>
      </c>
      <c r="D223">
        <v>64.701584400000002</v>
      </c>
      <c r="E223" t="s">
        <v>268</v>
      </c>
    </row>
    <row r="224" spans="1:5" x14ac:dyDescent="0.25">
      <c r="A224" s="1" t="s">
        <v>18</v>
      </c>
      <c r="B224" s="1" t="s">
        <v>267</v>
      </c>
      <c r="C224" s="1" t="s">
        <v>176</v>
      </c>
      <c r="D224">
        <v>62.433201869999998</v>
      </c>
      <c r="E224" t="s">
        <v>268</v>
      </c>
    </row>
    <row r="225" spans="1:5" x14ac:dyDescent="0.25">
      <c r="A225" s="1" t="s">
        <v>18</v>
      </c>
      <c r="B225" s="1" t="s">
        <v>267</v>
      </c>
      <c r="C225" s="1" t="s">
        <v>177</v>
      </c>
      <c r="D225">
        <v>60.633709639999999</v>
      </c>
      <c r="E225" t="s">
        <v>268</v>
      </c>
    </row>
    <row r="226" spans="1:5" x14ac:dyDescent="0.25">
      <c r="A226" s="1" t="s">
        <v>18</v>
      </c>
      <c r="B226" s="1" t="s">
        <v>267</v>
      </c>
      <c r="C226" s="1" t="s">
        <v>178</v>
      </c>
      <c r="D226">
        <v>61.61425483</v>
      </c>
      <c r="E226" t="s">
        <v>268</v>
      </c>
    </row>
    <row r="227" spans="1:5" x14ac:dyDescent="0.25">
      <c r="A227" s="1" t="s">
        <v>18</v>
      </c>
      <c r="B227" s="1" t="s">
        <v>267</v>
      </c>
      <c r="C227" s="1" t="s">
        <v>179</v>
      </c>
      <c r="D227">
        <v>59.594681889999997</v>
      </c>
      <c r="E227" t="s">
        <v>268</v>
      </c>
    </row>
    <row r="228" spans="1:5" x14ac:dyDescent="0.25">
      <c r="A228" s="1" t="s">
        <v>18</v>
      </c>
      <c r="B228" s="1" t="s">
        <v>267</v>
      </c>
      <c r="C228" s="1" t="s">
        <v>180</v>
      </c>
      <c r="D228">
        <v>61.617149150000003</v>
      </c>
      <c r="E228" t="s">
        <v>268</v>
      </c>
    </row>
    <row r="229" spans="1:5" x14ac:dyDescent="0.25">
      <c r="A229" s="1" t="s">
        <v>18</v>
      </c>
      <c r="B229" s="1" t="s">
        <v>267</v>
      </c>
      <c r="C229" s="1" t="s">
        <v>181</v>
      </c>
      <c r="D229">
        <v>71.72967654</v>
      </c>
      <c r="E229" t="s">
        <v>268</v>
      </c>
    </row>
    <row r="230" spans="1:5" x14ac:dyDescent="0.25">
      <c r="A230" s="1" t="s">
        <v>18</v>
      </c>
      <c r="B230" s="1" t="s">
        <v>267</v>
      </c>
      <c r="C230" s="1" t="s">
        <v>182</v>
      </c>
      <c r="D230">
        <v>77.422178419999995</v>
      </c>
      <c r="E230" t="s">
        <v>268</v>
      </c>
    </row>
    <row r="231" spans="1:5" x14ac:dyDescent="0.25">
      <c r="A231" s="1" t="s">
        <v>18</v>
      </c>
      <c r="B231" s="1" t="s">
        <v>267</v>
      </c>
      <c r="C231" s="1" t="s">
        <v>183</v>
      </c>
      <c r="D231">
        <v>82.744940119999995</v>
      </c>
      <c r="E231" t="s">
        <v>268</v>
      </c>
    </row>
    <row r="232" spans="1:5" x14ac:dyDescent="0.25">
      <c r="A232" s="1" t="s">
        <v>18</v>
      </c>
      <c r="B232" s="1" t="s">
        <v>267</v>
      </c>
      <c r="C232" s="1" t="s">
        <v>184</v>
      </c>
      <c r="D232">
        <v>84.777045689999994</v>
      </c>
      <c r="E232" t="s">
        <v>268</v>
      </c>
    </row>
    <row r="233" spans="1:5" x14ac:dyDescent="0.25">
      <c r="A233" s="1" t="s">
        <v>18</v>
      </c>
      <c r="B233" s="1" t="s">
        <v>267</v>
      </c>
      <c r="C233" s="1" t="s">
        <v>185</v>
      </c>
      <c r="D233">
        <v>87.118480809999994</v>
      </c>
      <c r="E233" t="s">
        <v>268</v>
      </c>
    </row>
    <row r="234" spans="1:5" x14ac:dyDescent="0.25">
      <c r="A234" s="1" t="s">
        <v>18</v>
      </c>
      <c r="B234" s="1" t="s">
        <v>267</v>
      </c>
      <c r="C234" s="1" t="s">
        <v>186</v>
      </c>
      <c r="D234">
        <v>96.006838849999994</v>
      </c>
      <c r="E234" t="s">
        <v>268</v>
      </c>
    </row>
    <row r="235" spans="1:5" x14ac:dyDescent="0.25">
      <c r="A235" s="1" t="s">
        <v>18</v>
      </c>
      <c r="B235" s="1" t="s">
        <v>267</v>
      </c>
      <c r="C235" s="1" t="s">
        <v>195</v>
      </c>
      <c r="D235">
        <v>90.067747010000005</v>
      </c>
      <c r="E235" t="s">
        <v>268</v>
      </c>
    </row>
    <row r="236" spans="1:5" x14ac:dyDescent="0.25">
      <c r="A236" s="1" t="s">
        <v>18</v>
      </c>
      <c r="B236" s="1" t="s">
        <v>267</v>
      </c>
      <c r="C236" s="1" t="s">
        <v>196</v>
      </c>
      <c r="D236">
        <v>85.330228140000003</v>
      </c>
      <c r="E236" t="s">
        <v>268</v>
      </c>
    </row>
    <row r="237" spans="1:5" x14ac:dyDescent="0.25">
      <c r="A237" s="1" t="s">
        <v>19</v>
      </c>
      <c r="B237" s="1" t="s">
        <v>267</v>
      </c>
      <c r="C237" s="1" t="s">
        <v>190</v>
      </c>
      <c r="D237">
        <v>96.226652329999993</v>
      </c>
      <c r="E237" t="s">
        <v>268</v>
      </c>
    </row>
    <row r="238" spans="1:5" x14ac:dyDescent="0.25">
      <c r="A238" s="1" t="s">
        <v>19</v>
      </c>
      <c r="B238" s="1" t="s">
        <v>267</v>
      </c>
      <c r="C238" s="1" t="s">
        <v>191</v>
      </c>
      <c r="D238">
        <v>67.454551649999999</v>
      </c>
      <c r="E238" t="s">
        <v>268</v>
      </c>
    </row>
    <row r="239" spans="1:5" x14ac:dyDescent="0.25">
      <c r="A239" s="1" t="s">
        <v>19</v>
      </c>
      <c r="B239" s="1" t="s">
        <v>267</v>
      </c>
      <c r="C239" s="1" t="s">
        <v>192</v>
      </c>
      <c r="D239">
        <v>75.344999479999998</v>
      </c>
      <c r="E239" t="s">
        <v>268</v>
      </c>
    </row>
    <row r="240" spans="1:5" x14ac:dyDescent="0.25">
      <c r="A240" s="1" t="s">
        <v>19</v>
      </c>
      <c r="B240" s="1" t="s">
        <v>267</v>
      </c>
      <c r="C240" s="1" t="s">
        <v>193</v>
      </c>
      <c r="D240">
        <v>71.506010410000002</v>
      </c>
      <c r="E240" t="s">
        <v>268</v>
      </c>
    </row>
    <row r="241" spans="1:5" x14ac:dyDescent="0.25">
      <c r="A241" s="1" t="s">
        <v>19</v>
      </c>
      <c r="B241" s="1" t="s">
        <v>267</v>
      </c>
      <c r="C241" s="1" t="s">
        <v>194</v>
      </c>
      <c r="D241">
        <v>65.807238479999995</v>
      </c>
      <c r="E241" t="s">
        <v>268</v>
      </c>
    </row>
    <row r="242" spans="1:5" x14ac:dyDescent="0.25">
      <c r="A242" s="1" t="s">
        <v>19</v>
      </c>
      <c r="B242" s="1" t="s">
        <v>267</v>
      </c>
      <c r="C242" s="1" t="s">
        <v>167</v>
      </c>
      <c r="D242">
        <v>52.971019660000003</v>
      </c>
      <c r="E242" t="s">
        <v>268</v>
      </c>
    </row>
    <row r="243" spans="1:5" x14ac:dyDescent="0.25">
      <c r="A243" s="1" t="s">
        <v>19</v>
      </c>
      <c r="B243" s="1" t="s">
        <v>267</v>
      </c>
      <c r="C243" s="1" t="s">
        <v>169</v>
      </c>
      <c r="D243">
        <v>45.671312260000001</v>
      </c>
      <c r="E243" t="s">
        <v>268</v>
      </c>
    </row>
    <row r="244" spans="1:5" x14ac:dyDescent="0.25">
      <c r="A244" s="1" t="s">
        <v>19</v>
      </c>
      <c r="B244" s="1" t="s">
        <v>267</v>
      </c>
      <c r="C244" s="1" t="s">
        <v>170</v>
      </c>
      <c r="D244">
        <v>37.507235899999998</v>
      </c>
      <c r="E244" t="s">
        <v>268</v>
      </c>
    </row>
    <row r="245" spans="1:5" x14ac:dyDescent="0.25">
      <c r="A245" s="1" t="s">
        <v>19</v>
      </c>
      <c r="B245" s="1" t="s">
        <v>267</v>
      </c>
      <c r="C245" s="1" t="s">
        <v>171</v>
      </c>
      <c r="D245">
        <v>29.011148510000002</v>
      </c>
      <c r="E245" t="s">
        <v>268</v>
      </c>
    </row>
    <row r="246" spans="1:5" x14ac:dyDescent="0.25">
      <c r="A246" s="1" t="s">
        <v>19</v>
      </c>
      <c r="B246" s="1" t="s">
        <v>267</v>
      </c>
      <c r="C246" s="1" t="s">
        <v>172</v>
      </c>
      <c r="D246">
        <v>27.119817489999999</v>
      </c>
      <c r="E246" t="s">
        <v>268</v>
      </c>
    </row>
    <row r="247" spans="1:5" x14ac:dyDescent="0.25">
      <c r="A247" s="1" t="s">
        <v>19</v>
      </c>
      <c r="B247" s="1" t="s">
        <v>267</v>
      </c>
      <c r="C247" s="1" t="s">
        <v>173</v>
      </c>
      <c r="D247">
        <v>24.190931469999999</v>
      </c>
      <c r="E247" t="s">
        <v>268</v>
      </c>
    </row>
    <row r="248" spans="1:5" x14ac:dyDescent="0.25">
      <c r="A248" s="1" t="s">
        <v>19</v>
      </c>
      <c r="B248" s="1" t="s">
        <v>267</v>
      </c>
      <c r="C248" s="1" t="s">
        <v>174</v>
      </c>
      <c r="D248">
        <v>18.786594529999999</v>
      </c>
      <c r="E248" t="s">
        <v>268</v>
      </c>
    </row>
    <row r="249" spans="1:5" x14ac:dyDescent="0.25">
      <c r="A249" s="1" t="s">
        <v>19</v>
      </c>
      <c r="B249" s="1" t="s">
        <v>267</v>
      </c>
      <c r="C249" s="1" t="s">
        <v>175</v>
      </c>
      <c r="D249">
        <v>21.28617603</v>
      </c>
      <c r="E249" t="s">
        <v>268</v>
      </c>
    </row>
    <row r="250" spans="1:5" x14ac:dyDescent="0.25">
      <c r="A250" s="1" t="s">
        <v>19</v>
      </c>
      <c r="B250" s="1" t="s">
        <v>267</v>
      </c>
      <c r="C250" s="1" t="s">
        <v>176</v>
      </c>
      <c r="D250">
        <v>22.10453321</v>
      </c>
      <c r="E250" t="s">
        <v>268</v>
      </c>
    </row>
    <row r="251" spans="1:5" x14ac:dyDescent="0.25">
      <c r="A251" s="1" t="s">
        <v>19</v>
      </c>
      <c r="B251" s="1" t="s">
        <v>267</v>
      </c>
      <c r="C251" s="1" t="s">
        <v>177</v>
      </c>
      <c r="D251">
        <v>21.19705248</v>
      </c>
      <c r="E251" t="s">
        <v>268</v>
      </c>
    </row>
    <row r="252" spans="1:5" x14ac:dyDescent="0.25">
      <c r="A252" s="1" t="s">
        <v>19</v>
      </c>
      <c r="B252" s="1" t="s">
        <v>267</v>
      </c>
      <c r="C252" s="1" t="s">
        <v>178</v>
      </c>
      <c r="D252">
        <v>22.793805519999999</v>
      </c>
      <c r="E252" t="s">
        <v>268</v>
      </c>
    </row>
    <row r="253" spans="1:5" x14ac:dyDescent="0.25">
      <c r="A253" s="1" t="s">
        <v>19</v>
      </c>
      <c r="B253" s="1" t="s">
        <v>267</v>
      </c>
      <c r="C253" s="1" t="s">
        <v>179</v>
      </c>
      <c r="D253">
        <v>23.606406549999999</v>
      </c>
      <c r="E253" t="s">
        <v>268</v>
      </c>
    </row>
    <row r="254" spans="1:5" x14ac:dyDescent="0.25">
      <c r="A254" s="1" t="s">
        <v>19</v>
      </c>
      <c r="B254" s="1" t="s">
        <v>267</v>
      </c>
      <c r="C254" s="1" t="s">
        <v>180</v>
      </c>
      <c r="D254">
        <v>33.710313790000001</v>
      </c>
      <c r="E254" t="s">
        <v>268</v>
      </c>
    </row>
    <row r="255" spans="1:5" x14ac:dyDescent="0.25">
      <c r="A255" s="1" t="s">
        <v>19</v>
      </c>
      <c r="B255" s="1" t="s">
        <v>267</v>
      </c>
      <c r="C255" s="1" t="s">
        <v>181</v>
      </c>
      <c r="D255">
        <v>31.559713510000002</v>
      </c>
      <c r="E255" t="s">
        <v>268</v>
      </c>
    </row>
    <row r="256" spans="1:5" x14ac:dyDescent="0.25">
      <c r="A256" s="1" t="s">
        <v>19</v>
      </c>
      <c r="B256" s="1" t="s">
        <v>267</v>
      </c>
      <c r="C256" s="1" t="s">
        <v>182</v>
      </c>
      <c r="D256">
        <v>35.805101739999998</v>
      </c>
      <c r="E256" t="s">
        <v>268</v>
      </c>
    </row>
    <row r="257" spans="1:5" x14ac:dyDescent="0.25">
      <c r="A257" s="1" t="s">
        <v>19</v>
      </c>
      <c r="B257" s="1" t="s">
        <v>267</v>
      </c>
      <c r="C257" s="1" t="s">
        <v>183</v>
      </c>
      <c r="D257">
        <v>31.695507490000001</v>
      </c>
      <c r="E257" t="s">
        <v>268</v>
      </c>
    </row>
    <row r="258" spans="1:5" x14ac:dyDescent="0.25">
      <c r="A258" s="1" t="s">
        <v>19</v>
      </c>
      <c r="B258" s="1" t="s">
        <v>267</v>
      </c>
      <c r="C258" s="1" t="s">
        <v>184</v>
      </c>
      <c r="D258">
        <v>28.82724632</v>
      </c>
      <c r="E258" t="s">
        <v>268</v>
      </c>
    </row>
    <row r="259" spans="1:5" x14ac:dyDescent="0.25">
      <c r="A259" s="1" t="s">
        <v>19</v>
      </c>
      <c r="B259" s="1" t="s">
        <v>267</v>
      </c>
      <c r="C259" s="1" t="s">
        <v>185</v>
      </c>
      <c r="D259">
        <v>26.836680430000001</v>
      </c>
      <c r="E259" t="s">
        <v>268</v>
      </c>
    </row>
    <row r="260" spans="1:5" x14ac:dyDescent="0.25">
      <c r="A260" s="1" t="s">
        <v>19</v>
      </c>
      <c r="B260" s="1" t="s">
        <v>267</v>
      </c>
      <c r="C260" s="1" t="s">
        <v>186</v>
      </c>
      <c r="D260">
        <v>32.537289800000003</v>
      </c>
      <c r="E260" t="s">
        <v>268</v>
      </c>
    </row>
    <row r="261" spans="1:5" x14ac:dyDescent="0.25">
      <c r="A261" s="1" t="s">
        <v>19</v>
      </c>
      <c r="B261" s="1" t="s">
        <v>267</v>
      </c>
      <c r="C261" s="1" t="s">
        <v>195</v>
      </c>
      <c r="D261">
        <v>33.705431709999999</v>
      </c>
      <c r="E261" t="s">
        <v>268</v>
      </c>
    </row>
    <row r="262" spans="1:5" x14ac:dyDescent="0.25">
      <c r="A262" s="1" t="s">
        <v>19</v>
      </c>
      <c r="B262" s="1" t="s">
        <v>267</v>
      </c>
      <c r="C262" s="1" t="s">
        <v>196</v>
      </c>
      <c r="D262">
        <v>33.450908839999997</v>
      </c>
      <c r="E262" t="s">
        <v>268</v>
      </c>
    </row>
    <row r="263" spans="1:5" x14ac:dyDescent="0.25">
      <c r="A263" s="1" t="s">
        <v>23</v>
      </c>
      <c r="B263" s="1" t="s">
        <v>267</v>
      </c>
      <c r="C263" s="1" t="s">
        <v>188</v>
      </c>
      <c r="D263">
        <v>29.279917059999999</v>
      </c>
      <c r="E263" t="s">
        <v>268</v>
      </c>
    </row>
    <row r="264" spans="1:5" x14ac:dyDescent="0.25">
      <c r="A264" s="1" t="s">
        <v>23</v>
      </c>
      <c r="B264" s="1" t="s">
        <v>267</v>
      </c>
      <c r="C264" s="1" t="s">
        <v>189</v>
      </c>
      <c r="D264">
        <v>30.150860120000001</v>
      </c>
      <c r="E264" t="s">
        <v>268</v>
      </c>
    </row>
    <row r="265" spans="1:5" x14ac:dyDescent="0.25">
      <c r="A265" s="1" t="s">
        <v>23</v>
      </c>
      <c r="B265" s="1" t="s">
        <v>267</v>
      </c>
      <c r="C265" s="1" t="s">
        <v>190</v>
      </c>
      <c r="D265">
        <v>31.57620833</v>
      </c>
      <c r="E265" t="s">
        <v>268</v>
      </c>
    </row>
    <row r="266" spans="1:5" x14ac:dyDescent="0.25">
      <c r="A266" s="1" t="s">
        <v>23</v>
      </c>
      <c r="B266" s="1" t="s">
        <v>267</v>
      </c>
      <c r="C266" s="1" t="s">
        <v>191</v>
      </c>
      <c r="D266">
        <v>37.183303960000003</v>
      </c>
      <c r="E266" t="s">
        <v>268</v>
      </c>
    </row>
    <row r="267" spans="1:5" x14ac:dyDescent="0.25">
      <c r="A267" s="1" t="s">
        <v>23</v>
      </c>
      <c r="B267" s="1" t="s">
        <v>267</v>
      </c>
      <c r="C267" s="1" t="s">
        <v>192</v>
      </c>
      <c r="D267">
        <v>34.73696142</v>
      </c>
      <c r="E267" t="s">
        <v>268</v>
      </c>
    </row>
    <row r="268" spans="1:5" x14ac:dyDescent="0.25">
      <c r="A268" s="1" t="s">
        <v>23</v>
      </c>
      <c r="B268" s="1" t="s">
        <v>267</v>
      </c>
      <c r="C268" s="1" t="s">
        <v>193</v>
      </c>
      <c r="D268">
        <v>35.234553429999998</v>
      </c>
      <c r="E268" t="s">
        <v>268</v>
      </c>
    </row>
    <row r="269" spans="1:5" x14ac:dyDescent="0.25">
      <c r="A269" s="1" t="s">
        <v>23</v>
      </c>
      <c r="B269" s="1" t="s">
        <v>267</v>
      </c>
      <c r="C269" s="1" t="s">
        <v>194</v>
      </c>
      <c r="D269">
        <v>34.868812140000003</v>
      </c>
      <c r="E269" t="s">
        <v>268</v>
      </c>
    </row>
    <row r="270" spans="1:5" x14ac:dyDescent="0.25">
      <c r="A270" s="1" t="s">
        <v>23</v>
      </c>
      <c r="B270" s="1" t="s">
        <v>267</v>
      </c>
      <c r="C270" s="1" t="s">
        <v>167</v>
      </c>
      <c r="D270">
        <v>39.748321439999998</v>
      </c>
      <c r="E270" t="s">
        <v>268</v>
      </c>
    </row>
    <row r="271" spans="1:5" x14ac:dyDescent="0.25">
      <c r="A271" s="1" t="s">
        <v>23</v>
      </c>
      <c r="B271" s="1" t="s">
        <v>267</v>
      </c>
      <c r="C271" s="1" t="s">
        <v>169</v>
      </c>
      <c r="D271">
        <v>43.099418890000003</v>
      </c>
      <c r="E271" t="s">
        <v>268</v>
      </c>
    </row>
    <row r="272" spans="1:5" x14ac:dyDescent="0.25">
      <c r="A272" s="1" t="s">
        <v>23</v>
      </c>
      <c r="B272" s="1" t="s">
        <v>267</v>
      </c>
      <c r="C272" s="1" t="s">
        <v>170</v>
      </c>
      <c r="D272">
        <v>42.703413179999998</v>
      </c>
      <c r="E272" t="s">
        <v>268</v>
      </c>
    </row>
    <row r="273" spans="1:5" x14ac:dyDescent="0.25">
      <c r="A273" s="1" t="s">
        <v>23</v>
      </c>
      <c r="B273" s="1" t="s">
        <v>267</v>
      </c>
      <c r="C273" s="1" t="s">
        <v>171</v>
      </c>
      <c r="D273">
        <v>35.561037489999997</v>
      </c>
      <c r="E273" t="s">
        <v>268</v>
      </c>
    </row>
    <row r="274" spans="1:5" x14ac:dyDescent="0.25">
      <c r="A274" s="1" t="s">
        <v>23</v>
      </c>
      <c r="B274" s="1" t="s">
        <v>267</v>
      </c>
      <c r="C274" s="1" t="s">
        <v>172</v>
      </c>
      <c r="D274">
        <v>30.68224888</v>
      </c>
      <c r="E274" t="s">
        <v>268</v>
      </c>
    </row>
    <row r="275" spans="1:5" x14ac:dyDescent="0.25">
      <c r="A275" s="1" t="s">
        <v>23</v>
      </c>
      <c r="B275" s="1" t="s">
        <v>267</v>
      </c>
      <c r="C275" s="1" t="s">
        <v>173</v>
      </c>
      <c r="D275">
        <v>29.387333890000001</v>
      </c>
      <c r="E275" t="s">
        <v>268</v>
      </c>
    </row>
    <row r="276" spans="1:5" x14ac:dyDescent="0.25">
      <c r="A276" s="1" t="s">
        <v>23</v>
      </c>
      <c r="B276" s="1" t="s">
        <v>267</v>
      </c>
      <c r="C276" s="1" t="s">
        <v>174</v>
      </c>
      <c r="D276">
        <v>26.99534671</v>
      </c>
      <c r="E276" t="s">
        <v>268</v>
      </c>
    </row>
    <row r="277" spans="1:5" x14ac:dyDescent="0.25">
      <c r="A277" s="1" t="s">
        <v>23</v>
      </c>
      <c r="B277" s="1" t="s">
        <v>267</v>
      </c>
      <c r="C277" s="1" t="s">
        <v>175</v>
      </c>
      <c r="D277">
        <v>28.465164619999999</v>
      </c>
      <c r="E277" t="s">
        <v>268</v>
      </c>
    </row>
    <row r="278" spans="1:5" x14ac:dyDescent="0.25">
      <c r="A278" s="1" t="s">
        <v>23</v>
      </c>
      <c r="B278" s="1" t="s">
        <v>267</v>
      </c>
      <c r="C278" s="1" t="s">
        <v>176</v>
      </c>
      <c r="D278">
        <v>28.744030460000001</v>
      </c>
      <c r="E278" t="s">
        <v>268</v>
      </c>
    </row>
    <row r="279" spans="1:5" x14ac:dyDescent="0.25">
      <c r="A279" s="1" t="s">
        <v>23</v>
      </c>
      <c r="B279" s="1" t="s">
        <v>267</v>
      </c>
      <c r="C279" s="1" t="s">
        <v>177</v>
      </c>
      <c r="D279">
        <v>29.735495910000001</v>
      </c>
      <c r="E279" t="s">
        <v>268</v>
      </c>
    </row>
    <row r="280" spans="1:5" x14ac:dyDescent="0.25">
      <c r="A280" s="1" t="s">
        <v>23</v>
      </c>
      <c r="B280" s="1" t="s">
        <v>267</v>
      </c>
      <c r="C280" s="1" t="s">
        <v>178</v>
      </c>
      <c r="D280">
        <v>31.534111620000001</v>
      </c>
      <c r="E280" t="s">
        <v>268</v>
      </c>
    </row>
    <row r="281" spans="1:5" x14ac:dyDescent="0.25">
      <c r="A281" s="1" t="s">
        <v>23</v>
      </c>
      <c r="B281" s="1" t="s">
        <v>267</v>
      </c>
      <c r="C281" s="1" t="s">
        <v>179</v>
      </c>
      <c r="D281">
        <v>31.733744219999998</v>
      </c>
      <c r="E281" t="s">
        <v>268</v>
      </c>
    </row>
    <row r="282" spans="1:5" x14ac:dyDescent="0.25">
      <c r="A282" s="1" t="s">
        <v>23</v>
      </c>
      <c r="B282" s="1" t="s">
        <v>267</v>
      </c>
      <c r="C282" s="1" t="s">
        <v>180</v>
      </c>
      <c r="D282">
        <v>31.901196540000001</v>
      </c>
      <c r="E282" t="s">
        <v>268</v>
      </c>
    </row>
    <row r="283" spans="1:5" x14ac:dyDescent="0.25">
      <c r="A283" s="1" t="s">
        <v>23</v>
      </c>
      <c r="B283" s="1" t="s">
        <v>267</v>
      </c>
      <c r="C283" s="1" t="s">
        <v>181</v>
      </c>
      <c r="D283">
        <v>31.156690569999999</v>
      </c>
      <c r="E283" t="s">
        <v>268</v>
      </c>
    </row>
    <row r="284" spans="1:5" x14ac:dyDescent="0.25">
      <c r="A284" s="1" t="s">
        <v>23</v>
      </c>
      <c r="B284" s="1" t="s">
        <v>267</v>
      </c>
      <c r="C284" s="1" t="s">
        <v>182</v>
      </c>
      <c r="D284">
        <v>29.12416915</v>
      </c>
      <c r="E284" t="s">
        <v>268</v>
      </c>
    </row>
    <row r="285" spans="1:5" x14ac:dyDescent="0.25">
      <c r="A285" s="1" t="s">
        <v>23</v>
      </c>
      <c r="B285" s="1" t="s">
        <v>267</v>
      </c>
      <c r="C285" s="1" t="s">
        <v>183</v>
      </c>
      <c r="D285">
        <v>29.969489119999999</v>
      </c>
      <c r="E285" t="s">
        <v>268</v>
      </c>
    </row>
    <row r="286" spans="1:5" x14ac:dyDescent="0.25">
      <c r="A286" s="1" t="s">
        <v>23</v>
      </c>
      <c r="B286" s="1" t="s">
        <v>267</v>
      </c>
      <c r="C286" s="1" t="s">
        <v>184</v>
      </c>
      <c r="D286">
        <v>28.447229709999998</v>
      </c>
      <c r="E286" t="s">
        <v>268</v>
      </c>
    </row>
    <row r="287" spans="1:5" x14ac:dyDescent="0.25">
      <c r="A287" s="1" t="s">
        <v>23</v>
      </c>
      <c r="B287" s="1" t="s">
        <v>267</v>
      </c>
      <c r="C287" s="1" t="s">
        <v>185</v>
      </c>
      <c r="D287">
        <v>28.21594515</v>
      </c>
      <c r="E287" t="s">
        <v>268</v>
      </c>
    </row>
    <row r="288" spans="1:5" x14ac:dyDescent="0.25">
      <c r="A288" s="1" t="s">
        <v>23</v>
      </c>
      <c r="B288" s="1" t="s">
        <v>267</v>
      </c>
      <c r="C288" s="1" t="s">
        <v>186</v>
      </c>
      <c r="D288">
        <v>34.374574010000003</v>
      </c>
      <c r="E288" t="s">
        <v>268</v>
      </c>
    </row>
    <row r="289" spans="1:5" x14ac:dyDescent="0.25">
      <c r="A289" s="1" t="s">
        <v>23</v>
      </c>
      <c r="B289" s="1" t="s">
        <v>267</v>
      </c>
      <c r="C289" s="1" t="s">
        <v>195</v>
      </c>
      <c r="D289">
        <v>35.880292300000001</v>
      </c>
      <c r="E289" t="s">
        <v>268</v>
      </c>
    </row>
    <row r="290" spans="1:5" x14ac:dyDescent="0.25">
      <c r="A290" s="1" t="s">
        <v>23</v>
      </c>
      <c r="B290" s="1" t="s">
        <v>267</v>
      </c>
      <c r="C290" s="1" t="s">
        <v>196</v>
      </c>
      <c r="D290">
        <v>36.533000309999998</v>
      </c>
      <c r="E290" t="s">
        <v>268</v>
      </c>
    </row>
    <row r="291" spans="1:5" x14ac:dyDescent="0.25">
      <c r="A291" s="1" t="s">
        <v>25</v>
      </c>
      <c r="B291" s="1" t="s">
        <v>267</v>
      </c>
      <c r="C291" s="1" t="s">
        <v>223</v>
      </c>
      <c r="D291">
        <v>87.749902759999998</v>
      </c>
      <c r="E291" t="s">
        <v>268</v>
      </c>
    </row>
    <row r="292" spans="1:5" x14ac:dyDescent="0.25">
      <c r="A292" s="1" t="s">
        <v>25</v>
      </c>
      <c r="B292" s="1" t="s">
        <v>267</v>
      </c>
      <c r="C292" s="1" t="s">
        <v>224</v>
      </c>
      <c r="D292">
        <v>76.520916549999995</v>
      </c>
      <c r="E292" t="s">
        <v>268</v>
      </c>
    </row>
    <row r="293" spans="1:5" x14ac:dyDescent="0.25">
      <c r="A293" s="1" t="s">
        <v>25</v>
      </c>
      <c r="B293" s="1" t="s">
        <v>267</v>
      </c>
      <c r="C293" s="1" t="s">
        <v>225</v>
      </c>
      <c r="D293">
        <v>70.054312319999994</v>
      </c>
      <c r="E293" t="s">
        <v>268</v>
      </c>
    </row>
    <row r="294" spans="1:5" x14ac:dyDescent="0.25">
      <c r="A294" s="1" t="s">
        <v>25</v>
      </c>
      <c r="B294" s="1" t="s">
        <v>267</v>
      </c>
      <c r="C294" s="1" t="s">
        <v>226</v>
      </c>
      <c r="D294">
        <v>67.192534190000003</v>
      </c>
      <c r="E294" t="s">
        <v>268</v>
      </c>
    </row>
    <row r="295" spans="1:5" x14ac:dyDescent="0.25">
      <c r="A295" s="1" t="s">
        <v>25</v>
      </c>
      <c r="B295" s="1" t="s">
        <v>267</v>
      </c>
      <c r="C295" s="1" t="s">
        <v>227</v>
      </c>
      <c r="D295">
        <v>68.277314059999995</v>
      </c>
      <c r="E295" t="s">
        <v>268</v>
      </c>
    </row>
    <row r="296" spans="1:5" x14ac:dyDescent="0.25">
      <c r="A296" s="1" t="s">
        <v>25</v>
      </c>
      <c r="B296" s="1" t="s">
        <v>267</v>
      </c>
      <c r="C296" s="1" t="s">
        <v>228</v>
      </c>
      <c r="D296">
        <v>66.456115679999996</v>
      </c>
      <c r="E296" t="s">
        <v>268</v>
      </c>
    </row>
    <row r="297" spans="1:5" x14ac:dyDescent="0.25">
      <c r="A297" s="1" t="s">
        <v>25</v>
      </c>
      <c r="B297" s="1" t="s">
        <v>267</v>
      </c>
      <c r="C297" s="1" t="s">
        <v>229</v>
      </c>
      <c r="D297">
        <v>58.40476391</v>
      </c>
      <c r="E297" t="s">
        <v>268</v>
      </c>
    </row>
    <row r="298" spans="1:5" x14ac:dyDescent="0.25">
      <c r="A298" s="1" t="s">
        <v>25</v>
      </c>
      <c r="B298" s="1" t="s">
        <v>267</v>
      </c>
      <c r="C298" s="1" t="s">
        <v>230</v>
      </c>
      <c r="D298">
        <v>57.632370559999998</v>
      </c>
      <c r="E298" t="s">
        <v>268</v>
      </c>
    </row>
    <row r="299" spans="1:5" x14ac:dyDescent="0.25">
      <c r="A299" s="1" t="s">
        <v>25</v>
      </c>
      <c r="B299" s="1" t="s">
        <v>267</v>
      </c>
      <c r="C299" s="1" t="s">
        <v>231</v>
      </c>
      <c r="D299">
        <v>63.096356370000002</v>
      </c>
      <c r="E299" t="s">
        <v>268</v>
      </c>
    </row>
    <row r="300" spans="1:5" x14ac:dyDescent="0.25">
      <c r="A300" s="1" t="s">
        <v>25</v>
      </c>
      <c r="B300" s="1" t="s">
        <v>267</v>
      </c>
      <c r="C300" s="1" t="s">
        <v>232</v>
      </c>
      <c r="D300">
        <v>64.175396570000004</v>
      </c>
      <c r="E300" t="s">
        <v>268</v>
      </c>
    </row>
    <row r="301" spans="1:5" x14ac:dyDescent="0.25">
      <c r="A301" s="1" t="s">
        <v>25</v>
      </c>
      <c r="B301" s="1" t="s">
        <v>267</v>
      </c>
      <c r="C301" s="1" t="s">
        <v>233</v>
      </c>
      <c r="D301">
        <v>64.874549479999999</v>
      </c>
      <c r="E301" t="s">
        <v>268</v>
      </c>
    </row>
    <row r="302" spans="1:5" x14ac:dyDescent="0.25">
      <c r="A302" s="1" t="s">
        <v>25</v>
      </c>
      <c r="B302" s="1" t="s">
        <v>267</v>
      </c>
      <c r="C302" s="1" t="s">
        <v>234</v>
      </c>
      <c r="D302">
        <v>67.360434889999993</v>
      </c>
      <c r="E302" t="s">
        <v>268</v>
      </c>
    </row>
    <row r="303" spans="1:5" x14ac:dyDescent="0.25">
      <c r="A303" s="1" t="s">
        <v>25</v>
      </c>
      <c r="B303" s="1" t="s">
        <v>267</v>
      </c>
      <c r="C303" s="1" t="s">
        <v>235</v>
      </c>
      <c r="D303">
        <v>66.641207010000002</v>
      </c>
      <c r="E303" t="s">
        <v>268</v>
      </c>
    </row>
    <row r="304" spans="1:5" x14ac:dyDescent="0.25">
      <c r="A304" s="1" t="s">
        <v>25</v>
      </c>
      <c r="B304" s="1" t="s">
        <v>267</v>
      </c>
      <c r="C304" s="1" t="s">
        <v>236</v>
      </c>
      <c r="D304">
        <v>65.377952070000006</v>
      </c>
      <c r="E304" t="s">
        <v>268</v>
      </c>
    </row>
    <row r="305" spans="1:5" x14ac:dyDescent="0.25">
      <c r="A305" s="1" t="s">
        <v>25</v>
      </c>
      <c r="B305" s="1" t="s">
        <v>267</v>
      </c>
      <c r="C305" s="1" t="s">
        <v>237</v>
      </c>
      <c r="D305">
        <v>62.025051910000002</v>
      </c>
      <c r="E305" t="s">
        <v>268</v>
      </c>
    </row>
    <row r="306" spans="1:5" x14ac:dyDescent="0.25">
      <c r="A306" s="1" t="s">
        <v>25</v>
      </c>
      <c r="B306" s="1" t="s">
        <v>267</v>
      </c>
      <c r="C306" s="1" t="s">
        <v>238</v>
      </c>
      <c r="D306">
        <v>58.308954880000002</v>
      </c>
      <c r="E306" t="s">
        <v>268</v>
      </c>
    </row>
    <row r="307" spans="1:5" x14ac:dyDescent="0.25">
      <c r="A307" s="1" t="s">
        <v>25</v>
      </c>
      <c r="B307" s="1" t="s">
        <v>267</v>
      </c>
      <c r="C307" s="1" t="s">
        <v>239</v>
      </c>
      <c r="D307">
        <v>57.071468199999998</v>
      </c>
      <c r="E307" t="s">
        <v>268</v>
      </c>
    </row>
    <row r="308" spans="1:5" x14ac:dyDescent="0.25">
      <c r="A308" s="1" t="s">
        <v>25</v>
      </c>
      <c r="B308" s="1" t="s">
        <v>267</v>
      </c>
      <c r="C308" s="1" t="s">
        <v>240</v>
      </c>
      <c r="D308">
        <v>57.024000569999998</v>
      </c>
      <c r="E308" t="s">
        <v>268</v>
      </c>
    </row>
    <row r="309" spans="1:5" x14ac:dyDescent="0.25">
      <c r="A309" s="1" t="s">
        <v>25</v>
      </c>
      <c r="B309" s="1" t="s">
        <v>267</v>
      </c>
      <c r="C309" s="1" t="s">
        <v>241</v>
      </c>
      <c r="D309">
        <v>56.320383659999997</v>
      </c>
      <c r="E309" t="s">
        <v>268</v>
      </c>
    </row>
    <row r="310" spans="1:5" x14ac:dyDescent="0.25">
      <c r="A310" s="1" t="s">
        <v>25</v>
      </c>
      <c r="B310" s="1" t="s">
        <v>267</v>
      </c>
      <c r="C310" s="1" t="s">
        <v>242</v>
      </c>
      <c r="D310">
        <v>54.425403019999997</v>
      </c>
      <c r="E310" t="s">
        <v>268</v>
      </c>
    </row>
    <row r="311" spans="1:5" x14ac:dyDescent="0.25">
      <c r="A311" s="1" t="s">
        <v>25</v>
      </c>
      <c r="B311" s="1" t="s">
        <v>267</v>
      </c>
      <c r="C311" s="1" t="s">
        <v>197</v>
      </c>
      <c r="D311">
        <v>56.74467027</v>
      </c>
      <c r="E311" t="s">
        <v>268</v>
      </c>
    </row>
    <row r="312" spans="1:5" x14ac:dyDescent="0.25">
      <c r="A312" s="1" t="s">
        <v>25</v>
      </c>
      <c r="B312" s="1" t="s">
        <v>267</v>
      </c>
      <c r="C312" s="1" t="s">
        <v>198</v>
      </c>
      <c r="D312">
        <v>57.892179069999997</v>
      </c>
      <c r="E312" t="s">
        <v>268</v>
      </c>
    </row>
    <row r="313" spans="1:5" x14ac:dyDescent="0.25">
      <c r="A313" s="1" t="s">
        <v>25</v>
      </c>
      <c r="B313" s="1" t="s">
        <v>267</v>
      </c>
      <c r="C313" s="1" t="s">
        <v>199</v>
      </c>
      <c r="D313">
        <v>56.689726659999998</v>
      </c>
      <c r="E313" t="s">
        <v>268</v>
      </c>
    </row>
    <row r="314" spans="1:5" x14ac:dyDescent="0.25">
      <c r="A314" s="1" t="s">
        <v>25</v>
      </c>
      <c r="B314" s="1" t="s">
        <v>267</v>
      </c>
      <c r="C314" s="1" t="s">
        <v>200</v>
      </c>
      <c r="D314">
        <v>52.330525989999998</v>
      </c>
      <c r="E314" t="s">
        <v>268</v>
      </c>
    </row>
    <row r="315" spans="1:5" x14ac:dyDescent="0.25">
      <c r="A315" s="1" t="s">
        <v>25</v>
      </c>
      <c r="B315" s="1" t="s">
        <v>267</v>
      </c>
      <c r="C315" s="1" t="s">
        <v>201</v>
      </c>
      <c r="D315">
        <v>49.502747960000001</v>
      </c>
      <c r="E315" t="s">
        <v>268</v>
      </c>
    </row>
    <row r="316" spans="1:5" x14ac:dyDescent="0.25">
      <c r="A316" s="1" t="s">
        <v>25</v>
      </c>
      <c r="B316" s="1" t="s">
        <v>267</v>
      </c>
      <c r="C316" s="1" t="s">
        <v>202</v>
      </c>
      <c r="D316">
        <v>49.877217119999997</v>
      </c>
      <c r="E316" t="s">
        <v>268</v>
      </c>
    </row>
    <row r="317" spans="1:5" x14ac:dyDescent="0.25">
      <c r="A317" s="1" t="s">
        <v>25</v>
      </c>
      <c r="B317" s="1" t="s">
        <v>267</v>
      </c>
      <c r="C317" s="1" t="s">
        <v>203</v>
      </c>
      <c r="D317">
        <v>42.83613742</v>
      </c>
      <c r="E317" t="s">
        <v>268</v>
      </c>
    </row>
    <row r="318" spans="1:5" x14ac:dyDescent="0.25">
      <c r="A318" s="1" t="s">
        <v>25</v>
      </c>
      <c r="B318" s="1" t="s">
        <v>267</v>
      </c>
      <c r="C318" s="1" t="s">
        <v>204</v>
      </c>
      <c r="D318">
        <v>44.299540759999999</v>
      </c>
      <c r="E318" t="s">
        <v>268</v>
      </c>
    </row>
    <row r="319" spans="1:5" x14ac:dyDescent="0.25">
      <c r="A319" s="1" t="s">
        <v>25</v>
      </c>
      <c r="B319" s="1" t="s">
        <v>267</v>
      </c>
      <c r="C319" s="1" t="s">
        <v>205</v>
      </c>
      <c r="D319">
        <v>47.117917859999999</v>
      </c>
      <c r="E319" t="s">
        <v>268</v>
      </c>
    </row>
    <row r="320" spans="1:5" x14ac:dyDescent="0.25">
      <c r="A320" s="1" t="s">
        <v>25</v>
      </c>
      <c r="B320" s="1" t="s">
        <v>267</v>
      </c>
      <c r="C320" s="1" t="s">
        <v>206</v>
      </c>
      <c r="D320">
        <v>44.161176859999998</v>
      </c>
      <c r="E320" t="s">
        <v>268</v>
      </c>
    </row>
    <row r="321" spans="1:5" x14ac:dyDescent="0.25">
      <c r="A321" s="1" t="s">
        <v>25</v>
      </c>
      <c r="B321" s="1" t="s">
        <v>267</v>
      </c>
      <c r="C321" s="1" t="s">
        <v>207</v>
      </c>
      <c r="D321">
        <v>44.589723929999998</v>
      </c>
      <c r="E321" t="s">
        <v>268</v>
      </c>
    </row>
    <row r="322" spans="1:5" x14ac:dyDescent="0.25">
      <c r="A322" s="1" t="s">
        <v>25</v>
      </c>
      <c r="B322" s="1" t="s">
        <v>267</v>
      </c>
      <c r="C322" s="1" t="s">
        <v>208</v>
      </c>
      <c r="D322">
        <v>46.077130050000001</v>
      </c>
      <c r="E322" t="s">
        <v>268</v>
      </c>
    </row>
    <row r="323" spans="1:5" x14ac:dyDescent="0.25">
      <c r="A323" s="1" t="s">
        <v>25</v>
      </c>
      <c r="B323" s="1" t="s">
        <v>267</v>
      </c>
      <c r="C323" s="1" t="s">
        <v>209</v>
      </c>
      <c r="D323">
        <v>51.706678269999998</v>
      </c>
      <c r="E323" t="s">
        <v>268</v>
      </c>
    </row>
    <row r="324" spans="1:5" x14ac:dyDescent="0.25">
      <c r="A324" s="1" t="s">
        <v>25</v>
      </c>
      <c r="B324" s="1" t="s">
        <v>267</v>
      </c>
      <c r="C324" s="1" t="s">
        <v>210</v>
      </c>
      <c r="D324">
        <v>57.211248580000003</v>
      </c>
      <c r="E324" t="s">
        <v>268</v>
      </c>
    </row>
    <row r="325" spans="1:5" x14ac:dyDescent="0.25">
      <c r="A325" s="1" t="s">
        <v>25</v>
      </c>
      <c r="B325" s="1" t="s">
        <v>267</v>
      </c>
      <c r="C325" s="1" t="s">
        <v>211</v>
      </c>
      <c r="D325">
        <v>60.2129166</v>
      </c>
      <c r="E325" t="s">
        <v>268</v>
      </c>
    </row>
    <row r="326" spans="1:5" x14ac:dyDescent="0.25">
      <c r="A326" s="1" t="s">
        <v>25</v>
      </c>
      <c r="B326" s="1" t="s">
        <v>267</v>
      </c>
      <c r="C326" s="1" t="s">
        <v>212</v>
      </c>
      <c r="D326">
        <v>65.166256000000004</v>
      </c>
      <c r="E326" t="s">
        <v>268</v>
      </c>
    </row>
    <row r="327" spans="1:5" x14ac:dyDescent="0.25">
      <c r="A327" s="1" t="s">
        <v>25</v>
      </c>
      <c r="B327" s="1" t="s">
        <v>267</v>
      </c>
      <c r="C327" s="1" t="s">
        <v>213</v>
      </c>
      <c r="D327">
        <v>69.323479739999996</v>
      </c>
      <c r="E327" t="s">
        <v>268</v>
      </c>
    </row>
    <row r="328" spans="1:5" x14ac:dyDescent="0.25">
      <c r="A328" s="1" t="s">
        <v>25</v>
      </c>
      <c r="B328" s="1" t="s">
        <v>267</v>
      </c>
      <c r="C328" s="1" t="s">
        <v>214</v>
      </c>
      <c r="D328">
        <v>69.760679629999998</v>
      </c>
      <c r="E328" t="s">
        <v>268</v>
      </c>
    </row>
    <row r="329" spans="1:5" x14ac:dyDescent="0.25">
      <c r="A329" s="1" t="s">
        <v>25</v>
      </c>
      <c r="B329" s="1" t="s">
        <v>267</v>
      </c>
      <c r="C329" s="1" t="s">
        <v>215</v>
      </c>
      <c r="D329">
        <v>69.744500239999994</v>
      </c>
      <c r="E329" t="s">
        <v>268</v>
      </c>
    </row>
    <row r="330" spans="1:5" x14ac:dyDescent="0.25">
      <c r="A330" s="1" t="s">
        <v>25</v>
      </c>
      <c r="B330" s="1" t="s">
        <v>267</v>
      </c>
      <c r="C330" s="1" t="s">
        <v>216</v>
      </c>
      <c r="D330">
        <v>70.986777180000004</v>
      </c>
      <c r="E330" t="s">
        <v>268</v>
      </c>
    </row>
    <row r="331" spans="1:5" x14ac:dyDescent="0.25">
      <c r="A331" s="1" t="s">
        <v>25</v>
      </c>
      <c r="B331" s="1" t="s">
        <v>267</v>
      </c>
      <c r="C331" s="1" t="s">
        <v>217</v>
      </c>
      <c r="D331">
        <v>73.744250550000004</v>
      </c>
      <c r="E331" t="s">
        <v>268</v>
      </c>
    </row>
    <row r="332" spans="1:5" x14ac:dyDescent="0.25">
      <c r="A332" s="1" t="s">
        <v>25</v>
      </c>
      <c r="B332" s="1" t="s">
        <v>267</v>
      </c>
      <c r="C332" s="1" t="s">
        <v>218</v>
      </c>
      <c r="D332">
        <v>81.658171519999996</v>
      </c>
      <c r="E332" t="s">
        <v>268</v>
      </c>
    </row>
    <row r="333" spans="1:5" x14ac:dyDescent="0.25">
      <c r="A333" s="1" t="s">
        <v>25</v>
      </c>
      <c r="B333" s="1" t="s">
        <v>267</v>
      </c>
      <c r="C333" s="1" t="s">
        <v>219</v>
      </c>
      <c r="D333">
        <v>88.229988469999995</v>
      </c>
      <c r="E333" t="s">
        <v>268</v>
      </c>
    </row>
    <row r="334" spans="1:5" x14ac:dyDescent="0.25">
      <c r="A334" s="1" t="s">
        <v>25</v>
      </c>
      <c r="B334" s="1" t="s">
        <v>267</v>
      </c>
      <c r="C334" s="1" t="s">
        <v>220</v>
      </c>
      <c r="D334">
        <v>94.730247629999994</v>
      </c>
      <c r="E334" t="s">
        <v>268</v>
      </c>
    </row>
    <row r="335" spans="1:5" x14ac:dyDescent="0.25">
      <c r="A335" s="1" t="s">
        <v>25</v>
      </c>
      <c r="B335" s="1" t="s">
        <v>267</v>
      </c>
      <c r="C335" s="1" t="s">
        <v>187</v>
      </c>
      <c r="D335">
        <v>97.480466480000004</v>
      </c>
      <c r="E335" t="s">
        <v>268</v>
      </c>
    </row>
    <row r="336" spans="1:5" x14ac:dyDescent="0.25">
      <c r="A336" s="1" t="s">
        <v>25</v>
      </c>
      <c r="B336" s="1" t="s">
        <v>267</v>
      </c>
      <c r="C336" s="1" t="s">
        <v>188</v>
      </c>
      <c r="D336">
        <v>100.08417300000001</v>
      </c>
      <c r="E336" t="s">
        <v>268</v>
      </c>
    </row>
    <row r="337" spans="1:5" x14ac:dyDescent="0.25">
      <c r="A337" s="1" t="s">
        <v>25</v>
      </c>
      <c r="B337" s="1" t="s">
        <v>267</v>
      </c>
      <c r="C337" s="1" t="s">
        <v>189</v>
      </c>
      <c r="D337">
        <v>100.2438843</v>
      </c>
      <c r="E337" t="s">
        <v>268</v>
      </c>
    </row>
    <row r="338" spans="1:5" x14ac:dyDescent="0.25">
      <c r="A338" s="1" t="s">
        <v>25</v>
      </c>
      <c r="B338" s="1" t="s">
        <v>267</v>
      </c>
      <c r="C338" s="1" t="s">
        <v>190</v>
      </c>
      <c r="D338">
        <v>95.272491909999999</v>
      </c>
      <c r="E338" t="s">
        <v>268</v>
      </c>
    </row>
    <row r="339" spans="1:5" x14ac:dyDescent="0.25">
      <c r="A339" s="1" t="s">
        <v>25</v>
      </c>
      <c r="B339" s="1" t="s">
        <v>267</v>
      </c>
      <c r="C339" s="1" t="s">
        <v>191</v>
      </c>
      <c r="D339">
        <v>93.290188270000002</v>
      </c>
      <c r="E339" t="s">
        <v>268</v>
      </c>
    </row>
    <row r="340" spans="1:5" x14ac:dyDescent="0.25">
      <c r="A340" s="1" t="s">
        <v>25</v>
      </c>
      <c r="B340" s="1" t="s">
        <v>267</v>
      </c>
      <c r="C340" s="1" t="s">
        <v>192</v>
      </c>
      <c r="D340">
        <v>88.965669140000003</v>
      </c>
      <c r="E340" t="s">
        <v>268</v>
      </c>
    </row>
    <row r="341" spans="1:5" x14ac:dyDescent="0.25">
      <c r="A341" s="1" t="s">
        <v>25</v>
      </c>
      <c r="B341" s="1" t="s">
        <v>267</v>
      </c>
      <c r="C341" s="1" t="s">
        <v>193</v>
      </c>
      <c r="D341">
        <v>80.436608500000006</v>
      </c>
      <c r="E341" t="s">
        <v>268</v>
      </c>
    </row>
    <row r="342" spans="1:5" x14ac:dyDescent="0.25">
      <c r="A342" s="1" t="s">
        <v>25</v>
      </c>
      <c r="B342" s="1" t="s">
        <v>267</v>
      </c>
      <c r="C342" s="1" t="s">
        <v>194</v>
      </c>
      <c r="D342">
        <v>81.462033320000003</v>
      </c>
      <c r="E342" t="s">
        <v>268</v>
      </c>
    </row>
    <row r="343" spans="1:5" x14ac:dyDescent="0.25">
      <c r="A343" s="1" t="s">
        <v>25</v>
      </c>
      <c r="B343" s="1" t="s">
        <v>267</v>
      </c>
      <c r="C343" s="1" t="s">
        <v>167</v>
      </c>
      <c r="D343">
        <v>79.604069379999999</v>
      </c>
      <c r="E343" t="s">
        <v>268</v>
      </c>
    </row>
    <row r="344" spans="1:5" x14ac:dyDescent="0.25">
      <c r="A344" s="1" t="s">
        <v>25</v>
      </c>
      <c r="B344" s="1" t="s">
        <v>267</v>
      </c>
      <c r="C344" s="1" t="s">
        <v>169</v>
      </c>
      <c r="D344">
        <v>75.911797359999994</v>
      </c>
      <c r="E344" t="s">
        <v>268</v>
      </c>
    </row>
    <row r="345" spans="1:5" x14ac:dyDescent="0.25">
      <c r="A345" s="1" t="s">
        <v>25</v>
      </c>
      <c r="B345" s="1" t="s">
        <v>267</v>
      </c>
      <c r="C345" s="1" t="s">
        <v>170</v>
      </c>
      <c r="D345">
        <v>71.889399890000007</v>
      </c>
      <c r="E345" t="s">
        <v>268</v>
      </c>
    </row>
    <row r="346" spans="1:5" x14ac:dyDescent="0.25">
      <c r="A346" s="1" t="s">
        <v>25</v>
      </c>
      <c r="B346" s="1" t="s">
        <v>267</v>
      </c>
      <c r="C346" s="1" t="s">
        <v>171</v>
      </c>
      <c r="D346">
        <v>70.640409680000005</v>
      </c>
      <c r="E346" t="s">
        <v>268</v>
      </c>
    </row>
    <row r="347" spans="1:5" x14ac:dyDescent="0.25">
      <c r="A347" s="1" t="s">
        <v>25</v>
      </c>
      <c r="B347" s="1" t="s">
        <v>267</v>
      </c>
      <c r="C347" s="1" t="s">
        <v>172</v>
      </c>
      <c r="D347">
        <v>69.919831830000007</v>
      </c>
      <c r="E347" t="s">
        <v>268</v>
      </c>
    </row>
    <row r="348" spans="1:5" x14ac:dyDescent="0.25">
      <c r="A348" s="1" t="s">
        <v>25</v>
      </c>
      <c r="B348" s="1" t="s">
        <v>267</v>
      </c>
      <c r="C348" s="1" t="s">
        <v>173</v>
      </c>
      <c r="D348">
        <v>67.181479420000002</v>
      </c>
      <c r="E348" t="s">
        <v>268</v>
      </c>
    </row>
    <row r="349" spans="1:5" x14ac:dyDescent="0.25">
      <c r="A349" s="1" t="s">
        <v>25</v>
      </c>
      <c r="B349" s="1" t="s">
        <v>267</v>
      </c>
      <c r="C349" s="1" t="s">
        <v>174</v>
      </c>
      <c r="D349">
        <v>70.439234760000005</v>
      </c>
      <c r="E349" t="s">
        <v>268</v>
      </c>
    </row>
    <row r="350" spans="1:5" x14ac:dyDescent="0.25">
      <c r="A350" s="1" t="s">
        <v>25</v>
      </c>
      <c r="B350" s="1" t="s">
        <v>267</v>
      </c>
      <c r="C350" s="1" t="s">
        <v>175</v>
      </c>
      <c r="D350">
        <v>81.869672519999995</v>
      </c>
      <c r="E350" t="s">
        <v>268</v>
      </c>
    </row>
    <row r="351" spans="1:5" x14ac:dyDescent="0.25">
      <c r="A351" s="1" t="s">
        <v>25</v>
      </c>
      <c r="B351" s="1" t="s">
        <v>267</v>
      </c>
      <c r="C351" s="1" t="s">
        <v>176</v>
      </c>
      <c r="D351">
        <v>84.02026832</v>
      </c>
      <c r="E351" t="s">
        <v>268</v>
      </c>
    </row>
    <row r="352" spans="1:5" x14ac:dyDescent="0.25">
      <c r="A352" s="1" t="s">
        <v>25</v>
      </c>
      <c r="B352" s="1" t="s">
        <v>267</v>
      </c>
      <c r="C352" s="1" t="s">
        <v>177</v>
      </c>
      <c r="D352">
        <v>84.347962839999994</v>
      </c>
      <c r="E352" t="s">
        <v>268</v>
      </c>
    </row>
    <row r="353" spans="1:5" x14ac:dyDescent="0.25">
      <c r="A353" s="1" t="s">
        <v>25</v>
      </c>
      <c r="B353" s="1" t="s">
        <v>267</v>
      </c>
      <c r="C353" s="1" t="s">
        <v>178</v>
      </c>
      <c r="D353">
        <v>87.184661129999995</v>
      </c>
      <c r="E353" t="s">
        <v>268</v>
      </c>
    </row>
    <row r="354" spans="1:5" x14ac:dyDescent="0.25">
      <c r="A354" s="1" t="s">
        <v>25</v>
      </c>
      <c r="B354" s="1" t="s">
        <v>267</v>
      </c>
      <c r="C354" s="1" t="s">
        <v>179</v>
      </c>
      <c r="D354">
        <v>87.605079680000003</v>
      </c>
      <c r="E354" t="s">
        <v>268</v>
      </c>
    </row>
    <row r="355" spans="1:5" x14ac:dyDescent="0.25">
      <c r="A355" s="1" t="s">
        <v>25</v>
      </c>
      <c r="B355" s="1" t="s">
        <v>267</v>
      </c>
      <c r="C355" s="1" t="s">
        <v>180</v>
      </c>
      <c r="D355">
        <v>85.540513849999996</v>
      </c>
      <c r="E355" t="s">
        <v>268</v>
      </c>
    </row>
    <row r="356" spans="1:5" x14ac:dyDescent="0.25">
      <c r="A356" s="1" t="s">
        <v>25</v>
      </c>
      <c r="B356" s="1" t="s">
        <v>267</v>
      </c>
      <c r="C356" s="1" t="s">
        <v>181</v>
      </c>
      <c r="D356">
        <v>92.028851900000006</v>
      </c>
      <c r="E356" t="s">
        <v>268</v>
      </c>
    </row>
    <row r="357" spans="1:5" x14ac:dyDescent="0.25">
      <c r="A357" s="1" t="s">
        <v>25</v>
      </c>
      <c r="B357" s="1" t="s">
        <v>267</v>
      </c>
      <c r="C357" s="1" t="s">
        <v>182</v>
      </c>
      <c r="D357">
        <v>92.396823560000001</v>
      </c>
      <c r="E357" t="s">
        <v>268</v>
      </c>
    </row>
    <row r="358" spans="1:5" x14ac:dyDescent="0.25">
      <c r="A358" s="1" t="s">
        <v>25</v>
      </c>
      <c r="B358" s="1" t="s">
        <v>267</v>
      </c>
      <c r="C358" s="1" t="s">
        <v>183</v>
      </c>
      <c r="D358">
        <v>90.942245799999995</v>
      </c>
      <c r="E358" t="s">
        <v>268</v>
      </c>
    </row>
    <row r="359" spans="1:5" x14ac:dyDescent="0.25">
      <c r="A359" s="1" t="s">
        <v>25</v>
      </c>
      <c r="B359" s="1" t="s">
        <v>267</v>
      </c>
      <c r="C359" s="1" t="s">
        <v>184</v>
      </c>
      <c r="D359">
        <v>90.776119069999993</v>
      </c>
      <c r="E359" t="s">
        <v>268</v>
      </c>
    </row>
    <row r="360" spans="1:5" x14ac:dyDescent="0.25">
      <c r="A360" s="1" t="s">
        <v>25</v>
      </c>
      <c r="B360" s="1" t="s">
        <v>267</v>
      </c>
      <c r="C360" s="1" t="s">
        <v>185</v>
      </c>
      <c r="D360">
        <v>90.210165009999997</v>
      </c>
      <c r="E360" t="s">
        <v>268</v>
      </c>
    </row>
    <row r="361" spans="1:5" x14ac:dyDescent="0.25">
      <c r="A361" s="1" t="s">
        <v>25</v>
      </c>
      <c r="B361" s="1" t="s">
        <v>267</v>
      </c>
      <c r="C361" s="1" t="s">
        <v>186</v>
      </c>
      <c r="D361">
        <v>118.8722716</v>
      </c>
      <c r="E361" t="s">
        <v>268</v>
      </c>
    </row>
    <row r="362" spans="1:5" x14ac:dyDescent="0.25">
      <c r="A362" s="1" t="s">
        <v>25</v>
      </c>
      <c r="B362" s="1" t="s">
        <v>267</v>
      </c>
      <c r="C362" s="1" t="s">
        <v>195</v>
      </c>
      <c r="D362">
        <v>115.07408700000001</v>
      </c>
      <c r="E362" t="s">
        <v>268</v>
      </c>
    </row>
    <row r="363" spans="1:5" x14ac:dyDescent="0.25">
      <c r="A363" s="1" t="s">
        <v>25</v>
      </c>
      <c r="B363" s="1" t="s">
        <v>267</v>
      </c>
      <c r="C363" s="1" t="s">
        <v>196</v>
      </c>
      <c r="D363">
        <v>106.59034680000001</v>
      </c>
      <c r="E363" t="s">
        <v>268</v>
      </c>
    </row>
    <row r="364" spans="1:5" x14ac:dyDescent="0.25">
      <c r="A364" s="1" t="s">
        <v>28</v>
      </c>
      <c r="B364" s="1" t="s">
        <v>267</v>
      </c>
      <c r="C364" s="1" t="s">
        <v>217</v>
      </c>
      <c r="D364">
        <v>43.136492519999997</v>
      </c>
      <c r="E364" t="s">
        <v>268</v>
      </c>
    </row>
    <row r="365" spans="1:5" x14ac:dyDescent="0.25">
      <c r="A365" s="1" t="s">
        <v>28</v>
      </c>
      <c r="B365" s="1" t="s">
        <v>267</v>
      </c>
      <c r="C365" s="1" t="s">
        <v>218</v>
      </c>
      <c r="D365">
        <v>36.961678829999997</v>
      </c>
      <c r="E365" t="s">
        <v>268</v>
      </c>
    </row>
    <row r="366" spans="1:5" x14ac:dyDescent="0.25">
      <c r="A366" s="1" t="s">
        <v>28</v>
      </c>
      <c r="B366" s="1" t="s">
        <v>267</v>
      </c>
      <c r="C366" s="1" t="s">
        <v>219</v>
      </c>
      <c r="D366">
        <v>30.29065919</v>
      </c>
      <c r="E366" t="s">
        <v>268</v>
      </c>
    </row>
    <row r="367" spans="1:5" x14ac:dyDescent="0.25">
      <c r="A367" s="1" t="s">
        <v>28</v>
      </c>
      <c r="B367" s="1" t="s">
        <v>267</v>
      </c>
      <c r="C367" s="1" t="s">
        <v>220</v>
      </c>
      <c r="D367">
        <v>27.969411619999999</v>
      </c>
      <c r="E367" t="s">
        <v>268</v>
      </c>
    </row>
    <row r="368" spans="1:5" x14ac:dyDescent="0.25">
      <c r="A368" s="1" t="s">
        <v>28</v>
      </c>
      <c r="B368" s="1" t="s">
        <v>267</v>
      </c>
      <c r="C368" s="1" t="s">
        <v>187</v>
      </c>
      <c r="D368">
        <v>22.568586920000001</v>
      </c>
      <c r="E368" t="s">
        <v>268</v>
      </c>
    </row>
    <row r="369" spans="1:5" x14ac:dyDescent="0.25">
      <c r="A369" s="1" t="s">
        <v>28</v>
      </c>
      <c r="B369" s="1" t="s">
        <v>267</v>
      </c>
      <c r="C369" s="1" t="s">
        <v>188</v>
      </c>
      <c r="D369">
        <v>17.21462519</v>
      </c>
      <c r="E369" t="s">
        <v>268</v>
      </c>
    </row>
    <row r="370" spans="1:5" x14ac:dyDescent="0.25">
      <c r="A370" s="1" t="s">
        <v>28</v>
      </c>
      <c r="B370" s="1" t="s">
        <v>267</v>
      </c>
      <c r="C370" s="1" t="s">
        <v>189</v>
      </c>
      <c r="D370">
        <v>14.584475619999999</v>
      </c>
      <c r="E370" t="s">
        <v>268</v>
      </c>
    </row>
    <row r="371" spans="1:5" x14ac:dyDescent="0.25">
      <c r="A371" s="1" t="s">
        <v>28</v>
      </c>
      <c r="B371" s="1" t="s">
        <v>267</v>
      </c>
      <c r="C371" s="1" t="s">
        <v>190</v>
      </c>
      <c r="D371">
        <v>12.77982284</v>
      </c>
      <c r="E371" t="s">
        <v>268</v>
      </c>
    </row>
    <row r="372" spans="1:5" x14ac:dyDescent="0.25">
      <c r="A372" s="1" t="s">
        <v>28</v>
      </c>
      <c r="B372" s="1" t="s">
        <v>267</v>
      </c>
      <c r="C372" s="1" t="s">
        <v>191</v>
      </c>
      <c r="D372">
        <v>12.115296620000001</v>
      </c>
      <c r="E372" t="s">
        <v>268</v>
      </c>
    </row>
    <row r="373" spans="1:5" x14ac:dyDescent="0.25">
      <c r="A373" s="1" t="s">
        <v>28</v>
      </c>
      <c r="B373" s="1" t="s">
        <v>267</v>
      </c>
      <c r="C373" s="1" t="s">
        <v>192</v>
      </c>
      <c r="D373">
        <v>13.2770075</v>
      </c>
      <c r="E373" t="s">
        <v>268</v>
      </c>
    </row>
    <row r="374" spans="1:5" x14ac:dyDescent="0.25">
      <c r="A374" s="1" t="s">
        <v>28</v>
      </c>
      <c r="B374" s="1" t="s">
        <v>267</v>
      </c>
      <c r="C374" s="1" t="s">
        <v>193</v>
      </c>
      <c r="D374">
        <v>13.14563998</v>
      </c>
      <c r="E374" t="s">
        <v>268</v>
      </c>
    </row>
    <row r="375" spans="1:5" x14ac:dyDescent="0.25">
      <c r="A375" s="1" t="s">
        <v>28</v>
      </c>
      <c r="B375" s="1" t="s">
        <v>267</v>
      </c>
      <c r="C375" s="1" t="s">
        <v>194</v>
      </c>
      <c r="D375">
        <v>14.34808447</v>
      </c>
      <c r="E375" t="s">
        <v>268</v>
      </c>
    </row>
    <row r="376" spans="1:5" x14ac:dyDescent="0.25">
      <c r="A376" s="1" t="s">
        <v>28</v>
      </c>
      <c r="B376" s="1" t="s">
        <v>267</v>
      </c>
      <c r="C376" s="1" t="s">
        <v>167</v>
      </c>
      <c r="D376">
        <v>15.045330030000001</v>
      </c>
      <c r="E376" t="s">
        <v>268</v>
      </c>
    </row>
    <row r="377" spans="1:5" x14ac:dyDescent="0.25">
      <c r="A377" s="1" t="s">
        <v>28</v>
      </c>
      <c r="B377" s="1" t="s">
        <v>267</v>
      </c>
      <c r="C377" s="1" t="s">
        <v>169</v>
      </c>
      <c r="D377">
        <v>12.57301756</v>
      </c>
      <c r="E377" t="s">
        <v>268</v>
      </c>
    </row>
    <row r="378" spans="1:5" x14ac:dyDescent="0.25">
      <c r="A378" s="1" t="s">
        <v>28</v>
      </c>
      <c r="B378" s="1" t="s">
        <v>267</v>
      </c>
      <c r="C378" s="1" t="s">
        <v>170</v>
      </c>
      <c r="D378">
        <v>10.31406492</v>
      </c>
      <c r="E378" t="s">
        <v>268</v>
      </c>
    </row>
    <row r="379" spans="1:5" x14ac:dyDescent="0.25">
      <c r="A379" s="1" t="s">
        <v>28</v>
      </c>
      <c r="B379" s="1" t="s">
        <v>267</v>
      </c>
      <c r="C379" s="1" t="s">
        <v>171</v>
      </c>
      <c r="D379">
        <v>7.0396204779999998</v>
      </c>
      <c r="E379" t="s">
        <v>268</v>
      </c>
    </row>
    <row r="380" spans="1:5" x14ac:dyDescent="0.25">
      <c r="A380" s="1" t="s">
        <v>28</v>
      </c>
      <c r="B380" s="1" t="s">
        <v>267</v>
      </c>
      <c r="C380" s="1" t="s">
        <v>172</v>
      </c>
      <c r="D380">
        <v>5.022397668</v>
      </c>
      <c r="E380" t="s">
        <v>268</v>
      </c>
    </row>
    <row r="381" spans="1:5" x14ac:dyDescent="0.25">
      <c r="A381" s="1" t="s">
        <v>28</v>
      </c>
      <c r="B381" s="1" t="s">
        <v>267</v>
      </c>
      <c r="C381" s="1" t="s">
        <v>173</v>
      </c>
      <c r="D381">
        <v>3.9012602940000001</v>
      </c>
      <c r="E381" t="s">
        <v>268</v>
      </c>
    </row>
    <row r="382" spans="1:5" x14ac:dyDescent="0.25">
      <c r="A382" s="1" t="s">
        <v>28</v>
      </c>
      <c r="B382" s="1" t="s">
        <v>267</v>
      </c>
      <c r="C382" s="1" t="s">
        <v>174</v>
      </c>
      <c r="D382">
        <v>4.915989057</v>
      </c>
      <c r="E382" t="s">
        <v>268</v>
      </c>
    </row>
    <row r="383" spans="1:5" x14ac:dyDescent="0.25">
      <c r="A383" s="1" t="s">
        <v>28</v>
      </c>
      <c r="B383" s="1" t="s">
        <v>267</v>
      </c>
      <c r="C383" s="1" t="s">
        <v>175</v>
      </c>
      <c r="D383">
        <v>5.8449264479999998</v>
      </c>
      <c r="E383" t="s">
        <v>268</v>
      </c>
    </row>
    <row r="384" spans="1:5" x14ac:dyDescent="0.25">
      <c r="A384" s="1" t="s">
        <v>28</v>
      </c>
      <c r="B384" s="1" t="s">
        <v>267</v>
      </c>
      <c r="C384" s="1" t="s">
        <v>176</v>
      </c>
      <c r="D384">
        <v>8.6073274830000006</v>
      </c>
      <c r="E384" t="s">
        <v>268</v>
      </c>
    </row>
    <row r="385" spans="1:5" x14ac:dyDescent="0.25">
      <c r="A385" s="1" t="s">
        <v>28</v>
      </c>
      <c r="B385" s="1" t="s">
        <v>267</v>
      </c>
      <c r="C385" s="1" t="s">
        <v>177</v>
      </c>
      <c r="D385">
        <v>11.1268896</v>
      </c>
      <c r="E385" t="s">
        <v>268</v>
      </c>
    </row>
    <row r="386" spans="1:5" x14ac:dyDescent="0.25">
      <c r="A386" s="1" t="s">
        <v>28</v>
      </c>
      <c r="B386" s="1" t="s">
        <v>267</v>
      </c>
      <c r="C386" s="1" t="s">
        <v>178</v>
      </c>
      <c r="D386">
        <v>11.939072919999999</v>
      </c>
      <c r="E386" t="s">
        <v>268</v>
      </c>
    </row>
    <row r="387" spans="1:5" x14ac:dyDescent="0.25">
      <c r="A387" s="1" t="s">
        <v>28</v>
      </c>
      <c r="B387" s="1" t="s">
        <v>267</v>
      </c>
      <c r="C387" s="1" t="s">
        <v>179</v>
      </c>
      <c r="D387">
        <v>12.784063590000001</v>
      </c>
      <c r="E387" t="s">
        <v>268</v>
      </c>
    </row>
    <row r="388" spans="1:5" x14ac:dyDescent="0.25">
      <c r="A388" s="1" t="s">
        <v>28</v>
      </c>
      <c r="B388" s="1" t="s">
        <v>267</v>
      </c>
      <c r="C388" s="1" t="s">
        <v>180</v>
      </c>
      <c r="D388">
        <v>15.019747840000001</v>
      </c>
      <c r="E388" t="s">
        <v>268</v>
      </c>
    </row>
    <row r="389" spans="1:5" x14ac:dyDescent="0.25">
      <c r="A389" s="1" t="s">
        <v>28</v>
      </c>
      <c r="B389" s="1" t="s">
        <v>267</v>
      </c>
      <c r="C389" s="1" t="s">
        <v>181</v>
      </c>
      <c r="D389">
        <v>17.374659940000001</v>
      </c>
      <c r="E389" t="s">
        <v>268</v>
      </c>
    </row>
    <row r="390" spans="1:5" x14ac:dyDescent="0.25">
      <c r="A390" s="1" t="s">
        <v>28</v>
      </c>
      <c r="B390" s="1" t="s">
        <v>267</v>
      </c>
      <c r="C390" s="1" t="s">
        <v>182</v>
      </c>
      <c r="D390">
        <v>21.100504900000001</v>
      </c>
      <c r="E390" t="s">
        <v>268</v>
      </c>
    </row>
    <row r="391" spans="1:5" x14ac:dyDescent="0.25">
      <c r="A391" s="1" t="s">
        <v>28</v>
      </c>
      <c r="B391" s="1" t="s">
        <v>267</v>
      </c>
      <c r="C391" s="1" t="s">
        <v>183</v>
      </c>
      <c r="D391">
        <v>23.651638949999999</v>
      </c>
      <c r="E391" t="s">
        <v>268</v>
      </c>
    </row>
    <row r="392" spans="1:5" x14ac:dyDescent="0.25">
      <c r="A392" s="1" t="s">
        <v>28</v>
      </c>
      <c r="B392" s="1" t="s">
        <v>267</v>
      </c>
      <c r="C392" s="1" t="s">
        <v>184</v>
      </c>
      <c r="D392">
        <v>25.798027999999999</v>
      </c>
      <c r="E392" t="s">
        <v>268</v>
      </c>
    </row>
    <row r="393" spans="1:5" x14ac:dyDescent="0.25">
      <c r="A393" s="1" t="s">
        <v>28</v>
      </c>
      <c r="B393" s="1" t="s">
        <v>267</v>
      </c>
      <c r="C393" s="1" t="s">
        <v>185</v>
      </c>
      <c r="D393">
        <v>28.29772942</v>
      </c>
      <c r="E393" t="s">
        <v>268</v>
      </c>
    </row>
    <row r="394" spans="1:5" x14ac:dyDescent="0.25">
      <c r="A394" s="1" t="s">
        <v>28</v>
      </c>
      <c r="B394" s="1" t="s">
        <v>267</v>
      </c>
      <c r="C394" s="1" t="s">
        <v>186</v>
      </c>
      <c r="D394">
        <v>32.352588740000002</v>
      </c>
      <c r="E394" t="s">
        <v>268</v>
      </c>
    </row>
    <row r="395" spans="1:5" x14ac:dyDescent="0.25">
      <c r="A395" s="1" t="s">
        <v>28</v>
      </c>
      <c r="B395" s="1" t="s">
        <v>267</v>
      </c>
      <c r="C395" s="1" t="s">
        <v>195</v>
      </c>
      <c r="D395">
        <v>36.303299750000001</v>
      </c>
      <c r="E395" t="s">
        <v>268</v>
      </c>
    </row>
    <row r="396" spans="1:5" x14ac:dyDescent="0.25">
      <c r="A396" s="1" t="s">
        <v>28</v>
      </c>
      <c r="B396" s="1" t="s">
        <v>267</v>
      </c>
      <c r="C396" s="1" t="s">
        <v>196</v>
      </c>
      <c r="D396">
        <v>37.976834570000001</v>
      </c>
      <c r="E396" t="s">
        <v>268</v>
      </c>
    </row>
    <row r="397" spans="1:5" x14ac:dyDescent="0.25">
      <c r="A397" s="1" t="s">
        <v>29</v>
      </c>
      <c r="B397" s="1" t="s">
        <v>267</v>
      </c>
      <c r="C397" s="1" t="s">
        <v>188</v>
      </c>
      <c r="D397">
        <v>21.618920760000002</v>
      </c>
      <c r="E397" t="s">
        <v>268</v>
      </c>
    </row>
    <row r="398" spans="1:5" x14ac:dyDescent="0.25">
      <c r="A398" s="1" t="s">
        <v>29</v>
      </c>
      <c r="B398" s="1" t="s">
        <v>267</v>
      </c>
      <c r="C398" s="1" t="s">
        <v>189</v>
      </c>
      <c r="D398">
        <v>21.425412340000001</v>
      </c>
      <c r="E398" t="s">
        <v>268</v>
      </c>
    </row>
    <row r="399" spans="1:5" x14ac:dyDescent="0.25">
      <c r="A399" s="1" t="s">
        <v>29</v>
      </c>
      <c r="B399" s="1" t="s">
        <v>267</v>
      </c>
      <c r="C399" s="1" t="s">
        <v>190</v>
      </c>
      <c r="D399">
        <v>20.60499338</v>
      </c>
      <c r="E399" t="s">
        <v>268</v>
      </c>
    </row>
    <row r="400" spans="1:5" x14ac:dyDescent="0.25">
      <c r="A400" s="1" t="s">
        <v>29</v>
      </c>
      <c r="B400" s="1" t="s">
        <v>267</v>
      </c>
      <c r="C400" s="1" t="s">
        <v>191</v>
      </c>
      <c r="D400">
        <v>20.664440729999999</v>
      </c>
      <c r="E400" t="s">
        <v>268</v>
      </c>
    </row>
    <row r="401" spans="1:5" x14ac:dyDescent="0.25">
      <c r="A401" s="1" t="s">
        <v>29</v>
      </c>
      <c r="B401" s="1" t="s">
        <v>267</v>
      </c>
      <c r="C401" s="1" t="s">
        <v>192</v>
      </c>
      <c r="D401">
        <v>21.862955929999998</v>
      </c>
      <c r="E401" t="s">
        <v>268</v>
      </c>
    </row>
    <row r="402" spans="1:5" x14ac:dyDescent="0.25">
      <c r="A402" s="1" t="s">
        <v>29</v>
      </c>
      <c r="B402" s="1" t="s">
        <v>267</v>
      </c>
      <c r="C402" s="1" t="s">
        <v>193</v>
      </c>
      <c r="D402">
        <v>22.986707160000002</v>
      </c>
      <c r="E402" t="s">
        <v>268</v>
      </c>
    </row>
    <row r="403" spans="1:5" x14ac:dyDescent="0.25">
      <c r="A403" s="1" t="s">
        <v>29</v>
      </c>
      <c r="B403" s="1" t="s">
        <v>267</v>
      </c>
      <c r="C403" s="1" t="s">
        <v>194</v>
      </c>
      <c r="D403">
        <v>24.574619989999999</v>
      </c>
      <c r="E403" t="s">
        <v>268</v>
      </c>
    </row>
    <row r="404" spans="1:5" x14ac:dyDescent="0.25">
      <c r="A404" s="1" t="s">
        <v>29</v>
      </c>
      <c r="B404" s="1" t="s">
        <v>267</v>
      </c>
      <c r="C404" s="1" t="s">
        <v>167</v>
      </c>
      <c r="D404">
        <v>25.915546190000001</v>
      </c>
      <c r="E404" t="s">
        <v>268</v>
      </c>
    </row>
    <row r="405" spans="1:5" x14ac:dyDescent="0.25">
      <c r="A405" s="1" t="s">
        <v>29</v>
      </c>
      <c r="B405" s="1" t="s">
        <v>267</v>
      </c>
      <c r="C405" s="1" t="s">
        <v>169</v>
      </c>
      <c r="D405">
        <v>26.800320580000001</v>
      </c>
      <c r="E405" t="s">
        <v>268</v>
      </c>
    </row>
    <row r="406" spans="1:5" x14ac:dyDescent="0.25">
      <c r="A406" s="1" t="s">
        <v>29</v>
      </c>
      <c r="B406" s="1" t="s">
        <v>267</v>
      </c>
      <c r="C406" s="1" t="s">
        <v>170</v>
      </c>
      <c r="D406">
        <v>26.393225879999999</v>
      </c>
      <c r="E406" t="s">
        <v>268</v>
      </c>
    </row>
    <row r="407" spans="1:5" x14ac:dyDescent="0.25">
      <c r="A407" s="1" t="s">
        <v>29</v>
      </c>
      <c r="B407" s="1" t="s">
        <v>267</v>
      </c>
      <c r="C407" s="1" t="s">
        <v>171</v>
      </c>
      <c r="D407">
        <v>26.31166052</v>
      </c>
      <c r="E407" t="s">
        <v>268</v>
      </c>
    </row>
    <row r="408" spans="1:5" x14ac:dyDescent="0.25">
      <c r="A408" s="1" t="s">
        <v>29</v>
      </c>
      <c r="B408" s="1" t="s">
        <v>267</v>
      </c>
      <c r="C408" s="1" t="s">
        <v>172</v>
      </c>
      <c r="D408">
        <v>25.567919610000001</v>
      </c>
      <c r="E408" t="s">
        <v>268</v>
      </c>
    </row>
    <row r="409" spans="1:5" x14ac:dyDescent="0.25">
      <c r="A409" s="1" t="s">
        <v>29</v>
      </c>
      <c r="B409" s="1" t="s">
        <v>267</v>
      </c>
      <c r="C409" s="1" t="s">
        <v>173</v>
      </c>
      <c r="D409">
        <v>29.164340450000001</v>
      </c>
      <c r="E409" t="s">
        <v>268</v>
      </c>
    </row>
    <row r="410" spans="1:5" x14ac:dyDescent="0.25">
      <c r="A410" s="1" t="s">
        <v>29</v>
      </c>
      <c r="B410" s="1" t="s">
        <v>267</v>
      </c>
      <c r="C410" s="1" t="s">
        <v>174</v>
      </c>
      <c r="D410">
        <v>27.158797610000001</v>
      </c>
      <c r="E410" t="s">
        <v>268</v>
      </c>
    </row>
    <row r="411" spans="1:5" x14ac:dyDescent="0.25">
      <c r="A411" s="1" t="s">
        <v>29</v>
      </c>
      <c r="B411" s="1" t="s">
        <v>267</v>
      </c>
      <c r="C411" s="1" t="s">
        <v>175</v>
      </c>
      <c r="D411">
        <v>34.567022829999999</v>
      </c>
      <c r="E411" t="s">
        <v>268</v>
      </c>
    </row>
    <row r="412" spans="1:5" x14ac:dyDescent="0.25">
      <c r="A412" s="1" t="s">
        <v>29</v>
      </c>
      <c r="B412" s="1" t="s">
        <v>267</v>
      </c>
      <c r="C412" s="1" t="s">
        <v>176</v>
      </c>
      <c r="D412">
        <v>33.92428554</v>
      </c>
      <c r="E412" t="s">
        <v>268</v>
      </c>
    </row>
    <row r="413" spans="1:5" x14ac:dyDescent="0.25">
      <c r="A413" s="1" t="s">
        <v>29</v>
      </c>
      <c r="B413" s="1" t="s">
        <v>267</v>
      </c>
      <c r="C413" s="1" t="s">
        <v>177</v>
      </c>
      <c r="D413">
        <v>33.7716055</v>
      </c>
      <c r="E413" t="s">
        <v>268</v>
      </c>
    </row>
    <row r="414" spans="1:5" x14ac:dyDescent="0.25">
      <c r="A414" s="1" t="s">
        <v>29</v>
      </c>
      <c r="B414" s="1" t="s">
        <v>267</v>
      </c>
      <c r="C414" s="1" t="s">
        <v>178</v>
      </c>
      <c r="D414">
        <v>34.393062350000001</v>
      </c>
      <c r="E414" t="s">
        <v>268</v>
      </c>
    </row>
    <row r="415" spans="1:5" x14ac:dyDescent="0.25">
      <c r="A415" s="1" t="s">
        <v>29</v>
      </c>
      <c r="B415" s="1" t="s">
        <v>267</v>
      </c>
      <c r="C415" s="1" t="s">
        <v>179</v>
      </c>
      <c r="D415">
        <v>37.035285299999998</v>
      </c>
      <c r="E415" t="s">
        <v>268</v>
      </c>
    </row>
    <row r="416" spans="1:5" x14ac:dyDescent="0.25">
      <c r="A416" s="1" t="s">
        <v>29</v>
      </c>
      <c r="B416" s="1" t="s">
        <v>267</v>
      </c>
      <c r="C416" s="1" t="s">
        <v>180</v>
      </c>
      <c r="D416">
        <v>39.96924113</v>
      </c>
      <c r="E416" t="s">
        <v>268</v>
      </c>
    </row>
    <row r="417" spans="1:5" x14ac:dyDescent="0.25">
      <c r="A417" s="1" t="s">
        <v>29</v>
      </c>
      <c r="B417" s="1" t="s">
        <v>267</v>
      </c>
      <c r="C417" s="1" t="s">
        <v>181</v>
      </c>
      <c r="D417">
        <v>41.488823750000002</v>
      </c>
      <c r="E417" t="s">
        <v>268</v>
      </c>
    </row>
    <row r="418" spans="1:5" x14ac:dyDescent="0.25">
      <c r="A418" s="1" t="s">
        <v>29</v>
      </c>
      <c r="B418" s="1" t="s">
        <v>267</v>
      </c>
      <c r="C418" s="1" t="s">
        <v>182</v>
      </c>
      <c r="D418">
        <v>50.700901430000002</v>
      </c>
      <c r="E418" t="s">
        <v>268</v>
      </c>
    </row>
    <row r="419" spans="1:5" x14ac:dyDescent="0.25">
      <c r="A419" s="1" t="s">
        <v>29</v>
      </c>
      <c r="B419" s="1" t="s">
        <v>267</v>
      </c>
      <c r="C419" s="1" t="s">
        <v>183</v>
      </c>
      <c r="D419">
        <v>54.950620479999998</v>
      </c>
      <c r="E419" t="s">
        <v>268</v>
      </c>
    </row>
    <row r="420" spans="1:5" x14ac:dyDescent="0.25">
      <c r="A420" s="1" t="s">
        <v>29</v>
      </c>
      <c r="B420" s="1" t="s">
        <v>267</v>
      </c>
      <c r="C420" s="1" t="s">
        <v>184</v>
      </c>
      <c r="D420">
        <v>56.659269459999997</v>
      </c>
      <c r="E420" t="s">
        <v>268</v>
      </c>
    </row>
    <row r="421" spans="1:5" x14ac:dyDescent="0.25">
      <c r="A421" s="1" t="s">
        <v>29</v>
      </c>
      <c r="B421" s="1" t="s">
        <v>267</v>
      </c>
      <c r="C421" s="1" t="s">
        <v>185</v>
      </c>
      <c r="D421">
        <v>60.40360647</v>
      </c>
      <c r="E421" t="s">
        <v>268</v>
      </c>
    </row>
    <row r="422" spans="1:5" x14ac:dyDescent="0.25">
      <c r="A422" s="1" t="s">
        <v>29</v>
      </c>
      <c r="B422" s="1" t="s">
        <v>267</v>
      </c>
      <c r="C422" s="1" t="s">
        <v>186</v>
      </c>
      <c r="D422">
        <v>70.137468130000002</v>
      </c>
      <c r="E422" t="s">
        <v>268</v>
      </c>
    </row>
    <row r="423" spans="1:5" x14ac:dyDescent="0.25">
      <c r="A423" s="1" t="s">
        <v>29</v>
      </c>
      <c r="B423" s="1" t="s">
        <v>267</v>
      </c>
      <c r="C423" s="1" t="s">
        <v>195</v>
      </c>
      <c r="D423">
        <v>71.835980939999999</v>
      </c>
      <c r="E423" t="s">
        <v>268</v>
      </c>
    </row>
    <row r="424" spans="1:5" x14ac:dyDescent="0.25">
      <c r="A424" s="1" t="s">
        <v>29</v>
      </c>
      <c r="B424" s="1" t="s">
        <v>267</v>
      </c>
      <c r="C424" s="1" t="s">
        <v>196</v>
      </c>
      <c r="D424">
        <v>77.097111920000003</v>
      </c>
      <c r="E424" t="s">
        <v>268</v>
      </c>
    </row>
    <row r="425" spans="1:5" x14ac:dyDescent="0.25">
      <c r="A425" s="1" t="s">
        <v>30</v>
      </c>
      <c r="B425" s="1" t="s">
        <v>267</v>
      </c>
      <c r="C425" s="1" t="s">
        <v>189</v>
      </c>
      <c r="D425">
        <v>23.27629087</v>
      </c>
      <c r="E425" t="s">
        <v>268</v>
      </c>
    </row>
    <row r="426" spans="1:5" x14ac:dyDescent="0.25">
      <c r="A426" s="1" t="s">
        <v>30</v>
      </c>
      <c r="B426" s="1" t="s">
        <v>267</v>
      </c>
      <c r="C426" s="1" t="s">
        <v>190</v>
      </c>
      <c r="D426">
        <v>25.252401070000001</v>
      </c>
      <c r="E426" t="s">
        <v>268</v>
      </c>
    </row>
    <row r="427" spans="1:5" x14ac:dyDescent="0.25">
      <c r="A427" s="1" t="s">
        <v>30</v>
      </c>
      <c r="B427" s="1" t="s">
        <v>267</v>
      </c>
      <c r="C427" s="1" t="s">
        <v>191</v>
      </c>
      <c r="D427">
        <v>27.442234710000001</v>
      </c>
      <c r="E427" t="s">
        <v>268</v>
      </c>
    </row>
    <row r="428" spans="1:5" x14ac:dyDescent="0.25">
      <c r="A428" s="1" t="s">
        <v>30</v>
      </c>
      <c r="B428" s="1" t="s">
        <v>267</v>
      </c>
      <c r="C428" s="1" t="s">
        <v>192</v>
      </c>
      <c r="D428">
        <v>33.968611490000001</v>
      </c>
      <c r="E428" t="s">
        <v>268</v>
      </c>
    </row>
    <row r="429" spans="1:5" x14ac:dyDescent="0.25">
      <c r="A429" s="1" t="s">
        <v>30</v>
      </c>
      <c r="B429" s="1" t="s">
        <v>267</v>
      </c>
      <c r="C429" s="1" t="s">
        <v>193</v>
      </c>
      <c r="D429">
        <v>37.972177090000002</v>
      </c>
      <c r="E429" t="s">
        <v>268</v>
      </c>
    </row>
    <row r="430" spans="1:5" x14ac:dyDescent="0.25">
      <c r="A430" s="1" t="s">
        <v>30</v>
      </c>
      <c r="B430" s="1" t="s">
        <v>267</v>
      </c>
      <c r="C430" s="1" t="s">
        <v>194</v>
      </c>
      <c r="D430">
        <v>41.078510469999998</v>
      </c>
      <c r="E430" t="s">
        <v>268</v>
      </c>
    </row>
    <row r="431" spans="1:5" x14ac:dyDescent="0.25">
      <c r="A431" s="1" t="s">
        <v>30</v>
      </c>
      <c r="B431" s="1" t="s">
        <v>267</v>
      </c>
      <c r="C431" s="1" t="s">
        <v>167</v>
      </c>
      <c r="D431">
        <v>47.526083810000003</v>
      </c>
      <c r="E431" t="s">
        <v>268</v>
      </c>
    </row>
    <row r="432" spans="1:5" x14ac:dyDescent="0.25">
      <c r="A432" s="1" t="s">
        <v>30</v>
      </c>
      <c r="B432" s="1" t="s">
        <v>267</v>
      </c>
      <c r="C432" s="1" t="s">
        <v>169</v>
      </c>
      <c r="D432">
        <v>45.02134186</v>
      </c>
      <c r="E432" t="s">
        <v>268</v>
      </c>
    </row>
    <row r="433" spans="1:5" x14ac:dyDescent="0.25">
      <c r="A433" s="1" t="s">
        <v>30</v>
      </c>
      <c r="B433" s="1" t="s">
        <v>267</v>
      </c>
      <c r="C433" s="1" t="s">
        <v>170</v>
      </c>
      <c r="D433">
        <v>41.465505929999999</v>
      </c>
      <c r="E433" t="s">
        <v>268</v>
      </c>
    </row>
    <row r="434" spans="1:5" x14ac:dyDescent="0.25">
      <c r="A434" s="1" t="s">
        <v>30</v>
      </c>
      <c r="B434" s="1" t="s">
        <v>267</v>
      </c>
      <c r="C434" s="1" t="s">
        <v>171</v>
      </c>
      <c r="D434">
        <v>38.532495439999998</v>
      </c>
      <c r="E434" t="s">
        <v>268</v>
      </c>
    </row>
    <row r="435" spans="1:5" x14ac:dyDescent="0.25">
      <c r="A435" s="1" t="s">
        <v>30</v>
      </c>
      <c r="B435" s="1" t="s">
        <v>267</v>
      </c>
      <c r="C435" s="1" t="s">
        <v>172</v>
      </c>
      <c r="D435">
        <v>35.969081889999998</v>
      </c>
      <c r="E435" t="s">
        <v>268</v>
      </c>
    </row>
    <row r="436" spans="1:5" x14ac:dyDescent="0.25">
      <c r="A436" s="1" t="s">
        <v>30</v>
      </c>
      <c r="B436" s="1" t="s">
        <v>267</v>
      </c>
      <c r="C436" s="1" t="s">
        <v>173</v>
      </c>
      <c r="D436">
        <v>32.663251219999999</v>
      </c>
      <c r="E436" t="s">
        <v>268</v>
      </c>
    </row>
    <row r="437" spans="1:5" x14ac:dyDescent="0.25">
      <c r="A437" s="1" t="s">
        <v>30</v>
      </c>
      <c r="B437" s="1" t="s">
        <v>267</v>
      </c>
      <c r="C437" s="1" t="s">
        <v>174</v>
      </c>
      <c r="D437">
        <v>32.382419069999997</v>
      </c>
      <c r="E437" t="s">
        <v>268</v>
      </c>
    </row>
    <row r="438" spans="1:5" x14ac:dyDescent="0.25">
      <c r="A438" s="1" t="s">
        <v>30</v>
      </c>
      <c r="B438" s="1" t="s">
        <v>267</v>
      </c>
      <c r="C438" s="1" t="s">
        <v>175</v>
      </c>
      <c r="D438">
        <v>35.386764229999997</v>
      </c>
      <c r="E438" t="s">
        <v>268</v>
      </c>
    </row>
    <row r="439" spans="1:5" x14ac:dyDescent="0.25">
      <c r="A439" s="1" t="s">
        <v>30</v>
      </c>
      <c r="B439" s="1" t="s">
        <v>267</v>
      </c>
      <c r="C439" s="1" t="s">
        <v>176</v>
      </c>
      <c r="D439">
        <v>36.497039780000001</v>
      </c>
      <c r="E439" t="s">
        <v>268</v>
      </c>
    </row>
    <row r="440" spans="1:5" x14ac:dyDescent="0.25">
      <c r="A440" s="1" t="s">
        <v>30</v>
      </c>
      <c r="B440" s="1" t="s">
        <v>267</v>
      </c>
      <c r="C440" s="1" t="s">
        <v>177</v>
      </c>
      <c r="D440">
        <v>35.783448829999998</v>
      </c>
      <c r="E440" t="s">
        <v>268</v>
      </c>
    </row>
    <row r="441" spans="1:5" x14ac:dyDescent="0.25">
      <c r="A441" s="1" t="s">
        <v>30</v>
      </c>
      <c r="B441" s="1" t="s">
        <v>267</v>
      </c>
      <c r="C441" s="1" t="s">
        <v>178</v>
      </c>
      <c r="D441">
        <v>33.966577729999997</v>
      </c>
      <c r="E441" t="s">
        <v>268</v>
      </c>
    </row>
    <row r="442" spans="1:5" x14ac:dyDescent="0.25">
      <c r="A442" s="1" t="s">
        <v>30</v>
      </c>
      <c r="B442" s="1" t="s">
        <v>267</v>
      </c>
      <c r="C442" s="1" t="s">
        <v>179</v>
      </c>
      <c r="D442">
        <v>37.592258350000002</v>
      </c>
      <c r="E442" t="s">
        <v>268</v>
      </c>
    </row>
    <row r="443" spans="1:5" x14ac:dyDescent="0.25">
      <c r="A443" s="1" t="s">
        <v>30</v>
      </c>
      <c r="B443" s="1" t="s">
        <v>267</v>
      </c>
      <c r="C443" s="1" t="s">
        <v>180</v>
      </c>
      <c r="D443">
        <v>43.31883697</v>
      </c>
      <c r="E443" t="s">
        <v>268</v>
      </c>
    </row>
    <row r="444" spans="1:5" x14ac:dyDescent="0.25">
      <c r="A444" s="1" t="s">
        <v>30</v>
      </c>
      <c r="B444" s="1" t="s">
        <v>267</v>
      </c>
      <c r="C444" s="1" t="s">
        <v>181</v>
      </c>
      <c r="D444">
        <v>50.419098050000002</v>
      </c>
      <c r="E444" t="s">
        <v>268</v>
      </c>
    </row>
    <row r="445" spans="1:5" x14ac:dyDescent="0.25">
      <c r="A445" s="1" t="s">
        <v>30</v>
      </c>
      <c r="B445" s="1" t="s">
        <v>267</v>
      </c>
      <c r="C445" s="1" t="s">
        <v>182</v>
      </c>
      <c r="D445">
        <v>49.796316820000001</v>
      </c>
      <c r="E445" t="s">
        <v>268</v>
      </c>
    </row>
    <row r="446" spans="1:5" x14ac:dyDescent="0.25">
      <c r="A446" s="1" t="s">
        <v>30</v>
      </c>
      <c r="B446" s="1" t="s">
        <v>267</v>
      </c>
      <c r="C446" s="1" t="s">
        <v>183</v>
      </c>
      <c r="D446">
        <v>49.436312790000002</v>
      </c>
      <c r="E446" t="s">
        <v>268</v>
      </c>
    </row>
    <row r="447" spans="1:5" x14ac:dyDescent="0.25">
      <c r="A447" s="1" t="s">
        <v>30</v>
      </c>
      <c r="B447" s="1" t="s">
        <v>267</v>
      </c>
      <c r="C447" s="1" t="s">
        <v>184</v>
      </c>
      <c r="D447">
        <v>53.584095410000003</v>
      </c>
      <c r="E447" t="s">
        <v>268</v>
      </c>
    </row>
    <row r="448" spans="1:5" x14ac:dyDescent="0.25">
      <c r="A448" s="1" t="s">
        <v>30</v>
      </c>
      <c r="B448" s="1" t="s">
        <v>267</v>
      </c>
      <c r="C448" s="1" t="s">
        <v>185</v>
      </c>
      <c r="D448">
        <v>52.4009547</v>
      </c>
      <c r="E448" t="s">
        <v>268</v>
      </c>
    </row>
    <row r="449" spans="1:5" x14ac:dyDescent="0.25">
      <c r="A449" s="1" t="s">
        <v>30</v>
      </c>
      <c r="B449" s="1" t="s">
        <v>267</v>
      </c>
      <c r="C449" s="1" t="s">
        <v>186</v>
      </c>
      <c r="D449">
        <v>65.722041520000005</v>
      </c>
      <c r="E449" t="s">
        <v>268</v>
      </c>
    </row>
    <row r="450" spans="1:5" x14ac:dyDescent="0.25">
      <c r="A450" s="1" t="s">
        <v>30</v>
      </c>
      <c r="B450" s="1" t="s">
        <v>267</v>
      </c>
      <c r="C450" s="1" t="s">
        <v>195</v>
      </c>
      <c r="D450">
        <v>64.041782280000007</v>
      </c>
      <c r="E450" t="s">
        <v>268</v>
      </c>
    </row>
    <row r="451" spans="1:5" x14ac:dyDescent="0.25">
      <c r="A451" s="1" t="s">
        <v>30</v>
      </c>
      <c r="B451" s="1" t="s">
        <v>267</v>
      </c>
      <c r="C451" s="1" t="s">
        <v>196</v>
      </c>
      <c r="D451">
        <v>63.626201770000002</v>
      </c>
      <c r="E451" t="s">
        <v>268</v>
      </c>
    </row>
    <row r="452" spans="1:5" x14ac:dyDescent="0.25">
      <c r="A452" s="1" t="s">
        <v>32</v>
      </c>
      <c r="B452" s="1" t="s">
        <v>267</v>
      </c>
      <c r="C452" s="1" t="s">
        <v>197</v>
      </c>
      <c r="D452">
        <v>26.8185</v>
      </c>
      <c r="E452" t="s">
        <v>268</v>
      </c>
    </row>
    <row r="453" spans="1:5" x14ac:dyDescent="0.25">
      <c r="A453" s="1" t="s">
        <v>32</v>
      </c>
      <c r="B453" s="1" t="s">
        <v>267</v>
      </c>
      <c r="C453" s="1" t="s">
        <v>198</v>
      </c>
      <c r="D453">
        <v>22.8385</v>
      </c>
      <c r="E453" t="s">
        <v>268</v>
      </c>
    </row>
    <row r="454" spans="1:5" x14ac:dyDescent="0.25">
      <c r="A454" s="1" t="s">
        <v>32</v>
      </c>
      <c r="B454" s="1" t="s">
        <v>267</v>
      </c>
      <c r="C454" s="1" t="s">
        <v>199</v>
      </c>
      <c r="D454">
        <v>27.6462</v>
      </c>
      <c r="E454" t="s">
        <v>268</v>
      </c>
    </row>
    <row r="455" spans="1:5" x14ac:dyDescent="0.25">
      <c r="A455" s="1" t="s">
        <v>32</v>
      </c>
      <c r="B455" s="1" t="s">
        <v>267</v>
      </c>
      <c r="C455" s="1" t="s">
        <v>200</v>
      </c>
      <c r="D455">
        <v>31.334499999999998</v>
      </c>
      <c r="E455" t="s">
        <v>268</v>
      </c>
    </row>
    <row r="456" spans="1:5" x14ac:dyDescent="0.25">
      <c r="A456" s="1" t="s">
        <v>32</v>
      </c>
      <c r="B456" s="1" t="s">
        <v>267</v>
      </c>
      <c r="C456" s="1" t="s">
        <v>201</v>
      </c>
      <c r="D456">
        <v>37.319600000000001</v>
      </c>
      <c r="E456" t="s">
        <v>268</v>
      </c>
    </row>
    <row r="457" spans="1:5" x14ac:dyDescent="0.25">
      <c r="A457" s="1" t="s">
        <v>32</v>
      </c>
      <c r="B457" s="1" t="s">
        <v>267</v>
      </c>
      <c r="C457" s="1" t="s">
        <v>202</v>
      </c>
      <c r="D457">
        <v>39.875999999999998</v>
      </c>
      <c r="E457" t="s">
        <v>268</v>
      </c>
    </row>
    <row r="458" spans="1:5" x14ac:dyDescent="0.25">
      <c r="A458" s="1" t="s">
        <v>32</v>
      </c>
      <c r="B458" s="1" t="s">
        <v>267</v>
      </c>
      <c r="C458" s="1" t="s">
        <v>203</v>
      </c>
      <c r="D458">
        <v>47.822200000000002</v>
      </c>
      <c r="E458" t="s">
        <v>268</v>
      </c>
    </row>
    <row r="459" spans="1:5" x14ac:dyDescent="0.25">
      <c r="A459" s="1" t="s">
        <v>32</v>
      </c>
      <c r="B459" s="1" t="s">
        <v>267</v>
      </c>
      <c r="C459" s="1" t="s">
        <v>204</v>
      </c>
      <c r="D459">
        <v>38.887300000000003</v>
      </c>
      <c r="E459" t="s">
        <v>268</v>
      </c>
    </row>
    <row r="460" spans="1:5" x14ac:dyDescent="0.25">
      <c r="A460" s="1" t="s">
        <v>32</v>
      </c>
      <c r="B460" s="1" t="s">
        <v>267</v>
      </c>
      <c r="C460" s="1" t="s">
        <v>205</v>
      </c>
      <c r="D460">
        <v>36.354700000000001</v>
      </c>
      <c r="E460" t="s">
        <v>268</v>
      </c>
    </row>
    <row r="461" spans="1:5" x14ac:dyDescent="0.25">
      <c r="A461" s="1" t="s">
        <v>32</v>
      </c>
      <c r="B461" s="1" t="s">
        <v>267</v>
      </c>
      <c r="C461" s="1" t="s">
        <v>206</v>
      </c>
      <c r="D461">
        <v>31.436900000000001</v>
      </c>
      <c r="E461" t="s">
        <v>268</v>
      </c>
    </row>
    <row r="462" spans="1:5" x14ac:dyDescent="0.25">
      <c r="A462" s="1" t="s">
        <v>32</v>
      </c>
      <c r="B462" s="1" t="s">
        <v>267</v>
      </c>
      <c r="C462" s="1" t="s">
        <v>207</v>
      </c>
      <c r="D462">
        <v>33.216200000000001</v>
      </c>
      <c r="E462" t="s">
        <v>268</v>
      </c>
    </row>
    <row r="463" spans="1:5" x14ac:dyDescent="0.25">
      <c r="A463" s="1" t="s">
        <v>32</v>
      </c>
      <c r="B463" s="1" t="s">
        <v>267</v>
      </c>
      <c r="C463" s="1" t="s">
        <v>208</v>
      </c>
      <c r="D463">
        <v>39.561500000000002</v>
      </c>
      <c r="E463" t="s">
        <v>268</v>
      </c>
    </row>
    <row r="464" spans="1:5" x14ac:dyDescent="0.25">
      <c r="A464" s="1" t="s">
        <v>32</v>
      </c>
      <c r="B464" s="1" t="s">
        <v>267</v>
      </c>
      <c r="C464" s="1" t="s">
        <v>209</v>
      </c>
      <c r="D464">
        <v>39.0122</v>
      </c>
      <c r="E464" t="s">
        <v>268</v>
      </c>
    </row>
    <row r="465" spans="1:5" x14ac:dyDescent="0.25">
      <c r="A465" s="1" t="s">
        <v>32</v>
      </c>
      <c r="B465" s="1" t="s">
        <v>267</v>
      </c>
      <c r="C465" s="1" t="s">
        <v>210</v>
      </c>
      <c r="D465">
        <v>83.804699999999997</v>
      </c>
      <c r="E465" t="s">
        <v>268</v>
      </c>
    </row>
    <row r="466" spans="1:5" x14ac:dyDescent="0.25">
      <c r="A466" s="1" t="s">
        <v>32</v>
      </c>
      <c r="B466" s="1" t="s">
        <v>267</v>
      </c>
      <c r="C466" s="1" t="s">
        <v>211</v>
      </c>
      <c r="D466">
        <v>59.241100000000003</v>
      </c>
      <c r="E466" t="s">
        <v>268</v>
      </c>
    </row>
    <row r="467" spans="1:5" x14ac:dyDescent="0.25">
      <c r="A467" s="1" t="s">
        <v>32</v>
      </c>
      <c r="B467" s="1" t="s">
        <v>267</v>
      </c>
      <c r="C467" s="1" t="s">
        <v>212</v>
      </c>
      <c r="D467">
        <v>72.938100000000006</v>
      </c>
      <c r="E467" t="s">
        <v>268</v>
      </c>
    </row>
    <row r="468" spans="1:5" x14ac:dyDescent="0.25">
      <c r="A468" s="1" t="s">
        <v>32</v>
      </c>
      <c r="B468" s="1" t="s">
        <v>267</v>
      </c>
      <c r="C468" s="1" t="s">
        <v>213</v>
      </c>
      <c r="D468">
        <v>78.466099999999997</v>
      </c>
      <c r="E468" t="s">
        <v>268</v>
      </c>
    </row>
    <row r="469" spans="1:5" x14ac:dyDescent="0.25">
      <c r="A469" s="1" t="s">
        <v>32</v>
      </c>
      <c r="B469" s="1" t="s">
        <v>267</v>
      </c>
      <c r="C469" s="1" t="s">
        <v>214</v>
      </c>
      <c r="D469">
        <v>98.478300000000004</v>
      </c>
      <c r="E469" t="s">
        <v>268</v>
      </c>
    </row>
    <row r="470" spans="1:5" x14ac:dyDescent="0.25">
      <c r="A470" s="1" t="s">
        <v>32</v>
      </c>
      <c r="B470" s="1" t="s">
        <v>267</v>
      </c>
      <c r="C470" s="1" t="s">
        <v>215</v>
      </c>
      <c r="D470">
        <v>86.510199999999998</v>
      </c>
      <c r="E470" t="s">
        <v>268</v>
      </c>
    </row>
    <row r="471" spans="1:5" x14ac:dyDescent="0.25">
      <c r="A471" s="1" t="s">
        <v>32</v>
      </c>
      <c r="B471" s="1" t="s">
        <v>267</v>
      </c>
      <c r="C471" s="1" t="s">
        <v>216</v>
      </c>
      <c r="D471">
        <v>98.555700000000002</v>
      </c>
      <c r="E471" t="s">
        <v>268</v>
      </c>
    </row>
    <row r="472" spans="1:5" x14ac:dyDescent="0.25">
      <c r="A472" s="1" t="s">
        <v>32</v>
      </c>
      <c r="B472" s="1" t="s">
        <v>267</v>
      </c>
      <c r="C472" s="1" t="s">
        <v>217</v>
      </c>
      <c r="D472">
        <v>120.533</v>
      </c>
      <c r="E472" t="s">
        <v>268</v>
      </c>
    </row>
    <row r="473" spans="1:5" x14ac:dyDescent="0.25">
      <c r="A473" s="1" t="s">
        <v>32</v>
      </c>
      <c r="B473" s="1" t="s">
        <v>267</v>
      </c>
      <c r="C473" s="1" t="s">
        <v>218</v>
      </c>
      <c r="D473">
        <v>119.099</v>
      </c>
      <c r="E473" t="s">
        <v>268</v>
      </c>
    </row>
    <row r="474" spans="1:5" x14ac:dyDescent="0.25">
      <c r="A474" s="1" t="s">
        <v>32</v>
      </c>
      <c r="B474" s="1" t="s">
        <v>267</v>
      </c>
      <c r="C474" s="1" t="s">
        <v>219</v>
      </c>
      <c r="D474">
        <v>123.15900000000001</v>
      </c>
      <c r="E474" t="s">
        <v>268</v>
      </c>
    </row>
    <row r="475" spans="1:5" x14ac:dyDescent="0.25">
      <c r="A475" s="1" t="s">
        <v>32</v>
      </c>
      <c r="B475" s="1" t="s">
        <v>267</v>
      </c>
      <c r="C475" s="1" t="s">
        <v>220</v>
      </c>
      <c r="D475">
        <v>97.676599999999993</v>
      </c>
      <c r="E475" t="s">
        <v>268</v>
      </c>
    </row>
    <row r="476" spans="1:5" x14ac:dyDescent="0.25">
      <c r="A476" s="1" t="s">
        <v>32</v>
      </c>
      <c r="B476" s="1" t="s">
        <v>267</v>
      </c>
      <c r="C476" s="1" t="s">
        <v>187</v>
      </c>
      <c r="D476">
        <v>162.721</v>
      </c>
      <c r="E476" t="s">
        <v>268</v>
      </c>
    </row>
    <row r="477" spans="1:5" x14ac:dyDescent="0.25">
      <c r="A477" s="1" t="s">
        <v>32</v>
      </c>
      <c r="B477" s="1" t="s">
        <v>267</v>
      </c>
      <c r="C477" s="1" t="s">
        <v>188</v>
      </c>
      <c r="D477">
        <v>171.18700000000001</v>
      </c>
      <c r="E477" t="s">
        <v>268</v>
      </c>
    </row>
    <row r="478" spans="1:5" x14ac:dyDescent="0.25">
      <c r="A478" s="1" t="s">
        <v>32</v>
      </c>
      <c r="B478" s="1" t="s">
        <v>267</v>
      </c>
      <c r="C478" s="1" t="s">
        <v>189</v>
      </c>
      <c r="D478">
        <v>129.964</v>
      </c>
      <c r="E478" t="s">
        <v>268</v>
      </c>
    </row>
    <row r="479" spans="1:5" x14ac:dyDescent="0.25">
      <c r="A479" s="1" t="s">
        <v>32</v>
      </c>
      <c r="B479" s="1" t="s">
        <v>267</v>
      </c>
      <c r="C479" s="1" t="s">
        <v>190</v>
      </c>
      <c r="D479">
        <v>136.934</v>
      </c>
      <c r="E479" t="s">
        <v>268</v>
      </c>
    </row>
    <row r="480" spans="1:5" x14ac:dyDescent="0.25">
      <c r="A480" s="1" t="s">
        <v>32</v>
      </c>
      <c r="B480" s="1" t="s">
        <v>267</v>
      </c>
      <c r="C480" s="1" t="s">
        <v>191</v>
      </c>
      <c r="D480">
        <v>257.92500000000001</v>
      </c>
      <c r="E480" t="s">
        <v>268</v>
      </c>
    </row>
    <row r="481" spans="1:5" x14ac:dyDescent="0.25">
      <c r="A481" s="1" t="s">
        <v>32</v>
      </c>
      <c r="B481" s="1" t="s">
        <v>267</v>
      </c>
      <c r="C481" s="1" t="s">
        <v>193</v>
      </c>
      <c r="D481">
        <v>134.98225859999999</v>
      </c>
      <c r="E481" t="s">
        <v>268</v>
      </c>
    </row>
    <row r="482" spans="1:5" x14ac:dyDescent="0.25">
      <c r="A482" s="1" t="s">
        <v>32</v>
      </c>
      <c r="B482" s="1" t="s">
        <v>267</v>
      </c>
      <c r="C482" s="1" t="s">
        <v>194</v>
      </c>
      <c r="D482">
        <v>181.61671699999999</v>
      </c>
      <c r="E482" t="s">
        <v>268</v>
      </c>
    </row>
    <row r="483" spans="1:5" x14ac:dyDescent="0.25">
      <c r="A483" s="1" t="s">
        <v>32</v>
      </c>
      <c r="B483" s="1" t="s">
        <v>267</v>
      </c>
      <c r="C483" s="1" t="s">
        <v>167</v>
      </c>
      <c r="D483">
        <v>136.04228509999999</v>
      </c>
      <c r="E483" t="s">
        <v>268</v>
      </c>
    </row>
    <row r="484" spans="1:5" x14ac:dyDescent="0.25">
      <c r="A484" s="1" t="s">
        <v>32</v>
      </c>
      <c r="B484" s="1" t="s">
        <v>267</v>
      </c>
      <c r="C484" s="1" t="s">
        <v>169</v>
      </c>
      <c r="D484">
        <v>114.4640421</v>
      </c>
      <c r="E484" t="s">
        <v>268</v>
      </c>
    </row>
    <row r="485" spans="1:5" x14ac:dyDescent="0.25">
      <c r="A485" s="1" t="s">
        <v>32</v>
      </c>
      <c r="B485" s="1" t="s">
        <v>267</v>
      </c>
      <c r="C485" s="1" t="s">
        <v>170</v>
      </c>
      <c r="D485">
        <v>141.7589734</v>
      </c>
      <c r="E485" t="s">
        <v>268</v>
      </c>
    </row>
    <row r="486" spans="1:5" x14ac:dyDescent="0.25">
      <c r="A486" s="1" t="s">
        <v>32</v>
      </c>
      <c r="B486" s="1" t="s">
        <v>267</v>
      </c>
      <c r="C486" s="1" t="s">
        <v>171</v>
      </c>
      <c r="D486">
        <v>96.279976550000001</v>
      </c>
      <c r="E486" t="s">
        <v>268</v>
      </c>
    </row>
    <row r="487" spans="1:5" x14ac:dyDescent="0.25">
      <c r="A487" s="1" t="s">
        <v>32</v>
      </c>
      <c r="B487" s="1" t="s">
        <v>267</v>
      </c>
      <c r="C487" s="1" t="s">
        <v>172</v>
      </c>
      <c r="D487">
        <v>96.302872100000002</v>
      </c>
      <c r="E487" t="s">
        <v>268</v>
      </c>
    </row>
    <row r="488" spans="1:5" x14ac:dyDescent="0.25">
      <c r="A488" s="1" t="s">
        <v>32</v>
      </c>
      <c r="B488" s="1" t="s">
        <v>267</v>
      </c>
      <c r="C488" s="1" t="s">
        <v>173</v>
      </c>
      <c r="D488">
        <v>76.633975300000003</v>
      </c>
      <c r="E488" t="s">
        <v>268</v>
      </c>
    </row>
    <row r="489" spans="1:5" x14ac:dyDescent="0.25">
      <c r="A489" s="1" t="s">
        <v>32</v>
      </c>
      <c r="B489" s="1" t="s">
        <v>267</v>
      </c>
      <c r="C489" s="1" t="s">
        <v>174</v>
      </c>
      <c r="D489">
        <v>75.760609419999994</v>
      </c>
      <c r="E489" t="s">
        <v>268</v>
      </c>
    </row>
    <row r="490" spans="1:5" x14ac:dyDescent="0.25">
      <c r="A490" s="1" t="s">
        <v>32</v>
      </c>
      <c r="B490" s="1" t="s">
        <v>267</v>
      </c>
      <c r="C490" s="1" t="s">
        <v>175</v>
      </c>
      <c r="D490">
        <v>90.616666609999996</v>
      </c>
      <c r="E490" t="s">
        <v>268</v>
      </c>
    </row>
    <row r="491" spans="1:5" x14ac:dyDescent="0.25">
      <c r="A491" s="1" t="s">
        <v>32</v>
      </c>
      <c r="B491" s="1" t="s">
        <v>267</v>
      </c>
      <c r="C491" s="1" t="s">
        <v>176</v>
      </c>
      <c r="D491">
        <v>29.478619590000001</v>
      </c>
      <c r="E491" t="s">
        <v>268</v>
      </c>
    </row>
    <row r="492" spans="1:5" x14ac:dyDescent="0.25">
      <c r="A492" s="1" t="s">
        <v>32</v>
      </c>
      <c r="B492" s="1" t="s">
        <v>267</v>
      </c>
      <c r="C492" s="1" t="s">
        <v>177</v>
      </c>
      <c r="D492">
        <v>24.4398558</v>
      </c>
      <c r="E492" t="s">
        <v>268</v>
      </c>
    </row>
    <row r="493" spans="1:5" x14ac:dyDescent="0.25">
      <c r="A493" s="1" t="s">
        <v>32</v>
      </c>
      <c r="B493" s="1" t="s">
        <v>267</v>
      </c>
      <c r="C493" s="1" t="s">
        <v>178</v>
      </c>
      <c r="D493">
        <v>21.259703080000001</v>
      </c>
      <c r="E493" t="s">
        <v>268</v>
      </c>
    </row>
    <row r="494" spans="1:5" x14ac:dyDescent="0.25">
      <c r="A494" s="1" t="s">
        <v>32</v>
      </c>
      <c r="B494" s="1" t="s">
        <v>267</v>
      </c>
      <c r="C494" s="1" t="s">
        <v>179</v>
      </c>
      <c r="D494">
        <v>17.907395879999999</v>
      </c>
      <c r="E494" t="s">
        <v>268</v>
      </c>
    </row>
    <row r="495" spans="1:5" x14ac:dyDescent="0.25">
      <c r="A495" s="1" t="s">
        <v>32</v>
      </c>
      <c r="B495" s="1" t="s">
        <v>267</v>
      </c>
      <c r="C495" s="1" t="s">
        <v>180</v>
      </c>
      <c r="D495">
        <v>15.732087870000001</v>
      </c>
      <c r="E495" t="s">
        <v>268</v>
      </c>
    </row>
    <row r="496" spans="1:5" x14ac:dyDescent="0.25">
      <c r="A496" s="1" t="s">
        <v>32</v>
      </c>
      <c r="B496" s="1" t="s">
        <v>267</v>
      </c>
      <c r="C496" s="1" t="s">
        <v>181</v>
      </c>
      <c r="D496">
        <v>16.04686968</v>
      </c>
      <c r="E496" t="s">
        <v>268</v>
      </c>
    </row>
    <row r="497" spans="1:5" x14ac:dyDescent="0.25">
      <c r="A497" s="1" t="s">
        <v>32</v>
      </c>
      <c r="B497" s="1" t="s">
        <v>267</v>
      </c>
      <c r="C497" s="1" t="s">
        <v>182</v>
      </c>
      <c r="D497">
        <v>18.792008559999999</v>
      </c>
      <c r="E497" t="s">
        <v>268</v>
      </c>
    </row>
    <row r="498" spans="1:5" x14ac:dyDescent="0.25">
      <c r="A498" s="1" t="s">
        <v>32</v>
      </c>
      <c r="B498" s="1" t="s">
        <v>267</v>
      </c>
      <c r="C498" s="1" t="s">
        <v>183</v>
      </c>
      <c r="D498">
        <v>18.469600419999999</v>
      </c>
      <c r="E498" t="s">
        <v>268</v>
      </c>
    </row>
    <row r="499" spans="1:5" x14ac:dyDescent="0.25">
      <c r="A499" s="1" t="s">
        <v>32</v>
      </c>
      <c r="B499" s="1" t="s">
        <v>267</v>
      </c>
      <c r="C499" s="1" t="s">
        <v>184</v>
      </c>
      <c r="D499">
        <v>14.777764380000001</v>
      </c>
      <c r="E499" t="s">
        <v>268</v>
      </c>
    </row>
    <row r="500" spans="1:5" x14ac:dyDescent="0.25">
      <c r="A500" s="1" t="s">
        <v>32</v>
      </c>
      <c r="B500" s="1" t="s">
        <v>267</v>
      </c>
      <c r="C500" s="1" t="s">
        <v>185</v>
      </c>
      <c r="D500">
        <v>14.846866670000001</v>
      </c>
      <c r="E500" t="s">
        <v>268</v>
      </c>
    </row>
    <row r="501" spans="1:5" x14ac:dyDescent="0.25">
      <c r="A501" s="1" t="s">
        <v>32</v>
      </c>
      <c r="B501" s="1" t="s">
        <v>267</v>
      </c>
      <c r="C501" s="1" t="s">
        <v>186</v>
      </c>
      <c r="D501">
        <v>16.673807910000001</v>
      </c>
      <c r="E501" t="s">
        <v>268</v>
      </c>
    </row>
    <row r="502" spans="1:5" x14ac:dyDescent="0.25">
      <c r="A502" s="1" t="s">
        <v>32</v>
      </c>
      <c r="B502" s="1" t="s">
        <v>267</v>
      </c>
      <c r="C502" s="1" t="s">
        <v>195</v>
      </c>
      <c r="D502">
        <v>16.294160139999999</v>
      </c>
      <c r="E502" t="s">
        <v>268</v>
      </c>
    </row>
    <row r="503" spans="1:5" x14ac:dyDescent="0.25">
      <c r="A503" s="1" t="s">
        <v>32</v>
      </c>
      <c r="B503" s="1" t="s">
        <v>267</v>
      </c>
      <c r="C503" s="1" t="s">
        <v>196</v>
      </c>
      <c r="D503">
        <v>14.5801135</v>
      </c>
      <c r="E503" t="s">
        <v>268</v>
      </c>
    </row>
    <row r="504" spans="1:5" x14ac:dyDescent="0.25">
      <c r="A504" s="1" t="s">
        <v>34</v>
      </c>
      <c r="B504" s="1" t="s">
        <v>267</v>
      </c>
      <c r="C504" s="1" t="s">
        <v>175</v>
      </c>
      <c r="D504">
        <v>26.086626370000001</v>
      </c>
      <c r="E504" t="s">
        <v>268</v>
      </c>
    </row>
    <row r="505" spans="1:5" x14ac:dyDescent="0.25">
      <c r="A505" s="1" t="s">
        <v>34</v>
      </c>
      <c r="B505" s="1" t="s">
        <v>267</v>
      </c>
      <c r="C505" s="1" t="s">
        <v>176</v>
      </c>
      <c r="D505">
        <v>28.19932558</v>
      </c>
      <c r="E505" t="s">
        <v>268</v>
      </c>
    </row>
    <row r="506" spans="1:5" x14ac:dyDescent="0.25">
      <c r="A506" s="1" t="s">
        <v>34</v>
      </c>
      <c r="B506" s="1" t="s">
        <v>267</v>
      </c>
      <c r="C506" s="1" t="s">
        <v>177</v>
      </c>
      <c r="D506">
        <v>29.991696650000002</v>
      </c>
      <c r="E506" t="s">
        <v>268</v>
      </c>
    </row>
    <row r="507" spans="1:5" x14ac:dyDescent="0.25">
      <c r="A507" s="1" t="s">
        <v>34</v>
      </c>
      <c r="B507" s="1" t="s">
        <v>267</v>
      </c>
      <c r="C507" s="1" t="s">
        <v>178</v>
      </c>
      <c r="D507">
        <v>34.120778989999998</v>
      </c>
      <c r="E507" t="s">
        <v>268</v>
      </c>
    </row>
    <row r="508" spans="1:5" x14ac:dyDescent="0.25">
      <c r="A508" s="1" t="s">
        <v>34</v>
      </c>
      <c r="B508" s="1" t="s">
        <v>267</v>
      </c>
      <c r="C508" s="1" t="s">
        <v>179</v>
      </c>
      <c r="D508">
        <v>35.387791900000003</v>
      </c>
      <c r="E508" t="s">
        <v>268</v>
      </c>
    </row>
    <row r="509" spans="1:5" x14ac:dyDescent="0.25">
      <c r="A509" s="1" t="s">
        <v>34</v>
      </c>
      <c r="B509" s="1" t="s">
        <v>267</v>
      </c>
      <c r="C509" s="1" t="s">
        <v>180</v>
      </c>
      <c r="D509">
        <v>37.836969709999998</v>
      </c>
      <c r="E509" t="s">
        <v>268</v>
      </c>
    </row>
    <row r="510" spans="1:5" x14ac:dyDescent="0.25">
      <c r="A510" s="1" t="s">
        <v>34</v>
      </c>
      <c r="B510" s="1" t="s">
        <v>267</v>
      </c>
      <c r="C510" s="1" t="s">
        <v>181</v>
      </c>
      <c r="D510">
        <v>40.20435526</v>
      </c>
      <c r="E510" t="s">
        <v>268</v>
      </c>
    </row>
    <row r="511" spans="1:5" x14ac:dyDescent="0.25">
      <c r="A511" s="1" t="s">
        <v>34</v>
      </c>
      <c r="B511" s="1" t="s">
        <v>267</v>
      </c>
      <c r="C511" s="1" t="s">
        <v>182</v>
      </c>
      <c r="D511">
        <v>44.385987470000003</v>
      </c>
      <c r="E511" t="s">
        <v>268</v>
      </c>
    </row>
    <row r="512" spans="1:5" x14ac:dyDescent="0.25">
      <c r="A512" s="1" t="s">
        <v>34</v>
      </c>
      <c r="B512" s="1" t="s">
        <v>267</v>
      </c>
      <c r="C512" s="1" t="s">
        <v>183</v>
      </c>
      <c r="D512">
        <v>47.43411467</v>
      </c>
      <c r="E512" t="s">
        <v>268</v>
      </c>
    </row>
    <row r="513" spans="1:5" x14ac:dyDescent="0.25">
      <c r="A513" s="1" t="s">
        <v>34</v>
      </c>
      <c r="B513" s="1" t="s">
        <v>267</v>
      </c>
      <c r="C513" s="1" t="s">
        <v>184</v>
      </c>
      <c r="D513">
        <v>52.255878510000002</v>
      </c>
      <c r="E513" t="s">
        <v>268</v>
      </c>
    </row>
    <row r="514" spans="1:5" x14ac:dyDescent="0.25">
      <c r="A514" s="1" t="s">
        <v>34</v>
      </c>
      <c r="B514" s="1" t="s">
        <v>267</v>
      </c>
      <c r="C514" s="1" t="s">
        <v>185</v>
      </c>
      <c r="D514">
        <v>56.922402480000002</v>
      </c>
      <c r="E514" t="s">
        <v>268</v>
      </c>
    </row>
    <row r="515" spans="1:5" x14ac:dyDescent="0.25">
      <c r="A515" s="1" t="s">
        <v>34</v>
      </c>
      <c r="B515" s="1" t="s">
        <v>267</v>
      </c>
      <c r="C515" s="1" t="s">
        <v>186</v>
      </c>
      <c r="D515">
        <v>67.380815740000003</v>
      </c>
      <c r="E515" t="s">
        <v>268</v>
      </c>
    </row>
    <row r="516" spans="1:5" x14ac:dyDescent="0.25">
      <c r="A516" s="1" t="s">
        <v>34</v>
      </c>
      <c r="B516" s="1" t="s">
        <v>267</v>
      </c>
      <c r="C516" s="1" t="s">
        <v>195</v>
      </c>
      <c r="D516">
        <v>68.507109810000003</v>
      </c>
      <c r="E516" t="s">
        <v>268</v>
      </c>
    </row>
    <row r="517" spans="1:5" x14ac:dyDescent="0.25">
      <c r="A517" s="1" t="s">
        <v>34</v>
      </c>
      <c r="B517" s="1" t="s">
        <v>267</v>
      </c>
      <c r="C517" s="1" t="s">
        <v>196</v>
      </c>
      <c r="D517">
        <v>64.288267079999997</v>
      </c>
      <c r="E517" t="s">
        <v>268</v>
      </c>
    </row>
    <row r="518" spans="1:5" x14ac:dyDescent="0.25">
      <c r="A518" s="1" t="s">
        <v>35</v>
      </c>
      <c r="B518" s="1" t="s">
        <v>267</v>
      </c>
      <c r="C518" s="1" t="s">
        <v>191</v>
      </c>
      <c r="D518">
        <v>23.194840030000002</v>
      </c>
      <c r="E518" t="s">
        <v>268</v>
      </c>
    </row>
    <row r="519" spans="1:5" x14ac:dyDescent="0.25">
      <c r="A519" s="1" t="s">
        <v>35</v>
      </c>
      <c r="B519" s="1" t="s">
        <v>267</v>
      </c>
      <c r="C519" s="1" t="s">
        <v>192</v>
      </c>
      <c r="D519">
        <v>29.83446846</v>
      </c>
      <c r="E519" t="s">
        <v>268</v>
      </c>
    </row>
    <row r="520" spans="1:5" x14ac:dyDescent="0.25">
      <c r="A520" s="1" t="s">
        <v>35</v>
      </c>
      <c r="B520" s="1" t="s">
        <v>267</v>
      </c>
      <c r="C520" s="1" t="s">
        <v>193</v>
      </c>
      <c r="D520">
        <v>35.229549249999998</v>
      </c>
      <c r="E520" t="s">
        <v>268</v>
      </c>
    </row>
    <row r="521" spans="1:5" x14ac:dyDescent="0.25">
      <c r="A521" s="1" t="s">
        <v>35</v>
      </c>
      <c r="B521" s="1" t="s">
        <v>267</v>
      </c>
      <c r="C521" s="1" t="s">
        <v>194</v>
      </c>
      <c r="D521">
        <v>37.52106878</v>
      </c>
      <c r="E521" t="s">
        <v>268</v>
      </c>
    </row>
    <row r="522" spans="1:5" x14ac:dyDescent="0.25">
      <c r="A522" s="1" t="s">
        <v>35</v>
      </c>
      <c r="B522" s="1" t="s">
        <v>267</v>
      </c>
      <c r="C522" s="1" t="s">
        <v>167</v>
      </c>
      <c r="D522">
        <v>36.73898449</v>
      </c>
      <c r="E522" t="s">
        <v>268</v>
      </c>
    </row>
    <row r="523" spans="1:5" x14ac:dyDescent="0.25">
      <c r="A523" s="1" t="s">
        <v>35</v>
      </c>
      <c r="B523" s="1" t="s">
        <v>267</v>
      </c>
      <c r="C523" s="1" t="s">
        <v>169</v>
      </c>
      <c r="D523">
        <v>37.289206880000002</v>
      </c>
      <c r="E523" t="s">
        <v>268</v>
      </c>
    </row>
    <row r="524" spans="1:5" x14ac:dyDescent="0.25">
      <c r="A524" s="1" t="s">
        <v>35</v>
      </c>
      <c r="B524" s="1" t="s">
        <v>267</v>
      </c>
      <c r="C524" s="1" t="s">
        <v>170</v>
      </c>
      <c r="D524">
        <v>39.260304910000002</v>
      </c>
      <c r="E524" t="s">
        <v>268</v>
      </c>
    </row>
    <row r="525" spans="1:5" x14ac:dyDescent="0.25">
      <c r="A525" s="1" t="s">
        <v>35</v>
      </c>
      <c r="B525" s="1" t="s">
        <v>267</v>
      </c>
      <c r="C525" s="1" t="s">
        <v>171</v>
      </c>
      <c r="D525">
        <v>41.78786539</v>
      </c>
      <c r="E525" t="s">
        <v>268</v>
      </c>
    </row>
    <row r="526" spans="1:5" x14ac:dyDescent="0.25">
      <c r="A526" s="1" t="s">
        <v>35</v>
      </c>
      <c r="B526" s="1" t="s">
        <v>267</v>
      </c>
      <c r="C526" s="1" t="s">
        <v>172</v>
      </c>
      <c r="D526">
        <v>39.380450209999999</v>
      </c>
      <c r="E526" t="s">
        <v>268</v>
      </c>
    </row>
    <row r="527" spans="1:5" x14ac:dyDescent="0.25">
      <c r="A527" s="1" t="s">
        <v>35</v>
      </c>
      <c r="B527" s="1" t="s">
        <v>267</v>
      </c>
      <c r="C527" s="1" t="s">
        <v>173</v>
      </c>
      <c r="D527">
        <v>38.187924129999999</v>
      </c>
      <c r="E527" t="s">
        <v>268</v>
      </c>
    </row>
    <row r="528" spans="1:5" x14ac:dyDescent="0.25">
      <c r="A528" s="1" t="s">
        <v>35</v>
      </c>
      <c r="B528" s="1" t="s">
        <v>267</v>
      </c>
      <c r="C528" s="1" t="s">
        <v>174</v>
      </c>
      <c r="D528">
        <v>39.939958679999997</v>
      </c>
      <c r="E528" t="s">
        <v>268</v>
      </c>
    </row>
    <row r="529" spans="1:5" x14ac:dyDescent="0.25">
      <c r="A529" s="1" t="s">
        <v>35</v>
      </c>
      <c r="B529" s="1" t="s">
        <v>267</v>
      </c>
      <c r="C529" s="1" t="s">
        <v>175</v>
      </c>
      <c r="D529">
        <v>49.758827240000002</v>
      </c>
      <c r="E529" t="s">
        <v>268</v>
      </c>
    </row>
    <row r="530" spans="1:5" x14ac:dyDescent="0.25">
      <c r="A530" s="1" t="s">
        <v>35</v>
      </c>
      <c r="B530" s="1" t="s">
        <v>267</v>
      </c>
      <c r="C530" s="1" t="s">
        <v>176</v>
      </c>
      <c r="D530">
        <v>58.25311138</v>
      </c>
      <c r="E530" t="s">
        <v>268</v>
      </c>
    </row>
    <row r="531" spans="1:5" x14ac:dyDescent="0.25">
      <c r="A531" s="1" t="s">
        <v>35</v>
      </c>
      <c r="B531" s="1" t="s">
        <v>267</v>
      </c>
      <c r="C531" s="1" t="s">
        <v>177</v>
      </c>
      <c r="D531">
        <v>63.414346700000003</v>
      </c>
      <c r="E531" t="s">
        <v>268</v>
      </c>
    </row>
    <row r="532" spans="1:5" x14ac:dyDescent="0.25">
      <c r="A532" s="1" t="s">
        <v>35</v>
      </c>
      <c r="B532" s="1" t="s">
        <v>267</v>
      </c>
      <c r="C532" s="1" t="s">
        <v>178</v>
      </c>
      <c r="D532">
        <v>69.024357390000006</v>
      </c>
      <c r="E532" t="s">
        <v>268</v>
      </c>
    </row>
    <row r="533" spans="1:5" x14ac:dyDescent="0.25">
      <c r="A533" s="1" t="s">
        <v>35</v>
      </c>
      <c r="B533" s="1" t="s">
        <v>267</v>
      </c>
      <c r="C533" s="1" t="s">
        <v>179</v>
      </c>
      <c r="D533">
        <v>79.165976869999994</v>
      </c>
      <c r="E533" t="s">
        <v>268</v>
      </c>
    </row>
    <row r="534" spans="1:5" x14ac:dyDescent="0.25">
      <c r="A534" s="1" t="s">
        <v>35</v>
      </c>
      <c r="B534" s="1" t="s">
        <v>267</v>
      </c>
      <c r="C534" s="1" t="s">
        <v>180</v>
      </c>
      <c r="D534">
        <v>82.430395079999997</v>
      </c>
      <c r="E534" t="s">
        <v>268</v>
      </c>
    </row>
    <row r="535" spans="1:5" x14ac:dyDescent="0.25">
      <c r="A535" s="1" t="s">
        <v>35</v>
      </c>
      <c r="B535" s="1" t="s">
        <v>267</v>
      </c>
      <c r="C535" s="1" t="s">
        <v>181</v>
      </c>
      <c r="D535">
        <v>82.075133390000005</v>
      </c>
      <c r="E535" t="s">
        <v>268</v>
      </c>
    </row>
    <row r="536" spans="1:5" x14ac:dyDescent="0.25">
      <c r="A536" s="1" t="s">
        <v>35</v>
      </c>
      <c r="B536" s="1" t="s">
        <v>267</v>
      </c>
      <c r="C536" s="1" t="s">
        <v>182</v>
      </c>
      <c r="D536">
        <v>79.389406519999994</v>
      </c>
      <c r="E536" t="s">
        <v>268</v>
      </c>
    </row>
    <row r="537" spans="1:5" x14ac:dyDescent="0.25">
      <c r="A537" s="1" t="s">
        <v>35</v>
      </c>
      <c r="B537" s="1" t="s">
        <v>267</v>
      </c>
      <c r="C537" s="1" t="s">
        <v>183</v>
      </c>
      <c r="D537">
        <v>77.478694619999999</v>
      </c>
      <c r="E537" t="s">
        <v>268</v>
      </c>
    </row>
    <row r="538" spans="1:5" x14ac:dyDescent="0.25">
      <c r="A538" s="1" t="s">
        <v>35</v>
      </c>
      <c r="B538" s="1" t="s">
        <v>267</v>
      </c>
      <c r="C538" s="1" t="s">
        <v>184</v>
      </c>
      <c r="D538">
        <v>74.452168220000004</v>
      </c>
      <c r="E538" t="s">
        <v>268</v>
      </c>
    </row>
    <row r="539" spans="1:5" x14ac:dyDescent="0.25">
      <c r="A539" s="1" t="s">
        <v>35</v>
      </c>
      <c r="B539" s="1" t="s">
        <v>267</v>
      </c>
      <c r="C539" s="1" t="s">
        <v>185</v>
      </c>
      <c r="D539">
        <v>71.945970610000003</v>
      </c>
      <c r="E539" t="s">
        <v>268</v>
      </c>
    </row>
    <row r="540" spans="1:5" x14ac:dyDescent="0.25">
      <c r="A540" s="1" t="s">
        <v>35</v>
      </c>
      <c r="B540" s="1" t="s">
        <v>267</v>
      </c>
      <c r="C540" s="1" t="s">
        <v>186</v>
      </c>
      <c r="D540">
        <v>86.778854730000006</v>
      </c>
      <c r="E540" t="s">
        <v>268</v>
      </c>
    </row>
    <row r="541" spans="1:5" x14ac:dyDescent="0.25">
      <c r="A541" s="1" t="s">
        <v>35</v>
      </c>
      <c r="B541" s="1" t="s">
        <v>267</v>
      </c>
      <c r="C541" s="1" t="s">
        <v>195</v>
      </c>
      <c r="D541">
        <v>78.585761410000003</v>
      </c>
      <c r="E541" t="s">
        <v>268</v>
      </c>
    </row>
    <row r="542" spans="1:5" x14ac:dyDescent="0.25">
      <c r="A542" s="1" t="s">
        <v>35</v>
      </c>
      <c r="B542" s="1" t="s">
        <v>267</v>
      </c>
      <c r="C542" s="1" t="s">
        <v>196</v>
      </c>
      <c r="D542">
        <v>67.535317860000006</v>
      </c>
      <c r="E542" t="s">
        <v>268</v>
      </c>
    </row>
    <row r="543" spans="1:5" x14ac:dyDescent="0.25">
      <c r="A543" s="1" t="s">
        <v>36</v>
      </c>
      <c r="B543" s="1" t="s">
        <v>267</v>
      </c>
      <c r="C543" s="1" t="s">
        <v>197</v>
      </c>
      <c r="D543">
        <v>8.4289489999999994</v>
      </c>
      <c r="E543" t="s">
        <v>268</v>
      </c>
    </row>
    <row r="544" spans="1:5" x14ac:dyDescent="0.25">
      <c r="A544" s="1" t="s">
        <v>36</v>
      </c>
      <c r="B544" s="1" t="s">
        <v>267</v>
      </c>
      <c r="C544" s="1" t="s">
        <v>198</v>
      </c>
      <c r="D544">
        <v>8.7151049999999994</v>
      </c>
      <c r="E544" t="s">
        <v>268</v>
      </c>
    </row>
    <row r="545" spans="1:5" x14ac:dyDescent="0.25">
      <c r="A545" s="1" t="s">
        <v>36</v>
      </c>
      <c r="B545" s="1" t="s">
        <v>267</v>
      </c>
      <c r="C545" s="1" t="s">
        <v>199</v>
      </c>
      <c r="D545">
        <v>9.9090600000000002</v>
      </c>
      <c r="E545" t="s">
        <v>268</v>
      </c>
    </row>
    <row r="546" spans="1:5" x14ac:dyDescent="0.25">
      <c r="A546" s="1" t="s">
        <v>36</v>
      </c>
      <c r="B546" s="1" t="s">
        <v>267</v>
      </c>
      <c r="C546" s="1" t="s">
        <v>200</v>
      </c>
      <c r="D546">
        <v>10.3789</v>
      </c>
      <c r="E546" t="s">
        <v>268</v>
      </c>
    </row>
    <row r="547" spans="1:5" x14ac:dyDescent="0.25">
      <c r="A547" s="1" t="s">
        <v>36</v>
      </c>
      <c r="B547" s="1" t="s">
        <v>267</v>
      </c>
      <c r="C547" s="1" t="s">
        <v>201</v>
      </c>
      <c r="D547">
        <v>13.640840000000001</v>
      </c>
      <c r="E547" t="s">
        <v>268</v>
      </c>
    </row>
    <row r="548" spans="1:5" x14ac:dyDescent="0.25">
      <c r="A548" s="1" t="s">
        <v>36</v>
      </c>
      <c r="B548" s="1" t="s">
        <v>267</v>
      </c>
      <c r="C548" s="1" t="s">
        <v>202</v>
      </c>
      <c r="D548">
        <v>15.24771498</v>
      </c>
      <c r="E548" t="s">
        <v>268</v>
      </c>
    </row>
    <row r="549" spans="1:5" x14ac:dyDescent="0.25">
      <c r="A549" s="1" t="s">
        <v>36</v>
      </c>
      <c r="B549" s="1" t="s">
        <v>267</v>
      </c>
      <c r="C549" s="1" t="s">
        <v>203</v>
      </c>
      <c r="D549">
        <v>20.03077072</v>
      </c>
      <c r="E549" t="s">
        <v>268</v>
      </c>
    </row>
    <row r="550" spans="1:5" x14ac:dyDescent="0.25">
      <c r="A550" s="1" t="s">
        <v>36</v>
      </c>
      <c r="B550" s="1" t="s">
        <v>267</v>
      </c>
      <c r="C550" s="1" t="s">
        <v>204</v>
      </c>
      <c r="D550">
        <v>18.44221065</v>
      </c>
      <c r="E550" t="s">
        <v>268</v>
      </c>
    </row>
    <row r="551" spans="1:5" x14ac:dyDescent="0.25">
      <c r="A551" s="1" t="s">
        <v>36</v>
      </c>
      <c r="B551" s="1" t="s">
        <v>267</v>
      </c>
      <c r="C551" s="1" t="s">
        <v>205</v>
      </c>
      <c r="D551">
        <v>21.361117159999999</v>
      </c>
      <c r="E551" t="s">
        <v>268</v>
      </c>
    </row>
    <row r="552" spans="1:5" x14ac:dyDescent="0.25">
      <c r="A552" s="1" t="s">
        <v>36</v>
      </c>
      <c r="B552" s="1" t="s">
        <v>267</v>
      </c>
      <c r="C552" s="1" t="s">
        <v>206</v>
      </c>
      <c r="D552">
        <v>23.361211990000001</v>
      </c>
      <c r="E552" t="s">
        <v>268</v>
      </c>
    </row>
    <row r="553" spans="1:5" x14ac:dyDescent="0.25">
      <c r="A553" s="1" t="s">
        <v>36</v>
      </c>
      <c r="B553" s="1" t="s">
        <v>267</v>
      </c>
      <c r="C553" s="1" t="s">
        <v>207</v>
      </c>
      <c r="D553">
        <v>27.849640019999999</v>
      </c>
      <c r="E553" t="s">
        <v>268</v>
      </c>
    </row>
    <row r="554" spans="1:5" x14ac:dyDescent="0.25">
      <c r="A554" s="1" t="s">
        <v>36</v>
      </c>
      <c r="B554" s="1" t="s">
        <v>267</v>
      </c>
      <c r="C554" s="1" t="s">
        <v>208</v>
      </c>
      <c r="D554">
        <v>30.743220919999999</v>
      </c>
      <c r="E554" t="s">
        <v>268</v>
      </c>
    </row>
    <row r="555" spans="1:5" x14ac:dyDescent="0.25">
      <c r="A555" s="1" t="s">
        <v>36</v>
      </c>
      <c r="B555" s="1" t="s">
        <v>267</v>
      </c>
      <c r="C555" s="1" t="s">
        <v>209</v>
      </c>
      <c r="D555">
        <v>33.161704450000002</v>
      </c>
      <c r="E555" t="s">
        <v>268</v>
      </c>
    </row>
    <row r="556" spans="1:5" x14ac:dyDescent="0.25">
      <c r="A556" s="1" t="s">
        <v>36</v>
      </c>
      <c r="B556" s="1" t="s">
        <v>267</v>
      </c>
      <c r="C556" s="1" t="s">
        <v>210</v>
      </c>
      <c r="D556">
        <v>41.719723350000002</v>
      </c>
      <c r="E556" t="s">
        <v>268</v>
      </c>
    </row>
    <row r="557" spans="1:5" x14ac:dyDescent="0.25">
      <c r="A557" s="1" t="s">
        <v>36</v>
      </c>
      <c r="B557" s="1" t="s">
        <v>267</v>
      </c>
      <c r="C557" s="1" t="s">
        <v>211</v>
      </c>
      <c r="D557">
        <v>42.957886569999999</v>
      </c>
      <c r="E557" t="s">
        <v>268</v>
      </c>
    </row>
    <row r="558" spans="1:5" x14ac:dyDescent="0.25">
      <c r="A558" s="1" t="s">
        <v>36</v>
      </c>
      <c r="B558" s="1" t="s">
        <v>267</v>
      </c>
      <c r="C558" s="1" t="s">
        <v>212</v>
      </c>
      <c r="D558">
        <v>44.005368390000001</v>
      </c>
      <c r="E558" t="s">
        <v>268</v>
      </c>
    </row>
    <row r="559" spans="1:5" x14ac:dyDescent="0.25">
      <c r="A559" s="1" t="s">
        <v>36</v>
      </c>
      <c r="B559" s="1" t="s">
        <v>267</v>
      </c>
      <c r="C559" s="1" t="s">
        <v>213</v>
      </c>
      <c r="D559">
        <v>47.085017129999997</v>
      </c>
      <c r="E559" t="s">
        <v>268</v>
      </c>
    </row>
    <row r="560" spans="1:5" x14ac:dyDescent="0.25">
      <c r="A560" s="1" t="s">
        <v>36</v>
      </c>
      <c r="B560" s="1" t="s">
        <v>267</v>
      </c>
      <c r="C560" s="1" t="s">
        <v>214</v>
      </c>
      <c r="D560">
        <v>47.966341159999999</v>
      </c>
      <c r="E560" t="s">
        <v>268</v>
      </c>
    </row>
    <row r="561" spans="1:5" x14ac:dyDescent="0.25">
      <c r="A561" s="1" t="s">
        <v>36</v>
      </c>
      <c r="B561" s="1" t="s">
        <v>267</v>
      </c>
      <c r="C561" s="1" t="s">
        <v>215</v>
      </c>
      <c r="D561">
        <v>48.758337310000002</v>
      </c>
      <c r="E561" t="s">
        <v>268</v>
      </c>
    </row>
    <row r="562" spans="1:5" x14ac:dyDescent="0.25">
      <c r="A562" s="1" t="s">
        <v>36</v>
      </c>
      <c r="B562" s="1" t="s">
        <v>267</v>
      </c>
      <c r="C562" s="1" t="s">
        <v>216</v>
      </c>
      <c r="D562">
        <v>47.475599410000001</v>
      </c>
      <c r="E562" t="s">
        <v>268</v>
      </c>
    </row>
    <row r="563" spans="1:5" x14ac:dyDescent="0.25">
      <c r="A563" s="1" t="s">
        <v>36</v>
      </c>
      <c r="B563" s="1" t="s">
        <v>267</v>
      </c>
      <c r="C563" s="1" t="s">
        <v>217</v>
      </c>
      <c r="D563">
        <v>47.151250230000002</v>
      </c>
      <c r="E563" t="s">
        <v>268</v>
      </c>
    </row>
    <row r="564" spans="1:5" x14ac:dyDescent="0.25">
      <c r="A564" s="1" t="s">
        <v>36</v>
      </c>
      <c r="B564" s="1" t="s">
        <v>267</v>
      </c>
      <c r="C564" s="1" t="s">
        <v>218</v>
      </c>
      <c r="D564">
        <v>52.935267680000003</v>
      </c>
      <c r="E564" t="s">
        <v>268</v>
      </c>
    </row>
    <row r="565" spans="1:5" x14ac:dyDescent="0.25">
      <c r="A565" s="1" t="s">
        <v>36</v>
      </c>
      <c r="B565" s="1" t="s">
        <v>267</v>
      </c>
      <c r="C565" s="1" t="s">
        <v>219</v>
      </c>
      <c r="D565">
        <v>52.136104430000003</v>
      </c>
      <c r="E565" t="s">
        <v>268</v>
      </c>
    </row>
    <row r="566" spans="1:5" x14ac:dyDescent="0.25">
      <c r="A566" s="1" t="s">
        <v>36</v>
      </c>
      <c r="B566" s="1" t="s">
        <v>267</v>
      </c>
      <c r="C566" s="1" t="s">
        <v>220</v>
      </c>
      <c r="D566">
        <v>54.532256500000003</v>
      </c>
      <c r="E566" t="s">
        <v>268</v>
      </c>
    </row>
    <row r="567" spans="1:5" x14ac:dyDescent="0.25">
      <c r="A567" s="1" t="s">
        <v>36</v>
      </c>
      <c r="B567" s="1" t="s">
        <v>267</v>
      </c>
      <c r="C567" s="1" t="s">
        <v>187</v>
      </c>
      <c r="D567">
        <v>49.866856439999999</v>
      </c>
      <c r="E567" t="s">
        <v>268</v>
      </c>
    </row>
    <row r="568" spans="1:5" x14ac:dyDescent="0.25">
      <c r="A568" s="1" t="s">
        <v>36</v>
      </c>
      <c r="B568" s="1" t="s">
        <v>267</v>
      </c>
      <c r="C568" s="1" t="s">
        <v>188</v>
      </c>
      <c r="D568">
        <v>45.81979381</v>
      </c>
      <c r="E568" t="s">
        <v>268</v>
      </c>
    </row>
    <row r="569" spans="1:5" x14ac:dyDescent="0.25">
      <c r="A569" s="1" t="s">
        <v>36</v>
      </c>
      <c r="B569" s="1" t="s">
        <v>267</v>
      </c>
      <c r="C569" s="1" t="s">
        <v>189</v>
      </c>
      <c r="D569">
        <v>47.091459020000002</v>
      </c>
      <c r="E569" t="s">
        <v>268</v>
      </c>
    </row>
    <row r="570" spans="1:5" x14ac:dyDescent="0.25">
      <c r="A570" s="1" t="s">
        <v>36</v>
      </c>
      <c r="B570" s="1" t="s">
        <v>267</v>
      </c>
      <c r="C570" s="1" t="s">
        <v>190</v>
      </c>
      <c r="D570">
        <v>50.962784829999997</v>
      </c>
      <c r="E570" t="s">
        <v>268</v>
      </c>
    </row>
    <row r="571" spans="1:5" x14ac:dyDescent="0.25">
      <c r="A571" s="1" t="s">
        <v>36</v>
      </c>
      <c r="B571" s="1" t="s">
        <v>267</v>
      </c>
      <c r="C571" s="1" t="s">
        <v>191</v>
      </c>
      <c r="D571">
        <v>54.657631479999999</v>
      </c>
      <c r="E571" t="s">
        <v>268</v>
      </c>
    </row>
    <row r="572" spans="1:5" x14ac:dyDescent="0.25">
      <c r="A572" s="1" t="s">
        <v>36</v>
      </c>
      <c r="B572" s="1" t="s">
        <v>267</v>
      </c>
      <c r="C572" s="1" t="s">
        <v>192</v>
      </c>
      <c r="D572">
        <v>54.843409469999997</v>
      </c>
      <c r="E572" t="s">
        <v>268</v>
      </c>
    </row>
    <row r="573" spans="1:5" x14ac:dyDescent="0.25">
      <c r="A573" s="1" t="s">
        <v>36</v>
      </c>
      <c r="B573" s="1" t="s">
        <v>267</v>
      </c>
      <c r="C573" s="1" t="s">
        <v>193</v>
      </c>
      <c r="D573">
        <v>56.861190550000003</v>
      </c>
      <c r="E573" t="s">
        <v>268</v>
      </c>
    </row>
    <row r="574" spans="1:5" x14ac:dyDescent="0.25">
      <c r="A574" s="1" t="s">
        <v>36</v>
      </c>
      <c r="B574" s="1" t="s">
        <v>267</v>
      </c>
      <c r="C574" s="1" t="s">
        <v>194</v>
      </c>
      <c r="D574">
        <v>58.342457230000001</v>
      </c>
      <c r="E574" t="s">
        <v>268</v>
      </c>
    </row>
    <row r="575" spans="1:5" x14ac:dyDescent="0.25">
      <c r="A575" s="1" t="s">
        <v>36</v>
      </c>
      <c r="B575" s="1" t="s">
        <v>267</v>
      </c>
      <c r="C575" s="1" t="s">
        <v>167</v>
      </c>
      <c r="D575">
        <v>61.798433950000003</v>
      </c>
      <c r="E575" t="s">
        <v>268</v>
      </c>
    </row>
    <row r="576" spans="1:5" x14ac:dyDescent="0.25">
      <c r="A576" s="1" t="s">
        <v>36</v>
      </c>
      <c r="B576" s="1" t="s">
        <v>267</v>
      </c>
      <c r="C576" s="1" t="s">
        <v>169</v>
      </c>
      <c r="D576">
        <v>63.718247140000003</v>
      </c>
      <c r="E576" t="s">
        <v>268</v>
      </c>
    </row>
    <row r="577" spans="1:5" x14ac:dyDescent="0.25">
      <c r="A577" s="1" t="s">
        <v>36</v>
      </c>
      <c r="B577" s="1" t="s">
        <v>267</v>
      </c>
      <c r="C577" s="1" t="s">
        <v>170</v>
      </c>
      <c r="D577">
        <v>65.354887599999998</v>
      </c>
      <c r="E577" t="s">
        <v>268</v>
      </c>
    </row>
    <row r="578" spans="1:5" x14ac:dyDescent="0.25">
      <c r="A578" s="1" t="s">
        <v>36</v>
      </c>
      <c r="B578" s="1" t="s">
        <v>267</v>
      </c>
      <c r="C578" s="1" t="s">
        <v>171</v>
      </c>
      <c r="D578">
        <v>64.739615310000005</v>
      </c>
      <c r="E578" t="s">
        <v>268</v>
      </c>
    </row>
    <row r="579" spans="1:5" x14ac:dyDescent="0.25">
      <c r="A579" s="1" t="s">
        <v>36</v>
      </c>
      <c r="B579" s="1" t="s">
        <v>267</v>
      </c>
      <c r="C579" s="1" t="s">
        <v>172</v>
      </c>
      <c r="D579">
        <v>59.985624999999999</v>
      </c>
      <c r="E579" t="s">
        <v>268</v>
      </c>
    </row>
    <row r="580" spans="1:5" x14ac:dyDescent="0.25">
      <c r="A580" s="1" t="s">
        <v>36</v>
      </c>
      <c r="B580" s="1" t="s">
        <v>267</v>
      </c>
      <c r="C580" s="1" t="s">
        <v>173</v>
      </c>
      <c r="D580">
        <v>54.033063990000002</v>
      </c>
      <c r="E580" t="s">
        <v>268</v>
      </c>
    </row>
    <row r="581" spans="1:5" x14ac:dyDescent="0.25">
      <c r="A581" s="1" t="s">
        <v>36</v>
      </c>
      <c r="B581" s="1" t="s">
        <v>267</v>
      </c>
      <c r="C581" s="1" t="s">
        <v>174</v>
      </c>
      <c r="D581">
        <v>45.549090990000003</v>
      </c>
      <c r="E581" t="s">
        <v>268</v>
      </c>
    </row>
    <row r="582" spans="1:5" x14ac:dyDescent="0.25">
      <c r="A582" s="1" t="s">
        <v>36</v>
      </c>
      <c r="B582" s="1" t="s">
        <v>267</v>
      </c>
      <c r="C582" s="1" t="s">
        <v>175</v>
      </c>
      <c r="D582">
        <v>54.290915910000002</v>
      </c>
      <c r="E582" t="s">
        <v>268</v>
      </c>
    </row>
    <row r="583" spans="1:5" x14ac:dyDescent="0.25">
      <c r="A583" s="1" t="s">
        <v>36</v>
      </c>
      <c r="B583" s="1" t="s">
        <v>267</v>
      </c>
      <c r="C583" s="1" t="s">
        <v>176</v>
      </c>
      <c r="D583">
        <v>56.285326699999999</v>
      </c>
      <c r="E583" t="s">
        <v>268</v>
      </c>
    </row>
    <row r="584" spans="1:5" x14ac:dyDescent="0.25">
      <c r="A584" s="1" t="s">
        <v>36</v>
      </c>
      <c r="B584" s="1" t="s">
        <v>267</v>
      </c>
      <c r="C584" s="1" t="s">
        <v>177</v>
      </c>
      <c r="D584">
        <v>65.756542670000002</v>
      </c>
      <c r="E584" t="s">
        <v>268</v>
      </c>
    </row>
    <row r="585" spans="1:5" x14ac:dyDescent="0.25">
      <c r="A585" s="1" t="s">
        <v>36</v>
      </c>
      <c r="B585" s="1" t="s">
        <v>267</v>
      </c>
      <c r="C585" s="1" t="s">
        <v>178</v>
      </c>
      <c r="D585">
        <v>80.114592310000006</v>
      </c>
      <c r="E585" t="s">
        <v>268</v>
      </c>
    </row>
    <row r="586" spans="1:5" x14ac:dyDescent="0.25">
      <c r="A586" s="1" t="s">
        <v>36</v>
      </c>
      <c r="B586" s="1" t="s">
        <v>267</v>
      </c>
      <c r="C586" s="1" t="s">
        <v>179</v>
      </c>
      <c r="D586">
        <v>103.69171420000001</v>
      </c>
      <c r="E586" t="s">
        <v>268</v>
      </c>
    </row>
    <row r="587" spans="1:5" x14ac:dyDescent="0.25">
      <c r="A587" s="1" t="s">
        <v>36</v>
      </c>
      <c r="B587" s="1" t="s">
        <v>267</v>
      </c>
      <c r="C587" s="1" t="s">
        <v>180</v>
      </c>
      <c r="D587">
        <v>108.7566065</v>
      </c>
      <c r="E587" t="s">
        <v>268</v>
      </c>
    </row>
    <row r="588" spans="1:5" x14ac:dyDescent="0.25">
      <c r="A588" s="1" t="s">
        <v>36</v>
      </c>
      <c r="B588" s="1" t="s">
        <v>267</v>
      </c>
      <c r="C588" s="1" t="s">
        <v>181</v>
      </c>
      <c r="D588">
        <v>107.538495</v>
      </c>
      <c r="E588" t="s">
        <v>268</v>
      </c>
    </row>
    <row r="589" spans="1:5" x14ac:dyDescent="0.25">
      <c r="A589" s="1" t="s">
        <v>36</v>
      </c>
      <c r="B589" s="1" t="s">
        <v>267</v>
      </c>
      <c r="C589" s="1" t="s">
        <v>182</v>
      </c>
      <c r="D589">
        <v>103.2497791</v>
      </c>
      <c r="E589" t="s">
        <v>268</v>
      </c>
    </row>
    <row r="590" spans="1:5" x14ac:dyDescent="0.25">
      <c r="A590" s="1" t="s">
        <v>36</v>
      </c>
      <c r="B590" s="1" t="s">
        <v>267</v>
      </c>
      <c r="C590" s="1" t="s">
        <v>183</v>
      </c>
      <c r="D590">
        <v>93.222333269999993</v>
      </c>
      <c r="E590" t="s">
        <v>268</v>
      </c>
    </row>
    <row r="591" spans="1:5" x14ac:dyDescent="0.25">
      <c r="A591" s="1" t="s">
        <v>36</v>
      </c>
      <c r="B591" s="1" t="s">
        <v>267</v>
      </c>
      <c r="C591" s="1" t="s">
        <v>184</v>
      </c>
      <c r="D591">
        <v>98.620075569999997</v>
      </c>
      <c r="E591" t="s">
        <v>268</v>
      </c>
    </row>
    <row r="592" spans="1:5" x14ac:dyDescent="0.25">
      <c r="A592" s="1" t="s">
        <v>36</v>
      </c>
      <c r="B592" s="1" t="s">
        <v>267</v>
      </c>
      <c r="C592" s="1" t="s">
        <v>185</v>
      </c>
      <c r="D592">
        <v>90.846173429999993</v>
      </c>
      <c r="E592" t="s">
        <v>268</v>
      </c>
    </row>
    <row r="593" spans="1:5" x14ac:dyDescent="0.25">
      <c r="A593" s="1" t="s">
        <v>36</v>
      </c>
      <c r="B593" s="1" t="s">
        <v>267</v>
      </c>
      <c r="C593" s="1" t="s">
        <v>186</v>
      </c>
      <c r="D593">
        <v>113.833752</v>
      </c>
      <c r="E593" t="s">
        <v>268</v>
      </c>
    </row>
    <row r="594" spans="1:5" x14ac:dyDescent="0.25">
      <c r="A594" s="1" t="s">
        <v>36</v>
      </c>
      <c r="B594" s="1" t="s">
        <v>267</v>
      </c>
      <c r="C594" s="1" t="s">
        <v>195</v>
      </c>
      <c r="D594">
        <v>101.2157144</v>
      </c>
      <c r="E594" t="s">
        <v>268</v>
      </c>
    </row>
    <row r="595" spans="1:5" x14ac:dyDescent="0.25">
      <c r="A595" s="1" t="s">
        <v>36</v>
      </c>
      <c r="B595" s="1" t="s">
        <v>267</v>
      </c>
      <c r="C595" s="1" t="s">
        <v>196</v>
      </c>
      <c r="D595">
        <v>86.522136700000004</v>
      </c>
      <c r="E595" t="s">
        <v>268</v>
      </c>
    </row>
    <row r="596" spans="1:5" x14ac:dyDescent="0.25">
      <c r="A596" s="1" t="s">
        <v>37</v>
      </c>
      <c r="B596" s="1" t="s">
        <v>267</v>
      </c>
      <c r="C596" s="1" t="s">
        <v>188</v>
      </c>
      <c r="D596">
        <v>13.571646039999999</v>
      </c>
      <c r="E596" t="s">
        <v>268</v>
      </c>
    </row>
    <row r="597" spans="1:5" x14ac:dyDescent="0.25">
      <c r="A597" s="1" t="s">
        <v>37</v>
      </c>
      <c r="B597" s="1" t="s">
        <v>267</v>
      </c>
      <c r="C597" s="1" t="s">
        <v>189</v>
      </c>
      <c r="D597">
        <v>11.577226789999999</v>
      </c>
      <c r="E597" t="s">
        <v>268</v>
      </c>
    </row>
    <row r="598" spans="1:5" x14ac:dyDescent="0.25">
      <c r="A598" s="1" t="s">
        <v>37</v>
      </c>
      <c r="B598" s="1" t="s">
        <v>267</v>
      </c>
      <c r="C598" s="1" t="s">
        <v>190</v>
      </c>
      <c r="D598">
        <v>12.193712509999999</v>
      </c>
      <c r="E598" t="s">
        <v>268</v>
      </c>
    </row>
    <row r="599" spans="1:5" x14ac:dyDescent="0.25">
      <c r="A599" s="1" t="s">
        <v>37</v>
      </c>
      <c r="B599" s="1" t="s">
        <v>267</v>
      </c>
      <c r="C599" s="1" t="s">
        <v>191</v>
      </c>
      <c r="D599">
        <v>13.95588661</v>
      </c>
      <c r="E599" t="s">
        <v>268</v>
      </c>
    </row>
    <row r="600" spans="1:5" x14ac:dyDescent="0.25">
      <c r="A600" s="1" t="s">
        <v>37</v>
      </c>
      <c r="B600" s="1" t="s">
        <v>267</v>
      </c>
      <c r="C600" s="1" t="s">
        <v>192</v>
      </c>
      <c r="D600">
        <v>15.18355886</v>
      </c>
      <c r="E600" t="s">
        <v>268</v>
      </c>
    </row>
    <row r="601" spans="1:5" x14ac:dyDescent="0.25">
      <c r="A601" s="1" t="s">
        <v>37</v>
      </c>
      <c r="B601" s="1" t="s">
        <v>267</v>
      </c>
      <c r="C601" s="1" t="s">
        <v>193</v>
      </c>
      <c r="D601">
        <v>16.98947613</v>
      </c>
      <c r="E601" t="s">
        <v>268</v>
      </c>
    </row>
    <row r="602" spans="1:5" x14ac:dyDescent="0.25">
      <c r="A602" s="1" t="s">
        <v>37</v>
      </c>
      <c r="B602" s="1" t="s">
        <v>267</v>
      </c>
      <c r="C602" s="1" t="s">
        <v>194</v>
      </c>
      <c r="D602">
        <v>22.70594767</v>
      </c>
      <c r="E602" t="s">
        <v>268</v>
      </c>
    </row>
    <row r="603" spans="1:5" x14ac:dyDescent="0.25">
      <c r="A603" s="1" t="s">
        <v>37</v>
      </c>
      <c r="B603" s="1" t="s">
        <v>267</v>
      </c>
      <c r="C603" s="1" t="s">
        <v>167</v>
      </c>
      <c r="D603">
        <v>25.831945359999999</v>
      </c>
      <c r="E603" t="s">
        <v>268</v>
      </c>
    </row>
    <row r="604" spans="1:5" x14ac:dyDescent="0.25">
      <c r="A604" s="1" t="s">
        <v>37</v>
      </c>
      <c r="B604" s="1" t="s">
        <v>267</v>
      </c>
      <c r="C604" s="1" t="s">
        <v>169</v>
      </c>
      <c r="D604">
        <v>28.15843868</v>
      </c>
      <c r="E604" t="s">
        <v>268</v>
      </c>
    </row>
    <row r="605" spans="1:5" x14ac:dyDescent="0.25">
      <c r="A605" s="1" t="s">
        <v>37</v>
      </c>
      <c r="B605" s="1" t="s">
        <v>267</v>
      </c>
      <c r="C605" s="1" t="s">
        <v>170</v>
      </c>
      <c r="D605">
        <v>28.36746604</v>
      </c>
      <c r="E605" t="s">
        <v>268</v>
      </c>
    </row>
    <row r="606" spans="1:5" x14ac:dyDescent="0.25">
      <c r="A606" s="1" t="s">
        <v>37</v>
      </c>
      <c r="B606" s="1" t="s">
        <v>267</v>
      </c>
      <c r="C606" s="1" t="s">
        <v>171</v>
      </c>
      <c r="D606">
        <v>27.702176860000002</v>
      </c>
      <c r="E606" t="s">
        <v>268</v>
      </c>
    </row>
    <row r="607" spans="1:5" x14ac:dyDescent="0.25">
      <c r="A607" s="1" t="s">
        <v>37</v>
      </c>
      <c r="B607" s="1" t="s">
        <v>267</v>
      </c>
      <c r="C607" s="1" t="s">
        <v>172</v>
      </c>
      <c r="D607">
        <v>27.55989228</v>
      </c>
      <c r="E607" t="s">
        <v>268</v>
      </c>
    </row>
    <row r="608" spans="1:5" x14ac:dyDescent="0.25">
      <c r="A608" s="1" t="s">
        <v>37</v>
      </c>
      <c r="B608" s="1" t="s">
        <v>267</v>
      </c>
      <c r="C608" s="1" t="s">
        <v>173</v>
      </c>
      <c r="D608">
        <v>27.325404389999999</v>
      </c>
      <c r="E608" t="s">
        <v>268</v>
      </c>
    </row>
    <row r="609" spans="1:5" x14ac:dyDescent="0.25">
      <c r="A609" s="1" t="s">
        <v>37</v>
      </c>
      <c r="B609" s="1" t="s">
        <v>267</v>
      </c>
      <c r="C609" s="1" t="s">
        <v>174</v>
      </c>
      <c r="D609">
        <v>28.118064929999999</v>
      </c>
      <c r="E609" t="s">
        <v>268</v>
      </c>
    </row>
    <row r="610" spans="1:5" x14ac:dyDescent="0.25">
      <c r="A610" s="1" t="s">
        <v>37</v>
      </c>
      <c r="B610" s="1" t="s">
        <v>267</v>
      </c>
      <c r="C610" s="1" t="s">
        <v>175</v>
      </c>
      <c r="D610">
        <v>33.355975239999999</v>
      </c>
      <c r="E610" t="s">
        <v>268</v>
      </c>
    </row>
    <row r="611" spans="1:5" x14ac:dyDescent="0.25">
      <c r="A611" s="1" t="s">
        <v>37</v>
      </c>
      <c r="B611" s="1" t="s">
        <v>267</v>
      </c>
      <c r="C611" s="1" t="s">
        <v>176</v>
      </c>
      <c r="D611">
        <v>37.068499600000003</v>
      </c>
      <c r="E611" t="s">
        <v>268</v>
      </c>
    </row>
    <row r="612" spans="1:5" x14ac:dyDescent="0.25">
      <c r="A612" s="1" t="s">
        <v>37</v>
      </c>
      <c r="B612" s="1" t="s">
        <v>267</v>
      </c>
      <c r="C612" s="1" t="s">
        <v>177</v>
      </c>
      <c r="D612">
        <v>39.72234606</v>
      </c>
      <c r="E612" t="s">
        <v>268</v>
      </c>
    </row>
    <row r="613" spans="1:5" x14ac:dyDescent="0.25">
      <c r="A613" s="1" t="s">
        <v>37</v>
      </c>
      <c r="B613" s="1" t="s">
        <v>267</v>
      </c>
      <c r="C613" s="1" t="s">
        <v>178</v>
      </c>
      <c r="D613">
        <v>44.15128034</v>
      </c>
      <c r="E613" t="s">
        <v>268</v>
      </c>
    </row>
    <row r="614" spans="1:5" x14ac:dyDescent="0.25">
      <c r="A614" s="1" t="s">
        <v>37</v>
      </c>
      <c r="B614" s="1" t="s">
        <v>267</v>
      </c>
      <c r="C614" s="1" t="s">
        <v>179</v>
      </c>
      <c r="D614">
        <v>44.420249920000003</v>
      </c>
      <c r="E614" t="s">
        <v>268</v>
      </c>
    </row>
    <row r="615" spans="1:5" x14ac:dyDescent="0.25">
      <c r="A615" s="1" t="s">
        <v>37</v>
      </c>
      <c r="B615" s="1" t="s">
        <v>267</v>
      </c>
      <c r="C615" s="1" t="s">
        <v>180</v>
      </c>
      <c r="D615">
        <v>41.854255379999998</v>
      </c>
      <c r="E615" t="s">
        <v>268</v>
      </c>
    </row>
    <row r="616" spans="1:5" x14ac:dyDescent="0.25">
      <c r="A616" s="1" t="s">
        <v>37</v>
      </c>
      <c r="B616" s="1" t="s">
        <v>267</v>
      </c>
      <c r="C616" s="1" t="s">
        <v>181</v>
      </c>
      <c r="D616">
        <v>39.695069250000003</v>
      </c>
      <c r="E616" t="s">
        <v>268</v>
      </c>
    </row>
    <row r="617" spans="1:5" x14ac:dyDescent="0.25">
      <c r="A617" s="1" t="s">
        <v>37</v>
      </c>
      <c r="B617" s="1" t="s">
        <v>267</v>
      </c>
      <c r="C617" s="1" t="s">
        <v>182</v>
      </c>
      <c r="D617">
        <v>36.580851729999999</v>
      </c>
      <c r="E617" t="s">
        <v>268</v>
      </c>
    </row>
    <row r="618" spans="1:5" x14ac:dyDescent="0.25">
      <c r="A618" s="1" t="s">
        <v>37</v>
      </c>
      <c r="B618" s="1" t="s">
        <v>267</v>
      </c>
      <c r="C618" s="1" t="s">
        <v>183</v>
      </c>
      <c r="D618">
        <v>34.235276550000002</v>
      </c>
      <c r="E618" t="s">
        <v>268</v>
      </c>
    </row>
    <row r="619" spans="1:5" x14ac:dyDescent="0.25">
      <c r="A619" s="1" t="s">
        <v>37</v>
      </c>
      <c r="B619" s="1" t="s">
        <v>267</v>
      </c>
      <c r="C619" s="1" t="s">
        <v>184</v>
      </c>
      <c r="D619">
        <v>32.058374039999997</v>
      </c>
      <c r="E619" t="s">
        <v>268</v>
      </c>
    </row>
    <row r="620" spans="1:5" x14ac:dyDescent="0.25">
      <c r="A620" s="1" t="s">
        <v>37</v>
      </c>
      <c r="B620" s="1" t="s">
        <v>267</v>
      </c>
      <c r="C620" s="1" t="s">
        <v>185</v>
      </c>
      <c r="D620">
        <v>30.048581559999999</v>
      </c>
      <c r="E620" t="s">
        <v>268</v>
      </c>
    </row>
    <row r="621" spans="1:5" x14ac:dyDescent="0.25">
      <c r="A621" s="1" t="s">
        <v>37</v>
      </c>
      <c r="B621" s="1" t="s">
        <v>267</v>
      </c>
      <c r="C621" s="1" t="s">
        <v>186</v>
      </c>
      <c r="D621">
        <v>37.655853399999998</v>
      </c>
      <c r="E621" t="s">
        <v>268</v>
      </c>
    </row>
    <row r="622" spans="1:5" x14ac:dyDescent="0.25">
      <c r="A622" s="1" t="s">
        <v>37</v>
      </c>
      <c r="B622" s="1" t="s">
        <v>267</v>
      </c>
      <c r="C622" s="1" t="s">
        <v>195</v>
      </c>
      <c r="D622">
        <v>42.019167039999999</v>
      </c>
      <c r="E622" t="s">
        <v>268</v>
      </c>
    </row>
    <row r="623" spans="1:5" x14ac:dyDescent="0.25">
      <c r="A623" s="1" t="s">
        <v>37</v>
      </c>
      <c r="B623" s="1" t="s">
        <v>267</v>
      </c>
      <c r="C623" s="1" t="s">
        <v>196</v>
      </c>
      <c r="D623">
        <v>42.34875512</v>
      </c>
      <c r="E623" t="s">
        <v>268</v>
      </c>
    </row>
    <row r="624" spans="1:5" x14ac:dyDescent="0.25">
      <c r="A624" s="1" t="s">
        <v>39</v>
      </c>
      <c r="B624" s="1" t="s">
        <v>267</v>
      </c>
      <c r="C624" s="1" t="s">
        <v>197</v>
      </c>
      <c r="D624">
        <v>10.584230979999999</v>
      </c>
      <c r="E624" t="s">
        <v>268</v>
      </c>
    </row>
    <row r="625" spans="1:5" x14ac:dyDescent="0.25">
      <c r="A625" s="1" t="s">
        <v>39</v>
      </c>
      <c r="B625" s="1" t="s">
        <v>267</v>
      </c>
      <c r="C625" s="1" t="s">
        <v>198</v>
      </c>
      <c r="D625">
        <v>10.719150620000001</v>
      </c>
      <c r="E625" t="s">
        <v>268</v>
      </c>
    </row>
    <row r="626" spans="1:5" x14ac:dyDescent="0.25">
      <c r="A626" s="1" t="s">
        <v>39</v>
      </c>
      <c r="B626" s="1" t="s">
        <v>267</v>
      </c>
      <c r="C626" s="1" t="s">
        <v>199</v>
      </c>
      <c r="D626">
        <v>9.3868133989999993</v>
      </c>
      <c r="E626" t="s">
        <v>268</v>
      </c>
    </row>
    <row r="627" spans="1:5" x14ac:dyDescent="0.25">
      <c r="A627" s="1" t="s">
        <v>39</v>
      </c>
      <c r="B627" s="1" t="s">
        <v>267</v>
      </c>
      <c r="C627" s="1" t="s">
        <v>200</v>
      </c>
      <c r="D627">
        <v>7.426156186</v>
      </c>
      <c r="E627" t="s">
        <v>268</v>
      </c>
    </row>
    <row r="628" spans="1:5" x14ac:dyDescent="0.25">
      <c r="A628" s="1" t="s">
        <v>39</v>
      </c>
      <c r="B628" s="1" t="s">
        <v>267</v>
      </c>
      <c r="C628" s="1" t="s">
        <v>201</v>
      </c>
      <c r="D628">
        <v>6.9683524200000004</v>
      </c>
      <c r="E628" t="s">
        <v>268</v>
      </c>
    </row>
    <row r="629" spans="1:5" x14ac:dyDescent="0.25">
      <c r="A629" s="1" t="s">
        <v>39</v>
      </c>
      <c r="B629" s="1" t="s">
        <v>267</v>
      </c>
      <c r="C629" s="1" t="s">
        <v>202</v>
      </c>
      <c r="D629">
        <v>11.178656159999999</v>
      </c>
      <c r="E629" t="s">
        <v>268</v>
      </c>
    </row>
    <row r="630" spans="1:5" x14ac:dyDescent="0.25">
      <c r="A630" s="1" t="s">
        <v>39</v>
      </c>
      <c r="B630" s="1" t="s">
        <v>267</v>
      </c>
      <c r="C630" s="1" t="s">
        <v>203</v>
      </c>
      <c r="D630">
        <v>13.725936900000001</v>
      </c>
      <c r="E630" t="s">
        <v>268</v>
      </c>
    </row>
    <row r="631" spans="1:5" x14ac:dyDescent="0.25">
      <c r="A631" s="1" t="s">
        <v>39</v>
      </c>
      <c r="B631" s="1" t="s">
        <v>267</v>
      </c>
      <c r="C631" s="1" t="s">
        <v>204</v>
      </c>
      <c r="D631">
        <v>16.942052499999999</v>
      </c>
      <c r="E631" t="s">
        <v>268</v>
      </c>
    </row>
    <row r="632" spans="1:5" x14ac:dyDescent="0.25">
      <c r="A632" s="1" t="s">
        <v>39</v>
      </c>
      <c r="B632" s="1" t="s">
        <v>267</v>
      </c>
      <c r="C632" s="1" t="s">
        <v>205</v>
      </c>
      <c r="D632">
        <v>20.553993290000001</v>
      </c>
      <c r="E632" t="s">
        <v>268</v>
      </c>
    </row>
    <row r="633" spans="1:5" x14ac:dyDescent="0.25">
      <c r="A633" s="1" t="s">
        <v>39</v>
      </c>
      <c r="B633" s="1" t="s">
        <v>267</v>
      </c>
      <c r="C633" s="1" t="s">
        <v>206</v>
      </c>
      <c r="D633">
        <v>25.337861480000001</v>
      </c>
      <c r="E633" t="s">
        <v>268</v>
      </c>
    </row>
    <row r="634" spans="1:5" x14ac:dyDescent="0.25">
      <c r="A634" s="1" t="s">
        <v>39</v>
      </c>
      <c r="B634" s="1" t="s">
        <v>267</v>
      </c>
      <c r="C634" s="1" t="s">
        <v>207</v>
      </c>
      <c r="D634">
        <v>45.547066610000002</v>
      </c>
      <c r="E634" t="s">
        <v>268</v>
      </c>
    </row>
    <row r="635" spans="1:5" x14ac:dyDescent="0.25">
      <c r="A635" s="1" t="s">
        <v>39</v>
      </c>
      <c r="B635" s="1" t="s">
        <v>267</v>
      </c>
      <c r="C635" s="1" t="s">
        <v>208</v>
      </c>
      <c r="D635">
        <v>55.560916300000002</v>
      </c>
      <c r="E635" t="s">
        <v>268</v>
      </c>
    </row>
    <row r="636" spans="1:5" x14ac:dyDescent="0.25">
      <c r="A636" s="1" t="s">
        <v>39</v>
      </c>
      <c r="B636" s="1" t="s">
        <v>267</v>
      </c>
      <c r="C636" s="1" t="s">
        <v>209</v>
      </c>
      <c r="D636">
        <v>67.546869860000001</v>
      </c>
      <c r="E636" t="s">
        <v>268</v>
      </c>
    </row>
    <row r="637" spans="1:5" x14ac:dyDescent="0.25">
      <c r="A637" s="1" t="s">
        <v>39</v>
      </c>
      <c r="B637" s="1" t="s">
        <v>267</v>
      </c>
      <c r="C637" s="1" t="s">
        <v>210</v>
      </c>
      <c r="D637">
        <v>78.657407210000002</v>
      </c>
      <c r="E637" t="s">
        <v>268</v>
      </c>
    </row>
    <row r="638" spans="1:5" x14ac:dyDescent="0.25">
      <c r="A638" s="1" t="s">
        <v>39</v>
      </c>
      <c r="B638" s="1" t="s">
        <v>267</v>
      </c>
      <c r="C638" s="1" t="s">
        <v>211</v>
      </c>
      <c r="D638">
        <v>80.016454850000002</v>
      </c>
      <c r="E638" t="s">
        <v>268</v>
      </c>
    </row>
    <row r="639" spans="1:5" x14ac:dyDescent="0.25">
      <c r="A639" s="1" t="s">
        <v>39</v>
      </c>
      <c r="B639" s="1" t="s">
        <v>267</v>
      </c>
      <c r="C639" s="1" t="s">
        <v>212</v>
      </c>
      <c r="D639">
        <v>77.558100199999998</v>
      </c>
      <c r="E639" t="s">
        <v>268</v>
      </c>
    </row>
    <row r="640" spans="1:5" x14ac:dyDescent="0.25">
      <c r="A640" s="1" t="s">
        <v>39</v>
      </c>
      <c r="B640" s="1" t="s">
        <v>267</v>
      </c>
      <c r="C640" s="1" t="s">
        <v>213</v>
      </c>
      <c r="D640">
        <v>75.020484330000002</v>
      </c>
      <c r="E640" t="s">
        <v>268</v>
      </c>
    </row>
    <row r="641" spans="1:5" x14ac:dyDescent="0.25">
      <c r="A641" s="1" t="s">
        <v>39</v>
      </c>
      <c r="B641" s="1" t="s">
        <v>267</v>
      </c>
      <c r="C641" s="1" t="s">
        <v>214</v>
      </c>
      <c r="D641">
        <v>71.725947250000004</v>
      </c>
      <c r="E641" t="s">
        <v>268</v>
      </c>
    </row>
    <row r="642" spans="1:5" x14ac:dyDescent="0.25">
      <c r="A642" s="1" t="s">
        <v>39</v>
      </c>
      <c r="B642" s="1" t="s">
        <v>267</v>
      </c>
      <c r="C642" s="1" t="s">
        <v>215</v>
      </c>
      <c r="D642">
        <v>70.137823769999997</v>
      </c>
      <c r="E642" t="s">
        <v>268</v>
      </c>
    </row>
    <row r="643" spans="1:5" x14ac:dyDescent="0.25">
      <c r="A643" s="1" t="s">
        <v>39</v>
      </c>
      <c r="B643" s="1" t="s">
        <v>267</v>
      </c>
      <c r="C643" s="1" t="s">
        <v>216</v>
      </c>
      <c r="D643">
        <v>68.254353179999995</v>
      </c>
      <c r="E643" t="s">
        <v>268</v>
      </c>
    </row>
    <row r="644" spans="1:5" x14ac:dyDescent="0.25">
      <c r="A644" s="1" t="s">
        <v>39</v>
      </c>
      <c r="B644" s="1" t="s">
        <v>267</v>
      </c>
      <c r="C644" s="1" t="s">
        <v>217</v>
      </c>
      <c r="D644">
        <v>69.389718799999997</v>
      </c>
      <c r="E644" t="s">
        <v>268</v>
      </c>
    </row>
    <row r="645" spans="1:5" x14ac:dyDescent="0.25">
      <c r="A645" s="1" t="s">
        <v>39</v>
      </c>
      <c r="B645" s="1" t="s">
        <v>267</v>
      </c>
      <c r="C645" s="1" t="s">
        <v>218</v>
      </c>
      <c r="D645">
        <v>70.223339730000006</v>
      </c>
      <c r="E645" t="s">
        <v>268</v>
      </c>
    </row>
    <row r="646" spans="1:5" x14ac:dyDescent="0.25">
      <c r="A646" s="1" t="s">
        <v>39</v>
      </c>
      <c r="B646" s="1" t="s">
        <v>267</v>
      </c>
      <c r="C646" s="1" t="s">
        <v>219</v>
      </c>
      <c r="D646">
        <v>66.770312509999997</v>
      </c>
      <c r="E646" t="s">
        <v>268</v>
      </c>
    </row>
    <row r="647" spans="1:5" x14ac:dyDescent="0.25">
      <c r="A647" s="1" t="s">
        <v>39</v>
      </c>
      <c r="B647" s="1" t="s">
        <v>267</v>
      </c>
      <c r="C647" s="1" t="s">
        <v>220</v>
      </c>
      <c r="D647">
        <v>78.627004110000001</v>
      </c>
      <c r="E647" t="s">
        <v>268</v>
      </c>
    </row>
    <row r="648" spans="1:5" x14ac:dyDescent="0.25">
      <c r="A648" s="1" t="s">
        <v>39</v>
      </c>
      <c r="B648" s="1" t="s">
        <v>267</v>
      </c>
      <c r="C648" s="1" t="s">
        <v>187</v>
      </c>
      <c r="D648">
        <v>75.236865080000001</v>
      </c>
      <c r="E648" t="s">
        <v>268</v>
      </c>
    </row>
    <row r="649" spans="1:5" x14ac:dyDescent="0.25">
      <c r="A649" s="1" t="s">
        <v>39</v>
      </c>
      <c r="B649" s="1" t="s">
        <v>267</v>
      </c>
      <c r="C649" s="1" t="s">
        <v>188</v>
      </c>
      <c r="D649">
        <v>71.392680830000003</v>
      </c>
      <c r="E649" t="s">
        <v>268</v>
      </c>
    </row>
    <row r="650" spans="1:5" x14ac:dyDescent="0.25">
      <c r="A650" s="1" t="s">
        <v>39</v>
      </c>
      <c r="B650" s="1" t="s">
        <v>267</v>
      </c>
      <c r="C650" s="1" t="s">
        <v>189</v>
      </c>
      <c r="D650">
        <v>68.260994240000002</v>
      </c>
      <c r="E650" t="s">
        <v>268</v>
      </c>
    </row>
    <row r="651" spans="1:5" x14ac:dyDescent="0.25">
      <c r="A651" s="1" t="s">
        <v>39</v>
      </c>
      <c r="B651" s="1" t="s">
        <v>267</v>
      </c>
      <c r="C651" s="1" t="s">
        <v>190</v>
      </c>
      <c r="D651">
        <v>64.278279319999996</v>
      </c>
      <c r="E651" t="s">
        <v>268</v>
      </c>
    </row>
    <row r="652" spans="1:5" x14ac:dyDescent="0.25">
      <c r="A652" s="1" t="s">
        <v>39</v>
      </c>
      <c r="B652" s="1" t="s">
        <v>267</v>
      </c>
      <c r="C652" s="1" t="s">
        <v>191</v>
      </c>
      <c r="D652">
        <v>60.279497159999998</v>
      </c>
      <c r="E652" t="s">
        <v>268</v>
      </c>
    </row>
    <row r="653" spans="1:5" x14ac:dyDescent="0.25">
      <c r="A653" s="1" t="s">
        <v>39</v>
      </c>
      <c r="B653" s="1" t="s">
        <v>267</v>
      </c>
      <c r="C653" s="1" t="s">
        <v>192</v>
      </c>
      <c r="D653">
        <v>56.764082119999998</v>
      </c>
      <c r="E653" t="s">
        <v>268</v>
      </c>
    </row>
    <row r="654" spans="1:5" x14ac:dyDescent="0.25">
      <c r="A654" s="1" t="s">
        <v>39</v>
      </c>
      <c r="B654" s="1" t="s">
        <v>267</v>
      </c>
      <c r="C654" s="1" t="s">
        <v>193</v>
      </c>
      <c r="D654">
        <v>52.354302590000003</v>
      </c>
      <c r="E654" t="s">
        <v>268</v>
      </c>
    </row>
    <row r="655" spans="1:5" x14ac:dyDescent="0.25">
      <c r="A655" s="1" t="s">
        <v>39</v>
      </c>
      <c r="B655" s="1" t="s">
        <v>267</v>
      </c>
      <c r="C655" s="1" t="s">
        <v>194</v>
      </c>
      <c r="D655">
        <v>48.508303890000001</v>
      </c>
      <c r="E655" t="s">
        <v>268</v>
      </c>
    </row>
    <row r="656" spans="1:5" x14ac:dyDescent="0.25">
      <c r="A656" s="1" t="s">
        <v>39</v>
      </c>
      <c r="B656" s="1" t="s">
        <v>267</v>
      </c>
      <c r="C656" s="1" t="s">
        <v>167</v>
      </c>
      <c r="D656">
        <v>49.080957429999998</v>
      </c>
      <c r="E656" t="s">
        <v>268</v>
      </c>
    </row>
    <row r="657" spans="1:5" x14ac:dyDescent="0.25">
      <c r="A657" s="1" t="s">
        <v>39</v>
      </c>
      <c r="B657" s="1" t="s">
        <v>267</v>
      </c>
      <c r="C657" s="1" t="s">
        <v>169</v>
      </c>
      <c r="D657">
        <v>46.150098380000003</v>
      </c>
      <c r="E657" t="s">
        <v>268</v>
      </c>
    </row>
    <row r="658" spans="1:5" x14ac:dyDescent="0.25">
      <c r="A658" s="1" t="s">
        <v>39</v>
      </c>
      <c r="B658" s="1" t="s">
        <v>267</v>
      </c>
      <c r="C658" s="1" t="s">
        <v>170</v>
      </c>
      <c r="D658">
        <v>44.155917459999998</v>
      </c>
      <c r="E658" t="s">
        <v>268</v>
      </c>
    </row>
    <row r="659" spans="1:5" x14ac:dyDescent="0.25">
      <c r="A659" s="1" t="s">
        <v>39</v>
      </c>
      <c r="B659" s="1" t="s">
        <v>267</v>
      </c>
      <c r="C659" s="1" t="s">
        <v>171</v>
      </c>
      <c r="D659">
        <v>37.412254730000001</v>
      </c>
      <c r="E659" t="s">
        <v>268</v>
      </c>
    </row>
    <row r="660" spans="1:5" x14ac:dyDescent="0.25">
      <c r="A660" s="1" t="s">
        <v>39</v>
      </c>
      <c r="B660" s="1" t="s">
        <v>267</v>
      </c>
      <c r="C660" s="1" t="s">
        <v>172</v>
      </c>
      <c r="D660">
        <v>31.549403779999999</v>
      </c>
      <c r="E660" t="s">
        <v>268</v>
      </c>
    </row>
    <row r="661" spans="1:5" x14ac:dyDescent="0.25">
      <c r="A661" s="1" t="s">
        <v>39</v>
      </c>
      <c r="B661" s="1" t="s">
        <v>267</v>
      </c>
      <c r="C661" s="1" t="s">
        <v>173</v>
      </c>
      <c r="D661">
        <v>27.345952430000001</v>
      </c>
      <c r="E661" t="s">
        <v>268</v>
      </c>
    </row>
    <row r="662" spans="1:5" x14ac:dyDescent="0.25">
      <c r="A662" s="1" t="s">
        <v>39</v>
      </c>
      <c r="B662" s="1" t="s">
        <v>267</v>
      </c>
      <c r="C662" s="1" t="s">
        <v>174</v>
      </c>
      <c r="D662">
        <v>33.313183119999998</v>
      </c>
      <c r="E662" t="s">
        <v>268</v>
      </c>
    </row>
    <row r="663" spans="1:5" x14ac:dyDescent="0.25">
      <c r="A663" s="1" t="s">
        <v>39</v>
      </c>
      <c r="B663" s="1" t="s">
        <v>267</v>
      </c>
      <c r="C663" s="1" t="s">
        <v>175</v>
      </c>
      <c r="D663">
        <v>40.181796749999997</v>
      </c>
      <c r="E663" t="s">
        <v>268</v>
      </c>
    </row>
    <row r="664" spans="1:5" x14ac:dyDescent="0.25">
      <c r="A664" s="1" t="s">
        <v>39</v>
      </c>
      <c r="B664" s="1" t="s">
        <v>267</v>
      </c>
      <c r="C664" s="1" t="s">
        <v>176</v>
      </c>
      <c r="D664">
        <v>42.58788045</v>
      </c>
      <c r="E664" t="s">
        <v>268</v>
      </c>
    </row>
    <row r="665" spans="1:5" x14ac:dyDescent="0.25">
      <c r="A665" s="1" t="s">
        <v>39</v>
      </c>
      <c r="B665" s="1" t="s">
        <v>267</v>
      </c>
      <c r="C665" s="1" t="s">
        <v>177</v>
      </c>
      <c r="D665">
        <v>46.070885949999997</v>
      </c>
      <c r="E665" t="s">
        <v>268</v>
      </c>
    </row>
    <row r="666" spans="1:5" x14ac:dyDescent="0.25">
      <c r="A666" s="1" t="s">
        <v>39</v>
      </c>
      <c r="B666" s="1" t="s">
        <v>267</v>
      </c>
      <c r="C666" s="1" t="s">
        <v>178</v>
      </c>
      <c r="D666">
        <v>44.894200640000001</v>
      </c>
      <c r="E666" t="s">
        <v>268</v>
      </c>
    </row>
    <row r="667" spans="1:5" x14ac:dyDescent="0.25">
      <c r="A667" s="1" t="s">
        <v>39</v>
      </c>
      <c r="B667" s="1" t="s">
        <v>267</v>
      </c>
      <c r="C667" s="1" t="s">
        <v>179</v>
      </c>
      <c r="D667">
        <v>44.045609710000001</v>
      </c>
      <c r="E667" t="s">
        <v>268</v>
      </c>
    </row>
    <row r="668" spans="1:5" x14ac:dyDescent="0.25">
      <c r="A668" s="1" t="s">
        <v>39</v>
      </c>
      <c r="B668" s="1" t="s">
        <v>267</v>
      </c>
      <c r="C668" s="1" t="s">
        <v>180</v>
      </c>
      <c r="D668">
        <v>44.270265219999999</v>
      </c>
      <c r="E668" t="s">
        <v>268</v>
      </c>
    </row>
    <row r="669" spans="1:5" x14ac:dyDescent="0.25">
      <c r="A669" s="1" t="s">
        <v>39</v>
      </c>
      <c r="B669" s="1" t="s">
        <v>267</v>
      </c>
      <c r="C669" s="1" t="s">
        <v>181</v>
      </c>
      <c r="D669">
        <v>39.773693790000003</v>
      </c>
      <c r="E669" t="s">
        <v>268</v>
      </c>
    </row>
    <row r="670" spans="1:5" x14ac:dyDescent="0.25">
      <c r="A670" s="1" t="s">
        <v>39</v>
      </c>
      <c r="B670" s="1" t="s">
        <v>267</v>
      </c>
      <c r="C670" s="1" t="s">
        <v>182</v>
      </c>
      <c r="D670">
        <v>37.193028400000003</v>
      </c>
      <c r="E670" t="s">
        <v>268</v>
      </c>
    </row>
    <row r="671" spans="1:5" x14ac:dyDescent="0.25">
      <c r="A671" s="1" t="s">
        <v>39</v>
      </c>
      <c r="B671" s="1" t="s">
        <v>267</v>
      </c>
      <c r="C671" s="1" t="s">
        <v>183</v>
      </c>
      <c r="D671">
        <v>35.893358749999997</v>
      </c>
      <c r="E671" t="s">
        <v>268</v>
      </c>
    </row>
    <row r="672" spans="1:5" x14ac:dyDescent="0.25">
      <c r="A672" s="1" t="s">
        <v>39</v>
      </c>
      <c r="B672" s="1" t="s">
        <v>267</v>
      </c>
      <c r="C672" s="1" t="s">
        <v>184</v>
      </c>
      <c r="D672">
        <v>33.999906799999998</v>
      </c>
      <c r="E672" t="s">
        <v>268</v>
      </c>
    </row>
    <row r="673" spans="1:5" x14ac:dyDescent="0.25">
      <c r="A673" s="1" t="s">
        <v>39</v>
      </c>
      <c r="B673" s="1" t="s">
        <v>267</v>
      </c>
      <c r="C673" s="1" t="s">
        <v>185</v>
      </c>
      <c r="D673">
        <v>33.673394770000002</v>
      </c>
      <c r="E673" t="s">
        <v>268</v>
      </c>
    </row>
    <row r="674" spans="1:5" x14ac:dyDescent="0.25">
      <c r="A674" s="1" t="s">
        <v>39</v>
      </c>
      <c r="B674" s="1" t="s">
        <v>267</v>
      </c>
      <c r="C674" s="1" t="s">
        <v>186</v>
      </c>
      <c r="D674">
        <v>42.208251570000002</v>
      </c>
      <c r="E674" t="s">
        <v>268</v>
      </c>
    </row>
    <row r="675" spans="1:5" x14ac:dyDescent="0.25">
      <c r="A675" s="1" t="s">
        <v>39</v>
      </c>
      <c r="B675" s="1" t="s">
        <v>267</v>
      </c>
      <c r="C675" s="1" t="s">
        <v>195</v>
      </c>
      <c r="D675">
        <v>36.619695810000003</v>
      </c>
      <c r="E675" t="s">
        <v>268</v>
      </c>
    </row>
    <row r="676" spans="1:5" x14ac:dyDescent="0.25">
      <c r="A676" s="1" t="s">
        <v>39</v>
      </c>
      <c r="B676" s="1" t="s">
        <v>267</v>
      </c>
      <c r="C676" s="1" t="s">
        <v>196</v>
      </c>
      <c r="D676">
        <v>29.658210539999999</v>
      </c>
      <c r="E676" t="s">
        <v>268</v>
      </c>
    </row>
    <row r="677" spans="1:5" x14ac:dyDescent="0.25">
      <c r="A677" s="1" t="s">
        <v>44</v>
      </c>
      <c r="B677" s="1" t="s">
        <v>267</v>
      </c>
      <c r="C677" s="1" t="s">
        <v>197</v>
      </c>
      <c r="D677">
        <v>48.783375849999999</v>
      </c>
      <c r="E677" t="s">
        <v>268</v>
      </c>
    </row>
    <row r="678" spans="1:5" x14ac:dyDescent="0.25">
      <c r="A678" s="1" t="s">
        <v>44</v>
      </c>
      <c r="B678" s="1" t="s">
        <v>267</v>
      </c>
      <c r="C678" s="1" t="s">
        <v>198</v>
      </c>
      <c r="D678">
        <v>50.934511190000002</v>
      </c>
      <c r="E678" t="s">
        <v>268</v>
      </c>
    </row>
    <row r="679" spans="1:5" x14ac:dyDescent="0.25">
      <c r="A679" s="1" t="s">
        <v>44</v>
      </c>
      <c r="B679" s="1" t="s">
        <v>267</v>
      </c>
      <c r="C679" s="1" t="s">
        <v>199</v>
      </c>
      <c r="D679">
        <v>50.490213150000002</v>
      </c>
      <c r="E679" t="s">
        <v>268</v>
      </c>
    </row>
    <row r="680" spans="1:5" x14ac:dyDescent="0.25">
      <c r="A680" s="1" t="s">
        <v>44</v>
      </c>
      <c r="B680" s="1" t="s">
        <v>267</v>
      </c>
      <c r="C680" s="1" t="s">
        <v>200</v>
      </c>
      <c r="D680">
        <v>53.12886048</v>
      </c>
      <c r="E680" t="s">
        <v>268</v>
      </c>
    </row>
    <row r="681" spans="1:5" x14ac:dyDescent="0.25">
      <c r="A681" s="1" t="s">
        <v>44</v>
      </c>
      <c r="B681" s="1" t="s">
        <v>267</v>
      </c>
      <c r="C681" s="1" t="s">
        <v>201</v>
      </c>
      <c r="D681">
        <v>52.420768209999999</v>
      </c>
      <c r="E681" t="s">
        <v>268</v>
      </c>
    </row>
    <row r="682" spans="1:5" x14ac:dyDescent="0.25">
      <c r="A682" s="1" t="s">
        <v>44</v>
      </c>
      <c r="B682" s="1" t="s">
        <v>267</v>
      </c>
      <c r="C682" s="1" t="s">
        <v>202</v>
      </c>
      <c r="D682">
        <v>72.140081480000006</v>
      </c>
      <c r="E682" t="s">
        <v>268</v>
      </c>
    </row>
    <row r="683" spans="1:5" x14ac:dyDescent="0.25">
      <c r="A683" s="1" t="s">
        <v>44</v>
      </c>
      <c r="B683" s="1" t="s">
        <v>267</v>
      </c>
      <c r="C683" s="1" t="s">
        <v>203</v>
      </c>
      <c r="D683">
        <v>71.523873230000007</v>
      </c>
      <c r="E683" t="s">
        <v>268</v>
      </c>
    </row>
    <row r="684" spans="1:5" x14ac:dyDescent="0.25">
      <c r="A684" s="1" t="s">
        <v>44</v>
      </c>
      <c r="B684" s="1" t="s">
        <v>267</v>
      </c>
      <c r="C684" s="1" t="s">
        <v>204</v>
      </c>
      <c r="D684">
        <v>74.498042459999994</v>
      </c>
      <c r="E684" t="s">
        <v>268</v>
      </c>
    </row>
    <row r="685" spans="1:5" x14ac:dyDescent="0.25">
      <c r="A685" s="1" t="s">
        <v>44</v>
      </c>
      <c r="B685" s="1" t="s">
        <v>267</v>
      </c>
      <c r="C685" s="1" t="s">
        <v>205</v>
      </c>
      <c r="D685">
        <v>97.732599039999997</v>
      </c>
      <c r="E685" t="s">
        <v>268</v>
      </c>
    </row>
    <row r="686" spans="1:5" x14ac:dyDescent="0.25">
      <c r="A686" s="1" t="s">
        <v>44</v>
      </c>
      <c r="B686" s="1" t="s">
        <v>267</v>
      </c>
      <c r="C686" s="1" t="s">
        <v>206</v>
      </c>
      <c r="D686">
        <v>122.00954059999999</v>
      </c>
      <c r="E686" t="s">
        <v>268</v>
      </c>
    </row>
    <row r="687" spans="1:5" x14ac:dyDescent="0.25">
      <c r="A687" s="1" t="s">
        <v>44</v>
      </c>
      <c r="B687" s="1" t="s">
        <v>267</v>
      </c>
      <c r="C687" s="1" t="s">
        <v>207</v>
      </c>
      <c r="D687">
        <v>115.7419276</v>
      </c>
      <c r="E687" t="s">
        <v>268</v>
      </c>
    </row>
    <row r="688" spans="1:5" x14ac:dyDescent="0.25">
      <c r="A688" s="1" t="s">
        <v>44</v>
      </c>
      <c r="B688" s="1" t="s">
        <v>267</v>
      </c>
      <c r="C688" s="1" t="s">
        <v>208</v>
      </c>
      <c r="D688">
        <v>121.40053519999999</v>
      </c>
      <c r="E688" t="s">
        <v>268</v>
      </c>
    </row>
    <row r="689" spans="1:5" x14ac:dyDescent="0.25">
      <c r="A689" s="1" t="s">
        <v>44</v>
      </c>
      <c r="B689" s="1" t="s">
        <v>267</v>
      </c>
      <c r="C689" s="1" t="s">
        <v>209</v>
      </c>
      <c r="D689">
        <v>127.7531096</v>
      </c>
      <c r="E689" t="s">
        <v>268</v>
      </c>
    </row>
    <row r="690" spans="1:5" x14ac:dyDescent="0.25">
      <c r="A690" s="1" t="s">
        <v>44</v>
      </c>
      <c r="B690" s="1" t="s">
        <v>267</v>
      </c>
      <c r="C690" s="1" t="s">
        <v>210</v>
      </c>
      <c r="D690">
        <v>117.9279712</v>
      </c>
      <c r="E690" t="s">
        <v>268</v>
      </c>
    </row>
    <row r="691" spans="1:5" x14ac:dyDescent="0.25">
      <c r="A691" s="1" t="s">
        <v>44</v>
      </c>
      <c r="B691" s="1" t="s">
        <v>267</v>
      </c>
      <c r="C691" s="1" t="s">
        <v>211</v>
      </c>
      <c r="D691">
        <v>116.9922542</v>
      </c>
      <c r="E691" t="s">
        <v>268</v>
      </c>
    </row>
    <row r="692" spans="1:5" x14ac:dyDescent="0.25">
      <c r="A692" s="1" t="s">
        <v>44</v>
      </c>
      <c r="B692" s="1" t="s">
        <v>267</v>
      </c>
      <c r="C692" s="1" t="s">
        <v>212</v>
      </c>
      <c r="D692">
        <v>113.9137355</v>
      </c>
      <c r="E692" t="s">
        <v>268</v>
      </c>
    </row>
    <row r="693" spans="1:5" x14ac:dyDescent="0.25">
      <c r="A693" s="1" t="s">
        <v>44</v>
      </c>
      <c r="B693" s="1" t="s">
        <v>267</v>
      </c>
      <c r="C693" s="1" t="s">
        <v>213</v>
      </c>
      <c r="D693">
        <v>116.0404656</v>
      </c>
      <c r="E693" t="s">
        <v>268</v>
      </c>
    </row>
    <row r="694" spans="1:5" x14ac:dyDescent="0.25">
      <c r="A694" s="1" t="s">
        <v>44</v>
      </c>
      <c r="B694" s="1" t="s">
        <v>267</v>
      </c>
      <c r="C694" s="1" t="s">
        <v>214</v>
      </c>
      <c r="D694">
        <v>95.642881439999996</v>
      </c>
      <c r="E694" t="s">
        <v>268</v>
      </c>
    </row>
    <row r="695" spans="1:5" x14ac:dyDescent="0.25">
      <c r="A695" s="1" t="s">
        <v>44</v>
      </c>
      <c r="B695" s="1" t="s">
        <v>267</v>
      </c>
      <c r="C695" s="1" t="s">
        <v>215</v>
      </c>
      <c r="D695">
        <v>90.254652930000006</v>
      </c>
      <c r="E695" t="s">
        <v>268</v>
      </c>
    </row>
    <row r="696" spans="1:5" x14ac:dyDescent="0.25">
      <c r="A696" s="1" t="s">
        <v>44</v>
      </c>
      <c r="B696" s="1" t="s">
        <v>267</v>
      </c>
      <c r="C696" s="1" t="s">
        <v>216</v>
      </c>
      <c r="D696">
        <v>83.224750420000007</v>
      </c>
      <c r="E696" t="s">
        <v>268</v>
      </c>
    </row>
    <row r="697" spans="1:5" x14ac:dyDescent="0.25">
      <c r="A697" s="1" t="s">
        <v>44</v>
      </c>
      <c r="B697" s="1" t="s">
        <v>267</v>
      </c>
      <c r="C697" s="1" t="s">
        <v>217</v>
      </c>
      <c r="D697">
        <v>86.931990529999993</v>
      </c>
      <c r="E697" t="s">
        <v>268</v>
      </c>
    </row>
    <row r="698" spans="1:5" x14ac:dyDescent="0.25">
      <c r="A698" s="1" t="s">
        <v>44</v>
      </c>
      <c r="B698" s="1" t="s">
        <v>267</v>
      </c>
      <c r="C698" s="1" t="s">
        <v>218</v>
      </c>
      <c r="D698">
        <v>122.4125398</v>
      </c>
      <c r="E698" t="s">
        <v>268</v>
      </c>
    </row>
    <row r="699" spans="1:5" x14ac:dyDescent="0.25">
      <c r="A699" s="1" t="s">
        <v>44</v>
      </c>
      <c r="B699" s="1" t="s">
        <v>267</v>
      </c>
      <c r="C699" s="1" t="s">
        <v>219</v>
      </c>
      <c r="D699">
        <v>129.83196839999999</v>
      </c>
      <c r="E699" t="s">
        <v>268</v>
      </c>
    </row>
    <row r="700" spans="1:5" x14ac:dyDescent="0.25">
      <c r="A700" s="1" t="s">
        <v>44</v>
      </c>
      <c r="B700" s="1" t="s">
        <v>267</v>
      </c>
      <c r="C700" s="1" t="s">
        <v>220</v>
      </c>
      <c r="D700">
        <v>113.4031019</v>
      </c>
      <c r="E700" t="s">
        <v>268</v>
      </c>
    </row>
    <row r="701" spans="1:5" x14ac:dyDescent="0.25">
      <c r="A701" s="1" t="s">
        <v>44</v>
      </c>
      <c r="B701" s="1" t="s">
        <v>267</v>
      </c>
      <c r="C701" s="1" t="s">
        <v>187</v>
      </c>
      <c r="D701">
        <v>105.73818970000001</v>
      </c>
      <c r="E701" t="s">
        <v>268</v>
      </c>
    </row>
    <row r="702" spans="1:5" x14ac:dyDescent="0.25">
      <c r="A702" s="1" t="s">
        <v>44</v>
      </c>
      <c r="B702" s="1" t="s">
        <v>267</v>
      </c>
      <c r="C702" s="1" t="s">
        <v>188</v>
      </c>
      <c r="D702">
        <v>97.510651530000004</v>
      </c>
      <c r="E702" t="s">
        <v>268</v>
      </c>
    </row>
    <row r="703" spans="1:5" x14ac:dyDescent="0.25">
      <c r="A703" s="1" t="s">
        <v>44</v>
      </c>
      <c r="B703" s="1" t="s">
        <v>267</v>
      </c>
      <c r="C703" s="1" t="s">
        <v>189</v>
      </c>
      <c r="D703">
        <v>88.133636949999996</v>
      </c>
      <c r="E703" t="s">
        <v>268</v>
      </c>
    </row>
    <row r="704" spans="1:5" x14ac:dyDescent="0.25">
      <c r="A704" s="1" t="s">
        <v>44</v>
      </c>
      <c r="B704" s="1" t="s">
        <v>267</v>
      </c>
      <c r="C704" s="1" t="s">
        <v>190</v>
      </c>
      <c r="D704">
        <v>80.190668970000004</v>
      </c>
      <c r="E704" t="s">
        <v>268</v>
      </c>
    </row>
    <row r="705" spans="1:5" x14ac:dyDescent="0.25">
      <c r="A705" s="1" t="s">
        <v>44</v>
      </c>
      <c r="B705" s="1" t="s">
        <v>267</v>
      </c>
      <c r="C705" s="1" t="s">
        <v>191</v>
      </c>
      <c r="D705">
        <v>76.415599490000005</v>
      </c>
      <c r="E705" t="s">
        <v>268</v>
      </c>
    </row>
    <row r="706" spans="1:5" x14ac:dyDescent="0.25">
      <c r="A706" s="1" t="s">
        <v>44</v>
      </c>
      <c r="B706" s="1" t="s">
        <v>267</v>
      </c>
      <c r="C706" s="1" t="s">
        <v>192</v>
      </c>
      <c r="D706">
        <v>73.303934990000002</v>
      </c>
      <c r="E706" t="s">
        <v>268</v>
      </c>
    </row>
    <row r="707" spans="1:5" x14ac:dyDescent="0.25">
      <c r="A707" s="1" t="s">
        <v>44</v>
      </c>
      <c r="B707" s="1" t="s">
        <v>267</v>
      </c>
      <c r="C707" s="1" t="s">
        <v>193</v>
      </c>
      <c r="D707">
        <v>69.469754859999995</v>
      </c>
      <c r="E707" t="s">
        <v>268</v>
      </c>
    </row>
    <row r="708" spans="1:5" x14ac:dyDescent="0.25">
      <c r="A708" s="1" t="s">
        <v>44</v>
      </c>
      <c r="B708" s="1" t="s">
        <v>267</v>
      </c>
      <c r="C708" s="1" t="s">
        <v>194</v>
      </c>
      <c r="D708">
        <v>76.625464809999997</v>
      </c>
      <c r="E708" t="s">
        <v>268</v>
      </c>
    </row>
    <row r="709" spans="1:5" x14ac:dyDescent="0.25">
      <c r="A709" s="1" t="s">
        <v>44</v>
      </c>
      <c r="B709" s="1" t="s">
        <v>267</v>
      </c>
      <c r="C709" s="1" t="s">
        <v>167</v>
      </c>
      <c r="D709">
        <v>85.776013199999994</v>
      </c>
      <c r="E709" t="s">
        <v>268</v>
      </c>
    </row>
    <row r="710" spans="1:5" x14ac:dyDescent="0.25">
      <c r="A710" s="1" t="s">
        <v>44</v>
      </c>
      <c r="B710" s="1" t="s">
        <v>267</v>
      </c>
      <c r="C710" s="1" t="s">
        <v>169</v>
      </c>
      <c r="D710">
        <v>97.094864259999994</v>
      </c>
      <c r="E710" t="s">
        <v>268</v>
      </c>
    </row>
    <row r="711" spans="1:5" x14ac:dyDescent="0.25">
      <c r="A711" s="1" t="s">
        <v>44</v>
      </c>
      <c r="B711" s="1" t="s">
        <v>267</v>
      </c>
      <c r="C711" s="1" t="s">
        <v>170</v>
      </c>
      <c r="D711">
        <v>96.511849150000003</v>
      </c>
      <c r="E711" t="s">
        <v>268</v>
      </c>
    </row>
    <row r="712" spans="1:5" x14ac:dyDescent="0.25">
      <c r="A712" s="1" t="s">
        <v>44</v>
      </c>
      <c r="B712" s="1" t="s">
        <v>267</v>
      </c>
      <c r="C712" s="1" t="s">
        <v>171</v>
      </c>
      <c r="D712">
        <v>98.262557400000006</v>
      </c>
      <c r="E712" t="s">
        <v>268</v>
      </c>
    </row>
    <row r="713" spans="1:5" x14ac:dyDescent="0.25">
      <c r="A713" s="1" t="s">
        <v>44</v>
      </c>
      <c r="B713" s="1" t="s">
        <v>267</v>
      </c>
      <c r="C713" s="1" t="s">
        <v>172</v>
      </c>
      <c r="D713">
        <v>85.924228780000007</v>
      </c>
      <c r="E713" t="s">
        <v>268</v>
      </c>
    </row>
    <row r="714" spans="1:5" x14ac:dyDescent="0.25">
      <c r="A714" s="1" t="s">
        <v>44</v>
      </c>
      <c r="B714" s="1" t="s">
        <v>267</v>
      </c>
      <c r="C714" s="1" t="s">
        <v>173</v>
      </c>
      <c r="D714">
        <v>76.267557429999997</v>
      </c>
      <c r="E714" t="s">
        <v>268</v>
      </c>
    </row>
    <row r="715" spans="1:5" x14ac:dyDescent="0.25">
      <c r="A715" s="1" t="s">
        <v>44</v>
      </c>
      <c r="B715" s="1" t="s">
        <v>267</v>
      </c>
      <c r="C715" s="1" t="s">
        <v>174</v>
      </c>
      <c r="D715">
        <v>66.760614660000002</v>
      </c>
      <c r="E715" t="s">
        <v>268</v>
      </c>
    </row>
    <row r="716" spans="1:5" x14ac:dyDescent="0.25">
      <c r="A716" s="1" t="s">
        <v>44</v>
      </c>
      <c r="B716" s="1" t="s">
        <v>267</v>
      </c>
      <c r="C716" s="1" t="s">
        <v>175</v>
      </c>
      <c r="D716">
        <v>69.450038410000005</v>
      </c>
      <c r="E716" t="s">
        <v>268</v>
      </c>
    </row>
    <row r="717" spans="1:5" x14ac:dyDescent="0.25">
      <c r="A717" s="1" t="s">
        <v>44</v>
      </c>
      <c r="B717" s="1" t="s">
        <v>267</v>
      </c>
      <c r="C717" s="1" t="s">
        <v>176</v>
      </c>
      <c r="D717">
        <v>69.589541060000002</v>
      </c>
      <c r="E717" t="s">
        <v>268</v>
      </c>
    </row>
    <row r="718" spans="1:5" x14ac:dyDescent="0.25">
      <c r="A718" s="1" t="s">
        <v>44</v>
      </c>
      <c r="B718" s="1" t="s">
        <v>267</v>
      </c>
      <c r="C718" s="1" t="s">
        <v>177</v>
      </c>
      <c r="D718">
        <v>72.829975630000007</v>
      </c>
      <c r="E718" t="s">
        <v>268</v>
      </c>
    </row>
    <row r="719" spans="1:5" x14ac:dyDescent="0.25">
      <c r="A719" s="1" t="s">
        <v>44</v>
      </c>
      <c r="B719" s="1" t="s">
        <v>267</v>
      </c>
      <c r="C719" s="1" t="s">
        <v>178</v>
      </c>
      <c r="D719">
        <v>69.861624550000002</v>
      </c>
      <c r="E719" t="s">
        <v>268</v>
      </c>
    </row>
    <row r="720" spans="1:5" x14ac:dyDescent="0.25">
      <c r="A720" s="1" t="s">
        <v>44</v>
      </c>
      <c r="B720" s="1" t="s">
        <v>267</v>
      </c>
      <c r="C720" s="1" t="s">
        <v>179</v>
      </c>
      <c r="D720">
        <v>79.812050040000003</v>
      </c>
      <c r="E720" t="s">
        <v>268</v>
      </c>
    </row>
    <row r="721" spans="1:5" x14ac:dyDescent="0.25">
      <c r="A721" s="1" t="s">
        <v>44</v>
      </c>
      <c r="B721" s="1" t="s">
        <v>267</v>
      </c>
      <c r="C721" s="1" t="s">
        <v>180</v>
      </c>
      <c r="D721">
        <v>80.874041030000001</v>
      </c>
      <c r="E721" t="s">
        <v>268</v>
      </c>
    </row>
    <row r="722" spans="1:5" x14ac:dyDescent="0.25">
      <c r="A722" s="1" t="s">
        <v>44</v>
      </c>
      <c r="B722" s="1" t="s">
        <v>267</v>
      </c>
      <c r="C722" s="1" t="s">
        <v>181</v>
      </c>
      <c r="D722">
        <v>83.753677179999997</v>
      </c>
      <c r="E722" t="s">
        <v>268</v>
      </c>
    </row>
    <row r="723" spans="1:5" x14ac:dyDescent="0.25">
      <c r="A723" s="1" t="s">
        <v>44</v>
      </c>
      <c r="B723" s="1" t="s">
        <v>267</v>
      </c>
      <c r="C723" s="1" t="s">
        <v>182</v>
      </c>
      <c r="D723">
        <v>91.586298400000004</v>
      </c>
      <c r="E723" t="s">
        <v>268</v>
      </c>
    </row>
    <row r="724" spans="1:5" x14ac:dyDescent="0.25">
      <c r="A724" s="1" t="s">
        <v>44</v>
      </c>
      <c r="B724" s="1" t="s">
        <v>267</v>
      </c>
      <c r="C724" s="1" t="s">
        <v>183</v>
      </c>
      <c r="D724">
        <v>97.800322769999994</v>
      </c>
      <c r="E724" t="s">
        <v>268</v>
      </c>
    </row>
    <row r="725" spans="1:5" x14ac:dyDescent="0.25">
      <c r="A725" s="1" t="s">
        <v>44</v>
      </c>
      <c r="B725" s="1" t="s">
        <v>267</v>
      </c>
      <c r="C725" s="1" t="s">
        <v>184</v>
      </c>
      <c r="D725">
        <v>87.949080620000004</v>
      </c>
      <c r="E725" t="s">
        <v>268</v>
      </c>
    </row>
    <row r="726" spans="1:5" x14ac:dyDescent="0.25">
      <c r="A726" s="1" t="s">
        <v>44</v>
      </c>
      <c r="B726" s="1" t="s">
        <v>267</v>
      </c>
      <c r="C726" s="1" t="s">
        <v>185</v>
      </c>
      <c r="D726">
        <v>80.092065759999997</v>
      </c>
      <c r="E726" t="s">
        <v>268</v>
      </c>
    </row>
    <row r="727" spans="1:5" x14ac:dyDescent="0.25">
      <c r="A727" s="1" t="s">
        <v>44</v>
      </c>
      <c r="B727" s="1" t="s">
        <v>267</v>
      </c>
      <c r="C727" s="1" t="s">
        <v>186</v>
      </c>
      <c r="D727">
        <v>86.22247505</v>
      </c>
      <c r="E727" t="s">
        <v>268</v>
      </c>
    </row>
    <row r="728" spans="1:5" x14ac:dyDescent="0.25">
      <c r="A728" s="1" t="s">
        <v>44</v>
      </c>
      <c r="B728" s="1" t="s">
        <v>267</v>
      </c>
      <c r="C728" s="1" t="s">
        <v>195</v>
      </c>
      <c r="D728">
        <v>89.902601340000004</v>
      </c>
      <c r="E728" t="s">
        <v>268</v>
      </c>
    </row>
    <row r="729" spans="1:5" x14ac:dyDescent="0.25">
      <c r="A729" s="1" t="s">
        <v>44</v>
      </c>
      <c r="B729" s="1" t="s">
        <v>267</v>
      </c>
      <c r="C729" s="1" t="s">
        <v>196</v>
      </c>
      <c r="D729">
        <v>88.533526820000006</v>
      </c>
      <c r="E729" t="s">
        <v>268</v>
      </c>
    </row>
    <row r="730" spans="1:5" x14ac:dyDescent="0.25">
      <c r="A730" s="1" t="s">
        <v>45</v>
      </c>
      <c r="B730" s="1" t="s">
        <v>267</v>
      </c>
      <c r="C730" s="1" t="s">
        <v>218</v>
      </c>
      <c r="D730">
        <v>43.329239549999997</v>
      </c>
      <c r="E730" t="s">
        <v>268</v>
      </c>
    </row>
    <row r="731" spans="1:5" x14ac:dyDescent="0.25">
      <c r="A731" s="1" t="s">
        <v>45</v>
      </c>
      <c r="B731" s="1" t="s">
        <v>267</v>
      </c>
      <c r="C731" s="1" t="s">
        <v>219</v>
      </c>
      <c r="D731">
        <v>36.360825759999997</v>
      </c>
      <c r="E731" t="s">
        <v>268</v>
      </c>
    </row>
    <row r="732" spans="1:5" x14ac:dyDescent="0.25">
      <c r="A732" s="1" t="s">
        <v>45</v>
      </c>
      <c r="B732" s="1" t="s">
        <v>267</v>
      </c>
      <c r="C732" s="1" t="s">
        <v>220</v>
      </c>
      <c r="D732">
        <v>31.868476430000001</v>
      </c>
      <c r="E732" t="s">
        <v>268</v>
      </c>
    </row>
    <row r="733" spans="1:5" x14ac:dyDescent="0.25">
      <c r="A733" s="1" t="s">
        <v>45</v>
      </c>
      <c r="B733" s="1" t="s">
        <v>267</v>
      </c>
      <c r="C733" s="1" t="s">
        <v>187</v>
      </c>
      <c r="D733">
        <v>30.549325230000001</v>
      </c>
      <c r="E733" t="s">
        <v>268</v>
      </c>
    </row>
    <row r="734" spans="1:5" x14ac:dyDescent="0.25">
      <c r="A734" s="1" t="s">
        <v>45</v>
      </c>
      <c r="B734" s="1" t="s">
        <v>267</v>
      </c>
      <c r="C734" s="1" t="s">
        <v>188</v>
      </c>
      <c r="D734">
        <v>28.040964249999998</v>
      </c>
      <c r="E734" t="s">
        <v>268</v>
      </c>
    </row>
    <row r="735" spans="1:5" x14ac:dyDescent="0.25">
      <c r="A735" s="1" t="s">
        <v>45</v>
      </c>
      <c r="B735" s="1" t="s">
        <v>267</v>
      </c>
      <c r="C735" s="1" t="s">
        <v>189</v>
      </c>
      <c r="D735">
        <v>28.547949410000001</v>
      </c>
      <c r="E735" t="s">
        <v>268</v>
      </c>
    </row>
    <row r="736" spans="1:5" x14ac:dyDescent="0.25">
      <c r="A736" s="1" t="s">
        <v>45</v>
      </c>
      <c r="B736" s="1" t="s">
        <v>267</v>
      </c>
      <c r="C736" s="1" t="s">
        <v>190</v>
      </c>
      <c r="D736">
        <v>27.790860290000001</v>
      </c>
      <c r="E736" t="s">
        <v>268</v>
      </c>
    </row>
    <row r="737" spans="1:5" x14ac:dyDescent="0.25">
      <c r="A737" s="1" t="s">
        <v>45</v>
      </c>
      <c r="B737" s="1" t="s">
        <v>267</v>
      </c>
      <c r="C737" s="1" t="s">
        <v>191</v>
      </c>
      <c r="D737">
        <v>25.652232560000002</v>
      </c>
      <c r="E737" t="s">
        <v>268</v>
      </c>
    </row>
    <row r="738" spans="1:5" x14ac:dyDescent="0.25">
      <c r="A738" s="1" t="s">
        <v>45</v>
      </c>
      <c r="B738" s="1" t="s">
        <v>267</v>
      </c>
      <c r="C738" s="1" t="s">
        <v>192</v>
      </c>
      <c r="D738">
        <v>27.994903069999999</v>
      </c>
      <c r="E738" t="s">
        <v>268</v>
      </c>
    </row>
    <row r="739" spans="1:5" x14ac:dyDescent="0.25">
      <c r="A739" s="1" t="s">
        <v>45</v>
      </c>
      <c r="B739" s="1" t="s">
        <v>267</v>
      </c>
      <c r="C739" s="1" t="s">
        <v>193</v>
      </c>
      <c r="D739">
        <v>29.551305679999999</v>
      </c>
      <c r="E739" t="s">
        <v>268</v>
      </c>
    </row>
    <row r="740" spans="1:5" x14ac:dyDescent="0.25">
      <c r="A740" s="1" t="s">
        <v>45</v>
      </c>
      <c r="B740" s="1" t="s">
        <v>267</v>
      </c>
      <c r="C740" s="1" t="s">
        <v>194</v>
      </c>
      <c r="D740">
        <v>36.468860139999997</v>
      </c>
      <c r="E740" t="s">
        <v>268</v>
      </c>
    </row>
    <row r="741" spans="1:5" x14ac:dyDescent="0.25">
      <c r="A741" s="1" t="s">
        <v>45</v>
      </c>
      <c r="B741" s="1" t="s">
        <v>267</v>
      </c>
      <c r="C741" s="1" t="s">
        <v>167</v>
      </c>
      <c r="D741">
        <v>42.316167759999999</v>
      </c>
      <c r="E741" t="s">
        <v>268</v>
      </c>
    </row>
    <row r="742" spans="1:5" x14ac:dyDescent="0.25">
      <c r="A742" s="1" t="s">
        <v>45</v>
      </c>
      <c r="B742" s="1" t="s">
        <v>267</v>
      </c>
      <c r="C742" s="1" t="s">
        <v>169</v>
      </c>
      <c r="D742">
        <v>45.961564189999997</v>
      </c>
      <c r="E742" t="s">
        <v>268</v>
      </c>
    </row>
    <row r="743" spans="1:5" x14ac:dyDescent="0.25">
      <c r="A743" s="1" t="s">
        <v>45</v>
      </c>
      <c r="B743" s="1" t="s">
        <v>267</v>
      </c>
      <c r="C743" s="1" t="s">
        <v>170</v>
      </c>
      <c r="D743">
        <v>46.813031080000002</v>
      </c>
      <c r="E743" t="s">
        <v>268</v>
      </c>
    </row>
    <row r="744" spans="1:5" x14ac:dyDescent="0.25">
      <c r="A744" s="1" t="s">
        <v>45</v>
      </c>
      <c r="B744" s="1" t="s">
        <v>267</v>
      </c>
      <c r="C744" s="1" t="s">
        <v>171</v>
      </c>
      <c r="D744">
        <v>46.28656513</v>
      </c>
      <c r="E744" t="s">
        <v>268</v>
      </c>
    </row>
    <row r="745" spans="1:5" x14ac:dyDescent="0.25">
      <c r="A745" s="1" t="s">
        <v>45</v>
      </c>
      <c r="B745" s="1" t="s">
        <v>267</v>
      </c>
      <c r="C745" s="1" t="s">
        <v>172</v>
      </c>
      <c r="D745">
        <v>46.923395710000001</v>
      </c>
      <c r="E745" t="s">
        <v>268</v>
      </c>
    </row>
    <row r="746" spans="1:5" x14ac:dyDescent="0.25">
      <c r="A746" s="1" t="s">
        <v>45</v>
      </c>
      <c r="B746" s="1" t="s">
        <v>267</v>
      </c>
      <c r="C746" s="1" t="s">
        <v>173</v>
      </c>
      <c r="D746">
        <v>46.263315679999998</v>
      </c>
      <c r="E746" t="s">
        <v>268</v>
      </c>
    </row>
    <row r="747" spans="1:5" x14ac:dyDescent="0.25">
      <c r="A747" s="1" t="s">
        <v>45</v>
      </c>
      <c r="B747" s="1" t="s">
        <v>267</v>
      </c>
      <c r="C747" s="1" t="s">
        <v>174</v>
      </c>
      <c r="D747">
        <v>48.10621407</v>
      </c>
      <c r="E747" t="s">
        <v>268</v>
      </c>
    </row>
    <row r="748" spans="1:5" x14ac:dyDescent="0.25">
      <c r="A748" s="1" t="s">
        <v>45</v>
      </c>
      <c r="B748" s="1" t="s">
        <v>267</v>
      </c>
      <c r="C748" s="1" t="s">
        <v>175</v>
      </c>
      <c r="D748">
        <v>59.060770300000001</v>
      </c>
      <c r="E748" t="s">
        <v>268</v>
      </c>
    </row>
    <row r="749" spans="1:5" x14ac:dyDescent="0.25">
      <c r="A749" s="1" t="s">
        <v>45</v>
      </c>
      <c r="B749" s="1" t="s">
        <v>267</v>
      </c>
      <c r="C749" s="1" t="s">
        <v>176</v>
      </c>
      <c r="D749">
        <v>60.042316630000002</v>
      </c>
      <c r="E749" t="s">
        <v>268</v>
      </c>
    </row>
    <row r="750" spans="1:5" x14ac:dyDescent="0.25">
      <c r="A750" s="1" t="s">
        <v>45</v>
      </c>
      <c r="B750" s="1" t="s">
        <v>267</v>
      </c>
      <c r="C750" s="1" t="s">
        <v>177</v>
      </c>
      <c r="D750">
        <v>59.165687230000003</v>
      </c>
      <c r="E750" t="s">
        <v>268</v>
      </c>
    </row>
    <row r="751" spans="1:5" x14ac:dyDescent="0.25">
      <c r="A751" s="1" t="s">
        <v>45</v>
      </c>
      <c r="B751" s="1" t="s">
        <v>267</v>
      </c>
      <c r="C751" s="1" t="s">
        <v>178</v>
      </c>
      <c r="D751">
        <v>63.573191440000002</v>
      </c>
      <c r="E751" t="s">
        <v>268</v>
      </c>
    </row>
    <row r="752" spans="1:5" x14ac:dyDescent="0.25">
      <c r="A752" s="1" t="s">
        <v>45</v>
      </c>
      <c r="B752" s="1" t="s">
        <v>267</v>
      </c>
      <c r="C752" s="1" t="s">
        <v>179</v>
      </c>
      <c r="D752">
        <v>63.165767680000002</v>
      </c>
      <c r="E752" t="s">
        <v>268</v>
      </c>
    </row>
    <row r="753" spans="1:5" x14ac:dyDescent="0.25">
      <c r="A753" s="1" t="s">
        <v>45</v>
      </c>
      <c r="B753" s="1" t="s">
        <v>267</v>
      </c>
      <c r="C753" s="1" t="s">
        <v>180</v>
      </c>
      <c r="D753">
        <v>65.295585119999998</v>
      </c>
      <c r="E753" t="s">
        <v>268</v>
      </c>
    </row>
    <row r="754" spans="1:5" x14ac:dyDescent="0.25">
      <c r="A754" s="1" t="s">
        <v>45</v>
      </c>
      <c r="B754" s="1" t="s">
        <v>267</v>
      </c>
      <c r="C754" s="1" t="s">
        <v>181</v>
      </c>
      <c r="D754">
        <v>67.037931950000001</v>
      </c>
      <c r="E754" t="s">
        <v>268</v>
      </c>
    </row>
    <row r="755" spans="1:5" x14ac:dyDescent="0.25">
      <c r="A755" s="1" t="s">
        <v>45</v>
      </c>
      <c r="B755" s="1" t="s">
        <v>267</v>
      </c>
      <c r="C755" s="1" t="s">
        <v>182</v>
      </c>
      <c r="D755">
        <v>68.766253239999998</v>
      </c>
      <c r="E755" t="s">
        <v>268</v>
      </c>
    </row>
    <row r="756" spans="1:5" x14ac:dyDescent="0.25">
      <c r="A756" s="1" t="s">
        <v>45</v>
      </c>
      <c r="B756" s="1" t="s">
        <v>267</v>
      </c>
      <c r="C756" s="1" t="s">
        <v>183</v>
      </c>
      <c r="D756">
        <v>70.526345079999999</v>
      </c>
      <c r="E756" t="s">
        <v>268</v>
      </c>
    </row>
    <row r="757" spans="1:5" x14ac:dyDescent="0.25">
      <c r="A757" s="1" t="s">
        <v>45</v>
      </c>
      <c r="B757" s="1" t="s">
        <v>267</v>
      </c>
      <c r="C757" s="1" t="s">
        <v>184</v>
      </c>
      <c r="D757">
        <v>70.353687030000003</v>
      </c>
      <c r="E757" t="s">
        <v>268</v>
      </c>
    </row>
    <row r="758" spans="1:5" x14ac:dyDescent="0.25">
      <c r="A758" s="1" t="s">
        <v>45</v>
      </c>
      <c r="B758" s="1" t="s">
        <v>267</v>
      </c>
      <c r="C758" s="1" t="s">
        <v>185</v>
      </c>
      <c r="D758">
        <v>71.330353950000003</v>
      </c>
      <c r="E758" t="s">
        <v>268</v>
      </c>
    </row>
    <row r="759" spans="1:5" x14ac:dyDescent="0.25">
      <c r="A759" s="1" t="s">
        <v>45</v>
      </c>
      <c r="B759" s="1" t="s">
        <v>267</v>
      </c>
      <c r="C759" s="1" t="s">
        <v>186</v>
      </c>
      <c r="D759">
        <v>89.401767649999996</v>
      </c>
      <c r="E759" t="s">
        <v>268</v>
      </c>
    </row>
    <row r="760" spans="1:5" x14ac:dyDescent="0.25">
      <c r="A760" s="1" t="s">
        <v>45</v>
      </c>
      <c r="B760" s="1" t="s">
        <v>267</v>
      </c>
      <c r="C760" s="1" t="s">
        <v>195</v>
      </c>
      <c r="D760">
        <v>82.439081180000002</v>
      </c>
      <c r="E760" t="s">
        <v>268</v>
      </c>
    </row>
    <row r="761" spans="1:5" x14ac:dyDescent="0.25">
      <c r="A761" s="1" t="s">
        <v>45</v>
      </c>
      <c r="B761" s="1" t="s">
        <v>267</v>
      </c>
      <c r="C761" s="1" t="s">
        <v>196</v>
      </c>
      <c r="D761">
        <v>77.236050759999998</v>
      </c>
      <c r="E761" t="s">
        <v>268</v>
      </c>
    </row>
    <row r="762" spans="1:5" x14ac:dyDescent="0.25">
      <c r="A762" s="1" t="s">
        <v>47</v>
      </c>
      <c r="B762" s="1" t="s">
        <v>267</v>
      </c>
      <c r="C762" s="1" t="s">
        <v>188</v>
      </c>
      <c r="D762">
        <v>8.6589795150000004</v>
      </c>
      <c r="E762" t="s">
        <v>268</v>
      </c>
    </row>
    <row r="763" spans="1:5" x14ac:dyDescent="0.25">
      <c r="A763" s="1" t="s">
        <v>47</v>
      </c>
      <c r="B763" s="1" t="s">
        <v>267</v>
      </c>
      <c r="C763" s="1" t="s">
        <v>189</v>
      </c>
      <c r="D763">
        <v>7.2978961460000003</v>
      </c>
      <c r="E763" t="s">
        <v>268</v>
      </c>
    </row>
    <row r="764" spans="1:5" x14ac:dyDescent="0.25">
      <c r="A764" s="1" t="s">
        <v>47</v>
      </c>
      <c r="B764" s="1" t="s">
        <v>267</v>
      </c>
      <c r="C764" s="1" t="s">
        <v>190</v>
      </c>
      <c r="D764">
        <v>6.0334512289999997</v>
      </c>
      <c r="E764" t="s">
        <v>268</v>
      </c>
    </row>
    <row r="765" spans="1:5" x14ac:dyDescent="0.25">
      <c r="A765" s="1" t="s">
        <v>47</v>
      </c>
      <c r="B765" s="1" t="s">
        <v>267</v>
      </c>
      <c r="C765" s="1" t="s">
        <v>191</v>
      </c>
      <c r="D765">
        <v>5.3982620209999999</v>
      </c>
      <c r="E765" t="s">
        <v>268</v>
      </c>
    </row>
    <row r="766" spans="1:5" x14ac:dyDescent="0.25">
      <c r="A766" s="1" t="s">
        <v>47</v>
      </c>
      <c r="B766" s="1" t="s">
        <v>267</v>
      </c>
      <c r="C766" s="1" t="s">
        <v>192</v>
      </c>
      <c r="D766">
        <v>5.9327325030000004</v>
      </c>
      <c r="E766" t="s">
        <v>268</v>
      </c>
    </row>
    <row r="767" spans="1:5" x14ac:dyDescent="0.25">
      <c r="A767" s="1" t="s">
        <v>47</v>
      </c>
      <c r="B767" s="1" t="s">
        <v>267</v>
      </c>
      <c r="C767" s="1" t="s">
        <v>193</v>
      </c>
      <c r="D767">
        <v>5.1137054109999998</v>
      </c>
      <c r="E767" t="s">
        <v>268</v>
      </c>
    </row>
    <row r="768" spans="1:5" x14ac:dyDescent="0.25">
      <c r="A768" s="1" t="s">
        <v>47</v>
      </c>
      <c r="B768" s="1" t="s">
        <v>267</v>
      </c>
      <c r="C768" s="1" t="s">
        <v>194</v>
      </c>
      <c r="D768">
        <v>4.7716711009999999</v>
      </c>
      <c r="E768" t="s">
        <v>268</v>
      </c>
    </row>
    <row r="769" spans="1:5" x14ac:dyDescent="0.25">
      <c r="A769" s="1" t="s">
        <v>47</v>
      </c>
      <c r="B769" s="1" t="s">
        <v>267</v>
      </c>
      <c r="C769" s="1" t="s">
        <v>167</v>
      </c>
      <c r="D769">
        <v>5.6618149000000004</v>
      </c>
      <c r="E769" t="s">
        <v>268</v>
      </c>
    </row>
    <row r="770" spans="1:5" x14ac:dyDescent="0.25">
      <c r="A770" s="1" t="s">
        <v>47</v>
      </c>
      <c r="B770" s="1" t="s">
        <v>267</v>
      </c>
      <c r="C770" s="1" t="s">
        <v>169</v>
      </c>
      <c r="D770">
        <v>5.60014272</v>
      </c>
      <c r="E770" t="s">
        <v>268</v>
      </c>
    </row>
    <row r="771" spans="1:5" x14ac:dyDescent="0.25">
      <c r="A771" s="1" t="s">
        <v>47</v>
      </c>
      <c r="B771" s="1" t="s">
        <v>267</v>
      </c>
      <c r="C771" s="1" t="s">
        <v>170</v>
      </c>
      <c r="D771">
        <v>5.1127745730000003</v>
      </c>
      <c r="E771" t="s">
        <v>268</v>
      </c>
    </row>
    <row r="772" spans="1:5" x14ac:dyDescent="0.25">
      <c r="A772" s="1" t="s">
        <v>47</v>
      </c>
      <c r="B772" s="1" t="s">
        <v>267</v>
      </c>
      <c r="C772" s="1" t="s">
        <v>171</v>
      </c>
      <c r="D772">
        <v>4.6997029960000001</v>
      </c>
      <c r="E772" t="s">
        <v>268</v>
      </c>
    </row>
    <row r="773" spans="1:5" x14ac:dyDescent="0.25">
      <c r="A773" s="1" t="s">
        <v>47</v>
      </c>
      <c r="B773" s="1" t="s">
        <v>267</v>
      </c>
      <c r="C773" s="1" t="s">
        <v>172</v>
      </c>
      <c r="D773">
        <v>4.6289574790000003</v>
      </c>
      <c r="E773" t="s">
        <v>268</v>
      </c>
    </row>
    <row r="774" spans="1:5" x14ac:dyDescent="0.25">
      <c r="A774" s="1" t="s">
        <v>47</v>
      </c>
      <c r="B774" s="1" t="s">
        <v>267</v>
      </c>
      <c r="C774" s="1" t="s">
        <v>173</v>
      </c>
      <c r="D774">
        <v>3.764938575</v>
      </c>
      <c r="E774" t="s">
        <v>268</v>
      </c>
    </row>
    <row r="775" spans="1:5" x14ac:dyDescent="0.25">
      <c r="A775" s="1" t="s">
        <v>47</v>
      </c>
      <c r="B775" s="1" t="s">
        <v>267</v>
      </c>
      <c r="C775" s="1" t="s">
        <v>174</v>
      </c>
      <c r="D775">
        <v>4.5095489430000004</v>
      </c>
      <c r="E775" t="s">
        <v>268</v>
      </c>
    </row>
    <row r="776" spans="1:5" x14ac:dyDescent="0.25">
      <c r="A776" s="1" t="s">
        <v>47</v>
      </c>
      <c r="B776" s="1" t="s">
        <v>267</v>
      </c>
      <c r="C776" s="1" t="s">
        <v>175</v>
      </c>
      <c r="D776">
        <v>7.2396697960000003</v>
      </c>
      <c r="E776" t="s">
        <v>268</v>
      </c>
    </row>
    <row r="777" spans="1:5" x14ac:dyDescent="0.25">
      <c r="A777" s="1" t="s">
        <v>47</v>
      </c>
      <c r="B777" s="1" t="s">
        <v>267</v>
      </c>
      <c r="C777" s="1" t="s">
        <v>176</v>
      </c>
      <c r="D777">
        <v>6.6609683129999997</v>
      </c>
      <c r="E777" t="s">
        <v>268</v>
      </c>
    </row>
    <row r="778" spans="1:5" x14ac:dyDescent="0.25">
      <c r="A778" s="1" t="s">
        <v>47</v>
      </c>
      <c r="B778" s="1" t="s">
        <v>267</v>
      </c>
      <c r="C778" s="1" t="s">
        <v>177</v>
      </c>
      <c r="D778">
        <v>6.1604880900000003</v>
      </c>
      <c r="E778" t="s">
        <v>268</v>
      </c>
    </row>
    <row r="779" spans="1:5" x14ac:dyDescent="0.25">
      <c r="A779" s="1" t="s">
        <v>47</v>
      </c>
      <c r="B779" s="1" t="s">
        <v>267</v>
      </c>
      <c r="C779" s="1" t="s">
        <v>178</v>
      </c>
      <c r="D779">
        <v>9.8371964910000003</v>
      </c>
      <c r="E779" t="s">
        <v>268</v>
      </c>
    </row>
    <row r="780" spans="1:5" x14ac:dyDescent="0.25">
      <c r="A780" s="1" t="s">
        <v>47</v>
      </c>
      <c r="B780" s="1" t="s">
        <v>267</v>
      </c>
      <c r="C780" s="1" t="s">
        <v>179</v>
      </c>
      <c r="D780">
        <v>10.22802867</v>
      </c>
      <c r="E780" t="s">
        <v>268</v>
      </c>
    </row>
    <row r="781" spans="1:5" x14ac:dyDescent="0.25">
      <c r="A781" s="1" t="s">
        <v>47</v>
      </c>
      <c r="B781" s="1" t="s">
        <v>267</v>
      </c>
      <c r="C781" s="1" t="s">
        <v>180</v>
      </c>
      <c r="D781">
        <v>10.623880509999999</v>
      </c>
      <c r="E781" t="s">
        <v>268</v>
      </c>
    </row>
    <row r="782" spans="1:5" x14ac:dyDescent="0.25">
      <c r="A782" s="1" t="s">
        <v>47</v>
      </c>
      <c r="B782" s="1" t="s">
        <v>267</v>
      </c>
      <c r="C782" s="1" t="s">
        <v>181</v>
      </c>
      <c r="D782">
        <v>10.069132590000001</v>
      </c>
      <c r="E782" t="s">
        <v>268</v>
      </c>
    </row>
    <row r="783" spans="1:5" x14ac:dyDescent="0.25">
      <c r="A783" s="1" t="s">
        <v>47</v>
      </c>
      <c r="B783" s="1" t="s">
        <v>267</v>
      </c>
      <c r="C783" s="1" t="s">
        <v>182</v>
      </c>
      <c r="D783">
        <v>9.9968272799999998</v>
      </c>
      <c r="E783" t="s">
        <v>268</v>
      </c>
    </row>
    <row r="784" spans="1:5" x14ac:dyDescent="0.25">
      <c r="A784" s="1" t="s">
        <v>47</v>
      </c>
      <c r="B784" s="1" t="s">
        <v>267</v>
      </c>
      <c r="C784" s="1" t="s">
        <v>183</v>
      </c>
      <c r="D784">
        <v>9.1219843560000005</v>
      </c>
      <c r="E784" t="s">
        <v>268</v>
      </c>
    </row>
    <row r="785" spans="1:5" x14ac:dyDescent="0.25">
      <c r="A785" s="1" t="s">
        <v>47</v>
      </c>
      <c r="B785" s="1" t="s">
        <v>267</v>
      </c>
      <c r="C785" s="1" t="s">
        <v>184</v>
      </c>
      <c r="D785">
        <v>8.2037099090000005</v>
      </c>
      <c r="E785" t="s">
        <v>268</v>
      </c>
    </row>
    <row r="786" spans="1:5" x14ac:dyDescent="0.25">
      <c r="A786" s="1" t="s">
        <v>47</v>
      </c>
      <c r="B786" s="1" t="s">
        <v>267</v>
      </c>
      <c r="C786" s="1" t="s">
        <v>185</v>
      </c>
      <c r="D786">
        <v>8.5482552859999998</v>
      </c>
      <c r="E786" t="s">
        <v>268</v>
      </c>
    </row>
    <row r="787" spans="1:5" x14ac:dyDescent="0.25">
      <c r="A787" s="1" t="s">
        <v>47</v>
      </c>
      <c r="B787" s="1" t="s">
        <v>267</v>
      </c>
      <c r="C787" s="1" t="s">
        <v>186</v>
      </c>
      <c r="D787">
        <v>18.54871185</v>
      </c>
      <c r="E787" t="s">
        <v>268</v>
      </c>
    </row>
    <row r="788" spans="1:5" x14ac:dyDescent="0.25">
      <c r="A788" s="1" t="s">
        <v>47</v>
      </c>
      <c r="B788" s="1" t="s">
        <v>267</v>
      </c>
      <c r="C788" s="1" t="s">
        <v>195</v>
      </c>
      <c r="D788">
        <v>17.59934514</v>
      </c>
      <c r="E788" t="s">
        <v>268</v>
      </c>
    </row>
    <row r="789" spans="1:5" x14ac:dyDescent="0.25">
      <c r="A789" s="1" t="s">
        <v>47</v>
      </c>
      <c r="B789" s="1" t="s">
        <v>267</v>
      </c>
      <c r="C789" s="1" t="s">
        <v>196</v>
      </c>
      <c r="D789">
        <v>17.160184109999999</v>
      </c>
      <c r="E789" t="s">
        <v>268</v>
      </c>
    </row>
    <row r="790" spans="1:5" x14ac:dyDescent="0.25">
      <c r="A790" s="1" t="s">
        <v>48</v>
      </c>
      <c r="B790" s="1" t="s">
        <v>267</v>
      </c>
      <c r="C790" s="1" t="s">
        <v>197</v>
      </c>
      <c r="D790">
        <v>7.3602489740000001</v>
      </c>
      <c r="E790" t="s">
        <v>268</v>
      </c>
    </row>
    <row r="791" spans="1:5" x14ac:dyDescent="0.25">
      <c r="A791" s="1" t="s">
        <v>48</v>
      </c>
      <c r="B791" s="1" t="s">
        <v>267</v>
      </c>
      <c r="C791" s="1" t="s">
        <v>198</v>
      </c>
      <c r="D791">
        <v>8.0514373960000007</v>
      </c>
      <c r="E791" t="s">
        <v>268</v>
      </c>
    </row>
    <row r="792" spans="1:5" x14ac:dyDescent="0.25">
      <c r="A792" s="1" t="s">
        <v>48</v>
      </c>
      <c r="B792" s="1" t="s">
        <v>267</v>
      </c>
      <c r="C792" s="1" t="s">
        <v>199</v>
      </c>
      <c r="D792">
        <v>8.2784272540000003</v>
      </c>
      <c r="E792" t="s">
        <v>268</v>
      </c>
    </row>
    <row r="793" spans="1:5" x14ac:dyDescent="0.25">
      <c r="A793" s="1" t="s">
        <v>48</v>
      </c>
      <c r="B793" s="1" t="s">
        <v>267</v>
      </c>
      <c r="C793" s="1" t="s">
        <v>200</v>
      </c>
      <c r="D793">
        <v>8.1100798150000006</v>
      </c>
      <c r="E793" t="s">
        <v>268</v>
      </c>
    </row>
    <row r="794" spans="1:5" x14ac:dyDescent="0.25">
      <c r="A794" s="1" t="s">
        <v>48</v>
      </c>
      <c r="B794" s="1" t="s">
        <v>267</v>
      </c>
      <c r="C794" s="1" t="s">
        <v>201</v>
      </c>
      <c r="D794">
        <v>7.6720377959999997</v>
      </c>
      <c r="E794" t="s">
        <v>268</v>
      </c>
    </row>
    <row r="795" spans="1:5" x14ac:dyDescent="0.25">
      <c r="A795" s="1" t="s">
        <v>48</v>
      </c>
      <c r="B795" s="1" t="s">
        <v>267</v>
      </c>
      <c r="C795" s="1" t="s">
        <v>202</v>
      </c>
      <c r="D795">
        <v>10.94237779</v>
      </c>
      <c r="E795" t="s">
        <v>268</v>
      </c>
    </row>
    <row r="796" spans="1:5" x14ac:dyDescent="0.25">
      <c r="A796" s="1" t="s">
        <v>48</v>
      </c>
      <c r="B796" s="1" t="s">
        <v>267</v>
      </c>
      <c r="C796" s="1" t="s">
        <v>203</v>
      </c>
      <c r="D796">
        <v>13.533485649999999</v>
      </c>
      <c r="E796" t="s">
        <v>268</v>
      </c>
    </row>
    <row r="797" spans="1:5" x14ac:dyDescent="0.25">
      <c r="A797" s="1" t="s">
        <v>48</v>
      </c>
      <c r="B797" s="1" t="s">
        <v>267</v>
      </c>
      <c r="C797" s="1" t="s">
        <v>204</v>
      </c>
      <c r="D797">
        <v>14.27099203</v>
      </c>
      <c r="E797" t="s">
        <v>268</v>
      </c>
    </row>
    <row r="798" spans="1:5" x14ac:dyDescent="0.25">
      <c r="A798" s="1" t="s">
        <v>48</v>
      </c>
      <c r="B798" s="1" t="s">
        <v>267</v>
      </c>
      <c r="C798" s="1" t="s">
        <v>205</v>
      </c>
      <c r="D798">
        <v>15.864701419999999</v>
      </c>
      <c r="E798" t="s">
        <v>268</v>
      </c>
    </row>
    <row r="799" spans="1:5" x14ac:dyDescent="0.25">
      <c r="A799" s="1" t="s">
        <v>48</v>
      </c>
      <c r="B799" s="1" t="s">
        <v>267</v>
      </c>
      <c r="C799" s="1" t="s">
        <v>206</v>
      </c>
      <c r="D799">
        <v>17.296749779999999</v>
      </c>
      <c r="E799" t="s">
        <v>268</v>
      </c>
    </row>
    <row r="800" spans="1:5" x14ac:dyDescent="0.25">
      <c r="A800" s="1" t="s">
        <v>48</v>
      </c>
      <c r="B800" s="1" t="s">
        <v>267</v>
      </c>
      <c r="C800" s="1" t="s">
        <v>207</v>
      </c>
      <c r="D800">
        <v>18.543546679999999</v>
      </c>
      <c r="E800" t="s">
        <v>268</v>
      </c>
    </row>
    <row r="801" spans="1:5" x14ac:dyDescent="0.25">
      <c r="A801" s="1" t="s">
        <v>48</v>
      </c>
      <c r="B801" s="1" t="s">
        <v>267</v>
      </c>
      <c r="C801" s="1" t="s">
        <v>208</v>
      </c>
      <c r="D801">
        <v>30.64886233</v>
      </c>
      <c r="E801" t="s">
        <v>268</v>
      </c>
    </row>
    <row r="802" spans="1:5" x14ac:dyDescent="0.25">
      <c r="A802" s="1" t="s">
        <v>48</v>
      </c>
      <c r="B802" s="1" t="s">
        <v>267</v>
      </c>
      <c r="C802" s="1" t="s">
        <v>209</v>
      </c>
      <c r="D802">
        <v>48.806333840000001</v>
      </c>
      <c r="E802" t="s">
        <v>268</v>
      </c>
    </row>
    <row r="803" spans="1:5" x14ac:dyDescent="0.25">
      <c r="A803" s="1" t="s">
        <v>48</v>
      </c>
      <c r="B803" s="1" t="s">
        <v>267</v>
      </c>
      <c r="C803" s="1" t="s">
        <v>210</v>
      </c>
      <c r="D803">
        <v>55.217894360000003</v>
      </c>
      <c r="E803" t="s">
        <v>268</v>
      </c>
    </row>
    <row r="804" spans="1:5" x14ac:dyDescent="0.25">
      <c r="A804" s="1" t="s">
        <v>48</v>
      </c>
      <c r="B804" s="1" t="s">
        <v>267</v>
      </c>
      <c r="C804" s="1" t="s">
        <v>211</v>
      </c>
      <c r="D804">
        <v>65.355375109999997</v>
      </c>
      <c r="E804" t="s">
        <v>268</v>
      </c>
    </row>
    <row r="805" spans="1:5" x14ac:dyDescent="0.25">
      <c r="A805" s="1" t="s">
        <v>48</v>
      </c>
      <c r="B805" s="1" t="s">
        <v>267</v>
      </c>
      <c r="C805" s="1" t="s">
        <v>212</v>
      </c>
      <c r="D805">
        <v>67.694988589999994</v>
      </c>
      <c r="E805" t="s">
        <v>268</v>
      </c>
    </row>
    <row r="806" spans="1:5" x14ac:dyDescent="0.25">
      <c r="A806" s="1" t="s">
        <v>48</v>
      </c>
      <c r="B806" s="1" t="s">
        <v>267</v>
      </c>
      <c r="C806" s="1" t="s">
        <v>213</v>
      </c>
      <c r="D806">
        <v>75.708571430000006</v>
      </c>
      <c r="E806" t="s">
        <v>268</v>
      </c>
    </row>
    <row r="807" spans="1:5" x14ac:dyDescent="0.25">
      <c r="A807" s="1" t="s">
        <v>48</v>
      </c>
      <c r="B807" s="1" t="s">
        <v>267</v>
      </c>
      <c r="C807" s="1" t="s">
        <v>214</v>
      </c>
      <c r="D807">
        <v>82.286974639999997</v>
      </c>
      <c r="E807" t="s">
        <v>268</v>
      </c>
    </row>
    <row r="808" spans="1:5" x14ac:dyDescent="0.25">
      <c r="A808" s="1" t="s">
        <v>48</v>
      </c>
      <c r="B808" s="1" t="s">
        <v>267</v>
      </c>
      <c r="C808" s="1" t="s">
        <v>215</v>
      </c>
      <c r="D808">
        <v>84.317615259999997</v>
      </c>
      <c r="E808" t="s">
        <v>268</v>
      </c>
    </row>
    <row r="809" spans="1:5" x14ac:dyDescent="0.25">
      <c r="A809" s="1" t="s">
        <v>48</v>
      </c>
      <c r="B809" s="1" t="s">
        <v>267</v>
      </c>
      <c r="C809" s="1" t="s">
        <v>216</v>
      </c>
      <c r="D809">
        <v>84.703650400000001</v>
      </c>
      <c r="E809" t="s">
        <v>268</v>
      </c>
    </row>
    <row r="810" spans="1:5" x14ac:dyDescent="0.25">
      <c r="A810" s="1" t="s">
        <v>48</v>
      </c>
      <c r="B810" s="1" t="s">
        <v>267</v>
      </c>
      <c r="C810" s="1" t="s">
        <v>217</v>
      </c>
      <c r="D810">
        <v>91.614546020000006</v>
      </c>
      <c r="E810" t="s">
        <v>268</v>
      </c>
    </row>
    <row r="811" spans="1:5" x14ac:dyDescent="0.25">
      <c r="A811" s="1" t="s">
        <v>48</v>
      </c>
      <c r="B811" s="1" t="s">
        <v>267</v>
      </c>
      <c r="C811" s="1" t="s">
        <v>218</v>
      </c>
      <c r="D811">
        <v>89.256378249999997</v>
      </c>
      <c r="E811" t="s">
        <v>268</v>
      </c>
    </row>
    <row r="812" spans="1:5" x14ac:dyDescent="0.25">
      <c r="A812" s="1" t="s">
        <v>48</v>
      </c>
      <c r="B812" s="1" t="s">
        <v>267</v>
      </c>
      <c r="C812" s="1" t="s">
        <v>219</v>
      </c>
      <c r="D812">
        <v>88.934282940000003</v>
      </c>
      <c r="E812" t="s">
        <v>268</v>
      </c>
    </row>
    <row r="813" spans="1:5" x14ac:dyDescent="0.25">
      <c r="A813" s="1" t="s">
        <v>48</v>
      </c>
      <c r="B813" s="1" t="s">
        <v>267</v>
      </c>
      <c r="C813" s="1" t="s">
        <v>220</v>
      </c>
      <c r="D813">
        <v>129.8976237</v>
      </c>
      <c r="E813" t="s">
        <v>268</v>
      </c>
    </row>
    <row r="814" spans="1:5" x14ac:dyDescent="0.25">
      <c r="A814" s="1" t="s">
        <v>48</v>
      </c>
      <c r="B814" s="1" t="s">
        <v>267</v>
      </c>
      <c r="C814" s="1" t="s">
        <v>187</v>
      </c>
      <c r="D814">
        <v>144.7920129</v>
      </c>
      <c r="E814" t="s">
        <v>268</v>
      </c>
    </row>
    <row r="815" spans="1:5" x14ac:dyDescent="0.25">
      <c r="A815" s="1" t="s">
        <v>48</v>
      </c>
      <c r="B815" s="1" t="s">
        <v>267</v>
      </c>
      <c r="C815" s="1" t="s">
        <v>188</v>
      </c>
      <c r="D815">
        <v>138.21097990000001</v>
      </c>
      <c r="E815" t="s">
        <v>268</v>
      </c>
    </row>
    <row r="816" spans="1:5" x14ac:dyDescent="0.25">
      <c r="A816" s="1" t="s">
        <v>48</v>
      </c>
      <c r="B816" s="1" t="s">
        <v>267</v>
      </c>
      <c r="C816" s="1" t="s">
        <v>189</v>
      </c>
      <c r="D816">
        <v>128.95956169999999</v>
      </c>
      <c r="E816" t="s">
        <v>268</v>
      </c>
    </row>
    <row r="817" spans="1:5" x14ac:dyDescent="0.25">
      <c r="A817" s="1" t="s">
        <v>48</v>
      </c>
      <c r="B817" s="1" t="s">
        <v>267</v>
      </c>
      <c r="C817" s="1" t="s">
        <v>190</v>
      </c>
      <c r="D817">
        <v>77.433019759999993</v>
      </c>
      <c r="E817" t="s">
        <v>268</v>
      </c>
    </row>
    <row r="818" spans="1:5" x14ac:dyDescent="0.25">
      <c r="A818" s="1" t="s">
        <v>48</v>
      </c>
      <c r="B818" s="1" t="s">
        <v>267</v>
      </c>
      <c r="C818" s="1" t="s">
        <v>191</v>
      </c>
      <c r="D818">
        <v>86.010233040000003</v>
      </c>
      <c r="E818" t="s">
        <v>268</v>
      </c>
    </row>
    <row r="819" spans="1:5" x14ac:dyDescent="0.25">
      <c r="A819" s="1" t="s">
        <v>48</v>
      </c>
      <c r="B819" s="1" t="s">
        <v>267</v>
      </c>
      <c r="C819" s="1" t="s">
        <v>192</v>
      </c>
      <c r="D819">
        <v>94.255795320000004</v>
      </c>
      <c r="E819" t="s">
        <v>268</v>
      </c>
    </row>
    <row r="820" spans="1:5" x14ac:dyDescent="0.25">
      <c r="A820" s="1" t="s">
        <v>48</v>
      </c>
      <c r="B820" s="1" t="s">
        <v>267</v>
      </c>
      <c r="C820" s="1" t="s">
        <v>193</v>
      </c>
      <c r="D820">
        <v>93.632600640000007</v>
      </c>
      <c r="E820" t="s">
        <v>268</v>
      </c>
    </row>
    <row r="821" spans="1:5" x14ac:dyDescent="0.25">
      <c r="A821" s="1" t="s">
        <v>48</v>
      </c>
      <c r="B821" s="1" t="s">
        <v>267</v>
      </c>
      <c r="C821" s="1" t="s">
        <v>194</v>
      </c>
      <c r="D821">
        <v>97.324757529999999</v>
      </c>
      <c r="E821" t="s">
        <v>268</v>
      </c>
    </row>
    <row r="822" spans="1:5" x14ac:dyDescent="0.25">
      <c r="A822" s="1" t="s">
        <v>48</v>
      </c>
      <c r="B822" s="1" t="s">
        <v>267</v>
      </c>
      <c r="C822" s="1" t="s">
        <v>167</v>
      </c>
      <c r="D822">
        <v>107.3627759</v>
      </c>
      <c r="E822" t="s">
        <v>268</v>
      </c>
    </row>
    <row r="823" spans="1:5" x14ac:dyDescent="0.25">
      <c r="A823" s="1" t="s">
        <v>48</v>
      </c>
      <c r="B823" s="1" t="s">
        <v>267</v>
      </c>
      <c r="C823" s="1" t="s">
        <v>169</v>
      </c>
      <c r="D823">
        <v>103.6907278</v>
      </c>
      <c r="E823" t="s">
        <v>268</v>
      </c>
    </row>
    <row r="824" spans="1:5" x14ac:dyDescent="0.25">
      <c r="A824" s="1" t="s">
        <v>48</v>
      </c>
      <c r="B824" s="1" t="s">
        <v>267</v>
      </c>
      <c r="C824" s="1" t="s">
        <v>170</v>
      </c>
      <c r="D824">
        <v>103.10411259999999</v>
      </c>
      <c r="E824" t="s">
        <v>268</v>
      </c>
    </row>
    <row r="825" spans="1:5" x14ac:dyDescent="0.25">
      <c r="A825" s="1" t="s">
        <v>48</v>
      </c>
      <c r="B825" s="1" t="s">
        <v>267</v>
      </c>
      <c r="C825" s="1" t="s">
        <v>171</v>
      </c>
      <c r="D825">
        <v>78.238784530000004</v>
      </c>
      <c r="E825" t="s">
        <v>268</v>
      </c>
    </row>
    <row r="826" spans="1:5" x14ac:dyDescent="0.25">
      <c r="A826" s="1" t="s">
        <v>48</v>
      </c>
      <c r="B826" s="1" t="s">
        <v>267</v>
      </c>
      <c r="C826" s="1" t="s">
        <v>172</v>
      </c>
      <c r="D826">
        <v>67.53661425</v>
      </c>
      <c r="E826" t="s">
        <v>268</v>
      </c>
    </row>
    <row r="827" spans="1:5" x14ac:dyDescent="0.25">
      <c r="A827" s="1" t="s">
        <v>48</v>
      </c>
      <c r="B827" s="1" t="s">
        <v>267</v>
      </c>
      <c r="C827" s="1" t="s">
        <v>173</v>
      </c>
      <c r="D827">
        <v>39.312239210000001</v>
      </c>
      <c r="E827" t="s">
        <v>268</v>
      </c>
    </row>
    <row r="828" spans="1:5" x14ac:dyDescent="0.25">
      <c r="A828" s="1" t="s">
        <v>48</v>
      </c>
      <c r="B828" s="1" t="s">
        <v>267</v>
      </c>
      <c r="C828" s="1" t="s">
        <v>174</v>
      </c>
      <c r="D828">
        <v>32.251020619999998</v>
      </c>
      <c r="E828" t="s">
        <v>268</v>
      </c>
    </row>
    <row r="829" spans="1:5" x14ac:dyDescent="0.25">
      <c r="A829" s="1" t="s">
        <v>48</v>
      </c>
      <c r="B829" s="1" t="s">
        <v>267</v>
      </c>
      <c r="C829" s="1" t="s">
        <v>175</v>
      </c>
      <c r="D829">
        <v>29.960088070000001</v>
      </c>
      <c r="E829" t="s">
        <v>268</v>
      </c>
    </row>
    <row r="830" spans="1:5" x14ac:dyDescent="0.25">
      <c r="A830" s="1" t="s">
        <v>48</v>
      </c>
      <c r="B830" s="1" t="s">
        <v>267</v>
      </c>
      <c r="C830" s="1" t="s">
        <v>176</v>
      </c>
      <c r="D830">
        <v>39.436000819999997</v>
      </c>
      <c r="E830" t="s">
        <v>268</v>
      </c>
    </row>
    <row r="831" spans="1:5" x14ac:dyDescent="0.25">
      <c r="A831" s="1" t="s">
        <v>48</v>
      </c>
      <c r="B831" s="1" t="s">
        <v>267</v>
      </c>
      <c r="C831" s="1" t="s">
        <v>177</v>
      </c>
      <c r="D831">
        <v>44.827811130000001</v>
      </c>
      <c r="E831" t="s">
        <v>268</v>
      </c>
    </row>
    <row r="832" spans="1:5" x14ac:dyDescent="0.25">
      <c r="A832" s="1" t="s">
        <v>48</v>
      </c>
      <c r="B832" s="1" t="s">
        <v>267</v>
      </c>
      <c r="C832" s="1" t="s">
        <v>178</v>
      </c>
      <c r="D832">
        <v>39.324369310000002</v>
      </c>
      <c r="E832" t="s">
        <v>268</v>
      </c>
    </row>
    <row r="833" spans="1:5" x14ac:dyDescent="0.25">
      <c r="A833" s="1" t="s">
        <v>48</v>
      </c>
      <c r="B833" s="1" t="s">
        <v>267</v>
      </c>
      <c r="C833" s="1" t="s">
        <v>179</v>
      </c>
      <c r="D833">
        <v>44.099799539999999</v>
      </c>
      <c r="E833" t="s">
        <v>268</v>
      </c>
    </row>
    <row r="834" spans="1:5" x14ac:dyDescent="0.25">
      <c r="A834" s="1" t="s">
        <v>48</v>
      </c>
      <c r="B834" s="1" t="s">
        <v>267</v>
      </c>
      <c r="C834" s="1" t="s">
        <v>180</v>
      </c>
      <c r="D834">
        <v>44.166291260000001</v>
      </c>
      <c r="E834" t="s">
        <v>268</v>
      </c>
    </row>
    <row r="835" spans="1:5" x14ac:dyDescent="0.25">
      <c r="A835" s="1" t="s">
        <v>48</v>
      </c>
      <c r="B835" s="1" t="s">
        <v>267</v>
      </c>
      <c r="C835" s="1" t="s">
        <v>181</v>
      </c>
      <c r="D835">
        <v>50.671154889999997</v>
      </c>
      <c r="E835" t="s">
        <v>268</v>
      </c>
    </row>
    <row r="836" spans="1:5" x14ac:dyDescent="0.25">
      <c r="A836" s="1" t="s">
        <v>48</v>
      </c>
      <c r="B836" s="1" t="s">
        <v>267</v>
      </c>
      <c r="C836" s="1" t="s">
        <v>182</v>
      </c>
      <c r="D836">
        <v>53.125894789999997</v>
      </c>
      <c r="E836" t="s">
        <v>268</v>
      </c>
    </row>
    <row r="837" spans="1:5" x14ac:dyDescent="0.25">
      <c r="A837" s="1" t="s">
        <v>48</v>
      </c>
      <c r="B837" s="1" t="s">
        <v>267</v>
      </c>
      <c r="C837" s="1" t="s">
        <v>183</v>
      </c>
      <c r="D837">
        <v>55.211186740000002</v>
      </c>
      <c r="E837" t="s">
        <v>268</v>
      </c>
    </row>
    <row r="838" spans="1:5" x14ac:dyDescent="0.25">
      <c r="A838" s="1" t="s">
        <v>48</v>
      </c>
      <c r="B838" s="1" t="s">
        <v>267</v>
      </c>
      <c r="C838" s="1" t="s">
        <v>184</v>
      </c>
      <c r="D838">
        <v>58.386171439999998</v>
      </c>
      <c r="E838" t="s">
        <v>268</v>
      </c>
    </row>
    <row r="839" spans="1:5" x14ac:dyDescent="0.25">
      <c r="A839" s="1" t="s">
        <v>48</v>
      </c>
      <c r="B839" s="1" t="s">
        <v>267</v>
      </c>
      <c r="C839" s="1" t="s">
        <v>185</v>
      </c>
      <c r="D839">
        <v>55.782959980000001</v>
      </c>
      <c r="E839" t="s">
        <v>268</v>
      </c>
    </row>
    <row r="840" spans="1:5" x14ac:dyDescent="0.25">
      <c r="A840" s="1" t="s">
        <v>48</v>
      </c>
      <c r="B840" s="1" t="s">
        <v>267</v>
      </c>
      <c r="C840" s="1" t="s">
        <v>186</v>
      </c>
      <c r="D840">
        <v>53.899752059999997</v>
      </c>
      <c r="E840" t="s">
        <v>268</v>
      </c>
    </row>
    <row r="841" spans="1:5" x14ac:dyDescent="0.25">
      <c r="A841" s="1" t="s">
        <v>48</v>
      </c>
      <c r="B841" s="1" t="s">
        <v>267</v>
      </c>
      <c r="C841" s="1" t="s">
        <v>195</v>
      </c>
      <c r="D841">
        <v>53.787937110000001</v>
      </c>
      <c r="E841" t="s">
        <v>268</v>
      </c>
    </row>
    <row r="842" spans="1:5" x14ac:dyDescent="0.25">
      <c r="A842" s="1" t="s">
        <v>48</v>
      </c>
      <c r="B842" s="1" t="s">
        <v>267</v>
      </c>
      <c r="C842" s="1" t="s">
        <v>196</v>
      </c>
      <c r="D842">
        <v>46.371822620000003</v>
      </c>
      <c r="E842" t="s">
        <v>268</v>
      </c>
    </row>
    <row r="843" spans="1:5" x14ac:dyDescent="0.25">
      <c r="A843" s="1" t="s">
        <v>49</v>
      </c>
      <c r="B843" s="1" t="s">
        <v>267</v>
      </c>
      <c r="C843" s="1" t="s">
        <v>233</v>
      </c>
      <c r="D843">
        <v>12.657802309999999</v>
      </c>
      <c r="E843" t="s">
        <v>268</v>
      </c>
    </row>
    <row r="844" spans="1:5" x14ac:dyDescent="0.25">
      <c r="A844" s="1" t="s">
        <v>49</v>
      </c>
      <c r="B844" s="1" t="s">
        <v>267</v>
      </c>
      <c r="C844" s="1" t="s">
        <v>234</v>
      </c>
      <c r="D844">
        <v>10.733664839999999</v>
      </c>
      <c r="E844" t="s">
        <v>268</v>
      </c>
    </row>
    <row r="845" spans="1:5" x14ac:dyDescent="0.25">
      <c r="A845" s="1" t="s">
        <v>49</v>
      </c>
      <c r="B845" s="1" t="s">
        <v>267</v>
      </c>
      <c r="C845" s="1" t="s">
        <v>235</v>
      </c>
      <c r="D845">
        <v>11.43212737</v>
      </c>
      <c r="E845" t="s">
        <v>268</v>
      </c>
    </row>
    <row r="846" spans="1:5" x14ac:dyDescent="0.25">
      <c r="A846" s="1" t="s">
        <v>49</v>
      </c>
      <c r="B846" s="1" t="s">
        <v>267</v>
      </c>
      <c r="C846" s="1" t="s">
        <v>236</v>
      </c>
      <c r="D846">
        <v>12.820592039999999</v>
      </c>
      <c r="E846" t="s">
        <v>268</v>
      </c>
    </row>
    <row r="847" spans="1:5" x14ac:dyDescent="0.25">
      <c r="A847" s="1" t="s">
        <v>49</v>
      </c>
      <c r="B847" s="1" t="s">
        <v>267</v>
      </c>
      <c r="C847" s="1" t="s">
        <v>237</v>
      </c>
      <c r="D847">
        <v>13.018718079999999</v>
      </c>
      <c r="E847" t="s">
        <v>268</v>
      </c>
    </row>
    <row r="848" spans="1:5" x14ac:dyDescent="0.25">
      <c r="A848" s="1" t="s">
        <v>49</v>
      </c>
      <c r="B848" s="1" t="s">
        <v>267</v>
      </c>
      <c r="C848" s="1" t="s">
        <v>238</v>
      </c>
      <c r="D848">
        <v>13.90752663</v>
      </c>
      <c r="E848" t="s">
        <v>268</v>
      </c>
    </row>
    <row r="849" spans="1:5" x14ac:dyDescent="0.25">
      <c r="A849" s="1" t="s">
        <v>49</v>
      </c>
      <c r="B849" s="1" t="s">
        <v>267</v>
      </c>
      <c r="C849" s="1" t="s">
        <v>239</v>
      </c>
      <c r="D849">
        <v>13.94666819</v>
      </c>
      <c r="E849" t="s">
        <v>268</v>
      </c>
    </row>
    <row r="850" spans="1:5" x14ac:dyDescent="0.25">
      <c r="A850" s="1" t="s">
        <v>49</v>
      </c>
      <c r="B850" s="1" t="s">
        <v>267</v>
      </c>
      <c r="C850" s="1" t="s">
        <v>240</v>
      </c>
      <c r="D850">
        <v>14.322454779999999</v>
      </c>
      <c r="E850" t="s">
        <v>268</v>
      </c>
    </row>
    <row r="851" spans="1:5" x14ac:dyDescent="0.25">
      <c r="A851" s="1" t="s">
        <v>49</v>
      </c>
      <c r="B851" s="1" t="s">
        <v>267</v>
      </c>
      <c r="C851" s="1" t="s">
        <v>241</v>
      </c>
      <c r="D851">
        <v>14.30289411</v>
      </c>
      <c r="E851" t="s">
        <v>268</v>
      </c>
    </row>
    <row r="852" spans="1:5" x14ac:dyDescent="0.25">
      <c r="A852" s="1" t="s">
        <v>49</v>
      </c>
      <c r="B852" s="1" t="s">
        <v>267</v>
      </c>
      <c r="C852" s="1" t="s">
        <v>242</v>
      </c>
      <c r="D852">
        <v>13.646677820000001</v>
      </c>
      <c r="E852" t="s">
        <v>268</v>
      </c>
    </row>
    <row r="853" spans="1:5" x14ac:dyDescent="0.25">
      <c r="A853" s="1" t="s">
        <v>49</v>
      </c>
      <c r="B853" s="1" t="s">
        <v>267</v>
      </c>
      <c r="C853" s="1" t="s">
        <v>197</v>
      </c>
      <c r="D853">
        <v>11.97482887</v>
      </c>
      <c r="E853" t="s">
        <v>268</v>
      </c>
    </row>
    <row r="854" spans="1:5" x14ac:dyDescent="0.25">
      <c r="A854" s="1" t="s">
        <v>49</v>
      </c>
      <c r="B854" s="1" t="s">
        <v>267</v>
      </c>
      <c r="C854" s="1" t="s">
        <v>198</v>
      </c>
      <c r="D854">
        <v>10.81397694</v>
      </c>
      <c r="E854" t="s">
        <v>268</v>
      </c>
    </row>
    <row r="855" spans="1:5" x14ac:dyDescent="0.25">
      <c r="A855" s="1" t="s">
        <v>49</v>
      </c>
      <c r="B855" s="1" t="s">
        <v>267</v>
      </c>
      <c r="C855" s="1" t="s">
        <v>199</v>
      </c>
      <c r="D855">
        <v>9.8419417029999998</v>
      </c>
      <c r="E855" t="s">
        <v>268</v>
      </c>
    </row>
    <row r="856" spans="1:5" x14ac:dyDescent="0.25">
      <c r="A856" s="1" t="s">
        <v>49</v>
      </c>
      <c r="B856" s="1" t="s">
        <v>267</v>
      </c>
      <c r="C856" s="1" t="s">
        <v>200</v>
      </c>
      <c r="D856">
        <v>8.0319898999999992</v>
      </c>
      <c r="E856" t="s">
        <v>268</v>
      </c>
    </row>
    <row r="857" spans="1:5" x14ac:dyDescent="0.25">
      <c r="A857" s="1" t="s">
        <v>49</v>
      </c>
      <c r="B857" s="1" t="s">
        <v>267</v>
      </c>
      <c r="C857" s="1" t="s">
        <v>201</v>
      </c>
      <c r="D857">
        <v>6.3756189729999999</v>
      </c>
      <c r="E857" t="s">
        <v>268</v>
      </c>
    </row>
    <row r="858" spans="1:5" x14ac:dyDescent="0.25">
      <c r="A858" s="1" t="s">
        <v>49</v>
      </c>
      <c r="B858" s="1" t="s">
        <v>267</v>
      </c>
      <c r="C858" s="1" t="s">
        <v>202</v>
      </c>
      <c r="D858">
        <v>6.7634158869999998</v>
      </c>
      <c r="E858" t="s">
        <v>268</v>
      </c>
    </row>
    <row r="859" spans="1:5" x14ac:dyDescent="0.25">
      <c r="A859" s="1" t="s">
        <v>49</v>
      </c>
      <c r="B859" s="1" t="s">
        <v>267</v>
      </c>
      <c r="C859" s="1" t="s">
        <v>203</v>
      </c>
      <c r="D859">
        <v>7.0919398679999999</v>
      </c>
      <c r="E859" t="s">
        <v>268</v>
      </c>
    </row>
    <row r="860" spans="1:5" x14ac:dyDescent="0.25">
      <c r="A860" s="1" t="s">
        <v>49</v>
      </c>
      <c r="B860" s="1" t="s">
        <v>267</v>
      </c>
      <c r="C860" s="1" t="s">
        <v>204</v>
      </c>
      <c r="D860">
        <v>8.2194047050000005</v>
      </c>
      <c r="E860" t="s">
        <v>268</v>
      </c>
    </row>
    <row r="861" spans="1:5" x14ac:dyDescent="0.25">
      <c r="A861" s="1" t="s">
        <v>49</v>
      </c>
      <c r="B861" s="1" t="s">
        <v>267</v>
      </c>
      <c r="C861" s="1" t="s">
        <v>205</v>
      </c>
      <c r="D861">
        <v>10.6509967</v>
      </c>
      <c r="E861" t="s">
        <v>268</v>
      </c>
    </row>
    <row r="862" spans="1:5" x14ac:dyDescent="0.25">
      <c r="A862" s="1" t="s">
        <v>49</v>
      </c>
      <c r="B862" s="1" t="s">
        <v>267</v>
      </c>
      <c r="C862" s="1" t="s">
        <v>206</v>
      </c>
      <c r="D862">
        <v>11.046546230000001</v>
      </c>
      <c r="E862" t="s">
        <v>268</v>
      </c>
    </row>
    <row r="863" spans="1:5" x14ac:dyDescent="0.25">
      <c r="A863" s="1" t="s">
        <v>49</v>
      </c>
      <c r="B863" s="1" t="s">
        <v>267</v>
      </c>
      <c r="C863" s="1" t="s">
        <v>207</v>
      </c>
      <c r="D863">
        <v>10.89343455</v>
      </c>
      <c r="E863" t="s">
        <v>268</v>
      </c>
    </row>
    <row r="864" spans="1:5" x14ac:dyDescent="0.25">
      <c r="A864" s="1" t="s">
        <v>49</v>
      </c>
      <c r="B864" s="1" t="s">
        <v>267</v>
      </c>
      <c r="C864" s="1" t="s">
        <v>208</v>
      </c>
      <c r="D864">
        <v>11.543959389999999</v>
      </c>
      <c r="E864" t="s">
        <v>268</v>
      </c>
    </row>
    <row r="865" spans="1:5" x14ac:dyDescent="0.25">
      <c r="A865" s="1" t="s">
        <v>49</v>
      </c>
      <c r="B865" s="1" t="s">
        <v>267</v>
      </c>
      <c r="C865" s="1" t="s">
        <v>209</v>
      </c>
      <c r="D865">
        <v>13.851154920000001</v>
      </c>
      <c r="E865" t="s">
        <v>268</v>
      </c>
    </row>
    <row r="866" spans="1:5" x14ac:dyDescent="0.25">
      <c r="A866" s="1" t="s">
        <v>49</v>
      </c>
      <c r="B866" s="1" t="s">
        <v>267</v>
      </c>
      <c r="C866" s="1" t="s">
        <v>210</v>
      </c>
      <c r="D866">
        <v>15.37920641</v>
      </c>
      <c r="E866" t="s">
        <v>268</v>
      </c>
    </row>
    <row r="867" spans="1:5" x14ac:dyDescent="0.25">
      <c r="A867" s="1" t="s">
        <v>49</v>
      </c>
      <c r="B867" s="1" t="s">
        <v>267</v>
      </c>
      <c r="C867" s="1" t="s">
        <v>211</v>
      </c>
      <c r="D867">
        <v>15.179735340000001</v>
      </c>
      <c r="E867" t="s">
        <v>268</v>
      </c>
    </row>
    <row r="868" spans="1:5" x14ac:dyDescent="0.25">
      <c r="A868" s="1" t="s">
        <v>49</v>
      </c>
      <c r="B868" s="1" t="s">
        <v>267</v>
      </c>
      <c r="C868" s="1" t="s">
        <v>212</v>
      </c>
      <c r="D868">
        <v>15.83720205</v>
      </c>
      <c r="E868" t="s">
        <v>268</v>
      </c>
    </row>
    <row r="869" spans="1:5" x14ac:dyDescent="0.25">
      <c r="A869" s="1" t="s">
        <v>49</v>
      </c>
      <c r="B869" s="1" t="s">
        <v>267</v>
      </c>
      <c r="C869" s="1" t="s">
        <v>213</v>
      </c>
      <c r="D869">
        <v>16.442756200000002</v>
      </c>
      <c r="E869" t="s">
        <v>268</v>
      </c>
    </row>
    <row r="870" spans="1:5" x14ac:dyDescent="0.25">
      <c r="A870" s="1" t="s">
        <v>49</v>
      </c>
      <c r="B870" s="1" t="s">
        <v>267</v>
      </c>
      <c r="C870" s="1" t="s">
        <v>214</v>
      </c>
      <c r="D870">
        <v>17.64920219</v>
      </c>
      <c r="E870" t="s">
        <v>268</v>
      </c>
    </row>
    <row r="871" spans="1:5" x14ac:dyDescent="0.25">
      <c r="A871" s="1" t="s">
        <v>49</v>
      </c>
      <c r="B871" s="1" t="s">
        <v>267</v>
      </c>
      <c r="C871" s="1" t="s">
        <v>215</v>
      </c>
      <c r="D871">
        <v>16.535041509999999</v>
      </c>
      <c r="E871" t="s">
        <v>268</v>
      </c>
    </row>
    <row r="872" spans="1:5" x14ac:dyDescent="0.25">
      <c r="A872" s="1" t="s">
        <v>49</v>
      </c>
      <c r="B872" s="1" t="s">
        <v>267</v>
      </c>
      <c r="C872" s="1" t="s">
        <v>216</v>
      </c>
      <c r="D872">
        <v>14.269444310000001</v>
      </c>
      <c r="E872" t="s">
        <v>268</v>
      </c>
    </row>
    <row r="873" spans="1:5" x14ac:dyDescent="0.25">
      <c r="A873" s="1" t="s">
        <v>49</v>
      </c>
      <c r="B873" s="1" t="s">
        <v>267</v>
      </c>
      <c r="C873" s="1" t="s">
        <v>217</v>
      </c>
      <c r="D873">
        <v>13.85551748</v>
      </c>
      <c r="E873" t="s">
        <v>268</v>
      </c>
    </row>
    <row r="874" spans="1:5" x14ac:dyDescent="0.25">
      <c r="A874" s="1" t="s">
        <v>49</v>
      </c>
      <c r="B874" s="1" t="s">
        <v>267</v>
      </c>
      <c r="C874" s="1" t="s">
        <v>218</v>
      </c>
      <c r="D874">
        <v>21.893661009999999</v>
      </c>
      <c r="E874" t="s">
        <v>268</v>
      </c>
    </row>
    <row r="875" spans="1:5" x14ac:dyDescent="0.25">
      <c r="A875" s="1" t="s">
        <v>49</v>
      </c>
      <c r="B875" s="1" t="s">
        <v>267</v>
      </c>
      <c r="C875" s="1" t="s">
        <v>219</v>
      </c>
      <c r="D875">
        <v>39.287610579999999</v>
      </c>
      <c r="E875" t="s">
        <v>268</v>
      </c>
    </row>
    <row r="876" spans="1:5" x14ac:dyDescent="0.25">
      <c r="A876" s="1" t="s">
        <v>49</v>
      </c>
      <c r="B876" s="1" t="s">
        <v>267</v>
      </c>
      <c r="C876" s="1" t="s">
        <v>220</v>
      </c>
      <c r="D876">
        <v>54.133552250000001</v>
      </c>
      <c r="E876" t="s">
        <v>268</v>
      </c>
    </row>
    <row r="877" spans="1:5" x14ac:dyDescent="0.25">
      <c r="A877" s="1" t="s">
        <v>49</v>
      </c>
      <c r="B877" s="1" t="s">
        <v>267</v>
      </c>
      <c r="C877" s="1" t="s">
        <v>187</v>
      </c>
      <c r="D877">
        <v>56.129815180000001</v>
      </c>
      <c r="E877" t="s">
        <v>268</v>
      </c>
    </row>
    <row r="878" spans="1:5" x14ac:dyDescent="0.25">
      <c r="A878" s="1" t="s">
        <v>49</v>
      </c>
      <c r="B878" s="1" t="s">
        <v>267</v>
      </c>
      <c r="C878" s="1" t="s">
        <v>188</v>
      </c>
      <c r="D878">
        <v>55.151244560000002</v>
      </c>
      <c r="E878" t="s">
        <v>268</v>
      </c>
    </row>
    <row r="879" spans="1:5" x14ac:dyDescent="0.25">
      <c r="A879" s="1" t="s">
        <v>49</v>
      </c>
      <c r="B879" s="1" t="s">
        <v>267</v>
      </c>
      <c r="C879" s="1" t="s">
        <v>189</v>
      </c>
      <c r="D879">
        <v>55.305976510000001</v>
      </c>
      <c r="E879" t="s">
        <v>268</v>
      </c>
    </row>
    <row r="880" spans="1:5" x14ac:dyDescent="0.25">
      <c r="A880" s="1" t="s">
        <v>49</v>
      </c>
      <c r="B880" s="1" t="s">
        <v>267</v>
      </c>
      <c r="C880" s="1" t="s">
        <v>190</v>
      </c>
      <c r="D880">
        <v>52.215112759999997</v>
      </c>
      <c r="E880" t="s">
        <v>268</v>
      </c>
    </row>
    <row r="881" spans="1:5" x14ac:dyDescent="0.25">
      <c r="A881" s="1" t="s">
        <v>49</v>
      </c>
      <c r="B881" s="1" t="s">
        <v>267</v>
      </c>
      <c r="C881" s="1" t="s">
        <v>191</v>
      </c>
      <c r="D881">
        <v>46.826701200000002</v>
      </c>
      <c r="E881" t="s">
        <v>268</v>
      </c>
    </row>
    <row r="882" spans="1:5" x14ac:dyDescent="0.25">
      <c r="A882" s="1" t="s">
        <v>49</v>
      </c>
      <c r="B882" s="1" t="s">
        <v>267</v>
      </c>
      <c r="C882" s="1" t="s">
        <v>192</v>
      </c>
      <c r="D882">
        <v>44.010999400000003</v>
      </c>
      <c r="E882" t="s">
        <v>268</v>
      </c>
    </row>
    <row r="883" spans="1:5" x14ac:dyDescent="0.25">
      <c r="A883" s="1" t="s">
        <v>49</v>
      </c>
      <c r="B883" s="1" t="s">
        <v>267</v>
      </c>
      <c r="C883" s="1" t="s">
        <v>193</v>
      </c>
      <c r="D883">
        <v>42.429750370000001</v>
      </c>
      <c r="E883" t="s">
        <v>268</v>
      </c>
    </row>
    <row r="884" spans="1:5" x14ac:dyDescent="0.25">
      <c r="A884" s="1" t="s">
        <v>49</v>
      </c>
      <c r="B884" s="1" t="s">
        <v>267</v>
      </c>
      <c r="C884" s="1" t="s">
        <v>194</v>
      </c>
      <c r="D884">
        <v>40.892496610000002</v>
      </c>
      <c r="E884" t="s">
        <v>268</v>
      </c>
    </row>
    <row r="885" spans="1:5" x14ac:dyDescent="0.25">
      <c r="A885" s="1" t="s">
        <v>49</v>
      </c>
      <c r="B885" s="1" t="s">
        <v>267</v>
      </c>
      <c r="C885" s="1" t="s">
        <v>167</v>
      </c>
      <c r="D885">
        <v>40.116239909999997</v>
      </c>
      <c r="E885" t="s">
        <v>268</v>
      </c>
    </row>
    <row r="886" spans="1:5" x14ac:dyDescent="0.25">
      <c r="A886" s="1" t="s">
        <v>49</v>
      </c>
      <c r="B886" s="1" t="s">
        <v>267</v>
      </c>
      <c r="C886" s="1" t="s">
        <v>169</v>
      </c>
      <c r="D886">
        <v>42.687595960000003</v>
      </c>
      <c r="E886" t="s">
        <v>268</v>
      </c>
    </row>
    <row r="887" spans="1:5" x14ac:dyDescent="0.25">
      <c r="A887" s="1" t="s">
        <v>49</v>
      </c>
      <c r="B887" s="1" t="s">
        <v>267</v>
      </c>
      <c r="C887" s="1" t="s">
        <v>170</v>
      </c>
      <c r="D887">
        <v>42.572342810000002</v>
      </c>
      <c r="E887" t="s">
        <v>268</v>
      </c>
    </row>
    <row r="888" spans="1:5" x14ac:dyDescent="0.25">
      <c r="A888" s="1" t="s">
        <v>49</v>
      </c>
      <c r="B888" s="1" t="s">
        <v>267</v>
      </c>
      <c r="C888" s="1" t="s">
        <v>171</v>
      </c>
      <c r="D888">
        <v>39.86471306</v>
      </c>
      <c r="E888" t="s">
        <v>268</v>
      </c>
    </row>
    <row r="889" spans="1:5" x14ac:dyDescent="0.25">
      <c r="A889" s="1" t="s">
        <v>49</v>
      </c>
      <c r="B889" s="1" t="s">
        <v>267</v>
      </c>
      <c r="C889" s="1" t="s">
        <v>172</v>
      </c>
      <c r="D889">
        <v>37.997189079999998</v>
      </c>
      <c r="E889" t="s">
        <v>268</v>
      </c>
    </row>
    <row r="890" spans="1:5" x14ac:dyDescent="0.25">
      <c r="A890" s="1" t="s">
        <v>49</v>
      </c>
      <c r="B890" s="1" t="s">
        <v>267</v>
      </c>
      <c r="C890" s="1" t="s">
        <v>173</v>
      </c>
      <c r="D890">
        <v>33.904000070000002</v>
      </c>
      <c r="E890" t="s">
        <v>268</v>
      </c>
    </row>
    <row r="891" spans="1:5" x14ac:dyDescent="0.25">
      <c r="A891" s="1" t="s">
        <v>49</v>
      </c>
      <c r="B891" s="1" t="s">
        <v>267</v>
      </c>
      <c r="C891" s="1" t="s">
        <v>174</v>
      </c>
      <c r="D891">
        <v>32.560677429999998</v>
      </c>
      <c r="E891" t="s">
        <v>268</v>
      </c>
    </row>
    <row r="892" spans="1:5" x14ac:dyDescent="0.25">
      <c r="A892" s="1" t="s">
        <v>49</v>
      </c>
      <c r="B892" s="1" t="s">
        <v>267</v>
      </c>
      <c r="C892" s="1" t="s">
        <v>175</v>
      </c>
      <c r="D892">
        <v>41.531359530000003</v>
      </c>
      <c r="E892" t="s">
        <v>268</v>
      </c>
    </row>
    <row r="893" spans="1:5" x14ac:dyDescent="0.25">
      <c r="A893" s="1" t="s">
        <v>49</v>
      </c>
      <c r="B893" s="1" t="s">
        <v>267</v>
      </c>
      <c r="C893" s="1" t="s">
        <v>176</v>
      </c>
      <c r="D893">
        <v>50.11395109</v>
      </c>
      <c r="E893" t="s">
        <v>268</v>
      </c>
    </row>
    <row r="894" spans="1:5" x14ac:dyDescent="0.25">
      <c r="A894" s="1" t="s">
        <v>49</v>
      </c>
      <c r="B894" s="1" t="s">
        <v>267</v>
      </c>
      <c r="C894" s="1" t="s">
        <v>177</v>
      </c>
      <c r="D894">
        <v>51.934307930000003</v>
      </c>
      <c r="E894" t="s">
        <v>268</v>
      </c>
    </row>
    <row r="895" spans="1:5" x14ac:dyDescent="0.25">
      <c r="A895" s="1" t="s">
        <v>49</v>
      </c>
      <c r="B895" s="1" t="s">
        <v>267</v>
      </c>
      <c r="C895" s="1" t="s">
        <v>178</v>
      </c>
      <c r="D895">
        <v>57.666942409999997</v>
      </c>
      <c r="E895" t="s">
        <v>268</v>
      </c>
    </row>
    <row r="896" spans="1:5" x14ac:dyDescent="0.25">
      <c r="A896" s="1" t="s">
        <v>49</v>
      </c>
      <c r="B896" s="1" t="s">
        <v>267</v>
      </c>
      <c r="C896" s="1" t="s">
        <v>179</v>
      </c>
      <c r="D896">
        <v>60.554662030000003</v>
      </c>
      <c r="E896" t="s">
        <v>268</v>
      </c>
    </row>
    <row r="897" spans="1:5" x14ac:dyDescent="0.25">
      <c r="A897" s="1" t="s">
        <v>49</v>
      </c>
      <c r="B897" s="1" t="s">
        <v>267</v>
      </c>
      <c r="C897" s="1" t="s">
        <v>180</v>
      </c>
      <c r="D897">
        <v>64.456657660000005</v>
      </c>
      <c r="E897" t="s">
        <v>268</v>
      </c>
    </row>
    <row r="898" spans="1:5" x14ac:dyDescent="0.25">
      <c r="A898" s="1" t="s">
        <v>49</v>
      </c>
      <c r="B898" s="1" t="s">
        <v>267</v>
      </c>
      <c r="C898" s="1" t="s">
        <v>181</v>
      </c>
      <c r="D898">
        <v>68.331570830000004</v>
      </c>
      <c r="E898" t="s">
        <v>268</v>
      </c>
    </row>
    <row r="899" spans="1:5" x14ac:dyDescent="0.25">
      <c r="A899" s="1" t="s">
        <v>49</v>
      </c>
      <c r="B899" s="1" t="s">
        <v>267</v>
      </c>
      <c r="C899" s="1" t="s">
        <v>182</v>
      </c>
      <c r="D899">
        <v>68.023193950000007</v>
      </c>
      <c r="E899" t="s">
        <v>268</v>
      </c>
    </row>
    <row r="900" spans="1:5" x14ac:dyDescent="0.25">
      <c r="A900" s="1" t="s">
        <v>49</v>
      </c>
      <c r="B900" s="1" t="s">
        <v>267</v>
      </c>
      <c r="C900" s="1" t="s">
        <v>183</v>
      </c>
      <c r="D900">
        <v>66.043318859999999</v>
      </c>
      <c r="E900" t="s">
        <v>268</v>
      </c>
    </row>
    <row r="901" spans="1:5" x14ac:dyDescent="0.25">
      <c r="A901" s="1" t="s">
        <v>49</v>
      </c>
      <c r="B901" s="1" t="s">
        <v>267</v>
      </c>
      <c r="C901" s="1" t="s">
        <v>184</v>
      </c>
      <c r="D901">
        <v>64.86267187</v>
      </c>
      <c r="E901" t="s">
        <v>268</v>
      </c>
    </row>
    <row r="902" spans="1:5" x14ac:dyDescent="0.25">
      <c r="A902" s="1" t="s">
        <v>49</v>
      </c>
      <c r="B902" s="1" t="s">
        <v>267</v>
      </c>
      <c r="C902" s="1" t="s">
        <v>185</v>
      </c>
      <c r="D902">
        <v>64.89243261</v>
      </c>
      <c r="E902" t="s">
        <v>268</v>
      </c>
    </row>
    <row r="903" spans="1:5" x14ac:dyDescent="0.25">
      <c r="A903" s="1" t="s">
        <v>49</v>
      </c>
      <c r="B903" s="1" t="s">
        <v>267</v>
      </c>
      <c r="C903" s="1" t="s">
        <v>186</v>
      </c>
      <c r="D903">
        <v>74.752640760000006</v>
      </c>
      <c r="E903" t="s">
        <v>268</v>
      </c>
    </row>
    <row r="904" spans="1:5" x14ac:dyDescent="0.25">
      <c r="A904" s="1" t="s">
        <v>49</v>
      </c>
      <c r="B904" s="1" t="s">
        <v>267</v>
      </c>
      <c r="C904" s="1" t="s">
        <v>195</v>
      </c>
      <c r="D904">
        <v>72.595389760000003</v>
      </c>
      <c r="E904" t="s">
        <v>268</v>
      </c>
    </row>
    <row r="905" spans="1:5" x14ac:dyDescent="0.25">
      <c r="A905" s="1" t="s">
        <v>49</v>
      </c>
      <c r="B905" s="1" t="s">
        <v>267</v>
      </c>
      <c r="C905" s="1" t="s">
        <v>196</v>
      </c>
      <c r="D905">
        <v>74.807149210000006</v>
      </c>
      <c r="E905" t="s">
        <v>268</v>
      </c>
    </row>
    <row r="906" spans="1:5" x14ac:dyDescent="0.25">
      <c r="A906" s="1" t="s">
        <v>50</v>
      </c>
      <c r="B906" s="1" t="s">
        <v>267</v>
      </c>
      <c r="C906" s="1" t="s">
        <v>205</v>
      </c>
      <c r="D906">
        <v>21.07645067</v>
      </c>
      <c r="E906" t="s">
        <v>268</v>
      </c>
    </row>
    <row r="907" spans="1:5" x14ac:dyDescent="0.25">
      <c r="A907" s="1" t="s">
        <v>50</v>
      </c>
      <c r="B907" s="1" t="s">
        <v>267</v>
      </c>
      <c r="C907" s="1" t="s">
        <v>206</v>
      </c>
      <c r="D907">
        <v>21.146371349999999</v>
      </c>
      <c r="E907" t="s">
        <v>268</v>
      </c>
    </row>
    <row r="908" spans="1:5" x14ac:dyDescent="0.25">
      <c r="A908" s="1" t="s">
        <v>50</v>
      </c>
      <c r="B908" s="1" t="s">
        <v>267</v>
      </c>
      <c r="C908" s="1" t="s">
        <v>207</v>
      </c>
      <c r="D908">
        <v>20.82918299</v>
      </c>
      <c r="E908" t="s">
        <v>268</v>
      </c>
    </row>
    <row r="909" spans="1:5" x14ac:dyDescent="0.25">
      <c r="A909" s="1" t="s">
        <v>50</v>
      </c>
      <c r="B909" s="1" t="s">
        <v>267</v>
      </c>
      <c r="C909" s="1" t="s">
        <v>208</v>
      </c>
      <c r="D909">
        <v>22.039863919999998</v>
      </c>
      <c r="E909" t="s">
        <v>268</v>
      </c>
    </row>
    <row r="910" spans="1:5" x14ac:dyDescent="0.25">
      <c r="A910" s="1" t="s">
        <v>50</v>
      </c>
      <c r="B910" s="1" t="s">
        <v>267</v>
      </c>
      <c r="C910" s="1" t="s">
        <v>209</v>
      </c>
      <c r="D910">
        <v>25.358837789999999</v>
      </c>
      <c r="E910" t="s">
        <v>268</v>
      </c>
    </row>
    <row r="911" spans="1:5" x14ac:dyDescent="0.25">
      <c r="A911" s="1" t="s">
        <v>50</v>
      </c>
      <c r="B911" s="1" t="s">
        <v>267</v>
      </c>
      <c r="C911" s="1" t="s">
        <v>210</v>
      </c>
      <c r="D911">
        <v>26.68667142</v>
      </c>
      <c r="E911" t="s">
        <v>268</v>
      </c>
    </row>
    <row r="912" spans="1:5" x14ac:dyDescent="0.25">
      <c r="A912" s="1" t="s">
        <v>50</v>
      </c>
      <c r="B912" s="1" t="s">
        <v>267</v>
      </c>
      <c r="C912" s="1" t="s">
        <v>211</v>
      </c>
      <c r="D912">
        <v>29.093532100000001</v>
      </c>
      <c r="E912" t="s">
        <v>268</v>
      </c>
    </row>
    <row r="913" spans="1:5" x14ac:dyDescent="0.25">
      <c r="A913" s="1" t="s">
        <v>50</v>
      </c>
      <c r="B913" s="1" t="s">
        <v>267</v>
      </c>
      <c r="C913" s="1" t="s">
        <v>212</v>
      </c>
      <c r="D913">
        <v>30.69861117</v>
      </c>
      <c r="E913" t="s">
        <v>268</v>
      </c>
    </row>
    <row r="914" spans="1:5" x14ac:dyDescent="0.25">
      <c r="A914" s="1" t="s">
        <v>50</v>
      </c>
      <c r="B914" s="1" t="s">
        <v>267</v>
      </c>
      <c r="C914" s="1" t="s">
        <v>213</v>
      </c>
      <c r="D914">
        <v>31.303861059999999</v>
      </c>
      <c r="E914" t="s">
        <v>268</v>
      </c>
    </row>
    <row r="915" spans="1:5" x14ac:dyDescent="0.25">
      <c r="A915" s="1" t="s">
        <v>50</v>
      </c>
      <c r="B915" s="1" t="s">
        <v>267</v>
      </c>
      <c r="C915" s="1" t="s">
        <v>214</v>
      </c>
      <c r="D915">
        <v>33.680575429999998</v>
      </c>
      <c r="E915" t="s">
        <v>268</v>
      </c>
    </row>
    <row r="916" spans="1:5" x14ac:dyDescent="0.25">
      <c r="A916" s="1" t="s">
        <v>50</v>
      </c>
      <c r="B916" s="1" t="s">
        <v>267</v>
      </c>
      <c r="C916" s="1" t="s">
        <v>215</v>
      </c>
      <c r="D916">
        <v>33.63542528</v>
      </c>
      <c r="E916" t="s">
        <v>268</v>
      </c>
    </row>
    <row r="917" spans="1:5" x14ac:dyDescent="0.25">
      <c r="A917" s="1" t="s">
        <v>50</v>
      </c>
      <c r="B917" s="1" t="s">
        <v>267</v>
      </c>
      <c r="C917" s="1" t="s">
        <v>216</v>
      </c>
      <c r="D917">
        <v>34.439150310000002</v>
      </c>
      <c r="E917" t="s">
        <v>268</v>
      </c>
    </row>
    <row r="918" spans="1:5" x14ac:dyDescent="0.25">
      <c r="A918" s="1" t="s">
        <v>50</v>
      </c>
      <c r="B918" s="1" t="s">
        <v>267</v>
      </c>
      <c r="C918" s="1" t="s">
        <v>217</v>
      </c>
      <c r="D918">
        <v>35.584587669999998</v>
      </c>
      <c r="E918" t="s">
        <v>268</v>
      </c>
    </row>
    <row r="919" spans="1:5" x14ac:dyDescent="0.25">
      <c r="A919" s="1" t="s">
        <v>50</v>
      </c>
      <c r="B919" s="1" t="s">
        <v>267</v>
      </c>
      <c r="C919" s="1" t="s">
        <v>218</v>
      </c>
      <c r="D919">
        <v>36.475055070000003</v>
      </c>
      <c r="E919" t="s">
        <v>268</v>
      </c>
    </row>
    <row r="920" spans="1:5" x14ac:dyDescent="0.25">
      <c r="A920" s="1" t="s">
        <v>50</v>
      </c>
      <c r="B920" s="1" t="s">
        <v>267</v>
      </c>
      <c r="C920" s="1" t="s">
        <v>219</v>
      </c>
      <c r="D920">
        <v>40.22164789</v>
      </c>
      <c r="E920" t="s">
        <v>268</v>
      </c>
    </row>
    <row r="921" spans="1:5" x14ac:dyDescent="0.25">
      <c r="A921" s="1" t="s">
        <v>50</v>
      </c>
      <c r="B921" s="1" t="s">
        <v>267</v>
      </c>
      <c r="C921" s="1" t="s">
        <v>220</v>
      </c>
      <c r="D921">
        <v>46.553817950000003</v>
      </c>
      <c r="E921" t="s">
        <v>268</v>
      </c>
    </row>
    <row r="922" spans="1:5" x14ac:dyDescent="0.25">
      <c r="A922" s="1" t="s">
        <v>50</v>
      </c>
      <c r="B922" s="1" t="s">
        <v>267</v>
      </c>
      <c r="C922" s="1" t="s">
        <v>187</v>
      </c>
      <c r="D922">
        <v>49.886978790000001</v>
      </c>
      <c r="E922" t="s">
        <v>268</v>
      </c>
    </row>
    <row r="923" spans="1:5" x14ac:dyDescent="0.25">
      <c r="A923" s="1" t="s">
        <v>50</v>
      </c>
      <c r="B923" s="1" t="s">
        <v>267</v>
      </c>
      <c r="C923" s="1" t="s">
        <v>188</v>
      </c>
      <c r="D923">
        <v>56.104009529999999</v>
      </c>
      <c r="E923" t="s">
        <v>268</v>
      </c>
    </row>
    <row r="924" spans="1:5" x14ac:dyDescent="0.25">
      <c r="A924" s="1" t="s">
        <v>50</v>
      </c>
      <c r="B924" s="1" t="s">
        <v>267</v>
      </c>
      <c r="C924" s="1" t="s">
        <v>189</v>
      </c>
      <c r="D924">
        <v>59.995240629999998</v>
      </c>
      <c r="E924" t="s">
        <v>268</v>
      </c>
    </row>
    <row r="925" spans="1:5" x14ac:dyDescent="0.25">
      <c r="A925" s="1" t="s">
        <v>50</v>
      </c>
      <c r="B925" s="1" t="s">
        <v>267</v>
      </c>
      <c r="C925" s="1" t="s">
        <v>190</v>
      </c>
      <c r="D925">
        <v>61.425907180000003</v>
      </c>
      <c r="E925" t="s">
        <v>268</v>
      </c>
    </row>
    <row r="926" spans="1:5" x14ac:dyDescent="0.25">
      <c r="A926" s="1" t="s">
        <v>50</v>
      </c>
      <c r="B926" s="1" t="s">
        <v>267</v>
      </c>
      <c r="C926" s="1" t="s">
        <v>191</v>
      </c>
      <c r="D926">
        <v>61.350873139999997</v>
      </c>
      <c r="E926" t="s">
        <v>268</v>
      </c>
    </row>
    <row r="927" spans="1:5" x14ac:dyDescent="0.25">
      <c r="A927" s="1" t="s">
        <v>50</v>
      </c>
      <c r="B927" s="1" t="s">
        <v>267</v>
      </c>
      <c r="C927" s="1" t="s">
        <v>192</v>
      </c>
      <c r="D927">
        <v>60.4996863</v>
      </c>
      <c r="E927" t="s">
        <v>268</v>
      </c>
    </row>
    <row r="928" spans="1:5" x14ac:dyDescent="0.25">
      <c r="A928" s="1" t="s">
        <v>50</v>
      </c>
      <c r="B928" s="1" t="s">
        <v>267</v>
      </c>
      <c r="C928" s="1" t="s">
        <v>193</v>
      </c>
      <c r="D928">
        <v>58.88061897</v>
      </c>
      <c r="E928" t="s">
        <v>268</v>
      </c>
    </row>
    <row r="929" spans="1:5" x14ac:dyDescent="0.25">
      <c r="A929" s="1" t="s">
        <v>50</v>
      </c>
      <c r="B929" s="1" t="s">
        <v>267</v>
      </c>
      <c r="C929" s="1" t="s">
        <v>194</v>
      </c>
      <c r="D929">
        <v>58.340917959999999</v>
      </c>
      <c r="E929" t="s">
        <v>268</v>
      </c>
    </row>
    <row r="930" spans="1:5" x14ac:dyDescent="0.25">
      <c r="A930" s="1" t="s">
        <v>50</v>
      </c>
      <c r="B930" s="1" t="s">
        <v>267</v>
      </c>
      <c r="C930" s="1" t="s">
        <v>167</v>
      </c>
      <c r="D930">
        <v>60.258377950000003</v>
      </c>
      <c r="E930" t="s">
        <v>268</v>
      </c>
    </row>
    <row r="931" spans="1:5" x14ac:dyDescent="0.25">
      <c r="A931" s="1" t="s">
        <v>50</v>
      </c>
      <c r="B931" s="1" t="s">
        <v>267</v>
      </c>
      <c r="C931" s="1" t="s">
        <v>169</v>
      </c>
      <c r="D931">
        <v>64.415398370000005</v>
      </c>
      <c r="E931" t="s">
        <v>268</v>
      </c>
    </row>
    <row r="932" spans="1:5" x14ac:dyDescent="0.25">
      <c r="A932" s="1" t="s">
        <v>50</v>
      </c>
      <c r="B932" s="1" t="s">
        <v>267</v>
      </c>
      <c r="C932" s="1" t="s">
        <v>170</v>
      </c>
      <c r="D932">
        <v>65.938231909999999</v>
      </c>
      <c r="E932" t="s">
        <v>268</v>
      </c>
    </row>
    <row r="933" spans="1:5" x14ac:dyDescent="0.25">
      <c r="A933" s="1" t="s">
        <v>50</v>
      </c>
      <c r="B933" s="1" t="s">
        <v>267</v>
      </c>
      <c r="C933" s="1" t="s">
        <v>171</v>
      </c>
      <c r="D933">
        <v>67.381880679999995</v>
      </c>
      <c r="E933" t="s">
        <v>268</v>
      </c>
    </row>
    <row r="934" spans="1:5" x14ac:dyDescent="0.25">
      <c r="A934" s="1" t="s">
        <v>50</v>
      </c>
      <c r="B934" s="1" t="s">
        <v>267</v>
      </c>
      <c r="C934" s="1" t="s">
        <v>172</v>
      </c>
      <c r="D934">
        <v>64.610521539999993</v>
      </c>
      <c r="E934" t="s">
        <v>268</v>
      </c>
    </row>
    <row r="935" spans="1:5" x14ac:dyDescent="0.25">
      <c r="A935" s="1" t="s">
        <v>50</v>
      </c>
      <c r="B935" s="1" t="s">
        <v>267</v>
      </c>
      <c r="C935" s="1" t="s">
        <v>173</v>
      </c>
      <c r="D935">
        <v>64.537231629999994</v>
      </c>
      <c r="E935" t="s">
        <v>268</v>
      </c>
    </row>
    <row r="936" spans="1:5" x14ac:dyDescent="0.25">
      <c r="A936" s="1" t="s">
        <v>50</v>
      </c>
      <c r="B936" s="1" t="s">
        <v>267</v>
      </c>
      <c r="C936" s="1" t="s">
        <v>174</v>
      </c>
      <c r="D936">
        <v>68.77704052</v>
      </c>
      <c r="E936" t="s">
        <v>268</v>
      </c>
    </row>
    <row r="937" spans="1:5" x14ac:dyDescent="0.25">
      <c r="A937" s="1" t="s">
        <v>50</v>
      </c>
      <c r="B937" s="1" t="s">
        <v>267</v>
      </c>
      <c r="C937" s="1" t="s">
        <v>175</v>
      </c>
      <c r="D937">
        <v>83.03975063</v>
      </c>
      <c r="E937" t="s">
        <v>268</v>
      </c>
    </row>
    <row r="938" spans="1:5" x14ac:dyDescent="0.25">
      <c r="A938" s="1" t="s">
        <v>50</v>
      </c>
      <c r="B938" s="1" t="s">
        <v>267</v>
      </c>
      <c r="C938" s="1" t="s">
        <v>176</v>
      </c>
      <c r="D938">
        <v>85.255820080000007</v>
      </c>
      <c r="E938" t="s">
        <v>268</v>
      </c>
    </row>
    <row r="939" spans="1:5" x14ac:dyDescent="0.25">
      <c r="A939" s="1" t="s">
        <v>50</v>
      </c>
      <c r="B939" s="1" t="s">
        <v>267</v>
      </c>
      <c r="C939" s="1" t="s">
        <v>177</v>
      </c>
      <c r="D939">
        <v>87.836534650000004</v>
      </c>
      <c r="E939" t="s">
        <v>268</v>
      </c>
    </row>
    <row r="940" spans="1:5" x14ac:dyDescent="0.25">
      <c r="A940" s="1" t="s">
        <v>50</v>
      </c>
      <c r="B940" s="1" t="s">
        <v>267</v>
      </c>
      <c r="C940" s="1" t="s">
        <v>178</v>
      </c>
      <c r="D940">
        <v>90.602086170000007</v>
      </c>
      <c r="E940" t="s">
        <v>268</v>
      </c>
    </row>
    <row r="941" spans="1:5" x14ac:dyDescent="0.25">
      <c r="A941" s="1" t="s">
        <v>50</v>
      </c>
      <c r="B941" s="1" t="s">
        <v>267</v>
      </c>
      <c r="C941" s="1" t="s">
        <v>179</v>
      </c>
      <c r="D941">
        <v>93.411594339999994</v>
      </c>
      <c r="E941" t="s">
        <v>268</v>
      </c>
    </row>
    <row r="942" spans="1:5" x14ac:dyDescent="0.25">
      <c r="A942" s="1" t="s">
        <v>50</v>
      </c>
      <c r="B942" s="1" t="s">
        <v>267</v>
      </c>
      <c r="C942" s="1" t="s">
        <v>180</v>
      </c>
      <c r="D942">
        <v>94.889441399999995</v>
      </c>
      <c r="E942" t="s">
        <v>268</v>
      </c>
    </row>
    <row r="943" spans="1:5" x14ac:dyDescent="0.25">
      <c r="A943" s="1" t="s">
        <v>50</v>
      </c>
      <c r="B943" s="1" t="s">
        <v>267</v>
      </c>
      <c r="C943" s="1" t="s">
        <v>181</v>
      </c>
      <c r="D943">
        <v>95.581760090000003</v>
      </c>
      <c r="E943" t="s">
        <v>268</v>
      </c>
    </row>
    <row r="944" spans="1:5" x14ac:dyDescent="0.25">
      <c r="A944" s="1" t="s">
        <v>50</v>
      </c>
      <c r="B944" s="1" t="s">
        <v>267</v>
      </c>
      <c r="C944" s="1" t="s">
        <v>182</v>
      </c>
      <c r="D944">
        <v>97.957638079999995</v>
      </c>
      <c r="E944" t="s">
        <v>268</v>
      </c>
    </row>
    <row r="945" spans="1:5" x14ac:dyDescent="0.25">
      <c r="A945" s="1" t="s">
        <v>50</v>
      </c>
      <c r="B945" s="1" t="s">
        <v>267</v>
      </c>
      <c r="C945" s="1" t="s">
        <v>183</v>
      </c>
      <c r="D945">
        <v>98.130715010000003</v>
      </c>
      <c r="E945" t="s">
        <v>268</v>
      </c>
    </row>
    <row r="946" spans="1:5" x14ac:dyDescent="0.25">
      <c r="A946" s="1" t="s">
        <v>50</v>
      </c>
      <c r="B946" s="1" t="s">
        <v>267</v>
      </c>
      <c r="C946" s="1" t="s">
        <v>184</v>
      </c>
      <c r="D946">
        <v>97.782513140000006</v>
      </c>
      <c r="E946" t="s">
        <v>268</v>
      </c>
    </row>
    <row r="947" spans="1:5" x14ac:dyDescent="0.25">
      <c r="A947" s="1" t="s">
        <v>50</v>
      </c>
      <c r="B947" s="1" t="s">
        <v>267</v>
      </c>
      <c r="C947" s="1" t="s">
        <v>185</v>
      </c>
      <c r="D947">
        <v>97.426398950000006</v>
      </c>
      <c r="E947" t="s">
        <v>268</v>
      </c>
    </row>
    <row r="948" spans="1:5" x14ac:dyDescent="0.25">
      <c r="A948" s="1" t="s">
        <v>50</v>
      </c>
      <c r="B948" s="1" t="s">
        <v>267</v>
      </c>
      <c r="C948" s="1" t="s">
        <v>186</v>
      </c>
      <c r="D948">
        <v>115.05818720000001</v>
      </c>
      <c r="E948" t="s">
        <v>268</v>
      </c>
    </row>
    <row r="949" spans="1:5" x14ac:dyDescent="0.25">
      <c r="A949" s="1" t="s">
        <v>50</v>
      </c>
      <c r="B949" s="1" t="s">
        <v>267</v>
      </c>
      <c r="C949" s="1" t="s">
        <v>195</v>
      </c>
      <c r="D949">
        <v>113.00120099999999</v>
      </c>
      <c r="E949" t="s">
        <v>268</v>
      </c>
    </row>
    <row r="950" spans="1:5" x14ac:dyDescent="0.25">
      <c r="A950" s="1" t="s">
        <v>50</v>
      </c>
      <c r="B950" s="1" t="s">
        <v>267</v>
      </c>
      <c r="C950" s="1" t="s">
        <v>196</v>
      </c>
      <c r="D950">
        <v>111.67081109999999</v>
      </c>
      <c r="E950" t="s">
        <v>268</v>
      </c>
    </row>
    <row r="951" spans="1:5" x14ac:dyDescent="0.25">
      <c r="A951" s="1" t="s">
        <v>52</v>
      </c>
      <c r="B951" s="1" t="s">
        <v>267</v>
      </c>
      <c r="C951" s="1" t="s">
        <v>188</v>
      </c>
      <c r="D951">
        <v>19.817843610000001</v>
      </c>
      <c r="E951" t="s">
        <v>268</v>
      </c>
    </row>
    <row r="952" spans="1:5" x14ac:dyDescent="0.25">
      <c r="A952" s="1" t="s">
        <v>52</v>
      </c>
      <c r="B952" s="1" t="s">
        <v>267</v>
      </c>
      <c r="C952" s="1" t="s">
        <v>189</v>
      </c>
      <c r="D952">
        <v>38.912381570000001</v>
      </c>
      <c r="E952" t="s">
        <v>268</v>
      </c>
    </row>
    <row r="953" spans="1:5" x14ac:dyDescent="0.25">
      <c r="A953" s="1" t="s">
        <v>52</v>
      </c>
      <c r="B953" s="1" t="s">
        <v>267</v>
      </c>
      <c r="C953" s="1" t="s">
        <v>190</v>
      </c>
      <c r="D953">
        <v>48.16709814</v>
      </c>
      <c r="E953" t="s">
        <v>268</v>
      </c>
    </row>
    <row r="954" spans="1:5" x14ac:dyDescent="0.25">
      <c r="A954" s="1" t="s">
        <v>52</v>
      </c>
      <c r="B954" s="1" t="s">
        <v>267</v>
      </c>
      <c r="C954" s="1" t="s">
        <v>191</v>
      </c>
      <c r="D954">
        <v>80.007649959999995</v>
      </c>
      <c r="E954" t="s">
        <v>268</v>
      </c>
    </row>
    <row r="955" spans="1:5" x14ac:dyDescent="0.25">
      <c r="A955" s="1" t="s">
        <v>52</v>
      </c>
      <c r="B955" s="1" t="s">
        <v>267</v>
      </c>
      <c r="C955" s="1" t="s">
        <v>192</v>
      </c>
      <c r="D955">
        <v>76.455190599999995</v>
      </c>
      <c r="E955" t="s">
        <v>268</v>
      </c>
    </row>
    <row r="956" spans="1:5" x14ac:dyDescent="0.25">
      <c r="A956" s="1" t="s">
        <v>52</v>
      </c>
      <c r="B956" s="1" t="s">
        <v>267</v>
      </c>
      <c r="C956" s="1" t="s">
        <v>193</v>
      </c>
      <c r="D956">
        <v>72.59749463</v>
      </c>
      <c r="E956" t="s">
        <v>268</v>
      </c>
    </row>
    <row r="957" spans="1:5" x14ac:dyDescent="0.25">
      <c r="A957" s="1" t="s">
        <v>52</v>
      </c>
      <c r="B957" s="1" t="s">
        <v>267</v>
      </c>
      <c r="C957" s="1" t="s">
        <v>194</v>
      </c>
      <c r="D957">
        <v>69.353789660000004</v>
      </c>
      <c r="E957" t="s">
        <v>268</v>
      </c>
    </row>
    <row r="958" spans="1:5" x14ac:dyDescent="0.25">
      <c r="A958" s="1" t="s">
        <v>52</v>
      </c>
      <c r="B958" s="1" t="s">
        <v>267</v>
      </c>
      <c r="C958" s="1" t="s">
        <v>167</v>
      </c>
      <c r="D958">
        <v>67.389773770000005</v>
      </c>
      <c r="E958" t="s">
        <v>268</v>
      </c>
    </row>
    <row r="959" spans="1:5" x14ac:dyDescent="0.25">
      <c r="A959" s="1" t="s">
        <v>52</v>
      </c>
      <c r="B959" s="1" t="s">
        <v>267</v>
      </c>
      <c r="C959" s="1" t="s">
        <v>169</v>
      </c>
      <c r="D959">
        <v>61.286954620000003</v>
      </c>
      <c r="E959" t="s">
        <v>268</v>
      </c>
    </row>
    <row r="960" spans="1:5" x14ac:dyDescent="0.25">
      <c r="A960" s="1" t="s">
        <v>52</v>
      </c>
      <c r="B960" s="1" t="s">
        <v>267</v>
      </c>
      <c r="C960" s="1" t="s">
        <v>170</v>
      </c>
      <c r="D960">
        <v>49.057619870000003</v>
      </c>
      <c r="E960" t="s">
        <v>268</v>
      </c>
    </row>
    <row r="961" spans="1:5" x14ac:dyDescent="0.25">
      <c r="A961" s="1" t="s">
        <v>52</v>
      </c>
      <c r="B961" s="1" t="s">
        <v>267</v>
      </c>
      <c r="C961" s="1" t="s">
        <v>171</v>
      </c>
      <c r="D961">
        <v>38.853348930000003</v>
      </c>
      <c r="E961" t="s">
        <v>268</v>
      </c>
    </row>
    <row r="962" spans="1:5" x14ac:dyDescent="0.25">
      <c r="A962" s="1" t="s">
        <v>52</v>
      </c>
      <c r="B962" s="1" t="s">
        <v>267</v>
      </c>
      <c r="C962" s="1" t="s">
        <v>172</v>
      </c>
      <c r="D962">
        <v>31.1743296</v>
      </c>
      <c r="E962" t="s">
        <v>268</v>
      </c>
    </row>
    <row r="963" spans="1:5" x14ac:dyDescent="0.25">
      <c r="A963" s="1" t="s">
        <v>52</v>
      </c>
      <c r="B963" s="1" t="s">
        <v>267</v>
      </c>
      <c r="C963" s="1" t="s">
        <v>173</v>
      </c>
      <c r="D963">
        <v>24.835488460000001</v>
      </c>
      <c r="E963" t="s">
        <v>268</v>
      </c>
    </row>
    <row r="964" spans="1:5" x14ac:dyDescent="0.25">
      <c r="A964" s="1" t="s">
        <v>52</v>
      </c>
      <c r="B964" s="1" t="s">
        <v>267</v>
      </c>
      <c r="C964" s="1" t="s">
        <v>174</v>
      </c>
      <c r="D964">
        <v>30.318230400000001</v>
      </c>
      <c r="E964" t="s">
        <v>268</v>
      </c>
    </row>
    <row r="965" spans="1:5" x14ac:dyDescent="0.25">
      <c r="A965" s="1" t="s">
        <v>52</v>
      </c>
      <c r="B965" s="1" t="s">
        <v>267</v>
      </c>
      <c r="C965" s="1" t="s">
        <v>175</v>
      </c>
      <c r="D965">
        <v>39.927791730000003</v>
      </c>
      <c r="E965" t="s">
        <v>268</v>
      </c>
    </row>
    <row r="966" spans="1:5" x14ac:dyDescent="0.25">
      <c r="A966" s="1" t="s">
        <v>52</v>
      </c>
      <c r="B966" s="1" t="s">
        <v>267</v>
      </c>
      <c r="C966" s="1" t="s">
        <v>176</v>
      </c>
      <c r="D966">
        <v>40.316032</v>
      </c>
      <c r="E966" t="s">
        <v>268</v>
      </c>
    </row>
    <row r="967" spans="1:5" x14ac:dyDescent="0.25">
      <c r="A967" s="1" t="s">
        <v>52</v>
      </c>
      <c r="B967" s="1" t="s">
        <v>267</v>
      </c>
      <c r="C967" s="1" t="s">
        <v>177</v>
      </c>
      <c r="D967">
        <v>34.968089450000001</v>
      </c>
      <c r="E967" t="s">
        <v>268</v>
      </c>
    </row>
    <row r="968" spans="1:5" x14ac:dyDescent="0.25">
      <c r="A968" s="1" t="s">
        <v>52</v>
      </c>
      <c r="B968" s="1" t="s">
        <v>267</v>
      </c>
      <c r="C968" s="1" t="s">
        <v>178</v>
      </c>
      <c r="D968">
        <v>33.472395820000003</v>
      </c>
      <c r="E968" t="s">
        <v>268</v>
      </c>
    </row>
    <row r="969" spans="1:5" x14ac:dyDescent="0.25">
      <c r="A969" s="1" t="s">
        <v>52</v>
      </c>
      <c r="B969" s="1" t="s">
        <v>267</v>
      </c>
      <c r="C969" s="1" t="s">
        <v>179</v>
      </c>
      <c r="D969">
        <v>32.545500830000002</v>
      </c>
      <c r="E969" t="s">
        <v>268</v>
      </c>
    </row>
    <row r="970" spans="1:5" x14ac:dyDescent="0.25">
      <c r="A970" s="1" t="s">
        <v>52</v>
      </c>
      <c r="B970" s="1" t="s">
        <v>267</v>
      </c>
      <c r="C970" s="1" t="s">
        <v>180</v>
      </c>
      <c r="D970">
        <v>31.171990699999998</v>
      </c>
      <c r="E970" t="s">
        <v>268</v>
      </c>
    </row>
    <row r="971" spans="1:5" x14ac:dyDescent="0.25">
      <c r="A971" s="1" t="s">
        <v>52</v>
      </c>
      <c r="B971" s="1" t="s">
        <v>267</v>
      </c>
      <c r="C971" s="1" t="s">
        <v>181</v>
      </c>
      <c r="D971">
        <v>38.783081760000002</v>
      </c>
      <c r="E971" t="s">
        <v>268</v>
      </c>
    </row>
    <row r="972" spans="1:5" x14ac:dyDescent="0.25">
      <c r="A972" s="1" t="s">
        <v>52</v>
      </c>
      <c r="B972" s="1" t="s">
        <v>267</v>
      </c>
      <c r="C972" s="1" t="s">
        <v>182</v>
      </c>
      <c r="D972">
        <v>42.200140650000002</v>
      </c>
      <c r="E972" t="s">
        <v>268</v>
      </c>
    </row>
    <row r="973" spans="1:5" x14ac:dyDescent="0.25">
      <c r="A973" s="1" t="s">
        <v>52</v>
      </c>
      <c r="B973" s="1" t="s">
        <v>267</v>
      </c>
      <c r="C973" s="1" t="s">
        <v>183</v>
      </c>
      <c r="D973">
        <v>41.597846490000002</v>
      </c>
      <c r="E973" t="s">
        <v>268</v>
      </c>
    </row>
    <row r="974" spans="1:5" x14ac:dyDescent="0.25">
      <c r="A974" s="1" t="s">
        <v>52</v>
      </c>
      <c r="B974" s="1" t="s">
        <v>267</v>
      </c>
      <c r="C974" s="1" t="s">
        <v>184</v>
      </c>
      <c r="D974">
        <v>41.406439550000002</v>
      </c>
      <c r="E974" t="s">
        <v>268</v>
      </c>
    </row>
    <row r="975" spans="1:5" x14ac:dyDescent="0.25">
      <c r="A975" s="1" t="s">
        <v>52</v>
      </c>
      <c r="B975" s="1" t="s">
        <v>267</v>
      </c>
      <c r="C975" s="1" t="s">
        <v>185</v>
      </c>
      <c r="D975">
        <v>43.236248750000001</v>
      </c>
      <c r="E975" t="s">
        <v>268</v>
      </c>
    </row>
    <row r="976" spans="1:5" x14ac:dyDescent="0.25">
      <c r="A976" s="1" t="s">
        <v>52</v>
      </c>
      <c r="B976" s="1" t="s">
        <v>267</v>
      </c>
      <c r="C976" s="1" t="s">
        <v>186</v>
      </c>
      <c r="D976">
        <v>63.951872109999996</v>
      </c>
      <c r="E976" t="s">
        <v>268</v>
      </c>
    </row>
    <row r="977" spans="1:5" x14ac:dyDescent="0.25">
      <c r="A977" s="1" t="s">
        <v>52</v>
      </c>
      <c r="B977" s="1" t="s">
        <v>267</v>
      </c>
      <c r="C977" s="1" t="s">
        <v>195</v>
      </c>
      <c r="D977">
        <v>53.143722500000003</v>
      </c>
      <c r="E977" t="s">
        <v>268</v>
      </c>
    </row>
    <row r="978" spans="1:5" x14ac:dyDescent="0.25">
      <c r="A978" s="1" t="s">
        <v>52</v>
      </c>
      <c r="B978" s="1" t="s">
        <v>267</v>
      </c>
      <c r="C978" s="1" t="s">
        <v>196</v>
      </c>
      <c r="D978">
        <v>42.265144730000003</v>
      </c>
      <c r="E978" t="s">
        <v>268</v>
      </c>
    </row>
    <row r="979" spans="1:5" x14ac:dyDescent="0.25">
      <c r="A979" s="1" t="s">
        <v>53</v>
      </c>
      <c r="B979" s="1" t="s">
        <v>267</v>
      </c>
      <c r="C979" s="1" t="s">
        <v>223</v>
      </c>
      <c r="D979">
        <v>18.880699310000001</v>
      </c>
      <c r="E979" t="s">
        <v>268</v>
      </c>
    </row>
    <row r="980" spans="1:5" x14ac:dyDescent="0.25">
      <c r="A980" s="1" t="s">
        <v>53</v>
      </c>
      <c r="B980" s="1" t="s">
        <v>267</v>
      </c>
      <c r="C980" s="1" t="s">
        <v>224</v>
      </c>
      <c r="D980">
        <v>16.747773219999999</v>
      </c>
      <c r="E980" t="s">
        <v>268</v>
      </c>
    </row>
    <row r="981" spans="1:5" x14ac:dyDescent="0.25">
      <c r="A981" s="1" t="s">
        <v>53</v>
      </c>
      <c r="B981" s="1" t="s">
        <v>267</v>
      </c>
      <c r="C981" s="1" t="s">
        <v>225</v>
      </c>
      <c r="D981">
        <v>15.762682590000001</v>
      </c>
      <c r="E981" t="s">
        <v>268</v>
      </c>
    </row>
    <row r="982" spans="1:5" x14ac:dyDescent="0.25">
      <c r="A982" s="1" t="s">
        <v>53</v>
      </c>
      <c r="B982" s="1" t="s">
        <v>267</v>
      </c>
      <c r="C982" s="1" t="s">
        <v>226</v>
      </c>
      <c r="D982">
        <v>20.637223129999999</v>
      </c>
      <c r="E982" t="s">
        <v>268</v>
      </c>
    </row>
    <row r="983" spans="1:5" x14ac:dyDescent="0.25">
      <c r="A983" s="1" t="s">
        <v>53</v>
      </c>
      <c r="B983" s="1" t="s">
        <v>267</v>
      </c>
      <c r="C983" s="1" t="s">
        <v>227</v>
      </c>
      <c r="D983">
        <v>21.890181040000002</v>
      </c>
      <c r="E983" t="s">
        <v>268</v>
      </c>
    </row>
    <row r="984" spans="1:5" x14ac:dyDescent="0.25">
      <c r="A984" s="1" t="s">
        <v>53</v>
      </c>
      <c r="B984" s="1" t="s">
        <v>267</v>
      </c>
      <c r="C984" s="1" t="s">
        <v>228</v>
      </c>
      <c r="D984">
        <v>20.284367700000001</v>
      </c>
      <c r="E984" t="s">
        <v>268</v>
      </c>
    </row>
    <row r="985" spans="1:5" x14ac:dyDescent="0.25">
      <c r="A985" s="1" t="s">
        <v>53</v>
      </c>
      <c r="B985" s="1" t="s">
        <v>267</v>
      </c>
      <c r="C985" s="1" t="s">
        <v>229</v>
      </c>
      <c r="D985">
        <v>18.879342250000001</v>
      </c>
      <c r="E985" t="s">
        <v>268</v>
      </c>
    </row>
    <row r="986" spans="1:5" x14ac:dyDescent="0.25">
      <c r="A986" s="1" t="s">
        <v>53</v>
      </c>
      <c r="B986" s="1" t="s">
        <v>267</v>
      </c>
      <c r="C986" s="1" t="s">
        <v>230</v>
      </c>
      <c r="D986">
        <v>18.143703240000001</v>
      </c>
      <c r="E986" t="s">
        <v>268</v>
      </c>
    </row>
    <row r="987" spans="1:5" x14ac:dyDescent="0.25">
      <c r="A987" s="1" t="s">
        <v>53</v>
      </c>
      <c r="B987" s="1" t="s">
        <v>267</v>
      </c>
      <c r="C987" s="1" t="s">
        <v>231</v>
      </c>
      <c r="D987">
        <v>18.0013586</v>
      </c>
      <c r="E987" t="s">
        <v>268</v>
      </c>
    </row>
    <row r="988" spans="1:5" x14ac:dyDescent="0.25">
      <c r="A988" s="1" t="s">
        <v>53</v>
      </c>
      <c r="B988" s="1" t="s">
        <v>267</v>
      </c>
      <c r="C988" s="1" t="s">
        <v>232</v>
      </c>
      <c r="D988">
        <v>17.735352689999999</v>
      </c>
      <c r="E988" t="s">
        <v>268</v>
      </c>
    </row>
    <row r="989" spans="1:5" x14ac:dyDescent="0.25">
      <c r="A989" s="1" t="s">
        <v>53</v>
      </c>
      <c r="B989" s="1" t="s">
        <v>267</v>
      </c>
      <c r="C989" s="1" t="s">
        <v>233</v>
      </c>
      <c r="D989">
        <v>16.571998799999999</v>
      </c>
      <c r="E989" t="s">
        <v>268</v>
      </c>
    </row>
    <row r="990" spans="1:5" x14ac:dyDescent="0.25">
      <c r="A990" s="1" t="s">
        <v>53</v>
      </c>
      <c r="B990" s="1" t="s">
        <v>267</v>
      </c>
      <c r="C990" s="1" t="s">
        <v>234</v>
      </c>
      <c r="D990">
        <v>16.365389480000001</v>
      </c>
      <c r="E990" t="s">
        <v>268</v>
      </c>
    </row>
    <row r="991" spans="1:5" x14ac:dyDescent="0.25">
      <c r="A991" s="1" t="s">
        <v>53</v>
      </c>
      <c r="B991" s="1" t="s">
        <v>267</v>
      </c>
      <c r="C991" s="1" t="s">
        <v>235</v>
      </c>
      <c r="D991">
        <v>15.909207520000001</v>
      </c>
      <c r="E991" t="s">
        <v>268</v>
      </c>
    </row>
    <row r="992" spans="1:5" x14ac:dyDescent="0.25">
      <c r="A992" s="1" t="s">
        <v>53</v>
      </c>
      <c r="B992" s="1" t="s">
        <v>267</v>
      </c>
      <c r="C992" s="1" t="s">
        <v>236</v>
      </c>
      <c r="D992">
        <v>16.681795869999998</v>
      </c>
      <c r="E992" t="s">
        <v>268</v>
      </c>
    </row>
    <row r="993" spans="1:5" x14ac:dyDescent="0.25">
      <c r="A993" s="1" t="s">
        <v>53</v>
      </c>
      <c r="B993" s="1" t="s">
        <v>267</v>
      </c>
      <c r="C993" s="1" t="s">
        <v>237</v>
      </c>
      <c r="D993">
        <v>16.699554809999999</v>
      </c>
      <c r="E993" t="s">
        <v>268</v>
      </c>
    </row>
    <row r="994" spans="1:5" x14ac:dyDescent="0.25">
      <c r="A994" s="1" t="s">
        <v>53</v>
      </c>
      <c r="B994" s="1" t="s">
        <v>267</v>
      </c>
      <c r="C994" s="1" t="s">
        <v>238</v>
      </c>
      <c r="D994">
        <v>17.32554038</v>
      </c>
      <c r="E994" t="s">
        <v>268</v>
      </c>
    </row>
    <row r="995" spans="1:5" x14ac:dyDescent="0.25">
      <c r="A995" s="1" t="s">
        <v>53</v>
      </c>
      <c r="B995" s="1" t="s">
        <v>267</v>
      </c>
      <c r="C995" s="1" t="s">
        <v>239</v>
      </c>
      <c r="D995">
        <v>18.121190290000001</v>
      </c>
      <c r="E995" t="s">
        <v>268</v>
      </c>
    </row>
    <row r="996" spans="1:5" x14ac:dyDescent="0.25">
      <c r="A996" s="1" t="s">
        <v>53</v>
      </c>
      <c r="B996" s="1" t="s">
        <v>267</v>
      </c>
      <c r="C996" s="1" t="s">
        <v>240</v>
      </c>
      <c r="D996">
        <v>20.806270179999999</v>
      </c>
      <c r="E996" t="s">
        <v>268</v>
      </c>
    </row>
    <row r="997" spans="1:5" x14ac:dyDescent="0.25">
      <c r="A997" s="1" t="s">
        <v>53</v>
      </c>
      <c r="B997" s="1" t="s">
        <v>267</v>
      </c>
      <c r="C997" s="1" t="s">
        <v>241</v>
      </c>
      <c r="D997">
        <v>20.881795319999998</v>
      </c>
      <c r="E997" t="s">
        <v>268</v>
      </c>
    </row>
    <row r="998" spans="1:5" x14ac:dyDescent="0.25">
      <c r="A998" s="1" t="s">
        <v>53</v>
      </c>
      <c r="B998" s="1" t="s">
        <v>267</v>
      </c>
      <c r="C998" s="1" t="s">
        <v>242</v>
      </c>
      <c r="D998">
        <v>18.779956089999999</v>
      </c>
      <c r="E998" t="s">
        <v>268</v>
      </c>
    </row>
    <row r="999" spans="1:5" x14ac:dyDescent="0.25">
      <c r="A999" s="1" t="s">
        <v>53</v>
      </c>
      <c r="B999" s="1" t="s">
        <v>267</v>
      </c>
      <c r="C999" s="1" t="s">
        <v>197</v>
      </c>
      <c r="D999">
        <v>17.725514159999999</v>
      </c>
      <c r="E999" t="s">
        <v>268</v>
      </c>
    </row>
    <row r="1000" spans="1:5" x14ac:dyDescent="0.25">
      <c r="A1000" s="1" t="s">
        <v>53</v>
      </c>
      <c r="B1000" s="1" t="s">
        <v>267</v>
      </c>
      <c r="C1000" s="1" t="s">
        <v>198</v>
      </c>
      <c r="D1000">
        <v>17.805423179999998</v>
      </c>
      <c r="E1000" t="s">
        <v>268</v>
      </c>
    </row>
    <row r="1001" spans="1:5" x14ac:dyDescent="0.25">
      <c r="A1001" s="1" t="s">
        <v>53</v>
      </c>
      <c r="B1001" s="1" t="s">
        <v>267</v>
      </c>
      <c r="C1001" s="1" t="s">
        <v>199</v>
      </c>
      <c r="D1001">
        <v>18.027714620000001</v>
      </c>
      <c r="E1001" t="s">
        <v>268</v>
      </c>
    </row>
    <row r="1002" spans="1:5" x14ac:dyDescent="0.25">
      <c r="A1002" s="1" t="s">
        <v>53</v>
      </c>
      <c r="B1002" s="1" t="s">
        <v>267</v>
      </c>
      <c r="C1002" s="1" t="s">
        <v>200</v>
      </c>
      <c r="D1002">
        <v>17.389645120000001</v>
      </c>
      <c r="E1002" t="s">
        <v>268</v>
      </c>
    </row>
    <row r="1003" spans="1:5" x14ac:dyDescent="0.25">
      <c r="A1003" s="1" t="s">
        <v>53</v>
      </c>
      <c r="B1003" s="1" t="s">
        <v>267</v>
      </c>
      <c r="C1003" s="1" t="s">
        <v>201</v>
      </c>
      <c r="D1003">
        <v>18.59122005</v>
      </c>
      <c r="E1003" t="s">
        <v>268</v>
      </c>
    </row>
    <row r="1004" spans="1:5" x14ac:dyDescent="0.25">
      <c r="A1004" s="1" t="s">
        <v>53</v>
      </c>
      <c r="B1004" s="1" t="s">
        <v>267</v>
      </c>
      <c r="C1004" s="1" t="s">
        <v>202</v>
      </c>
      <c r="D1004">
        <v>23.745987589999999</v>
      </c>
      <c r="E1004" t="s">
        <v>268</v>
      </c>
    </row>
    <row r="1005" spans="1:5" x14ac:dyDescent="0.25">
      <c r="A1005" s="1" t="s">
        <v>53</v>
      </c>
      <c r="B1005" s="1" t="s">
        <v>267</v>
      </c>
      <c r="C1005" s="1" t="s">
        <v>203</v>
      </c>
      <c r="D1005">
        <v>25.173149800000001</v>
      </c>
      <c r="E1005" t="s">
        <v>268</v>
      </c>
    </row>
    <row r="1006" spans="1:5" x14ac:dyDescent="0.25">
      <c r="A1006" s="1" t="s">
        <v>53</v>
      </c>
      <c r="B1006" s="1" t="s">
        <v>267</v>
      </c>
      <c r="C1006" s="1" t="s">
        <v>204</v>
      </c>
      <c r="D1006">
        <v>26.130363190000001</v>
      </c>
      <c r="E1006" t="s">
        <v>268</v>
      </c>
    </row>
    <row r="1007" spans="1:5" x14ac:dyDescent="0.25">
      <c r="A1007" s="1" t="s">
        <v>53</v>
      </c>
      <c r="B1007" s="1" t="s">
        <v>267</v>
      </c>
      <c r="C1007" s="1" t="s">
        <v>205</v>
      </c>
      <c r="D1007">
        <v>27.46913867</v>
      </c>
      <c r="E1007" t="s">
        <v>268</v>
      </c>
    </row>
    <row r="1008" spans="1:5" x14ac:dyDescent="0.25">
      <c r="A1008" s="1" t="s">
        <v>53</v>
      </c>
      <c r="B1008" s="1" t="s">
        <v>267</v>
      </c>
      <c r="C1008" s="1" t="s">
        <v>206</v>
      </c>
      <c r="D1008">
        <v>28.347167030000001</v>
      </c>
      <c r="E1008" t="s">
        <v>268</v>
      </c>
    </row>
    <row r="1009" spans="1:5" x14ac:dyDescent="0.25">
      <c r="A1009" s="1" t="s">
        <v>53</v>
      </c>
      <c r="B1009" s="1" t="s">
        <v>267</v>
      </c>
      <c r="C1009" s="1" t="s">
        <v>207</v>
      </c>
      <c r="D1009">
        <v>30.245445589999999</v>
      </c>
      <c r="E1009" t="s">
        <v>268</v>
      </c>
    </row>
    <row r="1010" spans="1:5" x14ac:dyDescent="0.25">
      <c r="A1010" s="1" t="s">
        <v>53</v>
      </c>
      <c r="B1010" s="1" t="s">
        <v>267</v>
      </c>
      <c r="C1010" s="1" t="s">
        <v>208</v>
      </c>
      <c r="D1010">
        <v>33.736863450000001</v>
      </c>
      <c r="E1010" t="s">
        <v>268</v>
      </c>
    </row>
    <row r="1011" spans="1:5" x14ac:dyDescent="0.25">
      <c r="A1011" s="1" t="s">
        <v>53</v>
      </c>
      <c r="B1011" s="1" t="s">
        <v>267</v>
      </c>
      <c r="C1011" s="1" t="s">
        <v>209</v>
      </c>
      <c r="D1011">
        <v>36.57167819</v>
      </c>
      <c r="E1011" t="s">
        <v>268</v>
      </c>
    </row>
    <row r="1012" spans="1:5" x14ac:dyDescent="0.25">
      <c r="A1012" s="1" t="s">
        <v>53</v>
      </c>
      <c r="B1012" s="1" t="s">
        <v>267</v>
      </c>
      <c r="C1012" s="1" t="s">
        <v>210</v>
      </c>
      <c r="D1012">
        <v>38.104848830000002</v>
      </c>
      <c r="E1012" t="s">
        <v>268</v>
      </c>
    </row>
    <row r="1013" spans="1:5" x14ac:dyDescent="0.25">
      <c r="A1013" s="1" t="s">
        <v>53</v>
      </c>
      <c r="B1013" s="1" t="s">
        <v>267</v>
      </c>
      <c r="C1013" s="1" t="s">
        <v>211</v>
      </c>
      <c r="D1013">
        <v>38.799812340000003</v>
      </c>
      <c r="E1013" t="s">
        <v>268</v>
      </c>
    </row>
    <row r="1014" spans="1:5" x14ac:dyDescent="0.25">
      <c r="A1014" s="1" t="s">
        <v>53</v>
      </c>
      <c r="B1014" s="1" t="s">
        <v>267</v>
      </c>
      <c r="C1014" s="1" t="s">
        <v>212</v>
      </c>
      <c r="D1014">
        <v>39.37304692</v>
      </c>
      <c r="E1014" t="s">
        <v>268</v>
      </c>
    </row>
    <row r="1015" spans="1:5" x14ac:dyDescent="0.25">
      <c r="A1015" s="1" t="s">
        <v>53</v>
      </c>
      <c r="B1015" s="1" t="s">
        <v>267</v>
      </c>
      <c r="C1015" s="1" t="s">
        <v>213</v>
      </c>
      <c r="D1015">
        <v>39.230406500000001</v>
      </c>
      <c r="E1015" t="s">
        <v>268</v>
      </c>
    </row>
    <row r="1016" spans="1:5" x14ac:dyDescent="0.25">
      <c r="A1016" s="1" t="s">
        <v>53</v>
      </c>
      <c r="B1016" s="1" t="s">
        <v>267</v>
      </c>
      <c r="C1016" s="1" t="s">
        <v>214</v>
      </c>
      <c r="D1016">
        <v>40.255003680000002</v>
      </c>
      <c r="E1016" t="s">
        <v>268</v>
      </c>
    </row>
    <row r="1017" spans="1:5" x14ac:dyDescent="0.25">
      <c r="A1017" s="1" t="s">
        <v>53</v>
      </c>
      <c r="B1017" s="1" t="s">
        <v>267</v>
      </c>
      <c r="C1017" s="1" t="s">
        <v>215</v>
      </c>
      <c r="D1017">
        <v>40.673404069999997</v>
      </c>
      <c r="E1017" t="s">
        <v>268</v>
      </c>
    </row>
    <row r="1018" spans="1:5" x14ac:dyDescent="0.25">
      <c r="A1018" s="1" t="s">
        <v>53</v>
      </c>
      <c r="B1018" s="1" t="s">
        <v>267</v>
      </c>
      <c r="C1018" s="1" t="s">
        <v>216</v>
      </c>
      <c r="D1018">
        <v>39.336959919999998</v>
      </c>
      <c r="E1018" t="s">
        <v>268</v>
      </c>
    </row>
    <row r="1019" spans="1:5" x14ac:dyDescent="0.25">
      <c r="A1019" s="1" t="s">
        <v>53</v>
      </c>
      <c r="B1019" s="1" t="s">
        <v>267</v>
      </c>
      <c r="C1019" s="1" t="s">
        <v>217</v>
      </c>
      <c r="D1019">
        <v>40.885551620000001</v>
      </c>
      <c r="E1019" t="s">
        <v>268</v>
      </c>
    </row>
    <row r="1020" spans="1:5" x14ac:dyDescent="0.25">
      <c r="A1020" s="1" t="s">
        <v>53</v>
      </c>
      <c r="B1020" s="1" t="s">
        <v>267</v>
      </c>
      <c r="C1020" s="1" t="s">
        <v>218</v>
      </c>
      <c r="D1020">
        <v>38.984613439999997</v>
      </c>
      <c r="E1020" t="s">
        <v>268</v>
      </c>
    </row>
    <row r="1021" spans="1:5" x14ac:dyDescent="0.25">
      <c r="A1021" s="1" t="s">
        <v>53</v>
      </c>
      <c r="B1021" s="1" t="s">
        <v>267</v>
      </c>
      <c r="C1021" s="1" t="s">
        <v>219</v>
      </c>
      <c r="D1021">
        <v>41.453709029999999</v>
      </c>
      <c r="E1021" t="s">
        <v>268</v>
      </c>
    </row>
    <row r="1022" spans="1:5" x14ac:dyDescent="0.25">
      <c r="A1022" s="1" t="s">
        <v>53</v>
      </c>
      <c r="B1022" s="1" t="s">
        <v>267</v>
      </c>
      <c r="C1022" s="1" t="s">
        <v>220</v>
      </c>
      <c r="D1022">
        <v>45.09535151</v>
      </c>
      <c r="E1022" t="s">
        <v>268</v>
      </c>
    </row>
    <row r="1023" spans="1:5" x14ac:dyDescent="0.25">
      <c r="A1023" s="1" t="s">
        <v>53</v>
      </c>
      <c r="B1023" s="1" t="s">
        <v>267</v>
      </c>
      <c r="C1023" s="1" t="s">
        <v>187</v>
      </c>
      <c r="D1023">
        <v>47.53698997</v>
      </c>
      <c r="E1023" t="s">
        <v>268</v>
      </c>
    </row>
    <row r="1024" spans="1:5" x14ac:dyDescent="0.25">
      <c r="A1024" s="1" t="s">
        <v>53</v>
      </c>
      <c r="B1024" s="1" t="s">
        <v>267</v>
      </c>
      <c r="C1024" s="1" t="s">
        <v>188</v>
      </c>
      <c r="D1024">
        <v>54.90243375</v>
      </c>
      <c r="E1024" t="s">
        <v>268</v>
      </c>
    </row>
    <row r="1025" spans="1:5" x14ac:dyDescent="0.25">
      <c r="A1025" s="1" t="s">
        <v>53</v>
      </c>
      <c r="B1025" s="1" t="s">
        <v>267</v>
      </c>
      <c r="C1025" s="1" t="s">
        <v>189</v>
      </c>
      <c r="D1025">
        <v>57.79392936</v>
      </c>
      <c r="E1025" t="s">
        <v>268</v>
      </c>
    </row>
    <row r="1026" spans="1:5" x14ac:dyDescent="0.25">
      <c r="A1026" s="1" t="s">
        <v>53</v>
      </c>
      <c r="B1026" s="1" t="s">
        <v>267</v>
      </c>
      <c r="C1026" s="1" t="s">
        <v>190</v>
      </c>
      <c r="D1026">
        <v>58.866583380000002</v>
      </c>
      <c r="E1026" t="s">
        <v>268</v>
      </c>
    </row>
    <row r="1027" spans="1:5" x14ac:dyDescent="0.25">
      <c r="A1027" s="1" t="s">
        <v>53</v>
      </c>
      <c r="B1027" s="1" t="s">
        <v>267</v>
      </c>
      <c r="C1027" s="1" t="s">
        <v>191</v>
      </c>
      <c r="D1027">
        <v>59.534704779999998</v>
      </c>
      <c r="E1027" t="s">
        <v>268</v>
      </c>
    </row>
    <row r="1028" spans="1:5" x14ac:dyDescent="0.25">
      <c r="A1028" s="1" t="s">
        <v>53</v>
      </c>
      <c r="B1028" s="1" t="s">
        <v>267</v>
      </c>
      <c r="C1028" s="1" t="s">
        <v>192</v>
      </c>
      <c r="D1028">
        <v>60.387379340000003</v>
      </c>
      <c r="E1028" t="s">
        <v>268</v>
      </c>
    </row>
    <row r="1029" spans="1:5" x14ac:dyDescent="0.25">
      <c r="A1029" s="1" t="s">
        <v>53</v>
      </c>
      <c r="B1029" s="1" t="s">
        <v>267</v>
      </c>
      <c r="C1029" s="1" t="s">
        <v>193</v>
      </c>
      <c r="D1029">
        <v>59.339857469999998</v>
      </c>
      <c r="E1029" t="s">
        <v>268</v>
      </c>
    </row>
    <row r="1030" spans="1:5" x14ac:dyDescent="0.25">
      <c r="A1030" s="1" t="s">
        <v>53</v>
      </c>
      <c r="B1030" s="1" t="s">
        <v>267</v>
      </c>
      <c r="C1030" s="1" t="s">
        <v>194</v>
      </c>
      <c r="D1030">
        <v>58.193036720000002</v>
      </c>
      <c r="E1030" t="s">
        <v>268</v>
      </c>
    </row>
    <row r="1031" spans="1:5" x14ac:dyDescent="0.25">
      <c r="A1031" s="1" t="s">
        <v>53</v>
      </c>
      <c r="B1031" s="1" t="s">
        <v>267</v>
      </c>
      <c r="C1031" s="1" t="s">
        <v>167</v>
      </c>
      <c r="D1031">
        <v>59.945771839999999</v>
      </c>
      <c r="E1031" t="s">
        <v>268</v>
      </c>
    </row>
    <row r="1032" spans="1:5" x14ac:dyDescent="0.25">
      <c r="A1032" s="1" t="s">
        <v>53</v>
      </c>
      <c r="B1032" s="1" t="s">
        <v>267</v>
      </c>
      <c r="C1032" s="1" t="s">
        <v>169</v>
      </c>
      <c r="D1032">
        <v>63.538346060000002</v>
      </c>
      <c r="E1032" t="s">
        <v>268</v>
      </c>
    </row>
    <row r="1033" spans="1:5" x14ac:dyDescent="0.25">
      <c r="A1033" s="1" t="s">
        <v>53</v>
      </c>
      <c r="B1033" s="1" t="s">
        <v>267</v>
      </c>
      <c r="C1033" s="1" t="s">
        <v>170</v>
      </c>
      <c r="D1033">
        <v>65.200882199999995</v>
      </c>
      <c r="E1033" t="s">
        <v>268</v>
      </c>
    </row>
    <row r="1034" spans="1:5" x14ac:dyDescent="0.25">
      <c r="A1034" s="1" t="s">
        <v>53</v>
      </c>
      <c r="B1034" s="1" t="s">
        <v>267</v>
      </c>
      <c r="C1034" s="1" t="s">
        <v>171</v>
      </c>
      <c r="D1034">
        <v>67.546311470000006</v>
      </c>
      <c r="E1034" t="s">
        <v>268</v>
      </c>
    </row>
    <row r="1035" spans="1:5" x14ac:dyDescent="0.25">
      <c r="A1035" s="1" t="s">
        <v>53</v>
      </c>
      <c r="B1035" s="1" t="s">
        <v>267</v>
      </c>
      <c r="C1035" s="1" t="s">
        <v>172</v>
      </c>
      <c r="D1035">
        <v>66.887106509999995</v>
      </c>
      <c r="E1035" t="s">
        <v>268</v>
      </c>
    </row>
    <row r="1036" spans="1:5" x14ac:dyDescent="0.25">
      <c r="A1036" s="1" t="s">
        <v>53</v>
      </c>
      <c r="B1036" s="1" t="s">
        <v>267</v>
      </c>
      <c r="C1036" s="1" t="s">
        <v>173</v>
      </c>
      <c r="D1036">
        <v>64.158308500000004</v>
      </c>
      <c r="E1036" t="s">
        <v>268</v>
      </c>
    </row>
    <row r="1037" spans="1:5" x14ac:dyDescent="0.25">
      <c r="A1037" s="1" t="s">
        <v>53</v>
      </c>
      <c r="B1037" s="1" t="s">
        <v>267</v>
      </c>
      <c r="C1037" s="1" t="s">
        <v>174</v>
      </c>
      <c r="D1037">
        <v>65.681624510000006</v>
      </c>
      <c r="E1037" t="s">
        <v>268</v>
      </c>
    </row>
    <row r="1038" spans="1:5" x14ac:dyDescent="0.25">
      <c r="A1038" s="1" t="s">
        <v>53</v>
      </c>
      <c r="B1038" s="1" t="s">
        <v>267</v>
      </c>
      <c r="C1038" s="1" t="s">
        <v>175</v>
      </c>
      <c r="D1038">
        <v>73.15660355</v>
      </c>
      <c r="E1038" t="s">
        <v>268</v>
      </c>
    </row>
    <row r="1039" spans="1:5" x14ac:dyDescent="0.25">
      <c r="A1039" s="1" t="s">
        <v>53</v>
      </c>
      <c r="B1039" s="1" t="s">
        <v>267</v>
      </c>
      <c r="C1039" s="1" t="s">
        <v>176</v>
      </c>
      <c r="D1039">
        <v>81.994696619999999</v>
      </c>
      <c r="E1039" t="s">
        <v>268</v>
      </c>
    </row>
    <row r="1040" spans="1:5" x14ac:dyDescent="0.25">
      <c r="A1040" s="1" t="s">
        <v>53</v>
      </c>
      <c r="B1040" s="1" t="s">
        <v>267</v>
      </c>
      <c r="C1040" s="1" t="s">
        <v>177</v>
      </c>
      <c r="D1040">
        <v>79.417165389999994</v>
      </c>
      <c r="E1040" t="s">
        <v>268</v>
      </c>
    </row>
    <row r="1041" spans="1:5" x14ac:dyDescent="0.25">
      <c r="A1041" s="1" t="s">
        <v>53</v>
      </c>
      <c r="B1041" s="1" t="s">
        <v>267</v>
      </c>
      <c r="C1041" s="1" t="s">
        <v>178</v>
      </c>
      <c r="D1041">
        <v>80.745161749999994</v>
      </c>
      <c r="E1041" t="s">
        <v>268</v>
      </c>
    </row>
    <row r="1042" spans="1:5" x14ac:dyDescent="0.25">
      <c r="A1042" s="1" t="s">
        <v>53</v>
      </c>
      <c r="B1042" s="1" t="s">
        <v>267</v>
      </c>
      <c r="C1042" s="1" t="s">
        <v>179</v>
      </c>
      <c r="D1042">
        <v>78.322442949999996</v>
      </c>
      <c r="E1042" t="s">
        <v>268</v>
      </c>
    </row>
    <row r="1043" spans="1:5" x14ac:dyDescent="0.25">
      <c r="A1043" s="1" t="s">
        <v>53</v>
      </c>
      <c r="B1043" s="1" t="s">
        <v>267</v>
      </c>
      <c r="C1043" s="1" t="s">
        <v>180</v>
      </c>
      <c r="D1043">
        <v>75.279101460000007</v>
      </c>
      <c r="E1043" t="s">
        <v>268</v>
      </c>
    </row>
    <row r="1044" spans="1:5" x14ac:dyDescent="0.25">
      <c r="A1044" s="1" t="s">
        <v>53</v>
      </c>
      <c r="B1044" s="1" t="s">
        <v>267</v>
      </c>
      <c r="C1044" s="1" t="s">
        <v>181</v>
      </c>
      <c r="D1044">
        <v>71.946513429999996</v>
      </c>
      <c r="E1044" t="s">
        <v>268</v>
      </c>
    </row>
    <row r="1045" spans="1:5" x14ac:dyDescent="0.25">
      <c r="A1045" s="1" t="s">
        <v>53</v>
      </c>
      <c r="B1045" s="1" t="s">
        <v>267</v>
      </c>
      <c r="C1045" s="1" t="s">
        <v>182</v>
      </c>
      <c r="D1045">
        <v>68.955320060000005</v>
      </c>
      <c r="E1045" t="s">
        <v>268</v>
      </c>
    </row>
    <row r="1046" spans="1:5" x14ac:dyDescent="0.25">
      <c r="A1046" s="1" t="s">
        <v>53</v>
      </c>
      <c r="B1046" s="1" t="s">
        <v>267</v>
      </c>
      <c r="C1046" s="1" t="s">
        <v>183</v>
      </c>
      <c r="D1046">
        <v>64.635677470000005</v>
      </c>
      <c r="E1046" t="s">
        <v>268</v>
      </c>
    </row>
    <row r="1047" spans="1:5" x14ac:dyDescent="0.25">
      <c r="A1047" s="1" t="s">
        <v>53</v>
      </c>
      <c r="B1047" s="1" t="s">
        <v>267</v>
      </c>
      <c r="C1047" s="1" t="s">
        <v>184</v>
      </c>
      <c r="D1047">
        <v>61.316347</v>
      </c>
      <c r="E1047" t="s">
        <v>268</v>
      </c>
    </row>
    <row r="1048" spans="1:5" x14ac:dyDescent="0.25">
      <c r="A1048" s="1" t="s">
        <v>53</v>
      </c>
      <c r="B1048" s="1" t="s">
        <v>267</v>
      </c>
      <c r="C1048" s="1" t="s">
        <v>185</v>
      </c>
      <c r="D1048">
        <v>58.925562730000003</v>
      </c>
      <c r="E1048" t="s">
        <v>268</v>
      </c>
    </row>
    <row r="1049" spans="1:5" x14ac:dyDescent="0.25">
      <c r="A1049" s="1" t="s">
        <v>53</v>
      </c>
      <c r="B1049" s="1" t="s">
        <v>267</v>
      </c>
      <c r="C1049" s="1" t="s">
        <v>186</v>
      </c>
      <c r="D1049">
        <v>67.986010579999999</v>
      </c>
      <c r="E1049" t="s">
        <v>268</v>
      </c>
    </row>
    <row r="1050" spans="1:5" x14ac:dyDescent="0.25">
      <c r="A1050" s="1" t="s">
        <v>53</v>
      </c>
      <c r="B1050" s="1" t="s">
        <v>267</v>
      </c>
      <c r="C1050" s="1" t="s">
        <v>195</v>
      </c>
      <c r="D1050">
        <v>68.622974940000006</v>
      </c>
      <c r="E1050" t="s">
        <v>268</v>
      </c>
    </row>
    <row r="1051" spans="1:5" x14ac:dyDescent="0.25">
      <c r="A1051" s="1" t="s">
        <v>53</v>
      </c>
      <c r="B1051" s="1" t="s">
        <v>267</v>
      </c>
      <c r="C1051" s="1" t="s">
        <v>196</v>
      </c>
      <c r="D1051">
        <v>66.535291760000007</v>
      </c>
      <c r="E1051" t="s">
        <v>268</v>
      </c>
    </row>
    <row r="1052" spans="1:5" x14ac:dyDescent="0.25">
      <c r="A1052" s="1" t="s">
        <v>55</v>
      </c>
      <c r="B1052" s="1" t="s">
        <v>267</v>
      </c>
      <c r="C1052" s="1" t="s">
        <v>233</v>
      </c>
      <c r="D1052">
        <v>8.6443108930000001</v>
      </c>
      <c r="E1052" t="s">
        <v>268</v>
      </c>
    </row>
    <row r="1053" spans="1:5" x14ac:dyDescent="0.25">
      <c r="A1053" s="1" t="s">
        <v>55</v>
      </c>
      <c r="B1053" s="1" t="s">
        <v>267</v>
      </c>
      <c r="C1053" s="1" t="s">
        <v>234</v>
      </c>
      <c r="D1053">
        <v>9.0195279569999993</v>
      </c>
      <c r="E1053" t="s">
        <v>268</v>
      </c>
    </row>
    <row r="1054" spans="1:5" x14ac:dyDescent="0.25">
      <c r="A1054" s="1" t="s">
        <v>55</v>
      </c>
      <c r="B1054" s="1" t="s">
        <v>267</v>
      </c>
      <c r="C1054" s="1" t="s">
        <v>235</v>
      </c>
      <c r="D1054">
        <v>9.7514620880000003</v>
      </c>
      <c r="E1054" t="s">
        <v>268</v>
      </c>
    </row>
    <row r="1055" spans="1:5" x14ac:dyDescent="0.25">
      <c r="A1055" s="1" t="s">
        <v>55</v>
      </c>
      <c r="B1055" s="1" t="s">
        <v>267</v>
      </c>
      <c r="C1055" s="1" t="s">
        <v>236</v>
      </c>
      <c r="D1055">
        <v>11.55826225</v>
      </c>
      <c r="E1055" t="s">
        <v>268</v>
      </c>
    </row>
    <row r="1056" spans="1:5" x14ac:dyDescent="0.25">
      <c r="A1056" s="1" t="s">
        <v>55</v>
      </c>
      <c r="B1056" s="1" t="s">
        <v>267</v>
      </c>
      <c r="C1056" s="1" t="s">
        <v>237</v>
      </c>
      <c r="D1056">
        <v>12.41860355</v>
      </c>
      <c r="E1056" t="s">
        <v>268</v>
      </c>
    </row>
    <row r="1057" spans="1:5" x14ac:dyDescent="0.25">
      <c r="A1057" s="1" t="s">
        <v>55</v>
      </c>
      <c r="B1057" s="1" t="s">
        <v>267</v>
      </c>
      <c r="C1057" s="1" t="s">
        <v>238</v>
      </c>
      <c r="D1057">
        <v>12.788068000000001</v>
      </c>
      <c r="E1057" t="s">
        <v>268</v>
      </c>
    </row>
    <row r="1058" spans="1:5" x14ac:dyDescent="0.25">
      <c r="A1058" s="1" t="s">
        <v>55</v>
      </c>
      <c r="B1058" s="1" t="s">
        <v>267</v>
      </c>
      <c r="C1058" s="1" t="s">
        <v>239</v>
      </c>
      <c r="D1058">
        <v>14.45030137</v>
      </c>
      <c r="E1058" t="s">
        <v>268</v>
      </c>
    </row>
    <row r="1059" spans="1:5" x14ac:dyDescent="0.25">
      <c r="A1059" s="1" t="s">
        <v>55</v>
      </c>
      <c r="B1059" s="1" t="s">
        <v>267</v>
      </c>
      <c r="C1059" s="1" t="s">
        <v>240</v>
      </c>
      <c r="D1059">
        <v>16.149748599999999</v>
      </c>
      <c r="E1059" t="s">
        <v>268</v>
      </c>
    </row>
    <row r="1060" spans="1:5" x14ac:dyDescent="0.25">
      <c r="A1060" s="1" t="s">
        <v>55</v>
      </c>
      <c r="B1060" s="1" t="s">
        <v>267</v>
      </c>
      <c r="C1060" s="1" t="s">
        <v>241</v>
      </c>
      <c r="D1060">
        <v>17.400647159999998</v>
      </c>
      <c r="E1060" t="s">
        <v>268</v>
      </c>
    </row>
    <row r="1061" spans="1:5" x14ac:dyDescent="0.25">
      <c r="A1061" s="1" t="s">
        <v>55</v>
      </c>
      <c r="B1061" s="1" t="s">
        <v>267</v>
      </c>
      <c r="C1061" s="1" t="s">
        <v>242</v>
      </c>
      <c r="D1061">
        <v>18.89984862</v>
      </c>
      <c r="E1061" t="s">
        <v>268</v>
      </c>
    </row>
    <row r="1062" spans="1:5" x14ac:dyDescent="0.25">
      <c r="A1062" s="1" t="s">
        <v>55</v>
      </c>
      <c r="B1062" s="1" t="s">
        <v>267</v>
      </c>
      <c r="C1062" s="1" t="s">
        <v>197</v>
      </c>
      <c r="D1062">
        <v>18.79019547</v>
      </c>
      <c r="E1062" t="s">
        <v>268</v>
      </c>
    </row>
    <row r="1063" spans="1:5" x14ac:dyDescent="0.25">
      <c r="A1063" s="1" t="s">
        <v>55</v>
      </c>
      <c r="B1063" s="1" t="s">
        <v>267</v>
      </c>
      <c r="C1063" s="1" t="s">
        <v>198</v>
      </c>
      <c r="D1063">
        <v>19.16427371</v>
      </c>
      <c r="E1063" t="s">
        <v>268</v>
      </c>
    </row>
    <row r="1064" spans="1:5" x14ac:dyDescent="0.25">
      <c r="A1064" s="1" t="s">
        <v>55</v>
      </c>
      <c r="B1064" s="1" t="s">
        <v>267</v>
      </c>
      <c r="C1064" s="1" t="s">
        <v>199</v>
      </c>
      <c r="D1064">
        <v>20.05575537</v>
      </c>
      <c r="E1064" t="s">
        <v>268</v>
      </c>
    </row>
    <row r="1065" spans="1:5" x14ac:dyDescent="0.25">
      <c r="A1065" s="1" t="s">
        <v>55</v>
      </c>
      <c r="B1065" s="1" t="s">
        <v>267</v>
      </c>
      <c r="C1065" s="1" t="s">
        <v>200</v>
      </c>
      <c r="D1065">
        <v>16.5499464</v>
      </c>
      <c r="E1065" t="s">
        <v>268</v>
      </c>
    </row>
    <row r="1066" spans="1:5" x14ac:dyDescent="0.25">
      <c r="A1066" s="1" t="s">
        <v>55</v>
      </c>
      <c r="B1066" s="1" t="s">
        <v>267</v>
      </c>
      <c r="C1066" s="1" t="s">
        <v>201</v>
      </c>
      <c r="D1066">
        <v>17.468913480000001</v>
      </c>
      <c r="E1066" t="s">
        <v>268</v>
      </c>
    </row>
    <row r="1067" spans="1:5" x14ac:dyDescent="0.25">
      <c r="A1067" s="1" t="s">
        <v>55</v>
      </c>
      <c r="B1067" s="1" t="s">
        <v>267</v>
      </c>
      <c r="C1067" s="1" t="s">
        <v>202</v>
      </c>
      <c r="D1067">
        <v>19.148915179999999</v>
      </c>
      <c r="E1067" t="s">
        <v>268</v>
      </c>
    </row>
    <row r="1068" spans="1:5" x14ac:dyDescent="0.25">
      <c r="A1068" s="1" t="s">
        <v>55</v>
      </c>
      <c r="B1068" s="1" t="s">
        <v>267</v>
      </c>
      <c r="C1068" s="1" t="s">
        <v>203</v>
      </c>
      <c r="D1068">
        <v>18.643321180000001</v>
      </c>
      <c r="E1068" t="s">
        <v>268</v>
      </c>
    </row>
    <row r="1069" spans="1:5" x14ac:dyDescent="0.25">
      <c r="A1069" s="1" t="s">
        <v>55</v>
      </c>
      <c r="B1069" s="1" t="s">
        <v>267</v>
      </c>
      <c r="C1069" s="1" t="s">
        <v>204</v>
      </c>
      <c r="D1069">
        <v>18.80569431</v>
      </c>
      <c r="E1069" t="s">
        <v>268</v>
      </c>
    </row>
    <row r="1070" spans="1:5" x14ac:dyDescent="0.25">
      <c r="A1070" s="1" t="s">
        <v>55</v>
      </c>
      <c r="B1070" s="1" t="s">
        <v>267</v>
      </c>
      <c r="C1070" s="1" t="s">
        <v>205</v>
      </c>
      <c r="D1070">
        <v>24.389219789999999</v>
      </c>
      <c r="E1070" t="s">
        <v>268</v>
      </c>
    </row>
    <row r="1071" spans="1:5" x14ac:dyDescent="0.25">
      <c r="A1071" s="1" t="s">
        <v>55</v>
      </c>
      <c r="B1071" s="1" t="s">
        <v>267</v>
      </c>
      <c r="C1071" s="1" t="s">
        <v>206</v>
      </c>
      <c r="D1071">
        <v>22.713451729999999</v>
      </c>
      <c r="E1071" t="s">
        <v>268</v>
      </c>
    </row>
    <row r="1072" spans="1:5" x14ac:dyDescent="0.25">
      <c r="A1072" s="1" t="s">
        <v>55</v>
      </c>
      <c r="B1072" s="1" t="s">
        <v>267</v>
      </c>
      <c r="C1072" s="1" t="s">
        <v>207</v>
      </c>
      <c r="D1072">
        <v>22.71775126</v>
      </c>
      <c r="E1072" t="s">
        <v>268</v>
      </c>
    </row>
    <row r="1073" spans="1:5" x14ac:dyDescent="0.25">
      <c r="A1073" s="1" t="s">
        <v>55</v>
      </c>
      <c r="B1073" s="1" t="s">
        <v>267</v>
      </c>
      <c r="C1073" s="1" t="s">
        <v>208</v>
      </c>
      <c r="D1073">
        <v>26.908273359999999</v>
      </c>
      <c r="E1073" t="s">
        <v>268</v>
      </c>
    </row>
    <row r="1074" spans="1:5" x14ac:dyDescent="0.25">
      <c r="A1074" s="1" t="s">
        <v>55</v>
      </c>
      <c r="B1074" s="1" t="s">
        <v>267</v>
      </c>
      <c r="C1074" s="1" t="s">
        <v>209</v>
      </c>
      <c r="D1074">
        <v>29.55909407</v>
      </c>
      <c r="E1074" t="s">
        <v>268</v>
      </c>
    </row>
    <row r="1075" spans="1:5" x14ac:dyDescent="0.25">
      <c r="A1075" s="1" t="s">
        <v>55</v>
      </c>
      <c r="B1075" s="1" t="s">
        <v>267</v>
      </c>
      <c r="C1075" s="1" t="s">
        <v>210</v>
      </c>
      <c r="D1075">
        <v>33.87629227</v>
      </c>
      <c r="E1075" t="s">
        <v>268</v>
      </c>
    </row>
    <row r="1076" spans="1:5" x14ac:dyDescent="0.25">
      <c r="A1076" s="1" t="s">
        <v>55</v>
      </c>
      <c r="B1076" s="1" t="s">
        <v>267</v>
      </c>
      <c r="C1076" s="1" t="s">
        <v>211</v>
      </c>
      <c r="D1076">
        <v>40.401215059999998</v>
      </c>
      <c r="E1076" t="s">
        <v>268</v>
      </c>
    </row>
    <row r="1077" spans="1:5" x14ac:dyDescent="0.25">
      <c r="A1077" s="1" t="s">
        <v>55</v>
      </c>
      <c r="B1077" s="1" t="s">
        <v>267</v>
      </c>
      <c r="C1077" s="1" t="s">
        <v>212</v>
      </c>
      <c r="D1077">
        <v>47.01766327</v>
      </c>
      <c r="E1077" t="s">
        <v>268</v>
      </c>
    </row>
    <row r="1078" spans="1:5" x14ac:dyDescent="0.25">
      <c r="A1078" s="1" t="s">
        <v>55</v>
      </c>
      <c r="B1078" s="1" t="s">
        <v>267</v>
      </c>
      <c r="C1078" s="1" t="s">
        <v>213</v>
      </c>
      <c r="D1078">
        <v>47.542782889999998</v>
      </c>
      <c r="E1078" t="s">
        <v>268</v>
      </c>
    </row>
    <row r="1079" spans="1:5" x14ac:dyDescent="0.25">
      <c r="A1079" s="1" t="s">
        <v>55</v>
      </c>
      <c r="B1079" s="1" t="s">
        <v>267</v>
      </c>
      <c r="C1079" s="1" t="s">
        <v>214</v>
      </c>
      <c r="D1079">
        <v>52.858359829999998</v>
      </c>
      <c r="E1079" t="s">
        <v>268</v>
      </c>
    </row>
    <row r="1080" spans="1:5" x14ac:dyDescent="0.25">
      <c r="A1080" s="1" t="s">
        <v>55</v>
      </c>
      <c r="B1080" s="1" t="s">
        <v>267</v>
      </c>
      <c r="C1080" s="1" t="s">
        <v>215</v>
      </c>
      <c r="D1080">
        <v>57.554344579999999</v>
      </c>
      <c r="E1080" t="s">
        <v>268</v>
      </c>
    </row>
    <row r="1081" spans="1:5" x14ac:dyDescent="0.25">
      <c r="A1081" s="1" t="s">
        <v>55</v>
      </c>
      <c r="B1081" s="1" t="s">
        <v>267</v>
      </c>
      <c r="C1081" s="1" t="s">
        <v>216</v>
      </c>
      <c r="D1081">
        <v>60.330015539999998</v>
      </c>
      <c r="E1081" t="s">
        <v>268</v>
      </c>
    </row>
    <row r="1082" spans="1:5" x14ac:dyDescent="0.25">
      <c r="A1082" s="1" t="s">
        <v>55</v>
      </c>
      <c r="B1082" s="1" t="s">
        <v>267</v>
      </c>
      <c r="C1082" s="1" t="s">
        <v>217</v>
      </c>
      <c r="D1082">
        <v>73.7765275</v>
      </c>
      <c r="E1082" t="s">
        <v>268</v>
      </c>
    </row>
    <row r="1083" spans="1:5" x14ac:dyDescent="0.25">
      <c r="A1083" s="1" t="s">
        <v>55</v>
      </c>
      <c r="B1083" s="1" t="s">
        <v>267</v>
      </c>
      <c r="C1083" s="1" t="s">
        <v>218</v>
      </c>
      <c r="D1083">
        <v>75.317780920000004</v>
      </c>
      <c r="E1083" t="s">
        <v>268</v>
      </c>
    </row>
    <row r="1084" spans="1:5" x14ac:dyDescent="0.25">
      <c r="A1084" s="1" t="s">
        <v>55</v>
      </c>
      <c r="B1084" s="1" t="s">
        <v>267</v>
      </c>
      <c r="C1084" s="1" t="s">
        <v>219</v>
      </c>
      <c r="D1084">
        <v>80.647634269999998</v>
      </c>
      <c r="E1084" t="s">
        <v>268</v>
      </c>
    </row>
    <row r="1085" spans="1:5" x14ac:dyDescent="0.25">
      <c r="A1085" s="1" t="s">
        <v>55</v>
      </c>
      <c r="B1085" s="1" t="s">
        <v>267</v>
      </c>
      <c r="C1085" s="1" t="s">
        <v>220</v>
      </c>
      <c r="D1085">
        <v>101.14117709999999</v>
      </c>
      <c r="E1085" t="s">
        <v>268</v>
      </c>
    </row>
    <row r="1086" spans="1:5" x14ac:dyDescent="0.25">
      <c r="A1086" s="1" t="s">
        <v>55</v>
      </c>
      <c r="B1086" s="1" t="s">
        <v>267</v>
      </c>
      <c r="C1086" s="1" t="s">
        <v>187</v>
      </c>
      <c r="D1086">
        <v>99.131369199999995</v>
      </c>
      <c r="E1086" t="s">
        <v>268</v>
      </c>
    </row>
    <row r="1087" spans="1:5" x14ac:dyDescent="0.25">
      <c r="A1087" s="1" t="s">
        <v>55</v>
      </c>
      <c r="B1087" s="1" t="s">
        <v>267</v>
      </c>
      <c r="C1087" s="1" t="s">
        <v>188</v>
      </c>
      <c r="D1087">
        <v>99.832031119999996</v>
      </c>
      <c r="E1087" t="s">
        <v>268</v>
      </c>
    </row>
    <row r="1088" spans="1:5" x14ac:dyDescent="0.25">
      <c r="A1088" s="1" t="s">
        <v>55</v>
      </c>
      <c r="B1088" s="1" t="s">
        <v>267</v>
      </c>
      <c r="C1088" s="1" t="s">
        <v>189</v>
      </c>
      <c r="D1088">
        <v>102.1973612</v>
      </c>
      <c r="E1088" t="s">
        <v>268</v>
      </c>
    </row>
    <row r="1089" spans="1:5" x14ac:dyDescent="0.25">
      <c r="A1089" s="1" t="s">
        <v>55</v>
      </c>
      <c r="B1089" s="1" t="s">
        <v>267</v>
      </c>
      <c r="C1089" s="1" t="s">
        <v>190</v>
      </c>
      <c r="D1089">
        <v>100.29803769999999</v>
      </c>
      <c r="E1089" t="s">
        <v>268</v>
      </c>
    </row>
    <row r="1090" spans="1:5" x14ac:dyDescent="0.25">
      <c r="A1090" s="1" t="s">
        <v>55</v>
      </c>
      <c r="B1090" s="1" t="s">
        <v>267</v>
      </c>
      <c r="C1090" s="1" t="s">
        <v>191</v>
      </c>
      <c r="D1090">
        <v>98.253707550000001</v>
      </c>
      <c r="E1090" t="s">
        <v>268</v>
      </c>
    </row>
    <row r="1091" spans="1:5" x14ac:dyDescent="0.25">
      <c r="A1091" s="1" t="s">
        <v>55</v>
      </c>
      <c r="B1091" s="1" t="s">
        <v>267</v>
      </c>
      <c r="C1091" s="1" t="s">
        <v>192</v>
      </c>
      <c r="D1091">
        <v>99.748228549999993</v>
      </c>
      <c r="E1091" t="s">
        <v>268</v>
      </c>
    </row>
    <row r="1092" spans="1:5" x14ac:dyDescent="0.25">
      <c r="A1092" s="1" t="s">
        <v>55</v>
      </c>
      <c r="B1092" s="1" t="s">
        <v>267</v>
      </c>
      <c r="C1092" s="1" t="s">
        <v>193</v>
      </c>
      <c r="D1092">
        <v>105.82771049999999</v>
      </c>
      <c r="E1092" t="s">
        <v>268</v>
      </c>
    </row>
    <row r="1093" spans="1:5" x14ac:dyDescent="0.25">
      <c r="A1093" s="1" t="s">
        <v>55</v>
      </c>
      <c r="B1093" s="1" t="s">
        <v>267</v>
      </c>
      <c r="C1093" s="1" t="s">
        <v>194</v>
      </c>
      <c r="D1093">
        <v>107.9921808</v>
      </c>
      <c r="E1093" t="s">
        <v>268</v>
      </c>
    </row>
    <row r="1094" spans="1:5" x14ac:dyDescent="0.25">
      <c r="A1094" s="1" t="s">
        <v>55</v>
      </c>
      <c r="B1094" s="1" t="s">
        <v>267</v>
      </c>
      <c r="C1094" s="1" t="s">
        <v>167</v>
      </c>
      <c r="D1094">
        <v>105.75511160000001</v>
      </c>
      <c r="E1094" t="s">
        <v>268</v>
      </c>
    </row>
    <row r="1095" spans="1:5" x14ac:dyDescent="0.25">
      <c r="A1095" s="1" t="s">
        <v>55</v>
      </c>
      <c r="B1095" s="1" t="s">
        <v>267</v>
      </c>
      <c r="C1095" s="1" t="s">
        <v>169</v>
      </c>
      <c r="D1095">
        <v>102.3191053</v>
      </c>
      <c r="E1095" t="s">
        <v>268</v>
      </c>
    </row>
    <row r="1096" spans="1:5" x14ac:dyDescent="0.25">
      <c r="A1096" s="1" t="s">
        <v>55</v>
      </c>
      <c r="B1096" s="1" t="s">
        <v>267</v>
      </c>
      <c r="C1096" s="1" t="s">
        <v>170</v>
      </c>
      <c r="D1096">
        <v>103.7483991</v>
      </c>
      <c r="E1096" t="s">
        <v>268</v>
      </c>
    </row>
    <row r="1097" spans="1:5" x14ac:dyDescent="0.25">
      <c r="A1097" s="1" t="s">
        <v>55</v>
      </c>
      <c r="B1097" s="1" t="s">
        <v>267</v>
      </c>
      <c r="C1097" s="1" t="s">
        <v>171</v>
      </c>
      <c r="D1097">
        <v>108.3088261</v>
      </c>
      <c r="E1097" t="s">
        <v>268</v>
      </c>
    </row>
    <row r="1098" spans="1:5" x14ac:dyDescent="0.25">
      <c r="A1098" s="1" t="s">
        <v>55</v>
      </c>
      <c r="B1098" s="1" t="s">
        <v>267</v>
      </c>
      <c r="C1098" s="1" t="s">
        <v>172</v>
      </c>
      <c r="D1098">
        <v>104.4930193</v>
      </c>
      <c r="E1098" t="s">
        <v>268</v>
      </c>
    </row>
    <row r="1099" spans="1:5" x14ac:dyDescent="0.25">
      <c r="A1099" s="1" t="s">
        <v>55</v>
      </c>
      <c r="B1099" s="1" t="s">
        <v>267</v>
      </c>
      <c r="C1099" s="1" t="s">
        <v>173</v>
      </c>
      <c r="D1099">
        <v>103.9799421</v>
      </c>
      <c r="E1099" t="s">
        <v>268</v>
      </c>
    </row>
    <row r="1100" spans="1:5" x14ac:dyDescent="0.25">
      <c r="A1100" s="1" t="s">
        <v>55</v>
      </c>
      <c r="B1100" s="1" t="s">
        <v>267</v>
      </c>
      <c r="C1100" s="1" t="s">
        <v>174</v>
      </c>
      <c r="D1100">
        <v>110.3468251</v>
      </c>
      <c r="E1100" t="s">
        <v>268</v>
      </c>
    </row>
    <row r="1101" spans="1:5" x14ac:dyDescent="0.25">
      <c r="A1101" s="1" t="s">
        <v>55</v>
      </c>
      <c r="B1101" s="1" t="s">
        <v>267</v>
      </c>
      <c r="C1101" s="1" t="s">
        <v>175</v>
      </c>
      <c r="D1101">
        <v>127.8232072</v>
      </c>
      <c r="E1101" t="s">
        <v>268</v>
      </c>
    </row>
    <row r="1102" spans="1:5" x14ac:dyDescent="0.25">
      <c r="A1102" s="1" t="s">
        <v>55</v>
      </c>
      <c r="B1102" s="1" t="s">
        <v>267</v>
      </c>
      <c r="C1102" s="1" t="s">
        <v>176</v>
      </c>
      <c r="D1102">
        <v>147.49424429999999</v>
      </c>
      <c r="E1102" t="s">
        <v>268</v>
      </c>
    </row>
    <row r="1103" spans="1:5" x14ac:dyDescent="0.25">
      <c r="A1103" s="1" t="s">
        <v>55</v>
      </c>
      <c r="B1103" s="1" t="s">
        <v>267</v>
      </c>
      <c r="C1103" s="1" t="s">
        <v>177</v>
      </c>
      <c r="D1103">
        <v>175.21937159999999</v>
      </c>
      <c r="E1103" t="s">
        <v>268</v>
      </c>
    </row>
    <row r="1104" spans="1:5" x14ac:dyDescent="0.25">
      <c r="A1104" s="1" t="s">
        <v>55</v>
      </c>
      <c r="B1104" s="1" t="s">
        <v>267</v>
      </c>
      <c r="C1104" s="1" t="s">
        <v>178</v>
      </c>
      <c r="D1104">
        <v>162.1142313</v>
      </c>
      <c r="E1104" t="s">
        <v>268</v>
      </c>
    </row>
    <row r="1105" spans="1:5" x14ac:dyDescent="0.25">
      <c r="A1105" s="1" t="s">
        <v>55</v>
      </c>
      <c r="B1105" s="1" t="s">
        <v>267</v>
      </c>
      <c r="C1105" s="1" t="s">
        <v>179</v>
      </c>
      <c r="D1105">
        <v>178.84336210000001</v>
      </c>
      <c r="E1105" t="s">
        <v>268</v>
      </c>
    </row>
    <row r="1106" spans="1:5" x14ac:dyDescent="0.25">
      <c r="A1106" s="1" t="s">
        <v>55</v>
      </c>
      <c r="B1106" s="1" t="s">
        <v>267</v>
      </c>
      <c r="C1106" s="1" t="s">
        <v>180</v>
      </c>
      <c r="D1106">
        <v>181.75302819999999</v>
      </c>
      <c r="E1106" t="s">
        <v>268</v>
      </c>
    </row>
    <row r="1107" spans="1:5" x14ac:dyDescent="0.25">
      <c r="A1107" s="1" t="s">
        <v>55</v>
      </c>
      <c r="B1107" s="1" t="s">
        <v>267</v>
      </c>
      <c r="C1107" s="1" t="s">
        <v>181</v>
      </c>
      <c r="D1107">
        <v>179.0803262</v>
      </c>
      <c r="E1107" t="s">
        <v>268</v>
      </c>
    </row>
    <row r="1108" spans="1:5" x14ac:dyDescent="0.25">
      <c r="A1108" s="1" t="s">
        <v>55</v>
      </c>
      <c r="B1108" s="1" t="s">
        <v>267</v>
      </c>
      <c r="C1108" s="1" t="s">
        <v>182</v>
      </c>
      <c r="D1108">
        <v>183.69565879999999</v>
      </c>
      <c r="E1108" t="s">
        <v>268</v>
      </c>
    </row>
    <row r="1109" spans="1:5" x14ac:dyDescent="0.25">
      <c r="A1109" s="1" t="s">
        <v>55</v>
      </c>
      <c r="B1109" s="1" t="s">
        <v>267</v>
      </c>
      <c r="C1109" s="1" t="s">
        <v>183</v>
      </c>
      <c r="D1109">
        <v>183.20571100000001</v>
      </c>
      <c r="E1109" t="s">
        <v>268</v>
      </c>
    </row>
    <row r="1110" spans="1:5" x14ac:dyDescent="0.25">
      <c r="A1110" s="1" t="s">
        <v>55</v>
      </c>
      <c r="B1110" s="1" t="s">
        <v>267</v>
      </c>
      <c r="C1110" s="1" t="s">
        <v>184</v>
      </c>
      <c r="D1110">
        <v>190.67407750000001</v>
      </c>
      <c r="E1110" t="s">
        <v>268</v>
      </c>
    </row>
    <row r="1111" spans="1:5" x14ac:dyDescent="0.25">
      <c r="A1111" s="1" t="s">
        <v>55</v>
      </c>
      <c r="B1111" s="1" t="s">
        <v>267</v>
      </c>
      <c r="C1111" s="1" t="s">
        <v>185</v>
      </c>
      <c r="D1111">
        <v>185.50505580000001</v>
      </c>
      <c r="E1111" t="s">
        <v>268</v>
      </c>
    </row>
    <row r="1112" spans="1:5" x14ac:dyDescent="0.25">
      <c r="A1112" s="1" t="s">
        <v>55</v>
      </c>
      <c r="B1112" s="1" t="s">
        <v>267</v>
      </c>
      <c r="C1112" s="1" t="s">
        <v>186</v>
      </c>
      <c r="D1112">
        <v>212.38811620000001</v>
      </c>
      <c r="E1112" t="s">
        <v>268</v>
      </c>
    </row>
    <row r="1113" spans="1:5" x14ac:dyDescent="0.25">
      <c r="A1113" s="1" t="s">
        <v>55</v>
      </c>
      <c r="B1113" s="1" t="s">
        <v>267</v>
      </c>
      <c r="C1113" s="1" t="s">
        <v>195</v>
      </c>
      <c r="D1113">
        <v>200.712458</v>
      </c>
      <c r="E1113" t="s">
        <v>268</v>
      </c>
    </row>
    <row r="1114" spans="1:5" x14ac:dyDescent="0.25">
      <c r="A1114" s="1" t="s">
        <v>55</v>
      </c>
      <c r="B1114" s="1" t="s">
        <v>267</v>
      </c>
      <c r="C1114" s="1" t="s">
        <v>196</v>
      </c>
      <c r="D1114">
        <v>177.4342766</v>
      </c>
      <c r="E1114" t="s">
        <v>268</v>
      </c>
    </row>
    <row r="1115" spans="1:5" x14ac:dyDescent="0.25">
      <c r="A1115" s="1" t="s">
        <v>62</v>
      </c>
      <c r="B1115" s="1" t="s">
        <v>267</v>
      </c>
      <c r="C1115" s="1" t="s">
        <v>217</v>
      </c>
      <c r="D1115">
        <v>200.29615889999999</v>
      </c>
      <c r="E1115" t="s">
        <v>268</v>
      </c>
    </row>
    <row r="1116" spans="1:5" x14ac:dyDescent="0.25">
      <c r="A1116" s="1" t="s">
        <v>62</v>
      </c>
      <c r="B1116" s="1" t="s">
        <v>267</v>
      </c>
      <c r="C1116" s="1" t="s">
        <v>218</v>
      </c>
      <c r="D1116">
        <v>122.210465</v>
      </c>
      <c r="E1116" t="s">
        <v>268</v>
      </c>
    </row>
    <row r="1117" spans="1:5" x14ac:dyDescent="0.25">
      <c r="A1117" s="1" t="s">
        <v>62</v>
      </c>
      <c r="B1117" s="1" t="s">
        <v>267</v>
      </c>
      <c r="C1117" s="1" t="s">
        <v>219</v>
      </c>
      <c r="D1117">
        <v>116.509224</v>
      </c>
      <c r="E1117" t="s">
        <v>268</v>
      </c>
    </row>
    <row r="1118" spans="1:5" x14ac:dyDescent="0.25">
      <c r="A1118" s="1" t="s">
        <v>62</v>
      </c>
      <c r="B1118" s="1" t="s">
        <v>267</v>
      </c>
      <c r="C1118" s="1" t="s">
        <v>220</v>
      </c>
      <c r="D1118">
        <v>107.9737071</v>
      </c>
      <c r="E1118" t="s">
        <v>268</v>
      </c>
    </row>
    <row r="1119" spans="1:5" x14ac:dyDescent="0.25">
      <c r="A1119" s="1" t="s">
        <v>62</v>
      </c>
      <c r="B1119" s="1" t="s">
        <v>267</v>
      </c>
      <c r="C1119" s="1" t="s">
        <v>187</v>
      </c>
      <c r="D1119">
        <v>86.429490849999993</v>
      </c>
      <c r="E1119" t="s">
        <v>268</v>
      </c>
    </row>
    <row r="1120" spans="1:5" x14ac:dyDescent="0.25">
      <c r="A1120" s="1" t="s">
        <v>62</v>
      </c>
      <c r="B1120" s="1" t="s">
        <v>267</v>
      </c>
      <c r="C1120" s="1" t="s">
        <v>188</v>
      </c>
      <c r="D1120">
        <v>65.378488509999997</v>
      </c>
      <c r="E1120" t="s">
        <v>268</v>
      </c>
    </row>
    <row r="1121" spans="1:5" x14ac:dyDescent="0.25">
      <c r="A1121" s="1" t="s">
        <v>62</v>
      </c>
      <c r="B1121" s="1" t="s">
        <v>267</v>
      </c>
      <c r="C1121" s="1" t="s">
        <v>189</v>
      </c>
      <c r="D1121">
        <v>64.642755910000005</v>
      </c>
      <c r="E1121" t="s">
        <v>268</v>
      </c>
    </row>
    <row r="1122" spans="1:5" x14ac:dyDescent="0.25">
      <c r="A1122" s="1" t="s">
        <v>62</v>
      </c>
      <c r="B1122" s="1" t="s">
        <v>267</v>
      </c>
      <c r="C1122" s="1" t="s">
        <v>190</v>
      </c>
      <c r="D1122">
        <v>70.841328779999998</v>
      </c>
      <c r="E1122" t="s">
        <v>268</v>
      </c>
    </row>
    <row r="1123" spans="1:5" x14ac:dyDescent="0.25">
      <c r="A1123" s="1" t="s">
        <v>62</v>
      </c>
      <c r="B1123" s="1" t="s">
        <v>267</v>
      </c>
      <c r="C1123" s="1" t="s">
        <v>191</v>
      </c>
      <c r="D1123">
        <v>64.241172640000002</v>
      </c>
      <c r="E1123" t="s">
        <v>268</v>
      </c>
    </row>
    <row r="1124" spans="1:5" x14ac:dyDescent="0.25">
      <c r="A1124" s="1" t="s">
        <v>62</v>
      </c>
      <c r="B1124" s="1" t="s">
        <v>267</v>
      </c>
      <c r="C1124" s="1" t="s">
        <v>192</v>
      </c>
      <c r="D1124">
        <v>68.321232269999996</v>
      </c>
      <c r="E1124" t="s">
        <v>268</v>
      </c>
    </row>
    <row r="1125" spans="1:5" x14ac:dyDescent="0.25">
      <c r="A1125" s="1" t="s">
        <v>62</v>
      </c>
      <c r="B1125" s="1" t="s">
        <v>267</v>
      </c>
      <c r="C1125" s="1" t="s">
        <v>193</v>
      </c>
      <c r="D1125">
        <v>61.500511770000003</v>
      </c>
      <c r="E1125" t="s">
        <v>268</v>
      </c>
    </row>
    <row r="1126" spans="1:5" x14ac:dyDescent="0.25">
      <c r="A1126" s="1" t="s">
        <v>62</v>
      </c>
      <c r="B1126" s="1" t="s">
        <v>267</v>
      </c>
      <c r="C1126" s="1" t="s">
        <v>194</v>
      </c>
      <c r="D1126">
        <v>58.698190160000003</v>
      </c>
      <c r="E1126" t="s">
        <v>268</v>
      </c>
    </row>
    <row r="1127" spans="1:5" x14ac:dyDescent="0.25">
      <c r="A1127" s="1" t="s">
        <v>62</v>
      </c>
      <c r="B1127" s="1" t="s">
        <v>267</v>
      </c>
      <c r="C1127" s="1" t="s">
        <v>167</v>
      </c>
      <c r="D1127">
        <v>53.079164089999999</v>
      </c>
      <c r="E1127" t="s">
        <v>268</v>
      </c>
    </row>
    <row r="1128" spans="1:5" x14ac:dyDescent="0.25">
      <c r="A1128" s="1" t="s">
        <v>62</v>
      </c>
      <c r="B1128" s="1" t="s">
        <v>267</v>
      </c>
      <c r="C1128" s="1" t="s">
        <v>169</v>
      </c>
      <c r="D1128">
        <v>57.618322620000001</v>
      </c>
      <c r="E1128" t="s">
        <v>268</v>
      </c>
    </row>
    <row r="1129" spans="1:5" x14ac:dyDescent="0.25">
      <c r="A1129" s="1" t="s">
        <v>62</v>
      </c>
      <c r="B1129" s="1" t="s">
        <v>267</v>
      </c>
      <c r="C1129" s="1" t="s">
        <v>170</v>
      </c>
      <c r="D1129">
        <v>56.811273180000001</v>
      </c>
      <c r="E1129" t="s">
        <v>268</v>
      </c>
    </row>
    <row r="1130" spans="1:5" x14ac:dyDescent="0.25">
      <c r="A1130" s="1" t="s">
        <v>62</v>
      </c>
      <c r="B1130" s="1" t="s">
        <v>267</v>
      </c>
      <c r="C1130" s="1" t="s">
        <v>171</v>
      </c>
      <c r="D1130">
        <v>43.594620120000002</v>
      </c>
      <c r="E1130" t="s">
        <v>268</v>
      </c>
    </row>
    <row r="1131" spans="1:5" x14ac:dyDescent="0.25">
      <c r="A1131" s="1" t="s">
        <v>62</v>
      </c>
      <c r="B1131" s="1" t="s">
        <v>267</v>
      </c>
      <c r="C1131" s="1" t="s">
        <v>172</v>
      </c>
      <c r="D1131">
        <v>28.673128519999999</v>
      </c>
      <c r="E1131" t="s">
        <v>268</v>
      </c>
    </row>
    <row r="1132" spans="1:5" x14ac:dyDescent="0.25">
      <c r="A1132" s="1" t="s">
        <v>62</v>
      </c>
      <c r="B1132" s="1" t="s">
        <v>267</v>
      </c>
      <c r="C1132" s="1" t="s">
        <v>173</v>
      </c>
      <c r="D1132">
        <v>17.006791759999999</v>
      </c>
      <c r="E1132" t="s">
        <v>268</v>
      </c>
    </row>
    <row r="1133" spans="1:5" x14ac:dyDescent="0.25">
      <c r="A1133" s="1" t="s">
        <v>62</v>
      </c>
      <c r="B1133" s="1" t="s">
        <v>267</v>
      </c>
      <c r="C1133" s="1" t="s">
        <v>174</v>
      </c>
      <c r="D1133">
        <v>18.49231885</v>
      </c>
      <c r="E1133" t="s">
        <v>268</v>
      </c>
    </row>
    <row r="1134" spans="1:5" x14ac:dyDescent="0.25">
      <c r="A1134" s="1" t="s">
        <v>62</v>
      </c>
      <c r="B1134" s="1" t="s">
        <v>267</v>
      </c>
      <c r="C1134" s="1" t="s">
        <v>175</v>
      </c>
      <c r="D1134">
        <v>21.625111570000001</v>
      </c>
      <c r="E1134" t="s">
        <v>268</v>
      </c>
    </row>
    <row r="1135" spans="1:5" x14ac:dyDescent="0.25">
      <c r="A1135" s="1" t="s">
        <v>62</v>
      </c>
      <c r="B1135" s="1" t="s">
        <v>267</v>
      </c>
      <c r="C1135" s="1" t="s">
        <v>176</v>
      </c>
      <c r="D1135">
        <v>24.348538349999998</v>
      </c>
      <c r="E1135" t="s">
        <v>268</v>
      </c>
    </row>
    <row r="1136" spans="1:5" x14ac:dyDescent="0.25">
      <c r="A1136" s="1" t="s">
        <v>62</v>
      </c>
      <c r="B1136" s="1" t="s">
        <v>267</v>
      </c>
      <c r="C1136" s="1" t="s">
        <v>177</v>
      </c>
      <c r="D1136">
        <v>26.93210594</v>
      </c>
      <c r="E1136" t="s">
        <v>268</v>
      </c>
    </row>
    <row r="1137" spans="1:5" x14ac:dyDescent="0.25">
      <c r="A1137" s="1" t="s">
        <v>62</v>
      </c>
      <c r="B1137" s="1" t="s">
        <v>267</v>
      </c>
      <c r="C1137" s="1" t="s">
        <v>178</v>
      </c>
      <c r="D1137">
        <v>30.51180063</v>
      </c>
      <c r="E1137" t="s">
        <v>268</v>
      </c>
    </row>
    <row r="1138" spans="1:5" x14ac:dyDescent="0.25">
      <c r="A1138" s="1" t="s">
        <v>62</v>
      </c>
      <c r="B1138" s="1" t="s">
        <v>267</v>
      </c>
      <c r="C1138" s="1" t="s">
        <v>179</v>
      </c>
      <c r="D1138">
        <v>37.119702650000001</v>
      </c>
      <c r="E1138" t="s">
        <v>268</v>
      </c>
    </row>
    <row r="1139" spans="1:5" x14ac:dyDescent="0.25">
      <c r="A1139" s="1" t="s">
        <v>62</v>
      </c>
      <c r="B1139" s="1" t="s">
        <v>267</v>
      </c>
      <c r="C1139" s="1" t="s">
        <v>180</v>
      </c>
      <c r="D1139">
        <v>37.629794619999998</v>
      </c>
      <c r="E1139" t="s">
        <v>268</v>
      </c>
    </row>
    <row r="1140" spans="1:5" x14ac:dyDescent="0.25">
      <c r="A1140" s="1" t="s">
        <v>62</v>
      </c>
      <c r="B1140" s="1" t="s">
        <v>267</v>
      </c>
      <c r="C1140" s="1" t="s">
        <v>181</v>
      </c>
      <c r="D1140">
        <v>37.888806549999998</v>
      </c>
      <c r="E1140" t="s">
        <v>268</v>
      </c>
    </row>
    <row r="1141" spans="1:5" x14ac:dyDescent="0.25">
      <c r="A1141" s="1" t="s">
        <v>62</v>
      </c>
      <c r="B1141" s="1" t="s">
        <v>267</v>
      </c>
      <c r="C1141" s="1" t="s">
        <v>182</v>
      </c>
      <c r="D1141">
        <v>38.654120710000001</v>
      </c>
      <c r="E1141" t="s">
        <v>268</v>
      </c>
    </row>
    <row r="1142" spans="1:5" x14ac:dyDescent="0.25">
      <c r="A1142" s="1" t="s">
        <v>62</v>
      </c>
      <c r="B1142" s="1" t="s">
        <v>267</v>
      </c>
      <c r="C1142" s="1" t="s">
        <v>183</v>
      </c>
      <c r="D1142">
        <v>40.36409424</v>
      </c>
      <c r="E1142" t="s">
        <v>268</v>
      </c>
    </row>
    <row r="1143" spans="1:5" x14ac:dyDescent="0.25">
      <c r="A1143" s="1" t="s">
        <v>62</v>
      </c>
      <c r="B1143" s="1" t="s">
        <v>267</v>
      </c>
      <c r="C1143" s="1" t="s">
        <v>184</v>
      </c>
      <c r="D1143">
        <v>41.079414239999998</v>
      </c>
      <c r="E1143" t="s">
        <v>268</v>
      </c>
    </row>
    <row r="1144" spans="1:5" x14ac:dyDescent="0.25">
      <c r="A1144" s="1" t="s">
        <v>62</v>
      </c>
      <c r="B1144" s="1" t="s">
        <v>267</v>
      </c>
      <c r="C1144" s="1" t="s">
        <v>185</v>
      </c>
      <c r="D1144">
        <v>41.572753710000001</v>
      </c>
      <c r="E1144" t="s">
        <v>268</v>
      </c>
    </row>
    <row r="1145" spans="1:5" x14ac:dyDescent="0.25">
      <c r="A1145" s="1" t="s">
        <v>62</v>
      </c>
      <c r="B1145" s="1" t="s">
        <v>267</v>
      </c>
      <c r="C1145" s="1" t="s">
        <v>186</v>
      </c>
      <c r="D1145">
        <v>51.162730779999997</v>
      </c>
      <c r="E1145" t="s">
        <v>268</v>
      </c>
    </row>
    <row r="1146" spans="1:5" x14ac:dyDescent="0.25">
      <c r="A1146" s="1" t="s">
        <v>62</v>
      </c>
      <c r="B1146" s="1" t="s">
        <v>267</v>
      </c>
      <c r="C1146" s="1" t="s">
        <v>195</v>
      </c>
      <c r="D1146">
        <v>49.217793479999997</v>
      </c>
      <c r="E1146" t="s">
        <v>268</v>
      </c>
    </row>
    <row r="1147" spans="1:5" x14ac:dyDescent="0.25">
      <c r="A1147" s="1" t="s">
        <v>62</v>
      </c>
      <c r="B1147" s="1" t="s">
        <v>267</v>
      </c>
      <c r="C1147" s="1" t="s">
        <v>196</v>
      </c>
      <c r="D1147">
        <v>46.979520479999998</v>
      </c>
      <c r="E1147" t="s">
        <v>268</v>
      </c>
    </row>
    <row r="1148" spans="1:5" x14ac:dyDescent="0.25">
      <c r="A1148" s="1" t="s">
        <v>64</v>
      </c>
      <c r="B1148" s="1" t="s">
        <v>267</v>
      </c>
      <c r="C1148" s="1" t="s">
        <v>216</v>
      </c>
      <c r="D1148">
        <v>70.68787193</v>
      </c>
      <c r="E1148" t="s">
        <v>268</v>
      </c>
    </row>
    <row r="1149" spans="1:5" x14ac:dyDescent="0.25">
      <c r="A1149" s="1" t="s">
        <v>64</v>
      </c>
      <c r="B1149" s="1" t="s">
        <v>267</v>
      </c>
      <c r="C1149" s="1" t="s">
        <v>217</v>
      </c>
      <c r="D1149">
        <v>63.65202592</v>
      </c>
      <c r="E1149" t="s">
        <v>268</v>
      </c>
    </row>
    <row r="1150" spans="1:5" x14ac:dyDescent="0.25">
      <c r="A1150" s="1" t="s">
        <v>64</v>
      </c>
      <c r="B1150" s="1" t="s">
        <v>267</v>
      </c>
      <c r="C1150" s="1" t="s">
        <v>218</v>
      </c>
      <c r="D1150">
        <v>74.238556250000002</v>
      </c>
      <c r="E1150" t="s">
        <v>268</v>
      </c>
    </row>
    <row r="1151" spans="1:5" x14ac:dyDescent="0.25">
      <c r="A1151" s="1" t="s">
        <v>64</v>
      </c>
      <c r="B1151" s="1" t="s">
        <v>267</v>
      </c>
      <c r="C1151" s="1" t="s">
        <v>219</v>
      </c>
      <c r="D1151">
        <v>76.483931690000006</v>
      </c>
      <c r="E1151" t="s">
        <v>268</v>
      </c>
    </row>
    <row r="1152" spans="1:5" x14ac:dyDescent="0.25">
      <c r="A1152" s="1" t="s">
        <v>64</v>
      </c>
      <c r="B1152" s="1" t="s">
        <v>267</v>
      </c>
      <c r="C1152" s="1" t="s">
        <v>220</v>
      </c>
      <c r="D1152">
        <v>87.240940219999999</v>
      </c>
      <c r="E1152" t="s">
        <v>268</v>
      </c>
    </row>
    <row r="1153" spans="1:5" x14ac:dyDescent="0.25">
      <c r="A1153" s="1" t="s">
        <v>64</v>
      </c>
      <c r="B1153" s="1" t="s">
        <v>267</v>
      </c>
      <c r="C1153" s="1" t="s">
        <v>187</v>
      </c>
      <c r="D1153">
        <v>86.161511070000003</v>
      </c>
      <c r="E1153" t="s">
        <v>268</v>
      </c>
    </row>
    <row r="1154" spans="1:5" x14ac:dyDescent="0.25">
      <c r="A1154" s="1" t="s">
        <v>64</v>
      </c>
      <c r="B1154" s="1" t="s">
        <v>267</v>
      </c>
      <c r="C1154" s="1" t="s">
        <v>188</v>
      </c>
      <c r="D1154">
        <v>84.155546389999998</v>
      </c>
      <c r="E1154" t="s">
        <v>268</v>
      </c>
    </row>
    <row r="1155" spans="1:5" x14ac:dyDescent="0.25">
      <c r="A1155" s="1" t="s">
        <v>64</v>
      </c>
      <c r="B1155" s="1" t="s">
        <v>267</v>
      </c>
      <c r="C1155" s="1" t="s">
        <v>189</v>
      </c>
      <c r="D1155">
        <v>71.407083600000007</v>
      </c>
      <c r="E1155" t="s">
        <v>268</v>
      </c>
    </row>
    <row r="1156" spans="1:5" x14ac:dyDescent="0.25">
      <c r="A1156" s="1" t="s">
        <v>64</v>
      </c>
      <c r="B1156" s="1" t="s">
        <v>267</v>
      </c>
      <c r="C1156" s="1" t="s">
        <v>190</v>
      </c>
      <c r="D1156">
        <v>62.0401582</v>
      </c>
      <c r="E1156" t="s">
        <v>268</v>
      </c>
    </row>
    <row r="1157" spans="1:5" x14ac:dyDescent="0.25">
      <c r="A1157" s="1" t="s">
        <v>64</v>
      </c>
      <c r="B1157" s="1" t="s">
        <v>267</v>
      </c>
      <c r="C1157" s="1" t="s">
        <v>191</v>
      </c>
      <c r="D1157">
        <v>60.07659426</v>
      </c>
      <c r="E1157" t="s">
        <v>268</v>
      </c>
    </row>
    <row r="1158" spans="1:5" x14ac:dyDescent="0.25">
      <c r="A1158" s="1" t="s">
        <v>64</v>
      </c>
      <c r="B1158" s="1" t="s">
        <v>267</v>
      </c>
      <c r="C1158" s="1" t="s">
        <v>192</v>
      </c>
      <c r="D1158">
        <v>60.015135489999999</v>
      </c>
      <c r="E1158" t="s">
        <v>268</v>
      </c>
    </row>
    <row r="1159" spans="1:5" x14ac:dyDescent="0.25">
      <c r="A1159" s="1" t="s">
        <v>64</v>
      </c>
      <c r="B1159" s="1" t="s">
        <v>267</v>
      </c>
      <c r="C1159" s="1" t="s">
        <v>193</v>
      </c>
      <c r="D1159">
        <v>55.227959179999999</v>
      </c>
      <c r="E1159" t="s">
        <v>268</v>
      </c>
    </row>
    <row r="1160" spans="1:5" x14ac:dyDescent="0.25">
      <c r="A1160" s="1" t="s">
        <v>64</v>
      </c>
      <c r="B1160" s="1" t="s">
        <v>267</v>
      </c>
      <c r="C1160" s="1" t="s">
        <v>194</v>
      </c>
      <c r="D1160">
        <v>51.699834940000002</v>
      </c>
      <c r="E1160" t="s">
        <v>268</v>
      </c>
    </row>
    <row r="1161" spans="1:5" x14ac:dyDescent="0.25">
      <c r="A1161" s="1" t="s">
        <v>64</v>
      </c>
      <c r="B1161" s="1" t="s">
        <v>267</v>
      </c>
      <c r="C1161" s="1" t="s">
        <v>167</v>
      </c>
      <c r="D1161">
        <v>54.888800009999997</v>
      </c>
      <c r="E1161" t="s">
        <v>268</v>
      </c>
    </row>
    <row r="1162" spans="1:5" x14ac:dyDescent="0.25">
      <c r="A1162" s="1" t="s">
        <v>64</v>
      </c>
      <c r="B1162" s="1" t="s">
        <v>267</v>
      </c>
      <c r="C1162" s="1" t="s">
        <v>169</v>
      </c>
      <c r="D1162">
        <v>57.370824300000002</v>
      </c>
      <c r="E1162" t="s">
        <v>268</v>
      </c>
    </row>
    <row r="1163" spans="1:5" x14ac:dyDescent="0.25">
      <c r="A1163" s="1" t="s">
        <v>64</v>
      </c>
      <c r="B1163" s="1" t="s">
        <v>267</v>
      </c>
      <c r="C1163" s="1" t="s">
        <v>170</v>
      </c>
      <c r="D1163">
        <v>58.15492785</v>
      </c>
      <c r="E1163" t="s">
        <v>268</v>
      </c>
    </row>
    <row r="1164" spans="1:5" x14ac:dyDescent="0.25">
      <c r="A1164" s="1" t="s">
        <v>64</v>
      </c>
      <c r="B1164" s="1" t="s">
        <v>267</v>
      </c>
      <c r="C1164" s="1" t="s">
        <v>171</v>
      </c>
      <c r="D1164">
        <v>59.99551847</v>
      </c>
      <c r="E1164" t="s">
        <v>268</v>
      </c>
    </row>
    <row r="1165" spans="1:5" x14ac:dyDescent="0.25">
      <c r="A1165" s="1" t="s">
        <v>64</v>
      </c>
      <c r="B1165" s="1" t="s">
        <v>267</v>
      </c>
      <c r="C1165" s="1" t="s">
        <v>172</v>
      </c>
      <c r="D1165">
        <v>64.063161320000006</v>
      </c>
      <c r="E1165" t="s">
        <v>268</v>
      </c>
    </row>
    <row r="1166" spans="1:5" x14ac:dyDescent="0.25">
      <c r="A1166" s="1" t="s">
        <v>64</v>
      </c>
      <c r="B1166" s="1" t="s">
        <v>267</v>
      </c>
      <c r="C1166" s="1" t="s">
        <v>173</v>
      </c>
      <c r="D1166">
        <v>65.058275809999998</v>
      </c>
      <c r="E1166" t="s">
        <v>268</v>
      </c>
    </row>
    <row r="1167" spans="1:5" x14ac:dyDescent="0.25">
      <c r="A1167" s="1" t="s">
        <v>64</v>
      </c>
      <c r="B1167" s="1" t="s">
        <v>267</v>
      </c>
      <c r="C1167" s="1" t="s">
        <v>174</v>
      </c>
      <c r="D1167">
        <v>71.133474620000001</v>
      </c>
      <c r="E1167" t="s">
        <v>268</v>
      </c>
    </row>
    <row r="1168" spans="1:5" x14ac:dyDescent="0.25">
      <c r="A1168" s="1" t="s">
        <v>64</v>
      </c>
      <c r="B1168" s="1" t="s">
        <v>267</v>
      </c>
      <c r="C1168" s="1" t="s">
        <v>175</v>
      </c>
      <c r="D1168">
        <v>77.343381660000006</v>
      </c>
      <c r="E1168" t="s">
        <v>268</v>
      </c>
    </row>
    <row r="1169" spans="1:5" x14ac:dyDescent="0.25">
      <c r="A1169" s="1" t="s">
        <v>64</v>
      </c>
      <c r="B1169" s="1" t="s">
        <v>267</v>
      </c>
      <c r="C1169" s="1" t="s">
        <v>176</v>
      </c>
      <c r="D1169">
        <v>79.491129970000003</v>
      </c>
      <c r="E1169" t="s">
        <v>268</v>
      </c>
    </row>
    <row r="1170" spans="1:5" x14ac:dyDescent="0.25">
      <c r="A1170" s="1" t="s">
        <v>64</v>
      </c>
      <c r="B1170" s="1" t="s">
        <v>267</v>
      </c>
      <c r="C1170" s="1" t="s">
        <v>177</v>
      </c>
      <c r="D1170">
        <v>79.774076170000001</v>
      </c>
      <c r="E1170" t="s">
        <v>268</v>
      </c>
    </row>
    <row r="1171" spans="1:5" x14ac:dyDescent="0.25">
      <c r="A1171" s="1" t="s">
        <v>64</v>
      </c>
      <c r="B1171" s="1" t="s">
        <v>267</v>
      </c>
      <c r="C1171" s="1" t="s">
        <v>178</v>
      </c>
      <c r="D1171">
        <v>77.369164019999999</v>
      </c>
      <c r="E1171" t="s">
        <v>268</v>
      </c>
    </row>
    <row r="1172" spans="1:5" x14ac:dyDescent="0.25">
      <c r="A1172" s="1" t="s">
        <v>64</v>
      </c>
      <c r="B1172" s="1" t="s">
        <v>267</v>
      </c>
      <c r="C1172" s="1" t="s">
        <v>179</v>
      </c>
      <c r="D1172">
        <v>76.010281789999993</v>
      </c>
      <c r="E1172" t="s">
        <v>268</v>
      </c>
    </row>
    <row r="1173" spans="1:5" x14ac:dyDescent="0.25">
      <c r="A1173" s="1" t="s">
        <v>64</v>
      </c>
      <c r="B1173" s="1" t="s">
        <v>267</v>
      </c>
      <c r="C1173" s="1" t="s">
        <v>180</v>
      </c>
      <c r="D1173">
        <v>75.109879809999995</v>
      </c>
      <c r="E1173" t="s">
        <v>268</v>
      </c>
    </row>
    <row r="1174" spans="1:5" x14ac:dyDescent="0.25">
      <c r="A1174" s="1" t="s">
        <v>64</v>
      </c>
      <c r="B1174" s="1" t="s">
        <v>267</v>
      </c>
      <c r="C1174" s="1" t="s">
        <v>181</v>
      </c>
      <c r="D1174">
        <v>73.83861211</v>
      </c>
      <c r="E1174" t="s">
        <v>268</v>
      </c>
    </row>
    <row r="1175" spans="1:5" x14ac:dyDescent="0.25">
      <c r="A1175" s="1" t="s">
        <v>64</v>
      </c>
      <c r="B1175" s="1" t="s">
        <v>267</v>
      </c>
      <c r="C1175" s="1" t="s">
        <v>182</v>
      </c>
      <c r="D1175">
        <v>72.807369230000006</v>
      </c>
      <c r="E1175" t="s">
        <v>268</v>
      </c>
    </row>
    <row r="1176" spans="1:5" x14ac:dyDescent="0.25">
      <c r="A1176" s="1" t="s">
        <v>64</v>
      </c>
      <c r="B1176" s="1" t="s">
        <v>267</v>
      </c>
      <c r="C1176" s="1" t="s">
        <v>183</v>
      </c>
      <c r="D1176">
        <v>70.239441580000005</v>
      </c>
      <c r="E1176" t="s">
        <v>268</v>
      </c>
    </row>
    <row r="1177" spans="1:5" x14ac:dyDescent="0.25">
      <c r="A1177" s="1" t="s">
        <v>64</v>
      </c>
      <c r="B1177" s="1" t="s">
        <v>267</v>
      </c>
      <c r="C1177" s="1" t="s">
        <v>184</v>
      </c>
      <c r="D1177">
        <v>67.315839620000006</v>
      </c>
      <c r="E1177" t="s">
        <v>268</v>
      </c>
    </row>
    <row r="1178" spans="1:5" x14ac:dyDescent="0.25">
      <c r="A1178" s="1" t="s">
        <v>64</v>
      </c>
      <c r="B1178" s="1" t="s">
        <v>267</v>
      </c>
      <c r="C1178" s="1" t="s">
        <v>185</v>
      </c>
      <c r="D1178">
        <v>63.76581178</v>
      </c>
      <c r="E1178" t="s">
        <v>268</v>
      </c>
    </row>
    <row r="1179" spans="1:5" x14ac:dyDescent="0.25">
      <c r="A1179" s="1" t="s">
        <v>64</v>
      </c>
      <c r="B1179" s="1" t="s">
        <v>267</v>
      </c>
      <c r="C1179" s="1" t="s">
        <v>186</v>
      </c>
      <c r="D1179">
        <v>77.319365099999999</v>
      </c>
      <c r="E1179" t="s">
        <v>268</v>
      </c>
    </row>
    <row r="1180" spans="1:5" x14ac:dyDescent="0.25">
      <c r="A1180" s="1" t="s">
        <v>64</v>
      </c>
      <c r="B1180" s="1" t="s">
        <v>267</v>
      </c>
      <c r="C1180" s="1" t="s">
        <v>195</v>
      </c>
      <c r="D1180">
        <v>74.550925660000004</v>
      </c>
      <c r="E1180" t="s">
        <v>268</v>
      </c>
    </row>
    <row r="1181" spans="1:5" x14ac:dyDescent="0.25">
      <c r="A1181" s="1" t="s">
        <v>64</v>
      </c>
      <c r="B1181" s="1" t="s">
        <v>267</v>
      </c>
      <c r="C1181" s="1" t="s">
        <v>196</v>
      </c>
      <c r="D1181">
        <v>75.9316496</v>
      </c>
      <c r="E1181" t="s">
        <v>268</v>
      </c>
    </row>
    <row r="1182" spans="1:5" x14ac:dyDescent="0.25">
      <c r="A1182" s="1" t="s">
        <v>65</v>
      </c>
      <c r="B1182" s="1" t="s">
        <v>267</v>
      </c>
      <c r="C1182" s="1" t="s">
        <v>223</v>
      </c>
      <c r="D1182">
        <v>14.551615999999999</v>
      </c>
      <c r="E1182" t="s">
        <v>268</v>
      </c>
    </row>
    <row r="1183" spans="1:5" x14ac:dyDescent="0.25">
      <c r="A1183" s="1" t="s">
        <v>65</v>
      </c>
      <c r="B1183" s="1" t="s">
        <v>267</v>
      </c>
      <c r="C1183" s="1" t="s">
        <v>224</v>
      </c>
      <c r="D1183">
        <v>14.449045999999999</v>
      </c>
      <c r="E1183" t="s">
        <v>268</v>
      </c>
    </row>
    <row r="1184" spans="1:5" x14ac:dyDescent="0.25">
      <c r="A1184" s="1" t="s">
        <v>65</v>
      </c>
      <c r="B1184" s="1" t="s">
        <v>267</v>
      </c>
      <c r="C1184" s="1" t="s">
        <v>225</v>
      </c>
      <c r="D1184">
        <v>13.642236</v>
      </c>
      <c r="E1184" t="s">
        <v>268</v>
      </c>
    </row>
    <row r="1185" spans="1:5" x14ac:dyDescent="0.25">
      <c r="A1185" s="1" t="s">
        <v>65</v>
      </c>
      <c r="B1185" s="1" t="s">
        <v>267</v>
      </c>
      <c r="C1185" s="1" t="s">
        <v>226</v>
      </c>
      <c r="D1185">
        <v>10.718978999999999</v>
      </c>
      <c r="E1185" t="s">
        <v>268</v>
      </c>
    </row>
    <row r="1186" spans="1:5" x14ac:dyDescent="0.25">
      <c r="A1186" s="1" t="s">
        <v>65</v>
      </c>
      <c r="B1186" s="1" t="s">
        <v>267</v>
      </c>
      <c r="C1186" s="1" t="s">
        <v>227</v>
      </c>
      <c r="D1186">
        <v>9.2550469999999994</v>
      </c>
      <c r="E1186" t="s">
        <v>268</v>
      </c>
    </row>
    <row r="1187" spans="1:5" x14ac:dyDescent="0.25">
      <c r="A1187" s="1" t="s">
        <v>65</v>
      </c>
      <c r="B1187" s="1" t="s">
        <v>267</v>
      </c>
      <c r="C1187" s="1" t="s">
        <v>228</v>
      </c>
      <c r="D1187">
        <v>8.5625906000000001</v>
      </c>
      <c r="E1187" t="s">
        <v>268</v>
      </c>
    </row>
    <row r="1188" spans="1:5" x14ac:dyDescent="0.25">
      <c r="A1188" s="1" t="s">
        <v>65</v>
      </c>
      <c r="B1188" s="1" t="s">
        <v>267</v>
      </c>
      <c r="C1188" s="1" t="s">
        <v>229</v>
      </c>
      <c r="D1188">
        <v>6.7108068000000003</v>
      </c>
      <c r="E1188" t="s">
        <v>268</v>
      </c>
    </row>
    <row r="1189" spans="1:5" x14ac:dyDescent="0.25">
      <c r="A1189" s="1" t="s">
        <v>65</v>
      </c>
      <c r="B1189" s="1" t="s">
        <v>267</v>
      </c>
      <c r="C1189" s="1" t="s">
        <v>230</v>
      </c>
      <c r="D1189">
        <v>6.6477082000000003</v>
      </c>
      <c r="E1189" t="s">
        <v>268</v>
      </c>
    </row>
    <row r="1190" spans="1:5" x14ac:dyDescent="0.25">
      <c r="A1190" s="1" t="s">
        <v>65</v>
      </c>
      <c r="B1190" s="1" t="s">
        <v>267</v>
      </c>
      <c r="C1190" s="1" t="s">
        <v>231</v>
      </c>
      <c r="D1190">
        <v>5.1131326000000001</v>
      </c>
      <c r="E1190" t="s">
        <v>268</v>
      </c>
    </row>
    <row r="1191" spans="1:5" x14ac:dyDescent="0.25">
      <c r="A1191" s="1" t="s">
        <v>65</v>
      </c>
      <c r="B1191" s="1" t="s">
        <v>267</v>
      </c>
      <c r="C1191" s="1" t="s">
        <v>232</v>
      </c>
      <c r="D1191">
        <v>4.9617047000000003</v>
      </c>
      <c r="E1191" t="s">
        <v>268</v>
      </c>
    </row>
    <row r="1192" spans="1:5" x14ac:dyDescent="0.25">
      <c r="A1192" s="1" t="s">
        <v>65</v>
      </c>
      <c r="B1192" s="1" t="s">
        <v>267</v>
      </c>
      <c r="C1192" s="1" t="s">
        <v>233</v>
      </c>
      <c r="D1192">
        <v>13.632059999999999</v>
      </c>
      <c r="E1192" t="s">
        <v>268</v>
      </c>
    </row>
    <row r="1193" spans="1:5" x14ac:dyDescent="0.25">
      <c r="A1193" s="1" t="s">
        <v>65</v>
      </c>
      <c r="B1193" s="1" t="s">
        <v>267</v>
      </c>
      <c r="C1193" s="1" t="s">
        <v>234</v>
      </c>
      <c r="D1193">
        <v>8.4949271</v>
      </c>
      <c r="E1193" t="s">
        <v>268</v>
      </c>
    </row>
    <row r="1194" spans="1:5" x14ac:dyDescent="0.25">
      <c r="A1194" s="1" t="s">
        <v>65</v>
      </c>
      <c r="B1194" s="1" t="s">
        <v>267</v>
      </c>
      <c r="C1194" s="1" t="s">
        <v>235</v>
      </c>
      <c r="D1194">
        <v>7.4665119999999998</v>
      </c>
      <c r="E1194" t="s">
        <v>268</v>
      </c>
    </row>
    <row r="1195" spans="1:5" x14ac:dyDescent="0.25">
      <c r="A1195" s="1" t="s">
        <v>65</v>
      </c>
      <c r="B1195" s="1" t="s">
        <v>267</v>
      </c>
      <c r="C1195" s="1" t="s">
        <v>236</v>
      </c>
      <c r="D1195">
        <v>7.8944387000000003</v>
      </c>
      <c r="E1195" t="s">
        <v>268</v>
      </c>
    </row>
    <row r="1196" spans="1:5" x14ac:dyDescent="0.25">
      <c r="A1196" s="1" t="s">
        <v>65</v>
      </c>
      <c r="B1196" s="1" t="s">
        <v>267</v>
      </c>
      <c r="C1196" s="1" t="s">
        <v>237</v>
      </c>
      <c r="D1196">
        <v>7.9748070999999996</v>
      </c>
      <c r="E1196" t="s">
        <v>268</v>
      </c>
    </row>
    <row r="1197" spans="1:5" x14ac:dyDescent="0.25">
      <c r="A1197" s="1" t="s">
        <v>65</v>
      </c>
      <c r="B1197" s="1" t="s">
        <v>267</v>
      </c>
      <c r="C1197" s="1" t="s">
        <v>238</v>
      </c>
      <c r="D1197">
        <v>7.7793918</v>
      </c>
      <c r="E1197" t="s">
        <v>268</v>
      </c>
    </row>
    <row r="1198" spans="1:5" x14ac:dyDescent="0.25">
      <c r="A1198" s="1" t="s">
        <v>65</v>
      </c>
      <c r="B1198" s="1" t="s">
        <v>267</v>
      </c>
      <c r="C1198" s="1" t="s">
        <v>239</v>
      </c>
      <c r="D1198">
        <v>5.5629999999999997</v>
      </c>
      <c r="E1198" t="s">
        <v>268</v>
      </c>
    </row>
    <row r="1199" spans="1:5" x14ac:dyDescent="0.25">
      <c r="A1199" s="1" t="s">
        <v>65</v>
      </c>
      <c r="B1199" s="1" t="s">
        <v>267</v>
      </c>
      <c r="C1199" s="1" t="s">
        <v>240</v>
      </c>
      <c r="D1199">
        <v>8.7958245999999995</v>
      </c>
      <c r="E1199" t="s">
        <v>268</v>
      </c>
    </row>
    <row r="1200" spans="1:5" x14ac:dyDescent="0.25">
      <c r="A1200" s="1" t="s">
        <v>65</v>
      </c>
      <c r="B1200" s="1" t="s">
        <v>267</v>
      </c>
      <c r="C1200" s="1" t="s">
        <v>241</v>
      </c>
      <c r="D1200">
        <v>14.221076</v>
      </c>
      <c r="E1200" t="s">
        <v>268</v>
      </c>
    </row>
    <row r="1201" spans="1:5" x14ac:dyDescent="0.25">
      <c r="A1201" s="1" t="s">
        <v>65</v>
      </c>
      <c r="B1201" s="1" t="s">
        <v>267</v>
      </c>
      <c r="C1201" s="1" t="s">
        <v>242</v>
      </c>
      <c r="D1201">
        <v>14.641349</v>
      </c>
      <c r="E1201" t="s">
        <v>268</v>
      </c>
    </row>
    <row r="1202" spans="1:5" x14ac:dyDescent="0.25">
      <c r="A1202" s="1" t="s">
        <v>65</v>
      </c>
      <c r="B1202" s="1" t="s">
        <v>267</v>
      </c>
      <c r="C1202" s="1" t="s">
        <v>197</v>
      </c>
      <c r="D1202">
        <v>11.442099000000001</v>
      </c>
      <c r="E1202" t="s">
        <v>268</v>
      </c>
    </row>
    <row r="1203" spans="1:5" x14ac:dyDescent="0.25">
      <c r="A1203" s="1" t="s">
        <v>65</v>
      </c>
      <c r="B1203" s="1" t="s">
        <v>267</v>
      </c>
      <c r="C1203" s="1" t="s">
        <v>198</v>
      </c>
      <c r="D1203">
        <v>11.748564999999999</v>
      </c>
      <c r="E1203" t="s">
        <v>268</v>
      </c>
    </row>
    <row r="1204" spans="1:5" x14ac:dyDescent="0.25">
      <c r="A1204" s="1" t="s">
        <v>65</v>
      </c>
      <c r="B1204" s="1" t="s">
        <v>267</v>
      </c>
      <c r="C1204" s="1" t="s">
        <v>199</v>
      </c>
      <c r="D1204">
        <v>14.543656</v>
      </c>
      <c r="E1204" t="s">
        <v>268</v>
      </c>
    </row>
    <row r="1205" spans="1:5" x14ac:dyDescent="0.25">
      <c r="A1205" s="1" t="s">
        <v>65</v>
      </c>
      <c r="B1205" s="1" t="s">
        <v>267</v>
      </c>
      <c r="C1205" s="1" t="s">
        <v>200</v>
      </c>
      <c r="D1205">
        <v>11.46252</v>
      </c>
      <c r="E1205" t="s">
        <v>268</v>
      </c>
    </row>
    <row r="1206" spans="1:5" x14ac:dyDescent="0.25">
      <c r="A1206" s="1" t="s">
        <v>65</v>
      </c>
      <c r="B1206" s="1" t="s">
        <v>267</v>
      </c>
      <c r="C1206" s="1" t="s">
        <v>201</v>
      </c>
      <c r="D1206">
        <v>12.541627</v>
      </c>
      <c r="E1206" t="s">
        <v>268</v>
      </c>
    </row>
    <row r="1207" spans="1:5" x14ac:dyDescent="0.25">
      <c r="A1207" s="1" t="s">
        <v>65</v>
      </c>
      <c r="B1207" s="1" t="s">
        <v>267</v>
      </c>
      <c r="C1207" s="1" t="s">
        <v>202</v>
      </c>
      <c r="D1207">
        <v>16.387483</v>
      </c>
      <c r="E1207" t="s">
        <v>268</v>
      </c>
    </row>
    <row r="1208" spans="1:5" x14ac:dyDescent="0.25">
      <c r="A1208" s="1" t="s">
        <v>65</v>
      </c>
      <c r="B1208" s="1" t="s">
        <v>267</v>
      </c>
      <c r="C1208" s="1" t="s">
        <v>203</v>
      </c>
      <c r="D1208">
        <v>17.174001000000001</v>
      </c>
      <c r="E1208" t="s">
        <v>268</v>
      </c>
    </row>
    <row r="1209" spans="1:5" x14ac:dyDescent="0.25">
      <c r="A1209" s="1" t="s">
        <v>65</v>
      </c>
      <c r="B1209" s="1" t="s">
        <v>267</v>
      </c>
      <c r="C1209" s="1" t="s">
        <v>204</v>
      </c>
      <c r="D1209">
        <v>18.375301</v>
      </c>
      <c r="E1209" t="s">
        <v>268</v>
      </c>
    </row>
    <row r="1210" spans="1:5" x14ac:dyDescent="0.25">
      <c r="A1210" s="1" t="s">
        <v>65</v>
      </c>
      <c r="B1210" s="1" t="s">
        <v>267</v>
      </c>
      <c r="C1210" s="1" t="s">
        <v>205</v>
      </c>
      <c r="D1210">
        <v>19.803421</v>
      </c>
      <c r="E1210" t="s">
        <v>268</v>
      </c>
    </row>
    <row r="1211" spans="1:5" x14ac:dyDescent="0.25">
      <c r="A1211" s="1" t="s">
        <v>65</v>
      </c>
      <c r="B1211" s="1" t="s">
        <v>267</v>
      </c>
      <c r="C1211" s="1" t="s">
        <v>206</v>
      </c>
      <c r="D1211">
        <v>21.067239000000001</v>
      </c>
      <c r="E1211" t="s">
        <v>268</v>
      </c>
    </row>
    <row r="1212" spans="1:5" x14ac:dyDescent="0.25">
      <c r="A1212" s="1" t="s">
        <v>65</v>
      </c>
      <c r="B1212" s="1" t="s">
        <v>267</v>
      </c>
      <c r="C1212" s="1" t="s">
        <v>207</v>
      </c>
      <c r="D1212">
        <v>24.774047939999999</v>
      </c>
      <c r="E1212" t="s">
        <v>268</v>
      </c>
    </row>
    <row r="1213" spans="1:5" x14ac:dyDescent="0.25">
      <c r="A1213" s="1" t="s">
        <v>65</v>
      </c>
      <c r="B1213" s="1" t="s">
        <v>267</v>
      </c>
      <c r="C1213" s="1" t="s">
        <v>208</v>
      </c>
      <c r="D1213">
        <v>22.37204672</v>
      </c>
      <c r="E1213" t="s">
        <v>268</v>
      </c>
    </row>
    <row r="1214" spans="1:5" x14ac:dyDescent="0.25">
      <c r="A1214" s="1" t="s">
        <v>65</v>
      </c>
      <c r="B1214" s="1" t="s">
        <v>267</v>
      </c>
      <c r="C1214" s="1" t="s">
        <v>209</v>
      </c>
      <c r="D1214">
        <v>28.948087959999999</v>
      </c>
      <c r="E1214" t="s">
        <v>268</v>
      </c>
    </row>
    <row r="1215" spans="1:5" x14ac:dyDescent="0.25">
      <c r="A1215" s="1" t="s">
        <v>65</v>
      </c>
      <c r="B1215" s="1" t="s">
        <v>267</v>
      </c>
      <c r="C1215" s="1" t="s">
        <v>210</v>
      </c>
      <c r="D1215">
        <v>30.751437660000001</v>
      </c>
      <c r="E1215" t="s">
        <v>268</v>
      </c>
    </row>
    <row r="1216" spans="1:5" x14ac:dyDescent="0.25">
      <c r="A1216" s="1" t="s">
        <v>65</v>
      </c>
      <c r="B1216" s="1" t="s">
        <v>267</v>
      </c>
      <c r="C1216" s="1" t="s">
        <v>211</v>
      </c>
      <c r="D1216">
        <v>32.424857850000002</v>
      </c>
      <c r="E1216" t="s">
        <v>268</v>
      </c>
    </row>
    <row r="1217" spans="1:5" x14ac:dyDescent="0.25">
      <c r="A1217" s="1" t="s">
        <v>65</v>
      </c>
      <c r="B1217" s="1" t="s">
        <v>267</v>
      </c>
      <c r="C1217" s="1" t="s">
        <v>212</v>
      </c>
      <c r="D1217">
        <v>32.016791349999998</v>
      </c>
      <c r="E1217" t="s">
        <v>268</v>
      </c>
    </row>
    <row r="1218" spans="1:5" x14ac:dyDescent="0.25">
      <c r="A1218" s="1" t="s">
        <v>65</v>
      </c>
      <c r="B1218" s="1" t="s">
        <v>267</v>
      </c>
      <c r="C1218" s="1" t="s">
        <v>213</v>
      </c>
      <c r="D1218">
        <v>29.86555993</v>
      </c>
      <c r="E1218" t="s">
        <v>268</v>
      </c>
    </row>
    <row r="1219" spans="1:5" x14ac:dyDescent="0.25">
      <c r="A1219" s="1" t="s">
        <v>65</v>
      </c>
      <c r="B1219" s="1" t="s">
        <v>267</v>
      </c>
      <c r="C1219" s="1" t="s">
        <v>214</v>
      </c>
      <c r="D1219">
        <v>27.32604298</v>
      </c>
      <c r="E1219" t="s">
        <v>268</v>
      </c>
    </row>
    <row r="1220" spans="1:5" x14ac:dyDescent="0.25">
      <c r="A1220" s="1" t="s">
        <v>65</v>
      </c>
      <c r="B1220" s="1" t="s">
        <v>267</v>
      </c>
      <c r="C1220" s="1" t="s">
        <v>215</v>
      </c>
      <c r="D1220">
        <v>30.588220539999998</v>
      </c>
      <c r="E1220" t="s">
        <v>268</v>
      </c>
    </row>
    <row r="1221" spans="1:5" x14ac:dyDescent="0.25">
      <c r="A1221" s="1" t="s">
        <v>65</v>
      </c>
      <c r="B1221" s="1" t="s">
        <v>267</v>
      </c>
      <c r="C1221" s="1" t="s">
        <v>216</v>
      </c>
      <c r="D1221">
        <v>35.286097329999997</v>
      </c>
      <c r="E1221" t="s">
        <v>268</v>
      </c>
    </row>
    <row r="1222" spans="1:5" x14ac:dyDescent="0.25">
      <c r="A1222" s="1" t="s">
        <v>65</v>
      </c>
      <c r="B1222" s="1" t="s">
        <v>267</v>
      </c>
      <c r="C1222" s="1" t="s">
        <v>217</v>
      </c>
      <c r="D1222">
        <v>35.489942280000001</v>
      </c>
      <c r="E1222" t="s">
        <v>268</v>
      </c>
    </row>
    <row r="1223" spans="1:5" x14ac:dyDescent="0.25">
      <c r="A1223" s="1" t="s">
        <v>65</v>
      </c>
      <c r="B1223" s="1" t="s">
        <v>267</v>
      </c>
      <c r="C1223" s="1" t="s">
        <v>218</v>
      </c>
      <c r="D1223">
        <v>37.60761909</v>
      </c>
      <c r="E1223" t="s">
        <v>268</v>
      </c>
    </row>
    <row r="1224" spans="1:5" x14ac:dyDescent="0.25">
      <c r="A1224" s="1" t="s">
        <v>65</v>
      </c>
      <c r="B1224" s="1" t="s">
        <v>267</v>
      </c>
      <c r="C1224" s="1" t="s">
        <v>219</v>
      </c>
      <c r="D1224">
        <v>45.40109193</v>
      </c>
      <c r="E1224" t="s">
        <v>268</v>
      </c>
    </row>
    <row r="1225" spans="1:5" x14ac:dyDescent="0.25">
      <c r="A1225" s="1" t="s">
        <v>65</v>
      </c>
      <c r="B1225" s="1" t="s">
        <v>267</v>
      </c>
      <c r="C1225" s="1" t="s">
        <v>220</v>
      </c>
      <c r="D1225">
        <v>52.29381952</v>
      </c>
      <c r="E1225" t="s">
        <v>268</v>
      </c>
    </row>
    <row r="1226" spans="1:5" x14ac:dyDescent="0.25">
      <c r="A1226" s="1" t="s">
        <v>65</v>
      </c>
      <c r="B1226" s="1" t="s">
        <v>267</v>
      </c>
      <c r="C1226" s="1" t="s">
        <v>187</v>
      </c>
      <c r="D1226">
        <v>54.808422530000001</v>
      </c>
      <c r="E1226" t="s">
        <v>268</v>
      </c>
    </row>
    <row r="1227" spans="1:5" x14ac:dyDescent="0.25">
      <c r="A1227" s="1" t="s">
        <v>65</v>
      </c>
      <c r="B1227" s="1" t="s">
        <v>267</v>
      </c>
      <c r="C1227" s="1" t="s">
        <v>188</v>
      </c>
      <c r="D1227">
        <v>58.070268499999997</v>
      </c>
      <c r="E1227" t="s">
        <v>268</v>
      </c>
    </row>
    <row r="1228" spans="1:5" x14ac:dyDescent="0.25">
      <c r="A1228" s="1" t="s">
        <v>65</v>
      </c>
      <c r="B1228" s="1" t="s">
        <v>267</v>
      </c>
      <c r="C1228" s="1" t="s">
        <v>189</v>
      </c>
      <c r="D1228">
        <v>55.574694729999997</v>
      </c>
      <c r="E1228" t="s">
        <v>268</v>
      </c>
    </row>
    <row r="1229" spans="1:5" x14ac:dyDescent="0.25">
      <c r="A1229" s="1" t="s">
        <v>65</v>
      </c>
      <c r="B1229" s="1" t="s">
        <v>267</v>
      </c>
      <c r="C1229" s="1" t="s">
        <v>190</v>
      </c>
      <c r="D1229">
        <v>52.047711939999999</v>
      </c>
      <c r="E1229" t="s">
        <v>268</v>
      </c>
    </row>
    <row r="1230" spans="1:5" x14ac:dyDescent="0.25">
      <c r="A1230" s="1" t="s">
        <v>65</v>
      </c>
      <c r="B1230" s="1" t="s">
        <v>267</v>
      </c>
      <c r="C1230" s="1" t="s">
        <v>191</v>
      </c>
      <c r="D1230">
        <v>50.280490610000001</v>
      </c>
      <c r="E1230" t="s">
        <v>268</v>
      </c>
    </row>
    <row r="1231" spans="1:5" x14ac:dyDescent="0.25">
      <c r="A1231" s="1" t="s">
        <v>65</v>
      </c>
      <c r="B1231" s="1" t="s">
        <v>267</v>
      </c>
      <c r="C1231" s="1" t="s">
        <v>192</v>
      </c>
      <c r="D1231">
        <v>76.59295788</v>
      </c>
      <c r="E1231" t="s">
        <v>268</v>
      </c>
    </row>
    <row r="1232" spans="1:5" x14ac:dyDescent="0.25">
      <c r="A1232" s="1" t="s">
        <v>65</v>
      </c>
      <c r="B1232" s="1" t="s">
        <v>267</v>
      </c>
      <c r="C1232" s="1" t="s">
        <v>193</v>
      </c>
      <c r="D1232">
        <v>75.796302220000001</v>
      </c>
      <c r="E1232" t="s">
        <v>268</v>
      </c>
    </row>
    <row r="1233" spans="1:5" x14ac:dyDescent="0.25">
      <c r="A1233" s="1" t="s">
        <v>65</v>
      </c>
      <c r="B1233" s="1" t="s">
        <v>267</v>
      </c>
      <c r="C1233" s="1" t="s">
        <v>194</v>
      </c>
      <c r="D1233">
        <v>83.382672069999998</v>
      </c>
      <c r="E1233" t="s">
        <v>268</v>
      </c>
    </row>
    <row r="1234" spans="1:5" x14ac:dyDescent="0.25">
      <c r="A1234" s="1" t="s">
        <v>65</v>
      </c>
      <c r="B1234" s="1" t="s">
        <v>267</v>
      </c>
      <c r="C1234" s="1" t="s">
        <v>167</v>
      </c>
      <c r="D1234">
        <v>82.159950359999996</v>
      </c>
      <c r="E1234" t="s">
        <v>268</v>
      </c>
    </row>
    <row r="1235" spans="1:5" x14ac:dyDescent="0.25">
      <c r="A1235" s="1" t="s">
        <v>65</v>
      </c>
      <c r="B1235" s="1" t="s">
        <v>267</v>
      </c>
      <c r="C1235" s="1" t="s">
        <v>169</v>
      </c>
      <c r="D1235">
        <v>85.06785988</v>
      </c>
      <c r="E1235" t="s">
        <v>268</v>
      </c>
    </row>
    <row r="1236" spans="1:5" x14ac:dyDescent="0.25">
      <c r="A1236" s="1" t="s">
        <v>65</v>
      </c>
      <c r="B1236" s="1" t="s">
        <v>267</v>
      </c>
      <c r="C1236" s="1" t="s">
        <v>170</v>
      </c>
      <c r="D1236">
        <v>80.861399329999998</v>
      </c>
      <c r="E1236" t="s">
        <v>268</v>
      </c>
    </row>
    <row r="1237" spans="1:5" x14ac:dyDescent="0.25">
      <c r="A1237" s="1" t="s">
        <v>65</v>
      </c>
      <c r="B1237" s="1" t="s">
        <v>267</v>
      </c>
      <c r="C1237" s="1" t="s">
        <v>171</v>
      </c>
      <c r="D1237">
        <v>68.931071099999997</v>
      </c>
      <c r="E1237" t="s">
        <v>268</v>
      </c>
    </row>
    <row r="1238" spans="1:5" x14ac:dyDescent="0.25">
      <c r="A1238" s="1" t="s">
        <v>65</v>
      </c>
      <c r="B1238" s="1" t="s">
        <v>267</v>
      </c>
      <c r="C1238" s="1" t="s">
        <v>172</v>
      </c>
      <c r="D1238">
        <v>70.651031720000006</v>
      </c>
      <c r="E1238" t="s">
        <v>268</v>
      </c>
    </row>
    <row r="1239" spans="1:5" x14ac:dyDescent="0.25">
      <c r="A1239" s="1" t="s">
        <v>65</v>
      </c>
      <c r="B1239" s="1" t="s">
        <v>267</v>
      </c>
      <c r="C1239" s="1" t="s">
        <v>173</v>
      </c>
      <c r="D1239">
        <v>68.404313920000007</v>
      </c>
      <c r="E1239" t="s">
        <v>268</v>
      </c>
    </row>
    <row r="1240" spans="1:5" x14ac:dyDescent="0.25">
      <c r="A1240" s="1" t="s">
        <v>65</v>
      </c>
      <c r="B1240" s="1" t="s">
        <v>267</v>
      </c>
      <c r="C1240" s="1" t="s">
        <v>174</v>
      </c>
      <c r="D1240">
        <v>110.35665640000001</v>
      </c>
      <c r="E1240" t="s">
        <v>268</v>
      </c>
    </row>
    <row r="1241" spans="1:5" x14ac:dyDescent="0.25">
      <c r="A1241" s="1" t="s">
        <v>65</v>
      </c>
      <c r="B1241" s="1" t="s">
        <v>267</v>
      </c>
      <c r="C1241" s="1" t="s">
        <v>175</v>
      </c>
      <c r="D1241">
        <v>128.7733393</v>
      </c>
      <c r="E1241" t="s">
        <v>268</v>
      </c>
    </row>
    <row r="1242" spans="1:5" x14ac:dyDescent="0.25">
      <c r="A1242" s="1" t="s">
        <v>65</v>
      </c>
      <c r="B1242" s="1" t="s">
        <v>267</v>
      </c>
      <c r="C1242" s="1" t="s">
        <v>176</v>
      </c>
      <c r="D1242">
        <v>133.1411027</v>
      </c>
      <c r="E1242" t="s">
        <v>268</v>
      </c>
    </row>
    <row r="1243" spans="1:5" x14ac:dyDescent="0.25">
      <c r="A1243" s="1" t="s">
        <v>65</v>
      </c>
      <c r="B1243" s="1" t="s">
        <v>267</v>
      </c>
      <c r="C1243" s="1" t="s">
        <v>177</v>
      </c>
      <c r="D1243">
        <v>138.17589599999999</v>
      </c>
      <c r="E1243" t="s">
        <v>268</v>
      </c>
    </row>
    <row r="1244" spans="1:5" x14ac:dyDescent="0.25">
      <c r="A1244" s="1" t="s">
        <v>65</v>
      </c>
      <c r="B1244" s="1" t="s">
        <v>267</v>
      </c>
      <c r="C1244" s="1" t="s">
        <v>178</v>
      </c>
      <c r="D1244">
        <v>133.92495289999999</v>
      </c>
      <c r="E1244" t="s">
        <v>268</v>
      </c>
    </row>
    <row r="1245" spans="1:5" x14ac:dyDescent="0.25">
      <c r="A1245" s="1" t="s">
        <v>65</v>
      </c>
      <c r="B1245" s="1" t="s">
        <v>267</v>
      </c>
      <c r="C1245" s="1" t="s">
        <v>179</v>
      </c>
      <c r="D1245">
        <v>121.96030140000001</v>
      </c>
      <c r="E1245" t="s">
        <v>268</v>
      </c>
    </row>
    <row r="1246" spans="1:5" x14ac:dyDescent="0.25">
      <c r="A1246" s="1" t="s">
        <v>65</v>
      </c>
      <c r="B1246" s="1" t="s">
        <v>267</v>
      </c>
      <c r="C1246" s="1" t="s">
        <v>180</v>
      </c>
      <c r="D1246">
        <v>115.2991334</v>
      </c>
      <c r="E1246" t="s">
        <v>268</v>
      </c>
    </row>
    <row r="1247" spans="1:5" x14ac:dyDescent="0.25">
      <c r="A1247" s="1" t="s">
        <v>65</v>
      </c>
      <c r="B1247" s="1" t="s">
        <v>267</v>
      </c>
      <c r="C1247" s="1" t="s">
        <v>181</v>
      </c>
      <c r="D1247">
        <v>97.322974079999995</v>
      </c>
      <c r="E1247" t="s">
        <v>268</v>
      </c>
    </row>
    <row r="1248" spans="1:5" x14ac:dyDescent="0.25">
      <c r="A1248" s="1" t="s">
        <v>65</v>
      </c>
      <c r="B1248" s="1" t="s">
        <v>267</v>
      </c>
      <c r="C1248" s="1" t="s">
        <v>182</v>
      </c>
      <c r="D1248">
        <v>82.471489489999996</v>
      </c>
      <c r="E1248" t="s">
        <v>268</v>
      </c>
    </row>
    <row r="1249" spans="1:5" x14ac:dyDescent="0.25">
      <c r="A1249" s="1" t="s">
        <v>65</v>
      </c>
      <c r="B1249" s="1" t="s">
        <v>267</v>
      </c>
      <c r="C1249" s="1" t="s">
        <v>183</v>
      </c>
      <c r="D1249">
        <v>71.742256409999996</v>
      </c>
      <c r="E1249" t="s">
        <v>268</v>
      </c>
    </row>
    <row r="1250" spans="1:5" x14ac:dyDescent="0.25">
      <c r="A1250" s="1" t="s">
        <v>65</v>
      </c>
      <c r="B1250" s="1" t="s">
        <v>267</v>
      </c>
      <c r="C1250" s="1" t="s">
        <v>184</v>
      </c>
      <c r="D1250">
        <v>63.246715250000001</v>
      </c>
      <c r="E1250" t="s">
        <v>268</v>
      </c>
    </row>
    <row r="1251" spans="1:5" x14ac:dyDescent="0.25">
      <c r="A1251" s="1" t="s">
        <v>65</v>
      </c>
      <c r="B1251" s="1" t="s">
        <v>267</v>
      </c>
      <c r="C1251" s="1" t="s">
        <v>185</v>
      </c>
      <c r="D1251">
        <v>66.575637189999995</v>
      </c>
      <c r="E1251" t="s">
        <v>268</v>
      </c>
    </row>
    <row r="1252" spans="1:5" x14ac:dyDescent="0.25">
      <c r="A1252" s="1" t="s">
        <v>65</v>
      </c>
      <c r="B1252" s="1" t="s">
        <v>267</v>
      </c>
      <c r="C1252" s="1" t="s">
        <v>186</v>
      </c>
      <c r="D1252">
        <v>77.78802949</v>
      </c>
      <c r="E1252" t="s">
        <v>268</v>
      </c>
    </row>
    <row r="1253" spans="1:5" x14ac:dyDescent="0.25">
      <c r="A1253" s="1" t="s">
        <v>65</v>
      </c>
      <c r="B1253" s="1" t="s">
        <v>267</v>
      </c>
      <c r="C1253" s="1" t="s">
        <v>195</v>
      </c>
      <c r="D1253">
        <v>75.574909680000005</v>
      </c>
      <c r="E1253" t="s">
        <v>268</v>
      </c>
    </row>
    <row r="1254" spans="1:5" x14ac:dyDescent="0.25">
      <c r="A1254" s="1" t="s">
        <v>65</v>
      </c>
      <c r="B1254" s="1" t="s">
        <v>267</v>
      </c>
      <c r="C1254" s="1" t="s">
        <v>196</v>
      </c>
      <c r="D1254">
        <v>68.725865650000003</v>
      </c>
      <c r="E1254" t="s">
        <v>268</v>
      </c>
    </row>
    <row r="1255" spans="1:5" x14ac:dyDescent="0.25">
      <c r="A1255" s="1" t="s">
        <v>66</v>
      </c>
      <c r="B1255" s="1" t="s">
        <v>267</v>
      </c>
      <c r="C1255" s="1" t="s">
        <v>218</v>
      </c>
      <c r="D1255">
        <v>75.332241789999998</v>
      </c>
      <c r="E1255" t="s">
        <v>268</v>
      </c>
    </row>
    <row r="1256" spans="1:5" x14ac:dyDescent="0.25">
      <c r="A1256" s="1" t="s">
        <v>66</v>
      </c>
      <c r="B1256" s="1" t="s">
        <v>267</v>
      </c>
      <c r="C1256" s="1" t="s">
        <v>219</v>
      </c>
      <c r="D1256">
        <v>77.405385089999996</v>
      </c>
      <c r="E1256" t="s">
        <v>268</v>
      </c>
    </row>
    <row r="1257" spans="1:5" x14ac:dyDescent="0.25">
      <c r="A1257" s="1" t="s">
        <v>66</v>
      </c>
      <c r="B1257" s="1" t="s">
        <v>267</v>
      </c>
      <c r="C1257" s="1" t="s">
        <v>220</v>
      </c>
      <c r="D1257">
        <v>76.97819715</v>
      </c>
      <c r="E1257" t="s">
        <v>268</v>
      </c>
    </row>
    <row r="1258" spans="1:5" x14ac:dyDescent="0.25">
      <c r="A1258" s="1" t="s">
        <v>66</v>
      </c>
      <c r="B1258" s="1" t="s">
        <v>267</v>
      </c>
      <c r="C1258" s="1" t="s">
        <v>187</v>
      </c>
      <c r="D1258">
        <v>73.464402129999996</v>
      </c>
      <c r="E1258" t="s">
        <v>268</v>
      </c>
    </row>
    <row r="1259" spans="1:5" x14ac:dyDescent="0.25">
      <c r="A1259" s="1" t="s">
        <v>66</v>
      </c>
      <c r="B1259" s="1" t="s">
        <v>267</v>
      </c>
      <c r="C1259" s="1" t="s">
        <v>188</v>
      </c>
      <c r="D1259">
        <v>69.653842819999994</v>
      </c>
      <c r="E1259" t="s">
        <v>268</v>
      </c>
    </row>
    <row r="1260" spans="1:5" x14ac:dyDescent="0.25">
      <c r="A1260" s="1" t="s">
        <v>66</v>
      </c>
      <c r="B1260" s="1" t="s">
        <v>267</v>
      </c>
      <c r="C1260" s="1" t="s">
        <v>189</v>
      </c>
      <c r="D1260">
        <v>65.976646549999998</v>
      </c>
      <c r="E1260" t="s">
        <v>268</v>
      </c>
    </row>
    <row r="1261" spans="1:5" x14ac:dyDescent="0.25">
      <c r="A1261" s="1" t="s">
        <v>66</v>
      </c>
      <c r="B1261" s="1" t="s">
        <v>267</v>
      </c>
      <c r="C1261" s="1" t="s">
        <v>190</v>
      </c>
      <c r="D1261">
        <v>67.818039299999995</v>
      </c>
      <c r="E1261" t="s">
        <v>268</v>
      </c>
    </row>
    <row r="1262" spans="1:5" x14ac:dyDescent="0.25">
      <c r="A1262" s="1" t="s">
        <v>66</v>
      </c>
      <c r="B1262" s="1" t="s">
        <v>267</v>
      </c>
      <c r="C1262" s="1" t="s">
        <v>191</v>
      </c>
      <c r="D1262">
        <v>68.089899399999993</v>
      </c>
      <c r="E1262" t="s">
        <v>268</v>
      </c>
    </row>
    <row r="1263" spans="1:5" x14ac:dyDescent="0.25">
      <c r="A1263" s="1" t="s">
        <v>66</v>
      </c>
      <c r="B1263" s="1" t="s">
        <v>267</v>
      </c>
      <c r="C1263" s="1" t="s">
        <v>192</v>
      </c>
      <c r="D1263">
        <v>70.038467819999994</v>
      </c>
      <c r="E1263" t="s">
        <v>268</v>
      </c>
    </row>
    <row r="1264" spans="1:5" x14ac:dyDescent="0.25">
      <c r="A1264" s="1" t="s">
        <v>66</v>
      </c>
      <c r="B1264" s="1" t="s">
        <v>267</v>
      </c>
      <c r="C1264" s="1" t="s">
        <v>193</v>
      </c>
      <c r="D1264">
        <v>73.649085249999999</v>
      </c>
      <c r="E1264" t="s">
        <v>268</v>
      </c>
    </row>
    <row r="1265" spans="1:5" x14ac:dyDescent="0.25">
      <c r="A1265" s="1" t="s">
        <v>66</v>
      </c>
      <c r="B1265" s="1" t="s">
        <v>267</v>
      </c>
      <c r="C1265" s="1" t="s">
        <v>194</v>
      </c>
      <c r="D1265">
        <v>78.729651700000005</v>
      </c>
      <c r="E1265" t="s">
        <v>268</v>
      </c>
    </row>
    <row r="1266" spans="1:5" x14ac:dyDescent="0.25">
      <c r="A1266" s="1" t="s">
        <v>66</v>
      </c>
      <c r="B1266" s="1" t="s">
        <v>267</v>
      </c>
      <c r="C1266" s="1" t="s">
        <v>167</v>
      </c>
      <c r="D1266">
        <v>82.851174200000003</v>
      </c>
      <c r="E1266" t="s">
        <v>268</v>
      </c>
    </row>
    <row r="1267" spans="1:5" x14ac:dyDescent="0.25">
      <c r="A1267" s="1" t="s">
        <v>66</v>
      </c>
      <c r="B1267" s="1" t="s">
        <v>267</v>
      </c>
      <c r="C1267" s="1" t="s">
        <v>169</v>
      </c>
      <c r="D1267">
        <v>84.402735019999994</v>
      </c>
      <c r="E1267" t="s">
        <v>268</v>
      </c>
    </row>
    <row r="1268" spans="1:5" x14ac:dyDescent="0.25">
      <c r="A1268" s="1" t="s">
        <v>66</v>
      </c>
      <c r="B1268" s="1" t="s">
        <v>267</v>
      </c>
      <c r="C1268" s="1" t="s">
        <v>170</v>
      </c>
      <c r="D1268">
        <v>83.427262889999994</v>
      </c>
      <c r="E1268" t="s">
        <v>268</v>
      </c>
    </row>
    <row r="1269" spans="1:5" x14ac:dyDescent="0.25">
      <c r="A1269" s="1" t="s">
        <v>66</v>
      </c>
      <c r="B1269" s="1" t="s">
        <v>267</v>
      </c>
      <c r="C1269" s="1" t="s">
        <v>171</v>
      </c>
      <c r="D1269">
        <v>81.011940469999999</v>
      </c>
      <c r="E1269" t="s">
        <v>268</v>
      </c>
    </row>
    <row r="1270" spans="1:5" x14ac:dyDescent="0.25">
      <c r="A1270" s="1" t="s">
        <v>66</v>
      </c>
      <c r="B1270" s="1" t="s">
        <v>267</v>
      </c>
      <c r="C1270" s="1" t="s">
        <v>172</v>
      </c>
      <c r="D1270">
        <v>77.213798460000007</v>
      </c>
      <c r="E1270" t="s">
        <v>268</v>
      </c>
    </row>
    <row r="1271" spans="1:5" x14ac:dyDescent="0.25">
      <c r="A1271" s="1" t="s">
        <v>66</v>
      </c>
      <c r="B1271" s="1" t="s">
        <v>267</v>
      </c>
      <c r="C1271" s="1" t="s">
        <v>173</v>
      </c>
      <c r="D1271">
        <v>74.117149639999994</v>
      </c>
      <c r="E1271" t="s">
        <v>268</v>
      </c>
    </row>
    <row r="1272" spans="1:5" x14ac:dyDescent="0.25">
      <c r="A1272" s="1" t="s">
        <v>66</v>
      </c>
      <c r="B1272" s="1" t="s">
        <v>267</v>
      </c>
      <c r="C1272" s="1" t="s">
        <v>174</v>
      </c>
      <c r="D1272">
        <v>72.836599969999995</v>
      </c>
      <c r="E1272" t="s">
        <v>268</v>
      </c>
    </row>
    <row r="1273" spans="1:5" x14ac:dyDescent="0.25">
      <c r="A1273" s="1" t="s">
        <v>66</v>
      </c>
      <c r="B1273" s="1" t="s">
        <v>267</v>
      </c>
      <c r="C1273" s="1" t="s">
        <v>175</v>
      </c>
      <c r="D1273">
        <v>71.518158330000006</v>
      </c>
      <c r="E1273" t="s">
        <v>268</v>
      </c>
    </row>
    <row r="1274" spans="1:5" x14ac:dyDescent="0.25">
      <c r="A1274" s="1" t="s">
        <v>66</v>
      </c>
      <c r="B1274" s="1" t="s">
        <v>267</v>
      </c>
      <c r="C1274" s="1" t="s">
        <v>176</v>
      </c>
      <c r="D1274">
        <v>66.400217380000001</v>
      </c>
      <c r="E1274" t="s">
        <v>268</v>
      </c>
    </row>
    <row r="1275" spans="1:5" x14ac:dyDescent="0.25">
      <c r="A1275" s="1" t="s">
        <v>66</v>
      </c>
      <c r="B1275" s="1" t="s">
        <v>267</v>
      </c>
      <c r="C1275" s="1" t="s">
        <v>177</v>
      </c>
      <c r="D1275">
        <v>68.647828520000004</v>
      </c>
      <c r="E1275" t="s">
        <v>268</v>
      </c>
    </row>
    <row r="1276" spans="1:5" x14ac:dyDescent="0.25">
      <c r="A1276" s="1" t="s">
        <v>66</v>
      </c>
      <c r="B1276" s="1" t="s">
        <v>267</v>
      </c>
      <c r="C1276" s="1" t="s">
        <v>178</v>
      </c>
      <c r="D1276">
        <v>67.984531680000003</v>
      </c>
      <c r="E1276" t="s">
        <v>268</v>
      </c>
    </row>
    <row r="1277" spans="1:5" x14ac:dyDescent="0.25">
      <c r="A1277" s="1" t="s">
        <v>66</v>
      </c>
      <c r="B1277" s="1" t="s">
        <v>267</v>
      </c>
      <c r="C1277" s="1" t="s">
        <v>179</v>
      </c>
      <c r="D1277">
        <v>67.713352889999996</v>
      </c>
      <c r="E1277" t="s">
        <v>268</v>
      </c>
    </row>
    <row r="1278" spans="1:5" x14ac:dyDescent="0.25">
      <c r="A1278" s="1" t="s">
        <v>66</v>
      </c>
      <c r="B1278" s="1" t="s">
        <v>267</v>
      </c>
      <c r="C1278" s="1" t="s">
        <v>180</v>
      </c>
      <c r="D1278">
        <v>67.102041060000005</v>
      </c>
      <c r="E1278" t="s">
        <v>268</v>
      </c>
    </row>
    <row r="1279" spans="1:5" x14ac:dyDescent="0.25">
      <c r="A1279" s="1" t="s">
        <v>66</v>
      </c>
      <c r="B1279" s="1" t="s">
        <v>267</v>
      </c>
      <c r="C1279" s="1" t="s">
        <v>181</v>
      </c>
      <c r="D1279">
        <v>69.048587040000001</v>
      </c>
      <c r="E1279" t="s">
        <v>268</v>
      </c>
    </row>
    <row r="1280" spans="1:5" x14ac:dyDescent="0.25">
      <c r="A1280" s="1" t="s">
        <v>66</v>
      </c>
      <c r="B1280" s="1" t="s">
        <v>267</v>
      </c>
      <c r="C1280" s="1" t="s">
        <v>182</v>
      </c>
      <c r="D1280">
        <v>68.943091370000005</v>
      </c>
      <c r="E1280" t="s">
        <v>268</v>
      </c>
    </row>
    <row r="1281" spans="1:5" x14ac:dyDescent="0.25">
      <c r="A1281" s="1" t="s">
        <v>66</v>
      </c>
      <c r="B1281" s="1" t="s">
        <v>267</v>
      </c>
      <c r="C1281" s="1" t="s">
        <v>183</v>
      </c>
      <c r="D1281">
        <v>69.669382589999998</v>
      </c>
      <c r="E1281" t="s">
        <v>268</v>
      </c>
    </row>
    <row r="1282" spans="1:5" x14ac:dyDescent="0.25">
      <c r="A1282" s="1" t="s">
        <v>66</v>
      </c>
      <c r="B1282" s="1" t="s">
        <v>267</v>
      </c>
      <c r="C1282" s="1" t="s">
        <v>184</v>
      </c>
      <c r="D1282">
        <v>70.392344440000002</v>
      </c>
      <c r="E1282" t="s">
        <v>268</v>
      </c>
    </row>
    <row r="1283" spans="1:5" x14ac:dyDescent="0.25">
      <c r="A1283" s="1" t="s">
        <v>66</v>
      </c>
      <c r="B1283" s="1" t="s">
        <v>267</v>
      </c>
      <c r="C1283" s="1" t="s">
        <v>185</v>
      </c>
      <c r="D1283">
        <v>75.040396299999998</v>
      </c>
      <c r="E1283" t="s">
        <v>268</v>
      </c>
    </row>
    <row r="1284" spans="1:5" x14ac:dyDescent="0.25">
      <c r="A1284" s="1" t="s">
        <v>66</v>
      </c>
      <c r="B1284" s="1" t="s">
        <v>267</v>
      </c>
      <c r="C1284" s="1" t="s">
        <v>186</v>
      </c>
      <c r="D1284">
        <v>88.534388030000002</v>
      </c>
      <c r="E1284" t="s">
        <v>268</v>
      </c>
    </row>
    <row r="1285" spans="1:5" x14ac:dyDescent="0.25">
      <c r="A1285" s="1" t="s">
        <v>66</v>
      </c>
      <c r="B1285" s="1" t="s">
        <v>267</v>
      </c>
      <c r="C1285" s="1" t="s">
        <v>195</v>
      </c>
      <c r="D1285">
        <v>84.684098750000004</v>
      </c>
      <c r="E1285" t="s">
        <v>268</v>
      </c>
    </row>
    <row r="1286" spans="1:5" x14ac:dyDescent="0.25">
      <c r="A1286" s="1" t="s">
        <v>66</v>
      </c>
      <c r="B1286" s="1" t="s">
        <v>267</v>
      </c>
      <c r="C1286" s="1" t="s">
        <v>196</v>
      </c>
      <c r="D1286">
        <v>83.126034329999996</v>
      </c>
      <c r="E1286" t="s">
        <v>268</v>
      </c>
    </row>
    <row r="1287" spans="1:5" x14ac:dyDescent="0.25">
      <c r="A1287" s="1" t="s">
        <v>67</v>
      </c>
      <c r="B1287" s="1" t="s">
        <v>267</v>
      </c>
      <c r="C1287" s="1" t="s">
        <v>193</v>
      </c>
      <c r="D1287">
        <v>87.437298740000003</v>
      </c>
      <c r="E1287" t="s">
        <v>268</v>
      </c>
    </row>
    <row r="1288" spans="1:5" x14ac:dyDescent="0.25">
      <c r="A1288" s="1" t="s">
        <v>67</v>
      </c>
      <c r="B1288" s="1" t="s">
        <v>267</v>
      </c>
      <c r="C1288" s="1" t="s">
        <v>194</v>
      </c>
      <c r="D1288">
        <v>73.702114949999995</v>
      </c>
      <c r="E1288" t="s">
        <v>268</v>
      </c>
    </row>
    <row r="1289" spans="1:5" x14ac:dyDescent="0.25">
      <c r="A1289" s="1" t="s">
        <v>67</v>
      </c>
      <c r="B1289" s="1" t="s">
        <v>267</v>
      </c>
      <c r="C1289" s="1" t="s">
        <v>167</v>
      </c>
      <c r="D1289">
        <v>62.339381039999999</v>
      </c>
      <c r="E1289" t="s">
        <v>268</v>
      </c>
    </row>
    <row r="1290" spans="1:5" x14ac:dyDescent="0.25">
      <c r="A1290" s="1" t="s">
        <v>67</v>
      </c>
      <c r="B1290" s="1" t="s">
        <v>267</v>
      </c>
      <c r="C1290" s="1" t="s">
        <v>169</v>
      </c>
      <c r="D1290">
        <v>55.642691630000002</v>
      </c>
      <c r="E1290" t="s">
        <v>268</v>
      </c>
    </row>
    <row r="1291" spans="1:5" x14ac:dyDescent="0.25">
      <c r="A1291" s="1" t="s">
        <v>67</v>
      </c>
      <c r="B1291" s="1" t="s">
        <v>267</v>
      </c>
      <c r="C1291" s="1" t="s">
        <v>170</v>
      </c>
      <c r="D1291">
        <v>51.328172500000001</v>
      </c>
      <c r="E1291" t="s">
        <v>268</v>
      </c>
    </row>
    <row r="1292" spans="1:5" x14ac:dyDescent="0.25">
      <c r="A1292" s="1" t="s">
        <v>67</v>
      </c>
      <c r="B1292" s="1" t="s">
        <v>267</v>
      </c>
      <c r="C1292" s="1" t="s">
        <v>171</v>
      </c>
      <c r="D1292">
        <v>42.611727209999998</v>
      </c>
      <c r="E1292" t="s">
        <v>268</v>
      </c>
    </row>
    <row r="1293" spans="1:5" x14ac:dyDescent="0.25">
      <c r="A1293" s="1" t="s">
        <v>67</v>
      </c>
      <c r="B1293" s="1" t="s">
        <v>267</v>
      </c>
      <c r="C1293" s="1" t="s">
        <v>172</v>
      </c>
      <c r="D1293">
        <v>35.847734090000003</v>
      </c>
      <c r="E1293" t="s">
        <v>268</v>
      </c>
    </row>
    <row r="1294" spans="1:5" x14ac:dyDescent="0.25">
      <c r="A1294" s="1" t="s">
        <v>67</v>
      </c>
      <c r="B1294" s="1" t="s">
        <v>267</v>
      </c>
      <c r="C1294" s="1" t="s">
        <v>173</v>
      </c>
      <c r="D1294">
        <v>38.120939509999999</v>
      </c>
      <c r="E1294" t="s">
        <v>268</v>
      </c>
    </row>
    <row r="1295" spans="1:5" x14ac:dyDescent="0.25">
      <c r="A1295" s="1" t="s">
        <v>67</v>
      </c>
      <c r="B1295" s="1" t="s">
        <v>267</v>
      </c>
      <c r="C1295" s="1" t="s">
        <v>174</v>
      </c>
      <c r="D1295">
        <v>30.25203746</v>
      </c>
      <c r="E1295" t="s">
        <v>268</v>
      </c>
    </row>
    <row r="1296" spans="1:5" x14ac:dyDescent="0.25">
      <c r="A1296" s="1" t="s">
        <v>67</v>
      </c>
      <c r="B1296" s="1" t="s">
        <v>267</v>
      </c>
      <c r="C1296" s="1" t="s">
        <v>175</v>
      </c>
      <c r="D1296">
        <v>26.483125739999998</v>
      </c>
      <c r="E1296" t="s">
        <v>268</v>
      </c>
    </row>
    <row r="1297" spans="1:5" x14ac:dyDescent="0.25">
      <c r="A1297" s="1" t="s">
        <v>67</v>
      </c>
      <c r="B1297" s="1" t="s">
        <v>267</v>
      </c>
      <c r="C1297" s="1" t="s">
        <v>176</v>
      </c>
      <c r="D1297">
        <v>26.363125159999999</v>
      </c>
      <c r="E1297" t="s">
        <v>268</v>
      </c>
    </row>
    <row r="1298" spans="1:5" x14ac:dyDescent="0.25">
      <c r="A1298" s="1" t="s">
        <v>67</v>
      </c>
      <c r="B1298" s="1" t="s">
        <v>267</v>
      </c>
      <c r="C1298" s="1" t="s">
        <v>177</v>
      </c>
      <c r="D1298">
        <v>23.106017749999999</v>
      </c>
      <c r="E1298" t="s">
        <v>268</v>
      </c>
    </row>
    <row r="1299" spans="1:5" x14ac:dyDescent="0.25">
      <c r="A1299" s="1" t="s">
        <v>67</v>
      </c>
      <c r="B1299" s="1" t="s">
        <v>267</v>
      </c>
      <c r="C1299" s="1" t="s">
        <v>178</v>
      </c>
      <c r="D1299">
        <v>22.954663780000001</v>
      </c>
      <c r="E1299" t="s">
        <v>268</v>
      </c>
    </row>
    <row r="1300" spans="1:5" x14ac:dyDescent="0.25">
      <c r="A1300" s="1" t="s">
        <v>67</v>
      </c>
      <c r="B1300" s="1" t="s">
        <v>267</v>
      </c>
      <c r="C1300" s="1" t="s">
        <v>179</v>
      </c>
      <c r="D1300">
        <v>24.884377279999999</v>
      </c>
      <c r="E1300" t="s">
        <v>268</v>
      </c>
    </row>
    <row r="1301" spans="1:5" x14ac:dyDescent="0.25">
      <c r="A1301" s="1" t="s">
        <v>67</v>
      </c>
      <c r="B1301" s="1" t="s">
        <v>267</v>
      </c>
      <c r="C1301" s="1" t="s">
        <v>180</v>
      </c>
      <c r="D1301">
        <v>24.68163127</v>
      </c>
      <c r="E1301" t="s">
        <v>268</v>
      </c>
    </row>
    <row r="1302" spans="1:5" x14ac:dyDescent="0.25">
      <c r="A1302" s="1" t="s">
        <v>67</v>
      </c>
      <c r="B1302" s="1" t="s">
        <v>267</v>
      </c>
      <c r="C1302" s="1" t="s">
        <v>181</v>
      </c>
      <c r="D1302">
        <v>27.013303959999998</v>
      </c>
      <c r="E1302" t="s">
        <v>268</v>
      </c>
    </row>
    <row r="1303" spans="1:5" x14ac:dyDescent="0.25">
      <c r="A1303" s="1" t="s">
        <v>67</v>
      </c>
      <c r="B1303" s="1" t="s">
        <v>267</v>
      </c>
      <c r="C1303" s="1" t="s">
        <v>182</v>
      </c>
      <c r="D1303">
        <v>27.95546088</v>
      </c>
      <c r="E1303" t="s">
        <v>268</v>
      </c>
    </row>
    <row r="1304" spans="1:5" x14ac:dyDescent="0.25">
      <c r="A1304" s="1" t="s">
        <v>67</v>
      </c>
      <c r="B1304" s="1" t="s">
        <v>267</v>
      </c>
      <c r="C1304" s="1" t="s">
        <v>183</v>
      </c>
      <c r="D1304">
        <v>29.395537139999998</v>
      </c>
      <c r="E1304" t="s">
        <v>268</v>
      </c>
    </row>
    <row r="1305" spans="1:5" x14ac:dyDescent="0.25">
      <c r="A1305" s="1" t="s">
        <v>67</v>
      </c>
      <c r="B1305" s="1" t="s">
        <v>267</v>
      </c>
      <c r="C1305" s="1" t="s">
        <v>184</v>
      </c>
      <c r="D1305">
        <v>30.422723349999998</v>
      </c>
      <c r="E1305" t="s">
        <v>268</v>
      </c>
    </row>
    <row r="1306" spans="1:5" x14ac:dyDescent="0.25">
      <c r="A1306" s="1" t="s">
        <v>67</v>
      </c>
      <c r="B1306" s="1" t="s">
        <v>267</v>
      </c>
      <c r="C1306" s="1" t="s">
        <v>185</v>
      </c>
      <c r="D1306">
        <v>30.56345469</v>
      </c>
      <c r="E1306" t="s">
        <v>268</v>
      </c>
    </row>
    <row r="1307" spans="1:5" x14ac:dyDescent="0.25">
      <c r="A1307" s="1" t="s">
        <v>67</v>
      </c>
      <c r="B1307" s="1" t="s">
        <v>267</v>
      </c>
      <c r="C1307" s="1" t="s">
        <v>186</v>
      </c>
      <c r="D1307">
        <v>39.747125570000001</v>
      </c>
      <c r="E1307" t="s">
        <v>268</v>
      </c>
    </row>
    <row r="1308" spans="1:5" x14ac:dyDescent="0.25">
      <c r="A1308" s="1" t="s">
        <v>67</v>
      </c>
      <c r="B1308" s="1" t="s">
        <v>267</v>
      </c>
      <c r="C1308" s="1" t="s">
        <v>195</v>
      </c>
      <c r="D1308">
        <v>41.140454239999997</v>
      </c>
      <c r="E1308" t="s">
        <v>268</v>
      </c>
    </row>
    <row r="1309" spans="1:5" x14ac:dyDescent="0.25">
      <c r="A1309" s="1" t="s">
        <v>67</v>
      </c>
      <c r="B1309" s="1" t="s">
        <v>267</v>
      </c>
      <c r="C1309" s="1" t="s">
        <v>196</v>
      </c>
      <c r="D1309">
        <v>39.933756840000001</v>
      </c>
      <c r="E1309" t="s">
        <v>268</v>
      </c>
    </row>
    <row r="1310" spans="1:5" x14ac:dyDescent="0.25">
      <c r="A1310" s="1" t="s">
        <v>70</v>
      </c>
      <c r="B1310" s="1" t="s">
        <v>267</v>
      </c>
      <c r="C1310" s="1" t="s">
        <v>206</v>
      </c>
      <c r="D1310">
        <v>63.457207310000001</v>
      </c>
      <c r="E1310" t="s">
        <v>268</v>
      </c>
    </row>
    <row r="1311" spans="1:5" x14ac:dyDescent="0.25">
      <c r="A1311" s="1" t="s">
        <v>70</v>
      </c>
      <c r="B1311" s="1" t="s">
        <v>267</v>
      </c>
      <c r="C1311" s="1" t="s">
        <v>207</v>
      </c>
      <c r="D1311">
        <v>64.601484439999993</v>
      </c>
      <c r="E1311" t="s">
        <v>268</v>
      </c>
    </row>
    <row r="1312" spans="1:5" x14ac:dyDescent="0.25">
      <c r="A1312" s="1" t="s">
        <v>70</v>
      </c>
      <c r="B1312" s="1" t="s">
        <v>267</v>
      </c>
      <c r="C1312" s="1" t="s">
        <v>208</v>
      </c>
      <c r="D1312">
        <v>68.781936349999995</v>
      </c>
      <c r="E1312" t="s">
        <v>268</v>
      </c>
    </row>
    <row r="1313" spans="1:5" x14ac:dyDescent="0.25">
      <c r="A1313" s="1" t="s">
        <v>70</v>
      </c>
      <c r="B1313" s="1" t="s">
        <v>267</v>
      </c>
      <c r="C1313" s="1" t="s">
        <v>209</v>
      </c>
      <c r="D1313">
        <v>73.450465829999999</v>
      </c>
      <c r="E1313" t="s">
        <v>268</v>
      </c>
    </row>
    <row r="1314" spans="1:5" x14ac:dyDescent="0.25">
      <c r="A1314" s="1" t="s">
        <v>70</v>
      </c>
      <c r="B1314" s="1" t="s">
        <v>267</v>
      </c>
      <c r="C1314" s="1" t="s">
        <v>210</v>
      </c>
      <c r="D1314">
        <v>86.146981659999994</v>
      </c>
      <c r="E1314" t="s">
        <v>268</v>
      </c>
    </row>
    <row r="1315" spans="1:5" x14ac:dyDescent="0.25">
      <c r="A1315" s="1" t="s">
        <v>70</v>
      </c>
      <c r="B1315" s="1" t="s">
        <v>267</v>
      </c>
      <c r="C1315" s="1" t="s">
        <v>211</v>
      </c>
      <c r="D1315">
        <v>90.231415470000002</v>
      </c>
      <c r="E1315" t="s">
        <v>268</v>
      </c>
    </row>
    <row r="1316" spans="1:5" x14ac:dyDescent="0.25">
      <c r="A1316" s="1" t="s">
        <v>70</v>
      </c>
      <c r="B1316" s="1" t="s">
        <v>267</v>
      </c>
      <c r="C1316" s="1" t="s">
        <v>212</v>
      </c>
      <c r="D1316">
        <v>92.958830770000006</v>
      </c>
      <c r="E1316" t="s">
        <v>268</v>
      </c>
    </row>
    <row r="1317" spans="1:5" x14ac:dyDescent="0.25">
      <c r="A1317" s="1" t="s">
        <v>70</v>
      </c>
      <c r="B1317" s="1" t="s">
        <v>267</v>
      </c>
      <c r="C1317" s="1" t="s">
        <v>213</v>
      </c>
      <c r="D1317">
        <v>107.2311383</v>
      </c>
      <c r="E1317" t="s">
        <v>268</v>
      </c>
    </row>
    <row r="1318" spans="1:5" x14ac:dyDescent="0.25">
      <c r="A1318" s="1" t="s">
        <v>70</v>
      </c>
      <c r="B1318" s="1" t="s">
        <v>267</v>
      </c>
      <c r="C1318" s="1" t="s">
        <v>214</v>
      </c>
      <c r="D1318">
        <v>108.2638875</v>
      </c>
      <c r="E1318" t="s">
        <v>268</v>
      </c>
    </row>
    <row r="1319" spans="1:5" x14ac:dyDescent="0.25">
      <c r="A1319" s="1" t="s">
        <v>70</v>
      </c>
      <c r="B1319" s="1" t="s">
        <v>267</v>
      </c>
      <c r="C1319" s="1" t="s">
        <v>215</v>
      </c>
      <c r="D1319">
        <v>106.50777720000001</v>
      </c>
      <c r="E1319" t="s">
        <v>268</v>
      </c>
    </row>
    <row r="1320" spans="1:5" x14ac:dyDescent="0.25">
      <c r="A1320" s="1" t="s">
        <v>70</v>
      </c>
      <c r="B1320" s="1" t="s">
        <v>267</v>
      </c>
      <c r="C1320" s="1" t="s">
        <v>216</v>
      </c>
      <c r="D1320">
        <v>97.920509039999999</v>
      </c>
      <c r="E1320" t="s">
        <v>268</v>
      </c>
    </row>
    <row r="1321" spans="1:5" x14ac:dyDescent="0.25">
      <c r="A1321" s="1" t="s">
        <v>70</v>
      </c>
      <c r="B1321" s="1" t="s">
        <v>267</v>
      </c>
      <c r="C1321" s="1" t="s">
        <v>217</v>
      </c>
      <c r="D1321">
        <v>92.656185440000002</v>
      </c>
      <c r="E1321" t="s">
        <v>268</v>
      </c>
    </row>
    <row r="1322" spans="1:5" x14ac:dyDescent="0.25">
      <c r="A1322" s="1" t="s">
        <v>70</v>
      </c>
      <c r="B1322" s="1" t="s">
        <v>267</v>
      </c>
      <c r="C1322" s="1" t="s">
        <v>218</v>
      </c>
      <c r="D1322">
        <v>93.763032899999999</v>
      </c>
      <c r="E1322" t="s">
        <v>268</v>
      </c>
    </row>
    <row r="1323" spans="1:5" x14ac:dyDescent="0.25">
      <c r="A1323" s="1" t="s">
        <v>70</v>
      </c>
      <c r="B1323" s="1" t="s">
        <v>267</v>
      </c>
      <c r="C1323" s="1" t="s">
        <v>219</v>
      </c>
      <c r="D1323">
        <v>90.567091649999995</v>
      </c>
      <c r="E1323" t="s">
        <v>268</v>
      </c>
    </row>
    <row r="1324" spans="1:5" x14ac:dyDescent="0.25">
      <c r="A1324" s="1" t="s">
        <v>70</v>
      </c>
      <c r="B1324" s="1" t="s">
        <v>267</v>
      </c>
      <c r="C1324" s="1" t="s">
        <v>220</v>
      </c>
      <c r="D1324">
        <v>93.3685148</v>
      </c>
      <c r="E1324" t="s">
        <v>268</v>
      </c>
    </row>
    <row r="1325" spans="1:5" x14ac:dyDescent="0.25">
      <c r="A1325" s="1" t="s">
        <v>70</v>
      </c>
      <c r="B1325" s="1" t="s">
        <v>267</v>
      </c>
      <c r="C1325" s="1" t="s">
        <v>187</v>
      </c>
      <c r="D1325">
        <v>88.020232050000004</v>
      </c>
      <c r="E1325" t="s">
        <v>268</v>
      </c>
    </row>
    <row r="1326" spans="1:5" x14ac:dyDescent="0.25">
      <c r="A1326" s="1" t="s">
        <v>70</v>
      </c>
      <c r="B1326" s="1" t="s">
        <v>267</v>
      </c>
      <c r="C1326" s="1" t="s">
        <v>188</v>
      </c>
      <c r="D1326">
        <v>78.521928099999997</v>
      </c>
      <c r="E1326" t="s">
        <v>268</v>
      </c>
    </row>
    <row r="1327" spans="1:5" x14ac:dyDescent="0.25">
      <c r="A1327" s="1" t="s">
        <v>70</v>
      </c>
      <c r="B1327" s="1" t="s">
        <v>267</v>
      </c>
      <c r="C1327" s="1" t="s">
        <v>189</v>
      </c>
      <c r="D1327">
        <v>69.833402710000001</v>
      </c>
      <c r="E1327" t="s">
        <v>268</v>
      </c>
    </row>
    <row r="1328" spans="1:5" x14ac:dyDescent="0.25">
      <c r="A1328" s="1" t="s">
        <v>70</v>
      </c>
      <c r="B1328" s="1" t="s">
        <v>267</v>
      </c>
      <c r="C1328" s="1" t="s">
        <v>190</v>
      </c>
      <c r="D1328">
        <v>61.578386170000002</v>
      </c>
      <c r="E1328" t="s">
        <v>268</v>
      </c>
    </row>
    <row r="1329" spans="1:5" x14ac:dyDescent="0.25">
      <c r="A1329" s="1" t="s">
        <v>70</v>
      </c>
      <c r="B1329" s="1" t="s">
        <v>267</v>
      </c>
      <c r="C1329" s="1" t="s">
        <v>191</v>
      </c>
      <c r="D1329">
        <v>51.413882710000003</v>
      </c>
      <c r="E1329" t="s">
        <v>268</v>
      </c>
    </row>
    <row r="1330" spans="1:5" x14ac:dyDescent="0.25">
      <c r="A1330" s="1" t="s">
        <v>70</v>
      </c>
      <c r="B1330" s="1" t="s">
        <v>267</v>
      </c>
      <c r="C1330" s="1" t="s">
        <v>192</v>
      </c>
      <c r="D1330">
        <v>46.570141499999998</v>
      </c>
      <c r="E1330" t="s">
        <v>268</v>
      </c>
    </row>
    <row r="1331" spans="1:5" x14ac:dyDescent="0.25">
      <c r="A1331" s="1" t="s">
        <v>70</v>
      </c>
      <c r="B1331" s="1" t="s">
        <v>267</v>
      </c>
      <c r="C1331" s="1" t="s">
        <v>193</v>
      </c>
      <c r="D1331">
        <v>36.401341979999998</v>
      </c>
      <c r="E1331" t="s">
        <v>268</v>
      </c>
    </row>
    <row r="1332" spans="1:5" x14ac:dyDescent="0.25">
      <c r="A1332" s="1" t="s">
        <v>70</v>
      </c>
      <c r="B1332" s="1" t="s">
        <v>267</v>
      </c>
      <c r="C1332" s="1" t="s">
        <v>194</v>
      </c>
      <c r="D1332">
        <v>33.55683149</v>
      </c>
      <c r="E1332" t="s">
        <v>268</v>
      </c>
    </row>
    <row r="1333" spans="1:5" x14ac:dyDescent="0.25">
      <c r="A1333" s="1" t="s">
        <v>70</v>
      </c>
      <c r="B1333" s="1" t="s">
        <v>267</v>
      </c>
      <c r="C1333" s="1" t="s">
        <v>167</v>
      </c>
      <c r="D1333">
        <v>30.873542260000001</v>
      </c>
      <c r="E1333" t="s">
        <v>268</v>
      </c>
    </row>
    <row r="1334" spans="1:5" x14ac:dyDescent="0.25">
      <c r="A1334" s="1" t="s">
        <v>70</v>
      </c>
      <c r="B1334" s="1" t="s">
        <v>267</v>
      </c>
      <c r="C1334" s="1" t="s">
        <v>169</v>
      </c>
      <c r="D1334">
        <v>29.818790060000001</v>
      </c>
      <c r="E1334" t="s">
        <v>268</v>
      </c>
    </row>
    <row r="1335" spans="1:5" x14ac:dyDescent="0.25">
      <c r="A1335" s="1" t="s">
        <v>70</v>
      </c>
      <c r="B1335" s="1" t="s">
        <v>267</v>
      </c>
      <c r="C1335" s="1" t="s">
        <v>170</v>
      </c>
      <c r="D1335">
        <v>28.087278170000001</v>
      </c>
      <c r="E1335" t="s">
        <v>268</v>
      </c>
    </row>
    <row r="1336" spans="1:5" x14ac:dyDescent="0.25">
      <c r="A1336" s="1" t="s">
        <v>70</v>
      </c>
      <c r="B1336" s="1" t="s">
        <v>267</v>
      </c>
      <c r="C1336" s="1" t="s">
        <v>171</v>
      </c>
      <c r="D1336">
        <v>26.053867740000001</v>
      </c>
      <c r="E1336" t="s">
        <v>268</v>
      </c>
    </row>
    <row r="1337" spans="1:5" x14ac:dyDescent="0.25">
      <c r="A1337" s="1" t="s">
        <v>70</v>
      </c>
      <c r="B1337" s="1" t="s">
        <v>267</v>
      </c>
      <c r="C1337" s="1" t="s">
        <v>172</v>
      </c>
      <c r="D1337">
        <v>23.645222700000001</v>
      </c>
      <c r="E1337" t="s">
        <v>268</v>
      </c>
    </row>
    <row r="1338" spans="1:5" x14ac:dyDescent="0.25">
      <c r="A1338" s="1" t="s">
        <v>70</v>
      </c>
      <c r="B1338" s="1" t="s">
        <v>267</v>
      </c>
      <c r="C1338" s="1" t="s">
        <v>173</v>
      </c>
      <c r="D1338">
        <v>23.942304759999999</v>
      </c>
      <c r="E1338" t="s">
        <v>268</v>
      </c>
    </row>
    <row r="1339" spans="1:5" x14ac:dyDescent="0.25">
      <c r="A1339" s="1" t="s">
        <v>70</v>
      </c>
      <c r="B1339" s="1" t="s">
        <v>267</v>
      </c>
      <c r="C1339" s="1" t="s">
        <v>174</v>
      </c>
      <c r="D1339">
        <v>42.5137359</v>
      </c>
      <c r="E1339" t="s">
        <v>268</v>
      </c>
    </row>
    <row r="1340" spans="1:5" x14ac:dyDescent="0.25">
      <c r="A1340" s="1" t="s">
        <v>70</v>
      </c>
      <c r="B1340" s="1" t="s">
        <v>267</v>
      </c>
      <c r="C1340" s="1" t="s">
        <v>175</v>
      </c>
      <c r="D1340">
        <v>61.754375619999998</v>
      </c>
      <c r="E1340" t="s">
        <v>268</v>
      </c>
    </row>
    <row r="1341" spans="1:5" x14ac:dyDescent="0.25">
      <c r="A1341" s="1" t="s">
        <v>70</v>
      </c>
      <c r="B1341" s="1" t="s">
        <v>267</v>
      </c>
      <c r="C1341" s="1" t="s">
        <v>176</v>
      </c>
      <c r="D1341">
        <v>86.162779580000006</v>
      </c>
      <c r="E1341" t="s">
        <v>268</v>
      </c>
    </row>
    <row r="1342" spans="1:5" x14ac:dyDescent="0.25">
      <c r="A1342" s="1" t="s">
        <v>70</v>
      </c>
      <c r="B1342" s="1" t="s">
        <v>267</v>
      </c>
      <c r="C1342" s="1" t="s">
        <v>177</v>
      </c>
      <c r="D1342">
        <v>110.49766459999999</v>
      </c>
      <c r="E1342" t="s">
        <v>268</v>
      </c>
    </row>
    <row r="1343" spans="1:5" x14ac:dyDescent="0.25">
      <c r="A1343" s="1" t="s">
        <v>70</v>
      </c>
      <c r="B1343" s="1" t="s">
        <v>267</v>
      </c>
      <c r="C1343" s="1" t="s">
        <v>178</v>
      </c>
      <c r="D1343">
        <v>119.5946246</v>
      </c>
      <c r="E1343" t="s">
        <v>268</v>
      </c>
    </row>
    <row r="1344" spans="1:5" x14ac:dyDescent="0.25">
      <c r="A1344" s="1" t="s">
        <v>70</v>
      </c>
      <c r="B1344" s="1" t="s">
        <v>267</v>
      </c>
      <c r="C1344" s="1" t="s">
        <v>179</v>
      </c>
      <c r="D1344">
        <v>119.9404871</v>
      </c>
      <c r="E1344" t="s">
        <v>268</v>
      </c>
    </row>
    <row r="1345" spans="1:5" x14ac:dyDescent="0.25">
      <c r="A1345" s="1" t="s">
        <v>70</v>
      </c>
      <c r="B1345" s="1" t="s">
        <v>267</v>
      </c>
      <c r="C1345" s="1" t="s">
        <v>180</v>
      </c>
      <c r="D1345">
        <v>104.2528129</v>
      </c>
      <c r="E1345" t="s">
        <v>268</v>
      </c>
    </row>
    <row r="1346" spans="1:5" x14ac:dyDescent="0.25">
      <c r="A1346" s="1" t="s">
        <v>70</v>
      </c>
      <c r="B1346" s="1" t="s">
        <v>267</v>
      </c>
      <c r="C1346" s="1" t="s">
        <v>181</v>
      </c>
      <c r="D1346">
        <v>76.689089499999994</v>
      </c>
      <c r="E1346" t="s">
        <v>268</v>
      </c>
    </row>
    <row r="1347" spans="1:5" x14ac:dyDescent="0.25">
      <c r="A1347" s="1" t="s">
        <v>70</v>
      </c>
      <c r="B1347" s="1" t="s">
        <v>267</v>
      </c>
      <c r="C1347" s="1" t="s">
        <v>182</v>
      </c>
      <c r="D1347">
        <v>74.252607269999999</v>
      </c>
      <c r="E1347" t="s">
        <v>268</v>
      </c>
    </row>
    <row r="1348" spans="1:5" x14ac:dyDescent="0.25">
      <c r="A1348" s="1" t="s">
        <v>70</v>
      </c>
      <c r="B1348" s="1" t="s">
        <v>267</v>
      </c>
      <c r="C1348" s="1" t="s">
        <v>183</v>
      </c>
      <c r="D1348">
        <v>67.593018610000001</v>
      </c>
      <c r="E1348" t="s">
        <v>268</v>
      </c>
    </row>
    <row r="1349" spans="1:5" x14ac:dyDescent="0.25">
      <c r="A1349" s="1" t="s">
        <v>70</v>
      </c>
      <c r="B1349" s="1" t="s">
        <v>267</v>
      </c>
      <c r="C1349" s="1" t="s">
        <v>184</v>
      </c>
      <c r="D1349">
        <v>63.02142173</v>
      </c>
      <c r="E1349" t="s">
        <v>268</v>
      </c>
    </row>
    <row r="1350" spans="1:5" x14ac:dyDescent="0.25">
      <c r="A1350" s="1" t="s">
        <v>70</v>
      </c>
      <c r="B1350" s="1" t="s">
        <v>267</v>
      </c>
      <c r="C1350" s="1" t="s">
        <v>185</v>
      </c>
      <c r="D1350">
        <v>57.011732379999998</v>
      </c>
      <c r="E1350" t="s">
        <v>268</v>
      </c>
    </row>
    <row r="1351" spans="1:5" x14ac:dyDescent="0.25">
      <c r="A1351" s="1" t="s">
        <v>70</v>
      </c>
      <c r="B1351" s="1" t="s">
        <v>267</v>
      </c>
      <c r="C1351" s="1" t="s">
        <v>186</v>
      </c>
      <c r="D1351">
        <v>58.401415100000001</v>
      </c>
      <c r="E1351" t="s">
        <v>268</v>
      </c>
    </row>
    <row r="1352" spans="1:5" x14ac:dyDescent="0.25">
      <c r="A1352" s="1" t="s">
        <v>70</v>
      </c>
      <c r="B1352" s="1" t="s">
        <v>267</v>
      </c>
      <c r="C1352" s="1" t="s">
        <v>195</v>
      </c>
      <c r="D1352">
        <v>55.379407579999999</v>
      </c>
      <c r="E1352" t="s">
        <v>268</v>
      </c>
    </row>
    <row r="1353" spans="1:5" x14ac:dyDescent="0.25">
      <c r="A1353" s="1" t="s">
        <v>70</v>
      </c>
      <c r="B1353" s="1" t="s">
        <v>267</v>
      </c>
      <c r="C1353" s="1" t="s">
        <v>196</v>
      </c>
      <c r="D1353">
        <v>45.189869790000003</v>
      </c>
      <c r="E1353" t="s">
        <v>268</v>
      </c>
    </row>
    <row r="1354" spans="1:5" x14ac:dyDescent="0.25">
      <c r="A1354" s="1" t="s">
        <v>71</v>
      </c>
      <c r="B1354" s="1" t="s">
        <v>267</v>
      </c>
      <c r="C1354" s="1" t="s">
        <v>210</v>
      </c>
      <c r="D1354">
        <v>248.9997936</v>
      </c>
      <c r="E1354" t="s">
        <v>268</v>
      </c>
    </row>
    <row r="1355" spans="1:5" x14ac:dyDescent="0.25">
      <c r="A1355" s="1" t="s">
        <v>71</v>
      </c>
      <c r="B1355" s="1" t="s">
        <v>267</v>
      </c>
      <c r="C1355" s="1" t="s">
        <v>211</v>
      </c>
      <c r="D1355">
        <v>271.46725020000002</v>
      </c>
      <c r="E1355" t="s">
        <v>268</v>
      </c>
    </row>
    <row r="1356" spans="1:5" x14ac:dyDescent="0.25">
      <c r="A1356" s="1" t="s">
        <v>71</v>
      </c>
      <c r="B1356" s="1" t="s">
        <v>267</v>
      </c>
      <c r="C1356" s="1" t="s">
        <v>212</v>
      </c>
      <c r="D1356">
        <v>190.23500279999999</v>
      </c>
      <c r="E1356" t="s">
        <v>268</v>
      </c>
    </row>
    <row r="1357" spans="1:5" x14ac:dyDescent="0.25">
      <c r="A1357" s="1" t="s">
        <v>71</v>
      </c>
      <c r="B1357" s="1" t="s">
        <v>267</v>
      </c>
      <c r="C1357" s="1" t="s">
        <v>213</v>
      </c>
      <c r="D1357">
        <v>155.3208649</v>
      </c>
      <c r="E1357" t="s">
        <v>268</v>
      </c>
    </row>
    <row r="1358" spans="1:5" x14ac:dyDescent="0.25">
      <c r="A1358" s="1" t="s">
        <v>71</v>
      </c>
      <c r="B1358" s="1" t="s">
        <v>267</v>
      </c>
      <c r="C1358" s="1" t="s">
        <v>214</v>
      </c>
      <c r="D1358">
        <v>136.9267658</v>
      </c>
      <c r="E1358" t="s">
        <v>268</v>
      </c>
    </row>
    <row r="1359" spans="1:5" x14ac:dyDescent="0.25">
      <c r="A1359" s="1" t="s">
        <v>71</v>
      </c>
      <c r="B1359" s="1" t="s">
        <v>267</v>
      </c>
      <c r="C1359" s="1" t="s">
        <v>215</v>
      </c>
      <c r="D1359">
        <v>138.9631479</v>
      </c>
      <c r="E1359" t="s">
        <v>268</v>
      </c>
    </row>
    <row r="1360" spans="1:5" x14ac:dyDescent="0.25">
      <c r="A1360" s="1" t="s">
        <v>71</v>
      </c>
      <c r="B1360" s="1" t="s">
        <v>267</v>
      </c>
      <c r="C1360" s="1" t="s">
        <v>216</v>
      </c>
      <c r="D1360">
        <v>140.92770160000001</v>
      </c>
      <c r="E1360" t="s">
        <v>268</v>
      </c>
    </row>
    <row r="1361" spans="1:5" x14ac:dyDescent="0.25">
      <c r="A1361" s="1" t="s">
        <v>71</v>
      </c>
      <c r="B1361" s="1" t="s">
        <v>267</v>
      </c>
      <c r="C1361" s="1" t="s">
        <v>217</v>
      </c>
      <c r="D1361">
        <v>132.1711938</v>
      </c>
      <c r="E1361" t="s">
        <v>268</v>
      </c>
    </row>
    <row r="1362" spans="1:5" x14ac:dyDescent="0.25">
      <c r="A1362" s="1" t="s">
        <v>71</v>
      </c>
      <c r="B1362" s="1" t="s">
        <v>267</v>
      </c>
      <c r="C1362" s="1" t="s">
        <v>218</v>
      </c>
      <c r="D1362">
        <v>118.21870749999999</v>
      </c>
      <c r="E1362" t="s">
        <v>268</v>
      </c>
    </row>
    <row r="1363" spans="1:5" x14ac:dyDescent="0.25">
      <c r="A1363" s="1" t="s">
        <v>71</v>
      </c>
      <c r="B1363" s="1" t="s">
        <v>267</v>
      </c>
      <c r="C1363" s="1" t="s">
        <v>219</v>
      </c>
      <c r="D1363">
        <v>114.36762419999999</v>
      </c>
      <c r="E1363" t="s">
        <v>268</v>
      </c>
    </row>
    <row r="1364" spans="1:5" x14ac:dyDescent="0.25">
      <c r="A1364" s="1" t="s">
        <v>71</v>
      </c>
      <c r="B1364" s="1" t="s">
        <v>267</v>
      </c>
      <c r="C1364" s="1" t="s">
        <v>220</v>
      </c>
      <c r="D1364">
        <v>113.099895</v>
      </c>
      <c r="E1364" t="s">
        <v>268</v>
      </c>
    </row>
    <row r="1365" spans="1:5" x14ac:dyDescent="0.25">
      <c r="A1365" s="1" t="s">
        <v>71</v>
      </c>
      <c r="B1365" s="1" t="s">
        <v>267</v>
      </c>
      <c r="C1365" s="1" t="s">
        <v>187</v>
      </c>
      <c r="D1365">
        <v>105.33839879999999</v>
      </c>
      <c r="E1365" t="s">
        <v>268</v>
      </c>
    </row>
    <row r="1366" spans="1:5" x14ac:dyDescent="0.25">
      <c r="A1366" s="1" t="s">
        <v>71</v>
      </c>
      <c r="B1366" s="1" t="s">
        <v>267</v>
      </c>
      <c r="C1366" s="1" t="s">
        <v>188</v>
      </c>
      <c r="D1366">
        <v>93.643924420000005</v>
      </c>
      <c r="E1366" t="s">
        <v>268</v>
      </c>
    </row>
    <row r="1367" spans="1:5" x14ac:dyDescent="0.25">
      <c r="A1367" s="1" t="s">
        <v>71</v>
      </c>
      <c r="B1367" s="1" t="s">
        <v>267</v>
      </c>
      <c r="C1367" s="1" t="s">
        <v>189</v>
      </c>
      <c r="D1367">
        <v>92.102583060000001</v>
      </c>
      <c r="E1367" t="s">
        <v>268</v>
      </c>
    </row>
    <row r="1368" spans="1:5" x14ac:dyDescent="0.25">
      <c r="A1368" s="1" t="s">
        <v>71</v>
      </c>
      <c r="B1368" s="1" t="s">
        <v>267</v>
      </c>
      <c r="C1368" s="1" t="s">
        <v>190</v>
      </c>
      <c r="D1368">
        <v>90.667401639999994</v>
      </c>
      <c r="E1368" t="s">
        <v>268</v>
      </c>
    </row>
    <row r="1369" spans="1:5" x14ac:dyDescent="0.25">
      <c r="A1369" s="1" t="s">
        <v>71</v>
      </c>
      <c r="B1369" s="1" t="s">
        <v>267</v>
      </c>
      <c r="C1369" s="1" t="s">
        <v>191</v>
      </c>
      <c r="D1369">
        <v>92.357532539999994</v>
      </c>
      <c r="E1369" t="s">
        <v>268</v>
      </c>
    </row>
    <row r="1370" spans="1:5" x14ac:dyDescent="0.25">
      <c r="A1370" s="1" t="s">
        <v>71</v>
      </c>
      <c r="B1370" s="1" t="s">
        <v>267</v>
      </c>
      <c r="C1370" s="1" t="s">
        <v>192</v>
      </c>
      <c r="D1370">
        <v>86.878525879999998</v>
      </c>
      <c r="E1370" t="s">
        <v>268</v>
      </c>
    </row>
    <row r="1371" spans="1:5" x14ac:dyDescent="0.25">
      <c r="A1371" s="1" t="s">
        <v>71</v>
      </c>
      <c r="B1371" s="1" t="s">
        <v>267</v>
      </c>
      <c r="C1371" s="1" t="s">
        <v>193</v>
      </c>
      <c r="D1371">
        <v>77.418877940000002</v>
      </c>
      <c r="E1371" t="s">
        <v>268</v>
      </c>
    </row>
    <row r="1372" spans="1:5" x14ac:dyDescent="0.25">
      <c r="A1372" s="1" t="s">
        <v>71</v>
      </c>
      <c r="B1372" s="1" t="s">
        <v>267</v>
      </c>
      <c r="C1372" s="1" t="s">
        <v>194</v>
      </c>
      <c r="D1372">
        <v>81.259260699999999</v>
      </c>
      <c r="E1372" t="s">
        <v>268</v>
      </c>
    </row>
    <row r="1373" spans="1:5" x14ac:dyDescent="0.25">
      <c r="A1373" s="1" t="s">
        <v>71</v>
      </c>
      <c r="B1373" s="1" t="s">
        <v>267</v>
      </c>
      <c r="C1373" s="1" t="s">
        <v>167</v>
      </c>
      <c r="D1373">
        <v>87.321585589999998</v>
      </c>
      <c r="E1373" t="s">
        <v>268</v>
      </c>
    </row>
    <row r="1374" spans="1:5" x14ac:dyDescent="0.25">
      <c r="A1374" s="1" t="s">
        <v>71</v>
      </c>
      <c r="B1374" s="1" t="s">
        <v>267</v>
      </c>
      <c r="C1374" s="1" t="s">
        <v>169</v>
      </c>
      <c r="D1374">
        <v>89.709541900000005</v>
      </c>
      <c r="E1374" t="s">
        <v>268</v>
      </c>
    </row>
    <row r="1375" spans="1:5" x14ac:dyDescent="0.25">
      <c r="A1375" s="1" t="s">
        <v>71</v>
      </c>
      <c r="B1375" s="1" t="s">
        <v>267</v>
      </c>
      <c r="C1375" s="1" t="s">
        <v>170</v>
      </c>
      <c r="D1375">
        <v>88.301913260000006</v>
      </c>
      <c r="E1375" t="s">
        <v>268</v>
      </c>
    </row>
    <row r="1376" spans="1:5" x14ac:dyDescent="0.25">
      <c r="A1376" s="1" t="s">
        <v>71</v>
      </c>
      <c r="B1376" s="1" t="s">
        <v>267</v>
      </c>
      <c r="C1376" s="1" t="s">
        <v>171</v>
      </c>
      <c r="D1376">
        <v>85.381982789999995</v>
      </c>
      <c r="E1376" t="s">
        <v>268</v>
      </c>
    </row>
    <row r="1377" spans="1:5" x14ac:dyDescent="0.25">
      <c r="A1377" s="1" t="s">
        <v>71</v>
      </c>
      <c r="B1377" s="1" t="s">
        <v>267</v>
      </c>
      <c r="C1377" s="1" t="s">
        <v>172</v>
      </c>
      <c r="D1377">
        <v>77.671413459999997</v>
      </c>
      <c r="E1377" t="s">
        <v>268</v>
      </c>
    </row>
    <row r="1378" spans="1:5" x14ac:dyDescent="0.25">
      <c r="A1378" s="1" t="s">
        <v>71</v>
      </c>
      <c r="B1378" s="1" t="s">
        <v>267</v>
      </c>
      <c r="C1378" s="1" t="s">
        <v>173</v>
      </c>
      <c r="D1378">
        <v>70.937237550000006</v>
      </c>
      <c r="E1378" t="s">
        <v>268</v>
      </c>
    </row>
    <row r="1379" spans="1:5" x14ac:dyDescent="0.25">
      <c r="A1379" s="1" t="s">
        <v>71</v>
      </c>
      <c r="B1379" s="1" t="s">
        <v>267</v>
      </c>
      <c r="C1379" s="1" t="s">
        <v>174</v>
      </c>
      <c r="D1379">
        <v>70.373389450000005</v>
      </c>
      <c r="E1379" t="s">
        <v>268</v>
      </c>
    </row>
    <row r="1380" spans="1:5" x14ac:dyDescent="0.25">
      <c r="A1380" s="1" t="s">
        <v>71</v>
      </c>
      <c r="B1380" s="1" t="s">
        <v>267</v>
      </c>
      <c r="C1380" s="1" t="s">
        <v>175</v>
      </c>
      <c r="D1380">
        <v>72.957182110000005</v>
      </c>
      <c r="E1380" t="s">
        <v>268</v>
      </c>
    </row>
    <row r="1381" spans="1:5" x14ac:dyDescent="0.25">
      <c r="A1381" s="1" t="s">
        <v>71</v>
      </c>
      <c r="B1381" s="1" t="s">
        <v>267</v>
      </c>
      <c r="C1381" s="1" t="s">
        <v>176</v>
      </c>
      <c r="D1381">
        <v>69.320428440000001</v>
      </c>
      <c r="E1381" t="s">
        <v>268</v>
      </c>
    </row>
    <row r="1382" spans="1:5" x14ac:dyDescent="0.25">
      <c r="A1382" s="1" t="s">
        <v>71</v>
      </c>
      <c r="B1382" s="1" t="s">
        <v>267</v>
      </c>
      <c r="C1382" s="1" t="s">
        <v>177</v>
      </c>
      <c r="D1382">
        <v>67.425016970000001</v>
      </c>
      <c r="E1382" t="s">
        <v>268</v>
      </c>
    </row>
    <row r="1383" spans="1:5" x14ac:dyDescent="0.25">
      <c r="A1383" s="1" t="s">
        <v>71</v>
      </c>
      <c r="B1383" s="1" t="s">
        <v>267</v>
      </c>
      <c r="C1383" s="1" t="s">
        <v>178</v>
      </c>
      <c r="D1383">
        <v>67.119794409999997</v>
      </c>
      <c r="E1383" t="s">
        <v>268</v>
      </c>
    </row>
    <row r="1384" spans="1:5" x14ac:dyDescent="0.25">
      <c r="A1384" s="1" t="s">
        <v>71</v>
      </c>
      <c r="B1384" s="1" t="s">
        <v>267</v>
      </c>
      <c r="C1384" s="1" t="s">
        <v>179</v>
      </c>
      <c r="D1384">
        <v>65.961205199999995</v>
      </c>
      <c r="E1384" t="s">
        <v>268</v>
      </c>
    </row>
    <row r="1385" spans="1:5" x14ac:dyDescent="0.25">
      <c r="A1385" s="1" t="s">
        <v>71</v>
      </c>
      <c r="B1385" s="1" t="s">
        <v>267</v>
      </c>
      <c r="C1385" s="1" t="s">
        <v>180</v>
      </c>
      <c r="D1385">
        <v>64.85009531</v>
      </c>
      <c r="E1385" t="s">
        <v>268</v>
      </c>
    </row>
    <row r="1386" spans="1:5" x14ac:dyDescent="0.25">
      <c r="A1386" s="1" t="s">
        <v>71</v>
      </c>
      <c r="B1386" s="1" t="s">
        <v>267</v>
      </c>
      <c r="C1386" s="1" t="s">
        <v>181</v>
      </c>
      <c r="D1386">
        <v>63.133439750000001</v>
      </c>
      <c r="E1386" t="s">
        <v>268</v>
      </c>
    </row>
    <row r="1387" spans="1:5" x14ac:dyDescent="0.25">
      <c r="A1387" s="1" t="s">
        <v>71</v>
      </c>
      <c r="B1387" s="1" t="s">
        <v>267</v>
      </c>
      <c r="C1387" s="1" t="s">
        <v>182</v>
      </c>
      <c r="D1387">
        <v>61.440693379999999</v>
      </c>
      <c r="E1387" t="s">
        <v>268</v>
      </c>
    </row>
    <row r="1388" spans="1:5" x14ac:dyDescent="0.25">
      <c r="A1388" s="1" t="s">
        <v>71</v>
      </c>
      <c r="B1388" s="1" t="s">
        <v>267</v>
      </c>
      <c r="C1388" s="1" t="s">
        <v>183</v>
      </c>
      <c r="D1388">
        <v>59.677012849999997</v>
      </c>
      <c r="E1388" t="s">
        <v>268</v>
      </c>
    </row>
    <row r="1389" spans="1:5" x14ac:dyDescent="0.25">
      <c r="A1389" s="1" t="s">
        <v>71</v>
      </c>
      <c r="B1389" s="1" t="s">
        <v>267</v>
      </c>
      <c r="C1389" s="1" t="s">
        <v>184</v>
      </c>
      <c r="D1389">
        <v>59.885415000000002</v>
      </c>
      <c r="E1389" t="s">
        <v>268</v>
      </c>
    </row>
    <row r="1390" spans="1:5" x14ac:dyDescent="0.25">
      <c r="A1390" s="1" t="s">
        <v>71</v>
      </c>
      <c r="B1390" s="1" t="s">
        <v>267</v>
      </c>
      <c r="C1390" s="1" t="s">
        <v>185</v>
      </c>
      <c r="D1390">
        <v>58.82406245</v>
      </c>
      <c r="E1390" t="s">
        <v>268</v>
      </c>
    </row>
    <row r="1391" spans="1:5" x14ac:dyDescent="0.25">
      <c r="A1391" s="1" t="s">
        <v>71</v>
      </c>
      <c r="B1391" s="1" t="s">
        <v>267</v>
      </c>
      <c r="C1391" s="1" t="s">
        <v>186</v>
      </c>
      <c r="D1391">
        <v>70.675893680000001</v>
      </c>
      <c r="E1391" t="s">
        <v>268</v>
      </c>
    </row>
    <row r="1392" spans="1:5" x14ac:dyDescent="0.25">
      <c r="A1392" s="1" t="s">
        <v>71</v>
      </c>
      <c r="B1392" s="1" t="s">
        <v>267</v>
      </c>
      <c r="C1392" s="1" t="s">
        <v>195</v>
      </c>
      <c r="D1392">
        <v>67.984421159999997</v>
      </c>
      <c r="E1392" t="s">
        <v>268</v>
      </c>
    </row>
    <row r="1393" spans="1:5" x14ac:dyDescent="0.25">
      <c r="A1393" s="1" t="s">
        <v>71</v>
      </c>
      <c r="B1393" s="1" t="s">
        <v>267</v>
      </c>
      <c r="C1393" s="1" t="s">
        <v>196</v>
      </c>
      <c r="D1393">
        <v>60.931168900000003</v>
      </c>
      <c r="E1393" t="s">
        <v>268</v>
      </c>
    </row>
    <row r="1394" spans="1:5" x14ac:dyDescent="0.25">
      <c r="A1394" s="1" t="s">
        <v>72</v>
      </c>
      <c r="B1394" s="1" t="s">
        <v>267</v>
      </c>
      <c r="C1394" s="1" t="s">
        <v>223</v>
      </c>
      <c r="D1394">
        <v>31.039786329999998</v>
      </c>
      <c r="E1394" t="s">
        <v>268</v>
      </c>
    </row>
    <row r="1395" spans="1:5" x14ac:dyDescent="0.25">
      <c r="A1395" s="1" t="s">
        <v>72</v>
      </c>
      <c r="B1395" s="1" t="s">
        <v>267</v>
      </c>
      <c r="C1395" s="1" t="s">
        <v>224</v>
      </c>
      <c r="D1395">
        <v>31.474860880000001</v>
      </c>
      <c r="E1395" t="s">
        <v>268</v>
      </c>
    </row>
    <row r="1396" spans="1:5" x14ac:dyDescent="0.25">
      <c r="A1396" s="1" t="s">
        <v>72</v>
      </c>
      <c r="B1396" s="1" t="s">
        <v>267</v>
      </c>
      <c r="C1396" s="1" t="s">
        <v>225</v>
      </c>
      <c r="D1396">
        <v>33.547430259999999</v>
      </c>
      <c r="E1396" t="s">
        <v>268</v>
      </c>
    </row>
    <row r="1397" spans="1:5" x14ac:dyDescent="0.25">
      <c r="A1397" s="1" t="s">
        <v>72</v>
      </c>
      <c r="B1397" s="1" t="s">
        <v>267</v>
      </c>
      <c r="C1397" s="1" t="s">
        <v>226</v>
      </c>
      <c r="D1397">
        <v>34.496799260000003</v>
      </c>
      <c r="E1397" t="s">
        <v>268</v>
      </c>
    </row>
    <row r="1398" spans="1:5" x14ac:dyDescent="0.25">
      <c r="A1398" s="1" t="s">
        <v>72</v>
      </c>
      <c r="B1398" s="1" t="s">
        <v>267</v>
      </c>
      <c r="C1398" s="1" t="s">
        <v>227</v>
      </c>
      <c r="D1398">
        <v>36.30897573</v>
      </c>
      <c r="E1398" t="s">
        <v>268</v>
      </c>
    </row>
    <row r="1399" spans="1:5" x14ac:dyDescent="0.25">
      <c r="A1399" s="1" t="s">
        <v>72</v>
      </c>
      <c r="B1399" s="1" t="s">
        <v>267</v>
      </c>
      <c r="C1399" s="1" t="s">
        <v>228</v>
      </c>
      <c r="D1399">
        <v>36.272643260000002</v>
      </c>
      <c r="E1399" t="s">
        <v>268</v>
      </c>
    </row>
    <row r="1400" spans="1:5" x14ac:dyDescent="0.25">
      <c r="A1400" s="1" t="s">
        <v>72</v>
      </c>
      <c r="B1400" s="1" t="s">
        <v>267</v>
      </c>
      <c r="C1400" s="1" t="s">
        <v>229</v>
      </c>
      <c r="D1400">
        <v>35.312760220000001</v>
      </c>
      <c r="E1400" t="s">
        <v>268</v>
      </c>
    </row>
    <row r="1401" spans="1:5" x14ac:dyDescent="0.25">
      <c r="A1401" s="1" t="s">
        <v>72</v>
      </c>
      <c r="B1401" s="1" t="s">
        <v>267</v>
      </c>
      <c r="C1401" s="1" t="s">
        <v>230</v>
      </c>
      <c r="D1401">
        <v>34.694216300000001</v>
      </c>
      <c r="E1401" t="s">
        <v>268</v>
      </c>
    </row>
    <row r="1402" spans="1:5" x14ac:dyDescent="0.25">
      <c r="A1402" s="1" t="s">
        <v>72</v>
      </c>
      <c r="B1402" s="1" t="s">
        <v>267</v>
      </c>
      <c r="C1402" s="1" t="s">
        <v>231</v>
      </c>
      <c r="D1402">
        <v>34.638298949999999</v>
      </c>
      <c r="E1402" t="s">
        <v>268</v>
      </c>
    </row>
    <row r="1403" spans="1:5" x14ac:dyDescent="0.25">
      <c r="A1403" s="1" t="s">
        <v>72</v>
      </c>
      <c r="B1403" s="1" t="s">
        <v>267</v>
      </c>
      <c r="C1403" s="1" t="s">
        <v>232</v>
      </c>
      <c r="D1403">
        <v>35.86820874</v>
      </c>
      <c r="E1403" t="s">
        <v>268</v>
      </c>
    </row>
    <row r="1404" spans="1:5" x14ac:dyDescent="0.25">
      <c r="A1404" s="1" t="s">
        <v>72</v>
      </c>
      <c r="B1404" s="1" t="s">
        <v>267</v>
      </c>
      <c r="C1404" s="1" t="s">
        <v>233</v>
      </c>
      <c r="D1404">
        <v>32.164542509999997</v>
      </c>
      <c r="E1404" t="s">
        <v>268</v>
      </c>
    </row>
    <row r="1405" spans="1:5" x14ac:dyDescent="0.25">
      <c r="A1405" s="1" t="s">
        <v>72</v>
      </c>
      <c r="B1405" s="1" t="s">
        <v>267</v>
      </c>
      <c r="C1405" s="1" t="s">
        <v>234</v>
      </c>
      <c r="D1405">
        <v>30.781785989999999</v>
      </c>
      <c r="E1405" t="s">
        <v>268</v>
      </c>
    </row>
    <row r="1406" spans="1:5" x14ac:dyDescent="0.25">
      <c r="A1406" s="1" t="s">
        <v>72</v>
      </c>
      <c r="B1406" s="1" t="s">
        <v>267</v>
      </c>
      <c r="C1406" s="1" t="s">
        <v>235</v>
      </c>
      <c r="D1406">
        <v>29.724236609999998</v>
      </c>
      <c r="E1406" t="s">
        <v>268</v>
      </c>
    </row>
    <row r="1407" spans="1:5" x14ac:dyDescent="0.25">
      <c r="A1407" s="1" t="s">
        <v>72</v>
      </c>
      <c r="B1407" s="1" t="s">
        <v>267</v>
      </c>
      <c r="C1407" s="1" t="s">
        <v>236</v>
      </c>
      <c r="D1407">
        <v>27.91654759</v>
      </c>
      <c r="E1407" t="s">
        <v>268</v>
      </c>
    </row>
    <row r="1408" spans="1:5" x14ac:dyDescent="0.25">
      <c r="A1408" s="1" t="s">
        <v>72</v>
      </c>
      <c r="B1408" s="1" t="s">
        <v>267</v>
      </c>
      <c r="C1408" s="1" t="s">
        <v>237</v>
      </c>
      <c r="D1408">
        <v>27.942406909999999</v>
      </c>
      <c r="E1408" t="s">
        <v>268</v>
      </c>
    </row>
    <row r="1409" spans="1:5" x14ac:dyDescent="0.25">
      <c r="A1409" s="1" t="s">
        <v>72</v>
      </c>
      <c r="B1409" s="1" t="s">
        <v>267</v>
      </c>
      <c r="C1409" s="1" t="s">
        <v>238</v>
      </c>
      <c r="D1409">
        <v>29.131763249999999</v>
      </c>
      <c r="E1409" t="s">
        <v>268</v>
      </c>
    </row>
    <row r="1410" spans="1:5" x14ac:dyDescent="0.25">
      <c r="A1410" s="1" t="s">
        <v>72</v>
      </c>
      <c r="B1410" s="1" t="s">
        <v>267</v>
      </c>
      <c r="C1410" s="1" t="s">
        <v>239</v>
      </c>
      <c r="D1410">
        <v>34.096163339999997</v>
      </c>
      <c r="E1410" t="s">
        <v>268</v>
      </c>
    </row>
    <row r="1411" spans="1:5" x14ac:dyDescent="0.25">
      <c r="A1411" s="1" t="s">
        <v>72</v>
      </c>
      <c r="B1411" s="1" t="s">
        <v>267</v>
      </c>
      <c r="C1411" s="1" t="s">
        <v>240</v>
      </c>
      <c r="D1411">
        <v>33.913157779999999</v>
      </c>
      <c r="E1411" t="s">
        <v>268</v>
      </c>
    </row>
    <row r="1412" spans="1:5" x14ac:dyDescent="0.25">
      <c r="A1412" s="1" t="s">
        <v>72</v>
      </c>
      <c r="B1412" s="1" t="s">
        <v>267</v>
      </c>
      <c r="C1412" s="1" t="s">
        <v>241</v>
      </c>
      <c r="D1412">
        <v>36.415921050000001</v>
      </c>
      <c r="E1412" t="s">
        <v>268</v>
      </c>
    </row>
    <row r="1413" spans="1:5" x14ac:dyDescent="0.25">
      <c r="A1413" s="1" t="s">
        <v>72</v>
      </c>
      <c r="B1413" s="1" t="s">
        <v>267</v>
      </c>
      <c r="C1413" s="1" t="s">
        <v>242</v>
      </c>
      <c r="D1413">
        <v>37.062495140000003</v>
      </c>
      <c r="E1413" t="s">
        <v>268</v>
      </c>
    </row>
    <row r="1414" spans="1:5" x14ac:dyDescent="0.25">
      <c r="A1414" s="1" t="s">
        <v>72</v>
      </c>
      <c r="B1414" s="1" t="s">
        <v>267</v>
      </c>
      <c r="C1414" s="1" t="s">
        <v>197</v>
      </c>
      <c r="D1414">
        <v>37.834181559999998</v>
      </c>
      <c r="E1414" t="s">
        <v>268</v>
      </c>
    </row>
    <row r="1415" spans="1:5" x14ac:dyDescent="0.25">
      <c r="A1415" s="1" t="s">
        <v>72</v>
      </c>
      <c r="B1415" s="1" t="s">
        <v>267</v>
      </c>
      <c r="C1415" s="1" t="s">
        <v>198</v>
      </c>
      <c r="D1415">
        <v>42.522298489999997</v>
      </c>
      <c r="E1415" t="s">
        <v>268</v>
      </c>
    </row>
    <row r="1416" spans="1:5" x14ac:dyDescent="0.25">
      <c r="A1416" s="1" t="s">
        <v>72</v>
      </c>
      <c r="B1416" s="1" t="s">
        <v>267</v>
      </c>
      <c r="C1416" s="1" t="s">
        <v>199</v>
      </c>
      <c r="D1416">
        <v>48.301766110000003</v>
      </c>
      <c r="E1416" t="s">
        <v>268</v>
      </c>
    </row>
    <row r="1417" spans="1:5" x14ac:dyDescent="0.25">
      <c r="A1417" s="1" t="s">
        <v>72</v>
      </c>
      <c r="B1417" s="1" t="s">
        <v>267</v>
      </c>
      <c r="C1417" s="1" t="s">
        <v>200</v>
      </c>
      <c r="D1417">
        <v>51.18137909</v>
      </c>
      <c r="E1417" t="s">
        <v>268</v>
      </c>
    </row>
    <row r="1418" spans="1:5" x14ac:dyDescent="0.25">
      <c r="A1418" s="1" t="s">
        <v>72</v>
      </c>
      <c r="B1418" s="1" t="s">
        <v>267</v>
      </c>
      <c r="C1418" s="1" t="s">
        <v>201</v>
      </c>
      <c r="D1418">
        <v>50.860019360000003</v>
      </c>
      <c r="E1418" t="s">
        <v>268</v>
      </c>
    </row>
    <row r="1419" spans="1:5" x14ac:dyDescent="0.25">
      <c r="A1419" s="1" t="s">
        <v>72</v>
      </c>
      <c r="B1419" s="1" t="s">
        <v>267</v>
      </c>
      <c r="C1419" s="1" t="s">
        <v>202</v>
      </c>
      <c r="D1419">
        <v>58.001357210000002</v>
      </c>
      <c r="E1419" t="s">
        <v>268</v>
      </c>
    </row>
    <row r="1420" spans="1:5" x14ac:dyDescent="0.25">
      <c r="A1420" s="1" t="s">
        <v>72</v>
      </c>
      <c r="B1420" s="1" t="s">
        <v>267</v>
      </c>
      <c r="C1420" s="1" t="s">
        <v>203</v>
      </c>
      <c r="D1420">
        <v>57.366383769999999</v>
      </c>
      <c r="E1420" t="s">
        <v>268</v>
      </c>
    </row>
    <row r="1421" spans="1:5" x14ac:dyDescent="0.25">
      <c r="A1421" s="1" t="s">
        <v>72</v>
      </c>
      <c r="B1421" s="1" t="s">
        <v>267</v>
      </c>
      <c r="C1421" s="1" t="s">
        <v>204</v>
      </c>
      <c r="D1421">
        <v>56.052754370000002</v>
      </c>
      <c r="E1421" t="s">
        <v>268</v>
      </c>
    </row>
    <row r="1422" spans="1:5" x14ac:dyDescent="0.25">
      <c r="A1422" s="1" t="s">
        <v>72</v>
      </c>
      <c r="B1422" s="1" t="s">
        <v>267</v>
      </c>
      <c r="C1422" s="1" t="s">
        <v>205</v>
      </c>
      <c r="D1422">
        <v>60.018399350000003</v>
      </c>
      <c r="E1422" t="s">
        <v>268</v>
      </c>
    </row>
    <row r="1423" spans="1:5" x14ac:dyDescent="0.25">
      <c r="A1423" s="1" t="s">
        <v>72</v>
      </c>
      <c r="B1423" s="1" t="s">
        <v>267</v>
      </c>
      <c r="C1423" s="1" t="s">
        <v>206</v>
      </c>
      <c r="D1423">
        <v>58.973919870000003</v>
      </c>
      <c r="E1423" t="s">
        <v>268</v>
      </c>
    </row>
    <row r="1424" spans="1:5" x14ac:dyDescent="0.25">
      <c r="A1424" s="1" t="s">
        <v>72</v>
      </c>
      <c r="B1424" s="1" t="s">
        <v>267</v>
      </c>
      <c r="C1424" s="1" t="s">
        <v>207</v>
      </c>
      <c r="D1424">
        <v>55.185962519999997</v>
      </c>
      <c r="E1424" t="s">
        <v>268</v>
      </c>
    </row>
    <row r="1425" spans="1:5" x14ac:dyDescent="0.25">
      <c r="A1425" s="1" t="s">
        <v>72</v>
      </c>
      <c r="B1425" s="1" t="s">
        <v>267</v>
      </c>
      <c r="C1425" s="1" t="s">
        <v>208</v>
      </c>
      <c r="D1425">
        <v>57.396118600000001</v>
      </c>
      <c r="E1425" t="s">
        <v>268</v>
      </c>
    </row>
    <row r="1426" spans="1:5" x14ac:dyDescent="0.25">
      <c r="A1426" s="1" t="s">
        <v>72</v>
      </c>
      <c r="B1426" s="1" t="s">
        <v>267</v>
      </c>
      <c r="C1426" s="1" t="s">
        <v>209</v>
      </c>
      <c r="D1426">
        <v>61.906638979999997</v>
      </c>
      <c r="E1426" t="s">
        <v>268</v>
      </c>
    </row>
    <row r="1427" spans="1:5" x14ac:dyDescent="0.25">
      <c r="A1427" s="1" t="s">
        <v>72</v>
      </c>
      <c r="B1427" s="1" t="s">
        <v>267</v>
      </c>
      <c r="C1427" s="1" t="s">
        <v>210</v>
      </c>
      <c r="D1427">
        <v>67.936062199999995</v>
      </c>
      <c r="E1427" t="s">
        <v>268</v>
      </c>
    </row>
    <row r="1428" spans="1:5" x14ac:dyDescent="0.25">
      <c r="A1428" s="1" t="s">
        <v>72</v>
      </c>
      <c r="B1428" s="1" t="s">
        <v>267</v>
      </c>
      <c r="C1428" s="1" t="s">
        <v>211</v>
      </c>
      <c r="D1428">
        <v>73.259316929999997</v>
      </c>
      <c r="E1428" t="s">
        <v>268</v>
      </c>
    </row>
    <row r="1429" spans="1:5" x14ac:dyDescent="0.25">
      <c r="A1429" s="1" t="s">
        <v>72</v>
      </c>
      <c r="B1429" s="1" t="s">
        <v>267</v>
      </c>
      <c r="C1429" s="1" t="s">
        <v>212</v>
      </c>
      <c r="D1429">
        <v>79.237926239999993</v>
      </c>
      <c r="E1429" t="s">
        <v>268</v>
      </c>
    </row>
    <row r="1430" spans="1:5" x14ac:dyDescent="0.25">
      <c r="A1430" s="1" t="s">
        <v>72</v>
      </c>
      <c r="B1430" s="1" t="s">
        <v>267</v>
      </c>
      <c r="C1430" s="1" t="s">
        <v>213</v>
      </c>
      <c r="D1430">
        <v>83.537427489999999</v>
      </c>
      <c r="E1430" t="s">
        <v>268</v>
      </c>
    </row>
    <row r="1431" spans="1:5" x14ac:dyDescent="0.25">
      <c r="A1431" s="1" t="s">
        <v>72</v>
      </c>
      <c r="B1431" s="1" t="s">
        <v>267</v>
      </c>
      <c r="C1431" s="1" t="s">
        <v>214</v>
      </c>
      <c r="D1431">
        <v>87.560780219999998</v>
      </c>
      <c r="E1431" t="s">
        <v>268</v>
      </c>
    </row>
    <row r="1432" spans="1:5" x14ac:dyDescent="0.25">
      <c r="A1432" s="1" t="s">
        <v>72</v>
      </c>
      <c r="B1432" s="1" t="s">
        <v>267</v>
      </c>
      <c r="C1432" s="1" t="s">
        <v>215</v>
      </c>
      <c r="D1432">
        <v>89.382307839999996</v>
      </c>
      <c r="E1432" t="s">
        <v>268</v>
      </c>
    </row>
    <row r="1433" spans="1:5" x14ac:dyDescent="0.25">
      <c r="A1433" s="1" t="s">
        <v>72</v>
      </c>
      <c r="B1433" s="1" t="s">
        <v>267</v>
      </c>
      <c r="C1433" s="1" t="s">
        <v>216</v>
      </c>
      <c r="D1433">
        <v>91.947076159999995</v>
      </c>
      <c r="E1433" t="s">
        <v>268</v>
      </c>
    </row>
    <row r="1434" spans="1:5" x14ac:dyDescent="0.25">
      <c r="A1434" s="1" t="s">
        <v>72</v>
      </c>
      <c r="B1434" s="1" t="s">
        <v>267</v>
      </c>
      <c r="C1434" s="1" t="s">
        <v>217</v>
      </c>
      <c r="D1434">
        <v>95.464163679999999</v>
      </c>
      <c r="E1434" t="s">
        <v>268</v>
      </c>
    </row>
    <row r="1435" spans="1:5" x14ac:dyDescent="0.25">
      <c r="A1435" s="1" t="s">
        <v>72</v>
      </c>
      <c r="B1435" s="1" t="s">
        <v>267</v>
      </c>
      <c r="C1435" s="1" t="s">
        <v>218</v>
      </c>
      <c r="D1435">
        <v>98.818066119999997</v>
      </c>
      <c r="E1435" t="s">
        <v>268</v>
      </c>
    </row>
    <row r="1436" spans="1:5" x14ac:dyDescent="0.25">
      <c r="A1436" s="1" t="s">
        <v>72</v>
      </c>
      <c r="B1436" s="1" t="s">
        <v>267</v>
      </c>
      <c r="C1436" s="1" t="s">
        <v>219</v>
      </c>
      <c r="D1436">
        <v>105.5434851</v>
      </c>
      <c r="E1436" t="s">
        <v>268</v>
      </c>
    </row>
    <row r="1437" spans="1:5" x14ac:dyDescent="0.25">
      <c r="A1437" s="1" t="s">
        <v>72</v>
      </c>
      <c r="B1437" s="1" t="s">
        <v>267</v>
      </c>
      <c r="C1437" s="1" t="s">
        <v>220</v>
      </c>
      <c r="D1437">
        <v>115.6837783</v>
      </c>
      <c r="E1437" t="s">
        <v>268</v>
      </c>
    </row>
    <row r="1438" spans="1:5" x14ac:dyDescent="0.25">
      <c r="A1438" s="1" t="s">
        <v>72</v>
      </c>
      <c r="B1438" s="1" t="s">
        <v>267</v>
      </c>
      <c r="C1438" s="1" t="s">
        <v>187</v>
      </c>
      <c r="D1438">
        <v>121.7935325</v>
      </c>
      <c r="E1438" t="s">
        <v>268</v>
      </c>
    </row>
    <row r="1439" spans="1:5" x14ac:dyDescent="0.25">
      <c r="A1439" s="1" t="s">
        <v>72</v>
      </c>
      <c r="B1439" s="1" t="s">
        <v>267</v>
      </c>
      <c r="C1439" s="1" t="s">
        <v>188</v>
      </c>
      <c r="D1439">
        <v>119.36208689999999</v>
      </c>
      <c r="E1439" t="s">
        <v>268</v>
      </c>
    </row>
    <row r="1440" spans="1:5" x14ac:dyDescent="0.25">
      <c r="A1440" s="1" t="s">
        <v>72</v>
      </c>
      <c r="B1440" s="1" t="s">
        <v>267</v>
      </c>
      <c r="C1440" s="1" t="s">
        <v>189</v>
      </c>
      <c r="D1440">
        <v>119.1094729</v>
      </c>
      <c r="E1440" t="s">
        <v>268</v>
      </c>
    </row>
    <row r="1441" spans="1:5" x14ac:dyDescent="0.25">
      <c r="A1441" s="1" t="s">
        <v>72</v>
      </c>
      <c r="B1441" s="1" t="s">
        <v>267</v>
      </c>
      <c r="C1441" s="1" t="s">
        <v>190</v>
      </c>
      <c r="D1441">
        <v>116.7821242</v>
      </c>
      <c r="E1441" t="s">
        <v>268</v>
      </c>
    </row>
    <row r="1442" spans="1:5" x14ac:dyDescent="0.25">
      <c r="A1442" s="1" t="s">
        <v>72</v>
      </c>
      <c r="B1442" s="1" t="s">
        <v>267</v>
      </c>
      <c r="C1442" s="1" t="s">
        <v>191</v>
      </c>
      <c r="D1442">
        <v>114.1269198</v>
      </c>
      <c r="E1442" t="s">
        <v>268</v>
      </c>
    </row>
    <row r="1443" spans="1:5" x14ac:dyDescent="0.25">
      <c r="A1443" s="1" t="s">
        <v>72</v>
      </c>
      <c r="B1443" s="1" t="s">
        <v>267</v>
      </c>
      <c r="C1443" s="1" t="s">
        <v>192</v>
      </c>
      <c r="D1443">
        <v>113.2895146</v>
      </c>
      <c r="E1443" t="s">
        <v>268</v>
      </c>
    </row>
    <row r="1444" spans="1:5" x14ac:dyDescent="0.25">
      <c r="A1444" s="1" t="s">
        <v>72</v>
      </c>
      <c r="B1444" s="1" t="s">
        <v>267</v>
      </c>
      <c r="C1444" s="1" t="s">
        <v>193</v>
      </c>
      <c r="D1444">
        <v>109.0258771</v>
      </c>
      <c r="E1444" t="s">
        <v>268</v>
      </c>
    </row>
    <row r="1445" spans="1:5" x14ac:dyDescent="0.25">
      <c r="A1445" s="1" t="s">
        <v>72</v>
      </c>
      <c r="B1445" s="1" t="s">
        <v>267</v>
      </c>
      <c r="C1445" s="1" t="s">
        <v>194</v>
      </c>
      <c r="D1445">
        <v>108.8863068</v>
      </c>
      <c r="E1445" t="s">
        <v>268</v>
      </c>
    </row>
    <row r="1446" spans="1:5" x14ac:dyDescent="0.25">
      <c r="A1446" s="1" t="s">
        <v>72</v>
      </c>
      <c r="B1446" s="1" t="s">
        <v>267</v>
      </c>
      <c r="C1446" s="1" t="s">
        <v>167</v>
      </c>
      <c r="D1446">
        <v>106.3604716</v>
      </c>
      <c r="E1446" t="s">
        <v>268</v>
      </c>
    </row>
    <row r="1447" spans="1:5" x14ac:dyDescent="0.25">
      <c r="A1447" s="1" t="s">
        <v>72</v>
      </c>
      <c r="B1447" s="1" t="s">
        <v>267</v>
      </c>
      <c r="C1447" s="1" t="s">
        <v>169</v>
      </c>
      <c r="D1447">
        <v>105.494516</v>
      </c>
      <c r="E1447" t="s">
        <v>268</v>
      </c>
    </row>
    <row r="1448" spans="1:5" x14ac:dyDescent="0.25">
      <c r="A1448" s="1" t="s">
        <v>72</v>
      </c>
      <c r="B1448" s="1" t="s">
        <v>267</v>
      </c>
      <c r="C1448" s="1" t="s">
        <v>170</v>
      </c>
      <c r="D1448">
        <v>105.1009122</v>
      </c>
      <c r="E1448" t="s">
        <v>268</v>
      </c>
    </row>
    <row r="1449" spans="1:5" x14ac:dyDescent="0.25">
      <c r="A1449" s="1" t="s">
        <v>72</v>
      </c>
      <c r="B1449" s="1" t="s">
        <v>267</v>
      </c>
      <c r="C1449" s="1" t="s">
        <v>171</v>
      </c>
      <c r="D1449">
        <v>106.5575353</v>
      </c>
      <c r="E1449" t="s">
        <v>268</v>
      </c>
    </row>
    <row r="1450" spans="1:5" x14ac:dyDescent="0.25">
      <c r="A1450" s="1" t="s">
        <v>72</v>
      </c>
      <c r="B1450" s="1" t="s">
        <v>267</v>
      </c>
      <c r="C1450" s="1" t="s">
        <v>172</v>
      </c>
      <c r="D1450">
        <v>106.7396779</v>
      </c>
      <c r="E1450" t="s">
        <v>268</v>
      </c>
    </row>
    <row r="1451" spans="1:5" x14ac:dyDescent="0.25">
      <c r="A1451" s="1" t="s">
        <v>72</v>
      </c>
      <c r="B1451" s="1" t="s">
        <v>267</v>
      </c>
      <c r="C1451" s="1" t="s">
        <v>173</v>
      </c>
      <c r="D1451">
        <v>103.88953650000001</v>
      </c>
      <c r="E1451" t="s">
        <v>268</v>
      </c>
    </row>
    <row r="1452" spans="1:5" x14ac:dyDescent="0.25">
      <c r="A1452" s="1" t="s">
        <v>72</v>
      </c>
      <c r="B1452" s="1" t="s">
        <v>267</v>
      </c>
      <c r="C1452" s="1" t="s">
        <v>174</v>
      </c>
      <c r="D1452">
        <v>106.1639479</v>
      </c>
      <c r="E1452" t="s">
        <v>268</v>
      </c>
    </row>
    <row r="1453" spans="1:5" x14ac:dyDescent="0.25">
      <c r="A1453" s="1" t="s">
        <v>72</v>
      </c>
      <c r="B1453" s="1" t="s">
        <v>267</v>
      </c>
      <c r="C1453" s="1" t="s">
        <v>175</v>
      </c>
      <c r="D1453">
        <v>116.60964509999999</v>
      </c>
      <c r="E1453" t="s">
        <v>268</v>
      </c>
    </row>
    <row r="1454" spans="1:5" x14ac:dyDescent="0.25">
      <c r="A1454" s="1" t="s">
        <v>72</v>
      </c>
      <c r="B1454" s="1" t="s">
        <v>267</v>
      </c>
      <c r="C1454" s="1" t="s">
        <v>176</v>
      </c>
      <c r="D1454">
        <v>119.19841529999999</v>
      </c>
      <c r="E1454" t="s">
        <v>268</v>
      </c>
    </row>
    <row r="1455" spans="1:5" x14ac:dyDescent="0.25">
      <c r="A1455" s="1" t="s">
        <v>72</v>
      </c>
      <c r="B1455" s="1" t="s">
        <v>267</v>
      </c>
      <c r="C1455" s="1" t="s">
        <v>177</v>
      </c>
      <c r="D1455">
        <v>119.6929811</v>
      </c>
      <c r="E1455" t="s">
        <v>268</v>
      </c>
    </row>
    <row r="1456" spans="1:5" x14ac:dyDescent="0.25">
      <c r="A1456" s="1" t="s">
        <v>72</v>
      </c>
      <c r="B1456" s="1" t="s">
        <v>267</v>
      </c>
      <c r="C1456" s="1" t="s">
        <v>178</v>
      </c>
      <c r="D1456">
        <v>126.4946935</v>
      </c>
      <c r="E1456" t="s">
        <v>268</v>
      </c>
    </row>
    <row r="1457" spans="1:5" x14ac:dyDescent="0.25">
      <c r="A1457" s="1" t="s">
        <v>72</v>
      </c>
      <c r="B1457" s="1" t="s">
        <v>267</v>
      </c>
      <c r="C1457" s="1" t="s">
        <v>179</v>
      </c>
      <c r="D1457">
        <v>132.4571138</v>
      </c>
      <c r="E1457" t="s">
        <v>268</v>
      </c>
    </row>
    <row r="1458" spans="1:5" x14ac:dyDescent="0.25">
      <c r="A1458" s="1" t="s">
        <v>72</v>
      </c>
      <c r="B1458" s="1" t="s">
        <v>267</v>
      </c>
      <c r="C1458" s="1" t="s">
        <v>180</v>
      </c>
      <c r="D1458">
        <v>135.36705019999999</v>
      </c>
      <c r="E1458" t="s">
        <v>268</v>
      </c>
    </row>
    <row r="1459" spans="1:5" x14ac:dyDescent="0.25">
      <c r="A1459" s="1" t="s">
        <v>72</v>
      </c>
      <c r="B1459" s="1" t="s">
        <v>267</v>
      </c>
      <c r="C1459" s="1" t="s">
        <v>181</v>
      </c>
      <c r="D1459">
        <v>135.2811289</v>
      </c>
      <c r="E1459" t="s">
        <v>268</v>
      </c>
    </row>
    <row r="1460" spans="1:5" x14ac:dyDescent="0.25">
      <c r="A1460" s="1" t="s">
        <v>72</v>
      </c>
      <c r="B1460" s="1" t="s">
        <v>267</v>
      </c>
      <c r="C1460" s="1" t="s">
        <v>182</v>
      </c>
      <c r="D1460">
        <v>134.78507139999999</v>
      </c>
      <c r="E1460" t="s">
        <v>268</v>
      </c>
    </row>
    <row r="1461" spans="1:5" x14ac:dyDescent="0.25">
      <c r="A1461" s="1" t="s">
        <v>72</v>
      </c>
      <c r="B1461" s="1" t="s">
        <v>267</v>
      </c>
      <c r="C1461" s="1" t="s">
        <v>183</v>
      </c>
      <c r="D1461">
        <v>134.1626182</v>
      </c>
      <c r="E1461" t="s">
        <v>268</v>
      </c>
    </row>
    <row r="1462" spans="1:5" x14ac:dyDescent="0.25">
      <c r="A1462" s="1" t="s">
        <v>72</v>
      </c>
      <c r="B1462" s="1" t="s">
        <v>267</v>
      </c>
      <c r="C1462" s="1" t="s">
        <v>184</v>
      </c>
      <c r="D1462">
        <v>134.44311350000001</v>
      </c>
      <c r="E1462" t="s">
        <v>268</v>
      </c>
    </row>
    <row r="1463" spans="1:5" x14ac:dyDescent="0.25">
      <c r="A1463" s="1" t="s">
        <v>72</v>
      </c>
      <c r="B1463" s="1" t="s">
        <v>267</v>
      </c>
      <c r="C1463" s="1" t="s">
        <v>185</v>
      </c>
      <c r="D1463">
        <v>134.14984129999999</v>
      </c>
      <c r="E1463" t="s">
        <v>268</v>
      </c>
    </row>
    <row r="1464" spans="1:5" x14ac:dyDescent="0.25">
      <c r="A1464" s="1" t="s">
        <v>72</v>
      </c>
      <c r="B1464" s="1" t="s">
        <v>267</v>
      </c>
      <c r="C1464" s="1" t="s">
        <v>186</v>
      </c>
      <c r="D1464">
        <v>154.92735039999999</v>
      </c>
      <c r="E1464" t="s">
        <v>268</v>
      </c>
    </row>
    <row r="1465" spans="1:5" x14ac:dyDescent="0.25">
      <c r="A1465" s="1" t="s">
        <v>72</v>
      </c>
      <c r="B1465" s="1" t="s">
        <v>267</v>
      </c>
      <c r="C1465" s="1" t="s">
        <v>195</v>
      </c>
      <c r="D1465">
        <v>149.89330530000001</v>
      </c>
      <c r="E1465" t="s">
        <v>268</v>
      </c>
    </row>
    <row r="1466" spans="1:5" x14ac:dyDescent="0.25">
      <c r="A1466" s="1" t="s">
        <v>72</v>
      </c>
      <c r="B1466" s="1" t="s">
        <v>267</v>
      </c>
      <c r="C1466" s="1" t="s">
        <v>196</v>
      </c>
      <c r="D1466">
        <v>144.40798789999999</v>
      </c>
      <c r="E1466" t="s">
        <v>268</v>
      </c>
    </row>
    <row r="1467" spans="1:5" x14ac:dyDescent="0.25">
      <c r="A1467" s="1" t="s">
        <v>74</v>
      </c>
      <c r="B1467" s="1" t="s">
        <v>267</v>
      </c>
      <c r="C1467" s="1" t="s">
        <v>228</v>
      </c>
      <c r="D1467">
        <v>13.52099475</v>
      </c>
      <c r="E1467" t="s">
        <v>268</v>
      </c>
    </row>
    <row r="1468" spans="1:5" x14ac:dyDescent="0.25">
      <c r="A1468" s="1" t="s">
        <v>74</v>
      </c>
      <c r="B1468" s="1" t="s">
        <v>267</v>
      </c>
      <c r="C1468" s="1" t="s">
        <v>229</v>
      </c>
      <c r="D1468">
        <v>14.90942583</v>
      </c>
      <c r="E1468" t="s">
        <v>268</v>
      </c>
    </row>
    <row r="1469" spans="1:5" x14ac:dyDescent="0.25">
      <c r="A1469" s="1" t="s">
        <v>74</v>
      </c>
      <c r="B1469" s="1" t="s">
        <v>267</v>
      </c>
      <c r="C1469" s="1" t="s">
        <v>230</v>
      </c>
      <c r="D1469">
        <v>12.035669390000001</v>
      </c>
      <c r="E1469" t="s">
        <v>268</v>
      </c>
    </row>
    <row r="1470" spans="1:5" x14ac:dyDescent="0.25">
      <c r="A1470" s="1" t="s">
        <v>74</v>
      </c>
      <c r="B1470" s="1" t="s">
        <v>267</v>
      </c>
      <c r="C1470" s="1" t="s">
        <v>231</v>
      </c>
      <c r="D1470">
        <v>12.8483611</v>
      </c>
      <c r="E1470" t="s">
        <v>268</v>
      </c>
    </row>
    <row r="1471" spans="1:5" x14ac:dyDescent="0.25">
      <c r="A1471" s="1" t="s">
        <v>74</v>
      </c>
      <c r="B1471" s="1" t="s">
        <v>267</v>
      </c>
      <c r="C1471" s="1" t="s">
        <v>232</v>
      </c>
      <c r="D1471">
        <v>12.137239060000001</v>
      </c>
      <c r="E1471" t="s">
        <v>268</v>
      </c>
    </row>
    <row r="1472" spans="1:5" x14ac:dyDescent="0.25">
      <c r="A1472" s="1" t="s">
        <v>74</v>
      </c>
      <c r="B1472" s="1" t="s">
        <v>267</v>
      </c>
      <c r="C1472" s="1" t="s">
        <v>233</v>
      </c>
      <c r="D1472">
        <v>10.42730248</v>
      </c>
      <c r="E1472" t="s">
        <v>268</v>
      </c>
    </row>
    <row r="1473" spans="1:5" x14ac:dyDescent="0.25">
      <c r="A1473" s="1" t="s">
        <v>74</v>
      </c>
      <c r="B1473" s="1" t="s">
        <v>267</v>
      </c>
      <c r="C1473" s="1" t="s">
        <v>234</v>
      </c>
      <c r="D1473">
        <v>8.4518226799999994</v>
      </c>
      <c r="E1473" t="s">
        <v>268</v>
      </c>
    </row>
    <row r="1474" spans="1:5" x14ac:dyDescent="0.25">
      <c r="A1474" s="1" t="s">
        <v>74</v>
      </c>
      <c r="B1474" s="1" t="s">
        <v>267</v>
      </c>
      <c r="C1474" s="1" t="s">
        <v>235</v>
      </c>
      <c r="D1474">
        <v>9.0258904999999992</v>
      </c>
      <c r="E1474" t="s">
        <v>268</v>
      </c>
    </row>
    <row r="1475" spans="1:5" x14ac:dyDescent="0.25">
      <c r="A1475" s="1" t="s">
        <v>74</v>
      </c>
      <c r="B1475" s="1" t="s">
        <v>267</v>
      </c>
      <c r="C1475" s="1" t="s">
        <v>236</v>
      </c>
      <c r="D1475">
        <v>8.6677813060000002</v>
      </c>
      <c r="E1475" t="s">
        <v>268</v>
      </c>
    </row>
    <row r="1476" spans="1:5" x14ac:dyDescent="0.25">
      <c r="A1476" s="1" t="s">
        <v>74</v>
      </c>
      <c r="B1476" s="1" t="s">
        <v>267</v>
      </c>
      <c r="C1476" s="1" t="s">
        <v>237</v>
      </c>
      <c r="D1476">
        <v>8.5365767330000004</v>
      </c>
      <c r="E1476" t="s">
        <v>268</v>
      </c>
    </row>
    <row r="1477" spans="1:5" x14ac:dyDescent="0.25">
      <c r="A1477" s="1" t="s">
        <v>74</v>
      </c>
      <c r="B1477" s="1" t="s">
        <v>267</v>
      </c>
      <c r="C1477" s="1" t="s">
        <v>238</v>
      </c>
      <c r="D1477">
        <v>9.7917133389999993</v>
      </c>
      <c r="E1477" t="s">
        <v>268</v>
      </c>
    </row>
    <row r="1478" spans="1:5" x14ac:dyDescent="0.25">
      <c r="A1478" s="1" t="s">
        <v>74</v>
      </c>
      <c r="B1478" s="1" t="s">
        <v>267</v>
      </c>
      <c r="C1478" s="1" t="s">
        <v>239</v>
      </c>
      <c r="D1478">
        <v>11.23106815</v>
      </c>
      <c r="E1478" t="s">
        <v>268</v>
      </c>
    </row>
    <row r="1479" spans="1:5" x14ac:dyDescent="0.25">
      <c r="A1479" s="1" t="s">
        <v>74</v>
      </c>
      <c r="B1479" s="1" t="s">
        <v>267</v>
      </c>
      <c r="C1479" s="1" t="s">
        <v>240</v>
      </c>
      <c r="D1479">
        <v>11.37195708</v>
      </c>
      <c r="E1479" t="s">
        <v>268</v>
      </c>
    </row>
    <row r="1480" spans="1:5" x14ac:dyDescent="0.25">
      <c r="A1480" s="1" t="s">
        <v>74</v>
      </c>
      <c r="B1480" s="1" t="s">
        <v>267</v>
      </c>
      <c r="C1480" s="1" t="s">
        <v>241</v>
      </c>
      <c r="D1480">
        <v>11.833194389999999</v>
      </c>
      <c r="E1480" t="s">
        <v>268</v>
      </c>
    </row>
    <row r="1481" spans="1:5" x14ac:dyDescent="0.25">
      <c r="A1481" s="1" t="s">
        <v>74</v>
      </c>
      <c r="B1481" s="1" t="s">
        <v>267</v>
      </c>
      <c r="C1481" s="1" t="s">
        <v>242</v>
      </c>
      <c r="D1481">
        <v>11.45160486</v>
      </c>
      <c r="E1481" t="s">
        <v>268</v>
      </c>
    </row>
    <row r="1482" spans="1:5" x14ac:dyDescent="0.25">
      <c r="A1482" s="1" t="s">
        <v>74</v>
      </c>
      <c r="B1482" s="1" t="s">
        <v>267</v>
      </c>
      <c r="C1482" s="1" t="s">
        <v>197</v>
      </c>
      <c r="D1482">
        <v>11.263606530000001</v>
      </c>
      <c r="E1482" t="s">
        <v>268</v>
      </c>
    </row>
    <row r="1483" spans="1:5" x14ac:dyDescent="0.25">
      <c r="A1483" s="1" t="s">
        <v>74</v>
      </c>
      <c r="B1483" s="1" t="s">
        <v>267</v>
      </c>
      <c r="C1483" s="1" t="s">
        <v>198</v>
      </c>
      <c r="D1483">
        <v>12.621720870000001</v>
      </c>
      <c r="E1483" t="s">
        <v>268</v>
      </c>
    </row>
    <row r="1484" spans="1:5" x14ac:dyDescent="0.25">
      <c r="A1484" s="1" t="s">
        <v>74</v>
      </c>
      <c r="B1484" s="1" t="s">
        <v>267</v>
      </c>
      <c r="C1484" s="1" t="s">
        <v>199</v>
      </c>
      <c r="D1484">
        <v>16.326937820000001</v>
      </c>
      <c r="E1484" t="s">
        <v>268</v>
      </c>
    </row>
    <row r="1485" spans="1:5" x14ac:dyDescent="0.25">
      <c r="A1485" s="1" t="s">
        <v>74</v>
      </c>
      <c r="B1485" s="1" t="s">
        <v>267</v>
      </c>
      <c r="C1485" s="1" t="s">
        <v>200</v>
      </c>
      <c r="D1485">
        <v>15.91730952</v>
      </c>
      <c r="E1485" t="s">
        <v>268</v>
      </c>
    </row>
    <row r="1486" spans="1:5" x14ac:dyDescent="0.25">
      <c r="A1486" s="1" t="s">
        <v>74</v>
      </c>
      <c r="B1486" s="1" t="s">
        <v>267</v>
      </c>
      <c r="C1486" s="1" t="s">
        <v>201</v>
      </c>
      <c r="D1486">
        <v>16.72733362</v>
      </c>
      <c r="E1486" t="s">
        <v>268</v>
      </c>
    </row>
    <row r="1487" spans="1:5" x14ac:dyDescent="0.25">
      <c r="A1487" s="1" t="s">
        <v>74</v>
      </c>
      <c r="B1487" s="1" t="s">
        <v>267</v>
      </c>
      <c r="C1487" s="1" t="s">
        <v>202</v>
      </c>
      <c r="D1487">
        <v>20.917386749999999</v>
      </c>
      <c r="E1487" t="s">
        <v>268</v>
      </c>
    </row>
    <row r="1488" spans="1:5" x14ac:dyDescent="0.25">
      <c r="A1488" s="1" t="s">
        <v>74</v>
      </c>
      <c r="B1488" s="1" t="s">
        <v>267</v>
      </c>
      <c r="C1488" s="1" t="s">
        <v>203</v>
      </c>
      <c r="D1488">
        <v>26.132373130000001</v>
      </c>
      <c r="E1488" t="s">
        <v>268</v>
      </c>
    </row>
    <row r="1489" spans="1:5" x14ac:dyDescent="0.25">
      <c r="A1489" s="1" t="s">
        <v>74</v>
      </c>
      <c r="B1489" s="1" t="s">
        <v>267</v>
      </c>
      <c r="C1489" s="1" t="s">
        <v>204</v>
      </c>
      <c r="D1489">
        <v>31.144340190000001</v>
      </c>
      <c r="E1489" t="s">
        <v>268</v>
      </c>
    </row>
    <row r="1490" spans="1:5" x14ac:dyDescent="0.25">
      <c r="A1490" s="1" t="s">
        <v>74</v>
      </c>
      <c r="B1490" s="1" t="s">
        <v>267</v>
      </c>
      <c r="C1490" s="1" t="s">
        <v>205</v>
      </c>
      <c r="D1490">
        <v>39.098816309999997</v>
      </c>
      <c r="E1490" t="s">
        <v>268</v>
      </c>
    </row>
    <row r="1491" spans="1:5" x14ac:dyDescent="0.25">
      <c r="A1491" s="1" t="s">
        <v>74</v>
      </c>
      <c r="B1491" s="1" t="s">
        <v>267</v>
      </c>
      <c r="C1491" s="1" t="s">
        <v>206</v>
      </c>
      <c r="D1491">
        <v>43.871038210000002</v>
      </c>
      <c r="E1491" t="s">
        <v>268</v>
      </c>
    </row>
    <row r="1492" spans="1:5" x14ac:dyDescent="0.25">
      <c r="A1492" s="1" t="s">
        <v>74</v>
      </c>
      <c r="B1492" s="1" t="s">
        <v>267</v>
      </c>
      <c r="C1492" s="1" t="s">
        <v>207</v>
      </c>
      <c r="D1492">
        <v>47.839232330000002</v>
      </c>
      <c r="E1492" t="s">
        <v>268</v>
      </c>
    </row>
    <row r="1493" spans="1:5" x14ac:dyDescent="0.25">
      <c r="A1493" s="1" t="s">
        <v>74</v>
      </c>
      <c r="B1493" s="1" t="s">
        <v>267</v>
      </c>
      <c r="C1493" s="1" t="s">
        <v>208</v>
      </c>
      <c r="D1493">
        <v>52.8757351</v>
      </c>
      <c r="E1493" t="s">
        <v>268</v>
      </c>
    </row>
    <row r="1494" spans="1:5" x14ac:dyDescent="0.25">
      <c r="A1494" s="1" t="s">
        <v>74</v>
      </c>
      <c r="B1494" s="1" t="s">
        <v>267</v>
      </c>
      <c r="C1494" s="1" t="s">
        <v>209</v>
      </c>
      <c r="D1494">
        <v>57.786754330000001</v>
      </c>
      <c r="E1494" t="s">
        <v>268</v>
      </c>
    </row>
    <row r="1495" spans="1:5" x14ac:dyDescent="0.25">
      <c r="A1495" s="1" t="s">
        <v>74</v>
      </c>
      <c r="B1495" s="1" t="s">
        <v>267</v>
      </c>
      <c r="C1495" s="1" t="s">
        <v>210</v>
      </c>
      <c r="D1495">
        <v>63.623287490000003</v>
      </c>
      <c r="E1495" t="s">
        <v>268</v>
      </c>
    </row>
    <row r="1496" spans="1:5" x14ac:dyDescent="0.25">
      <c r="A1496" s="1" t="s">
        <v>74</v>
      </c>
      <c r="B1496" s="1" t="s">
        <v>267</v>
      </c>
      <c r="C1496" s="1" t="s">
        <v>211</v>
      </c>
      <c r="D1496">
        <v>65.632081990000003</v>
      </c>
      <c r="E1496" t="s">
        <v>268</v>
      </c>
    </row>
    <row r="1497" spans="1:5" x14ac:dyDescent="0.25">
      <c r="A1497" s="1" t="s">
        <v>74</v>
      </c>
      <c r="B1497" s="1" t="s">
        <v>267</v>
      </c>
      <c r="C1497" s="1" t="s">
        <v>212</v>
      </c>
      <c r="D1497">
        <v>68.29383412</v>
      </c>
      <c r="E1497" t="s">
        <v>268</v>
      </c>
    </row>
    <row r="1498" spans="1:5" x14ac:dyDescent="0.25">
      <c r="A1498" s="1" t="s">
        <v>74</v>
      </c>
      <c r="B1498" s="1" t="s">
        <v>267</v>
      </c>
      <c r="C1498" s="1" t="s">
        <v>213</v>
      </c>
      <c r="D1498">
        <v>74.038381110000003</v>
      </c>
      <c r="E1498" t="s">
        <v>268</v>
      </c>
    </row>
    <row r="1499" spans="1:5" x14ac:dyDescent="0.25">
      <c r="A1499" s="1" t="s">
        <v>74</v>
      </c>
      <c r="B1499" s="1" t="s">
        <v>267</v>
      </c>
      <c r="C1499" s="1" t="s">
        <v>214</v>
      </c>
      <c r="D1499">
        <v>75.728104689999995</v>
      </c>
      <c r="E1499" t="s">
        <v>268</v>
      </c>
    </row>
    <row r="1500" spans="1:5" x14ac:dyDescent="0.25">
      <c r="A1500" s="1" t="s">
        <v>74</v>
      </c>
      <c r="B1500" s="1" t="s">
        <v>267</v>
      </c>
      <c r="C1500" s="1" t="s">
        <v>215</v>
      </c>
      <c r="D1500">
        <v>71.750201610000005</v>
      </c>
      <c r="E1500" t="s">
        <v>268</v>
      </c>
    </row>
    <row r="1501" spans="1:5" x14ac:dyDescent="0.25">
      <c r="A1501" s="1" t="s">
        <v>74</v>
      </c>
      <c r="B1501" s="1" t="s">
        <v>267</v>
      </c>
      <c r="C1501" s="1" t="s">
        <v>216</v>
      </c>
      <c r="D1501">
        <v>65.514080519999993</v>
      </c>
      <c r="E1501" t="s">
        <v>268</v>
      </c>
    </row>
    <row r="1502" spans="1:5" x14ac:dyDescent="0.25">
      <c r="A1502" s="1" t="s">
        <v>74</v>
      </c>
      <c r="B1502" s="1" t="s">
        <v>267</v>
      </c>
      <c r="C1502" s="1" t="s">
        <v>217</v>
      </c>
      <c r="D1502">
        <v>63.021973379999999</v>
      </c>
      <c r="E1502" t="s">
        <v>268</v>
      </c>
    </row>
    <row r="1503" spans="1:5" x14ac:dyDescent="0.25">
      <c r="A1503" s="1" t="s">
        <v>74</v>
      </c>
      <c r="B1503" s="1" t="s">
        <v>267</v>
      </c>
      <c r="C1503" s="1" t="s">
        <v>218</v>
      </c>
      <c r="D1503">
        <v>62.226228519999999</v>
      </c>
      <c r="E1503" t="s">
        <v>268</v>
      </c>
    </row>
    <row r="1504" spans="1:5" x14ac:dyDescent="0.25">
      <c r="A1504" s="1" t="s">
        <v>74</v>
      </c>
      <c r="B1504" s="1" t="s">
        <v>267</v>
      </c>
      <c r="C1504" s="1" t="s">
        <v>219</v>
      </c>
      <c r="D1504">
        <v>66.637868670000003</v>
      </c>
      <c r="E1504" t="s">
        <v>268</v>
      </c>
    </row>
    <row r="1505" spans="1:5" x14ac:dyDescent="0.25">
      <c r="A1505" s="1" t="s">
        <v>74</v>
      </c>
      <c r="B1505" s="1" t="s">
        <v>267</v>
      </c>
      <c r="C1505" s="1" t="s">
        <v>220</v>
      </c>
      <c r="D1505">
        <v>72.712117250000006</v>
      </c>
      <c r="E1505" t="s">
        <v>268</v>
      </c>
    </row>
    <row r="1506" spans="1:5" x14ac:dyDescent="0.25">
      <c r="A1506" s="1" t="s">
        <v>74</v>
      </c>
      <c r="B1506" s="1" t="s">
        <v>267</v>
      </c>
      <c r="C1506" s="1" t="s">
        <v>187</v>
      </c>
      <c r="D1506">
        <v>84.361173120000004</v>
      </c>
      <c r="E1506" t="s">
        <v>268</v>
      </c>
    </row>
    <row r="1507" spans="1:5" x14ac:dyDescent="0.25">
      <c r="A1507" s="1" t="s">
        <v>74</v>
      </c>
      <c r="B1507" s="1" t="s">
        <v>267</v>
      </c>
      <c r="C1507" s="1" t="s">
        <v>188</v>
      </c>
      <c r="D1507">
        <v>92.525578319999994</v>
      </c>
      <c r="E1507" t="s">
        <v>268</v>
      </c>
    </row>
    <row r="1508" spans="1:5" x14ac:dyDescent="0.25">
      <c r="A1508" s="1" t="s">
        <v>74</v>
      </c>
      <c r="B1508" s="1" t="s">
        <v>267</v>
      </c>
      <c r="C1508" s="1" t="s">
        <v>189</v>
      </c>
      <c r="D1508">
        <v>98.05354002</v>
      </c>
      <c r="E1508" t="s">
        <v>268</v>
      </c>
    </row>
    <row r="1509" spans="1:5" x14ac:dyDescent="0.25">
      <c r="A1509" s="1" t="s">
        <v>74</v>
      </c>
      <c r="B1509" s="1" t="s">
        <v>267</v>
      </c>
      <c r="C1509" s="1" t="s">
        <v>190</v>
      </c>
      <c r="D1509">
        <v>104.970938</v>
      </c>
      <c r="E1509" t="s">
        <v>268</v>
      </c>
    </row>
    <row r="1510" spans="1:5" x14ac:dyDescent="0.25">
      <c r="A1510" s="1" t="s">
        <v>74</v>
      </c>
      <c r="B1510" s="1" t="s">
        <v>267</v>
      </c>
      <c r="C1510" s="1" t="s">
        <v>191</v>
      </c>
      <c r="D1510">
        <v>116.0199472</v>
      </c>
      <c r="E1510" t="s">
        <v>268</v>
      </c>
    </row>
    <row r="1511" spans="1:5" x14ac:dyDescent="0.25">
      <c r="A1511" s="1" t="s">
        <v>74</v>
      </c>
      <c r="B1511" s="1" t="s">
        <v>267</v>
      </c>
      <c r="C1511" s="1" t="s">
        <v>192</v>
      </c>
      <c r="D1511">
        <v>129.5011891</v>
      </c>
      <c r="E1511" t="s">
        <v>268</v>
      </c>
    </row>
    <row r="1512" spans="1:5" x14ac:dyDescent="0.25">
      <c r="A1512" s="1" t="s">
        <v>74</v>
      </c>
      <c r="B1512" s="1" t="s">
        <v>267</v>
      </c>
      <c r="C1512" s="1" t="s">
        <v>193</v>
      </c>
      <c r="D1512">
        <v>135.6086032</v>
      </c>
      <c r="E1512" t="s">
        <v>268</v>
      </c>
    </row>
    <row r="1513" spans="1:5" x14ac:dyDescent="0.25">
      <c r="A1513" s="1" t="s">
        <v>74</v>
      </c>
      <c r="B1513" s="1" t="s">
        <v>267</v>
      </c>
      <c r="C1513" s="1" t="s">
        <v>194</v>
      </c>
      <c r="D1513">
        <v>145.12352870000001</v>
      </c>
      <c r="E1513" t="s">
        <v>268</v>
      </c>
    </row>
    <row r="1514" spans="1:5" x14ac:dyDescent="0.25">
      <c r="A1514" s="1" t="s">
        <v>74</v>
      </c>
      <c r="B1514" s="1" t="s">
        <v>267</v>
      </c>
      <c r="C1514" s="1" t="s">
        <v>167</v>
      </c>
      <c r="D1514">
        <v>154.0956573</v>
      </c>
      <c r="E1514" t="s">
        <v>268</v>
      </c>
    </row>
    <row r="1515" spans="1:5" x14ac:dyDescent="0.25">
      <c r="A1515" s="1" t="s">
        <v>74</v>
      </c>
      <c r="B1515" s="1" t="s">
        <v>267</v>
      </c>
      <c r="C1515" s="1" t="s">
        <v>169</v>
      </c>
      <c r="D1515">
        <v>160.02076080000001</v>
      </c>
      <c r="E1515" t="s">
        <v>268</v>
      </c>
    </row>
    <row r="1516" spans="1:5" x14ac:dyDescent="0.25">
      <c r="A1516" s="1" t="s">
        <v>74</v>
      </c>
      <c r="B1516" s="1" t="s">
        <v>267</v>
      </c>
      <c r="C1516" s="1" t="s">
        <v>170</v>
      </c>
      <c r="D1516">
        <v>169.48992720000001</v>
      </c>
      <c r="E1516" t="s">
        <v>268</v>
      </c>
    </row>
    <row r="1517" spans="1:5" x14ac:dyDescent="0.25">
      <c r="A1517" s="1" t="s">
        <v>74</v>
      </c>
      <c r="B1517" s="1" t="s">
        <v>267</v>
      </c>
      <c r="C1517" s="1" t="s">
        <v>171</v>
      </c>
      <c r="D1517">
        <v>174.59392740000001</v>
      </c>
      <c r="E1517" t="s">
        <v>268</v>
      </c>
    </row>
    <row r="1518" spans="1:5" x14ac:dyDescent="0.25">
      <c r="A1518" s="1" t="s">
        <v>74</v>
      </c>
      <c r="B1518" s="1" t="s">
        <v>267</v>
      </c>
      <c r="C1518" s="1" t="s">
        <v>172</v>
      </c>
      <c r="D1518">
        <v>174.14159079999999</v>
      </c>
      <c r="E1518" t="s">
        <v>268</v>
      </c>
    </row>
    <row r="1519" spans="1:5" x14ac:dyDescent="0.25">
      <c r="A1519" s="1" t="s">
        <v>74</v>
      </c>
      <c r="B1519" s="1" t="s">
        <v>267</v>
      </c>
      <c r="C1519" s="1" t="s">
        <v>173</v>
      </c>
      <c r="D1519">
        <v>172.95035229999999</v>
      </c>
      <c r="E1519" t="s">
        <v>268</v>
      </c>
    </row>
    <row r="1520" spans="1:5" x14ac:dyDescent="0.25">
      <c r="A1520" s="1" t="s">
        <v>74</v>
      </c>
      <c r="B1520" s="1" t="s">
        <v>267</v>
      </c>
      <c r="C1520" s="1" t="s">
        <v>174</v>
      </c>
      <c r="D1520">
        <v>180.8502383</v>
      </c>
      <c r="E1520" t="s">
        <v>268</v>
      </c>
    </row>
    <row r="1521" spans="1:5" x14ac:dyDescent="0.25">
      <c r="A1521" s="1" t="s">
        <v>74</v>
      </c>
      <c r="B1521" s="1" t="s">
        <v>267</v>
      </c>
      <c r="C1521" s="1" t="s">
        <v>175</v>
      </c>
      <c r="D1521">
        <v>198.80629590000001</v>
      </c>
      <c r="E1521" t="s">
        <v>268</v>
      </c>
    </row>
    <row r="1522" spans="1:5" x14ac:dyDescent="0.25">
      <c r="A1522" s="1" t="s">
        <v>74</v>
      </c>
      <c r="B1522" s="1" t="s">
        <v>267</v>
      </c>
      <c r="C1522" s="1" t="s">
        <v>176</v>
      </c>
      <c r="D1522">
        <v>205.87990120000001</v>
      </c>
      <c r="E1522" t="s">
        <v>268</v>
      </c>
    </row>
    <row r="1523" spans="1:5" x14ac:dyDescent="0.25">
      <c r="A1523" s="1" t="s">
        <v>74</v>
      </c>
      <c r="B1523" s="1" t="s">
        <v>267</v>
      </c>
      <c r="C1523" s="1" t="s">
        <v>177</v>
      </c>
      <c r="D1523">
        <v>219.16206489999999</v>
      </c>
      <c r="E1523" t="s">
        <v>268</v>
      </c>
    </row>
    <row r="1524" spans="1:5" x14ac:dyDescent="0.25">
      <c r="A1524" s="1" t="s">
        <v>74</v>
      </c>
      <c r="B1524" s="1" t="s">
        <v>267</v>
      </c>
      <c r="C1524" s="1" t="s">
        <v>178</v>
      </c>
      <c r="D1524">
        <v>226.09371179999999</v>
      </c>
      <c r="E1524" t="s">
        <v>268</v>
      </c>
    </row>
    <row r="1525" spans="1:5" x14ac:dyDescent="0.25">
      <c r="A1525" s="1" t="s">
        <v>74</v>
      </c>
      <c r="B1525" s="1" t="s">
        <v>267</v>
      </c>
      <c r="C1525" s="1" t="s">
        <v>179</v>
      </c>
      <c r="D1525">
        <v>229.46371600000001</v>
      </c>
      <c r="E1525" t="s">
        <v>268</v>
      </c>
    </row>
    <row r="1526" spans="1:5" x14ac:dyDescent="0.25">
      <c r="A1526" s="1" t="s">
        <v>74</v>
      </c>
      <c r="B1526" s="1" t="s">
        <v>267</v>
      </c>
      <c r="C1526" s="1" t="s">
        <v>180</v>
      </c>
      <c r="D1526">
        <v>233.28633490000001</v>
      </c>
      <c r="E1526" t="s">
        <v>268</v>
      </c>
    </row>
    <row r="1527" spans="1:5" x14ac:dyDescent="0.25">
      <c r="A1527" s="1" t="s">
        <v>74</v>
      </c>
      <c r="B1527" s="1" t="s">
        <v>267</v>
      </c>
      <c r="C1527" s="1" t="s">
        <v>181</v>
      </c>
      <c r="D1527">
        <v>228.28513670000001</v>
      </c>
      <c r="E1527" t="s">
        <v>268</v>
      </c>
    </row>
    <row r="1528" spans="1:5" x14ac:dyDescent="0.25">
      <c r="A1528" s="1" t="s">
        <v>74</v>
      </c>
      <c r="B1528" s="1" t="s">
        <v>267</v>
      </c>
      <c r="C1528" s="1" t="s">
        <v>182</v>
      </c>
      <c r="D1528">
        <v>232.42966200000001</v>
      </c>
      <c r="E1528" t="s">
        <v>268</v>
      </c>
    </row>
    <row r="1529" spans="1:5" x14ac:dyDescent="0.25">
      <c r="A1529" s="1" t="s">
        <v>74</v>
      </c>
      <c r="B1529" s="1" t="s">
        <v>267</v>
      </c>
      <c r="C1529" s="1" t="s">
        <v>183</v>
      </c>
      <c r="D1529">
        <v>231.31933760000001</v>
      </c>
      <c r="E1529" t="s">
        <v>268</v>
      </c>
    </row>
    <row r="1530" spans="1:5" x14ac:dyDescent="0.25">
      <c r="A1530" s="1" t="s">
        <v>74</v>
      </c>
      <c r="B1530" s="1" t="s">
        <v>267</v>
      </c>
      <c r="C1530" s="1" t="s">
        <v>184</v>
      </c>
      <c r="D1530">
        <v>232.3862651</v>
      </c>
      <c r="E1530" t="s">
        <v>268</v>
      </c>
    </row>
    <row r="1531" spans="1:5" x14ac:dyDescent="0.25">
      <c r="A1531" s="1" t="s">
        <v>74</v>
      </c>
      <c r="B1531" s="1" t="s">
        <v>267</v>
      </c>
      <c r="C1531" s="1" t="s">
        <v>185</v>
      </c>
      <c r="D1531">
        <v>236.4307096</v>
      </c>
      <c r="E1531" t="s">
        <v>268</v>
      </c>
    </row>
    <row r="1532" spans="1:5" x14ac:dyDescent="0.25">
      <c r="A1532" s="1" t="s">
        <v>74</v>
      </c>
      <c r="B1532" s="1" t="s">
        <v>267</v>
      </c>
      <c r="C1532" s="1" t="s">
        <v>186</v>
      </c>
      <c r="D1532">
        <v>258.70861300000001</v>
      </c>
      <c r="E1532" t="s">
        <v>268</v>
      </c>
    </row>
    <row r="1533" spans="1:5" x14ac:dyDescent="0.25">
      <c r="A1533" s="1" t="s">
        <v>74</v>
      </c>
      <c r="B1533" s="1" t="s">
        <v>267</v>
      </c>
      <c r="C1533" s="1" t="s">
        <v>195</v>
      </c>
      <c r="D1533">
        <v>255.39402380000001</v>
      </c>
      <c r="E1533" t="s">
        <v>268</v>
      </c>
    </row>
    <row r="1534" spans="1:5" x14ac:dyDescent="0.25">
      <c r="A1534" s="1" t="s">
        <v>74</v>
      </c>
      <c r="B1534" s="1" t="s">
        <v>267</v>
      </c>
      <c r="C1534" s="1" t="s">
        <v>196</v>
      </c>
      <c r="D1534">
        <v>261.28880989999999</v>
      </c>
      <c r="E1534" t="s">
        <v>268</v>
      </c>
    </row>
    <row r="1535" spans="1:5" x14ac:dyDescent="0.25">
      <c r="A1535" s="1" t="s">
        <v>76</v>
      </c>
      <c r="B1535" s="1" t="s">
        <v>267</v>
      </c>
      <c r="C1535" s="1" t="s">
        <v>220</v>
      </c>
      <c r="D1535">
        <v>38.862400540000003</v>
      </c>
      <c r="E1535" t="s">
        <v>268</v>
      </c>
    </row>
    <row r="1536" spans="1:5" x14ac:dyDescent="0.25">
      <c r="A1536" s="1" t="s">
        <v>76</v>
      </c>
      <c r="B1536" s="1" t="s">
        <v>267</v>
      </c>
      <c r="C1536" s="1" t="s">
        <v>187</v>
      </c>
      <c r="D1536">
        <v>23.997429539999999</v>
      </c>
      <c r="E1536" t="s">
        <v>268</v>
      </c>
    </row>
    <row r="1537" spans="1:5" x14ac:dyDescent="0.25">
      <c r="A1537" s="1" t="s">
        <v>76</v>
      </c>
      <c r="B1537" s="1" t="s">
        <v>267</v>
      </c>
      <c r="C1537" s="1" t="s">
        <v>188</v>
      </c>
      <c r="D1537">
        <v>21.472107959999999</v>
      </c>
      <c r="E1537" t="s">
        <v>268</v>
      </c>
    </row>
    <row r="1538" spans="1:5" x14ac:dyDescent="0.25">
      <c r="A1538" s="1" t="s">
        <v>76</v>
      </c>
      <c r="B1538" s="1" t="s">
        <v>267</v>
      </c>
      <c r="C1538" s="1" t="s">
        <v>189</v>
      </c>
      <c r="D1538">
        <v>12.703916789999999</v>
      </c>
      <c r="E1538" t="s">
        <v>268</v>
      </c>
    </row>
    <row r="1539" spans="1:5" x14ac:dyDescent="0.25">
      <c r="A1539" s="1" t="s">
        <v>76</v>
      </c>
      <c r="B1539" s="1" t="s">
        <v>267</v>
      </c>
      <c r="C1539" s="1" t="s">
        <v>190</v>
      </c>
      <c r="D1539">
        <v>17.969498510000001</v>
      </c>
      <c r="E1539" t="s">
        <v>268</v>
      </c>
    </row>
    <row r="1540" spans="1:5" x14ac:dyDescent="0.25">
      <c r="A1540" s="1" t="s">
        <v>76</v>
      </c>
      <c r="B1540" s="1" t="s">
        <v>267</v>
      </c>
      <c r="C1540" s="1" t="s">
        <v>191</v>
      </c>
      <c r="D1540">
        <v>22.466335109999999</v>
      </c>
      <c r="E1540" t="s">
        <v>268</v>
      </c>
    </row>
    <row r="1541" spans="1:5" x14ac:dyDescent="0.25">
      <c r="A1541" s="1" t="s">
        <v>76</v>
      </c>
      <c r="B1541" s="1" t="s">
        <v>267</v>
      </c>
      <c r="C1541" s="1" t="s">
        <v>192</v>
      </c>
      <c r="D1541">
        <v>32.700871820000003</v>
      </c>
      <c r="E1541" t="s">
        <v>268</v>
      </c>
    </row>
    <row r="1542" spans="1:5" x14ac:dyDescent="0.25">
      <c r="A1542" s="1" t="s">
        <v>76</v>
      </c>
      <c r="B1542" s="1" t="s">
        <v>267</v>
      </c>
      <c r="C1542" s="1" t="s">
        <v>193</v>
      </c>
      <c r="D1542">
        <v>25.335313630000002</v>
      </c>
      <c r="E1542" t="s">
        <v>268</v>
      </c>
    </row>
    <row r="1543" spans="1:5" x14ac:dyDescent="0.25">
      <c r="A1543" s="1" t="s">
        <v>76</v>
      </c>
      <c r="B1543" s="1" t="s">
        <v>267</v>
      </c>
      <c r="C1543" s="1" t="s">
        <v>194</v>
      </c>
      <c r="D1543">
        <v>20.470331569999999</v>
      </c>
      <c r="E1543" t="s">
        <v>268</v>
      </c>
    </row>
    <row r="1544" spans="1:5" x14ac:dyDescent="0.25">
      <c r="A1544" s="1" t="s">
        <v>76</v>
      </c>
      <c r="B1544" s="1" t="s">
        <v>267</v>
      </c>
      <c r="C1544" s="1" t="s">
        <v>167</v>
      </c>
      <c r="D1544">
        <v>17.59185583</v>
      </c>
      <c r="E1544" t="s">
        <v>268</v>
      </c>
    </row>
    <row r="1545" spans="1:5" x14ac:dyDescent="0.25">
      <c r="A1545" s="1" t="s">
        <v>76</v>
      </c>
      <c r="B1545" s="1" t="s">
        <v>267</v>
      </c>
      <c r="C1545" s="1" t="s">
        <v>169</v>
      </c>
      <c r="D1545">
        <v>14.962477760000001</v>
      </c>
      <c r="E1545" t="s">
        <v>268</v>
      </c>
    </row>
    <row r="1546" spans="1:5" x14ac:dyDescent="0.25">
      <c r="A1546" s="1" t="s">
        <v>76</v>
      </c>
      <c r="B1546" s="1" t="s">
        <v>267</v>
      </c>
      <c r="C1546" s="1" t="s">
        <v>170</v>
      </c>
      <c r="D1546">
        <v>11.39157642</v>
      </c>
      <c r="E1546" t="s">
        <v>268</v>
      </c>
    </row>
    <row r="1547" spans="1:5" x14ac:dyDescent="0.25">
      <c r="A1547" s="1" t="s">
        <v>76</v>
      </c>
      <c r="B1547" s="1" t="s">
        <v>267</v>
      </c>
      <c r="C1547" s="1" t="s">
        <v>171</v>
      </c>
      <c r="D1547">
        <v>8.0994961599999993</v>
      </c>
      <c r="E1547" t="s">
        <v>268</v>
      </c>
    </row>
    <row r="1548" spans="1:5" x14ac:dyDescent="0.25">
      <c r="A1548" s="1" t="s">
        <v>76</v>
      </c>
      <c r="B1548" s="1" t="s">
        <v>267</v>
      </c>
      <c r="C1548" s="1" t="s">
        <v>172</v>
      </c>
      <c r="D1548">
        <v>6.6673110500000003</v>
      </c>
      <c r="E1548" t="s">
        <v>268</v>
      </c>
    </row>
    <row r="1549" spans="1:5" x14ac:dyDescent="0.25">
      <c r="A1549" s="1" t="s">
        <v>76</v>
      </c>
      <c r="B1549" s="1" t="s">
        <v>267</v>
      </c>
      <c r="C1549" s="1" t="s">
        <v>173</v>
      </c>
      <c r="D1549">
        <v>4.0919899329999998</v>
      </c>
      <c r="E1549" t="s">
        <v>268</v>
      </c>
    </row>
    <row r="1550" spans="1:5" x14ac:dyDescent="0.25">
      <c r="A1550" s="1" t="s">
        <v>76</v>
      </c>
      <c r="B1550" s="1" t="s">
        <v>267</v>
      </c>
      <c r="C1550" s="1" t="s">
        <v>174</v>
      </c>
      <c r="D1550">
        <v>6.7658696450000004</v>
      </c>
      <c r="E1550" t="s">
        <v>268</v>
      </c>
    </row>
    <row r="1551" spans="1:5" x14ac:dyDescent="0.25">
      <c r="A1551" s="1" t="s">
        <v>76</v>
      </c>
      <c r="B1551" s="1" t="s">
        <v>267</v>
      </c>
      <c r="C1551" s="1" t="s">
        <v>175</v>
      </c>
      <c r="D1551">
        <v>10.2270276</v>
      </c>
      <c r="E1551" t="s">
        <v>268</v>
      </c>
    </row>
    <row r="1552" spans="1:5" x14ac:dyDescent="0.25">
      <c r="A1552" s="1" t="s">
        <v>76</v>
      </c>
      <c r="B1552" s="1" t="s">
        <v>267</v>
      </c>
      <c r="C1552" s="1" t="s">
        <v>176</v>
      </c>
      <c r="D1552">
        <v>10.68273378</v>
      </c>
      <c r="E1552" t="s">
        <v>268</v>
      </c>
    </row>
    <row r="1553" spans="1:5" x14ac:dyDescent="0.25">
      <c r="A1553" s="1" t="s">
        <v>76</v>
      </c>
      <c r="B1553" s="1" t="s">
        <v>267</v>
      </c>
      <c r="C1553" s="1" t="s">
        <v>177</v>
      </c>
      <c r="D1553">
        <v>10.161008430000001</v>
      </c>
      <c r="E1553" t="s">
        <v>268</v>
      </c>
    </row>
    <row r="1554" spans="1:5" x14ac:dyDescent="0.25">
      <c r="A1554" s="1" t="s">
        <v>76</v>
      </c>
      <c r="B1554" s="1" t="s">
        <v>267</v>
      </c>
      <c r="C1554" s="1" t="s">
        <v>178</v>
      </c>
      <c r="D1554">
        <v>12.125269360000001</v>
      </c>
      <c r="E1554" t="s">
        <v>268</v>
      </c>
    </row>
    <row r="1555" spans="1:5" x14ac:dyDescent="0.25">
      <c r="A1555" s="1" t="s">
        <v>76</v>
      </c>
      <c r="B1555" s="1" t="s">
        <v>267</v>
      </c>
      <c r="C1555" s="1" t="s">
        <v>179</v>
      </c>
      <c r="D1555">
        <v>12.602506180000001</v>
      </c>
      <c r="E1555" t="s">
        <v>268</v>
      </c>
    </row>
    <row r="1556" spans="1:5" x14ac:dyDescent="0.25">
      <c r="A1556" s="1" t="s">
        <v>76</v>
      </c>
      <c r="B1556" s="1" t="s">
        <v>267</v>
      </c>
      <c r="C1556" s="1" t="s">
        <v>180</v>
      </c>
      <c r="D1556">
        <v>14.49634168</v>
      </c>
      <c r="E1556" t="s">
        <v>268</v>
      </c>
    </row>
    <row r="1557" spans="1:5" x14ac:dyDescent="0.25">
      <c r="A1557" s="1" t="s">
        <v>76</v>
      </c>
      <c r="B1557" s="1" t="s">
        <v>267</v>
      </c>
      <c r="C1557" s="1" t="s">
        <v>181</v>
      </c>
      <c r="D1557">
        <v>21.881934149999999</v>
      </c>
      <c r="E1557" t="s">
        <v>268</v>
      </c>
    </row>
    <row r="1558" spans="1:5" x14ac:dyDescent="0.25">
      <c r="A1558" s="1" t="s">
        <v>76</v>
      </c>
      <c r="B1558" s="1" t="s">
        <v>267</v>
      </c>
      <c r="C1558" s="1" t="s">
        <v>182</v>
      </c>
      <c r="D1558">
        <v>19.677354059999999</v>
      </c>
      <c r="E1558" t="s">
        <v>268</v>
      </c>
    </row>
    <row r="1559" spans="1:5" x14ac:dyDescent="0.25">
      <c r="A1559" s="1" t="s">
        <v>76</v>
      </c>
      <c r="B1559" s="1" t="s">
        <v>267</v>
      </c>
      <c r="C1559" s="1" t="s">
        <v>183</v>
      </c>
      <c r="D1559">
        <v>19.86943149</v>
      </c>
      <c r="E1559" t="s">
        <v>268</v>
      </c>
    </row>
    <row r="1560" spans="1:5" x14ac:dyDescent="0.25">
      <c r="A1560" s="1" t="s">
        <v>76</v>
      </c>
      <c r="B1560" s="1" t="s">
        <v>267</v>
      </c>
      <c r="C1560" s="1" t="s">
        <v>184</v>
      </c>
      <c r="D1560">
        <v>20.258538349999998</v>
      </c>
      <c r="E1560" t="s">
        <v>268</v>
      </c>
    </row>
    <row r="1561" spans="1:5" x14ac:dyDescent="0.25">
      <c r="A1561" s="1" t="s">
        <v>76</v>
      </c>
      <c r="B1561" s="1" t="s">
        <v>267</v>
      </c>
      <c r="C1561" s="1" t="s">
        <v>185</v>
      </c>
      <c r="D1561">
        <v>19.943730179999999</v>
      </c>
      <c r="E1561" t="s">
        <v>268</v>
      </c>
    </row>
    <row r="1562" spans="1:5" x14ac:dyDescent="0.25">
      <c r="A1562" s="1" t="s">
        <v>76</v>
      </c>
      <c r="B1562" s="1" t="s">
        <v>267</v>
      </c>
      <c r="C1562" s="1" t="s">
        <v>186</v>
      </c>
      <c r="D1562">
        <v>26.357134599999998</v>
      </c>
      <c r="E1562" t="s">
        <v>268</v>
      </c>
    </row>
    <row r="1563" spans="1:5" x14ac:dyDescent="0.25">
      <c r="A1563" s="1" t="s">
        <v>76</v>
      </c>
      <c r="B1563" s="1" t="s">
        <v>267</v>
      </c>
      <c r="C1563" s="1" t="s">
        <v>195</v>
      </c>
      <c r="D1563">
        <v>25.100450250000002</v>
      </c>
      <c r="E1563" t="s">
        <v>268</v>
      </c>
    </row>
    <row r="1564" spans="1:5" x14ac:dyDescent="0.25">
      <c r="A1564" s="1" t="s">
        <v>76</v>
      </c>
      <c r="B1564" s="1" t="s">
        <v>267</v>
      </c>
      <c r="C1564" s="1" t="s">
        <v>196</v>
      </c>
      <c r="D1564">
        <v>23.497419300000001</v>
      </c>
      <c r="E1564" t="s">
        <v>268</v>
      </c>
    </row>
    <row r="1565" spans="1:5" x14ac:dyDescent="0.25">
      <c r="A1565" s="1" t="s">
        <v>253</v>
      </c>
      <c r="B1565" s="1" t="s">
        <v>267</v>
      </c>
      <c r="C1565" s="1" t="s">
        <v>215</v>
      </c>
      <c r="D1565">
        <v>2.1067129439999999</v>
      </c>
      <c r="E1565" t="s">
        <v>268</v>
      </c>
    </row>
    <row r="1566" spans="1:5" x14ac:dyDescent="0.25">
      <c r="A1566" s="1" t="s">
        <v>253</v>
      </c>
      <c r="B1566" s="1" t="s">
        <v>267</v>
      </c>
      <c r="C1566" s="1" t="s">
        <v>216</v>
      </c>
      <c r="D1566">
        <v>4.270463983</v>
      </c>
      <c r="E1566" t="s">
        <v>268</v>
      </c>
    </row>
    <row r="1567" spans="1:5" x14ac:dyDescent="0.25">
      <c r="A1567" s="1" t="s">
        <v>253</v>
      </c>
      <c r="B1567" s="1" t="s">
        <v>267</v>
      </c>
      <c r="C1567" s="1" t="s">
        <v>217</v>
      </c>
      <c r="D1567">
        <v>6.558132273</v>
      </c>
      <c r="E1567" t="s">
        <v>268</v>
      </c>
    </row>
    <row r="1568" spans="1:5" x14ac:dyDescent="0.25">
      <c r="A1568" s="1" t="s">
        <v>253</v>
      </c>
      <c r="B1568" s="1" t="s">
        <v>267</v>
      </c>
      <c r="C1568" s="1" t="s">
        <v>218</v>
      </c>
      <c r="D1568">
        <v>7.3414869520000003</v>
      </c>
      <c r="E1568" t="s">
        <v>268</v>
      </c>
    </row>
    <row r="1569" spans="1:5" x14ac:dyDescent="0.25">
      <c r="A1569" s="1" t="s">
        <v>253</v>
      </c>
      <c r="B1569" s="1" t="s">
        <v>267</v>
      </c>
      <c r="C1569" s="1" t="s">
        <v>219</v>
      </c>
      <c r="D1569">
        <v>9.3535563209999992</v>
      </c>
      <c r="E1569" t="s">
        <v>268</v>
      </c>
    </row>
    <row r="1570" spans="1:5" x14ac:dyDescent="0.25">
      <c r="A1570" s="1" t="s">
        <v>253</v>
      </c>
      <c r="B1570" s="1" t="s">
        <v>267</v>
      </c>
      <c r="C1570" s="1" t="s">
        <v>220</v>
      </c>
      <c r="D1570">
        <v>13.693227050000001</v>
      </c>
      <c r="E1570" t="s">
        <v>268</v>
      </c>
    </row>
    <row r="1571" spans="1:5" x14ac:dyDescent="0.25">
      <c r="A1571" s="1" t="s">
        <v>253</v>
      </c>
      <c r="B1571" s="1" t="s">
        <v>267</v>
      </c>
      <c r="C1571" s="1" t="s">
        <v>187</v>
      </c>
      <c r="D1571">
        <v>15.03827886</v>
      </c>
      <c r="E1571" t="s">
        <v>268</v>
      </c>
    </row>
    <row r="1572" spans="1:5" x14ac:dyDescent="0.25">
      <c r="A1572" s="1" t="s">
        <v>253</v>
      </c>
      <c r="B1572" s="1" t="s">
        <v>267</v>
      </c>
      <c r="C1572" s="1" t="s">
        <v>188</v>
      </c>
      <c r="D1572">
        <v>15.033769639999999</v>
      </c>
      <c r="E1572" t="s">
        <v>268</v>
      </c>
    </row>
    <row r="1573" spans="1:5" x14ac:dyDescent="0.25">
      <c r="A1573" s="1" t="s">
        <v>253</v>
      </c>
      <c r="B1573" s="1" t="s">
        <v>267</v>
      </c>
      <c r="C1573" s="1" t="s">
        <v>189</v>
      </c>
      <c r="D1573">
        <v>13.42022987</v>
      </c>
      <c r="E1573" t="s">
        <v>268</v>
      </c>
    </row>
    <row r="1574" spans="1:5" x14ac:dyDescent="0.25">
      <c r="A1574" s="1" t="s">
        <v>253</v>
      </c>
      <c r="B1574" s="1" t="s">
        <v>267</v>
      </c>
      <c r="C1574" s="1" t="s">
        <v>190</v>
      </c>
      <c r="D1574">
        <v>12.78516612</v>
      </c>
      <c r="E1574" t="s">
        <v>268</v>
      </c>
    </row>
    <row r="1575" spans="1:5" x14ac:dyDescent="0.25">
      <c r="A1575" s="1" t="s">
        <v>253</v>
      </c>
      <c r="B1575" s="1" t="s">
        <v>267</v>
      </c>
      <c r="C1575" s="1" t="s">
        <v>191</v>
      </c>
      <c r="D1575">
        <v>11.19262836</v>
      </c>
      <c r="E1575" t="s">
        <v>268</v>
      </c>
    </row>
    <row r="1576" spans="1:5" x14ac:dyDescent="0.25">
      <c r="A1576" s="1" t="s">
        <v>253</v>
      </c>
      <c r="B1576" s="1" t="s">
        <v>267</v>
      </c>
      <c r="C1576" s="1" t="s">
        <v>192</v>
      </c>
      <c r="D1576">
        <v>13.23929113</v>
      </c>
      <c r="E1576" t="s">
        <v>268</v>
      </c>
    </row>
    <row r="1577" spans="1:5" x14ac:dyDescent="0.25">
      <c r="A1577" s="1" t="s">
        <v>253</v>
      </c>
      <c r="B1577" s="1" t="s">
        <v>267</v>
      </c>
      <c r="C1577" s="1" t="s">
        <v>193</v>
      </c>
      <c r="D1577">
        <v>11.85099387</v>
      </c>
      <c r="E1577" t="s">
        <v>268</v>
      </c>
    </row>
    <row r="1578" spans="1:5" x14ac:dyDescent="0.25">
      <c r="A1578" s="1" t="s">
        <v>253</v>
      </c>
      <c r="B1578" s="1" t="s">
        <v>267</v>
      </c>
      <c r="C1578" s="1" t="s">
        <v>194</v>
      </c>
      <c r="D1578">
        <v>15.39567544</v>
      </c>
      <c r="E1578" t="s">
        <v>268</v>
      </c>
    </row>
    <row r="1579" spans="1:5" x14ac:dyDescent="0.25">
      <c r="A1579" s="1" t="s">
        <v>253</v>
      </c>
      <c r="B1579" s="1" t="s">
        <v>267</v>
      </c>
      <c r="C1579" s="1" t="s">
        <v>167</v>
      </c>
      <c r="D1579">
        <v>11.77615209</v>
      </c>
      <c r="E1579" t="s">
        <v>268</v>
      </c>
    </row>
    <row r="1580" spans="1:5" x14ac:dyDescent="0.25">
      <c r="A1580" s="1" t="s">
        <v>253</v>
      </c>
      <c r="B1580" s="1" t="s">
        <v>267</v>
      </c>
      <c r="C1580" s="1" t="s">
        <v>169</v>
      </c>
      <c r="D1580">
        <v>11.24767138</v>
      </c>
      <c r="E1580" t="s">
        <v>268</v>
      </c>
    </row>
    <row r="1581" spans="1:5" x14ac:dyDescent="0.25">
      <c r="A1581" s="1" t="s">
        <v>253</v>
      </c>
      <c r="B1581" s="1" t="s">
        <v>267</v>
      </c>
      <c r="C1581" s="1" t="s">
        <v>170</v>
      </c>
      <c r="D1581">
        <v>11.9835174</v>
      </c>
      <c r="E1581" t="s">
        <v>268</v>
      </c>
    </row>
    <row r="1582" spans="1:5" x14ac:dyDescent="0.25">
      <c r="A1582" s="1" t="s">
        <v>253</v>
      </c>
      <c r="B1582" s="1" t="s">
        <v>267</v>
      </c>
      <c r="C1582" s="1" t="s">
        <v>171</v>
      </c>
      <c r="D1582">
        <v>10.53447969</v>
      </c>
      <c r="E1582" t="s">
        <v>268</v>
      </c>
    </row>
    <row r="1583" spans="1:5" x14ac:dyDescent="0.25">
      <c r="A1583" s="1" t="s">
        <v>253</v>
      </c>
      <c r="B1583" s="1" t="s">
        <v>267</v>
      </c>
      <c r="C1583" s="1" t="s">
        <v>172</v>
      </c>
      <c r="D1583">
        <v>11.340450669999999</v>
      </c>
      <c r="E1583" t="s">
        <v>268</v>
      </c>
    </row>
    <row r="1584" spans="1:5" x14ac:dyDescent="0.25">
      <c r="A1584" s="1" t="s">
        <v>253</v>
      </c>
      <c r="B1584" s="1" t="s">
        <v>267</v>
      </c>
      <c r="C1584" s="1" t="s">
        <v>173</v>
      </c>
      <c r="D1584">
        <v>9.9252963009999995</v>
      </c>
      <c r="E1584" t="s">
        <v>268</v>
      </c>
    </row>
    <row r="1585" spans="1:5" x14ac:dyDescent="0.25">
      <c r="A1585" s="1" t="s">
        <v>253</v>
      </c>
      <c r="B1585" s="1" t="s">
        <v>267</v>
      </c>
      <c r="C1585" s="1" t="s">
        <v>174</v>
      </c>
      <c r="D1585">
        <v>12.892983689999999</v>
      </c>
      <c r="E1585" t="s">
        <v>268</v>
      </c>
    </row>
    <row r="1586" spans="1:5" x14ac:dyDescent="0.25">
      <c r="A1586" s="1" t="s">
        <v>253</v>
      </c>
      <c r="B1586" s="1" t="s">
        <v>267</v>
      </c>
      <c r="C1586" s="1" t="s">
        <v>175</v>
      </c>
      <c r="D1586">
        <v>9.3451881760000006</v>
      </c>
      <c r="E1586" t="s">
        <v>268</v>
      </c>
    </row>
    <row r="1587" spans="1:5" x14ac:dyDescent="0.25">
      <c r="A1587" s="1" t="s">
        <v>253</v>
      </c>
      <c r="B1587" s="1" t="s">
        <v>267</v>
      </c>
      <c r="C1587" s="1" t="s">
        <v>176</v>
      </c>
      <c r="D1587">
        <v>8.5107496900000008</v>
      </c>
      <c r="E1587" t="s">
        <v>268</v>
      </c>
    </row>
    <row r="1588" spans="1:5" x14ac:dyDescent="0.25">
      <c r="A1588" s="1" t="s">
        <v>253</v>
      </c>
      <c r="B1588" s="1" t="s">
        <v>267</v>
      </c>
      <c r="C1588" s="1" t="s">
        <v>177</v>
      </c>
      <c r="D1588">
        <v>8.0633836750000007</v>
      </c>
      <c r="E1588" t="s">
        <v>268</v>
      </c>
    </row>
    <row r="1589" spans="1:5" x14ac:dyDescent="0.25">
      <c r="A1589" s="1" t="s">
        <v>253</v>
      </c>
      <c r="B1589" s="1" t="s">
        <v>267</v>
      </c>
      <c r="C1589" s="1" t="s">
        <v>178</v>
      </c>
      <c r="D1589">
        <v>7.4603825549999998</v>
      </c>
      <c r="E1589" t="s">
        <v>268</v>
      </c>
    </row>
    <row r="1590" spans="1:5" x14ac:dyDescent="0.25">
      <c r="A1590" s="1" t="s">
        <v>253</v>
      </c>
      <c r="B1590" s="1" t="s">
        <v>267</v>
      </c>
      <c r="C1590" s="1" t="s">
        <v>179</v>
      </c>
      <c r="D1590">
        <v>8.3251264850000002</v>
      </c>
      <c r="E1590" t="s">
        <v>268</v>
      </c>
    </row>
    <row r="1591" spans="1:5" x14ac:dyDescent="0.25">
      <c r="A1591" s="1" t="s">
        <v>253</v>
      </c>
      <c r="B1591" s="1" t="s">
        <v>267</v>
      </c>
      <c r="C1591" s="1" t="s">
        <v>180</v>
      </c>
      <c r="D1591">
        <v>8.7884649479999997</v>
      </c>
      <c r="E1591" t="s">
        <v>268</v>
      </c>
    </row>
    <row r="1592" spans="1:5" x14ac:dyDescent="0.25">
      <c r="A1592" s="1" t="s">
        <v>253</v>
      </c>
      <c r="B1592" s="1" t="s">
        <v>267</v>
      </c>
      <c r="C1592" s="1" t="s">
        <v>181</v>
      </c>
      <c r="D1592">
        <v>19.99570932</v>
      </c>
      <c r="E1592" t="s">
        <v>268</v>
      </c>
    </row>
    <row r="1593" spans="1:5" x14ac:dyDescent="0.25">
      <c r="A1593" s="1" t="s">
        <v>253</v>
      </c>
      <c r="B1593" s="1" t="s">
        <v>267</v>
      </c>
      <c r="C1593" s="1" t="s">
        <v>182</v>
      </c>
      <c r="D1593">
        <v>23.473703579999999</v>
      </c>
      <c r="E1593" t="s">
        <v>268</v>
      </c>
    </row>
    <row r="1594" spans="1:5" x14ac:dyDescent="0.25">
      <c r="A1594" s="1" t="s">
        <v>253</v>
      </c>
      <c r="B1594" s="1" t="s">
        <v>267</v>
      </c>
      <c r="C1594" s="1" t="s">
        <v>183</v>
      </c>
      <c r="D1594">
        <v>22.812497690000001</v>
      </c>
      <c r="E1594" t="s">
        <v>268</v>
      </c>
    </row>
    <row r="1595" spans="1:5" x14ac:dyDescent="0.25">
      <c r="A1595" s="1" t="s">
        <v>253</v>
      </c>
      <c r="B1595" s="1" t="s">
        <v>267</v>
      </c>
      <c r="C1595" s="1" t="s">
        <v>184</v>
      </c>
      <c r="D1595">
        <v>21.600011760000001</v>
      </c>
      <c r="E1595" t="s">
        <v>268</v>
      </c>
    </row>
    <row r="1596" spans="1:5" x14ac:dyDescent="0.25">
      <c r="A1596" s="1" t="s">
        <v>253</v>
      </c>
      <c r="B1596" s="1" t="s">
        <v>267</v>
      </c>
      <c r="C1596" s="1" t="s">
        <v>185</v>
      </c>
      <c r="D1596">
        <v>22.427936849999998</v>
      </c>
      <c r="E1596" t="s">
        <v>268</v>
      </c>
    </row>
    <row r="1597" spans="1:5" x14ac:dyDescent="0.25">
      <c r="A1597" s="1" t="s">
        <v>253</v>
      </c>
      <c r="B1597" s="1" t="s">
        <v>267</v>
      </c>
      <c r="C1597" s="1" t="s">
        <v>186</v>
      </c>
      <c r="D1597">
        <v>20.60050524</v>
      </c>
      <c r="E1597" t="s">
        <v>268</v>
      </c>
    </row>
    <row r="1598" spans="1:5" x14ac:dyDescent="0.25">
      <c r="A1598" s="1" t="s">
        <v>253</v>
      </c>
      <c r="B1598" s="1" t="s">
        <v>267</v>
      </c>
      <c r="C1598" s="1" t="s">
        <v>195</v>
      </c>
      <c r="D1598">
        <v>17.080632210000001</v>
      </c>
      <c r="E1598" t="s">
        <v>268</v>
      </c>
    </row>
    <row r="1599" spans="1:5" x14ac:dyDescent="0.25">
      <c r="A1599" s="1" t="s">
        <v>253</v>
      </c>
      <c r="B1599" s="1" t="s">
        <v>267</v>
      </c>
      <c r="C1599" s="1" t="s">
        <v>196</v>
      </c>
      <c r="D1599">
        <v>15.213983239999999</v>
      </c>
      <c r="E1599" t="s">
        <v>268</v>
      </c>
    </row>
    <row r="1600" spans="1:5" x14ac:dyDescent="0.25">
      <c r="A1600" s="1" t="s">
        <v>78</v>
      </c>
      <c r="B1600" s="1" t="s">
        <v>267</v>
      </c>
      <c r="C1600" s="1" t="s">
        <v>217</v>
      </c>
      <c r="D1600">
        <v>13.17983637</v>
      </c>
      <c r="E1600" t="s">
        <v>268</v>
      </c>
    </row>
    <row r="1601" spans="1:5" x14ac:dyDescent="0.25">
      <c r="A1601" s="1" t="s">
        <v>78</v>
      </c>
      <c r="B1601" s="1" t="s">
        <v>267</v>
      </c>
      <c r="C1601" s="1" t="s">
        <v>218</v>
      </c>
      <c r="D1601">
        <v>12.29378824</v>
      </c>
      <c r="E1601" t="s">
        <v>268</v>
      </c>
    </row>
    <row r="1602" spans="1:5" x14ac:dyDescent="0.25">
      <c r="A1602" s="1" t="s">
        <v>78</v>
      </c>
      <c r="B1602" s="1" t="s">
        <v>267</v>
      </c>
      <c r="C1602" s="1" t="s">
        <v>219</v>
      </c>
      <c r="D1602">
        <v>12.01856373</v>
      </c>
      <c r="E1602" t="s">
        <v>268</v>
      </c>
    </row>
    <row r="1603" spans="1:5" x14ac:dyDescent="0.25">
      <c r="A1603" s="1" t="s">
        <v>78</v>
      </c>
      <c r="B1603" s="1" t="s">
        <v>267</v>
      </c>
      <c r="C1603" s="1" t="s">
        <v>220</v>
      </c>
      <c r="D1603">
        <v>11.22283086</v>
      </c>
      <c r="E1603" t="s">
        <v>268</v>
      </c>
    </row>
    <row r="1604" spans="1:5" x14ac:dyDescent="0.25">
      <c r="A1604" s="1" t="s">
        <v>78</v>
      </c>
      <c r="B1604" s="1" t="s">
        <v>267</v>
      </c>
      <c r="C1604" s="1" t="s">
        <v>187</v>
      </c>
      <c r="D1604">
        <v>9.9543160539999995</v>
      </c>
      <c r="E1604" t="s">
        <v>268</v>
      </c>
    </row>
    <row r="1605" spans="1:5" x14ac:dyDescent="0.25">
      <c r="A1605" s="1" t="s">
        <v>78</v>
      </c>
      <c r="B1605" s="1" t="s">
        <v>267</v>
      </c>
      <c r="C1605" s="1" t="s">
        <v>188</v>
      </c>
      <c r="D1605">
        <v>8.7796505069999995</v>
      </c>
      <c r="E1605" t="s">
        <v>268</v>
      </c>
    </row>
    <row r="1606" spans="1:5" x14ac:dyDescent="0.25">
      <c r="A1606" s="1" t="s">
        <v>78</v>
      </c>
      <c r="B1606" s="1" t="s">
        <v>267</v>
      </c>
      <c r="C1606" s="1" t="s">
        <v>189</v>
      </c>
      <c r="D1606">
        <v>8.0797350869999995</v>
      </c>
      <c r="E1606" t="s">
        <v>268</v>
      </c>
    </row>
    <row r="1607" spans="1:5" x14ac:dyDescent="0.25">
      <c r="A1607" s="1" t="s">
        <v>78</v>
      </c>
      <c r="B1607" s="1" t="s">
        <v>267</v>
      </c>
      <c r="C1607" s="1" t="s">
        <v>190</v>
      </c>
      <c r="D1607">
        <v>10.02479329</v>
      </c>
      <c r="E1607" t="s">
        <v>268</v>
      </c>
    </row>
    <row r="1608" spans="1:5" x14ac:dyDescent="0.25">
      <c r="A1608" s="1" t="s">
        <v>78</v>
      </c>
      <c r="B1608" s="1" t="s">
        <v>267</v>
      </c>
      <c r="C1608" s="1" t="s">
        <v>191</v>
      </c>
      <c r="D1608">
        <v>14.3205594</v>
      </c>
      <c r="E1608" t="s">
        <v>268</v>
      </c>
    </row>
    <row r="1609" spans="1:5" x14ac:dyDescent="0.25">
      <c r="A1609" s="1" t="s">
        <v>78</v>
      </c>
      <c r="B1609" s="1" t="s">
        <v>267</v>
      </c>
      <c r="C1609" s="1" t="s">
        <v>192</v>
      </c>
      <c r="D1609">
        <v>16.33510339</v>
      </c>
      <c r="E1609" t="s">
        <v>268</v>
      </c>
    </row>
    <row r="1610" spans="1:5" x14ac:dyDescent="0.25">
      <c r="A1610" s="1" t="s">
        <v>78</v>
      </c>
      <c r="B1610" s="1" t="s">
        <v>267</v>
      </c>
      <c r="C1610" s="1" t="s">
        <v>193</v>
      </c>
      <c r="D1610">
        <v>16.681989590000001</v>
      </c>
      <c r="E1610" t="s">
        <v>268</v>
      </c>
    </row>
    <row r="1611" spans="1:5" x14ac:dyDescent="0.25">
      <c r="A1611" s="1" t="s">
        <v>78</v>
      </c>
      <c r="B1611" s="1" t="s">
        <v>267</v>
      </c>
      <c r="C1611" s="1" t="s">
        <v>194</v>
      </c>
      <c r="D1611">
        <v>17.229427600000001</v>
      </c>
      <c r="E1611" t="s">
        <v>268</v>
      </c>
    </row>
    <row r="1612" spans="1:5" x14ac:dyDescent="0.25">
      <c r="A1612" s="1" t="s">
        <v>78</v>
      </c>
      <c r="B1612" s="1" t="s">
        <v>267</v>
      </c>
      <c r="C1612" s="1" t="s">
        <v>167</v>
      </c>
      <c r="D1612">
        <v>17.041284820000001</v>
      </c>
      <c r="E1612" t="s">
        <v>268</v>
      </c>
    </row>
    <row r="1613" spans="1:5" x14ac:dyDescent="0.25">
      <c r="A1613" s="1" t="s">
        <v>78</v>
      </c>
      <c r="B1613" s="1" t="s">
        <v>267</v>
      </c>
      <c r="C1613" s="1" t="s">
        <v>169</v>
      </c>
      <c r="D1613">
        <v>19.803189790000001</v>
      </c>
      <c r="E1613" t="s">
        <v>268</v>
      </c>
    </row>
    <row r="1614" spans="1:5" x14ac:dyDescent="0.25">
      <c r="A1614" s="1" t="s">
        <v>78</v>
      </c>
      <c r="B1614" s="1" t="s">
        <v>267</v>
      </c>
      <c r="C1614" s="1" t="s">
        <v>170</v>
      </c>
      <c r="D1614">
        <v>22.42164116</v>
      </c>
      <c r="E1614" t="s">
        <v>268</v>
      </c>
    </row>
    <row r="1615" spans="1:5" x14ac:dyDescent="0.25">
      <c r="A1615" s="1" t="s">
        <v>78</v>
      </c>
      <c r="B1615" s="1" t="s">
        <v>267</v>
      </c>
      <c r="C1615" s="1" t="s">
        <v>171</v>
      </c>
      <c r="D1615">
        <v>25.899270959999999</v>
      </c>
      <c r="E1615" t="s">
        <v>268</v>
      </c>
    </row>
    <row r="1616" spans="1:5" x14ac:dyDescent="0.25">
      <c r="A1616" s="1" t="s">
        <v>78</v>
      </c>
      <c r="B1616" s="1" t="s">
        <v>267</v>
      </c>
      <c r="C1616" s="1" t="s">
        <v>172</v>
      </c>
      <c r="D1616">
        <v>28.120781439999998</v>
      </c>
      <c r="E1616" t="s">
        <v>268</v>
      </c>
    </row>
    <row r="1617" spans="1:5" x14ac:dyDescent="0.25">
      <c r="A1617" s="1" t="s">
        <v>78</v>
      </c>
      <c r="B1617" s="1" t="s">
        <v>267</v>
      </c>
      <c r="C1617" s="1" t="s">
        <v>173</v>
      </c>
      <c r="D1617">
        <v>27.43075318</v>
      </c>
      <c r="E1617" t="s">
        <v>268</v>
      </c>
    </row>
    <row r="1618" spans="1:5" x14ac:dyDescent="0.25">
      <c r="A1618" s="1" t="s">
        <v>78</v>
      </c>
      <c r="B1618" s="1" t="s">
        <v>267</v>
      </c>
      <c r="C1618" s="1" t="s">
        <v>174</v>
      </c>
      <c r="D1618">
        <v>26.948668040000001</v>
      </c>
      <c r="E1618" t="s">
        <v>268</v>
      </c>
    </row>
    <row r="1619" spans="1:5" x14ac:dyDescent="0.25">
      <c r="A1619" s="1" t="s">
        <v>78</v>
      </c>
      <c r="B1619" s="1" t="s">
        <v>267</v>
      </c>
      <c r="C1619" s="1" t="s">
        <v>175</v>
      </c>
      <c r="D1619">
        <v>29.983793890000001</v>
      </c>
      <c r="E1619" t="s">
        <v>268</v>
      </c>
    </row>
    <row r="1620" spans="1:5" x14ac:dyDescent="0.25">
      <c r="A1620" s="1" t="s">
        <v>78</v>
      </c>
      <c r="B1620" s="1" t="s">
        <v>267</v>
      </c>
      <c r="C1620" s="1" t="s">
        <v>176</v>
      </c>
      <c r="D1620">
        <v>29.489958949999998</v>
      </c>
      <c r="E1620" t="s">
        <v>268</v>
      </c>
    </row>
    <row r="1621" spans="1:5" x14ac:dyDescent="0.25">
      <c r="A1621" s="1" t="s">
        <v>78</v>
      </c>
      <c r="B1621" s="1" t="s">
        <v>267</v>
      </c>
      <c r="C1621" s="1" t="s">
        <v>177</v>
      </c>
      <c r="D1621">
        <v>33.061250000000001</v>
      </c>
      <c r="E1621" t="s">
        <v>268</v>
      </c>
    </row>
    <row r="1622" spans="1:5" x14ac:dyDescent="0.25">
      <c r="A1622" s="1" t="s">
        <v>78</v>
      </c>
      <c r="B1622" s="1" t="s">
        <v>267</v>
      </c>
      <c r="C1622" s="1" t="s">
        <v>178</v>
      </c>
      <c r="D1622">
        <v>35.038958450000003</v>
      </c>
      <c r="E1622" t="s">
        <v>268</v>
      </c>
    </row>
    <row r="1623" spans="1:5" x14ac:dyDescent="0.25">
      <c r="A1623" s="1" t="s">
        <v>78</v>
      </c>
      <c r="B1623" s="1" t="s">
        <v>267</v>
      </c>
      <c r="C1623" s="1" t="s">
        <v>179</v>
      </c>
      <c r="D1623">
        <v>37.686085040000002</v>
      </c>
      <c r="E1623" t="s">
        <v>268</v>
      </c>
    </row>
    <row r="1624" spans="1:5" x14ac:dyDescent="0.25">
      <c r="A1624" s="1" t="s">
        <v>78</v>
      </c>
      <c r="B1624" s="1" t="s">
        <v>267</v>
      </c>
      <c r="C1624" s="1" t="s">
        <v>180</v>
      </c>
      <c r="D1624">
        <v>39.707497910000001</v>
      </c>
      <c r="E1624" t="s">
        <v>268</v>
      </c>
    </row>
    <row r="1625" spans="1:5" x14ac:dyDescent="0.25">
      <c r="A1625" s="1" t="s">
        <v>78</v>
      </c>
      <c r="B1625" s="1" t="s">
        <v>267</v>
      </c>
      <c r="C1625" s="1" t="s">
        <v>181</v>
      </c>
      <c r="D1625">
        <v>40.783575399999997</v>
      </c>
      <c r="E1625" t="s">
        <v>268</v>
      </c>
    </row>
    <row r="1626" spans="1:5" x14ac:dyDescent="0.25">
      <c r="A1626" s="1" t="s">
        <v>78</v>
      </c>
      <c r="B1626" s="1" t="s">
        <v>267</v>
      </c>
      <c r="C1626" s="1" t="s">
        <v>182</v>
      </c>
      <c r="D1626">
        <v>41.217165000000001</v>
      </c>
      <c r="E1626" t="s">
        <v>268</v>
      </c>
    </row>
    <row r="1627" spans="1:5" x14ac:dyDescent="0.25">
      <c r="A1627" s="1" t="s">
        <v>78</v>
      </c>
      <c r="B1627" s="1" t="s">
        <v>267</v>
      </c>
      <c r="C1627" s="1" t="s">
        <v>183</v>
      </c>
      <c r="D1627">
        <v>40.050156389999998</v>
      </c>
      <c r="E1627" t="s">
        <v>268</v>
      </c>
    </row>
    <row r="1628" spans="1:5" x14ac:dyDescent="0.25">
      <c r="A1628" s="1" t="s">
        <v>78</v>
      </c>
      <c r="B1628" s="1" t="s">
        <v>267</v>
      </c>
      <c r="C1628" s="1" t="s">
        <v>184</v>
      </c>
      <c r="D1628">
        <v>40.02228436</v>
      </c>
      <c r="E1628" t="s">
        <v>268</v>
      </c>
    </row>
    <row r="1629" spans="1:5" x14ac:dyDescent="0.25">
      <c r="A1629" s="1" t="s">
        <v>78</v>
      </c>
      <c r="B1629" s="1" t="s">
        <v>267</v>
      </c>
      <c r="C1629" s="1" t="s">
        <v>185</v>
      </c>
      <c r="D1629">
        <v>42.125268920000003</v>
      </c>
      <c r="E1629" t="s">
        <v>268</v>
      </c>
    </row>
    <row r="1630" spans="1:5" x14ac:dyDescent="0.25">
      <c r="A1630" s="1" t="s">
        <v>78</v>
      </c>
      <c r="B1630" s="1" t="s">
        <v>267</v>
      </c>
      <c r="C1630" s="1" t="s">
        <v>186</v>
      </c>
      <c r="D1630">
        <v>48.698265630000002</v>
      </c>
      <c r="E1630" t="s">
        <v>268</v>
      </c>
    </row>
    <row r="1631" spans="1:5" x14ac:dyDescent="0.25">
      <c r="A1631" s="1" t="s">
        <v>78</v>
      </c>
      <c r="B1631" s="1" t="s">
        <v>267</v>
      </c>
      <c r="C1631" s="1" t="s">
        <v>195</v>
      </c>
      <c r="D1631">
        <v>51.330841290000002</v>
      </c>
      <c r="E1631" t="s">
        <v>268</v>
      </c>
    </row>
    <row r="1632" spans="1:5" x14ac:dyDescent="0.25">
      <c r="A1632" s="1" t="s">
        <v>78</v>
      </c>
      <c r="B1632" s="1" t="s">
        <v>267</v>
      </c>
      <c r="C1632" s="1" t="s">
        <v>196</v>
      </c>
      <c r="D1632">
        <v>54.330959249999999</v>
      </c>
      <c r="E1632" t="s">
        <v>268</v>
      </c>
    </row>
    <row r="1633" spans="1:5" x14ac:dyDescent="0.25">
      <c r="A1633" s="1" t="s">
        <v>80</v>
      </c>
      <c r="B1633" s="1" t="s">
        <v>267</v>
      </c>
      <c r="C1633" s="1" t="s">
        <v>187</v>
      </c>
      <c r="D1633">
        <v>42.40065895</v>
      </c>
      <c r="E1633" t="s">
        <v>268</v>
      </c>
    </row>
    <row r="1634" spans="1:5" x14ac:dyDescent="0.25">
      <c r="A1634" s="1" t="s">
        <v>80</v>
      </c>
      <c r="B1634" s="1" t="s">
        <v>267</v>
      </c>
      <c r="C1634" s="1" t="s">
        <v>188</v>
      </c>
      <c r="D1634">
        <v>52.425662930000001</v>
      </c>
      <c r="E1634" t="s">
        <v>268</v>
      </c>
    </row>
    <row r="1635" spans="1:5" x14ac:dyDescent="0.25">
      <c r="A1635" s="1" t="s">
        <v>80</v>
      </c>
      <c r="B1635" s="1" t="s">
        <v>267</v>
      </c>
      <c r="C1635" s="1" t="s">
        <v>189</v>
      </c>
      <c r="D1635">
        <v>57.65178787</v>
      </c>
      <c r="E1635" t="s">
        <v>268</v>
      </c>
    </row>
    <row r="1636" spans="1:5" x14ac:dyDescent="0.25">
      <c r="A1636" s="1" t="s">
        <v>80</v>
      </c>
      <c r="B1636" s="1" t="s">
        <v>267</v>
      </c>
      <c r="C1636" s="1" t="s">
        <v>190</v>
      </c>
      <c r="D1636">
        <v>64.802583119999994</v>
      </c>
      <c r="E1636" t="s">
        <v>268</v>
      </c>
    </row>
    <row r="1637" spans="1:5" x14ac:dyDescent="0.25">
      <c r="A1637" s="1" t="s">
        <v>80</v>
      </c>
      <c r="B1637" s="1" t="s">
        <v>267</v>
      </c>
      <c r="C1637" s="1" t="s">
        <v>191</v>
      </c>
      <c r="D1637">
        <v>85.123348989999997</v>
      </c>
      <c r="E1637" t="s">
        <v>268</v>
      </c>
    </row>
    <row r="1638" spans="1:5" x14ac:dyDescent="0.25">
      <c r="A1638" s="1" t="s">
        <v>80</v>
      </c>
      <c r="B1638" s="1" t="s">
        <v>267</v>
      </c>
      <c r="C1638" s="1" t="s">
        <v>192</v>
      </c>
      <c r="D1638">
        <v>119.56962609999999</v>
      </c>
      <c r="E1638" t="s">
        <v>268</v>
      </c>
    </row>
    <row r="1639" spans="1:5" x14ac:dyDescent="0.25">
      <c r="A1639" s="1" t="s">
        <v>80</v>
      </c>
      <c r="B1639" s="1" t="s">
        <v>267</v>
      </c>
      <c r="C1639" s="1" t="s">
        <v>193</v>
      </c>
      <c r="D1639">
        <v>123.30265369999999</v>
      </c>
      <c r="E1639" t="s">
        <v>268</v>
      </c>
    </row>
    <row r="1640" spans="1:5" x14ac:dyDescent="0.25">
      <c r="A1640" s="1" t="s">
        <v>80</v>
      </c>
      <c r="B1640" s="1" t="s">
        <v>267</v>
      </c>
      <c r="C1640" s="1" t="s">
        <v>194</v>
      </c>
      <c r="D1640">
        <v>108.2074942</v>
      </c>
      <c r="E1640" t="s">
        <v>268</v>
      </c>
    </row>
    <row r="1641" spans="1:5" x14ac:dyDescent="0.25">
      <c r="A1641" s="1" t="s">
        <v>80</v>
      </c>
      <c r="B1641" s="1" t="s">
        <v>267</v>
      </c>
      <c r="C1641" s="1" t="s">
        <v>167</v>
      </c>
      <c r="D1641">
        <v>107.9414737</v>
      </c>
      <c r="E1641" t="s">
        <v>268</v>
      </c>
    </row>
    <row r="1642" spans="1:5" x14ac:dyDescent="0.25">
      <c r="A1642" s="1" t="s">
        <v>80</v>
      </c>
      <c r="B1642" s="1" t="s">
        <v>267</v>
      </c>
      <c r="C1642" s="1" t="s">
        <v>169</v>
      </c>
      <c r="D1642">
        <v>108.2302789</v>
      </c>
      <c r="E1642" t="s">
        <v>268</v>
      </c>
    </row>
    <row r="1643" spans="1:5" x14ac:dyDescent="0.25">
      <c r="A1643" s="1" t="s">
        <v>80</v>
      </c>
      <c r="B1643" s="1" t="s">
        <v>267</v>
      </c>
      <c r="C1643" s="1" t="s">
        <v>170</v>
      </c>
      <c r="D1643">
        <v>92.666456269999998</v>
      </c>
      <c r="E1643" t="s">
        <v>268</v>
      </c>
    </row>
    <row r="1644" spans="1:5" x14ac:dyDescent="0.25">
      <c r="A1644" s="1" t="s">
        <v>80</v>
      </c>
      <c r="B1644" s="1" t="s">
        <v>267</v>
      </c>
      <c r="C1644" s="1" t="s">
        <v>171</v>
      </c>
      <c r="D1644">
        <v>85.660708909999997</v>
      </c>
      <c r="E1644" t="s">
        <v>268</v>
      </c>
    </row>
    <row r="1645" spans="1:5" x14ac:dyDescent="0.25">
      <c r="A1645" s="1" t="s">
        <v>80</v>
      </c>
      <c r="B1645" s="1" t="s">
        <v>267</v>
      </c>
      <c r="C1645" s="1" t="s">
        <v>172</v>
      </c>
      <c r="D1645">
        <v>73.354689930000006</v>
      </c>
      <c r="E1645" t="s">
        <v>268</v>
      </c>
    </row>
    <row r="1646" spans="1:5" x14ac:dyDescent="0.25">
      <c r="A1646" s="1" t="s">
        <v>80</v>
      </c>
      <c r="B1646" s="1" t="s">
        <v>267</v>
      </c>
      <c r="C1646" s="1" t="s">
        <v>173</v>
      </c>
      <c r="D1646">
        <v>57.743779000000004</v>
      </c>
      <c r="E1646" t="s">
        <v>268</v>
      </c>
    </row>
    <row r="1647" spans="1:5" x14ac:dyDescent="0.25">
      <c r="A1647" s="1" t="s">
        <v>80</v>
      </c>
      <c r="B1647" s="1" t="s">
        <v>267</v>
      </c>
      <c r="C1647" s="1" t="s">
        <v>174</v>
      </c>
      <c r="D1647">
        <v>49.011561999999998</v>
      </c>
      <c r="E1647" t="s">
        <v>268</v>
      </c>
    </row>
    <row r="1648" spans="1:5" x14ac:dyDescent="0.25">
      <c r="A1648" s="1" t="s">
        <v>80</v>
      </c>
      <c r="B1648" s="1" t="s">
        <v>267</v>
      </c>
      <c r="C1648" s="1" t="s">
        <v>175</v>
      </c>
      <c r="D1648">
        <v>58.494401330000002</v>
      </c>
      <c r="E1648" t="s">
        <v>268</v>
      </c>
    </row>
    <row r="1649" spans="1:5" x14ac:dyDescent="0.25">
      <c r="A1649" s="1" t="s">
        <v>80</v>
      </c>
      <c r="B1649" s="1" t="s">
        <v>267</v>
      </c>
      <c r="C1649" s="1" t="s">
        <v>176</v>
      </c>
      <c r="D1649">
        <v>59.698589810000001</v>
      </c>
      <c r="E1649" t="s">
        <v>268</v>
      </c>
    </row>
    <row r="1650" spans="1:5" x14ac:dyDescent="0.25">
      <c r="A1650" s="1" t="s">
        <v>80</v>
      </c>
      <c r="B1650" s="1" t="s">
        <v>267</v>
      </c>
      <c r="C1650" s="1" t="s">
        <v>177</v>
      </c>
      <c r="D1650">
        <v>50.055759029999997</v>
      </c>
      <c r="E1650" t="s">
        <v>268</v>
      </c>
    </row>
    <row r="1651" spans="1:5" x14ac:dyDescent="0.25">
      <c r="A1651" s="1" t="s">
        <v>80</v>
      </c>
      <c r="B1651" s="1" t="s">
        <v>267</v>
      </c>
      <c r="C1651" s="1" t="s">
        <v>178</v>
      </c>
      <c r="D1651">
        <v>50.477879350000002</v>
      </c>
      <c r="E1651" t="s">
        <v>268</v>
      </c>
    </row>
    <row r="1652" spans="1:5" x14ac:dyDescent="0.25">
      <c r="A1652" s="1" t="s">
        <v>80</v>
      </c>
      <c r="B1652" s="1" t="s">
        <v>267</v>
      </c>
      <c r="C1652" s="1" t="s">
        <v>179</v>
      </c>
      <c r="D1652">
        <v>47.12475568</v>
      </c>
      <c r="E1652" t="s">
        <v>268</v>
      </c>
    </row>
    <row r="1653" spans="1:5" x14ac:dyDescent="0.25">
      <c r="A1653" s="1" t="s">
        <v>80</v>
      </c>
      <c r="B1653" s="1" t="s">
        <v>267</v>
      </c>
      <c r="C1653" s="1" t="s">
        <v>180</v>
      </c>
      <c r="D1653">
        <v>53.596785769999997</v>
      </c>
      <c r="E1653" t="s">
        <v>268</v>
      </c>
    </row>
    <row r="1654" spans="1:5" x14ac:dyDescent="0.25">
      <c r="A1654" s="1" t="s">
        <v>80</v>
      </c>
      <c r="B1654" s="1" t="s">
        <v>267</v>
      </c>
      <c r="C1654" s="1" t="s">
        <v>181</v>
      </c>
      <c r="D1654">
        <v>67.087345299999996</v>
      </c>
      <c r="E1654" t="s">
        <v>268</v>
      </c>
    </row>
    <row r="1655" spans="1:5" x14ac:dyDescent="0.25">
      <c r="A1655" s="1" t="s">
        <v>80</v>
      </c>
      <c r="B1655" s="1" t="s">
        <v>267</v>
      </c>
      <c r="C1655" s="1" t="s">
        <v>182</v>
      </c>
      <c r="D1655">
        <v>59.072818480000002</v>
      </c>
      <c r="E1655" t="s">
        <v>268</v>
      </c>
    </row>
    <row r="1656" spans="1:5" x14ac:dyDescent="0.25">
      <c r="A1656" s="1" t="s">
        <v>80</v>
      </c>
      <c r="B1656" s="1" t="s">
        <v>267</v>
      </c>
      <c r="C1656" s="1" t="s">
        <v>183</v>
      </c>
      <c r="D1656">
        <v>58.786106609999997</v>
      </c>
      <c r="E1656" t="s">
        <v>268</v>
      </c>
    </row>
    <row r="1657" spans="1:5" x14ac:dyDescent="0.25">
      <c r="A1657" s="1" t="s">
        <v>80</v>
      </c>
      <c r="B1657" s="1" t="s">
        <v>267</v>
      </c>
      <c r="C1657" s="1" t="s">
        <v>184</v>
      </c>
      <c r="D1657">
        <v>54.817991040000003</v>
      </c>
      <c r="E1657" t="s">
        <v>268</v>
      </c>
    </row>
    <row r="1658" spans="1:5" x14ac:dyDescent="0.25">
      <c r="A1658" s="1" t="s">
        <v>80</v>
      </c>
      <c r="B1658" s="1" t="s">
        <v>267</v>
      </c>
      <c r="C1658" s="1" t="s">
        <v>185</v>
      </c>
      <c r="D1658">
        <v>51.602906050000001</v>
      </c>
      <c r="E1658" t="s">
        <v>268</v>
      </c>
    </row>
    <row r="1659" spans="1:5" x14ac:dyDescent="0.25">
      <c r="A1659" s="1" t="s">
        <v>80</v>
      </c>
      <c r="B1659" s="1" t="s">
        <v>267</v>
      </c>
      <c r="C1659" s="1" t="s">
        <v>186</v>
      </c>
      <c r="D1659">
        <v>67.647612249999995</v>
      </c>
      <c r="E1659" t="s">
        <v>268</v>
      </c>
    </row>
    <row r="1660" spans="1:5" x14ac:dyDescent="0.25">
      <c r="A1660" s="1" t="s">
        <v>80</v>
      </c>
      <c r="B1660" s="1" t="s">
        <v>267</v>
      </c>
      <c r="C1660" s="1" t="s">
        <v>195</v>
      </c>
      <c r="D1660">
        <v>59.470312370000002</v>
      </c>
      <c r="E1660" t="s">
        <v>268</v>
      </c>
    </row>
    <row r="1661" spans="1:5" x14ac:dyDescent="0.25">
      <c r="A1661" s="1" t="s">
        <v>80</v>
      </c>
      <c r="B1661" s="1" t="s">
        <v>267</v>
      </c>
      <c r="C1661" s="1" t="s">
        <v>196</v>
      </c>
      <c r="D1661">
        <v>53.528256820000003</v>
      </c>
      <c r="E1661" t="s">
        <v>268</v>
      </c>
    </row>
    <row r="1662" spans="1:5" x14ac:dyDescent="0.25">
      <c r="A1662" s="1" t="s">
        <v>82</v>
      </c>
      <c r="B1662" s="1" t="s">
        <v>267</v>
      </c>
      <c r="C1662" s="1" t="s">
        <v>188</v>
      </c>
      <c r="D1662">
        <v>9.4724834100000006</v>
      </c>
      <c r="E1662" t="s">
        <v>268</v>
      </c>
    </row>
    <row r="1663" spans="1:5" x14ac:dyDescent="0.25">
      <c r="A1663" s="1" t="s">
        <v>82</v>
      </c>
      <c r="B1663" s="1" t="s">
        <v>267</v>
      </c>
      <c r="C1663" s="1" t="s">
        <v>189</v>
      </c>
      <c r="D1663">
        <v>8.7282119009999999</v>
      </c>
      <c r="E1663" t="s">
        <v>268</v>
      </c>
    </row>
    <row r="1664" spans="1:5" x14ac:dyDescent="0.25">
      <c r="A1664" s="1" t="s">
        <v>82</v>
      </c>
      <c r="B1664" s="1" t="s">
        <v>267</v>
      </c>
      <c r="C1664" s="1" t="s">
        <v>190</v>
      </c>
      <c r="D1664">
        <v>7.2639107679999997</v>
      </c>
      <c r="E1664" t="s">
        <v>268</v>
      </c>
    </row>
    <row r="1665" spans="1:5" x14ac:dyDescent="0.25">
      <c r="A1665" s="1" t="s">
        <v>82</v>
      </c>
      <c r="B1665" s="1" t="s">
        <v>267</v>
      </c>
      <c r="C1665" s="1" t="s">
        <v>191</v>
      </c>
      <c r="D1665">
        <v>9.5516704180000005</v>
      </c>
      <c r="E1665" t="s">
        <v>268</v>
      </c>
    </row>
    <row r="1666" spans="1:5" x14ac:dyDescent="0.25">
      <c r="A1666" s="1" t="s">
        <v>82</v>
      </c>
      <c r="B1666" s="1" t="s">
        <v>267</v>
      </c>
      <c r="C1666" s="1" t="s">
        <v>192</v>
      </c>
      <c r="D1666">
        <v>14.42137805</v>
      </c>
      <c r="E1666" t="s">
        <v>268</v>
      </c>
    </row>
    <row r="1667" spans="1:5" x14ac:dyDescent="0.25">
      <c r="A1667" s="1" t="s">
        <v>82</v>
      </c>
      <c r="B1667" s="1" t="s">
        <v>267</v>
      </c>
      <c r="C1667" s="1" t="s">
        <v>193</v>
      </c>
      <c r="D1667">
        <v>14.719393090000001</v>
      </c>
      <c r="E1667" t="s">
        <v>268</v>
      </c>
    </row>
    <row r="1668" spans="1:5" x14ac:dyDescent="0.25">
      <c r="A1668" s="1" t="s">
        <v>82</v>
      </c>
      <c r="B1668" s="1" t="s">
        <v>267</v>
      </c>
      <c r="C1668" s="1" t="s">
        <v>194</v>
      </c>
      <c r="D1668">
        <v>17.459587519999999</v>
      </c>
      <c r="E1668" t="s">
        <v>268</v>
      </c>
    </row>
    <row r="1669" spans="1:5" x14ac:dyDescent="0.25">
      <c r="A1669" s="1" t="s">
        <v>82</v>
      </c>
      <c r="B1669" s="1" t="s">
        <v>267</v>
      </c>
      <c r="C1669" s="1" t="s">
        <v>167</v>
      </c>
      <c r="D1669">
        <v>14.887529069999999</v>
      </c>
      <c r="E1669" t="s">
        <v>268</v>
      </c>
    </row>
    <row r="1670" spans="1:5" x14ac:dyDescent="0.25">
      <c r="A1670" s="1" t="s">
        <v>82</v>
      </c>
      <c r="B1670" s="1" t="s">
        <v>267</v>
      </c>
      <c r="C1670" s="1" t="s">
        <v>169</v>
      </c>
      <c r="D1670">
        <v>14.318111760000001</v>
      </c>
      <c r="E1670" t="s">
        <v>268</v>
      </c>
    </row>
    <row r="1671" spans="1:5" x14ac:dyDescent="0.25">
      <c r="A1671" s="1" t="s">
        <v>82</v>
      </c>
      <c r="B1671" s="1" t="s">
        <v>267</v>
      </c>
      <c r="C1671" s="1" t="s">
        <v>170</v>
      </c>
      <c r="D1671">
        <v>13.74444461</v>
      </c>
      <c r="E1671" t="s">
        <v>268</v>
      </c>
    </row>
    <row r="1672" spans="1:5" x14ac:dyDescent="0.25">
      <c r="A1672" s="1" t="s">
        <v>82</v>
      </c>
      <c r="B1672" s="1" t="s">
        <v>267</v>
      </c>
      <c r="C1672" s="1" t="s">
        <v>171</v>
      </c>
      <c r="D1672">
        <v>11.105239020000001</v>
      </c>
      <c r="E1672" t="s">
        <v>268</v>
      </c>
    </row>
    <row r="1673" spans="1:5" x14ac:dyDescent="0.25">
      <c r="A1673" s="1" t="s">
        <v>82</v>
      </c>
      <c r="B1673" s="1" t="s">
        <v>267</v>
      </c>
      <c r="C1673" s="1" t="s">
        <v>172</v>
      </c>
      <c r="D1673">
        <v>9.1136237100000006</v>
      </c>
      <c r="E1673" t="s">
        <v>268</v>
      </c>
    </row>
    <row r="1674" spans="1:5" x14ac:dyDescent="0.25">
      <c r="A1674" s="1" t="s">
        <v>82</v>
      </c>
      <c r="B1674" s="1" t="s">
        <v>267</v>
      </c>
      <c r="C1674" s="1" t="s">
        <v>173</v>
      </c>
      <c r="D1674">
        <v>7.2022561090000004</v>
      </c>
      <c r="E1674" t="s">
        <v>268</v>
      </c>
    </row>
    <row r="1675" spans="1:5" x14ac:dyDescent="0.25">
      <c r="A1675" s="1" t="s">
        <v>82</v>
      </c>
      <c r="B1675" s="1" t="s">
        <v>267</v>
      </c>
      <c r="C1675" s="1" t="s">
        <v>174</v>
      </c>
      <c r="D1675">
        <v>16.135331369999999</v>
      </c>
      <c r="E1675" t="s">
        <v>268</v>
      </c>
    </row>
    <row r="1676" spans="1:5" x14ac:dyDescent="0.25">
      <c r="A1676" s="1" t="s">
        <v>82</v>
      </c>
      <c r="B1676" s="1" t="s">
        <v>267</v>
      </c>
      <c r="C1676" s="1" t="s">
        <v>175</v>
      </c>
      <c r="D1676">
        <v>32.407685950000001</v>
      </c>
      <c r="E1676" t="s">
        <v>268</v>
      </c>
    </row>
    <row r="1677" spans="1:5" x14ac:dyDescent="0.25">
      <c r="A1677" s="1" t="s">
        <v>82</v>
      </c>
      <c r="B1677" s="1" t="s">
        <v>267</v>
      </c>
      <c r="C1677" s="1" t="s">
        <v>176</v>
      </c>
      <c r="D1677">
        <v>40.068956810000003</v>
      </c>
      <c r="E1677" t="s">
        <v>268</v>
      </c>
    </row>
    <row r="1678" spans="1:5" x14ac:dyDescent="0.25">
      <c r="A1678" s="1" t="s">
        <v>82</v>
      </c>
      <c r="B1678" s="1" t="s">
        <v>267</v>
      </c>
      <c r="C1678" s="1" t="s">
        <v>177</v>
      </c>
      <c r="D1678">
        <v>38.507802669999997</v>
      </c>
      <c r="E1678" t="s">
        <v>268</v>
      </c>
    </row>
    <row r="1679" spans="1:5" x14ac:dyDescent="0.25">
      <c r="A1679" s="1" t="s">
        <v>82</v>
      </c>
      <c r="B1679" s="1" t="s">
        <v>267</v>
      </c>
      <c r="C1679" s="1" t="s">
        <v>178</v>
      </c>
      <c r="D1679">
        <v>36.657422910000001</v>
      </c>
      <c r="E1679" t="s">
        <v>268</v>
      </c>
    </row>
    <row r="1680" spans="1:5" x14ac:dyDescent="0.25">
      <c r="A1680" s="1" t="s">
        <v>82</v>
      </c>
      <c r="B1680" s="1" t="s">
        <v>267</v>
      </c>
      <c r="C1680" s="1" t="s">
        <v>179</v>
      </c>
      <c r="D1680">
        <v>35.89611592</v>
      </c>
      <c r="E1680" t="s">
        <v>268</v>
      </c>
    </row>
    <row r="1681" spans="1:5" x14ac:dyDescent="0.25">
      <c r="A1681" s="1" t="s">
        <v>82</v>
      </c>
      <c r="B1681" s="1" t="s">
        <v>267</v>
      </c>
      <c r="C1681" s="1" t="s">
        <v>180</v>
      </c>
      <c r="D1681">
        <v>38.464810630000002</v>
      </c>
      <c r="E1681" t="s">
        <v>268</v>
      </c>
    </row>
    <row r="1682" spans="1:5" x14ac:dyDescent="0.25">
      <c r="A1682" s="1" t="s">
        <v>82</v>
      </c>
      <c r="B1682" s="1" t="s">
        <v>267</v>
      </c>
      <c r="C1682" s="1" t="s">
        <v>181</v>
      </c>
      <c r="D1682">
        <v>34.581399269999999</v>
      </c>
      <c r="E1682" t="s">
        <v>268</v>
      </c>
    </row>
    <row r="1683" spans="1:5" x14ac:dyDescent="0.25">
      <c r="A1683" s="1" t="s">
        <v>82</v>
      </c>
      <c r="B1683" s="1" t="s">
        <v>267</v>
      </c>
      <c r="C1683" s="1" t="s">
        <v>182</v>
      </c>
      <c r="D1683">
        <v>38.55364032</v>
      </c>
      <c r="E1683" t="s">
        <v>268</v>
      </c>
    </row>
    <row r="1684" spans="1:5" x14ac:dyDescent="0.25">
      <c r="A1684" s="1" t="s">
        <v>82</v>
      </c>
      <c r="B1684" s="1" t="s">
        <v>267</v>
      </c>
      <c r="C1684" s="1" t="s">
        <v>183</v>
      </c>
      <c r="D1684">
        <v>38.980622969999999</v>
      </c>
      <c r="E1684" t="s">
        <v>268</v>
      </c>
    </row>
    <row r="1685" spans="1:5" x14ac:dyDescent="0.25">
      <c r="A1685" s="1" t="s">
        <v>82</v>
      </c>
      <c r="B1685" s="1" t="s">
        <v>267</v>
      </c>
      <c r="C1685" s="1" t="s">
        <v>184</v>
      </c>
      <c r="D1685">
        <v>37.098732509999998</v>
      </c>
      <c r="E1685" t="s">
        <v>268</v>
      </c>
    </row>
    <row r="1686" spans="1:5" x14ac:dyDescent="0.25">
      <c r="A1686" s="1" t="s">
        <v>82</v>
      </c>
      <c r="B1686" s="1" t="s">
        <v>267</v>
      </c>
      <c r="C1686" s="1" t="s">
        <v>185</v>
      </c>
      <c r="D1686">
        <v>36.659376739999999</v>
      </c>
      <c r="E1686" t="s">
        <v>268</v>
      </c>
    </row>
    <row r="1687" spans="1:5" x14ac:dyDescent="0.25">
      <c r="A1687" s="1" t="s">
        <v>82</v>
      </c>
      <c r="B1687" s="1" t="s">
        <v>267</v>
      </c>
      <c r="C1687" s="1" t="s">
        <v>186</v>
      </c>
      <c r="D1687">
        <v>42.087149969999999</v>
      </c>
      <c r="E1687" t="s">
        <v>268</v>
      </c>
    </row>
    <row r="1688" spans="1:5" x14ac:dyDescent="0.25">
      <c r="A1688" s="1" t="s">
        <v>82</v>
      </c>
      <c r="B1688" s="1" t="s">
        <v>267</v>
      </c>
      <c r="C1688" s="1" t="s">
        <v>195</v>
      </c>
      <c r="D1688">
        <v>44.715180250000003</v>
      </c>
      <c r="E1688" t="s">
        <v>268</v>
      </c>
    </row>
    <row r="1689" spans="1:5" x14ac:dyDescent="0.25">
      <c r="A1689" s="1" t="s">
        <v>82</v>
      </c>
      <c r="B1689" s="1" t="s">
        <v>267</v>
      </c>
      <c r="C1689" s="1" t="s">
        <v>196</v>
      </c>
      <c r="D1689">
        <v>41.609253289999998</v>
      </c>
      <c r="E1689" t="s">
        <v>268</v>
      </c>
    </row>
    <row r="1690" spans="1:5" x14ac:dyDescent="0.25">
      <c r="A1690" s="1" t="s">
        <v>86</v>
      </c>
      <c r="B1690" s="1" t="s">
        <v>267</v>
      </c>
      <c r="C1690" s="1" t="s">
        <v>188</v>
      </c>
      <c r="D1690">
        <v>11.531139570000001</v>
      </c>
      <c r="E1690" t="s">
        <v>268</v>
      </c>
    </row>
    <row r="1691" spans="1:5" x14ac:dyDescent="0.25">
      <c r="A1691" s="1" t="s">
        <v>86</v>
      </c>
      <c r="B1691" s="1" t="s">
        <v>267</v>
      </c>
      <c r="C1691" s="1" t="s">
        <v>189</v>
      </c>
      <c r="D1691">
        <v>13.91692067</v>
      </c>
      <c r="E1691" t="s">
        <v>268</v>
      </c>
    </row>
    <row r="1692" spans="1:5" x14ac:dyDescent="0.25">
      <c r="A1692" s="1" t="s">
        <v>86</v>
      </c>
      <c r="B1692" s="1" t="s">
        <v>267</v>
      </c>
      <c r="C1692" s="1" t="s">
        <v>190</v>
      </c>
      <c r="D1692">
        <v>15.373984849999999</v>
      </c>
      <c r="E1692" t="s">
        <v>268</v>
      </c>
    </row>
    <row r="1693" spans="1:5" x14ac:dyDescent="0.25">
      <c r="A1693" s="1" t="s">
        <v>86</v>
      </c>
      <c r="B1693" s="1" t="s">
        <v>267</v>
      </c>
      <c r="C1693" s="1" t="s">
        <v>191</v>
      </c>
      <c r="D1693">
        <v>16.540331309999999</v>
      </c>
      <c r="E1693" t="s">
        <v>268</v>
      </c>
    </row>
    <row r="1694" spans="1:5" x14ac:dyDescent="0.25">
      <c r="A1694" s="1" t="s">
        <v>86</v>
      </c>
      <c r="B1694" s="1" t="s">
        <v>267</v>
      </c>
      <c r="C1694" s="1" t="s">
        <v>192</v>
      </c>
      <c r="D1694">
        <v>22.702311460000001</v>
      </c>
      <c r="E1694" t="s">
        <v>268</v>
      </c>
    </row>
    <row r="1695" spans="1:5" x14ac:dyDescent="0.25">
      <c r="A1695" s="1" t="s">
        <v>86</v>
      </c>
      <c r="B1695" s="1" t="s">
        <v>267</v>
      </c>
      <c r="C1695" s="1" t="s">
        <v>193</v>
      </c>
      <c r="D1695">
        <v>23.51813293</v>
      </c>
      <c r="E1695" t="s">
        <v>268</v>
      </c>
    </row>
    <row r="1696" spans="1:5" x14ac:dyDescent="0.25">
      <c r="A1696" s="1" t="s">
        <v>86</v>
      </c>
      <c r="B1696" s="1" t="s">
        <v>267</v>
      </c>
      <c r="C1696" s="1" t="s">
        <v>194</v>
      </c>
      <c r="D1696">
        <v>22.922903290000001</v>
      </c>
      <c r="E1696" t="s">
        <v>268</v>
      </c>
    </row>
    <row r="1697" spans="1:5" x14ac:dyDescent="0.25">
      <c r="A1697" s="1" t="s">
        <v>86</v>
      </c>
      <c r="B1697" s="1" t="s">
        <v>267</v>
      </c>
      <c r="C1697" s="1" t="s">
        <v>167</v>
      </c>
      <c r="D1697">
        <v>22.166587629999999</v>
      </c>
      <c r="E1697" t="s">
        <v>268</v>
      </c>
    </row>
    <row r="1698" spans="1:5" x14ac:dyDescent="0.25">
      <c r="A1698" s="1" t="s">
        <v>86</v>
      </c>
      <c r="B1698" s="1" t="s">
        <v>267</v>
      </c>
      <c r="C1698" s="1" t="s">
        <v>169</v>
      </c>
      <c r="D1698">
        <v>20.388650980000001</v>
      </c>
      <c r="E1698" t="s">
        <v>268</v>
      </c>
    </row>
    <row r="1699" spans="1:5" x14ac:dyDescent="0.25">
      <c r="A1699" s="1" t="s">
        <v>86</v>
      </c>
      <c r="B1699" s="1" t="s">
        <v>267</v>
      </c>
      <c r="C1699" s="1" t="s">
        <v>170</v>
      </c>
      <c r="D1699">
        <v>18.685818099999999</v>
      </c>
      <c r="E1699" t="s">
        <v>268</v>
      </c>
    </row>
    <row r="1700" spans="1:5" x14ac:dyDescent="0.25">
      <c r="A1700" s="1" t="s">
        <v>86</v>
      </c>
      <c r="B1700" s="1" t="s">
        <v>267</v>
      </c>
      <c r="C1700" s="1" t="s">
        <v>171</v>
      </c>
      <c r="D1700">
        <v>17.644899899999999</v>
      </c>
      <c r="E1700" t="s">
        <v>268</v>
      </c>
    </row>
    <row r="1701" spans="1:5" x14ac:dyDescent="0.25">
      <c r="A1701" s="1" t="s">
        <v>86</v>
      </c>
      <c r="B1701" s="1" t="s">
        <v>267</v>
      </c>
      <c r="C1701" s="1" t="s">
        <v>172</v>
      </c>
      <c r="D1701">
        <v>17.261248980000001</v>
      </c>
      <c r="E1701" t="s">
        <v>268</v>
      </c>
    </row>
    <row r="1702" spans="1:5" x14ac:dyDescent="0.25">
      <c r="A1702" s="1" t="s">
        <v>86</v>
      </c>
      <c r="B1702" s="1" t="s">
        <v>267</v>
      </c>
      <c r="C1702" s="1" t="s">
        <v>173</v>
      </c>
      <c r="D1702">
        <v>15.889325879999999</v>
      </c>
      <c r="E1702" t="s">
        <v>268</v>
      </c>
    </row>
    <row r="1703" spans="1:5" x14ac:dyDescent="0.25">
      <c r="A1703" s="1" t="s">
        <v>86</v>
      </c>
      <c r="B1703" s="1" t="s">
        <v>267</v>
      </c>
      <c r="C1703" s="1" t="s">
        <v>174</v>
      </c>
      <c r="D1703">
        <v>14.580832819999999</v>
      </c>
      <c r="E1703" t="s">
        <v>268</v>
      </c>
    </row>
    <row r="1704" spans="1:5" x14ac:dyDescent="0.25">
      <c r="A1704" s="1" t="s">
        <v>86</v>
      </c>
      <c r="B1704" s="1" t="s">
        <v>267</v>
      </c>
      <c r="C1704" s="1" t="s">
        <v>175</v>
      </c>
      <c r="D1704">
        <v>27.990006359999999</v>
      </c>
      <c r="E1704" t="s">
        <v>268</v>
      </c>
    </row>
    <row r="1705" spans="1:5" x14ac:dyDescent="0.25">
      <c r="A1705" s="1" t="s">
        <v>86</v>
      </c>
      <c r="B1705" s="1" t="s">
        <v>267</v>
      </c>
      <c r="C1705" s="1" t="s">
        <v>176</v>
      </c>
      <c r="D1705">
        <v>36.209018370000003</v>
      </c>
      <c r="E1705" t="s">
        <v>268</v>
      </c>
    </row>
    <row r="1706" spans="1:5" x14ac:dyDescent="0.25">
      <c r="A1706" s="1" t="s">
        <v>86</v>
      </c>
      <c r="B1706" s="1" t="s">
        <v>267</v>
      </c>
      <c r="C1706" s="1" t="s">
        <v>177</v>
      </c>
      <c r="D1706">
        <v>37.133587929999997</v>
      </c>
      <c r="E1706" t="s">
        <v>268</v>
      </c>
    </row>
    <row r="1707" spans="1:5" x14ac:dyDescent="0.25">
      <c r="A1707" s="1" t="s">
        <v>86</v>
      </c>
      <c r="B1707" s="1" t="s">
        <v>267</v>
      </c>
      <c r="C1707" s="1" t="s">
        <v>178</v>
      </c>
      <c r="D1707">
        <v>39.700750069999998</v>
      </c>
      <c r="E1707" t="s">
        <v>268</v>
      </c>
    </row>
    <row r="1708" spans="1:5" x14ac:dyDescent="0.25">
      <c r="A1708" s="1" t="s">
        <v>86</v>
      </c>
      <c r="B1708" s="1" t="s">
        <v>267</v>
      </c>
      <c r="C1708" s="1" t="s">
        <v>179</v>
      </c>
      <c r="D1708">
        <v>38.670532770000001</v>
      </c>
      <c r="E1708" t="s">
        <v>268</v>
      </c>
    </row>
    <row r="1709" spans="1:5" x14ac:dyDescent="0.25">
      <c r="A1709" s="1" t="s">
        <v>86</v>
      </c>
      <c r="B1709" s="1" t="s">
        <v>267</v>
      </c>
      <c r="C1709" s="1" t="s">
        <v>180</v>
      </c>
      <c r="D1709">
        <v>40.526170479999998</v>
      </c>
      <c r="E1709" t="s">
        <v>268</v>
      </c>
    </row>
    <row r="1710" spans="1:5" x14ac:dyDescent="0.25">
      <c r="A1710" s="1" t="s">
        <v>86</v>
      </c>
      <c r="B1710" s="1" t="s">
        <v>267</v>
      </c>
      <c r="C1710" s="1" t="s">
        <v>181</v>
      </c>
      <c r="D1710">
        <v>42.681218989999998</v>
      </c>
      <c r="E1710" t="s">
        <v>268</v>
      </c>
    </row>
    <row r="1711" spans="1:5" x14ac:dyDescent="0.25">
      <c r="A1711" s="1" t="s">
        <v>86</v>
      </c>
      <c r="B1711" s="1" t="s">
        <v>267</v>
      </c>
      <c r="C1711" s="1" t="s">
        <v>182</v>
      </c>
      <c r="D1711">
        <v>39.895705569999997</v>
      </c>
      <c r="E1711" t="s">
        <v>268</v>
      </c>
    </row>
    <row r="1712" spans="1:5" x14ac:dyDescent="0.25">
      <c r="A1712" s="1" t="s">
        <v>86</v>
      </c>
      <c r="B1712" s="1" t="s">
        <v>267</v>
      </c>
      <c r="C1712" s="1" t="s">
        <v>183</v>
      </c>
      <c r="D1712">
        <v>39.338352690000001</v>
      </c>
      <c r="E1712" t="s">
        <v>268</v>
      </c>
    </row>
    <row r="1713" spans="1:5" x14ac:dyDescent="0.25">
      <c r="A1713" s="1" t="s">
        <v>86</v>
      </c>
      <c r="B1713" s="1" t="s">
        <v>267</v>
      </c>
      <c r="C1713" s="1" t="s">
        <v>184</v>
      </c>
      <c r="D1713">
        <v>33.662820330000002</v>
      </c>
      <c r="E1713" t="s">
        <v>268</v>
      </c>
    </row>
    <row r="1714" spans="1:5" x14ac:dyDescent="0.25">
      <c r="A1714" s="1" t="s">
        <v>86</v>
      </c>
      <c r="B1714" s="1" t="s">
        <v>267</v>
      </c>
      <c r="C1714" s="1" t="s">
        <v>185</v>
      </c>
      <c r="D1714">
        <v>35.829697269999997</v>
      </c>
      <c r="E1714" t="s">
        <v>268</v>
      </c>
    </row>
    <row r="1715" spans="1:5" x14ac:dyDescent="0.25">
      <c r="A1715" s="1" t="s">
        <v>86</v>
      </c>
      <c r="B1715" s="1" t="s">
        <v>267</v>
      </c>
      <c r="C1715" s="1" t="s">
        <v>186</v>
      </c>
      <c r="D1715">
        <v>46.334642700000003</v>
      </c>
      <c r="E1715" t="s">
        <v>268</v>
      </c>
    </row>
    <row r="1716" spans="1:5" x14ac:dyDescent="0.25">
      <c r="A1716" s="1" t="s">
        <v>86</v>
      </c>
      <c r="B1716" s="1" t="s">
        <v>267</v>
      </c>
      <c r="C1716" s="1" t="s">
        <v>195</v>
      </c>
      <c r="D1716">
        <v>44.026273160000002</v>
      </c>
      <c r="E1716" t="s">
        <v>268</v>
      </c>
    </row>
    <row r="1717" spans="1:5" x14ac:dyDescent="0.25">
      <c r="A1717" s="1" t="s">
        <v>86</v>
      </c>
      <c r="B1717" s="1" t="s">
        <v>267</v>
      </c>
      <c r="C1717" s="1" t="s">
        <v>196</v>
      </c>
      <c r="D1717">
        <v>39.560997030000003</v>
      </c>
      <c r="E1717" t="s">
        <v>268</v>
      </c>
    </row>
    <row r="1718" spans="1:5" x14ac:dyDescent="0.25">
      <c r="A1718" s="1" t="s">
        <v>87</v>
      </c>
      <c r="B1718" s="1" t="s">
        <v>267</v>
      </c>
      <c r="C1718" s="1" t="s">
        <v>207</v>
      </c>
      <c r="D1718">
        <v>8.8259763309999997</v>
      </c>
      <c r="E1718" t="s">
        <v>268</v>
      </c>
    </row>
    <row r="1719" spans="1:5" x14ac:dyDescent="0.25">
      <c r="A1719" s="1" t="s">
        <v>87</v>
      </c>
      <c r="B1719" s="1" t="s">
        <v>267</v>
      </c>
      <c r="C1719" s="1" t="s">
        <v>208</v>
      </c>
      <c r="D1719">
        <v>9.311645833</v>
      </c>
      <c r="E1719" t="s">
        <v>268</v>
      </c>
    </row>
    <row r="1720" spans="1:5" x14ac:dyDescent="0.25">
      <c r="A1720" s="1" t="s">
        <v>87</v>
      </c>
      <c r="B1720" s="1" t="s">
        <v>267</v>
      </c>
      <c r="C1720" s="1" t="s">
        <v>209</v>
      </c>
      <c r="D1720">
        <v>9.8389078750000003</v>
      </c>
      <c r="E1720" t="s">
        <v>268</v>
      </c>
    </row>
    <row r="1721" spans="1:5" x14ac:dyDescent="0.25">
      <c r="A1721" s="1" t="s">
        <v>87</v>
      </c>
      <c r="B1721" s="1" t="s">
        <v>267</v>
      </c>
      <c r="C1721" s="1" t="s">
        <v>210</v>
      </c>
      <c r="D1721">
        <v>9.9958455970000006</v>
      </c>
      <c r="E1721" t="s">
        <v>268</v>
      </c>
    </row>
    <row r="1722" spans="1:5" x14ac:dyDescent="0.25">
      <c r="A1722" s="1" t="s">
        <v>87</v>
      </c>
      <c r="B1722" s="1" t="s">
        <v>267</v>
      </c>
      <c r="C1722" s="1" t="s">
        <v>211</v>
      </c>
      <c r="D1722">
        <v>9.9910413909999995</v>
      </c>
      <c r="E1722" t="s">
        <v>268</v>
      </c>
    </row>
    <row r="1723" spans="1:5" x14ac:dyDescent="0.25">
      <c r="A1723" s="1" t="s">
        <v>87</v>
      </c>
      <c r="B1723" s="1" t="s">
        <v>267</v>
      </c>
      <c r="C1723" s="1" t="s">
        <v>212</v>
      </c>
      <c r="D1723">
        <v>10.392487109999999</v>
      </c>
      <c r="E1723" t="s">
        <v>268</v>
      </c>
    </row>
    <row r="1724" spans="1:5" x14ac:dyDescent="0.25">
      <c r="A1724" s="1" t="s">
        <v>87</v>
      </c>
      <c r="B1724" s="1" t="s">
        <v>267</v>
      </c>
      <c r="C1724" s="1" t="s">
        <v>213</v>
      </c>
      <c r="D1724">
        <v>8.5659464849999996</v>
      </c>
      <c r="E1724" t="s">
        <v>268</v>
      </c>
    </row>
    <row r="1725" spans="1:5" x14ac:dyDescent="0.25">
      <c r="A1725" s="1" t="s">
        <v>87</v>
      </c>
      <c r="B1725" s="1" t="s">
        <v>267</v>
      </c>
      <c r="C1725" s="1" t="s">
        <v>214</v>
      </c>
      <c r="D1725">
        <v>7.1820541520000001</v>
      </c>
      <c r="E1725" t="s">
        <v>268</v>
      </c>
    </row>
    <row r="1726" spans="1:5" x14ac:dyDescent="0.25">
      <c r="A1726" s="1" t="s">
        <v>87</v>
      </c>
      <c r="B1726" s="1" t="s">
        <v>267</v>
      </c>
      <c r="C1726" s="1" t="s">
        <v>215</v>
      </c>
      <c r="D1726">
        <v>5.9134308789999999</v>
      </c>
      <c r="E1726" t="s">
        <v>268</v>
      </c>
    </row>
    <row r="1727" spans="1:5" x14ac:dyDescent="0.25">
      <c r="A1727" s="1" t="s">
        <v>87</v>
      </c>
      <c r="B1727" s="1" t="s">
        <v>267</v>
      </c>
      <c r="C1727" s="1" t="s">
        <v>216</v>
      </c>
      <c r="D1727">
        <v>5.0929062959999998</v>
      </c>
      <c r="E1727" t="s">
        <v>268</v>
      </c>
    </row>
    <row r="1728" spans="1:5" x14ac:dyDescent="0.25">
      <c r="A1728" s="1" t="s">
        <v>87</v>
      </c>
      <c r="B1728" s="1" t="s">
        <v>267</v>
      </c>
      <c r="C1728" s="1" t="s">
        <v>217</v>
      </c>
      <c r="D1728">
        <v>4.7170940119999996</v>
      </c>
      <c r="E1728" t="s">
        <v>268</v>
      </c>
    </row>
    <row r="1729" spans="1:5" x14ac:dyDescent="0.25">
      <c r="A1729" s="1" t="s">
        <v>87</v>
      </c>
      <c r="B1729" s="1" t="s">
        <v>267</v>
      </c>
      <c r="C1729" s="1" t="s">
        <v>218</v>
      </c>
      <c r="D1729">
        <v>4.0803578309999997</v>
      </c>
      <c r="E1729" t="s">
        <v>268</v>
      </c>
    </row>
    <row r="1730" spans="1:5" x14ac:dyDescent="0.25">
      <c r="A1730" s="1" t="s">
        <v>87</v>
      </c>
      <c r="B1730" s="1" t="s">
        <v>267</v>
      </c>
      <c r="C1730" s="1" t="s">
        <v>219</v>
      </c>
      <c r="D1730">
        <v>4.825920505</v>
      </c>
      <c r="E1730" t="s">
        <v>268</v>
      </c>
    </row>
    <row r="1731" spans="1:5" x14ac:dyDescent="0.25">
      <c r="A1731" s="1" t="s">
        <v>87</v>
      </c>
      <c r="B1731" s="1" t="s">
        <v>267</v>
      </c>
      <c r="C1731" s="1" t="s">
        <v>220</v>
      </c>
      <c r="D1731">
        <v>6.0279157369999998</v>
      </c>
      <c r="E1731" t="s">
        <v>268</v>
      </c>
    </row>
    <row r="1732" spans="1:5" x14ac:dyDescent="0.25">
      <c r="A1732" s="1" t="s">
        <v>87</v>
      </c>
      <c r="B1732" s="1" t="s">
        <v>267</v>
      </c>
      <c r="C1732" s="1" t="s">
        <v>187</v>
      </c>
      <c r="D1732">
        <v>5.4950153730000002</v>
      </c>
      <c r="E1732" t="s">
        <v>268</v>
      </c>
    </row>
    <row r="1733" spans="1:5" x14ac:dyDescent="0.25">
      <c r="A1733" s="1" t="s">
        <v>87</v>
      </c>
      <c r="B1733" s="1" t="s">
        <v>267</v>
      </c>
      <c r="C1733" s="1" t="s">
        <v>188</v>
      </c>
      <c r="D1733">
        <v>10.28294612</v>
      </c>
      <c r="E1733" t="s">
        <v>268</v>
      </c>
    </row>
    <row r="1734" spans="1:5" x14ac:dyDescent="0.25">
      <c r="A1734" s="1" t="s">
        <v>87</v>
      </c>
      <c r="B1734" s="1" t="s">
        <v>267</v>
      </c>
      <c r="C1734" s="1" t="s">
        <v>189</v>
      </c>
      <c r="D1734">
        <v>10.167885780000001</v>
      </c>
      <c r="E1734" t="s">
        <v>268</v>
      </c>
    </row>
    <row r="1735" spans="1:5" x14ac:dyDescent="0.25">
      <c r="A1735" s="1" t="s">
        <v>87</v>
      </c>
      <c r="B1735" s="1" t="s">
        <v>267</v>
      </c>
      <c r="C1735" s="1" t="s">
        <v>190</v>
      </c>
      <c r="D1735">
        <v>10.06266645</v>
      </c>
      <c r="E1735" t="s">
        <v>268</v>
      </c>
    </row>
    <row r="1736" spans="1:5" x14ac:dyDescent="0.25">
      <c r="A1736" s="1" t="s">
        <v>87</v>
      </c>
      <c r="B1736" s="1" t="s">
        <v>267</v>
      </c>
      <c r="C1736" s="1" t="s">
        <v>191</v>
      </c>
      <c r="D1736">
        <v>9.5124984670000003</v>
      </c>
      <c r="E1736" t="s">
        <v>268</v>
      </c>
    </row>
    <row r="1737" spans="1:5" x14ac:dyDescent="0.25">
      <c r="A1737" s="1" t="s">
        <v>87</v>
      </c>
      <c r="B1737" s="1" t="s">
        <v>267</v>
      </c>
      <c r="C1737" s="1" t="s">
        <v>192</v>
      </c>
      <c r="D1737">
        <v>8.3981767099999995</v>
      </c>
      <c r="E1737" t="s">
        <v>268</v>
      </c>
    </row>
    <row r="1738" spans="1:5" x14ac:dyDescent="0.25">
      <c r="A1738" s="1" t="s">
        <v>87</v>
      </c>
      <c r="B1738" s="1" t="s">
        <v>267</v>
      </c>
      <c r="C1738" s="1" t="s">
        <v>193</v>
      </c>
      <c r="D1738">
        <v>7.4949643479999999</v>
      </c>
      <c r="E1738" t="s">
        <v>268</v>
      </c>
    </row>
    <row r="1739" spans="1:5" x14ac:dyDescent="0.25">
      <c r="A1739" s="1" t="s">
        <v>87</v>
      </c>
      <c r="B1739" s="1" t="s">
        <v>267</v>
      </c>
      <c r="C1739" s="1" t="s">
        <v>194</v>
      </c>
      <c r="D1739">
        <v>7.6365159130000002</v>
      </c>
      <c r="E1739" t="s">
        <v>268</v>
      </c>
    </row>
    <row r="1740" spans="1:5" x14ac:dyDescent="0.25">
      <c r="A1740" s="1" t="s">
        <v>87</v>
      </c>
      <c r="B1740" s="1" t="s">
        <v>267</v>
      </c>
      <c r="C1740" s="1" t="s">
        <v>167</v>
      </c>
      <c r="D1740">
        <v>7.4543200990000003</v>
      </c>
      <c r="E1740" t="s">
        <v>268</v>
      </c>
    </row>
    <row r="1741" spans="1:5" x14ac:dyDescent="0.25">
      <c r="A1741" s="1" t="s">
        <v>87</v>
      </c>
      <c r="B1741" s="1" t="s">
        <v>267</v>
      </c>
      <c r="C1741" s="1" t="s">
        <v>169</v>
      </c>
      <c r="D1741">
        <v>7.4391950370000002</v>
      </c>
      <c r="E1741" t="s">
        <v>268</v>
      </c>
    </row>
    <row r="1742" spans="1:5" x14ac:dyDescent="0.25">
      <c r="A1742" s="1" t="s">
        <v>87</v>
      </c>
      <c r="B1742" s="1" t="s">
        <v>267</v>
      </c>
      <c r="C1742" s="1" t="s">
        <v>170</v>
      </c>
      <c r="D1742">
        <v>7.8341504249999998</v>
      </c>
      <c r="E1742" t="s">
        <v>268</v>
      </c>
    </row>
    <row r="1743" spans="1:5" x14ac:dyDescent="0.25">
      <c r="A1743" s="1" t="s">
        <v>87</v>
      </c>
      <c r="B1743" s="1" t="s">
        <v>267</v>
      </c>
      <c r="C1743" s="1" t="s">
        <v>171</v>
      </c>
      <c r="D1743">
        <v>7.956144117</v>
      </c>
      <c r="E1743" t="s">
        <v>268</v>
      </c>
    </row>
    <row r="1744" spans="1:5" x14ac:dyDescent="0.25">
      <c r="A1744" s="1" t="s">
        <v>87</v>
      </c>
      <c r="B1744" s="1" t="s">
        <v>267</v>
      </c>
      <c r="C1744" s="1" t="s">
        <v>172</v>
      </c>
      <c r="D1744">
        <v>8.2100950990000001</v>
      </c>
      <c r="E1744" t="s">
        <v>268</v>
      </c>
    </row>
    <row r="1745" spans="1:5" x14ac:dyDescent="0.25">
      <c r="A1745" s="1" t="s">
        <v>87</v>
      </c>
      <c r="B1745" s="1" t="s">
        <v>267</v>
      </c>
      <c r="C1745" s="1" t="s">
        <v>173</v>
      </c>
      <c r="D1745">
        <v>8.0997290260000003</v>
      </c>
      <c r="E1745" t="s">
        <v>268</v>
      </c>
    </row>
    <row r="1746" spans="1:5" x14ac:dyDescent="0.25">
      <c r="A1746" s="1" t="s">
        <v>87</v>
      </c>
      <c r="B1746" s="1" t="s">
        <v>267</v>
      </c>
      <c r="C1746" s="1" t="s">
        <v>174</v>
      </c>
      <c r="D1746">
        <v>14.634987600000001</v>
      </c>
      <c r="E1746" t="s">
        <v>268</v>
      </c>
    </row>
    <row r="1747" spans="1:5" x14ac:dyDescent="0.25">
      <c r="A1747" s="1" t="s">
        <v>87</v>
      </c>
      <c r="B1747" s="1" t="s">
        <v>267</v>
      </c>
      <c r="C1747" s="1" t="s">
        <v>175</v>
      </c>
      <c r="D1747">
        <v>15.288842450000001</v>
      </c>
      <c r="E1747" t="s">
        <v>268</v>
      </c>
    </row>
    <row r="1748" spans="1:5" x14ac:dyDescent="0.25">
      <c r="A1748" s="1" t="s">
        <v>87</v>
      </c>
      <c r="B1748" s="1" t="s">
        <v>267</v>
      </c>
      <c r="C1748" s="1" t="s">
        <v>176</v>
      </c>
      <c r="D1748">
        <v>19.092416279999998</v>
      </c>
      <c r="E1748" t="s">
        <v>268</v>
      </c>
    </row>
    <row r="1749" spans="1:5" x14ac:dyDescent="0.25">
      <c r="A1749" s="1" t="s">
        <v>87</v>
      </c>
      <c r="B1749" s="1" t="s">
        <v>267</v>
      </c>
      <c r="C1749" s="1" t="s">
        <v>177</v>
      </c>
      <c r="D1749">
        <v>18.50571704</v>
      </c>
      <c r="E1749" t="s">
        <v>268</v>
      </c>
    </row>
    <row r="1750" spans="1:5" x14ac:dyDescent="0.25">
      <c r="A1750" s="1" t="s">
        <v>87</v>
      </c>
      <c r="B1750" s="1" t="s">
        <v>267</v>
      </c>
      <c r="C1750" s="1" t="s">
        <v>178</v>
      </c>
      <c r="D1750">
        <v>20.851692159999999</v>
      </c>
      <c r="E1750" t="s">
        <v>268</v>
      </c>
    </row>
    <row r="1751" spans="1:5" x14ac:dyDescent="0.25">
      <c r="A1751" s="1" t="s">
        <v>87</v>
      </c>
      <c r="B1751" s="1" t="s">
        <v>267</v>
      </c>
      <c r="C1751" s="1" t="s">
        <v>179</v>
      </c>
      <c r="D1751">
        <v>22.402871189999999</v>
      </c>
      <c r="E1751" t="s">
        <v>268</v>
      </c>
    </row>
    <row r="1752" spans="1:5" x14ac:dyDescent="0.25">
      <c r="A1752" s="1" t="s">
        <v>87</v>
      </c>
      <c r="B1752" s="1" t="s">
        <v>267</v>
      </c>
      <c r="C1752" s="1" t="s">
        <v>180</v>
      </c>
      <c r="D1752">
        <v>21.852125740000002</v>
      </c>
      <c r="E1752" t="s">
        <v>268</v>
      </c>
    </row>
    <row r="1753" spans="1:5" x14ac:dyDescent="0.25">
      <c r="A1753" s="1" t="s">
        <v>87</v>
      </c>
      <c r="B1753" s="1" t="s">
        <v>267</v>
      </c>
      <c r="C1753" s="1" t="s">
        <v>181</v>
      </c>
      <c r="D1753">
        <v>21.11709123</v>
      </c>
      <c r="E1753" t="s">
        <v>268</v>
      </c>
    </row>
    <row r="1754" spans="1:5" x14ac:dyDescent="0.25">
      <c r="A1754" s="1" t="s">
        <v>87</v>
      </c>
      <c r="B1754" s="1" t="s">
        <v>267</v>
      </c>
      <c r="C1754" s="1" t="s">
        <v>182</v>
      </c>
      <c r="D1754">
        <v>19.590271850000001</v>
      </c>
      <c r="E1754" t="s">
        <v>268</v>
      </c>
    </row>
    <row r="1755" spans="1:5" x14ac:dyDescent="0.25">
      <c r="A1755" s="1" t="s">
        <v>87</v>
      </c>
      <c r="B1755" s="1" t="s">
        <v>267</v>
      </c>
      <c r="C1755" s="1" t="s">
        <v>183</v>
      </c>
      <c r="D1755">
        <v>21.795704910000001</v>
      </c>
      <c r="E1755" t="s">
        <v>268</v>
      </c>
    </row>
    <row r="1756" spans="1:5" x14ac:dyDescent="0.25">
      <c r="A1756" s="1" t="s">
        <v>87</v>
      </c>
      <c r="B1756" s="1" t="s">
        <v>267</v>
      </c>
      <c r="C1756" s="1" t="s">
        <v>184</v>
      </c>
      <c r="D1756">
        <v>20.9082653</v>
      </c>
      <c r="E1756" t="s">
        <v>268</v>
      </c>
    </row>
    <row r="1757" spans="1:5" x14ac:dyDescent="0.25">
      <c r="A1757" s="1" t="s">
        <v>87</v>
      </c>
      <c r="B1757" s="1" t="s">
        <v>267</v>
      </c>
      <c r="C1757" s="1" t="s">
        <v>185</v>
      </c>
      <c r="D1757">
        <v>22.38587738</v>
      </c>
      <c r="E1757" t="s">
        <v>268</v>
      </c>
    </row>
    <row r="1758" spans="1:5" x14ac:dyDescent="0.25">
      <c r="A1758" s="1" t="s">
        <v>87</v>
      </c>
      <c r="B1758" s="1" t="s">
        <v>267</v>
      </c>
      <c r="C1758" s="1" t="s">
        <v>186</v>
      </c>
      <c r="D1758">
        <v>24.510928379999999</v>
      </c>
      <c r="E1758" t="s">
        <v>268</v>
      </c>
    </row>
    <row r="1759" spans="1:5" x14ac:dyDescent="0.25">
      <c r="A1759" s="1" t="s">
        <v>87</v>
      </c>
      <c r="B1759" s="1" t="s">
        <v>267</v>
      </c>
      <c r="C1759" s="1" t="s">
        <v>195</v>
      </c>
      <c r="D1759">
        <v>24.52908223</v>
      </c>
      <c r="E1759" t="s">
        <v>268</v>
      </c>
    </row>
    <row r="1760" spans="1:5" x14ac:dyDescent="0.25">
      <c r="A1760" s="1" t="s">
        <v>87</v>
      </c>
      <c r="B1760" s="1" t="s">
        <v>267</v>
      </c>
      <c r="C1760" s="1" t="s">
        <v>196</v>
      </c>
      <c r="D1760">
        <v>24.30510434</v>
      </c>
      <c r="E1760" t="s">
        <v>268</v>
      </c>
    </row>
    <row r="1761" spans="1:5" x14ac:dyDescent="0.25">
      <c r="A1761" s="1" t="s">
        <v>90</v>
      </c>
      <c r="B1761" s="1" t="s">
        <v>267</v>
      </c>
      <c r="C1761" s="1" t="s">
        <v>217</v>
      </c>
      <c r="D1761">
        <v>74.128536069999996</v>
      </c>
      <c r="E1761" t="s">
        <v>268</v>
      </c>
    </row>
    <row r="1762" spans="1:5" x14ac:dyDescent="0.25">
      <c r="A1762" s="1" t="s">
        <v>90</v>
      </c>
      <c r="B1762" s="1" t="s">
        <v>267</v>
      </c>
      <c r="C1762" s="1" t="s">
        <v>218</v>
      </c>
      <c r="D1762">
        <v>67.319254189999995</v>
      </c>
      <c r="E1762" t="s">
        <v>268</v>
      </c>
    </row>
    <row r="1763" spans="1:5" x14ac:dyDescent="0.25">
      <c r="A1763" s="1" t="s">
        <v>90</v>
      </c>
      <c r="B1763" s="1" t="s">
        <v>267</v>
      </c>
      <c r="C1763" s="1" t="s">
        <v>219</v>
      </c>
      <c r="D1763">
        <v>59.10920591</v>
      </c>
      <c r="E1763" t="s">
        <v>268</v>
      </c>
    </row>
    <row r="1764" spans="1:5" x14ac:dyDescent="0.25">
      <c r="A1764" s="1" t="s">
        <v>90</v>
      </c>
      <c r="B1764" s="1" t="s">
        <v>267</v>
      </c>
      <c r="C1764" s="1" t="s">
        <v>220</v>
      </c>
      <c r="D1764">
        <v>51.134406509999998</v>
      </c>
      <c r="E1764" t="s">
        <v>268</v>
      </c>
    </row>
    <row r="1765" spans="1:5" x14ac:dyDescent="0.25">
      <c r="A1765" s="1" t="s">
        <v>90</v>
      </c>
      <c r="B1765" s="1" t="s">
        <v>267</v>
      </c>
      <c r="C1765" s="1" t="s">
        <v>187</v>
      </c>
      <c r="D1765">
        <v>43.7231424</v>
      </c>
      <c r="E1765" t="s">
        <v>268</v>
      </c>
    </row>
    <row r="1766" spans="1:5" x14ac:dyDescent="0.25">
      <c r="A1766" s="1" t="s">
        <v>90</v>
      </c>
      <c r="B1766" s="1" t="s">
        <v>267</v>
      </c>
      <c r="C1766" s="1" t="s">
        <v>188</v>
      </c>
      <c r="D1766">
        <v>38.165752509999997</v>
      </c>
      <c r="E1766" t="s">
        <v>268</v>
      </c>
    </row>
    <row r="1767" spans="1:5" x14ac:dyDescent="0.25">
      <c r="A1767" s="1" t="s">
        <v>90</v>
      </c>
      <c r="B1767" s="1" t="s">
        <v>267</v>
      </c>
      <c r="C1767" s="1" t="s">
        <v>189</v>
      </c>
      <c r="D1767">
        <v>32.769189570000002</v>
      </c>
      <c r="E1767" t="s">
        <v>268</v>
      </c>
    </row>
    <row r="1768" spans="1:5" x14ac:dyDescent="0.25">
      <c r="A1768" s="1" t="s">
        <v>90</v>
      </c>
      <c r="B1768" s="1" t="s">
        <v>267</v>
      </c>
      <c r="C1768" s="1" t="s">
        <v>190</v>
      </c>
      <c r="D1768">
        <v>29.62034967</v>
      </c>
      <c r="E1768" t="s">
        <v>268</v>
      </c>
    </row>
    <row r="1769" spans="1:5" x14ac:dyDescent="0.25">
      <c r="A1769" s="1" t="s">
        <v>90</v>
      </c>
      <c r="B1769" s="1" t="s">
        <v>267</v>
      </c>
      <c r="C1769" s="1" t="s">
        <v>191</v>
      </c>
      <c r="D1769">
        <v>33.636422570000001</v>
      </c>
      <c r="E1769" t="s">
        <v>268</v>
      </c>
    </row>
    <row r="1770" spans="1:5" x14ac:dyDescent="0.25">
      <c r="A1770" s="1" t="s">
        <v>90</v>
      </c>
      <c r="B1770" s="1" t="s">
        <v>267</v>
      </c>
      <c r="C1770" s="1" t="s">
        <v>192</v>
      </c>
      <c r="D1770">
        <v>34.362521829999999</v>
      </c>
      <c r="E1770" t="s">
        <v>268</v>
      </c>
    </row>
    <row r="1771" spans="1:5" x14ac:dyDescent="0.25">
      <c r="A1771" s="1" t="s">
        <v>90</v>
      </c>
      <c r="B1771" s="1" t="s">
        <v>267</v>
      </c>
      <c r="C1771" s="1" t="s">
        <v>193</v>
      </c>
      <c r="D1771">
        <v>32.517878860000003</v>
      </c>
      <c r="E1771" t="s">
        <v>268</v>
      </c>
    </row>
    <row r="1772" spans="1:5" x14ac:dyDescent="0.25">
      <c r="A1772" s="1" t="s">
        <v>90</v>
      </c>
      <c r="B1772" s="1" t="s">
        <v>267</v>
      </c>
      <c r="C1772" s="1" t="s">
        <v>194</v>
      </c>
      <c r="D1772">
        <v>38.065030229999998</v>
      </c>
      <c r="E1772" t="s">
        <v>268</v>
      </c>
    </row>
    <row r="1773" spans="1:5" x14ac:dyDescent="0.25">
      <c r="A1773" s="1" t="s">
        <v>90</v>
      </c>
      <c r="B1773" s="1" t="s">
        <v>267</v>
      </c>
      <c r="C1773" s="1" t="s">
        <v>167</v>
      </c>
      <c r="D1773">
        <v>39.532114419999999</v>
      </c>
      <c r="E1773" t="s">
        <v>268</v>
      </c>
    </row>
    <row r="1774" spans="1:5" x14ac:dyDescent="0.25">
      <c r="A1774" s="1" t="s">
        <v>90</v>
      </c>
      <c r="B1774" s="1" t="s">
        <v>267</v>
      </c>
      <c r="C1774" s="1" t="s">
        <v>169</v>
      </c>
      <c r="D1774">
        <v>41.393130820000003</v>
      </c>
      <c r="E1774" t="s">
        <v>268</v>
      </c>
    </row>
    <row r="1775" spans="1:5" x14ac:dyDescent="0.25">
      <c r="A1775" s="1" t="s">
        <v>90</v>
      </c>
      <c r="B1775" s="1" t="s">
        <v>267</v>
      </c>
      <c r="C1775" s="1" t="s">
        <v>170</v>
      </c>
      <c r="D1775">
        <v>41.960131859999997</v>
      </c>
      <c r="E1775" t="s">
        <v>268</v>
      </c>
    </row>
    <row r="1776" spans="1:5" x14ac:dyDescent="0.25">
      <c r="A1776" s="1" t="s">
        <v>90</v>
      </c>
      <c r="B1776" s="1" t="s">
        <v>267</v>
      </c>
      <c r="C1776" s="1" t="s">
        <v>171</v>
      </c>
      <c r="D1776">
        <v>40.77780568</v>
      </c>
      <c r="E1776" t="s">
        <v>268</v>
      </c>
    </row>
    <row r="1777" spans="1:5" x14ac:dyDescent="0.25">
      <c r="A1777" s="1" t="s">
        <v>90</v>
      </c>
      <c r="B1777" s="1" t="s">
        <v>267</v>
      </c>
      <c r="C1777" s="1" t="s">
        <v>172</v>
      </c>
      <c r="D1777">
        <v>39.661654140000003</v>
      </c>
      <c r="E1777" t="s">
        <v>268</v>
      </c>
    </row>
    <row r="1778" spans="1:5" x14ac:dyDescent="0.25">
      <c r="A1778" s="1" t="s">
        <v>90</v>
      </c>
      <c r="B1778" s="1" t="s">
        <v>267</v>
      </c>
      <c r="C1778" s="1" t="s">
        <v>173</v>
      </c>
      <c r="D1778">
        <v>39.348314129999999</v>
      </c>
      <c r="E1778" t="s">
        <v>268</v>
      </c>
    </row>
    <row r="1779" spans="1:5" x14ac:dyDescent="0.25">
      <c r="A1779" s="1" t="s">
        <v>90</v>
      </c>
      <c r="B1779" s="1" t="s">
        <v>267</v>
      </c>
      <c r="C1779" s="1" t="s">
        <v>174</v>
      </c>
      <c r="D1779">
        <v>39.360853830000003</v>
      </c>
      <c r="E1779" t="s">
        <v>268</v>
      </c>
    </row>
    <row r="1780" spans="1:5" x14ac:dyDescent="0.25">
      <c r="A1780" s="1" t="s">
        <v>90</v>
      </c>
      <c r="B1780" s="1" t="s">
        <v>267</v>
      </c>
      <c r="C1780" s="1" t="s">
        <v>175</v>
      </c>
      <c r="D1780">
        <v>50.408029550000002</v>
      </c>
      <c r="E1780" t="s">
        <v>268</v>
      </c>
    </row>
    <row r="1781" spans="1:5" x14ac:dyDescent="0.25">
      <c r="A1781" s="1" t="s">
        <v>90</v>
      </c>
      <c r="B1781" s="1" t="s">
        <v>267</v>
      </c>
      <c r="C1781" s="1" t="s">
        <v>176</v>
      </c>
      <c r="D1781">
        <v>51.212213599999998</v>
      </c>
      <c r="E1781" t="s">
        <v>268</v>
      </c>
    </row>
    <row r="1782" spans="1:5" x14ac:dyDescent="0.25">
      <c r="A1782" s="1" t="s">
        <v>90</v>
      </c>
      <c r="B1782" s="1" t="s">
        <v>267</v>
      </c>
      <c r="C1782" s="1" t="s">
        <v>177</v>
      </c>
      <c r="D1782">
        <v>51.898322129999997</v>
      </c>
      <c r="E1782" t="s">
        <v>268</v>
      </c>
    </row>
    <row r="1783" spans="1:5" x14ac:dyDescent="0.25">
      <c r="A1783" s="1" t="s">
        <v>90</v>
      </c>
      <c r="B1783" s="1" t="s">
        <v>267</v>
      </c>
      <c r="C1783" s="1" t="s">
        <v>178</v>
      </c>
      <c r="D1783">
        <v>53.787501939999999</v>
      </c>
      <c r="E1783" t="s">
        <v>268</v>
      </c>
    </row>
    <row r="1784" spans="1:5" x14ac:dyDescent="0.25">
      <c r="A1784" s="1" t="s">
        <v>90</v>
      </c>
      <c r="B1784" s="1" t="s">
        <v>267</v>
      </c>
      <c r="C1784" s="1" t="s">
        <v>179</v>
      </c>
      <c r="D1784">
        <v>55.656452690000002</v>
      </c>
      <c r="E1784" t="s">
        <v>268</v>
      </c>
    </row>
    <row r="1785" spans="1:5" x14ac:dyDescent="0.25">
      <c r="A1785" s="1" t="s">
        <v>90</v>
      </c>
      <c r="B1785" s="1" t="s">
        <v>267</v>
      </c>
      <c r="C1785" s="1" t="s">
        <v>180</v>
      </c>
      <c r="D1785">
        <v>55.373067880000001</v>
      </c>
      <c r="E1785" t="s">
        <v>268</v>
      </c>
    </row>
    <row r="1786" spans="1:5" x14ac:dyDescent="0.25">
      <c r="A1786" s="1" t="s">
        <v>90</v>
      </c>
      <c r="B1786" s="1" t="s">
        <v>267</v>
      </c>
      <c r="C1786" s="1" t="s">
        <v>181</v>
      </c>
      <c r="D1786">
        <v>56.970771929999998</v>
      </c>
      <c r="E1786" t="s">
        <v>268</v>
      </c>
    </row>
    <row r="1787" spans="1:5" x14ac:dyDescent="0.25">
      <c r="A1787" s="1" t="s">
        <v>90</v>
      </c>
      <c r="B1787" s="1" t="s">
        <v>267</v>
      </c>
      <c r="C1787" s="1" t="s">
        <v>182</v>
      </c>
      <c r="D1787">
        <v>55.787490890000001</v>
      </c>
      <c r="E1787" t="s">
        <v>268</v>
      </c>
    </row>
    <row r="1788" spans="1:5" x14ac:dyDescent="0.25">
      <c r="A1788" s="1" t="s">
        <v>90</v>
      </c>
      <c r="B1788" s="1" t="s">
        <v>267</v>
      </c>
      <c r="C1788" s="1" t="s">
        <v>183</v>
      </c>
      <c r="D1788">
        <v>54.395544800000003</v>
      </c>
      <c r="E1788" t="s">
        <v>268</v>
      </c>
    </row>
    <row r="1789" spans="1:5" x14ac:dyDescent="0.25">
      <c r="A1789" s="1" t="s">
        <v>90</v>
      </c>
      <c r="B1789" s="1" t="s">
        <v>267</v>
      </c>
      <c r="C1789" s="1" t="s">
        <v>184</v>
      </c>
      <c r="D1789">
        <v>55.645963479999999</v>
      </c>
      <c r="E1789" t="s">
        <v>268</v>
      </c>
    </row>
    <row r="1790" spans="1:5" x14ac:dyDescent="0.25">
      <c r="A1790" s="1" t="s">
        <v>90</v>
      </c>
      <c r="B1790" s="1" t="s">
        <v>267</v>
      </c>
      <c r="C1790" s="1" t="s">
        <v>185</v>
      </c>
      <c r="D1790">
        <v>57.08252195</v>
      </c>
      <c r="E1790" t="s">
        <v>268</v>
      </c>
    </row>
    <row r="1791" spans="1:5" x14ac:dyDescent="0.25">
      <c r="A1791" s="1" t="s">
        <v>90</v>
      </c>
      <c r="B1791" s="1" t="s">
        <v>267</v>
      </c>
      <c r="C1791" s="1" t="s">
        <v>186</v>
      </c>
      <c r="D1791">
        <v>67.716502180000006</v>
      </c>
      <c r="E1791" t="s">
        <v>268</v>
      </c>
    </row>
    <row r="1792" spans="1:5" x14ac:dyDescent="0.25">
      <c r="A1792" s="1" t="s">
        <v>90</v>
      </c>
      <c r="B1792" s="1" t="s">
        <v>267</v>
      </c>
      <c r="C1792" s="1" t="s">
        <v>195</v>
      </c>
      <c r="D1792">
        <v>69.311078499999994</v>
      </c>
      <c r="E1792" t="s">
        <v>268</v>
      </c>
    </row>
    <row r="1793" spans="1:5" x14ac:dyDescent="0.25">
      <c r="A1793" s="1" t="s">
        <v>90</v>
      </c>
      <c r="B1793" s="1" t="s">
        <v>267</v>
      </c>
      <c r="C1793" s="1" t="s">
        <v>196</v>
      </c>
      <c r="D1793">
        <v>66.26501494</v>
      </c>
      <c r="E1793" t="s">
        <v>268</v>
      </c>
    </row>
    <row r="1794" spans="1:5" x14ac:dyDescent="0.25">
      <c r="A1794" s="1" t="s">
        <v>93</v>
      </c>
      <c r="B1794" s="1" t="s">
        <v>267</v>
      </c>
      <c r="C1794" s="1" t="s">
        <v>188</v>
      </c>
      <c r="D1794">
        <v>37.600788299999998</v>
      </c>
      <c r="E1794" t="s">
        <v>268</v>
      </c>
    </row>
    <row r="1795" spans="1:5" x14ac:dyDescent="0.25">
      <c r="A1795" s="1" t="s">
        <v>93</v>
      </c>
      <c r="B1795" s="1" t="s">
        <v>267</v>
      </c>
      <c r="C1795" s="1" t="s">
        <v>189</v>
      </c>
      <c r="D1795">
        <v>42.716270989999998</v>
      </c>
      <c r="E1795" t="s">
        <v>268</v>
      </c>
    </row>
    <row r="1796" spans="1:5" x14ac:dyDescent="0.25">
      <c r="A1796" s="1" t="s">
        <v>93</v>
      </c>
      <c r="B1796" s="1" t="s">
        <v>267</v>
      </c>
      <c r="C1796" s="1" t="s">
        <v>190</v>
      </c>
      <c r="D1796">
        <v>50.459921360000003</v>
      </c>
      <c r="E1796" t="s">
        <v>268</v>
      </c>
    </row>
    <row r="1797" spans="1:5" x14ac:dyDescent="0.25">
      <c r="A1797" s="1" t="s">
        <v>93</v>
      </c>
      <c r="B1797" s="1" t="s">
        <v>267</v>
      </c>
      <c r="C1797" s="1" t="s">
        <v>191</v>
      </c>
      <c r="D1797">
        <v>55.081342859999999</v>
      </c>
      <c r="E1797" t="s">
        <v>268</v>
      </c>
    </row>
    <row r="1798" spans="1:5" x14ac:dyDescent="0.25">
      <c r="A1798" s="1" t="s">
        <v>93</v>
      </c>
      <c r="B1798" s="1" t="s">
        <v>267</v>
      </c>
      <c r="C1798" s="1" t="s">
        <v>192</v>
      </c>
      <c r="D1798">
        <v>65.896492739999999</v>
      </c>
      <c r="E1798" t="s">
        <v>268</v>
      </c>
    </row>
    <row r="1799" spans="1:5" x14ac:dyDescent="0.25">
      <c r="A1799" s="1" t="s">
        <v>93</v>
      </c>
      <c r="B1799" s="1" t="s">
        <v>267</v>
      </c>
      <c r="C1799" s="1" t="s">
        <v>193</v>
      </c>
      <c r="D1799">
        <v>60.654681480000001</v>
      </c>
      <c r="E1799" t="s">
        <v>268</v>
      </c>
    </row>
    <row r="1800" spans="1:5" x14ac:dyDescent="0.25">
      <c r="A1800" s="1" t="s">
        <v>93</v>
      </c>
      <c r="B1800" s="1" t="s">
        <v>267</v>
      </c>
      <c r="C1800" s="1" t="s">
        <v>194</v>
      </c>
      <c r="D1800">
        <v>64.888142040000005</v>
      </c>
      <c r="E1800" t="s">
        <v>268</v>
      </c>
    </row>
    <row r="1801" spans="1:5" x14ac:dyDescent="0.25">
      <c r="A1801" s="1" t="s">
        <v>93</v>
      </c>
      <c r="B1801" s="1" t="s">
        <v>267</v>
      </c>
      <c r="C1801" s="1" t="s">
        <v>167</v>
      </c>
      <c r="D1801">
        <v>63.149996969999997</v>
      </c>
      <c r="E1801" t="s">
        <v>268</v>
      </c>
    </row>
    <row r="1802" spans="1:5" x14ac:dyDescent="0.25">
      <c r="A1802" s="1" t="s">
        <v>93</v>
      </c>
      <c r="B1802" s="1" t="s">
        <v>267</v>
      </c>
      <c r="C1802" s="1" t="s">
        <v>169</v>
      </c>
      <c r="D1802">
        <v>68.628405259999994</v>
      </c>
      <c r="E1802" t="s">
        <v>268</v>
      </c>
    </row>
    <row r="1803" spans="1:5" x14ac:dyDescent="0.25">
      <c r="A1803" s="1" t="s">
        <v>93</v>
      </c>
      <c r="B1803" s="1" t="s">
        <v>267</v>
      </c>
      <c r="C1803" s="1" t="s">
        <v>170</v>
      </c>
      <c r="D1803">
        <v>71.285161279999997</v>
      </c>
      <c r="E1803" t="s">
        <v>268</v>
      </c>
    </row>
    <row r="1804" spans="1:5" x14ac:dyDescent="0.25">
      <c r="A1804" s="1" t="s">
        <v>93</v>
      </c>
      <c r="B1804" s="1" t="s">
        <v>267</v>
      </c>
      <c r="C1804" s="1" t="s">
        <v>171</v>
      </c>
      <c r="D1804">
        <v>69.901592339999993</v>
      </c>
      <c r="E1804" t="s">
        <v>268</v>
      </c>
    </row>
    <row r="1805" spans="1:5" x14ac:dyDescent="0.25">
      <c r="A1805" s="1" t="s">
        <v>93</v>
      </c>
      <c r="B1805" s="1" t="s">
        <v>267</v>
      </c>
      <c r="C1805" s="1" t="s">
        <v>172</v>
      </c>
      <c r="D1805">
        <v>64.277217690000001</v>
      </c>
      <c r="E1805" t="s">
        <v>268</v>
      </c>
    </row>
    <row r="1806" spans="1:5" x14ac:dyDescent="0.25">
      <c r="A1806" s="1" t="s">
        <v>93</v>
      </c>
      <c r="B1806" s="1" t="s">
        <v>267</v>
      </c>
      <c r="C1806" s="1" t="s">
        <v>173</v>
      </c>
      <c r="D1806">
        <v>61.907228269999997</v>
      </c>
      <c r="E1806" t="s">
        <v>268</v>
      </c>
    </row>
    <row r="1807" spans="1:5" x14ac:dyDescent="0.25">
      <c r="A1807" s="1" t="s">
        <v>93</v>
      </c>
      <c r="B1807" s="1" t="s">
        <v>267</v>
      </c>
      <c r="C1807" s="1" t="s">
        <v>174</v>
      </c>
      <c r="D1807">
        <v>61.82705473</v>
      </c>
      <c r="E1807" t="s">
        <v>268</v>
      </c>
    </row>
    <row r="1808" spans="1:5" x14ac:dyDescent="0.25">
      <c r="A1808" s="1" t="s">
        <v>93</v>
      </c>
      <c r="B1808" s="1" t="s">
        <v>267</v>
      </c>
      <c r="C1808" s="1" t="s">
        <v>175</v>
      </c>
      <c r="D1808">
        <v>66.340833439999997</v>
      </c>
      <c r="E1808" t="s">
        <v>268</v>
      </c>
    </row>
    <row r="1809" spans="1:5" x14ac:dyDescent="0.25">
      <c r="A1809" s="1" t="s">
        <v>93</v>
      </c>
      <c r="B1809" s="1" t="s">
        <v>267</v>
      </c>
      <c r="C1809" s="1" t="s">
        <v>176</v>
      </c>
      <c r="D1809">
        <v>65.472833429999994</v>
      </c>
      <c r="E1809" t="s">
        <v>268</v>
      </c>
    </row>
    <row r="1810" spans="1:5" x14ac:dyDescent="0.25">
      <c r="A1810" s="1" t="s">
        <v>93</v>
      </c>
      <c r="B1810" s="1" t="s">
        <v>267</v>
      </c>
      <c r="C1810" s="1" t="s">
        <v>177</v>
      </c>
      <c r="D1810">
        <v>70.015616789999996</v>
      </c>
      <c r="E1810" t="s">
        <v>268</v>
      </c>
    </row>
    <row r="1811" spans="1:5" x14ac:dyDescent="0.25">
      <c r="A1811" s="1" t="s">
        <v>93</v>
      </c>
      <c r="B1811" s="1" t="s">
        <v>267</v>
      </c>
      <c r="C1811" s="1" t="s">
        <v>178</v>
      </c>
      <c r="D1811">
        <v>66.636250320000002</v>
      </c>
      <c r="E1811" t="s">
        <v>268</v>
      </c>
    </row>
    <row r="1812" spans="1:5" x14ac:dyDescent="0.25">
      <c r="A1812" s="1" t="s">
        <v>93</v>
      </c>
      <c r="B1812" s="1" t="s">
        <v>267</v>
      </c>
      <c r="C1812" s="1" t="s">
        <v>179</v>
      </c>
      <c r="D1812">
        <v>66.442230289999998</v>
      </c>
      <c r="E1812" t="s">
        <v>268</v>
      </c>
    </row>
    <row r="1813" spans="1:5" x14ac:dyDescent="0.25">
      <c r="A1813" s="1" t="s">
        <v>93</v>
      </c>
      <c r="B1813" s="1" t="s">
        <v>267</v>
      </c>
      <c r="C1813" s="1" t="s">
        <v>180</v>
      </c>
      <c r="D1813">
        <v>62.087030630000001</v>
      </c>
      <c r="E1813" t="s">
        <v>268</v>
      </c>
    </row>
    <row r="1814" spans="1:5" x14ac:dyDescent="0.25">
      <c r="A1814" s="1" t="s">
        <v>93</v>
      </c>
      <c r="B1814" s="1" t="s">
        <v>267</v>
      </c>
      <c r="C1814" s="1" t="s">
        <v>181</v>
      </c>
      <c r="D1814">
        <v>56.249506089999997</v>
      </c>
      <c r="E1814" t="s">
        <v>268</v>
      </c>
    </row>
    <row r="1815" spans="1:5" x14ac:dyDescent="0.25">
      <c r="A1815" s="1" t="s">
        <v>93</v>
      </c>
      <c r="B1815" s="1" t="s">
        <v>267</v>
      </c>
      <c r="C1815" s="1" t="s">
        <v>182</v>
      </c>
      <c r="D1815">
        <v>54.735118530000001</v>
      </c>
      <c r="E1815" t="s">
        <v>268</v>
      </c>
    </row>
    <row r="1816" spans="1:5" x14ac:dyDescent="0.25">
      <c r="A1816" s="1" t="s">
        <v>93</v>
      </c>
      <c r="B1816" s="1" t="s">
        <v>267</v>
      </c>
      <c r="C1816" s="1" t="s">
        <v>183</v>
      </c>
      <c r="D1816">
        <v>47.797542300000003</v>
      </c>
      <c r="E1816" t="s">
        <v>268</v>
      </c>
    </row>
    <row r="1817" spans="1:5" x14ac:dyDescent="0.25">
      <c r="A1817" s="1" t="s">
        <v>93</v>
      </c>
      <c r="B1817" s="1" t="s">
        <v>267</v>
      </c>
      <c r="C1817" s="1" t="s">
        <v>184</v>
      </c>
      <c r="D1817">
        <v>43.70950843</v>
      </c>
      <c r="E1817" t="s">
        <v>268</v>
      </c>
    </row>
    <row r="1818" spans="1:5" x14ac:dyDescent="0.25">
      <c r="A1818" s="1" t="s">
        <v>93</v>
      </c>
      <c r="B1818" s="1" t="s">
        <v>267</v>
      </c>
      <c r="C1818" s="1" t="s">
        <v>185</v>
      </c>
      <c r="D1818">
        <v>40.32255791</v>
      </c>
      <c r="E1818" t="s">
        <v>268</v>
      </c>
    </row>
    <row r="1819" spans="1:5" x14ac:dyDescent="0.25">
      <c r="A1819" s="1" t="s">
        <v>93</v>
      </c>
      <c r="B1819" s="1" t="s">
        <v>267</v>
      </c>
      <c r="C1819" s="1" t="s">
        <v>186</v>
      </c>
      <c r="D1819">
        <v>52.946981129999998</v>
      </c>
      <c r="E1819" t="s">
        <v>268</v>
      </c>
    </row>
    <row r="1820" spans="1:5" x14ac:dyDescent="0.25">
      <c r="A1820" s="1" t="s">
        <v>93</v>
      </c>
      <c r="B1820" s="1" t="s">
        <v>267</v>
      </c>
      <c r="C1820" s="1" t="s">
        <v>195</v>
      </c>
      <c r="D1820">
        <v>55.085615709999999</v>
      </c>
      <c r="E1820" t="s">
        <v>268</v>
      </c>
    </row>
    <row r="1821" spans="1:5" x14ac:dyDescent="0.25">
      <c r="A1821" s="1" t="s">
        <v>93</v>
      </c>
      <c r="B1821" s="1" t="s">
        <v>267</v>
      </c>
      <c r="C1821" s="1" t="s">
        <v>196</v>
      </c>
      <c r="D1821">
        <v>53.368275959999998</v>
      </c>
      <c r="E1821" t="s">
        <v>268</v>
      </c>
    </row>
    <row r="1822" spans="1:5" x14ac:dyDescent="0.25">
      <c r="A1822" s="1" t="s">
        <v>269</v>
      </c>
      <c r="B1822" s="1" t="s">
        <v>267</v>
      </c>
      <c r="C1822" s="1" t="s">
        <v>190</v>
      </c>
      <c r="D1822">
        <v>8.6240428209999997</v>
      </c>
      <c r="E1822" t="s">
        <v>268</v>
      </c>
    </row>
    <row r="1823" spans="1:5" x14ac:dyDescent="0.25">
      <c r="A1823" s="1" t="s">
        <v>269</v>
      </c>
      <c r="B1823" s="1" t="s">
        <v>267</v>
      </c>
      <c r="C1823" s="1" t="s">
        <v>191</v>
      </c>
      <c r="D1823">
        <v>17.86397886</v>
      </c>
      <c r="E1823" t="s">
        <v>268</v>
      </c>
    </row>
    <row r="1824" spans="1:5" x14ac:dyDescent="0.25">
      <c r="A1824" s="1" t="s">
        <v>269</v>
      </c>
      <c r="B1824" s="1" t="s">
        <v>267</v>
      </c>
      <c r="C1824" s="1" t="s">
        <v>192</v>
      </c>
      <c r="D1824">
        <v>25.61227658</v>
      </c>
      <c r="E1824" t="s">
        <v>268</v>
      </c>
    </row>
    <row r="1825" spans="1:5" x14ac:dyDescent="0.25">
      <c r="A1825" s="1" t="s">
        <v>269</v>
      </c>
      <c r="B1825" s="1" t="s">
        <v>267</v>
      </c>
      <c r="C1825" s="1" t="s">
        <v>193</v>
      </c>
      <c r="D1825">
        <v>27.408813840000001</v>
      </c>
      <c r="E1825" t="s">
        <v>268</v>
      </c>
    </row>
    <row r="1826" spans="1:5" x14ac:dyDescent="0.25">
      <c r="A1826" s="1" t="s">
        <v>269</v>
      </c>
      <c r="B1826" s="1" t="s">
        <v>267</v>
      </c>
      <c r="C1826" s="1" t="s">
        <v>194</v>
      </c>
      <c r="D1826">
        <v>32.856214870000002</v>
      </c>
      <c r="E1826" t="s">
        <v>268</v>
      </c>
    </row>
    <row r="1827" spans="1:5" x14ac:dyDescent="0.25">
      <c r="A1827" s="1" t="s">
        <v>269</v>
      </c>
      <c r="B1827" s="1" t="s">
        <v>267</v>
      </c>
      <c r="C1827" s="1" t="s">
        <v>167</v>
      </c>
      <c r="D1827">
        <v>37.244639630000002</v>
      </c>
      <c r="E1827" t="s">
        <v>268</v>
      </c>
    </row>
    <row r="1828" spans="1:5" x14ac:dyDescent="0.25">
      <c r="A1828" s="1" t="s">
        <v>269</v>
      </c>
      <c r="B1828" s="1" t="s">
        <v>267</v>
      </c>
      <c r="C1828" s="1" t="s">
        <v>169</v>
      </c>
      <c r="D1828">
        <v>43.814721910000003</v>
      </c>
      <c r="E1828" t="s">
        <v>268</v>
      </c>
    </row>
    <row r="1829" spans="1:5" x14ac:dyDescent="0.25">
      <c r="A1829" s="1" t="s">
        <v>269</v>
      </c>
      <c r="B1829" s="1" t="s">
        <v>267</v>
      </c>
      <c r="C1829" s="1" t="s">
        <v>170</v>
      </c>
      <c r="D1829">
        <v>46.94448749</v>
      </c>
      <c r="E1829" t="s">
        <v>268</v>
      </c>
    </row>
    <row r="1830" spans="1:5" x14ac:dyDescent="0.25">
      <c r="A1830" s="1" t="s">
        <v>269</v>
      </c>
      <c r="B1830" s="1" t="s">
        <v>267</v>
      </c>
      <c r="C1830" s="1" t="s">
        <v>171</v>
      </c>
      <c r="D1830">
        <v>46.215095810000001</v>
      </c>
      <c r="E1830" t="s">
        <v>268</v>
      </c>
    </row>
    <row r="1831" spans="1:5" x14ac:dyDescent="0.25">
      <c r="A1831" s="1" t="s">
        <v>269</v>
      </c>
      <c r="B1831" s="1" t="s">
        <v>267</v>
      </c>
      <c r="C1831" s="1" t="s">
        <v>172</v>
      </c>
      <c r="D1831">
        <v>44.866262130000003</v>
      </c>
      <c r="E1831" t="s">
        <v>268</v>
      </c>
    </row>
    <row r="1832" spans="1:5" x14ac:dyDescent="0.25">
      <c r="A1832" s="1" t="s">
        <v>269</v>
      </c>
      <c r="B1832" s="1" t="s">
        <v>267</v>
      </c>
      <c r="C1832" s="1" t="s">
        <v>173</v>
      </c>
      <c r="D1832">
        <v>42.821790470000003</v>
      </c>
      <c r="E1832" t="s">
        <v>268</v>
      </c>
    </row>
    <row r="1833" spans="1:5" x14ac:dyDescent="0.25">
      <c r="A1833" s="1" t="s">
        <v>269</v>
      </c>
      <c r="B1833" s="1" t="s">
        <v>267</v>
      </c>
      <c r="C1833" s="1" t="s">
        <v>174</v>
      </c>
      <c r="D1833">
        <v>42.533226200000001</v>
      </c>
      <c r="E1833" t="s">
        <v>268</v>
      </c>
    </row>
    <row r="1834" spans="1:5" x14ac:dyDescent="0.25">
      <c r="A1834" s="1" t="s">
        <v>269</v>
      </c>
      <c r="B1834" s="1" t="s">
        <v>267</v>
      </c>
      <c r="C1834" s="1" t="s">
        <v>175</v>
      </c>
      <c r="D1834">
        <v>41.602984489999997</v>
      </c>
      <c r="E1834" t="s">
        <v>268</v>
      </c>
    </row>
    <row r="1835" spans="1:5" x14ac:dyDescent="0.25">
      <c r="A1835" s="1" t="s">
        <v>269</v>
      </c>
      <c r="B1835" s="1" t="s">
        <v>267</v>
      </c>
      <c r="C1835" s="1" t="s">
        <v>176</v>
      </c>
      <c r="D1835">
        <v>38.996603810000003</v>
      </c>
      <c r="E1835" t="s">
        <v>268</v>
      </c>
    </row>
    <row r="1836" spans="1:5" x14ac:dyDescent="0.25">
      <c r="A1836" s="1" t="s">
        <v>269</v>
      </c>
      <c r="B1836" s="1" t="s">
        <v>267</v>
      </c>
      <c r="C1836" s="1" t="s">
        <v>177</v>
      </c>
      <c r="D1836">
        <v>35.943224639999997</v>
      </c>
      <c r="E1836" t="s">
        <v>268</v>
      </c>
    </row>
    <row r="1837" spans="1:5" x14ac:dyDescent="0.25">
      <c r="A1837" s="1" t="s">
        <v>269</v>
      </c>
      <c r="B1837" s="1" t="s">
        <v>267</v>
      </c>
      <c r="C1837" s="1" t="s">
        <v>178</v>
      </c>
      <c r="D1837">
        <v>37.592542399999999</v>
      </c>
      <c r="E1837" t="s">
        <v>268</v>
      </c>
    </row>
    <row r="1838" spans="1:5" x14ac:dyDescent="0.25">
      <c r="A1838" s="1" t="s">
        <v>269</v>
      </c>
      <c r="B1838" s="1" t="s">
        <v>267</v>
      </c>
      <c r="C1838" s="1" t="s">
        <v>179</v>
      </c>
      <c r="D1838">
        <v>33.631743479999997</v>
      </c>
      <c r="E1838" t="s">
        <v>268</v>
      </c>
    </row>
    <row r="1839" spans="1:5" x14ac:dyDescent="0.25">
      <c r="A1839" s="1" t="s">
        <v>269</v>
      </c>
      <c r="B1839" s="1" t="s">
        <v>267</v>
      </c>
      <c r="C1839" s="1" t="s">
        <v>180</v>
      </c>
      <c r="D1839">
        <v>35.690068490000002</v>
      </c>
      <c r="E1839" t="s">
        <v>268</v>
      </c>
    </row>
    <row r="1840" spans="1:5" x14ac:dyDescent="0.25">
      <c r="A1840" s="1" t="s">
        <v>269</v>
      </c>
      <c r="B1840" s="1" t="s">
        <v>267</v>
      </c>
      <c r="C1840" s="1" t="s">
        <v>181</v>
      </c>
      <c r="D1840">
        <v>33.85244995</v>
      </c>
      <c r="E1840" t="s">
        <v>268</v>
      </c>
    </row>
    <row r="1841" spans="1:5" x14ac:dyDescent="0.25">
      <c r="A1841" s="1" t="s">
        <v>269</v>
      </c>
      <c r="B1841" s="1" t="s">
        <v>267</v>
      </c>
      <c r="C1841" s="1" t="s">
        <v>182</v>
      </c>
      <c r="D1841">
        <v>29.264372130000002</v>
      </c>
      <c r="E1841" t="s">
        <v>268</v>
      </c>
    </row>
    <row r="1842" spans="1:5" x14ac:dyDescent="0.25">
      <c r="A1842" s="1" t="s">
        <v>269</v>
      </c>
      <c r="B1842" s="1" t="s">
        <v>267</v>
      </c>
      <c r="C1842" s="1" t="s">
        <v>183</v>
      </c>
      <c r="D1842">
        <v>25.575160589999999</v>
      </c>
      <c r="E1842" t="s">
        <v>268</v>
      </c>
    </row>
    <row r="1843" spans="1:5" x14ac:dyDescent="0.25">
      <c r="A1843" s="1" t="s">
        <v>269</v>
      </c>
      <c r="B1843" s="1" t="s">
        <v>267</v>
      </c>
      <c r="C1843" s="1" t="s">
        <v>184</v>
      </c>
      <c r="D1843">
        <v>24.512727959999999</v>
      </c>
      <c r="E1843" t="s">
        <v>268</v>
      </c>
    </row>
    <row r="1844" spans="1:5" x14ac:dyDescent="0.25">
      <c r="A1844" s="1" t="s">
        <v>269</v>
      </c>
      <c r="B1844" s="1" t="s">
        <v>267</v>
      </c>
      <c r="C1844" s="1" t="s">
        <v>185</v>
      </c>
      <c r="D1844">
        <v>24.83755107</v>
      </c>
      <c r="E1844" t="s">
        <v>268</v>
      </c>
    </row>
    <row r="1845" spans="1:5" x14ac:dyDescent="0.25">
      <c r="A1845" s="1" t="s">
        <v>269</v>
      </c>
      <c r="B1845" s="1" t="s">
        <v>267</v>
      </c>
      <c r="C1845" s="1" t="s">
        <v>186</v>
      </c>
      <c r="D1845">
        <v>21.620707790000001</v>
      </c>
      <c r="E1845" t="s">
        <v>268</v>
      </c>
    </row>
    <row r="1846" spans="1:5" x14ac:dyDescent="0.25">
      <c r="A1846" s="1" t="s">
        <v>269</v>
      </c>
      <c r="B1846" s="1" t="s">
        <v>267</v>
      </c>
      <c r="C1846" s="1" t="s">
        <v>195</v>
      </c>
      <c r="D1846">
        <v>19.77704696</v>
      </c>
      <c r="E1846" t="s">
        <v>268</v>
      </c>
    </row>
    <row r="1847" spans="1:5" x14ac:dyDescent="0.25">
      <c r="A1847" s="1" t="s">
        <v>269</v>
      </c>
      <c r="B1847" s="1" t="s">
        <v>267</v>
      </c>
      <c r="C1847" s="1" t="s">
        <v>196</v>
      </c>
      <c r="D1847">
        <v>21.196002719999999</v>
      </c>
      <c r="E1847" t="s">
        <v>268</v>
      </c>
    </row>
    <row r="1848" spans="1:5" x14ac:dyDescent="0.25">
      <c r="A1848" s="1" t="s">
        <v>95</v>
      </c>
      <c r="B1848" s="1" t="s">
        <v>267</v>
      </c>
      <c r="C1848" s="1" t="s">
        <v>197</v>
      </c>
      <c r="D1848">
        <v>16.104400250000001</v>
      </c>
      <c r="E1848" t="s">
        <v>268</v>
      </c>
    </row>
    <row r="1849" spans="1:5" x14ac:dyDescent="0.25">
      <c r="A1849" s="1" t="s">
        <v>95</v>
      </c>
      <c r="B1849" s="1" t="s">
        <v>267</v>
      </c>
      <c r="C1849" s="1" t="s">
        <v>198</v>
      </c>
      <c r="D1849">
        <v>18.70880915</v>
      </c>
      <c r="E1849" t="s">
        <v>268</v>
      </c>
    </row>
    <row r="1850" spans="1:5" x14ac:dyDescent="0.25">
      <c r="A1850" s="1" t="s">
        <v>95</v>
      </c>
      <c r="B1850" s="1" t="s">
        <v>267</v>
      </c>
      <c r="C1850" s="1" t="s">
        <v>199</v>
      </c>
      <c r="D1850">
        <v>20.6260993</v>
      </c>
      <c r="E1850" t="s">
        <v>268</v>
      </c>
    </row>
    <row r="1851" spans="1:5" x14ac:dyDescent="0.25">
      <c r="A1851" s="1" t="s">
        <v>95</v>
      </c>
      <c r="B1851" s="1" t="s">
        <v>267</v>
      </c>
      <c r="C1851" s="1" t="s">
        <v>200</v>
      </c>
      <c r="D1851">
        <v>16.460995870000001</v>
      </c>
      <c r="E1851" t="s">
        <v>268</v>
      </c>
    </row>
    <row r="1852" spans="1:5" x14ac:dyDescent="0.25">
      <c r="A1852" s="1" t="s">
        <v>95</v>
      </c>
      <c r="B1852" s="1" t="s">
        <v>267</v>
      </c>
      <c r="C1852" s="1" t="s">
        <v>201</v>
      </c>
      <c r="D1852">
        <v>23.672257859999998</v>
      </c>
      <c r="E1852" t="s">
        <v>268</v>
      </c>
    </row>
    <row r="1853" spans="1:5" x14ac:dyDescent="0.25">
      <c r="A1853" s="1" t="s">
        <v>95</v>
      </c>
      <c r="B1853" s="1" t="s">
        <v>267</v>
      </c>
      <c r="C1853" s="1" t="s">
        <v>202</v>
      </c>
      <c r="D1853">
        <v>23.33894432</v>
      </c>
      <c r="E1853" t="s">
        <v>268</v>
      </c>
    </row>
    <row r="1854" spans="1:5" x14ac:dyDescent="0.25">
      <c r="A1854" s="1" t="s">
        <v>95</v>
      </c>
      <c r="B1854" s="1" t="s">
        <v>267</v>
      </c>
      <c r="C1854" s="1" t="s">
        <v>203</v>
      </c>
      <c r="D1854">
        <v>18.917768909999999</v>
      </c>
      <c r="E1854" t="s">
        <v>268</v>
      </c>
    </row>
    <row r="1855" spans="1:5" x14ac:dyDescent="0.25">
      <c r="A1855" s="1" t="s">
        <v>95</v>
      </c>
      <c r="B1855" s="1" t="s">
        <v>267</v>
      </c>
      <c r="C1855" s="1" t="s">
        <v>204</v>
      </c>
      <c r="D1855">
        <v>26.97476941</v>
      </c>
      <c r="E1855" t="s">
        <v>268</v>
      </c>
    </row>
    <row r="1856" spans="1:5" x14ac:dyDescent="0.25">
      <c r="A1856" s="1" t="s">
        <v>95</v>
      </c>
      <c r="B1856" s="1" t="s">
        <v>267</v>
      </c>
      <c r="C1856" s="1" t="s">
        <v>205</v>
      </c>
      <c r="D1856">
        <v>35.775600509999997</v>
      </c>
      <c r="E1856" t="s">
        <v>268</v>
      </c>
    </row>
    <row r="1857" spans="1:5" x14ac:dyDescent="0.25">
      <c r="A1857" s="1" t="s">
        <v>95</v>
      </c>
      <c r="B1857" s="1" t="s">
        <v>267</v>
      </c>
      <c r="C1857" s="1" t="s">
        <v>206</v>
      </c>
      <c r="D1857">
        <v>40.588843089999997</v>
      </c>
      <c r="E1857" t="s">
        <v>268</v>
      </c>
    </row>
    <row r="1858" spans="1:5" x14ac:dyDescent="0.25">
      <c r="A1858" s="1" t="s">
        <v>95</v>
      </c>
      <c r="B1858" s="1" t="s">
        <v>267</v>
      </c>
      <c r="C1858" s="1" t="s">
        <v>207</v>
      </c>
      <c r="D1858">
        <v>45.784800689999997</v>
      </c>
      <c r="E1858" t="s">
        <v>268</v>
      </c>
    </row>
    <row r="1859" spans="1:5" x14ac:dyDescent="0.25">
      <c r="A1859" s="1" t="s">
        <v>95</v>
      </c>
      <c r="B1859" s="1" t="s">
        <v>267</v>
      </c>
      <c r="C1859" s="1" t="s">
        <v>208</v>
      </c>
      <c r="D1859">
        <v>50.403406230000002</v>
      </c>
      <c r="E1859" t="s">
        <v>268</v>
      </c>
    </row>
    <row r="1860" spans="1:5" x14ac:dyDescent="0.25">
      <c r="A1860" s="1" t="s">
        <v>95</v>
      </c>
      <c r="B1860" s="1" t="s">
        <v>267</v>
      </c>
      <c r="C1860" s="1" t="s">
        <v>209</v>
      </c>
      <c r="D1860">
        <v>58.315913199999997</v>
      </c>
      <c r="E1860" t="s">
        <v>268</v>
      </c>
    </row>
    <row r="1861" spans="1:5" x14ac:dyDescent="0.25">
      <c r="A1861" s="1" t="s">
        <v>95</v>
      </c>
      <c r="B1861" s="1" t="s">
        <v>267</v>
      </c>
      <c r="C1861" s="1" t="s">
        <v>210</v>
      </c>
      <c r="D1861">
        <v>55.306893109999997</v>
      </c>
      <c r="E1861" t="s">
        <v>268</v>
      </c>
    </row>
    <row r="1862" spans="1:5" x14ac:dyDescent="0.25">
      <c r="A1862" s="1" t="s">
        <v>95</v>
      </c>
      <c r="B1862" s="1" t="s">
        <v>267</v>
      </c>
      <c r="C1862" s="1" t="s">
        <v>211</v>
      </c>
      <c r="D1862">
        <v>57.208729560000002</v>
      </c>
      <c r="E1862" t="s">
        <v>268</v>
      </c>
    </row>
    <row r="1863" spans="1:5" x14ac:dyDescent="0.25">
      <c r="A1863" s="1" t="s">
        <v>95</v>
      </c>
      <c r="B1863" s="1" t="s">
        <v>267</v>
      </c>
      <c r="C1863" s="1" t="s">
        <v>212</v>
      </c>
      <c r="D1863">
        <v>64.498115429999999</v>
      </c>
      <c r="E1863" t="s">
        <v>268</v>
      </c>
    </row>
    <row r="1864" spans="1:5" x14ac:dyDescent="0.25">
      <c r="A1864" s="1" t="s">
        <v>95</v>
      </c>
      <c r="B1864" s="1" t="s">
        <v>267</v>
      </c>
      <c r="C1864" s="1" t="s">
        <v>213</v>
      </c>
      <c r="D1864">
        <v>57.163963000000003</v>
      </c>
      <c r="E1864" t="s">
        <v>268</v>
      </c>
    </row>
    <row r="1865" spans="1:5" x14ac:dyDescent="0.25">
      <c r="A1865" s="1" t="s">
        <v>95</v>
      </c>
      <c r="B1865" s="1" t="s">
        <v>267</v>
      </c>
      <c r="C1865" s="1" t="s">
        <v>214</v>
      </c>
      <c r="D1865">
        <v>48.668351389999998</v>
      </c>
      <c r="E1865" t="s">
        <v>268</v>
      </c>
    </row>
    <row r="1866" spans="1:5" x14ac:dyDescent="0.25">
      <c r="A1866" s="1" t="s">
        <v>95</v>
      </c>
      <c r="B1866" s="1" t="s">
        <v>267</v>
      </c>
      <c r="C1866" s="1" t="s">
        <v>215</v>
      </c>
      <c r="D1866">
        <v>45.627904340000001</v>
      </c>
      <c r="E1866" t="s">
        <v>268</v>
      </c>
    </row>
    <row r="1867" spans="1:5" x14ac:dyDescent="0.25">
      <c r="A1867" s="1" t="s">
        <v>95</v>
      </c>
      <c r="B1867" s="1" t="s">
        <v>267</v>
      </c>
      <c r="C1867" s="1" t="s">
        <v>216</v>
      </c>
      <c r="D1867">
        <v>43.496487709999997</v>
      </c>
      <c r="E1867" t="s">
        <v>268</v>
      </c>
    </row>
    <row r="1868" spans="1:5" x14ac:dyDescent="0.25">
      <c r="A1868" s="1" t="s">
        <v>95</v>
      </c>
      <c r="B1868" s="1" t="s">
        <v>267</v>
      </c>
      <c r="C1868" s="1" t="s">
        <v>217</v>
      </c>
      <c r="D1868">
        <v>46.715796079999997</v>
      </c>
      <c r="E1868" t="s">
        <v>268</v>
      </c>
    </row>
    <row r="1869" spans="1:5" x14ac:dyDescent="0.25">
      <c r="A1869" s="1" t="s">
        <v>95</v>
      </c>
      <c r="B1869" s="1" t="s">
        <v>267</v>
      </c>
      <c r="C1869" s="1" t="s">
        <v>218</v>
      </c>
      <c r="D1869">
        <v>40.123520159999998</v>
      </c>
      <c r="E1869" t="s">
        <v>268</v>
      </c>
    </row>
    <row r="1870" spans="1:5" x14ac:dyDescent="0.25">
      <c r="A1870" s="1" t="s">
        <v>95</v>
      </c>
      <c r="B1870" s="1" t="s">
        <v>267</v>
      </c>
      <c r="C1870" s="1" t="s">
        <v>219</v>
      </c>
      <c r="D1870">
        <v>36.719099530000001</v>
      </c>
      <c r="E1870" t="s">
        <v>268</v>
      </c>
    </row>
    <row r="1871" spans="1:5" x14ac:dyDescent="0.25">
      <c r="A1871" s="1" t="s">
        <v>95</v>
      </c>
      <c r="B1871" s="1" t="s">
        <v>267</v>
      </c>
      <c r="C1871" s="1" t="s">
        <v>220</v>
      </c>
      <c r="D1871">
        <v>34.091143770000002</v>
      </c>
      <c r="E1871" t="s">
        <v>268</v>
      </c>
    </row>
    <row r="1872" spans="1:5" x14ac:dyDescent="0.25">
      <c r="A1872" s="1" t="s">
        <v>95</v>
      </c>
      <c r="B1872" s="1" t="s">
        <v>267</v>
      </c>
      <c r="C1872" s="1" t="s">
        <v>187</v>
      </c>
      <c r="D1872">
        <v>39.263603259999996</v>
      </c>
      <c r="E1872" t="s">
        <v>268</v>
      </c>
    </row>
    <row r="1873" spans="1:5" x14ac:dyDescent="0.25">
      <c r="A1873" s="1" t="s">
        <v>95</v>
      </c>
      <c r="B1873" s="1" t="s">
        <v>267</v>
      </c>
      <c r="C1873" s="1" t="s">
        <v>188</v>
      </c>
      <c r="D1873">
        <v>45.455500540000003</v>
      </c>
      <c r="E1873" t="s">
        <v>268</v>
      </c>
    </row>
    <row r="1874" spans="1:5" x14ac:dyDescent="0.25">
      <c r="A1874" s="1" t="s">
        <v>95</v>
      </c>
      <c r="B1874" s="1" t="s">
        <v>267</v>
      </c>
      <c r="C1874" s="1" t="s">
        <v>189</v>
      </c>
      <c r="D1874">
        <v>42.946789600000002</v>
      </c>
      <c r="E1874" t="s">
        <v>268</v>
      </c>
    </row>
    <row r="1875" spans="1:5" x14ac:dyDescent="0.25">
      <c r="A1875" s="1" t="s">
        <v>95</v>
      </c>
      <c r="B1875" s="1" t="s">
        <v>267</v>
      </c>
      <c r="C1875" s="1" t="s">
        <v>190</v>
      </c>
      <c r="D1875">
        <v>43.969429069999997</v>
      </c>
      <c r="E1875" t="s">
        <v>268</v>
      </c>
    </row>
    <row r="1876" spans="1:5" x14ac:dyDescent="0.25">
      <c r="A1876" s="1" t="s">
        <v>95</v>
      </c>
      <c r="B1876" s="1" t="s">
        <v>267</v>
      </c>
      <c r="C1876" s="1" t="s">
        <v>191</v>
      </c>
      <c r="D1876">
        <v>43.435568670000002</v>
      </c>
      <c r="E1876" t="s">
        <v>268</v>
      </c>
    </row>
    <row r="1877" spans="1:5" x14ac:dyDescent="0.25">
      <c r="A1877" s="1" t="s">
        <v>95</v>
      </c>
      <c r="B1877" s="1" t="s">
        <v>267</v>
      </c>
      <c r="C1877" s="1" t="s">
        <v>192</v>
      </c>
      <c r="D1877">
        <v>44.062604649999997</v>
      </c>
      <c r="E1877" t="s">
        <v>268</v>
      </c>
    </row>
    <row r="1878" spans="1:5" x14ac:dyDescent="0.25">
      <c r="A1878" s="1" t="s">
        <v>95</v>
      </c>
      <c r="B1878" s="1" t="s">
        <v>267</v>
      </c>
      <c r="C1878" s="1" t="s">
        <v>193</v>
      </c>
      <c r="D1878">
        <v>59.730403879999997</v>
      </c>
      <c r="E1878" t="s">
        <v>268</v>
      </c>
    </row>
    <row r="1879" spans="1:5" x14ac:dyDescent="0.25">
      <c r="A1879" s="1" t="s">
        <v>95</v>
      </c>
      <c r="B1879" s="1" t="s">
        <v>267</v>
      </c>
      <c r="C1879" s="1" t="s">
        <v>194</v>
      </c>
      <c r="D1879">
        <v>60.492190540000003</v>
      </c>
      <c r="E1879" t="s">
        <v>268</v>
      </c>
    </row>
    <row r="1880" spans="1:5" x14ac:dyDescent="0.25">
      <c r="A1880" s="1" t="s">
        <v>95</v>
      </c>
      <c r="B1880" s="1" t="s">
        <v>267</v>
      </c>
      <c r="C1880" s="1" t="s">
        <v>167</v>
      </c>
      <c r="D1880">
        <v>66.695591609999994</v>
      </c>
      <c r="E1880" t="s">
        <v>268</v>
      </c>
    </row>
    <row r="1881" spans="1:5" x14ac:dyDescent="0.25">
      <c r="A1881" s="1" t="s">
        <v>95</v>
      </c>
      <c r="B1881" s="1" t="s">
        <v>267</v>
      </c>
      <c r="C1881" s="1" t="s">
        <v>169</v>
      </c>
      <c r="D1881">
        <v>70.786863740000001</v>
      </c>
      <c r="E1881" t="s">
        <v>268</v>
      </c>
    </row>
    <row r="1882" spans="1:5" x14ac:dyDescent="0.25">
      <c r="A1882" s="1" t="s">
        <v>95</v>
      </c>
      <c r="B1882" s="1" t="s">
        <v>267</v>
      </c>
      <c r="C1882" s="1" t="s">
        <v>170</v>
      </c>
      <c r="D1882">
        <v>61.142672189999999</v>
      </c>
      <c r="E1882" t="s">
        <v>268</v>
      </c>
    </row>
    <row r="1883" spans="1:5" x14ac:dyDescent="0.25">
      <c r="A1883" s="1" t="s">
        <v>95</v>
      </c>
      <c r="B1883" s="1" t="s">
        <v>267</v>
      </c>
      <c r="C1883" s="1" t="s">
        <v>171</v>
      </c>
      <c r="D1883">
        <v>61.650424350000002</v>
      </c>
      <c r="E1883" t="s">
        <v>268</v>
      </c>
    </row>
    <row r="1884" spans="1:5" x14ac:dyDescent="0.25">
      <c r="A1884" s="1" t="s">
        <v>95</v>
      </c>
      <c r="B1884" s="1" t="s">
        <v>267</v>
      </c>
      <c r="C1884" s="1" t="s">
        <v>172</v>
      </c>
      <c r="D1884">
        <v>59.320109889999998</v>
      </c>
      <c r="E1884" t="s">
        <v>268</v>
      </c>
    </row>
    <row r="1885" spans="1:5" x14ac:dyDescent="0.25">
      <c r="A1885" s="1" t="s">
        <v>95</v>
      </c>
      <c r="B1885" s="1" t="s">
        <v>267</v>
      </c>
      <c r="C1885" s="1" t="s">
        <v>173</v>
      </c>
      <c r="D1885">
        <v>51.585235259999997</v>
      </c>
      <c r="E1885" t="s">
        <v>268</v>
      </c>
    </row>
    <row r="1886" spans="1:5" x14ac:dyDescent="0.25">
      <c r="A1886" s="1" t="s">
        <v>95</v>
      </c>
      <c r="B1886" s="1" t="s">
        <v>267</v>
      </c>
      <c r="C1886" s="1" t="s">
        <v>174</v>
      </c>
      <c r="D1886">
        <v>49.402558859999999</v>
      </c>
      <c r="E1886" t="s">
        <v>268</v>
      </c>
    </row>
    <row r="1887" spans="1:5" x14ac:dyDescent="0.25">
      <c r="A1887" s="1" t="s">
        <v>95</v>
      </c>
      <c r="B1887" s="1" t="s">
        <v>267</v>
      </c>
      <c r="C1887" s="1" t="s">
        <v>175</v>
      </c>
      <c r="D1887">
        <v>58.415254169999997</v>
      </c>
      <c r="E1887" t="s">
        <v>268</v>
      </c>
    </row>
    <row r="1888" spans="1:5" x14ac:dyDescent="0.25">
      <c r="A1888" s="1" t="s">
        <v>95</v>
      </c>
      <c r="B1888" s="1" t="s">
        <v>267</v>
      </c>
      <c r="C1888" s="1" t="s">
        <v>176</v>
      </c>
      <c r="D1888">
        <v>56.395289490000003</v>
      </c>
      <c r="E1888" t="s">
        <v>268</v>
      </c>
    </row>
    <row r="1889" spans="1:5" x14ac:dyDescent="0.25">
      <c r="A1889" s="1" t="s">
        <v>95</v>
      </c>
      <c r="B1889" s="1" t="s">
        <v>267</v>
      </c>
      <c r="C1889" s="1" t="s">
        <v>177</v>
      </c>
      <c r="D1889">
        <v>56.570766249999998</v>
      </c>
      <c r="E1889" t="s">
        <v>268</v>
      </c>
    </row>
    <row r="1890" spans="1:5" x14ac:dyDescent="0.25">
      <c r="A1890" s="1" t="s">
        <v>95</v>
      </c>
      <c r="B1890" s="1" t="s">
        <v>267</v>
      </c>
      <c r="C1890" s="1" t="s">
        <v>178</v>
      </c>
      <c r="D1890">
        <v>56.01450217</v>
      </c>
      <c r="E1890" t="s">
        <v>268</v>
      </c>
    </row>
    <row r="1891" spans="1:5" x14ac:dyDescent="0.25">
      <c r="A1891" s="1" t="s">
        <v>95</v>
      </c>
      <c r="B1891" s="1" t="s">
        <v>267</v>
      </c>
      <c r="C1891" s="1" t="s">
        <v>179</v>
      </c>
      <c r="D1891">
        <v>58.275196010000002</v>
      </c>
      <c r="E1891" t="s">
        <v>268</v>
      </c>
    </row>
    <row r="1892" spans="1:5" x14ac:dyDescent="0.25">
      <c r="A1892" s="1" t="s">
        <v>95</v>
      </c>
      <c r="B1892" s="1" t="s">
        <v>267</v>
      </c>
      <c r="C1892" s="1" t="s">
        <v>180</v>
      </c>
      <c r="D1892">
        <v>60.714722829999999</v>
      </c>
      <c r="E1892" t="s">
        <v>268</v>
      </c>
    </row>
    <row r="1893" spans="1:5" x14ac:dyDescent="0.25">
      <c r="A1893" s="1" t="s">
        <v>95</v>
      </c>
      <c r="B1893" s="1" t="s">
        <v>267</v>
      </c>
      <c r="C1893" s="1" t="s">
        <v>181</v>
      </c>
      <c r="D1893">
        <v>65.170393180000005</v>
      </c>
      <c r="E1893" t="s">
        <v>268</v>
      </c>
    </row>
    <row r="1894" spans="1:5" x14ac:dyDescent="0.25">
      <c r="A1894" s="1" t="s">
        <v>95</v>
      </c>
      <c r="B1894" s="1" t="s">
        <v>267</v>
      </c>
      <c r="C1894" s="1" t="s">
        <v>182</v>
      </c>
      <c r="D1894">
        <v>64.810106790000006</v>
      </c>
      <c r="E1894" t="s">
        <v>268</v>
      </c>
    </row>
    <row r="1895" spans="1:5" x14ac:dyDescent="0.25">
      <c r="A1895" s="1" t="s">
        <v>95</v>
      </c>
      <c r="B1895" s="1" t="s">
        <v>267</v>
      </c>
      <c r="C1895" s="1" t="s">
        <v>183</v>
      </c>
      <c r="D1895">
        <v>63.892771869999997</v>
      </c>
      <c r="E1895" t="s">
        <v>268</v>
      </c>
    </row>
    <row r="1896" spans="1:5" x14ac:dyDescent="0.25">
      <c r="A1896" s="1" t="s">
        <v>95</v>
      </c>
      <c r="B1896" s="1" t="s">
        <v>267</v>
      </c>
      <c r="C1896" s="1" t="s">
        <v>184</v>
      </c>
      <c r="D1896">
        <v>65.035286679999999</v>
      </c>
      <c r="E1896" t="s">
        <v>268</v>
      </c>
    </row>
    <row r="1897" spans="1:5" x14ac:dyDescent="0.25">
      <c r="A1897" s="1" t="s">
        <v>95</v>
      </c>
      <c r="B1897" s="1" t="s">
        <v>267</v>
      </c>
      <c r="C1897" s="1" t="s">
        <v>185</v>
      </c>
      <c r="D1897">
        <v>75.604755249999997</v>
      </c>
      <c r="E1897" t="s">
        <v>268</v>
      </c>
    </row>
    <row r="1898" spans="1:5" x14ac:dyDescent="0.25">
      <c r="A1898" s="1" t="s">
        <v>95</v>
      </c>
      <c r="B1898" s="1" t="s">
        <v>267</v>
      </c>
      <c r="C1898" s="1" t="s">
        <v>186</v>
      </c>
      <c r="D1898">
        <v>96.339835840000006</v>
      </c>
      <c r="E1898" t="s">
        <v>268</v>
      </c>
    </row>
    <row r="1899" spans="1:5" x14ac:dyDescent="0.25">
      <c r="A1899" s="1" t="s">
        <v>95</v>
      </c>
      <c r="B1899" s="1" t="s">
        <v>267</v>
      </c>
      <c r="C1899" s="1" t="s">
        <v>195</v>
      </c>
      <c r="D1899">
        <v>97.052884419999998</v>
      </c>
      <c r="E1899" t="s">
        <v>268</v>
      </c>
    </row>
    <row r="1900" spans="1:5" x14ac:dyDescent="0.25">
      <c r="A1900" s="1" t="s">
        <v>95</v>
      </c>
      <c r="B1900" s="1" t="s">
        <v>267</v>
      </c>
      <c r="C1900" s="1" t="s">
        <v>196</v>
      </c>
      <c r="D1900">
        <v>87.043044699999996</v>
      </c>
      <c r="E1900" t="s">
        <v>268</v>
      </c>
    </row>
    <row r="1901" spans="1:5" x14ac:dyDescent="0.25">
      <c r="A1901" s="1" t="s">
        <v>97</v>
      </c>
      <c r="B1901" s="1" t="s">
        <v>267</v>
      </c>
      <c r="C1901" s="1" t="s">
        <v>188</v>
      </c>
      <c r="D1901">
        <v>53.989557750000003</v>
      </c>
      <c r="E1901" t="s">
        <v>268</v>
      </c>
    </row>
    <row r="1902" spans="1:5" x14ac:dyDescent="0.25">
      <c r="A1902" s="1" t="s">
        <v>97</v>
      </c>
      <c r="B1902" s="1" t="s">
        <v>267</v>
      </c>
      <c r="C1902" s="1" t="s">
        <v>189</v>
      </c>
      <c r="D1902">
        <v>43.85280358</v>
      </c>
      <c r="E1902" t="s">
        <v>268</v>
      </c>
    </row>
    <row r="1903" spans="1:5" x14ac:dyDescent="0.25">
      <c r="A1903" s="1" t="s">
        <v>97</v>
      </c>
      <c r="B1903" s="1" t="s">
        <v>267</v>
      </c>
      <c r="C1903" s="1" t="s">
        <v>190</v>
      </c>
      <c r="D1903">
        <v>47.169862979999998</v>
      </c>
      <c r="E1903" t="s">
        <v>268</v>
      </c>
    </row>
    <row r="1904" spans="1:5" x14ac:dyDescent="0.25">
      <c r="A1904" s="1" t="s">
        <v>97</v>
      </c>
      <c r="B1904" s="1" t="s">
        <v>267</v>
      </c>
      <c r="C1904" s="1" t="s">
        <v>191</v>
      </c>
      <c r="D1904">
        <v>42.125902779999997</v>
      </c>
      <c r="E1904" t="s">
        <v>268</v>
      </c>
    </row>
    <row r="1905" spans="1:5" x14ac:dyDescent="0.25">
      <c r="A1905" s="1" t="s">
        <v>97</v>
      </c>
      <c r="B1905" s="1" t="s">
        <v>267</v>
      </c>
      <c r="C1905" s="1" t="s">
        <v>192</v>
      </c>
      <c r="D1905">
        <v>35.805306260000002</v>
      </c>
      <c r="E1905" t="s">
        <v>268</v>
      </c>
    </row>
    <row r="1906" spans="1:5" x14ac:dyDescent="0.25">
      <c r="A1906" s="1" t="s">
        <v>97</v>
      </c>
      <c r="B1906" s="1" t="s">
        <v>267</v>
      </c>
      <c r="C1906" s="1" t="s">
        <v>193</v>
      </c>
      <c r="D1906">
        <v>26.983779040000002</v>
      </c>
      <c r="E1906" t="s">
        <v>268</v>
      </c>
    </row>
    <row r="1907" spans="1:5" x14ac:dyDescent="0.25">
      <c r="A1907" s="1" t="s">
        <v>97</v>
      </c>
      <c r="B1907" s="1" t="s">
        <v>267</v>
      </c>
      <c r="C1907" s="1" t="s">
        <v>194</v>
      </c>
      <c r="D1907">
        <v>23.60149685</v>
      </c>
      <c r="E1907" t="s">
        <v>268</v>
      </c>
    </row>
    <row r="1908" spans="1:5" x14ac:dyDescent="0.25">
      <c r="A1908" s="1" t="s">
        <v>97</v>
      </c>
      <c r="B1908" s="1" t="s">
        <v>267</v>
      </c>
      <c r="C1908" s="1" t="s">
        <v>167</v>
      </c>
      <c r="D1908">
        <v>23.956472810000001</v>
      </c>
      <c r="E1908" t="s">
        <v>268</v>
      </c>
    </row>
    <row r="1909" spans="1:5" x14ac:dyDescent="0.25">
      <c r="A1909" s="1" t="s">
        <v>97</v>
      </c>
      <c r="B1909" s="1" t="s">
        <v>267</v>
      </c>
      <c r="C1909" s="1" t="s">
        <v>169</v>
      </c>
      <c r="D1909">
        <v>24.574075839999999</v>
      </c>
      <c r="E1909" t="s">
        <v>268</v>
      </c>
    </row>
    <row r="1910" spans="1:5" x14ac:dyDescent="0.25">
      <c r="A1910" s="1" t="s">
        <v>97</v>
      </c>
      <c r="B1910" s="1" t="s">
        <v>267</v>
      </c>
      <c r="C1910" s="1" t="s">
        <v>170</v>
      </c>
      <c r="D1910">
        <v>25.337564870000001</v>
      </c>
      <c r="E1910" t="s">
        <v>268</v>
      </c>
    </row>
    <row r="1911" spans="1:5" x14ac:dyDescent="0.25">
      <c r="A1911" s="1" t="s">
        <v>97</v>
      </c>
      <c r="B1911" s="1" t="s">
        <v>267</v>
      </c>
      <c r="C1911" s="1" t="s">
        <v>171</v>
      </c>
      <c r="D1911">
        <v>24.690789729999999</v>
      </c>
      <c r="E1911" t="s">
        <v>268</v>
      </c>
    </row>
    <row r="1912" spans="1:5" x14ac:dyDescent="0.25">
      <c r="A1912" s="1" t="s">
        <v>97</v>
      </c>
      <c r="B1912" s="1" t="s">
        <v>267</v>
      </c>
      <c r="C1912" s="1" t="s">
        <v>172</v>
      </c>
      <c r="D1912">
        <v>25.011067879999999</v>
      </c>
      <c r="E1912" t="s">
        <v>268</v>
      </c>
    </row>
    <row r="1913" spans="1:5" x14ac:dyDescent="0.25">
      <c r="A1913" s="1" t="s">
        <v>97</v>
      </c>
      <c r="B1913" s="1" t="s">
        <v>267</v>
      </c>
      <c r="C1913" s="1" t="s">
        <v>173</v>
      </c>
      <c r="D1913">
        <v>25.65737743</v>
      </c>
      <c r="E1913" t="s">
        <v>268</v>
      </c>
    </row>
    <row r="1914" spans="1:5" x14ac:dyDescent="0.25">
      <c r="A1914" s="1" t="s">
        <v>97</v>
      </c>
      <c r="B1914" s="1" t="s">
        <v>267</v>
      </c>
      <c r="C1914" s="1" t="s">
        <v>174</v>
      </c>
      <c r="D1914">
        <v>28.943633609999999</v>
      </c>
      <c r="E1914" t="s">
        <v>268</v>
      </c>
    </row>
    <row r="1915" spans="1:5" x14ac:dyDescent="0.25">
      <c r="A1915" s="1" t="s">
        <v>97</v>
      </c>
      <c r="B1915" s="1" t="s">
        <v>267</v>
      </c>
      <c r="C1915" s="1" t="s">
        <v>175</v>
      </c>
      <c r="D1915">
        <v>30.748057729999999</v>
      </c>
      <c r="E1915" t="s">
        <v>268</v>
      </c>
    </row>
    <row r="1916" spans="1:5" x14ac:dyDescent="0.25">
      <c r="A1916" s="1" t="s">
        <v>97</v>
      </c>
      <c r="B1916" s="1" t="s">
        <v>267</v>
      </c>
      <c r="C1916" s="1" t="s">
        <v>176</v>
      </c>
      <c r="D1916">
        <v>28.840380469999999</v>
      </c>
      <c r="E1916" t="s">
        <v>268</v>
      </c>
    </row>
    <row r="1917" spans="1:5" x14ac:dyDescent="0.25">
      <c r="A1917" s="1" t="s">
        <v>97</v>
      </c>
      <c r="B1917" s="1" t="s">
        <v>267</v>
      </c>
      <c r="C1917" s="1" t="s">
        <v>177</v>
      </c>
      <c r="D1917">
        <v>28.329511230000001</v>
      </c>
      <c r="E1917" t="s">
        <v>268</v>
      </c>
    </row>
    <row r="1918" spans="1:5" x14ac:dyDescent="0.25">
      <c r="A1918" s="1" t="s">
        <v>97</v>
      </c>
      <c r="B1918" s="1" t="s">
        <v>267</v>
      </c>
      <c r="C1918" s="1" t="s">
        <v>178</v>
      </c>
      <c r="D1918">
        <v>27.008548170000001</v>
      </c>
      <c r="E1918" t="s">
        <v>268</v>
      </c>
    </row>
    <row r="1919" spans="1:5" x14ac:dyDescent="0.25">
      <c r="A1919" s="1" t="s">
        <v>97</v>
      </c>
      <c r="B1919" s="1" t="s">
        <v>267</v>
      </c>
      <c r="C1919" s="1" t="s">
        <v>179</v>
      </c>
      <c r="D1919">
        <v>27.638292700000001</v>
      </c>
      <c r="E1919" t="s">
        <v>268</v>
      </c>
    </row>
    <row r="1920" spans="1:5" x14ac:dyDescent="0.25">
      <c r="A1920" s="1" t="s">
        <v>97</v>
      </c>
      <c r="B1920" s="1" t="s">
        <v>267</v>
      </c>
      <c r="C1920" s="1" t="s">
        <v>180</v>
      </c>
      <c r="D1920">
        <v>28.10054362</v>
      </c>
      <c r="E1920" t="s">
        <v>268</v>
      </c>
    </row>
    <row r="1921" spans="1:5" x14ac:dyDescent="0.25">
      <c r="A1921" s="1" t="s">
        <v>97</v>
      </c>
      <c r="B1921" s="1" t="s">
        <v>267</v>
      </c>
      <c r="C1921" s="1" t="s">
        <v>181</v>
      </c>
      <c r="D1921">
        <v>25.62882462</v>
      </c>
      <c r="E1921" t="s">
        <v>268</v>
      </c>
    </row>
    <row r="1922" spans="1:5" x14ac:dyDescent="0.25">
      <c r="A1922" s="1" t="s">
        <v>97</v>
      </c>
      <c r="B1922" s="1" t="s">
        <v>267</v>
      </c>
      <c r="C1922" s="1" t="s">
        <v>182</v>
      </c>
      <c r="D1922">
        <v>24.19088296</v>
      </c>
      <c r="E1922" t="s">
        <v>268</v>
      </c>
    </row>
    <row r="1923" spans="1:5" x14ac:dyDescent="0.25">
      <c r="A1923" s="1" t="s">
        <v>97</v>
      </c>
      <c r="B1923" s="1" t="s">
        <v>267</v>
      </c>
      <c r="C1923" s="1" t="s">
        <v>183</v>
      </c>
      <c r="D1923">
        <v>21.922961310000002</v>
      </c>
      <c r="E1923" t="s">
        <v>268</v>
      </c>
    </row>
    <row r="1924" spans="1:5" x14ac:dyDescent="0.25">
      <c r="A1924" s="1" t="s">
        <v>97</v>
      </c>
      <c r="B1924" s="1" t="s">
        <v>267</v>
      </c>
      <c r="C1924" s="1" t="s">
        <v>184</v>
      </c>
      <c r="D1924">
        <v>19.555533130000001</v>
      </c>
      <c r="E1924" t="s">
        <v>268</v>
      </c>
    </row>
    <row r="1925" spans="1:5" x14ac:dyDescent="0.25">
      <c r="A1925" s="1" t="s">
        <v>97</v>
      </c>
      <c r="B1925" s="1" t="s">
        <v>267</v>
      </c>
      <c r="C1925" s="1" t="s">
        <v>185</v>
      </c>
      <c r="D1925">
        <v>17.775452789999999</v>
      </c>
      <c r="E1925" t="s">
        <v>268</v>
      </c>
    </row>
    <row r="1926" spans="1:5" x14ac:dyDescent="0.25">
      <c r="A1926" s="1" t="s">
        <v>97</v>
      </c>
      <c r="B1926" s="1" t="s">
        <v>267</v>
      </c>
      <c r="C1926" s="1" t="s">
        <v>186</v>
      </c>
      <c r="D1926">
        <v>18.271483419999999</v>
      </c>
      <c r="E1926" t="s">
        <v>268</v>
      </c>
    </row>
    <row r="1927" spans="1:5" x14ac:dyDescent="0.25">
      <c r="A1927" s="1" t="s">
        <v>97</v>
      </c>
      <c r="B1927" s="1" t="s">
        <v>267</v>
      </c>
      <c r="C1927" s="1" t="s">
        <v>195</v>
      </c>
      <c r="D1927">
        <v>15.500119079999999</v>
      </c>
      <c r="E1927" t="s">
        <v>268</v>
      </c>
    </row>
    <row r="1928" spans="1:5" x14ac:dyDescent="0.25">
      <c r="A1928" s="1" t="s">
        <v>97</v>
      </c>
      <c r="B1928" s="1" t="s">
        <v>267</v>
      </c>
      <c r="C1928" s="1" t="s">
        <v>196</v>
      </c>
      <c r="D1928">
        <v>14.02640222</v>
      </c>
      <c r="E1928" t="s">
        <v>268</v>
      </c>
    </row>
    <row r="1929" spans="1:5" x14ac:dyDescent="0.25">
      <c r="A1929" s="1" t="s">
        <v>98</v>
      </c>
      <c r="B1929" s="1" t="s">
        <v>267</v>
      </c>
      <c r="C1929" s="1" t="s">
        <v>188</v>
      </c>
      <c r="D1929">
        <v>79.480332079999997</v>
      </c>
      <c r="E1929" t="s">
        <v>268</v>
      </c>
    </row>
    <row r="1930" spans="1:5" x14ac:dyDescent="0.25">
      <c r="A1930" s="1" t="s">
        <v>98</v>
      </c>
      <c r="B1930" s="1" t="s">
        <v>267</v>
      </c>
      <c r="C1930" s="1" t="s">
        <v>189</v>
      </c>
      <c r="D1930">
        <v>87.491984029999998</v>
      </c>
      <c r="E1930" t="s">
        <v>268</v>
      </c>
    </row>
    <row r="1931" spans="1:5" x14ac:dyDescent="0.25">
      <c r="A1931" s="1" t="s">
        <v>98</v>
      </c>
      <c r="B1931" s="1" t="s">
        <v>267</v>
      </c>
      <c r="C1931" s="1" t="s">
        <v>190</v>
      </c>
      <c r="D1931">
        <v>89.048892699999996</v>
      </c>
      <c r="E1931" t="s">
        <v>268</v>
      </c>
    </row>
    <row r="1932" spans="1:5" x14ac:dyDescent="0.25">
      <c r="A1932" s="1" t="s">
        <v>98</v>
      </c>
      <c r="B1932" s="1" t="s">
        <v>267</v>
      </c>
      <c r="C1932" s="1" t="s">
        <v>191</v>
      </c>
      <c r="D1932">
        <v>159.4098516</v>
      </c>
      <c r="E1932" t="s">
        <v>268</v>
      </c>
    </row>
    <row r="1933" spans="1:5" x14ac:dyDescent="0.25">
      <c r="A1933" s="1" t="s">
        <v>98</v>
      </c>
      <c r="B1933" s="1" t="s">
        <v>267</v>
      </c>
      <c r="C1933" s="1" t="s">
        <v>192</v>
      </c>
      <c r="D1933">
        <v>150.7389393</v>
      </c>
      <c r="E1933" t="s">
        <v>268</v>
      </c>
    </row>
    <row r="1934" spans="1:5" x14ac:dyDescent="0.25">
      <c r="A1934" s="1" t="s">
        <v>98</v>
      </c>
      <c r="B1934" s="1" t="s">
        <v>267</v>
      </c>
      <c r="C1934" s="1" t="s">
        <v>193</v>
      </c>
      <c r="D1934">
        <v>89.103719530000006</v>
      </c>
      <c r="E1934" t="s">
        <v>268</v>
      </c>
    </row>
    <row r="1935" spans="1:5" x14ac:dyDescent="0.25">
      <c r="A1935" s="1" t="s">
        <v>98</v>
      </c>
      <c r="B1935" s="1" t="s">
        <v>267</v>
      </c>
      <c r="C1935" s="1" t="s">
        <v>194</v>
      </c>
      <c r="D1935">
        <v>85.380075660000003</v>
      </c>
      <c r="E1935" t="s">
        <v>268</v>
      </c>
    </row>
    <row r="1936" spans="1:5" x14ac:dyDescent="0.25">
      <c r="A1936" s="1" t="s">
        <v>98</v>
      </c>
      <c r="B1936" s="1" t="s">
        <v>267</v>
      </c>
      <c r="C1936" s="1" t="s">
        <v>167</v>
      </c>
      <c r="D1936">
        <v>80.342438189999996</v>
      </c>
      <c r="E1936" t="s">
        <v>268</v>
      </c>
    </row>
    <row r="1937" spans="1:5" x14ac:dyDescent="0.25">
      <c r="A1937" s="1" t="s">
        <v>98</v>
      </c>
      <c r="B1937" s="1" t="s">
        <v>267</v>
      </c>
      <c r="C1937" s="1" t="s">
        <v>169</v>
      </c>
      <c r="D1937">
        <v>68.059110899999993</v>
      </c>
      <c r="E1937" t="s">
        <v>268</v>
      </c>
    </row>
    <row r="1938" spans="1:5" x14ac:dyDescent="0.25">
      <c r="A1938" s="1" t="s">
        <v>98</v>
      </c>
      <c r="B1938" s="1" t="s">
        <v>267</v>
      </c>
      <c r="C1938" s="1" t="s">
        <v>170</v>
      </c>
      <c r="D1938">
        <v>49.334551079999997</v>
      </c>
      <c r="E1938" t="s">
        <v>268</v>
      </c>
    </row>
    <row r="1939" spans="1:5" x14ac:dyDescent="0.25">
      <c r="A1939" s="1" t="s">
        <v>98</v>
      </c>
      <c r="B1939" s="1" t="s">
        <v>267</v>
      </c>
      <c r="C1939" s="1" t="s">
        <v>171</v>
      </c>
      <c r="D1939">
        <v>40.421222129999997</v>
      </c>
      <c r="E1939" t="s">
        <v>268</v>
      </c>
    </row>
    <row r="1940" spans="1:5" x14ac:dyDescent="0.25">
      <c r="A1940" s="1" t="s">
        <v>98</v>
      </c>
      <c r="B1940" s="1" t="s">
        <v>267</v>
      </c>
      <c r="C1940" s="1" t="s">
        <v>172</v>
      </c>
      <c r="D1940">
        <v>34.984422199999997</v>
      </c>
      <c r="E1940" t="s">
        <v>268</v>
      </c>
    </row>
    <row r="1941" spans="1:5" x14ac:dyDescent="0.25">
      <c r="A1941" s="1" t="s">
        <v>98</v>
      </c>
      <c r="B1941" s="1" t="s">
        <v>267</v>
      </c>
      <c r="C1941" s="1" t="s">
        <v>173</v>
      </c>
      <c r="D1941">
        <v>28.276246329999999</v>
      </c>
      <c r="E1941" t="s">
        <v>268</v>
      </c>
    </row>
    <row r="1942" spans="1:5" x14ac:dyDescent="0.25">
      <c r="A1942" s="1" t="s">
        <v>98</v>
      </c>
      <c r="B1942" s="1" t="s">
        <v>267</v>
      </c>
      <c r="C1942" s="1" t="s">
        <v>174</v>
      </c>
      <c r="D1942">
        <v>22.19530894</v>
      </c>
      <c r="E1942" t="s">
        <v>268</v>
      </c>
    </row>
    <row r="1943" spans="1:5" x14ac:dyDescent="0.25">
      <c r="A1943" s="1" t="s">
        <v>98</v>
      </c>
      <c r="B1943" s="1" t="s">
        <v>267</v>
      </c>
      <c r="C1943" s="1" t="s">
        <v>175</v>
      </c>
      <c r="D1943">
        <v>32.60965727</v>
      </c>
      <c r="E1943" t="s">
        <v>268</v>
      </c>
    </row>
    <row r="1944" spans="1:5" x14ac:dyDescent="0.25">
      <c r="A1944" s="1" t="s">
        <v>98</v>
      </c>
      <c r="B1944" s="1" t="s">
        <v>267</v>
      </c>
      <c r="C1944" s="1" t="s">
        <v>176</v>
      </c>
      <c r="D1944">
        <v>25.47463406</v>
      </c>
      <c r="E1944" t="s">
        <v>268</v>
      </c>
    </row>
    <row r="1945" spans="1:5" x14ac:dyDescent="0.25">
      <c r="A1945" s="1" t="s">
        <v>98</v>
      </c>
      <c r="B1945" s="1" t="s">
        <v>267</v>
      </c>
      <c r="C1945" s="1" t="s">
        <v>177</v>
      </c>
      <c r="D1945">
        <v>24.200728900000001</v>
      </c>
      <c r="E1945" t="s">
        <v>268</v>
      </c>
    </row>
    <row r="1946" spans="1:5" x14ac:dyDescent="0.25">
      <c r="A1946" s="1" t="s">
        <v>98</v>
      </c>
      <c r="B1946" s="1" t="s">
        <v>267</v>
      </c>
      <c r="C1946" s="1" t="s">
        <v>178</v>
      </c>
      <c r="D1946">
        <v>31.33295652</v>
      </c>
      <c r="E1946" t="s">
        <v>268</v>
      </c>
    </row>
    <row r="1947" spans="1:5" x14ac:dyDescent="0.25">
      <c r="A1947" s="1" t="s">
        <v>98</v>
      </c>
      <c r="B1947" s="1" t="s">
        <v>267</v>
      </c>
      <c r="C1947" s="1" t="s">
        <v>179</v>
      </c>
      <c r="D1947">
        <v>29.974303720000002</v>
      </c>
      <c r="E1947" t="s">
        <v>268</v>
      </c>
    </row>
    <row r="1948" spans="1:5" x14ac:dyDescent="0.25">
      <c r="A1948" s="1" t="s">
        <v>98</v>
      </c>
      <c r="B1948" s="1" t="s">
        <v>267</v>
      </c>
      <c r="C1948" s="1" t="s">
        <v>180</v>
      </c>
      <c r="D1948">
        <v>34.961120440000002</v>
      </c>
      <c r="E1948" t="s">
        <v>268</v>
      </c>
    </row>
    <row r="1949" spans="1:5" x14ac:dyDescent="0.25">
      <c r="A1949" s="1" t="s">
        <v>98</v>
      </c>
      <c r="B1949" s="1" t="s">
        <v>267</v>
      </c>
      <c r="C1949" s="1" t="s">
        <v>181</v>
      </c>
      <c r="D1949">
        <v>42.381143710000003</v>
      </c>
      <c r="E1949" t="s">
        <v>268</v>
      </c>
    </row>
    <row r="1950" spans="1:5" x14ac:dyDescent="0.25">
      <c r="A1950" s="1" t="s">
        <v>98</v>
      </c>
      <c r="B1950" s="1" t="s">
        <v>267</v>
      </c>
      <c r="C1950" s="1" t="s">
        <v>182</v>
      </c>
      <c r="D1950">
        <v>39.232417589999997</v>
      </c>
      <c r="E1950" t="s">
        <v>268</v>
      </c>
    </row>
    <row r="1951" spans="1:5" x14ac:dyDescent="0.25">
      <c r="A1951" s="1" t="s">
        <v>98</v>
      </c>
      <c r="B1951" s="1" t="s">
        <v>267</v>
      </c>
      <c r="C1951" s="1" t="s">
        <v>183</v>
      </c>
      <c r="D1951">
        <v>34.860447989999997</v>
      </c>
      <c r="E1951" t="s">
        <v>268</v>
      </c>
    </row>
    <row r="1952" spans="1:5" x14ac:dyDescent="0.25">
      <c r="A1952" s="1" t="s">
        <v>98</v>
      </c>
      <c r="B1952" s="1" t="s">
        <v>267</v>
      </c>
      <c r="C1952" s="1" t="s">
        <v>184</v>
      </c>
      <c r="D1952">
        <v>31.799547919999998</v>
      </c>
      <c r="E1952" t="s">
        <v>268</v>
      </c>
    </row>
    <row r="1953" spans="1:5" x14ac:dyDescent="0.25">
      <c r="A1953" s="1" t="s">
        <v>98</v>
      </c>
      <c r="B1953" s="1" t="s">
        <v>267</v>
      </c>
      <c r="C1953" s="1" t="s">
        <v>185</v>
      </c>
      <c r="D1953">
        <v>28.792071119999999</v>
      </c>
      <c r="E1953" t="s">
        <v>268</v>
      </c>
    </row>
    <row r="1954" spans="1:5" x14ac:dyDescent="0.25">
      <c r="A1954" s="1" t="s">
        <v>98</v>
      </c>
      <c r="B1954" s="1" t="s">
        <v>267</v>
      </c>
      <c r="C1954" s="1" t="s">
        <v>186</v>
      </c>
      <c r="D1954">
        <v>36.633312519999997</v>
      </c>
      <c r="E1954" t="s">
        <v>268</v>
      </c>
    </row>
    <row r="1955" spans="1:5" x14ac:dyDescent="0.25">
      <c r="A1955" s="1" t="s">
        <v>98</v>
      </c>
      <c r="B1955" s="1" t="s">
        <v>267</v>
      </c>
      <c r="C1955" s="1" t="s">
        <v>195</v>
      </c>
      <c r="D1955">
        <v>33.094582979999998</v>
      </c>
      <c r="E1955" t="s">
        <v>268</v>
      </c>
    </row>
    <row r="1956" spans="1:5" x14ac:dyDescent="0.25">
      <c r="A1956" s="1" t="s">
        <v>98</v>
      </c>
      <c r="B1956" s="1" t="s">
        <v>267</v>
      </c>
      <c r="C1956" s="1" t="s">
        <v>196</v>
      </c>
      <c r="D1956">
        <v>33.522879869999997</v>
      </c>
      <c r="E1956" t="s">
        <v>268</v>
      </c>
    </row>
    <row r="1957" spans="1:5" x14ac:dyDescent="0.25">
      <c r="A1957" s="1" t="s">
        <v>99</v>
      </c>
      <c r="B1957" s="1" t="s">
        <v>267</v>
      </c>
      <c r="C1957" s="1" t="s">
        <v>179</v>
      </c>
      <c r="D1957">
        <v>49.42344757</v>
      </c>
      <c r="E1957" t="s">
        <v>268</v>
      </c>
    </row>
    <row r="1958" spans="1:5" x14ac:dyDescent="0.25">
      <c r="A1958" s="1" t="s">
        <v>99</v>
      </c>
      <c r="B1958" s="1" t="s">
        <v>267</v>
      </c>
      <c r="C1958" s="1" t="s">
        <v>180</v>
      </c>
      <c r="D1958">
        <v>56.273066300000004</v>
      </c>
      <c r="E1958" t="s">
        <v>268</v>
      </c>
    </row>
    <row r="1959" spans="1:5" x14ac:dyDescent="0.25">
      <c r="A1959" s="1" t="s">
        <v>99</v>
      </c>
      <c r="B1959" s="1" t="s">
        <v>267</v>
      </c>
      <c r="C1959" s="1" t="s">
        <v>181</v>
      </c>
      <c r="D1959">
        <v>65.092023400000002</v>
      </c>
      <c r="E1959" t="s">
        <v>268</v>
      </c>
    </row>
    <row r="1960" spans="1:5" x14ac:dyDescent="0.25">
      <c r="A1960" s="1" t="s">
        <v>99</v>
      </c>
      <c r="B1960" s="1" t="s">
        <v>267</v>
      </c>
      <c r="C1960" s="1" t="s">
        <v>182</v>
      </c>
      <c r="D1960">
        <v>95.343482609999995</v>
      </c>
      <c r="E1960" t="s">
        <v>268</v>
      </c>
    </row>
    <row r="1961" spans="1:5" x14ac:dyDescent="0.25">
      <c r="A1961" s="1" t="s">
        <v>99</v>
      </c>
      <c r="B1961" s="1" t="s">
        <v>267</v>
      </c>
      <c r="C1961" s="1" t="s">
        <v>183</v>
      </c>
      <c r="D1961">
        <v>102.816597</v>
      </c>
      <c r="E1961" t="s">
        <v>268</v>
      </c>
    </row>
    <row r="1962" spans="1:5" x14ac:dyDescent="0.25">
      <c r="A1962" s="1" t="s">
        <v>99</v>
      </c>
      <c r="B1962" s="1" t="s">
        <v>267</v>
      </c>
      <c r="C1962" s="1" t="s">
        <v>184</v>
      </c>
      <c r="D1962">
        <v>90.693985920000003</v>
      </c>
      <c r="E1962" t="s">
        <v>268</v>
      </c>
    </row>
    <row r="1963" spans="1:5" x14ac:dyDescent="0.25">
      <c r="A1963" s="1" t="s">
        <v>99</v>
      </c>
      <c r="B1963" s="1" t="s">
        <v>267</v>
      </c>
      <c r="C1963" s="1" t="s">
        <v>185</v>
      </c>
      <c r="D1963">
        <v>79.24571134</v>
      </c>
      <c r="E1963" t="s">
        <v>268</v>
      </c>
    </row>
    <row r="1964" spans="1:5" x14ac:dyDescent="0.25">
      <c r="A1964" s="1" t="s">
        <v>99</v>
      </c>
      <c r="B1964" s="1" t="s">
        <v>267</v>
      </c>
      <c r="C1964" s="1" t="s">
        <v>186</v>
      </c>
      <c r="D1964">
        <v>97.373214349999998</v>
      </c>
      <c r="E1964" t="s">
        <v>268</v>
      </c>
    </row>
    <row r="1965" spans="1:5" x14ac:dyDescent="0.25">
      <c r="A1965" s="1" t="s">
        <v>99</v>
      </c>
      <c r="B1965" s="1" t="s">
        <v>267</v>
      </c>
      <c r="C1965" s="1" t="s">
        <v>195</v>
      </c>
      <c r="D1965">
        <v>79.748016890000002</v>
      </c>
      <c r="E1965" t="s">
        <v>268</v>
      </c>
    </row>
    <row r="1966" spans="1:5" x14ac:dyDescent="0.25">
      <c r="A1966" s="1" t="s">
        <v>99</v>
      </c>
      <c r="B1966" s="1" t="s">
        <v>267</v>
      </c>
      <c r="C1966" s="1" t="s">
        <v>196</v>
      </c>
      <c r="D1966">
        <v>82.426651219999997</v>
      </c>
      <c r="E1966" t="s">
        <v>268</v>
      </c>
    </row>
    <row r="1967" spans="1:5" x14ac:dyDescent="0.25">
      <c r="A1967" s="1" t="s">
        <v>255</v>
      </c>
      <c r="B1967" s="1" t="s">
        <v>267</v>
      </c>
      <c r="C1967" s="1" t="s">
        <v>167</v>
      </c>
      <c r="D1967">
        <v>76.708061119999996</v>
      </c>
      <c r="E1967" t="s">
        <v>268</v>
      </c>
    </row>
    <row r="1968" spans="1:5" x14ac:dyDescent="0.25">
      <c r="A1968" s="1" t="s">
        <v>255</v>
      </c>
      <c r="B1968" s="1" t="s">
        <v>267</v>
      </c>
      <c r="C1968" s="1" t="s">
        <v>169</v>
      </c>
      <c r="D1968">
        <v>40.897099400000002</v>
      </c>
      <c r="E1968" t="s">
        <v>268</v>
      </c>
    </row>
    <row r="1969" spans="1:5" x14ac:dyDescent="0.25">
      <c r="A1969" s="1" t="s">
        <v>255</v>
      </c>
      <c r="B1969" s="1" t="s">
        <v>267</v>
      </c>
      <c r="C1969" s="1" t="s">
        <v>170</v>
      </c>
      <c r="D1969">
        <v>45.371533790000001</v>
      </c>
      <c r="E1969" t="s">
        <v>268</v>
      </c>
    </row>
    <row r="1970" spans="1:5" x14ac:dyDescent="0.25">
      <c r="A1970" s="1" t="s">
        <v>255</v>
      </c>
      <c r="B1970" s="1" t="s">
        <v>267</v>
      </c>
      <c r="C1970" s="1" t="s">
        <v>171</v>
      </c>
      <c r="D1970">
        <v>38.568239460000001</v>
      </c>
      <c r="E1970" t="s">
        <v>268</v>
      </c>
    </row>
    <row r="1971" spans="1:5" x14ac:dyDescent="0.25">
      <c r="A1971" s="1" t="s">
        <v>255</v>
      </c>
      <c r="B1971" s="1" t="s">
        <v>267</v>
      </c>
      <c r="C1971" s="1" t="s">
        <v>172</v>
      </c>
      <c r="D1971">
        <v>36.691669410000003</v>
      </c>
      <c r="E1971" t="s">
        <v>268</v>
      </c>
    </row>
    <row r="1972" spans="1:5" x14ac:dyDescent="0.25">
      <c r="A1972" s="1" t="s">
        <v>255</v>
      </c>
      <c r="B1972" s="1" t="s">
        <v>267</v>
      </c>
      <c r="C1972" s="1" t="s">
        <v>173</v>
      </c>
      <c r="D1972">
        <v>31.75750652</v>
      </c>
      <c r="E1972" t="s">
        <v>268</v>
      </c>
    </row>
    <row r="1973" spans="1:5" x14ac:dyDescent="0.25">
      <c r="A1973" s="1" t="s">
        <v>255</v>
      </c>
      <c r="B1973" s="1" t="s">
        <v>267</v>
      </c>
      <c r="C1973" s="1" t="s">
        <v>174</v>
      </c>
      <c r="D1973">
        <v>34.184547449999997</v>
      </c>
      <c r="E1973" t="s">
        <v>268</v>
      </c>
    </row>
    <row r="1974" spans="1:5" x14ac:dyDescent="0.25">
      <c r="A1974" s="1" t="s">
        <v>255</v>
      </c>
      <c r="B1974" s="1" t="s">
        <v>267</v>
      </c>
      <c r="C1974" s="1" t="s">
        <v>175</v>
      </c>
      <c r="D1974">
        <v>43.688680179999999</v>
      </c>
      <c r="E1974" t="s">
        <v>268</v>
      </c>
    </row>
    <row r="1975" spans="1:5" x14ac:dyDescent="0.25">
      <c r="A1975" s="1" t="s">
        <v>255</v>
      </c>
      <c r="B1975" s="1" t="s">
        <v>267</v>
      </c>
      <c r="C1975" s="1" t="s">
        <v>176</v>
      </c>
      <c r="D1975">
        <v>45.006703809999998</v>
      </c>
      <c r="E1975" t="s">
        <v>268</v>
      </c>
    </row>
    <row r="1976" spans="1:5" x14ac:dyDescent="0.25">
      <c r="A1976" s="1" t="s">
        <v>255</v>
      </c>
      <c r="B1976" s="1" t="s">
        <v>267</v>
      </c>
      <c r="C1976" s="1" t="s">
        <v>177</v>
      </c>
      <c r="D1976">
        <v>48.571711239999999</v>
      </c>
      <c r="E1976" t="s">
        <v>268</v>
      </c>
    </row>
    <row r="1977" spans="1:5" x14ac:dyDescent="0.25">
      <c r="A1977" s="1" t="s">
        <v>255</v>
      </c>
      <c r="B1977" s="1" t="s">
        <v>267</v>
      </c>
      <c r="C1977" s="1" t="s">
        <v>178</v>
      </c>
      <c r="D1977">
        <v>56.869969509999997</v>
      </c>
      <c r="E1977" t="s">
        <v>268</v>
      </c>
    </row>
    <row r="1978" spans="1:5" x14ac:dyDescent="0.25">
      <c r="A1978" s="1" t="s">
        <v>255</v>
      </c>
      <c r="B1978" s="1" t="s">
        <v>267</v>
      </c>
      <c r="C1978" s="1" t="s">
        <v>179</v>
      </c>
      <c r="D1978">
        <v>58.653720980000003</v>
      </c>
      <c r="E1978" t="s">
        <v>268</v>
      </c>
    </row>
    <row r="1979" spans="1:5" x14ac:dyDescent="0.25">
      <c r="A1979" s="1" t="s">
        <v>255</v>
      </c>
      <c r="B1979" s="1" t="s">
        <v>267</v>
      </c>
      <c r="C1979" s="1" t="s">
        <v>180</v>
      </c>
      <c r="D1979">
        <v>63.359791270000002</v>
      </c>
      <c r="E1979" t="s">
        <v>268</v>
      </c>
    </row>
    <row r="1980" spans="1:5" x14ac:dyDescent="0.25">
      <c r="A1980" s="1" t="s">
        <v>255</v>
      </c>
      <c r="B1980" s="1" t="s">
        <v>267</v>
      </c>
      <c r="C1980" s="1" t="s">
        <v>181</v>
      </c>
      <c r="D1980">
        <v>68.760403719999999</v>
      </c>
      <c r="E1980" t="s">
        <v>268</v>
      </c>
    </row>
    <row r="1981" spans="1:5" x14ac:dyDescent="0.25">
      <c r="A1981" s="1" t="s">
        <v>255</v>
      </c>
      <c r="B1981" s="1" t="s">
        <v>267</v>
      </c>
      <c r="C1981" s="1" t="s">
        <v>182</v>
      </c>
      <c r="D1981">
        <v>66.390438799999998</v>
      </c>
      <c r="E1981" t="s">
        <v>268</v>
      </c>
    </row>
    <row r="1982" spans="1:5" x14ac:dyDescent="0.25">
      <c r="A1982" s="1" t="s">
        <v>255</v>
      </c>
      <c r="B1982" s="1" t="s">
        <v>267</v>
      </c>
      <c r="C1982" s="1" t="s">
        <v>183</v>
      </c>
      <c r="D1982">
        <v>66.206974059999993</v>
      </c>
      <c r="E1982" t="s">
        <v>268</v>
      </c>
    </row>
    <row r="1983" spans="1:5" x14ac:dyDescent="0.25">
      <c r="A1983" s="1" t="s">
        <v>255</v>
      </c>
      <c r="B1983" s="1" t="s">
        <v>267</v>
      </c>
      <c r="C1983" s="1" t="s">
        <v>184</v>
      </c>
      <c r="D1983">
        <v>71.884938570000003</v>
      </c>
      <c r="E1983" t="s">
        <v>268</v>
      </c>
    </row>
    <row r="1984" spans="1:5" x14ac:dyDescent="0.25">
      <c r="A1984" s="1" t="s">
        <v>255</v>
      </c>
      <c r="B1984" s="1" t="s">
        <v>267</v>
      </c>
      <c r="C1984" s="1" t="s">
        <v>185</v>
      </c>
      <c r="D1984">
        <v>78.793106620000003</v>
      </c>
      <c r="E1984" t="s">
        <v>268</v>
      </c>
    </row>
    <row r="1985" spans="1:5" x14ac:dyDescent="0.25">
      <c r="A1985" s="1" t="s">
        <v>255</v>
      </c>
      <c r="B1985" s="1" t="s">
        <v>267</v>
      </c>
      <c r="C1985" s="1" t="s">
        <v>186</v>
      </c>
      <c r="D1985">
        <v>107.34978169999999</v>
      </c>
      <c r="E1985" t="s">
        <v>268</v>
      </c>
    </row>
    <row r="1986" spans="1:5" x14ac:dyDescent="0.25">
      <c r="A1986" s="1" t="s">
        <v>255</v>
      </c>
      <c r="B1986" s="1" t="s">
        <v>267</v>
      </c>
      <c r="C1986" s="1" t="s">
        <v>195</v>
      </c>
      <c r="D1986">
        <v>86.635770239999999</v>
      </c>
      <c r="E1986" t="s">
        <v>268</v>
      </c>
    </row>
    <row r="1987" spans="1:5" x14ac:dyDescent="0.25">
      <c r="A1987" s="1" t="s">
        <v>255</v>
      </c>
      <c r="B1987" s="1" t="s">
        <v>267</v>
      </c>
      <c r="C1987" s="1" t="s">
        <v>196</v>
      </c>
      <c r="D1987">
        <v>71.230847350000005</v>
      </c>
      <c r="E1987" t="s">
        <v>268</v>
      </c>
    </row>
    <row r="1988" spans="1:5" x14ac:dyDescent="0.25">
      <c r="A1988" s="1" t="s">
        <v>270</v>
      </c>
      <c r="B1988" s="1" t="s">
        <v>267</v>
      </c>
      <c r="C1988" s="1" t="s">
        <v>175</v>
      </c>
      <c r="D1988">
        <v>246.68359620000001</v>
      </c>
      <c r="E1988" t="s">
        <v>268</v>
      </c>
    </row>
    <row r="1989" spans="1:5" x14ac:dyDescent="0.25">
      <c r="A1989" s="1" t="s">
        <v>270</v>
      </c>
      <c r="B1989" s="1" t="s">
        <v>267</v>
      </c>
      <c r="C1989" s="1" t="s">
        <v>176</v>
      </c>
      <c r="D1989">
        <v>242.4979505</v>
      </c>
      <c r="E1989" t="s">
        <v>268</v>
      </c>
    </row>
    <row r="1990" spans="1:5" x14ac:dyDescent="0.25">
      <c r="A1990" s="1" t="s">
        <v>270</v>
      </c>
      <c r="B1990" s="1" t="s">
        <v>267</v>
      </c>
      <c r="C1990" s="1" t="s">
        <v>177</v>
      </c>
      <c r="D1990">
        <v>188.93919650000001</v>
      </c>
      <c r="E1990" t="s">
        <v>268</v>
      </c>
    </row>
    <row r="1991" spans="1:5" x14ac:dyDescent="0.25">
      <c r="A1991" s="1" t="s">
        <v>270</v>
      </c>
      <c r="B1991" s="1" t="s">
        <v>267</v>
      </c>
      <c r="C1991" s="1" t="s">
        <v>178</v>
      </c>
      <c r="D1991">
        <v>123.07936549999999</v>
      </c>
      <c r="E1991" t="s">
        <v>268</v>
      </c>
    </row>
    <row r="1992" spans="1:5" x14ac:dyDescent="0.25">
      <c r="A1992" s="1" t="s">
        <v>270</v>
      </c>
      <c r="B1992" s="1" t="s">
        <v>267</v>
      </c>
      <c r="C1992" s="1" t="s">
        <v>179</v>
      </c>
      <c r="D1992">
        <v>126.8917694</v>
      </c>
      <c r="E1992" t="s">
        <v>268</v>
      </c>
    </row>
    <row r="1993" spans="1:5" x14ac:dyDescent="0.25">
      <c r="A1993" s="1" t="s">
        <v>270</v>
      </c>
      <c r="B1993" s="1" t="s">
        <v>267</v>
      </c>
      <c r="C1993" s="1" t="s">
        <v>180</v>
      </c>
      <c r="D1993">
        <v>112.52168930000001</v>
      </c>
      <c r="E1993" t="s">
        <v>268</v>
      </c>
    </row>
    <row r="1994" spans="1:5" x14ac:dyDescent="0.25">
      <c r="A1994" s="1" t="s">
        <v>270</v>
      </c>
      <c r="B1994" s="1" t="s">
        <v>267</v>
      </c>
      <c r="C1994" s="1" t="s">
        <v>181</v>
      </c>
      <c r="D1994">
        <v>82.200510589999993</v>
      </c>
      <c r="E1994" t="s">
        <v>268</v>
      </c>
    </row>
    <row r="1995" spans="1:5" x14ac:dyDescent="0.25">
      <c r="A1995" s="1" t="s">
        <v>270</v>
      </c>
      <c r="B1995" s="1" t="s">
        <v>267</v>
      </c>
      <c r="C1995" s="1" t="s">
        <v>182</v>
      </c>
      <c r="D1995">
        <v>81.754033399999997</v>
      </c>
      <c r="E1995" t="s">
        <v>268</v>
      </c>
    </row>
    <row r="1996" spans="1:5" x14ac:dyDescent="0.25">
      <c r="A1996" s="1" t="s">
        <v>270</v>
      </c>
      <c r="B1996" s="1" t="s">
        <v>267</v>
      </c>
      <c r="C1996" s="1" t="s">
        <v>183</v>
      </c>
      <c r="D1996">
        <v>77.971752339999995</v>
      </c>
      <c r="E1996" t="s">
        <v>268</v>
      </c>
    </row>
    <row r="1997" spans="1:5" x14ac:dyDescent="0.25">
      <c r="A1997" s="1" t="s">
        <v>270</v>
      </c>
      <c r="B1997" s="1" t="s">
        <v>267</v>
      </c>
      <c r="C1997" s="1" t="s">
        <v>184</v>
      </c>
      <c r="D1997">
        <v>71.055939249999994</v>
      </c>
      <c r="E1997" t="s">
        <v>268</v>
      </c>
    </row>
    <row r="1998" spans="1:5" x14ac:dyDescent="0.25">
      <c r="A1998" s="1" t="s">
        <v>270</v>
      </c>
      <c r="B1998" s="1" t="s">
        <v>267</v>
      </c>
      <c r="C1998" s="1" t="s">
        <v>185</v>
      </c>
      <c r="D1998">
        <v>59.570199109999997</v>
      </c>
      <c r="E1998" t="s">
        <v>268</v>
      </c>
    </row>
    <row r="1999" spans="1:5" x14ac:dyDescent="0.25">
      <c r="A1999" s="1" t="s">
        <v>270</v>
      </c>
      <c r="B1999" s="1" t="s">
        <v>267</v>
      </c>
      <c r="C1999" s="1" t="s">
        <v>186</v>
      </c>
      <c r="D1999">
        <v>56.268695100000002</v>
      </c>
      <c r="E1999" t="s">
        <v>268</v>
      </c>
    </row>
    <row r="2000" spans="1:5" x14ac:dyDescent="0.25">
      <c r="A2000" s="1" t="s">
        <v>270</v>
      </c>
      <c r="B2000" s="1" t="s">
        <v>267</v>
      </c>
      <c r="C2000" s="1" t="s">
        <v>195</v>
      </c>
      <c r="D2000">
        <v>24.753100719999999</v>
      </c>
      <c r="E2000" t="s">
        <v>268</v>
      </c>
    </row>
    <row r="2001" spans="1:5" x14ac:dyDescent="0.25">
      <c r="A2001" s="1" t="s">
        <v>270</v>
      </c>
      <c r="B2001" s="1" t="s">
        <v>267</v>
      </c>
      <c r="C2001" s="1" t="s">
        <v>196</v>
      </c>
      <c r="D2001">
        <v>24.264534399999999</v>
      </c>
      <c r="E2001" t="s">
        <v>268</v>
      </c>
    </row>
    <row r="2002" spans="1:5" x14ac:dyDescent="0.25">
      <c r="A2002" s="1" t="s">
        <v>104</v>
      </c>
      <c r="B2002" s="1" t="s">
        <v>267</v>
      </c>
      <c r="C2002" s="1" t="s">
        <v>223</v>
      </c>
      <c r="D2002">
        <v>143.93041160000001</v>
      </c>
      <c r="E2002" t="s">
        <v>268</v>
      </c>
    </row>
    <row r="2003" spans="1:5" x14ac:dyDescent="0.25">
      <c r="A2003" s="1" t="s">
        <v>104</v>
      </c>
      <c r="B2003" s="1" t="s">
        <v>267</v>
      </c>
      <c r="C2003" s="1" t="s">
        <v>224</v>
      </c>
      <c r="D2003">
        <v>124.10116050000001</v>
      </c>
      <c r="E2003" t="s">
        <v>268</v>
      </c>
    </row>
    <row r="2004" spans="1:5" x14ac:dyDescent="0.25">
      <c r="A2004" s="1" t="s">
        <v>104</v>
      </c>
      <c r="B2004" s="1" t="s">
        <v>267</v>
      </c>
      <c r="C2004" s="1" t="s">
        <v>225</v>
      </c>
      <c r="D2004">
        <v>112.00364</v>
      </c>
      <c r="E2004" t="s">
        <v>268</v>
      </c>
    </row>
    <row r="2005" spans="1:5" x14ac:dyDescent="0.25">
      <c r="A2005" s="1" t="s">
        <v>104</v>
      </c>
      <c r="B2005" s="1" t="s">
        <v>267</v>
      </c>
      <c r="C2005" s="1" t="s">
        <v>226</v>
      </c>
      <c r="D2005">
        <v>106.3912789</v>
      </c>
      <c r="E2005" t="s">
        <v>268</v>
      </c>
    </row>
    <row r="2006" spans="1:5" x14ac:dyDescent="0.25">
      <c r="A2006" s="1" t="s">
        <v>104</v>
      </c>
      <c r="B2006" s="1" t="s">
        <v>267</v>
      </c>
      <c r="C2006" s="1" t="s">
        <v>227</v>
      </c>
      <c r="D2006">
        <v>92.990766820000005</v>
      </c>
      <c r="E2006" t="s">
        <v>268</v>
      </c>
    </row>
    <row r="2007" spans="1:5" x14ac:dyDescent="0.25">
      <c r="A2007" s="1" t="s">
        <v>104</v>
      </c>
      <c r="B2007" s="1" t="s">
        <v>267</v>
      </c>
      <c r="C2007" s="1" t="s">
        <v>228</v>
      </c>
      <c r="D2007">
        <v>83.974021429999993</v>
      </c>
      <c r="E2007" t="s">
        <v>268</v>
      </c>
    </row>
    <row r="2008" spans="1:5" x14ac:dyDescent="0.25">
      <c r="A2008" s="1" t="s">
        <v>104</v>
      </c>
      <c r="B2008" s="1" t="s">
        <v>267</v>
      </c>
      <c r="C2008" s="1" t="s">
        <v>229</v>
      </c>
      <c r="D2008">
        <v>78.586646529999996</v>
      </c>
      <c r="E2008" t="s">
        <v>268</v>
      </c>
    </row>
    <row r="2009" spans="1:5" x14ac:dyDescent="0.25">
      <c r="A2009" s="1" t="s">
        <v>104</v>
      </c>
      <c r="B2009" s="1" t="s">
        <v>267</v>
      </c>
      <c r="C2009" s="1" t="s">
        <v>230</v>
      </c>
      <c r="D2009">
        <v>76.150671790000004</v>
      </c>
      <c r="E2009" t="s">
        <v>268</v>
      </c>
    </row>
    <row r="2010" spans="1:5" x14ac:dyDescent="0.25">
      <c r="A2010" s="1" t="s">
        <v>104</v>
      </c>
      <c r="B2010" s="1" t="s">
        <v>267</v>
      </c>
      <c r="C2010" s="1" t="s">
        <v>231</v>
      </c>
      <c r="D2010">
        <v>78.651444089999998</v>
      </c>
      <c r="E2010" t="s">
        <v>268</v>
      </c>
    </row>
    <row r="2011" spans="1:5" x14ac:dyDescent="0.25">
      <c r="A2011" s="1" t="s">
        <v>104</v>
      </c>
      <c r="B2011" s="1" t="s">
        <v>267</v>
      </c>
      <c r="C2011" s="1" t="s">
        <v>232</v>
      </c>
      <c r="D2011">
        <v>76.982842270000006</v>
      </c>
      <c r="E2011" t="s">
        <v>268</v>
      </c>
    </row>
    <row r="2012" spans="1:5" x14ac:dyDescent="0.25">
      <c r="A2012" s="1" t="s">
        <v>104</v>
      </c>
      <c r="B2012" s="1" t="s">
        <v>267</v>
      </c>
      <c r="C2012" s="1" t="s">
        <v>233</v>
      </c>
      <c r="D2012">
        <v>69.958620400000001</v>
      </c>
      <c r="E2012" t="s">
        <v>268</v>
      </c>
    </row>
    <row r="2013" spans="1:5" x14ac:dyDescent="0.25">
      <c r="A2013" s="1" t="s">
        <v>104</v>
      </c>
      <c r="B2013" s="1" t="s">
        <v>267</v>
      </c>
      <c r="C2013" s="1" t="s">
        <v>234</v>
      </c>
      <c r="D2013">
        <v>69.106022289999999</v>
      </c>
      <c r="E2013" t="s">
        <v>268</v>
      </c>
    </row>
    <row r="2014" spans="1:5" x14ac:dyDescent="0.25">
      <c r="A2014" s="1" t="s">
        <v>104</v>
      </c>
      <c r="B2014" s="1" t="s">
        <v>267</v>
      </c>
      <c r="C2014" s="1" t="s">
        <v>235</v>
      </c>
      <c r="D2014">
        <v>66.888242640000001</v>
      </c>
      <c r="E2014" t="s">
        <v>268</v>
      </c>
    </row>
    <row r="2015" spans="1:5" x14ac:dyDescent="0.25">
      <c r="A2015" s="1" t="s">
        <v>104</v>
      </c>
      <c r="B2015" s="1" t="s">
        <v>267</v>
      </c>
      <c r="C2015" s="1" t="s">
        <v>236</v>
      </c>
      <c r="D2015">
        <v>64.701314640000007</v>
      </c>
      <c r="E2015" t="s">
        <v>268</v>
      </c>
    </row>
    <row r="2016" spans="1:5" x14ac:dyDescent="0.25">
      <c r="A2016" s="1" t="s">
        <v>104</v>
      </c>
      <c r="B2016" s="1" t="s">
        <v>267</v>
      </c>
      <c r="C2016" s="1" t="s">
        <v>237</v>
      </c>
      <c r="D2016">
        <v>59.884656360000001</v>
      </c>
      <c r="E2016" t="s">
        <v>268</v>
      </c>
    </row>
    <row r="2017" spans="1:5" x14ac:dyDescent="0.25">
      <c r="A2017" s="1" t="s">
        <v>104</v>
      </c>
      <c r="B2017" s="1" t="s">
        <v>267</v>
      </c>
      <c r="C2017" s="1" t="s">
        <v>238</v>
      </c>
      <c r="D2017">
        <v>58.463254749999997</v>
      </c>
      <c r="E2017" t="s">
        <v>268</v>
      </c>
    </row>
    <row r="2018" spans="1:5" x14ac:dyDescent="0.25">
      <c r="A2018" s="1" t="s">
        <v>104</v>
      </c>
      <c r="B2018" s="1" t="s">
        <v>267</v>
      </c>
      <c r="C2018" s="1" t="s">
        <v>239</v>
      </c>
      <c r="D2018">
        <v>58.245407579999998</v>
      </c>
      <c r="E2018" t="s">
        <v>268</v>
      </c>
    </row>
    <row r="2019" spans="1:5" x14ac:dyDescent="0.25">
      <c r="A2019" s="1" t="s">
        <v>104</v>
      </c>
      <c r="B2019" s="1" t="s">
        <v>267</v>
      </c>
      <c r="C2019" s="1" t="s">
        <v>240</v>
      </c>
      <c r="D2019">
        <v>57.66390672</v>
      </c>
      <c r="E2019" t="s">
        <v>268</v>
      </c>
    </row>
    <row r="2020" spans="1:5" x14ac:dyDescent="0.25">
      <c r="A2020" s="1" t="s">
        <v>104</v>
      </c>
      <c r="B2020" s="1" t="s">
        <v>267</v>
      </c>
      <c r="C2020" s="1" t="s">
        <v>241</v>
      </c>
      <c r="D2020">
        <v>57.032778749999999</v>
      </c>
      <c r="E2020" t="s">
        <v>268</v>
      </c>
    </row>
    <row r="2021" spans="1:5" x14ac:dyDescent="0.25">
      <c r="A2021" s="1" t="s">
        <v>104</v>
      </c>
      <c r="B2021" s="1" t="s">
        <v>267</v>
      </c>
      <c r="C2021" s="1" t="s">
        <v>242</v>
      </c>
      <c r="D2021">
        <v>48.251784749999999</v>
      </c>
      <c r="E2021" t="s">
        <v>268</v>
      </c>
    </row>
    <row r="2022" spans="1:5" x14ac:dyDescent="0.25">
      <c r="A2022" s="1" t="s">
        <v>104</v>
      </c>
      <c r="B2022" s="1" t="s">
        <v>267</v>
      </c>
      <c r="C2022" s="1" t="s">
        <v>197</v>
      </c>
      <c r="D2022">
        <v>46.149017069999999</v>
      </c>
      <c r="E2022" t="s">
        <v>268</v>
      </c>
    </row>
    <row r="2023" spans="1:5" x14ac:dyDescent="0.25">
      <c r="A2023" s="1" t="s">
        <v>104</v>
      </c>
      <c r="B2023" s="1" t="s">
        <v>267</v>
      </c>
      <c r="C2023" s="1" t="s">
        <v>198</v>
      </c>
      <c r="D2023">
        <v>43.720121429999999</v>
      </c>
      <c r="E2023" t="s">
        <v>268</v>
      </c>
    </row>
    <row r="2024" spans="1:5" x14ac:dyDescent="0.25">
      <c r="A2024" s="1" t="s">
        <v>104</v>
      </c>
      <c r="B2024" s="1" t="s">
        <v>267</v>
      </c>
      <c r="C2024" s="1" t="s">
        <v>199</v>
      </c>
      <c r="D2024">
        <v>41.384644860000002</v>
      </c>
      <c r="E2024" t="s">
        <v>268</v>
      </c>
    </row>
    <row r="2025" spans="1:5" x14ac:dyDescent="0.25">
      <c r="A2025" s="1" t="s">
        <v>104</v>
      </c>
      <c r="B2025" s="1" t="s">
        <v>267</v>
      </c>
      <c r="C2025" s="1" t="s">
        <v>200</v>
      </c>
      <c r="D2025">
        <v>38.16917042</v>
      </c>
      <c r="E2025" t="s">
        <v>268</v>
      </c>
    </row>
    <row r="2026" spans="1:5" x14ac:dyDescent="0.25">
      <c r="A2026" s="1" t="s">
        <v>104</v>
      </c>
      <c r="B2026" s="1" t="s">
        <v>267</v>
      </c>
      <c r="C2026" s="1" t="s">
        <v>201</v>
      </c>
      <c r="D2026">
        <v>36.331190169999999</v>
      </c>
      <c r="E2026" t="s">
        <v>268</v>
      </c>
    </row>
    <row r="2027" spans="1:5" x14ac:dyDescent="0.25">
      <c r="A2027" s="1" t="s">
        <v>104</v>
      </c>
      <c r="B2027" s="1" t="s">
        <v>267</v>
      </c>
      <c r="C2027" s="1" t="s">
        <v>202</v>
      </c>
      <c r="D2027">
        <v>36.104304089999999</v>
      </c>
      <c r="E2027" t="s">
        <v>268</v>
      </c>
    </row>
    <row r="2028" spans="1:5" x14ac:dyDescent="0.25">
      <c r="A2028" s="1" t="s">
        <v>104</v>
      </c>
      <c r="B2028" s="1" t="s">
        <v>267</v>
      </c>
      <c r="C2028" s="1" t="s">
        <v>203</v>
      </c>
      <c r="D2028">
        <v>35.200415579999998</v>
      </c>
      <c r="E2028" t="s">
        <v>268</v>
      </c>
    </row>
    <row r="2029" spans="1:5" x14ac:dyDescent="0.25">
      <c r="A2029" s="1" t="s">
        <v>104</v>
      </c>
      <c r="B2029" s="1" t="s">
        <v>267</v>
      </c>
      <c r="C2029" s="1" t="s">
        <v>204</v>
      </c>
      <c r="D2029">
        <v>34.966566749999998</v>
      </c>
      <c r="E2029" t="s">
        <v>268</v>
      </c>
    </row>
    <row r="2030" spans="1:5" x14ac:dyDescent="0.25">
      <c r="A2030" s="1" t="s">
        <v>104</v>
      </c>
      <c r="B2030" s="1" t="s">
        <v>267</v>
      </c>
      <c r="C2030" s="1" t="s">
        <v>205</v>
      </c>
      <c r="D2030">
        <v>38.1425585</v>
      </c>
      <c r="E2030" t="s">
        <v>268</v>
      </c>
    </row>
    <row r="2031" spans="1:5" x14ac:dyDescent="0.25">
      <c r="A2031" s="1" t="s">
        <v>104</v>
      </c>
      <c r="B2031" s="1" t="s">
        <v>267</v>
      </c>
      <c r="C2031" s="1" t="s">
        <v>206</v>
      </c>
      <c r="D2031">
        <v>39.516263600000002</v>
      </c>
      <c r="E2031" t="s">
        <v>268</v>
      </c>
    </row>
    <row r="2032" spans="1:5" x14ac:dyDescent="0.25">
      <c r="A2032" s="1" t="s">
        <v>104</v>
      </c>
      <c r="B2032" s="1" t="s">
        <v>267</v>
      </c>
      <c r="C2032" s="1" t="s">
        <v>207</v>
      </c>
      <c r="D2032">
        <v>43.617972279999996</v>
      </c>
      <c r="E2032" t="s">
        <v>268</v>
      </c>
    </row>
    <row r="2033" spans="1:5" x14ac:dyDescent="0.25">
      <c r="A2033" s="1" t="s">
        <v>104</v>
      </c>
      <c r="B2033" s="1" t="s">
        <v>267</v>
      </c>
      <c r="C2033" s="1" t="s">
        <v>208</v>
      </c>
      <c r="D2033">
        <v>46.94356526</v>
      </c>
      <c r="E2033" t="s">
        <v>268</v>
      </c>
    </row>
    <row r="2034" spans="1:5" x14ac:dyDescent="0.25">
      <c r="A2034" s="1" t="s">
        <v>104</v>
      </c>
      <c r="B2034" s="1" t="s">
        <v>267</v>
      </c>
      <c r="C2034" s="1" t="s">
        <v>209</v>
      </c>
      <c r="D2034">
        <v>52.517862469999997</v>
      </c>
      <c r="E2034" t="s">
        <v>268</v>
      </c>
    </row>
    <row r="2035" spans="1:5" x14ac:dyDescent="0.25">
      <c r="A2035" s="1" t="s">
        <v>104</v>
      </c>
      <c r="B2035" s="1" t="s">
        <v>267</v>
      </c>
      <c r="C2035" s="1" t="s">
        <v>210</v>
      </c>
      <c r="D2035">
        <v>58.484555329999999</v>
      </c>
      <c r="E2035" t="s">
        <v>268</v>
      </c>
    </row>
    <row r="2036" spans="1:5" x14ac:dyDescent="0.25">
      <c r="A2036" s="1" t="s">
        <v>104</v>
      </c>
      <c r="B2036" s="1" t="s">
        <v>267</v>
      </c>
      <c r="C2036" s="1" t="s">
        <v>211</v>
      </c>
      <c r="D2036">
        <v>62.004647249999998</v>
      </c>
      <c r="E2036" t="s">
        <v>268</v>
      </c>
    </row>
    <row r="2037" spans="1:5" x14ac:dyDescent="0.25">
      <c r="A2037" s="1" t="s">
        <v>104</v>
      </c>
      <c r="B2037" s="1" t="s">
        <v>267</v>
      </c>
      <c r="C2037" s="1" t="s">
        <v>212</v>
      </c>
      <c r="D2037">
        <v>67.187728859999993</v>
      </c>
      <c r="E2037" t="s">
        <v>268</v>
      </c>
    </row>
    <row r="2038" spans="1:5" x14ac:dyDescent="0.25">
      <c r="A2038" s="1" t="s">
        <v>104</v>
      </c>
      <c r="B2038" s="1" t="s">
        <v>267</v>
      </c>
      <c r="C2038" s="1" t="s">
        <v>213</v>
      </c>
      <c r="D2038">
        <v>69.046109869999995</v>
      </c>
      <c r="E2038" t="s">
        <v>268</v>
      </c>
    </row>
    <row r="2039" spans="1:5" x14ac:dyDescent="0.25">
      <c r="A2039" s="1" t="s">
        <v>104</v>
      </c>
      <c r="B2039" s="1" t="s">
        <v>267</v>
      </c>
      <c r="C2039" s="1" t="s">
        <v>214</v>
      </c>
      <c r="D2039">
        <v>71.393052389999994</v>
      </c>
      <c r="E2039" t="s">
        <v>268</v>
      </c>
    </row>
    <row r="2040" spans="1:5" x14ac:dyDescent="0.25">
      <c r="A2040" s="1" t="s">
        <v>104</v>
      </c>
      <c r="B2040" s="1" t="s">
        <v>267</v>
      </c>
      <c r="C2040" s="1" t="s">
        <v>215</v>
      </c>
      <c r="D2040">
        <v>73.798675189999997</v>
      </c>
      <c r="E2040" t="s">
        <v>268</v>
      </c>
    </row>
    <row r="2041" spans="1:5" x14ac:dyDescent="0.25">
      <c r="A2041" s="1" t="s">
        <v>104</v>
      </c>
      <c r="B2041" s="1" t="s">
        <v>267</v>
      </c>
      <c r="C2041" s="1" t="s">
        <v>216</v>
      </c>
      <c r="D2041">
        <v>73.844366629999996</v>
      </c>
      <c r="E2041" t="s">
        <v>268</v>
      </c>
    </row>
    <row r="2042" spans="1:5" x14ac:dyDescent="0.25">
      <c r="A2042" s="1" t="s">
        <v>104</v>
      </c>
      <c r="B2042" s="1" t="s">
        <v>267</v>
      </c>
      <c r="C2042" s="1" t="s">
        <v>217</v>
      </c>
      <c r="D2042">
        <v>75.126025389999995</v>
      </c>
      <c r="E2042" t="s">
        <v>268</v>
      </c>
    </row>
    <row r="2043" spans="1:5" x14ac:dyDescent="0.25">
      <c r="A2043" s="1" t="s">
        <v>104</v>
      </c>
      <c r="B2043" s="1" t="s">
        <v>267</v>
      </c>
      <c r="C2043" s="1" t="s">
        <v>218</v>
      </c>
      <c r="D2043">
        <v>74.919987849999998</v>
      </c>
      <c r="E2043" t="s">
        <v>268</v>
      </c>
    </row>
    <row r="2044" spans="1:5" x14ac:dyDescent="0.25">
      <c r="A2044" s="1" t="s">
        <v>104</v>
      </c>
      <c r="B2044" s="1" t="s">
        <v>267</v>
      </c>
      <c r="C2044" s="1" t="s">
        <v>219</v>
      </c>
      <c r="D2044">
        <v>75.696289050000004</v>
      </c>
      <c r="E2044" t="s">
        <v>268</v>
      </c>
    </row>
    <row r="2045" spans="1:5" x14ac:dyDescent="0.25">
      <c r="A2045" s="1" t="s">
        <v>104</v>
      </c>
      <c r="B2045" s="1" t="s">
        <v>267</v>
      </c>
      <c r="C2045" s="1" t="s">
        <v>220</v>
      </c>
      <c r="D2045">
        <v>76.773214699999997</v>
      </c>
      <c r="E2045" t="s">
        <v>268</v>
      </c>
    </row>
    <row r="2046" spans="1:5" x14ac:dyDescent="0.25">
      <c r="A2046" s="1" t="s">
        <v>104</v>
      </c>
      <c r="B2046" s="1" t="s">
        <v>267</v>
      </c>
      <c r="C2046" s="1" t="s">
        <v>187</v>
      </c>
      <c r="D2046">
        <v>73.600932630000003</v>
      </c>
      <c r="E2046" t="s">
        <v>268</v>
      </c>
    </row>
    <row r="2047" spans="1:5" x14ac:dyDescent="0.25">
      <c r="A2047" s="1" t="s">
        <v>104</v>
      </c>
      <c r="B2047" s="1" t="s">
        <v>267</v>
      </c>
      <c r="C2047" s="1" t="s">
        <v>188</v>
      </c>
      <c r="D2047">
        <v>73.137974249999999</v>
      </c>
      <c r="E2047" t="s">
        <v>268</v>
      </c>
    </row>
    <row r="2048" spans="1:5" x14ac:dyDescent="0.25">
      <c r="A2048" s="1" t="s">
        <v>104</v>
      </c>
      <c r="B2048" s="1" t="s">
        <v>267</v>
      </c>
      <c r="C2048" s="1" t="s">
        <v>189</v>
      </c>
      <c r="D2048">
        <v>71.38541893</v>
      </c>
      <c r="E2048" t="s">
        <v>268</v>
      </c>
    </row>
    <row r="2049" spans="1:5" x14ac:dyDescent="0.25">
      <c r="A2049" s="1" t="s">
        <v>104</v>
      </c>
      <c r="B2049" s="1" t="s">
        <v>267</v>
      </c>
      <c r="C2049" s="1" t="s">
        <v>190</v>
      </c>
      <c r="D2049">
        <v>65.805617729999994</v>
      </c>
      <c r="E2049" t="s">
        <v>268</v>
      </c>
    </row>
    <row r="2050" spans="1:5" x14ac:dyDescent="0.25">
      <c r="A2050" s="1" t="s">
        <v>104</v>
      </c>
      <c r="B2050" s="1" t="s">
        <v>267</v>
      </c>
      <c r="C2050" s="1" t="s">
        <v>191</v>
      </c>
      <c r="D2050">
        <v>62.766456589999997</v>
      </c>
      <c r="E2050" t="s">
        <v>268</v>
      </c>
    </row>
    <row r="2051" spans="1:5" x14ac:dyDescent="0.25">
      <c r="A2051" s="1" t="s">
        <v>104</v>
      </c>
      <c r="B2051" s="1" t="s">
        <v>267</v>
      </c>
      <c r="C2051" s="1" t="s">
        <v>192</v>
      </c>
      <c r="D2051">
        <v>58.696559139999998</v>
      </c>
      <c r="E2051" t="s">
        <v>268</v>
      </c>
    </row>
    <row r="2052" spans="1:5" x14ac:dyDescent="0.25">
      <c r="A2052" s="1" t="s">
        <v>104</v>
      </c>
      <c r="B2052" s="1" t="s">
        <v>267</v>
      </c>
      <c r="C2052" s="1" t="s">
        <v>193</v>
      </c>
      <c r="D2052">
        <v>52.175961880000003</v>
      </c>
      <c r="E2052" t="s">
        <v>268</v>
      </c>
    </row>
    <row r="2053" spans="1:5" x14ac:dyDescent="0.25">
      <c r="A2053" s="1" t="s">
        <v>104</v>
      </c>
      <c r="B2053" s="1" t="s">
        <v>267</v>
      </c>
      <c r="C2053" s="1" t="s">
        <v>194</v>
      </c>
      <c r="D2053">
        <v>49.522807499999999</v>
      </c>
      <c r="E2053" t="s">
        <v>268</v>
      </c>
    </row>
    <row r="2054" spans="1:5" x14ac:dyDescent="0.25">
      <c r="A2054" s="1" t="s">
        <v>104</v>
      </c>
      <c r="B2054" s="1" t="s">
        <v>267</v>
      </c>
      <c r="C2054" s="1" t="s">
        <v>167</v>
      </c>
      <c r="D2054">
        <v>48.86408308</v>
      </c>
      <c r="E2054" t="s">
        <v>268</v>
      </c>
    </row>
    <row r="2055" spans="1:5" x14ac:dyDescent="0.25">
      <c r="A2055" s="1" t="s">
        <v>104</v>
      </c>
      <c r="B2055" s="1" t="s">
        <v>267</v>
      </c>
      <c r="C2055" s="1" t="s">
        <v>169</v>
      </c>
      <c r="D2055">
        <v>50.007410149999998</v>
      </c>
      <c r="E2055" t="s">
        <v>268</v>
      </c>
    </row>
    <row r="2056" spans="1:5" x14ac:dyDescent="0.25">
      <c r="A2056" s="1" t="s">
        <v>104</v>
      </c>
      <c r="B2056" s="1" t="s">
        <v>267</v>
      </c>
      <c r="C2056" s="1" t="s">
        <v>170</v>
      </c>
      <c r="D2056">
        <v>50.311551790000003</v>
      </c>
      <c r="E2056" t="s">
        <v>268</v>
      </c>
    </row>
    <row r="2057" spans="1:5" x14ac:dyDescent="0.25">
      <c r="A2057" s="1" t="s">
        <v>104</v>
      </c>
      <c r="B2057" s="1" t="s">
        <v>267</v>
      </c>
      <c r="C2057" s="1" t="s">
        <v>171</v>
      </c>
      <c r="D2057">
        <v>49.781351030000003</v>
      </c>
      <c r="E2057" t="s">
        <v>268</v>
      </c>
    </row>
    <row r="2058" spans="1:5" x14ac:dyDescent="0.25">
      <c r="A2058" s="1" t="s">
        <v>104</v>
      </c>
      <c r="B2058" s="1" t="s">
        <v>267</v>
      </c>
      <c r="C2058" s="1" t="s">
        <v>172</v>
      </c>
      <c r="D2058">
        <v>45.183270440000001</v>
      </c>
      <c r="E2058" t="s">
        <v>268</v>
      </c>
    </row>
    <row r="2059" spans="1:5" x14ac:dyDescent="0.25">
      <c r="A2059" s="1" t="s">
        <v>104</v>
      </c>
      <c r="B2059" s="1" t="s">
        <v>267</v>
      </c>
      <c r="C2059" s="1" t="s">
        <v>173</v>
      </c>
      <c r="D2059">
        <v>42.98997044</v>
      </c>
      <c r="E2059" t="s">
        <v>268</v>
      </c>
    </row>
    <row r="2060" spans="1:5" x14ac:dyDescent="0.25">
      <c r="A2060" s="1" t="s">
        <v>104</v>
      </c>
      <c r="B2060" s="1" t="s">
        <v>267</v>
      </c>
      <c r="C2060" s="1" t="s">
        <v>174</v>
      </c>
      <c r="D2060">
        <v>54.696707959999998</v>
      </c>
      <c r="E2060" t="s">
        <v>268</v>
      </c>
    </row>
    <row r="2061" spans="1:5" x14ac:dyDescent="0.25">
      <c r="A2061" s="1" t="s">
        <v>104</v>
      </c>
      <c r="B2061" s="1" t="s">
        <v>267</v>
      </c>
      <c r="C2061" s="1" t="s">
        <v>175</v>
      </c>
      <c r="D2061">
        <v>56.770031459999998</v>
      </c>
      <c r="E2061" t="s">
        <v>268</v>
      </c>
    </row>
    <row r="2062" spans="1:5" x14ac:dyDescent="0.25">
      <c r="A2062" s="1" t="s">
        <v>104</v>
      </c>
      <c r="B2062" s="1" t="s">
        <v>267</v>
      </c>
      <c r="C2062" s="1" t="s">
        <v>176</v>
      </c>
      <c r="D2062">
        <v>59.250579250000001</v>
      </c>
      <c r="E2062" t="s">
        <v>268</v>
      </c>
    </row>
    <row r="2063" spans="1:5" x14ac:dyDescent="0.25">
      <c r="A2063" s="1" t="s">
        <v>104</v>
      </c>
      <c r="B2063" s="1" t="s">
        <v>267</v>
      </c>
      <c r="C2063" s="1" t="s">
        <v>177</v>
      </c>
      <c r="D2063">
        <v>61.698692569999999</v>
      </c>
      <c r="E2063" t="s">
        <v>268</v>
      </c>
    </row>
    <row r="2064" spans="1:5" x14ac:dyDescent="0.25">
      <c r="A2064" s="1" t="s">
        <v>104</v>
      </c>
      <c r="B2064" s="1" t="s">
        <v>267</v>
      </c>
      <c r="C2064" s="1" t="s">
        <v>178</v>
      </c>
      <c r="D2064">
        <v>66.220140099999995</v>
      </c>
      <c r="E2064" t="s">
        <v>268</v>
      </c>
    </row>
    <row r="2065" spans="1:5" x14ac:dyDescent="0.25">
      <c r="A2065" s="1" t="s">
        <v>104</v>
      </c>
      <c r="B2065" s="1" t="s">
        <v>267</v>
      </c>
      <c r="C2065" s="1" t="s">
        <v>179</v>
      </c>
      <c r="D2065">
        <v>67.679642920000006</v>
      </c>
      <c r="E2065" t="s">
        <v>268</v>
      </c>
    </row>
    <row r="2066" spans="1:5" x14ac:dyDescent="0.25">
      <c r="A2066" s="1" t="s">
        <v>104</v>
      </c>
      <c r="B2066" s="1" t="s">
        <v>267</v>
      </c>
      <c r="C2066" s="1" t="s">
        <v>180</v>
      </c>
      <c r="D2066">
        <v>67.872714279999997</v>
      </c>
      <c r="E2066" t="s">
        <v>268</v>
      </c>
    </row>
    <row r="2067" spans="1:5" x14ac:dyDescent="0.25">
      <c r="A2067" s="1" t="s">
        <v>104</v>
      </c>
      <c r="B2067" s="1" t="s">
        <v>267</v>
      </c>
      <c r="C2067" s="1" t="s">
        <v>181</v>
      </c>
      <c r="D2067">
        <v>64.646931629999997</v>
      </c>
      <c r="E2067" t="s">
        <v>268</v>
      </c>
    </row>
    <row r="2068" spans="1:5" x14ac:dyDescent="0.25">
      <c r="A2068" s="1" t="s">
        <v>104</v>
      </c>
      <c r="B2068" s="1" t="s">
        <v>267</v>
      </c>
      <c r="C2068" s="1" t="s">
        <v>182</v>
      </c>
      <c r="D2068">
        <v>61.900197220000003</v>
      </c>
      <c r="E2068" t="s">
        <v>268</v>
      </c>
    </row>
    <row r="2069" spans="1:5" x14ac:dyDescent="0.25">
      <c r="A2069" s="1" t="s">
        <v>104</v>
      </c>
      <c r="B2069" s="1" t="s">
        <v>267</v>
      </c>
      <c r="C2069" s="1" t="s">
        <v>183</v>
      </c>
      <c r="D2069">
        <v>56.95011556</v>
      </c>
      <c r="E2069" t="s">
        <v>268</v>
      </c>
    </row>
    <row r="2070" spans="1:5" x14ac:dyDescent="0.25">
      <c r="A2070" s="1" t="s">
        <v>104</v>
      </c>
      <c r="B2070" s="1" t="s">
        <v>267</v>
      </c>
      <c r="C2070" s="1" t="s">
        <v>184</v>
      </c>
      <c r="D2070">
        <v>52.434989219999999</v>
      </c>
      <c r="E2070" t="s">
        <v>268</v>
      </c>
    </row>
    <row r="2071" spans="1:5" x14ac:dyDescent="0.25">
      <c r="A2071" s="1" t="s">
        <v>104</v>
      </c>
      <c r="B2071" s="1" t="s">
        <v>267</v>
      </c>
      <c r="C2071" s="1" t="s">
        <v>185</v>
      </c>
      <c r="D2071">
        <v>48.549237140000002</v>
      </c>
      <c r="E2071" t="s">
        <v>268</v>
      </c>
    </row>
    <row r="2072" spans="1:5" x14ac:dyDescent="0.25">
      <c r="A2072" s="1" t="s">
        <v>104</v>
      </c>
      <c r="B2072" s="1" t="s">
        <v>267</v>
      </c>
      <c r="C2072" s="1" t="s">
        <v>186</v>
      </c>
      <c r="D2072">
        <v>54.669503970000001</v>
      </c>
      <c r="E2072" t="s">
        <v>268</v>
      </c>
    </row>
    <row r="2073" spans="1:5" x14ac:dyDescent="0.25">
      <c r="A2073" s="1" t="s">
        <v>104</v>
      </c>
      <c r="B2073" s="1" t="s">
        <v>267</v>
      </c>
      <c r="C2073" s="1" t="s">
        <v>195</v>
      </c>
      <c r="D2073">
        <v>52.434501539999999</v>
      </c>
      <c r="E2073" t="s">
        <v>268</v>
      </c>
    </row>
    <row r="2074" spans="1:5" x14ac:dyDescent="0.25">
      <c r="A2074" s="1" t="s">
        <v>104</v>
      </c>
      <c r="B2074" s="1" t="s">
        <v>267</v>
      </c>
      <c r="C2074" s="1" t="s">
        <v>196</v>
      </c>
      <c r="D2074">
        <v>48.506731889999998</v>
      </c>
      <c r="E2074" t="s">
        <v>268</v>
      </c>
    </row>
    <row r="2075" spans="1:5" x14ac:dyDescent="0.25">
      <c r="A2075" s="1" t="s">
        <v>106</v>
      </c>
      <c r="B2075" s="1" t="s">
        <v>267</v>
      </c>
      <c r="C2075" s="1" t="s">
        <v>190</v>
      </c>
      <c r="D2075">
        <v>86.404580229999993</v>
      </c>
      <c r="E2075" t="s">
        <v>268</v>
      </c>
    </row>
    <row r="2076" spans="1:5" x14ac:dyDescent="0.25">
      <c r="A2076" s="1" t="s">
        <v>106</v>
      </c>
      <c r="B2076" s="1" t="s">
        <v>267</v>
      </c>
      <c r="C2076" s="1" t="s">
        <v>191</v>
      </c>
      <c r="D2076">
        <v>86.469962530000004</v>
      </c>
      <c r="E2076" t="s">
        <v>268</v>
      </c>
    </row>
    <row r="2077" spans="1:5" x14ac:dyDescent="0.25">
      <c r="A2077" s="1" t="s">
        <v>106</v>
      </c>
      <c r="B2077" s="1" t="s">
        <v>267</v>
      </c>
      <c r="C2077" s="1" t="s">
        <v>192</v>
      </c>
      <c r="D2077">
        <v>99.826428230000005</v>
      </c>
      <c r="E2077" t="s">
        <v>268</v>
      </c>
    </row>
    <row r="2078" spans="1:5" x14ac:dyDescent="0.25">
      <c r="A2078" s="1" t="s">
        <v>106</v>
      </c>
      <c r="B2078" s="1" t="s">
        <v>267</v>
      </c>
      <c r="C2078" s="1" t="s">
        <v>193</v>
      </c>
      <c r="D2078">
        <v>95.219355160000006</v>
      </c>
      <c r="E2078" t="s">
        <v>268</v>
      </c>
    </row>
    <row r="2079" spans="1:5" x14ac:dyDescent="0.25">
      <c r="A2079" s="1" t="s">
        <v>106</v>
      </c>
      <c r="B2079" s="1" t="s">
        <v>267</v>
      </c>
      <c r="C2079" s="1" t="s">
        <v>194</v>
      </c>
      <c r="D2079">
        <v>87.475545609999998</v>
      </c>
      <c r="E2079" t="s">
        <v>268</v>
      </c>
    </row>
    <row r="2080" spans="1:5" x14ac:dyDescent="0.25">
      <c r="A2080" s="1" t="s">
        <v>106</v>
      </c>
      <c r="B2080" s="1" t="s">
        <v>267</v>
      </c>
      <c r="C2080" s="1" t="s">
        <v>167</v>
      </c>
      <c r="D2080">
        <v>110.3854946</v>
      </c>
      <c r="E2080" t="s">
        <v>268</v>
      </c>
    </row>
    <row r="2081" spans="1:5" x14ac:dyDescent="0.25">
      <c r="A2081" s="1" t="s">
        <v>106</v>
      </c>
      <c r="B2081" s="1" t="s">
        <v>267</v>
      </c>
      <c r="C2081" s="1" t="s">
        <v>169</v>
      </c>
      <c r="D2081">
        <v>109.54020509999999</v>
      </c>
      <c r="E2081" t="s">
        <v>268</v>
      </c>
    </row>
    <row r="2082" spans="1:5" x14ac:dyDescent="0.25">
      <c r="A2082" s="1" t="s">
        <v>106</v>
      </c>
      <c r="B2082" s="1" t="s">
        <v>267</v>
      </c>
      <c r="C2082" s="1" t="s">
        <v>170</v>
      </c>
      <c r="D2082">
        <v>84.047521959999997</v>
      </c>
      <c r="E2082" t="s">
        <v>268</v>
      </c>
    </row>
    <row r="2083" spans="1:5" x14ac:dyDescent="0.25">
      <c r="A2083" s="1" t="s">
        <v>106</v>
      </c>
      <c r="B2083" s="1" t="s">
        <v>267</v>
      </c>
      <c r="C2083" s="1" t="s">
        <v>171</v>
      </c>
      <c r="D2083">
        <v>66.607602630000002</v>
      </c>
      <c r="E2083" t="s">
        <v>268</v>
      </c>
    </row>
    <row r="2084" spans="1:5" x14ac:dyDescent="0.25">
      <c r="A2084" s="1" t="s">
        <v>106</v>
      </c>
      <c r="B2084" s="1" t="s">
        <v>267</v>
      </c>
      <c r="C2084" s="1" t="s">
        <v>172</v>
      </c>
      <c r="D2084">
        <v>51.155669699999997</v>
      </c>
      <c r="E2084" t="s">
        <v>268</v>
      </c>
    </row>
    <row r="2085" spans="1:5" x14ac:dyDescent="0.25">
      <c r="A2085" s="1" t="s">
        <v>106</v>
      </c>
      <c r="B2085" s="1" t="s">
        <v>267</v>
      </c>
      <c r="C2085" s="1" t="s">
        <v>173</v>
      </c>
      <c r="D2085">
        <v>30.916018510000001</v>
      </c>
      <c r="E2085" t="s">
        <v>268</v>
      </c>
    </row>
    <row r="2086" spans="1:5" x14ac:dyDescent="0.25">
      <c r="A2086" s="1" t="s">
        <v>106</v>
      </c>
      <c r="B2086" s="1" t="s">
        <v>267</v>
      </c>
      <c r="C2086" s="1" t="s">
        <v>174</v>
      </c>
      <c r="D2086">
        <v>25.999247189999998</v>
      </c>
      <c r="E2086" t="s">
        <v>268</v>
      </c>
    </row>
    <row r="2087" spans="1:5" x14ac:dyDescent="0.25">
      <c r="A2087" s="1" t="s">
        <v>106</v>
      </c>
      <c r="B2087" s="1" t="s">
        <v>267</v>
      </c>
      <c r="C2087" s="1" t="s">
        <v>175</v>
      </c>
      <c r="D2087">
        <v>29.258145670000001</v>
      </c>
      <c r="E2087" t="s">
        <v>268</v>
      </c>
    </row>
    <row r="2088" spans="1:5" x14ac:dyDescent="0.25">
      <c r="A2088" s="1" t="s">
        <v>106</v>
      </c>
      <c r="B2088" s="1" t="s">
        <v>267</v>
      </c>
      <c r="C2088" s="1" t="s">
        <v>176</v>
      </c>
      <c r="D2088">
        <v>30.347139540000001</v>
      </c>
      <c r="E2088" t="s">
        <v>268</v>
      </c>
    </row>
    <row r="2089" spans="1:5" x14ac:dyDescent="0.25">
      <c r="A2089" s="1" t="s">
        <v>106</v>
      </c>
      <c r="B2089" s="1" t="s">
        <v>267</v>
      </c>
      <c r="C2089" s="1" t="s">
        <v>177</v>
      </c>
      <c r="D2089">
        <v>28.794342839999999</v>
      </c>
      <c r="E2089" t="s">
        <v>268</v>
      </c>
    </row>
    <row r="2090" spans="1:5" x14ac:dyDescent="0.25">
      <c r="A2090" s="1" t="s">
        <v>106</v>
      </c>
      <c r="B2090" s="1" t="s">
        <v>267</v>
      </c>
      <c r="C2090" s="1" t="s">
        <v>178</v>
      </c>
      <c r="D2090">
        <v>27.852459799999998</v>
      </c>
      <c r="E2090" t="s">
        <v>268</v>
      </c>
    </row>
    <row r="2091" spans="1:5" x14ac:dyDescent="0.25">
      <c r="A2091" s="1" t="s">
        <v>106</v>
      </c>
      <c r="B2091" s="1" t="s">
        <v>267</v>
      </c>
      <c r="C2091" s="1" t="s">
        <v>179</v>
      </c>
      <c r="D2091">
        <v>28.835446009999998</v>
      </c>
      <c r="E2091" t="s">
        <v>268</v>
      </c>
    </row>
    <row r="2092" spans="1:5" x14ac:dyDescent="0.25">
      <c r="A2092" s="1" t="s">
        <v>106</v>
      </c>
      <c r="B2092" s="1" t="s">
        <v>267</v>
      </c>
      <c r="C2092" s="1" t="s">
        <v>180</v>
      </c>
      <c r="D2092">
        <v>28.689616350000001</v>
      </c>
      <c r="E2092" t="s">
        <v>268</v>
      </c>
    </row>
    <row r="2093" spans="1:5" x14ac:dyDescent="0.25">
      <c r="A2093" s="1" t="s">
        <v>106</v>
      </c>
      <c r="B2093" s="1" t="s">
        <v>267</v>
      </c>
      <c r="C2093" s="1" t="s">
        <v>181</v>
      </c>
      <c r="D2093">
        <v>28.91078315</v>
      </c>
      <c r="E2093" t="s">
        <v>268</v>
      </c>
    </row>
    <row r="2094" spans="1:5" x14ac:dyDescent="0.25">
      <c r="A2094" s="1" t="s">
        <v>106</v>
      </c>
      <c r="B2094" s="1" t="s">
        <v>267</v>
      </c>
      <c r="C2094" s="1" t="s">
        <v>182</v>
      </c>
      <c r="D2094">
        <v>30.915915510000001</v>
      </c>
      <c r="E2094" t="s">
        <v>268</v>
      </c>
    </row>
    <row r="2095" spans="1:5" x14ac:dyDescent="0.25">
      <c r="A2095" s="1" t="s">
        <v>106</v>
      </c>
      <c r="B2095" s="1" t="s">
        <v>267</v>
      </c>
      <c r="C2095" s="1" t="s">
        <v>183</v>
      </c>
      <c r="D2095">
        <v>33.777954729999998</v>
      </c>
      <c r="E2095" t="s">
        <v>268</v>
      </c>
    </row>
    <row r="2096" spans="1:5" x14ac:dyDescent="0.25">
      <c r="A2096" s="1" t="s">
        <v>106</v>
      </c>
      <c r="B2096" s="1" t="s">
        <v>267</v>
      </c>
      <c r="C2096" s="1" t="s">
        <v>184</v>
      </c>
      <c r="D2096">
        <v>37.365570570000003</v>
      </c>
      <c r="E2096" t="s">
        <v>268</v>
      </c>
    </row>
    <row r="2097" spans="1:5" x14ac:dyDescent="0.25">
      <c r="A2097" s="1" t="s">
        <v>106</v>
      </c>
      <c r="B2097" s="1" t="s">
        <v>267</v>
      </c>
      <c r="C2097" s="1" t="s">
        <v>185</v>
      </c>
      <c r="D2097">
        <v>41.408470540000003</v>
      </c>
      <c r="E2097" t="s">
        <v>268</v>
      </c>
    </row>
    <row r="2098" spans="1:5" x14ac:dyDescent="0.25">
      <c r="A2098" s="1" t="s">
        <v>106</v>
      </c>
      <c r="B2098" s="1" t="s">
        <v>267</v>
      </c>
      <c r="C2098" s="1" t="s">
        <v>186</v>
      </c>
      <c r="D2098">
        <v>47.697723799999999</v>
      </c>
      <c r="E2098" t="s">
        <v>268</v>
      </c>
    </row>
    <row r="2099" spans="1:5" x14ac:dyDescent="0.25">
      <c r="A2099" s="1" t="s">
        <v>106</v>
      </c>
      <c r="B2099" s="1" t="s">
        <v>267</v>
      </c>
      <c r="C2099" s="1" t="s">
        <v>195</v>
      </c>
      <c r="D2099">
        <v>47.552350160000003</v>
      </c>
      <c r="E2099" t="s">
        <v>268</v>
      </c>
    </row>
    <row r="2100" spans="1:5" x14ac:dyDescent="0.25">
      <c r="A2100" s="1" t="s">
        <v>106</v>
      </c>
      <c r="B2100" s="1" t="s">
        <v>267</v>
      </c>
      <c r="C2100" s="1" t="s">
        <v>196</v>
      </c>
      <c r="D2100">
        <v>45.955956440000001</v>
      </c>
      <c r="E2100" t="s">
        <v>268</v>
      </c>
    </row>
    <row r="2101" spans="1:5" x14ac:dyDescent="0.25">
      <c r="A2101" s="1" t="s">
        <v>108</v>
      </c>
      <c r="B2101" s="1" t="s">
        <v>267</v>
      </c>
      <c r="C2101" s="1" t="s">
        <v>177</v>
      </c>
      <c r="D2101">
        <v>17.430772180000002</v>
      </c>
      <c r="E2101" t="s">
        <v>268</v>
      </c>
    </row>
    <row r="2102" spans="1:5" x14ac:dyDescent="0.25">
      <c r="A2102" s="1" t="s">
        <v>108</v>
      </c>
      <c r="B2102" s="1" t="s">
        <v>267</v>
      </c>
      <c r="C2102" s="1" t="s">
        <v>178</v>
      </c>
      <c r="D2102">
        <v>17.576814989999999</v>
      </c>
      <c r="E2102" t="s">
        <v>268</v>
      </c>
    </row>
    <row r="2103" spans="1:5" x14ac:dyDescent="0.25">
      <c r="A2103" s="1" t="s">
        <v>108</v>
      </c>
      <c r="B2103" s="1" t="s">
        <v>267</v>
      </c>
      <c r="C2103" s="1" t="s">
        <v>179</v>
      </c>
      <c r="D2103">
        <v>18.28929655</v>
      </c>
      <c r="E2103" t="s">
        <v>268</v>
      </c>
    </row>
    <row r="2104" spans="1:5" x14ac:dyDescent="0.25">
      <c r="A2104" s="1" t="s">
        <v>108</v>
      </c>
      <c r="B2104" s="1" t="s">
        <v>267</v>
      </c>
      <c r="C2104" s="1" t="s">
        <v>180</v>
      </c>
      <c r="D2104">
        <v>17.540750379999999</v>
      </c>
      <c r="E2104" t="s">
        <v>268</v>
      </c>
    </row>
    <row r="2105" spans="1:5" x14ac:dyDescent="0.25">
      <c r="A2105" s="1" t="s">
        <v>108</v>
      </c>
      <c r="B2105" s="1" t="s">
        <v>267</v>
      </c>
      <c r="C2105" s="1" t="s">
        <v>181</v>
      </c>
      <c r="D2105">
        <v>20.328343060000002</v>
      </c>
      <c r="E2105" t="s">
        <v>268</v>
      </c>
    </row>
    <row r="2106" spans="1:5" x14ac:dyDescent="0.25">
      <c r="A2106" s="1" t="s">
        <v>108</v>
      </c>
      <c r="B2106" s="1" t="s">
        <v>267</v>
      </c>
      <c r="C2106" s="1" t="s">
        <v>182</v>
      </c>
      <c r="D2106">
        <v>23.410089469999999</v>
      </c>
      <c r="E2106" t="s">
        <v>268</v>
      </c>
    </row>
    <row r="2107" spans="1:5" x14ac:dyDescent="0.25">
      <c r="A2107" s="1" t="s">
        <v>108</v>
      </c>
      <c r="B2107" s="1" t="s">
        <v>267</v>
      </c>
      <c r="C2107" s="1" t="s">
        <v>183</v>
      </c>
      <c r="D2107">
        <v>25.34044359</v>
      </c>
      <c r="E2107" t="s">
        <v>268</v>
      </c>
    </row>
    <row r="2108" spans="1:5" x14ac:dyDescent="0.25">
      <c r="A2108" s="1" t="s">
        <v>108</v>
      </c>
      <c r="B2108" s="1" t="s">
        <v>267</v>
      </c>
      <c r="C2108" s="1" t="s">
        <v>184</v>
      </c>
      <c r="D2108">
        <v>27.689268890000001</v>
      </c>
      <c r="E2108" t="s">
        <v>268</v>
      </c>
    </row>
    <row r="2109" spans="1:5" x14ac:dyDescent="0.25">
      <c r="A2109" s="1" t="s">
        <v>108</v>
      </c>
      <c r="B2109" s="1" t="s">
        <v>267</v>
      </c>
      <c r="C2109" s="1" t="s">
        <v>185</v>
      </c>
      <c r="D2109">
        <v>29.170478249999999</v>
      </c>
      <c r="E2109" t="s">
        <v>268</v>
      </c>
    </row>
    <row r="2110" spans="1:5" x14ac:dyDescent="0.25">
      <c r="A2110" s="1" t="s">
        <v>108</v>
      </c>
      <c r="B2110" s="1" t="s">
        <v>267</v>
      </c>
      <c r="C2110" s="1" t="s">
        <v>186</v>
      </c>
      <c r="D2110">
        <v>34.485945299999997</v>
      </c>
      <c r="E2110" t="s">
        <v>268</v>
      </c>
    </row>
    <row r="2111" spans="1:5" x14ac:dyDescent="0.25">
      <c r="A2111" s="1" t="s">
        <v>108</v>
      </c>
      <c r="B2111" s="1" t="s">
        <v>267</v>
      </c>
      <c r="C2111" s="1" t="s">
        <v>195</v>
      </c>
      <c r="D2111">
        <v>36.509543690000001</v>
      </c>
      <c r="E2111" t="s">
        <v>268</v>
      </c>
    </row>
    <row r="2112" spans="1:5" x14ac:dyDescent="0.25">
      <c r="A2112" s="1" t="s">
        <v>108</v>
      </c>
      <c r="B2112" s="1" t="s">
        <v>267</v>
      </c>
      <c r="C2112" s="1" t="s">
        <v>196</v>
      </c>
      <c r="D2112">
        <v>38.017324739999999</v>
      </c>
      <c r="E2112" t="s">
        <v>268</v>
      </c>
    </row>
    <row r="2113" spans="1:5" x14ac:dyDescent="0.25">
      <c r="A2113" s="1" t="s">
        <v>109</v>
      </c>
      <c r="B2113" s="1" t="s">
        <v>267</v>
      </c>
      <c r="C2113" s="1" t="s">
        <v>187</v>
      </c>
      <c r="D2113">
        <v>53.248525180000001</v>
      </c>
      <c r="E2113" t="s">
        <v>268</v>
      </c>
    </row>
    <row r="2114" spans="1:5" x14ac:dyDescent="0.25">
      <c r="A2114" s="1" t="s">
        <v>109</v>
      </c>
      <c r="B2114" s="1" t="s">
        <v>267</v>
      </c>
      <c r="C2114" s="1" t="s">
        <v>188</v>
      </c>
      <c r="D2114">
        <v>21.31674726</v>
      </c>
      <c r="E2114" t="s">
        <v>268</v>
      </c>
    </row>
    <row r="2115" spans="1:5" x14ac:dyDescent="0.25">
      <c r="A2115" s="1" t="s">
        <v>109</v>
      </c>
      <c r="B2115" s="1" t="s">
        <v>267</v>
      </c>
      <c r="C2115" s="1" t="s">
        <v>189</v>
      </c>
      <c r="D2115">
        <v>23.486779070000001</v>
      </c>
      <c r="E2115" t="s">
        <v>268</v>
      </c>
    </row>
    <row r="2116" spans="1:5" x14ac:dyDescent="0.25">
      <c r="A2116" s="1" t="s">
        <v>109</v>
      </c>
      <c r="B2116" s="1" t="s">
        <v>267</v>
      </c>
      <c r="C2116" s="1" t="s">
        <v>190</v>
      </c>
      <c r="D2116">
        <v>29.33717571</v>
      </c>
      <c r="E2116" t="s">
        <v>268</v>
      </c>
    </row>
    <row r="2117" spans="1:5" x14ac:dyDescent="0.25">
      <c r="A2117" s="1" t="s">
        <v>109</v>
      </c>
      <c r="B2117" s="1" t="s">
        <v>267</v>
      </c>
      <c r="C2117" s="1" t="s">
        <v>191</v>
      </c>
      <c r="D2117">
        <v>33.102895959999998</v>
      </c>
      <c r="E2117" t="s">
        <v>268</v>
      </c>
    </row>
    <row r="2118" spans="1:5" x14ac:dyDescent="0.25">
      <c r="A2118" s="1" t="s">
        <v>109</v>
      </c>
      <c r="B2118" s="1" t="s">
        <v>267</v>
      </c>
      <c r="C2118" s="1" t="s">
        <v>192</v>
      </c>
      <c r="D2118">
        <v>30.44527579</v>
      </c>
      <c r="E2118" t="s">
        <v>268</v>
      </c>
    </row>
    <row r="2119" spans="1:5" x14ac:dyDescent="0.25">
      <c r="A2119" s="1" t="s">
        <v>109</v>
      </c>
      <c r="B2119" s="1" t="s">
        <v>267</v>
      </c>
      <c r="C2119" s="1" t="s">
        <v>193</v>
      </c>
      <c r="D2119">
        <v>45.560813039999999</v>
      </c>
      <c r="E2119" t="s">
        <v>268</v>
      </c>
    </row>
    <row r="2120" spans="1:5" x14ac:dyDescent="0.25">
      <c r="A2120" s="1" t="s">
        <v>109</v>
      </c>
      <c r="B2120" s="1" t="s">
        <v>267</v>
      </c>
      <c r="C2120" s="1" t="s">
        <v>194</v>
      </c>
      <c r="D2120">
        <v>45.214499840000002</v>
      </c>
      <c r="E2120" t="s">
        <v>268</v>
      </c>
    </row>
    <row r="2121" spans="1:5" x14ac:dyDescent="0.25">
      <c r="A2121" s="1" t="s">
        <v>109</v>
      </c>
      <c r="B2121" s="1" t="s">
        <v>267</v>
      </c>
      <c r="C2121" s="1" t="s">
        <v>167</v>
      </c>
      <c r="D2121">
        <v>40.464236219999997</v>
      </c>
      <c r="E2121" t="s">
        <v>268</v>
      </c>
    </row>
    <row r="2122" spans="1:5" x14ac:dyDescent="0.25">
      <c r="A2122" s="1" t="s">
        <v>109</v>
      </c>
      <c r="B2122" s="1" t="s">
        <v>267</v>
      </c>
      <c r="C2122" s="1" t="s">
        <v>169</v>
      </c>
      <c r="D2122">
        <v>36.461255139999999</v>
      </c>
      <c r="E2122" t="s">
        <v>268</v>
      </c>
    </row>
    <row r="2123" spans="1:5" x14ac:dyDescent="0.25">
      <c r="A2123" s="1" t="s">
        <v>109</v>
      </c>
      <c r="B2123" s="1" t="s">
        <v>267</v>
      </c>
      <c r="C2123" s="1" t="s">
        <v>170</v>
      </c>
      <c r="D2123">
        <v>34.580016639999997</v>
      </c>
      <c r="E2123" t="s">
        <v>268</v>
      </c>
    </row>
    <row r="2124" spans="1:5" x14ac:dyDescent="0.25">
      <c r="A2124" s="1" t="s">
        <v>109</v>
      </c>
      <c r="B2124" s="1" t="s">
        <v>267</v>
      </c>
      <c r="C2124" s="1" t="s">
        <v>171</v>
      </c>
      <c r="D2124">
        <v>36.669089569999997</v>
      </c>
      <c r="E2124" t="s">
        <v>268</v>
      </c>
    </row>
    <row r="2125" spans="1:5" x14ac:dyDescent="0.25">
      <c r="A2125" s="1" t="s">
        <v>109</v>
      </c>
      <c r="B2125" s="1" t="s">
        <v>267</v>
      </c>
      <c r="C2125" s="1" t="s">
        <v>172</v>
      </c>
      <c r="D2125">
        <v>30.585679760000001</v>
      </c>
      <c r="E2125" t="s">
        <v>268</v>
      </c>
    </row>
    <row r="2126" spans="1:5" x14ac:dyDescent="0.25">
      <c r="A2126" s="1" t="s">
        <v>109</v>
      </c>
      <c r="B2126" s="1" t="s">
        <v>267</v>
      </c>
      <c r="C2126" s="1" t="s">
        <v>173</v>
      </c>
      <c r="D2126">
        <v>23.531595190000001</v>
      </c>
      <c r="E2126" t="s">
        <v>268</v>
      </c>
    </row>
    <row r="2127" spans="1:5" x14ac:dyDescent="0.25">
      <c r="A2127" s="1" t="s">
        <v>109</v>
      </c>
      <c r="B2127" s="1" t="s">
        <v>267</v>
      </c>
      <c r="C2127" s="1" t="s">
        <v>174</v>
      </c>
      <c r="D2127">
        <v>20.641671179999999</v>
      </c>
      <c r="E2127" t="s">
        <v>268</v>
      </c>
    </row>
    <row r="2128" spans="1:5" x14ac:dyDescent="0.25">
      <c r="A2128" s="1" t="s">
        <v>109</v>
      </c>
      <c r="B2128" s="1" t="s">
        <v>267</v>
      </c>
      <c r="C2128" s="1" t="s">
        <v>175</v>
      </c>
      <c r="D2128">
        <v>23.7293378</v>
      </c>
      <c r="E2128" t="s">
        <v>268</v>
      </c>
    </row>
    <row r="2129" spans="1:5" x14ac:dyDescent="0.25">
      <c r="A2129" s="1" t="s">
        <v>109</v>
      </c>
      <c r="B2129" s="1" t="s">
        <v>267</v>
      </c>
      <c r="C2129" s="1" t="s">
        <v>176</v>
      </c>
      <c r="D2129">
        <v>24.272662199999999</v>
      </c>
      <c r="E2129" t="s">
        <v>268</v>
      </c>
    </row>
    <row r="2130" spans="1:5" x14ac:dyDescent="0.25">
      <c r="A2130" s="1" t="s">
        <v>109</v>
      </c>
      <c r="B2130" s="1" t="s">
        <v>267</v>
      </c>
      <c r="C2130" s="1" t="s">
        <v>177</v>
      </c>
      <c r="D2130">
        <v>27.728042739999999</v>
      </c>
      <c r="E2130" t="s">
        <v>268</v>
      </c>
    </row>
    <row r="2131" spans="1:5" x14ac:dyDescent="0.25">
      <c r="A2131" s="1" t="s">
        <v>109</v>
      </c>
      <c r="B2131" s="1" t="s">
        <v>267</v>
      </c>
      <c r="C2131" s="1" t="s">
        <v>178</v>
      </c>
      <c r="D2131">
        <v>33.662031259999999</v>
      </c>
      <c r="E2131" t="s">
        <v>268</v>
      </c>
    </row>
    <row r="2132" spans="1:5" x14ac:dyDescent="0.25">
      <c r="A2132" s="1" t="s">
        <v>109</v>
      </c>
      <c r="B2132" s="1" t="s">
        <v>267</v>
      </c>
      <c r="C2132" s="1" t="s">
        <v>179</v>
      </c>
      <c r="D2132">
        <v>33.968968940000003</v>
      </c>
      <c r="E2132" t="s">
        <v>268</v>
      </c>
    </row>
    <row r="2133" spans="1:5" x14ac:dyDescent="0.25">
      <c r="A2133" s="1" t="s">
        <v>109</v>
      </c>
      <c r="B2133" s="1" t="s">
        <v>267</v>
      </c>
      <c r="C2133" s="1" t="s">
        <v>180</v>
      </c>
      <c r="D2133">
        <v>38.015266169999997</v>
      </c>
      <c r="E2133" t="s">
        <v>268</v>
      </c>
    </row>
    <row r="2134" spans="1:5" x14ac:dyDescent="0.25">
      <c r="A2134" s="1" t="s">
        <v>109</v>
      </c>
      <c r="B2134" s="1" t="s">
        <v>267</v>
      </c>
      <c r="C2134" s="1" t="s">
        <v>181</v>
      </c>
      <c r="D2134">
        <v>38.076702230000002</v>
      </c>
      <c r="E2134" t="s">
        <v>268</v>
      </c>
    </row>
    <row r="2135" spans="1:5" x14ac:dyDescent="0.25">
      <c r="A2135" s="1" t="s">
        <v>109</v>
      </c>
      <c r="B2135" s="1" t="s">
        <v>267</v>
      </c>
      <c r="C2135" s="1" t="s">
        <v>182</v>
      </c>
      <c r="D2135">
        <v>39.809509339999998</v>
      </c>
      <c r="E2135" t="s">
        <v>268</v>
      </c>
    </row>
    <row r="2136" spans="1:5" x14ac:dyDescent="0.25">
      <c r="A2136" s="1" t="s">
        <v>109</v>
      </c>
      <c r="B2136" s="1" t="s">
        <v>267</v>
      </c>
      <c r="C2136" s="1" t="s">
        <v>183</v>
      </c>
      <c r="D2136">
        <v>39.382733539999997</v>
      </c>
      <c r="E2136" t="s">
        <v>268</v>
      </c>
    </row>
    <row r="2137" spans="1:5" x14ac:dyDescent="0.25">
      <c r="A2137" s="1" t="s">
        <v>109</v>
      </c>
      <c r="B2137" s="1" t="s">
        <v>267</v>
      </c>
      <c r="C2137" s="1" t="s">
        <v>184</v>
      </c>
      <c r="D2137">
        <v>40.425273859999997</v>
      </c>
      <c r="E2137" t="s">
        <v>268</v>
      </c>
    </row>
    <row r="2138" spans="1:5" x14ac:dyDescent="0.25">
      <c r="A2138" s="1" t="s">
        <v>109</v>
      </c>
      <c r="B2138" s="1" t="s">
        <v>267</v>
      </c>
      <c r="C2138" s="1" t="s">
        <v>185</v>
      </c>
      <c r="D2138">
        <v>40.448434519999999</v>
      </c>
      <c r="E2138" t="s">
        <v>268</v>
      </c>
    </row>
    <row r="2139" spans="1:5" x14ac:dyDescent="0.25">
      <c r="A2139" s="1" t="s">
        <v>109</v>
      </c>
      <c r="B2139" s="1" t="s">
        <v>267</v>
      </c>
      <c r="C2139" s="1" t="s">
        <v>186</v>
      </c>
      <c r="D2139">
        <v>50.845996460000002</v>
      </c>
      <c r="E2139" t="s">
        <v>268</v>
      </c>
    </row>
    <row r="2140" spans="1:5" x14ac:dyDescent="0.25">
      <c r="A2140" s="1" t="s">
        <v>109</v>
      </c>
      <c r="B2140" s="1" t="s">
        <v>267</v>
      </c>
      <c r="C2140" s="1" t="s">
        <v>195</v>
      </c>
      <c r="D2140">
        <v>53.410829540000002</v>
      </c>
      <c r="E2140" t="s">
        <v>268</v>
      </c>
    </row>
    <row r="2141" spans="1:5" x14ac:dyDescent="0.25">
      <c r="A2141" s="1" t="s">
        <v>109</v>
      </c>
      <c r="B2141" s="1" t="s">
        <v>267</v>
      </c>
      <c r="C2141" s="1" t="s">
        <v>196</v>
      </c>
      <c r="D2141">
        <v>51.799219200000003</v>
      </c>
      <c r="E2141" t="s">
        <v>268</v>
      </c>
    </row>
    <row r="2142" spans="1:5" x14ac:dyDescent="0.25">
      <c r="A2142" s="1" t="s">
        <v>110</v>
      </c>
      <c r="B2142" s="1" t="s">
        <v>267</v>
      </c>
      <c r="C2142" s="1" t="s">
        <v>197</v>
      </c>
      <c r="D2142">
        <v>41.067404310000001</v>
      </c>
      <c r="E2142" t="s">
        <v>268</v>
      </c>
    </row>
    <row r="2143" spans="1:5" x14ac:dyDescent="0.25">
      <c r="A2143" s="1" t="s">
        <v>110</v>
      </c>
      <c r="B2143" s="1" t="s">
        <v>267</v>
      </c>
      <c r="C2143" s="1" t="s">
        <v>198</v>
      </c>
      <c r="D2143">
        <v>41.071101980000002</v>
      </c>
      <c r="E2143" t="s">
        <v>268</v>
      </c>
    </row>
    <row r="2144" spans="1:5" x14ac:dyDescent="0.25">
      <c r="A2144" s="1" t="s">
        <v>110</v>
      </c>
      <c r="B2144" s="1" t="s">
        <v>267</v>
      </c>
      <c r="C2144" s="1" t="s">
        <v>199</v>
      </c>
      <c r="D2144">
        <v>41.565058710000002</v>
      </c>
      <c r="E2144" t="s">
        <v>268</v>
      </c>
    </row>
    <row r="2145" spans="1:5" x14ac:dyDescent="0.25">
      <c r="A2145" s="1" t="s">
        <v>110</v>
      </c>
      <c r="B2145" s="1" t="s">
        <v>267</v>
      </c>
      <c r="C2145" s="1" t="s">
        <v>200</v>
      </c>
      <c r="D2145">
        <v>40.263476570000002</v>
      </c>
      <c r="E2145" t="s">
        <v>268</v>
      </c>
    </row>
    <row r="2146" spans="1:5" x14ac:dyDescent="0.25">
      <c r="A2146" s="1" t="s">
        <v>110</v>
      </c>
      <c r="B2146" s="1" t="s">
        <v>267</v>
      </c>
      <c r="C2146" s="1" t="s">
        <v>201</v>
      </c>
      <c r="D2146">
        <v>37.786535739999998</v>
      </c>
      <c r="E2146" t="s">
        <v>268</v>
      </c>
    </row>
    <row r="2147" spans="1:5" x14ac:dyDescent="0.25">
      <c r="A2147" s="1" t="s">
        <v>110</v>
      </c>
      <c r="B2147" s="1" t="s">
        <v>267</v>
      </c>
      <c r="C2147" s="1" t="s">
        <v>202</v>
      </c>
      <c r="D2147">
        <v>39.081613279999999</v>
      </c>
      <c r="E2147" t="s">
        <v>268</v>
      </c>
    </row>
    <row r="2148" spans="1:5" x14ac:dyDescent="0.25">
      <c r="A2148" s="1" t="s">
        <v>110</v>
      </c>
      <c r="B2148" s="1" t="s">
        <v>267</v>
      </c>
      <c r="C2148" s="1" t="s">
        <v>203</v>
      </c>
      <c r="D2148">
        <v>40.791129490000003</v>
      </c>
      <c r="E2148" t="s">
        <v>268</v>
      </c>
    </row>
    <row r="2149" spans="1:5" x14ac:dyDescent="0.25">
      <c r="A2149" s="1" t="s">
        <v>110</v>
      </c>
      <c r="B2149" s="1" t="s">
        <v>267</v>
      </c>
      <c r="C2149" s="1" t="s">
        <v>204</v>
      </c>
      <c r="D2149">
        <v>46.571254930000002</v>
      </c>
      <c r="E2149" t="s">
        <v>268</v>
      </c>
    </row>
    <row r="2150" spans="1:5" x14ac:dyDescent="0.25">
      <c r="A2150" s="1" t="s">
        <v>110</v>
      </c>
      <c r="B2150" s="1" t="s">
        <v>267</v>
      </c>
      <c r="C2150" s="1" t="s">
        <v>205</v>
      </c>
      <c r="D2150">
        <v>53.436341460000001</v>
      </c>
      <c r="E2150" t="s">
        <v>268</v>
      </c>
    </row>
    <row r="2151" spans="1:5" x14ac:dyDescent="0.25">
      <c r="A2151" s="1" t="s">
        <v>110</v>
      </c>
      <c r="B2151" s="1" t="s">
        <v>267</v>
      </c>
      <c r="C2151" s="1" t="s">
        <v>206</v>
      </c>
      <c r="D2151">
        <v>56.893148420000003</v>
      </c>
      <c r="E2151" t="s">
        <v>268</v>
      </c>
    </row>
    <row r="2152" spans="1:5" x14ac:dyDescent="0.25">
      <c r="A2152" s="1" t="s">
        <v>110</v>
      </c>
      <c r="B2152" s="1" t="s">
        <v>267</v>
      </c>
      <c r="C2152" s="1" t="s">
        <v>207</v>
      </c>
      <c r="D2152">
        <v>47.683234630000001</v>
      </c>
      <c r="E2152" t="s">
        <v>268</v>
      </c>
    </row>
    <row r="2153" spans="1:5" x14ac:dyDescent="0.25">
      <c r="A2153" s="1" t="s">
        <v>110</v>
      </c>
      <c r="B2153" s="1" t="s">
        <v>267</v>
      </c>
      <c r="C2153" s="1" t="s">
        <v>208</v>
      </c>
      <c r="D2153">
        <v>43.395299620000003</v>
      </c>
      <c r="E2153" t="s">
        <v>268</v>
      </c>
    </row>
    <row r="2154" spans="1:5" x14ac:dyDescent="0.25">
      <c r="A2154" s="1" t="s">
        <v>110</v>
      </c>
      <c r="B2154" s="1" t="s">
        <v>267</v>
      </c>
      <c r="C2154" s="1" t="s">
        <v>209</v>
      </c>
      <c r="D2154">
        <v>38.488391129999997</v>
      </c>
      <c r="E2154" t="s">
        <v>268</v>
      </c>
    </row>
    <row r="2155" spans="1:5" x14ac:dyDescent="0.25">
      <c r="A2155" s="1" t="s">
        <v>110</v>
      </c>
      <c r="B2155" s="1" t="s">
        <v>267</v>
      </c>
      <c r="C2155" s="1" t="s">
        <v>210</v>
      </c>
      <c r="D2155">
        <v>35.405423399999997</v>
      </c>
      <c r="E2155" t="s">
        <v>268</v>
      </c>
    </row>
    <row r="2156" spans="1:5" x14ac:dyDescent="0.25">
      <c r="A2156" s="1" t="s">
        <v>110</v>
      </c>
      <c r="B2156" s="1" t="s">
        <v>267</v>
      </c>
      <c r="C2156" s="1" t="s">
        <v>211</v>
      </c>
      <c r="D2156">
        <v>35.212363850000003</v>
      </c>
      <c r="E2156" t="s">
        <v>268</v>
      </c>
    </row>
    <row r="2157" spans="1:5" x14ac:dyDescent="0.25">
      <c r="A2157" s="1" t="s">
        <v>110</v>
      </c>
      <c r="B2157" s="1" t="s">
        <v>267</v>
      </c>
      <c r="C2157" s="1" t="s">
        <v>212</v>
      </c>
      <c r="D2157">
        <v>36.921428030000001</v>
      </c>
      <c r="E2157" t="s">
        <v>268</v>
      </c>
    </row>
    <row r="2158" spans="1:5" x14ac:dyDescent="0.25">
      <c r="A2158" s="1" t="s">
        <v>110</v>
      </c>
      <c r="B2158" s="1" t="s">
        <v>267</v>
      </c>
      <c r="C2158" s="1" t="s">
        <v>213</v>
      </c>
      <c r="D2158">
        <v>45.995717399999997</v>
      </c>
      <c r="E2158" t="s">
        <v>268</v>
      </c>
    </row>
    <row r="2159" spans="1:5" x14ac:dyDescent="0.25">
      <c r="A2159" s="1" t="s">
        <v>110</v>
      </c>
      <c r="B2159" s="1" t="s">
        <v>267</v>
      </c>
      <c r="C2159" s="1" t="s">
        <v>214</v>
      </c>
      <c r="D2159">
        <v>38.519393610000002</v>
      </c>
      <c r="E2159" t="s">
        <v>268</v>
      </c>
    </row>
    <row r="2160" spans="1:5" x14ac:dyDescent="0.25">
      <c r="A2160" s="1" t="s">
        <v>110</v>
      </c>
      <c r="B2160" s="1" t="s">
        <v>267</v>
      </c>
      <c r="C2160" s="1" t="s">
        <v>215</v>
      </c>
      <c r="D2160">
        <v>32.429622340000002</v>
      </c>
      <c r="E2160" t="s">
        <v>268</v>
      </c>
    </row>
    <row r="2161" spans="1:5" x14ac:dyDescent="0.25">
      <c r="A2161" s="1" t="s">
        <v>110</v>
      </c>
      <c r="B2161" s="1" t="s">
        <v>267</v>
      </c>
      <c r="C2161" s="1" t="s">
        <v>216</v>
      </c>
      <c r="D2161">
        <v>32.33806646</v>
      </c>
      <c r="E2161" t="s">
        <v>268</v>
      </c>
    </row>
    <row r="2162" spans="1:5" x14ac:dyDescent="0.25">
      <c r="A2162" s="1" t="s">
        <v>110</v>
      </c>
      <c r="B2162" s="1" t="s">
        <v>267</v>
      </c>
      <c r="C2162" s="1" t="s">
        <v>217</v>
      </c>
      <c r="D2162">
        <v>28.94420105</v>
      </c>
      <c r="E2162" t="s">
        <v>268</v>
      </c>
    </row>
    <row r="2163" spans="1:5" x14ac:dyDescent="0.25">
      <c r="A2163" s="1" t="s">
        <v>110</v>
      </c>
      <c r="B2163" s="1" t="s">
        <v>267</v>
      </c>
      <c r="C2163" s="1" t="s">
        <v>218</v>
      </c>
      <c r="D2163">
        <v>39.241697780000003</v>
      </c>
      <c r="E2163" t="s">
        <v>268</v>
      </c>
    </row>
    <row r="2164" spans="1:5" x14ac:dyDescent="0.25">
      <c r="A2164" s="1" t="s">
        <v>110</v>
      </c>
      <c r="B2164" s="1" t="s">
        <v>267</v>
      </c>
      <c r="C2164" s="1" t="s">
        <v>219</v>
      </c>
      <c r="D2164">
        <v>44.995186459999999</v>
      </c>
      <c r="E2164" t="s">
        <v>268</v>
      </c>
    </row>
    <row r="2165" spans="1:5" x14ac:dyDescent="0.25">
      <c r="A2165" s="1" t="s">
        <v>110</v>
      </c>
      <c r="B2165" s="1" t="s">
        <v>267</v>
      </c>
      <c r="C2165" s="1" t="s">
        <v>220</v>
      </c>
      <c r="D2165">
        <v>53.651698089999996</v>
      </c>
      <c r="E2165" t="s">
        <v>268</v>
      </c>
    </row>
    <row r="2166" spans="1:5" x14ac:dyDescent="0.25">
      <c r="A2166" s="1" t="s">
        <v>110</v>
      </c>
      <c r="B2166" s="1" t="s">
        <v>267</v>
      </c>
      <c r="C2166" s="1" t="s">
        <v>187</v>
      </c>
      <c r="D2166">
        <v>50.643379979999999</v>
      </c>
      <c r="E2166" t="s">
        <v>268</v>
      </c>
    </row>
    <row r="2167" spans="1:5" x14ac:dyDescent="0.25">
      <c r="A2167" s="1" t="s">
        <v>110</v>
      </c>
      <c r="B2167" s="1" t="s">
        <v>267</v>
      </c>
      <c r="C2167" s="1" t="s">
        <v>188</v>
      </c>
      <c r="D2167">
        <v>32.737746059999999</v>
      </c>
      <c r="E2167" t="s">
        <v>268</v>
      </c>
    </row>
    <row r="2168" spans="1:5" x14ac:dyDescent="0.25">
      <c r="A2168" s="1" t="s">
        <v>110</v>
      </c>
      <c r="B2168" s="1" t="s">
        <v>267</v>
      </c>
      <c r="C2168" s="1" t="s">
        <v>189</v>
      </c>
      <c r="D2168">
        <v>28.445878489999998</v>
      </c>
      <c r="E2168" t="s">
        <v>268</v>
      </c>
    </row>
    <row r="2169" spans="1:5" x14ac:dyDescent="0.25">
      <c r="A2169" s="1" t="s">
        <v>110</v>
      </c>
      <c r="B2169" s="1" t="s">
        <v>267</v>
      </c>
      <c r="C2169" s="1" t="s">
        <v>190</v>
      </c>
      <c r="D2169">
        <v>25.756917309999999</v>
      </c>
      <c r="E2169" t="s">
        <v>268</v>
      </c>
    </row>
    <row r="2170" spans="1:5" x14ac:dyDescent="0.25">
      <c r="A2170" s="1" t="s">
        <v>110</v>
      </c>
      <c r="B2170" s="1" t="s">
        <v>267</v>
      </c>
      <c r="C2170" s="1" t="s">
        <v>191</v>
      </c>
      <c r="D2170">
        <v>23.573859890000001</v>
      </c>
      <c r="E2170" t="s">
        <v>268</v>
      </c>
    </row>
    <row r="2171" spans="1:5" x14ac:dyDescent="0.25">
      <c r="A2171" s="1" t="s">
        <v>110</v>
      </c>
      <c r="B2171" s="1" t="s">
        <v>267</v>
      </c>
      <c r="C2171" s="1" t="s">
        <v>192</v>
      </c>
      <c r="D2171">
        <v>24.959493519999999</v>
      </c>
      <c r="E2171" t="s">
        <v>268</v>
      </c>
    </row>
    <row r="2172" spans="1:5" x14ac:dyDescent="0.25">
      <c r="A2172" s="1" t="s">
        <v>110</v>
      </c>
      <c r="B2172" s="1" t="s">
        <v>267</v>
      </c>
      <c r="C2172" s="1" t="s">
        <v>193</v>
      </c>
      <c r="D2172">
        <v>28.667870010000001</v>
      </c>
      <c r="E2172" t="s">
        <v>268</v>
      </c>
    </row>
    <row r="2173" spans="1:5" x14ac:dyDescent="0.25">
      <c r="A2173" s="1" t="s">
        <v>110</v>
      </c>
      <c r="B2173" s="1" t="s">
        <v>267</v>
      </c>
      <c r="C2173" s="1" t="s">
        <v>194</v>
      </c>
      <c r="D2173">
        <v>27.233391780000002</v>
      </c>
      <c r="E2173" t="s">
        <v>268</v>
      </c>
    </row>
    <row r="2174" spans="1:5" x14ac:dyDescent="0.25">
      <c r="A2174" s="1" t="s">
        <v>110</v>
      </c>
      <c r="B2174" s="1" t="s">
        <v>267</v>
      </c>
      <c r="C2174" s="1" t="s">
        <v>167</v>
      </c>
      <c r="D2174">
        <v>33.94499871</v>
      </c>
      <c r="E2174" t="s">
        <v>268</v>
      </c>
    </row>
    <row r="2175" spans="1:5" x14ac:dyDescent="0.25">
      <c r="A2175" s="1" t="s">
        <v>110</v>
      </c>
      <c r="B2175" s="1" t="s">
        <v>267</v>
      </c>
      <c r="C2175" s="1" t="s">
        <v>169</v>
      </c>
      <c r="D2175">
        <v>43.077617429999997</v>
      </c>
      <c r="E2175" t="s">
        <v>268</v>
      </c>
    </row>
    <row r="2176" spans="1:5" x14ac:dyDescent="0.25">
      <c r="A2176" s="1" t="s">
        <v>110</v>
      </c>
      <c r="B2176" s="1" t="s">
        <v>267</v>
      </c>
      <c r="C2176" s="1" t="s">
        <v>170</v>
      </c>
      <c r="D2176">
        <v>43.829031899999997</v>
      </c>
      <c r="E2176" t="s">
        <v>268</v>
      </c>
    </row>
    <row r="2177" spans="1:5" x14ac:dyDescent="0.25">
      <c r="A2177" s="1" t="s">
        <v>110</v>
      </c>
      <c r="B2177" s="1" t="s">
        <v>267</v>
      </c>
      <c r="C2177" s="1" t="s">
        <v>171</v>
      </c>
      <c r="D2177">
        <v>42.32658567</v>
      </c>
      <c r="E2177" t="s">
        <v>268</v>
      </c>
    </row>
    <row r="2178" spans="1:5" x14ac:dyDescent="0.25">
      <c r="A2178" s="1" t="s">
        <v>110</v>
      </c>
      <c r="B2178" s="1" t="s">
        <v>267</v>
      </c>
      <c r="C2178" s="1" t="s">
        <v>172</v>
      </c>
      <c r="D2178">
        <v>52.587025230000002</v>
      </c>
      <c r="E2178" t="s">
        <v>268</v>
      </c>
    </row>
    <row r="2179" spans="1:5" x14ac:dyDescent="0.25">
      <c r="A2179" s="1" t="s">
        <v>110</v>
      </c>
      <c r="B2179" s="1" t="s">
        <v>267</v>
      </c>
      <c r="C2179" s="1" t="s">
        <v>173</v>
      </c>
      <c r="D2179">
        <v>49.515078129999999</v>
      </c>
      <c r="E2179" t="s">
        <v>268</v>
      </c>
    </row>
    <row r="2180" spans="1:5" x14ac:dyDescent="0.25">
      <c r="A2180" s="1" t="s">
        <v>110</v>
      </c>
      <c r="B2180" s="1" t="s">
        <v>267</v>
      </c>
      <c r="C2180" s="1" t="s">
        <v>174</v>
      </c>
      <c r="D2180">
        <v>47.545023630000003</v>
      </c>
      <c r="E2180" t="s">
        <v>268</v>
      </c>
    </row>
    <row r="2181" spans="1:5" x14ac:dyDescent="0.25">
      <c r="A2181" s="1" t="s">
        <v>110</v>
      </c>
      <c r="B2181" s="1" t="s">
        <v>267</v>
      </c>
      <c r="C2181" s="1" t="s">
        <v>175</v>
      </c>
      <c r="D2181">
        <v>42.543956010000002</v>
      </c>
      <c r="E2181" t="s">
        <v>268</v>
      </c>
    </row>
    <row r="2182" spans="1:5" x14ac:dyDescent="0.25">
      <c r="A2182" s="1" t="s">
        <v>110</v>
      </c>
      <c r="B2182" s="1" t="s">
        <v>267</v>
      </c>
      <c r="C2182" s="1" t="s">
        <v>176</v>
      </c>
      <c r="D2182">
        <v>42.951602299999998</v>
      </c>
      <c r="E2182" t="s">
        <v>268</v>
      </c>
    </row>
    <row r="2183" spans="1:5" x14ac:dyDescent="0.25">
      <c r="A2183" s="1" t="s">
        <v>110</v>
      </c>
      <c r="B2183" s="1" t="s">
        <v>267</v>
      </c>
      <c r="C2183" s="1" t="s">
        <v>177</v>
      </c>
      <c r="D2183">
        <v>29.610854939999999</v>
      </c>
      <c r="E2183" t="s">
        <v>268</v>
      </c>
    </row>
    <row r="2184" spans="1:5" x14ac:dyDescent="0.25">
      <c r="A2184" s="1" t="s">
        <v>110</v>
      </c>
      <c r="B2184" s="1" t="s">
        <v>267</v>
      </c>
      <c r="C2184" s="1" t="s">
        <v>178</v>
      </c>
      <c r="D2184">
        <v>30.908325380000001</v>
      </c>
      <c r="E2184" t="s">
        <v>268</v>
      </c>
    </row>
    <row r="2185" spans="1:5" x14ac:dyDescent="0.25">
      <c r="A2185" s="1" t="s">
        <v>110</v>
      </c>
      <c r="B2185" s="1" t="s">
        <v>267</v>
      </c>
      <c r="C2185" s="1" t="s">
        <v>179</v>
      </c>
      <c r="D2185">
        <v>31.42717537</v>
      </c>
      <c r="E2185" t="s">
        <v>268</v>
      </c>
    </row>
    <row r="2186" spans="1:5" x14ac:dyDescent="0.25">
      <c r="A2186" s="1" t="s">
        <v>110</v>
      </c>
      <c r="B2186" s="1" t="s">
        <v>267</v>
      </c>
      <c r="C2186" s="1" t="s">
        <v>180</v>
      </c>
      <c r="D2186">
        <v>29.660978620000002</v>
      </c>
      <c r="E2186" t="s">
        <v>268</v>
      </c>
    </row>
    <row r="2187" spans="1:5" x14ac:dyDescent="0.25">
      <c r="A2187" s="1" t="s">
        <v>110</v>
      </c>
      <c r="B2187" s="1" t="s">
        <v>267</v>
      </c>
      <c r="C2187" s="1" t="s">
        <v>181</v>
      </c>
      <c r="D2187">
        <v>34.33425458</v>
      </c>
      <c r="E2187" t="s">
        <v>268</v>
      </c>
    </row>
    <row r="2188" spans="1:5" x14ac:dyDescent="0.25">
      <c r="A2188" s="1" t="s">
        <v>110</v>
      </c>
      <c r="B2188" s="1" t="s">
        <v>267</v>
      </c>
      <c r="C2188" s="1" t="s">
        <v>182</v>
      </c>
      <c r="D2188">
        <v>37.906987569999998</v>
      </c>
      <c r="E2188" t="s">
        <v>268</v>
      </c>
    </row>
    <row r="2189" spans="1:5" x14ac:dyDescent="0.25">
      <c r="A2189" s="1" t="s">
        <v>110</v>
      </c>
      <c r="B2189" s="1" t="s">
        <v>267</v>
      </c>
      <c r="C2189" s="1" t="s">
        <v>183</v>
      </c>
      <c r="D2189">
        <v>38.313828970000003</v>
      </c>
      <c r="E2189" t="s">
        <v>268</v>
      </c>
    </row>
    <row r="2190" spans="1:5" x14ac:dyDescent="0.25">
      <c r="A2190" s="1" t="s">
        <v>110</v>
      </c>
      <c r="B2190" s="1" t="s">
        <v>267</v>
      </c>
      <c r="C2190" s="1" t="s">
        <v>184</v>
      </c>
      <c r="D2190">
        <v>39.406293329999997</v>
      </c>
      <c r="E2190" t="s">
        <v>268</v>
      </c>
    </row>
    <row r="2191" spans="1:5" x14ac:dyDescent="0.25">
      <c r="A2191" s="1" t="s">
        <v>110</v>
      </c>
      <c r="B2191" s="1" t="s">
        <v>267</v>
      </c>
      <c r="C2191" s="1" t="s">
        <v>185</v>
      </c>
      <c r="D2191">
        <v>40.556462500000002</v>
      </c>
      <c r="E2191" t="s">
        <v>268</v>
      </c>
    </row>
    <row r="2192" spans="1:5" x14ac:dyDescent="0.25">
      <c r="A2192" s="1" t="s">
        <v>110</v>
      </c>
      <c r="B2192" s="1" t="s">
        <v>267</v>
      </c>
      <c r="C2192" s="1" t="s">
        <v>186</v>
      </c>
      <c r="D2192">
        <v>46.109097740000003</v>
      </c>
      <c r="E2192" t="s">
        <v>268</v>
      </c>
    </row>
    <row r="2193" spans="1:5" x14ac:dyDescent="0.25">
      <c r="A2193" s="1" t="s">
        <v>110</v>
      </c>
      <c r="B2193" s="1" t="s">
        <v>267</v>
      </c>
      <c r="C2193" s="1" t="s">
        <v>195</v>
      </c>
      <c r="D2193">
        <v>42.703272679999998</v>
      </c>
      <c r="E2193" t="s">
        <v>268</v>
      </c>
    </row>
    <row r="2194" spans="1:5" x14ac:dyDescent="0.25">
      <c r="A2194" s="1" t="s">
        <v>110</v>
      </c>
      <c r="B2194" s="1" t="s">
        <v>267</v>
      </c>
      <c r="C2194" s="1" t="s">
        <v>196</v>
      </c>
      <c r="D2194">
        <v>39.603272680000003</v>
      </c>
      <c r="E2194" t="s">
        <v>268</v>
      </c>
    </row>
    <row r="2195" spans="1:5" x14ac:dyDescent="0.25">
      <c r="A2195" s="1" t="s">
        <v>271</v>
      </c>
      <c r="B2195" s="1" t="s">
        <v>267</v>
      </c>
      <c r="C2195" s="1" t="s">
        <v>223</v>
      </c>
      <c r="D2195">
        <v>13.47352025</v>
      </c>
      <c r="E2195" t="s">
        <v>268</v>
      </c>
    </row>
    <row r="2196" spans="1:5" x14ac:dyDescent="0.25">
      <c r="A2196" s="1" t="s">
        <v>271</v>
      </c>
      <c r="B2196" s="1" t="s">
        <v>267</v>
      </c>
      <c r="C2196" s="1" t="s">
        <v>224</v>
      </c>
      <c r="D2196">
        <v>12.552142590000001</v>
      </c>
      <c r="E2196" t="s">
        <v>268</v>
      </c>
    </row>
    <row r="2197" spans="1:5" x14ac:dyDescent="0.25">
      <c r="A2197" s="1" t="s">
        <v>271</v>
      </c>
      <c r="B2197" s="1" t="s">
        <v>267</v>
      </c>
      <c r="C2197" s="1" t="s">
        <v>225</v>
      </c>
      <c r="D2197">
        <v>12.536231880000001</v>
      </c>
      <c r="E2197" t="s">
        <v>268</v>
      </c>
    </row>
    <row r="2198" spans="1:5" x14ac:dyDescent="0.25">
      <c r="A2198" s="1" t="s">
        <v>271</v>
      </c>
      <c r="B2198" s="1" t="s">
        <v>267</v>
      </c>
      <c r="C2198" s="1" t="s">
        <v>226</v>
      </c>
      <c r="D2198">
        <v>13.094017089999999</v>
      </c>
      <c r="E2198" t="s">
        <v>268</v>
      </c>
    </row>
    <row r="2199" spans="1:5" x14ac:dyDescent="0.25">
      <c r="A2199" s="1" t="s">
        <v>271</v>
      </c>
      <c r="B2199" s="1" t="s">
        <v>267</v>
      </c>
      <c r="C2199" s="1" t="s">
        <v>227</v>
      </c>
      <c r="D2199">
        <v>13.4765625</v>
      </c>
      <c r="E2199" t="s">
        <v>268</v>
      </c>
    </row>
    <row r="2200" spans="1:5" x14ac:dyDescent="0.25">
      <c r="A2200" s="1" t="s">
        <v>271</v>
      </c>
      <c r="B2200" s="1" t="s">
        <v>267</v>
      </c>
      <c r="C2200" s="1" t="s">
        <v>228</v>
      </c>
      <c r="D2200">
        <v>16.04826546</v>
      </c>
      <c r="E2200" t="s">
        <v>268</v>
      </c>
    </row>
    <row r="2201" spans="1:5" x14ac:dyDescent="0.25">
      <c r="A2201" s="1" t="s">
        <v>271</v>
      </c>
      <c r="B2201" s="1" t="s">
        <v>267</v>
      </c>
      <c r="C2201" s="1" t="s">
        <v>229</v>
      </c>
      <c r="D2201">
        <v>15.716753020000001</v>
      </c>
      <c r="E2201" t="s">
        <v>268</v>
      </c>
    </row>
    <row r="2202" spans="1:5" x14ac:dyDescent="0.25">
      <c r="A2202" s="1" t="s">
        <v>271</v>
      </c>
      <c r="B2202" s="1" t="s">
        <v>267</v>
      </c>
      <c r="C2202" s="1" t="s">
        <v>230</v>
      </c>
      <c r="D2202">
        <v>16.514240919999999</v>
      </c>
      <c r="E2202" t="s">
        <v>268</v>
      </c>
    </row>
    <row r="2203" spans="1:5" x14ac:dyDescent="0.25">
      <c r="A2203" s="1" t="s">
        <v>271</v>
      </c>
      <c r="B2203" s="1" t="s">
        <v>267</v>
      </c>
      <c r="C2203" s="1" t="s">
        <v>231</v>
      </c>
      <c r="D2203">
        <v>19.916142560000001</v>
      </c>
      <c r="E2203" t="s">
        <v>268</v>
      </c>
    </row>
    <row r="2204" spans="1:5" x14ac:dyDescent="0.25">
      <c r="A2204" s="1" t="s">
        <v>271</v>
      </c>
      <c r="B2204" s="1" t="s">
        <v>267</v>
      </c>
      <c r="C2204" s="1" t="s">
        <v>232</v>
      </c>
      <c r="D2204">
        <v>21.649739910000001</v>
      </c>
      <c r="E2204" t="s">
        <v>268</v>
      </c>
    </row>
    <row r="2205" spans="1:5" x14ac:dyDescent="0.25">
      <c r="A2205" s="1" t="s">
        <v>271</v>
      </c>
      <c r="B2205" s="1" t="s">
        <v>267</v>
      </c>
      <c r="C2205" s="1" t="s">
        <v>233</v>
      </c>
      <c r="D2205">
        <v>22.91967292</v>
      </c>
      <c r="E2205" t="s">
        <v>268</v>
      </c>
    </row>
    <row r="2206" spans="1:5" x14ac:dyDescent="0.25">
      <c r="A2206" s="1" t="s">
        <v>271</v>
      </c>
      <c r="B2206" s="1" t="s">
        <v>267</v>
      </c>
      <c r="C2206" s="1" t="s">
        <v>234</v>
      </c>
      <c r="D2206">
        <v>27.194306659999999</v>
      </c>
      <c r="E2206" t="s">
        <v>268</v>
      </c>
    </row>
    <row r="2207" spans="1:5" x14ac:dyDescent="0.25">
      <c r="A2207" s="1" t="s">
        <v>271</v>
      </c>
      <c r="B2207" s="1" t="s">
        <v>267</v>
      </c>
      <c r="C2207" s="1" t="s">
        <v>235</v>
      </c>
      <c r="D2207">
        <v>25.931061809999999</v>
      </c>
      <c r="E2207" t="s">
        <v>268</v>
      </c>
    </row>
    <row r="2208" spans="1:5" x14ac:dyDescent="0.25">
      <c r="A2208" s="1" t="s">
        <v>271</v>
      </c>
      <c r="B2208" s="1" t="s">
        <v>267</v>
      </c>
      <c r="C2208" s="1" t="s">
        <v>236</v>
      </c>
      <c r="D2208">
        <v>24.986595170000001</v>
      </c>
      <c r="E2208" t="s">
        <v>268</v>
      </c>
    </row>
    <row r="2209" spans="1:5" x14ac:dyDescent="0.25">
      <c r="A2209" s="1" t="s">
        <v>271</v>
      </c>
      <c r="B2209" s="1" t="s">
        <v>267</v>
      </c>
      <c r="C2209" s="1" t="s">
        <v>237</v>
      </c>
      <c r="D2209">
        <v>25.765645809999999</v>
      </c>
      <c r="E2209" t="s">
        <v>268</v>
      </c>
    </row>
    <row r="2210" spans="1:5" x14ac:dyDescent="0.25">
      <c r="A2210" s="1" t="s">
        <v>271</v>
      </c>
      <c r="B2210" s="1" t="s">
        <v>267</v>
      </c>
      <c r="C2210" s="1" t="s">
        <v>238</v>
      </c>
      <c r="D2210">
        <v>25.564479469999998</v>
      </c>
      <c r="E2210" t="s">
        <v>268</v>
      </c>
    </row>
    <row r="2211" spans="1:5" x14ac:dyDescent="0.25">
      <c r="A2211" s="1" t="s">
        <v>271</v>
      </c>
      <c r="B2211" s="1" t="s">
        <v>267</v>
      </c>
      <c r="C2211" s="1" t="s">
        <v>239</v>
      </c>
      <c r="D2211">
        <v>33.198887339999999</v>
      </c>
      <c r="E2211" t="s">
        <v>268</v>
      </c>
    </row>
    <row r="2212" spans="1:5" x14ac:dyDescent="0.25">
      <c r="A2212" s="1" t="s">
        <v>271</v>
      </c>
      <c r="B2212" s="1" t="s">
        <v>267</v>
      </c>
      <c r="C2212" s="1" t="s">
        <v>240</v>
      </c>
      <c r="D2212">
        <v>35.656300739999999</v>
      </c>
      <c r="E2212" t="s">
        <v>268</v>
      </c>
    </row>
    <row r="2213" spans="1:5" x14ac:dyDescent="0.25">
      <c r="A2213" s="1" t="s">
        <v>271</v>
      </c>
      <c r="B2213" s="1" t="s">
        <v>267</v>
      </c>
      <c r="C2213" s="1" t="s">
        <v>241</v>
      </c>
      <c r="D2213">
        <v>38.170420249999999</v>
      </c>
      <c r="E2213" t="s">
        <v>268</v>
      </c>
    </row>
    <row r="2214" spans="1:5" x14ac:dyDescent="0.25">
      <c r="A2214" s="1" t="s">
        <v>271</v>
      </c>
      <c r="B2214" s="1" t="s">
        <v>267</v>
      </c>
      <c r="C2214" s="1" t="s">
        <v>242</v>
      </c>
      <c r="D2214">
        <v>30.198857629999999</v>
      </c>
      <c r="E2214" t="s">
        <v>268</v>
      </c>
    </row>
    <row r="2215" spans="1:5" x14ac:dyDescent="0.25">
      <c r="A2215" s="1" t="s">
        <v>271</v>
      </c>
      <c r="B2215" s="1" t="s">
        <v>267</v>
      </c>
      <c r="C2215" s="1" t="s">
        <v>197</v>
      </c>
      <c r="D2215">
        <v>32.31329332</v>
      </c>
      <c r="E2215" t="s">
        <v>268</v>
      </c>
    </row>
    <row r="2216" spans="1:5" x14ac:dyDescent="0.25">
      <c r="A2216" s="1" t="s">
        <v>271</v>
      </c>
      <c r="B2216" s="1" t="s">
        <v>267</v>
      </c>
      <c r="C2216" s="1" t="s">
        <v>198</v>
      </c>
      <c r="D2216">
        <v>35.336182090000001</v>
      </c>
      <c r="E2216" t="s">
        <v>268</v>
      </c>
    </row>
    <row r="2217" spans="1:5" x14ac:dyDescent="0.25">
      <c r="A2217" s="1" t="s">
        <v>271</v>
      </c>
      <c r="B2217" s="1" t="s">
        <v>267</v>
      </c>
      <c r="C2217" s="1" t="s">
        <v>199</v>
      </c>
      <c r="D2217">
        <v>37.849206350000003</v>
      </c>
      <c r="E2217" t="s">
        <v>268</v>
      </c>
    </row>
    <row r="2218" spans="1:5" x14ac:dyDescent="0.25">
      <c r="A2218" s="1" t="s">
        <v>271</v>
      </c>
      <c r="B2218" s="1" t="s">
        <v>267</v>
      </c>
      <c r="C2218" s="1" t="s">
        <v>200</v>
      </c>
      <c r="D2218">
        <v>40.965861779999997</v>
      </c>
      <c r="E2218" t="s">
        <v>268</v>
      </c>
    </row>
    <row r="2219" spans="1:5" x14ac:dyDescent="0.25">
      <c r="A2219" s="1" t="s">
        <v>271</v>
      </c>
      <c r="B2219" s="1" t="s">
        <v>267</v>
      </c>
      <c r="C2219" s="1" t="s">
        <v>201</v>
      </c>
      <c r="D2219">
        <v>43.834618419999998</v>
      </c>
      <c r="E2219" t="s">
        <v>268</v>
      </c>
    </row>
    <row r="2220" spans="1:5" x14ac:dyDescent="0.25">
      <c r="A2220" s="1" t="s">
        <v>271</v>
      </c>
      <c r="B2220" s="1" t="s">
        <v>267</v>
      </c>
      <c r="C2220" s="1" t="s">
        <v>202</v>
      </c>
      <c r="D2220">
        <v>38.00954033</v>
      </c>
      <c r="E2220" t="s">
        <v>268</v>
      </c>
    </row>
    <row r="2221" spans="1:5" x14ac:dyDescent="0.25">
      <c r="A2221" s="1" t="s">
        <v>271</v>
      </c>
      <c r="B2221" s="1" t="s">
        <v>267</v>
      </c>
      <c r="C2221" s="1" t="s">
        <v>203</v>
      </c>
      <c r="D2221">
        <v>52</v>
      </c>
      <c r="E2221" t="s">
        <v>268</v>
      </c>
    </row>
    <row r="2222" spans="1:5" x14ac:dyDescent="0.25">
      <c r="A2222" s="1" t="s">
        <v>271</v>
      </c>
      <c r="B2222" s="1" t="s">
        <v>267</v>
      </c>
      <c r="C2222" s="1" t="s">
        <v>204</v>
      </c>
      <c r="D2222">
        <v>55.07269093</v>
      </c>
      <c r="E2222" t="s">
        <v>268</v>
      </c>
    </row>
    <row r="2223" spans="1:5" x14ac:dyDescent="0.25">
      <c r="A2223" s="1" t="s">
        <v>271</v>
      </c>
      <c r="B2223" s="1" t="s">
        <v>267</v>
      </c>
      <c r="C2223" s="1" t="s">
        <v>205</v>
      </c>
      <c r="D2223">
        <v>63.10190824</v>
      </c>
      <c r="E2223" t="s">
        <v>268</v>
      </c>
    </row>
    <row r="2224" spans="1:5" x14ac:dyDescent="0.25">
      <c r="A2224" s="1" t="s">
        <v>271</v>
      </c>
      <c r="B2224" s="1" t="s">
        <v>267</v>
      </c>
      <c r="C2224" s="1" t="s">
        <v>206</v>
      </c>
      <c r="D2224">
        <v>69.016112100000001</v>
      </c>
      <c r="E2224" t="s">
        <v>268</v>
      </c>
    </row>
    <row r="2225" spans="1:5" x14ac:dyDescent="0.25">
      <c r="A2225" s="1" t="s">
        <v>271</v>
      </c>
      <c r="B2225" s="1" t="s">
        <v>267</v>
      </c>
      <c r="C2225" s="1" t="s">
        <v>207</v>
      </c>
      <c r="D2225">
        <v>74.890953469999999</v>
      </c>
      <c r="E2225" t="s">
        <v>268</v>
      </c>
    </row>
    <row r="2226" spans="1:5" x14ac:dyDescent="0.25">
      <c r="A2226" s="1" t="s">
        <v>271</v>
      </c>
      <c r="B2226" s="1" t="s">
        <v>267</v>
      </c>
      <c r="C2226" s="1" t="s">
        <v>208</v>
      </c>
      <c r="D2226">
        <v>76.542305279999994</v>
      </c>
      <c r="E2226" t="s">
        <v>268</v>
      </c>
    </row>
    <row r="2227" spans="1:5" x14ac:dyDescent="0.25">
      <c r="A2227" s="1" t="s">
        <v>271</v>
      </c>
      <c r="B2227" s="1" t="s">
        <v>267</v>
      </c>
      <c r="C2227" s="1" t="s">
        <v>209</v>
      </c>
      <c r="D2227">
        <v>80.860285009999998</v>
      </c>
      <c r="E2227" t="s">
        <v>268</v>
      </c>
    </row>
    <row r="2228" spans="1:5" x14ac:dyDescent="0.25">
      <c r="A2228" s="1" t="s">
        <v>271</v>
      </c>
      <c r="B2228" s="1" t="s">
        <v>267</v>
      </c>
      <c r="C2228" s="1" t="s">
        <v>210</v>
      </c>
      <c r="D2228">
        <v>86.574746009999998</v>
      </c>
      <c r="E2228" t="s">
        <v>268</v>
      </c>
    </row>
    <row r="2229" spans="1:5" x14ac:dyDescent="0.25">
      <c r="A2229" s="1" t="s">
        <v>271</v>
      </c>
      <c r="B2229" s="1" t="s">
        <v>267</v>
      </c>
      <c r="C2229" s="1" t="s">
        <v>211</v>
      </c>
      <c r="D2229">
        <v>82.536474549999994</v>
      </c>
      <c r="E2229" t="s">
        <v>268</v>
      </c>
    </row>
    <row r="2230" spans="1:5" x14ac:dyDescent="0.25">
      <c r="A2230" s="1" t="s">
        <v>271</v>
      </c>
      <c r="B2230" s="1" t="s">
        <v>267</v>
      </c>
      <c r="C2230" s="1" t="s">
        <v>212</v>
      </c>
      <c r="D2230">
        <v>82.541651239999993</v>
      </c>
      <c r="E2230" t="s">
        <v>268</v>
      </c>
    </row>
    <row r="2231" spans="1:5" x14ac:dyDescent="0.25">
      <c r="A2231" s="1" t="s">
        <v>271</v>
      </c>
      <c r="B2231" s="1" t="s">
        <v>267</v>
      </c>
      <c r="C2231" s="1" t="s">
        <v>213</v>
      </c>
      <c r="D2231">
        <v>83.990594439999995</v>
      </c>
      <c r="E2231" t="s">
        <v>268</v>
      </c>
    </row>
    <row r="2232" spans="1:5" x14ac:dyDescent="0.25">
      <c r="A2232" s="1" t="s">
        <v>271</v>
      </c>
      <c r="B2232" s="1" t="s">
        <v>267</v>
      </c>
      <c r="C2232" s="1" t="s">
        <v>214</v>
      </c>
      <c r="D2232">
        <v>92.204033129999999</v>
      </c>
      <c r="E2232" t="s">
        <v>268</v>
      </c>
    </row>
    <row r="2233" spans="1:5" x14ac:dyDescent="0.25">
      <c r="A2233" s="1" t="s">
        <v>271</v>
      </c>
      <c r="B2233" s="1" t="s">
        <v>267</v>
      </c>
      <c r="C2233" s="1" t="s">
        <v>215</v>
      </c>
      <c r="D2233">
        <v>105.0353882</v>
      </c>
      <c r="E2233" t="s">
        <v>268</v>
      </c>
    </row>
    <row r="2234" spans="1:5" x14ac:dyDescent="0.25">
      <c r="A2234" s="1" t="s">
        <v>271</v>
      </c>
      <c r="B2234" s="1" t="s">
        <v>267</v>
      </c>
      <c r="C2234" s="1" t="s">
        <v>216</v>
      </c>
      <c r="D2234">
        <v>104.40368290000001</v>
      </c>
      <c r="E2234" t="s">
        <v>268</v>
      </c>
    </row>
    <row r="2235" spans="1:5" x14ac:dyDescent="0.25">
      <c r="A2235" s="1" t="s">
        <v>271</v>
      </c>
      <c r="B2235" s="1" t="s">
        <v>267</v>
      </c>
      <c r="C2235" s="1" t="s">
        <v>217</v>
      </c>
      <c r="D2235">
        <v>112.6521037</v>
      </c>
      <c r="E2235" t="s">
        <v>268</v>
      </c>
    </row>
    <row r="2236" spans="1:5" x14ac:dyDescent="0.25">
      <c r="A2236" s="1" t="s">
        <v>271</v>
      </c>
      <c r="B2236" s="1" t="s">
        <v>267</v>
      </c>
      <c r="C2236" s="1" t="s">
        <v>218</v>
      </c>
      <c r="D2236">
        <v>107.4702164</v>
      </c>
      <c r="E2236" t="s">
        <v>268</v>
      </c>
    </row>
    <row r="2237" spans="1:5" x14ac:dyDescent="0.25">
      <c r="A2237" s="1" t="s">
        <v>271</v>
      </c>
      <c r="B2237" s="1" t="s">
        <v>267</v>
      </c>
      <c r="C2237" s="1" t="s">
        <v>219</v>
      </c>
      <c r="D2237">
        <v>94.553268840000001</v>
      </c>
      <c r="E2237" t="s">
        <v>268</v>
      </c>
    </row>
    <row r="2238" spans="1:5" x14ac:dyDescent="0.25">
      <c r="A2238" s="1" t="s">
        <v>271</v>
      </c>
      <c r="B2238" s="1" t="s">
        <v>267</v>
      </c>
      <c r="C2238" s="1" t="s">
        <v>220</v>
      </c>
      <c r="D2238">
        <v>86.596563959999997</v>
      </c>
      <c r="E2238" t="s">
        <v>268</v>
      </c>
    </row>
    <row r="2239" spans="1:5" x14ac:dyDescent="0.25">
      <c r="A2239" s="1" t="s">
        <v>271</v>
      </c>
      <c r="B2239" s="1" t="s">
        <v>267</v>
      </c>
      <c r="C2239" s="1" t="s">
        <v>187</v>
      </c>
      <c r="D2239">
        <v>81.220570499999994</v>
      </c>
      <c r="E2239" t="s">
        <v>268</v>
      </c>
    </row>
    <row r="2240" spans="1:5" x14ac:dyDescent="0.25">
      <c r="A2240" s="1" t="s">
        <v>271</v>
      </c>
      <c r="B2240" s="1" t="s">
        <v>267</v>
      </c>
      <c r="C2240" s="1" t="s">
        <v>188</v>
      </c>
      <c r="D2240">
        <v>79.463275240000002</v>
      </c>
      <c r="E2240" t="s">
        <v>268</v>
      </c>
    </row>
    <row r="2241" spans="1:5" x14ac:dyDescent="0.25">
      <c r="A2241" s="1" t="s">
        <v>271</v>
      </c>
      <c r="B2241" s="1" t="s">
        <v>267</v>
      </c>
      <c r="C2241" s="1" t="s">
        <v>189</v>
      </c>
      <c r="D2241">
        <v>67.402994399999997</v>
      </c>
      <c r="E2241" t="s">
        <v>268</v>
      </c>
    </row>
    <row r="2242" spans="1:5" x14ac:dyDescent="0.25">
      <c r="A2242" s="1" t="s">
        <v>271</v>
      </c>
      <c r="B2242" s="1" t="s">
        <v>267</v>
      </c>
      <c r="C2242" s="1" t="s">
        <v>190</v>
      </c>
      <c r="D2242">
        <v>62.385778549999998</v>
      </c>
      <c r="E2242" t="s">
        <v>268</v>
      </c>
    </row>
    <row r="2243" spans="1:5" x14ac:dyDescent="0.25">
      <c r="A2243" s="1" t="s">
        <v>271</v>
      </c>
      <c r="B2243" s="1" t="s">
        <v>267</v>
      </c>
      <c r="C2243" s="1" t="s">
        <v>191</v>
      </c>
      <c r="D2243">
        <v>60.25525288</v>
      </c>
      <c r="E2243" t="s">
        <v>268</v>
      </c>
    </row>
    <row r="2244" spans="1:5" x14ac:dyDescent="0.25">
      <c r="A2244" s="1" t="s">
        <v>271</v>
      </c>
      <c r="B2244" s="1" t="s">
        <v>267</v>
      </c>
      <c r="C2244" s="1" t="s">
        <v>192</v>
      </c>
      <c r="D2244">
        <v>57.446603150000001</v>
      </c>
      <c r="E2244" t="s">
        <v>268</v>
      </c>
    </row>
    <row r="2245" spans="1:5" x14ac:dyDescent="0.25">
      <c r="A2245" s="1" t="s">
        <v>271</v>
      </c>
      <c r="B2245" s="1" t="s">
        <v>267</v>
      </c>
      <c r="C2245" s="1" t="s">
        <v>193</v>
      </c>
      <c r="D2245">
        <v>55.811195980000001</v>
      </c>
      <c r="E2245" t="s">
        <v>268</v>
      </c>
    </row>
    <row r="2246" spans="1:5" x14ac:dyDescent="0.25">
      <c r="A2246" s="1" t="s">
        <v>271</v>
      </c>
      <c r="B2246" s="1" t="s">
        <v>267</v>
      </c>
      <c r="C2246" s="1" t="s">
        <v>194</v>
      </c>
      <c r="D2246">
        <v>60.185475050000001</v>
      </c>
      <c r="E2246" t="s">
        <v>268</v>
      </c>
    </row>
    <row r="2247" spans="1:5" x14ac:dyDescent="0.25">
      <c r="A2247" s="1" t="s">
        <v>271</v>
      </c>
      <c r="B2247" s="1" t="s">
        <v>267</v>
      </c>
      <c r="C2247" s="1" t="s">
        <v>167</v>
      </c>
      <c r="D2247">
        <v>59.331489939999997</v>
      </c>
      <c r="E2247" t="s">
        <v>268</v>
      </c>
    </row>
    <row r="2248" spans="1:5" x14ac:dyDescent="0.25">
      <c r="A2248" s="1" t="s">
        <v>271</v>
      </c>
      <c r="B2248" s="1" t="s">
        <v>267</v>
      </c>
      <c r="C2248" s="1" t="s">
        <v>169</v>
      </c>
      <c r="D2248">
        <v>58.813106060000003</v>
      </c>
      <c r="E2248" t="s">
        <v>268</v>
      </c>
    </row>
    <row r="2249" spans="1:5" x14ac:dyDescent="0.25">
      <c r="A2249" s="1" t="s">
        <v>271</v>
      </c>
      <c r="B2249" s="1" t="s">
        <v>267</v>
      </c>
      <c r="C2249" s="1" t="s">
        <v>170</v>
      </c>
      <c r="D2249">
        <v>61.183746710000001</v>
      </c>
      <c r="E2249" t="s">
        <v>268</v>
      </c>
    </row>
    <row r="2250" spans="1:5" x14ac:dyDescent="0.25">
      <c r="A2250" s="1" t="s">
        <v>271</v>
      </c>
      <c r="B2250" s="1" t="s">
        <v>267</v>
      </c>
      <c r="C2250" s="1" t="s">
        <v>171</v>
      </c>
      <c r="D2250">
        <v>61.726572769999997</v>
      </c>
      <c r="E2250" t="s">
        <v>268</v>
      </c>
    </row>
    <row r="2251" spans="1:5" x14ac:dyDescent="0.25">
      <c r="A2251" s="1" t="s">
        <v>271</v>
      </c>
      <c r="B2251" s="1" t="s">
        <v>267</v>
      </c>
      <c r="C2251" s="1" t="s">
        <v>172</v>
      </c>
      <c r="D2251">
        <v>56.946576120000003</v>
      </c>
      <c r="E2251" t="s">
        <v>268</v>
      </c>
    </row>
    <row r="2252" spans="1:5" x14ac:dyDescent="0.25">
      <c r="A2252" s="1" t="s">
        <v>271</v>
      </c>
      <c r="B2252" s="1" t="s">
        <v>267</v>
      </c>
      <c r="C2252" s="1" t="s">
        <v>173</v>
      </c>
      <c r="D2252">
        <v>49.364989610000002</v>
      </c>
      <c r="E2252" t="s">
        <v>268</v>
      </c>
    </row>
    <row r="2253" spans="1:5" x14ac:dyDescent="0.25">
      <c r="A2253" s="1" t="s">
        <v>271</v>
      </c>
      <c r="B2253" s="1" t="s">
        <v>267</v>
      </c>
      <c r="C2253" s="1" t="s">
        <v>174</v>
      </c>
      <c r="D2253">
        <v>41.646918640000003</v>
      </c>
      <c r="E2253" t="s">
        <v>268</v>
      </c>
    </row>
    <row r="2254" spans="1:5" x14ac:dyDescent="0.25">
      <c r="A2254" s="1" t="s">
        <v>271</v>
      </c>
      <c r="B2254" s="1" t="s">
        <v>267</v>
      </c>
      <c r="C2254" s="1" t="s">
        <v>175</v>
      </c>
      <c r="D2254">
        <v>41.619304440000001</v>
      </c>
      <c r="E2254" t="s">
        <v>268</v>
      </c>
    </row>
    <row r="2255" spans="1:5" x14ac:dyDescent="0.25">
      <c r="A2255" s="1" t="s">
        <v>271</v>
      </c>
      <c r="B2255" s="1" t="s">
        <v>267</v>
      </c>
      <c r="C2255" s="1" t="s">
        <v>176</v>
      </c>
      <c r="D2255">
        <v>40.542664160000001</v>
      </c>
      <c r="E2255" t="s">
        <v>268</v>
      </c>
    </row>
    <row r="2256" spans="1:5" x14ac:dyDescent="0.25">
      <c r="A2256" s="1" t="s">
        <v>271</v>
      </c>
      <c r="B2256" s="1" t="s">
        <v>267</v>
      </c>
      <c r="C2256" s="1" t="s">
        <v>177</v>
      </c>
      <c r="D2256">
        <v>37.823551960000003</v>
      </c>
      <c r="E2256" t="s">
        <v>268</v>
      </c>
    </row>
    <row r="2257" spans="1:5" x14ac:dyDescent="0.25">
      <c r="A2257" s="1" t="s">
        <v>271</v>
      </c>
      <c r="B2257" s="1" t="s">
        <v>267</v>
      </c>
      <c r="C2257" s="1" t="s">
        <v>178</v>
      </c>
      <c r="D2257">
        <v>36.035006889999998</v>
      </c>
      <c r="E2257" t="s">
        <v>268</v>
      </c>
    </row>
    <row r="2258" spans="1:5" x14ac:dyDescent="0.25">
      <c r="A2258" s="1" t="s">
        <v>271</v>
      </c>
      <c r="B2258" s="1" t="s">
        <v>267</v>
      </c>
      <c r="C2258" s="1" t="s">
        <v>179</v>
      </c>
      <c r="D2258">
        <v>35.62973985</v>
      </c>
      <c r="E2258" t="s">
        <v>268</v>
      </c>
    </row>
    <row r="2259" spans="1:5" x14ac:dyDescent="0.25">
      <c r="A2259" s="1" t="s">
        <v>271</v>
      </c>
      <c r="B2259" s="1" t="s">
        <v>267</v>
      </c>
      <c r="C2259" s="1" t="s">
        <v>180</v>
      </c>
      <c r="D2259">
        <v>36.554510569999998</v>
      </c>
      <c r="E2259" t="s">
        <v>268</v>
      </c>
    </row>
    <row r="2260" spans="1:5" x14ac:dyDescent="0.25">
      <c r="A2260" s="1" t="s">
        <v>271</v>
      </c>
      <c r="B2260" s="1" t="s">
        <v>267</v>
      </c>
      <c r="C2260" s="1" t="s">
        <v>181</v>
      </c>
      <c r="D2260">
        <v>36.001334839999998</v>
      </c>
      <c r="E2260" t="s">
        <v>268</v>
      </c>
    </row>
    <row r="2261" spans="1:5" x14ac:dyDescent="0.25">
      <c r="A2261" s="1" t="s">
        <v>271</v>
      </c>
      <c r="B2261" s="1" t="s">
        <v>267</v>
      </c>
      <c r="C2261" s="1" t="s">
        <v>182</v>
      </c>
      <c r="D2261">
        <v>35.303175619999998</v>
      </c>
      <c r="E2261" t="s">
        <v>268</v>
      </c>
    </row>
    <row r="2262" spans="1:5" x14ac:dyDescent="0.25">
      <c r="A2262" s="1" t="s">
        <v>271</v>
      </c>
      <c r="B2262" s="1" t="s">
        <v>267</v>
      </c>
      <c r="C2262" s="1" t="s">
        <v>183</v>
      </c>
      <c r="D2262">
        <v>35.255836090000003</v>
      </c>
      <c r="E2262" t="s">
        <v>268</v>
      </c>
    </row>
    <row r="2263" spans="1:5" x14ac:dyDescent="0.25">
      <c r="A2263" s="1" t="s">
        <v>271</v>
      </c>
      <c r="B2263" s="1" t="s">
        <v>267</v>
      </c>
      <c r="C2263" s="1" t="s">
        <v>184</v>
      </c>
      <c r="D2263">
        <v>37.314597720000002</v>
      </c>
      <c r="E2263" t="s">
        <v>268</v>
      </c>
    </row>
    <row r="2264" spans="1:5" x14ac:dyDescent="0.25">
      <c r="A2264" s="1" t="s">
        <v>271</v>
      </c>
      <c r="B2264" s="1" t="s">
        <v>267</v>
      </c>
      <c r="C2264" s="1" t="s">
        <v>185</v>
      </c>
      <c r="D2264">
        <v>41.896573869999997</v>
      </c>
      <c r="E2264" t="s">
        <v>268</v>
      </c>
    </row>
    <row r="2265" spans="1:5" x14ac:dyDescent="0.25">
      <c r="A2265" s="1" t="s">
        <v>271</v>
      </c>
      <c r="B2265" s="1" t="s">
        <v>267</v>
      </c>
      <c r="C2265" s="1" t="s">
        <v>186</v>
      </c>
      <c r="D2265">
        <v>65.561677020000005</v>
      </c>
      <c r="E2265" t="s">
        <v>268</v>
      </c>
    </row>
    <row r="2266" spans="1:5" x14ac:dyDescent="0.25">
      <c r="A2266" s="1" t="s">
        <v>271</v>
      </c>
      <c r="B2266" s="1" t="s">
        <v>267</v>
      </c>
      <c r="C2266" s="1" t="s">
        <v>195</v>
      </c>
      <c r="D2266">
        <v>58.432707360000002</v>
      </c>
      <c r="E2266" t="s">
        <v>268</v>
      </c>
    </row>
    <row r="2267" spans="1:5" x14ac:dyDescent="0.25">
      <c r="A2267" s="1" t="s">
        <v>271</v>
      </c>
      <c r="B2267" s="1" t="s">
        <v>267</v>
      </c>
      <c r="C2267" s="1" t="s">
        <v>196</v>
      </c>
      <c r="D2267">
        <v>54.892066919999998</v>
      </c>
      <c r="E2267" t="s">
        <v>268</v>
      </c>
    </row>
    <row r="2268" spans="1:5" x14ac:dyDescent="0.25">
      <c r="A2268" s="1" t="s">
        <v>115</v>
      </c>
      <c r="B2268" s="1" t="s">
        <v>267</v>
      </c>
      <c r="C2268" s="1" t="s">
        <v>192</v>
      </c>
      <c r="D2268">
        <v>51.464262189999999</v>
      </c>
      <c r="E2268" t="s">
        <v>268</v>
      </c>
    </row>
    <row r="2269" spans="1:5" x14ac:dyDescent="0.25">
      <c r="A2269" s="1" t="s">
        <v>115</v>
      </c>
      <c r="B2269" s="1" t="s">
        <v>267</v>
      </c>
      <c r="C2269" s="1" t="s">
        <v>193</v>
      </c>
      <c r="D2269">
        <v>48.304295969999998</v>
      </c>
      <c r="E2269" t="s">
        <v>268</v>
      </c>
    </row>
    <row r="2270" spans="1:5" x14ac:dyDescent="0.25">
      <c r="A2270" s="1" t="s">
        <v>115</v>
      </c>
      <c r="B2270" s="1" t="s">
        <v>267</v>
      </c>
      <c r="C2270" s="1" t="s">
        <v>194</v>
      </c>
      <c r="D2270">
        <v>47.440949160000002</v>
      </c>
      <c r="E2270" t="s">
        <v>268</v>
      </c>
    </row>
    <row r="2271" spans="1:5" x14ac:dyDescent="0.25">
      <c r="A2271" s="1" t="s">
        <v>115</v>
      </c>
      <c r="B2271" s="1" t="s">
        <v>267</v>
      </c>
      <c r="C2271" s="1" t="s">
        <v>167</v>
      </c>
      <c r="D2271">
        <v>48.812989610000002</v>
      </c>
      <c r="E2271" t="s">
        <v>268</v>
      </c>
    </row>
    <row r="2272" spans="1:5" x14ac:dyDescent="0.25">
      <c r="A2272" s="1" t="s">
        <v>115</v>
      </c>
      <c r="B2272" s="1" t="s">
        <v>267</v>
      </c>
      <c r="C2272" s="1" t="s">
        <v>169</v>
      </c>
      <c r="D2272">
        <v>48.845229830000001</v>
      </c>
      <c r="E2272" t="s">
        <v>268</v>
      </c>
    </row>
    <row r="2273" spans="1:5" x14ac:dyDescent="0.25">
      <c r="A2273" s="1" t="s">
        <v>115</v>
      </c>
      <c r="B2273" s="1" t="s">
        <v>267</v>
      </c>
      <c r="C2273" s="1" t="s">
        <v>170</v>
      </c>
      <c r="D2273">
        <v>44.685549880000003</v>
      </c>
      <c r="E2273" t="s">
        <v>268</v>
      </c>
    </row>
    <row r="2274" spans="1:5" x14ac:dyDescent="0.25">
      <c r="A2274" s="1" t="s">
        <v>115</v>
      </c>
      <c r="B2274" s="1" t="s">
        <v>267</v>
      </c>
      <c r="C2274" s="1" t="s">
        <v>171</v>
      </c>
      <c r="D2274">
        <v>41.848239300000003</v>
      </c>
      <c r="E2274" t="s">
        <v>268</v>
      </c>
    </row>
    <row r="2275" spans="1:5" x14ac:dyDescent="0.25">
      <c r="A2275" s="1" t="s">
        <v>115</v>
      </c>
      <c r="B2275" s="1" t="s">
        <v>267</v>
      </c>
      <c r="C2275" s="1" t="s">
        <v>172</v>
      </c>
      <c r="D2275">
        <v>33.818139510000002</v>
      </c>
      <c r="E2275" t="s">
        <v>268</v>
      </c>
    </row>
    <row r="2276" spans="1:5" x14ac:dyDescent="0.25">
      <c r="A2276" s="1" t="s">
        <v>115</v>
      </c>
      <c r="B2276" s="1" t="s">
        <v>267</v>
      </c>
      <c r="C2276" s="1" t="s">
        <v>173</v>
      </c>
      <c r="D2276">
        <v>29.57498584</v>
      </c>
      <c r="E2276" t="s">
        <v>268</v>
      </c>
    </row>
    <row r="2277" spans="1:5" x14ac:dyDescent="0.25">
      <c r="A2277" s="1" t="s">
        <v>115</v>
      </c>
      <c r="B2277" s="1" t="s">
        <v>267</v>
      </c>
      <c r="C2277" s="1" t="s">
        <v>174</v>
      </c>
      <c r="D2277">
        <v>26.526638500000001</v>
      </c>
      <c r="E2277" t="s">
        <v>268</v>
      </c>
    </row>
    <row r="2278" spans="1:5" x14ac:dyDescent="0.25">
      <c r="A2278" s="1" t="s">
        <v>115</v>
      </c>
      <c r="B2278" s="1" t="s">
        <v>267</v>
      </c>
      <c r="C2278" s="1" t="s">
        <v>175</v>
      </c>
      <c r="D2278">
        <v>26.676291670000001</v>
      </c>
      <c r="E2278" t="s">
        <v>268</v>
      </c>
    </row>
    <row r="2279" spans="1:5" x14ac:dyDescent="0.25">
      <c r="A2279" s="1" t="s">
        <v>115</v>
      </c>
      <c r="B2279" s="1" t="s">
        <v>267</v>
      </c>
      <c r="C2279" s="1" t="s">
        <v>176</v>
      </c>
      <c r="D2279">
        <v>23.582340309999999</v>
      </c>
      <c r="E2279" t="s">
        <v>268</v>
      </c>
    </row>
    <row r="2280" spans="1:5" x14ac:dyDescent="0.25">
      <c r="A2280" s="1" t="s">
        <v>115</v>
      </c>
      <c r="B2280" s="1" t="s">
        <v>267</v>
      </c>
      <c r="C2280" s="1" t="s">
        <v>177</v>
      </c>
      <c r="D2280">
        <v>21.41973883</v>
      </c>
      <c r="E2280" t="s">
        <v>268</v>
      </c>
    </row>
    <row r="2281" spans="1:5" x14ac:dyDescent="0.25">
      <c r="A2281" s="1" t="s">
        <v>115</v>
      </c>
      <c r="B2281" s="1" t="s">
        <v>267</v>
      </c>
      <c r="C2281" s="1" t="s">
        <v>178</v>
      </c>
      <c r="D2281">
        <v>19.748398300000002</v>
      </c>
      <c r="E2281" t="s">
        <v>268</v>
      </c>
    </row>
    <row r="2282" spans="1:5" x14ac:dyDescent="0.25">
      <c r="A2282" s="1" t="s">
        <v>115</v>
      </c>
      <c r="B2282" s="1" t="s">
        <v>267</v>
      </c>
      <c r="C2282" s="1" t="s">
        <v>179</v>
      </c>
      <c r="D2282">
        <v>18.882093080000001</v>
      </c>
      <c r="E2282" t="s">
        <v>268</v>
      </c>
    </row>
    <row r="2283" spans="1:5" x14ac:dyDescent="0.25">
      <c r="A2283" s="1" t="s">
        <v>115</v>
      </c>
      <c r="B2283" s="1" t="s">
        <v>267</v>
      </c>
      <c r="C2283" s="1" t="s">
        <v>180</v>
      </c>
      <c r="D2283">
        <v>19.29656305</v>
      </c>
      <c r="E2283" t="s">
        <v>268</v>
      </c>
    </row>
    <row r="2284" spans="1:5" x14ac:dyDescent="0.25">
      <c r="A2284" s="1" t="s">
        <v>115</v>
      </c>
      <c r="B2284" s="1" t="s">
        <v>267</v>
      </c>
      <c r="C2284" s="1" t="s">
        <v>181</v>
      </c>
      <c r="D2284">
        <v>22.572687049999999</v>
      </c>
      <c r="E2284" t="s">
        <v>268</v>
      </c>
    </row>
    <row r="2285" spans="1:5" x14ac:dyDescent="0.25">
      <c r="A2285" s="1" t="s">
        <v>115</v>
      </c>
      <c r="B2285" s="1" t="s">
        <v>267</v>
      </c>
      <c r="C2285" s="1" t="s">
        <v>182</v>
      </c>
      <c r="D2285">
        <v>23.051732049999998</v>
      </c>
      <c r="E2285" t="s">
        <v>268</v>
      </c>
    </row>
    <row r="2286" spans="1:5" x14ac:dyDescent="0.25">
      <c r="A2286" s="1" t="s">
        <v>115</v>
      </c>
      <c r="B2286" s="1" t="s">
        <v>267</v>
      </c>
      <c r="C2286" s="1" t="s">
        <v>183</v>
      </c>
      <c r="D2286">
        <v>23.262270910000002</v>
      </c>
      <c r="E2286" t="s">
        <v>268</v>
      </c>
    </row>
    <row r="2287" spans="1:5" x14ac:dyDescent="0.25">
      <c r="A2287" s="1" t="s">
        <v>115</v>
      </c>
      <c r="B2287" s="1" t="s">
        <v>267</v>
      </c>
      <c r="C2287" s="1" t="s">
        <v>184</v>
      </c>
      <c r="D2287">
        <v>23.555467239999999</v>
      </c>
      <c r="E2287" t="s">
        <v>268</v>
      </c>
    </row>
    <row r="2288" spans="1:5" x14ac:dyDescent="0.25">
      <c r="A2288" s="1" t="s">
        <v>115</v>
      </c>
      <c r="B2288" s="1" t="s">
        <v>267</v>
      </c>
      <c r="C2288" s="1" t="s">
        <v>185</v>
      </c>
      <c r="D2288">
        <v>24.767838650000002</v>
      </c>
      <c r="E2288" t="s">
        <v>268</v>
      </c>
    </row>
    <row r="2289" spans="1:5" x14ac:dyDescent="0.25">
      <c r="A2289" s="1" t="s">
        <v>115</v>
      </c>
      <c r="B2289" s="1" t="s">
        <v>267</v>
      </c>
      <c r="C2289" s="1" t="s">
        <v>186</v>
      </c>
      <c r="D2289">
        <v>32.425462490000001</v>
      </c>
      <c r="E2289" t="s">
        <v>268</v>
      </c>
    </row>
    <row r="2290" spans="1:5" x14ac:dyDescent="0.25">
      <c r="A2290" s="1" t="s">
        <v>115</v>
      </c>
      <c r="B2290" s="1" t="s">
        <v>267</v>
      </c>
      <c r="C2290" s="1" t="s">
        <v>195</v>
      </c>
      <c r="D2290">
        <v>33.705850409999996</v>
      </c>
      <c r="E2290" t="s">
        <v>268</v>
      </c>
    </row>
    <row r="2291" spans="1:5" x14ac:dyDescent="0.25">
      <c r="A2291" s="1" t="s">
        <v>115</v>
      </c>
      <c r="B2291" s="1" t="s">
        <v>267</v>
      </c>
      <c r="C2291" s="1" t="s">
        <v>196</v>
      </c>
      <c r="D2291">
        <v>31.485302839999999</v>
      </c>
      <c r="E2291" t="s">
        <v>268</v>
      </c>
    </row>
    <row r="2292" spans="1:5" x14ac:dyDescent="0.25">
      <c r="A2292" s="1" t="s">
        <v>116</v>
      </c>
      <c r="B2292" s="1" t="s">
        <v>267</v>
      </c>
      <c r="C2292" s="1" t="s">
        <v>223</v>
      </c>
      <c r="D2292">
        <v>10.887489260000001</v>
      </c>
      <c r="E2292" t="s">
        <v>268</v>
      </c>
    </row>
    <row r="2293" spans="1:5" x14ac:dyDescent="0.25">
      <c r="A2293" s="1" t="s">
        <v>116</v>
      </c>
      <c r="B2293" s="1" t="s">
        <v>267</v>
      </c>
      <c r="C2293" s="1" t="s">
        <v>224</v>
      </c>
      <c r="D2293">
        <v>10.39568345</v>
      </c>
      <c r="E2293" t="s">
        <v>268</v>
      </c>
    </row>
    <row r="2294" spans="1:5" x14ac:dyDescent="0.25">
      <c r="A2294" s="1" t="s">
        <v>116</v>
      </c>
      <c r="B2294" s="1" t="s">
        <v>267</v>
      </c>
      <c r="C2294" s="1" t="s">
        <v>225</v>
      </c>
      <c r="D2294">
        <v>9.737680804</v>
      </c>
      <c r="E2294" t="s">
        <v>268</v>
      </c>
    </row>
    <row r="2295" spans="1:5" x14ac:dyDescent="0.25">
      <c r="A2295" s="1" t="s">
        <v>116</v>
      </c>
      <c r="B2295" s="1" t="s">
        <v>267</v>
      </c>
      <c r="C2295" s="1" t="s">
        <v>226</v>
      </c>
      <c r="D2295">
        <v>12.717705560000001</v>
      </c>
      <c r="E2295" t="s">
        <v>268</v>
      </c>
    </row>
    <row r="2296" spans="1:5" x14ac:dyDescent="0.25">
      <c r="A2296" s="1" t="s">
        <v>116</v>
      </c>
      <c r="B2296" s="1" t="s">
        <v>267</v>
      </c>
      <c r="C2296" s="1" t="s">
        <v>227</v>
      </c>
      <c r="D2296">
        <v>12.167465719999999</v>
      </c>
      <c r="E2296" t="s">
        <v>268</v>
      </c>
    </row>
    <row r="2297" spans="1:5" x14ac:dyDescent="0.25">
      <c r="A2297" s="1" t="s">
        <v>116</v>
      </c>
      <c r="B2297" s="1" t="s">
        <v>267</v>
      </c>
      <c r="C2297" s="1" t="s">
        <v>228</v>
      </c>
      <c r="D2297">
        <v>13.14629049</v>
      </c>
      <c r="E2297" t="s">
        <v>268</v>
      </c>
    </row>
    <row r="2298" spans="1:5" x14ac:dyDescent="0.25">
      <c r="A2298" s="1" t="s">
        <v>116</v>
      </c>
      <c r="B2298" s="1" t="s">
        <v>267</v>
      </c>
      <c r="C2298" s="1" t="s">
        <v>229</v>
      </c>
      <c r="D2298">
        <v>14.49665072</v>
      </c>
      <c r="E2298" t="s">
        <v>268</v>
      </c>
    </row>
    <row r="2299" spans="1:5" x14ac:dyDescent="0.25">
      <c r="A2299" s="1" t="s">
        <v>116</v>
      </c>
      <c r="B2299" s="1" t="s">
        <v>267</v>
      </c>
      <c r="C2299" s="1" t="s">
        <v>230</v>
      </c>
      <c r="D2299">
        <v>13.735405139999999</v>
      </c>
      <c r="E2299" t="s">
        <v>268</v>
      </c>
    </row>
    <row r="2300" spans="1:5" x14ac:dyDescent="0.25">
      <c r="A2300" s="1" t="s">
        <v>116</v>
      </c>
      <c r="B2300" s="1" t="s">
        <v>267</v>
      </c>
      <c r="C2300" s="1" t="s">
        <v>231</v>
      </c>
      <c r="D2300">
        <v>16.025950259999998</v>
      </c>
      <c r="E2300" t="s">
        <v>268</v>
      </c>
    </row>
    <row r="2301" spans="1:5" x14ac:dyDescent="0.25">
      <c r="A2301" s="1" t="s">
        <v>116</v>
      </c>
      <c r="B2301" s="1" t="s">
        <v>267</v>
      </c>
      <c r="C2301" s="1" t="s">
        <v>232</v>
      </c>
      <c r="D2301">
        <v>16.793345540000001</v>
      </c>
      <c r="E2301" t="s">
        <v>268</v>
      </c>
    </row>
    <row r="2302" spans="1:5" x14ac:dyDescent="0.25">
      <c r="A2302" s="1" t="s">
        <v>116</v>
      </c>
      <c r="B2302" s="1" t="s">
        <v>267</v>
      </c>
      <c r="C2302" s="1" t="s">
        <v>233</v>
      </c>
      <c r="D2302">
        <v>13.8351074</v>
      </c>
      <c r="E2302" t="s">
        <v>268</v>
      </c>
    </row>
    <row r="2303" spans="1:5" x14ac:dyDescent="0.25">
      <c r="A2303" s="1" t="s">
        <v>116</v>
      </c>
      <c r="B2303" s="1" t="s">
        <v>267</v>
      </c>
      <c r="C2303" s="1" t="s">
        <v>234</v>
      </c>
      <c r="D2303">
        <v>13.81732081</v>
      </c>
      <c r="E2303" t="s">
        <v>268</v>
      </c>
    </row>
    <row r="2304" spans="1:5" x14ac:dyDescent="0.25">
      <c r="A2304" s="1" t="s">
        <v>116</v>
      </c>
      <c r="B2304" s="1" t="s">
        <v>267</v>
      </c>
      <c r="C2304" s="1" t="s">
        <v>235</v>
      </c>
      <c r="D2304">
        <v>13.30007526</v>
      </c>
      <c r="E2304" t="s">
        <v>268</v>
      </c>
    </row>
    <row r="2305" spans="1:5" x14ac:dyDescent="0.25">
      <c r="A2305" s="1" t="s">
        <v>116</v>
      </c>
      <c r="B2305" s="1" t="s">
        <v>267</v>
      </c>
      <c r="C2305" s="1" t="s">
        <v>236</v>
      </c>
      <c r="D2305">
        <v>11.818012189999999</v>
      </c>
      <c r="E2305" t="s">
        <v>268</v>
      </c>
    </row>
    <row r="2306" spans="1:5" x14ac:dyDescent="0.25">
      <c r="A2306" s="1" t="s">
        <v>116</v>
      </c>
      <c r="B2306" s="1" t="s">
        <v>267</v>
      </c>
      <c r="C2306" s="1" t="s">
        <v>237</v>
      </c>
      <c r="D2306">
        <v>11.8279368</v>
      </c>
      <c r="E2306" t="s">
        <v>268</v>
      </c>
    </row>
    <row r="2307" spans="1:5" x14ac:dyDescent="0.25">
      <c r="A2307" s="1" t="s">
        <v>116</v>
      </c>
      <c r="B2307" s="1" t="s">
        <v>267</v>
      </c>
      <c r="C2307" s="1" t="s">
        <v>238</v>
      </c>
      <c r="D2307">
        <v>12.63556764</v>
      </c>
      <c r="E2307" t="s">
        <v>268</v>
      </c>
    </row>
    <row r="2308" spans="1:5" x14ac:dyDescent="0.25">
      <c r="A2308" s="1" t="s">
        <v>116</v>
      </c>
      <c r="B2308" s="1" t="s">
        <v>267</v>
      </c>
      <c r="C2308" s="1" t="s">
        <v>239</v>
      </c>
      <c r="D2308">
        <v>12.77371028</v>
      </c>
      <c r="E2308" t="s">
        <v>268</v>
      </c>
    </row>
    <row r="2309" spans="1:5" x14ac:dyDescent="0.25">
      <c r="A2309" s="1" t="s">
        <v>116</v>
      </c>
      <c r="B2309" s="1" t="s">
        <v>267</v>
      </c>
      <c r="C2309" s="1" t="s">
        <v>240</v>
      </c>
      <c r="D2309">
        <v>12.950323900000001</v>
      </c>
      <c r="E2309" t="s">
        <v>268</v>
      </c>
    </row>
    <row r="2310" spans="1:5" x14ac:dyDescent="0.25">
      <c r="A2310" s="1" t="s">
        <v>116</v>
      </c>
      <c r="B2310" s="1" t="s">
        <v>267</v>
      </c>
      <c r="C2310" s="1" t="s">
        <v>241</v>
      </c>
      <c r="D2310">
        <v>13.47658931</v>
      </c>
      <c r="E2310" t="s">
        <v>268</v>
      </c>
    </row>
    <row r="2311" spans="1:5" x14ac:dyDescent="0.25">
      <c r="A2311" s="1" t="s">
        <v>116</v>
      </c>
      <c r="B2311" s="1" t="s">
        <v>267</v>
      </c>
      <c r="C2311" s="1" t="s">
        <v>242</v>
      </c>
      <c r="D2311">
        <v>14.56555687</v>
      </c>
      <c r="E2311" t="s">
        <v>268</v>
      </c>
    </row>
    <row r="2312" spans="1:5" x14ac:dyDescent="0.25">
      <c r="A2312" s="1" t="s">
        <v>116</v>
      </c>
      <c r="B2312" s="1" t="s">
        <v>267</v>
      </c>
      <c r="C2312" s="1" t="s">
        <v>197</v>
      </c>
      <c r="D2312">
        <v>14.14767486</v>
      </c>
      <c r="E2312" t="s">
        <v>268</v>
      </c>
    </row>
    <row r="2313" spans="1:5" x14ac:dyDescent="0.25">
      <c r="A2313" s="1" t="s">
        <v>116</v>
      </c>
      <c r="B2313" s="1" t="s">
        <v>267</v>
      </c>
      <c r="C2313" s="1" t="s">
        <v>198</v>
      </c>
      <c r="D2313">
        <v>13.55696058</v>
      </c>
      <c r="E2313" t="s">
        <v>268</v>
      </c>
    </row>
    <row r="2314" spans="1:5" x14ac:dyDescent="0.25">
      <c r="A2314" s="1" t="s">
        <v>116</v>
      </c>
      <c r="B2314" s="1" t="s">
        <v>267</v>
      </c>
      <c r="C2314" s="1" t="s">
        <v>199</v>
      </c>
      <c r="D2314">
        <v>15.39309508</v>
      </c>
      <c r="E2314" t="s">
        <v>268</v>
      </c>
    </row>
    <row r="2315" spans="1:5" x14ac:dyDescent="0.25">
      <c r="A2315" s="1" t="s">
        <v>116</v>
      </c>
      <c r="B2315" s="1" t="s">
        <v>267</v>
      </c>
      <c r="C2315" s="1" t="s">
        <v>200</v>
      </c>
      <c r="D2315">
        <v>13.84988837</v>
      </c>
      <c r="E2315" t="s">
        <v>268</v>
      </c>
    </row>
    <row r="2316" spans="1:5" x14ac:dyDescent="0.25">
      <c r="A2316" s="1" t="s">
        <v>116</v>
      </c>
      <c r="B2316" s="1" t="s">
        <v>267</v>
      </c>
      <c r="C2316" s="1" t="s">
        <v>201</v>
      </c>
      <c r="D2316">
        <v>12.40581744</v>
      </c>
      <c r="E2316" t="s">
        <v>268</v>
      </c>
    </row>
    <row r="2317" spans="1:5" x14ac:dyDescent="0.25">
      <c r="A2317" s="1" t="s">
        <v>116</v>
      </c>
      <c r="B2317" s="1" t="s">
        <v>267</v>
      </c>
      <c r="C2317" s="1" t="s">
        <v>202</v>
      </c>
      <c r="D2317">
        <v>12.462515359999999</v>
      </c>
      <c r="E2317" t="s">
        <v>268</v>
      </c>
    </row>
    <row r="2318" spans="1:5" x14ac:dyDescent="0.25">
      <c r="A2318" s="1" t="s">
        <v>116</v>
      </c>
      <c r="B2318" s="1" t="s">
        <v>267</v>
      </c>
      <c r="C2318" s="1" t="s">
        <v>203</v>
      </c>
      <c r="D2318">
        <v>15.996384279999999</v>
      </c>
      <c r="E2318" t="s">
        <v>268</v>
      </c>
    </row>
    <row r="2319" spans="1:5" x14ac:dyDescent="0.25">
      <c r="A2319" s="1" t="s">
        <v>116</v>
      </c>
      <c r="B2319" s="1" t="s">
        <v>267</v>
      </c>
      <c r="C2319" s="1" t="s">
        <v>204</v>
      </c>
      <c r="D2319">
        <v>18.560920339999999</v>
      </c>
      <c r="E2319" t="s">
        <v>268</v>
      </c>
    </row>
    <row r="2320" spans="1:5" x14ac:dyDescent="0.25">
      <c r="A2320" s="1" t="s">
        <v>116</v>
      </c>
      <c r="B2320" s="1" t="s">
        <v>267</v>
      </c>
      <c r="C2320" s="1" t="s">
        <v>205</v>
      </c>
      <c r="D2320">
        <v>21.46151905</v>
      </c>
      <c r="E2320" t="s">
        <v>268</v>
      </c>
    </row>
    <row r="2321" spans="1:5" x14ac:dyDescent="0.25">
      <c r="A2321" s="1" t="s">
        <v>116</v>
      </c>
      <c r="B2321" s="1" t="s">
        <v>267</v>
      </c>
      <c r="C2321" s="1" t="s">
        <v>206</v>
      </c>
      <c r="D2321">
        <v>20.70725113</v>
      </c>
      <c r="E2321" t="s">
        <v>268</v>
      </c>
    </row>
    <row r="2322" spans="1:5" x14ac:dyDescent="0.25">
      <c r="A2322" s="1" t="s">
        <v>116</v>
      </c>
      <c r="B2322" s="1" t="s">
        <v>267</v>
      </c>
      <c r="C2322" s="1" t="s">
        <v>207</v>
      </c>
      <c r="D2322">
        <v>22.70660153</v>
      </c>
      <c r="E2322" t="s">
        <v>268</v>
      </c>
    </row>
    <row r="2323" spans="1:5" x14ac:dyDescent="0.25">
      <c r="A2323" s="1" t="s">
        <v>116</v>
      </c>
      <c r="B2323" s="1" t="s">
        <v>267</v>
      </c>
      <c r="C2323" s="1" t="s">
        <v>208</v>
      </c>
      <c r="D2323">
        <v>25.110584339999999</v>
      </c>
      <c r="E2323" t="s">
        <v>268</v>
      </c>
    </row>
    <row r="2324" spans="1:5" x14ac:dyDescent="0.25">
      <c r="A2324" s="1" t="s">
        <v>116</v>
      </c>
      <c r="B2324" s="1" t="s">
        <v>267</v>
      </c>
      <c r="C2324" s="1" t="s">
        <v>209</v>
      </c>
      <c r="D2324">
        <v>29.61575981</v>
      </c>
      <c r="E2324" t="s">
        <v>268</v>
      </c>
    </row>
    <row r="2325" spans="1:5" x14ac:dyDescent="0.25">
      <c r="A2325" s="1" t="s">
        <v>116</v>
      </c>
      <c r="B2325" s="1" t="s">
        <v>267</v>
      </c>
      <c r="C2325" s="1" t="s">
        <v>210</v>
      </c>
      <c r="D2325">
        <v>38.338362830000001</v>
      </c>
      <c r="E2325" t="s">
        <v>268</v>
      </c>
    </row>
    <row r="2326" spans="1:5" x14ac:dyDescent="0.25">
      <c r="A2326" s="1" t="s">
        <v>116</v>
      </c>
      <c r="B2326" s="1" t="s">
        <v>267</v>
      </c>
      <c r="C2326" s="1" t="s">
        <v>211</v>
      </c>
      <c r="D2326">
        <v>40.24271753</v>
      </c>
      <c r="E2326" t="s">
        <v>268</v>
      </c>
    </row>
    <row r="2327" spans="1:5" x14ac:dyDescent="0.25">
      <c r="A2327" s="1" t="s">
        <v>116</v>
      </c>
      <c r="B2327" s="1" t="s">
        <v>267</v>
      </c>
      <c r="C2327" s="1" t="s">
        <v>212</v>
      </c>
      <c r="D2327">
        <v>47.444696309999998</v>
      </c>
      <c r="E2327" t="s">
        <v>268</v>
      </c>
    </row>
    <row r="2328" spans="1:5" x14ac:dyDescent="0.25">
      <c r="A2328" s="1" t="s">
        <v>116</v>
      </c>
      <c r="B2328" s="1" t="s">
        <v>267</v>
      </c>
      <c r="C2328" s="1" t="s">
        <v>213</v>
      </c>
      <c r="D2328">
        <v>68.353065659999999</v>
      </c>
      <c r="E2328" t="s">
        <v>268</v>
      </c>
    </row>
    <row r="2329" spans="1:5" x14ac:dyDescent="0.25">
      <c r="A2329" s="1" t="s">
        <v>116</v>
      </c>
      <c r="B2329" s="1" t="s">
        <v>267</v>
      </c>
      <c r="C2329" s="1" t="s">
        <v>214</v>
      </c>
      <c r="D2329">
        <v>69.965607309999996</v>
      </c>
      <c r="E2329" t="s">
        <v>268</v>
      </c>
    </row>
    <row r="2330" spans="1:5" x14ac:dyDescent="0.25">
      <c r="A2330" s="1" t="s">
        <v>116</v>
      </c>
      <c r="B2330" s="1" t="s">
        <v>267</v>
      </c>
      <c r="C2330" s="1" t="s">
        <v>215</v>
      </c>
      <c r="D2330">
        <v>60.947726469999999</v>
      </c>
      <c r="E2330" t="s">
        <v>268</v>
      </c>
    </row>
    <row r="2331" spans="1:5" x14ac:dyDescent="0.25">
      <c r="A2331" s="1" t="s">
        <v>116</v>
      </c>
      <c r="B2331" s="1" t="s">
        <v>267</v>
      </c>
      <c r="C2331" s="1" t="s">
        <v>216</v>
      </c>
      <c r="D2331">
        <v>55.220409230000001</v>
      </c>
      <c r="E2331" t="s">
        <v>268</v>
      </c>
    </row>
    <row r="2332" spans="1:5" x14ac:dyDescent="0.25">
      <c r="A2332" s="1" t="s">
        <v>116</v>
      </c>
      <c r="B2332" s="1" t="s">
        <v>267</v>
      </c>
      <c r="C2332" s="1" t="s">
        <v>217</v>
      </c>
      <c r="D2332">
        <v>56.184105940000002</v>
      </c>
      <c r="E2332" t="s">
        <v>268</v>
      </c>
    </row>
    <row r="2333" spans="1:5" x14ac:dyDescent="0.25">
      <c r="A2333" s="1" t="s">
        <v>116</v>
      </c>
      <c r="B2333" s="1" t="s">
        <v>267</v>
      </c>
      <c r="C2333" s="1" t="s">
        <v>218</v>
      </c>
      <c r="D2333">
        <v>55.59742035</v>
      </c>
      <c r="E2333" t="s">
        <v>268</v>
      </c>
    </row>
    <row r="2334" spans="1:5" x14ac:dyDescent="0.25">
      <c r="A2334" s="1" t="s">
        <v>116</v>
      </c>
      <c r="B2334" s="1" t="s">
        <v>267</v>
      </c>
      <c r="C2334" s="1" t="s">
        <v>219</v>
      </c>
      <c r="D2334">
        <v>53.909829389999999</v>
      </c>
      <c r="E2334" t="s">
        <v>268</v>
      </c>
    </row>
    <row r="2335" spans="1:5" x14ac:dyDescent="0.25">
      <c r="A2335" s="1" t="s">
        <v>116</v>
      </c>
      <c r="B2335" s="1" t="s">
        <v>267</v>
      </c>
      <c r="C2335" s="1" t="s">
        <v>220</v>
      </c>
      <c r="D2335">
        <v>68.596604049999996</v>
      </c>
      <c r="E2335" t="s">
        <v>268</v>
      </c>
    </row>
    <row r="2336" spans="1:5" x14ac:dyDescent="0.25">
      <c r="A2336" s="1" t="s">
        <v>116</v>
      </c>
      <c r="B2336" s="1" t="s">
        <v>267</v>
      </c>
      <c r="C2336" s="1" t="s">
        <v>187</v>
      </c>
      <c r="D2336">
        <v>63.602624570000003</v>
      </c>
      <c r="E2336" t="s">
        <v>268</v>
      </c>
    </row>
    <row r="2337" spans="1:5" x14ac:dyDescent="0.25">
      <c r="A2337" s="1" t="s">
        <v>116</v>
      </c>
      <c r="B2337" s="1" t="s">
        <v>267</v>
      </c>
      <c r="C2337" s="1" t="s">
        <v>188</v>
      </c>
      <c r="D2337">
        <v>60.848951839999998</v>
      </c>
      <c r="E2337" t="s">
        <v>268</v>
      </c>
    </row>
    <row r="2338" spans="1:5" x14ac:dyDescent="0.25">
      <c r="A2338" s="1" t="s">
        <v>116</v>
      </c>
      <c r="B2338" s="1" t="s">
        <v>267</v>
      </c>
      <c r="C2338" s="1" t="s">
        <v>189</v>
      </c>
      <c r="D2338">
        <v>53.074388339999999</v>
      </c>
      <c r="E2338" t="s">
        <v>268</v>
      </c>
    </row>
    <row r="2339" spans="1:5" x14ac:dyDescent="0.25">
      <c r="A2339" s="1" t="s">
        <v>116</v>
      </c>
      <c r="B2339" s="1" t="s">
        <v>267</v>
      </c>
      <c r="C2339" s="1" t="s">
        <v>190</v>
      </c>
      <c r="D2339">
        <v>56.890602170000001</v>
      </c>
      <c r="E2339" t="s">
        <v>268</v>
      </c>
    </row>
    <row r="2340" spans="1:5" x14ac:dyDescent="0.25">
      <c r="A2340" s="1" t="s">
        <v>116</v>
      </c>
      <c r="B2340" s="1" t="s">
        <v>267</v>
      </c>
      <c r="C2340" s="1" t="s">
        <v>191</v>
      </c>
      <c r="D2340">
        <v>50.773325450000002</v>
      </c>
      <c r="E2340" t="s">
        <v>268</v>
      </c>
    </row>
    <row r="2341" spans="1:5" x14ac:dyDescent="0.25">
      <c r="A2341" s="1" t="s">
        <v>116</v>
      </c>
      <c r="B2341" s="1" t="s">
        <v>267</v>
      </c>
      <c r="C2341" s="1" t="s">
        <v>192</v>
      </c>
      <c r="D2341">
        <v>54.217731190000002</v>
      </c>
      <c r="E2341" t="s">
        <v>268</v>
      </c>
    </row>
    <row r="2342" spans="1:5" x14ac:dyDescent="0.25">
      <c r="A2342" s="1" t="s">
        <v>116</v>
      </c>
      <c r="B2342" s="1" t="s">
        <v>267</v>
      </c>
      <c r="C2342" s="1" t="s">
        <v>193</v>
      </c>
      <c r="D2342">
        <v>59.202744920000001</v>
      </c>
      <c r="E2342" t="s">
        <v>268</v>
      </c>
    </row>
    <row r="2343" spans="1:5" x14ac:dyDescent="0.25">
      <c r="A2343" s="1" t="s">
        <v>116</v>
      </c>
      <c r="B2343" s="1" t="s">
        <v>267</v>
      </c>
      <c r="C2343" s="1" t="s">
        <v>194</v>
      </c>
      <c r="D2343">
        <v>59.47094105</v>
      </c>
      <c r="E2343" t="s">
        <v>268</v>
      </c>
    </row>
    <row r="2344" spans="1:5" x14ac:dyDescent="0.25">
      <c r="A2344" s="1" t="s">
        <v>116</v>
      </c>
      <c r="B2344" s="1" t="s">
        <v>267</v>
      </c>
      <c r="C2344" s="1" t="s">
        <v>167</v>
      </c>
      <c r="D2344">
        <v>65.183950269999997</v>
      </c>
      <c r="E2344" t="s">
        <v>268</v>
      </c>
    </row>
    <row r="2345" spans="1:5" x14ac:dyDescent="0.25">
      <c r="A2345" s="1" t="s">
        <v>116</v>
      </c>
      <c r="B2345" s="1" t="s">
        <v>267</v>
      </c>
      <c r="C2345" s="1" t="s">
        <v>169</v>
      </c>
      <c r="D2345">
        <v>71.392968049999993</v>
      </c>
      <c r="E2345" t="s">
        <v>268</v>
      </c>
    </row>
    <row r="2346" spans="1:5" x14ac:dyDescent="0.25">
      <c r="A2346" s="1" t="s">
        <v>116</v>
      </c>
      <c r="B2346" s="1" t="s">
        <v>267</v>
      </c>
      <c r="C2346" s="1" t="s">
        <v>170</v>
      </c>
      <c r="D2346">
        <v>71.08231103</v>
      </c>
      <c r="E2346" t="s">
        <v>268</v>
      </c>
    </row>
    <row r="2347" spans="1:5" x14ac:dyDescent="0.25">
      <c r="A2347" s="1" t="s">
        <v>116</v>
      </c>
      <c r="B2347" s="1" t="s">
        <v>267</v>
      </c>
      <c r="C2347" s="1" t="s">
        <v>171</v>
      </c>
      <c r="D2347">
        <v>64.674292919999999</v>
      </c>
      <c r="E2347" t="s">
        <v>268</v>
      </c>
    </row>
    <row r="2348" spans="1:5" x14ac:dyDescent="0.25">
      <c r="A2348" s="1" t="s">
        <v>116</v>
      </c>
      <c r="B2348" s="1" t="s">
        <v>267</v>
      </c>
      <c r="C2348" s="1" t="s">
        <v>172</v>
      </c>
      <c r="D2348">
        <v>57.188542349999999</v>
      </c>
      <c r="E2348" t="s">
        <v>268</v>
      </c>
    </row>
    <row r="2349" spans="1:5" x14ac:dyDescent="0.25">
      <c r="A2349" s="1" t="s">
        <v>116</v>
      </c>
      <c r="B2349" s="1" t="s">
        <v>267</v>
      </c>
      <c r="C2349" s="1" t="s">
        <v>173</v>
      </c>
      <c r="D2349">
        <v>50.167617290000003</v>
      </c>
      <c r="E2349" t="s">
        <v>268</v>
      </c>
    </row>
    <row r="2350" spans="1:5" x14ac:dyDescent="0.25">
      <c r="A2350" s="1" t="s">
        <v>116</v>
      </c>
      <c r="B2350" s="1" t="s">
        <v>267</v>
      </c>
      <c r="C2350" s="1" t="s">
        <v>174</v>
      </c>
      <c r="D2350">
        <v>50.010092919999998</v>
      </c>
      <c r="E2350" t="s">
        <v>268</v>
      </c>
    </row>
    <row r="2351" spans="1:5" x14ac:dyDescent="0.25">
      <c r="A2351" s="1" t="s">
        <v>116</v>
      </c>
      <c r="B2351" s="1" t="s">
        <v>267</v>
      </c>
      <c r="C2351" s="1" t="s">
        <v>175</v>
      </c>
      <c r="D2351">
        <v>49.805295819999998</v>
      </c>
      <c r="E2351" t="s">
        <v>268</v>
      </c>
    </row>
    <row r="2352" spans="1:5" x14ac:dyDescent="0.25">
      <c r="A2352" s="1" t="s">
        <v>116</v>
      </c>
      <c r="B2352" s="1" t="s">
        <v>267</v>
      </c>
      <c r="C2352" s="1" t="s">
        <v>176</v>
      </c>
      <c r="D2352">
        <v>47.5865133</v>
      </c>
      <c r="E2352" t="s">
        <v>268</v>
      </c>
    </row>
    <row r="2353" spans="1:5" x14ac:dyDescent="0.25">
      <c r="A2353" s="1" t="s">
        <v>116</v>
      </c>
      <c r="B2353" s="1" t="s">
        <v>267</v>
      </c>
      <c r="C2353" s="1" t="s">
        <v>177</v>
      </c>
      <c r="D2353">
        <v>45.433618189999997</v>
      </c>
      <c r="E2353" t="s">
        <v>268</v>
      </c>
    </row>
    <row r="2354" spans="1:5" x14ac:dyDescent="0.25">
      <c r="A2354" s="1" t="s">
        <v>116</v>
      </c>
      <c r="B2354" s="1" t="s">
        <v>267</v>
      </c>
      <c r="C2354" s="1" t="s">
        <v>178</v>
      </c>
      <c r="D2354">
        <v>45.691174310000001</v>
      </c>
      <c r="E2354" t="s">
        <v>268</v>
      </c>
    </row>
    <row r="2355" spans="1:5" x14ac:dyDescent="0.25">
      <c r="A2355" s="1" t="s">
        <v>116</v>
      </c>
      <c r="B2355" s="1" t="s">
        <v>267</v>
      </c>
      <c r="C2355" s="1" t="s">
        <v>179</v>
      </c>
      <c r="D2355">
        <v>43.796757550000002</v>
      </c>
      <c r="E2355" t="s">
        <v>268</v>
      </c>
    </row>
    <row r="2356" spans="1:5" x14ac:dyDescent="0.25">
      <c r="A2356" s="1" t="s">
        <v>116</v>
      </c>
      <c r="B2356" s="1" t="s">
        <v>267</v>
      </c>
      <c r="C2356" s="1" t="s">
        <v>180</v>
      </c>
      <c r="D2356">
        <v>40.24023785</v>
      </c>
      <c r="E2356" t="s">
        <v>268</v>
      </c>
    </row>
    <row r="2357" spans="1:5" x14ac:dyDescent="0.25">
      <c r="A2357" s="1" t="s">
        <v>116</v>
      </c>
      <c r="B2357" s="1" t="s">
        <v>267</v>
      </c>
      <c r="C2357" s="1" t="s">
        <v>181</v>
      </c>
      <c r="D2357">
        <v>39.639943559999999</v>
      </c>
      <c r="E2357" t="s">
        <v>268</v>
      </c>
    </row>
    <row r="2358" spans="1:5" x14ac:dyDescent="0.25">
      <c r="A2358" s="1" t="s">
        <v>116</v>
      </c>
      <c r="B2358" s="1" t="s">
        <v>267</v>
      </c>
      <c r="C2358" s="1" t="s">
        <v>182</v>
      </c>
      <c r="D2358">
        <v>37.343323550000001</v>
      </c>
      <c r="E2358" t="s">
        <v>268</v>
      </c>
    </row>
    <row r="2359" spans="1:5" x14ac:dyDescent="0.25">
      <c r="A2359" s="1" t="s">
        <v>116</v>
      </c>
      <c r="B2359" s="1" t="s">
        <v>267</v>
      </c>
      <c r="C2359" s="1" t="s">
        <v>183</v>
      </c>
      <c r="D2359">
        <v>38.108352949999997</v>
      </c>
      <c r="E2359" t="s">
        <v>268</v>
      </c>
    </row>
    <row r="2360" spans="1:5" x14ac:dyDescent="0.25">
      <c r="A2360" s="1" t="s">
        <v>116</v>
      </c>
      <c r="B2360" s="1" t="s">
        <v>267</v>
      </c>
      <c r="C2360" s="1" t="s">
        <v>184</v>
      </c>
      <c r="D2360">
        <v>37.134016279999997</v>
      </c>
      <c r="E2360" t="s">
        <v>268</v>
      </c>
    </row>
    <row r="2361" spans="1:5" x14ac:dyDescent="0.25">
      <c r="A2361" s="1" t="s">
        <v>116</v>
      </c>
      <c r="B2361" s="1" t="s">
        <v>267</v>
      </c>
      <c r="C2361" s="1" t="s">
        <v>185</v>
      </c>
      <c r="D2361">
        <v>36.966504120000003</v>
      </c>
      <c r="E2361" t="s">
        <v>268</v>
      </c>
    </row>
    <row r="2362" spans="1:5" x14ac:dyDescent="0.25">
      <c r="A2362" s="1" t="s">
        <v>116</v>
      </c>
      <c r="B2362" s="1" t="s">
        <v>267</v>
      </c>
      <c r="C2362" s="1" t="s">
        <v>186</v>
      </c>
      <c r="D2362">
        <v>51.638037330000003</v>
      </c>
      <c r="E2362" t="s">
        <v>268</v>
      </c>
    </row>
    <row r="2363" spans="1:5" x14ac:dyDescent="0.25">
      <c r="A2363" s="1" t="s">
        <v>116</v>
      </c>
      <c r="B2363" s="1" t="s">
        <v>267</v>
      </c>
      <c r="C2363" s="1" t="s">
        <v>195</v>
      </c>
      <c r="D2363">
        <v>56.999365349999998</v>
      </c>
      <c r="E2363" t="s">
        <v>268</v>
      </c>
    </row>
    <row r="2364" spans="1:5" x14ac:dyDescent="0.25">
      <c r="A2364" s="1" t="s">
        <v>116</v>
      </c>
      <c r="B2364" s="1" t="s">
        <v>267</v>
      </c>
      <c r="C2364" s="1" t="s">
        <v>196</v>
      </c>
      <c r="D2364">
        <v>57.519704099999998</v>
      </c>
      <c r="E2364" t="s">
        <v>268</v>
      </c>
    </row>
    <row r="2365" spans="1:5" x14ac:dyDescent="0.25">
      <c r="A2365" s="1" t="s">
        <v>117</v>
      </c>
      <c r="B2365" s="1" t="s">
        <v>267</v>
      </c>
      <c r="C2365" s="1" t="s">
        <v>217</v>
      </c>
      <c r="D2365">
        <v>89.972160540000004</v>
      </c>
      <c r="E2365" t="s">
        <v>268</v>
      </c>
    </row>
    <row r="2366" spans="1:5" x14ac:dyDescent="0.25">
      <c r="A2366" s="1" t="s">
        <v>117</v>
      </c>
      <c r="B2366" s="1" t="s">
        <v>267</v>
      </c>
      <c r="C2366" s="1" t="s">
        <v>218</v>
      </c>
      <c r="D2366">
        <v>77.177740909999997</v>
      </c>
      <c r="E2366" t="s">
        <v>268</v>
      </c>
    </row>
    <row r="2367" spans="1:5" x14ac:dyDescent="0.25">
      <c r="A2367" s="1" t="s">
        <v>117</v>
      </c>
      <c r="B2367" s="1" t="s">
        <v>267</v>
      </c>
      <c r="C2367" s="1" t="s">
        <v>219</v>
      </c>
      <c r="D2367">
        <v>82.203458299999994</v>
      </c>
      <c r="E2367" t="s">
        <v>268</v>
      </c>
    </row>
    <row r="2368" spans="1:5" x14ac:dyDescent="0.25">
      <c r="A2368" s="1" t="s">
        <v>117</v>
      </c>
      <c r="B2368" s="1" t="s">
        <v>267</v>
      </c>
      <c r="C2368" s="1" t="s">
        <v>220</v>
      </c>
      <c r="D2368">
        <v>84.17934108</v>
      </c>
      <c r="E2368" t="s">
        <v>268</v>
      </c>
    </row>
    <row r="2369" spans="1:5" x14ac:dyDescent="0.25">
      <c r="A2369" s="1" t="s">
        <v>117</v>
      </c>
      <c r="B2369" s="1" t="s">
        <v>267</v>
      </c>
      <c r="C2369" s="1" t="s">
        <v>187</v>
      </c>
      <c r="D2369">
        <v>64.47896231</v>
      </c>
      <c r="E2369" t="s">
        <v>268</v>
      </c>
    </row>
    <row r="2370" spans="1:5" x14ac:dyDescent="0.25">
      <c r="A2370" s="1" t="s">
        <v>117</v>
      </c>
      <c r="B2370" s="1" t="s">
        <v>267</v>
      </c>
      <c r="C2370" s="1" t="s">
        <v>188</v>
      </c>
      <c r="D2370">
        <v>48.892185929999997</v>
      </c>
      <c r="E2370" t="s">
        <v>268</v>
      </c>
    </row>
    <row r="2371" spans="1:5" x14ac:dyDescent="0.25">
      <c r="A2371" s="1" t="s">
        <v>117</v>
      </c>
      <c r="B2371" s="1" t="s">
        <v>267</v>
      </c>
      <c r="C2371" s="1" t="s">
        <v>189</v>
      </c>
      <c r="D2371">
        <v>43.304468780000001</v>
      </c>
      <c r="E2371" t="s">
        <v>268</v>
      </c>
    </row>
    <row r="2372" spans="1:5" x14ac:dyDescent="0.25">
      <c r="A2372" s="1" t="s">
        <v>117</v>
      </c>
      <c r="B2372" s="1" t="s">
        <v>267</v>
      </c>
      <c r="C2372" s="1" t="s">
        <v>190</v>
      </c>
      <c r="D2372">
        <v>42.841492629999998</v>
      </c>
      <c r="E2372" t="s">
        <v>268</v>
      </c>
    </row>
    <row r="2373" spans="1:5" x14ac:dyDescent="0.25">
      <c r="A2373" s="1" t="s">
        <v>117</v>
      </c>
      <c r="B2373" s="1" t="s">
        <v>267</v>
      </c>
      <c r="C2373" s="1" t="s">
        <v>191</v>
      </c>
      <c r="D2373">
        <v>38.812905839999999</v>
      </c>
      <c r="E2373" t="s">
        <v>268</v>
      </c>
    </row>
    <row r="2374" spans="1:5" x14ac:dyDescent="0.25">
      <c r="A2374" s="1" t="s">
        <v>117</v>
      </c>
      <c r="B2374" s="1" t="s">
        <v>267</v>
      </c>
      <c r="C2374" s="1" t="s">
        <v>192</v>
      </c>
      <c r="D2374">
        <v>39.489052030000003</v>
      </c>
      <c r="E2374" t="s">
        <v>268</v>
      </c>
    </row>
    <row r="2375" spans="1:5" x14ac:dyDescent="0.25">
      <c r="A2375" s="1" t="s">
        <v>117</v>
      </c>
      <c r="B2375" s="1" t="s">
        <v>267</v>
      </c>
      <c r="C2375" s="1" t="s">
        <v>193</v>
      </c>
      <c r="D2375">
        <v>36.511225260000003</v>
      </c>
      <c r="E2375" t="s">
        <v>268</v>
      </c>
    </row>
    <row r="2376" spans="1:5" x14ac:dyDescent="0.25">
      <c r="A2376" s="1" t="s">
        <v>117</v>
      </c>
      <c r="B2376" s="1" t="s">
        <v>267</v>
      </c>
      <c r="C2376" s="1" t="s">
        <v>194</v>
      </c>
      <c r="D2376">
        <v>37.278338869999999</v>
      </c>
      <c r="E2376" t="s">
        <v>268</v>
      </c>
    </row>
    <row r="2377" spans="1:5" x14ac:dyDescent="0.25">
      <c r="A2377" s="1" t="s">
        <v>117</v>
      </c>
      <c r="B2377" s="1" t="s">
        <v>267</v>
      </c>
      <c r="C2377" s="1" t="s">
        <v>167</v>
      </c>
      <c r="D2377">
        <v>41.696528460000003</v>
      </c>
      <c r="E2377" t="s">
        <v>268</v>
      </c>
    </row>
    <row r="2378" spans="1:5" x14ac:dyDescent="0.25">
      <c r="A2378" s="1" t="s">
        <v>117</v>
      </c>
      <c r="B2378" s="1" t="s">
        <v>267</v>
      </c>
      <c r="C2378" s="1" t="s">
        <v>169</v>
      </c>
      <c r="D2378">
        <v>46.563185050000001</v>
      </c>
      <c r="E2378" t="s">
        <v>268</v>
      </c>
    </row>
    <row r="2379" spans="1:5" x14ac:dyDescent="0.25">
      <c r="A2379" s="1" t="s">
        <v>117</v>
      </c>
      <c r="B2379" s="1" t="s">
        <v>267</v>
      </c>
      <c r="C2379" s="1" t="s">
        <v>170</v>
      </c>
      <c r="D2379">
        <v>45.112939079999997</v>
      </c>
      <c r="E2379" t="s">
        <v>268</v>
      </c>
    </row>
    <row r="2380" spans="1:5" x14ac:dyDescent="0.25">
      <c r="A2380" s="1" t="s">
        <v>117</v>
      </c>
      <c r="B2380" s="1" t="s">
        <v>267</v>
      </c>
      <c r="C2380" s="1" t="s">
        <v>171</v>
      </c>
      <c r="D2380">
        <v>46.603819530000003</v>
      </c>
      <c r="E2380" t="s">
        <v>268</v>
      </c>
    </row>
    <row r="2381" spans="1:5" x14ac:dyDescent="0.25">
      <c r="A2381" s="1" t="s">
        <v>117</v>
      </c>
      <c r="B2381" s="1" t="s">
        <v>267</v>
      </c>
      <c r="C2381" s="1" t="s">
        <v>172</v>
      </c>
      <c r="D2381">
        <v>47.27128828</v>
      </c>
      <c r="E2381" t="s">
        <v>268</v>
      </c>
    </row>
    <row r="2382" spans="1:5" x14ac:dyDescent="0.25">
      <c r="A2382" s="1" t="s">
        <v>117</v>
      </c>
      <c r="B2382" s="1" t="s">
        <v>267</v>
      </c>
      <c r="C2382" s="1" t="s">
        <v>173</v>
      </c>
      <c r="D2382">
        <v>44.499401730000002</v>
      </c>
      <c r="E2382" t="s">
        <v>268</v>
      </c>
    </row>
    <row r="2383" spans="1:5" x14ac:dyDescent="0.25">
      <c r="A2383" s="1" t="s">
        <v>117</v>
      </c>
      <c r="B2383" s="1" t="s">
        <v>267</v>
      </c>
      <c r="C2383" s="1" t="s">
        <v>174</v>
      </c>
      <c r="D2383">
        <v>46.73496007</v>
      </c>
      <c r="E2383" t="s">
        <v>268</v>
      </c>
    </row>
    <row r="2384" spans="1:5" x14ac:dyDescent="0.25">
      <c r="A2384" s="1" t="s">
        <v>117</v>
      </c>
      <c r="B2384" s="1" t="s">
        <v>267</v>
      </c>
      <c r="C2384" s="1" t="s">
        <v>175</v>
      </c>
      <c r="D2384">
        <v>49.820903340000001</v>
      </c>
      <c r="E2384" t="s">
        <v>268</v>
      </c>
    </row>
    <row r="2385" spans="1:5" x14ac:dyDescent="0.25">
      <c r="A2385" s="1" t="s">
        <v>117</v>
      </c>
      <c r="B2385" s="1" t="s">
        <v>267</v>
      </c>
      <c r="C2385" s="1" t="s">
        <v>176</v>
      </c>
      <c r="D2385">
        <v>54.010326360000001</v>
      </c>
      <c r="E2385" t="s">
        <v>268</v>
      </c>
    </row>
    <row r="2386" spans="1:5" x14ac:dyDescent="0.25">
      <c r="A2386" s="1" t="s">
        <v>117</v>
      </c>
      <c r="B2386" s="1" t="s">
        <v>267</v>
      </c>
      <c r="C2386" s="1" t="s">
        <v>177</v>
      </c>
      <c r="D2386">
        <v>55.133722030000001</v>
      </c>
      <c r="E2386" t="s">
        <v>268</v>
      </c>
    </row>
    <row r="2387" spans="1:5" x14ac:dyDescent="0.25">
      <c r="A2387" s="1" t="s">
        <v>117</v>
      </c>
      <c r="B2387" s="1" t="s">
        <v>267</v>
      </c>
      <c r="C2387" s="1" t="s">
        <v>178</v>
      </c>
      <c r="D2387">
        <v>54.784076300000002</v>
      </c>
      <c r="E2387" t="s">
        <v>268</v>
      </c>
    </row>
    <row r="2388" spans="1:5" x14ac:dyDescent="0.25">
      <c r="A2388" s="1" t="s">
        <v>117</v>
      </c>
      <c r="B2388" s="1" t="s">
        <v>267</v>
      </c>
      <c r="C2388" s="1" t="s">
        <v>179</v>
      </c>
      <c r="D2388">
        <v>57.11583031</v>
      </c>
      <c r="E2388" t="s">
        <v>268</v>
      </c>
    </row>
    <row r="2389" spans="1:5" x14ac:dyDescent="0.25">
      <c r="A2389" s="1" t="s">
        <v>117</v>
      </c>
      <c r="B2389" s="1" t="s">
        <v>267</v>
      </c>
      <c r="C2389" s="1" t="s">
        <v>180</v>
      </c>
      <c r="D2389">
        <v>51.389716149999998</v>
      </c>
      <c r="E2389" t="s">
        <v>268</v>
      </c>
    </row>
    <row r="2390" spans="1:5" x14ac:dyDescent="0.25">
      <c r="A2390" s="1" t="s">
        <v>117</v>
      </c>
      <c r="B2390" s="1" t="s">
        <v>267</v>
      </c>
      <c r="C2390" s="1" t="s">
        <v>181</v>
      </c>
      <c r="D2390">
        <v>51.344570210000001</v>
      </c>
      <c r="E2390" t="s">
        <v>268</v>
      </c>
    </row>
    <row r="2391" spans="1:5" x14ac:dyDescent="0.25">
      <c r="A2391" s="1" t="s">
        <v>117</v>
      </c>
      <c r="B2391" s="1" t="s">
        <v>267</v>
      </c>
      <c r="C2391" s="1" t="s">
        <v>182</v>
      </c>
      <c r="D2391">
        <v>54.501366789999999</v>
      </c>
      <c r="E2391" t="s">
        <v>268</v>
      </c>
    </row>
    <row r="2392" spans="1:5" x14ac:dyDescent="0.25">
      <c r="A2392" s="1" t="s">
        <v>117</v>
      </c>
      <c r="B2392" s="1" t="s">
        <v>267</v>
      </c>
      <c r="C2392" s="1" t="s">
        <v>183</v>
      </c>
      <c r="D2392">
        <v>50.79700665</v>
      </c>
      <c r="E2392" t="s">
        <v>268</v>
      </c>
    </row>
    <row r="2393" spans="1:5" x14ac:dyDescent="0.25">
      <c r="A2393" s="1" t="s">
        <v>117</v>
      </c>
      <c r="B2393" s="1" t="s">
        <v>267</v>
      </c>
      <c r="C2393" s="1" t="s">
        <v>184</v>
      </c>
      <c r="D2393">
        <v>48.705141509999997</v>
      </c>
      <c r="E2393" t="s">
        <v>268</v>
      </c>
    </row>
    <row r="2394" spans="1:5" x14ac:dyDescent="0.25">
      <c r="A2394" s="1" t="s">
        <v>117</v>
      </c>
      <c r="B2394" s="1" t="s">
        <v>267</v>
      </c>
      <c r="C2394" s="1" t="s">
        <v>185</v>
      </c>
      <c r="D2394">
        <v>45.701059540000003</v>
      </c>
      <c r="E2394" t="s">
        <v>268</v>
      </c>
    </row>
    <row r="2395" spans="1:5" x14ac:dyDescent="0.25">
      <c r="A2395" s="1" t="s">
        <v>117</v>
      </c>
      <c r="B2395" s="1" t="s">
        <v>267</v>
      </c>
      <c r="C2395" s="1" t="s">
        <v>186</v>
      </c>
      <c r="D2395">
        <v>57.174754569999997</v>
      </c>
      <c r="E2395" t="s">
        <v>268</v>
      </c>
    </row>
    <row r="2396" spans="1:5" x14ac:dyDescent="0.25">
      <c r="A2396" s="1" t="s">
        <v>117</v>
      </c>
      <c r="B2396" s="1" t="s">
        <v>267</v>
      </c>
      <c r="C2396" s="1" t="s">
        <v>195</v>
      </c>
      <c r="D2396">
        <v>53.754657819999998</v>
      </c>
      <c r="E2396" t="s">
        <v>268</v>
      </c>
    </row>
    <row r="2397" spans="1:5" x14ac:dyDescent="0.25">
      <c r="A2397" s="1" t="s">
        <v>117</v>
      </c>
      <c r="B2397" s="1" t="s">
        <v>267</v>
      </c>
      <c r="C2397" s="1" t="s">
        <v>196</v>
      </c>
      <c r="D2397">
        <v>49.576978189999998</v>
      </c>
      <c r="E2397" t="s">
        <v>268</v>
      </c>
    </row>
    <row r="2398" spans="1:5" x14ac:dyDescent="0.25">
      <c r="A2398" s="1" t="s">
        <v>118</v>
      </c>
      <c r="B2398" s="1" t="s">
        <v>267</v>
      </c>
      <c r="C2398" s="1" t="s">
        <v>197</v>
      </c>
      <c r="D2398">
        <v>20.63561687</v>
      </c>
      <c r="E2398" t="s">
        <v>268</v>
      </c>
    </row>
    <row r="2399" spans="1:5" x14ac:dyDescent="0.25">
      <c r="A2399" s="1" t="s">
        <v>118</v>
      </c>
      <c r="B2399" s="1" t="s">
        <v>267</v>
      </c>
      <c r="C2399" s="1" t="s">
        <v>198</v>
      </c>
      <c r="D2399">
        <v>20.32136586</v>
      </c>
      <c r="E2399" t="s">
        <v>268</v>
      </c>
    </row>
    <row r="2400" spans="1:5" x14ac:dyDescent="0.25">
      <c r="A2400" s="1" t="s">
        <v>118</v>
      </c>
      <c r="B2400" s="1" t="s">
        <v>267</v>
      </c>
      <c r="C2400" s="1" t="s">
        <v>199</v>
      </c>
      <c r="D2400">
        <v>19.012819279999999</v>
      </c>
      <c r="E2400" t="s">
        <v>268</v>
      </c>
    </row>
    <row r="2401" spans="1:5" x14ac:dyDescent="0.25">
      <c r="A2401" s="1" t="s">
        <v>118</v>
      </c>
      <c r="B2401" s="1" t="s">
        <v>267</v>
      </c>
      <c r="C2401" s="1" t="s">
        <v>200</v>
      </c>
      <c r="D2401">
        <v>17.807627159999999</v>
      </c>
      <c r="E2401" t="s">
        <v>268</v>
      </c>
    </row>
    <row r="2402" spans="1:5" x14ac:dyDescent="0.25">
      <c r="A2402" s="1" t="s">
        <v>118</v>
      </c>
      <c r="B2402" s="1" t="s">
        <v>267</v>
      </c>
      <c r="C2402" s="1" t="s">
        <v>201</v>
      </c>
      <c r="D2402">
        <v>17.444489900000001</v>
      </c>
      <c r="E2402" t="s">
        <v>268</v>
      </c>
    </row>
    <row r="2403" spans="1:5" x14ac:dyDescent="0.25">
      <c r="A2403" s="1" t="s">
        <v>118</v>
      </c>
      <c r="B2403" s="1" t="s">
        <v>267</v>
      </c>
      <c r="C2403" s="1" t="s">
        <v>202</v>
      </c>
      <c r="D2403">
        <v>25.295266560000002</v>
      </c>
      <c r="E2403" t="s">
        <v>268</v>
      </c>
    </row>
    <row r="2404" spans="1:5" x14ac:dyDescent="0.25">
      <c r="A2404" s="1" t="s">
        <v>118</v>
      </c>
      <c r="B2404" s="1" t="s">
        <v>267</v>
      </c>
      <c r="C2404" s="1" t="s">
        <v>203</v>
      </c>
      <c r="D2404">
        <v>30.799261000000001</v>
      </c>
      <c r="E2404" t="s">
        <v>268</v>
      </c>
    </row>
    <row r="2405" spans="1:5" x14ac:dyDescent="0.25">
      <c r="A2405" s="1" t="s">
        <v>118</v>
      </c>
      <c r="B2405" s="1" t="s">
        <v>267</v>
      </c>
      <c r="C2405" s="1" t="s">
        <v>204</v>
      </c>
      <c r="D2405">
        <v>32.228374809999998</v>
      </c>
      <c r="E2405" t="s">
        <v>268</v>
      </c>
    </row>
    <row r="2406" spans="1:5" x14ac:dyDescent="0.25">
      <c r="A2406" s="1" t="s">
        <v>118</v>
      </c>
      <c r="B2406" s="1" t="s">
        <v>267</v>
      </c>
      <c r="C2406" s="1" t="s">
        <v>205</v>
      </c>
      <c r="D2406">
        <v>36.16204346</v>
      </c>
      <c r="E2406" t="s">
        <v>268</v>
      </c>
    </row>
    <row r="2407" spans="1:5" x14ac:dyDescent="0.25">
      <c r="A2407" s="1" t="s">
        <v>118</v>
      </c>
      <c r="B2407" s="1" t="s">
        <v>267</v>
      </c>
      <c r="C2407" s="1" t="s">
        <v>206</v>
      </c>
      <c r="D2407">
        <v>24.676962209999999</v>
      </c>
      <c r="E2407" t="s">
        <v>268</v>
      </c>
    </row>
    <row r="2408" spans="1:5" x14ac:dyDescent="0.25">
      <c r="A2408" s="1" t="s">
        <v>118</v>
      </c>
      <c r="B2408" s="1" t="s">
        <v>267</v>
      </c>
      <c r="C2408" s="1" t="s">
        <v>207</v>
      </c>
      <c r="D2408">
        <v>35.003225899999997</v>
      </c>
      <c r="E2408" t="s">
        <v>268</v>
      </c>
    </row>
    <row r="2409" spans="1:5" x14ac:dyDescent="0.25">
      <c r="A2409" s="1" t="s">
        <v>118</v>
      </c>
      <c r="B2409" s="1" t="s">
        <v>267</v>
      </c>
      <c r="C2409" s="1" t="s">
        <v>208</v>
      </c>
      <c r="D2409">
        <v>43.195182940000002</v>
      </c>
      <c r="E2409" t="s">
        <v>268</v>
      </c>
    </row>
    <row r="2410" spans="1:5" x14ac:dyDescent="0.25">
      <c r="A2410" s="1" t="s">
        <v>118</v>
      </c>
      <c r="B2410" s="1" t="s">
        <v>267</v>
      </c>
      <c r="C2410" s="1" t="s">
        <v>209</v>
      </c>
      <c r="D2410">
        <v>47.219185580000001</v>
      </c>
      <c r="E2410" t="s">
        <v>268</v>
      </c>
    </row>
    <row r="2411" spans="1:5" x14ac:dyDescent="0.25">
      <c r="A2411" s="1" t="s">
        <v>118</v>
      </c>
      <c r="B2411" s="1" t="s">
        <v>267</v>
      </c>
      <c r="C2411" s="1" t="s">
        <v>210</v>
      </c>
      <c r="D2411">
        <v>51.297746650000001</v>
      </c>
      <c r="E2411" t="s">
        <v>268</v>
      </c>
    </row>
    <row r="2412" spans="1:5" x14ac:dyDescent="0.25">
      <c r="A2412" s="1" t="s">
        <v>118</v>
      </c>
      <c r="B2412" s="1" t="s">
        <v>267</v>
      </c>
      <c r="C2412" s="1" t="s">
        <v>211</v>
      </c>
      <c r="D2412">
        <v>56.889377099999997</v>
      </c>
      <c r="E2412" t="s">
        <v>268</v>
      </c>
    </row>
    <row r="2413" spans="1:5" x14ac:dyDescent="0.25">
      <c r="A2413" s="1" t="s">
        <v>118</v>
      </c>
      <c r="B2413" s="1" t="s">
        <v>267</v>
      </c>
      <c r="C2413" s="1" t="s">
        <v>212</v>
      </c>
      <c r="D2413">
        <v>61.245984499999999</v>
      </c>
      <c r="E2413" t="s">
        <v>268</v>
      </c>
    </row>
    <row r="2414" spans="1:5" x14ac:dyDescent="0.25">
      <c r="A2414" s="1" t="s">
        <v>118</v>
      </c>
      <c r="B2414" s="1" t="s">
        <v>267</v>
      </c>
      <c r="C2414" s="1" t="s">
        <v>213</v>
      </c>
      <c r="D2414">
        <v>60.809117530000002</v>
      </c>
      <c r="E2414" t="s">
        <v>268</v>
      </c>
    </row>
    <row r="2415" spans="1:5" x14ac:dyDescent="0.25">
      <c r="A2415" s="1" t="s">
        <v>118</v>
      </c>
      <c r="B2415" s="1" t="s">
        <v>267</v>
      </c>
      <c r="C2415" s="1" t="s">
        <v>214</v>
      </c>
      <c r="D2415">
        <v>58.211557030000002</v>
      </c>
      <c r="E2415" t="s">
        <v>268</v>
      </c>
    </row>
    <row r="2416" spans="1:5" x14ac:dyDescent="0.25">
      <c r="A2416" s="1" t="s">
        <v>118</v>
      </c>
      <c r="B2416" s="1" t="s">
        <v>267</v>
      </c>
      <c r="C2416" s="1" t="s">
        <v>215</v>
      </c>
      <c r="D2416">
        <v>57.79814571</v>
      </c>
      <c r="E2416" t="s">
        <v>268</v>
      </c>
    </row>
    <row r="2417" spans="1:5" x14ac:dyDescent="0.25">
      <c r="A2417" s="1" t="s">
        <v>118</v>
      </c>
      <c r="B2417" s="1" t="s">
        <v>267</v>
      </c>
      <c r="C2417" s="1" t="s">
        <v>216</v>
      </c>
      <c r="D2417">
        <v>56.318197580000003</v>
      </c>
      <c r="E2417" t="s">
        <v>268</v>
      </c>
    </row>
    <row r="2418" spans="1:5" x14ac:dyDescent="0.25">
      <c r="A2418" s="1" t="s">
        <v>118</v>
      </c>
      <c r="B2418" s="1" t="s">
        <v>267</v>
      </c>
      <c r="C2418" s="1" t="s">
        <v>217</v>
      </c>
      <c r="D2418">
        <v>60.212959519999998</v>
      </c>
      <c r="E2418" t="s">
        <v>268</v>
      </c>
    </row>
    <row r="2419" spans="1:5" x14ac:dyDescent="0.25">
      <c r="A2419" s="1" t="s">
        <v>118</v>
      </c>
      <c r="B2419" s="1" t="s">
        <v>267</v>
      </c>
      <c r="C2419" s="1" t="s">
        <v>218</v>
      </c>
      <c r="D2419">
        <v>63.915379680000001</v>
      </c>
      <c r="E2419" t="s">
        <v>268</v>
      </c>
    </row>
    <row r="2420" spans="1:5" x14ac:dyDescent="0.25">
      <c r="A2420" s="1" t="s">
        <v>118</v>
      </c>
      <c r="B2420" s="1" t="s">
        <v>267</v>
      </c>
      <c r="C2420" s="1" t="s">
        <v>219</v>
      </c>
      <c r="D2420">
        <v>58.095675370000002</v>
      </c>
      <c r="E2420" t="s">
        <v>268</v>
      </c>
    </row>
    <row r="2421" spans="1:5" x14ac:dyDescent="0.25">
      <c r="A2421" s="1" t="s">
        <v>118</v>
      </c>
      <c r="B2421" s="1" t="s">
        <v>267</v>
      </c>
      <c r="C2421" s="1" t="s">
        <v>220</v>
      </c>
      <c r="D2421">
        <v>57.23103132</v>
      </c>
      <c r="E2421" t="s">
        <v>268</v>
      </c>
    </row>
    <row r="2422" spans="1:5" x14ac:dyDescent="0.25">
      <c r="A2422" s="1" t="s">
        <v>118</v>
      </c>
      <c r="B2422" s="1" t="s">
        <v>267</v>
      </c>
      <c r="C2422" s="1" t="s">
        <v>187</v>
      </c>
      <c r="D2422">
        <v>60.421316300000001</v>
      </c>
      <c r="E2422" t="s">
        <v>268</v>
      </c>
    </row>
    <row r="2423" spans="1:5" x14ac:dyDescent="0.25">
      <c r="A2423" s="1" t="s">
        <v>118</v>
      </c>
      <c r="B2423" s="1" t="s">
        <v>267</v>
      </c>
      <c r="C2423" s="1" t="s">
        <v>188</v>
      </c>
      <c r="D2423">
        <v>62.214704040000001</v>
      </c>
      <c r="E2423" t="s">
        <v>268</v>
      </c>
    </row>
    <row r="2424" spans="1:5" x14ac:dyDescent="0.25">
      <c r="A2424" s="1" t="s">
        <v>118</v>
      </c>
      <c r="B2424" s="1" t="s">
        <v>267</v>
      </c>
      <c r="C2424" s="1" t="s">
        <v>189</v>
      </c>
      <c r="D2424">
        <v>63.312259679999997</v>
      </c>
      <c r="E2424" t="s">
        <v>268</v>
      </c>
    </row>
    <row r="2425" spans="1:5" x14ac:dyDescent="0.25">
      <c r="A2425" s="1" t="s">
        <v>118</v>
      </c>
      <c r="B2425" s="1" t="s">
        <v>267</v>
      </c>
      <c r="C2425" s="1" t="s">
        <v>190</v>
      </c>
      <c r="D2425">
        <v>58.715510170000002</v>
      </c>
      <c r="E2425" t="s">
        <v>268</v>
      </c>
    </row>
    <row r="2426" spans="1:5" x14ac:dyDescent="0.25">
      <c r="A2426" s="1" t="s">
        <v>118</v>
      </c>
      <c r="B2426" s="1" t="s">
        <v>267</v>
      </c>
      <c r="C2426" s="1" t="s">
        <v>191</v>
      </c>
      <c r="D2426">
        <v>55.615697410000003</v>
      </c>
      <c r="E2426" t="s">
        <v>268</v>
      </c>
    </row>
    <row r="2427" spans="1:5" x14ac:dyDescent="0.25">
      <c r="A2427" s="1" t="s">
        <v>118</v>
      </c>
      <c r="B2427" s="1" t="s">
        <v>267</v>
      </c>
      <c r="C2427" s="1" t="s">
        <v>192</v>
      </c>
      <c r="D2427">
        <v>55.405536470000001</v>
      </c>
      <c r="E2427" t="s">
        <v>268</v>
      </c>
    </row>
    <row r="2428" spans="1:5" x14ac:dyDescent="0.25">
      <c r="A2428" s="1" t="s">
        <v>118</v>
      </c>
      <c r="B2428" s="1" t="s">
        <v>267</v>
      </c>
      <c r="C2428" s="1" t="s">
        <v>193</v>
      </c>
      <c r="D2428">
        <v>54.193085670000002</v>
      </c>
      <c r="E2428" t="s">
        <v>268</v>
      </c>
    </row>
    <row r="2429" spans="1:5" x14ac:dyDescent="0.25">
      <c r="A2429" s="1" t="s">
        <v>118</v>
      </c>
      <c r="B2429" s="1" t="s">
        <v>267</v>
      </c>
      <c r="C2429" s="1" t="s">
        <v>194</v>
      </c>
      <c r="D2429">
        <v>57.380182380000001</v>
      </c>
      <c r="E2429" t="s">
        <v>268</v>
      </c>
    </row>
    <row r="2430" spans="1:5" x14ac:dyDescent="0.25">
      <c r="A2430" s="1" t="s">
        <v>118</v>
      </c>
      <c r="B2430" s="1" t="s">
        <v>267</v>
      </c>
      <c r="C2430" s="1" t="s">
        <v>167</v>
      </c>
      <c r="D2430">
        <v>60.043744770000004</v>
      </c>
      <c r="E2430" t="s">
        <v>268</v>
      </c>
    </row>
    <row r="2431" spans="1:5" x14ac:dyDescent="0.25">
      <c r="A2431" s="1" t="s">
        <v>118</v>
      </c>
      <c r="B2431" s="1" t="s">
        <v>267</v>
      </c>
      <c r="C2431" s="1" t="s">
        <v>169</v>
      </c>
      <c r="D2431">
        <v>63.897306589999999</v>
      </c>
      <c r="E2431" t="s">
        <v>268</v>
      </c>
    </row>
    <row r="2432" spans="1:5" x14ac:dyDescent="0.25">
      <c r="A2432" s="1" t="s">
        <v>118</v>
      </c>
      <c r="B2432" s="1" t="s">
        <v>267</v>
      </c>
      <c r="C2432" s="1" t="s">
        <v>170</v>
      </c>
      <c r="D2432">
        <v>67.099496610000003</v>
      </c>
      <c r="E2432" t="s">
        <v>268</v>
      </c>
    </row>
    <row r="2433" spans="1:5" x14ac:dyDescent="0.25">
      <c r="A2433" s="1" t="s">
        <v>118</v>
      </c>
      <c r="B2433" s="1" t="s">
        <v>267</v>
      </c>
      <c r="C2433" s="1" t="s">
        <v>171</v>
      </c>
      <c r="D2433">
        <v>72.249081849999996</v>
      </c>
      <c r="E2433" t="s">
        <v>268</v>
      </c>
    </row>
    <row r="2434" spans="1:5" x14ac:dyDescent="0.25">
      <c r="A2434" s="1" t="s">
        <v>118</v>
      </c>
      <c r="B2434" s="1" t="s">
        <v>267</v>
      </c>
      <c r="C2434" s="1" t="s">
        <v>172</v>
      </c>
      <c r="D2434">
        <v>73.679426969999994</v>
      </c>
      <c r="E2434" t="s">
        <v>268</v>
      </c>
    </row>
    <row r="2435" spans="1:5" x14ac:dyDescent="0.25">
      <c r="A2435" s="1" t="s">
        <v>118</v>
      </c>
      <c r="B2435" s="1" t="s">
        <v>267</v>
      </c>
      <c r="C2435" s="1" t="s">
        <v>173</v>
      </c>
      <c r="D2435">
        <v>72.727961730000004</v>
      </c>
      <c r="E2435" t="s">
        <v>268</v>
      </c>
    </row>
    <row r="2436" spans="1:5" x14ac:dyDescent="0.25">
      <c r="A2436" s="1" t="s">
        <v>118</v>
      </c>
      <c r="B2436" s="1" t="s">
        <v>267</v>
      </c>
      <c r="C2436" s="1" t="s">
        <v>174</v>
      </c>
      <c r="D2436">
        <v>75.642591850000002</v>
      </c>
      <c r="E2436" t="s">
        <v>268</v>
      </c>
    </row>
    <row r="2437" spans="1:5" x14ac:dyDescent="0.25">
      <c r="A2437" s="1" t="s">
        <v>118</v>
      </c>
      <c r="B2437" s="1" t="s">
        <v>267</v>
      </c>
      <c r="C2437" s="1" t="s">
        <v>175</v>
      </c>
      <c r="D2437">
        <v>87.799088339999997</v>
      </c>
      <c r="E2437" t="s">
        <v>268</v>
      </c>
    </row>
    <row r="2438" spans="1:5" x14ac:dyDescent="0.25">
      <c r="A2438" s="1" t="s">
        <v>118</v>
      </c>
      <c r="B2438" s="1" t="s">
        <v>267</v>
      </c>
      <c r="C2438" s="1" t="s">
        <v>176</v>
      </c>
      <c r="D2438">
        <v>100.2144637</v>
      </c>
      <c r="E2438" t="s">
        <v>268</v>
      </c>
    </row>
    <row r="2439" spans="1:5" x14ac:dyDescent="0.25">
      <c r="A2439" s="1" t="s">
        <v>118</v>
      </c>
      <c r="B2439" s="1" t="s">
        <v>267</v>
      </c>
      <c r="C2439" s="1" t="s">
        <v>177</v>
      </c>
      <c r="D2439">
        <v>114.4030365</v>
      </c>
      <c r="E2439" t="s">
        <v>268</v>
      </c>
    </row>
    <row r="2440" spans="1:5" x14ac:dyDescent="0.25">
      <c r="A2440" s="1" t="s">
        <v>118</v>
      </c>
      <c r="B2440" s="1" t="s">
        <v>267</v>
      </c>
      <c r="C2440" s="1" t="s">
        <v>178</v>
      </c>
      <c r="D2440">
        <v>129.0350431</v>
      </c>
      <c r="E2440" t="s">
        <v>268</v>
      </c>
    </row>
    <row r="2441" spans="1:5" x14ac:dyDescent="0.25">
      <c r="A2441" s="1" t="s">
        <v>118</v>
      </c>
      <c r="B2441" s="1" t="s">
        <v>267</v>
      </c>
      <c r="C2441" s="1" t="s">
        <v>179</v>
      </c>
      <c r="D2441">
        <v>131.4297479</v>
      </c>
      <c r="E2441" t="s">
        <v>268</v>
      </c>
    </row>
    <row r="2442" spans="1:5" x14ac:dyDescent="0.25">
      <c r="A2442" s="1" t="s">
        <v>118</v>
      </c>
      <c r="B2442" s="1" t="s">
        <v>267</v>
      </c>
      <c r="C2442" s="1" t="s">
        <v>180</v>
      </c>
      <c r="D2442">
        <v>132.9406999</v>
      </c>
      <c r="E2442" t="s">
        <v>268</v>
      </c>
    </row>
    <row r="2443" spans="1:5" x14ac:dyDescent="0.25">
      <c r="A2443" s="1" t="s">
        <v>118</v>
      </c>
      <c r="B2443" s="1" t="s">
        <v>267</v>
      </c>
      <c r="C2443" s="1" t="s">
        <v>181</v>
      </c>
      <c r="D2443">
        <v>131.17912319999999</v>
      </c>
      <c r="E2443" t="s">
        <v>268</v>
      </c>
    </row>
    <row r="2444" spans="1:5" x14ac:dyDescent="0.25">
      <c r="A2444" s="1" t="s">
        <v>118</v>
      </c>
      <c r="B2444" s="1" t="s">
        <v>267</v>
      </c>
      <c r="C2444" s="1" t="s">
        <v>182</v>
      </c>
      <c r="D2444">
        <v>131.50574460000001</v>
      </c>
      <c r="E2444" t="s">
        <v>268</v>
      </c>
    </row>
    <row r="2445" spans="1:5" x14ac:dyDescent="0.25">
      <c r="A2445" s="1" t="s">
        <v>118</v>
      </c>
      <c r="B2445" s="1" t="s">
        <v>267</v>
      </c>
      <c r="C2445" s="1" t="s">
        <v>183</v>
      </c>
      <c r="D2445">
        <v>126.14348459999999</v>
      </c>
      <c r="E2445" t="s">
        <v>268</v>
      </c>
    </row>
    <row r="2446" spans="1:5" x14ac:dyDescent="0.25">
      <c r="A2446" s="1" t="s">
        <v>118</v>
      </c>
      <c r="B2446" s="1" t="s">
        <v>267</v>
      </c>
      <c r="C2446" s="1" t="s">
        <v>184</v>
      </c>
      <c r="D2446">
        <v>121.4813324</v>
      </c>
      <c r="E2446" t="s">
        <v>268</v>
      </c>
    </row>
    <row r="2447" spans="1:5" x14ac:dyDescent="0.25">
      <c r="A2447" s="1" t="s">
        <v>118</v>
      </c>
      <c r="B2447" s="1" t="s">
        <v>267</v>
      </c>
      <c r="C2447" s="1" t="s">
        <v>185</v>
      </c>
      <c r="D2447">
        <v>116.60778999999999</v>
      </c>
      <c r="E2447" t="s">
        <v>268</v>
      </c>
    </row>
    <row r="2448" spans="1:5" x14ac:dyDescent="0.25">
      <c r="A2448" s="1" t="s">
        <v>118</v>
      </c>
      <c r="B2448" s="1" t="s">
        <v>267</v>
      </c>
      <c r="C2448" s="1" t="s">
        <v>186</v>
      </c>
      <c r="D2448">
        <v>134.8974087</v>
      </c>
      <c r="E2448" t="s">
        <v>268</v>
      </c>
    </row>
    <row r="2449" spans="1:5" x14ac:dyDescent="0.25">
      <c r="A2449" s="1" t="s">
        <v>118</v>
      </c>
      <c r="B2449" s="1" t="s">
        <v>267</v>
      </c>
      <c r="C2449" s="1" t="s">
        <v>195</v>
      </c>
      <c r="D2449">
        <v>125.383357</v>
      </c>
      <c r="E2449" t="s">
        <v>268</v>
      </c>
    </row>
    <row r="2450" spans="1:5" x14ac:dyDescent="0.25">
      <c r="A2450" s="1" t="s">
        <v>118</v>
      </c>
      <c r="B2450" s="1" t="s">
        <v>267</v>
      </c>
      <c r="C2450" s="1" t="s">
        <v>196</v>
      </c>
      <c r="D2450">
        <v>116.048265</v>
      </c>
      <c r="E2450" t="s">
        <v>268</v>
      </c>
    </row>
    <row r="2451" spans="1:5" x14ac:dyDescent="0.25">
      <c r="A2451" s="1" t="s">
        <v>120</v>
      </c>
      <c r="B2451" s="1" t="s">
        <v>267</v>
      </c>
      <c r="C2451" s="1" t="s">
        <v>188</v>
      </c>
      <c r="D2451">
        <v>6.9057355239999998</v>
      </c>
      <c r="E2451" t="s">
        <v>268</v>
      </c>
    </row>
    <row r="2452" spans="1:5" x14ac:dyDescent="0.25">
      <c r="A2452" s="1" t="s">
        <v>120</v>
      </c>
      <c r="B2452" s="1" t="s">
        <v>267</v>
      </c>
      <c r="C2452" s="1" t="s">
        <v>189</v>
      </c>
      <c r="D2452">
        <v>10.99486746</v>
      </c>
      <c r="E2452" t="s">
        <v>268</v>
      </c>
    </row>
    <row r="2453" spans="1:5" x14ac:dyDescent="0.25">
      <c r="A2453" s="1" t="s">
        <v>120</v>
      </c>
      <c r="B2453" s="1" t="s">
        <v>267</v>
      </c>
      <c r="C2453" s="1" t="s">
        <v>190</v>
      </c>
      <c r="D2453">
        <v>15.030701090000001</v>
      </c>
      <c r="E2453" t="s">
        <v>268</v>
      </c>
    </row>
    <row r="2454" spans="1:5" x14ac:dyDescent="0.25">
      <c r="A2454" s="1" t="s">
        <v>120</v>
      </c>
      <c r="B2454" s="1" t="s">
        <v>267</v>
      </c>
      <c r="C2454" s="1" t="s">
        <v>191</v>
      </c>
      <c r="D2454">
        <v>16.466334889999999</v>
      </c>
      <c r="E2454" t="s">
        <v>268</v>
      </c>
    </row>
    <row r="2455" spans="1:5" x14ac:dyDescent="0.25">
      <c r="A2455" s="1" t="s">
        <v>120</v>
      </c>
      <c r="B2455" s="1" t="s">
        <v>267</v>
      </c>
      <c r="C2455" s="1" t="s">
        <v>192</v>
      </c>
      <c r="D2455">
        <v>21.721897309999999</v>
      </c>
      <c r="E2455" t="s">
        <v>268</v>
      </c>
    </row>
    <row r="2456" spans="1:5" x14ac:dyDescent="0.25">
      <c r="A2456" s="1" t="s">
        <v>120</v>
      </c>
      <c r="B2456" s="1" t="s">
        <v>267</v>
      </c>
      <c r="C2456" s="1" t="s">
        <v>193</v>
      </c>
      <c r="D2456">
        <v>22.486587010000001</v>
      </c>
      <c r="E2456" t="s">
        <v>268</v>
      </c>
    </row>
    <row r="2457" spans="1:5" x14ac:dyDescent="0.25">
      <c r="A2457" s="1" t="s">
        <v>120</v>
      </c>
      <c r="B2457" s="1" t="s">
        <v>267</v>
      </c>
      <c r="C2457" s="1" t="s">
        <v>194</v>
      </c>
      <c r="D2457">
        <v>25.86944188</v>
      </c>
      <c r="E2457" t="s">
        <v>268</v>
      </c>
    </row>
    <row r="2458" spans="1:5" x14ac:dyDescent="0.25">
      <c r="A2458" s="1" t="s">
        <v>120</v>
      </c>
      <c r="B2458" s="1" t="s">
        <v>267</v>
      </c>
      <c r="C2458" s="1" t="s">
        <v>167</v>
      </c>
      <c r="D2458">
        <v>24.82079706</v>
      </c>
      <c r="E2458" t="s">
        <v>268</v>
      </c>
    </row>
    <row r="2459" spans="1:5" x14ac:dyDescent="0.25">
      <c r="A2459" s="1" t="s">
        <v>120</v>
      </c>
      <c r="B2459" s="1" t="s">
        <v>267</v>
      </c>
      <c r="C2459" s="1" t="s">
        <v>169</v>
      </c>
      <c r="D2459">
        <v>22.109332340000002</v>
      </c>
      <c r="E2459" t="s">
        <v>268</v>
      </c>
    </row>
    <row r="2460" spans="1:5" x14ac:dyDescent="0.25">
      <c r="A2460" s="1" t="s">
        <v>120</v>
      </c>
      <c r="B2460" s="1" t="s">
        <v>267</v>
      </c>
      <c r="C2460" s="1" t="s">
        <v>170</v>
      </c>
      <c r="D2460">
        <v>18.945245849999999</v>
      </c>
      <c r="E2460" t="s">
        <v>268</v>
      </c>
    </row>
    <row r="2461" spans="1:5" x14ac:dyDescent="0.25">
      <c r="A2461" s="1" t="s">
        <v>120</v>
      </c>
      <c r="B2461" s="1" t="s">
        <v>267</v>
      </c>
      <c r="C2461" s="1" t="s">
        <v>171</v>
      </c>
      <c r="D2461">
        <v>15.90510974</v>
      </c>
      <c r="E2461" t="s">
        <v>268</v>
      </c>
    </row>
    <row r="2462" spans="1:5" x14ac:dyDescent="0.25">
      <c r="A2462" s="1" t="s">
        <v>120</v>
      </c>
      <c r="B2462" s="1" t="s">
        <v>267</v>
      </c>
      <c r="C2462" s="1" t="s">
        <v>172</v>
      </c>
      <c r="D2462">
        <v>12.423584140000001</v>
      </c>
      <c r="E2462" t="s">
        <v>268</v>
      </c>
    </row>
    <row r="2463" spans="1:5" x14ac:dyDescent="0.25">
      <c r="A2463" s="1" t="s">
        <v>120</v>
      </c>
      <c r="B2463" s="1" t="s">
        <v>267</v>
      </c>
      <c r="C2463" s="1" t="s">
        <v>173</v>
      </c>
      <c r="D2463">
        <v>11.9491575</v>
      </c>
      <c r="E2463" t="s">
        <v>268</v>
      </c>
    </row>
    <row r="2464" spans="1:5" x14ac:dyDescent="0.25">
      <c r="A2464" s="1" t="s">
        <v>120</v>
      </c>
      <c r="B2464" s="1" t="s">
        <v>267</v>
      </c>
      <c r="C2464" s="1" t="s">
        <v>174</v>
      </c>
      <c r="D2464">
        <v>12.33618594</v>
      </c>
      <c r="E2464" t="s">
        <v>268</v>
      </c>
    </row>
    <row r="2465" spans="1:5" x14ac:dyDescent="0.25">
      <c r="A2465" s="1" t="s">
        <v>120</v>
      </c>
      <c r="B2465" s="1" t="s">
        <v>267</v>
      </c>
      <c r="C2465" s="1" t="s">
        <v>175</v>
      </c>
      <c r="D2465">
        <v>21.780734549999998</v>
      </c>
      <c r="E2465" t="s">
        <v>268</v>
      </c>
    </row>
    <row r="2466" spans="1:5" x14ac:dyDescent="0.25">
      <c r="A2466" s="1" t="s">
        <v>120</v>
      </c>
      <c r="B2466" s="1" t="s">
        <v>267</v>
      </c>
      <c r="C2466" s="1" t="s">
        <v>176</v>
      </c>
      <c r="D2466">
        <v>28.970531869999999</v>
      </c>
      <c r="E2466" t="s">
        <v>268</v>
      </c>
    </row>
    <row r="2467" spans="1:5" x14ac:dyDescent="0.25">
      <c r="A2467" s="1" t="s">
        <v>120</v>
      </c>
      <c r="B2467" s="1" t="s">
        <v>267</v>
      </c>
      <c r="C2467" s="1" t="s">
        <v>177</v>
      </c>
      <c r="D2467">
        <v>32.349392450000003</v>
      </c>
      <c r="E2467" t="s">
        <v>268</v>
      </c>
    </row>
    <row r="2468" spans="1:5" x14ac:dyDescent="0.25">
      <c r="A2468" s="1" t="s">
        <v>120</v>
      </c>
      <c r="B2468" s="1" t="s">
        <v>267</v>
      </c>
      <c r="C2468" s="1" t="s">
        <v>178</v>
      </c>
      <c r="D2468">
        <v>35.373019759999998</v>
      </c>
      <c r="E2468" t="s">
        <v>268</v>
      </c>
    </row>
    <row r="2469" spans="1:5" x14ac:dyDescent="0.25">
      <c r="A2469" s="1" t="s">
        <v>120</v>
      </c>
      <c r="B2469" s="1" t="s">
        <v>267</v>
      </c>
      <c r="C2469" s="1" t="s">
        <v>179</v>
      </c>
      <c r="D2469">
        <v>37.821596450000001</v>
      </c>
      <c r="E2469" t="s">
        <v>268</v>
      </c>
    </row>
    <row r="2470" spans="1:5" x14ac:dyDescent="0.25">
      <c r="A2470" s="1" t="s">
        <v>120</v>
      </c>
      <c r="B2470" s="1" t="s">
        <v>267</v>
      </c>
      <c r="C2470" s="1" t="s">
        <v>180</v>
      </c>
      <c r="D2470">
        <v>39.199364789999997</v>
      </c>
      <c r="E2470" t="s">
        <v>268</v>
      </c>
    </row>
    <row r="2471" spans="1:5" x14ac:dyDescent="0.25">
      <c r="A2471" s="1" t="s">
        <v>120</v>
      </c>
      <c r="B2471" s="1" t="s">
        <v>267</v>
      </c>
      <c r="C2471" s="1" t="s">
        <v>181</v>
      </c>
      <c r="D2471">
        <v>37.773309589999997</v>
      </c>
      <c r="E2471" t="s">
        <v>268</v>
      </c>
    </row>
    <row r="2472" spans="1:5" x14ac:dyDescent="0.25">
      <c r="A2472" s="1" t="s">
        <v>120</v>
      </c>
      <c r="B2472" s="1" t="s">
        <v>267</v>
      </c>
      <c r="C2472" s="1" t="s">
        <v>182</v>
      </c>
      <c r="D2472">
        <v>37.892884670000001</v>
      </c>
      <c r="E2472" t="s">
        <v>268</v>
      </c>
    </row>
    <row r="2473" spans="1:5" x14ac:dyDescent="0.25">
      <c r="A2473" s="1" t="s">
        <v>120</v>
      </c>
      <c r="B2473" s="1" t="s">
        <v>267</v>
      </c>
      <c r="C2473" s="1" t="s">
        <v>183</v>
      </c>
      <c r="D2473">
        <v>35.315106030000003</v>
      </c>
      <c r="E2473" t="s">
        <v>268</v>
      </c>
    </row>
    <row r="2474" spans="1:5" x14ac:dyDescent="0.25">
      <c r="A2474" s="1" t="s">
        <v>120</v>
      </c>
      <c r="B2474" s="1" t="s">
        <v>267</v>
      </c>
      <c r="C2474" s="1" t="s">
        <v>184</v>
      </c>
      <c r="D2474">
        <v>34.462826360000001</v>
      </c>
      <c r="E2474" t="s">
        <v>268</v>
      </c>
    </row>
    <row r="2475" spans="1:5" x14ac:dyDescent="0.25">
      <c r="A2475" s="1" t="s">
        <v>120</v>
      </c>
      <c r="B2475" s="1" t="s">
        <v>267</v>
      </c>
      <c r="C2475" s="1" t="s">
        <v>185</v>
      </c>
      <c r="D2475">
        <v>35.109879290000002</v>
      </c>
      <c r="E2475" t="s">
        <v>268</v>
      </c>
    </row>
    <row r="2476" spans="1:5" x14ac:dyDescent="0.25">
      <c r="A2476" s="1" t="s">
        <v>120</v>
      </c>
      <c r="B2476" s="1" t="s">
        <v>267</v>
      </c>
      <c r="C2476" s="1" t="s">
        <v>186</v>
      </c>
      <c r="D2476">
        <v>46.857671279999998</v>
      </c>
      <c r="E2476" t="s">
        <v>268</v>
      </c>
    </row>
    <row r="2477" spans="1:5" x14ac:dyDescent="0.25">
      <c r="A2477" s="1" t="s">
        <v>120</v>
      </c>
      <c r="B2477" s="1" t="s">
        <v>267</v>
      </c>
      <c r="C2477" s="1" t="s">
        <v>195</v>
      </c>
      <c r="D2477">
        <v>48.637395380000001</v>
      </c>
      <c r="E2477" t="s">
        <v>268</v>
      </c>
    </row>
    <row r="2478" spans="1:5" x14ac:dyDescent="0.25">
      <c r="A2478" s="1" t="s">
        <v>120</v>
      </c>
      <c r="B2478" s="1" t="s">
        <v>267</v>
      </c>
      <c r="C2478" s="1" t="s">
        <v>196</v>
      </c>
      <c r="D2478">
        <v>47.194945490000002</v>
      </c>
      <c r="E2478" t="s">
        <v>268</v>
      </c>
    </row>
    <row r="2479" spans="1:5" x14ac:dyDescent="0.25">
      <c r="A2479" s="1" t="s">
        <v>121</v>
      </c>
      <c r="B2479" s="1" t="s">
        <v>267</v>
      </c>
      <c r="C2479" s="1" t="s">
        <v>191</v>
      </c>
      <c r="D2479">
        <v>135.19330210000001</v>
      </c>
      <c r="E2479" t="s">
        <v>268</v>
      </c>
    </row>
    <row r="2480" spans="1:5" x14ac:dyDescent="0.25">
      <c r="A2480" s="1" t="s">
        <v>121</v>
      </c>
      <c r="B2480" s="1" t="s">
        <v>267</v>
      </c>
      <c r="C2480" s="1" t="s">
        <v>192</v>
      </c>
      <c r="D2480">
        <v>92.379378540000005</v>
      </c>
      <c r="E2480" t="s">
        <v>268</v>
      </c>
    </row>
    <row r="2481" spans="1:5" x14ac:dyDescent="0.25">
      <c r="A2481" s="1" t="s">
        <v>121</v>
      </c>
      <c r="B2481" s="1" t="s">
        <v>267</v>
      </c>
      <c r="C2481" s="1" t="s">
        <v>193</v>
      </c>
      <c r="D2481">
        <v>55.868371260000004</v>
      </c>
      <c r="E2481" t="s">
        <v>268</v>
      </c>
    </row>
    <row r="2482" spans="1:5" x14ac:dyDescent="0.25">
      <c r="A2482" s="1" t="s">
        <v>121</v>
      </c>
      <c r="B2482" s="1" t="s">
        <v>267</v>
      </c>
      <c r="C2482" s="1" t="s">
        <v>194</v>
      </c>
      <c r="D2482">
        <v>44.43815523</v>
      </c>
      <c r="E2482" t="s">
        <v>268</v>
      </c>
    </row>
    <row r="2483" spans="1:5" x14ac:dyDescent="0.25">
      <c r="A2483" s="1" t="s">
        <v>121</v>
      </c>
      <c r="B2483" s="1" t="s">
        <v>267</v>
      </c>
      <c r="C2483" s="1" t="s">
        <v>167</v>
      </c>
      <c r="D2483">
        <v>37.577188100000001</v>
      </c>
      <c r="E2483" t="s">
        <v>268</v>
      </c>
    </row>
    <row r="2484" spans="1:5" x14ac:dyDescent="0.25">
      <c r="A2484" s="1" t="s">
        <v>121</v>
      </c>
      <c r="B2484" s="1" t="s">
        <v>267</v>
      </c>
      <c r="C2484" s="1" t="s">
        <v>169</v>
      </c>
      <c r="D2484">
        <v>28.334197750000001</v>
      </c>
      <c r="E2484" t="s">
        <v>268</v>
      </c>
    </row>
    <row r="2485" spans="1:5" x14ac:dyDescent="0.25">
      <c r="A2485" s="1" t="s">
        <v>121</v>
      </c>
      <c r="B2485" s="1" t="s">
        <v>267</v>
      </c>
      <c r="C2485" s="1" t="s">
        <v>170</v>
      </c>
      <c r="D2485">
        <v>20.827898269999999</v>
      </c>
      <c r="E2485" t="s">
        <v>268</v>
      </c>
    </row>
    <row r="2486" spans="1:5" x14ac:dyDescent="0.25">
      <c r="A2486" s="1" t="s">
        <v>121</v>
      </c>
      <c r="B2486" s="1" t="s">
        <v>267</v>
      </c>
      <c r="C2486" s="1" t="s">
        <v>171</v>
      </c>
      <c r="D2486">
        <v>14.850629919999999</v>
      </c>
      <c r="E2486" t="s">
        <v>268</v>
      </c>
    </row>
    <row r="2487" spans="1:5" x14ac:dyDescent="0.25">
      <c r="A2487" s="1" t="s">
        <v>121</v>
      </c>
      <c r="B2487" s="1" t="s">
        <v>267</v>
      </c>
      <c r="C2487" s="1" t="s">
        <v>172</v>
      </c>
      <c r="D2487">
        <v>9.8039011729999999</v>
      </c>
      <c r="E2487" t="s">
        <v>268</v>
      </c>
    </row>
    <row r="2488" spans="1:5" x14ac:dyDescent="0.25">
      <c r="A2488" s="1" t="s">
        <v>121</v>
      </c>
      <c r="B2488" s="1" t="s">
        <v>267</v>
      </c>
      <c r="C2488" s="1" t="s">
        <v>173</v>
      </c>
      <c r="D2488">
        <v>8.0326955830000006</v>
      </c>
      <c r="E2488" t="s">
        <v>268</v>
      </c>
    </row>
    <row r="2489" spans="1:5" x14ac:dyDescent="0.25">
      <c r="A2489" s="1" t="s">
        <v>121</v>
      </c>
      <c r="B2489" s="1" t="s">
        <v>267</v>
      </c>
      <c r="C2489" s="1" t="s">
        <v>174</v>
      </c>
      <c r="D2489">
        <v>7.4462446800000004</v>
      </c>
      <c r="E2489" t="s">
        <v>268</v>
      </c>
    </row>
    <row r="2490" spans="1:5" x14ac:dyDescent="0.25">
      <c r="A2490" s="1" t="s">
        <v>121</v>
      </c>
      <c r="B2490" s="1" t="s">
        <v>267</v>
      </c>
      <c r="C2490" s="1" t="s">
        <v>175</v>
      </c>
      <c r="D2490">
        <v>9.9181917530000003</v>
      </c>
      <c r="E2490" t="s">
        <v>268</v>
      </c>
    </row>
    <row r="2491" spans="1:5" x14ac:dyDescent="0.25">
      <c r="A2491" s="1" t="s">
        <v>121</v>
      </c>
      <c r="B2491" s="1" t="s">
        <v>267</v>
      </c>
      <c r="C2491" s="1" t="s">
        <v>176</v>
      </c>
      <c r="D2491">
        <v>10.105264289999999</v>
      </c>
      <c r="E2491" t="s">
        <v>268</v>
      </c>
    </row>
    <row r="2492" spans="1:5" x14ac:dyDescent="0.25">
      <c r="A2492" s="1" t="s">
        <v>121</v>
      </c>
      <c r="B2492" s="1" t="s">
        <v>267</v>
      </c>
      <c r="C2492" s="1" t="s">
        <v>177</v>
      </c>
      <c r="D2492">
        <v>10.34015419</v>
      </c>
      <c r="E2492" t="s">
        <v>268</v>
      </c>
    </row>
    <row r="2493" spans="1:5" x14ac:dyDescent="0.25">
      <c r="A2493" s="1" t="s">
        <v>121</v>
      </c>
      <c r="B2493" s="1" t="s">
        <v>267</v>
      </c>
      <c r="C2493" s="1" t="s">
        <v>178</v>
      </c>
      <c r="D2493">
        <v>11.16743956</v>
      </c>
      <c r="E2493" t="s">
        <v>268</v>
      </c>
    </row>
    <row r="2494" spans="1:5" x14ac:dyDescent="0.25">
      <c r="A2494" s="1" t="s">
        <v>121</v>
      </c>
      <c r="B2494" s="1" t="s">
        <v>267</v>
      </c>
      <c r="C2494" s="1" t="s">
        <v>179</v>
      </c>
      <c r="D2494">
        <v>12.348062199999999</v>
      </c>
      <c r="E2494" t="s">
        <v>268</v>
      </c>
    </row>
    <row r="2495" spans="1:5" x14ac:dyDescent="0.25">
      <c r="A2495" s="1" t="s">
        <v>121</v>
      </c>
      <c r="B2495" s="1" t="s">
        <v>267</v>
      </c>
      <c r="C2495" s="1" t="s">
        <v>180</v>
      </c>
      <c r="D2495">
        <v>15.13583188</v>
      </c>
      <c r="E2495" t="s">
        <v>268</v>
      </c>
    </row>
    <row r="2496" spans="1:5" x14ac:dyDescent="0.25">
      <c r="A2496" s="1" t="s">
        <v>121</v>
      </c>
      <c r="B2496" s="1" t="s">
        <v>267</v>
      </c>
      <c r="C2496" s="1" t="s">
        <v>181</v>
      </c>
      <c r="D2496">
        <v>15.286412540000001</v>
      </c>
      <c r="E2496" t="s">
        <v>268</v>
      </c>
    </row>
    <row r="2497" spans="1:5" x14ac:dyDescent="0.25">
      <c r="A2497" s="1" t="s">
        <v>121</v>
      </c>
      <c r="B2497" s="1" t="s">
        <v>267</v>
      </c>
      <c r="C2497" s="1" t="s">
        <v>182</v>
      </c>
      <c r="D2497">
        <v>14.8493203</v>
      </c>
      <c r="E2497" t="s">
        <v>268</v>
      </c>
    </row>
    <row r="2498" spans="1:5" x14ac:dyDescent="0.25">
      <c r="A2498" s="1" t="s">
        <v>121</v>
      </c>
      <c r="B2498" s="1" t="s">
        <v>267</v>
      </c>
      <c r="C2498" s="1" t="s">
        <v>183</v>
      </c>
      <c r="D2498">
        <v>14.311064460000001</v>
      </c>
      <c r="E2498" t="s">
        <v>268</v>
      </c>
    </row>
    <row r="2499" spans="1:5" x14ac:dyDescent="0.25">
      <c r="A2499" s="1" t="s">
        <v>121</v>
      </c>
      <c r="B2499" s="1" t="s">
        <v>267</v>
      </c>
      <c r="C2499" s="1" t="s">
        <v>184</v>
      </c>
      <c r="D2499">
        <v>13.61960998</v>
      </c>
      <c r="E2499" t="s">
        <v>268</v>
      </c>
    </row>
    <row r="2500" spans="1:5" x14ac:dyDescent="0.25">
      <c r="A2500" s="1" t="s">
        <v>121</v>
      </c>
      <c r="B2500" s="1" t="s">
        <v>267</v>
      </c>
      <c r="C2500" s="1" t="s">
        <v>185</v>
      </c>
      <c r="D2500">
        <v>13.74751887</v>
      </c>
      <c r="E2500" t="s">
        <v>268</v>
      </c>
    </row>
    <row r="2501" spans="1:5" x14ac:dyDescent="0.25">
      <c r="A2501" s="1" t="s">
        <v>121</v>
      </c>
      <c r="B2501" s="1" t="s">
        <v>267</v>
      </c>
      <c r="C2501" s="1" t="s">
        <v>186</v>
      </c>
      <c r="D2501">
        <v>19.156116300000001</v>
      </c>
      <c r="E2501" t="s">
        <v>268</v>
      </c>
    </row>
    <row r="2502" spans="1:5" x14ac:dyDescent="0.25">
      <c r="A2502" s="1" t="s">
        <v>121</v>
      </c>
      <c r="B2502" s="1" t="s">
        <v>267</v>
      </c>
      <c r="C2502" s="1" t="s">
        <v>195</v>
      </c>
      <c r="D2502">
        <v>16.45502493</v>
      </c>
      <c r="E2502" t="s">
        <v>268</v>
      </c>
    </row>
    <row r="2503" spans="1:5" x14ac:dyDescent="0.25">
      <c r="A2503" s="1" t="s">
        <v>121</v>
      </c>
      <c r="B2503" s="1" t="s">
        <v>267</v>
      </c>
      <c r="C2503" s="1" t="s">
        <v>196</v>
      </c>
      <c r="D2503">
        <v>19.59681608</v>
      </c>
      <c r="E2503" t="s">
        <v>268</v>
      </c>
    </row>
    <row r="2504" spans="1:5" x14ac:dyDescent="0.25">
      <c r="A2504" s="1" t="s">
        <v>257</v>
      </c>
      <c r="B2504" s="1" t="s">
        <v>267</v>
      </c>
      <c r="C2504" s="1" t="s">
        <v>189</v>
      </c>
      <c r="D2504">
        <v>48.857713889999999</v>
      </c>
      <c r="E2504" t="s">
        <v>268</v>
      </c>
    </row>
    <row r="2505" spans="1:5" x14ac:dyDescent="0.25">
      <c r="A2505" s="1" t="s">
        <v>257</v>
      </c>
      <c r="B2505" s="1" t="s">
        <v>267</v>
      </c>
      <c r="C2505" s="1" t="s">
        <v>190</v>
      </c>
      <c r="D2505">
        <v>66.522702910000007</v>
      </c>
      <c r="E2505" t="s">
        <v>268</v>
      </c>
    </row>
    <row r="2506" spans="1:5" x14ac:dyDescent="0.25">
      <c r="A2506" s="1" t="s">
        <v>257</v>
      </c>
      <c r="B2506" s="1" t="s">
        <v>267</v>
      </c>
      <c r="C2506" s="1" t="s">
        <v>191</v>
      </c>
      <c r="D2506">
        <v>77.416142919999999</v>
      </c>
      <c r="E2506" t="s">
        <v>268</v>
      </c>
    </row>
    <row r="2507" spans="1:5" x14ac:dyDescent="0.25">
      <c r="A2507" s="1" t="s">
        <v>257</v>
      </c>
      <c r="B2507" s="1" t="s">
        <v>267</v>
      </c>
      <c r="C2507" s="1" t="s">
        <v>192</v>
      </c>
      <c r="D2507">
        <v>89.184837169999994</v>
      </c>
      <c r="E2507" t="s">
        <v>268</v>
      </c>
    </row>
    <row r="2508" spans="1:5" x14ac:dyDescent="0.25">
      <c r="A2508" s="1" t="s">
        <v>257</v>
      </c>
      <c r="B2508" s="1" t="s">
        <v>267</v>
      </c>
      <c r="C2508" s="1" t="s">
        <v>193</v>
      </c>
      <c r="D2508">
        <v>96.476716159999995</v>
      </c>
      <c r="E2508" t="s">
        <v>268</v>
      </c>
    </row>
    <row r="2509" spans="1:5" x14ac:dyDescent="0.25">
      <c r="A2509" s="1" t="s">
        <v>257</v>
      </c>
      <c r="B2509" s="1" t="s">
        <v>267</v>
      </c>
      <c r="C2509" s="1" t="s">
        <v>194</v>
      </c>
      <c r="D2509">
        <v>105.1749119</v>
      </c>
      <c r="E2509" t="s">
        <v>268</v>
      </c>
    </row>
    <row r="2510" spans="1:5" x14ac:dyDescent="0.25">
      <c r="A2510" s="1" t="s">
        <v>257</v>
      </c>
      <c r="B2510" s="1" t="s">
        <v>267</v>
      </c>
      <c r="C2510" s="1" t="s">
        <v>167</v>
      </c>
      <c r="D2510">
        <v>119.71737039999999</v>
      </c>
      <c r="E2510" t="s">
        <v>268</v>
      </c>
    </row>
    <row r="2511" spans="1:5" x14ac:dyDescent="0.25">
      <c r="A2511" s="1" t="s">
        <v>257</v>
      </c>
      <c r="B2511" s="1" t="s">
        <v>267</v>
      </c>
      <c r="C2511" s="1" t="s">
        <v>169</v>
      </c>
      <c r="D2511">
        <v>140.6837984</v>
      </c>
      <c r="E2511" t="s">
        <v>268</v>
      </c>
    </row>
    <row r="2512" spans="1:5" x14ac:dyDescent="0.25">
      <c r="A2512" s="1" t="s">
        <v>257</v>
      </c>
      <c r="B2512" s="1" t="s">
        <v>267</v>
      </c>
      <c r="C2512" s="1" t="s">
        <v>170</v>
      </c>
      <c r="D2512">
        <v>153.12967069999999</v>
      </c>
      <c r="E2512" t="s">
        <v>268</v>
      </c>
    </row>
    <row r="2513" spans="1:5" x14ac:dyDescent="0.25">
      <c r="A2513" s="1" t="s">
        <v>257</v>
      </c>
      <c r="B2513" s="1" t="s">
        <v>267</v>
      </c>
      <c r="C2513" s="1" t="s">
        <v>171</v>
      </c>
      <c r="D2513">
        <v>156.7802384</v>
      </c>
      <c r="E2513" t="s">
        <v>268</v>
      </c>
    </row>
    <row r="2514" spans="1:5" x14ac:dyDescent="0.25">
      <c r="A2514" s="1" t="s">
        <v>257</v>
      </c>
      <c r="B2514" s="1" t="s">
        <v>267</v>
      </c>
      <c r="C2514" s="1" t="s">
        <v>172</v>
      </c>
      <c r="D2514">
        <v>141.91952839999999</v>
      </c>
      <c r="E2514" t="s">
        <v>268</v>
      </c>
    </row>
    <row r="2515" spans="1:5" x14ac:dyDescent="0.25">
      <c r="A2515" s="1" t="s">
        <v>257</v>
      </c>
      <c r="B2515" s="1" t="s">
        <v>267</v>
      </c>
      <c r="C2515" s="1" t="s">
        <v>173</v>
      </c>
      <c r="D2515">
        <v>133.99590499999999</v>
      </c>
      <c r="E2515" t="s">
        <v>268</v>
      </c>
    </row>
    <row r="2516" spans="1:5" x14ac:dyDescent="0.25">
      <c r="A2516" s="1" t="s">
        <v>257</v>
      </c>
      <c r="B2516" s="1" t="s">
        <v>267</v>
      </c>
      <c r="C2516" s="1" t="s">
        <v>174</v>
      </c>
      <c r="D2516">
        <v>124.6317548</v>
      </c>
      <c r="E2516" t="s">
        <v>268</v>
      </c>
    </row>
    <row r="2517" spans="1:5" x14ac:dyDescent="0.25">
      <c r="A2517" s="1" t="s">
        <v>257</v>
      </c>
      <c r="B2517" s="1" t="s">
        <v>267</v>
      </c>
      <c r="C2517" s="1" t="s">
        <v>175</v>
      </c>
      <c r="D2517">
        <v>131.9499036</v>
      </c>
      <c r="E2517" t="s">
        <v>268</v>
      </c>
    </row>
    <row r="2518" spans="1:5" x14ac:dyDescent="0.25">
      <c r="A2518" s="1" t="s">
        <v>257</v>
      </c>
      <c r="B2518" s="1" t="s">
        <v>267</v>
      </c>
      <c r="C2518" s="1" t="s">
        <v>176</v>
      </c>
      <c r="D2518">
        <v>141.66448149999999</v>
      </c>
      <c r="E2518" t="s">
        <v>268</v>
      </c>
    </row>
    <row r="2519" spans="1:5" x14ac:dyDescent="0.25">
      <c r="A2519" s="1" t="s">
        <v>257</v>
      </c>
      <c r="B2519" s="1" t="s">
        <v>267</v>
      </c>
      <c r="C2519" s="1" t="s">
        <v>177</v>
      </c>
      <c r="D2519">
        <v>132.07725970000001</v>
      </c>
      <c r="E2519" t="s">
        <v>268</v>
      </c>
    </row>
    <row r="2520" spans="1:5" x14ac:dyDescent="0.25">
      <c r="A2520" s="1" t="s">
        <v>257</v>
      </c>
      <c r="B2520" s="1" t="s">
        <v>267</v>
      </c>
      <c r="C2520" s="1" t="s">
        <v>178</v>
      </c>
      <c r="D2520">
        <v>122.598974</v>
      </c>
      <c r="E2520" t="s">
        <v>268</v>
      </c>
    </row>
    <row r="2521" spans="1:5" x14ac:dyDescent="0.25">
      <c r="A2521" s="1" t="s">
        <v>257</v>
      </c>
      <c r="B2521" s="1" t="s">
        <v>267</v>
      </c>
      <c r="C2521" s="1" t="s">
        <v>179</v>
      </c>
      <c r="D2521">
        <v>90.993779520000004</v>
      </c>
      <c r="E2521" t="s">
        <v>268</v>
      </c>
    </row>
    <row r="2522" spans="1:5" x14ac:dyDescent="0.25">
      <c r="A2522" s="1" t="s">
        <v>257</v>
      </c>
      <c r="B2522" s="1" t="s">
        <v>267</v>
      </c>
      <c r="C2522" s="1" t="s">
        <v>180</v>
      </c>
      <c r="D2522">
        <v>72.294402469999994</v>
      </c>
      <c r="E2522" t="s">
        <v>268</v>
      </c>
    </row>
    <row r="2523" spans="1:5" x14ac:dyDescent="0.25">
      <c r="A2523" s="1" t="s">
        <v>257</v>
      </c>
      <c r="B2523" s="1" t="s">
        <v>267</v>
      </c>
      <c r="C2523" s="1" t="s">
        <v>181</v>
      </c>
      <c r="D2523">
        <v>64.542998569999995</v>
      </c>
      <c r="E2523" t="s">
        <v>268</v>
      </c>
    </row>
    <row r="2524" spans="1:5" x14ac:dyDescent="0.25">
      <c r="A2524" s="1" t="s">
        <v>257</v>
      </c>
      <c r="B2524" s="1" t="s">
        <v>267</v>
      </c>
      <c r="C2524" s="1" t="s">
        <v>182</v>
      </c>
      <c r="D2524">
        <v>57.399961259999998</v>
      </c>
      <c r="E2524" t="s">
        <v>268</v>
      </c>
    </row>
    <row r="2525" spans="1:5" x14ac:dyDescent="0.25">
      <c r="A2525" s="1" t="s">
        <v>257</v>
      </c>
      <c r="B2525" s="1" t="s">
        <v>267</v>
      </c>
      <c r="C2525" s="1" t="s">
        <v>183</v>
      </c>
      <c r="D2525">
        <v>55.844255939999996</v>
      </c>
      <c r="E2525" t="s">
        <v>268</v>
      </c>
    </row>
    <row r="2526" spans="1:5" x14ac:dyDescent="0.25">
      <c r="A2526" s="1" t="s">
        <v>257</v>
      </c>
      <c r="B2526" s="1" t="s">
        <v>267</v>
      </c>
      <c r="C2526" s="1" t="s">
        <v>184</v>
      </c>
      <c r="D2526">
        <v>53.70086354</v>
      </c>
      <c r="E2526" t="s">
        <v>268</v>
      </c>
    </row>
    <row r="2527" spans="1:5" x14ac:dyDescent="0.25">
      <c r="A2527" s="1" t="s">
        <v>257</v>
      </c>
      <c r="B2527" s="1" t="s">
        <v>267</v>
      </c>
      <c r="C2527" s="1" t="s">
        <v>185</v>
      </c>
      <c r="D2527">
        <v>54.096197539999999</v>
      </c>
      <c r="E2527" t="s">
        <v>268</v>
      </c>
    </row>
    <row r="2528" spans="1:5" x14ac:dyDescent="0.25">
      <c r="A2528" s="1" t="s">
        <v>257</v>
      </c>
      <c r="B2528" s="1" t="s">
        <v>267</v>
      </c>
      <c r="C2528" s="1" t="s">
        <v>186</v>
      </c>
      <c r="D2528">
        <v>63.062220889999999</v>
      </c>
      <c r="E2528" t="s">
        <v>268</v>
      </c>
    </row>
    <row r="2529" spans="1:5" x14ac:dyDescent="0.25">
      <c r="A2529" s="1" t="s">
        <v>257</v>
      </c>
      <c r="B2529" s="1" t="s">
        <v>267</v>
      </c>
      <c r="C2529" s="1" t="s">
        <v>195</v>
      </c>
      <c r="D2529">
        <v>69.969123530000005</v>
      </c>
      <c r="E2529" t="s">
        <v>268</v>
      </c>
    </row>
    <row r="2530" spans="1:5" x14ac:dyDescent="0.25">
      <c r="A2530" s="1" t="s">
        <v>257</v>
      </c>
      <c r="B2530" s="1" t="s">
        <v>267</v>
      </c>
      <c r="C2530" s="1" t="s">
        <v>196</v>
      </c>
      <c r="D2530">
        <v>64.75249737</v>
      </c>
      <c r="E2530" t="s">
        <v>268</v>
      </c>
    </row>
    <row r="2531" spans="1:5" x14ac:dyDescent="0.25">
      <c r="A2531" s="1" t="s">
        <v>124</v>
      </c>
      <c r="B2531" s="1" t="s">
        <v>267</v>
      </c>
      <c r="C2531" s="1" t="s">
        <v>217</v>
      </c>
      <c r="D2531">
        <v>53.871701700000003</v>
      </c>
      <c r="E2531" t="s">
        <v>268</v>
      </c>
    </row>
    <row r="2532" spans="1:5" x14ac:dyDescent="0.25">
      <c r="A2532" s="1" t="s">
        <v>124</v>
      </c>
      <c r="B2532" s="1" t="s">
        <v>267</v>
      </c>
      <c r="C2532" s="1" t="s">
        <v>218</v>
      </c>
      <c r="D2532">
        <v>51.988338130000002</v>
      </c>
      <c r="E2532" t="s">
        <v>268</v>
      </c>
    </row>
    <row r="2533" spans="1:5" x14ac:dyDescent="0.25">
      <c r="A2533" s="1" t="s">
        <v>124</v>
      </c>
      <c r="B2533" s="1" t="s">
        <v>267</v>
      </c>
      <c r="C2533" s="1" t="s">
        <v>219</v>
      </c>
      <c r="D2533">
        <v>49.515508070000003</v>
      </c>
      <c r="E2533" t="s">
        <v>268</v>
      </c>
    </row>
    <row r="2534" spans="1:5" x14ac:dyDescent="0.25">
      <c r="A2534" s="1" t="s">
        <v>124</v>
      </c>
      <c r="B2534" s="1" t="s">
        <v>267</v>
      </c>
      <c r="C2534" s="1" t="s">
        <v>220</v>
      </c>
      <c r="D2534">
        <v>48.023968279999998</v>
      </c>
      <c r="E2534" t="s">
        <v>268</v>
      </c>
    </row>
    <row r="2535" spans="1:5" x14ac:dyDescent="0.25">
      <c r="A2535" s="1" t="s">
        <v>124</v>
      </c>
      <c r="B2535" s="1" t="s">
        <v>267</v>
      </c>
      <c r="C2535" s="1" t="s">
        <v>187</v>
      </c>
      <c r="D2535">
        <v>52.752296710000003</v>
      </c>
      <c r="E2535" t="s">
        <v>268</v>
      </c>
    </row>
    <row r="2536" spans="1:5" x14ac:dyDescent="0.25">
      <c r="A2536" s="1" t="s">
        <v>124</v>
      </c>
      <c r="B2536" s="1" t="s">
        <v>267</v>
      </c>
      <c r="C2536" s="1" t="s">
        <v>188</v>
      </c>
      <c r="D2536">
        <v>46.742079529999998</v>
      </c>
      <c r="E2536" t="s">
        <v>268</v>
      </c>
    </row>
    <row r="2537" spans="1:5" x14ac:dyDescent="0.25">
      <c r="A2537" s="1" t="s">
        <v>124</v>
      </c>
      <c r="B2537" s="1" t="s">
        <v>267</v>
      </c>
      <c r="C2537" s="1" t="s">
        <v>189</v>
      </c>
      <c r="D2537">
        <v>40.628391669999999</v>
      </c>
      <c r="E2537" t="s">
        <v>268</v>
      </c>
    </row>
    <row r="2538" spans="1:5" x14ac:dyDescent="0.25">
      <c r="A2538" s="1" t="s">
        <v>124</v>
      </c>
      <c r="B2538" s="1" t="s">
        <v>267</v>
      </c>
      <c r="C2538" s="1" t="s">
        <v>190</v>
      </c>
      <c r="D2538">
        <v>38.744356349999997</v>
      </c>
      <c r="E2538" t="s">
        <v>268</v>
      </c>
    </row>
    <row r="2539" spans="1:5" x14ac:dyDescent="0.25">
      <c r="A2539" s="1" t="s">
        <v>124</v>
      </c>
      <c r="B2539" s="1" t="s">
        <v>267</v>
      </c>
      <c r="C2539" s="1" t="s">
        <v>191</v>
      </c>
      <c r="D2539">
        <v>39.483415809999997</v>
      </c>
      <c r="E2539" t="s">
        <v>268</v>
      </c>
    </row>
    <row r="2540" spans="1:5" x14ac:dyDescent="0.25">
      <c r="A2540" s="1" t="s">
        <v>124</v>
      </c>
      <c r="B2540" s="1" t="s">
        <v>267</v>
      </c>
      <c r="C2540" s="1" t="s">
        <v>192</v>
      </c>
      <c r="D2540">
        <v>52.785781630000002</v>
      </c>
      <c r="E2540" t="s">
        <v>268</v>
      </c>
    </row>
    <row r="2541" spans="1:5" x14ac:dyDescent="0.25">
      <c r="A2541" s="1" t="s">
        <v>124</v>
      </c>
      <c r="B2541" s="1" t="s">
        <v>267</v>
      </c>
      <c r="C2541" s="1" t="s">
        <v>193</v>
      </c>
      <c r="D2541">
        <v>54.194624879999999</v>
      </c>
      <c r="E2541" t="s">
        <v>268</v>
      </c>
    </row>
    <row r="2542" spans="1:5" x14ac:dyDescent="0.25">
      <c r="A2542" s="1" t="s">
        <v>124</v>
      </c>
      <c r="B2542" s="1" t="s">
        <v>267</v>
      </c>
      <c r="C2542" s="1" t="s">
        <v>194</v>
      </c>
      <c r="D2542">
        <v>51.903546429999999</v>
      </c>
      <c r="E2542" t="s">
        <v>268</v>
      </c>
    </row>
    <row r="2543" spans="1:5" x14ac:dyDescent="0.25">
      <c r="A2543" s="1" t="s">
        <v>124</v>
      </c>
      <c r="B2543" s="1" t="s">
        <v>267</v>
      </c>
      <c r="C2543" s="1" t="s">
        <v>167</v>
      </c>
      <c r="D2543">
        <v>53.152134650000001</v>
      </c>
      <c r="E2543" t="s">
        <v>268</v>
      </c>
    </row>
    <row r="2544" spans="1:5" x14ac:dyDescent="0.25">
      <c r="A2544" s="1" t="s">
        <v>124</v>
      </c>
      <c r="B2544" s="1" t="s">
        <v>267</v>
      </c>
      <c r="C2544" s="1" t="s">
        <v>169</v>
      </c>
      <c r="D2544">
        <v>55.261240899999997</v>
      </c>
      <c r="E2544" t="s">
        <v>268</v>
      </c>
    </row>
    <row r="2545" spans="1:5" x14ac:dyDescent="0.25">
      <c r="A2545" s="1" t="s">
        <v>124</v>
      </c>
      <c r="B2545" s="1" t="s">
        <v>267</v>
      </c>
      <c r="C2545" s="1" t="s">
        <v>170</v>
      </c>
      <c r="D2545">
        <v>58.516307429999998</v>
      </c>
      <c r="E2545" t="s">
        <v>268</v>
      </c>
    </row>
    <row r="2546" spans="1:5" x14ac:dyDescent="0.25">
      <c r="A2546" s="1" t="s">
        <v>124</v>
      </c>
      <c r="B2546" s="1" t="s">
        <v>267</v>
      </c>
      <c r="C2546" s="1" t="s">
        <v>171</v>
      </c>
      <c r="D2546">
        <v>50.487787310000002</v>
      </c>
      <c r="E2546" t="s">
        <v>268</v>
      </c>
    </row>
    <row r="2547" spans="1:5" x14ac:dyDescent="0.25">
      <c r="A2547" s="1" t="s">
        <v>124</v>
      </c>
      <c r="B2547" s="1" t="s">
        <v>267</v>
      </c>
      <c r="C2547" s="1" t="s">
        <v>172</v>
      </c>
      <c r="D2547">
        <v>44.71487544</v>
      </c>
      <c r="E2547" t="s">
        <v>268</v>
      </c>
    </row>
    <row r="2548" spans="1:5" x14ac:dyDescent="0.25">
      <c r="A2548" s="1" t="s">
        <v>124</v>
      </c>
      <c r="B2548" s="1" t="s">
        <v>267</v>
      </c>
      <c r="C2548" s="1" t="s">
        <v>173</v>
      </c>
      <c r="D2548">
        <v>48.424491580000002</v>
      </c>
      <c r="E2548" t="s">
        <v>268</v>
      </c>
    </row>
    <row r="2549" spans="1:5" x14ac:dyDescent="0.25">
      <c r="A2549" s="1" t="s">
        <v>124</v>
      </c>
      <c r="B2549" s="1" t="s">
        <v>267</v>
      </c>
      <c r="C2549" s="1" t="s">
        <v>174</v>
      </c>
      <c r="D2549">
        <v>50.227712830000002</v>
      </c>
      <c r="E2549" t="s">
        <v>268</v>
      </c>
    </row>
    <row r="2550" spans="1:5" x14ac:dyDescent="0.25">
      <c r="A2550" s="1" t="s">
        <v>124</v>
      </c>
      <c r="B2550" s="1" t="s">
        <v>267</v>
      </c>
      <c r="C2550" s="1" t="s">
        <v>175</v>
      </c>
      <c r="D2550">
        <v>57.248465119999999</v>
      </c>
      <c r="E2550" t="s">
        <v>268</v>
      </c>
    </row>
    <row r="2551" spans="1:5" x14ac:dyDescent="0.25">
      <c r="A2551" s="1" t="s">
        <v>124</v>
      </c>
      <c r="B2551" s="1" t="s">
        <v>267</v>
      </c>
      <c r="C2551" s="1" t="s">
        <v>176</v>
      </c>
      <c r="D2551">
        <v>61.097526440000003</v>
      </c>
      <c r="E2551" t="s">
        <v>268</v>
      </c>
    </row>
    <row r="2552" spans="1:5" x14ac:dyDescent="0.25">
      <c r="A2552" s="1" t="s">
        <v>124</v>
      </c>
      <c r="B2552" s="1" t="s">
        <v>267</v>
      </c>
      <c r="C2552" s="1" t="s">
        <v>177</v>
      </c>
      <c r="D2552">
        <v>63.988787279999997</v>
      </c>
      <c r="E2552" t="s">
        <v>268</v>
      </c>
    </row>
    <row r="2553" spans="1:5" x14ac:dyDescent="0.25">
      <c r="A2553" s="1" t="s">
        <v>124</v>
      </c>
      <c r="B2553" s="1" t="s">
        <v>267</v>
      </c>
      <c r="C2553" s="1" t="s">
        <v>178</v>
      </c>
      <c r="D2553">
        <v>67.809385129999995</v>
      </c>
      <c r="E2553" t="s">
        <v>268</v>
      </c>
    </row>
    <row r="2554" spans="1:5" x14ac:dyDescent="0.25">
      <c r="A2554" s="1" t="s">
        <v>124</v>
      </c>
      <c r="B2554" s="1" t="s">
        <v>267</v>
      </c>
      <c r="C2554" s="1" t="s">
        <v>179</v>
      </c>
      <c r="D2554">
        <v>70.017542090000006</v>
      </c>
      <c r="E2554" t="s">
        <v>268</v>
      </c>
    </row>
    <row r="2555" spans="1:5" x14ac:dyDescent="0.25">
      <c r="A2555" s="1" t="s">
        <v>124</v>
      </c>
      <c r="B2555" s="1" t="s">
        <v>267</v>
      </c>
      <c r="C2555" s="1" t="s">
        <v>180</v>
      </c>
      <c r="D2555">
        <v>75.068929749999995</v>
      </c>
      <c r="E2555" t="s">
        <v>268</v>
      </c>
    </row>
    <row r="2556" spans="1:5" x14ac:dyDescent="0.25">
      <c r="A2556" s="1" t="s">
        <v>124</v>
      </c>
      <c r="B2556" s="1" t="s">
        <v>267</v>
      </c>
      <c r="C2556" s="1" t="s">
        <v>181</v>
      </c>
      <c r="D2556">
        <v>75.074568889999995</v>
      </c>
      <c r="E2556" t="s">
        <v>268</v>
      </c>
    </row>
    <row r="2557" spans="1:5" x14ac:dyDescent="0.25">
      <c r="A2557" s="1" t="s">
        <v>124</v>
      </c>
      <c r="B2557" s="1" t="s">
        <v>267</v>
      </c>
      <c r="C2557" s="1" t="s">
        <v>182</v>
      </c>
      <c r="D2557">
        <v>79.433602949999994</v>
      </c>
      <c r="E2557" t="s">
        <v>268</v>
      </c>
    </row>
    <row r="2558" spans="1:5" x14ac:dyDescent="0.25">
      <c r="A2558" s="1" t="s">
        <v>124</v>
      </c>
      <c r="B2558" s="1" t="s">
        <v>267</v>
      </c>
      <c r="C2558" s="1" t="s">
        <v>183</v>
      </c>
      <c r="D2558">
        <v>68.981360129999999</v>
      </c>
      <c r="E2558" t="s">
        <v>268</v>
      </c>
    </row>
    <row r="2559" spans="1:5" x14ac:dyDescent="0.25">
      <c r="A2559" s="1" t="s">
        <v>124</v>
      </c>
      <c r="B2559" s="1" t="s">
        <v>267</v>
      </c>
      <c r="C2559" s="1" t="s">
        <v>184</v>
      </c>
      <c r="D2559">
        <v>69.396057080000006</v>
      </c>
      <c r="E2559" t="s">
        <v>268</v>
      </c>
    </row>
    <row r="2560" spans="1:5" x14ac:dyDescent="0.25">
      <c r="A2560" s="1" t="s">
        <v>124</v>
      </c>
      <c r="B2560" s="1" t="s">
        <v>267</v>
      </c>
      <c r="C2560" s="1" t="s">
        <v>185</v>
      </c>
      <c r="D2560">
        <v>68.074695449999993</v>
      </c>
      <c r="E2560" t="s">
        <v>268</v>
      </c>
    </row>
    <row r="2561" spans="1:5" x14ac:dyDescent="0.25">
      <c r="A2561" s="1" t="s">
        <v>124</v>
      </c>
      <c r="B2561" s="1" t="s">
        <v>267</v>
      </c>
      <c r="C2561" s="1" t="s">
        <v>186</v>
      </c>
      <c r="D2561">
        <v>79.52078392</v>
      </c>
      <c r="E2561" t="s">
        <v>268</v>
      </c>
    </row>
    <row r="2562" spans="1:5" x14ac:dyDescent="0.25">
      <c r="A2562" s="1" t="s">
        <v>124</v>
      </c>
      <c r="B2562" s="1" t="s">
        <v>267</v>
      </c>
      <c r="C2562" s="1" t="s">
        <v>195</v>
      </c>
      <c r="D2562">
        <v>89.266838320000005</v>
      </c>
      <c r="E2562" t="s">
        <v>268</v>
      </c>
    </row>
    <row r="2563" spans="1:5" x14ac:dyDescent="0.25">
      <c r="A2563" s="1" t="s">
        <v>124</v>
      </c>
      <c r="B2563" s="1" t="s">
        <v>267</v>
      </c>
      <c r="C2563" s="1" t="s">
        <v>196</v>
      </c>
      <c r="D2563">
        <v>86.798715040000005</v>
      </c>
      <c r="E2563" t="s">
        <v>268</v>
      </c>
    </row>
    <row r="2564" spans="1:5" x14ac:dyDescent="0.25">
      <c r="A2564" s="1" t="s">
        <v>128</v>
      </c>
      <c r="B2564" s="1" t="s">
        <v>267</v>
      </c>
      <c r="C2564" s="1" t="s">
        <v>193</v>
      </c>
      <c r="D2564">
        <v>213.78217480000001</v>
      </c>
      <c r="E2564" t="s">
        <v>268</v>
      </c>
    </row>
    <row r="2565" spans="1:5" x14ac:dyDescent="0.25">
      <c r="A2565" s="1" t="s">
        <v>128</v>
      </c>
      <c r="B2565" s="1" t="s">
        <v>267</v>
      </c>
      <c r="C2565" s="1" t="s">
        <v>194</v>
      </c>
      <c r="D2565">
        <v>100.6181333</v>
      </c>
      <c r="E2565" t="s">
        <v>268</v>
      </c>
    </row>
    <row r="2566" spans="1:5" x14ac:dyDescent="0.25">
      <c r="A2566" s="1" t="s">
        <v>128</v>
      </c>
      <c r="B2566" s="1" t="s">
        <v>267</v>
      </c>
      <c r="C2566" s="1" t="s">
        <v>167</v>
      </c>
      <c r="D2566">
        <v>71.656170160000002</v>
      </c>
      <c r="E2566" t="s">
        <v>268</v>
      </c>
    </row>
    <row r="2567" spans="1:5" x14ac:dyDescent="0.25">
      <c r="A2567" s="1" t="s">
        <v>128</v>
      </c>
      <c r="B2567" s="1" t="s">
        <v>267</v>
      </c>
      <c r="C2567" s="1" t="s">
        <v>169</v>
      </c>
      <c r="D2567">
        <v>67.629772029999998</v>
      </c>
      <c r="E2567" t="s">
        <v>268</v>
      </c>
    </row>
    <row r="2568" spans="1:5" x14ac:dyDescent="0.25">
      <c r="A2568" s="1" t="s">
        <v>128</v>
      </c>
      <c r="B2568" s="1" t="s">
        <v>267</v>
      </c>
      <c r="C2568" s="1" t="s">
        <v>170</v>
      </c>
      <c r="D2568">
        <v>59.132746619999999</v>
      </c>
      <c r="E2568" t="s">
        <v>268</v>
      </c>
    </row>
    <row r="2569" spans="1:5" x14ac:dyDescent="0.25">
      <c r="A2569" s="1" t="s">
        <v>128</v>
      </c>
      <c r="B2569" s="1" t="s">
        <v>267</v>
      </c>
      <c r="C2569" s="1" t="s">
        <v>171</v>
      </c>
      <c r="D2569">
        <v>51.311746499999998</v>
      </c>
      <c r="E2569" t="s">
        <v>268</v>
      </c>
    </row>
    <row r="2570" spans="1:5" x14ac:dyDescent="0.25">
      <c r="A2570" s="1" t="s">
        <v>128</v>
      </c>
      <c r="B2570" s="1" t="s">
        <v>267</v>
      </c>
      <c r="C2570" s="1" t="s">
        <v>172</v>
      </c>
      <c r="D2570">
        <v>37.971859279999997</v>
      </c>
      <c r="E2570" t="s">
        <v>268</v>
      </c>
    </row>
    <row r="2571" spans="1:5" x14ac:dyDescent="0.25">
      <c r="A2571" s="1" t="s">
        <v>128</v>
      </c>
      <c r="B2571" s="1" t="s">
        <v>267</v>
      </c>
      <c r="C2571" s="1" t="s">
        <v>173</v>
      </c>
      <c r="D2571">
        <v>31.20431739</v>
      </c>
      <c r="E2571" t="s">
        <v>268</v>
      </c>
    </row>
    <row r="2572" spans="1:5" x14ac:dyDescent="0.25">
      <c r="A2572" s="1" t="s">
        <v>128</v>
      </c>
      <c r="B2572" s="1" t="s">
        <v>267</v>
      </c>
      <c r="C2572" s="1" t="s">
        <v>174</v>
      </c>
      <c r="D2572">
        <v>30.556264420000002</v>
      </c>
      <c r="E2572" t="s">
        <v>268</v>
      </c>
    </row>
    <row r="2573" spans="1:5" x14ac:dyDescent="0.25">
      <c r="A2573" s="1" t="s">
        <v>128</v>
      </c>
      <c r="B2573" s="1" t="s">
        <v>267</v>
      </c>
      <c r="C2573" s="1" t="s">
        <v>175</v>
      </c>
      <c r="D2573">
        <v>33.925389490000001</v>
      </c>
      <c r="E2573" t="s">
        <v>268</v>
      </c>
    </row>
    <row r="2574" spans="1:5" x14ac:dyDescent="0.25">
      <c r="A2574" s="1" t="s">
        <v>128</v>
      </c>
      <c r="B2574" s="1" t="s">
        <v>267</v>
      </c>
      <c r="C2574" s="1" t="s">
        <v>176</v>
      </c>
      <c r="D2574">
        <v>39.766355930000003</v>
      </c>
      <c r="E2574" t="s">
        <v>268</v>
      </c>
    </row>
    <row r="2575" spans="1:5" x14ac:dyDescent="0.25">
      <c r="A2575" s="1" t="s">
        <v>128</v>
      </c>
      <c r="B2575" s="1" t="s">
        <v>267</v>
      </c>
      <c r="C2575" s="1" t="s">
        <v>177</v>
      </c>
      <c r="D2575">
        <v>43.709271639999997</v>
      </c>
      <c r="E2575" t="s">
        <v>268</v>
      </c>
    </row>
    <row r="2576" spans="1:5" x14ac:dyDescent="0.25">
      <c r="A2576" s="1" t="s">
        <v>128</v>
      </c>
      <c r="B2576" s="1" t="s">
        <v>267</v>
      </c>
      <c r="C2576" s="1" t="s">
        <v>178</v>
      </c>
      <c r="D2576">
        <v>53.86940611</v>
      </c>
      <c r="E2576" t="s">
        <v>268</v>
      </c>
    </row>
    <row r="2577" spans="1:5" x14ac:dyDescent="0.25">
      <c r="A2577" s="1" t="s">
        <v>128</v>
      </c>
      <c r="B2577" s="1" t="s">
        <v>267</v>
      </c>
      <c r="C2577" s="1" t="s">
        <v>179</v>
      </c>
      <c r="D2577">
        <v>56.406192310000002</v>
      </c>
      <c r="E2577" t="s">
        <v>268</v>
      </c>
    </row>
    <row r="2578" spans="1:5" x14ac:dyDescent="0.25">
      <c r="A2578" s="1" t="s">
        <v>128</v>
      </c>
      <c r="B2578" s="1" t="s">
        <v>267</v>
      </c>
      <c r="C2578" s="1" t="s">
        <v>180</v>
      </c>
      <c r="D2578">
        <v>66.241694670000001</v>
      </c>
      <c r="E2578" t="s">
        <v>268</v>
      </c>
    </row>
    <row r="2579" spans="1:5" x14ac:dyDescent="0.25">
      <c r="A2579" s="1" t="s">
        <v>128</v>
      </c>
      <c r="B2579" s="1" t="s">
        <v>267</v>
      </c>
      <c r="C2579" s="1" t="s">
        <v>181</v>
      </c>
      <c r="D2579">
        <v>69.854214690000006</v>
      </c>
      <c r="E2579" t="s">
        <v>268</v>
      </c>
    </row>
    <row r="2580" spans="1:5" x14ac:dyDescent="0.25">
      <c r="A2580" s="1" t="s">
        <v>128</v>
      </c>
      <c r="B2580" s="1" t="s">
        <v>267</v>
      </c>
      <c r="C2580" s="1" t="s">
        <v>182</v>
      </c>
      <c r="D2580">
        <v>67.426057259999993</v>
      </c>
      <c r="E2580" t="s">
        <v>268</v>
      </c>
    </row>
    <row r="2581" spans="1:5" x14ac:dyDescent="0.25">
      <c r="A2581" s="1" t="s">
        <v>128</v>
      </c>
      <c r="B2581" s="1" t="s">
        <v>267</v>
      </c>
      <c r="C2581" s="1" t="s">
        <v>183</v>
      </c>
      <c r="D2581">
        <v>57.500363829999998</v>
      </c>
      <c r="E2581" t="s">
        <v>268</v>
      </c>
    </row>
    <row r="2582" spans="1:5" x14ac:dyDescent="0.25">
      <c r="A2582" s="1" t="s">
        <v>128</v>
      </c>
      <c r="B2582" s="1" t="s">
        <v>267</v>
      </c>
      <c r="C2582" s="1" t="s">
        <v>184</v>
      </c>
      <c r="D2582">
        <v>53.304617389999997</v>
      </c>
      <c r="E2582" t="s">
        <v>268</v>
      </c>
    </row>
    <row r="2583" spans="1:5" x14ac:dyDescent="0.25">
      <c r="A2583" s="1" t="s">
        <v>128</v>
      </c>
      <c r="B2583" s="1" t="s">
        <v>267</v>
      </c>
      <c r="C2583" s="1" t="s">
        <v>185</v>
      </c>
      <c r="D2583">
        <v>51.710757479999998</v>
      </c>
      <c r="E2583" t="s">
        <v>268</v>
      </c>
    </row>
    <row r="2584" spans="1:5" x14ac:dyDescent="0.25">
      <c r="A2584" s="1" t="s">
        <v>128</v>
      </c>
      <c r="B2584" s="1" t="s">
        <v>267</v>
      </c>
      <c r="C2584" s="1" t="s">
        <v>186</v>
      </c>
      <c r="D2584">
        <v>56.888150410000002</v>
      </c>
      <c r="E2584" t="s">
        <v>268</v>
      </c>
    </row>
    <row r="2585" spans="1:5" x14ac:dyDescent="0.25">
      <c r="A2585" s="1" t="s">
        <v>128</v>
      </c>
      <c r="B2585" s="1" t="s">
        <v>267</v>
      </c>
      <c r="C2585" s="1" t="s">
        <v>195</v>
      </c>
      <c r="D2585">
        <v>56.257056509999998</v>
      </c>
      <c r="E2585" t="s">
        <v>268</v>
      </c>
    </row>
    <row r="2586" spans="1:5" x14ac:dyDescent="0.25">
      <c r="A2586" s="1" t="s">
        <v>128</v>
      </c>
      <c r="B2586" s="1" t="s">
        <v>267</v>
      </c>
      <c r="C2586" s="1" t="s">
        <v>196</v>
      </c>
      <c r="D2586">
        <v>53.539316339999999</v>
      </c>
      <c r="E2586" t="s">
        <v>268</v>
      </c>
    </row>
    <row r="2587" spans="1:5" x14ac:dyDescent="0.25">
      <c r="A2587" s="1" t="s">
        <v>131</v>
      </c>
      <c r="B2587" s="1" t="s">
        <v>267</v>
      </c>
      <c r="C2587" s="1" t="s">
        <v>220</v>
      </c>
      <c r="D2587">
        <v>27.61442598</v>
      </c>
      <c r="E2587" t="s">
        <v>268</v>
      </c>
    </row>
    <row r="2588" spans="1:5" x14ac:dyDescent="0.25">
      <c r="A2588" s="1" t="s">
        <v>131</v>
      </c>
      <c r="B2588" s="1" t="s">
        <v>267</v>
      </c>
      <c r="C2588" s="1" t="s">
        <v>187</v>
      </c>
      <c r="D2588">
        <v>24.255790050000002</v>
      </c>
      <c r="E2588" t="s">
        <v>268</v>
      </c>
    </row>
    <row r="2589" spans="1:5" x14ac:dyDescent="0.25">
      <c r="A2589" s="1" t="s">
        <v>131</v>
      </c>
      <c r="B2589" s="1" t="s">
        <v>267</v>
      </c>
      <c r="C2589" s="1" t="s">
        <v>188</v>
      </c>
      <c r="D2589">
        <v>21.59280038</v>
      </c>
      <c r="E2589" t="s">
        <v>268</v>
      </c>
    </row>
    <row r="2590" spans="1:5" x14ac:dyDescent="0.25">
      <c r="A2590" s="1" t="s">
        <v>131</v>
      </c>
      <c r="B2590" s="1" t="s">
        <v>267</v>
      </c>
      <c r="C2590" s="1" t="s">
        <v>189</v>
      </c>
      <c r="D2590">
        <v>30.635688609999999</v>
      </c>
      <c r="E2590" t="s">
        <v>268</v>
      </c>
    </row>
    <row r="2591" spans="1:5" x14ac:dyDescent="0.25">
      <c r="A2591" s="1" t="s">
        <v>131</v>
      </c>
      <c r="B2591" s="1" t="s">
        <v>267</v>
      </c>
      <c r="C2591" s="1" t="s">
        <v>190</v>
      </c>
      <c r="D2591">
        <v>32.988771759999999</v>
      </c>
      <c r="E2591" t="s">
        <v>268</v>
      </c>
    </row>
    <row r="2592" spans="1:5" x14ac:dyDescent="0.25">
      <c r="A2592" s="1" t="s">
        <v>131</v>
      </c>
      <c r="B2592" s="1" t="s">
        <v>267</v>
      </c>
      <c r="C2592" s="1" t="s">
        <v>191</v>
      </c>
      <c r="D2592">
        <v>33.917357350000003</v>
      </c>
      <c r="E2592" t="s">
        <v>268</v>
      </c>
    </row>
    <row r="2593" spans="1:5" x14ac:dyDescent="0.25">
      <c r="A2593" s="1" t="s">
        <v>131</v>
      </c>
      <c r="B2593" s="1" t="s">
        <v>267</v>
      </c>
      <c r="C2593" s="1" t="s">
        <v>192</v>
      </c>
      <c r="D2593">
        <v>47.050571130000002</v>
      </c>
      <c r="E2593" t="s">
        <v>268</v>
      </c>
    </row>
    <row r="2594" spans="1:5" x14ac:dyDescent="0.25">
      <c r="A2594" s="1" t="s">
        <v>131</v>
      </c>
      <c r="B2594" s="1" t="s">
        <v>267</v>
      </c>
      <c r="C2594" s="1" t="s">
        <v>193</v>
      </c>
      <c r="D2594">
        <v>50.451816270000002</v>
      </c>
      <c r="E2594" t="s">
        <v>268</v>
      </c>
    </row>
    <row r="2595" spans="1:5" x14ac:dyDescent="0.25">
      <c r="A2595" s="1" t="s">
        <v>131</v>
      </c>
      <c r="B2595" s="1" t="s">
        <v>267</v>
      </c>
      <c r="C2595" s="1" t="s">
        <v>194</v>
      </c>
      <c r="D2595">
        <v>51.112598390000002</v>
      </c>
      <c r="E2595" t="s">
        <v>268</v>
      </c>
    </row>
    <row r="2596" spans="1:5" x14ac:dyDescent="0.25">
      <c r="A2596" s="1" t="s">
        <v>131</v>
      </c>
      <c r="B2596" s="1" t="s">
        <v>267</v>
      </c>
      <c r="C2596" s="1" t="s">
        <v>167</v>
      </c>
      <c r="D2596">
        <v>45.297418929999999</v>
      </c>
      <c r="E2596" t="s">
        <v>268</v>
      </c>
    </row>
    <row r="2597" spans="1:5" x14ac:dyDescent="0.25">
      <c r="A2597" s="1" t="s">
        <v>131</v>
      </c>
      <c r="B2597" s="1" t="s">
        <v>267</v>
      </c>
      <c r="C2597" s="1" t="s">
        <v>169</v>
      </c>
      <c r="D2597">
        <v>43.24184236</v>
      </c>
      <c r="E2597" t="s">
        <v>268</v>
      </c>
    </row>
    <row r="2598" spans="1:5" x14ac:dyDescent="0.25">
      <c r="A2598" s="1" t="s">
        <v>131</v>
      </c>
      <c r="B2598" s="1" t="s">
        <v>267</v>
      </c>
      <c r="C2598" s="1" t="s">
        <v>170</v>
      </c>
      <c r="D2598">
        <v>41.715033179999999</v>
      </c>
      <c r="E2598" t="s">
        <v>268</v>
      </c>
    </row>
    <row r="2599" spans="1:5" x14ac:dyDescent="0.25">
      <c r="A2599" s="1" t="s">
        <v>131</v>
      </c>
      <c r="B2599" s="1" t="s">
        <v>267</v>
      </c>
      <c r="C2599" s="1" t="s">
        <v>171</v>
      </c>
      <c r="D2599">
        <v>34.731815150000003</v>
      </c>
      <c r="E2599" t="s">
        <v>268</v>
      </c>
    </row>
    <row r="2600" spans="1:5" x14ac:dyDescent="0.25">
      <c r="A2600" s="1" t="s">
        <v>131</v>
      </c>
      <c r="B2600" s="1" t="s">
        <v>267</v>
      </c>
      <c r="C2600" s="1" t="s">
        <v>172</v>
      </c>
      <c r="D2600">
        <v>31.427005009999998</v>
      </c>
      <c r="E2600" t="s">
        <v>268</v>
      </c>
    </row>
    <row r="2601" spans="1:5" x14ac:dyDescent="0.25">
      <c r="A2601" s="1" t="s">
        <v>131</v>
      </c>
      <c r="B2601" s="1" t="s">
        <v>267</v>
      </c>
      <c r="C2601" s="1" t="s">
        <v>173</v>
      </c>
      <c r="D2601">
        <v>30.345421559999998</v>
      </c>
      <c r="E2601" t="s">
        <v>268</v>
      </c>
    </row>
    <row r="2602" spans="1:5" x14ac:dyDescent="0.25">
      <c r="A2602" s="1" t="s">
        <v>131</v>
      </c>
      <c r="B2602" s="1" t="s">
        <v>267</v>
      </c>
      <c r="C2602" s="1" t="s">
        <v>174</v>
      </c>
      <c r="D2602">
        <v>28.598858440000001</v>
      </c>
      <c r="E2602" t="s">
        <v>268</v>
      </c>
    </row>
    <row r="2603" spans="1:5" x14ac:dyDescent="0.25">
      <c r="A2603" s="1" t="s">
        <v>131</v>
      </c>
      <c r="B2603" s="1" t="s">
        <v>267</v>
      </c>
      <c r="C2603" s="1" t="s">
        <v>175</v>
      </c>
      <c r="D2603">
        <v>36.360898970000001</v>
      </c>
      <c r="E2603" t="s">
        <v>268</v>
      </c>
    </row>
    <row r="2604" spans="1:5" x14ac:dyDescent="0.25">
      <c r="A2604" s="1" t="s">
        <v>131</v>
      </c>
      <c r="B2604" s="1" t="s">
        <v>267</v>
      </c>
      <c r="C2604" s="1" t="s">
        <v>176</v>
      </c>
      <c r="D2604">
        <v>40.614906730000001</v>
      </c>
      <c r="E2604" t="s">
        <v>268</v>
      </c>
    </row>
    <row r="2605" spans="1:5" x14ac:dyDescent="0.25">
      <c r="A2605" s="1" t="s">
        <v>131</v>
      </c>
      <c r="B2605" s="1" t="s">
        <v>267</v>
      </c>
      <c r="C2605" s="1" t="s">
        <v>177</v>
      </c>
      <c r="D2605">
        <v>43.155967949999997</v>
      </c>
      <c r="E2605" t="s">
        <v>268</v>
      </c>
    </row>
    <row r="2606" spans="1:5" x14ac:dyDescent="0.25">
      <c r="A2606" s="1" t="s">
        <v>131</v>
      </c>
      <c r="B2606" s="1" t="s">
        <v>267</v>
      </c>
      <c r="C2606" s="1" t="s">
        <v>178</v>
      </c>
      <c r="D2606">
        <v>51.729072780000003</v>
      </c>
      <c r="E2606" t="s">
        <v>268</v>
      </c>
    </row>
    <row r="2607" spans="1:5" x14ac:dyDescent="0.25">
      <c r="A2607" s="1" t="s">
        <v>131</v>
      </c>
      <c r="B2607" s="1" t="s">
        <v>267</v>
      </c>
      <c r="C2607" s="1" t="s">
        <v>179</v>
      </c>
      <c r="D2607">
        <v>54.692534039999998</v>
      </c>
      <c r="E2607" t="s">
        <v>268</v>
      </c>
    </row>
    <row r="2608" spans="1:5" x14ac:dyDescent="0.25">
      <c r="A2608" s="1" t="s">
        <v>131</v>
      </c>
      <c r="B2608" s="1" t="s">
        <v>267</v>
      </c>
      <c r="C2608" s="1" t="s">
        <v>180</v>
      </c>
      <c r="D2608">
        <v>53.492590479999997</v>
      </c>
      <c r="E2608" t="s">
        <v>268</v>
      </c>
    </row>
    <row r="2609" spans="1:5" x14ac:dyDescent="0.25">
      <c r="A2609" s="1" t="s">
        <v>131</v>
      </c>
      <c r="B2609" s="1" t="s">
        <v>267</v>
      </c>
      <c r="C2609" s="1" t="s">
        <v>181</v>
      </c>
      <c r="D2609">
        <v>51.685345580000003</v>
      </c>
      <c r="E2609" t="s">
        <v>268</v>
      </c>
    </row>
    <row r="2610" spans="1:5" x14ac:dyDescent="0.25">
      <c r="A2610" s="1" t="s">
        <v>131</v>
      </c>
      <c r="B2610" s="1" t="s">
        <v>267</v>
      </c>
      <c r="C2610" s="1" t="s">
        <v>182</v>
      </c>
      <c r="D2610">
        <v>52.274961820000001</v>
      </c>
      <c r="E2610" t="s">
        <v>268</v>
      </c>
    </row>
    <row r="2611" spans="1:5" x14ac:dyDescent="0.25">
      <c r="A2611" s="1" t="s">
        <v>131</v>
      </c>
      <c r="B2611" s="1" t="s">
        <v>267</v>
      </c>
      <c r="C2611" s="1" t="s">
        <v>183</v>
      </c>
      <c r="D2611">
        <v>51.4614993</v>
      </c>
      <c r="E2611" t="s">
        <v>268</v>
      </c>
    </row>
    <row r="2612" spans="1:5" x14ac:dyDescent="0.25">
      <c r="A2612" s="1" t="s">
        <v>131</v>
      </c>
      <c r="B2612" s="1" t="s">
        <v>267</v>
      </c>
      <c r="C2612" s="1" t="s">
        <v>184</v>
      </c>
      <c r="D2612">
        <v>49.408009149999998</v>
      </c>
      <c r="E2612" t="s">
        <v>268</v>
      </c>
    </row>
    <row r="2613" spans="1:5" x14ac:dyDescent="0.25">
      <c r="A2613" s="1" t="s">
        <v>131</v>
      </c>
      <c r="B2613" s="1" t="s">
        <v>267</v>
      </c>
      <c r="C2613" s="1" t="s">
        <v>185</v>
      </c>
      <c r="D2613">
        <v>47.974637170000001</v>
      </c>
      <c r="E2613" t="s">
        <v>268</v>
      </c>
    </row>
    <row r="2614" spans="1:5" x14ac:dyDescent="0.25">
      <c r="A2614" s="1" t="s">
        <v>131</v>
      </c>
      <c r="B2614" s="1" t="s">
        <v>267</v>
      </c>
      <c r="C2614" s="1" t="s">
        <v>186</v>
      </c>
      <c r="D2614">
        <v>58.90238798</v>
      </c>
      <c r="E2614" t="s">
        <v>268</v>
      </c>
    </row>
    <row r="2615" spans="1:5" x14ac:dyDescent="0.25">
      <c r="A2615" s="1" t="s">
        <v>131</v>
      </c>
      <c r="B2615" s="1" t="s">
        <v>267</v>
      </c>
      <c r="C2615" s="1" t="s">
        <v>195</v>
      </c>
      <c r="D2615">
        <v>62.18588553</v>
      </c>
      <c r="E2615" t="s">
        <v>268</v>
      </c>
    </row>
    <row r="2616" spans="1:5" x14ac:dyDescent="0.25">
      <c r="A2616" s="1" t="s">
        <v>131</v>
      </c>
      <c r="B2616" s="1" t="s">
        <v>267</v>
      </c>
      <c r="C2616" s="1" t="s">
        <v>196</v>
      </c>
      <c r="D2616">
        <v>58.820593170000002</v>
      </c>
      <c r="E2616" t="s">
        <v>268</v>
      </c>
    </row>
    <row r="2617" spans="1:5" x14ac:dyDescent="0.25">
      <c r="A2617" s="1" t="s">
        <v>132</v>
      </c>
      <c r="B2617" s="1" t="s">
        <v>267</v>
      </c>
      <c r="C2617" s="1" t="s">
        <v>187</v>
      </c>
      <c r="D2617">
        <v>17.887703559999999</v>
      </c>
      <c r="E2617" t="s">
        <v>268</v>
      </c>
    </row>
    <row r="2618" spans="1:5" x14ac:dyDescent="0.25">
      <c r="A2618" s="1" t="s">
        <v>132</v>
      </c>
      <c r="B2618" s="1" t="s">
        <v>267</v>
      </c>
      <c r="C2618" s="1" t="s">
        <v>188</v>
      </c>
      <c r="D2618">
        <v>18.240869620000002</v>
      </c>
      <c r="E2618" t="s">
        <v>268</v>
      </c>
    </row>
    <row r="2619" spans="1:5" x14ac:dyDescent="0.25">
      <c r="A2619" s="1" t="s">
        <v>132</v>
      </c>
      <c r="B2619" s="1" t="s">
        <v>267</v>
      </c>
      <c r="C2619" s="1" t="s">
        <v>189</v>
      </c>
      <c r="D2619">
        <v>21.561169970000002</v>
      </c>
      <c r="E2619" t="s">
        <v>268</v>
      </c>
    </row>
    <row r="2620" spans="1:5" x14ac:dyDescent="0.25">
      <c r="A2620" s="1" t="s">
        <v>132</v>
      </c>
      <c r="B2620" s="1" t="s">
        <v>267</v>
      </c>
      <c r="C2620" s="1" t="s">
        <v>190</v>
      </c>
      <c r="D2620">
        <v>22.058323999999999</v>
      </c>
      <c r="E2620" t="s">
        <v>268</v>
      </c>
    </row>
    <row r="2621" spans="1:5" x14ac:dyDescent="0.25">
      <c r="A2621" s="1" t="s">
        <v>132</v>
      </c>
      <c r="B2621" s="1" t="s">
        <v>267</v>
      </c>
      <c r="C2621" s="1" t="s">
        <v>191</v>
      </c>
      <c r="D2621">
        <v>22.730233590000001</v>
      </c>
      <c r="E2621" t="s">
        <v>268</v>
      </c>
    </row>
    <row r="2622" spans="1:5" x14ac:dyDescent="0.25">
      <c r="A2622" s="1" t="s">
        <v>132</v>
      </c>
      <c r="B2622" s="1" t="s">
        <v>267</v>
      </c>
      <c r="C2622" s="1" t="s">
        <v>192</v>
      </c>
      <c r="D2622">
        <v>23.710424580000002</v>
      </c>
      <c r="E2622" t="s">
        <v>268</v>
      </c>
    </row>
    <row r="2623" spans="1:5" x14ac:dyDescent="0.25">
      <c r="A2623" s="1" t="s">
        <v>132</v>
      </c>
      <c r="B2623" s="1" t="s">
        <v>267</v>
      </c>
      <c r="C2623" s="1" t="s">
        <v>193</v>
      </c>
      <c r="D2623">
        <v>25.917891050000001</v>
      </c>
      <c r="E2623" t="s">
        <v>268</v>
      </c>
    </row>
    <row r="2624" spans="1:5" x14ac:dyDescent="0.25">
      <c r="A2624" s="1" t="s">
        <v>132</v>
      </c>
      <c r="B2624" s="1" t="s">
        <v>267</v>
      </c>
      <c r="C2624" s="1" t="s">
        <v>194</v>
      </c>
      <c r="D2624">
        <v>26.062408680000001</v>
      </c>
      <c r="E2624" t="s">
        <v>268</v>
      </c>
    </row>
    <row r="2625" spans="1:5" x14ac:dyDescent="0.25">
      <c r="A2625" s="1" t="s">
        <v>132</v>
      </c>
      <c r="B2625" s="1" t="s">
        <v>267</v>
      </c>
      <c r="C2625" s="1" t="s">
        <v>167</v>
      </c>
      <c r="D2625">
        <v>27.357773470000001</v>
      </c>
      <c r="E2625" t="s">
        <v>268</v>
      </c>
    </row>
    <row r="2626" spans="1:5" x14ac:dyDescent="0.25">
      <c r="A2626" s="1" t="s">
        <v>132</v>
      </c>
      <c r="B2626" s="1" t="s">
        <v>267</v>
      </c>
      <c r="C2626" s="1" t="s">
        <v>169</v>
      </c>
      <c r="D2626">
        <v>26.7774945</v>
      </c>
      <c r="E2626" t="s">
        <v>268</v>
      </c>
    </row>
    <row r="2627" spans="1:5" x14ac:dyDescent="0.25">
      <c r="A2627" s="1" t="s">
        <v>132</v>
      </c>
      <c r="B2627" s="1" t="s">
        <v>267</v>
      </c>
      <c r="C2627" s="1" t="s">
        <v>170</v>
      </c>
      <c r="D2627">
        <v>26.8971558</v>
      </c>
      <c r="E2627" t="s">
        <v>268</v>
      </c>
    </row>
    <row r="2628" spans="1:5" x14ac:dyDescent="0.25">
      <c r="A2628" s="1" t="s">
        <v>132</v>
      </c>
      <c r="B2628" s="1" t="s">
        <v>267</v>
      </c>
      <c r="C2628" s="1" t="s">
        <v>171</v>
      </c>
      <c r="D2628">
        <v>26.398749720000001</v>
      </c>
      <c r="E2628" t="s">
        <v>268</v>
      </c>
    </row>
    <row r="2629" spans="1:5" x14ac:dyDescent="0.25">
      <c r="A2629" s="1" t="s">
        <v>132</v>
      </c>
      <c r="B2629" s="1" t="s">
        <v>267</v>
      </c>
      <c r="C2629" s="1" t="s">
        <v>172</v>
      </c>
      <c r="D2629">
        <v>26.060997</v>
      </c>
      <c r="E2629" t="s">
        <v>268</v>
      </c>
    </row>
    <row r="2630" spans="1:5" x14ac:dyDescent="0.25">
      <c r="A2630" s="1" t="s">
        <v>132</v>
      </c>
      <c r="B2630" s="1" t="s">
        <v>267</v>
      </c>
      <c r="C2630" s="1" t="s">
        <v>173</v>
      </c>
      <c r="D2630">
        <v>22.84801916</v>
      </c>
      <c r="E2630" t="s">
        <v>268</v>
      </c>
    </row>
    <row r="2631" spans="1:5" x14ac:dyDescent="0.25">
      <c r="A2631" s="1" t="s">
        <v>132</v>
      </c>
      <c r="B2631" s="1" t="s">
        <v>267</v>
      </c>
      <c r="C2631" s="1" t="s">
        <v>174</v>
      </c>
      <c r="D2631">
        <v>21.785961010000001</v>
      </c>
      <c r="E2631" t="s">
        <v>268</v>
      </c>
    </row>
    <row r="2632" spans="1:5" x14ac:dyDescent="0.25">
      <c r="A2632" s="1" t="s">
        <v>132</v>
      </c>
      <c r="B2632" s="1" t="s">
        <v>267</v>
      </c>
      <c r="C2632" s="1" t="s">
        <v>175</v>
      </c>
      <c r="D2632">
        <v>34.526462700000003</v>
      </c>
      <c r="E2632" t="s">
        <v>268</v>
      </c>
    </row>
    <row r="2633" spans="1:5" x14ac:dyDescent="0.25">
      <c r="A2633" s="1" t="s">
        <v>132</v>
      </c>
      <c r="B2633" s="1" t="s">
        <v>267</v>
      </c>
      <c r="C2633" s="1" t="s">
        <v>176</v>
      </c>
      <c r="D2633">
        <v>38.269272549999997</v>
      </c>
      <c r="E2633" t="s">
        <v>268</v>
      </c>
    </row>
    <row r="2634" spans="1:5" x14ac:dyDescent="0.25">
      <c r="A2634" s="1" t="s">
        <v>132</v>
      </c>
      <c r="B2634" s="1" t="s">
        <v>267</v>
      </c>
      <c r="C2634" s="1" t="s">
        <v>177</v>
      </c>
      <c r="D2634">
        <v>46.45789765</v>
      </c>
      <c r="E2634" t="s">
        <v>268</v>
      </c>
    </row>
    <row r="2635" spans="1:5" x14ac:dyDescent="0.25">
      <c r="A2635" s="1" t="s">
        <v>132</v>
      </c>
      <c r="B2635" s="1" t="s">
        <v>267</v>
      </c>
      <c r="C2635" s="1" t="s">
        <v>178</v>
      </c>
      <c r="D2635">
        <v>53.561488529999998</v>
      </c>
      <c r="E2635" t="s">
        <v>268</v>
      </c>
    </row>
    <row r="2636" spans="1:5" x14ac:dyDescent="0.25">
      <c r="A2636" s="1" t="s">
        <v>132</v>
      </c>
      <c r="B2636" s="1" t="s">
        <v>267</v>
      </c>
      <c r="C2636" s="1" t="s">
        <v>179</v>
      </c>
      <c r="D2636">
        <v>70.005541170000001</v>
      </c>
      <c r="E2636" t="s">
        <v>268</v>
      </c>
    </row>
    <row r="2637" spans="1:5" x14ac:dyDescent="0.25">
      <c r="A2637" s="1" t="s">
        <v>132</v>
      </c>
      <c r="B2637" s="1" t="s">
        <v>267</v>
      </c>
      <c r="C2637" s="1" t="s">
        <v>180</v>
      </c>
      <c r="D2637">
        <v>80.299036509999993</v>
      </c>
      <c r="E2637" t="s">
        <v>268</v>
      </c>
    </row>
    <row r="2638" spans="1:5" x14ac:dyDescent="0.25">
      <c r="A2638" s="1" t="s">
        <v>132</v>
      </c>
      <c r="B2638" s="1" t="s">
        <v>267</v>
      </c>
      <c r="C2638" s="1" t="s">
        <v>181</v>
      </c>
      <c r="D2638">
        <v>82.587735670000001</v>
      </c>
      <c r="E2638" t="s">
        <v>268</v>
      </c>
    </row>
    <row r="2639" spans="1:5" x14ac:dyDescent="0.25">
      <c r="A2639" s="1" t="s">
        <v>132</v>
      </c>
      <c r="B2639" s="1" t="s">
        <v>267</v>
      </c>
      <c r="C2639" s="1" t="s">
        <v>182</v>
      </c>
      <c r="D2639">
        <v>78.520192570000006</v>
      </c>
      <c r="E2639" t="s">
        <v>268</v>
      </c>
    </row>
    <row r="2640" spans="1:5" x14ac:dyDescent="0.25">
      <c r="A2640" s="1" t="s">
        <v>132</v>
      </c>
      <c r="B2640" s="1" t="s">
        <v>267</v>
      </c>
      <c r="C2640" s="1" t="s">
        <v>183</v>
      </c>
      <c r="D2640">
        <v>74.150281440000001</v>
      </c>
      <c r="E2640" t="s">
        <v>268</v>
      </c>
    </row>
    <row r="2641" spans="1:5" x14ac:dyDescent="0.25">
      <c r="A2641" s="1" t="s">
        <v>132</v>
      </c>
      <c r="B2641" s="1" t="s">
        <v>267</v>
      </c>
      <c r="C2641" s="1" t="s">
        <v>184</v>
      </c>
      <c r="D2641">
        <v>70.289670270000002</v>
      </c>
      <c r="E2641" t="s">
        <v>268</v>
      </c>
    </row>
    <row r="2642" spans="1:5" x14ac:dyDescent="0.25">
      <c r="A2642" s="1" t="s">
        <v>132</v>
      </c>
      <c r="B2642" s="1" t="s">
        <v>267</v>
      </c>
      <c r="C2642" s="1" t="s">
        <v>185</v>
      </c>
      <c r="D2642">
        <v>65.424080840000002</v>
      </c>
      <c r="E2642" t="s">
        <v>268</v>
      </c>
    </row>
    <row r="2643" spans="1:5" x14ac:dyDescent="0.25">
      <c r="A2643" s="1" t="s">
        <v>132</v>
      </c>
      <c r="B2643" s="1" t="s">
        <v>267</v>
      </c>
      <c r="C2643" s="1" t="s">
        <v>186</v>
      </c>
      <c r="D2643">
        <v>79.591116249999999</v>
      </c>
      <c r="E2643" t="s">
        <v>268</v>
      </c>
    </row>
    <row r="2644" spans="1:5" x14ac:dyDescent="0.25">
      <c r="A2644" s="1" t="s">
        <v>132</v>
      </c>
      <c r="B2644" s="1" t="s">
        <v>267</v>
      </c>
      <c r="C2644" s="1" t="s">
        <v>195</v>
      </c>
      <c r="D2644">
        <v>74.468329629999999</v>
      </c>
      <c r="E2644" t="s">
        <v>268</v>
      </c>
    </row>
    <row r="2645" spans="1:5" x14ac:dyDescent="0.25">
      <c r="A2645" s="1" t="s">
        <v>132</v>
      </c>
      <c r="B2645" s="1" t="s">
        <v>267</v>
      </c>
      <c r="C2645" s="1" t="s">
        <v>196</v>
      </c>
      <c r="D2645">
        <v>69.919272539999994</v>
      </c>
      <c r="E2645" t="s">
        <v>268</v>
      </c>
    </row>
    <row r="2646" spans="1:5" x14ac:dyDescent="0.25">
      <c r="A2646" s="1" t="s">
        <v>136</v>
      </c>
      <c r="B2646" s="1" t="s">
        <v>267</v>
      </c>
      <c r="C2646" s="1" t="s">
        <v>207</v>
      </c>
      <c r="D2646">
        <v>16.126680189999998</v>
      </c>
      <c r="E2646" t="s">
        <v>268</v>
      </c>
    </row>
    <row r="2647" spans="1:5" x14ac:dyDescent="0.25">
      <c r="A2647" s="1" t="s">
        <v>136</v>
      </c>
      <c r="B2647" s="1" t="s">
        <v>267</v>
      </c>
      <c r="C2647" s="1" t="s">
        <v>208</v>
      </c>
      <c r="D2647">
        <v>19.473890300000001</v>
      </c>
      <c r="E2647" t="s">
        <v>268</v>
      </c>
    </row>
    <row r="2648" spans="1:5" x14ac:dyDescent="0.25">
      <c r="A2648" s="1" t="s">
        <v>136</v>
      </c>
      <c r="B2648" s="1" t="s">
        <v>267</v>
      </c>
      <c r="C2648" s="1" t="s">
        <v>209</v>
      </c>
      <c r="D2648">
        <v>24.458650179999999</v>
      </c>
      <c r="E2648" t="s">
        <v>268</v>
      </c>
    </row>
    <row r="2649" spans="1:5" x14ac:dyDescent="0.25">
      <c r="A2649" s="1" t="s">
        <v>136</v>
      </c>
      <c r="B2649" s="1" t="s">
        <v>267</v>
      </c>
      <c r="C2649" s="1" t="s">
        <v>210</v>
      </c>
      <c r="D2649">
        <v>29.55313013</v>
      </c>
      <c r="E2649" t="s">
        <v>268</v>
      </c>
    </row>
    <row r="2650" spans="1:5" x14ac:dyDescent="0.25">
      <c r="A2650" s="1" t="s">
        <v>136</v>
      </c>
      <c r="B2650" s="1" t="s">
        <v>267</v>
      </c>
      <c r="C2650" s="1" t="s">
        <v>211</v>
      </c>
      <c r="D2650">
        <v>36.068347469999999</v>
      </c>
      <c r="E2650" t="s">
        <v>268</v>
      </c>
    </row>
    <row r="2651" spans="1:5" x14ac:dyDescent="0.25">
      <c r="A2651" s="1" t="s">
        <v>136</v>
      </c>
      <c r="B2651" s="1" t="s">
        <v>267</v>
      </c>
      <c r="C2651" s="1" t="s">
        <v>212</v>
      </c>
      <c r="D2651">
        <v>40.917137359999998</v>
      </c>
      <c r="E2651" t="s">
        <v>268</v>
      </c>
    </row>
    <row r="2652" spans="1:5" x14ac:dyDescent="0.25">
      <c r="A2652" s="1" t="s">
        <v>136</v>
      </c>
      <c r="B2652" s="1" t="s">
        <v>267</v>
      </c>
      <c r="C2652" s="1" t="s">
        <v>213</v>
      </c>
      <c r="D2652">
        <v>42.125892790000002</v>
      </c>
      <c r="E2652" t="s">
        <v>268</v>
      </c>
    </row>
    <row r="2653" spans="1:5" x14ac:dyDescent="0.25">
      <c r="A2653" s="1" t="s">
        <v>136</v>
      </c>
      <c r="B2653" s="1" t="s">
        <v>267</v>
      </c>
      <c r="C2653" s="1" t="s">
        <v>214</v>
      </c>
      <c r="D2653">
        <v>41.967510279999999</v>
      </c>
      <c r="E2653" t="s">
        <v>268</v>
      </c>
    </row>
    <row r="2654" spans="1:5" x14ac:dyDescent="0.25">
      <c r="A2654" s="1" t="s">
        <v>136</v>
      </c>
      <c r="B2654" s="1" t="s">
        <v>267</v>
      </c>
      <c r="C2654" s="1" t="s">
        <v>215</v>
      </c>
      <c r="D2654">
        <v>38.550014689999998</v>
      </c>
      <c r="E2654" t="s">
        <v>268</v>
      </c>
    </row>
    <row r="2655" spans="1:5" x14ac:dyDescent="0.25">
      <c r="A2655" s="1" t="s">
        <v>136</v>
      </c>
      <c r="B2655" s="1" t="s">
        <v>267</v>
      </c>
      <c r="C2655" s="1" t="s">
        <v>216</v>
      </c>
      <c r="D2655">
        <v>39.919486300000003</v>
      </c>
      <c r="E2655" t="s">
        <v>268</v>
      </c>
    </row>
    <row r="2656" spans="1:5" x14ac:dyDescent="0.25">
      <c r="A2656" s="1" t="s">
        <v>136</v>
      </c>
      <c r="B2656" s="1" t="s">
        <v>267</v>
      </c>
      <c r="C2656" s="1" t="s">
        <v>217</v>
      </c>
      <c r="D2656">
        <v>41.35587769</v>
      </c>
      <c r="E2656" t="s">
        <v>268</v>
      </c>
    </row>
    <row r="2657" spans="1:5" x14ac:dyDescent="0.25">
      <c r="A2657" s="1" t="s">
        <v>136</v>
      </c>
      <c r="B2657" s="1" t="s">
        <v>267</v>
      </c>
      <c r="C2657" s="1" t="s">
        <v>218</v>
      </c>
      <c r="D2657">
        <v>41.916056279999999</v>
      </c>
      <c r="E2657" t="s">
        <v>268</v>
      </c>
    </row>
    <row r="2658" spans="1:5" x14ac:dyDescent="0.25">
      <c r="A2658" s="1" t="s">
        <v>136</v>
      </c>
      <c r="B2658" s="1" t="s">
        <v>267</v>
      </c>
      <c r="C2658" s="1" t="s">
        <v>219</v>
      </c>
      <c r="D2658">
        <v>44.188126859999997</v>
      </c>
      <c r="E2658" t="s">
        <v>268</v>
      </c>
    </row>
    <row r="2659" spans="1:5" x14ac:dyDescent="0.25">
      <c r="A2659" s="1" t="s">
        <v>136</v>
      </c>
      <c r="B2659" s="1" t="s">
        <v>267</v>
      </c>
      <c r="C2659" s="1" t="s">
        <v>220</v>
      </c>
      <c r="D2659">
        <v>54.635453210000001</v>
      </c>
      <c r="E2659" t="s">
        <v>268</v>
      </c>
    </row>
    <row r="2660" spans="1:5" x14ac:dyDescent="0.25">
      <c r="A2660" s="1" t="s">
        <v>136</v>
      </c>
      <c r="B2660" s="1" t="s">
        <v>267</v>
      </c>
      <c r="C2660" s="1" t="s">
        <v>187</v>
      </c>
      <c r="D2660">
        <v>57.090198739999998</v>
      </c>
      <c r="E2660" t="s">
        <v>268</v>
      </c>
    </row>
    <row r="2661" spans="1:5" x14ac:dyDescent="0.25">
      <c r="A2661" s="1" t="s">
        <v>136</v>
      </c>
      <c r="B2661" s="1" t="s">
        <v>267</v>
      </c>
      <c r="C2661" s="1" t="s">
        <v>188</v>
      </c>
      <c r="D2661">
        <v>61.663428109999998</v>
      </c>
      <c r="E2661" t="s">
        <v>268</v>
      </c>
    </row>
    <row r="2662" spans="1:5" x14ac:dyDescent="0.25">
      <c r="A2662" s="1" t="s">
        <v>136</v>
      </c>
      <c r="B2662" s="1" t="s">
        <v>267</v>
      </c>
      <c r="C2662" s="1" t="s">
        <v>189</v>
      </c>
      <c r="D2662">
        <v>65.692888760000002</v>
      </c>
      <c r="E2662" t="s">
        <v>268</v>
      </c>
    </row>
    <row r="2663" spans="1:5" x14ac:dyDescent="0.25">
      <c r="A2663" s="1" t="s">
        <v>136</v>
      </c>
      <c r="B2663" s="1" t="s">
        <v>267</v>
      </c>
      <c r="C2663" s="1" t="s">
        <v>190</v>
      </c>
      <c r="D2663">
        <v>64.408879110000001</v>
      </c>
      <c r="E2663" t="s">
        <v>268</v>
      </c>
    </row>
    <row r="2664" spans="1:5" x14ac:dyDescent="0.25">
      <c r="A2664" s="1" t="s">
        <v>136</v>
      </c>
      <c r="B2664" s="1" t="s">
        <v>267</v>
      </c>
      <c r="C2664" s="1" t="s">
        <v>191</v>
      </c>
      <c r="D2664">
        <v>62.468346029999999</v>
      </c>
      <c r="E2664" t="s">
        <v>268</v>
      </c>
    </row>
    <row r="2665" spans="1:5" x14ac:dyDescent="0.25">
      <c r="A2665" s="1" t="s">
        <v>136</v>
      </c>
      <c r="B2665" s="1" t="s">
        <v>267</v>
      </c>
      <c r="C2665" s="1" t="s">
        <v>192</v>
      </c>
      <c r="D2665">
        <v>60.762929800000002</v>
      </c>
      <c r="E2665" t="s">
        <v>268</v>
      </c>
    </row>
    <row r="2666" spans="1:5" x14ac:dyDescent="0.25">
      <c r="A2666" s="1" t="s">
        <v>136</v>
      </c>
      <c r="B2666" s="1" t="s">
        <v>267</v>
      </c>
      <c r="C2666" s="1" t="s">
        <v>193</v>
      </c>
      <c r="D2666">
        <v>57.815336709999997</v>
      </c>
      <c r="E2666" t="s">
        <v>268</v>
      </c>
    </row>
    <row r="2667" spans="1:5" x14ac:dyDescent="0.25">
      <c r="A2667" s="1" t="s">
        <v>136</v>
      </c>
      <c r="B2667" s="1" t="s">
        <v>267</v>
      </c>
      <c r="C2667" s="1" t="s">
        <v>194</v>
      </c>
      <c r="D2667">
        <v>54.049529030000002</v>
      </c>
      <c r="E2667" t="s">
        <v>268</v>
      </c>
    </row>
    <row r="2668" spans="1:5" x14ac:dyDescent="0.25">
      <c r="A2668" s="1" t="s">
        <v>136</v>
      </c>
      <c r="B2668" s="1" t="s">
        <v>267</v>
      </c>
      <c r="C2668" s="1" t="s">
        <v>167</v>
      </c>
      <c r="D2668">
        <v>51.249992130000003</v>
      </c>
      <c r="E2668" t="s">
        <v>268</v>
      </c>
    </row>
    <row r="2669" spans="1:5" x14ac:dyDescent="0.25">
      <c r="A2669" s="1" t="s">
        <v>136</v>
      </c>
      <c r="B2669" s="1" t="s">
        <v>267</v>
      </c>
      <c r="C2669" s="1" t="s">
        <v>169</v>
      </c>
      <c r="D2669">
        <v>47.711735509999997</v>
      </c>
      <c r="E2669" t="s">
        <v>268</v>
      </c>
    </row>
    <row r="2670" spans="1:5" x14ac:dyDescent="0.25">
      <c r="A2670" s="1" t="s">
        <v>136</v>
      </c>
      <c r="B2670" s="1" t="s">
        <v>267</v>
      </c>
      <c r="C2670" s="1" t="s">
        <v>170</v>
      </c>
      <c r="D2670">
        <v>45.365504389999998</v>
      </c>
      <c r="E2670" t="s">
        <v>268</v>
      </c>
    </row>
    <row r="2671" spans="1:5" x14ac:dyDescent="0.25">
      <c r="A2671" s="1" t="s">
        <v>136</v>
      </c>
      <c r="B2671" s="1" t="s">
        <v>267</v>
      </c>
      <c r="C2671" s="1" t="s">
        <v>171</v>
      </c>
      <c r="D2671">
        <v>42.43016282</v>
      </c>
      <c r="E2671" t="s">
        <v>268</v>
      </c>
    </row>
    <row r="2672" spans="1:5" x14ac:dyDescent="0.25">
      <c r="A2672" s="1" t="s">
        <v>136</v>
      </c>
      <c r="B2672" s="1" t="s">
        <v>267</v>
      </c>
      <c r="C2672" s="1" t="s">
        <v>172</v>
      </c>
      <c r="D2672">
        <v>39.063875799999998</v>
      </c>
      <c r="E2672" t="s">
        <v>268</v>
      </c>
    </row>
    <row r="2673" spans="1:5" x14ac:dyDescent="0.25">
      <c r="A2673" s="1" t="s">
        <v>136</v>
      </c>
      <c r="B2673" s="1" t="s">
        <v>267</v>
      </c>
      <c r="C2673" s="1" t="s">
        <v>173</v>
      </c>
      <c r="D2673">
        <v>35.76457534</v>
      </c>
      <c r="E2673" t="s">
        <v>268</v>
      </c>
    </row>
    <row r="2674" spans="1:5" x14ac:dyDescent="0.25">
      <c r="A2674" s="1" t="s">
        <v>136</v>
      </c>
      <c r="B2674" s="1" t="s">
        <v>267</v>
      </c>
      <c r="C2674" s="1" t="s">
        <v>174</v>
      </c>
      <c r="D2674">
        <v>39.712003879999997</v>
      </c>
      <c r="E2674" t="s">
        <v>268</v>
      </c>
    </row>
    <row r="2675" spans="1:5" x14ac:dyDescent="0.25">
      <c r="A2675" s="1" t="s">
        <v>136</v>
      </c>
      <c r="B2675" s="1" t="s">
        <v>267</v>
      </c>
      <c r="C2675" s="1" t="s">
        <v>175</v>
      </c>
      <c r="D2675">
        <v>53.261302530000002</v>
      </c>
      <c r="E2675" t="s">
        <v>268</v>
      </c>
    </row>
    <row r="2676" spans="1:5" x14ac:dyDescent="0.25">
      <c r="A2676" s="1" t="s">
        <v>136</v>
      </c>
      <c r="B2676" s="1" t="s">
        <v>267</v>
      </c>
      <c r="C2676" s="1" t="s">
        <v>176</v>
      </c>
      <c r="D2676">
        <v>60.515249709999999</v>
      </c>
      <c r="E2676" t="s">
        <v>268</v>
      </c>
    </row>
    <row r="2677" spans="1:5" x14ac:dyDescent="0.25">
      <c r="A2677" s="1" t="s">
        <v>136</v>
      </c>
      <c r="B2677" s="1" t="s">
        <v>267</v>
      </c>
      <c r="C2677" s="1" t="s">
        <v>177</v>
      </c>
      <c r="D2677">
        <v>69.850442439999995</v>
      </c>
      <c r="E2677" t="s">
        <v>268</v>
      </c>
    </row>
    <row r="2678" spans="1:5" x14ac:dyDescent="0.25">
      <c r="A2678" s="1" t="s">
        <v>136</v>
      </c>
      <c r="B2678" s="1" t="s">
        <v>267</v>
      </c>
      <c r="C2678" s="1" t="s">
        <v>178</v>
      </c>
      <c r="D2678">
        <v>89.982513019999999</v>
      </c>
      <c r="E2678" t="s">
        <v>268</v>
      </c>
    </row>
    <row r="2679" spans="1:5" x14ac:dyDescent="0.25">
      <c r="A2679" s="1" t="s">
        <v>136</v>
      </c>
      <c r="B2679" s="1" t="s">
        <v>267</v>
      </c>
      <c r="C2679" s="1" t="s">
        <v>179</v>
      </c>
      <c r="D2679">
        <v>100.487736</v>
      </c>
      <c r="E2679" t="s">
        <v>268</v>
      </c>
    </row>
    <row r="2680" spans="1:5" x14ac:dyDescent="0.25">
      <c r="A2680" s="1" t="s">
        <v>136</v>
      </c>
      <c r="B2680" s="1" t="s">
        <v>267</v>
      </c>
      <c r="C2680" s="1" t="s">
        <v>180</v>
      </c>
      <c r="D2680">
        <v>105.05882010000001</v>
      </c>
      <c r="E2680" t="s">
        <v>268</v>
      </c>
    </row>
    <row r="2681" spans="1:5" x14ac:dyDescent="0.25">
      <c r="A2681" s="1" t="s">
        <v>136</v>
      </c>
      <c r="B2681" s="1" t="s">
        <v>267</v>
      </c>
      <c r="C2681" s="1" t="s">
        <v>181</v>
      </c>
      <c r="D2681">
        <v>103.2992201</v>
      </c>
      <c r="E2681" t="s">
        <v>268</v>
      </c>
    </row>
    <row r="2682" spans="1:5" x14ac:dyDescent="0.25">
      <c r="A2682" s="1" t="s">
        <v>136</v>
      </c>
      <c r="B2682" s="1" t="s">
        <v>267</v>
      </c>
      <c r="C2682" s="1" t="s">
        <v>182</v>
      </c>
      <c r="D2682">
        <v>102.7485308</v>
      </c>
      <c r="E2682" t="s">
        <v>268</v>
      </c>
    </row>
    <row r="2683" spans="1:5" x14ac:dyDescent="0.25">
      <c r="A2683" s="1" t="s">
        <v>136</v>
      </c>
      <c r="B2683" s="1" t="s">
        <v>267</v>
      </c>
      <c r="C2683" s="1" t="s">
        <v>183</v>
      </c>
      <c r="D2683">
        <v>101.7995707</v>
      </c>
      <c r="E2683" t="s">
        <v>268</v>
      </c>
    </row>
    <row r="2684" spans="1:5" x14ac:dyDescent="0.25">
      <c r="A2684" s="1" t="s">
        <v>136</v>
      </c>
      <c r="B2684" s="1" t="s">
        <v>267</v>
      </c>
      <c r="C2684" s="1" t="s">
        <v>184</v>
      </c>
      <c r="D2684">
        <v>100.4154813</v>
      </c>
      <c r="E2684" t="s">
        <v>268</v>
      </c>
    </row>
    <row r="2685" spans="1:5" x14ac:dyDescent="0.25">
      <c r="A2685" s="1" t="s">
        <v>136</v>
      </c>
      <c r="B2685" s="1" t="s">
        <v>267</v>
      </c>
      <c r="C2685" s="1" t="s">
        <v>185</v>
      </c>
      <c r="D2685">
        <v>98.221004120000003</v>
      </c>
      <c r="E2685" t="s">
        <v>268</v>
      </c>
    </row>
    <row r="2686" spans="1:5" x14ac:dyDescent="0.25">
      <c r="A2686" s="1" t="s">
        <v>136</v>
      </c>
      <c r="B2686" s="1" t="s">
        <v>267</v>
      </c>
      <c r="C2686" s="1" t="s">
        <v>186</v>
      </c>
      <c r="D2686">
        <v>120.3755659</v>
      </c>
      <c r="E2686" t="s">
        <v>268</v>
      </c>
    </row>
    <row r="2687" spans="1:5" x14ac:dyDescent="0.25">
      <c r="A2687" s="1" t="s">
        <v>136</v>
      </c>
      <c r="B2687" s="1" t="s">
        <v>267</v>
      </c>
      <c r="C2687" s="1" t="s">
        <v>195</v>
      </c>
      <c r="D2687">
        <v>118.3859681</v>
      </c>
      <c r="E2687" t="s">
        <v>268</v>
      </c>
    </row>
    <row r="2688" spans="1:5" x14ac:dyDescent="0.25">
      <c r="A2688" s="1" t="s">
        <v>136</v>
      </c>
      <c r="B2688" s="1" t="s">
        <v>267</v>
      </c>
      <c r="C2688" s="1" t="s">
        <v>196</v>
      </c>
      <c r="D2688">
        <v>111.9775054</v>
      </c>
      <c r="E2688" t="s">
        <v>268</v>
      </c>
    </row>
    <row r="2689" spans="1:5" x14ac:dyDescent="0.25">
      <c r="A2689" s="1" t="s">
        <v>139</v>
      </c>
      <c r="B2689" s="1" t="s">
        <v>267</v>
      </c>
      <c r="C2689" s="1" t="s">
        <v>197</v>
      </c>
      <c r="D2689">
        <v>27.31033438</v>
      </c>
      <c r="E2689" t="s">
        <v>268</v>
      </c>
    </row>
    <row r="2690" spans="1:5" x14ac:dyDescent="0.25">
      <c r="A2690" s="1" t="s">
        <v>139</v>
      </c>
      <c r="B2690" s="1" t="s">
        <v>267</v>
      </c>
      <c r="C2690" s="1" t="s">
        <v>198</v>
      </c>
      <c r="D2690">
        <v>27.66429557</v>
      </c>
      <c r="E2690" t="s">
        <v>268</v>
      </c>
    </row>
    <row r="2691" spans="1:5" x14ac:dyDescent="0.25">
      <c r="A2691" s="1" t="s">
        <v>139</v>
      </c>
      <c r="B2691" s="1" t="s">
        <v>267</v>
      </c>
      <c r="C2691" s="1" t="s">
        <v>199</v>
      </c>
      <c r="D2691">
        <v>27.524921419999998</v>
      </c>
      <c r="E2691" t="s">
        <v>268</v>
      </c>
    </row>
    <row r="2692" spans="1:5" x14ac:dyDescent="0.25">
      <c r="A2692" s="1" t="s">
        <v>139</v>
      </c>
      <c r="B2692" s="1" t="s">
        <v>267</v>
      </c>
      <c r="C2692" s="1" t="s">
        <v>200</v>
      </c>
      <c r="D2692">
        <v>26.868259460000001</v>
      </c>
      <c r="E2692" t="s">
        <v>268</v>
      </c>
    </row>
    <row r="2693" spans="1:5" x14ac:dyDescent="0.25">
      <c r="A2693" s="1" t="s">
        <v>139</v>
      </c>
      <c r="B2693" s="1" t="s">
        <v>267</v>
      </c>
      <c r="C2693" s="1" t="s">
        <v>201</v>
      </c>
      <c r="D2693">
        <v>27.21389198</v>
      </c>
      <c r="E2693" t="s">
        <v>268</v>
      </c>
    </row>
    <row r="2694" spans="1:5" x14ac:dyDescent="0.25">
      <c r="A2694" s="1" t="s">
        <v>139</v>
      </c>
      <c r="B2694" s="1" t="s">
        <v>267</v>
      </c>
      <c r="C2694" s="1" t="s">
        <v>202</v>
      </c>
      <c r="D2694">
        <v>26.449850009999999</v>
      </c>
      <c r="E2694" t="s">
        <v>268</v>
      </c>
    </row>
    <row r="2695" spans="1:5" x14ac:dyDescent="0.25">
      <c r="A2695" s="1" t="s">
        <v>139</v>
      </c>
      <c r="B2695" s="1" t="s">
        <v>267</v>
      </c>
      <c r="C2695" s="1" t="s">
        <v>203</v>
      </c>
      <c r="D2695">
        <v>24.676043759999999</v>
      </c>
      <c r="E2695" t="s">
        <v>268</v>
      </c>
    </row>
    <row r="2696" spans="1:5" x14ac:dyDescent="0.25">
      <c r="A2696" s="1" t="s">
        <v>139</v>
      </c>
      <c r="B2696" s="1" t="s">
        <v>267</v>
      </c>
      <c r="C2696" s="1" t="s">
        <v>204</v>
      </c>
      <c r="D2696">
        <v>26.77941246</v>
      </c>
      <c r="E2696" t="s">
        <v>268</v>
      </c>
    </row>
    <row r="2697" spans="1:5" x14ac:dyDescent="0.25">
      <c r="A2697" s="1" t="s">
        <v>139</v>
      </c>
      <c r="B2697" s="1" t="s">
        <v>267</v>
      </c>
      <c r="C2697" s="1" t="s">
        <v>205</v>
      </c>
      <c r="D2697">
        <v>30.931791990000001</v>
      </c>
      <c r="E2697" t="s">
        <v>268</v>
      </c>
    </row>
    <row r="2698" spans="1:5" x14ac:dyDescent="0.25">
      <c r="A2698" s="1" t="s">
        <v>139</v>
      </c>
      <c r="B2698" s="1" t="s">
        <v>267</v>
      </c>
      <c r="C2698" s="1" t="s">
        <v>206</v>
      </c>
      <c r="D2698">
        <v>35.444563770000002</v>
      </c>
      <c r="E2698" t="s">
        <v>268</v>
      </c>
    </row>
    <row r="2699" spans="1:5" x14ac:dyDescent="0.25">
      <c r="A2699" s="1" t="s">
        <v>139</v>
      </c>
      <c r="B2699" s="1" t="s">
        <v>267</v>
      </c>
      <c r="C2699" s="1" t="s">
        <v>207</v>
      </c>
      <c r="D2699">
        <v>39.578014160000002</v>
      </c>
      <c r="E2699" t="s">
        <v>268</v>
      </c>
    </row>
    <row r="2700" spans="1:5" x14ac:dyDescent="0.25">
      <c r="A2700" s="1" t="s">
        <v>139</v>
      </c>
      <c r="B2700" s="1" t="s">
        <v>267</v>
      </c>
      <c r="C2700" s="1" t="s">
        <v>208</v>
      </c>
      <c r="D2700">
        <v>46.681297270000002</v>
      </c>
      <c r="E2700" t="s">
        <v>268</v>
      </c>
    </row>
    <row r="2701" spans="1:5" x14ac:dyDescent="0.25">
      <c r="A2701" s="1" t="s">
        <v>139</v>
      </c>
      <c r="B2701" s="1" t="s">
        <v>267</v>
      </c>
      <c r="C2701" s="1" t="s">
        <v>209</v>
      </c>
      <c r="D2701">
        <v>55.283638320000001</v>
      </c>
      <c r="E2701" t="s">
        <v>268</v>
      </c>
    </row>
    <row r="2702" spans="1:5" x14ac:dyDescent="0.25">
      <c r="A2702" s="1" t="s">
        <v>139</v>
      </c>
      <c r="B2702" s="1" t="s">
        <v>267</v>
      </c>
      <c r="C2702" s="1" t="s">
        <v>210</v>
      </c>
      <c r="D2702">
        <v>58.534255160000001</v>
      </c>
      <c r="E2702" t="s">
        <v>268</v>
      </c>
    </row>
    <row r="2703" spans="1:5" x14ac:dyDescent="0.25">
      <c r="A2703" s="1" t="s">
        <v>139</v>
      </c>
      <c r="B2703" s="1" t="s">
        <v>267</v>
      </c>
      <c r="C2703" s="1" t="s">
        <v>211</v>
      </c>
      <c r="D2703">
        <v>59.63902513</v>
      </c>
      <c r="E2703" t="s">
        <v>268</v>
      </c>
    </row>
    <row r="2704" spans="1:5" x14ac:dyDescent="0.25">
      <c r="A2704" s="1" t="s">
        <v>139</v>
      </c>
      <c r="B2704" s="1" t="s">
        <v>267</v>
      </c>
      <c r="C2704" s="1" t="s">
        <v>212</v>
      </c>
      <c r="D2704">
        <v>59.31958994</v>
      </c>
      <c r="E2704" t="s">
        <v>268</v>
      </c>
    </row>
    <row r="2705" spans="1:5" x14ac:dyDescent="0.25">
      <c r="A2705" s="1" t="s">
        <v>139</v>
      </c>
      <c r="B2705" s="1" t="s">
        <v>267</v>
      </c>
      <c r="C2705" s="1" t="s">
        <v>213</v>
      </c>
      <c r="D2705">
        <v>58.822315330000002</v>
      </c>
      <c r="E2705" t="s">
        <v>268</v>
      </c>
    </row>
    <row r="2706" spans="1:5" x14ac:dyDescent="0.25">
      <c r="A2706" s="1" t="s">
        <v>139</v>
      </c>
      <c r="B2706" s="1" t="s">
        <v>267</v>
      </c>
      <c r="C2706" s="1" t="s">
        <v>214</v>
      </c>
      <c r="D2706">
        <v>52.344178569999997</v>
      </c>
      <c r="E2706" t="s">
        <v>268</v>
      </c>
    </row>
    <row r="2707" spans="1:5" x14ac:dyDescent="0.25">
      <c r="A2707" s="1" t="s">
        <v>139</v>
      </c>
      <c r="B2707" s="1" t="s">
        <v>267</v>
      </c>
      <c r="C2707" s="1" t="s">
        <v>215</v>
      </c>
      <c r="D2707">
        <v>46.929115629999998</v>
      </c>
      <c r="E2707" t="s">
        <v>268</v>
      </c>
    </row>
    <row r="2708" spans="1:5" x14ac:dyDescent="0.25">
      <c r="A2708" s="1" t="s">
        <v>139</v>
      </c>
      <c r="B2708" s="1" t="s">
        <v>267</v>
      </c>
      <c r="C2708" s="1" t="s">
        <v>216</v>
      </c>
      <c r="D2708">
        <v>42.66355137</v>
      </c>
      <c r="E2708" t="s">
        <v>268</v>
      </c>
    </row>
    <row r="2709" spans="1:5" x14ac:dyDescent="0.25">
      <c r="A2709" s="1" t="s">
        <v>139</v>
      </c>
      <c r="B2709" s="1" t="s">
        <v>267</v>
      </c>
      <c r="C2709" s="1" t="s">
        <v>217</v>
      </c>
      <c r="D2709">
        <v>38.744269619999997</v>
      </c>
      <c r="E2709" t="s">
        <v>268</v>
      </c>
    </row>
    <row r="2710" spans="1:5" x14ac:dyDescent="0.25">
      <c r="A2710" s="1" t="s">
        <v>139</v>
      </c>
      <c r="B2710" s="1" t="s">
        <v>267</v>
      </c>
      <c r="C2710" s="1" t="s">
        <v>218</v>
      </c>
      <c r="D2710">
        <v>46.593510199999997</v>
      </c>
      <c r="E2710" t="s">
        <v>268</v>
      </c>
    </row>
    <row r="2711" spans="1:5" x14ac:dyDescent="0.25">
      <c r="A2711" s="1" t="s">
        <v>139</v>
      </c>
      <c r="B2711" s="1" t="s">
        <v>267</v>
      </c>
      <c r="C2711" s="1" t="s">
        <v>219</v>
      </c>
      <c r="D2711">
        <v>58.624749469999998</v>
      </c>
      <c r="E2711" t="s">
        <v>268</v>
      </c>
    </row>
    <row r="2712" spans="1:5" x14ac:dyDescent="0.25">
      <c r="A2712" s="1" t="s">
        <v>139</v>
      </c>
      <c r="B2712" s="1" t="s">
        <v>267</v>
      </c>
      <c r="C2712" s="1" t="s">
        <v>220</v>
      </c>
      <c r="D2712">
        <v>65.71050262</v>
      </c>
      <c r="E2712" t="s">
        <v>268</v>
      </c>
    </row>
    <row r="2713" spans="1:5" x14ac:dyDescent="0.25">
      <c r="A2713" s="1" t="s">
        <v>139</v>
      </c>
      <c r="B2713" s="1" t="s">
        <v>267</v>
      </c>
      <c r="C2713" s="1" t="s">
        <v>187</v>
      </c>
      <c r="D2713">
        <v>68.150322779999996</v>
      </c>
      <c r="E2713" t="s">
        <v>268</v>
      </c>
    </row>
    <row r="2714" spans="1:5" x14ac:dyDescent="0.25">
      <c r="A2714" s="1" t="s">
        <v>139</v>
      </c>
      <c r="B2714" s="1" t="s">
        <v>267</v>
      </c>
      <c r="C2714" s="1" t="s">
        <v>188</v>
      </c>
      <c r="D2714">
        <v>68.325122769999993</v>
      </c>
      <c r="E2714" t="s">
        <v>268</v>
      </c>
    </row>
    <row r="2715" spans="1:5" x14ac:dyDescent="0.25">
      <c r="A2715" s="1" t="s">
        <v>139</v>
      </c>
      <c r="B2715" s="1" t="s">
        <v>267</v>
      </c>
      <c r="C2715" s="1" t="s">
        <v>189</v>
      </c>
      <c r="D2715">
        <v>68.678862820000006</v>
      </c>
      <c r="E2715" t="s">
        <v>268</v>
      </c>
    </row>
    <row r="2716" spans="1:5" x14ac:dyDescent="0.25">
      <c r="A2716" s="1" t="s">
        <v>139</v>
      </c>
      <c r="B2716" s="1" t="s">
        <v>267</v>
      </c>
      <c r="C2716" s="1" t="s">
        <v>190</v>
      </c>
      <c r="D2716">
        <v>67.429357800000005</v>
      </c>
      <c r="E2716" t="s">
        <v>268</v>
      </c>
    </row>
    <row r="2717" spans="1:5" x14ac:dyDescent="0.25">
      <c r="A2717" s="1" t="s">
        <v>139</v>
      </c>
      <c r="B2717" s="1" t="s">
        <v>267</v>
      </c>
      <c r="C2717" s="1" t="s">
        <v>191</v>
      </c>
      <c r="D2717">
        <v>65.130731089999998</v>
      </c>
      <c r="E2717" t="s">
        <v>268</v>
      </c>
    </row>
    <row r="2718" spans="1:5" x14ac:dyDescent="0.25">
      <c r="A2718" s="1" t="s">
        <v>139</v>
      </c>
      <c r="B2718" s="1" t="s">
        <v>267</v>
      </c>
      <c r="C2718" s="1" t="s">
        <v>192</v>
      </c>
      <c r="D2718">
        <v>60.067359979999999</v>
      </c>
      <c r="E2718" t="s">
        <v>268</v>
      </c>
    </row>
    <row r="2719" spans="1:5" x14ac:dyDescent="0.25">
      <c r="A2719" s="1" t="s">
        <v>139</v>
      </c>
      <c r="B2719" s="1" t="s">
        <v>267</v>
      </c>
      <c r="C2719" s="1" t="s">
        <v>193</v>
      </c>
      <c r="D2719">
        <v>50.229200740000003</v>
      </c>
      <c r="E2719" t="s">
        <v>268</v>
      </c>
    </row>
    <row r="2720" spans="1:5" x14ac:dyDescent="0.25">
      <c r="A2720" s="1" t="s">
        <v>139</v>
      </c>
      <c r="B2720" s="1" t="s">
        <v>267</v>
      </c>
      <c r="C2720" s="1" t="s">
        <v>194</v>
      </c>
      <c r="D2720">
        <v>51.763068799999999</v>
      </c>
      <c r="E2720" t="s">
        <v>268</v>
      </c>
    </row>
    <row r="2721" spans="1:5" x14ac:dyDescent="0.25">
      <c r="A2721" s="1" t="s">
        <v>139</v>
      </c>
      <c r="B2721" s="1" t="s">
        <v>267</v>
      </c>
      <c r="C2721" s="1" t="s">
        <v>167</v>
      </c>
      <c r="D2721">
        <v>49.767081699999999</v>
      </c>
      <c r="E2721" t="s">
        <v>268</v>
      </c>
    </row>
    <row r="2722" spans="1:5" x14ac:dyDescent="0.25">
      <c r="A2722" s="1" t="s">
        <v>139</v>
      </c>
      <c r="B2722" s="1" t="s">
        <v>267</v>
      </c>
      <c r="C2722" s="1" t="s">
        <v>169</v>
      </c>
      <c r="D2722">
        <v>49.270866349999999</v>
      </c>
      <c r="E2722" t="s">
        <v>268</v>
      </c>
    </row>
    <row r="2723" spans="1:5" x14ac:dyDescent="0.25">
      <c r="A2723" s="1" t="s">
        <v>139</v>
      </c>
      <c r="B2723" s="1" t="s">
        <v>267</v>
      </c>
      <c r="C2723" s="1" t="s">
        <v>170</v>
      </c>
      <c r="D2723">
        <v>48.47621753</v>
      </c>
      <c r="E2723" t="s">
        <v>268</v>
      </c>
    </row>
    <row r="2724" spans="1:5" x14ac:dyDescent="0.25">
      <c r="A2724" s="1" t="s">
        <v>139</v>
      </c>
      <c r="B2724" s="1" t="s">
        <v>267</v>
      </c>
      <c r="C2724" s="1" t="s">
        <v>171</v>
      </c>
      <c r="D2724">
        <v>48.768084170000002</v>
      </c>
      <c r="E2724" t="s">
        <v>268</v>
      </c>
    </row>
    <row r="2725" spans="1:5" x14ac:dyDescent="0.25">
      <c r="A2725" s="1" t="s">
        <v>139</v>
      </c>
      <c r="B2725" s="1" t="s">
        <v>267</v>
      </c>
      <c r="C2725" s="1" t="s">
        <v>172</v>
      </c>
      <c r="D2725">
        <v>43.666591070000003</v>
      </c>
      <c r="E2725" t="s">
        <v>268</v>
      </c>
    </row>
    <row r="2726" spans="1:5" x14ac:dyDescent="0.25">
      <c r="A2726" s="1" t="s">
        <v>139</v>
      </c>
      <c r="B2726" s="1" t="s">
        <v>267</v>
      </c>
      <c r="C2726" s="1" t="s">
        <v>173</v>
      </c>
      <c r="D2726">
        <v>38.976916989999999</v>
      </c>
      <c r="E2726" t="s">
        <v>268</v>
      </c>
    </row>
    <row r="2727" spans="1:5" x14ac:dyDescent="0.25">
      <c r="A2727" s="1" t="s">
        <v>139</v>
      </c>
      <c r="B2727" s="1" t="s">
        <v>267</v>
      </c>
      <c r="C2727" s="1" t="s">
        <v>174</v>
      </c>
      <c r="D2727">
        <v>37.510524570000001</v>
      </c>
      <c r="E2727" t="s">
        <v>268</v>
      </c>
    </row>
    <row r="2728" spans="1:5" x14ac:dyDescent="0.25">
      <c r="A2728" s="1" t="s">
        <v>139</v>
      </c>
      <c r="B2728" s="1" t="s">
        <v>267</v>
      </c>
      <c r="C2728" s="1" t="s">
        <v>175</v>
      </c>
      <c r="D2728">
        <v>40.739059140000002</v>
      </c>
      <c r="E2728" t="s">
        <v>268</v>
      </c>
    </row>
    <row r="2729" spans="1:5" x14ac:dyDescent="0.25">
      <c r="A2729" s="1" t="s">
        <v>139</v>
      </c>
      <c r="B2729" s="1" t="s">
        <v>267</v>
      </c>
      <c r="C2729" s="1" t="s">
        <v>176</v>
      </c>
      <c r="D2729">
        <v>38.065598629999997</v>
      </c>
      <c r="E2729" t="s">
        <v>268</v>
      </c>
    </row>
    <row r="2730" spans="1:5" x14ac:dyDescent="0.25">
      <c r="A2730" s="1" t="s">
        <v>139</v>
      </c>
      <c r="B2730" s="1" t="s">
        <v>267</v>
      </c>
      <c r="C2730" s="1" t="s">
        <v>177</v>
      </c>
      <c r="D2730">
        <v>37.149095809999999</v>
      </c>
      <c r="E2730" t="s">
        <v>268</v>
      </c>
    </row>
    <row r="2731" spans="1:5" x14ac:dyDescent="0.25">
      <c r="A2731" s="1" t="s">
        <v>139</v>
      </c>
      <c r="B2731" s="1" t="s">
        <v>267</v>
      </c>
      <c r="C2731" s="1" t="s">
        <v>178</v>
      </c>
      <c r="D2731">
        <v>37.499325419999998</v>
      </c>
      <c r="E2731" t="s">
        <v>268</v>
      </c>
    </row>
    <row r="2732" spans="1:5" x14ac:dyDescent="0.25">
      <c r="A2732" s="1" t="s">
        <v>139</v>
      </c>
      <c r="B2732" s="1" t="s">
        <v>267</v>
      </c>
      <c r="C2732" s="1" t="s">
        <v>179</v>
      </c>
      <c r="D2732">
        <v>40.160924129999998</v>
      </c>
      <c r="E2732" t="s">
        <v>268</v>
      </c>
    </row>
    <row r="2733" spans="1:5" x14ac:dyDescent="0.25">
      <c r="A2733" s="1" t="s">
        <v>139</v>
      </c>
      <c r="B2733" s="1" t="s">
        <v>267</v>
      </c>
      <c r="C2733" s="1" t="s">
        <v>180</v>
      </c>
      <c r="D2733">
        <v>44.872155139999997</v>
      </c>
      <c r="E2733" t="s">
        <v>268</v>
      </c>
    </row>
    <row r="2734" spans="1:5" x14ac:dyDescent="0.25">
      <c r="A2734" s="1" t="s">
        <v>139</v>
      </c>
      <c r="B2734" s="1" t="s">
        <v>267</v>
      </c>
      <c r="C2734" s="1" t="s">
        <v>181</v>
      </c>
      <c r="D2734">
        <v>43.738695499999999</v>
      </c>
      <c r="E2734" t="s">
        <v>268</v>
      </c>
    </row>
    <row r="2735" spans="1:5" x14ac:dyDescent="0.25">
      <c r="A2735" s="1" t="s">
        <v>139</v>
      </c>
      <c r="B2735" s="1" t="s">
        <v>267</v>
      </c>
      <c r="C2735" s="1" t="s">
        <v>182</v>
      </c>
      <c r="D2735">
        <v>42.255445090000002</v>
      </c>
      <c r="E2735" t="s">
        <v>268</v>
      </c>
    </row>
    <row r="2736" spans="1:5" x14ac:dyDescent="0.25">
      <c r="A2736" s="1" t="s">
        <v>139</v>
      </c>
      <c r="B2736" s="1" t="s">
        <v>267</v>
      </c>
      <c r="C2736" s="1" t="s">
        <v>183</v>
      </c>
      <c r="D2736">
        <v>40.730415430000001</v>
      </c>
      <c r="E2736" t="s">
        <v>268</v>
      </c>
    </row>
    <row r="2737" spans="1:5" x14ac:dyDescent="0.25">
      <c r="A2737" s="1" t="s">
        <v>139</v>
      </c>
      <c r="B2737" s="1" t="s">
        <v>267</v>
      </c>
      <c r="C2737" s="1" t="s">
        <v>184</v>
      </c>
      <c r="D2737">
        <v>39.192586390000002</v>
      </c>
      <c r="E2737" t="s">
        <v>268</v>
      </c>
    </row>
    <row r="2738" spans="1:5" x14ac:dyDescent="0.25">
      <c r="A2738" s="1" t="s">
        <v>139</v>
      </c>
      <c r="B2738" s="1" t="s">
        <v>267</v>
      </c>
      <c r="C2738" s="1" t="s">
        <v>185</v>
      </c>
      <c r="D2738">
        <v>35.193823530000003</v>
      </c>
      <c r="E2738" t="s">
        <v>268</v>
      </c>
    </row>
    <row r="2739" spans="1:5" x14ac:dyDescent="0.25">
      <c r="A2739" s="1" t="s">
        <v>139</v>
      </c>
      <c r="B2739" s="1" t="s">
        <v>267</v>
      </c>
      <c r="C2739" s="1" t="s">
        <v>186</v>
      </c>
      <c r="D2739">
        <v>39.511004980000003</v>
      </c>
      <c r="E2739" t="s">
        <v>268</v>
      </c>
    </row>
    <row r="2740" spans="1:5" x14ac:dyDescent="0.25">
      <c r="A2740" s="1" t="s">
        <v>139</v>
      </c>
      <c r="B2740" s="1" t="s">
        <v>267</v>
      </c>
      <c r="C2740" s="1" t="s">
        <v>195</v>
      </c>
      <c r="D2740">
        <v>36.263905059999999</v>
      </c>
      <c r="E2740" t="s">
        <v>268</v>
      </c>
    </row>
    <row r="2741" spans="1:5" x14ac:dyDescent="0.25">
      <c r="A2741" s="1" t="s">
        <v>139</v>
      </c>
      <c r="B2741" s="1" t="s">
        <v>267</v>
      </c>
      <c r="C2741" s="1" t="s">
        <v>196</v>
      </c>
      <c r="D2741">
        <v>31.685814090000001</v>
      </c>
      <c r="E2741" t="s">
        <v>268</v>
      </c>
    </row>
    <row r="2742" spans="1:5" x14ac:dyDescent="0.25">
      <c r="A2742" s="1" t="s">
        <v>140</v>
      </c>
      <c r="B2742" s="1" t="s">
        <v>267</v>
      </c>
      <c r="C2742" s="1" t="s">
        <v>210</v>
      </c>
      <c r="D2742">
        <v>33.32248457</v>
      </c>
      <c r="E2742" t="s">
        <v>268</v>
      </c>
    </row>
    <row r="2743" spans="1:5" x14ac:dyDescent="0.25">
      <c r="A2743" s="1" t="s">
        <v>140</v>
      </c>
      <c r="B2743" s="1" t="s">
        <v>267</v>
      </c>
      <c r="C2743" s="1" t="s">
        <v>211</v>
      </c>
      <c r="D2743">
        <v>33.005221990000003</v>
      </c>
      <c r="E2743" t="s">
        <v>268</v>
      </c>
    </row>
    <row r="2744" spans="1:5" x14ac:dyDescent="0.25">
      <c r="A2744" s="1" t="s">
        <v>140</v>
      </c>
      <c r="B2744" s="1" t="s">
        <v>267</v>
      </c>
      <c r="C2744" s="1" t="s">
        <v>212</v>
      </c>
      <c r="D2744">
        <v>32.417933679999997</v>
      </c>
      <c r="E2744" t="s">
        <v>268</v>
      </c>
    </row>
    <row r="2745" spans="1:5" x14ac:dyDescent="0.25">
      <c r="A2745" s="1" t="s">
        <v>140</v>
      </c>
      <c r="B2745" s="1" t="s">
        <v>267</v>
      </c>
      <c r="C2745" s="1" t="s">
        <v>213</v>
      </c>
      <c r="D2745">
        <v>31.128788740000001</v>
      </c>
      <c r="E2745" t="s">
        <v>268</v>
      </c>
    </row>
    <row r="2746" spans="1:5" x14ac:dyDescent="0.25">
      <c r="A2746" s="1" t="s">
        <v>140</v>
      </c>
      <c r="B2746" s="1" t="s">
        <v>267</v>
      </c>
      <c r="C2746" s="1" t="s">
        <v>214</v>
      </c>
      <c r="D2746">
        <v>30.23928137</v>
      </c>
      <c r="E2746" t="s">
        <v>268</v>
      </c>
    </row>
    <row r="2747" spans="1:5" x14ac:dyDescent="0.25">
      <c r="A2747" s="1" t="s">
        <v>140</v>
      </c>
      <c r="B2747" s="1" t="s">
        <v>267</v>
      </c>
      <c r="C2747" s="1" t="s">
        <v>215</v>
      </c>
      <c r="D2747">
        <v>28.99361227</v>
      </c>
      <c r="E2747" t="s">
        <v>268</v>
      </c>
    </row>
    <row r="2748" spans="1:5" x14ac:dyDescent="0.25">
      <c r="A2748" s="1" t="s">
        <v>140</v>
      </c>
      <c r="B2748" s="1" t="s">
        <v>267</v>
      </c>
      <c r="C2748" s="1" t="s">
        <v>216</v>
      </c>
      <c r="D2748">
        <v>26.941506220000001</v>
      </c>
      <c r="E2748" t="s">
        <v>268</v>
      </c>
    </row>
    <row r="2749" spans="1:5" x14ac:dyDescent="0.25">
      <c r="A2749" s="1" t="s">
        <v>140</v>
      </c>
      <c r="B2749" s="1" t="s">
        <v>267</v>
      </c>
      <c r="C2749" s="1" t="s">
        <v>217</v>
      </c>
      <c r="D2749">
        <v>33.33142994</v>
      </c>
      <c r="E2749" t="s">
        <v>268</v>
      </c>
    </row>
    <row r="2750" spans="1:5" x14ac:dyDescent="0.25">
      <c r="A2750" s="1" t="s">
        <v>140</v>
      </c>
      <c r="B2750" s="1" t="s">
        <v>267</v>
      </c>
      <c r="C2750" s="1" t="s">
        <v>218</v>
      </c>
      <c r="D2750">
        <v>35.092406969999999</v>
      </c>
      <c r="E2750" t="s">
        <v>268</v>
      </c>
    </row>
    <row r="2751" spans="1:5" x14ac:dyDescent="0.25">
      <c r="A2751" s="1" t="s">
        <v>140</v>
      </c>
      <c r="B2751" s="1" t="s">
        <v>267</v>
      </c>
      <c r="C2751" s="1" t="s">
        <v>219</v>
      </c>
      <c r="D2751">
        <v>39.487218130000002</v>
      </c>
      <c r="E2751" t="s">
        <v>268</v>
      </c>
    </row>
    <row r="2752" spans="1:5" x14ac:dyDescent="0.25">
      <c r="A2752" s="1" t="s">
        <v>140</v>
      </c>
      <c r="B2752" s="1" t="s">
        <v>267</v>
      </c>
      <c r="C2752" s="1" t="s">
        <v>220</v>
      </c>
      <c r="D2752">
        <v>44.372402190000003</v>
      </c>
      <c r="E2752" t="s">
        <v>268</v>
      </c>
    </row>
    <row r="2753" spans="1:5" x14ac:dyDescent="0.25">
      <c r="A2753" s="1" t="s">
        <v>140</v>
      </c>
      <c r="B2753" s="1" t="s">
        <v>267</v>
      </c>
      <c r="C2753" s="1" t="s">
        <v>187</v>
      </c>
      <c r="D2753">
        <v>47.07891892</v>
      </c>
      <c r="E2753" t="s">
        <v>268</v>
      </c>
    </row>
    <row r="2754" spans="1:5" x14ac:dyDescent="0.25">
      <c r="A2754" s="1" t="s">
        <v>140</v>
      </c>
      <c r="B2754" s="1" t="s">
        <v>267</v>
      </c>
      <c r="C2754" s="1" t="s">
        <v>188</v>
      </c>
      <c r="D2754">
        <v>50.014129750000002</v>
      </c>
      <c r="E2754" t="s">
        <v>268</v>
      </c>
    </row>
    <row r="2755" spans="1:5" x14ac:dyDescent="0.25">
      <c r="A2755" s="1" t="s">
        <v>140</v>
      </c>
      <c r="B2755" s="1" t="s">
        <v>267</v>
      </c>
      <c r="C2755" s="1" t="s">
        <v>189</v>
      </c>
      <c r="D2755">
        <v>51.348093560000002</v>
      </c>
      <c r="E2755" t="s">
        <v>268</v>
      </c>
    </row>
    <row r="2756" spans="1:5" x14ac:dyDescent="0.25">
      <c r="A2756" s="1" t="s">
        <v>140</v>
      </c>
      <c r="B2756" s="1" t="s">
        <v>267</v>
      </c>
      <c r="C2756" s="1" t="s">
        <v>190</v>
      </c>
      <c r="D2756">
        <v>53.685266349999999</v>
      </c>
      <c r="E2756" t="s">
        <v>268</v>
      </c>
    </row>
    <row r="2757" spans="1:5" x14ac:dyDescent="0.25">
      <c r="A2757" s="1" t="s">
        <v>140</v>
      </c>
      <c r="B2757" s="1" t="s">
        <v>267</v>
      </c>
      <c r="C2757" s="1" t="s">
        <v>191</v>
      </c>
      <c r="D2757">
        <v>55.951221570000001</v>
      </c>
      <c r="E2757" t="s">
        <v>268</v>
      </c>
    </row>
    <row r="2758" spans="1:5" x14ac:dyDescent="0.25">
      <c r="A2758" s="1" t="s">
        <v>140</v>
      </c>
      <c r="B2758" s="1" t="s">
        <v>267</v>
      </c>
      <c r="C2758" s="1" t="s">
        <v>192</v>
      </c>
      <c r="D2758">
        <v>52.689587150000001</v>
      </c>
      <c r="E2758" t="s">
        <v>268</v>
      </c>
    </row>
    <row r="2759" spans="1:5" x14ac:dyDescent="0.25">
      <c r="A2759" s="1" t="s">
        <v>140</v>
      </c>
      <c r="B2759" s="1" t="s">
        <v>267</v>
      </c>
      <c r="C2759" s="1" t="s">
        <v>193</v>
      </c>
      <c r="D2759">
        <v>52.25031276</v>
      </c>
      <c r="E2759" t="s">
        <v>268</v>
      </c>
    </row>
    <row r="2760" spans="1:5" x14ac:dyDescent="0.25">
      <c r="A2760" s="1" t="s">
        <v>140</v>
      </c>
      <c r="B2760" s="1" t="s">
        <v>267</v>
      </c>
      <c r="C2760" s="1" t="s">
        <v>194</v>
      </c>
      <c r="D2760">
        <v>51.091732210000004</v>
      </c>
      <c r="E2760" t="s">
        <v>268</v>
      </c>
    </row>
    <row r="2761" spans="1:5" x14ac:dyDescent="0.25">
      <c r="A2761" s="1" t="s">
        <v>140</v>
      </c>
      <c r="B2761" s="1" t="s">
        <v>267</v>
      </c>
      <c r="C2761" s="1" t="s">
        <v>167</v>
      </c>
      <c r="D2761">
        <v>57.714629189999997</v>
      </c>
      <c r="E2761" t="s">
        <v>268</v>
      </c>
    </row>
    <row r="2762" spans="1:5" x14ac:dyDescent="0.25">
      <c r="A2762" s="1" t="s">
        <v>140</v>
      </c>
      <c r="B2762" s="1" t="s">
        <v>267</v>
      </c>
      <c r="C2762" s="1" t="s">
        <v>169</v>
      </c>
      <c r="D2762">
        <v>56.876743589999997</v>
      </c>
      <c r="E2762" t="s">
        <v>268</v>
      </c>
    </row>
    <row r="2763" spans="1:5" x14ac:dyDescent="0.25">
      <c r="A2763" s="1" t="s">
        <v>140</v>
      </c>
      <c r="B2763" s="1" t="s">
        <v>267</v>
      </c>
      <c r="C2763" s="1" t="s">
        <v>170</v>
      </c>
      <c r="D2763">
        <v>57.806720089999999</v>
      </c>
      <c r="E2763" t="s">
        <v>268</v>
      </c>
    </row>
    <row r="2764" spans="1:5" x14ac:dyDescent="0.25">
      <c r="A2764" s="1" t="s">
        <v>140</v>
      </c>
      <c r="B2764" s="1" t="s">
        <v>267</v>
      </c>
      <c r="C2764" s="1" t="s">
        <v>171</v>
      </c>
      <c r="D2764">
        <v>54.913110799999998</v>
      </c>
      <c r="E2764" t="s">
        <v>268</v>
      </c>
    </row>
    <row r="2765" spans="1:5" x14ac:dyDescent="0.25">
      <c r="A2765" s="1" t="s">
        <v>140</v>
      </c>
      <c r="B2765" s="1" t="s">
        <v>267</v>
      </c>
      <c r="C2765" s="1" t="s">
        <v>172</v>
      </c>
      <c r="D2765">
        <v>48.491270729999997</v>
      </c>
      <c r="E2765" t="s">
        <v>268</v>
      </c>
    </row>
    <row r="2766" spans="1:5" x14ac:dyDescent="0.25">
      <c r="A2766" s="1" t="s">
        <v>140</v>
      </c>
      <c r="B2766" s="1" t="s">
        <v>267</v>
      </c>
      <c r="C2766" s="1" t="s">
        <v>173</v>
      </c>
      <c r="D2766">
        <v>44.774857939999997</v>
      </c>
      <c r="E2766" t="s">
        <v>268</v>
      </c>
    </row>
    <row r="2767" spans="1:5" x14ac:dyDescent="0.25">
      <c r="A2767" s="1" t="s">
        <v>140</v>
      </c>
      <c r="B2767" s="1" t="s">
        <v>267</v>
      </c>
      <c r="C2767" s="1" t="s">
        <v>174</v>
      </c>
      <c r="D2767">
        <v>44.815883640000003</v>
      </c>
      <c r="E2767" t="s">
        <v>268</v>
      </c>
    </row>
    <row r="2768" spans="1:5" x14ac:dyDescent="0.25">
      <c r="A2768" s="1" t="s">
        <v>140</v>
      </c>
      <c r="B2768" s="1" t="s">
        <v>267</v>
      </c>
      <c r="C2768" s="1" t="s">
        <v>175</v>
      </c>
      <c r="D2768">
        <v>43.103176329999997</v>
      </c>
      <c r="E2768" t="s">
        <v>268</v>
      </c>
    </row>
    <row r="2769" spans="1:5" x14ac:dyDescent="0.25">
      <c r="A2769" s="1" t="s">
        <v>140</v>
      </c>
      <c r="B2769" s="1" t="s">
        <v>267</v>
      </c>
      <c r="C2769" s="1" t="s">
        <v>176</v>
      </c>
      <c r="D2769">
        <v>41.464466690000002</v>
      </c>
      <c r="E2769" t="s">
        <v>268</v>
      </c>
    </row>
    <row r="2770" spans="1:5" x14ac:dyDescent="0.25">
      <c r="A2770" s="1" t="s">
        <v>140</v>
      </c>
      <c r="B2770" s="1" t="s">
        <v>267</v>
      </c>
      <c r="C2770" s="1" t="s">
        <v>177</v>
      </c>
      <c r="D2770">
        <v>41.895395579999999</v>
      </c>
      <c r="E2770" t="s">
        <v>268</v>
      </c>
    </row>
    <row r="2771" spans="1:5" x14ac:dyDescent="0.25">
      <c r="A2771" s="1" t="s">
        <v>140</v>
      </c>
      <c r="B2771" s="1" t="s">
        <v>267</v>
      </c>
      <c r="C2771" s="1" t="s">
        <v>178</v>
      </c>
      <c r="D2771">
        <v>42.580228230000003</v>
      </c>
      <c r="E2771" t="s">
        <v>268</v>
      </c>
    </row>
    <row r="2772" spans="1:5" x14ac:dyDescent="0.25">
      <c r="A2772" s="1" t="s">
        <v>140</v>
      </c>
      <c r="B2772" s="1" t="s">
        <v>267</v>
      </c>
      <c r="C2772" s="1" t="s">
        <v>179</v>
      </c>
      <c r="D2772">
        <v>41.968037979999998</v>
      </c>
      <c r="E2772" t="s">
        <v>268</v>
      </c>
    </row>
    <row r="2773" spans="1:5" x14ac:dyDescent="0.25">
      <c r="A2773" s="1" t="s">
        <v>140</v>
      </c>
      <c r="B2773" s="1" t="s">
        <v>267</v>
      </c>
      <c r="C2773" s="1" t="s">
        <v>180</v>
      </c>
      <c r="D2773">
        <v>42.067435170000003</v>
      </c>
      <c r="E2773" t="s">
        <v>268</v>
      </c>
    </row>
    <row r="2774" spans="1:5" x14ac:dyDescent="0.25">
      <c r="A2774" s="1" t="s">
        <v>140</v>
      </c>
      <c r="B2774" s="1" t="s">
        <v>267</v>
      </c>
      <c r="C2774" s="1" t="s">
        <v>181</v>
      </c>
      <c r="D2774">
        <v>42.152262919999998</v>
      </c>
      <c r="E2774" t="s">
        <v>268</v>
      </c>
    </row>
    <row r="2775" spans="1:5" x14ac:dyDescent="0.25">
      <c r="A2775" s="1" t="s">
        <v>140</v>
      </c>
      <c r="B2775" s="1" t="s">
        <v>267</v>
      </c>
      <c r="C2775" s="1" t="s">
        <v>182</v>
      </c>
      <c r="D2775">
        <v>40.946754929999997</v>
      </c>
      <c r="E2775" t="s">
        <v>268</v>
      </c>
    </row>
    <row r="2776" spans="1:5" x14ac:dyDescent="0.25">
      <c r="A2776" s="1" t="s">
        <v>140</v>
      </c>
      <c r="B2776" s="1" t="s">
        <v>267</v>
      </c>
      <c r="C2776" s="1" t="s">
        <v>183</v>
      </c>
      <c r="D2776">
        <v>41.76820026</v>
      </c>
      <c r="E2776" t="s">
        <v>268</v>
      </c>
    </row>
    <row r="2777" spans="1:5" x14ac:dyDescent="0.25">
      <c r="A2777" s="1" t="s">
        <v>140</v>
      </c>
      <c r="B2777" s="1" t="s">
        <v>267</v>
      </c>
      <c r="C2777" s="1" t="s">
        <v>184</v>
      </c>
      <c r="D2777">
        <v>39.791316979999998</v>
      </c>
      <c r="E2777" t="s">
        <v>268</v>
      </c>
    </row>
    <row r="2778" spans="1:5" x14ac:dyDescent="0.25">
      <c r="A2778" s="1" t="s">
        <v>140</v>
      </c>
      <c r="B2778" s="1" t="s">
        <v>267</v>
      </c>
      <c r="C2778" s="1" t="s">
        <v>185</v>
      </c>
      <c r="D2778">
        <v>39.639730780000001</v>
      </c>
      <c r="E2778" t="s">
        <v>268</v>
      </c>
    </row>
    <row r="2779" spans="1:5" x14ac:dyDescent="0.25">
      <c r="A2779" s="1" t="s">
        <v>140</v>
      </c>
      <c r="B2779" s="1" t="s">
        <v>267</v>
      </c>
      <c r="C2779" s="1" t="s">
        <v>186</v>
      </c>
      <c r="D2779">
        <v>43.332659370000002</v>
      </c>
      <c r="E2779" t="s">
        <v>268</v>
      </c>
    </row>
    <row r="2780" spans="1:5" x14ac:dyDescent="0.25">
      <c r="A2780" s="1" t="s">
        <v>140</v>
      </c>
      <c r="B2780" s="1" t="s">
        <v>267</v>
      </c>
      <c r="C2780" s="1" t="s">
        <v>195</v>
      </c>
      <c r="D2780">
        <v>41.482983490000002</v>
      </c>
      <c r="E2780" t="s">
        <v>268</v>
      </c>
    </row>
    <row r="2781" spans="1:5" x14ac:dyDescent="0.25">
      <c r="A2781" s="1" t="s">
        <v>140</v>
      </c>
      <c r="B2781" s="1" t="s">
        <v>267</v>
      </c>
      <c r="C2781" s="1" t="s">
        <v>196</v>
      </c>
      <c r="D2781">
        <v>39.122409130000001</v>
      </c>
      <c r="E2781" t="s">
        <v>268</v>
      </c>
    </row>
    <row r="2782" spans="1:5" x14ac:dyDescent="0.25">
      <c r="A2782" s="1" t="s">
        <v>262</v>
      </c>
      <c r="B2782" s="1" t="s">
        <v>267</v>
      </c>
      <c r="C2782" s="1" t="s">
        <v>190</v>
      </c>
      <c r="D2782">
        <v>24.982490250000001</v>
      </c>
      <c r="E2782" t="s">
        <v>268</v>
      </c>
    </row>
    <row r="2783" spans="1:5" x14ac:dyDescent="0.25">
      <c r="A2783" s="1" t="s">
        <v>262</v>
      </c>
      <c r="B2783" s="1" t="s">
        <v>267</v>
      </c>
      <c r="C2783" s="1" t="s">
        <v>191</v>
      </c>
      <c r="D2783">
        <v>23.68664506</v>
      </c>
      <c r="E2783" t="s">
        <v>268</v>
      </c>
    </row>
    <row r="2784" spans="1:5" x14ac:dyDescent="0.25">
      <c r="A2784" s="1" t="s">
        <v>262</v>
      </c>
      <c r="B2784" s="1" t="s">
        <v>267</v>
      </c>
      <c r="C2784" s="1" t="s">
        <v>192</v>
      </c>
      <c r="D2784">
        <v>23.69011463</v>
      </c>
      <c r="E2784" t="s">
        <v>268</v>
      </c>
    </row>
    <row r="2785" spans="1:5" x14ac:dyDescent="0.25">
      <c r="A2785" s="1" t="s">
        <v>262</v>
      </c>
      <c r="B2785" s="1" t="s">
        <v>267</v>
      </c>
      <c r="C2785" s="1" t="s">
        <v>193</v>
      </c>
      <c r="D2785">
        <v>26.22729485</v>
      </c>
      <c r="E2785" t="s">
        <v>268</v>
      </c>
    </row>
    <row r="2786" spans="1:5" x14ac:dyDescent="0.25">
      <c r="A2786" s="1" t="s">
        <v>262</v>
      </c>
      <c r="B2786" s="1" t="s">
        <v>267</v>
      </c>
      <c r="C2786" s="1" t="s">
        <v>194</v>
      </c>
      <c r="D2786">
        <v>30.125563410000002</v>
      </c>
      <c r="E2786" t="s">
        <v>268</v>
      </c>
    </row>
    <row r="2787" spans="1:5" x14ac:dyDescent="0.25">
      <c r="A2787" s="1" t="s">
        <v>262</v>
      </c>
      <c r="B2787" s="1" t="s">
        <v>267</v>
      </c>
      <c r="C2787" s="1" t="s">
        <v>167</v>
      </c>
      <c r="D2787">
        <v>29.778821400000002</v>
      </c>
      <c r="E2787" t="s">
        <v>268</v>
      </c>
    </row>
    <row r="2788" spans="1:5" x14ac:dyDescent="0.25">
      <c r="A2788" s="1" t="s">
        <v>262</v>
      </c>
      <c r="B2788" s="1" t="s">
        <v>267</v>
      </c>
      <c r="C2788" s="1" t="s">
        <v>169</v>
      </c>
      <c r="D2788">
        <v>32.149960419999999</v>
      </c>
      <c r="E2788" t="s">
        <v>268</v>
      </c>
    </row>
    <row r="2789" spans="1:5" x14ac:dyDescent="0.25">
      <c r="A2789" s="1" t="s">
        <v>262</v>
      </c>
      <c r="B2789" s="1" t="s">
        <v>267</v>
      </c>
      <c r="C2789" s="1" t="s">
        <v>170</v>
      </c>
      <c r="D2789">
        <v>33.445751950000002</v>
      </c>
      <c r="E2789" t="s">
        <v>268</v>
      </c>
    </row>
    <row r="2790" spans="1:5" x14ac:dyDescent="0.25">
      <c r="A2790" s="1" t="s">
        <v>262</v>
      </c>
      <c r="B2790" s="1" t="s">
        <v>267</v>
      </c>
      <c r="C2790" s="1" t="s">
        <v>171</v>
      </c>
      <c r="D2790">
        <v>34.067813579999999</v>
      </c>
      <c r="E2790" t="s">
        <v>268</v>
      </c>
    </row>
    <row r="2791" spans="1:5" x14ac:dyDescent="0.25">
      <c r="A2791" s="1" t="s">
        <v>262</v>
      </c>
      <c r="B2791" s="1" t="s">
        <v>267</v>
      </c>
      <c r="C2791" s="1" t="s">
        <v>172</v>
      </c>
      <c r="D2791">
        <v>33.296973800000004</v>
      </c>
      <c r="E2791" t="s">
        <v>268</v>
      </c>
    </row>
    <row r="2792" spans="1:5" x14ac:dyDescent="0.25">
      <c r="A2792" s="1" t="s">
        <v>262</v>
      </c>
      <c r="B2792" s="1" t="s">
        <v>267</v>
      </c>
      <c r="C2792" s="1" t="s">
        <v>173</v>
      </c>
      <c r="D2792">
        <v>32.156545119999997</v>
      </c>
      <c r="E2792" t="s">
        <v>268</v>
      </c>
    </row>
    <row r="2793" spans="1:5" x14ac:dyDescent="0.25">
      <c r="A2793" s="1" t="s">
        <v>262</v>
      </c>
      <c r="B2793" s="1" t="s">
        <v>267</v>
      </c>
      <c r="C2793" s="1" t="s">
        <v>174</v>
      </c>
      <c r="D2793">
        <v>33.353183229999999</v>
      </c>
      <c r="E2793" t="s">
        <v>268</v>
      </c>
    </row>
    <row r="2794" spans="1:5" x14ac:dyDescent="0.25">
      <c r="A2794" s="1" t="s">
        <v>262</v>
      </c>
      <c r="B2794" s="1" t="s">
        <v>267</v>
      </c>
      <c r="C2794" s="1" t="s">
        <v>175</v>
      </c>
      <c r="D2794">
        <v>36.710795240000003</v>
      </c>
      <c r="E2794" t="s">
        <v>268</v>
      </c>
    </row>
    <row r="2795" spans="1:5" x14ac:dyDescent="0.25">
      <c r="A2795" s="1" t="s">
        <v>262</v>
      </c>
      <c r="B2795" s="1" t="s">
        <v>267</v>
      </c>
      <c r="C2795" s="1" t="s">
        <v>176</v>
      </c>
      <c r="D2795">
        <v>36.88986294</v>
      </c>
      <c r="E2795" t="s">
        <v>268</v>
      </c>
    </row>
    <row r="2796" spans="1:5" x14ac:dyDescent="0.25">
      <c r="A2796" s="1" t="s">
        <v>262</v>
      </c>
      <c r="B2796" s="1" t="s">
        <v>267</v>
      </c>
      <c r="C2796" s="1" t="s">
        <v>177</v>
      </c>
      <c r="D2796">
        <v>38.342630290000002</v>
      </c>
      <c r="E2796" t="s">
        <v>268</v>
      </c>
    </row>
    <row r="2797" spans="1:5" x14ac:dyDescent="0.25">
      <c r="A2797" s="1" t="s">
        <v>262</v>
      </c>
      <c r="B2797" s="1" t="s">
        <v>267</v>
      </c>
      <c r="C2797" s="1" t="s">
        <v>178</v>
      </c>
      <c r="D2797">
        <v>39.204933449999999</v>
      </c>
      <c r="E2797" t="s">
        <v>268</v>
      </c>
    </row>
    <row r="2798" spans="1:5" x14ac:dyDescent="0.25">
      <c r="A2798" s="1" t="s">
        <v>262</v>
      </c>
      <c r="B2798" s="1" t="s">
        <v>267</v>
      </c>
      <c r="C2798" s="1" t="s">
        <v>179</v>
      </c>
      <c r="D2798">
        <v>38.894746859999998</v>
      </c>
      <c r="E2798" t="s">
        <v>268</v>
      </c>
    </row>
    <row r="2799" spans="1:5" x14ac:dyDescent="0.25">
      <c r="A2799" s="1" t="s">
        <v>262</v>
      </c>
      <c r="B2799" s="1" t="s">
        <v>267</v>
      </c>
      <c r="C2799" s="1" t="s">
        <v>180</v>
      </c>
      <c r="D2799">
        <v>37.48843265</v>
      </c>
      <c r="E2799" t="s">
        <v>268</v>
      </c>
    </row>
    <row r="2800" spans="1:5" x14ac:dyDescent="0.25">
      <c r="A2800" s="1" t="s">
        <v>262</v>
      </c>
      <c r="B2800" s="1" t="s">
        <v>267</v>
      </c>
      <c r="C2800" s="1" t="s">
        <v>181</v>
      </c>
      <c r="D2800">
        <v>35.941432110000001</v>
      </c>
      <c r="E2800" t="s">
        <v>268</v>
      </c>
    </row>
    <row r="2801" spans="1:5" x14ac:dyDescent="0.25">
      <c r="A2801" s="1" t="s">
        <v>262</v>
      </c>
      <c r="B2801" s="1" t="s">
        <v>267</v>
      </c>
      <c r="C2801" s="1" t="s">
        <v>182</v>
      </c>
      <c r="D2801">
        <v>35.363920389999997</v>
      </c>
      <c r="E2801" t="s">
        <v>268</v>
      </c>
    </row>
    <row r="2802" spans="1:5" x14ac:dyDescent="0.25">
      <c r="A2802" s="1" t="s">
        <v>262</v>
      </c>
      <c r="B2802" s="1" t="s">
        <v>267</v>
      </c>
      <c r="C2802" s="1" t="s">
        <v>183</v>
      </c>
      <c r="D2802">
        <v>34.513580810000001</v>
      </c>
      <c r="E2802" t="s">
        <v>268</v>
      </c>
    </row>
    <row r="2803" spans="1:5" x14ac:dyDescent="0.25">
      <c r="A2803" s="1" t="s">
        <v>262</v>
      </c>
      <c r="B2803" s="1" t="s">
        <v>267</v>
      </c>
      <c r="C2803" s="1" t="s">
        <v>184</v>
      </c>
      <c r="D2803">
        <v>33.914827420000002</v>
      </c>
      <c r="E2803" t="s">
        <v>268</v>
      </c>
    </row>
    <row r="2804" spans="1:5" x14ac:dyDescent="0.25">
      <c r="A2804" s="1" t="s">
        <v>262</v>
      </c>
      <c r="B2804" s="1" t="s">
        <v>267</v>
      </c>
      <c r="C2804" s="1" t="s">
        <v>185</v>
      </c>
      <c r="D2804">
        <v>32.72549807</v>
      </c>
      <c r="E2804" t="s">
        <v>268</v>
      </c>
    </row>
    <row r="2805" spans="1:5" x14ac:dyDescent="0.25">
      <c r="A2805" s="1" t="s">
        <v>262</v>
      </c>
      <c r="B2805" s="1" t="s">
        <v>267</v>
      </c>
      <c r="C2805" s="1" t="s">
        <v>186</v>
      </c>
      <c r="D2805">
        <v>32.13629598</v>
      </c>
      <c r="E2805" t="s">
        <v>268</v>
      </c>
    </row>
    <row r="2806" spans="1:5" x14ac:dyDescent="0.25">
      <c r="A2806" s="1" t="s">
        <v>262</v>
      </c>
      <c r="B2806" s="1" t="s">
        <v>267</v>
      </c>
      <c r="C2806" s="1" t="s">
        <v>195</v>
      </c>
      <c r="D2806">
        <v>30.136052370000002</v>
      </c>
      <c r="E2806" t="s">
        <v>268</v>
      </c>
    </row>
    <row r="2807" spans="1:5" x14ac:dyDescent="0.25">
      <c r="A2807" s="1" t="s">
        <v>262</v>
      </c>
      <c r="B2807" s="1" t="s">
        <v>267</v>
      </c>
      <c r="C2807" s="1" t="s">
        <v>196</v>
      </c>
      <c r="D2807">
        <v>27.465488279999999</v>
      </c>
      <c r="E2807" t="s">
        <v>268</v>
      </c>
    </row>
    <row r="2808" spans="1:5" x14ac:dyDescent="0.25">
      <c r="A2808" s="1" t="s">
        <v>142</v>
      </c>
      <c r="B2808" s="1" t="s">
        <v>267</v>
      </c>
      <c r="C2808" s="1" t="s">
        <v>191</v>
      </c>
      <c r="D2808">
        <v>96.566523610000004</v>
      </c>
      <c r="E2808" t="s">
        <v>268</v>
      </c>
    </row>
    <row r="2809" spans="1:5" x14ac:dyDescent="0.25">
      <c r="A2809" s="1" t="s">
        <v>142</v>
      </c>
      <c r="B2809" s="1" t="s">
        <v>267</v>
      </c>
      <c r="C2809" s="1" t="s">
        <v>192</v>
      </c>
      <c r="D2809">
        <v>107.80669140000001</v>
      </c>
      <c r="E2809" t="s">
        <v>268</v>
      </c>
    </row>
    <row r="2810" spans="1:5" x14ac:dyDescent="0.25">
      <c r="A2810" s="1" t="s">
        <v>142</v>
      </c>
      <c r="B2810" s="1" t="s">
        <v>267</v>
      </c>
      <c r="C2810" s="1" t="s">
        <v>193</v>
      </c>
      <c r="D2810">
        <v>111.42890749999999</v>
      </c>
      <c r="E2810" t="s">
        <v>268</v>
      </c>
    </row>
    <row r="2811" spans="1:5" x14ac:dyDescent="0.25">
      <c r="A2811" s="1" t="s">
        <v>142</v>
      </c>
      <c r="B2811" s="1" t="s">
        <v>267</v>
      </c>
      <c r="C2811" s="1" t="s">
        <v>194</v>
      </c>
      <c r="D2811">
        <v>99.44864407</v>
      </c>
      <c r="E2811" t="s">
        <v>268</v>
      </c>
    </row>
    <row r="2812" spans="1:5" x14ac:dyDescent="0.25">
      <c r="A2812" s="1" t="s">
        <v>142</v>
      </c>
      <c r="B2812" s="1" t="s">
        <v>267</v>
      </c>
      <c r="C2812" s="1" t="s">
        <v>167</v>
      </c>
      <c r="D2812">
        <v>98.2969401</v>
      </c>
      <c r="E2812" t="s">
        <v>268</v>
      </c>
    </row>
    <row r="2813" spans="1:5" x14ac:dyDescent="0.25">
      <c r="A2813" s="1" t="s">
        <v>142</v>
      </c>
      <c r="B2813" s="1" t="s">
        <v>267</v>
      </c>
      <c r="C2813" s="1" t="s">
        <v>169</v>
      </c>
      <c r="D2813">
        <v>69.760190080000001</v>
      </c>
      <c r="E2813" t="s">
        <v>268</v>
      </c>
    </row>
    <row r="2814" spans="1:5" x14ac:dyDescent="0.25">
      <c r="A2814" s="1" t="s">
        <v>142</v>
      </c>
      <c r="B2814" s="1" t="s">
        <v>267</v>
      </c>
      <c r="C2814" s="1" t="s">
        <v>170</v>
      </c>
      <c r="D2814">
        <v>49.412191640000003</v>
      </c>
      <c r="E2814" t="s">
        <v>268</v>
      </c>
    </row>
    <row r="2815" spans="1:5" x14ac:dyDescent="0.25">
      <c r="A2815" s="1" t="s">
        <v>142</v>
      </c>
      <c r="B2815" s="1" t="s">
        <v>267</v>
      </c>
      <c r="C2815" s="1" t="s">
        <v>171</v>
      </c>
      <c r="D2815">
        <v>45.843282160000001</v>
      </c>
      <c r="E2815" t="s">
        <v>268</v>
      </c>
    </row>
    <row r="2816" spans="1:5" x14ac:dyDescent="0.25">
      <c r="A2816" s="1" t="s">
        <v>142</v>
      </c>
      <c r="B2816" s="1" t="s">
        <v>267</v>
      </c>
      <c r="C2816" s="1" t="s">
        <v>172</v>
      </c>
      <c r="D2816">
        <v>36.806963160000002</v>
      </c>
      <c r="E2816" t="s">
        <v>268</v>
      </c>
    </row>
    <row r="2817" spans="1:5" x14ac:dyDescent="0.25">
      <c r="A2817" s="1" t="s">
        <v>142</v>
      </c>
      <c r="B2817" s="1" t="s">
        <v>267</v>
      </c>
      <c r="C2817" s="1" t="s">
        <v>173</v>
      </c>
      <c r="D2817">
        <v>34.269902270000003</v>
      </c>
      <c r="E2817" t="s">
        <v>268</v>
      </c>
    </row>
    <row r="2818" spans="1:5" x14ac:dyDescent="0.25">
      <c r="A2818" s="1" t="s">
        <v>142</v>
      </c>
      <c r="B2818" s="1" t="s">
        <v>267</v>
      </c>
      <c r="C2818" s="1" t="s">
        <v>174</v>
      </c>
      <c r="D2818">
        <v>30.22860043</v>
      </c>
      <c r="E2818" t="s">
        <v>268</v>
      </c>
    </row>
    <row r="2819" spans="1:5" x14ac:dyDescent="0.25">
      <c r="A2819" s="1" t="s">
        <v>142</v>
      </c>
      <c r="B2819" s="1" t="s">
        <v>267</v>
      </c>
      <c r="C2819" s="1" t="s">
        <v>175</v>
      </c>
      <c r="D2819">
        <v>36.939549890000002</v>
      </c>
      <c r="E2819" t="s">
        <v>268</v>
      </c>
    </row>
    <row r="2820" spans="1:5" x14ac:dyDescent="0.25">
      <c r="A2820" s="1" t="s">
        <v>142</v>
      </c>
      <c r="B2820" s="1" t="s">
        <v>267</v>
      </c>
      <c r="C2820" s="1" t="s">
        <v>176</v>
      </c>
      <c r="D2820">
        <v>36.837828909999999</v>
      </c>
      <c r="E2820" t="s">
        <v>268</v>
      </c>
    </row>
    <row r="2821" spans="1:5" x14ac:dyDescent="0.25">
      <c r="A2821" s="1" t="s">
        <v>142</v>
      </c>
      <c r="B2821" s="1" t="s">
        <v>267</v>
      </c>
      <c r="C2821" s="1" t="s">
        <v>177</v>
      </c>
      <c r="D2821">
        <v>35.512324599999999</v>
      </c>
      <c r="E2821" t="s">
        <v>268</v>
      </c>
    </row>
    <row r="2822" spans="1:5" x14ac:dyDescent="0.25">
      <c r="A2822" s="1" t="s">
        <v>142</v>
      </c>
      <c r="B2822" s="1" t="s">
        <v>267</v>
      </c>
      <c r="C2822" s="1" t="s">
        <v>178</v>
      </c>
      <c r="D2822">
        <v>32.462497710000001</v>
      </c>
      <c r="E2822" t="s">
        <v>268</v>
      </c>
    </row>
    <row r="2823" spans="1:5" x14ac:dyDescent="0.25">
      <c r="A2823" s="1" t="s">
        <v>142</v>
      </c>
      <c r="B2823" s="1" t="s">
        <v>267</v>
      </c>
      <c r="C2823" s="1" t="s">
        <v>179</v>
      </c>
      <c r="D2823">
        <v>29.29164046</v>
      </c>
      <c r="E2823" t="s">
        <v>268</v>
      </c>
    </row>
    <row r="2824" spans="1:5" x14ac:dyDescent="0.25">
      <c r="A2824" s="1" t="s">
        <v>142</v>
      </c>
      <c r="B2824" s="1" t="s">
        <v>267</v>
      </c>
      <c r="C2824" s="1" t="s">
        <v>180</v>
      </c>
      <c r="D2824">
        <v>27.892330019999999</v>
      </c>
      <c r="E2824" t="s">
        <v>268</v>
      </c>
    </row>
    <row r="2825" spans="1:5" x14ac:dyDescent="0.25">
      <c r="A2825" s="1" t="s">
        <v>142</v>
      </c>
      <c r="B2825" s="1" t="s">
        <v>267</v>
      </c>
      <c r="C2825" s="1" t="s">
        <v>181</v>
      </c>
      <c r="D2825">
        <v>35.018931350000003</v>
      </c>
      <c r="E2825" t="s">
        <v>268</v>
      </c>
    </row>
    <row r="2826" spans="1:5" x14ac:dyDescent="0.25">
      <c r="A2826" s="1" t="s">
        <v>142</v>
      </c>
      <c r="B2826" s="1" t="s">
        <v>267</v>
      </c>
      <c r="C2826" s="1" t="s">
        <v>182</v>
      </c>
      <c r="D2826">
        <v>42.179214160000001</v>
      </c>
      <c r="E2826" t="s">
        <v>268</v>
      </c>
    </row>
    <row r="2827" spans="1:5" x14ac:dyDescent="0.25">
      <c r="A2827" s="1" t="s">
        <v>142</v>
      </c>
      <c r="B2827" s="1" t="s">
        <v>267</v>
      </c>
      <c r="C2827" s="1" t="s">
        <v>183</v>
      </c>
      <c r="D2827">
        <v>46.299797169999998</v>
      </c>
      <c r="E2827" t="s">
        <v>268</v>
      </c>
    </row>
    <row r="2828" spans="1:5" x14ac:dyDescent="0.25">
      <c r="A2828" s="1" t="s">
        <v>142</v>
      </c>
      <c r="B2828" s="1" t="s">
        <v>267</v>
      </c>
      <c r="C2828" s="1" t="s">
        <v>184</v>
      </c>
      <c r="D2828">
        <v>46.578064179999998</v>
      </c>
      <c r="E2828" t="s">
        <v>268</v>
      </c>
    </row>
    <row r="2829" spans="1:5" x14ac:dyDescent="0.25">
      <c r="A2829" s="1" t="s">
        <v>142</v>
      </c>
      <c r="B2829" s="1" t="s">
        <v>267</v>
      </c>
      <c r="C2829" s="1" t="s">
        <v>185</v>
      </c>
      <c r="D2829">
        <v>43.494513159999997</v>
      </c>
      <c r="E2829" t="s">
        <v>268</v>
      </c>
    </row>
    <row r="2830" spans="1:5" x14ac:dyDescent="0.25">
      <c r="A2830" s="1" t="s">
        <v>142</v>
      </c>
      <c r="B2830" s="1" t="s">
        <v>267</v>
      </c>
      <c r="C2830" s="1" t="s">
        <v>186</v>
      </c>
      <c r="D2830">
        <v>49.849505780000001</v>
      </c>
      <c r="E2830" t="s">
        <v>268</v>
      </c>
    </row>
    <row r="2831" spans="1:5" x14ac:dyDescent="0.25">
      <c r="A2831" s="1" t="s">
        <v>142</v>
      </c>
      <c r="B2831" s="1" t="s">
        <v>267</v>
      </c>
      <c r="C2831" s="1" t="s">
        <v>195</v>
      </c>
      <c r="D2831">
        <v>42.453136059999999</v>
      </c>
      <c r="E2831" t="s">
        <v>268</v>
      </c>
    </row>
    <row r="2832" spans="1:5" x14ac:dyDescent="0.25">
      <c r="A2832" s="1" t="s">
        <v>142</v>
      </c>
      <c r="B2832" s="1" t="s">
        <v>267</v>
      </c>
      <c r="C2832" s="1" t="s">
        <v>196</v>
      </c>
      <c r="D2832">
        <v>34.631164079999998</v>
      </c>
      <c r="E2832" t="s">
        <v>268</v>
      </c>
    </row>
    <row r="2833" spans="1:5" x14ac:dyDescent="0.25">
      <c r="A2833" s="1" t="s">
        <v>143</v>
      </c>
      <c r="B2833" s="1" t="s">
        <v>267</v>
      </c>
      <c r="C2833" s="1" t="s">
        <v>197</v>
      </c>
      <c r="D2833">
        <v>9.2806162319999999</v>
      </c>
      <c r="E2833" t="s">
        <v>268</v>
      </c>
    </row>
    <row r="2834" spans="1:5" x14ac:dyDescent="0.25">
      <c r="A2834" s="1" t="s">
        <v>143</v>
      </c>
      <c r="B2834" s="1" t="s">
        <v>267</v>
      </c>
      <c r="C2834" s="1" t="s">
        <v>198</v>
      </c>
      <c r="D2834">
        <v>43.681269299999997</v>
      </c>
      <c r="E2834" t="s">
        <v>268</v>
      </c>
    </row>
    <row r="2835" spans="1:5" x14ac:dyDescent="0.25">
      <c r="A2835" s="1" t="s">
        <v>143</v>
      </c>
      <c r="B2835" s="1" t="s">
        <v>267</v>
      </c>
      <c r="C2835" s="1" t="s">
        <v>199</v>
      </c>
      <c r="D2835">
        <v>42.882391480000003</v>
      </c>
      <c r="E2835" t="s">
        <v>268</v>
      </c>
    </row>
    <row r="2836" spans="1:5" x14ac:dyDescent="0.25">
      <c r="A2836" s="1" t="s">
        <v>143</v>
      </c>
      <c r="B2836" s="1" t="s">
        <v>267</v>
      </c>
      <c r="C2836" s="1" t="s">
        <v>200</v>
      </c>
      <c r="D2836">
        <v>42.824613370000002</v>
      </c>
      <c r="E2836" t="s">
        <v>268</v>
      </c>
    </row>
    <row r="2837" spans="1:5" x14ac:dyDescent="0.25">
      <c r="A2837" s="1" t="s">
        <v>143</v>
      </c>
      <c r="B2837" s="1" t="s">
        <v>267</v>
      </c>
      <c r="C2837" s="1" t="s">
        <v>201</v>
      </c>
      <c r="D2837">
        <v>40.81058238</v>
      </c>
      <c r="E2837" t="s">
        <v>268</v>
      </c>
    </row>
    <row r="2838" spans="1:5" x14ac:dyDescent="0.25">
      <c r="A2838" s="1" t="s">
        <v>143</v>
      </c>
      <c r="B2838" s="1" t="s">
        <v>267</v>
      </c>
      <c r="C2838" s="1" t="s">
        <v>202</v>
      </c>
      <c r="D2838">
        <v>41.232189779999999</v>
      </c>
      <c r="E2838" t="s">
        <v>268</v>
      </c>
    </row>
    <row r="2839" spans="1:5" x14ac:dyDescent="0.25">
      <c r="A2839" s="1" t="s">
        <v>143</v>
      </c>
      <c r="B2839" s="1" t="s">
        <v>267</v>
      </c>
      <c r="C2839" s="1" t="s">
        <v>203</v>
      </c>
      <c r="D2839">
        <v>40.710549579999999</v>
      </c>
      <c r="E2839" t="s">
        <v>268</v>
      </c>
    </row>
    <row r="2840" spans="1:5" x14ac:dyDescent="0.25">
      <c r="A2840" s="1" t="s">
        <v>143</v>
      </c>
      <c r="B2840" s="1" t="s">
        <v>267</v>
      </c>
      <c r="C2840" s="1" t="s">
        <v>204</v>
      </c>
      <c r="D2840">
        <v>39.877205529999998</v>
      </c>
      <c r="E2840" t="s">
        <v>268</v>
      </c>
    </row>
    <row r="2841" spans="1:5" x14ac:dyDescent="0.25">
      <c r="A2841" s="1" t="s">
        <v>143</v>
      </c>
      <c r="B2841" s="1" t="s">
        <v>267</v>
      </c>
      <c r="C2841" s="1" t="s">
        <v>205</v>
      </c>
      <c r="D2841">
        <v>41.356259000000001</v>
      </c>
      <c r="E2841" t="s">
        <v>268</v>
      </c>
    </row>
    <row r="2842" spans="1:5" x14ac:dyDescent="0.25">
      <c r="A2842" s="1" t="s">
        <v>143</v>
      </c>
      <c r="B2842" s="1" t="s">
        <v>267</v>
      </c>
      <c r="C2842" s="1" t="s">
        <v>206</v>
      </c>
      <c r="D2842">
        <v>40.747265249999998</v>
      </c>
      <c r="E2842" t="s">
        <v>268</v>
      </c>
    </row>
    <row r="2843" spans="1:5" x14ac:dyDescent="0.25">
      <c r="A2843" s="1" t="s">
        <v>143</v>
      </c>
      <c r="B2843" s="1" t="s">
        <v>267</v>
      </c>
      <c r="C2843" s="1" t="s">
        <v>207</v>
      </c>
      <c r="D2843">
        <v>43.143021830000002</v>
      </c>
      <c r="E2843" t="s">
        <v>268</v>
      </c>
    </row>
    <row r="2844" spans="1:5" x14ac:dyDescent="0.25">
      <c r="A2844" s="1" t="s">
        <v>143</v>
      </c>
      <c r="B2844" s="1" t="s">
        <v>267</v>
      </c>
      <c r="C2844" s="1" t="s">
        <v>208</v>
      </c>
      <c r="D2844">
        <v>41.849846370000002</v>
      </c>
      <c r="E2844" t="s">
        <v>268</v>
      </c>
    </row>
    <row r="2845" spans="1:5" x14ac:dyDescent="0.25">
      <c r="A2845" s="1" t="s">
        <v>143</v>
      </c>
      <c r="B2845" s="1" t="s">
        <v>267</v>
      </c>
      <c r="C2845" s="1" t="s">
        <v>209</v>
      </c>
      <c r="D2845">
        <v>39.630640980000003</v>
      </c>
      <c r="E2845" t="s">
        <v>268</v>
      </c>
    </row>
    <row r="2846" spans="1:5" x14ac:dyDescent="0.25">
      <c r="A2846" s="1" t="s">
        <v>143</v>
      </c>
      <c r="B2846" s="1" t="s">
        <v>267</v>
      </c>
      <c r="C2846" s="1" t="s">
        <v>210</v>
      </c>
      <c r="D2846">
        <v>40.424746970000001</v>
      </c>
      <c r="E2846" t="s">
        <v>268</v>
      </c>
    </row>
    <row r="2847" spans="1:5" x14ac:dyDescent="0.25">
      <c r="A2847" s="1" t="s">
        <v>143</v>
      </c>
      <c r="B2847" s="1" t="s">
        <v>267</v>
      </c>
      <c r="C2847" s="1" t="s">
        <v>211</v>
      </c>
      <c r="D2847">
        <v>43.491397450000001</v>
      </c>
      <c r="E2847" t="s">
        <v>268</v>
      </c>
    </row>
    <row r="2848" spans="1:5" x14ac:dyDescent="0.25">
      <c r="A2848" s="1" t="s">
        <v>143</v>
      </c>
      <c r="B2848" s="1" t="s">
        <v>267</v>
      </c>
      <c r="C2848" s="1" t="s">
        <v>212</v>
      </c>
      <c r="D2848">
        <v>51.643912829999998</v>
      </c>
      <c r="E2848" t="s">
        <v>268</v>
      </c>
    </row>
    <row r="2849" spans="1:5" x14ac:dyDescent="0.25">
      <c r="A2849" s="1" t="s">
        <v>143</v>
      </c>
      <c r="B2849" s="1" t="s">
        <v>267</v>
      </c>
      <c r="C2849" s="1" t="s">
        <v>213</v>
      </c>
      <c r="D2849">
        <v>39.686306610000003</v>
      </c>
      <c r="E2849" t="s">
        <v>268</v>
      </c>
    </row>
    <row r="2850" spans="1:5" x14ac:dyDescent="0.25">
      <c r="A2850" s="1" t="s">
        <v>143</v>
      </c>
      <c r="B2850" s="1" t="s">
        <v>267</v>
      </c>
      <c r="C2850" s="1" t="s">
        <v>214</v>
      </c>
      <c r="D2850">
        <v>71.15539339</v>
      </c>
      <c r="E2850" t="s">
        <v>268</v>
      </c>
    </row>
    <row r="2851" spans="1:5" x14ac:dyDescent="0.25">
      <c r="A2851" s="1" t="s">
        <v>143</v>
      </c>
      <c r="B2851" s="1" t="s">
        <v>267</v>
      </c>
      <c r="C2851" s="1" t="s">
        <v>215</v>
      </c>
      <c r="D2851">
        <v>78.563617190000002</v>
      </c>
      <c r="E2851" t="s">
        <v>268</v>
      </c>
    </row>
    <row r="2852" spans="1:5" x14ac:dyDescent="0.25">
      <c r="A2852" s="1" t="s">
        <v>143</v>
      </c>
      <c r="B2852" s="1" t="s">
        <v>267</v>
      </c>
      <c r="C2852" s="1" t="s">
        <v>216</v>
      </c>
      <c r="D2852">
        <v>88.132338630000007</v>
      </c>
      <c r="E2852" t="s">
        <v>268</v>
      </c>
    </row>
    <row r="2853" spans="1:5" x14ac:dyDescent="0.25">
      <c r="A2853" s="1" t="s">
        <v>143</v>
      </c>
      <c r="B2853" s="1" t="s">
        <v>267</v>
      </c>
      <c r="C2853" s="1" t="s">
        <v>217</v>
      </c>
      <c r="D2853">
        <v>124.7643781</v>
      </c>
      <c r="E2853" t="s">
        <v>268</v>
      </c>
    </row>
    <row r="2854" spans="1:5" x14ac:dyDescent="0.25">
      <c r="A2854" s="1" t="s">
        <v>143</v>
      </c>
      <c r="B2854" s="1" t="s">
        <v>267</v>
      </c>
      <c r="C2854" s="1" t="s">
        <v>218</v>
      </c>
      <c r="D2854">
        <v>106.5086586</v>
      </c>
      <c r="E2854" t="s">
        <v>268</v>
      </c>
    </row>
    <row r="2855" spans="1:5" x14ac:dyDescent="0.25">
      <c r="A2855" s="1" t="s">
        <v>143</v>
      </c>
      <c r="B2855" s="1" t="s">
        <v>267</v>
      </c>
      <c r="C2855" s="1" t="s">
        <v>219</v>
      </c>
      <c r="D2855">
        <v>117.5961784</v>
      </c>
      <c r="E2855" t="s">
        <v>268</v>
      </c>
    </row>
    <row r="2856" spans="1:5" x14ac:dyDescent="0.25">
      <c r="A2856" s="1" t="s">
        <v>143</v>
      </c>
      <c r="B2856" s="1" t="s">
        <v>267</v>
      </c>
      <c r="C2856" s="1" t="s">
        <v>220</v>
      </c>
      <c r="D2856">
        <v>129.1875072</v>
      </c>
      <c r="E2856" t="s">
        <v>268</v>
      </c>
    </row>
    <row r="2857" spans="1:5" x14ac:dyDescent="0.25">
      <c r="A2857" s="1" t="s">
        <v>143</v>
      </c>
      <c r="B2857" s="1" t="s">
        <v>267</v>
      </c>
      <c r="C2857" s="1" t="s">
        <v>187</v>
      </c>
      <c r="D2857">
        <v>126.0180599</v>
      </c>
      <c r="E2857" t="s">
        <v>268</v>
      </c>
    </row>
    <row r="2858" spans="1:5" x14ac:dyDescent="0.25">
      <c r="A2858" s="1" t="s">
        <v>143</v>
      </c>
      <c r="B2858" s="1" t="s">
        <v>267</v>
      </c>
      <c r="C2858" s="1" t="s">
        <v>188</v>
      </c>
      <c r="D2858">
        <v>111.11085919999999</v>
      </c>
      <c r="E2858" t="s">
        <v>268</v>
      </c>
    </row>
    <row r="2859" spans="1:5" x14ac:dyDescent="0.25">
      <c r="A2859" s="1" t="s">
        <v>143</v>
      </c>
      <c r="B2859" s="1" t="s">
        <v>267</v>
      </c>
      <c r="C2859" s="1" t="s">
        <v>189</v>
      </c>
      <c r="D2859">
        <v>89.638998180000002</v>
      </c>
      <c r="E2859" t="s">
        <v>268</v>
      </c>
    </row>
    <row r="2860" spans="1:5" x14ac:dyDescent="0.25">
      <c r="A2860" s="1" t="s">
        <v>143</v>
      </c>
      <c r="B2860" s="1" t="s">
        <v>267</v>
      </c>
      <c r="C2860" s="1" t="s">
        <v>190</v>
      </c>
      <c r="D2860">
        <v>73.374756610000006</v>
      </c>
      <c r="E2860" t="s">
        <v>268</v>
      </c>
    </row>
    <row r="2861" spans="1:5" x14ac:dyDescent="0.25">
      <c r="A2861" s="1" t="s">
        <v>143</v>
      </c>
      <c r="B2861" s="1" t="s">
        <v>267</v>
      </c>
      <c r="C2861" s="1" t="s">
        <v>191</v>
      </c>
      <c r="D2861">
        <v>62.200479569999999</v>
      </c>
      <c r="E2861" t="s">
        <v>268</v>
      </c>
    </row>
    <row r="2862" spans="1:5" x14ac:dyDescent="0.25">
      <c r="A2862" s="1" t="s">
        <v>143</v>
      </c>
      <c r="B2862" s="1" t="s">
        <v>267</v>
      </c>
      <c r="C2862" s="1" t="s">
        <v>192</v>
      </c>
      <c r="D2862">
        <v>62.886944280000002</v>
      </c>
      <c r="E2862" t="s">
        <v>268</v>
      </c>
    </row>
    <row r="2863" spans="1:5" x14ac:dyDescent="0.25">
      <c r="A2863" s="1" t="s">
        <v>143</v>
      </c>
      <c r="B2863" s="1" t="s">
        <v>267</v>
      </c>
      <c r="C2863" s="1" t="s">
        <v>193</v>
      </c>
      <c r="D2863">
        <v>55.359557449999997</v>
      </c>
      <c r="E2863" t="s">
        <v>268</v>
      </c>
    </row>
    <row r="2864" spans="1:5" x14ac:dyDescent="0.25">
      <c r="A2864" s="1" t="s">
        <v>143</v>
      </c>
      <c r="B2864" s="1" t="s">
        <v>267</v>
      </c>
      <c r="C2864" s="1" t="s">
        <v>194</v>
      </c>
      <c r="D2864">
        <v>50.770359229999997</v>
      </c>
      <c r="E2864" t="s">
        <v>268</v>
      </c>
    </row>
    <row r="2865" spans="1:5" x14ac:dyDescent="0.25">
      <c r="A2865" s="1" t="s">
        <v>143</v>
      </c>
      <c r="B2865" s="1" t="s">
        <v>267</v>
      </c>
      <c r="C2865" s="1" t="s">
        <v>167</v>
      </c>
      <c r="D2865">
        <v>47.371422680000002</v>
      </c>
      <c r="E2865" t="s">
        <v>268</v>
      </c>
    </row>
    <row r="2866" spans="1:5" x14ac:dyDescent="0.25">
      <c r="A2866" s="1" t="s">
        <v>143</v>
      </c>
      <c r="B2866" s="1" t="s">
        <v>267</v>
      </c>
      <c r="C2866" s="1" t="s">
        <v>169</v>
      </c>
      <c r="D2866">
        <v>44.375817670000004</v>
      </c>
      <c r="E2866" t="s">
        <v>268</v>
      </c>
    </row>
    <row r="2867" spans="1:5" x14ac:dyDescent="0.25">
      <c r="A2867" s="1" t="s">
        <v>143</v>
      </c>
      <c r="B2867" s="1" t="s">
        <v>267</v>
      </c>
      <c r="C2867" s="1" t="s">
        <v>170</v>
      </c>
      <c r="D2867">
        <v>44.521628329999999</v>
      </c>
      <c r="E2867" t="s">
        <v>268</v>
      </c>
    </row>
    <row r="2868" spans="1:5" x14ac:dyDescent="0.25">
      <c r="A2868" s="1" t="s">
        <v>143</v>
      </c>
      <c r="B2868" s="1" t="s">
        <v>267</v>
      </c>
      <c r="C2868" s="1" t="s">
        <v>171</v>
      </c>
      <c r="D2868">
        <v>46.091349960000002</v>
      </c>
      <c r="E2868" t="s">
        <v>268</v>
      </c>
    </row>
    <row r="2869" spans="1:5" x14ac:dyDescent="0.25">
      <c r="A2869" s="1" t="s">
        <v>143</v>
      </c>
      <c r="B2869" s="1" t="s">
        <v>267</v>
      </c>
      <c r="C2869" s="1" t="s">
        <v>172</v>
      </c>
      <c r="D2869">
        <v>34.461763900000001</v>
      </c>
      <c r="E2869" t="s">
        <v>268</v>
      </c>
    </row>
    <row r="2870" spans="1:5" x14ac:dyDescent="0.25">
      <c r="A2870" s="1" t="s">
        <v>143</v>
      </c>
      <c r="B2870" s="1" t="s">
        <v>267</v>
      </c>
      <c r="C2870" s="1" t="s">
        <v>173</v>
      </c>
      <c r="D2870">
        <v>23.76066745</v>
      </c>
      <c r="E2870" t="s">
        <v>268</v>
      </c>
    </row>
    <row r="2871" spans="1:5" x14ac:dyDescent="0.25">
      <c r="A2871" s="1" t="s">
        <v>143</v>
      </c>
      <c r="B2871" s="1" t="s">
        <v>267</v>
      </c>
      <c r="C2871" s="1" t="s">
        <v>174</v>
      </c>
      <c r="D2871">
        <v>21.743395039999999</v>
      </c>
      <c r="E2871" t="s">
        <v>268</v>
      </c>
    </row>
    <row r="2872" spans="1:5" x14ac:dyDescent="0.25">
      <c r="A2872" s="1" t="s">
        <v>143</v>
      </c>
      <c r="B2872" s="1" t="s">
        <v>267</v>
      </c>
      <c r="C2872" s="1" t="s">
        <v>175</v>
      </c>
      <c r="D2872">
        <v>24.01339445</v>
      </c>
      <c r="E2872" t="s">
        <v>268</v>
      </c>
    </row>
    <row r="2873" spans="1:5" x14ac:dyDescent="0.25">
      <c r="A2873" s="1" t="s">
        <v>143</v>
      </c>
      <c r="B2873" s="1" t="s">
        <v>267</v>
      </c>
      <c r="C2873" s="1" t="s">
        <v>176</v>
      </c>
      <c r="D2873">
        <v>27.553300350000001</v>
      </c>
      <c r="E2873" t="s">
        <v>268</v>
      </c>
    </row>
    <row r="2874" spans="1:5" x14ac:dyDescent="0.25">
      <c r="A2874" s="1" t="s">
        <v>143</v>
      </c>
      <c r="B2874" s="1" t="s">
        <v>267</v>
      </c>
      <c r="C2874" s="1" t="s">
        <v>177</v>
      </c>
      <c r="D2874">
        <v>28.382779169999999</v>
      </c>
      <c r="E2874" t="s">
        <v>268</v>
      </c>
    </row>
    <row r="2875" spans="1:5" x14ac:dyDescent="0.25">
      <c r="A2875" s="1" t="s">
        <v>143</v>
      </c>
      <c r="B2875" s="1" t="s">
        <v>267</v>
      </c>
      <c r="C2875" s="1" t="s">
        <v>178</v>
      </c>
      <c r="D2875">
        <v>30.045560479999999</v>
      </c>
      <c r="E2875" t="s">
        <v>268</v>
      </c>
    </row>
    <row r="2876" spans="1:5" x14ac:dyDescent="0.25">
      <c r="A2876" s="1" t="s">
        <v>143</v>
      </c>
      <c r="B2876" s="1" t="s">
        <v>267</v>
      </c>
      <c r="C2876" s="1" t="s">
        <v>179</v>
      </c>
      <c r="D2876">
        <v>32.720707660000002</v>
      </c>
      <c r="E2876" t="s">
        <v>268</v>
      </c>
    </row>
    <row r="2877" spans="1:5" x14ac:dyDescent="0.25">
      <c r="A2877" s="1" t="s">
        <v>143</v>
      </c>
      <c r="B2877" s="1" t="s">
        <v>267</v>
      </c>
      <c r="C2877" s="1" t="s">
        <v>180</v>
      </c>
      <c r="D2877">
        <v>36.088948430000002</v>
      </c>
      <c r="E2877" t="s">
        <v>268</v>
      </c>
    </row>
    <row r="2878" spans="1:5" x14ac:dyDescent="0.25">
      <c r="A2878" s="1" t="s">
        <v>143</v>
      </c>
      <c r="B2878" s="1" t="s">
        <v>267</v>
      </c>
      <c r="C2878" s="1" t="s">
        <v>181</v>
      </c>
      <c r="D2878">
        <v>39.211816419999998</v>
      </c>
      <c r="E2878" t="s">
        <v>268</v>
      </c>
    </row>
    <row r="2879" spans="1:5" x14ac:dyDescent="0.25">
      <c r="A2879" s="1" t="s">
        <v>143</v>
      </c>
      <c r="B2879" s="1" t="s">
        <v>267</v>
      </c>
      <c r="C2879" s="1" t="s">
        <v>182</v>
      </c>
      <c r="D2879">
        <v>39.797162329999999</v>
      </c>
      <c r="E2879" t="s">
        <v>268</v>
      </c>
    </row>
    <row r="2880" spans="1:5" x14ac:dyDescent="0.25">
      <c r="A2880" s="1" t="s">
        <v>143</v>
      </c>
      <c r="B2880" s="1" t="s">
        <v>267</v>
      </c>
      <c r="C2880" s="1" t="s">
        <v>183</v>
      </c>
      <c r="D2880">
        <v>40.732399860000001</v>
      </c>
      <c r="E2880" t="s">
        <v>268</v>
      </c>
    </row>
    <row r="2881" spans="1:5" x14ac:dyDescent="0.25">
      <c r="A2881" s="1" t="s">
        <v>143</v>
      </c>
      <c r="B2881" s="1" t="s">
        <v>267</v>
      </c>
      <c r="C2881" s="1" t="s">
        <v>184</v>
      </c>
      <c r="D2881">
        <v>40.543762649999998</v>
      </c>
      <c r="E2881" t="s">
        <v>268</v>
      </c>
    </row>
    <row r="2882" spans="1:5" x14ac:dyDescent="0.25">
      <c r="A2882" s="1" t="s">
        <v>143</v>
      </c>
      <c r="B2882" s="1" t="s">
        <v>267</v>
      </c>
      <c r="C2882" s="1" t="s">
        <v>185</v>
      </c>
      <c r="D2882">
        <v>39.105686929999997</v>
      </c>
      <c r="E2882" t="s">
        <v>268</v>
      </c>
    </row>
    <row r="2883" spans="1:5" x14ac:dyDescent="0.25">
      <c r="A2883" s="1" t="s">
        <v>143</v>
      </c>
      <c r="B2883" s="1" t="s">
        <v>267</v>
      </c>
      <c r="C2883" s="1" t="s">
        <v>186</v>
      </c>
      <c r="D2883">
        <v>39.83808715</v>
      </c>
      <c r="E2883" t="s">
        <v>268</v>
      </c>
    </row>
    <row r="2884" spans="1:5" x14ac:dyDescent="0.25">
      <c r="A2884" s="1" t="s">
        <v>143</v>
      </c>
      <c r="B2884" s="1" t="s">
        <v>267</v>
      </c>
      <c r="C2884" s="1" t="s">
        <v>195</v>
      </c>
      <c r="D2884">
        <v>42.09944849</v>
      </c>
      <c r="E2884" t="s">
        <v>268</v>
      </c>
    </row>
    <row r="2885" spans="1:5" x14ac:dyDescent="0.25">
      <c r="A2885" s="1" t="s">
        <v>143</v>
      </c>
      <c r="B2885" s="1" t="s">
        <v>267</v>
      </c>
      <c r="C2885" s="1" t="s">
        <v>196</v>
      </c>
      <c r="D2885">
        <v>41.62240413</v>
      </c>
      <c r="E2885" t="s">
        <v>268</v>
      </c>
    </row>
    <row r="2886" spans="1:5" x14ac:dyDescent="0.25">
      <c r="A2886" s="1" t="s">
        <v>144</v>
      </c>
      <c r="B2886" s="1" t="s">
        <v>267</v>
      </c>
      <c r="C2886" s="1" t="s">
        <v>171</v>
      </c>
      <c r="D2886">
        <v>25.89661328</v>
      </c>
      <c r="E2886" t="s">
        <v>268</v>
      </c>
    </row>
    <row r="2887" spans="1:5" x14ac:dyDescent="0.25">
      <c r="A2887" s="1" t="s">
        <v>144</v>
      </c>
      <c r="B2887" s="1" t="s">
        <v>267</v>
      </c>
      <c r="C2887" s="1" t="s">
        <v>172</v>
      </c>
      <c r="D2887">
        <v>23.992813290000001</v>
      </c>
      <c r="E2887" t="s">
        <v>268</v>
      </c>
    </row>
    <row r="2888" spans="1:5" x14ac:dyDescent="0.25">
      <c r="A2888" s="1" t="s">
        <v>144</v>
      </c>
      <c r="B2888" s="1" t="s">
        <v>267</v>
      </c>
      <c r="C2888" s="1" t="s">
        <v>173</v>
      </c>
      <c r="D2888">
        <v>22.899201890000001</v>
      </c>
      <c r="E2888" t="s">
        <v>268</v>
      </c>
    </row>
    <row r="2889" spans="1:5" x14ac:dyDescent="0.25">
      <c r="A2889" s="1" t="s">
        <v>144</v>
      </c>
      <c r="B2889" s="1" t="s">
        <v>267</v>
      </c>
      <c r="C2889" s="1" t="s">
        <v>174</v>
      </c>
      <c r="D2889">
        <v>22.079365880000001</v>
      </c>
      <c r="E2889" t="s">
        <v>268</v>
      </c>
    </row>
    <row r="2890" spans="1:5" x14ac:dyDescent="0.25">
      <c r="A2890" s="1" t="s">
        <v>144</v>
      </c>
      <c r="B2890" s="1" t="s">
        <v>267</v>
      </c>
      <c r="C2890" s="1" t="s">
        <v>175</v>
      </c>
      <c r="D2890">
        <v>26.795896890000002</v>
      </c>
      <c r="E2890" t="s">
        <v>268</v>
      </c>
    </row>
    <row r="2891" spans="1:5" x14ac:dyDescent="0.25">
      <c r="A2891" s="1" t="s">
        <v>144</v>
      </c>
      <c r="B2891" s="1" t="s">
        <v>267</v>
      </c>
      <c r="C2891" s="1" t="s">
        <v>176</v>
      </c>
      <c r="D2891">
        <v>27.782025220000001</v>
      </c>
      <c r="E2891" t="s">
        <v>268</v>
      </c>
    </row>
    <row r="2892" spans="1:5" x14ac:dyDescent="0.25">
      <c r="A2892" s="1" t="s">
        <v>144</v>
      </c>
      <c r="B2892" s="1" t="s">
        <v>267</v>
      </c>
      <c r="C2892" s="1" t="s">
        <v>177</v>
      </c>
      <c r="D2892">
        <v>27.315353640000001</v>
      </c>
      <c r="E2892" t="s">
        <v>268</v>
      </c>
    </row>
    <row r="2893" spans="1:5" x14ac:dyDescent="0.25">
      <c r="A2893" s="1" t="s">
        <v>144</v>
      </c>
      <c r="B2893" s="1" t="s">
        <v>267</v>
      </c>
      <c r="C2893" s="1" t="s">
        <v>178</v>
      </c>
      <c r="D2893">
        <v>28.516681009999999</v>
      </c>
      <c r="E2893" t="s">
        <v>268</v>
      </c>
    </row>
    <row r="2894" spans="1:5" x14ac:dyDescent="0.25">
      <c r="A2894" s="1" t="s">
        <v>144</v>
      </c>
      <c r="B2894" s="1" t="s">
        <v>267</v>
      </c>
      <c r="C2894" s="1" t="s">
        <v>179</v>
      </c>
      <c r="D2894">
        <v>29.638855679999999</v>
      </c>
      <c r="E2894" t="s">
        <v>268</v>
      </c>
    </row>
    <row r="2895" spans="1:5" x14ac:dyDescent="0.25">
      <c r="A2895" s="1" t="s">
        <v>144</v>
      </c>
      <c r="B2895" s="1" t="s">
        <v>267</v>
      </c>
      <c r="C2895" s="1" t="s">
        <v>180</v>
      </c>
      <c r="D2895">
        <v>29.951162350000001</v>
      </c>
      <c r="E2895" t="s">
        <v>268</v>
      </c>
    </row>
    <row r="2896" spans="1:5" x14ac:dyDescent="0.25">
      <c r="A2896" s="1" t="s">
        <v>144</v>
      </c>
      <c r="B2896" s="1" t="s">
        <v>267</v>
      </c>
      <c r="C2896" s="1" t="s">
        <v>181</v>
      </c>
      <c r="D2896">
        <v>32.216928680000002</v>
      </c>
      <c r="E2896" t="s">
        <v>268</v>
      </c>
    </row>
    <row r="2897" spans="1:5" x14ac:dyDescent="0.25">
      <c r="A2897" s="1" t="s">
        <v>144</v>
      </c>
      <c r="B2897" s="1" t="s">
        <v>267</v>
      </c>
      <c r="C2897" s="1" t="s">
        <v>182</v>
      </c>
      <c r="D2897">
        <v>30.691022629999999</v>
      </c>
      <c r="E2897" t="s">
        <v>268</v>
      </c>
    </row>
    <row r="2898" spans="1:5" x14ac:dyDescent="0.25">
      <c r="A2898" s="1" t="s">
        <v>144</v>
      </c>
      <c r="B2898" s="1" t="s">
        <v>267</v>
      </c>
      <c r="C2898" s="1" t="s">
        <v>183</v>
      </c>
      <c r="D2898">
        <v>32.527593660000001</v>
      </c>
      <c r="E2898" t="s">
        <v>268</v>
      </c>
    </row>
    <row r="2899" spans="1:5" x14ac:dyDescent="0.25">
      <c r="A2899" s="1" t="s">
        <v>144</v>
      </c>
      <c r="B2899" s="1" t="s">
        <v>267</v>
      </c>
      <c r="C2899" s="1" t="s">
        <v>184</v>
      </c>
      <c r="D2899">
        <v>33.952897579999998</v>
      </c>
      <c r="E2899" t="s">
        <v>268</v>
      </c>
    </row>
    <row r="2900" spans="1:5" x14ac:dyDescent="0.25">
      <c r="A2900" s="1" t="s">
        <v>144</v>
      </c>
      <c r="B2900" s="1" t="s">
        <v>267</v>
      </c>
      <c r="C2900" s="1" t="s">
        <v>185</v>
      </c>
      <c r="D2900">
        <v>34.046603230000002</v>
      </c>
      <c r="E2900" t="s">
        <v>268</v>
      </c>
    </row>
    <row r="2901" spans="1:5" x14ac:dyDescent="0.25">
      <c r="A2901" s="1" t="s">
        <v>144</v>
      </c>
      <c r="B2901" s="1" t="s">
        <v>267</v>
      </c>
      <c r="C2901" s="1" t="s">
        <v>186</v>
      </c>
      <c r="D2901">
        <v>45.096002550000001</v>
      </c>
      <c r="E2901" t="s">
        <v>268</v>
      </c>
    </row>
    <row r="2902" spans="1:5" x14ac:dyDescent="0.25">
      <c r="A2902" s="1" t="s">
        <v>144</v>
      </c>
      <c r="B2902" s="1" t="s">
        <v>267</v>
      </c>
      <c r="C2902" s="1" t="s">
        <v>195</v>
      </c>
      <c r="D2902">
        <v>52.844517680000003</v>
      </c>
      <c r="E2902" t="s">
        <v>268</v>
      </c>
    </row>
    <row r="2903" spans="1:5" x14ac:dyDescent="0.25">
      <c r="A2903" s="1" t="s">
        <v>144</v>
      </c>
      <c r="B2903" s="1" t="s">
        <v>267</v>
      </c>
      <c r="C2903" s="1" t="s">
        <v>196</v>
      </c>
      <c r="D2903">
        <v>53.772291969999998</v>
      </c>
      <c r="E2903" t="s">
        <v>268</v>
      </c>
    </row>
    <row r="2904" spans="1:5" x14ac:dyDescent="0.25">
      <c r="A2904" s="1" t="s">
        <v>264</v>
      </c>
      <c r="B2904" s="1" t="s">
        <v>267</v>
      </c>
      <c r="C2904" s="1" t="s">
        <v>190</v>
      </c>
      <c r="D2904">
        <v>85.858260979999997</v>
      </c>
      <c r="E2904" t="s">
        <v>268</v>
      </c>
    </row>
    <row r="2905" spans="1:5" x14ac:dyDescent="0.25">
      <c r="A2905" s="1" t="s">
        <v>264</v>
      </c>
      <c r="B2905" s="1" t="s">
        <v>267</v>
      </c>
      <c r="C2905" s="1" t="s">
        <v>191</v>
      </c>
      <c r="D2905">
        <v>109.17801609999999</v>
      </c>
      <c r="E2905" t="s">
        <v>268</v>
      </c>
    </row>
    <row r="2906" spans="1:5" x14ac:dyDescent="0.25">
      <c r="A2906" s="1" t="s">
        <v>264</v>
      </c>
      <c r="B2906" s="1" t="s">
        <v>267</v>
      </c>
      <c r="C2906" s="1" t="s">
        <v>192</v>
      </c>
      <c r="D2906">
        <v>89.18339143</v>
      </c>
      <c r="E2906" t="s">
        <v>268</v>
      </c>
    </row>
    <row r="2907" spans="1:5" x14ac:dyDescent="0.25">
      <c r="A2907" s="1" t="s">
        <v>264</v>
      </c>
      <c r="B2907" s="1" t="s">
        <v>267</v>
      </c>
      <c r="C2907" s="1" t="s">
        <v>193</v>
      </c>
      <c r="D2907">
        <v>73.748048690000005</v>
      </c>
      <c r="E2907" t="s">
        <v>268</v>
      </c>
    </row>
    <row r="2908" spans="1:5" x14ac:dyDescent="0.25">
      <c r="A2908" s="1" t="s">
        <v>264</v>
      </c>
      <c r="B2908" s="1" t="s">
        <v>267</v>
      </c>
      <c r="C2908" s="1" t="s">
        <v>194</v>
      </c>
      <c r="D2908">
        <v>45.59533965</v>
      </c>
      <c r="E2908" t="s">
        <v>268</v>
      </c>
    </row>
    <row r="2909" spans="1:5" x14ac:dyDescent="0.25">
      <c r="A2909" s="1" t="s">
        <v>264</v>
      </c>
      <c r="B2909" s="1" t="s">
        <v>267</v>
      </c>
      <c r="C2909" s="1" t="s">
        <v>167</v>
      </c>
      <c r="D2909">
        <v>32.337455200000001</v>
      </c>
      <c r="E2909" t="s">
        <v>268</v>
      </c>
    </row>
    <row r="2910" spans="1:5" x14ac:dyDescent="0.25">
      <c r="A2910" s="1" t="s">
        <v>264</v>
      </c>
      <c r="B2910" s="1" t="s">
        <v>267</v>
      </c>
      <c r="C2910" s="1" t="s">
        <v>169</v>
      </c>
      <c r="D2910">
        <v>22.628488130000001</v>
      </c>
      <c r="E2910" t="s">
        <v>268</v>
      </c>
    </row>
    <row r="2911" spans="1:5" x14ac:dyDescent="0.25">
      <c r="A2911" s="1" t="s">
        <v>264</v>
      </c>
      <c r="B2911" s="1" t="s">
        <v>267</v>
      </c>
      <c r="C2911" s="1" t="s">
        <v>170</v>
      </c>
      <c r="D2911">
        <v>15.26825013</v>
      </c>
      <c r="E2911" t="s">
        <v>268</v>
      </c>
    </row>
    <row r="2912" spans="1:5" x14ac:dyDescent="0.25">
      <c r="A2912" s="1" t="s">
        <v>264</v>
      </c>
      <c r="B2912" s="1" t="s">
        <v>267</v>
      </c>
      <c r="C2912" s="1" t="s">
        <v>171</v>
      </c>
      <c r="D2912">
        <v>9.1174151470000009</v>
      </c>
      <c r="E2912" t="s">
        <v>268</v>
      </c>
    </row>
    <row r="2913" spans="1:5" x14ac:dyDescent="0.25">
      <c r="A2913" s="1" t="s">
        <v>264</v>
      </c>
      <c r="B2913" s="1" t="s">
        <v>267</v>
      </c>
      <c r="C2913" s="1" t="s">
        <v>172</v>
      </c>
      <c r="D2913">
        <v>5.6520212760000001</v>
      </c>
      <c r="E2913" t="s">
        <v>268</v>
      </c>
    </row>
    <row r="2914" spans="1:5" x14ac:dyDescent="0.25">
      <c r="A2914" s="1" t="s">
        <v>264</v>
      </c>
      <c r="B2914" s="1" t="s">
        <v>267</v>
      </c>
      <c r="C2914" s="1" t="s">
        <v>173</v>
      </c>
      <c r="D2914">
        <v>4.0943946450000004</v>
      </c>
      <c r="E2914" t="s">
        <v>268</v>
      </c>
    </row>
    <row r="2915" spans="1:5" x14ac:dyDescent="0.25">
      <c r="A2915" s="1" t="s">
        <v>264</v>
      </c>
      <c r="B2915" s="1" t="s">
        <v>267</v>
      </c>
      <c r="C2915" s="1" t="s">
        <v>174</v>
      </c>
      <c r="D2915">
        <v>4.7615657530000002</v>
      </c>
      <c r="E2915" t="s">
        <v>268</v>
      </c>
    </row>
    <row r="2916" spans="1:5" x14ac:dyDescent="0.25">
      <c r="A2916" s="1" t="s">
        <v>264</v>
      </c>
      <c r="B2916" s="1" t="s">
        <v>267</v>
      </c>
      <c r="C2916" s="1" t="s">
        <v>175</v>
      </c>
      <c r="D2916">
        <v>4.1291203889999997</v>
      </c>
      <c r="E2916" t="s">
        <v>268</v>
      </c>
    </row>
    <row r="2917" spans="1:5" x14ac:dyDescent="0.25">
      <c r="A2917" s="1" t="s">
        <v>264</v>
      </c>
      <c r="B2917" s="1" t="s">
        <v>267</v>
      </c>
      <c r="C2917" s="1" t="s">
        <v>176</v>
      </c>
      <c r="D2917">
        <v>6.2818114710000001</v>
      </c>
      <c r="E2917" t="s">
        <v>268</v>
      </c>
    </row>
    <row r="2918" spans="1:5" x14ac:dyDescent="0.25">
      <c r="A2918" s="1" t="s">
        <v>264</v>
      </c>
      <c r="B2918" s="1" t="s">
        <v>267</v>
      </c>
      <c r="C2918" s="1" t="s">
        <v>177</v>
      </c>
      <c r="D2918">
        <v>10.09695211</v>
      </c>
      <c r="E2918" t="s">
        <v>268</v>
      </c>
    </row>
    <row r="2919" spans="1:5" x14ac:dyDescent="0.25">
      <c r="A2919" s="1" t="s">
        <v>264</v>
      </c>
      <c r="B2919" s="1" t="s">
        <v>267</v>
      </c>
      <c r="C2919" s="1" t="s">
        <v>178</v>
      </c>
      <c r="D2919">
        <v>13.870361150000001</v>
      </c>
      <c r="E2919" t="s">
        <v>268</v>
      </c>
    </row>
    <row r="2920" spans="1:5" x14ac:dyDescent="0.25">
      <c r="A2920" s="1" t="s">
        <v>264</v>
      </c>
      <c r="B2920" s="1" t="s">
        <v>267</v>
      </c>
      <c r="C2920" s="1" t="s">
        <v>179</v>
      </c>
      <c r="D2920">
        <v>15.87697204</v>
      </c>
      <c r="E2920" t="s">
        <v>268</v>
      </c>
    </row>
    <row r="2921" spans="1:5" x14ac:dyDescent="0.25">
      <c r="A2921" s="1" t="s">
        <v>264</v>
      </c>
      <c r="B2921" s="1" t="s">
        <v>267</v>
      </c>
      <c r="C2921" s="1" t="s">
        <v>180</v>
      </c>
      <c r="D2921">
        <v>12.455456959999999</v>
      </c>
      <c r="E2921" t="s">
        <v>268</v>
      </c>
    </row>
    <row r="2922" spans="1:5" x14ac:dyDescent="0.25">
      <c r="A2922" s="1" t="s">
        <v>264</v>
      </c>
      <c r="B2922" s="1" t="s">
        <v>267</v>
      </c>
      <c r="C2922" s="1" t="s">
        <v>181</v>
      </c>
      <c r="D2922">
        <v>14.83651072</v>
      </c>
      <c r="E2922" t="s">
        <v>268</v>
      </c>
    </row>
    <row r="2923" spans="1:5" x14ac:dyDescent="0.25">
      <c r="A2923" s="1" t="s">
        <v>264</v>
      </c>
      <c r="B2923" s="1" t="s">
        <v>267</v>
      </c>
      <c r="C2923" s="1" t="s">
        <v>182</v>
      </c>
      <c r="D2923">
        <v>19.043229969999999</v>
      </c>
      <c r="E2923" t="s">
        <v>268</v>
      </c>
    </row>
    <row r="2924" spans="1:5" x14ac:dyDescent="0.25">
      <c r="A2924" s="1" t="s">
        <v>264</v>
      </c>
      <c r="B2924" s="1" t="s">
        <v>267</v>
      </c>
      <c r="C2924" s="1" t="s">
        <v>183</v>
      </c>
      <c r="D2924">
        <v>19.780964529999999</v>
      </c>
      <c r="E2924" t="s">
        <v>268</v>
      </c>
    </row>
    <row r="2925" spans="1:5" x14ac:dyDescent="0.25">
      <c r="A2925" s="1" t="s">
        <v>264</v>
      </c>
      <c r="B2925" s="1" t="s">
        <v>267</v>
      </c>
      <c r="C2925" s="1" t="s">
        <v>184</v>
      </c>
      <c r="D2925">
        <v>18.897582499999999</v>
      </c>
      <c r="E2925" t="s">
        <v>268</v>
      </c>
    </row>
    <row r="2926" spans="1:5" x14ac:dyDescent="0.25">
      <c r="A2926" s="1" t="s">
        <v>264</v>
      </c>
      <c r="B2926" s="1" t="s">
        <v>267</v>
      </c>
      <c r="C2926" s="1" t="s">
        <v>185</v>
      </c>
      <c r="D2926">
        <v>15.29306991</v>
      </c>
      <c r="E2926" t="s">
        <v>268</v>
      </c>
    </row>
    <row r="2927" spans="1:5" x14ac:dyDescent="0.25">
      <c r="A2927" s="1" t="s">
        <v>264</v>
      </c>
      <c r="B2927" s="1" t="s">
        <v>267</v>
      </c>
      <c r="C2927" s="1" t="s">
        <v>186</v>
      </c>
      <c r="D2927">
        <v>13.120464159999999</v>
      </c>
      <c r="E2927" t="s">
        <v>268</v>
      </c>
    </row>
    <row r="2928" spans="1:5" x14ac:dyDescent="0.25">
      <c r="A2928" s="1" t="s">
        <v>264</v>
      </c>
      <c r="B2928" s="1" t="s">
        <v>267</v>
      </c>
      <c r="C2928" s="1" t="s">
        <v>195</v>
      </c>
      <c r="D2928">
        <v>10.08347564</v>
      </c>
      <c r="E2928" t="s">
        <v>268</v>
      </c>
    </row>
    <row r="2929" spans="1:5" x14ac:dyDescent="0.25">
      <c r="A2929" s="1" t="s">
        <v>264</v>
      </c>
      <c r="B2929" s="1" t="s">
        <v>267</v>
      </c>
      <c r="C2929" s="1" t="s">
        <v>196</v>
      </c>
      <c r="D2929">
        <v>5.1855798179999999</v>
      </c>
      <c r="E2929" t="s">
        <v>268</v>
      </c>
    </row>
    <row r="2930" spans="1:5" x14ac:dyDescent="0.25">
      <c r="A2930" s="1" t="s">
        <v>149</v>
      </c>
      <c r="B2930" s="1" t="s">
        <v>267</v>
      </c>
      <c r="C2930" s="1" t="s">
        <v>193</v>
      </c>
      <c r="D2930">
        <v>51.318469370000003</v>
      </c>
      <c r="E2930" t="s">
        <v>268</v>
      </c>
    </row>
    <row r="2931" spans="1:5" x14ac:dyDescent="0.25">
      <c r="A2931" s="1" t="s">
        <v>149</v>
      </c>
      <c r="B2931" s="1" t="s">
        <v>267</v>
      </c>
      <c r="C2931" s="1" t="s">
        <v>194</v>
      </c>
      <c r="D2931">
        <v>75.50890192</v>
      </c>
      <c r="E2931" t="s">
        <v>268</v>
      </c>
    </row>
    <row r="2932" spans="1:5" x14ac:dyDescent="0.25">
      <c r="A2932" s="1" t="s">
        <v>149</v>
      </c>
      <c r="B2932" s="1" t="s">
        <v>267</v>
      </c>
      <c r="C2932" s="1" t="s">
        <v>167</v>
      </c>
      <c r="D2932">
        <v>71.505965110000005</v>
      </c>
      <c r="E2932" t="s">
        <v>268</v>
      </c>
    </row>
    <row r="2933" spans="1:5" x14ac:dyDescent="0.25">
      <c r="A2933" s="1" t="s">
        <v>149</v>
      </c>
      <c r="B2933" s="1" t="s">
        <v>267</v>
      </c>
      <c r="C2933" s="1" t="s">
        <v>169</v>
      </c>
      <c r="D2933">
        <v>65.1595485</v>
      </c>
      <c r="E2933" t="s">
        <v>268</v>
      </c>
    </row>
    <row r="2934" spans="1:5" x14ac:dyDescent="0.25">
      <c r="A2934" s="1" t="s">
        <v>149</v>
      </c>
      <c r="B2934" s="1" t="s">
        <v>267</v>
      </c>
      <c r="C2934" s="1" t="s">
        <v>170</v>
      </c>
      <c r="D2934">
        <v>57.158169999999998</v>
      </c>
      <c r="E2934" t="s">
        <v>268</v>
      </c>
    </row>
    <row r="2935" spans="1:5" x14ac:dyDescent="0.25">
      <c r="A2935" s="1" t="s">
        <v>149</v>
      </c>
      <c r="B2935" s="1" t="s">
        <v>267</v>
      </c>
      <c r="C2935" s="1" t="s">
        <v>171</v>
      </c>
      <c r="D2935">
        <v>50.19596095</v>
      </c>
      <c r="E2935" t="s">
        <v>268</v>
      </c>
    </row>
    <row r="2936" spans="1:5" x14ac:dyDescent="0.25">
      <c r="A2936" s="1" t="s">
        <v>149</v>
      </c>
      <c r="B2936" s="1" t="s">
        <v>267</v>
      </c>
      <c r="C2936" s="1" t="s">
        <v>172</v>
      </c>
      <c r="D2936">
        <v>44.22542954</v>
      </c>
      <c r="E2936" t="s">
        <v>268</v>
      </c>
    </row>
    <row r="2937" spans="1:5" x14ac:dyDescent="0.25">
      <c r="A2937" s="1" t="s">
        <v>149</v>
      </c>
      <c r="B2937" s="1" t="s">
        <v>267</v>
      </c>
      <c r="C2937" s="1" t="s">
        <v>173</v>
      </c>
      <c r="D2937">
        <v>37.758764810000002</v>
      </c>
      <c r="E2937" t="s">
        <v>268</v>
      </c>
    </row>
    <row r="2938" spans="1:5" x14ac:dyDescent="0.25">
      <c r="A2938" s="1" t="s">
        <v>149</v>
      </c>
      <c r="B2938" s="1" t="s">
        <v>267</v>
      </c>
      <c r="C2938" s="1" t="s">
        <v>174</v>
      </c>
      <c r="D2938">
        <v>37.748147609999997</v>
      </c>
      <c r="E2938" t="s">
        <v>268</v>
      </c>
    </row>
    <row r="2939" spans="1:5" x14ac:dyDescent="0.25">
      <c r="A2939" s="1" t="s">
        <v>149</v>
      </c>
      <c r="B2939" s="1" t="s">
        <v>267</v>
      </c>
      <c r="C2939" s="1" t="s">
        <v>175</v>
      </c>
      <c r="D2939">
        <v>43.437396059999998</v>
      </c>
      <c r="E2939" t="s">
        <v>268</v>
      </c>
    </row>
    <row r="2940" spans="1:5" x14ac:dyDescent="0.25">
      <c r="A2940" s="1" t="s">
        <v>149</v>
      </c>
      <c r="B2940" s="1" t="s">
        <v>267</v>
      </c>
      <c r="C2940" s="1" t="s">
        <v>176</v>
      </c>
      <c r="D2940">
        <v>39.707210760000002</v>
      </c>
      <c r="E2940" t="s">
        <v>268</v>
      </c>
    </row>
    <row r="2941" spans="1:5" x14ac:dyDescent="0.25">
      <c r="A2941" s="1" t="s">
        <v>149</v>
      </c>
      <c r="B2941" s="1" t="s">
        <v>267</v>
      </c>
      <c r="C2941" s="1" t="s">
        <v>177</v>
      </c>
      <c r="D2941">
        <v>36.111255579999998</v>
      </c>
      <c r="E2941" t="s">
        <v>268</v>
      </c>
    </row>
    <row r="2942" spans="1:5" x14ac:dyDescent="0.25">
      <c r="A2942" s="1" t="s">
        <v>149</v>
      </c>
      <c r="B2942" s="1" t="s">
        <v>267</v>
      </c>
      <c r="C2942" s="1" t="s">
        <v>178</v>
      </c>
      <c r="D2942">
        <v>32.393659290000002</v>
      </c>
      <c r="E2942" t="s">
        <v>268</v>
      </c>
    </row>
    <row r="2943" spans="1:5" x14ac:dyDescent="0.25">
      <c r="A2943" s="1" t="s">
        <v>149</v>
      </c>
      <c r="B2943" s="1" t="s">
        <v>267</v>
      </c>
      <c r="C2943" s="1" t="s">
        <v>179</v>
      </c>
      <c r="D2943">
        <v>31.06540051</v>
      </c>
      <c r="E2943" t="s">
        <v>268</v>
      </c>
    </row>
    <row r="2944" spans="1:5" x14ac:dyDescent="0.25">
      <c r="A2944" s="1" t="s">
        <v>149</v>
      </c>
      <c r="B2944" s="1" t="s">
        <v>267</v>
      </c>
      <c r="C2944" s="1" t="s">
        <v>180</v>
      </c>
      <c r="D2944">
        <v>28.434211600000001</v>
      </c>
      <c r="E2944" t="s">
        <v>268</v>
      </c>
    </row>
    <row r="2945" spans="1:5" x14ac:dyDescent="0.25">
      <c r="A2945" s="1" t="s">
        <v>149</v>
      </c>
      <c r="B2945" s="1" t="s">
        <v>267</v>
      </c>
      <c r="C2945" s="1" t="s">
        <v>181</v>
      </c>
      <c r="D2945">
        <v>27.32726628</v>
      </c>
      <c r="E2945" t="s">
        <v>268</v>
      </c>
    </row>
    <row r="2946" spans="1:5" x14ac:dyDescent="0.25">
      <c r="A2946" s="1" t="s">
        <v>149</v>
      </c>
      <c r="B2946" s="1" t="s">
        <v>267</v>
      </c>
      <c r="C2946" s="1" t="s">
        <v>182</v>
      </c>
      <c r="D2946">
        <v>27.91952509</v>
      </c>
      <c r="E2946" t="s">
        <v>268</v>
      </c>
    </row>
    <row r="2947" spans="1:5" x14ac:dyDescent="0.25">
      <c r="A2947" s="1" t="s">
        <v>149</v>
      </c>
      <c r="B2947" s="1" t="s">
        <v>267</v>
      </c>
      <c r="C2947" s="1" t="s">
        <v>183</v>
      </c>
      <c r="D2947">
        <v>27.941532680000002</v>
      </c>
      <c r="E2947" t="s">
        <v>268</v>
      </c>
    </row>
    <row r="2948" spans="1:5" x14ac:dyDescent="0.25">
      <c r="A2948" s="1" t="s">
        <v>149</v>
      </c>
      <c r="B2948" s="1" t="s">
        <v>267</v>
      </c>
      <c r="C2948" s="1" t="s">
        <v>184</v>
      </c>
      <c r="D2948">
        <v>30.065363900000001</v>
      </c>
      <c r="E2948" t="s">
        <v>268</v>
      </c>
    </row>
    <row r="2949" spans="1:5" x14ac:dyDescent="0.25">
      <c r="A2949" s="1" t="s">
        <v>149</v>
      </c>
      <c r="B2949" s="1" t="s">
        <v>267</v>
      </c>
      <c r="C2949" s="1" t="s">
        <v>185</v>
      </c>
      <c r="D2949">
        <v>32.618510350000001</v>
      </c>
      <c r="E2949" t="s">
        <v>268</v>
      </c>
    </row>
    <row r="2950" spans="1:5" x14ac:dyDescent="0.25">
      <c r="A2950" s="1" t="s">
        <v>149</v>
      </c>
      <c r="B2950" s="1" t="s">
        <v>267</v>
      </c>
      <c r="C2950" s="1" t="s">
        <v>186</v>
      </c>
      <c r="D2950">
        <v>39.650410880000003</v>
      </c>
      <c r="E2950" t="s">
        <v>268</v>
      </c>
    </row>
    <row r="2951" spans="1:5" x14ac:dyDescent="0.25">
      <c r="A2951" s="1" t="s">
        <v>149</v>
      </c>
      <c r="B2951" s="1" t="s">
        <v>267</v>
      </c>
      <c r="C2951" s="1" t="s">
        <v>195</v>
      </c>
      <c r="D2951">
        <v>41.803437899999999</v>
      </c>
      <c r="E2951" t="s">
        <v>268</v>
      </c>
    </row>
    <row r="2952" spans="1:5" x14ac:dyDescent="0.25">
      <c r="A2952" s="1" t="s">
        <v>149</v>
      </c>
      <c r="B2952" s="1" t="s">
        <v>267</v>
      </c>
      <c r="C2952" s="1" t="s">
        <v>196</v>
      </c>
      <c r="D2952">
        <v>31.178112859999999</v>
      </c>
      <c r="E2952" t="s">
        <v>268</v>
      </c>
    </row>
    <row r="2953" spans="1:5" x14ac:dyDescent="0.25">
      <c r="A2953" s="1" t="s">
        <v>151</v>
      </c>
      <c r="B2953" s="1" t="s">
        <v>267</v>
      </c>
      <c r="C2953" s="1" t="s">
        <v>188</v>
      </c>
      <c r="D2953">
        <v>30.15182188</v>
      </c>
      <c r="E2953" t="s">
        <v>268</v>
      </c>
    </row>
    <row r="2954" spans="1:5" x14ac:dyDescent="0.25">
      <c r="A2954" s="1" t="s">
        <v>151</v>
      </c>
      <c r="B2954" s="1" t="s">
        <v>267</v>
      </c>
      <c r="C2954" s="1" t="s">
        <v>189</v>
      </c>
      <c r="D2954">
        <v>24.366029940000001</v>
      </c>
      <c r="E2954" t="s">
        <v>268</v>
      </c>
    </row>
    <row r="2955" spans="1:5" x14ac:dyDescent="0.25">
      <c r="A2955" s="1" t="s">
        <v>151</v>
      </c>
      <c r="B2955" s="1" t="s">
        <v>267</v>
      </c>
      <c r="C2955" s="1" t="s">
        <v>190</v>
      </c>
      <c r="D2955">
        <v>28.891838419999999</v>
      </c>
      <c r="E2955" t="s">
        <v>268</v>
      </c>
    </row>
    <row r="2956" spans="1:5" x14ac:dyDescent="0.25">
      <c r="A2956" s="1" t="s">
        <v>151</v>
      </c>
      <c r="B2956" s="1" t="s">
        <v>267</v>
      </c>
      <c r="C2956" s="1" t="s">
        <v>191</v>
      </c>
      <c r="D2956">
        <v>46.537366310000003</v>
      </c>
      <c r="E2956" t="s">
        <v>268</v>
      </c>
    </row>
    <row r="2957" spans="1:5" x14ac:dyDescent="0.25">
      <c r="A2957" s="1" t="s">
        <v>151</v>
      </c>
      <c r="B2957" s="1" t="s">
        <v>267</v>
      </c>
      <c r="C2957" s="1" t="s">
        <v>192</v>
      </c>
      <c r="D2957">
        <v>58.958846979999997</v>
      </c>
      <c r="E2957" t="s">
        <v>268</v>
      </c>
    </row>
    <row r="2958" spans="1:5" x14ac:dyDescent="0.25">
      <c r="A2958" s="1" t="s">
        <v>151</v>
      </c>
      <c r="B2958" s="1" t="s">
        <v>267</v>
      </c>
      <c r="C2958" s="1" t="s">
        <v>193</v>
      </c>
      <c r="D2958">
        <v>43.7895319</v>
      </c>
      <c r="E2958" t="s">
        <v>268</v>
      </c>
    </row>
    <row r="2959" spans="1:5" x14ac:dyDescent="0.25">
      <c r="A2959" s="1" t="s">
        <v>151</v>
      </c>
      <c r="B2959" s="1" t="s">
        <v>267</v>
      </c>
      <c r="C2959" s="1" t="s">
        <v>194</v>
      </c>
      <c r="D2959">
        <v>36.690023689999997</v>
      </c>
      <c r="E2959" t="s">
        <v>268</v>
      </c>
    </row>
    <row r="2960" spans="1:5" x14ac:dyDescent="0.25">
      <c r="A2960" s="1" t="s">
        <v>151</v>
      </c>
      <c r="B2960" s="1" t="s">
        <v>267</v>
      </c>
      <c r="C2960" s="1" t="s">
        <v>167</v>
      </c>
      <c r="D2960">
        <v>33.579561949999999</v>
      </c>
      <c r="E2960" t="s">
        <v>268</v>
      </c>
    </row>
    <row r="2961" spans="1:5" x14ac:dyDescent="0.25">
      <c r="A2961" s="1" t="s">
        <v>151</v>
      </c>
      <c r="B2961" s="1" t="s">
        <v>267</v>
      </c>
      <c r="C2961" s="1" t="s">
        <v>169</v>
      </c>
      <c r="D2961">
        <v>29.38022578</v>
      </c>
      <c r="E2961" t="s">
        <v>268</v>
      </c>
    </row>
    <row r="2962" spans="1:5" x14ac:dyDescent="0.25">
      <c r="A2962" s="1" t="s">
        <v>151</v>
      </c>
      <c r="B2962" s="1" t="s">
        <v>267</v>
      </c>
      <c r="C2962" s="1" t="s">
        <v>170</v>
      </c>
      <c r="D2962">
        <v>24.798092329999999</v>
      </c>
      <c r="E2962" t="s">
        <v>268</v>
      </c>
    </row>
    <row r="2963" spans="1:5" x14ac:dyDescent="0.25">
      <c r="A2963" s="1" t="s">
        <v>151</v>
      </c>
      <c r="B2963" s="1" t="s">
        <v>267</v>
      </c>
      <c r="C2963" s="1" t="s">
        <v>171</v>
      </c>
      <c r="D2963">
        <v>17.740631910000001</v>
      </c>
      <c r="E2963" t="s">
        <v>268</v>
      </c>
    </row>
    <row r="2964" spans="1:5" x14ac:dyDescent="0.25">
      <c r="A2964" s="1" t="s">
        <v>151</v>
      </c>
      <c r="B2964" s="1" t="s">
        <v>267</v>
      </c>
      <c r="C2964" s="1" t="s">
        <v>172</v>
      </c>
      <c r="D2964">
        <v>14.800602189999999</v>
      </c>
      <c r="E2964" t="s">
        <v>268</v>
      </c>
    </row>
    <row r="2965" spans="1:5" x14ac:dyDescent="0.25">
      <c r="A2965" s="1" t="s">
        <v>151</v>
      </c>
      <c r="B2965" s="1" t="s">
        <v>267</v>
      </c>
      <c r="C2965" s="1" t="s">
        <v>173</v>
      </c>
      <c r="D2965">
        <v>12.26663711</v>
      </c>
      <c r="E2965" t="s">
        <v>268</v>
      </c>
    </row>
    <row r="2966" spans="1:5" x14ac:dyDescent="0.25">
      <c r="A2966" s="1" t="s">
        <v>151</v>
      </c>
      <c r="B2966" s="1" t="s">
        <v>267</v>
      </c>
      <c r="C2966" s="1" t="s">
        <v>174</v>
      </c>
      <c r="D2966">
        <v>20.41297763</v>
      </c>
      <c r="E2966" t="s">
        <v>268</v>
      </c>
    </row>
    <row r="2967" spans="1:5" x14ac:dyDescent="0.25">
      <c r="A2967" s="1" t="s">
        <v>151</v>
      </c>
      <c r="B2967" s="1" t="s">
        <v>267</v>
      </c>
      <c r="C2967" s="1" t="s">
        <v>175</v>
      </c>
      <c r="D2967">
        <v>35.424767520000003</v>
      </c>
      <c r="E2967" t="s">
        <v>268</v>
      </c>
    </row>
    <row r="2968" spans="1:5" x14ac:dyDescent="0.25">
      <c r="A2968" s="1" t="s">
        <v>151</v>
      </c>
      <c r="B2968" s="1" t="s">
        <v>267</v>
      </c>
      <c r="C2968" s="1" t="s">
        <v>176</v>
      </c>
      <c r="D2968">
        <v>40.625842890000001</v>
      </c>
      <c r="E2968" t="s">
        <v>268</v>
      </c>
    </row>
    <row r="2969" spans="1:5" x14ac:dyDescent="0.25">
      <c r="A2969" s="1" t="s">
        <v>151</v>
      </c>
      <c r="B2969" s="1" t="s">
        <v>267</v>
      </c>
      <c r="C2969" s="1" t="s">
        <v>177</v>
      </c>
      <c r="D2969">
        <v>36.875672139999999</v>
      </c>
      <c r="E2969" t="s">
        <v>268</v>
      </c>
    </row>
    <row r="2970" spans="1:5" x14ac:dyDescent="0.25">
      <c r="A2970" s="1" t="s">
        <v>151</v>
      </c>
      <c r="B2970" s="1" t="s">
        <v>267</v>
      </c>
      <c r="C2970" s="1" t="s">
        <v>178</v>
      </c>
      <c r="D2970">
        <v>37.54153797</v>
      </c>
      <c r="E2970" t="s">
        <v>268</v>
      </c>
    </row>
    <row r="2971" spans="1:5" x14ac:dyDescent="0.25">
      <c r="A2971" s="1" t="s">
        <v>151</v>
      </c>
      <c r="B2971" s="1" t="s">
        <v>267</v>
      </c>
      <c r="C2971" s="1" t="s">
        <v>179</v>
      </c>
      <c r="D2971">
        <v>40.51880791</v>
      </c>
      <c r="E2971" t="s">
        <v>268</v>
      </c>
    </row>
    <row r="2972" spans="1:5" x14ac:dyDescent="0.25">
      <c r="A2972" s="1" t="s">
        <v>151</v>
      </c>
      <c r="B2972" s="1" t="s">
        <v>267</v>
      </c>
      <c r="C2972" s="1" t="s">
        <v>180</v>
      </c>
      <c r="D2972">
        <v>70.316870769999994</v>
      </c>
      <c r="E2972" t="s">
        <v>268</v>
      </c>
    </row>
    <row r="2973" spans="1:5" x14ac:dyDescent="0.25">
      <c r="A2973" s="1" t="s">
        <v>151</v>
      </c>
      <c r="B2973" s="1" t="s">
        <v>267</v>
      </c>
      <c r="C2973" s="1" t="s">
        <v>181</v>
      </c>
      <c r="D2973">
        <v>79.330617020000005</v>
      </c>
      <c r="E2973" t="s">
        <v>268</v>
      </c>
    </row>
    <row r="2974" spans="1:5" x14ac:dyDescent="0.25">
      <c r="A2974" s="1" t="s">
        <v>151</v>
      </c>
      <c r="B2974" s="1" t="s">
        <v>267</v>
      </c>
      <c r="C2974" s="1" t="s">
        <v>182</v>
      </c>
      <c r="D2974">
        <v>79.51285403</v>
      </c>
      <c r="E2974" t="s">
        <v>268</v>
      </c>
    </row>
    <row r="2975" spans="1:5" x14ac:dyDescent="0.25">
      <c r="A2975" s="1" t="s">
        <v>151</v>
      </c>
      <c r="B2975" s="1" t="s">
        <v>267</v>
      </c>
      <c r="C2975" s="1" t="s">
        <v>183</v>
      </c>
      <c r="D2975">
        <v>71.579195709999993</v>
      </c>
      <c r="E2975" t="s">
        <v>268</v>
      </c>
    </row>
    <row r="2976" spans="1:5" x14ac:dyDescent="0.25">
      <c r="A2976" s="1" t="s">
        <v>151</v>
      </c>
      <c r="B2976" s="1" t="s">
        <v>267</v>
      </c>
      <c r="C2976" s="1" t="s">
        <v>184</v>
      </c>
      <c r="D2976">
        <v>60.352218180000001</v>
      </c>
      <c r="E2976" t="s">
        <v>268</v>
      </c>
    </row>
    <row r="2977" spans="1:5" x14ac:dyDescent="0.25">
      <c r="A2977" s="1" t="s">
        <v>151</v>
      </c>
      <c r="B2977" s="1" t="s">
        <v>267</v>
      </c>
      <c r="C2977" s="1" t="s">
        <v>185</v>
      </c>
      <c r="D2977">
        <v>50.453452810000002</v>
      </c>
      <c r="E2977" t="s">
        <v>268</v>
      </c>
    </row>
    <row r="2978" spans="1:5" x14ac:dyDescent="0.25">
      <c r="A2978" s="1" t="s">
        <v>151</v>
      </c>
      <c r="B2978" s="1" t="s">
        <v>267</v>
      </c>
      <c r="C2978" s="1" t="s">
        <v>186</v>
      </c>
      <c r="D2978">
        <v>60.508589000000001</v>
      </c>
      <c r="E2978" t="s">
        <v>268</v>
      </c>
    </row>
    <row r="2979" spans="1:5" x14ac:dyDescent="0.25">
      <c r="A2979" s="1" t="s">
        <v>151</v>
      </c>
      <c r="B2979" s="1" t="s">
        <v>267</v>
      </c>
      <c r="C2979" s="1" t="s">
        <v>195</v>
      </c>
      <c r="D2979">
        <v>48.84141176</v>
      </c>
      <c r="E2979" t="s">
        <v>268</v>
      </c>
    </row>
    <row r="2980" spans="1:5" x14ac:dyDescent="0.25">
      <c r="A2980" s="1" t="s">
        <v>151</v>
      </c>
      <c r="B2980" s="1" t="s">
        <v>267</v>
      </c>
      <c r="C2980" s="1" t="s">
        <v>196</v>
      </c>
      <c r="D2980">
        <v>81.692971409999998</v>
      </c>
      <c r="E2980" t="s">
        <v>268</v>
      </c>
    </row>
    <row r="2981" spans="1:5" x14ac:dyDescent="0.25">
      <c r="A2981" s="1" t="s">
        <v>152</v>
      </c>
      <c r="B2981" s="1" t="s">
        <v>267</v>
      </c>
      <c r="C2981" s="1" t="s">
        <v>200</v>
      </c>
      <c r="D2981">
        <v>0.74146815700000002</v>
      </c>
      <c r="E2981" t="s">
        <v>268</v>
      </c>
    </row>
    <row r="2982" spans="1:5" x14ac:dyDescent="0.25">
      <c r="A2982" s="1" t="s">
        <v>152</v>
      </c>
      <c r="B2982" s="1" t="s">
        <v>267</v>
      </c>
      <c r="C2982" s="1" t="s">
        <v>201</v>
      </c>
      <c r="D2982">
        <v>1.1435275250000001</v>
      </c>
      <c r="E2982" t="s">
        <v>268</v>
      </c>
    </row>
    <row r="2983" spans="1:5" x14ac:dyDescent="0.25">
      <c r="A2983" s="1" t="s">
        <v>152</v>
      </c>
      <c r="B2983" s="1" t="s">
        <v>267</v>
      </c>
      <c r="C2983" s="1" t="s">
        <v>202</v>
      </c>
      <c r="D2983">
        <v>1.834812884</v>
      </c>
      <c r="E2983" t="s">
        <v>268</v>
      </c>
    </row>
    <row r="2984" spans="1:5" x14ac:dyDescent="0.25">
      <c r="A2984" s="1" t="s">
        <v>152</v>
      </c>
      <c r="B2984" s="1" t="s">
        <v>267</v>
      </c>
      <c r="C2984" s="1" t="s">
        <v>203</v>
      </c>
      <c r="D2984">
        <v>3.2722726679999998</v>
      </c>
      <c r="E2984" t="s">
        <v>268</v>
      </c>
    </row>
    <row r="2985" spans="1:5" x14ac:dyDescent="0.25">
      <c r="A2985" s="1" t="s">
        <v>152</v>
      </c>
      <c r="B2985" s="1" t="s">
        <v>267</v>
      </c>
      <c r="C2985" s="1" t="s">
        <v>204</v>
      </c>
      <c r="D2985">
        <v>3.7648948899999999</v>
      </c>
      <c r="E2985" t="s">
        <v>268</v>
      </c>
    </row>
    <row r="2986" spans="1:5" x14ac:dyDescent="0.25">
      <c r="A2986" s="1" t="s">
        <v>152</v>
      </c>
      <c r="B2986" s="1" t="s">
        <v>267</v>
      </c>
      <c r="C2986" s="1" t="s">
        <v>205</v>
      </c>
      <c r="D2986">
        <v>3.5741677090000001</v>
      </c>
      <c r="E2986" t="s">
        <v>268</v>
      </c>
    </row>
    <row r="2987" spans="1:5" x14ac:dyDescent="0.25">
      <c r="A2987" s="1" t="s">
        <v>152</v>
      </c>
      <c r="B2987" s="1" t="s">
        <v>267</v>
      </c>
      <c r="C2987" s="1" t="s">
        <v>206</v>
      </c>
      <c r="D2987">
        <v>3.8193690760000001</v>
      </c>
      <c r="E2987" t="s">
        <v>268</v>
      </c>
    </row>
    <row r="2988" spans="1:5" x14ac:dyDescent="0.25">
      <c r="A2988" s="1" t="s">
        <v>152</v>
      </c>
      <c r="B2988" s="1" t="s">
        <v>267</v>
      </c>
      <c r="C2988" s="1" t="s">
        <v>207</v>
      </c>
      <c r="D2988">
        <v>2.5688078609999998</v>
      </c>
      <c r="E2988" t="s">
        <v>268</v>
      </c>
    </row>
    <row r="2989" spans="1:5" x14ac:dyDescent="0.25">
      <c r="A2989" s="1" t="s">
        <v>152</v>
      </c>
      <c r="B2989" s="1" t="s">
        <v>267</v>
      </c>
      <c r="C2989" s="1" t="s">
        <v>208</v>
      </c>
      <c r="D2989">
        <v>2.3620725230000001</v>
      </c>
      <c r="E2989" t="s">
        <v>268</v>
      </c>
    </row>
    <row r="2990" spans="1:5" x14ac:dyDescent="0.25">
      <c r="A2990" s="1" t="s">
        <v>152</v>
      </c>
      <c r="B2990" s="1" t="s">
        <v>267</v>
      </c>
      <c r="C2990" s="1" t="s">
        <v>209</v>
      </c>
      <c r="D2990">
        <v>2.6037501500000002</v>
      </c>
      <c r="E2990" t="s">
        <v>268</v>
      </c>
    </row>
    <row r="2991" spans="1:5" x14ac:dyDescent="0.25">
      <c r="A2991" s="1" t="s">
        <v>152</v>
      </c>
      <c r="B2991" s="1" t="s">
        <v>267</v>
      </c>
      <c r="C2991" s="1" t="s">
        <v>210</v>
      </c>
      <c r="D2991">
        <v>3.196830351</v>
      </c>
      <c r="E2991" t="s">
        <v>268</v>
      </c>
    </row>
    <row r="2992" spans="1:5" x14ac:dyDescent="0.25">
      <c r="A2992" s="1" t="s">
        <v>152</v>
      </c>
      <c r="B2992" s="1" t="s">
        <v>267</v>
      </c>
      <c r="C2992" s="1" t="s">
        <v>211</v>
      </c>
      <c r="D2992">
        <v>3.5831122959999999</v>
      </c>
      <c r="E2992" t="s">
        <v>268</v>
      </c>
    </row>
    <row r="2993" spans="1:5" x14ac:dyDescent="0.25">
      <c r="A2993" s="1" t="s">
        <v>152</v>
      </c>
      <c r="B2993" s="1" t="s">
        <v>267</v>
      </c>
      <c r="C2993" s="1" t="s">
        <v>212</v>
      </c>
      <c r="D2993">
        <v>4.0156588559999999</v>
      </c>
      <c r="E2993" t="s">
        <v>268</v>
      </c>
    </row>
    <row r="2994" spans="1:5" x14ac:dyDescent="0.25">
      <c r="A2994" s="1" t="s">
        <v>152</v>
      </c>
      <c r="B2994" s="1" t="s">
        <v>267</v>
      </c>
      <c r="C2994" s="1" t="s">
        <v>213</v>
      </c>
      <c r="D2994">
        <v>5.5277902489999997</v>
      </c>
      <c r="E2994" t="s">
        <v>268</v>
      </c>
    </row>
    <row r="2995" spans="1:5" x14ac:dyDescent="0.25">
      <c r="A2995" s="1" t="s">
        <v>152</v>
      </c>
      <c r="B2995" s="1" t="s">
        <v>267</v>
      </c>
      <c r="C2995" s="1" t="s">
        <v>214</v>
      </c>
      <c r="D2995">
        <v>5.4537943609999999</v>
      </c>
      <c r="E2995" t="s">
        <v>268</v>
      </c>
    </row>
    <row r="2996" spans="1:5" x14ac:dyDescent="0.25">
      <c r="A2996" s="1" t="s">
        <v>152</v>
      </c>
      <c r="B2996" s="1" t="s">
        <v>267</v>
      </c>
      <c r="C2996" s="1" t="s">
        <v>215</v>
      </c>
      <c r="D2996">
        <v>5.7784704949999997</v>
      </c>
      <c r="E2996" t="s">
        <v>268</v>
      </c>
    </row>
    <row r="2997" spans="1:5" x14ac:dyDescent="0.25">
      <c r="A2997" s="1" t="s">
        <v>152</v>
      </c>
      <c r="B2997" s="1" t="s">
        <v>267</v>
      </c>
      <c r="C2997" s="1" t="s">
        <v>216</v>
      </c>
      <c r="D2997">
        <v>5.3637093829999998</v>
      </c>
      <c r="E2997" t="s">
        <v>268</v>
      </c>
    </row>
    <row r="2998" spans="1:5" x14ac:dyDescent="0.25">
      <c r="A2998" s="1" t="s">
        <v>152</v>
      </c>
      <c r="B2998" s="1" t="s">
        <v>267</v>
      </c>
      <c r="C2998" s="1" t="s">
        <v>217</v>
      </c>
      <c r="D2998">
        <v>4.4392742829999996</v>
      </c>
      <c r="E2998" t="s">
        <v>268</v>
      </c>
    </row>
    <row r="2999" spans="1:5" x14ac:dyDescent="0.25">
      <c r="A2999" s="1" t="s">
        <v>152</v>
      </c>
      <c r="B2999" s="1" t="s">
        <v>267</v>
      </c>
      <c r="C2999" s="1" t="s">
        <v>218</v>
      </c>
      <c r="D2999">
        <v>4.9209253159999999</v>
      </c>
      <c r="E2999" t="s">
        <v>268</v>
      </c>
    </row>
    <row r="3000" spans="1:5" x14ac:dyDescent="0.25">
      <c r="A3000" s="1" t="s">
        <v>152</v>
      </c>
      <c r="B3000" s="1" t="s">
        <v>267</v>
      </c>
      <c r="C3000" s="1" t="s">
        <v>219</v>
      </c>
      <c r="D3000">
        <v>5.2866175139999996</v>
      </c>
      <c r="E3000" t="s">
        <v>268</v>
      </c>
    </row>
    <row r="3001" spans="1:5" x14ac:dyDescent="0.25">
      <c r="A3001" s="1" t="s">
        <v>152</v>
      </c>
      <c r="B3001" s="1" t="s">
        <v>267</v>
      </c>
      <c r="C3001" s="1" t="s">
        <v>220</v>
      </c>
      <c r="D3001">
        <v>5.8652885719999999</v>
      </c>
      <c r="E3001" t="s">
        <v>268</v>
      </c>
    </row>
    <row r="3002" spans="1:5" x14ac:dyDescent="0.25">
      <c r="A3002" s="1" t="s">
        <v>152</v>
      </c>
      <c r="B3002" s="1" t="s">
        <v>267</v>
      </c>
      <c r="C3002" s="1" t="s">
        <v>187</v>
      </c>
      <c r="D3002">
        <v>5.5779840250000001</v>
      </c>
      <c r="E3002" t="s">
        <v>268</v>
      </c>
    </row>
    <row r="3003" spans="1:5" x14ac:dyDescent="0.25">
      <c r="A3003" s="1" t="s">
        <v>152</v>
      </c>
      <c r="B3003" s="1" t="s">
        <v>267</v>
      </c>
      <c r="C3003" s="1" t="s">
        <v>188</v>
      </c>
      <c r="D3003">
        <v>5.0455616780000003</v>
      </c>
      <c r="E3003" t="s">
        <v>268</v>
      </c>
    </row>
    <row r="3004" spans="1:5" x14ac:dyDescent="0.25">
      <c r="A3004" s="1" t="s">
        <v>152</v>
      </c>
      <c r="B3004" s="1" t="s">
        <v>267</v>
      </c>
      <c r="C3004" s="1" t="s">
        <v>189</v>
      </c>
      <c r="D3004">
        <v>3.5739610759999998</v>
      </c>
      <c r="E3004" t="s">
        <v>268</v>
      </c>
    </row>
    <row r="3005" spans="1:5" x14ac:dyDescent="0.25">
      <c r="A3005" s="1" t="s">
        <v>152</v>
      </c>
      <c r="B3005" s="1" t="s">
        <v>267</v>
      </c>
      <c r="C3005" s="1" t="s">
        <v>190</v>
      </c>
      <c r="D3005">
        <v>2.8952246609999999</v>
      </c>
      <c r="E3005" t="s">
        <v>268</v>
      </c>
    </row>
    <row r="3006" spans="1:5" x14ac:dyDescent="0.25">
      <c r="A3006" s="1" t="s">
        <v>152</v>
      </c>
      <c r="B3006" s="1" t="s">
        <v>267</v>
      </c>
      <c r="C3006" s="1" t="s">
        <v>191</v>
      </c>
      <c r="D3006">
        <v>4.291767772</v>
      </c>
      <c r="E3006" t="s">
        <v>268</v>
      </c>
    </row>
    <row r="3007" spans="1:5" x14ac:dyDescent="0.25">
      <c r="A3007" s="1" t="s">
        <v>152</v>
      </c>
      <c r="B3007" s="1" t="s">
        <v>267</v>
      </c>
      <c r="C3007" s="1" t="s">
        <v>192</v>
      </c>
      <c r="D3007">
        <v>4.8153149549999998</v>
      </c>
      <c r="E3007" t="s">
        <v>268</v>
      </c>
    </row>
    <row r="3008" spans="1:5" x14ac:dyDescent="0.25">
      <c r="A3008" s="1" t="s">
        <v>152</v>
      </c>
      <c r="B3008" s="1" t="s">
        <v>267</v>
      </c>
      <c r="C3008" s="1" t="s">
        <v>193</v>
      </c>
      <c r="D3008">
        <v>3.0926577649999998</v>
      </c>
      <c r="E3008" t="s">
        <v>268</v>
      </c>
    </row>
    <row r="3009" spans="1:5" x14ac:dyDescent="0.25">
      <c r="A3009" s="1" t="s">
        <v>152</v>
      </c>
      <c r="B3009" s="1" t="s">
        <v>267</v>
      </c>
      <c r="C3009" s="1" t="s">
        <v>194</v>
      </c>
      <c r="D3009">
        <v>2.6896884829999999</v>
      </c>
      <c r="E3009" t="s">
        <v>268</v>
      </c>
    </row>
    <row r="3010" spans="1:5" x14ac:dyDescent="0.25">
      <c r="A3010" s="1" t="s">
        <v>152</v>
      </c>
      <c r="B3010" s="1" t="s">
        <v>267</v>
      </c>
      <c r="C3010" s="1" t="s">
        <v>167</v>
      </c>
      <c r="D3010">
        <v>3.427151142</v>
      </c>
      <c r="E3010" t="s">
        <v>268</v>
      </c>
    </row>
    <row r="3011" spans="1:5" x14ac:dyDescent="0.25">
      <c r="A3011" s="1" t="s">
        <v>152</v>
      </c>
      <c r="B3011" s="1" t="s">
        <v>267</v>
      </c>
      <c r="C3011" s="1" t="s">
        <v>169</v>
      </c>
      <c r="D3011">
        <v>3.331996594</v>
      </c>
      <c r="E3011" t="s">
        <v>268</v>
      </c>
    </row>
    <row r="3012" spans="1:5" x14ac:dyDescent="0.25">
      <c r="A3012" s="1" t="s">
        <v>152</v>
      </c>
      <c r="B3012" s="1" t="s">
        <v>267</v>
      </c>
      <c r="C3012" s="1" t="s">
        <v>170</v>
      </c>
      <c r="D3012">
        <v>4.0797313170000002</v>
      </c>
      <c r="E3012" t="s">
        <v>268</v>
      </c>
    </row>
    <row r="3013" spans="1:5" x14ac:dyDescent="0.25">
      <c r="A3013" s="1" t="s">
        <v>152</v>
      </c>
      <c r="B3013" s="1" t="s">
        <v>267</v>
      </c>
      <c r="C3013" s="1" t="s">
        <v>171</v>
      </c>
      <c r="D3013">
        <v>4.4814966260000002</v>
      </c>
      <c r="E3013" t="s">
        <v>268</v>
      </c>
    </row>
    <row r="3014" spans="1:5" x14ac:dyDescent="0.25">
      <c r="A3014" s="1" t="s">
        <v>152</v>
      </c>
      <c r="B3014" s="1" t="s">
        <v>267</v>
      </c>
      <c r="C3014" s="1" t="s">
        <v>172</v>
      </c>
      <c r="D3014">
        <v>5.0516565099999999</v>
      </c>
      <c r="E3014" t="s">
        <v>268</v>
      </c>
    </row>
    <row r="3015" spans="1:5" x14ac:dyDescent="0.25">
      <c r="A3015" s="1" t="s">
        <v>152</v>
      </c>
      <c r="B3015" s="1" t="s">
        <v>267</v>
      </c>
      <c r="C3015" s="1" t="s">
        <v>173</v>
      </c>
      <c r="D3015">
        <v>8.8905227680000003</v>
      </c>
      <c r="E3015" t="s">
        <v>268</v>
      </c>
    </row>
    <row r="3016" spans="1:5" x14ac:dyDescent="0.25">
      <c r="A3016" s="1" t="s">
        <v>152</v>
      </c>
      <c r="B3016" s="1" t="s">
        <v>267</v>
      </c>
      <c r="C3016" s="1" t="s">
        <v>174</v>
      </c>
      <c r="D3016">
        <v>8.9491365559999991</v>
      </c>
      <c r="E3016" t="s">
        <v>268</v>
      </c>
    </row>
    <row r="3017" spans="1:5" x14ac:dyDescent="0.25">
      <c r="A3017" s="1" t="s">
        <v>152</v>
      </c>
      <c r="B3017" s="1" t="s">
        <v>267</v>
      </c>
      <c r="C3017" s="1" t="s">
        <v>175</v>
      </c>
      <c r="D3017">
        <v>21.136073329999999</v>
      </c>
      <c r="E3017" t="s">
        <v>268</v>
      </c>
    </row>
    <row r="3018" spans="1:5" x14ac:dyDescent="0.25">
      <c r="A3018" s="1" t="s">
        <v>152</v>
      </c>
      <c r="B3018" s="1" t="s">
        <v>267</v>
      </c>
      <c r="C3018" s="1" t="s">
        <v>176</v>
      </c>
      <c r="D3018">
        <v>19.473318379999998</v>
      </c>
      <c r="E3018" t="s">
        <v>268</v>
      </c>
    </row>
    <row r="3019" spans="1:5" x14ac:dyDescent="0.25">
      <c r="A3019" s="1" t="s">
        <v>152</v>
      </c>
      <c r="B3019" s="1" t="s">
        <v>267</v>
      </c>
      <c r="C3019" s="1" t="s">
        <v>177</v>
      </c>
      <c r="D3019">
        <v>21.467197890000001</v>
      </c>
      <c r="E3019" t="s">
        <v>268</v>
      </c>
    </row>
    <row r="3020" spans="1:5" x14ac:dyDescent="0.25">
      <c r="A3020" s="1" t="s">
        <v>152</v>
      </c>
      <c r="B3020" s="1" t="s">
        <v>267</v>
      </c>
      <c r="C3020" s="1" t="s">
        <v>178</v>
      </c>
      <c r="D3020">
        <v>20.657220540000001</v>
      </c>
      <c r="E3020" t="s">
        <v>268</v>
      </c>
    </row>
    <row r="3021" spans="1:5" x14ac:dyDescent="0.25">
      <c r="A3021" s="1" t="s">
        <v>152</v>
      </c>
      <c r="B3021" s="1" t="s">
        <v>267</v>
      </c>
      <c r="C3021" s="1" t="s">
        <v>179</v>
      </c>
      <c r="D3021">
        <v>15.61111384</v>
      </c>
      <c r="E3021" t="s">
        <v>268</v>
      </c>
    </row>
    <row r="3022" spans="1:5" x14ac:dyDescent="0.25">
      <c r="A3022" s="1" t="s">
        <v>152</v>
      </c>
      <c r="B3022" s="1" t="s">
        <v>267</v>
      </c>
      <c r="C3022" s="1" t="s">
        <v>180</v>
      </c>
      <c r="D3022">
        <v>13.81865058</v>
      </c>
      <c r="E3022" t="s">
        <v>268</v>
      </c>
    </row>
    <row r="3023" spans="1:5" x14ac:dyDescent="0.25">
      <c r="A3023" s="1" t="s">
        <v>152</v>
      </c>
      <c r="B3023" s="1" t="s">
        <v>267</v>
      </c>
      <c r="C3023" s="1" t="s">
        <v>181</v>
      </c>
      <c r="D3023">
        <v>16.104459540000001</v>
      </c>
      <c r="E3023" t="s">
        <v>268</v>
      </c>
    </row>
    <row r="3024" spans="1:5" x14ac:dyDescent="0.25">
      <c r="A3024" s="1" t="s">
        <v>152</v>
      </c>
      <c r="B3024" s="1" t="s">
        <v>267</v>
      </c>
      <c r="C3024" s="1" t="s">
        <v>182</v>
      </c>
      <c r="D3024">
        <v>19.267049530000001</v>
      </c>
      <c r="E3024" t="s">
        <v>268</v>
      </c>
    </row>
    <row r="3025" spans="1:5" x14ac:dyDescent="0.25">
      <c r="A3025" s="1" t="s">
        <v>152</v>
      </c>
      <c r="B3025" s="1" t="s">
        <v>267</v>
      </c>
      <c r="C3025" s="1" t="s">
        <v>183</v>
      </c>
      <c r="D3025">
        <v>21.86356001</v>
      </c>
      <c r="E3025" t="s">
        <v>268</v>
      </c>
    </row>
    <row r="3026" spans="1:5" x14ac:dyDescent="0.25">
      <c r="A3026" s="1" t="s">
        <v>152</v>
      </c>
      <c r="B3026" s="1" t="s">
        <v>267</v>
      </c>
      <c r="C3026" s="1" t="s">
        <v>184</v>
      </c>
      <c r="D3026">
        <v>21.329189119999999</v>
      </c>
      <c r="E3026" t="s">
        <v>268</v>
      </c>
    </row>
    <row r="3027" spans="1:5" x14ac:dyDescent="0.25">
      <c r="A3027" s="1" t="s">
        <v>152</v>
      </c>
      <c r="B3027" s="1" t="s">
        <v>267</v>
      </c>
      <c r="C3027" s="1" t="s">
        <v>185</v>
      </c>
      <c r="D3027">
        <v>26.801074400000001</v>
      </c>
      <c r="E3027" t="s">
        <v>268</v>
      </c>
    </row>
    <row r="3028" spans="1:5" x14ac:dyDescent="0.25">
      <c r="A3028" s="1" t="s">
        <v>152</v>
      </c>
      <c r="B3028" s="1" t="s">
        <v>267</v>
      </c>
      <c r="C3028" s="1" t="s">
        <v>186</v>
      </c>
      <c r="D3028">
        <v>41.085814339999999</v>
      </c>
      <c r="E3028" t="s">
        <v>268</v>
      </c>
    </row>
    <row r="3029" spans="1:5" x14ac:dyDescent="0.25">
      <c r="A3029" s="1" t="s">
        <v>152</v>
      </c>
      <c r="B3029" s="1" t="s">
        <v>267</v>
      </c>
      <c r="C3029" s="1" t="s">
        <v>195</v>
      </c>
      <c r="D3029">
        <v>35.898738739999999</v>
      </c>
      <c r="E3029" t="s">
        <v>268</v>
      </c>
    </row>
    <row r="3030" spans="1:5" x14ac:dyDescent="0.25">
      <c r="A3030" s="1" t="s">
        <v>152</v>
      </c>
      <c r="B3030" s="1" t="s">
        <v>267</v>
      </c>
      <c r="C3030" s="1" t="s">
        <v>196</v>
      </c>
      <c r="D3030">
        <v>29.95788035</v>
      </c>
      <c r="E3030" t="s">
        <v>268</v>
      </c>
    </row>
    <row r="3031" spans="1:5" x14ac:dyDescent="0.25">
      <c r="A3031" s="1" t="s">
        <v>153</v>
      </c>
      <c r="B3031" s="1" t="s">
        <v>267</v>
      </c>
      <c r="C3031" s="1" t="s">
        <v>223</v>
      </c>
      <c r="D3031">
        <v>179.85028550000001</v>
      </c>
      <c r="E3031" t="s">
        <v>268</v>
      </c>
    </row>
    <row r="3032" spans="1:5" x14ac:dyDescent="0.25">
      <c r="A3032" s="1" t="s">
        <v>153</v>
      </c>
      <c r="B3032" s="1" t="s">
        <v>267</v>
      </c>
      <c r="C3032" s="1" t="s">
        <v>224</v>
      </c>
      <c r="D3032">
        <v>162.1382686</v>
      </c>
      <c r="E3032" t="s">
        <v>268</v>
      </c>
    </row>
    <row r="3033" spans="1:5" x14ac:dyDescent="0.25">
      <c r="A3033" s="1" t="s">
        <v>153</v>
      </c>
      <c r="B3033" s="1" t="s">
        <v>267</v>
      </c>
      <c r="C3033" s="1" t="s">
        <v>225</v>
      </c>
      <c r="D3033">
        <v>150.10980960000001</v>
      </c>
      <c r="E3033" t="s">
        <v>268</v>
      </c>
    </row>
    <row r="3034" spans="1:5" x14ac:dyDescent="0.25">
      <c r="A3034" s="1" t="s">
        <v>153</v>
      </c>
      <c r="B3034" s="1" t="s">
        <v>267</v>
      </c>
      <c r="C3034" s="1" t="s">
        <v>226</v>
      </c>
      <c r="D3034">
        <v>140.83489019999999</v>
      </c>
      <c r="E3034" t="s">
        <v>268</v>
      </c>
    </row>
    <row r="3035" spans="1:5" x14ac:dyDescent="0.25">
      <c r="A3035" s="1" t="s">
        <v>153</v>
      </c>
      <c r="B3035" s="1" t="s">
        <v>267</v>
      </c>
      <c r="C3035" s="1" t="s">
        <v>227</v>
      </c>
      <c r="D3035">
        <v>135.8064344</v>
      </c>
      <c r="E3035" t="s">
        <v>268</v>
      </c>
    </row>
    <row r="3036" spans="1:5" x14ac:dyDescent="0.25">
      <c r="A3036" s="1" t="s">
        <v>153</v>
      </c>
      <c r="B3036" s="1" t="s">
        <v>267</v>
      </c>
      <c r="C3036" s="1" t="s">
        <v>228</v>
      </c>
      <c r="D3036">
        <v>127.5205598</v>
      </c>
      <c r="E3036" t="s">
        <v>268</v>
      </c>
    </row>
    <row r="3037" spans="1:5" x14ac:dyDescent="0.25">
      <c r="A3037" s="1" t="s">
        <v>153</v>
      </c>
      <c r="B3037" s="1" t="s">
        <v>267</v>
      </c>
      <c r="C3037" s="1" t="s">
        <v>229</v>
      </c>
      <c r="D3037">
        <v>119.00480140000001</v>
      </c>
      <c r="E3037" t="s">
        <v>268</v>
      </c>
    </row>
    <row r="3038" spans="1:5" x14ac:dyDescent="0.25">
      <c r="A3038" s="1" t="s">
        <v>153</v>
      </c>
      <c r="B3038" s="1" t="s">
        <v>267</v>
      </c>
      <c r="C3038" s="1" t="s">
        <v>230</v>
      </c>
      <c r="D3038">
        <v>112.6104246</v>
      </c>
      <c r="E3038" t="s">
        <v>268</v>
      </c>
    </row>
    <row r="3039" spans="1:5" x14ac:dyDescent="0.25">
      <c r="A3039" s="1" t="s">
        <v>153</v>
      </c>
      <c r="B3039" s="1" t="s">
        <v>267</v>
      </c>
      <c r="C3039" s="1" t="s">
        <v>231</v>
      </c>
      <c r="D3039">
        <v>108.9088016</v>
      </c>
      <c r="E3039" t="s">
        <v>268</v>
      </c>
    </row>
    <row r="3040" spans="1:5" x14ac:dyDescent="0.25">
      <c r="A3040" s="1" t="s">
        <v>153</v>
      </c>
      <c r="B3040" s="1" t="s">
        <v>267</v>
      </c>
      <c r="C3040" s="1" t="s">
        <v>232</v>
      </c>
      <c r="D3040">
        <v>103.335144</v>
      </c>
      <c r="E3040" t="s">
        <v>268</v>
      </c>
    </row>
    <row r="3041" spans="1:5" x14ac:dyDescent="0.25">
      <c r="A3041" s="1" t="s">
        <v>153</v>
      </c>
      <c r="B3041" s="1" t="s">
        <v>267</v>
      </c>
      <c r="C3041" s="1" t="s">
        <v>233</v>
      </c>
      <c r="D3041">
        <v>97.913323140000003</v>
      </c>
      <c r="E3041" t="s">
        <v>268</v>
      </c>
    </row>
    <row r="3042" spans="1:5" x14ac:dyDescent="0.25">
      <c r="A3042" s="1" t="s">
        <v>153</v>
      </c>
      <c r="B3042" s="1" t="s">
        <v>267</v>
      </c>
      <c r="C3042" s="1" t="s">
        <v>234</v>
      </c>
      <c r="D3042">
        <v>94.12790407</v>
      </c>
      <c r="E3042" t="s">
        <v>268</v>
      </c>
    </row>
    <row r="3043" spans="1:5" x14ac:dyDescent="0.25">
      <c r="A3043" s="1" t="s">
        <v>153</v>
      </c>
      <c r="B3043" s="1" t="s">
        <v>267</v>
      </c>
      <c r="C3043" s="1" t="s">
        <v>235</v>
      </c>
      <c r="D3043">
        <v>90.958129409999998</v>
      </c>
      <c r="E3043" t="s">
        <v>268</v>
      </c>
    </row>
    <row r="3044" spans="1:5" x14ac:dyDescent="0.25">
      <c r="A3044" s="1" t="s">
        <v>153</v>
      </c>
      <c r="B3044" s="1" t="s">
        <v>267</v>
      </c>
      <c r="C3044" s="1" t="s">
        <v>236</v>
      </c>
      <c r="D3044">
        <v>89.190621410000006</v>
      </c>
      <c r="E3044" t="s">
        <v>268</v>
      </c>
    </row>
    <row r="3045" spans="1:5" x14ac:dyDescent="0.25">
      <c r="A3045" s="1" t="s">
        <v>153</v>
      </c>
      <c r="B3045" s="1" t="s">
        <v>267</v>
      </c>
      <c r="C3045" s="1" t="s">
        <v>237</v>
      </c>
      <c r="D3045">
        <v>82.623961640000005</v>
      </c>
      <c r="E3045" t="s">
        <v>268</v>
      </c>
    </row>
    <row r="3046" spans="1:5" x14ac:dyDescent="0.25">
      <c r="A3046" s="1" t="s">
        <v>153</v>
      </c>
      <c r="B3046" s="1" t="s">
        <v>267</v>
      </c>
      <c r="C3046" s="1" t="s">
        <v>238</v>
      </c>
      <c r="D3046">
        <v>77.207779549999998</v>
      </c>
      <c r="E3046" t="s">
        <v>268</v>
      </c>
    </row>
    <row r="3047" spans="1:5" x14ac:dyDescent="0.25">
      <c r="A3047" s="1" t="s">
        <v>153</v>
      </c>
      <c r="B3047" s="1" t="s">
        <v>267</v>
      </c>
      <c r="C3047" s="1" t="s">
        <v>239</v>
      </c>
      <c r="D3047">
        <v>74.653074369999999</v>
      </c>
      <c r="E3047" t="s">
        <v>268</v>
      </c>
    </row>
    <row r="3048" spans="1:5" x14ac:dyDescent="0.25">
      <c r="A3048" s="1" t="s">
        <v>153</v>
      </c>
      <c r="B3048" s="1" t="s">
        <v>267</v>
      </c>
      <c r="C3048" s="1" t="s">
        <v>240</v>
      </c>
      <c r="D3048">
        <v>71.849838599999998</v>
      </c>
      <c r="E3048" t="s">
        <v>268</v>
      </c>
    </row>
    <row r="3049" spans="1:5" x14ac:dyDescent="0.25">
      <c r="A3049" s="1" t="s">
        <v>153</v>
      </c>
      <c r="B3049" s="1" t="s">
        <v>267</v>
      </c>
      <c r="C3049" s="1" t="s">
        <v>241</v>
      </c>
      <c r="D3049">
        <v>70.94613837</v>
      </c>
      <c r="E3049" t="s">
        <v>268</v>
      </c>
    </row>
    <row r="3050" spans="1:5" x14ac:dyDescent="0.25">
      <c r="A3050" s="1" t="s">
        <v>153</v>
      </c>
      <c r="B3050" s="1" t="s">
        <v>267</v>
      </c>
      <c r="C3050" s="1" t="s">
        <v>242</v>
      </c>
      <c r="D3050">
        <v>66.019874939999994</v>
      </c>
      <c r="E3050" t="s">
        <v>268</v>
      </c>
    </row>
    <row r="3051" spans="1:5" x14ac:dyDescent="0.25">
      <c r="A3051" s="1" t="s">
        <v>153</v>
      </c>
      <c r="B3051" s="1" t="s">
        <v>267</v>
      </c>
      <c r="C3051" s="1" t="s">
        <v>197</v>
      </c>
      <c r="D3051">
        <v>73.402707620000001</v>
      </c>
      <c r="E3051" t="s">
        <v>268</v>
      </c>
    </row>
    <row r="3052" spans="1:5" x14ac:dyDescent="0.25">
      <c r="A3052" s="1" t="s">
        <v>153</v>
      </c>
      <c r="B3052" s="1" t="s">
        <v>267</v>
      </c>
      <c r="C3052" s="1" t="s">
        <v>198</v>
      </c>
      <c r="D3052">
        <v>67.918597779999999</v>
      </c>
      <c r="E3052" t="s">
        <v>268</v>
      </c>
    </row>
    <row r="3053" spans="1:5" x14ac:dyDescent="0.25">
      <c r="A3053" s="1" t="s">
        <v>153</v>
      </c>
      <c r="B3053" s="1" t="s">
        <v>267</v>
      </c>
      <c r="C3053" s="1" t="s">
        <v>199</v>
      </c>
      <c r="D3053">
        <v>65.022910089999996</v>
      </c>
      <c r="E3053" t="s">
        <v>268</v>
      </c>
    </row>
    <row r="3054" spans="1:5" x14ac:dyDescent="0.25">
      <c r="A3054" s="1" t="s">
        <v>153</v>
      </c>
      <c r="B3054" s="1" t="s">
        <v>267</v>
      </c>
      <c r="C3054" s="1" t="s">
        <v>200</v>
      </c>
      <c r="D3054">
        <v>58.523548929999997</v>
      </c>
      <c r="E3054" t="s">
        <v>268</v>
      </c>
    </row>
    <row r="3055" spans="1:5" x14ac:dyDescent="0.25">
      <c r="A3055" s="1" t="s">
        <v>153</v>
      </c>
      <c r="B3055" s="1" t="s">
        <v>267</v>
      </c>
      <c r="C3055" s="1" t="s">
        <v>201</v>
      </c>
      <c r="D3055">
        <v>56.15165562</v>
      </c>
      <c r="E3055" t="s">
        <v>268</v>
      </c>
    </row>
    <row r="3056" spans="1:5" x14ac:dyDescent="0.25">
      <c r="A3056" s="1" t="s">
        <v>153</v>
      </c>
      <c r="B3056" s="1" t="s">
        <v>267</v>
      </c>
      <c r="C3056" s="1" t="s">
        <v>202</v>
      </c>
      <c r="D3056">
        <v>51.255835750000003</v>
      </c>
      <c r="E3056" t="s">
        <v>268</v>
      </c>
    </row>
    <row r="3057" spans="1:5" x14ac:dyDescent="0.25">
      <c r="A3057" s="1" t="s">
        <v>153</v>
      </c>
      <c r="B3057" s="1" t="s">
        <v>267</v>
      </c>
      <c r="C3057" s="1" t="s">
        <v>203</v>
      </c>
      <c r="D3057">
        <v>51.836700980000003</v>
      </c>
      <c r="E3057" t="s">
        <v>268</v>
      </c>
    </row>
    <row r="3058" spans="1:5" x14ac:dyDescent="0.25">
      <c r="A3058" s="1" t="s">
        <v>153</v>
      </c>
      <c r="B3058" s="1" t="s">
        <v>267</v>
      </c>
      <c r="C3058" s="1" t="s">
        <v>204</v>
      </c>
      <c r="D3058">
        <v>52.610305830000001</v>
      </c>
      <c r="E3058" t="s">
        <v>268</v>
      </c>
    </row>
    <row r="3059" spans="1:5" x14ac:dyDescent="0.25">
      <c r="A3059" s="1" t="s">
        <v>153</v>
      </c>
      <c r="B3059" s="1" t="s">
        <v>267</v>
      </c>
      <c r="C3059" s="1" t="s">
        <v>205</v>
      </c>
      <c r="D3059">
        <v>51.474652599999999</v>
      </c>
      <c r="E3059" t="s">
        <v>268</v>
      </c>
    </row>
    <row r="3060" spans="1:5" x14ac:dyDescent="0.25">
      <c r="A3060" s="1" t="s">
        <v>153</v>
      </c>
      <c r="B3060" s="1" t="s">
        <v>267</v>
      </c>
      <c r="C3060" s="1" t="s">
        <v>206</v>
      </c>
      <c r="D3060">
        <v>47.253413440000003</v>
      </c>
      <c r="E3060" t="s">
        <v>268</v>
      </c>
    </row>
    <row r="3061" spans="1:5" x14ac:dyDescent="0.25">
      <c r="A3061" s="1" t="s">
        <v>153</v>
      </c>
      <c r="B3061" s="1" t="s">
        <v>267</v>
      </c>
      <c r="C3061" s="1" t="s">
        <v>207</v>
      </c>
      <c r="D3061">
        <v>43.79778185</v>
      </c>
      <c r="E3061" t="s">
        <v>268</v>
      </c>
    </row>
    <row r="3062" spans="1:5" x14ac:dyDescent="0.25">
      <c r="A3062" s="1" t="s">
        <v>153</v>
      </c>
      <c r="B3062" s="1" t="s">
        <v>267</v>
      </c>
      <c r="C3062" s="1" t="s">
        <v>208</v>
      </c>
      <c r="D3062">
        <v>44.11359393</v>
      </c>
      <c r="E3062" t="s">
        <v>268</v>
      </c>
    </row>
    <row r="3063" spans="1:5" x14ac:dyDescent="0.25">
      <c r="A3063" s="1" t="s">
        <v>153</v>
      </c>
      <c r="B3063" s="1" t="s">
        <v>267</v>
      </c>
      <c r="C3063" s="1" t="s">
        <v>209</v>
      </c>
      <c r="D3063">
        <v>42.64368176</v>
      </c>
      <c r="E3063" t="s">
        <v>268</v>
      </c>
    </row>
    <row r="3064" spans="1:5" x14ac:dyDescent="0.25">
      <c r="A3064" s="1" t="s">
        <v>153</v>
      </c>
      <c r="B3064" s="1" t="s">
        <v>267</v>
      </c>
      <c r="C3064" s="1" t="s">
        <v>210</v>
      </c>
      <c r="D3064">
        <v>41.665480950000003</v>
      </c>
      <c r="E3064" t="s">
        <v>268</v>
      </c>
    </row>
    <row r="3065" spans="1:5" x14ac:dyDescent="0.25">
      <c r="A3065" s="1" t="s">
        <v>153</v>
      </c>
      <c r="B3065" s="1" t="s">
        <v>267</v>
      </c>
      <c r="C3065" s="1" t="s">
        <v>211</v>
      </c>
      <c r="D3065">
        <v>41.520685999999998</v>
      </c>
      <c r="E3065" t="s">
        <v>268</v>
      </c>
    </row>
    <row r="3066" spans="1:5" x14ac:dyDescent="0.25">
      <c r="A3066" s="1" t="s">
        <v>153</v>
      </c>
      <c r="B3066" s="1" t="s">
        <v>267</v>
      </c>
      <c r="C3066" s="1" t="s">
        <v>212</v>
      </c>
      <c r="D3066">
        <v>40.639311249999999</v>
      </c>
      <c r="E3066" t="s">
        <v>268</v>
      </c>
    </row>
    <row r="3067" spans="1:5" x14ac:dyDescent="0.25">
      <c r="A3067" s="1" t="s">
        <v>153</v>
      </c>
      <c r="B3067" s="1" t="s">
        <v>267</v>
      </c>
      <c r="C3067" s="1" t="s">
        <v>213</v>
      </c>
      <c r="D3067">
        <v>41.039124430000001</v>
      </c>
      <c r="E3067" t="s">
        <v>268</v>
      </c>
    </row>
    <row r="3068" spans="1:5" x14ac:dyDescent="0.25">
      <c r="A3068" s="1" t="s">
        <v>153</v>
      </c>
      <c r="B3068" s="1" t="s">
        <v>267</v>
      </c>
      <c r="C3068" s="1" t="s">
        <v>214</v>
      </c>
      <c r="D3068">
        <v>41.199052729999998</v>
      </c>
      <c r="E3068" t="s">
        <v>268</v>
      </c>
    </row>
    <row r="3069" spans="1:5" x14ac:dyDescent="0.25">
      <c r="A3069" s="1" t="s">
        <v>153</v>
      </c>
      <c r="B3069" s="1" t="s">
        <v>267</v>
      </c>
      <c r="C3069" s="1" t="s">
        <v>215</v>
      </c>
      <c r="D3069">
        <v>35.979031040000002</v>
      </c>
      <c r="E3069" t="s">
        <v>268</v>
      </c>
    </row>
    <row r="3070" spans="1:5" x14ac:dyDescent="0.25">
      <c r="A3070" s="1" t="s">
        <v>153</v>
      </c>
      <c r="B3070" s="1" t="s">
        <v>267</v>
      </c>
      <c r="C3070" s="1" t="s">
        <v>216</v>
      </c>
      <c r="D3070">
        <v>30.743833630000001</v>
      </c>
      <c r="E3070" t="s">
        <v>268</v>
      </c>
    </row>
    <row r="3071" spans="1:5" x14ac:dyDescent="0.25">
      <c r="A3071" s="1" t="s">
        <v>153</v>
      </c>
      <c r="B3071" s="1" t="s">
        <v>267</v>
      </c>
      <c r="C3071" s="1" t="s">
        <v>217</v>
      </c>
      <c r="D3071">
        <v>27.438531269999999</v>
      </c>
      <c r="E3071" t="s">
        <v>268</v>
      </c>
    </row>
    <row r="3072" spans="1:5" x14ac:dyDescent="0.25">
      <c r="A3072" s="1" t="s">
        <v>153</v>
      </c>
      <c r="B3072" s="1" t="s">
        <v>267</v>
      </c>
      <c r="C3072" s="1" t="s">
        <v>218</v>
      </c>
      <c r="D3072">
        <v>27.787565539999999</v>
      </c>
      <c r="E3072" t="s">
        <v>268</v>
      </c>
    </row>
    <row r="3073" spans="1:5" x14ac:dyDescent="0.25">
      <c r="A3073" s="1" t="s">
        <v>153</v>
      </c>
      <c r="B3073" s="1" t="s">
        <v>267</v>
      </c>
      <c r="C3073" s="1" t="s">
        <v>219</v>
      </c>
      <c r="D3073">
        <v>33.130407099999999</v>
      </c>
      <c r="E3073" t="s">
        <v>268</v>
      </c>
    </row>
    <row r="3074" spans="1:5" x14ac:dyDescent="0.25">
      <c r="A3074" s="1" t="s">
        <v>153</v>
      </c>
      <c r="B3074" s="1" t="s">
        <v>267</v>
      </c>
      <c r="C3074" s="1" t="s">
        <v>220</v>
      </c>
      <c r="D3074">
        <v>41.354649479999999</v>
      </c>
      <c r="E3074" t="s">
        <v>268</v>
      </c>
    </row>
    <row r="3075" spans="1:5" x14ac:dyDescent="0.25">
      <c r="A3075" s="1" t="s">
        <v>153</v>
      </c>
      <c r="B3075" s="1" t="s">
        <v>267</v>
      </c>
      <c r="C3075" s="1" t="s">
        <v>187</v>
      </c>
      <c r="D3075">
        <v>39.97642613</v>
      </c>
      <c r="E3075" t="s">
        <v>268</v>
      </c>
    </row>
    <row r="3076" spans="1:5" x14ac:dyDescent="0.25">
      <c r="A3076" s="1" t="s">
        <v>153</v>
      </c>
      <c r="B3076" s="1" t="s">
        <v>267</v>
      </c>
      <c r="C3076" s="1" t="s">
        <v>188</v>
      </c>
      <c r="D3076">
        <v>44.338904929999998</v>
      </c>
      <c r="E3076" t="s">
        <v>268</v>
      </c>
    </row>
    <row r="3077" spans="1:5" x14ac:dyDescent="0.25">
      <c r="A3077" s="1" t="s">
        <v>153</v>
      </c>
      <c r="B3077" s="1" t="s">
        <v>267</v>
      </c>
      <c r="C3077" s="1" t="s">
        <v>189</v>
      </c>
      <c r="D3077">
        <v>43.92312605</v>
      </c>
      <c r="E3077" t="s">
        <v>268</v>
      </c>
    </row>
    <row r="3078" spans="1:5" x14ac:dyDescent="0.25">
      <c r="A3078" s="1" t="s">
        <v>153</v>
      </c>
      <c r="B3078" s="1" t="s">
        <v>267</v>
      </c>
      <c r="C3078" s="1" t="s">
        <v>190</v>
      </c>
      <c r="D3078">
        <v>43.172507629999998</v>
      </c>
      <c r="E3078" t="s">
        <v>268</v>
      </c>
    </row>
    <row r="3079" spans="1:5" x14ac:dyDescent="0.25">
      <c r="A3079" s="1" t="s">
        <v>153</v>
      </c>
      <c r="B3079" s="1" t="s">
        <v>267</v>
      </c>
      <c r="C3079" s="1" t="s">
        <v>191</v>
      </c>
      <c r="D3079">
        <v>40.849232379999997</v>
      </c>
      <c r="E3079" t="s">
        <v>268</v>
      </c>
    </row>
    <row r="3080" spans="1:5" x14ac:dyDescent="0.25">
      <c r="A3080" s="1" t="s">
        <v>153</v>
      </c>
      <c r="B3080" s="1" t="s">
        <v>267</v>
      </c>
      <c r="C3080" s="1" t="s">
        <v>192</v>
      </c>
      <c r="D3080">
        <v>39.3364938</v>
      </c>
      <c r="E3080" t="s">
        <v>268</v>
      </c>
    </row>
    <row r="3081" spans="1:5" x14ac:dyDescent="0.25">
      <c r="A3081" s="1" t="s">
        <v>153</v>
      </c>
      <c r="B3081" s="1" t="s">
        <v>267</v>
      </c>
      <c r="C3081" s="1" t="s">
        <v>193</v>
      </c>
      <c r="D3081">
        <v>37.672309589999998</v>
      </c>
      <c r="E3081" t="s">
        <v>268</v>
      </c>
    </row>
    <row r="3082" spans="1:5" x14ac:dyDescent="0.25">
      <c r="A3082" s="1" t="s">
        <v>153</v>
      </c>
      <c r="B3082" s="1" t="s">
        <v>267</v>
      </c>
      <c r="C3082" s="1" t="s">
        <v>194</v>
      </c>
      <c r="D3082">
        <v>34.982533310000001</v>
      </c>
      <c r="E3082" t="s">
        <v>268</v>
      </c>
    </row>
    <row r="3083" spans="1:5" x14ac:dyDescent="0.25">
      <c r="A3083" s="1" t="s">
        <v>153</v>
      </c>
      <c r="B3083" s="1" t="s">
        <v>267</v>
      </c>
      <c r="C3083" s="1" t="s">
        <v>167</v>
      </c>
      <c r="D3083">
        <v>35.432285790000002</v>
      </c>
      <c r="E3083" t="s">
        <v>268</v>
      </c>
    </row>
    <row r="3084" spans="1:5" x14ac:dyDescent="0.25">
      <c r="A3084" s="1" t="s">
        <v>153</v>
      </c>
      <c r="B3084" s="1" t="s">
        <v>267</v>
      </c>
      <c r="C3084" s="1" t="s">
        <v>169</v>
      </c>
      <c r="D3084">
        <v>36.72455197</v>
      </c>
      <c r="E3084" t="s">
        <v>268</v>
      </c>
    </row>
    <row r="3085" spans="1:5" x14ac:dyDescent="0.25">
      <c r="A3085" s="1" t="s">
        <v>153</v>
      </c>
      <c r="B3085" s="1" t="s">
        <v>267</v>
      </c>
      <c r="C3085" s="1" t="s">
        <v>170</v>
      </c>
      <c r="D3085">
        <v>39.77807499</v>
      </c>
      <c r="E3085" t="s">
        <v>268</v>
      </c>
    </row>
    <row r="3086" spans="1:5" x14ac:dyDescent="0.25">
      <c r="A3086" s="1" t="s">
        <v>153</v>
      </c>
      <c r="B3086" s="1" t="s">
        <v>267</v>
      </c>
      <c r="C3086" s="1" t="s">
        <v>171</v>
      </c>
      <c r="D3086">
        <v>40.974162700000001</v>
      </c>
      <c r="E3086" t="s">
        <v>268</v>
      </c>
    </row>
    <row r="3087" spans="1:5" x14ac:dyDescent="0.25">
      <c r="A3087" s="1" t="s">
        <v>153</v>
      </c>
      <c r="B3087" s="1" t="s">
        <v>267</v>
      </c>
      <c r="C3087" s="1" t="s">
        <v>172</v>
      </c>
      <c r="D3087">
        <v>42.035540930000003</v>
      </c>
      <c r="E3087" t="s">
        <v>268</v>
      </c>
    </row>
    <row r="3088" spans="1:5" x14ac:dyDescent="0.25">
      <c r="A3088" s="1" t="s">
        <v>153</v>
      </c>
      <c r="B3088" s="1" t="s">
        <v>267</v>
      </c>
      <c r="C3088" s="1" t="s">
        <v>173</v>
      </c>
      <c r="D3088">
        <v>43.141638720000003</v>
      </c>
      <c r="E3088" t="s">
        <v>268</v>
      </c>
    </row>
    <row r="3089" spans="1:5" x14ac:dyDescent="0.25">
      <c r="A3089" s="1" t="s">
        <v>153</v>
      </c>
      <c r="B3089" s="1" t="s">
        <v>267</v>
      </c>
      <c r="C3089" s="1" t="s">
        <v>174</v>
      </c>
      <c r="D3089">
        <v>50.791133590000001</v>
      </c>
      <c r="E3089" t="s">
        <v>268</v>
      </c>
    </row>
    <row r="3090" spans="1:5" x14ac:dyDescent="0.25">
      <c r="A3090" s="1" t="s">
        <v>153</v>
      </c>
      <c r="B3090" s="1" t="s">
        <v>267</v>
      </c>
      <c r="C3090" s="1" t="s">
        <v>175</v>
      </c>
      <c r="D3090">
        <v>64.786175749999998</v>
      </c>
      <c r="E3090" t="s">
        <v>268</v>
      </c>
    </row>
    <row r="3091" spans="1:5" x14ac:dyDescent="0.25">
      <c r="A3091" s="1" t="s">
        <v>153</v>
      </c>
      <c r="B3091" s="1" t="s">
        <v>267</v>
      </c>
      <c r="C3091" s="1" t="s">
        <v>176</v>
      </c>
      <c r="D3091">
        <v>75.680127709999994</v>
      </c>
      <c r="E3091" t="s">
        <v>268</v>
      </c>
    </row>
    <row r="3092" spans="1:5" x14ac:dyDescent="0.25">
      <c r="A3092" s="1" t="s">
        <v>153</v>
      </c>
      <c r="B3092" s="1" t="s">
        <v>267</v>
      </c>
      <c r="C3092" s="1" t="s">
        <v>177</v>
      </c>
      <c r="D3092">
        <v>81.345754839999998</v>
      </c>
      <c r="E3092" t="s">
        <v>268</v>
      </c>
    </row>
    <row r="3093" spans="1:5" x14ac:dyDescent="0.25">
      <c r="A3093" s="1" t="s">
        <v>153</v>
      </c>
      <c r="B3093" s="1" t="s">
        <v>267</v>
      </c>
      <c r="C3093" s="1" t="s">
        <v>178</v>
      </c>
      <c r="D3093">
        <v>84.505974350000002</v>
      </c>
      <c r="E3093" t="s">
        <v>268</v>
      </c>
    </row>
    <row r="3094" spans="1:5" x14ac:dyDescent="0.25">
      <c r="A3094" s="1" t="s">
        <v>153</v>
      </c>
      <c r="B3094" s="1" t="s">
        <v>267</v>
      </c>
      <c r="C3094" s="1" t="s">
        <v>179</v>
      </c>
      <c r="D3094">
        <v>85.271301739999998</v>
      </c>
      <c r="E3094" t="s">
        <v>268</v>
      </c>
    </row>
    <row r="3095" spans="1:5" x14ac:dyDescent="0.25">
      <c r="A3095" s="1" t="s">
        <v>153</v>
      </c>
      <c r="B3095" s="1" t="s">
        <v>267</v>
      </c>
      <c r="C3095" s="1" t="s">
        <v>180</v>
      </c>
      <c r="D3095">
        <v>87.079691240000002</v>
      </c>
      <c r="E3095" t="s">
        <v>268</v>
      </c>
    </row>
    <row r="3096" spans="1:5" x14ac:dyDescent="0.25">
      <c r="A3096" s="1" t="s">
        <v>153</v>
      </c>
      <c r="B3096" s="1" t="s">
        <v>267</v>
      </c>
      <c r="C3096" s="1" t="s">
        <v>181</v>
      </c>
      <c r="D3096">
        <v>87.658706570000007</v>
      </c>
      <c r="E3096" t="s">
        <v>268</v>
      </c>
    </row>
    <row r="3097" spans="1:5" x14ac:dyDescent="0.25">
      <c r="A3097" s="1" t="s">
        <v>153</v>
      </c>
      <c r="B3097" s="1" t="s">
        <v>267</v>
      </c>
      <c r="C3097" s="1" t="s">
        <v>182</v>
      </c>
      <c r="D3097">
        <v>87.481876369999995</v>
      </c>
      <c r="E3097" t="s">
        <v>268</v>
      </c>
    </row>
    <row r="3098" spans="1:5" x14ac:dyDescent="0.25">
      <c r="A3098" s="1" t="s">
        <v>153</v>
      </c>
      <c r="B3098" s="1" t="s">
        <v>267</v>
      </c>
      <c r="C3098" s="1" t="s">
        <v>183</v>
      </c>
      <c r="D3098">
        <v>86.618084920000001</v>
      </c>
      <c r="E3098" t="s">
        <v>268</v>
      </c>
    </row>
    <row r="3099" spans="1:5" x14ac:dyDescent="0.25">
      <c r="A3099" s="1" t="s">
        <v>153</v>
      </c>
      <c r="B3099" s="1" t="s">
        <v>267</v>
      </c>
      <c r="C3099" s="1" t="s">
        <v>184</v>
      </c>
      <c r="D3099">
        <v>86.141113649999994</v>
      </c>
      <c r="E3099" t="s">
        <v>268</v>
      </c>
    </row>
    <row r="3100" spans="1:5" x14ac:dyDescent="0.25">
      <c r="A3100" s="1" t="s">
        <v>153</v>
      </c>
      <c r="B3100" s="1" t="s">
        <v>267</v>
      </c>
      <c r="C3100" s="1" t="s">
        <v>185</v>
      </c>
      <c r="D3100">
        <v>85.488092109999997</v>
      </c>
      <c r="E3100" t="s">
        <v>268</v>
      </c>
    </row>
    <row r="3101" spans="1:5" x14ac:dyDescent="0.25">
      <c r="A3101" s="1" t="s">
        <v>153</v>
      </c>
      <c r="B3101" s="1" t="s">
        <v>267</v>
      </c>
      <c r="C3101" s="1" t="s">
        <v>186</v>
      </c>
      <c r="D3101">
        <v>105.59918159999999</v>
      </c>
      <c r="E3101" t="s">
        <v>268</v>
      </c>
    </row>
    <row r="3102" spans="1:5" x14ac:dyDescent="0.25">
      <c r="A3102" s="1" t="s">
        <v>153</v>
      </c>
      <c r="B3102" s="1" t="s">
        <v>267</v>
      </c>
      <c r="C3102" s="1" t="s">
        <v>195</v>
      </c>
      <c r="D3102">
        <v>105.9267586</v>
      </c>
      <c r="E3102" t="s">
        <v>268</v>
      </c>
    </row>
    <row r="3103" spans="1:5" x14ac:dyDescent="0.25">
      <c r="A3103" s="1" t="s">
        <v>153</v>
      </c>
      <c r="B3103" s="1" t="s">
        <v>267</v>
      </c>
      <c r="C3103" s="1" t="s">
        <v>196</v>
      </c>
      <c r="D3103">
        <v>101.3639512</v>
      </c>
      <c r="E3103" t="s">
        <v>268</v>
      </c>
    </row>
    <row r="3104" spans="1:5" x14ac:dyDescent="0.25">
      <c r="A3104" s="1" t="s">
        <v>154</v>
      </c>
      <c r="B3104" s="1" t="s">
        <v>267</v>
      </c>
      <c r="C3104" s="1" t="s">
        <v>223</v>
      </c>
      <c r="D3104">
        <v>83.12603738</v>
      </c>
      <c r="E3104" t="s">
        <v>268</v>
      </c>
    </row>
    <row r="3105" spans="1:5" x14ac:dyDescent="0.25">
      <c r="A3105" s="1" t="s">
        <v>154</v>
      </c>
      <c r="B3105" s="1" t="s">
        <v>267</v>
      </c>
      <c r="C3105" s="1" t="s">
        <v>224</v>
      </c>
      <c r="D3105">
        <v>72.955032399999993</v>
      </c>
      <c r="E3105" t="s">
        <v>268</v>
      </c>
    </row>
    <row r="3106" spans="1:5" x14ac:dyDescent="0.25">
      <c r="A3106" s="1" t="s">
        <v>154</v>
      </c>
      <c r="B3106" s="1" t="s">
        <v>267</v>
      </c>
      <c r="C3106" s="1" t="s">
        <v>225</v>
      </c>
      <c r="D3106">
        <v>72.525491549999998</v>
      </c>
      <c r="E3106" t="s">
        <v>268</v>
      </c>
    </row>
    <row r="3107" spans="1:5" x14ac:dyDescent="0.25">
      <c r="A3107" s="1" t="s">
        <v>154</v>
      </c>
      <c r="B3107" s="1" t="s">
        <v>267</v>
      </c>
      <c r="C3107" s="1" t="s">
        <v>226</v>
      </c>
      <c r="D3107">
        <v>71.75321864</v>
      </c>
      <c r="E3107" t="s">
        <v>268</v>
      </c>
    </row>
    <row r="3108" spans="1:5" x14ac:dyDescent="0.25">
      <c r="A3108" s="1" t="s">
        <v>154</v>
      </c>
      <c r="B3108" s="1" t="s">
        <v>267</v>
      </c>
      <c r="C3108" s="1" t="s">
        <v>227</v>
      </c>
      <c r="D3108">
        <v>73.568066470000005</v>
      </c>
      <c r="E3108" t="s">
        <v>268</v>
      </c>
    </row>
    <row r="3109" spans="1:5" x14ac:dyDescent="0.25">
      <c r="A3109" s="1" t="s">
        <v>154</v>
      </c>
      <c r="B3109" s="1" t="s">
        <v>267</v>
      </c>
      <c r="C3109" s="1" t="s">
        <v>228</v>
      </c>
      <c r="D3109">
        <v>68.49863345</v>
      </c>
      <c r="E3109" t="s">
        <v>268</v>
      </c>
    </row>
    <row r="3110" spans="1:5" x14ac:dyDescent="0.25">
      <c r="A3110" s="1" t="s">
        <v>154</v>
      </c>
      <c r="B3110" s="1" t="s">
        <v>267</v>
      </c>
      <c r="C3110" s="1" t="s">
        <v>229</v>
      </c>
      <c r="D3110">
        <v>64.726033479999998</v>
      </c>
      <c r="E3110" t="s">
        <v>268</v>
      </c>
    </row>
    <row r="3111" spans="1:5" x14ac:dyDescent="0.25">
      <c r="A3111" s="1" t="s">
        <v>154</v>
      </c>
      <c r="B3111" s="1" t="s">
        <v>267</v>
      </c>
      <c r="C3111" s="1" t="s">
        <v>230</v>
      </c>
      <c r="D3111">
        <v>62.329546030000003</v>
      </c>
      <c r="E3111" t="s">
        <v>268</v>
      </c>
    </row>
    <row r="3112" spans="1:5" x14ac:dyDescent="0.25">
      <c r="A3112" s="1" t="s">
        <v>154</v>
      </c>
      <c r="B3112" s="1" t="s">
        <v>267</v>
      </c>
      <c r="C3112" s="1" t="s">
        <v>231</v>
      </c>
      <c r="D3112">
        <v>64.927332480000004</v>
      </c>
      <c r="E3112" t="s">
        <v>268</v>
      </c>
    </row>
    <row r="3113" spans="1:5" x14ac:dyDescent="0.25">
      <c r="A3113" s="1" t="s">
        <v>154</v>
      </c>
      <c r="B3113" s="1" t="s">
        <v>267</v>
      </c>
      <c r="C3113" s="1" t="s">
        <v>232</v>
      </c>
      <c r="D3113">
        <v>62.33588512</v>
      </c>
      <c r="E3113" t="s">
        <v>268</v>
      </c>
    </row>
    <row r="3114" spans="1:5" x14ac:dyDescent="0.25">
      <c r="A3114" s="1" t="s">
        <v>154</v>
      </c>
      <c r="B3114" s="1" t="s">
        <v>267</v>
      </c>
      <c r="C3114" s="1" t="s">
        <v>233</v>
      </c>
      <c r="D3114">
        <v>60.832946669999998</v>
      </c>
      <c r="E3114" t="s">
        <v>268</v>
      </c>
    </row>
    <row r="3115" spans="1:5" x14ac:dyDescent="0.25">
      <c r="A3115" s="1" t="s">
        <v>154</v>
      </c>
      <c r="B3115" s="1" t="s">
        <v>267</v>
      </c>
      <c r="C3115" s="1" t="s">
        <v>234</v>
      </c>
      <c r="D3115">
        <v>61.393351029999998</v>
      </c>
      <c r="E3115" t="s">
        <v>268</v>
      </c>
    </row>
    <row r="3116" spans="1:5" x14ac:dyDescent="0.25">
      <c r="A3116" s="1" t="s">
        <v>154</v>
      </c>
      <c r="B3116" s="1" t="s">
        <v>267</v>
      </c>
      <c r="C3116" s="1" t="s">
        <v>235</v>
      </c>
      <c r="D3116">
        <v>59.371677779999999</v>
      </c>
      <c r="E3116" t="s">
        <v>268</v>
      </c>
    </row>
    <row r="3117" spans="1:5" x14ac:dyDescent="0.25">
      <c r="A3117" s="1" t="s">
        <v>154</v>
      </c>
      <c r="B3117" s="1" t="s">
        <v>267</v>
      </c>
      <c r="C3117" s="1" t="s">
        <v>236</v>
      </c>
      <c r="D3117">
        <v>57.95491561</v>
      </c>
      <c r="E3117" t="s">
        <v>268</v>
      </c>
    </row>
    <row r="3118" spans="1:5" x14ac:dyDescent="0.25">
      <c r="A3118" s="1" t="s">
        <v>154</v>
      </c>
      <c r="B3118" s="1" t="s">
        <v>267</v>
      </c>
      <c r="C3118" s="1" t="s">
        <v>237</v>
      </c>
      <c r="D3118">
        <v>55.988828640000001</v>
      </c>
      <c r="E3118" t="s">
        <v>268</v>
      </c>
    </row>
    <row r="3119" spans="1:5" x14ac:dyDescent="0.25">
      <c r="A3119" s="1" t="s">
        <v>154</v>
      </c>
      <c r="B3119" s="1" t="s">
        <v>267</v>
      </c>
      <c r="C3119" s="1" t="s">
        <v>238</v>
      </c>
      <c r="D3119">
        <v>53.060492320000002</v>
      </c>
      <c r="E3119" t="s">
        <v>268</v>
      </c>
    </row>
    <row r="3120" spans="1:5" x14ac:dyDescent="0.25">
      <c r="A3120" s="1" t="s">
        <v>154</v>
      </c>
      <c r="B3120" s="1" t="s">
        <v>267</v>
      </c>
      <c r="C3120" s="1" t="s">
        <v>239</v>
      </c>
      <c r="D3120">
        <v>50.144580980000001</v>
      </c>
      <c r="E3120" t="s">
        <v>268</v>
      </c>
    </row>
    <row r="3121" spans="1:5" x14ac:dyDescent="0.25">
      <c r="A3121" s="1" t="s">
        <v>154</v>
      </c>
      <c r="B3121" s="1" t="s">
        <v>267</v>
      </c>
      <c r="C3121" s="1" t="s">
        <v>240</v>
      </c>
      <c r="D3121">
        <v>50.39584893</v>
      </c>
      <c r="E3121" t="s">
        <v>268</v>
      </c>
    </row>
    <row r="3122" spans="1:5" x14ac:dyDescent="0.25">
      <c r="A3122" s="1" t="s">
        <v>154</v>
      </c>
      <c r="B3122" s="1" t="s">
        <v>267</v>
      </c>
      <c r="C3122" s="1" t="s">
        <v>241</v>
      </c>
      <c r="D3122">
        <v>48.736870109999998</v>
      </c>
      <c r="E3122" t="s">
        <v>268</v>
      </c>
    </row>
    <row r="3123" spans="1:5" x14ac:dyDescent="0.25">
      <c r="A3123" s="1" t="s">
        <v>154</v>
      </c>
      <c r="B3123" s="1" t="s">
        <v>267</v>
      </c>
      <c r="C3123" s="1" t="s">
        <v>242</v>
      </c>
      <c r="D3123">
        <v>45.939659069999998</v>
      </c>
      <c r="E3123" t="s">
        <v>268</v>
      </c>
    </row>
    <row r="3124" spans="1:5" x14ac:dyDescent="0.25">
      <c r="A3124" s="1" t="s">
        <v>154</v>
      </c>
      <c r="B3124" s="1" t="s">
        <v>267</v>
      </c>
      <c r="C3124" s="1" t="s">
        <v>197</v>
      </c>
      <c r="D3124">
        <v>46.228616510000002</v>
      </c>
      <c r="E3124" t="s">
        <v>268</v>
      </c>
    </row>
    <row r="3125" spans="1:5" x14ac:dyDescent="0.25">
      <c r="A3125" s="1" t="s">
        <v>154</v>
      </c>
      <c r="B3125" s="1" t="s">
        <v>267</v>
      </c>
      <c r="C3125" s="1" t="s">
        <v>198</v>
      </c>
      <c r="D3125">
        <v>46.639113809999998</v>
      </c>
      <c r="E3125" t="s">
        <v>268</v>
      </c>
    </row>
    <row r="3126" spans="1:5" x14ac:dyDescent="0.25">
      <c r="A3126" s="1" t="s">
        <v>154</v>
      </c>
      <c r="B3126" s="1" t="s">
        <v>267</v>
      </c>
      <c r="C3126" s="1" t="s">
        <v>199</v>
      </c>
      <c r="D3126">
        <v>45.07315784</v>
      </c>
      <c r="E3126" t="s">
        <v>268</v>
      </c>
    </row>
    <row r="3127" spans="1:5" x14ac:dyDescent="0.25">
      <c r="A3127" s="1" t="s">
        <v>154</v>
      </c>
      <c r="B3127" s="1" t="s">
        <v>267</v>
      </c>
      <c r="C3127" s="1" t="s">
        <v>200</v>
      </c>
      <c r="D3127">
        <v>42.257211910000002</v>
      </c>
      <c r="E3127" t="s">
        <v>268</v>
      </c>
    </row>
    <row r="3128" spans="1:5" x14ac:dyDescent="0.25">
      <c r="A3128" s="1" t="s">
        <v>154</v>
      </c>
      <c r="B3128" s="1" t="s">
        <v>267</v>
      </c>
      <c r="C3128" s="1" t="s">
        <v>201</v>
      </c>
      <c r="D3128">
        <v>41.160762980000001</v>
      </c>
      <c r="E3128" t="s">
        <v>268</v>
      </c>
    </row>
    <row r="3129" spans="1:5" x14ac:dyDescent="0.25">
      <c r="A3129" s="1" t="s">
        <v>154</v>
      </c>
      <c r="B3129" s="1" t="s">
        <v>267</v>
      </c>
      <c r="C3129" s="1" t="s">
        <v>202</v>
      </c>
      <c r="D3129">
        <v>44.419520919999997</v>
      </c>
      <c r="E3129" t="s">
        <v>268</v>
      </c>
    </row>
    <row r="3130" spans="1:5" x14ac:dyDescent="0.25">
      <c r="A3130" s="1" t="s">
        <v>154</v>
      </c>
      <c r="B3130" s="1" t="s">
        <v>267</v>
      </c>
      <c r="C3130" s="1" t="s">
        <v>203</v>
      </c>
      <c r="D3130">
        <v>44.598713549999999</v>
      </c>
      <c r="E3130" t="s">
        <v>268</v>
      </c>
    </row>
    <row r="3131" spans="1:5" x14ac:dyDescent="0.25">
      <c r="A3131" s="1" t="s">
        <v>154</v>
      </c>
      <c r="B3131" s="1" t="s">
        <v>267</v>
      </c>
      <c r="C3131" s="1" t="s">
        <v>204</v>
      </c>
      <c r="D3131">
        <v>43.301052499999997</v>
      </c>
      <c r="E3131" t="s">
        <v>268</v>
      </c>
    </row>
    <row r="3132" spans="1:5" x14ac:dyDescent="0.25">
      <c r="A3132" s="1" t="s">
        <v>154</v>
      </c>
      <c r="B3132" s="1" t="s">
        <v>267</v>
      </c>
      <c r="C3132" s="1" t="s">
        <v>205</v>
      </c>
      <c r="D3132">
        <v>42.086736870000003</v>
      </c>
      <c r="E3132" t="s">
        <v>268</v>
      </c>
    </row>
    <row r="3133" spans="1:5" x14ac:dyDescent="0.25">
      <c r="A3133" s="1" t="s">
        <v>154</v>
      </c>
      <c r="B3133" s="1" t="s">
        <v>267</v>
      </c>
      <c r="C3133" s="1" t="s">
        <v>206</v>
      </c>
      <c r="D3133">
        <v>40.668017849999998</v>
      </c>
      <c r="E3133" t="s">
        <v>268</v>
      </c>
    </row>
    <row r="3134" spans="1:5" x14ac:dyDescent="0.25">
      <c r="A3134" s="1" t="s">
        <v>154</v>
      </c>
      <c r="B3134" s="1" t="s">
        <v>267</v>
      </c>
      <c r="C3134" s="1" t="s">
        <v>207</v>
      </c>
      <c r="D3134">
        <v>41.268459139999997</v>
      </c>
      <c r="E3134" t="s">
        <v>268</v>
      </c>
    </row>
    <row r="3135" spans="1:5" x14ac:dyDescent="0.25">
      <c r="A3135" s="1" t="s">
        <v>154</v>
      </c>
      <c r="B3135" s="1" t="s">
        <v>267</v>
      </c>
      <c r="C3135" s="1" t="s">
        <v>208</v>
      </c>
      <c r="D3135">
        <v>40.390361779999999</v>
      </c>
      <c r="E3135" t="s">
        <v>268</v>
      </c>
    </row>
    <row r="3136" spans="1:5" x14ac:dyDescent="0.25">
      <c r="A3136" s="1" t="s">
        <v>154</v>
      </c>
      <c r="B3136" s="1" t="s">
        <v>267</v>
      </c>
      <c r="C3136" s="1" t="s">
        <v>209</v>
      </c>
      <c r="D3136">
        <v>45.012710089999999</v>
      </c>
      <c r="E3136" t="s">
        <v>268</v>
      </c>
    </row>
    <row r="3137" spans="1:5" x14ac:dyDescent="0.25">
      <c r="A3137" s="1" t="s">
        <v>154</v>
      </c>
      <c r="B3137" s="1" t="s">
        <v>267</v>
      </c>
      <c r="C3137" s="1" t="s">
        <v>210</v>
      </c>
      <c r="D3137">
        <v>47.92033627</v>
      </c>
      <c r="E3137" t="s">
        <v>268</v>
      </c>
    </row>
    <row r="3138" spans="1:5" x14ac:dyDescent="0.25">
      <c r="A3138" s="1" t="s">
        <v>154</v>
      </c>
      <c r="B3138" s="1" t="s">
        <v>267</v>
      </c>
      <c r="C3138" s="1" t="s">
        <v>211</v>
      </c>
      <c r="D3138">
        <v>49.568907660000001</v>
      </c>
      <c r="E3138" t="s">
        <v>268</v>
      </c>
    </row>
    <row r="3139" spans="1:5" x14ac:dyDescent="0.25">
      <c r="A3139" s="1" t="s">
        <v>154</v>
      </c>
      <c r="B3139" s="1" t="s">
        <v>267</v>
      </c>
      <c r="C3139" s="1" t="s">
        <v>212</v>
      </c>
      <c r="D3139">
        <v>54.205577320000003</v>
      </c>
      <c r="E3139" t="s">
        <v>268</v>
      </c>
    </row>
    <row r="3140" spans="1:5" x14ac:dyDescent="0.25">
      <c r="A3140" s="1" t="s">
        <v>154</v>
      </c>
      <c r="B3140" s="1" t="s">
        <v>267</v>
      </c>
      <c r="C3140" s="1" t="s">
        <v>213</v>
      </c>
      <c r="D3140">
        <v>57.663935369999997</v>
      </c>
      <c r="E3140" t="s">
        <v>268</v>
      </c>
    </row>
    <row r="3141" spans="1:5" x14ac:dyDescent="0.25">
      <c r="A3141" s="1" t="s">
        <v>154</v>
      </c>
      <c r="B3141" s="1" t="s">
        <v>267</v>
      </c>
      <c r="C3141" s="1" t="s">
        <v>214</v>
      </c>
      <c r="D3141">
        <v>59.466124299999997</v>
      </c>
      <c r="E3141" t="s">
        <v>268</v>
      </c>
    </row>
    <row r="3142" spans="1:5" x14ac:dyDescent="0.25">
      <c r="A3142" s="1" t="s">
        <v>154</v>
      </c>
      <c r="B3142" s="1" t="s">
        <v>267</v>
      </c>
      <c r="C3142" s="1" t="s">
        <v>215</v>
      </c>
      <c r="D3142">
        <v>60.338226939999998</v>
      </c>
      <c r="E3142" t="s">
        <v>268</v>
      </c>
    </row>
    <row r="3143" spans="1:5" x14ac:dyDescent="0.25">
      <c r="A3143" s="1" t="s">
        <v>154</v>
      </c>
      <c r="B3143" s="1" t="s">
        <v>267</v>
      </c>
      <c r="C3143" s="1" t="s">
        <v>216</v>
      </c>
      <c r="D3143">
        <v>60.45595221</v>
      </c>
      <c r="E3143" t="s">
        <v>268</v>
      </c>
    </row>
    <row r="3144" spans="1:5" x14ac:dyDescent="0.25">
      <c r="A3144" s="1" t="s">
        <v>154</v>
      </c>
      <c r="B3144" s="1" t="s">
        <v>267</v>
      </c>
      <c r="C3144" s="1" t="s">
        <v>217</v>
      </c>
      <c r="D3144">
        <v>62.162725080000001</v>
      </c>
      <c r="E3144" t="s">
        <v>268</v>
      </c>
    </row>
    <row r="3145" spans="1:5" x14ac:dyDescent="0.25">
      <c r="A3145" s="1" t="s">
        <v>154</v>
      </c>
      <c r="B3145" s="1" t="s">
        <v>267</v>
      </c>
      <c r="C3145" s="1" t="s">
        <v>218</v>
      </c>
      <c r="D3145">
        <v>66.545628739999998</v>
      </c>
      <c r="E3145" t="s">
        <v>268</v>
      </c>
    </row>
    <row r="3146" spans="1:5" x14ac:dyDescent="0.25">
      <c r="A3146" s="1" t="s">
        <v>154</v>
      </c>
      <c r="B3146" s="1" t="s">
        <v>267</v>
      </c>
      <c r="C3146" s="1" t="s">
        <v>219</v>
      </c>
      <c r="D3146">
        <v>68.809346160000004</v>
      </c>
      <c r="E3146" t="s">
        <v>268</v>
      </c>
    </row>
    <row r="3147" spans="1:5" x14ac:dyDescent="0.25">
      <c r="A3147" s="1" t="s">
        <v>154</v>
      </c>
      <c r="B3147" s="1" t="s">
        <v>267</v>
      </c>
      <c r="C3147" s="1" t="s">
        <v>220</v>
      </c>
      <c r="D3147">
        <v>70.796786490000002</v>
      </c>
      <c r="E3147" t="s">
        <v>268</v>
      </c>
    </row>
    <row r="3148" spans="1:5" x14ac:dyDescent="0.25">
      <c r="A3148" s="1" t="s">
        <v>154</v>
      </c>
      <c r="B3148" s="1" t="s">
        <v>267</v>
      </c>
      <c r="C3148" s="1" t="s">
        <v>187</v>
      </c>
      <c r="D3148">
        <v>69.579457270000006</v>
      </c>
      <c r="E3148" t="s">
        <v>268</v>
      </c>
    </row>
    <row r="3149" spans="1:5" x14ac:dyDescent="0.25">
      <c r="A3149" s="1" t="s">
        <v>154</v>
      </c>
      <c r="B3149" s="1" t="s">
        <v>267</v>
      </c>
      <c r="C3149" s="1" t="s">
        <v>188</v>
      </c>
      <c r="D3149">
        <v>69.11025884</v>
      </c>
      <c r="E3149" t="s">
        <v>268</v>
      </c>
    </row>
    <row r="3150" spans="1:5" x14ac:dyDescent="0.25">
      <c r="A3150" s="1" t="s">
        <v>154</v>
      </c>
      <c r="B3150" s="1" t="s">
        <v>267</v>
      </c>
      <c r="C3150" s="1" t="s">
        <v>189</v>
      </c>
      <c r="D3150">
        <v>68.23445692</v>
      </c>
      <c r="E3150" t="s">
        <v>268</v>
      </c>
    </row>
    <row r="3151" spans="1:5" x14ac:dyDescent="0.25">
      <c r="A3151" s="1" t="s">
        <v>154</v>
      </c>
      <c r="B3151" s="1" t="s">
        <v>267</v>
      </c>
      <c r="C3151" s="1" t="s">
        <v>190</v>
      </c>
      <c r="D3151">
        <v>65.839581229999993</v>
      </c>
      <c r="E3151" t="s">
        <v>268</v>
      </c>
    </row>
    <row r="3152" spans="1:5" x14ac:dyDescent="0.25">
      <c r="A3152" s="1" t="s">
        <v>154</v>
      </c>
      <c r="B3152" s="1" t="s">
        <v>267</v>
      </c>
      <c r="C3152" s="1" t="s">
        <v>191</v>
      </c>
      <c r="D3152">
        <v>62.603912139999998</v>
      </c>
      <c r="E3152" t="s">
        <v>268</v>
      </c>
    </row>
    <row r="3153" spans="1:5" x14ac:dyDescent="0.25">
      <c r="A3153" s="1" t="s">
        <v>154</v>
      </c>
      <c r="B3153" s="1" t="s">
        <v>267</v>
      </c>
      <c r="C3153" s="1" t="s">
        <v>192</v>
      </c>
      <c r="D3153">
        <v>59.031395439999997</v>
      </c>
      <c r="E3153" t="s">
        <v>268</v>
      </c>
    </row>
    <row r="3154" spans="1:5" x14ac:dyDescent="0.25">
      <c r="A3154" s="1" t="s">
        <v>154</v>
      </c>
      <c r="B3154" s="1" t="s">
        <v>267</v>
      </c>
      <c r="C3154" s="1" t="s">
        <v>193</v>
      </c>
      <c r="D3154">
        <v>53.169403809999999</v>
      </c>
      <c r="E3154" t="s">
        <v>268</v>
      </c>
    </row>
    <row r="3155" spans="1:5" x14ac:dyDescent="0.25">
      <c r="A3155" s="1" t="s">
        <v>154</v>
      </c>
      <c r="B3155" s="1" t="s">
        <v>267</v>
      </c>
      <c r="C3155" s="1" t="s">
        <v>194</v>
      </c>
      <c r="D3155">
        <v>53.146247019999997</v>
      </c>
      <c r="E3155" t="s">
        <v>268</v>
      </c>
    </row>
    <row r="3156" spans="1:5" x14ac:dyDescent="0.25">
      <c r="A3156" s="1" t="s">
        <v>154</v>
      </c>
      <c r="B3156" s="1" t="s">
        <v>267</v>
      </c>
      <c r="C3156" s="1" t="s">
        <v>167</v>
      </c>
      <c r="D3156">
        <v>55.537857649999999</v>
      </c>
      <c r="E3156" t="s">
        <v>268</v>
      </c>
    </row>
    <row r="3157" spans="1:5" x14ac:dyDescent="0.25">
      <c r="A3157" s="1" t="s">
        <v>154</v>
      </c>
      <c r="B3157" s="1" t="s">
        <v>267</v>
      </c>
      <c r="C3157" s="1" t="s">
        <v>169</v>
      </c>
      <c r="D3157">
        <v>58.62453902</v>
      </c>
      <c r="E3157" t="s">
        <v>268</v>
      </c>
    </row>
    <row r="3158" spans="1:5" x14ac:dyDescent="0.25">
      <c r="A3158" s="1" t="s">
        <v>154</v>
      </c>
      <c r="B3158" s="1" t="s">
        <v>267</v>
      </c>
      <c r="C3158" s="1" t="s">
        <v>170</v>
      </c>
      <c r="D3158">
        <v>66.095287990000003</v>
      </c>
      <c r="E3158" t="s">
        <v>268</v>
      </c>
    </row>
    <row r="3159" spans="1:5" x14ac:dyDescent="0.25">
      <c r="A3159" s="1" t="s">
        <v>154</v>
      </c>
      <c r="B3159" s="1" t="s">
        <v>267</v>
      </c>
      <c r="C3159" s="1" t="s">
        <v>171</v>
      </c>
      <c r="D3159">
        <v>65.442695869999994</v>
      </c>
      <c r="E3159" t="s">
        <v>268</v>
      </c>
    </row>
    <row r="3160" spans="1:5" x14ac:dyDescent="0.25">
      <c r="A3160" s="1" t="s">
        <v>154</v>
      </c>
      <c r="B3160" s="1" t="s">
        <v>267</v>
      </c>
      <c r="C3160" s="1" t="s">
        <v>172</v>
      </c>
      <c r="D3160">
        <v>64.178066819999998</v>
      </c>
      <c r="E3160" t="s">
        <v>268</v>
      </c>
    </row>
    <row r="3161" spans="1:5" x14ac:dyDescent="0.25">
      <c r="A3161" s="1" t="s">
        <v>154</v>
      </c>
      <c r="B3161" s="1" t="s">
        <v>267</v>
      </c>
      <c r="C3161" s="1" t="s">
        <v>173</v>
      </c>
      <c r="D3161">
        <v>64.56661312</v>
      </c>
      <c r="E3161" t="s">
        <v>268</v>
      </c>
    </row>
    <row r="3162" spans="1:5" x14ac:dyDescent="0.25">
      <c r="A3162" s="1" t="s">
        <v>154</v>
      </c>
      <c r="B3162" s="1" t="s">
        <v>267</v>
      </c>
      <c r="C3162" s="1" t="s">
        <v>174</v>
      </c>
      <c r="D3162">
        <v>73.416832260000007</v>
      </c>
      <c r="E3162" t="s">
        <v>268</v>
      </c>
    </row>
    <row r="3163" spans="1:5" x14ac:dyDescent="0.25">
      <c r="A3163" s="1" t="s">
        <v>154</v>
      </c>
      <c r="B3163" s="1" t="s">
        <v>267</v>
      </c>
      <c r="C3163" s="1" t="s">
        <v>175</v>
      </c>
      <c r="D3163">
        <v>86.58465056</v>
      </c>
      <c r="E3163" t="s">
        <v>268</v>
      </c>
    </row>
    <row r="3164" spans="1:5" x14ac:dyDescent="0.25">
      <c r="A3164" s="1" t="s">
        <v>154</v>
      </c>
      <c r="B3164" s="1" t="s">
        <v>267</v>
      </c>
      <c r="C3164" s="1" t="s">
        <v>176</v>
      </c>
      <c r="D3164">
        <v>95.143489840000001</v>
      </c>
      <c r="E3164" t="s">
        <v>268</v>
      </c>
    </row>
    <row r="3165" spans="1:5" x14ac:dyDescent="0.25">
      <c r="A3165" s="1" t="s">
        <v>154</v>
      </c>
      <c r="B3165" s="1" t="s">
        <v>267</v>
      </c>
      <c r="C3165" s="1" t="s">
        <v>177</v>
      </c>
      <c r="D3165">
        <v>99.481484449999996</v>
      </c>
      <c r="E3165" t="s">
        <v>268</v>
      </c>
    </row>
    <row r="3166" spans="1:5" x14ac:dyDescent="0.25">
      <c r="A3166" s="1" t="s">
        <v>154</v>
      </c>
      <c r="B3166" s="1" t="s">
        <v>267</v>
      </c>
      <c r="C3166" s="1" t="s">
        <v>178</v>
      </c>
      <c r="D3166">
        <v>103.04316179999999</v>
      </c>
      <c r="E3166" t="s">
        <v>268</v>
      </c>
    </row>
    <row r="3167" spans="1:5" x14ac:dyDescent="0.25">
      <c r="A3167" s="1" t="s">
        <v>154</v>
      </c>
      <c r="B3167" s="1" t="s">
        <v>267</v>
      </c>
      <c r="C3167" s="1" t="s">
        <v>179</v>
      </c>
      <c r="D3167">
        <v>104.5444444</v>
      </c>
      <c r="E3167" t="s">
        <v>268</v>
      </c>
    </row>
    <row r="3168" spans="1:5" x14ac:dyDescent="0.25">
      <c r="A3168" s="1" t="s">
        <v>154</v>
      </c>
      <c r="B3168" s="1" t="s">
        <v>267</v>
      </c>
      <c r="C3168" s="1" t="s">
        <v>180</v>
      </c>
      <c r="D3168">
        <v>104.5414607</v>
      </c>
      <c r="E3168" t="s">
        <v>268</v>
      </c>
    </row>
    <row r="3169" spans="1:5" x14ac:dyDescent="0.25">
      <c r="A3169" s="1" t="s">
        <v>154</v>
      </c>
      <c r="B3169" s="1" t="s">
        <v>267</v>
      </c>
      <c r="C3169" s="1" t="s">
        <v>181</v>
      </c>
      <c r="D3169">
        <v>105.1279782</v>
      </c>
      <c r="E3169" t="s">
        <v>268</v>
      </c>
    </row>
    <row r="3170" spans="1:5" x14ac:dyDescent="0.25">
      <c r="A3170" s="1" t="s">
        <v>154</v>
      </c>
      <c r="B3170" s="1" t="s">
        <v>267</v>
      </c>
      <c r="C3170" s="1" t="s">
        <v>182</v>
      </c>
      <c r="D3170">
        <v>107.1563297</v>
      </c>
      <c r="E3170" t="s">
        <v>268</v>
      </c>
    </row>
    <row r="3171" spans="1:5" x14ac:dyDescent="0.25">
      <c r="A3171" s="1" t="s">
        <v>154</v>
      </c>
      <c r="B3171" s="1" t="s">
        <v>267</v>
      </c>
      <c r="C3171" s="1" t="s">
        <v>183</v>
      </c>
      <c r="D3171">
        <v>106.20730229999999</v>
      </c>
      <c r="E3171" t="s">
        <v>268</v>
      </c>
    </row>
    <row r="3172" spans="1:5" x14ac:dyDescent="0.25">
      <c r="A3172" s="1" t="s">
        <v>154</v>
      </c>
      <c r="B3172" s="1" t="s">
        <v>267</v>
      </c>
      <c r="C3172" s="1" t="s">
        <v>184</v>
      </c>
      <c r="D3172">
        <v>107.4367137</v>
      </c>
      <c r="E3172" t="s">
        <v>268</v>
      </c>
    </row>
    <row r="3173" spans="1:5" x14ac:dyDescent="0.25">
      <c r="A3173" s="1" t="s">
        <v>154</v>
      </c>
      <c r="B3173" s="1" t="s">
        <v>267</v>
      </c>
      <c r="C3173" s="1" t="s">
        <v>185</v>
      </c>
      <c r="D3173">
        <v>108.7446722</v>
      </c>
      <c r="E3173" t="s">
        <v>268</v>
      </c>
    </row>
    <row r="3174" spans="1:5" x14ac:dyDescent="0.25">
      <c r="A3174" s="1" t="s">
        <v>154</v>
      </c>
      <c r="B3174" s="1" t="s">
        <v>267</v>
      </c>
      <c r="C3174" s="1" t="s">
        <v>186</v>
      </c>
      <c r="D3174">
        <v>133.4837575</v>
      </c>
      <c r="E3174" t="s">
        <v>268</v>
      </c>
    </row>
    <row r="3175" spans="1:5" x14ac:dyDescent="0.25">
      <c r="A3175" s="1" t="s">
        <v>154</v>
      </c>
      <c r="B3175" s="1" t="s">
        <v>267</v>
      </c>
      <c r="C3175" s="1" t="s">
        <v>195</v>
      </c>
      <c r="D3175">
        <v>126.4263658</v>
      </c>
      <c r="E3175" t="s">
        <v>268</v>
      </c>
    </row>
    <row r="3176" spans="1:5" x14ac:dyDescent="0.25">
      <c r="A3176" s="1" t="s">
        <v>154</v>
      </c>
      <c r="B3176" s="1" t="s">
        <v>267</v>
      </c>
      <c r="C3176" s="1" t="s">
        <v>196</v>
      </c>
      <c r="D3176">
        <v>121.3832172</v>
      </c>
      <c r="E3176" t="s">
        <v>268</v>
      </c>
    </row>
    <row r="3177" spans="1:5" x14ac:dyDescent="0.25">
      <c r="A3177" s="1" t="s">
        <v>272</v>
      </c>
      <c r="B3177" s="1" t="s">
        <v>267</v>
      </c>
      <c r="C3177" s="1" t="s">
        <v>191</v>
      </c>
      <c r="D3177">
        <v>18.000864490000001</v>
      </c>
      <c r="E3177" t="s">
        <v>268</v>
      </c>
    </row>
    <row r="3178" spans="1:5" x14ac:dyDescent="0.25">
      <c r="A3178" s="1" t="s">
        <v>272</v>
      </c>
      <c r="B3178" s="1" t="s">
        <v>267</v>
      </c>
      <c r="C3178" s="1" t="s">
        <v>192</v>
      </c>
      <c r="D3178">
        <v>18.382487609999998</v>
      </c>
      <c r="E3178" t="s">
        <v>268</v>
      </c>
    </row>
    <row r="3179" spans="1:5" x14ac:dyDescent="0.25">
      <c r="A3179" s="1" t="s">
        <v>272</v>
      </c>
      <c r="B3179" s="1" t="s">
        <v>267</v>
      </c>
      <c r="C3179" s="1" t="s">
        <v>193</v>
      </c>
      <c r="D3179">
        <v>29.478736189999999</v>
      </c>
      <c r="E3179" t="s">
        <v>268</v>
      </c>
    </row>
    <row r="3180" spans="1:5" x14ac:dyDescent="0.25">
      <c r="A3180" s="1" t="s">
        <v>272</v>
      </c>
      <c r="B3180" s="1" t="s">
        <v>267</v>
      </c>
      <c r="C3180" s="1" t="s">
        <v>194</v>
      </c>
      <c r="D3180">
        <v>44.838458510000002</v>
      </c>
      <c r="E3180" t="s">
        <v>268</v>
      </c>
    </row>
    <row r="3181" spans="1:5" x14ac:dyDescent="0.25">
      <c r="A3181" s="1" t="s">
        <v>272</v>
      </c>
      <c r="B3181" s="1" t="s">
        <v>267</v>
      </c>
      <c r="C3181" s="1" t="s">
        <v>167</v>
      </c>
      <c r="D3181">
        <v>41.632892820000002</v>
      </c>
      <c r="E3181" t="s">
        <v>268</v>
      </c>
    </row>
    <row r="3182" spans="1:5" x14ac:dyDescent="0.25">
      <c r="A3182" s="1" t="s">
        <v>272</v>
      </c>
      <c r="B3182" s="1" t="s">
        <v>267</v>
      </c>
      <c r="C3182" s="1" t="s">
        <v>169</v>
      </c>
      <c r="D3182">
        <v>31.412345290000001</v>
      </c>
      <c r="E3182" t="s">
        <v>268</v>
      </c>
    </row>
    <row r="3183" spans="1:5" x14ac:dyDescent="0.25">
      <c r="A3183" s="1" t="s">
        <v>272</v>
      </c>
      <c r="B3183" s="1" t="s">
        <v>267</v>
      </c>
      <c r="C3183" s="1" t="s">
        <v>170</v>
      </c>
      <c r="D3183">
        <v>26.877136579999998</v>
      </c>
      <c r="E3183" t="s">
        <v>268</v>
      </c>
    </row>
    <row r="3184" spans="1:5" x14ac:dyDescent="0.25">
      <c r="A3184" s="1" t="s">
        <v>272</v>
      </c>
      <c r="B3184" s="1" t="s">
        <v>267</v>
      </c>
      <c r="C3184" s="1" t="s">
        <v>171</v>
      </c>
      <c r="D3184">
        <v>21.011500940000001</v>
      </c>
      <c r="E3184" t="s">
        <v>268</v>
      </c>
    </row>
    <row r="3185" spans="1:5" x14ac:dyDescent="0.25">
      <c r="A3185" s="1" t="s">
        <v>272</v>
      </c>
      <c r="B3185" s="1" t="s">
        <v>267</v>
      </c>
      <c r="C3185" s="1" t="s">
        <v>172</v>
      </c>
      <c r="D3185">
        <v>13.53851227</v>
      </c>
      <c r="E3185" t="s">
        <v>268</v>
      </c>
    </row>
    <row r="3186" spans="1:5" x14ac:dyDescent="0.25">
      <c r="A3186" s="1" t="s">
        <v>272</v>
      </c>
      <c r="B3186" s="1" t="s">
        <v>267</v>
      </c>
      <c r="C3186" s="1" t="s">
        <v>173</v>
      </c>
      <c r="D3186">
        <v>9.5553294189999995</v>
      </c>
      <c r="E3186" t="s">
        <v>268</v>
      </c>
    </row>
    <row r="3187" spans="1:5" x14ac:dyDescent="0.25">
      <c r="A3187" s="1" t="s">
        <v>272</v>
      </c>
      <c r="B3187" s="1" t="s">
        <v>267</v>
      </c>
      <c r="C3187" s="1" t="s">
        <v>174</v>
      </c>
      <c r="D3187">
        <v>8.3331807750000007</v>
      </c>
      <c r="E3187" t="s">
        <v>268</v>
      </c>
    </row>
    <row r="3188" spans="1:5" x14ac:dyDescent="0.25">
      <c r="A3188" s="1" t="s">
        <v>272</v>
      </c>
      <c r="B3188" s="1" t="s">
        <v>267</v>
      </c>
      <c r="C3188" s="1" t="s">
        <v>175</v>
      </c>
      <c r="D3188">
        <v>7.3009918130000004</v>
      </c>
      <c r="E3188" t="s">
        <v>268</v>
      </c>
    </row>
    <row r="3189" spans="1:5" x14ac:dyDescent="0.25">
      <c r="A3189" s="1" t="s">
        <v>272</v>
      </c>
      <c r="B3189" s="1" t="s">
        <v>267</v>
      </c>
      <c r="C3189" s="1" t="s">
        <v>176</v>
      </c>
      <c r="D3189">
        <v>6.6095204900000004</v>
      </c>
      <c r="E3189" t="s">
        <v>268</v>
      </c>
    </row>
    <row r="3190" spans="1:5" x14ac:dyDescent="0.25">
      <c r="A3190" s="1" t="s">
        <v>272</v>
      </c>
      <c r="B3190" s="1" t="s">
        <v>267</v>
      </c>
      <c r="C3190" s="1" t="s">
        <v>177</v>
      </c>
      <c r="D3190">
        <v>6.3309770040000002</v>
      </c>
      <c r="E3190" t="s">
        <v>268</v>
      </c>
    </row>
    <row r="3191" spans="1:5" x14ac:dyDescent="0.25">
      <c r="A3191" s="1" t="s">
        <v>272</v>
      </c>
      <c r="B3191" s="1" t="s">
        <v>267</v>
      </c>
      <c r="C3191" s="1" t="s">
        <v>178</v>
      </c>
      <c r="D3191">
        <v>6.7565656929999998</v>
      </c>
      <c r="E3191" t="s">
        <v>268</v>
      </c>
    </row>
    <row r="3192" spans="1:5" x14ac:dyDescent="0.25">
      <c r="A3192" s="1" t="s">
        <v>272</v>
      </c>
      <c r="B3192" s="1" t="s">
        <v>267</v>
      </c>
      <c r="C3192" s="1" t="s">
        <v>179</v>
      </c>
      <c r="D3192">
        <v>6.2280161459999999</v>
      </c>
      <c r="E3192" t="s">
        <v>268</v>
      </c>
    </row>
    <row r="3193" spans="1:5" x14ac:dyDescent="0.25">
      <c r="A3193" s="1" t="s">
        <v>272</v>
      </c>
      <c r="B3193" s="1" t="s">
        <v>267</v>
      </c>
      <c r="C3193" s="1" t="s">
        <v>180</v>
      </c>
      <c r="D3193">
        <v>6.0873547710000002</v>
      </c>
      <c r="E3193" t="s">
        <v>268</v>
      </c>
    </row>
    <row r="3194" spans="1:5" x14ac:dyDescent="0.25">
      <c r="A3194" s="1" t="s">
        <v>272</v>
      </c>
      <c r="B3194" s="1" t="s">
        <v>267</v>
      </c>
      <c r="C3194" s="1" t="s">
        <v>181</v>
      </c>
      <c r="D3194">
        <v>6.7241460870000003</v>
      </c>
      <c r="E3194" t="s">
        <v>268</v>
      </c>
    </row>
    <row r="3195" spans="1:5" x14ac:dyDescent="0.25">
      <c r="A3195" s="1" t="s">
        <v>272</v>
      </c>
      <c r="B3195" s="1" t="s">
        <v>267</v>
      </c>
      <c r="C3195" s="1" t="s">
        <v>182</v>
      </c>
      <c r="D3195">
        <v>8.1916193689999997</v>
      </c>
      <c r="E3195" t="s">
        <v>268</v>
      </c>
    </row>
    <row r="3196" spans="1:5" x14ac:dyDescent="0.25">
      <c r="A3196" s="1" t="s">
        <v>272</v>
      </c>
      <c r="B3196" s="1" t="s">
        <v>267</v>
      </c>
      <c r="C3196" s="1" t="s">
        <v>183</v>
      </c>
      <c r="D3196">
        <v>19.27435045</v>
      </c>
      <c r="E3196" t="s">
        <v>268</v>
      </c>
    </row>
    <row r="3197" spans="1:5" x14ac:dyDescent="0.25">
      <c r="A3197" s="1" t="s">
        <v>272</v>
      </c>
      <c r="B3197" s="1" t="s">
        <v>267</v>
      </c>
      <c r="C3197" s="1" t="s">
        <v>184</v>
      </c>
      <c r="D3197">
        <v>19.625929960000001</v>
      </c>
      <c r="E3197" t="s">
        <v>268</v>
      </c>
    </row>
    <row r="3198" spans="1:5" x14ac:dyDescent="0.25">
      <c r="A3198" s="1" t="s">
        <v>272</v>
      </c>
      <c r="B3198" s="1" t="s">
        <v>267</v>
      </c>
      <c r="C3198" s="1" t="s">
        <v>185</v>
      </c>
      <c r="D3198">
        <v>28.542073869999999</v>
      </c>
      <c r="E3198" t="s">
        <v>268</v>
      </c>
    </row>
    <row r="3199" spans="1:5" x14ac:dyDescent="0.25">
      <c r="A3199" s="1" t="s">
        <v>272</v>
      </c>
      <c r="B3199" s="1" t="s">
        <v>267</v>
      </c>
      <c r="C3199" s="1" t="s">
        <v>186</v>
      </c>
      <c r="D3199">
        <v>37.106952569999997</v>
      </c>
      <c r="E3199" t="s">
        <v>268</v>
      </c>
    </row>
    <row r="3200" spans="1:5" x14ac:dyDescent="0.25">
      <c r="A3200" s="1" t="s">
        <v>272</v>
      </c>
      <c r="B3200" s="1" t="s">
        <v>267</v>
      </c>
      <c r="C3200" s="1" t="s">
        <v>195</v>
      </c>
      <c r="D3200">
        <v>35.3849977</v>
      </c>
      <c r="E3200" t="s">
        <v>268</v>
      </c>
    </row>
    <row r="3201" spans="1:5" x14ac:dyDescent="0.25">
      <c r="A3201" s="1" t="s">
        <v>272</v>
      </c>
      <c r="B3201" s="1" t="s">
        <v>267</v>
      </c>
      <c r="C3201" s="1" t="s">
        <v>196</v>
      </c>
      <c r="D3201">
        <v>34.294586760000001</v>
      </c>
      <c r="E3201" t="s">
        <v>268</v>
      </c>
    </row>
    <row r="3202" spans="1:5" x14ac:dyDescent="0.25">
      <c r="A3202" s="1" t="s">
        <v>157</v>
      </c>
      <c r="B3202" s="1" t="s">
        <v>267</v>
      </c>
      <c r="C3202" s="1" t="s">
        <v>191</v>
      </c>
      <c r="D3202">
        <v>30.655177559999998</v>
      </c>
      <c r="E3202" t="s">
        <v>268</v>
      </c>
    </row>
    <row r="3203" spans="1:5" x14ac:dyDescent="0.25">
      <c r="A3203" s="1" t="s">
        <v>157</v>
      </c>
      <c r="B3203" s="1" t="s">
        <v>267</v>
      </c>
      <c r="C3203" s="1" t="s">
        <v>192</v>
      </c>
      <c r="D3203">
        <v>29.563954519999999</v>
      </c>
      <c r="E3203" t="s">
        <v>268</v>
      </c>
    </row>
    <row r="3204" spans="1:5" x14ac:dyDescent="0.25">
      <c r="A3204" s="1" t="s">
        <v>157</v>
      </c>
      <c r="B3204" s="1" t="s">
        <v>267</v>
      </c>
      <c r="C3204" s="1" t="s">
        <v>193</v>
      </c>
      <c r="D3204">
        <v>27.700467419999999</v>
      </c>
      <c r="E3204" t="s">
        <v>268</v>
      </c>
    </row>
    <row r="3205" spans="1:5" x14ac:dyDescent="0.25">
      <c r="A3205" s="1" t="s">
        <v>157</v>
      </c>
      <c r="B3205" s="1" t="s">
        <v>267</v>
      </c>
      <c r="C3205" s="1" t="s">
        <v>194</v>
      </c>
      <c r="D3205">
        <v>30.728851559999999</v>
      </c>
      <c r="E3205" t="s">
        <v>268</v>
      </c>
    </row>
    <row r="3206" spans="1:5" x14ac:dyDescent="0.25">
      <c r="A3206" s="1" t="s">
        <v>157</v>
      </c>
      <c r="B3206" s="1" t="s">
        <v>267</v>
      </c>
      <c r="C3206" s="1" t="s">
        <v>167</v>
      </c>
      <c r="D3206">
        <v>48.176668220000003</v>
      </c>
      <c r="E3206" t="s">
        <v>268</v>
      </c>
    </row>
    <row r="3207" spans="1:5" x14ac:dyDescent="0.25">
      <c r="A3207" s="1" t="s">
        <v>157</v>
      </c>
      <c r="B3207" s="1" t="s">
        <v>267</v>
      </c>
      <c r="C3207" s="1" t="s">
        <v>169</v>
      </c>
      <c r="D3207">
        <v>56.028999470000002</v>
      </c>
      <c r="E3207" t="s">
        <v>268</v>
      </c>
    </row>
    <row r="3208" spans="1:5" x14ac:dyDescent="0.25">
      <c r="A3208" s="1" t="s">
        <v>157</v>
      </c>
      <c r="B3208" s="1" t="s">
        <v>267</v>
      </c>
      <c r="C3208" s="1" t="s">
        <v>170</v>
      </c>
      <c r="D3208">
        <v>41.783025819999999</v>
      </c>
      <c r="E3208" t="s">
        <v>268</v>
      </c>
    </row>
    <row r="3209" spans="1:5" x14ac:dyDescent="0.25">
      <c r="A3209" s="1" t="s">
        <v>157</v>
      </c>
      <c r="B3209" s="1" t="s">
        <v>267</v>
      </c>
      <c r="C3209" s="1" t="s">
        <v>171</v>
      </c>
      <c r="D3209">
        <v>34.912860119999998</v>
      </c>
      <c r="E3209" t="s">
        <v>268</v>
      </c>
    </row>
    <row r="3210" spans="1:5" x14ac:dyDescent="0.25">
      <c r="A3210" s="1" t="s">
        <v>157</v>
      </c>
      <c r="B3210" s="1" t="s">
        <v>267</v>
      </c>
      <c r="C3210" s="1" t="s">
        <v>172</v>
      </c>
      <c r="D3210">
        <v>25.658183009999998</v>
      </c>
      <c r="E3210" t="s">
        <v>268</v>
      </c>
    </row>
    <row r="3211" spans="1:5" x14ac:dyDescent="0.25">
      <c r="A3211" s="1" t="s">
        <v>157</v>
      </c>
      <c r="B3211" s="1" t="s">
        <v>267</v>
      </c>
      <c r="C3211" s="1" t="s">
        <v>173</v>
      </c>
      <c r="D3211">
        <v>26.364414589999999</v>
      </c>
      <c r="E3211" t="s">
        <v>268</v>
      </c>
    </row>
    <row r="3212" spans="1:5" x14ac:dyDescent="0.25">
      <c r="A3212" s="1" t="s">
        <v>157</v>
      </c>
      <c r="B3212" s="1" t="s">
        <v>267</v>
      </c>
      <c r="C3212" s="1" t="s">
        <v>174</v>
      </c>
      <c r="D3212">
        <v>20.311320340000002</v>
      </c>
      <c r="E3212" t="s">
        <v>268</v>
      </c>
    </row>
    <row r="3213" spans="1:5" x14ac:dyDescent="0.25">
      <c r="A3213" s="1" t="s">
        <v>157</v>
      </c>
      <c r="B3213" s="1" t="s">
        <v>267</v>
      </c>
      <c r="C3213" s="1" t="s">
        <v>175</v>
      </c>
      <c r="D3213">
        <v>27.573640470000001</v>
      </c>
      <c r="E3213" t="s">
        <v>268</v>
      </c>
    </row>
    <row r="3214" spans="1:5" x14ac:dyDescent="0.25">
      <c r="A3214" s="1" t="s">
        <v>157</v>
      </c>
      <c r="B3214" s="1" t="s">
        <v>267</v>
      </c>
      <c r="C3214" s="1" t="s">
        <v>176</v>
      </c>
      <c r="D3214">
        <v>37.706459340000002</v>
      </c>
      <c r="E3214" t="s">
        <v>268</v>
      </c>
    </row>
    <row r="3215" spans="1:5" x14ac:dyDescent="0.25">
      <c r="A3215" s="1" t="s">
        <v>157</v>
      </c>
      <c r="B3215" s="1" t="s">
        <v>267</v>
      </c>
      <c r="C3215" s="1" t="s">
        <v>177</v>
      </c>
      <c r="D3215">
        <v>52.47604578</v>
      </c>
      <c r="E3215" t="s">
        <v>268</v>
      </c>
    </row>
    <row r="3216" spans="1:5" x14ac:dyDescent="0.25">
      <c r="A3216" s="1" t="s">
        <v>157</v>
      </c>
      <c r="B3216" s="1" t="s">
        <v>267</v>
      </c>
      <c r="C3216" s="1" t="s">
        <v>178</v>
      </c>
      <c r="D3216">
        <v>58.444885550000002</v>
      </c>
      <c r="E3216" t="s">
        <v>268</v>
      </c>
    </row>
    <row r="3217" spans="1:5" x14ac:dyDescent="0.25">
      <c r="A3217" s="1" t="s">
        <v>157</v>
      </c>
      <c r="B3217" s="1" t="s">
        <v>267</v>
      </c>
      <c r="C3217" s="1" t="s">
        <v>179</v>
      </c>
      <c r="D3217">
        <v>85.399472630000005</v>
      </c>
      <c r="E3217" t="s">
        <v>268</v>
      </c>
    </row>
    <row r="3218" spans="1:5" x14ac:dyDescent="0.25">
      <c r="A3218" s="1" t="s">
        <v>157</v>
      </c>
      <c r="B3218" s="1" t="s">
        <v>267</v>
      </c>
      <c r="C3218" s="1" t="s">
        <v>180</v>
      </c>
      <c r="D3218">
        <v>84.896728010000004</v>
      </c>
      <c r="E3218" t="s">
        <v>268</v>
      </c>
    </row>
    <row r="3219" spans="1:5" x14ac:dyDescent="0.25">
      <c r="A3219" s="1" t="s">
        <v>157</v>
      </c>
      <c r="B3219" s="1" t="s">
        <v>267</v>
      </c>
      <c r="C3219" s="1" t="s">
        <v>181</v>
      </c>
      <c r="D3219">
        <v>129.7622318</v>
      </c>
      <c r="E3219" t="s">
        <v>268</v>
      </c>
    </row>
    <row r="3220" spans="1:5" x14ac:dyDescent="0.25">
      <c r="A3220" s="1" t="s">
        <v>157</v>
      </c>
      <c r="B3220" s="1" t="s">
        <v>267</v>
      </c>
      <c r="C3220" s="1" t="s">
        <v>182</v>
      </c>
      <c r="D3220">
        <v>138.4042322</v>
      </c>
      <c r="E3220" t="s">
        <v>268</v>
      </c>
    </row>
    <row r="3221" spans="1:5" x14ac:dyDescent="0.25">
      <c r="A3221" s="1" t="s">
        <v>157</v>
      </c>
      <c r="B3221" s="1" t="s">
        <v>267</v>
      </c>
      <c r="C3221" s="1" t="s">
        <v>183</v>
      </c>
      <c r="D3221">
        <v>133.60959539999999</v>
      </c>
      <c r="E3221" t="s">
        <v>268</v>
      </c>
    </row>
    <row r="3222" spans="1:5" x14ac:dyDescent="0.25">
      <c r="A3222" s="1" t="s">
        <v>157</v>
      </c>
      <c r="B3222" s="1" t="s">
        <v>267</v>
      </c>
      <c r="C3222" s="1" t="s">
        <v>184</v>
      </c>
      <c r="D3222">
        <v>174.6294594</v>
      </c>
      <c r="E3222" t="s">
        <v>268</v>
      </c>
    </row>
    <row r="3223" spans="1:5" x14ac:dyDescent="0.25">
      <c r="A3223" s="1" t="s">
        <v>157</v>
      </c>
      <c r="B3223" s="1" t="s">
        <v>267</v>
      </c>
      <c r="C3223" s="1" t="s">
        <v>185</v>
      </c>
      <c r="D3223">
        <v>205.10321949999999</v>
      </c>
      <c r="E3223" t="s">
        <v>268</v>
      </c>
    </row>
    <row r="3224" spans="1:5" x14ac:dyDescent="0.25">
      <c r="A3224" s="1" t="s">
        <v>157</v>
      </c>
      <c r="B3224" s="1" t="s">
        <v>267</v>
      </c>
      <c r="C3224" s="1" t="s">
        <v>186</v>
      </c>
      <c r="D3224">
        <v>327.7204835</v>
      </c>
      <c r="E3224" t="s">
        <v>268</v>
      </c>
    </row>
    <row r="3225" spans="1:5" x14ac:dyDescent="0.25">
      <c r="A3225" s="1" t="s">
        <v>157</v>
      </c>
      <c r="B3225" s="1" t="s">
        <v>267</v>
      </c>
      <c r="C3225" s="1" t="s">
        <v>195</v>
      </c>
      <c r="D3225">
        <v>250.58280439999999</v>
      </c>
      <c r="E3225" t="s">
        <v>268</v>
      </c>
    </row>
    <row r="3226" spans="1:5" x14ac:dyDescent="0.25">
      <c r="A3226" s="1" t="s">
        <v>157</v>
      </c>
      <c r="B3226" s="1" t="s">
        <v>267</v>
      </c>
      <c r="C3226" s="1" t="s">
        <v>196</v>
      </c>
      <c r="D3226">
        <v>157.80948799999999</v>
      </c>
      <c r="E3226" t="s">
        <v>268</v>
      </c>
    </row>
    <row r="3227" spans="1:5" x14ac:dyDescent="0.25">
      <c r="A3227" s="1" t="s">
        <v>158</v>
      </c>
      <c r="B3227" s="1" t="s">
        <v>267</v>
      </c>
      <c r="C3227" s="1" t="s">
        <v>193</v>
      </c>
      <c r="D3227">
        <v>24.754756960000002</v>
      </c>
      <c r="E3227" t="s">
        <v>268</v>
      </c>
    </row>
    <row r="3228" spans="1:5" x14ac:dyDescent="0.25">
      <c r="A3228" s="1" t="s">
        <v>158</v>
      </c>
      <c r="B3228" s="1" t="s">
        <v>267</v>
      </c>
      <c r="C3228" s="1" t="s">
        <v>194</v>
      </c>
      <c r="D3228">
        <v>25.420214250000001</v>
      </c>
      <c r="E3228" t="s">
        <v>268</v>
      </c>
    </row>
    <row r="3229" spans="1:5" x14ac:dyDescent="0.25">
      <c r="A3229" s="1" t="s">
        <v>158</v>
      </c>
      <c r="B3229" s="1" t="s">
        <v>267</v>
      </c>
      <c r="C3229" s="1" t="s">
        <v>167</v>
      </c>
      <c r="D3229">
        <v>27.711370630000001</v>
      </c>
      <c r="E3229" t="s">
        <v>268</v>
      </c>
    </row>
    <row r="3230" spans="1:5" x14ac:dyDescent="0.25">
      <c r="A3230" s="1" t="s">
        <v>158</v>
      </c>
      <c r="B3230" s="1" t="s">
        <v>267</v>
      </c>
      <c r="C3230" s="1" t="s">
        <v>169</v>
      </c>
      <c r="D3230">
        <v>29.835244110000001</v>
      </c>
      <c r="E3230" t="s">
        <v>268</v>
      </c>
    </row>
    <row r="3231" spans="1:5" x14ac:dyDescent="0.25">
      <c r="A3231" s="1" t="s">
        <v>158</v>
      </c>
      <c r="B3231" s="1" t="s">
        <v>267</v>
      </c>
      <c r="C3231" s="1" t="s">
        <v>170</v>
      </c>
      <c r="D3231">
        <v>29.362705770000002</v>
      </c>
      <c r="E3231" t="s">
        <v>268</v>
      </c>
    </row>
    <row r="3232" spans="1:5" x14ac:dyDescent="0.25">
      <c r="A3232" s="1" t="s">
        <v>158</v>
      </c>
      <c r="B3232" s="1" t="s">
        <v>267</v>
      </c>
      <c r="C3232" s="1" t="s">
        <v>171</v>
      </c>
      <c r="D3232">
        <v>28.66914431</v>
      </c>
      <c r="E3232" t="s">
        <v>268</v>
      </c>
    </row>
    <row r="3233" spans="1:5" x14ac:dyDescent="0.25">
      <c r="A3233" s="1" t="s">
        <v>158</v>
      </c>
      <c r="B3233" s="1" t="s">
        <v>267</v>
      </c>
      <c r="C3233" s="1" t="s">
        <v>172</v>
      </c>
      <c r="D3233">
        <v>30.248264649999999</v>
      </c>
      <c r="E3233" t="s">
        <v>268</v>
      </c>
    </row>
    <row r="3234" spans="1:5" x14ac:dyDescent="0.25">
      <c r="A3234" s="1" t="s">
        <v>158</v>
      </c>
      <c r="B3234" s="1" t="s">
        <v>267</v>
      </c>
      <c r="C3234" s="1" t="s">
        <v>173</v>
      </c>
      <c r="D3234">
        <v>32.209522440000001</v>
      </c>
      <c r="E3234" t="s">
        <v>268</v>
      </c>
    </row>
    <row r="3235" spans="1:5" x14ac:dyDescent="0.25">
      <c r="A3235" s="1" t="s">
        <v>158</v>
      </c>
      <c r="B3235" s="1" t="s">
        <v>267</v>
      </c>
      <c r="C3235" s="1" t="s">
        <v>174</v>
      </c>
      <c r="D3235">
        <v>31.045295830000001</v>
      </c>
      <c r="E3235" t="s">
        <v>268</v>
      </c>
    </row>
    <row r="3236" spans="1:5" x14ac:dyDescent="0.25">
      <c r="A3236" s="1" t="s">
        <v>158</v>
      </c>
      <c r="B3236" s="1" t="s">
        <v>267</v>
      </c>
      <c r="C3236" s="1" t="s">
        <v>175</v>
      </c>
      <c r="D3236">
        <v>36.34838439</v>
      </c>
      <c r="E3236" t="s">
        <v>268</v>
      </c>
    </row>
    <row r="3237" spans="1:5" x14ac:dyDescent="0.25">
      <c r="A3237" s="1" t="s">
        <v>158</v>
      </c>
      <c r="B3237" s="1" t="s">
        <v>267</v>
      </c>
      <c r="C3237" s="1" t="s">
        <v>176</v>
      </c>
      <c r="D3237">
        <v>36.84767746</v>
      </c>
      <c r="E3237" t="s">
        <v>268</v>
      </c>
    </row>
    <row r="3238" spans="1:5" x14ac:dyDescent="0.25">
      <c r="A3238" s="1" t="s">
        <v>158</v>
      </c>
      <c r="B3238" s="1" t="s">
        <v>267</v>
      </c>
      <c r="C3238" s="1" t="s">
        <v>177</v>
      </c>
      <c r="D3238">
        <v>35.777249419999997</v>
      </c>
      <c r="E3238" t="s">
        <v>268</v>
      </c>
    </row>
    <row r="3239" spans="1:5" x14ac:dyDescent="0.25">
      <c r="A3239" s="1" t="s">
        <v>158</v>
      </c>
      <c r="B3239" s="1" t="s">
        <v>267</v>
      </c>
      <c r="C3239" s="1" t="s">
        <v>178</v>
      </c>
      <c r="D3239">
        <v>38.329968870000002</v>
      </c>
      <c r="E3239" t="s">
        <v>268</v>
      </c>
    </row>
    <row r="3240" spans="1:5" x14ac:dyDescent="0.25">
      <c r="A3240" s="1" t="s">
        <v>158</v>
      </c>
      <c r="B3240" s="1" t="s">
        <v>267</v>
      </c>
      <c r="C3240" s="1" t="s">
        <v>179</v>
      </c>
      <c r="D3240">
        <v>41.412897600000001</v>
      </c>
      <c r="E3240" t="s">
        <v>268</v>
      </c>
    </row>
    <row r="3241" spans="1:5" x14ac:dyDescent="0.25">
      <c r="A3241" s="1" t="s">
        <v>158</v>
      </c>
      <c r="B3241" s="1" t="s">
        <v>267</v>
      </c>
      <c r="C3241" s="1" t="s">
        <v>180</v>
      </c>
      <c r="D3241">
        <v>43.642335039999999</v>
      </c>
      <c r="E3241" t="s">
        <v>268</v>
      </c>
    </row>
    <row r="3242" spans="1:5" x14ac:dyDescent="0.25">
      <c r="A3242" s="1" t="s">
        <v>158</v>
      </c>
      <c r="B3242" s="1" t="s">
        <v>267</v>
      </c>
      <c r="C3242" s="1" t="s">
        <v>181</v>
      </c>
      <c r="D3242">
        <v>46.115999340000002</v>
      </c>
      <c r="E3242" t="s">
        <v>268</v>
      </c>
    </row>
    <row r="3243" spans="1:5" x14ac:dyDescent="0.25">
      <c r="A3243" s="1" t="s">
        <v>158</v>
      </c>
      <c r="B3243" s="1" t="s">
        <v>267</v>
      </c>
      <c r="C3243" s="1" t="s">
        <v>182</v>
      </c>
      <c r="D3243">
        <v>47.548351750000002</v>
      </c>
      <c r="E3243" t="s">
        <v>268</v>
      </c>
    </row>
    <row r="3244" spans="1:5" x14ac:dyDescent="0.25">
      <c r="A3244" s="1" t="s">
        <v>158</v>
      </c>
      <c r="B3244" s="1" t="s">
        <v>267</v>
      </c>
      <c r="C3244" s="1" t="s">
        <v>183</v>
      </c>
      <c r="D3244">
        <v>46.31984937</v>
      </c>
      <c r="E3244" t="s">
        <v>268</v>
      </c>
    </row>
    <row r="3245" spans="1:5" x14ac:dyDescent="0.25">
      <c r="A3245" s="1" t="s">
        <v>158</v>
      </c>
      <c r="B3245" s="1" t="s">
        <v>267</v>
      </c>
      <c r="C3245" s="1" t="s">
        <v>184</v>
      </c>
      <c r="D3245">
        <v>43.513706689999999</v>
      </c>
      <c r="E3245" t="s">
        <v>268</v>
      </c>
    </row>
    <row r="3246" spans="1:5" x14ac:dyDescent="0.25">
      <c r="A3246" s="1" t="s">
        <v>158</v>
      </c>
      <c r="B3246" s="1" t="s">
        <v>267</v>
      </c>
      <c r="C3246" s="1" t="s">
        <v>185</v>
      </c>
      <c r="D3246">
        <v>40.800068629999998</v>
      </c>
      <c r="E3246" t="s">
        <v>268</v>
      </c>
    </row>
    <row r="3247" spans="1:5" x14ac:dyDescent="0.25">
      <c r="A3247" s="1" t="s">
        <v>158</v>
      </c>
      <c r="B3247" s="1" t="s">
        <v>267</v>
      </c>
      <c r="C3247" s="1" t="s">
        <v>186</v>
      </c>
      <c r="D3247">
        <v>41.262943470000003</v>
      </c>
      <c r="E3247" t="s">
        <v>268</v>
      </c>
    </row>
    <row r="3248" spans="1:5" x14ac:dyDescent="0.25">
      <c r="A3248" s="1" t="s">
        <v>158</v>
      </c>
      <c r="B3248" s="1" t="s">
        <v>267</v>
      </c>
      <c r="C3248" s="1" t="s">
        <v>195</v>
      </c>
      <c r="D3248">
        <v>39.309677999999998</v>
      </c>
      <c r="E3248" t="s">
        <v>268</v>
      </c>
    </row>
    <row r="3249" spans="1:5" x14ac:dyDescent="0.25">
      <c r="A3249" s="1" t="s">
        <v>158</v>
      </c>
      <c r="B3249" s="1" t="s">
        <v>267</v>
      </c>
      <c r="C3249" s="1" t="s">
        <v>196</v>
      </c>
      <c r="D3249">
        <v>37.091308099999999</v>
      </c>
      <c r="E3249" t="s">
        <v>268</v>
      </c>
    </row>
    <row r="3250" spans="1:5" x14ac:dyDescent="0.25">
      <c r="A3250" s="1" t="s">
        <v>159</v>
      </c>
      <c r="B3250" s="1" t="s">
        <v>267</v>
      </c>
      <c r="C3250" s="1" t="s">
        <v>217</v>
      </c>
      <c r="D3250">
        <v>91.56543096</v>
      </c>
      <c r="E3250" t="s">
        <v>268</v>
      </c>
    </row>
    <row r="3251" spans="1:5" x14ac:dyDescent="0.25">
      <c r="A3251" s="1" t="s">
        <v>159</v>
      </c>
      <c r="B3251" s="1" t="s">
        <v>267</v>
      </c>
      <c r="C3251" s="1" t="s">
        <v>218</v>
      </c>
      <c r="D3251">
        <v>82.685028900000006</v>
      </c>
      <c r="E3251" t="s">
        <v>268</v>
      </c>
    </row>
    <row r="3252" spans="1:5" x14ac:dyDescent="0.25">
      <c r="A3252" s="1" t="s">
        <v>159</v>
      </c>
      <c r="B3252" s="1" t="s">
        <v>267</v>
      </c>
      <c r="C3252" s="1" t="s">
        <v>219</v>
      </c>
      <c r="D3252">
        <v>78.022149010000007</v>
      </c>
      <c r="E3252" t="s">
        <v>268</v>
      </c>
    </row>
    <row r="3253" spans="1:5" x14ac:dyDescent="0.25">
      <c r="A3253" s="1" t="s">
        <v>159</v>
      </c>
      <c r="B3253" s="1" t="s">
        <v>267</v>
      </c>
      <c r="C3253" s="1" t="s">
        <v>220</v>
      </c>
      <c r="D3253">
        <v>76.747380390000004</v>
      </c>
      <c r="E3253" t="s">
        <v>268</v>
      </c>
    </row>
    <row r="3254" spans="1:5" x14ac:dyDescent="0.25">
      <c r="A3254" s="1" t="s">
        <v>159</v>
      </c>
      <c r="B3254" s="1" t="s">
        <v>267</v>
      </c>
      <c r="C3254" s="1" t="s">
        <v>187</v>
      </c>
      <c r="D3254">
        <v>73.349756499999998</v>
      </c>
      <c r="E3254" t="s">
        <v>268</v>
      </c>
    </row>
    <row r="3255" spans="1:5" x14ac:dyDescent="0.25">
      <c r="A3255" s="1" t="s">
        <v>159</v>
      </c>
      <c r="B3255" s="1" t="s">
        <v>267</v>
      </c>
      <c r="C3255" s="1" t="s">
        <v>188</v>
      </c>
      <c r="D3255">
        <v>84.107590709999997</v>
      </c>
      <c r="E3255" t="s">
        <v>268</v>
      </c>
    </row>
    <row r="3256" spans="1:5" x14ac:dyDescent="0.25">
      <c r="A3256" s="1" t="s">
        <v>159</v>
      </c>
      <c r="B3256" s="1" t="s">
        <v>267</v>
      </c>
      <c r="C3256" s="1" t="s">
        <v>189</v>
      </c>
      <c r="D3256">
        <v>114.9049926</v>
      </c>
      <c r="E3256" t="s">
        <v>268</v>
      </c>
    </row>
    <row r="3257" spans="1:5" x14ac:dyDescent="0.25">
      <c r="A3257" s="1" t="s">
        <v>159</v>
      </c>
      <c r="B3257" s="1" t="s">
        <v>267</v>
      </c>
      <c r="C3257" s="1" t="s">
        <v>190</v>
      </c>
      <c r="D3257">
        <v>74.156531659999999</v>
      </c>
      <c r="E3257" t="s">
        <v>268</v>
      </c>
    </row>
    <row r="3258" spans="1:5" x14ac:dyDescent="0.25">
      <c r="A3258" s="1" t="s">
        <v>159</v>
      </c>
      <c r="B3258" s="1" t="s">
        <v>267</v>
      </c>
      <c r="C3258" s="1" t="s">
        <v>191</v>
      </c>
      <c r="D3258">
        <v>110.595231</v>
      </c>
      <c r="E3258" t="s">
        <v>268</v>
      </c>
    </row>
    <row r="3259" spans="1:5" x14ac:dyDescent="0.25">
      <c r="A3259" s="1" t="s">
        <v>159</v>
      </c>
      <c r="B3259" s="1" t="s">
        <v>267</v>
      </c>
      <c r="C3259" s="1" t="s">
        <v>192</v>
      </c>
      <c r="D3259">
        <v>96.050251590000002</v>
      </c>
      <c r="E3259" t="s">
        <v>268</v>
      </c>
    </row>
    <row r="3260" spans="1:5" x14ac:dyDescent="0.25">
      <c r="A3260" s="1" t="s">
        <v>159</v>
      </c>
      <c r="B3260" s="1" t="s">
        <v>267</v>
      </c>
      <c r="C3260" s="1" t="s">
        <v>193</v>
      </c>
      <c r="D3260">
        <v>60.840745030000001</v>
      </c>
      <c r="E3260" t="s">
        <v>268</v>
      </c>
    </row>
    <row r="3261" spans="1:5" x14ac:dyDescent="0.25">
      <c r="A3261" s="1" t="s">
        <v>159</v>
      </c>
      <c r="B3261" s="1" t="s">
        <v>267</v>
      </c>
      <c r="C3261" s="1" t="s">
        <v>194</v>
      </c>
      <c r="D3261">
        <v>60.568578039999998</v>
      </c>
      <c r="E3261" t="s">
        <v>268</v>
      </c>
    </row>
    <row r="3262" spans="1:5" x14ac:dyDescent="0.25">
      <c r="A3262" s="1" t="s">
        <v>159</v>
      </c>
      <c r="B3262" s="1" t="s">
        <v>267</v>
      </c>
      <c r="C3262" s="1" t="s">
        <v>167</v>
      </c>
      <c r="D3262">
        <v>57.827227559999997</v>
      </c>
      <c r="E3262" t="s">
        <v>268</v>
      </c>
    </row>
    <row r="3263" spans="1:5" x14ac:dyDescent="0.25">
      <c r="A3263" s="1" t="s">
        <v>159</v>
      </c>
      <c r="B3263" s="1" t="s">
        <v>267</v>
      </c>
      <c r="C3263" s="1" t="s">
        <v>169</v>
      </c>
      <c r="D3263">
        <v>56.823011639999997</v>
      </c>
      <c r="E3263" t="s">
        <v>268</v>
      </c>
    </row>
    <row r="3264" spans="1:5" x14ac:dyDescent="0.25">
      <c r="A3264" s="1" t="s">
        <v>159</v>
      </c>
      <c r="B3264" s="1" t="s">
        <v>267</v>
      </c>
      <c r="C3264" s="1" t="s">
        <v>170</v>
      </c>
      <c r="D3264">
        <v>52.068094440000003</v>
      </c>
      <c r="E3264" t="s">
        <v>268</v>
      </c>
    </row>
    <row r="3265" spans="1:5" x14ac:dyDescent="0.25">
      <c r="A3265" s="1" t="s">
        <v>159</v>
      </c>
      <c r="B3265" s="1" t="s">
        <v>267</v>
      </c>
      <c r="C3265" s="1" t="s">
        <v>171</v>
      </c>
      <c r="D3265">
        <v>43.800710500000001</v>
      </c>
      <c r="E3265" t="s">
        <v>268</v>
      </c>
    </row>
    <row r="3266" spans="1:5" x14ac:dyDescent="0.25">
      <c r="A3266" s="1" t="s">
        <v>159</v>
      </c>
      <c r="B3266" s="1" t="s">
        <v>267</v>
      </c>
      <c r="C3266" s="1" t="s">
        <v>172</v>
      </c>
      <c r="D3266">
        <v>40.842371659999998</v>
      </c>
      <c r="E3266" t="s">
        <v>268</v>
      </c>
    </row>
    <row r="3267" spans="1:5" x14ac:dyDescent="0.25">
      <c r="A3267" s="1" t="s">
        <v>159</v>
      </c>
      <c r="B3267" s="1" t="s">
        <v>267</v>
      </c>
      <c r="C3267" s="1" t="s">
        <v>173</v>
      </c>
      <c r="D3267">
        <v>40.407905839999998</v>
      </c>
      <c r="E3267" t="s">
        <v>268</v>
      </c>
    </row>
    <row r="3268" spans="1:5" x14ac:dyDescent="0.25">
      <c r="A3268" s="1" t="s">
        <v>159</v>
      </c>
      <c r="B3268" s="1" t="s">
        <v>267</v>
      </c>
      <c r="C3268" s="1" t="s">
        <v>174</v>
      </c>
      <c r="D3268">
        <v>36.421266029999998</v>
      </c>
      <c r="E3268" t="s">
        <v>268</v>
      </c>
    </row>
    <row r="3269" spans="1:5" x14ac:dyDescent="0.25">
      <c r="A3269" s="1" t="s">
        <v>159</v>
      </c>
      <c r="B3269" s="1" t="s">
        <v>267</v>
      </c>
      <c r="C3269" s="1" t="s">
        <v>175</v>
      </c>
      <c r="D3269">
        <v>49.842357839999998</v>
      </c>
      <c r="E3269" t="s">
        <v>268</v>
      </c>
    </row>
    <row r="3270" spans="1:5" x14ac:dyDescent="0.25">
      <c r="A3270" s="1" t="s">
        <v>159</v>
      </c>
      <c r="B3270" s="1" t="s">
        <v>267</v>
      </c>
      <c r="C3270" s="1" t="s">
        <v>176</v>
      </c>
      <c r="D3270">
        <v>42.379572529999997</v>
      </c>
      <c r="E3270" t="s">
        <v>268</v>
      </c>
    </row>
    <row r="3271" spans="1:5" x14ac:dyDescent="0.25">
      <c r="A3271" s="1" t="s">
        <v>159</v>
      </c>
      <c r="B3271" s="1" t="s">
        <v>267</v>
      </c>
      <c r="C3271" s="1" t="s">
        <v>177</v>
      </c>
      <c r="D3271">
        <v>45.72598481</v>
      </c>
      <c r="E3271" t="s">
        <v>268</v>
      </c>
    </row>
    <row r="3272" spans="1:5" x14ac:dyDescent="0.25">
      <c r="A3272" s="1" t="s">
        <v>159</v>
      </c>
      <c r="B3272" s="1" t="s">
        <v>267</v>
      </c>
      <c r="C3272" s="1" t="s">
        <v>178</v>
      </c>
      <c r="D3272">
        <v>47.577186709999999</v>
      </c>
      <c r="E3272" t="s">
        <v>268</v>
      </c>
    </row>
    <row r="3273" spans="1:5" x14ac:dyDescent="0.25">
      <c r="A3273" s="1" t="s">
        <v>159</v>
      </c>
      <c r="B3273" s="1" t="s">
        <v>267</v>
      </c>
      <c r="C3273" s="1" t="s">
        <v>179</v>
      </c>
      <c r="D3273">
        <v>48.431842609999997</v>
      </c>
      <c r="E3273" t="s">
        <v>268</v>
      </c>
    </row>
    <row r="3274" spans="1:5" x14ac:dyDescent="0.25">
      <c r="A3274" s="1" t="s">
        <v>159</v>
      </c>
      <c r="B3274" s="1" t="s">
        <v>267</v>
      </c>
      <c r="C3274" s="1" t="s">
        <v>180</v>
      </c>
      <c r="D3274">
        <v>48.949944350000003</v>
      </c>
      <c r="E3274" t="s">
        <v>268</v>
      </c>
    </row>
    <row r="3275" spans="1:5" x14ac:dyDescent="0.25">
      <c r="A3275" s="1" t="s">
        <v>159</v>
      </c>
      <c r="B3275" s="1" t="s">
        <v>267</v>
      </c>
      <c r="C3275" s="1" t="s">
        <v>181</v>
      </c>
      <c r="D3275">
        <v>57.050394130000001</v>
      </c>
      <c r="E3275" t="s">
        <v>268</v>
      </c>
    </row>
    <row r="3276" spans="1:5" x14ac:dyDescent="0.25">
      <c r="A3276" s="1" t="s">
        <v>159</v>
      </c>
      <c r="B3276" s="1" t="s">
        <v>267</v>
      </c>
      <c r="C3276" s="1" t="s">
        <v>182</v>
      </c>
      <c r="D3276">
        <v>75.348916900000006</v>
      </c>
      <c r="E3276" t="s">
        <v>268</v>
      </c>
    </row>
    <row r="3277" spans="1:5" x14ac:dyDescent="0.25">
      <c r="A3277" s="1" t="s">
        <v>159</v>
      </c>
      <c r="B3277" s="1" t="s">
        <v>267</v>
      </c>
      <c r="C3277" s="1" t="s">
        <v>183</v>
      </c>
      <c r="D3277">
        <v>83.996818750000003</v>
      </c>
      <c r="E3277" t="s">
        <v>268</v>
      </c>
    </row>
    <row r="3278" spans="1:5" x14ac:dyDescent="0.25">
      <c r="A3278" s="1" t="s">
        <v>159</v>
      </c>
      <c r="B3278" s="1" t="s">
        <v>267</v>
      </c>
      <c r="C3278" s="1" t="s">
        <v>184</v>
      </c>
      <c r="D3278">
        <v>89.535085050000006</v>
      </c>
      <c r="E3278" t="s">
        <v>268</v>
      </c>
    </row>
    <row r="3279" spans="1:5" x14ac:dyDescent="0.25">
      <c r="A3279" s="1" t="s">
        <v>159</v>
      </c>
      <c r="B3279" s="1" t="s">
        <v>267</v>
      </c>
      <c r="C3279" s="1" t="s">
        <v>185</v>
      </c>
      <c r="D3279">
        <v>94.609081130000007</v>
      </c>
      <c r="E3279" t="s">
        <v>268</v>
      </c>
    </row>
    <row r="3280" spans="1:5" x14ac:dyDescent="0.25">
      <c r="A3280" s="1" t="s">
        <v>159</v>
      </c>
      <c r="B3280" s="1" t="s">
        <v>267</v>
      </c>
      <c r="C3280" s="1" t="s">
        <v>186</v>
      </c>
      <c r="D3280">
        <v>98.469524340000007</v>
      </c>
      <c r="E3280" t="s">
        <v>268</v>
      </c>
    </row>
    <row r="3281" spans="1:5" x14ac:dyDescent="0.25">
      <c r="A3281" s="1" t="s">
        <v>159</v>
      </c>
      <c r="B3281" s="1" t="s">
        <v>267</v>
      </c>
      <c r="C3281" s="1" t="s">
        <v>195</v>
      </c>
      <c r="D3281">
        <v>85.083023260000004</v>
      </c>
      <c r="E3281" t="s">
        <v>268</v>
      </c>
    </row>
    <row r="3282" spans="1:5" x14ac:dyDescent="0.25">
      <c r="A3282" s="1" t="s">
        <v>159</v>
      </c>
      <c r="B3282" s="1" t="s">
        <v>267</v>
      </c>
      <c r="C3282" s="1" t="s">
        <v>196</v>
      </c>
      <c r="D3282">
        <v>73.531359420000001</v>
      </c>
      <c r="E3282" t="s">
        <v>268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54480-788F-4537-962A-3C7A6387ACB6}">
  <dimension ref="A1:E8117"/>
  <sheetViews>
    <sheetView workbookViewId="0"/>
  </sheetViews>
  <sheetFormatPr defaultRowHeight="15" x14ac:dyDescent="0.25"/>
  <cols>
    <col min="1" max="1" width="31.140625" bestFit="1" customWidth="1"/>
    <col min="2" max="2" width="56.140625" bestFit="1" customWidth="1"/>
    <col min="3" max="3" width="8.140625" bestFit="1" customWidth="1"/>
    <col min="4" max="4" width="12" bestFit="1" customWidth="1"/>
    <col min="5" max="5" width="25.140625" bestFit="1" customWidth="1"/>
  </cols>
  <sheetData>
    <row r="1" spans="1:5" x14ac:dyDescent="0.25">
      <c r="A1" t="s">
        <v>162</v>
      </c>
      <c r="B1" t="s">
        <v>1</v>
      </c>
      <c r="C1" t="s">
        <v>163</v>
      </c>
      <c r="D1" t="s">
        <v>164</v>
      </c>
      <c r="E1" t="s">
        <v>165</v>
      </c>
    </row>
    <row r="2" spans="1:5" x14ac:dyDescent="0.25">
      <c r="A2" s="1" t="s">
        <v>2</v>
      </c>
      <c r="B2" s="1" t="s">
        <v>166</v>
      </c>
      <c r="C2" s="1" t="s">
        <v>167</v>
      </c>
      <c r="D2">
        <v>345.97747900000002</v>
      </c>
      <c r="E2" t="s">
        <v>168</v>
      </c>
    </row>
    <row r="3" spans="1:5" x14ac:dyDescent="0.25">
      <c r="A3" s="1" t="s">
        <v>2</v>
      </c>
      <c r="B3" s="1" t="s">
        <v>166</v>
      </c>
      <c r="C3" s="1" t="s">
        <v>169</v>
      </c>
      <c r="D3">
        <v>270.60236370000001</v>
      </c>
      <c r="E3" t="s">
        <v>168</v>
      </c>
    </row>
    <row r="4" spans="1:5" x14ac:dyDescent="0.25">
      <c r="A4" s="1" t="s">
        <v>2</v>
      </c>
      <c r="B4" s="1" t="s">
        <v>166</v>
      </c>
      <c r="C4" s="1" t="s">
        <v>170</v>
      </c>
      <c r="D4">
        <v>244.96669069999999</v>
      </c>
      <c r="E4" t="s">
        <v>168</v>
      </c>
    </row>
    <row r="5" spans="1:5" x14ac:dyDescent="0.25">
      <c r="A5" s="1" t="s">
        <v>2</v>
      </c>
      <c r="B5" s="1" t="s">
        <v>166</v>
      </c>
      <c r="C5" s="1" t="s">
        <v>171</v>
      </c>
      <c r="D5">
        <v>206.35600650000001</v>
      </c>
      <c r="E5" t="s">
        <v>168</v>
      </c>
    </row>
    <row r="6" spans="1:5" x14ac:dyDescent="0.25">
      <c r="A6" s="1" t="s">
        <v>2</v>
      </c>
      <c r="B6" s="1" t="s">
        <v>166</v>
      </c>
      <c r="C6" s="1" t="s">
        <v>172</v>
      </c>
      <c r="D6">
        <v>22.984643500000001</v>
      </c>
      <c r="E6" t="s">
        <v>168</v>
      </c>
    </row>
    <row r="7" spans="1:5" x14ac:dyDescent="0.25">
      <c r="A7" s="1" t="s">
        <v>2</v>
      </c>
      <c r="B7" s="1" t="s">
        <v>166</v>
      </c>
      <c r="C7" s="1" t="s">
        <v>173</v>
      </c>
      <c r="D7">
        <v>20.136631359999999</v>
      </c>
      <c r="E7" t="s">
        <v>168</v>
      </c>
    </row>
    <row r="8" spans="1:5" x14ac:dyDescent="0.25">
      <c r="A8" s="1" t="s">
        <v>2</v>
      </c>
      <c r="B8" s="1" t="s">
        <v>166</v>
      </c>
      <c r="C8" s="1" t="s">
        <v>174</v>
      </c>
      <c r="D8">
        <v>19.05707572</v>
      </c>
      <c r="E8" t="s">
        <v>168</v>
      </c>
    </row>
    <row r="9" spans="1:5" x14ac:dyDescent="0.25">
      <c r="A9" s="1" t="s">
        <v>2</v>
      </c>
      <c r="B9" s="1" t="s">
        <v>166</v>
      </c>
      <c r="C9" s="1" t="s">
        <v>175</v>
      </c>
      <c r="D9">
        <v>16.24726137</v>
      </c>
      <c r="E9" t="s">
        <v>168</v>
      </c>
    </row>
    <row r="10" spans="1:5" x14ac:dyDescent="0.25">
      <c r="A10" s="1" t="s">
        <v>2</v>
      </c>
      <c r="B10" s="1" t="s">
        <v>166</v>
      </c>
      <c r="C10" s="1" t="s">
        <v>176</v>
      </c>
      <c r="D10">
        <v>7.6969493199999999</v>
      </c>
      <c r="E10" t="s">
        <v>168</v>
      </c>
    </row>
    <row r="11" spans="1:5" x14ac:dyDescent="0.25">
      <c r="A11" s="1" t="s">
        <v>2</v>
      </c>
      <c r="B11" s="1" t="s">
        <v>166</v>
      </c>
      <c r="C11" s="1" t="s">
        <v>177</v>
      </c>
      <c r="D11">
        <v>7.5010843710000001</v>
      </c>
      <c r="E11" t="s">
        <v>168</v>
      </c>
    </row>
    <row r="12" spans="1:5" x14ac:dyDescent="0.25">
      <c r="A12" s="1" t="s">
        <v>2</v>
      </c>
      <c r="B12" s="1" t="s">
        <v>166</v>
      </c>
      <c r="C12" s="1" t="s">
        <v>178</v>
      </c>
      <c r="D12">
        <v>6.7594678789999998</v>
      </c>
      <c r="E12" t="s">
        <v>168</v>
      </c>
    </row>
    <row r="13" spans="1:5" x14ac:dyDescent="0.25">
      <c r="A13" s="1" t="s">
        <v>2</v>
      </c>
      <c r="B13" s="1" t="s">
        <v>166</v>
      </c>
      <c r="C13" s="1" t="s">
        <v>179</v>
      </c>
      <c r="D13">
        <v>6.9044791710000002</v>
      </c>
      <c r="E13" t="s">
        <v>168</v>
      </c>
    </row>
    <row r="14" spans="1:5" x14ac:dyDescent="0.25">
      <c r="A14" s="1" t="s">
        <v>2</v>
      </c>
      <c r="B14" s="1" t="s">
        <v>166</v>
      </c>
      <c r="C14" s="1" t="s">
        <v>180</v>
      </c>
      <c r="D14">
        <v>8.7002910500000006</v>
      </c>
      <c r="E14" t="s">
        <v>168</v>
      </c>
    </row>
    <row r="15" spans="1:5" x14ac:dyDescent="0.25">
      <c r="A15" s="1" t="s">
        <v>2</v>
      </c>
      <c r="B15" s="1" t="s">
        <v>166</v>
      </c>
      <c r="C15" s="1" t="s">
        <v>181</v>
      </c>
      <c r="D15">
        <v>9.1540828570000006</v>
      </c>
      <c r="E15" t="s">
        <v>168</v>
      </c>
    </row>
    <row r="16" spans="1:5" x14ac:dyDescent="0.25">
      <c r="A16" s="1" t="s">
        <v>2</v>
      </c>
      <c r="B16" s="1" t="s">
        <v>166</v>
      </c>
      <c r="C16" s="1" t="s">
        <v>182</v>
      </c>
      <c r="D16">
        <v>8.4372660970000002</v>
      </c>
      <c r="E16" t="s">
        <v>168</v>
      </c>
    </row>
    <row r="17" spans="1:5" x14ac:dyDescent="0.25">
      <c r="A17" s="1" t="s">
        <v>2</v>
      </c>
      <c r="B17" s="1" t="s">
        <v>166</v>
      </c>
      <c r="C17" s="1" t="s">
        <v>183</v>
      </c>
      <c r="D17">
        <v>7.9976601990000002</v>
      </c>
      <c r="E17" t="s">
        <v>168</v>
      </c>
    </row>
    <row r="18" spans="1:5" x14ac:dyDescent="0.25">
      <c r="A18" s="1" t="s">
        <v>2</v>
      </c>
      <c r="B18" s="1" t="s">
        <v>166</v>
      </c>
      <c r="C18" s="1" t="s">
        <v>184</v>
      </c>
      <c r="D18">
        <v>7.384412942</v>
      </c>
      <c r="E18" t="s">
        <v>168</v>
      </c>
    </row>
    <row r="19" spans="1:5" x14ac:dyDescent="0.25">
      <c r="A19" s="1" t="s">
        <v>2</v>
      </c>
      <c r="B19" s="1" t="s">
        <v>166</v>
      </c>
      <c r="C19" s="1" t="s">
        <v>185</v>
      </c>
      <c r="D19">
        <v>6.1304099030000003</v>
      </c>
      <c r="E19" t="s">
        <v>168</v>
      </c>
    </row>
    <row r="20" spans="1:5" x14ac:dyDescent="0.25">
      <c r="A20" s="1" t="s">
        <v>2</v>
      </c>
      <c r="B20" s="1" t="s">
        <v>166</v>
      </c>
      <c r="C20" s="1" t="s">
        <v>186</v>
      </c>
      <c r="D20">
        <v>7.39749473</v>
      </c>
      <c r="E20" t="s">
        <v>168</v>
      </c>
    </row>
    <row r="21" spans="1:5" x14ac:dyDescent="0.25">
      <c r="A21" s="1" t="s">
        <v>4</v>
      </c>
      <c r="B21" s="1" t="s">
        <v>166</v>
      </c>
      <c r="C21" s="1" t="s">
        <v>187</v>
      </c>
      <c r="D21">
        <v>24.629862970000001</v>
      </c>
      <c r="E21" t="s">
        <v>168</v>
      </c>
    </row>
    <row r="22" spans="1:5" x14ac:dyDescent="0.25">
      <c r="A22" s="1" t="s">
        <v>4</v>
      </c>
      <c r="B22" s="1" t="s">
        <v>166</v>
      </c>
      <c r="C22" s="1" t="s">
        <v>188</v>
      </c>
      <c r="D22">
        <v>29.35958707</v>
      </c>
      <c r="E22" t="s">
        <v>168</v>
      </c>
    </row>
    <row r="23" spans="1:5" x14ac:dyDescent="0.25">
      <c r="A23" s="1" t="s">
        <v>4</v>
      </c>
      <c r="B23" s="1" t="s">
        <v>166</v>
      </c>
      <c r="C23" s="1" t="s">
        <v>189</v>
      </c>
      <c r="D23">
        <v>34.69008977</v>
      </c>
      <c r="E23" t="s">
        <v>168</v>
      </c>
    </row>
    <row r="24" spans="1:5" x14ac:dyDescent="0.25">
      <c r="A24" s="1" t="s">
        <v>4</v>
      </c>
      <c r="B24" s="1" t="s">
        <v>166</v>
      </c>
      <c r="C24" s="1" t="s">
        <v>190</v>
      </c>
      <c r="D24">
        <v>51.40934283</v>
      </c>
      <c r="E24" t="s">
        <v>168</v>
      </c>
    </row>
    <row r="25" spans="1:5" x14ac:dyDescent="0.25">
      <c r="A25" s="1" t="s">
        <v>4</v>
      </c>
      <c r="B25" s="1" t="s">
        <v>166</v>
      </c>
      <c r="C25" s="1" t="s">
        <v>191</v>
      </c>
      <c r="D25">
        <v>57.010235420000001</v>
      </c>
      <c r="E25" t="s">
        <v>168</v>
      </c>
    </row>
    <row r="26" spans="1:5" x14ac:dyDescent="0.25">
      <c r="A26" s="1" t="s">
        <v>4</v>
      </c>
      <c r="B26" s="1" t="s">
        <v>166</v>
      </c>
      <c r="C26" s="1" t="s">
        <v>192</v>
      </c>
      <c r="D26">
        <v>57.789526360000004</v>
      </c>
      <c r="E26" t="s">
        <v>168</v>
      </c>
    </row>
    <row r="27" spans="1:5" x14ac:dyDescent="0.25">
      <c r="A27" s="1" t="s">
        <v>4</v>
      </c>
      <c r="B27" s="1" t="s">
        <v>166</v>
      </c>
      <c r="C27" s="1" t="s">
        <v>193</v>
      </c>
      <c r="D27">
        <v>63.376462910000001</v>
      </c>
      <c r="E27" t="s">
        <v>168</v>
      </c>
    </row>
    <row r="28" spans="1:5" x14ac:dyDescent="0.25">
      <c r="A28" s="1" t="s">
        <v>4</v>
      </c>
      <c r="B28" s="1" t="s">
        <v>166</v>
      </c>
      <c r="C28" s="1" t="s">
        <v>194</v>
      </c>
      <c r="D28">
        <v>60.609729209999998</v>
      </c>
      <c r="E28" t="s">
        <v>168</v>
      </c>
    </row>
    <row r="29" spans="1:5" x14ac:dyDescent="0.25">
      <c r="A29" s="1" t="s">
        <v>4</v>
      </c>
      <c r="B29" s="1" t="s">
        <v>166</v>
      </c>
      <c r="C29" s="1" t="s">
        <v>167</v>
      </c>
      <c r="D29">
        <v>64.097401599999998</v>
      </c>
      <c r="E29" t="s">
        <v>168</v>
      </c>
    </row>
    <row r="30" spans="1:5" x14ac:dyDescent="0.25">
      <c r="A30" s="1" t="s">
        <v>4</v>
      </c>
      <c r="B30" s="1" t="s">
        <v>166</v>
      </c>
      <c r="C30" s="1" t="s">
        <v>169</v>
      </c>
      <c r="D30">
        <v>60.239905800000003</v>
      </c>
      <c r="E30" t="s">
        <v>168</v>
      </c>
    </row>
    <row r="31" spans="1:5" x14ac:dyDescent="0.25">
      <c r="A31" s="1" t="s">
        <v>4</v>
      </c>
      <c r="B31" s="1" t="s">
        <v>166</v>
      </c>
      <c r="C31" s="1" t="s">
        <v>170</v>
      </c>
      <c r="D31">
        <v>57.472884059999998</v>
      </c>
      <c r="E31" t="s">
        <v>168</v>
      </c>
    </row>
    <row r="32" spans="1:5" x14ac:dyDescent="0.25">
      <c r="A32" s="1" t="s">
        <v>4</v>
      </c>
      <c r="B32" s="1" t="s">
        <v>166</v>
      </c>
      <c r="C32" s="1" t="s">
        <v>171</v>
      </c>
      <c r="D32">
        <v>58.199553399999999</v>
      </c>
      <c r="E32" t="s">
        <v>168</v>
      </c>
    </row>
    <row r="33" spans="1:5" x14ac:dyDescent="0.25">
      <c r="A33" s="1" t="s">
        <v>4</v>
      </c>
      <c r="B33" s="1" t="s">
        <v>166</v>
      </c>
      <c r="C33" s="1" t="s">
        <v>172</v>
      </c>
      <c r="D33">
        <v>56.690318210000001</v>
      </c>
      <c r="E33" t="s">
        <v>168</v>
      </c>
    </row>
    <row r="34" spans="1:5" x14ac:dyDescent="0.25">
      <c r="A34" s="1" t="s">
        <v>4</v>
      </c>
      <c r="B34" s="1" t="s">
        <v>166</v>
      </c>
      <c r="C34" s="1" t="s">
        <v>173</v>
      </c>
      <c r="D34">
        <v>53.550124240000002</v>
      </c>
      <c r="E34" t="s">
        <v>168</v>
      </c>
    </row>
    <row r="35" spans="1:5" x14ac:dyDescent="0.25">
      <c r="A35" s="1" t="s">
        <v>4</v>
      </c>
      <c r="B35" s="1" t="s">
        <v>166</v>
      </c>
      <c r="C35" s="1" t="s">
        <v>174</v>
      </c>
      <c r="D35">
        <v>55.140210789999998</v>
      </c>
      <c r="E35" t="s">
        <v>168</v>
      </c>
    </row>
    <row r="36" spans="1:5" x14ac:dyDescent="0.25">
      <c r="A36" s="1" t="s">
        <v>4</v>
      </c>
      <c r="B36" s="1" t="s">
        <v>166</v>
      </c>
      <c r="C36" s="1" t="s">
        <v>175</v>
      </c>
      <c r="D36">
        <v>59.670180350000003</v>
      </c>
      <c r="E36" t="s">
        <v>168</v>
      </c>
    </row>
    <row r="37" spans="1:5" x14ac:dyDescent="0.25">
      <c r="A37" s="1" t="s">
        <v>4</v>
      </c>
      <c r="B37" s="1" t="s">
        <v>166</v>
      </c>
      <c r="C37" s="1" t="s">
        <v>176</v>
      </c>
      <c r="D37">
        <v>57.710250680000001</v>
      </c>
      <c r="E37" t="s">
        <v>168</v>
      </c>
    </row>
    <row r="38" spans="1:5" x14ac:dyDescent="0.25">
      <c r="A38" s="1" t="s">
        <v>4</v>
      </c>
      <c r="B38" s="1" t="s">
        <v>166</v>
      </c>
      <c r="C38" s="1" t="s">
        <v>177</v>
      </c>
      <c r="D38">
        <v>59.399811849999999</v>
      </c>
      <c r="E38" t="s">
        <v>168</v>
      </c>
    </row>
    <row r="39" spans="1:5" x14ac:dyDescent="0.25">
      <c r="A39" s="1" t="s">
        <v>4</v>
      </c>
      <c r="B39" s="1" t="s">
        <v>166</v>
      </c>
      <c r="C39" s="1" t="s">
        <v>178</v>
      </c>
      <c r="D39">
        <v>62.11995289</v>
      </c>
      <c r="E39" t="s">
        <v>168</v>
      </c>
    </row>
    <row r="40" spans="1:5" x14ac:dyDescent="0.25">
      <c r="A40" s="1" t="s">
        <v>4</v>
      </c>
      <c r="B40" s="1" t="s">
        <v>166</v>
      </c>
      <c r="C40" s="1" t="s">
        <v>179</v>
      </c>
      <c r="D40">
        <v>65.530001740000003</v>
      </c>
      <c r="E40" t="s">
        <v>168</v>
      </c>
    </row>
    <row r="41" spans="1:5" x14ac:dyDescent="0.25">
      <c r="A41" s="1" t="s">
        <v>4</v>
      </c>
      <c r="B41" s="1" t="s">
        <v>166</v>
      </c>
      <c r="C41" s="1" t="s">
        <v>180</v>
      </c>
      <c r="D41">
        <v>70.030001619999993</v>
      </c>
      <c r="E41" t="s">
        <v>168</v>
      </c>
    </row>
    <row r="42" spans="1:5" x14ac:dyDescent="0.25">
      <c r="A42" s="1" t="s">
        <v>4</v>
      </c>
      <c r="B42" s="1" t="s">
        <v>166</v>
      </c>
      <c r="C42" s="1" t="s">
        <v>181</v>
      </c>
      <c r="D42">
        <v>72.670075999999995</v>
      </c>
      <c r="E42" t="s">
        <v>168</v>
      </c>
    </row>
    <row r="43" spans="1:5" x14ac:dyDescent="0.25">
      <c r="A43" s="1" t="s">
        <v>4</v>
      </c>
      <c r="B43" s="1" t="s">
        <v>166</v>
      </c>
      <c r="C43" s="1" t="s">
        <v>182</v>
      </c>
      <c r="D43">
        <v>72.380044240000004</v>
      </c>
      <c r="E43" t="s">
        <v>168</v>
      </c>
    </row>
    <row r="44" spans="1:5" x14ac:dyDescent="0.25">
      <c r="A44" s="1" t="s">
        <v>4</v>
      </c>
      <c r="B44" s="1" t="s">
        <v>166</v>
      </c>
      <c r="C44" s="1" t="s">
        <v>183</v>
      </c>
      <c r="D44">
        <v>70.119932169999998</v>
      </c>
      <c r="E44" t="s">
        <v>168</v>
      </c>
    </row>
    <row r="45" spans="1:5" x14ac:dyDescent="0.25">
      <c r="A45" s="1" t="s">
        <v>4</v>
      </c>
      <c r="B45" s="1" t="s">
        <v>166</v>
      </c>
      <c r="C45" s="1" t="s">
        <v>184</v>
      </c>
      <c r="D45">
        <v>67.610016520000002</v>
      </c>
      <c r="E45" t="s">
        <v>168</v>
      </c>
    </row>
    <row r="46" spans="1:5" x14ac:dyDescent="0.25">
      <c r="A46" s="1" t="s">
        <v>4</v>
      </c>
      <c r="B46" s="1" t="s">
        <v>166</v>
      </c>
      <c r="C46" s="1" t="s">
        <v>185</v>
      </c>
      <c r="D46">
        <v>65.729867909999996</v>
      </c>
      <c r="E46" t="s">
        <v>168</v>
      </c>
    </row>
    <row r="47" spans="1:5" x14ac:dyDescent="0.25">
      <c r="A47" s="1" t="s">
        <v>4</v>
      </c>
      <c r="B47" s="1" t="s">
        <v>166</v>
      </c>
      <c r="C47" s="1" t="s">
        <v>186</v>
      </c>
      <c r="D47">
        <v>74.45151697</v>
      </c>
      <c r="E47" t="s">
        <v>168</v>
      </c>
    </row>
    <row r="48" spans="1:5" x14ac:dyDescent="0.25">
      <c r="A48" s="1" t="s">
        <v>4</v>
      </c>
      <c r="B48" s="1" t="s">
        <v>166</v>
      </c>
      <c r="C48" s="1" t="s">
        <v>195</v>
      </c>
      <c r="D48">
        <v>73.162896939999996</v>
      </c>
      <c r="E48" t="s">
        <v>168</v>
      </c>
    </row>
    <row r="49" spans="1:5" x14ac:dyDescent="0.25">
      <c r="A49" s="1" t="s">
        <v>4</v>
      </c>
      <c r="B49" s="1" t="s">
        <v>166</v>
      </c>
      <c r="C49" s="1" t="s">
        <v>196</v>
      </c>
      <c r="D49">
        <v>66.463658030000005</v>
      </c>
      <c r="E49" t="s">
        <v>168</v>
      </c>
    </row>
    <row r="50" spans="1:5" x14ac:dyDescent="0.25">
      <c r="A50" s="1" t="s">
        <v>5</v>
      </c>
      <c r="B50" s="1" t="s">
        <v>166</v>
      </c>
      <c r="C50" s="1" t="s">
        <v>197</v>
      </c>
      <c r="D50">
        <v>27.036096489999998</v>
      </c>
      <c r="E50" t="s">
        <v>168</v>
      </c>
    </row>
    <row r="51" spans="1:5" x14ac:dyDescent="0.25">
      <c r="A51" s="1" t="s">
        <v>5</v>
      </c>
      <c r="B51" s="1" t="s">
        <v>166</v>
      </c>
      <c r="C51" s="1" t="s">
        <v>198</v>
      </c>
      <c r="D51">
        <v>31.825922550000001</v>
      </c>
      <c r="E51" t="s">
        <v>168</v>
      </c>
    </row>
    <row r="52" spans="1:5" x14ac:dyDescent="0.25">
      <c r="A52" s="1" t="s">
        <v>5</v>
      </c>
      <c r="B52" s="1" t="s">
        <v>166</v>
      </c>
      <c r="C52" s="1" t="s">
        <v>199</v>
      </c>
      <c r="D52">
        <v>27.508746550000001</v>
      </c>
      <c r="E52" t="s">
        <v>168</v>
      </c>
    </row>
    <row r="53" spans="1:5" x14ac:dyDescent="0.25">
      <c r="A53" s="1" t="s">
        <v>5</v>
      </c>
      <c r="B53" s="1" t="s">
        <v>166</v>
      </c>
      <c r="C53" s="1" t="s">
        <v>200</v>
      </c>
      <c r="D53">
        <v>33.391847230000003</v>
      </c>
      <c r="E53" t="s">
        <v>168</v>
      </c>
    </row>
    <row r="54" spans="1:5" x14ac:dyDescent="0.25">
      <c r="A54" s="1" t="s">
        <v>5</v>
      </c>
      <c r="B54" s="1" t="s">
        <v>166</v>
      </c>
      <c r="C54" s="1" t="s">
        <v>201</v>
      </c>
      <c r="D54">
        <v>32.521915829999998</v>
      </c>
      <c r="E54" t="s">
        <v>168</v>
      </c>
    </row>
    <row r="55" spans="1:5" x14ac:dyDescent="0.25">
      <c r="A55" s="1" t="s">
        <v>5</v>
      </c>
      <c r="B55" s="1" t="s">
        <v>166</v>
      </c>
      <c r="C55" s="1" t="s">
        <v>202</v>
      </c>
      <c r="D55">
        <v>36.624594809999998</v>
      </c>
      <c r="E55" t="s">
        <v>168</v>
      </c>
    </row>
    <row r="56" spans="1:5" x14ac:dyDescent="0.25">
      <c r="A56" s="1" t="s">
        <v>5</v>
      </c>
      <c r="B56" s="1" t="s">
        <v>166</v>
      </c>
      <c r="C56" s="1" t="s">
        <v>203</v>
      </c>
      <c r="D56">
        <v>43.309343859999998</v>
      </c>
      <c r="E56" t="s">
        <v>168</v>
      </c>
    </row>
    <row r="57" spans="1:5" x14ac:dyDescent="0.25">
      <c r="A57" s="1" t="s">
        <v>5</v>
      </c>
      <c r="B57" s="1" t="s">
        <v>166</v>
      </c>
      <c r="C57" s="1" t="s">
        <v>204</v>
      </c>
      <c r="D57">
        <v>54.442418859999997</v>
      </c>
      <c r="E57" t="s">
        <v>168</v>
      </c>
    </row>
    <row r="58" spans="1:5" x14ac:dyDescent="0.25">
      <c r="A58" s="1" t="s">
        <v>5</v>
      </c>
      <c r="B58" s="1" t="s">
        <v>166</v>
      </c>
      <c r="C58" s="1" t="s">
        <v>205</v>
      </c>
      <c r="D58">
        <v>70.341860539999999</v>
      </c>
      <c r="E58" t="s">
        <v>168</v>
      </c>
    </row>
    <row r="59" spans="1:5" x14ac:dyDescent="0.25">
      <c r="A59" s="1" t="s">
        <v>5</v>
      </c>
      <c r="B59" s="1" t="s">
        <v>166</v>
      </c>
      <c r="C59" s="1" t="s">
        <v>206</v>
      </c>
      <c r="D59">
        <v>65.195201080000004</v>
      </c>
      <c r="E59" t="s">
        <v>168</v>
      </c>
    </row>
    <row r="60" spans="1:5" x14ac:dyDescent="0.25">
      <c r="A60" s="1" t="s">
        <v>5</v>
      </c>
      <c r="B60" s="1" t="s">
        <v>166</v>
      </c>
      <c r="C60" s="1" t="s">
        <v>207</v>
      </c>
      <c r="D60">
        <v>55.597248669999999</v>
      </c>
      <c r="E60" t="s">
        <v>168</v>
      </c>
    </row>
    <row r="61" spans="1:5" x14ac:dyDescent="0.25">
      <c r="A61" s="1" t="s">
        <v>5</v>
      </c>
      <c r="B61" s="1" t="s">
        <v>166</v>
      </c>
      <c r="C61" s="1" t="s">
        <v>208</v>
      </c>
      <c r="D61">
        <v>44.725413349999997</v>
      </c>
      <c r="E61" t="s">
        <v>168</v>
      </c>
    </row>
    <row r="62" spans="1:5" x14ac:dyDescent="0.25">
      <c r="A62" s="1" t="s">
        <v>5</v>
      </c>
      <c r="B62" s="1" t="s">
        <v>166</v>
      </c>
      <c r="C62" s="1" t="s">
        <v>209</v>
      </c>
      <c r="D62">
        <v>44.502892520000003</v>
      </c>
      <c r="E62" t="s">
        <v>168</v>
      </c>
    </row>
    <row r="63" spans="1:5" x14ac:dyDescent="0.25">
      <c r="A63" s="1" t="s">
        <v>5</v>
      </c>
      <c r="B63" s="1" t="s">
        <v>166</v>
      </c>
      <c r="C63" s="1" t="s">
        <v>210</v>
      </c>
      <c r="D63">
        <v>46.755339829999997</v>
      </c>
      <c r="E63" t="s">
        <v>168</v>
      </c>
    </row>
    <row r="64" spans="1:5" x14ac:dyDescent="0.25">
      <c r="A64" s="1" t="s">
        <v>5</v>
      </c>
      <c r="B64" s="1" t="s">
        <v>166</v>
      </c>
      <c r="C64" s="1" t="s">
        <v>211</v>
      </c>
      <c r="D64">
        <v>47.312109540000002</v>
      </c>
      <c r="E64" t="s">
        <v>168</v>
      </c>
    </row>
    <row r="65" spans="1:5" x14ac:dyDescent="0.25">
      <c r="A65" s="1" t="s">
        <v>5</v>
      </c>
      <c r="B65" s="1" t="s">
        <v>166</v>
      </c>
      <c r="C65" s="1" t="s">
        <v>212</v>
      </c>
      <c r="D65">
        <v>47.049715499999998</v>
      </c>
      <c r="E65" t="s">
        <v>168</v>
      </c>
    </row>
    <row r="66" spans="1:5" x14ac:dyDescent="0.25">
      <c r="A66" s="1" t="s">
        <v>5</v>
      </c>
      <c r="B66" s="1" t="s">
        <v>166</v>
      </c>
      <c r="C66" s="1" t="s">
        <v>213</v>
      </c>
      <c r="D66">
        <v>60.534621029999997</v>
      </c>
      <c r="E66" t="s">
        <v>168</v>
      </c>
    </row>
    <row r="67" spans="1:5" x14ac:dyDescent="0.25">
      <c r="A67" s="1" t="s">
        <v>5</v>
      </c>
      <c r="B67" s="1" t="s">
        <v>166</v>
      </c>
      <c r="C67" s="1" t="s">
        <v>214</v>
      </c>
      <c r="D67">
        <v>69.38059982</v>
      </c>
      <c r="E67" t="s">
        <v>168</v>
      </c>
    </row>
    <row r="68" spans="1:5" x14ac:dyDescent="0.25">
      <c r="A68" s="1" t="s">
        <v>5</v>
      </c>
      <c r="B68" s="1" t="s">
        <v>166</v>
      </c>
      <c r="C68" s="1" t="s">
        <v>215</v>
      </c>
      <c r="D68">
        <v>83.468787149999997</v>
      </c>
      <c r="E68" t="s">
        <v>168</v>
      </c>
    </row>
    <row r="69" spans="1:5" x14ac:dyDescent="0.25">
      <c r="A69" s="1" t="s">
        <v>5</v>
      </c>
      <c r="B69" s="1" t="s">
        <v>166</v>
      </c>
      <c r="C69" s="1" t="s">
        <v>216</v>
      </c>
      <c r="D69">
        <v>78.435242630000005</v>
      </c>
      <c r="E69" t="s">
        <v>168</v>
      </c>
    </row>
    <row r="70" spans="1:5" x14ac:dyDescent="0.25">
      <c r="A70" s="1" t="s">
        <v>5</v>
      </c>
      <c r="B70" s="1" t="s">
        <v>166</v>
      </c>
      <c r="C70" s="1" t="s">
        <v>217</v>
      </c>
      <c r="D70">
        <v>69.043442880000001</v>
      </c>
      <c r="E70" t="s">
        <v>168</v>
      </c>
    </row>
    <row r="71" spans="1:5" x14ac:dyDescent="0.25">
      <c r="A71" s="1" t="s">
        <v>5</v>
      </c>
      <c r="B71" s="1" t="s">
        <v>166</v>
      </c>
      <c r="C71" s="1" t="s">
        <v>218</v>
      </c>
      <c r="D71">
        <v>71.651909020000005</v>
      </c>
      <c r="E71" t="s">
        <v>168</v>
      </c>
    </row>
    <row r="72" spans="1:5" x14ac:dyDescent="0.25">
      <c r="A72" s="1" t="s">
        <v>5</v>
      </c>
      <c r="B72" s="1" t="s">
        <v>166</v>
      </c>
      <c r="C72" s="1" t="s">
        <v>219</v>
      </c>
      <c r="D72">
        <v>70.125422389999997</v>
      </c>
      <c r="E72" t="s">
        <v>168</v>
      </c>
    </row>
    <row r="73" spans="1:5" x14ac:dyDescent="0.25">
      <c r="A73" s="1" t="s">
        <v>5</v>
      </c>
      <c r="B73" s="1" t="s">
        <v>166</v>
      </c>
      <c r="C73" s="1" t="s">
        <v>220</v>
      </c>
      <c r="D73">
        <v>97.528608640000002</v>
      </c>
      <c r="E73" t="s">
        <v>168</v>
      </c>
    </row>
    <row r="74" spans="1:5" x14ac:dyDescent="0.25">
      <c r="A74" s="1" t="s">
        <v>5</v>
      </c>
      <c r="B74" s="1" t="s">
        <v>166</v>
      </c>
      <c r="C74" s="1" t="s">
        <v>187</v>
      </c>
      <c r="D74">
        <v>97.990658339999996</v>
      </c>
      <c r="E74" t="s">
        <v>168</v>
      </c>
    </row>
    <row r="75" spans="1:5" x14ac:dyDescent="0.25">
      <c r="A75" s="1" t="s">
        <v>5</v>
      </c>
      <c r="B75" s="1" t="s">
        <v>166</v>
      </c>
      <c r="C75" s="1" t="s">
        <v>188</v>
      </c>
      <c r="D75">
        <v>104.0414803</v>
      </c>
      <c r="E75" t="s">
        <v>168</v>
      </c>
    </row>
    <row r="76" spans="1:5" x14ac:dyDescent="0.25">
      <c r="A76" s="1" t="s">
        <v>5</v>
      </c>
      <c r="B76" s="1" t="s">
        <v>166</v>
      </c>
      <c r="C76" s="1" t="s">
        <v>189</v>
      </c>
      <c r="D76">
        <v>98.409147320000002</v>
      </c>
      <c r="E76" t="s">
        <v>168</v>
      </c>
    </row>
    <row r="77" spans="1:5" x14ac:dyDescent="0.25">
      <c r="A77" s="1" t="s">
        <v>5</v>
      </c>
      <c r="B77" s="1" t="s">
        <v>166</v>
      </c>
      <c r="C77" s="1" t="s">
        <v>190</v>
      </c>
      <c r="D77">
        <v>86.346374650000001</v>
      </c>
      <c r="E77" t="s">
        <v>168</v>
      </c>
    </row>
    <row r="78" spans="1:5" x14ac:dyDescent="0.25">
      <c r="A78" s="1" t="s">
        <v>5</v>
      </c>
      <c r="B78" s="1" t="s">
        <v>166</v>
      </c>
      <c r="C78" s="1" t="s">
        <v>191</v>
      </c>
      <c r="D78">
        <v>86.703587080000005</v>
      </c>
      <c r="E78" t="s">
        <v>168</v>
      </c>
    </row>
    <row r="79" spans="1:5" x14ac:dyDescent="0.25">
      <c r="A79" s="1" t="s">
        <v>5</v>
      </c>
      <c r="B79" s="1" t="s">
        <v>166</v>
      </c>
      <c r="C79" s="1" t="s">
        <v>192</v>
      </c>
      <c r="D79">
        <v>75.618600779999994</v>
      </c>
      <c r="E79" t="s">
        <v>168</v>
      </c>
    </row>
    <row r="80" spans="1:5" x14ac:dyDescent="0.25">
      <c r="A80" s="1" t="s">
        <v>5</v>
      </c>
      <c r="B80" s="1" t="s">
        <v>166</v>
      </c>
      <c r="C80" s="1" t="s">
        <v>193</v>
      </c>
      <c r="D80">
        <v>57.960343479999999</v>
      </c>
      <c r="E80" t="s">
        <v>168</v>
      </c>
    </row>
    <row r="81" spans="1:5" x14ac:dyDescent="0.25">
      <c r="A81" s="1" t="s">
        <v>5</v>
      </c>
      <c r="B81" s="1" t="s">
        <v>166</v>
      </c>
      <c r="C81" s="1" t="s">
        <v>194</v>
      </c>
      <c r="D81">
        <v>54.267336</v>
      </c>
      <c r="E81" t="s">
        <v>168</v>
      </c>
    </row>
    <row r="82" spans="1:5" x14ac:dyDescent="0.25">
      <c r="A82" s="1" t="s">
        <v>5</v>
      </c>
      <c r="B82" s="1" t="s">
        <v>166</v>
      </c>
      <c r="C82" s="1" t="s">
        <v>167</v>
      </c>
      <c r="D82">
        <v>51.276329760000003</v>
      </c>
      <c r="E82" t="s">
        <v>168</v>
      </c>
    </row>
    <row r="83" spans="1:5" x14ac:dyDescent="0.25">
      <c r="A83" s="1" t="s">
        <v>5</v>
      </c>
      <c r="B83" s="1" t="s">
        <v>166</v>
      </c>
      <c r="C83" s="1" t="s">
        <v>169</v>
      </c>
      <c r="D83">
        <v>41.3889511</v>
      </c>
      <c r="E83" t="s">
        <v>168</v>
      </c>
    </row>
    <row r="84" spans="1:5" x14ac:dyDescent="0.25">
      <c r="A84" s="1" t="s">
        <v>5</v>
      </c>
      <c r="B84" s="1" t="s">
        <v>166</v>
      </c>
      <c r="C84" s="1" t="s">
        <v>170</v>
      </c>
      <c r="D84">
        <v>35.210855479999999</v>
      </c>
      <c r="E84" t="s">
        <v>168</v>
      </c>
    </row>
    <row r="85" spans="1:5" x14ac:dyDescent="0.25">
      <c r="A85" s="1" t="s">
        <v>5</v>
      </c>
      <c r="B85" s="1" t="s">
        <v>166</v>
      </c>
      <c r="C85" s="1" t="s">
        <v>171</v>
      </c>
      <c r="D85">
        <v>26.311384669999999</v>
      </c>
      <c r="E85" t="s">
        <v>168</v>
      </c>
    </row>
    <row r="86" spans="1:5" x14ac:dyDescent="0.25">
      <c r="A86" s="1" t="s">
        <v>5</v>
      </c>
      <c r="B86" s="1" t="s">
        <v>166</v>
      </c>
      <c r="C86" s="1" t="s">
        <v>172</v>
      </c>
      <c r="D86">
        <v>23.635619869999999</v>
      </c>
      <c r="E86" t="s">
        <v>168</v>
      </c>
    </row>
    <row r="87" spans="1:5" x14ac:dyDescent="0.25">
      <c r="A87" s="1" t="s">
        <v>5</v>
      </c>
      <c r="B87" s="1" t="s">
        <v>166</v>
      </c>
      <c r="C87" s="1" t="s">
        <v>173</v>
      </c>
      <c r="D87">
        <v>13.50594327</v>
      </c>
      <c r="E87" t="s">
        <v>168</v>
      </c>
    </row>
    <row r="88" spans="1:5" x14ac:dyDescent="0.25">
      <c r="A88" s="1" t="s">
        <v>5</v>
      </c>
      <c r="B88" s="1" t="s">
        <v>166</v>
      </c>
      <c r="C88" s="1" t="s">
        <v>174</v>
      </c>
      <c r="D88">
        <v>8.0564280250000007</v>
      </c>
      <c r="E88" t="s">
        <v>168</v>
      </c>
    </row>
    <row r="89" spans="1:5" x14ac:dyDescent="0.25">
      <c r="A89" s="1" t="s">
        <v>5</v>
      </c>
      <c r="B89" s="1" t="s">
        <v>166</v>
      </c>
      <c r="C89" s="1" t="s">
        <v>175</v>
      </c>
      <c r="D89">
        <v>9.7747363729999996</v>
      </c>
      <c r="E89" t="s">
        <v>168</v>
      </c>
    </row>
    <row r="90" spans="1:5" x14ac:dyDescent="0.25">
      <c r="A90" s="1" t="s">
        <v>5</v>
      </c>
      <c r="B90" s="1" t="s">
        <v>166</v>
      </c>
      <c r="C90" s="1" t="s">
        <v>176</v>
      </c>
      <c r="D90">
        <v>10.4916011</v>
      </c>
      <c r="E90" t="s">
        <v>168</v>
      </c>
    </row>
    <row r="91" spans="1:5" x14ac:dyDescent="0.25">
      <c r="A91" s="1" t="s">
        <v>5</v>
      </c>
      <c r="B91" s="1" t="s">
        <v>166</v>
      </c>
      <c r="C91" s="1" t="s">
        <v>177</v>
      </c>
      <c r="D91">
        <v>9.2543048819999996</v>
      </c>
      <c r="E91" t="s">
        <v>168</v>
      </c>
    </row>
    <row r="92" spans="1:5" x14ac:dyDescent="0.25">
      <c r="A92" s="1" t="s">
        <v>5</v>
      </c>
      <c r="B92" s="1" t="s">
        <v>166</v>
      </c>
      <c r="C92" s="1" t="s">
        <v>178</v>
      </c>
      <c r="D92">
        <v>9.3256582889999997</v>
      </c>
      <c r="E92" t="s">
        <v>168</v>
      </c>
    </row>
    <row r="93" spans="1:5" x14ac:dyDescent="0.25">
      <c r="A93" s="1" t="s">
        <v>5</v>
      </c>
      <c r="B93" s="1" t="s">
        <v>166</v>
      </c>
      <c r="C93" s="1" t="s">
        <v>179</v>
      </c>
      <c r="D93">
        <v>7.0935111319999997</v>
      </c>
      <c r="E93" t="s">
        <v>168</v>
      </c>
    </row>
    <row r="94" spans="1:5" x14ac:dyDescent="0.25">
      <c r="A94" s="1" t="s">
        <v>5</v>
      </c>
      <c r="B94" s="1" t="s">
        <v>166</v>
      </c>
      <c r="C94" s="1" t="s">
        <v>180</v>
      </c>
      <c r="D94">
        <v>7.6583201460000003</v>
      </c>
      <c r="E94" t="s">
        <v>168</v>
      </c>
    </row>
    <row r="95" spans="1:5" x14ac:dyDescent="0.25">
      <c r="A95" s="1" t="s">
        <v>5</v>
      </c>
      <c r="B95" s="1" t="s">
        <v>166</v>
      </c>
      <c r="C95" s="1" t="s">
        <v>181</v>
      </c>
      <c r="D95">
        <v>8.7333137119999993</v>
      </c>
      <c r="E95" t="s">
        <v>168</v>
      </c>
    </row>
    <row r="96" spans="1:5" x14ac:dyDescent="0.25">
      <c r="A96" s="1" t="s">
        <v>5</v>
      </c>
      <c r="B96" s="1" t="s">
        <v>166</v>
      </c>
      <c r="C96" s="1" t="s">
        <v>182</v>
      </c>
      <c r="D96">
        <v>20.438286860000002</v>
      </c>
      <c r="E96" t="s">
        <v>168</v>
      </c>
    </row>
    <row r="97" spans="1:5" x14ac:dyDescent="0.25">
      <c r="A97" s="1" t="s">
        <v>5</v>
      </c>
      <c r="B97" s="1" t="s">
        <v>166</v>
      </c>
      <c r="C97" s="1" t="s">
        <v>183</v>
      </c>
      <c r="D97">
        <v>27.241982310000001</v>
      </c>
      <c r="E97" t="s">
        <v>168</v>
      </c>
    </row>
    <row r="98" spans="1:5" x14ac:dyDescent="0.25">
      <c r="A98" s="1" t="s">
        <v>5</v>
      </c>
      <c r="B98" s="1" t="s">
        <v>166</v>
      </c>
      <c r="C98" s="1" t="s">
        <v>184</v>
      </c>
      <c r="D98">
        <v>38.366453630000002</v>
      </c>
      <c r="E98" t="s">
        <v>168</v>
      </c>
    </row>
    <row r="99" spans="1:5" x14ac:dyDescent="0.25">
      <c r="A99" s="1" t="s">
        <v>5</v>
      </c>
      <c r="B99" s="1" t="s">
        <v>166</v>
      </c>
      <c r="C99" s="1" t="s">
        <v>185</v>
      </c>
      <c r="D99">
        <v>46.046387609999996</v>
      </c>
      <c r="E99" t="s">
        <v>168</v>
      </c>
    </row>
    <row r="100" spans="1:5" x14ac:dyDescent="0.25">
      <c r="A100" s="1" t="s">
        <v>5</v>
      </c>
      <c r="B100" s="1" t="s">
        <v>166</v>
      </c>
      <c r="C100" s="1" t="s">
        <v>186</v>
      </c>
      <c r="D100">
        <v>52.009312489999999</v>
      </c>
      <c r="E100" t="s">
        <v>168</v>
      </c>
    </row>
    <row r="101" spans="1:5" x14ac:dyDescent="0.25">
      <c r="A101" s="1" t="s">
        <v>5</v>
      </c>
      <c r="B101" s="1" t="s">
        <v>166</v>
      </c>
      <c r="C101" s="1" t="s">
        <v>195</v>
      </c>
      <c r="D101">
        <v>62.821924359999997</v>
      </c>
      <c r="E101" t="s">
        <v>168</v>
      </c>
    </row>
    <row r="102" spans="1:5" x14ac:dyDescent="0.25">
      <c r="A102" s="1" t="s">
        <v>5</v>
      </c>
      <c r="B102" s="1" t="s">
        <v>166</v>
      </c>
      <c r="C102" s="1" t="s">
        <v>196</v>
      </c>
      <c r="D102">
        <v>52.396880549999999</v>
      </c>
      <c r="E102" t="s">
        <v>168</v>
      </c>
    </row>
    <row r="103" spans="1:5" x14ac:dyDescent="0.25">
      <c r="A103" s="1" t="s">
        <v>221</v>
      </c>
      <c r="B103" s="1" t="s">
        <v>166</v>
      </c>
      <c r="C103" s="1" t="s">
        <v>188</v>
      </c>
      <c r="D103">
        <v>181.60198879999999</v>
      </c>
      <c r="E103" t="s">
        <v>168</v>
      </c>
    </row>
    <row r="104" spans="1:5" x14ac:dyDescent="0.25">
      <c r="A104" s="1" t="s">
        <v>221</v>
      </c>
      <c r="B104" s="1" t="s">
        <v>166</v>
      </c>
      <c r="C104" s="1" t="s">
        <v>189</v>
      </c>
      <c r="D104">
        <v>120.9567146</v>
      </c>
      <c r="E104" t="s">
        <v>168</v>
      </c>
    </row>
    <row r="105" spans="1:5" x14ac:dyDescent="0.25">
      <c r="A105" s="1" t="s">
        <v>221</v>
      </c>
      <c r="B105" s="1" t="s">
        <v>166</v>
      </c>
      <c r="C105" s="1" t="s">
        <v>190</v>
      </c>
      <c r="D105">
        <v>96.59250265</v>
      </c>
      <c r="E105" t="s">
        <v>168</v>
      </c>
    </row>
    <row r="106" spans="1:5" x14ac:dyDescent="0.25">
      <c r="A106" s="1" t="s">
        <v>221</v>
      </c>
      <c r="B106" s="1" t="s">
        <v>166</v>
      </c>
      <c r="C106" s="1" t="s">
        <v>191</v>
      </c>
      <c r="D106">
        <v>126.6744506</v>
      </c>
      <c r="E106" t="s">
        <v>168</v>
      </c>
    </row>
    <row r="107" spans="1:5" x14ac:dyDescent="0.25">
      <c r="A107" s="1" t="s">
        <v>221</v>
      </c>
      <c r="B107" s="1" t="s">
        <v>166</v>
      </c>
      <c r="C107" s="1" t="s">
        <v>192</v>
      </c>
      <c r="D107">
        <v>137.83283259999999</v>
      </c>
      <c r="E107" t="s">
        <v>168</v>
      </c>
    </row>
    <row r="108" spans="1:5" x14ac:dyDescent="0.25">
      <c r="A108" s="1" t="s">
        <v>221</v>
      </c>
      <c r="B108" s="1" t="s">
        <v>166</v>
      </c>
      <c r="C108" s="1" t="s">
        <v>193</v>
      </c>
      <c r="D108">
        <v>133.9141396</v>
      </c>
      <c r="E108" t="s">
        <v>168</v>
      </c>
    </row>
    <row r="109" spans="1:5" x14ac:dyDescent="0.25">
      <c r="A109" s="1" t="s">
        <v>221</v>
      </c>
      <c r="B109" s="1" t="s">
        <v>166</v>
      </c>
      <c r="C109" s="1" t="s">
        <v>194</v>
      </c>
      <c r="D109">
        <v>113.5045839</v>
      </c>
      <c r="E109" t="s">
        <v>168</v>
      </c>
    </row>
    <row r="110" spans="1:5" x14ac:dyDescent="0.25">
      <c r="A110" s="1" t="s">
        <v>221</v>
      </c>
      <c r="B110" s="1" t="s">
        <v>166</v>
      </c>
      <c r="C110" s="1" t="s">
        <v>167</v>
      </c>
      <c r="D110">
        <v>73.736175029999998</v>
      </c>
      <c r="E110" t="s">
        <v>168</v>
      </c>
    </row>
    <row r="111" spans="1:5" x14ac:dyDescent="0.25">
      <c r="A111" s="1" t="s">
        <v>221</v>
      </c>
      <c r="B111" s="1" t="s">
        <v>166</v>
      </c>
      <c r="C111" s="1" t="s">
        <v>169</v>
      </c>
      <c r="D111">
        <v>57.967839679999997</v>
      </c>
      <c r="E111" t="s">
        <v>168</v>
      </c>
    </row>
    <row r="112" spans="1:5" x14ac:dyDescent="0.25">
      <c r="A112" s="1" t="s">
        <v>221</v>
      </c>
      <c r="B112" s="1" t="s">
        <v>166</v>
      </c>
      <c r="C112" s="1" t="s">
        <v>170</v>
      </c>
      <c r="D112">
        <v>47.717067299999997</v>
      </c>
      <c r="E112" t="s">
        <v>168</v>
      </c>
    </row>
    <row r="113" spans="1:5" x14ac:dyDescent="0.25">
      <c r="A113" s="1" t="s">
        <v>221</v>
      </c>
      <c r="B113" s="1" t="s">
        <v>166</v>
      </c>
      <c r="C113" s="1" t="s">
        <v>171</v>
      </c>
      <c r="D113">
        <v>33.464041829999999</v>
      </c>
      <c r="E113" t="s">
        <v>168</v>
      </c>
    </row>
    <row r="114" spans="1:5" x14ac:dyDescent="0.25">
      <c r="A114" s="1" t="s">
        <v>221</v>
      </c>
      <c r="B114" s="1" t="s">
        <v>166</v>
      </c>
      <c r="C114" s="1" t="s">
        <v>172</v>
      </c>
      <c r="D114">
        <v>18.728790329999999</v>
      </c>
      <c r="E114" t="s">
        <v>168</v>
      </c>
    </row>
    <row r="115" spans="1:5" x14ac:dyDescent="0.25">
      <c r="A115" s="1" t="s">
        <v>221</v>
      </c>
      <c r="B115" s="1" t="s">
        <v>166</v>
      </c>
      <c r="C115" s="1" t="s">
        <v>173</v>
      </c>
      <c r="D115">
        <v>21.043494450000001</v>
      </c>
      <c r="E115" t="s">
        <v>168</v>
      </c>
    </row>
    <row r="116" spans="1:5" x14ac:dyDescent="0.25">
      <c r="A116" s="1" t="s">
        <v>221</v>
      </c>
      <c r="B116" s="1" t="s">
        <v>166</v>
      </c>
      <c r="C116" s="1" t="s">
        <v>174</v>
      </c>
      <c r="D116">
        <v>31.378232430000001</v>
      </c>
      <c r="E116" t="s">
        <v>168</v>
      </c>
    </row>
    <row r="117" spans="1:5" x14ac:dyDescent="0.25">
      <c r="A117" s="1" t="s">
        <v>221</v>
      </c>
      <c r="B117" s="1" t="s">
        <v>166</v>
      </c>
      <c r="C117" s="1" t="s">
        <v>175</v>
      </c>
      <c r="D117">
        <v>56.302246949999997</v>
      </c>
      <c r="E117" t="s">
        <v>168</v>
      </c>
    </row>
    <row r="118" spans="1:5" x14ac:dyDescent="0.25">
      <c r="A118" s="1" t="s">
        <v>221</v>
      </c>
      <c r="B118" s="1" t="s">
        <v>166</v>
      </c>
      <c r="C118" s="1" t="s">
        <v>176</v>
      </c>
      <c r="D118">
        <v>37.162840250000002</v>
      </c>
      <c r="E118" t="s">
        <v>168</v>
      </c>
    </row>
    <row r="119" spans="1:5" x14ac:dyDescent="0.25">
      <c r="A119" s="1" t="s">
        <v>221</v>
      </c>
      <c r="B119" s="1" t="s">
        <v>166</v>
      </c>
      <c r="C119" s="1" t="s">
        <v>177</v>
      </c>
      <c r="D119">
        <v>29.55771502</v>
      </c>
      <c r="E119" t="s">
        <v>168</v>
      </c>
    </row>
    <row r="120" spans="1:5" x14ac:dyDescent="0.25">
      <c r="A120" s="1" t="s">
        <v>221</v>
      </c>
      <c r="B120" s="1" t="s">
        <v>166</v>
      </c>
      <c r="C120" s="1" t="s">
        <v>178</v>
      </c>
      <c r="D120">
        <v>26.69055968</v>
      </c>
      <c r="E120" t="s">
        <v>168</v>
      </c>
    </row>
    <row r="121" spans="1:5" x14ac:dyDescent="0.25">
      <c r="A121" s="1" t="s">
        <v>221</v>
      </c>
      <c r="B121" s="1" t="s">
        <v>166</v>
      </c>
      <c r="C121" s="1" t="s">
        <v>179</v>
      </c>
      <c r="D121">
        <v>33.14910364</v>
      </c>
      <c r="E121" t="s">
        <v>168</v>
      </c>
    </row>
    <row r="122" spans="1:5" x14ac:dyDescent="0.25">
      <c r="A122" s="1" t="s">
        <v>221</v>
      </c>
      <c r="B122" s="1" t="s">
        <v>166</v>
      </c>
      <c r="C122" s="1" t="s">
        <v>180</v>
      </c>
      <c r="D122">
        <v>39.809856910000001</v>
      </c>
      <c r="E122" t="s">
        <v>168</v>
      </c>
    </row>
    <row r="123" spans="1:5" x14ac:dyDescent="0.25">
      <c r="A123" s="1" t="s">
        <v>221</v>
      </c>
      <c r="B123" s="1" t="s">
        <v>166</v>
      </c>
      <c r="C123" s="1" t="s">
        <v>181</v>
      </c>
      <c r="D123">
        <v>57.09304822</v>
      </c>
      <c r="E123" t="s">
        <v>168</v>
      </c>
    </row>
    <row r="124" spans="1:5" x14ac:dyDescent="0.25">
      <c r="A124" s="1" t="s">
        <v>221</v>
      </c>
      <c r="B124" s="1" t="s">
        <v>166</v>
      </c>
      <c r="C124" s="1" t="s">
        <v>182</v>
      </c>
      <c r="D124">
        <v>75.662637320000002</v>
      </c>
      <c r="E124" t="s">
        <v>168</v>
      </c>
    </row>
    <row r="125" spans="1:5" x14ac:dyDescent="0.25">
      <c r="A125" s="1" t="s">
        <v>221</v>
      </c>
      <c r="B125" s="1" t="s">
        <v>166</v>
      </c>
      <c r="C125" s="1" t="s">
        <v>183</v>
      </c>
      <c r="D125">
        <v>69.322867579999993</v>
      </c>
      <c r="E125" t="s">
        <v>168</v>
      </c>
    </row>
    <row r="126" spans="1:5" x14ac:dyDescent="0.25">
      <c r="A126" s="1" t="s">
        <v>221</v>
      </c>
      <c r="B126" s="1" t="s">
        <v>166</v>
      </c>
      <c r="C126" s="1" t="s">
        <v>184</v>
      </c>
      <c r="D126">
        <v>92.995001209999998</v>
      </c>
      <c r="E126" t="s">
        <v>168</v>
      </c>
    </row>
    <row r="127" spans="1:5" x14ac:dyDescent="0.25">
      <c r="A127" s="1" t="s">
        <v>221</v>
      </c>
      <c r="B127" s="1" t="s">
        <v>166</v>
      </c>
      <c r="C127" s="1" t="s">
        <v>185</v>
      </c>
      <c r="D127">
        <v>113.5541748</v>
      </c>
      <c r="E127" t="s">
        <v>168</v>
      </c>
    </row>
    <row r="128" spans="1:5" x14ac:dyDescent="0.25">
      <c r="A128" s="1" t="s">
        <v>221</v>
      </c>
      <c r="B128" s="1" t="s">
        <v>166</v>
      </c>
      <c r="C128" s="1" t="s">
        <v>186</v>
      </c>
      <c r="D128">
        <v>138.89710099999999</v>
      </c>
      <c r="E128" t="s">
        <v>168</v>
      </c>
    </row>
    <row r="129" spans="1:5" x14ac:dyDescent="0.25">
      <c r="A129" s="1" t="s">
        <v>221</v>
      </c>
      <c r="B129" s="1" t="s">
        <v>166</v>
      </c>
      <c r="C129" s="1" t="s">
        <v>195</v>
      </c>
      <c r="D129">
        <v>86.860582410000006</v>
      </c>
      <c r="E129" t="s">
        <v>168</v>
      </c>
    </row>
    <row r="130" spans="1:5" x14ac:dyDescent="0.25">
      <c r="A130" s="1" t="s">
        <v>221</v>
      </c>
      <c r="B130" s="1" t="s">
        <v>166</v>
      </c>
      <c r="C130" s="1" t="s">
        <v>196</v>
      </c>
      <c r="D130">
        <v>67.049939609999996</v>
      </c>
      <c r="E130" t="s">
        <v>168</v>
      </c>
    </row>
    <row r="131" spans="1:5" x14ac:dyDescent="0.25">
      <c r="A131" s="1" t="s">
        <v>222</v>
      </c>
      <c r="B131" s="1" t="s">
        <v>166</v>
      </c>
      <c r="C131" s="1" t="s">
        <v>217</v>
      </c>
      <c r="D131">
        <v>98.0704858</v>
      </c>
      <c r="E131" t="s">
        <v>168</v>
      </c>
    </row>
    <row r="132" spans="1:5" x14ac:dyDescent="0.25">
      <c r="A132" s="1" t="s">
        <v>222</v>
      </c>
      <c r="B132" s="1" t="s">
        <v>166</v>
      </c>
      <c r="C132" s="1" t="s">
        <v>218</v>
      </c>
      <c r="D132">
        <v>99.07439214</v>
      </c>
      <c r="E132" t="s">
        <v>168</v>
      </c>
    </row>
    <row r="133" spans="1:5" x14ac:dyDescent="0.25">
      <c r="A133" s="1" t="s">
        <v>222</v>
      </c>
      <c r="B133" s="1" t="s">
        <v>166</v>
      </c>
      <c r="C133" s="1" t="s">
        <v>219</v>
      </c>
      <c r="D133">
        <v>95.479357780000001</v>
      </c>
      <c r="E133" t="s">
        <v>168</v>
      </c>
    </row>
    <row r="134" spans="1:5" x14ac:dyDescent="0.25">
      <c r="A134" s="1" t="s">
        <v>222</v>
      </c>
      <c r="B134" s="1" t="s">
        <v>166</v>
      </c>
      <c r="C134" s="1" t="s">
        <v>220</v>
      </c>
      <c r="D134">
        <v>90.146321599999993</v>
      </c>
      <c r="E134" t="s">
        <v>168</v>
      </c>
    </row>
    <row r="135" spans="1:5" x14ac:dyDescent="0.25">
      <c r="A135" s="1" t="s">
        <v>222</v>
      </c>
      <c r="B135" s="1" t="s">
        <v>166</v>
      </c>
      <c r="C135" s="1" t="s">
        <v>187</v>
      </c>
      <c r="D135">
        <v>89.655473380000004</v>
      </c>
      <c r="E135" t="s">
        <v>168</v>
      </c>
    </row>
    <row r="136" spans="1:5" x14ac:dyDescent="0.25">
      <c r="A136" s="1" t="s">
        <v>222</v>
      </c>
      <c r="B136" s="1" t="s">
        <v>166</v>
      </c>
      <c r="C136" s="1" t="s">
        <v>188</v>
      </c>
      <c r="D136">
        <v>98.322459280000004</v>
      </c>
      <c r="E136" t="s">
        <v>168</v>
      </c>
    </row>
    <row r="137" spans="1:5" x14ac:dyDescent="0.25">
      <c r="A137" s="1" t="s">
        <v>222</v>
      </c>
      <c r="B137" s="1" t="s">
        <v>166</v>
      </c>
      <c r="C137" s="1" t="s">
        <v>189</v>
      </c>
      <c r="D137">
        <v>91.673631119999996</v>
      </c>
      <c r="E137" t="s">
        <v>168</v>
      </c>
    </row>
    <row r="138" spans="1:5" x14ac:dyDescent="0.25">
      <c r="A138" s="1" t="s">
        <v>222</v>
      </c>
      <c r="B138" s="1" t="s">
        <v>166</v>
      </c>
      <c r="C138" s="1" t="s">
        <v>190</v>
      </c>
      <c r="D138">
        <v>87.022284400000004</v>
      </c>
      <c r="E138" t="s">
        <v>168</v>
      </c>
    </row>
    <row r="139" spans="1:5" x14ac:dyDescent="0.25">
      <c r="A139" s="1" t="s">
        <v>222</v>
      </c>
      <c r="B139" s="1" t="s">
        <v>166</v>
      </c>
      <c r="C139" s="1" t="s">
        <v>191</v>
      </c>
      <c r="D139">
        <v>102.608814</v>
      </c>
      <c r="E139" t="s">
        <v>168</v>
      </c>
    </row>
    <row r="140" spans="1:5" x14ac:dyDescent="0.25">
      <c r="A140" s="1" t="s">
        <v>222</v>
      </c>
      <c r="B140" s="1" t="s">
        <v>166</v>
      </c>
      <c r="C140" s="1" t="s">
        <v>192</v>
      </c>
      <c r="D140">
        <v>104.60257110000001</v>
      </c>
      <c r="E140" t="s">
        <v>168</v>
      </c>
    </row>
    <row r="141" spans="1:5" x14ac:dyDescent="0.25">
      <c r="A141" s="1" t="s">
        <v>222</v>
      </c>
      <c r="B141" s="1" t="s">
        <v>166</v>
      </c>
      <c r="C141" s="1" t="s">
        <v>193</v>
      </c>
      <c r="D141">
        <v>105.1323732</v>
      </c>
      <c r="E141" t="s">
        <v>168</v>
      </c>
    </row>
    <row r="142" spans="1:5" x14ac:dyDescent="0.25">
      <c r="A142" s="1" t="s">
        <v>222</v>
      </c>
      <c r="B142" s="1" t="s">
        <v>166</v>
      </c>
      <c r="C142" s="1" t="s">
        <v>194</v>
      </c>
      <c r="D142">
        <v>117.95075079999999</v>
      </c>
      <c r="E142" t="s">
        <v>168</v>
      </c>
    </row>
    <row r="143" spans="1:5" x14ac:dyDescent="0.25">
      <c r="A143" s="1" t="s">
        <v>222</v>
      </c>
      <c r="B143" s="1" t="s">
        <v>166</v>
      </c>
      <c r="C143" s="1" t="s">
        <v>167</v>
      </c>
      <c r="D143">
        <v>126.3003585</v>
      </c>
      <c r="E143" t="s">
        <v>168</v>
      </c>
    </row>
    <row r="144" spans="1:5" x14ac:dyDescent="0.25">
      <c r="A144" s="1" t="s">
        <v>222</v>
      </c>
      <c r="B144" s="1" t="s">
        <v>166</v>
      </c>
      <c r="C144" s="1" t="s">
        <v>169</v>
      </c>
      <c r="D144">
        <v>125.0759935</v>
      </c>
      <c r="E144" t="s">
        <v>168</v>
      </c>
    </row>
    <row r="145" spans="1:5" x14ac:dyDescent="0.25">
      <c r="A145" s="1" t="s">
        <v>222</v>
      </c>
      <c r="B145" s="1" t="s">
        <v>166</v>
      </c>
      <c r="C145" s="1" t="s">
        <v>170</v>
      </c>
      <c r="D145">
        <v>120.12706919999999</v>
      </c>
      <c r="E145" t="s">
        <v>168</v>
      </c>
    </row>
    <row r="146" spans="1:5" x14ac:dyDescent="0.25">
      <c r="A146" s="1" t="s">
        <v>222</v>
      </c>
      <c r="B146" s="1" t="s">
        <v>166</v>
      </c>
      <c r="C146" s="1" t="s">
        <v>171</v>
      </c>
      <c r="D146">
        <v>92.614383110000006</v>
      </c>
      <c r="E146" t="s">
        <v>168</v>
      </c>
    </row>
    <row r="147" spans="1:5" x14ac:dyDescent="0.25">
      <c r="A147" s="1" t="s">
        <v>222</v>
      </c>
      <c r="B147" s="1" t="s">
        <v>166</v>
      </c>
      <c r="C147" s="1" t="s">
        <v>172</v>
      </c>
      <c r="D147">
        <v>89.100896770000006</v>
      </c>
      <c r="E147" t="s">
        <v>168</v>
      </c>
    </row>
    <row r="148" spans="1:5" x14ac:dyDescent="0.25">
      <c r="A148" s="1" t="s">
        <v>222</v>
      </c>
      <c r="B148" s="1" t="s">
        <v>166</v>
      </c>
      <c r="C148" s="1" t="s">
        <v>173</v>
      </c>
      <c r="D148">
        <v>77.784016050000005</v>
      </c>
      <c r="E148" t="s">
        <v>168</v>
      </c>
    </row>
    <row r="149" spans="1:5" x14ac:dyDescent="0.25">
      <c r="A149" s="1" t="s">
        <v>222</v>
      </c>
      <c r="B149" s="1" t="s">
        <v>166</v>
      </c>
      <c r="C149" s="1" t="s">
        <v>174</v>
      </c>
      <c r="D149">
        <v>75.989197689999997</v>
      </c>
      <c r="E149" t="s">
        <v>168</v>
      </c>
    </row>
    <row r="150" spans="1:5" x14ac:dyDescent="0.25">
      <c r="A150" s="1" t="s">
        <v>222</v>
      </c>
      <c r="B150" s="1" t="s">
        <v>166</v>
      </c>
      <c r="C150" s="1" t="s">
        <v>175</v>
      </c>
      <c r="D150">
        <v>100.6319845</v>
      </c>
      <c r="E150" t="s">
        <v>168</v>
      </c>
    </row>
    <row r="151" spans="1:5" x14ac:dyDescent="0.25">
      <c r="A151" s="1" t="s">
        <v>222</v>
      </c>
      <c r="B151" s="1" t="s">
        <v>166</v>
      </c>
      <c r="C151" s="1" t="s">
        <v>176</v>
      </c>
      <c r="D151">
        <v>89.741995829999993</v>
      </c>
      <c r="E151" t="s">
        <v>168</v>
      </c>
    </row>
    <row r="152" spans="1:5" x14ac:dyDescent="0.25">
      <c r="A152" s="1" t="s">
        <v>222</v>
      </c>
      <c r="B152" s="1" t="s">
        <v>166</v>
      </c>
      <c r="C152" s="1" t="s">
        <v>177</v>
      </c>
      <c r="D152">
        <v>91.803007879999996</v>
      </c>
      <c r="E152" t="s">
        <v>168</v>
      </c>
    </row>
    <row r="153" spans="1:5" x14ac:dyDescent="0.25">
      <c r="A153" s="1" t="s">
        <v>222</v>
      </c>
      <c r="B153" s="1" t="s">
        <v>166</v>
      </c>
      <c r="C153" s="1" t="s">
        <v>178</v>
      </c>
      <c r="D153">
        <v>87.494089209999999</v>
      </c>
      <c r="E153" t="s">
        <v>168</v>
      </c>
    </row>
    <row r="154" spans="1:5" x14ac:dyDescent="0.25">
      <c r="A154" s="1" t="s">
        <v>222</v>
      </c>
      <c r="B154" s="1" t="s">
        <v>166</v>
      </c>
      <c r="C154" s="1" t="s">
        <v>179</v>
      </c>
      <c r="D154">
        <v>95.791047829999997</v>
      </c>
      <c r="E154" t="s">
        <v>168</v>
      </c>
    </row>
    <row r="155" spans="1:5" x14ac:dyDescent="0.25">
      <c r="A155" s="1" t="s">
        <v>222</v>
      </c>
      <c r="B155" s="1" t="s">
        <v>166</v>
      </c>
      <c r="C155" s="1" t="s">
        <v>180</v>
      </c>
      <c r="D155">
        <v>101.36913199999999</v>
      </c>
      <c r="E155" t="s">
        <v>168</v>
      </c>
    </row>
    <row r="156" spans="1:5" x14ac:dyDescent="0.25">
      <c r="A156" s="1" t="s">
        <v>222</v>
      </c>
      <c r="B156" s="1" t="s">
        <v>166</v>
      </c>
      <c r="C156" s="1" t="s">
        <v>181</v>
      </c>
      <c r="D156">
        <v>99.071287749999996</v>
      </c>
      <c r="E156" t="s">
        <v>168</v>
      </c>
    </row>
    <row r="157" spans="1:5" x14ac:dyDescent="0.25">
      <c r="A157" s="1" t="s">
        <v>222</v>
      </c>
      <c r="B157" s="1" t="s">
        <v>166</v>
      </c>
      <c r="C157" s="1" t="s">
        <v>182</v>
      </c>
      <c r="D157">
        <v>86.125893579999996</v>
      </c>
      <c r="E157" t="s">
        <v>168</v>
      </c>
    </row>
    <row r="158" spans="1:5" x14ac:dyDescent="0.25">
      <c r="A158" s="1" t="s">
        <v>222</v>
      </c>
      <c r="B158" s="1" t="s">
        <v>166</v>
      </c>
      <c r="C158" s="1" t="s">
        <v>183</v>
      </c>
      <c r="D158">
        <v>92.192732109999994</v>
      </c>
      <c r="E158" t="s">
        <v>168</v>
      </c>
    </row>
    <row r="159" spans="1:5" x14ac:dyDescent="0.25">
      <c r="A159" s="1" t="s">
        <v>222</v>
      </c>
      <c r="B159" s="1" t="s">
        <v>166</v>
      </c>
      <c r="C159" s="1" t="s">
        <v>184</v>
      </c>
      <c r="D159">
        <v>87.699587350000002</v>
      </c>
      <c r="E159" t="s">
        <v>168</v>
      </c>
    </row>
    <row r="160" spans="1:5" x14ac:dyDescent="0.25">
      <c r="A160" s="1" t="s">
        <v>222</v>
      </c>
      <c r="B160" s="1" t="s">
        <v>166</v>
      </c>
      <c r="C160" s="1" t="s">
        <v>185</v>
      </c>
      <c r="D160">
        <v>81.250836609999993</v>
      </c>
      <c r="E160" t="s">
        <v>168</v>
      </c>
    </row>
    <row r="161" spans="1:5" x14ac:dyDescent="0.25">
      <c r="A161" s="1" t="s">
        <v>222</v>
      </c>
      <c r="B161" s="1" t="s">
        <v>166</v>
      </c>
      <c r="C161" s="1" t="s">
        <v>186</v>
      </c>
      <c r="D161">
        <v>101.4769561</v>
      </c>
      <c r="E161" t="s">
        <v>168</v>
      </c>
    </row>
    <row r="162" spans="1:5" x14ac:dyDescent="0.25">
      <c r="A162" s="1" t="s">
        <v>222</v>
      </c>
      <c r="B162" s="1" t="s">
        <v>166</v>
      </c>
      <c r="C162" s="1" t="s">
        <v>195</v>
      </c>
      <c r="D162">
        <v>102.35762920000001</v>
      </c>
      <c r="E162" t="s">
        <v>168</v>
      </c>
    </row>
    <row r="163" spans="1:5" x14ac:dyDescent="0.25">
      <c r="A163" s="1" t="s">
        <v>222</v>
      </c>
      <c r="B163" s="1" t="s">
        <v>166</v>
      </c>
      <c r="C163" s="1" t="s">
        <v>196</v>
      </c>
      <c r="D163">
        <v>90.562165590000006</v>
      </c>
      <c r="E163" t="s">
        <v>168</v>
      </c>
    </row>
    <row r="164" spans="1:5" x14ac:dyDescent="0.25">
      <c r="A164" s="1" t="s">
        <v>6</v>
      </c>
      <c r="B164" s="1" t="s">
        <v>166</v>
      </c>
      <c r="C164" s="1" t="s">
        <v>223</v>
      </c>
      <c r="D164">
        <v>20.5</v>
      </c>
      <c r="E164" t="s">
        <v>168</v>
      </c>
    </row>
    <row r="165" spans="1:5" x14ac:dyDescent="0.25">
      <c r="A165" s="1" t="s">
        <v>6</v>
      </c>
      <c r="B165" s="1" t="s">
        <v>166</v>
      </c>
      <c r="C165" s="1" t="s">
        <v>224</v>
      </c>
      <c r="D165">
        <v>17.399999999999999</v>
      </c>
      <c r="E165" t="s">
        <v>168</v>
      </c>
    </row>
    <row r="166" spans="1:5" x14ac:dyDescent="0.25">
      <c r="A166" s="1" t="s">
        <v>6</v>
      </c>
      <c r="B166" s="1" t="s">
        <v>166</v>
      </c>
      <c r="C166" s="1" t="s">
        <v>225</v>
      </c>
      <c r="D166">
        <v>18.7</v>
      </c>
      <c r="E166" t="s">
        <v>168</v>
      </c>
    </row>
    <row r="167" spans="1:5" x14ac:dyDescent="0.25">
      <c r="A167" s="1" t="s">
        <v>6</v>
      </c>
      <c r="B167" s="1" t="s">
        <v>166</v>
      </c>
      <c r="C167" s="1" t="s">
        <v>226</v>
      </c>
      <c r="D167">
        <v>21.4</v>
      </c>
      <c r="E167" t="s">
        <v>168</v>
      </c>
    </row>
    <row r="168" spans="1:5" x14ac:dyDescent="0.25">
      <c r="A168" s="1" t="s">
        <v>6</v>
      </c>
      <c r="B168" s="1" t="s">
        <v>166</v>
      </c>
      <c r="C168" s="1" t="s">
        <v>227</v>
      </c>
      <c r="D168">
        <v>23.9</v>
      </c>
      <c r="E168" t="s">
        <v>168</v>
      </c>
    </row>
    <row r="169" spans="1:5" x14ac:dyDescent="0.25">
      <c r="A169" s="1" t="s">
        <v>6</v>
      </c>
      <c r="B169" s="1" t="s">
        <v>166</v>
      </c>
      <c r="C169" s="1" t="s">
        <v>228</v>
      </c>
      <c r="D169">
        <v>24.1</v>
      </c>
      <c r="E169" t="s">
        <v>168</v>
      </c>
    </row>
    <row r="170" spans="1:5" x14ac:dyDescent="0.25">
      <c r="A170" s="1" t="s">
        <v>6</v>
      </c>
      <c r="B170" s="1" t="s">
        <v>166</v>
      </c>
      <c r="C170" s="1" t="s">
        <v>229</v>
      </c>
      <c r="D170">
        <v>22</v>
      </c>
      <c r="E170" t="s">
        <v>168</v>
      </c>
    </row>
    <row r="171" spans="1:5" x14ac:dyDescent="0.25">
      <c r="A171" s="1" t="s">
        <v>6</v>
      </c>
      <c r="B171" s="1" t="s">
        <v>166</v>
      </c>
      <c r="C171" s="1" t="s">
        <v>230</v>
      </c>
      <c r="D171">
        <v>19.7</v>
      </c>
      <c r="E171" t="s">
        <v>168</v>
      </c>
    </row>
    <row r="172" spans="1:5" x14ac:dyDescent="0.25">
      <c r="A172" s="1" t="s">
        <v>6</v>
      </c>
      <c r="B172" s="1" t="s">
        <v>166</v>
      </c>
      <c r="C172" s="1" t="s">
        <v>231</v>
      </c>
      <c r="D172">
        <v>17.2</v>
      </c>
      <c r="E172" t="s">
        <v>168</v>
      </c>
    </row>
    <row r="173" spans="1:5" x14ac:dyDescent="0.25">
      <c r="A173" s="1" t="s">
        <v>6</v>
      </c>
      <c r="B173" s="1" t="s">
        <v>166</v>
      </c>
      <c r="C173" s="1" t="s">
        <v>232</v>
      </c>
      <c r="D173">
        <v>10.199999999999999</v>
      </c>
      <c r="E173" t="s">
        <v>168</v>
      </c>
    </row>
    <row r="174" spans="1:5" x14ac:dyDescent="0.25">
      <c r="A174" s="1" t="s">
        <v>6</v>
      </c>
      <c r="B174" s="1" t="s">
        <v>166</v>
      </c>
      <c r="C174" s="1" t="s">
        <v>233</v>
      </c>
      <c r="D174">
        <v>8.4</v>
      </c>
      <c r="E174" t="s">
        <v>168</v>
      </c>
    </row>
    <row r="175" spans="1:5" x14ac:dyDescent="0.25">
      <c r="A175" s="1" t="s">
        <v>6</v>
      </c>
      <c r="B175" s="1" t="s">
        <v>166</v>
      </c>
      <c r="C175" s="1" t="s">
        <v>234</v>
      </c>
      <c r="D175">
        <v>8.6999999999999993</v>
      </c>
      <c r="E175" t="s">
        <v>168</v>
      </c>
    </row>
    <row r="176" spans="1:5" x14ac:dyDescent="0.25">
      <c r="A176" s="1" t="s">
        <v>6</v>
      </c>
      <c r="B176" s="1" t="s">
        <v>166</v>
      </c>
      <c r="C176" s="1" t="s">
        <v>235</v>
      </c>
      <c r="D176">
        <v>25.1</v>
      </c>
      <c r="E176" t="s">
        <v>168</v>
      </c>
    </row>
    <row r="177" spans="1:5" x14ac:dyDescent="0.25">
      <c r="A177" s="1" t="s">
        <v>6</v>
      </c>
      <c r="B177" s="1" t="s">
        <v>166</v>
      </c>
      <c r="C177" s="1" t="s">
        <v>236</v>
      </c>
      <c r="D177">
        <v>21.58932471</v>
      </c>
      <c r="E177" t="s">
        <v>168</v>
      </c>
    </row>
    <row r="178" spans="1:5" x14ac:dyDescent="0.25">
      <c r="A178" s="1" t="s">
        <v>6</v>
      </c>
      <c r="B178" s="1" t="s">
        <v>166</v>
      </c>
      <c r="C178" s="1" t="s">
        <v>237</v>
      </c>
      <c r="D178">
        <v>15.498725159999999</v>
      </c>
      <c r="E178" t="s">
        <v>168</v>
      </c>
    </row>
    <row r="179" spans="1:5" x14ac:dyDescent="0.25">
      <c r="A179" s="1" t="s">
        <v>6</v>
      </c>
      <c r="B179" s="1" t="s">
        <v>166</v>
      </c>
      <c r="C179" s="1" t="s">
        <v>238</v>
      </c>
      <c r="D179">
        <v>14.669706590000001</v>
      </c>
      <c r="E179" t="s">
        <v>168</v>
      </c>
    </row>
    <row r="180" spans="1:5" x14ac:dyDescent="0.25">
      <c r="A180" s="1" t="s">
        <v>6</v>
      </c>
      <c r="B180" s="1" t="s">
        <v>166</v>
      </c>
      <c r="C180" s="1" t="s">
        <v>239</v>
      </c>
      <c r="D180">
        <v>12.362077940000001</v>
      </c>
      <c r="E180" t="s">
        <v>168</v>
      </c>
    </row>
    <row r="181" spans="1:5" x14ac:dyDescent="0.25">
      <c r="A181" s="1" t="s">
        <v>6</v>
      </c>
      <c r="B181" s="1" t="s">
        <v>166</v>
      </c>
      <c r="C181" s="1" t="s">
        <v>240</v>
      </c>
      <c r="D181">
        <v>10.055804070000001</v>
      </c>
      <c r="E181" t="s">
        <v>168</v>
      </c>
    </row>
    <row r="182" spans="1:5" x14ac:dyDescent="0.25">
      <c r="A182" s="1" t="s">
        <v>6</v>
      </c>
      <c r="B182" s="1" t="s">
        <v>166</v>
      </c>
      <c r="C182" s="1" t="s">
        <v>241</v>
      </c>
      <c r="D182">
        <v>8.6722034899999993</v>
      </c>
      <c r="E182" t="s">
        <v>168</v>
      </c>
    </row>
    <row r="183" spans="1:5" x14ac:dyDescent="0.25">
      <c r="A183" s="1" t="s">
        <v>6</v>
      </c>
      <c r="B183" s="1" t="s">
        <v>166</v>
      </c>
      <c r="C183" s="1" t="s">
        <v>242</v>
      </c>
      <c r="D183">
        <v>8.8538425210000007</v>
      </c>
      <c r="E183" t="s">
        <v>168</v>
      </c>
    </row>
    <row r="184" spans="1:5" x14ac:dyDescent="0.25">
      <c r="A184" s="1" t="s">
        <v>6</v>
      </c>
      <c r="B184" s="1" t="s">
        <v>166</v>
      </c>
      <c r="C184" s="1" t="s">
        <v>197</v>
      </c>
      <c r="D184">
        <v>12.45086463</v>
      </c>
      <c r="E184" t="s">
        <v>168</v>
      </c>
    </row>
    <row r="185" spans="1:5" x14ac:dyDescent="0.25">
      <c r="A185" s="1" t="s">
        <v>6</v>
      </c>
      <c r="B185" s="1" t="s">
        <v>166</v>
      </c>
      <c r="C185" s="1" t="s">
        <v>198</v>
      </c>
      <c r="D185">
        <v>14.02101905</v>
      </c>
      <c r="E185" t="s">
        <v>168</v>
      </c>
    </row>
    <row r="186" spans="1:5" x14ac:dyDescent="0.25">
      <c r="A186" s="1" t="s">
        <v>6</v>
      </c>
      <c r="B186" s="1" t="s">
        <v>166</v>
      </c>
      <c r="C186" s="1" t="s">
        <v>199</v>
      </c>
      <c r="D186">
        <v>15.777066019999999</v>
      </c>
      <c r="E186" t="s">
        <v>168</v>
      </c>
    </row>
    <row r="187" spans="1:5" x14ac:dyDescent="0.25">
      <c r="A187" s="1" t="s">
        <v>6</v>
      </c>
      <c r="B187" s="1" t="s">
        <v>166</v>
      </c>
      <c r="C187" s="1" t="s">
        <v>200</v>
      </c>
      <c r="D187">
        <v>11.06967695</v>
      </c>
      <c r="E187" t="s">
        <v>168</v>
      </c>
    </row>
    <row r="188" spans="1:5" x14ac:dyDescent="0.25">
      <c r="A188" s="1" t="s">
        <v>6</v>
      </c>
      <c r="B188" s="1" t="s">
        <v>166</v>
      </c>
      <c r="C188" s="1" t="s">
        <v>201</v>
      </c>
      <c r="D188">
        <v>11.99212505</v>
      </c>
      <c r="E188" t="s">
        <v>168</v>
      </c>
    </row>
    <row r="189" spans="1:5" x14ac:dyDescent="0.25">
      <c r="A189" s="1" t="s">
        <v>6</v>
      </c>
      <c r="B189" s="1" t="s">
        <v>166</v>
      </c>
      <c r="C189" s="1" t="s">
        <v>202</v>
      </c>
      <c r="D189">
        <v>31.17865535</v>
      </c>
      <c r="E189" t="s">
        <v>168</v>
      </c>
    </row>
    <row r="190" spans="1:5" x14ac:dyDescent="0.25">
      <c r="A190" s="1" t="s">
        <v>6</v>
      </c>
      <c r="B190" s="1" t="s">
        <v>166</v>
      </c>
      <c r="C190" s="1" t="s">
        <v>203</v>
      </c>
      <c r="D190">
        <v>26.486239999999999</v>
      </c>
      <c r="E190" t="s">
        <v>168</v>
      </c>
    </row>
    <row r="191" spans="1:5" x14ac:dyDescent="0.25">
      <c r="A191" s="1" t="s">
        <v>6</v>
      </c>
      <c r="B191" s="1" t="s">
        <v>166</v>
      </c>
      <c r="C191" s="1" t="s">
        <v>204</v>
      </c>
      <c r="D191">
        <v>23.159408419999998</v>
      </c>
      <c r="E191" t="s">
        <v>168</v>
      </c>
    </row>
    <row r="192" spans="1:5" x14ac:dyDescent="0.25">
      <c r="A192" s="1" t="s">
        <v>6</v>
      </c>
      <c r="B192" s="1" t="s">
        <v>166</v>
      </c>
      <c r="C192" s="1" t="s">
        <v>205</v>
      </c>
      <c r="D192">
        <v>16.14350971</v>
      </c>
      <c r="E192" t="s">
        <v>168</v>
      </c>
    </row>
    <row r="193" spans="1:5" x14ac:dyDescent="0.25">
      <c r="A193" s="1" t="s">
        <v>6</v>
      </c>
      <c r="B193" s="1" t="s">
        <v>166</v>
      </c>
      <c r="C193" s="1" t="s">
        <v>206</v>
      </c>
      <c r="D193">
        <v>11.43982237</v>
      </c>
      <c r="E193" t="s">
        <v>168</v>
      </c>
    </row>
    <row r="194" spans="1:5" x14ac:dyDescent="0.25">
      <c r="A194" s="1" t="s">
        <v>6</v>
      </c>
      <c r="B194" s="1" t="s">
        <v>166</v>
      </c>
      <c r="C194" s="1" t="s">
        <v>207</v>
      </c>
      <c r="D194">
        <v>10.51802105</v>
      </c>
      <c r="E194" t="s">
        <v>168</v>
      </c>
    </row>
    <row r="195" spans="1:5" x14ac:dyDescent="0.25">
      <c r="A195" s="1" t="s">
        <v>6</v>
      </c>
      <c r="B195" s="1" t="s">
        <v>166</v>
      </c>
      <c r="C195" s="1" t="s">
        <v>208</v>
      </c>
      <c r="D195">
        <v>24.445939240000001</v>
      </c>
      <c r="E195" t="s">
        <v>168</v>
      </c>
    </row>
    <row r="196" spans="1:5" x14ac:dyDescent="0.25">
      <c r="A196" s="1" t="s">
        <v>6</v>
      </c>
      <c r="B196" s="1" t="s">
        <v>166</v>
      </c>
      <c r="C196" s="1" t="s">
        <v>209</v>
      </c>
      <c r="D196">
        <v>50.917283240000003</v>
      </c>
      <c r="E196" t="s">
        <v>168</v>
      </c>
    </row>
    <row r="197" spans="1:5" x14ac:dyDescent="0.25">
      <c r="A197" s="1" t="s">
        <v>6</v>
      </c>
      <c r="B197" s="1" t="s">
        <v>166</v>
      </c>
      <c r="C197" s="1" t="s">
        <v>210</v>
      </c>
      <c r="D197">
        <v>59.229086109999997</v>
      </c>
      <c r="E197" t="s">
        <v>168</v>
      </c>
    </row>
    <row r="198" spans="1:5" x14ac:dyDescent="0.25">
      <c r="A198" s="1" t="s">
        <v>6</v>
      </c>
      <c r="B198" s="1" t="s">
        <v>166</v>
      </c>
      <c r="C198" s="1" t="s">
        <v>211</v>
      </c>
      <c r="D198">
        <v>50.370022509999998</v>
      </c>
      <c r="E198" t="s">
        <v>168</v>
      </c>
    </row>
    <row r="199" spans="1:5" x14ac:dyDescent="0.25">
      <c r="A199" s="1" t="s">
        <v>6</v>
      </c>
      <c r="B199" s="1" t="s">
        <v>166</v>
      </c>
      <c r="C199" s="1" t="s">
        <v>212</v>
      </c>
      <c r="D199">
        <v>62.64001124</v>
      </c>
      <c r="E199" t="s">
        <v>168</v>
      </c>
    </row>
    <row r="200" spans="1:5" x14ac:dyDescent="0.25">
      <c r="A200" s="1" t="s">
        <v>6</v>
      </c>
      <c r="B200" s="1" t="s">
        <v>166</v>
      </c>
      <c r="C200" s="1" t="s">
        <v>213</v>
      </c>
      <c r="D200">
        <v>51.569572460000003</v>
      </c>
      <c r="E200" t="s">
        <v>168</v>
      </c>
    </row>
    <row r="201" spans="1:5" x14ac:dyDescent="0.25">
      <c r="A201" s="1" t="s">
        <v>6</v>
      </c>
      <c r="B201" s="1" t="s">
        <v>166</v>
      </c>
      <c r="C201" s="1" t="s">
        <v>214</v>
      </c>
      <c r="D201">
        <v>68.359670219999998</v>
      </c>
      <c r="E201" t="s">
        <v>168</v>
      </c>
    </row>
    <row r="202" spans="1:5" x14ac:dyDescent="0.25">
      <c r="A202" s="1" t="s">
        <v>6</v>
      </c>
      <c r="B202" s="1" t="s">
        <v>166</v>
      </c>
      <c r="C202" s="1" t="s">
        <v>215</v>
      </c>
      <c r="D202">
        <v>56.64350219</v>
      </c>
      <c r="E202" t="s">
        <v>168</v>
      </c>
    </row>
    <row r="203" spans="1:5" x14ac:dyDescent="0.25">
      <c r="A203" s="1" t="s">
        <v>6</v>
      </c>
      <c r="B203" s="1" t="s">
        <v>166</v>
      </c>
      <c r="C203" s="1" t="s">
        <v>216</v>
      </c>
      <c r="D203">
        <v>109.04335140000001</v>
      </c>
      <c r="E203" t="s">
        <v>168</v>
      </c>
    </row>
    <row r="204" spans="1:5" x14ac:dyDescent="0.25">
      <c r="A204" s="1" t="s">
        <v>6</v>
      </c>
      <c r="B204" s="1" t="s">
        <v>166</v>
      </c>
      <c r="C204" s="1" t="s">
        <v>217</v>
      </c>
      <c r="D204">
        <v>44.742830179999999</v>
      </c>
      <c r="E204" t="s">
        <v>168</v>
      </c>
    </row>
    <row r="205" spans="1:5" x14ac:dyDescent="0.25">
      <c r="A205" s="1" t="s">
        <v>6</v>
      </c>
      <c r="B205" s="1" t="s">
        <v>166</v>
      </c>
      <c r="C205" s="1" t="s">
        <v>218</v>
      </c>
      <c r="D205">
        <v>32.934413630000002</v>
      </c>
      <c r="E205" t="s">
        <v>168</v>
      </c>
    </row>
    <row r="206" spans="1:5" x14ac:dyDescent="0.25">
      <c r="A206" s="1" t="s">
        <v>6</v>
      </c>
      <c r="B206" s="1" t="s">
        <v>166</v>
      </c>
      <c r="C206" s="1" t="s">
        <v>219</v>
      </c>
      <c r="D206">
        <v>27.768230679999999</v>
      </c>
      <c r="E206" t="s">
        <v>168</v>
      </c>
    </row>
    <row r="207" spans="1:5" x14ac:dyDescent="0.25">
      <c r="A207" s="1" t="s">
        <v>6</v>
      </c>
      <c r="B207" s="1" t="s">
        <v>166</v>
      </c>
      <c r="C207" s="1" t="s">
        <v>220</v>
      </c>
      <c r="D207">
        <v>26.892713910000001</v>
      </c>
      <c r="E207" t="s">
        <v>168</v>
      </c>
    </row>
    <row r="208" spans="1:5" x14ac:dyDescent="0.25">
      <c r="A208" s="1" t="s">
        <v>6</v>
      </c>
      <c r="B208" s="1" t="s">
        <v>166</v>
      </c>
      <c r="C208" s="1" t="s">
        <v>187</v>
      </c>
      <c r="D208">
        <v>28.42598327</v>
      </c>
      <c r="E208" t="s">
        <v>168</v>
      </c>
    </row>
    <row r="209" spans="1:5" x14ac:dyDescent="0.25">
      <c r="A209" s="1" t="s">
        <v>6</v>
      </c>
      <c r="B209" s="1" t="s">
        <v>166</v>
      </c>
      <c r="C209" s="1" t="s">
        <v>188</v>
      </c>
      <c r="D209">
        <v>30.749379869999999</v>
      </c>
      <c r="E209" t="s">
        <v>168</v>
      </c>
    </row>
    <row r="210" spans="1:5" x14ac:dyDescent="0.25">
      <c r="A210" s="1" t="s">
        <v>6</v>
      </c>
      <c r="B210" s="1" t="s">
        <v>166</v>
      </c>
      <c r="C210" s="1" t="s">
        <v>189</v>
      </c>
      <c r="D210">
        <v>32.550752719999998</v>
      </c>
      <c r="E210" t="s">
        <v>168</v>
      </c>
    </row>
    <row r="211" spans="1:5" x14ac:dyDescent="0.25">
      <c r="A211" s="1" t="s">
        <v>6</v>
      </c>
      <c r="B211" s="1" t="s">
        <v>166</v>
      </c>
      <c r="C211" s="1" t="s">
        <v>190</v>
      </c>
      <c r="D211">
        <v>31.67579873</v>
      </c>
      <c r="E211" t="s">
        <v>168</v>
      </c>
    </row>
    <row r="212" spans="1:5" x14ac:dyDescent="0.25">
      <c r="A212" s="1" t="s">
        <v>6</v>
      </c>
      <c r="B212" s="1" t="s">
        <v>166</v>
      </c>
      <c r="C212" s="1" t="s">
        <v>191</v>
      </c>
      <c r="D212">
        <v>34.146879990000002</v>
      </c>
      <c r="E212" t="s">
        <v>168</v>
      </c>
    </row>
    <row r="213" spans="1:5" x14ac:dyDescent="0.25">
      <c r="A213" s="1" t="s">
        <v>6</v>
      </c>
      <c r="B213" s="1" t="s">
        <v>166</v>
      </c>
      <c r="C213" s="1" t="s">
        <v>192</v>
      </c>
      <c r="D213">
        <v>38.916986260000002</v>
      </c>
      <c r="E213" t="s">
        <v>168</v>
      </c>
    </row>
    <row r="214" spans="1:5" x14ac:dyDescent="0.25">
      <c r="A214" s="1" t="s">
        <v>6</v>
      </c>
      <c r="B214" s="1" t="s">
        <v>166</v>
      </c>
      <c r="C214" s="1" t="s">
        <v>193</v>
      </c>
      <c r="D214">
        <v>40.832838850000002</v>
      </c>
      <c r="E214" t="s">
        <v>168</v>
      </c>
    </row>
    <row r="215" spans="1:5" x14ac:dyDescent="0.25">
      <c r="A215" s="1" t="s">
        <v>6</v>
      </c>
      <c r="B215" s="1" t="s">
        <v>166</v>
      </c>
      <c r="C215" s="1" t="s">
        <v>194</v>
      </c>
      <c r="D215">
        <v>48.006618709999998</v>
      </c>
      <c r="E215" t="s">
        <v>168</v>
      </c>
    </row>
    <row r="216" spans="1:5" x14ac:dyDescent="0.25">
      <c r="A216" s="1" t="s">
        <v>6</v>
      </c>
      <c r="B216" s="1" t="s">
        <v>166</v>
      </c>
      <c r="C216" s="1" t="s">
        <v>167</v>
      </c>
      <c r="D216">
        <v>147.20254829999999</v>
      </c>
      <c r="E216" t="s">
        <v>168</v>
      </c>
    </row>
    <row r="217" spans="1:5" x14ac:dyDescent="0.25">
      <c r="A217" s="1" t="s">
        <v>6</v>
      </c>
      <c r="B217" s="1" t="s">
        <v>166</v>
      </c>
      <c r="C217" s="1" t="s">
        <v>169</v>
      </c>
      <c r="D217">
        <v>125.16163419999999</v>
      </c>
      <c r="E217" t="s">
        <v>168</v>
      </c>
    </row>
    <row r="218" spans="1:5" x14ac:dyDescent="0.25">
      <c r="A218" s="1" t="s">
        <v>6</v>
      </c>
      <c r="B218" s="1" t="s">
        <v>166</v>
      </c>
      <c r="C218" s="1" t="s">
        <v>170</v>
      </c>
      <c r="D218">
        <v>117.8778484</v>
      </c>
      <c r="E218" t="s">
        <v>168</v>
      </c>
    </row>
    <row r="219" spans="1:5" x14ac:dyDescent="0.25">
      <c r="A219" s="1" t="s">
        <v>6</v>
      </c>
      <c r="B219" s="1" t="s">
        <v>166</v>
      </c>
      <c r="C219" s="1" t="s">
        <v>171</v>
      </c>
      <c r="D219">
        <v>80.281798980000005</v>
      </c>
      <c r="E219" t="s">
        <v>168</v>
      </c>
    </row>
    <row r="220" spans="1:5" x14ac:dyDescent="0.25">
      <c r="A220" s="1" t="s">
        <v>6</v>
      </c>
      <c r="B220" s="1" t="s">
        <v>166</v>
      </c>
      <c r="C220" s="1" t="s">
        <v>172</v>
      </c>
      <c r="D220">
        <v>70.792689559999999</v>
      </c>
      <c r="E220" t="s">
        <v>168</v>
      </c>
    </row>
    <row r="221" spans="1:5" x14ac:dyDescent="0.25">
      <c r="A221" s="1" t="s">
        <v>6</v>
      </c>
      <c r="B221" s="1" t="s">
        <v>166</v>
      </c>
      <c r="C221" s="1" t="s">
        <v>173</v>
      </c>
      <c r="D221">
        <v>62.132710770000003</v>
      </c>
      <c r="E221" t="s">
        <v>168</v>
      </c>
    </row>
    <row r="222" spans="1:5" x14ac:dyDescent="0.25">
      <c r="A222" s="1" t="s">
        <v>6</v>
      </c>
      <c r="B222" s="1" t="s">
        <v>166</v>
      </c>
      <c r="C222" s="1" t="s">
        <v>174</v>
      </c>
      <c r="D222">
        <v>53.813851620000001</v>
      </c>
      <c r="E222" t="s">
        <v>168</v>
      </c>
    </row>
    <row r="223" spans="1:5" x14ac:dyDescent="0.25">
      <c r="A223" s="1" t="s">
        <v>6</v>
      </c>
      <c r="B223" s="1" t="s">
        <v>166</v>
      </c>
      <c r="C223" s="1" t="s">
        <v>175</v>
      </c>
      <c r="D223">
        <v>55.397080359999997</v>
      </c>
      <c r="E223" t="s">
        <v>168</v>
      </c>
    </row>
    <row r="224" spans="1:5" x14ac:dyDescent="0.25">
      <c r="A224" s="1" t="s">
        <v>6</v>
      </c>
      <c r="B224" s="1" t="s">
        <v>166</v>
      </c>
      <c r="C224" s="1" t="s">
        <v>176</v>
      </c>
      <c r="D224">
        <v>43.454315479999998</v>
      </c>
      <c r="E224" t="s">
        <v>168</v>
      </c>
    </row>
    <row r="225" spans="1:5" x14ac:dyDescent="0.25">
      <c r="A225" s="1" t="s">
        <v>6</v>
      </c>
      <c r="B225" s="1" t="s">
        <v>166</v>
      </c>
      <c r="C225" s="1" t="s">
        <v>177</v>
      </c>
      <c r="D225">
        <v>38.934854420000001</v>
      </c>
      <c r="E225" t="s">
        <v>168</v>
      </c>
    </row>
    <row r="226" spans="1:5" x14ac:dyDescent="0.25">
      <c r="A226" s="1" t="s">
        <v>6</v>
      </c>
      <c r="B226" s="1" t="s">
        <v>166</v>
      </c>
      <c r="C226" s="1" t="s">
        <v>178</v>
      </c>
      <c r="D226">
        <v>40.43604801</v>
      </c>
      <c r="E226" t="s">
        <v>168</v>
      </c>
    </row>
    <row r="227" spans="1:5" x14ac:dyDescent="0.25">
      <c r="A227" s="1" t="s">
        <v>6</v>
      </c>
      <c r="B227" s="1" t="s">
        <v>166</v>
      </c>
      <c r="C227" s="1" t="s">
        <v>179</v>
      </c>
      <c r="D227">
        <v>43.496069779999999</v>
      </c>
      <c r="E227" t="s">
        <v>168</v>
      </c>
    </row>
    <row r="228" spans="1:5" x14ac:dyDescent="0.25">
      <c r="A228" s="1" t="s">
        <v>6</v>
      </c>
      <c r="B228" s="1" t="s">
        <v>166</v>
      </c>
      <c r="C228" s="1" t="s">
        <v>180</v>
      </c>
      <c r="D228">
        <v>44.6968502</v>
      </c>
      <c r="E228" t="s">
        <v>168</v>
      </c>
    </row>
    <row r="229" spans="1:5" x14ac:dyDescent="0.25">
      <c r="A229" s="1" t="s">
        <v>6</v>
      </c>
      <c r="B229" s="1" t="s">
        <v>166</v>
      </c>
      <c r="C229" s="1" t="s">
        <v>181</v>
      </c>
      <c r="D229">
        <v>52.562643309999999</v>
      </c>
      <c r="E229" t="s">
        <v>168</v>
      </c>
    </row>
    <row r="230" spans="1:5" x14ac:dyDescent="0.25">
      <c r="A230" s="1" t="s">
        <v>6</v>
      </c>
      <c r="B230" s="1" t="s">
        <v>166</v>
      </c>
      <c r="C230" s="1" t="s">
        <v>182</v>
      </c>
      <c r="D230">
        <v>53.060179550000001</v>
      </c>
      <c r="E230" t="s">
        <v>168</v>
      </c>
    </row>
    <row r="231" spans="1:5" x14ac:dyDescent="0.25">
      <c r="A231" s="1" t="s">
        <v>6</v>
      </c>
      <c r="B231" s="1" t="s">
        <v>166</v>
      </c>
      <c r="C231" s="1" t="s">
        <v>183</v>
      </c>
      <c r="D231">
        <v>57.02784192</v>
      </c>
      <c r="E231" t="s">
        <v>168</v>
      </c>
    </row>
    <row r="232" spans="1:5" x14ac:dyDescent="0.25">
      <c r="A232" s="1" t="s">
        <v>6</v>
      </c>
      <c r="B232" s="1" t="s">
        <v>166</v>
      </c>
      <c r="C232" s="1" t="s">
        <v>184</v>
      </c>
      <c r="D232">
        <v>85.246310859999994</v>
      </c>
      <c r="E232" t="s">
        <v>168</v>
      </c>
    </row>
    <row r="233" spans="1:5" x14ac:dyDescent="0.25">
      <c r="A233" s="1" t="s">
        <v>6</v>
      </c>
      <c r="B233" s="1" t="s">
        <v>166</v>
      </c>
      <c r="C233" s="1" t="s">
        <v>185</v>
      </c>
      <c r="D233">
        <v>88.835021229999995</v>
      </c>
      <c r="E233" t="s">
        <v>168</v>
      </c>
    </row>
    <row r="234" spans="1:5" x14ac:dyDescent="0.25">
      <c r="A234" s="1" t="s">
        <v>6</v>
      </c>
      <c r="B234" s="1" t="s">
        <v>166</v>
      </c>
      <c r="C234" s="1" t="s">
        <v>186</v>
      </c>
      <c r="D234">
        <v>102.78970200000001</v>
      </c>
      <c r="E234" t="s">
        <v>168</v>
      </c>
    </row>
    <row r="235" spans="1:5" x14ac:dyDescent="0.25">
      <c r="A235" s="1" t="s">
        <v>6</v>
      </c>
      <c r="B235" s="1" t="s">
        <v>166</v>
      </c>
      <c r="C235" s="1" t="s">
        <v>195</v>
      </c>
      <c r="D235">
        <v>80.932468099999994</v>
      </c>
      <c r="E235" t="s">
        <v>168</v>
      </c>
    </row>
    <row r="236" spans="1:5" x14ac:dyDescent="0.25">
      <c r="A236" s="1" t="s">
        <v>6</v>
      </c>
      <c r="B236" s="1" t="s">
        <v>166</v>
      </c>
      <c r="C236" s="1" t="s">
        <v>196</v>
      </c>
      <c r="D236">
        <v>84.4656296</v>
      </c>
      <c r="E236" t="s">
        <v>168</v>
      </c>
    </row>
    <row r="237" spans="1:5" x14ac:dyDescent="0.25">
      <c r="A237" s="1" t="s">
        <v>243</v>
      </c>
      <c r="B237" s="1" t="s">
        <v>166</v>
      </c>
      <c r="C237" s="1" t="s">
        <v>189</v>
      </c>
      <c r="D237">
        <v>40.791922319999998</v>
      </c>
      <c r="E237" t="s">
        <v>168</v>
      </c>
    </row>
    <row r="238" spans="1:5" x14ac:dyDescent="0.25">
      <c r="A238" s="1" t="s">
        <v>243</v>
      </c>
      <c r="B238" s="1" t="s">
        <v>166</v>
      </c>
      <c r="C238" s="1" t="s">
        <v>190</v>
      </c>
      <c r="D238">
        <v>46.514592219999997</v>
      </c>
      <c r="E238" t="s">
        <v>168</v>
      </c>
    </row>
    <row r="239" spans="1:5" x14ac:dyDescent="0.25">
      <c r="A239" s="1" t="s">
        <v>243</v>
      </c>
      <c r="B239" s="1" t="s">
        <v>166</v>
      </c>
      <c r="C239" s="1" t="s">
        <v>191</v>
      </c>
      <c r="D239">
        <v>45.200305190000002</v>
      </c>
      <c r="E239" t="s">
        <v>168</v>
      </c>
    </row>
    <row r="240" spans="1:5" x14ac:dyDescent="0.25">
      <c r="A240" s="1" t="s">
        <v>243</v>
      </c>
      <c r="B240" s="1" t="s">
        <v>166</v>
      </c>
      <c r="C240" s="1" t="s">
        <v>192</v>
      </c>
      <c r="D240">
        <v>39.200377869999997</v>
      </c>
      <c r="E240" t="s">
        <v>168</v>
      </c>
    </row>
    <row r="241" spans="1:5" x14ac:dyDescent="0.25">
      <c r="A241" s="1" t="s">
        <v>243</v>
      </c>
      <c r="B241" s="1" t="s">
        <v>166</v>
      </c>
      <c r="C241" s="1" t="s">
        <v>193</v>
      </c>
      <c r="D241">
        <v>39.597115989999999</v>
      </c>
      <c r="E241" t="s">
        <v>168</v>
      </c>
    </row>
    <row r="242" spans="1:5" x14ac:dyDescent="0.25">
      <c r="A242" s="1" t="s">
        <v>243</v>
      </c>
      <c r="B242" s="1" t="s">
        <v>166</v>
      </c>
      <c r="C242" s="1" t="s">
        <v>194</v>
      </c>
      <c r="D242">
        <v>38.061115940000001</v>
      </c>
      <c r="E242" t="s">
        <v>168</v>
      </c>
    </row>
    <row r="243" spans="1:5" x14ac:dyDescent="0.25">
      <c r="A243" s="1" t="s">
        <v>243</v>
      </c>
      <c r="B243" s="1" t="s">
        <v>166</v>
      </c>
      <c r="C243" s="1" t="s">
        <v>167</v>
      </c>
      <c r="D243">
        <v>38.2476038</v>
      </c>
      <c r="E243" t="s">
        <v>168</v>
      </c>
    </row>
    <row r="244" spans="1:5" x14ac:dyDescent="0.25">
      <c r="A244" s="1" t="s">
        <v>243</v>
      </c>
      <c r="B244" s="1" t="s">
        <v>166</v>
      </c>
      <c r="C244" s="1" t="s">
        <v>169</v>
      </c>
      <c r="D244">
        <v>33.015776000000002</v>
      </c>
      <c r="E244" t="s">
        <v>168</v>
      </c>
    </row>
    <row r="245" spans="1:5" x14ac:dyDescent="0.25">
      <c r="A245" s="1" t="s">
        <v>243</v>
      </c>
      <c r="B245" s="1" t="s">
        <v>166</v>
      </c>
      <c r="C245" s="1" t="s">
        <v>170</v>
      </c>
      <c r="D245">
        <v>26.445877920000001</v>
      </c>
      <c r="E245" t="s">
        <v>168</v>
      </c>
    </row>
    <row r="246" spans="1:5" x14ac:dyDescent="0.25">
      <c r="A246" s="1" t="s">
        <v>243</v>
      </c>
      <c r="B246" s="1" t="s">
        <v>166</v>
      </c>
      <c r="C246" s="1" t="s">
        <v>171</v>
      </c>
      <c r="D246">
        <v>20.467166540000001</v>
      </c>
      <c r="E246" t="s">
        <v>168</v>
      </c>
    </row>
    <row r="247" spans="1:5" x14ac:dyDescent="0.25">
      <c r="A247" s="1" t="s">
        <v>243</v>
      </c>
      <c r="B247" s="1" t="s">
        <v>166</v>
      </c>
      <c r="C247" s="1" t="s">
        <v>172</v>
      </c>
      <c r="D247">
        <v>16.182896549999999</v>
      </c>
      <c r="E247" t="s">
        <v>168</v>
      </c>
    </row>
    <row r="248" spans="1:5" x14ac:dyDescent="0.25">
      <c r="A248" s="1" t="s">
        <v>243</v>
      </c>
      <c r="B248" s="1" t="s">
        <v>166</v>
      </c>
      <c r="C248" s="1" t="s">
        <v>173</v>
      </c>
      <c r="D248">
        <v>14.24950348</v>
      </c>
      <c r="E248" t="s">
        <v>168</v>
      </c>
    </row>
    <row r="249" spans="1:5" x14ac:dyDescent="0.25">
      <c r="A249" s="1" t="s">
        <v>243</v>
      </c>
      <c r="B249" s="1" t="s">
        <v>166</v>
      </c>
      <c r="C249" s="1" t="s">
        <v>174</v>
      </c>
      <c r="D249">
        <v>14.63183489</v>
      </c>
      <c r="E249" t="s">
        <v>168</v>
      </c>
    </row>
    <row r="250" spans="1:5" x14ac:dyDescent="0.25">
      <c r="A250" s="1" t="s">
        <v>243</v>
      </c>
      <c r="B250" s="1" t="s">
        <v>166</v>
      </c>
      <c r="C250" s="1" t="s">
        <v>175</v>
      </c>
      <c r="D250">
        <v>34.137963169999999</v>
      </c>
      <c r="E250" t="s">
        <v>168</v>
      </c>
    </row>
    <row r="251" spans="1:5" x14ac:dyDescent="0.25">
      <c r="A251" s="1" t="s">
        <v>243</v>
      </c>
      <c r="B251" s="1" t="s">
        <v>166</v>
      </c>
      <c r="C251" s="1" t="s">
        <v>176</v>
      </c>
      <c r="D251">
        <v>33.757017150000003</v>
      </c>
      <c r="E251" t="s">
        <v>168</v>
      </c>
    </row>
    <row r="252" spans="1:5" x14ac:dyDescent="0.25">
      <c r="A252" s="1" t="s">
        <v>243</v>
      </c>
      <c r="B252" s="1" t="s">
        <v>166</v>
      </c>
      <c r="C252" s="1" t="s">
        <v>177</v>
      </c>
      <c r="D252">
        <v>35.702397550000001</v>
      </c>
      <c r="E252" t="s">
        <v>168</v>
      </c>
    </row>
    <row r="253" spans="1:5" x14ac:dyDescent="0.25">
      <c r="A253" s="1" t="s">
        <v>243</v>
      </c>
      <c r="B253" s="1" t="s">
        <v>166</v>
      </c>
      <c r="C253" s="1" t="s">
        <v>178</v>
      </c>
      <c r="D253">
        <v>35.600487270000002</v>
      </c>
      <c r="E253" t="s">
        <v>168</v>
      </c>
    </row>
    <row r="254" spans="1:5" x14ac:dyDescent="0.25">
      <c r="A254" s="1" t="s">
        <v>243</v>
      </c>
      <c r="B254" s="1" t="s">
        <v>166</v>
      </c>
      <c r="C254" s="1" t="s">
        <v>179</v>
      </c>
      <c r="D254">
        <v>36.33062468</v>
      </c>
      <c r="E254" t="s">
        <v>168</v>
      </c>
    </row>
    <row r="255" spans="1:5" x14ac:dyDescent="0.25">
      <c r="A255" s="1" t="s">
        <v>243</v>
      </c>
      <c r="B255" s="1" t="s">
        <v>166</v>
      </c>
      <c r="C255" s="1" t="s">
        <v>180</v>
      </c>
      <c r="D255">
        <v>39.361633580000003</v>
      </c>
      <c r="E255" t="s">
        <v>168</v>
      </c>
    </row>
    <row r="256" spans="1:5" x14ac:dyDescent="0.25">
      <c r="A256" s="1" t="s">
        <v>243</v>
      </c>
      <c r="B256" s="1" t="s">
        <v>166</v>
      </c>
      <c r="C256" s="1" t="s">
        <v>181</v>
      </c>
      <c r="D256">
        <v>44.132990909999997</v>
      </c>
      <c r="E256" t="s">
        <v>168</v>
      </c>
    </row>
    <row r="257" spans="1:5" x14ac:dyDescent="0.25">
      <c r="A257" s="1" t="s">
        <v>243</v>
      </c>
      <c r="B257" s="1" t="s">
        <v>166</v>
      </c>
      <c r="C257" s="1" t="s">
        <v>182</v>
      </c>
      <c r="D257">
        <v>51.928903419999997</v>
      </c>
      <c r="E257" t="s">
        <v>168</v>
      </c>
    </row>
    <row r="258" spans="1:5" x14ac:dyDescent="0.25">
      <c r="A258" s="1" t="s">
        <v>243</v>
      </c>
      <c r="B258" s="1" t="s">
        <v>166</v>
      </c>
      <c r="C258" s="1" t="s">
        <v>183</v>
      </c>
      <c r="D258">
        <v>53.70443393</v>
      </c>
      <c r="E258" t="s">
        <v>168</v>
      </c>
    </row>
    <row r="259" spans="1:5" x14ac:dyDescent="0.25">
      <c r="A259" s="1" t="s">
        <v>243</v>
      </c>
      <c r="B259" s="1" t="s">
        <v>166</v>
      </c>
      <c r="C259" s="1" t="s">
        <v>184</v>
      </c>
      <c r="D259">
        <v>51.232560200000002</v>
      </c>
      <c r="E259" t="s">
        <v>168</v>
      </c>
    </row>
    <row r="260" spans="1:5" x14ac:dyDescent="0.25">
      <c r="A260" s="1" t="s">
        <v>243</v>
      </c>
      <c r="B260" s="1" t="s">
        <v>166</v>
      </c>
      <c r="C260" s="1" t="s">
        <v>185</v>
      </c>
      <c r="D260">
        <v>50.085896390000002</v>
      </c>
      <c r="E260" t="s">
        <v>168</v>
      </c>
    </row>
    <row r="261" spans="1:5" x14ac:dyDescent="0.25">
      <c r="A261" s="1" t="s">
        <v>243</v>
      </c>
      <c r="B261" s="1" t="s">
        <v>166</v>
      </c>
      <c r="C261" s="1" t="s">
        <v>186</v>
      </c>
      <c r="D261">
        <v>63.473809289999998</v>
      </c>
      <c r="E261" t="s">
        <v>168</v>
      </c>
    </row>
    <row r="262" spans="1:5" x14ac:dyDescent="0.25">
      <c r="A262" s="1" t="s">
        <v>243</v>
      </c>
      <c r="B262" s="1" t="s">
        <v>166</v>
      </c>
      <c r="C262" s="1" t="s">
        <v>195</v>
      </c>
      <c r="D262">
        <v>60.24793648</v>
      </c>
      <c r="E262" t="s">
        <v>168</v>
      </c>
    </row>
    <row r="263" spans="1:5" x14ac:dyDescent="0.25">
      <c r="A263" s="1" t="s">
        <v>243</v>
      </c>
      <c r="B263" s="1" t="s">
        <v>166</v>
      </c>
      <c r="C263" s="1" t="s">
        <v>196</v>
      </c>
      <c r="D263">
        <v>49.27332337</v>
      </c>
      <c r="E263" t="s">
        <v>168</v>
      </c>
    </row>
    <row r="264" spans="1:5" x14ac:dyDescent="0.25">
      <c r="A264" s="1" t="s">
        <v>7</v>
      </c>
      <c r="B264" s="1" t="s">
        <v>166</v>
      </c>
      <c r="C264" s="1" t="s">
        <v>223</v>
      </c>
      <c r="D264">
        <v>109.5985443</v>
      </c>
      <c r="E264" t="s">
        <v>168</v>
      </c>
    </row>
    <row r="265" spans="1:5" x14ac:dyDescent="0.25">
      <c r="A265" s="1" t="s">
        <v>7</v>
      </c>
      <c r="B265" s="1" t="s">
        <v>166</v>
      </c>
      <c r="C265" s="1" t="s">
        <v>224</v>
      </c>
      <c r="D265">
        <v>86.92724235</v>
      </c>
      <c r="E265" t="s">
        <v>168</v>
      </c>
    </row>
    <row r="266" spans="1:5" x14ac:dyDescent="0.25">
      <c r="A266" s="1" t="s">
        <v>7</v>
      </c>
      <c r="B266" s="1" t="s">
        <v>166</v>
      </c>
      <c r="C266" s="1" t="s">
        <v>225</v>
      </c>
      <c r="D266">
        <v>85.901175699999996</v>
      </c>
      <c r="E266" t="s">
        <v>168</v>
      </c>
    </row>
    <row r="267" spans="1:5" x14ac:dyDescent="0.25">
      <c r="A267" s="1" t="s">
        <v>7</v>
      </c>
      <c r="B267" s="1" t="s">
        <v>166</v>
      </c>
      <c r="C267" s="1" t="s">
        <v>226</v>
      </c>
      <c r="D267">
        <v>79.711667239999997</v>
      </c>
      <c r="E267" t="s">
        <v>168</v>
      </c>
    </row>
    <row r="268" spans="1:5" x14ac:dyDescent="0.25">
      <c r="A268" s="1" t="s">
        <v>7</v>
      </c>
      <c r="B268" s="1" t="s">
        <v>166</v>
      </c>
      <c r="C268" s="1" t="s">
        <v>227</v>
      </c>
      <c r="D268">
        <v>76.699145979999997</v>
      </c>
      <c r="E268" t="s">
        <v>168</v>
      </c>
    </row>
    <row r="269" spans="1:5" x14ac:dyDescent="0.25">
      <c r="A269" s="1" t="s">
        <v>7</v>
      </c>
      <c r="B269" s="1" t="s">
        <v>166</v>
      </c>
      <c r="C269" s="1" t="s">
        <v>228</v>
      </c>
      <c r="D269">
        <v>74.836524159999996</v>
      </c>
      <c r="E269" t="s">
        <v>168</v>
      </c>
    </row>
    <row r="270" spans="1:5" x14ac:dyDescent="0.25">
      <c r="A270" s="1" t="s">
        <v>7</v>
      </c>
      <c r="B270" s="1" t="s">
        <v>166</v>
      </c>
      <c r="C270" s="1" t="s">
        <v>229</v>
      </c>
      <c r="D270">
        <v>71.680361169999998</v>
      </c>
      <c r="E270" t="s">
        <v>168</v>
      </c>
    </row>
    <row r="271" spans="1:5" x14ac:dyDescent="0.25">
      <c r="A271" s="1" t="s">
        <v>7</v>
      </c>
      <c r="B271" s="1" t="s">
        <v>166</v>
      </c>
      <c r="C271" s="1" t="s">
        <v>230</v>
      </c>
      <c r="D271">
        <v>67.593723170000004</v>
      </c>
      <c r="E271" t="s">
        <v>168</v>
      </c>
    </row>
    <row r="272" spans="1:5" x14ac:dyDescent="0.25">
      <c r="A272" s="1" t="s">
        <v>7</v>
      </c>
      <c r="B272" s="1" t="s">
        <v>166</v>
      </c>
      <c r="C272" s="1" t="s">
        <v>231</v>
      </c>
      <c r="D272">
        <v>65.922923490000002</v>
      </c>
      <c r="E272" t="s">
        <v>168</v>
      </c>
    </row>
    <row r="273" spans="1:5" x14ac:dyDescent="0.25">
      <c r="A273" s="1" t="s">
        <v>7</v>
      </c>
      <c r="B273" s="1" t="s">
        <v>166</v>
      </c>
      <c r="C273" s="1" t="s">
        <v>232</v>
      </c>
      <c r="D273">
        <v>62.268656319999998</v>
      </c>
      <c r="E273" t="s">
        <v>168</v>
      </c>
    </row>
    <row r="274" spans="1:5" x14ac:dyDescent="0.25">
      <c r="A274" s="1" t="s">
        <v>7</v>
      </c>
      <c r="B274" s="1" t="s">
        <v>166</v>
      </c>
      <c r="C274" s="1" t="s">
        <v>233</v>
      </c>
      <c r="D274">
        <v>48.243564999999997</v>
      </c>
      <c r="E274" t="s">
        <v>168</v>
      </c>
    </row>
    <row r="275" spans="1:5" x14ac:dyDescent="0.25">
      <c r="A275" s="1" t="s">
        <v>7</v>
      </c>
      <c r="B275" s="1" t="s">
        <v>166</v>
      </c>
      <c r="C275" s="1" t="s">
        <v>234</v>
      </c>
      <c r="D275">
        <v>49.283298270000003</v>
      </c>
      <c r="E275" t="s">
        <v>168</v>
      </c>
    </row>
    <row r="276" spans="1:5" x14ac:dyDescent="0.25">
      <c r="A276" s="1" t="s">
        <v>7</v>
      </c>
      <c r="B276" s="1" t="s">
        <v>166</v>
      </c>
      <c r="C276" s="1" t="s">
        <v>235</v>
      </c>
      <c r="D276">
        <v>50.234117830000002</v>
      </c>
      <c r="E276" t="s">
        <v>168</v>
      </c>
    </row>
    <row r="277" spans="1:5" x14ac:dyDescent="0.25">
      <c r="A277" s="1" t="s">
        <v>7</v>
      </c>
      <c r="B277" s="1" t="s">
        <v>166</v>
      </c>
      <c r="C277" s="1" t="s">
        <v>236</v>
      </c>
      <c r="D277">
        <v>47.496154449999999</v>
      </c>
      <c r="E277" t="s">
        <v>168</v>
      </c>
    </row>
    <row r="278" spans="1:5" x14ac:dyDescent="0.25">
      <c r="A278" s="1" t="s">
        <v>7</v>
      </c>
      <c r="B278" s="1" t="s">
        <v>166</v>
      </c>
      <c r="C278" s="1" t="s">
        <v>237</v>
      </c>
      <c r="D278">
        <v>44.925095349999999</v>
      </c>
      <c r="E278" t="s">
        <v>168</v>
      </c>
    </row>
    <row r="279" spans="1:5" x14ac:dyDescent="0.25">
      <c r="A279" s="1" t="s">
        <v>7</v>
      </c>
      <c r="B279" s="1" t="s">
        <v>166</v>
      </c>
      <c r="C279" s="1" t="s">
        <v>238</v>
      </c>
      <c r="D279">
        <v>43.655051520000001</v>
      </c>
      <c r="E279" t="s">
        <v>168</v>
      </c>
    </row>
    <row r="280" spans="1:5" x14ac:dyDescent="0.25">
      <c r="A280" s="1" t="s">
        <v>7</v>
      </c>
      <c r="B280" s="1" t="s">
        <v>166</v>
      </c>
      <c r="C280" s="1" t="s">
        <v>239</v>
      </c>
      <c r="D280">
        <v>42.399662050000003</v>
      </c>
      <c r="E280" t="s">
        <v>168</v>
      </c>
    </row>
    <row r="281" spans="1:5" x14ac:dyDescent="0.25">
      <c r="A281" s="1" t="s">
        <v>7</v>
      </c>
      <c r="B281" s="1" t="s">
        <v>166</v>
      </c>
      <c r="C281" s="1" t="s">
        <v>240</v>
      </c>
      <c r="D281">
        <v>40.456647140000001</v>
      </c>
      <c r="E281" t="s">
        <v>168</v>
      </c>
    </row>
    <row r="282" spans="1:5" x14ac:dyDescent="0.25">
      <c r="A282" s="1" t="s">
        <v>7</v>
      </c>
      <c r="B282" s="1" t="s">
        <v>166</v>
      </c>
      <c r="C282" s="1" t="s">
        <v>241</v>
      </c>
      <c r="D282">
        <v>39.418430139999998</v>
      </c>
      <c r="E282" t="s">
        <v>168</v>
      </c>
    </row>
    <row r="283" spans="1:5" x14ac:dyDescent="0.25">
      <c r="A283" s="1" t="s">
        <v>7</v>
      </c>
      <c r="B283" s="1" t="s">
        <v>166</v>
      </c>
      <c r="C283" s="1" t="s">
        <v>242</v>
      </c>
      <c r="D283">
        <v>36.730112779999999</v>
      </c>
      <c r="E283" t="s">
        <v>168</v>
      </c>
    </row>
    <row r="284" spans="1:5" x14ac:dyDescent="0.25">
      <c r="A284" s="1" t="s">
        <v>7</v>
      </c>
      <c r="B284" s="1" t="s">
        <v>166</v>
      </c>
      <c r="C284" s="1" t="s">
        <v>197</v>
      </c>
      <c r="D284">
        <v>34.896454319999997</v>
      </c>
      <c r="E284" t="s">
        <v>168</v>
      </c>
    </row>
    <row r="285" spans="1:5" x14ac:dyDescent="0.25">
      <c r="A285" s="1" t="s">
        <v>7</v>
      </c>
      <c r="B285" s="1" t="s">
        <v>166</v>
      </c>
      <c r="C285" s="1" t="s">
        <v>198</v>
      </c>
      <c r="D285">
        <v>32.227869239999997</v>
      </c>
      <c r="E285" t="s">
        <v>168</v>
      </c>
    </row>
    <row r="286" spans="1:5" x14ac:dyDescent="0.25">
      <c r="A286" s="1" t="s">
        <v>7</v>
      </c>
      <c r="B286" s="1" t="s">
        <v>166</v>
      </c>
      <c r="C286" s="1" t="s">
        <v>199</v>
      </c>
      <c r="D286">
        <v>30.662753080000002</v>
      </c>
      <c r="E286" t="s">
        <v>168</v>
      </c>
    </row>
    <row r="287" spans="1:5" x14ac:dyDescent="0.25">
      <c r="A287" s="1" t="s">
        <v>7</v>
      </c>
      <c r="B287" s="1" t="s">
        <v>166</v>
      </c>
      <c r="C287" s="1" t="s">
        <v>200</v>
      </c>
      <c r="D287">
        <v>27.30892802</v>
      </c>
      <c r="E287" t="s">
        <v>168</v>
      </c>
    </row>
    <row r="288" spans="1:5" x14ac:dyDescent="0.25">
      <c r="A288" s="1" t="s">
        <v>7</v>
      </c>
      <c r="B288" s="1" t="s">
        <v>166</v>
      </c>
      <c r="C288" s="1" t="s">
        <v>201</v>
      </c>
      <c r="D288">
        <v>22.3234469</v>
      </c>
      <c r="E288" t="s">
        <v>168</v>
      </c>
    </row>
    <row r="289" spans="1:5" x14ac:dyDescent="0.25">
      <c r="A289" s="1" t="s">
        <v>7</v>
      </c>
      <c r="B289" s="1" t="s">
        <v>166</v>
      </c>
      <c r="C289" s="1" t="s">
        <v>202</v>
      </c>
      <c r="D289">
        <v>23.59146041</v>
      </c>
      <c r="E289" t="s">
        <v>168</v>
      </c>
    </row>
    <row r="290" spans="1:5" x14ac:dyDescent="0.25">
      <c r="A290" s="1" t="s">
        <v>7</v>
      </c>
      <c r="B290" s="1" t="s">
        <v>166</v>
      </c>
      <c r="C290" s="1" t="s">
        <v>203</v>
      </c>
      <c r="D290">
        <v>22.938218930000001</v>
      </c>
      <c r="E290" t="s">
        <v>168</v>
      </c>
    </row>
    <row r="291" spans="1:5" x14ac:dyDescent="0.25">
      <c r="A291" s="1" t="s">
        <v>7</v>
      </c>
      <c r="B291" s="1" t="s">
        <v>166</v>
      </c>
      <c r="C291" s="1" t="s">
        <v>204</v>
      </c>
      <c r="D291">
        <v>23.593520030000001</v>
      </c>
      <c r="E291" t="s">
        <v>168</v>
      </c>
    </row>
    <row r="292" spans="1:5" x14ac:dyDescent="0.25">
      <c r="A292" s="1" t="s">
        <v>7</v>
      </c>
      <c r="B292" s="1" t="s">
        <v>166</v>
      </c>
      <c r="C292" s="1" t="s">
        <v>205</v>
      </c>
      <c r="D292">
        <v>24.685399589999999</v>
      </c>
      <c r="E292" t="s">
        <v>168</v>
      </c>
    </row>
    <row r="293" spans="1:5" x14ac:dyDescent="0.25">
      <c r="A293" s="1" t="s">
        <v>7</v>
      </c>
      <c r="B293" s="1" t="s">
        <v>166</v>
      </c>
      <c r="C293" s="1" t="s">
        <v>206</v>
      </c>
      <c r="D293">
        <v>22.84448518</v>
      </c>
      <c r="E293" t="s">
        <v>168</v>
      </c>
    </row>
    <row r="294" spans="1:5" x14ac:dyDescent="0.25">
      <c r="A294" s="1" t="s">
        <v>7</v>
      </c>
      <c r="B294" s="1" t="s">
        <v>166</v>
      </c>
      <c r="C294" s="1" t="s">
        <v>207</v>
      </c>
      <c r="D294">
        <v>21.201979430000002</v>
      </c>
      <c r="E294" t="s">
        <v>168</v>
      </c>
    </row>
    <row r="295" spans="1:5" x14ac:dyDescent="0.25">
      <c r="A295" s="1" t="s">
        <v>7</v>
      </c>
      <c r="B295" s="1" t="s">
        <v>166</v>
      </c>
      <c r="C295" s="1" t="s">
        <v>208</v>
      </c>
      <c r="D295">
        <v>19.095743599999999</v>
      </c>
      <c r="E295" t="s">
        <v>168</v>
      </c>
    </row>
    <row r="296" spans="1:5" x14ac:dyDescent="0.25">
      <c r="A296" s="1" t="s">
        <v>7</v>
      </c>
      <c r="B296" s="1" t="s">
        <v>166</v>
      </c>
      <c r="C296" s="1" t="s">
        <v>209</v>
      </c>
      <c r="D296">
        <v>16.807124659999999</v>
      </c>
      <c r="E296" t="s">
        <v>168</v>
      </c>
    </row>
    <row r="297" spans="1:5" x14ac:dyDescent="0.25">
      <c r="A297" s="1" t="s">
        <v>7</v>
      </c>
      <c r="B297" s="1" t="s">
        <v>166</v>
      </c>
      <c r="C297" s="1" t="s">
        <v>210</v>
      </c>
      <c r="D297">
        <v>20.95811273</v>
      </c>
      <c r="E297" t="s">
        <v>168</v>
      </c>
    </row>
    <row r="298" spans="1:5" x14ac:dyDescent="0.25">
      <c r="A298" s="1" t="s">
        <v>7</v>
      </c>
      <c r="B298" s="1" t="s">
        <v>166</v>
      </c>
      <c r="C298" s="1" t="s">
        <v>211</v>
      </c>
      <c r="D298">
        <v>22.270940710000001</v>
      </c>
      <c r="E298" t="s">
        <v>168</v>
      </c>
    </row>
    <row r="299" spans="1:5" x14ac:dyDescent="0.25">
      <c r="A299" s="1" t="s">
        <v>7</v>
      </c>
      <c r="B299" s="1" t="s">
        <v>166</v>
      </c>
      <c r="C299" s="1" t="s">
        <v>212</v>
      </c>
      <c r="D299">
        <v>23.985672059999999</v>
      </c>
      <c r="E299" t="s">
        <v>168</v>
      </c>
    </row>
    <row r="300" spans="1:5" x14ac:dyDescent="0.25">
      <c r="A300" s="1" t="s">
        <v>7</v>
      </c>
      <c r="B300" s="1" t="s">
        <v>166</v>
      </c>
      <c r="C300" s="1" t="s">
        <v>213</v>
      </c>
      <c r="D300">
        <v>25.469883580000001</v>
      </c>
      <c r="E300" t="s">
        <v>168</v>
      </c>
    </row>
    <row r="301" spans="1:5" x14ac:dyDescent="0.25">
      <c r="A301" s="1" t="s">
        <v>7</v>
      </c>
      <c r="B301" s="1" t="s">
        <v>166</v>
      </c>
      <c r="C301" s="1" t="s">
        <v>214</v>
      </c>
      <c r="D301">
        <v>25.204846530000001</v>
      </c>
      <c r="E301" t="s">
        <v>168</v>
      </c>
    </row>
    <row r="302" spans="1:5" x14ac:dyDescent="0.25">
      <c r="A302" s="1" t="s">
        <v>7</v>
      </c>
      <c r="B302" s="1" t="s">
        <v>166</v>
      </c>
      <c r="C302" s="1" t="s">
        <v>215</v>
      </c>
      <c r="D302">
        <v>20.48176393</v>
      </c>
      <c r="E302" t="s">
        <v>168</v>
      </c>
    </row>
    <row r="303" spans="1:5" x14ac:dyDescent="0.25">
      <c r="A303" s="1" t="s">
        <v>7</v>
      </c>
      <c r="B303" s="1" t="s">
        <v>166</v>
      </c>
      <c r="C303" s="1" t="s">
        <v>216</v>
      </c>
      <c r="D303">
        <v>15.993049190000001</v>
      </c>
      <c r="E303" t="s">
        <v>168</v>
      </c>
    </row>
    <row r="304" spans="1:5" x14ac:dyDescent="0.25">
      <c r="A304" s="1" t="s">
        <v>7</v>
      </c>
      <c r="B304" s="1" t="s">
        <v>166</v>
      </c>
      <c r="C304" s="1" t="s">
        <v>217</v>
      </c>
      <c r="D304">
        <v>12.07498393</v>
      </c>
      <c r="E304" t="s">
        <v>168</v>
      </c>
    </row>
    <row r="305" spans="1:5" x14ac:dyDescent="0.25">
      <c r="A305" s="1" t="s">
        <v>7</v>
      </c>
      <c r="B305" s="1" t="s">
        <v>166</v>
      </c>
      <c r="C305" s="1" t="s">
        <v>218</v>
      </c>
      <c r="D305">
        <v>11.908520680000001</v>
      </c>
      <c r="E305" t="s">
        <v>168</v>
      </c>
    </row>
    <row r="306" spans="1:5" x14ac:dyDescent="0.25">
      <c r="A306" s="1" t="s">
        <v>7</v>
      </c>
      <c r="B306" s="1" t="s">
        <v>166</v>
      </c>
      <c r="C306" s="1" t="s">
        <v>219</v>
      </c>
      <c r="D306">
        <v>14.269556720000001</v>
      </c>
      <c r="E306" t="s">
        <v>168</v>
      </c>
    </row>
    <row r="307" spans="1:5" x14ac:dyDescent="0.25">
      <c r="A307" s="1" t="s">
        <v>7</v>
      </c>
      <c r="B307" s="1" t="s">
        <v>166</v>
      </c>
      <c r="C307" s="1" t="s">
        <v>220</v>
      </c>
      <c r="D307">
        <v>17.68961934</v>
      </c>
      <c r="E307" t="s">
        <v>168</v>
      </c>
    </row>
    <row r="308" spans="1:5" x14ac:dyDescent="0.25">
      <c r="A308" s="1" t="s">
        <v>7</v>
      </c>
      <c r="B308" s="1" t="s">
        <v>166</v>
      </c>
      <c r="C308" s="1" t="s">
        <v>187</v>
      </c>
      <c r="D308">
        <v>19.893666419999999</v>
      </c>
      <c r="E308" t="s">
        <v>168</v>
      </c>
    </row>
    <row r="309" spans="1:5" x14ac:dyDescent="0.25">
      <c r="A309" s="1" t="s">
        <v>7</v>
      </c>
      <c r="B309" s="1" t="s">
        <v>166</v>
      </c>
      <c r="C309" s="1" t="s">
        <v>188</v>
      </c>
      <c r="D309">
        <v>22.124307049999999</v>
      </c>
      <c r="E309" t="s">
        <v>168</v>
      </c>
    </row>
    <row r="310" spans="1:5" x14ac:dyDescent="0.25">
      <c r="A310" s="1" t="s">
        <v>7</v>
      </c>
      <c r="B310" s="1" t="s">
        <v>166</v>
      </c>
      <c r="C310" s="1" t="s">
        <v>189</v>
      </c>
      <c r="D310">
        <v>21.38251751</v>
      </c>
      <c r="E310" t="s">
        <v>168</v>
      </c>
    </row>
    <row r="311" spans="1:5" x14ac:dyDescent="0.25">
      <c r="A311" s="1" t="s">
        <v>7</v>
      </c>
      <c r="B311" s="1" t="s">
        <v>166</v>
      </c>
      <c r="C311" s="1" t="s">
        <v>190</v>
      </c>
      <c r="D311">
        <v>20.51260315</v>
      </c>
      <c r="E311" t="s">
        <v>168</v>
      </c>
    </row>
    <row r="312" spans="1:5" x14ac:dyDescent="0.25">
      <c r="A312" s="1" t="s">
        <v>7</v>
      </c>
      <c r="B312" s="1" t="s">
        <v>166</v>
      </c>
      <c r="C312" s="1" t="s">
        <v>191</v>
      </c>
      <c r="D312">
        <v>16.28255927</v>
      </c>
      <c r="E312" t="s">
        <v>168</v>
      </c>
    </row>
    <row r="313" spans="1:5" x14ac:dyDescent="0.25">
      <c r="A313" s="1" t="s">
        <v>7</v>
      </c>
      <c r="B313" s="1" t="s">
        <v>166</v>
      </c>
      <c r="C313" s="1" t="s">
        <v>192</v>
      </c>
      <c r="D313">
        <v>15.43789997</v>
      </c>
      <c r="E313" t="s">
        <v>168</v>
      </c>
    </row>
    <row r="314" spans="1:5" x14ac:dyDescent="0.25">
      <c r="A314" s="1" t="s">
        <v>7</v>
      </c>
      <c r="B314" s="1" t="s">
        <v>166</v>
      </c>
      <c r="C314" s="1" t="s">
        <v>193</v>
      </c>
      <c r="D314">
        <v>13.69261925</v>
      </c>
      <c r="E314" t="s">
        <v>168</v>
      </c>
    </row>
    <row r="315" spans="1:5" x14ac:dyDescent="0.25">
      <c r="A315" s="1" t="s">
        <v>7</v>
      </c>
      <c r="B315" s="1" t="s">
        <v>166</v>
      </c>
      <c r="C315" s="1" t="s">
        <v>194</v>
      </c>
      <c r="D315">
        <v>11.980420499999999</v>
      </c>
      <c r="E315" t="s">
        <v>168</v>
      </c>
    </row>
    <row r="316" spans="1:5" x14ac:dyDescent="0.25">
      <c r="A316" s="1" t="s">
        <v>7</v>
      </c>
      <c r="B316" s="1" t="s">
        <v>166</v>
      </c>
      <c r="C316" s="1" t="s">
        <v>167</v>
      </c>
      <c r="D316">
        <v>10.31054336</v>
      </c>
      <c r="E316" t="s">
        <v>168</v>
      </c>
    </row>
    <row r="317" spans="1:5" x14ac:dyDescent="0.25">
      <c r="A317" s="1" t="s">
        <v>7</v>
      </c>
      <c r="B317" s="1" t="s">
        <v>166</v>
      </c>
      <c r="C317" s="1" t="s">
        <v>169</v>
      </c>
      <c r="D317">
        <v>8.9730677249999999</v>
      </c>
      <c r="E317" t="s">
        <v>168</v>
      </c>
    </row>
    <row r="318" spans="1:5" x14ac:dyDescent="0.25">
      <c r="A318" s="1" t="s">
        <v>7</v>
      </c>
      <c r="B318" s="1" t="s">
        <v>166</v>
      </c>
      <c r="C318" s="1" t="s">
        <v>170</v>
      </c>
      <c r="D318">
        <v>8.0778888149999997</v>
      </c>
      <c r="E318" t="s">
        <v>168</v>
      </c>
    </row>
    <row r="319" spans="1:5" x14ac:dyDescent="0.25">
      <c r="A319" s="1" t="s">
        <v>7</v>
      </c>
      <c r="B319" s="1" t="s">
        <v>166</v>
      </c>
      <c r="C319" s="1" t="s">
        <v>171</v>
      </c>
      <c r="D319">
        <v>7.3435526339999999</v>
      </c>
      <c r="E319" t="s">
        <v>168</v>
      </c>
    </row>
    <row r="320" spans="1:5" x14ac:dyDescent="0.25">
      <c r="A320" s="1" t="s">
        <v>7</v>
      </c>
      <c r="B320" s="1" t="s">
        <v>166</v>
      </c>
      <c r="C320" s="1" t="s">
        <v>172</v>
      </c>
      <c r="D320">
        <v>6.5485373219999996</v>
      </c>
      <c r="E320" t="s">
        <v>168</v>
      </c>
    </row>
    <row r="321" spans="1:5" x14ac:dyDescent="0.25">
      <c r="A321" s="1" t="s">
        <v>7</v>
      </c>
      <c r="B321" s="1" t="s">
        <v>166</v>
      </c>
      <c r="C321" s="1" t="s">
        <v>173</v>
      </c>
      <c r="D321">
        <v>6.0676269879999998</v>
      </c>
      <c r="E321" t="s">
        <v>168</v>
      </c>
    </row>
    <row r="322" spans="1:5" x14ac:dyDescent="0.25">
      <c r="A322" s="1" t="s">
        <v>7</v>
      </c>
      <c r="B322" s="1" t="s">
        <v>166</v>
      </c>
      <c r="C322" s="1" t="s">
        <v>174</v>
      </c>
      <c r="D322">
        <v>7.5991985590000004</v>
      </c>
      <c r="E322" t="s">
        <v>168</v>
      </c>
    </row>
    <row r="323" spans="1:5" x14ac:dyDescent="0.25">
      <c r="A323" s="1" t="s">
        <v>7</v>
      </c>
      <c r="B323" s="1" t="s">
        <v>166</v>
      </c>
      <c r="C323" s="1" t="s">
        <v>175</v>
      </c>
      <c r="D323">
        <v>11.484175909999999</v>
      </c>
      <c r="E323" t="s">
        <v>168</v>
      </c>
    </row>
    <row r="324" spans="1:5" x14ac:dyDescent="0.25">
      <c r="A324" s="1" t="s">
        <v>7</v>
      </c>
      <c r="B324" s="1" t="s">
        <v>166</v>
      </c>
      <c r="C324" s="1" t="s">
        <v>176</v>
      </c>
      <c r="D324">
        <v>14.231129510000001</v>
      </c>
      <c r="E324" t="s">
        <v>168</v>
      </c>
    </row>
    <row r="325" spans="1:5" x14ac:dyDescent="0.25">
      <c r="A325" s="1" t="s">
        <v>7</v>
      </c>
      <c r="B325" s="1" t="s">
        <v>166</v>
      </c>
      <c r="C325" s="1" t="s">
        <v>177</v>
      </c>
      <c r="D325">
        <v>16.98387718</v>
      </c>
      <c r="E325" t="s">
        <v>168</v>
      </c>
    </row>
    <row r="326" spans="1:5" x14ac:dyDescent="0.25">
      <c r="A326" s="1" t="s">
        <v>7</v>
      </c>
      <c r="B326" s="1" t="s">
        <v>166</v>
      </c>
      <c r="C326" s="1" t="s">
        <v>178</v>
      </c>
      <c r="D326">
        <v>19.234094540000001</v>
      </c>
      <c r="E326" t="s">
        <v>168</v>
      </c>
    </row>
    <row r="327" spans="1:5" x14ac:dyDescent="0.25">
      <c r="A327" s="1" t="s">
        <v>7</v>
      </c>
      <c r="B327" s="1" t="s">
        <v>166</v>
      </c>
      <c r="C327" s="1" t="s">
        <v>179</v>
      </c>
      <c r="D327">
        <v>21.244424779999999</v>
      </c>
      <c r="E327" t="s">
        <v>168</v>
      </c>
    </row>
    <row r="328" spans="1:5" x14ac:dyDescent="0.25">
      <c r="A328" s="1" t="s">
        <v>7</v>
      </c>
      <c r="B328" s="1" t="s">
        <v>166</v>
      </c>
      <c r="C328" s="1" t="s">
        <v>180</v>
      </c>
      <c r="D328">
        <v>24.592745959999998</v>
      </c>
      <c r="E328" t="s">
        <v>168</v>
      </c>
    </row>
    <row r="329" spans="1:5" x14ac:dyDescent="0.25">
      <c r="A329" s="1" t="s">
        <v>7</v>
      </c>
      <c r="B329" s="1" t="s">
        <v>166</v>
      </c>
      <c r="C329" s="1" t="s">
        <v>181</v>
      </c>
      <c r="D329">
        <v>28.45202841</v>
      </c>
      <c r="E329" t="s">
        <v>168</v>
      </c>
    </row>
    <row r="330" spans="1:5" x14ac:dyDescent="0.25">
      <c r="A330" s="1" t="s">
        <v>7</v>
      </c>
      <c r="B330" s="1" t="s">
        <v>166</v>
      </c>
      <c r="C330" s="1" t="s">
        <v>182</v>
      </c>
      <c r="D330">
        <v>31.624370410000001</v>
      </c>
      <c r="E330" t="s">
        <v>168</v>
      </c>
    </row>
    <row r="331" spans="1:5" x14ac:dyDescent="0.25">
      <c r="A331" s="1" t="s">
        <v>7</v>
      </c>
      <c r="B331" s="1" t="s">
        <v>166</v>
      </c>
      <c r="C331" s="1" t="s">
        <v>183</v>
      </c>
      <c r="D331">
        <v>32.377926680000002</v>
      </c>
      <c r="E331" t="s">
        <v>168</v>
      </c>
    </row>
    <row r="332" spans="1:5" x14ac:dyDescent="0.25">
      <c r="A332" s="1" t="s">
        <v>7</v>
      </c>
      <c r="B332" s="1" t="s">
        <v>166</v>
      </c>
      <c r="C332" s="1" t="s">
        <v>184</v>
      </c>
      <c r="D332">
        <v>32.915405929999999</v>
      </c>
      <c r="E332" t="s">
        <v>168</v>
      </c>
    </row>
    <row r="333" spans="1:5" x14ac:dyDescent="0.25">
      <c r="A333" s="1" t="s">
        <v>7</v>
      </c>
      <c r="B333" s="1" t="s">
        <v>166</v>
      </c>
      <c r="C333" s="1" t="s">
        <v>185</v>
      </c>
      <c r="D333">
        <v>36.58144583</v>
      </c>
      <c r="E333" t="s">
        <v>168</v>
      </c>
    </row>
    <row r="334" spans="1:5" x14ac:dyDescent="0.25">
      <c r="A334" s="1" t="s">
        <v>7</v>
      </c>
      <c r="B334" s="1" t="s">
        <v>166</v>
      </c>
      <c r="C334" s="1" t="s">
        <v>186</v>
      </c>
      <c r="D334">
        <v>43.628057380000001</v>
      </c>
      <c r="E334" t="s">
        <v>168</v>
      </c>
    </row>
    <row r="335" spans="1:5" x14ac:dyDescent="0.25">
      <c r="A335" s="1" t="s">
        <v>7</v>
      </c>
      <c r="B335" s="1" t="s">
        <v>166</v>
      </c>
      <c r="C335" s="1" t="s">
        <v>195</v>
      </c>
      <c r="D335">
        <v>41.005104129999999</v>
      </c>
      <c r="E335" t="s">
        <v>168</v>
      </c>
    </row>
    <row r="336" spans="1:5" x14ac:dyDescent="0.25">
      <c r="A336" s="1" t="s">
        <v>7</v>
      </c>
      <c r="B336" s="1" t="s">
        <v>166</v>
      </c>
      <c r="C336" s="1" t="s">
        <v>196</v>
      </c>
      <c r="D336">
        <v>38.628040470000002</v>
      </c>
      <c r="E336" t="s">
        <v>168</v>
      </c>
    </row>
    <row r="337" spans="1:5" x14ac:dyDescent="0.25">
      <c r="A337" s="1" t="s">
        <v>8</v>
      </c>
      <c r="B337" s="1" t="s">
        <v>166</v>
      </c>
      <c r="C337" s="1" t="s">
        <v>223</v>
      </c>
      <c r="D337">
        <v>20.926788049999999</v>
      </c>
      <c r="E337" t="s">
        <v>168</v>
      </c>
    </row>
    <row r="338" spans="1:5" x14ac:dyDescent="0.25">
      <c r="A338" s="1" t="s">
        <v>8</v>
      </c>
      <c r="B338" s="1" t="s">
        <v>166</v>
      </c>
      <c r="C338" s="1" t="s">
        <v>224</v>
      </c>
      <c r="D338">
        <v>14.4394157</v>
      </c>
      <c r="E338" t="s">
        <v>168</v>
      </c>
    </row>
    <row r="339" spans="1:5" x14ac:dyDescent="0.25">
      <c r="A339" s="1" t="s">
        <v>8</v>
      </c>
      <c r="B339" s="1" t="s">
        <v>166</v>
      </c>
      <c r="C339" s="1" t="s">
        <v>225</v>
      </c>
      <c r="D339">
        <v>12.84172605</v>
      </c>
      <c r="E339" t="s">
        <v>168</v>
      </c>
    </row>
    <row r="340" spans="1:5" x14ac:dyDescent="0.25">
      <c r="A340" s="1" t="s">
        <v>8</v>
      </c>
      <c r="B340" s="1" t="s">
        <v>166</v>
      </c>
      <c r="C340" s="1" t="s">
        <v>226</v>
      </c>
      <c r="D340">
        <v>15.71137676</v>
      </c>
      <c r="E340" t="s">
        <v>168</v>
      </c>
    </row>
    <row r="341" spans="1:5" x14ac:dyDescent="0.25">
      <c r="A341" s="1" t="s">
        <v>8</v>
      </c>
      <c r="B341" s="1" t="s">
        <v>166</v>
      </c>
      <c r="C341" s="1" t="s">
        <v>227</v>
      </c>
      <c r="D341">
        <v>13.668105150000001</v>
      </c>
      <c r="E341" t="s">
        <v>168</v>
      </c>
    </row>
    <row r="342" spans="1:5" x14ac:dyDescent="0.25">
      <c r="A342" s="1" t="s">
        <v>8</v>
      </c>
      <c r="B342" s="1" t="s">
        <v>166</v>
      </c>
      <c r="C342" s="1" t="s">
        <v>228</v>
      </c>
      <c r="D342">
        <v>11.37848587</v>
      </c>
      <c r="E342" t="s">
        <v>168</v>
      </c>
    </row>
    <row r="343" spans="1:5" x14ac:dyDescent="0.25">
      <c r="A343" s="1" t="s">
        <v>8</v>
      </c>
      <c r="B343" s="1" t="s">
        <v>166</v>
      </c>
      <c r="C343" s="1" t="s">
        <v>229</v>
      </c>
      <c r="D343">
        <v>10.454996469999999</v>
      </c>
      <c r="E343" t="s">
        <v>168</v>
      </c>
    </row>
    <row r="344" spans="1:5" x14ac:dyDescent="0.25">
      <c r="A344" s="1" t="s">
        <v>8</v>
      </c>
      <c r="B344" s="1" t="s">
        <v>166</v>
      </c>
      <c r="C344" s="1" t="s">
        <v>230</v>
      </c>
      <c r="D344">
        <v>7.9466131359999999</v>
      </c>
      <c r="E344" t="s">
        <v>168</v>
      </c>
    </row>
    <row r="345" spans="1:5" x14ac:dyDescent="0.25">
      <c r="A345" s="1" t="s">
        <v>8</v>
      </c>
      <c r="B345" s="1" t="s">
        <v>166</v>
      </c>
      <c r="C345" s="1" t="s">
        <v>231</v>
      </c>
      <c r="D345">
        <v>10.918442880000001</v>
      </c>
      <c r="E345" t="s">
        <v>168</v>
      </c>
    </row>
    <row r="346" spans="1:5" x14ac:dyDescent="0.25">
      <c r="A346" s="1" t="s">
        <v>8</v>
      </c>
      <c r="B346" s="1" t="s">
        <v>166</v>
      </c>
      <c r="C346" s="1" t="s">
        <v>232</v>
      </c>
      <c r="D346">
        <v>12.99501472</v>
      </c>
      <c r="E346" t="s">
        <v>168</v>
      </c>
    </row>
    <row r="347" spans="1:5" x14ac:dyDescent="0.25">
      <c r="A347" s="1" t="s">
        <v>8</v>
      </c>
      <c r="B347" s="1" t="s">
        <v>166</v>
      </c>
      <c r="C347" s="1" t="s">
        <v>233</v>
      </c>
      <c r="D347">
        <v>13.12893848</v>
      </c>
      <c r="E347" t="s">
        <v>168</v>
      </c>
    </row>
    <row r="348" spans="1:5" x14ac:dyDescent="0.25">
      <c r="A348" s="1" t="s">
        <v>8</v>
      </c>
      <c r="B348" s="1" t="s">
        <v>166</v>
      </c>
      <c r="C348" s="1" t="s">
        <v>234</v>
      </c>
      <c r="D348">
        <v>11.847560700000001</v>
      </c>
      <c r="E348" t="s">
        <v>168</v>
      </c>
    </row>
    <row r="349" spans="1:5" x14ac:dyDescent="0.25">
      <c r="A349" s="1" t="s">
        <v>8</v>
      </c>
      <c r="B349" s="1" t="s">
        <v>166</v>
      </c>
      <c r="C349" s="1" t="s">
        <v>235</v>
      </c>
      <c r="D349">
        <v>11.48084747</v>
      </c>
      <c r="E349" t="s">
        <v>168</v>
      </c>
    </row>
    <row r="350" spans="1:5" x14ac:dyDescent="0.25">
      <c r="A350" s="1" t="s">
        <v>8</v>
      </c>
      <c r="B350" s="1" t="s">
        <v>166</v>
      </c>
      <c r="C350" s="1" t="s">
        <v>236</v>
      </c>
      <c r="D350">
        <v>11.59431141</v>
      </c>
      <c r="E350" t="s">
        <v>168</v>
      </c>
    </row>
    <row r="351" spans="1:5" x14ac:dyDescent="0.25">
      <c r="A351" s="1" t="s">
        <v>8</v>
      </c>
      <c r="B351" s="1" t="s">
        <v>166</v>
      </c>
      <c r="C351" s="1" t="s">
        <v>237</v>
      </c>
      <c r="D351">
        <v>11.543159319999999</v>
      </c>
      <c r="E351" t="s">
        <v>168</v>
      </c>
    </row>
    <row r="352" spans="1:5" x14ac:dyDescent="0.25">
      <c r="A352" s="1" t="s">
        <v>8</v>
      </c>
      <c r="B352" s="1" t="s">
        <v>166</v>
      </c>
      <c r="C352" s="1" t="s">
        <v>238</v>
      </c>
      <c r="D352">
        <v>10.99222745</v>
      </c>
      <c r="E352" t="s">
        <v>168</v>
      </c>
    </row>
    <row r="353" spans="1:5" x14ac:dyDescent="0.25">
      <c r="A353" s="1" t="s">
        <v>8</v>
      </c>
      <c r="B353" s="1" t="s">
        <v>166</v>
      </c>
      <c r="C353" s="1" t="s">
        <v>239</v>
      </c>
      <c r="D353">
        <v>10.448452700000001</v>
      </c>
      <c r="E353" t="s">
        <v>168</v>
      </c>
    </row>
    <row r="354" spans="1:5" x14ac:dyDescent="0.25">
      <c r="A354" s="1" t="s">
        <v>8</v>
      </c>
      <c r="B354" s="1" t="s">
        <v>166</v>
      </c>
      <c r="C354" s="1" t="s">
        <v>240</v>
      </c>
      <c r="D354">
        <v>11.601727690000001</v>
      </c>
      <c r="E354" t="s">
        <v>168</v>
      </c>
    </row>
    <row r="355" spans="1:5" x14ac:dyDescent="0.25">
      <c r="A355" s="1" t="s">
        <v>8</v>
      </c>
      <c r="B355" s="1" t="s">
        <v>166</v>
      </c>
      <c r="C355" s="1" t="s">
        <v>241</v>
      </c>
      <c r="D355">
        <v>12.44010059</v>
      </c>
      <c r="E355" t="s">
        <v>168</v>
      </c>
    </row>
    <row r="356" spans="1:5" x14ac:dyDescent="0.25">
      <c r="A356" s="1" t="s">
        <v>8</v>
      </c>
      <c r="B356" s="1" t="s">
        <v>166</v>
      </c>
      <c r="C356" s="1" t="s">
        <v>242</v>
      </c>
      <c r="D356">
        <v>12.472418210000001</v>
      </c>
      <c r="E356" t="s">
        <v>168</v>
      </c>
    </row>
    <row r="357" spans="1:5" x14ac:dyDescent="0.25">
      <c r="A357" s="1" t="s">
        <v>8</v>
      </c>
      <c r="B357" s="1" t="s">
        <v>166</v>
      </c>
      <c r="C357" s="1" t="s">
        <v>197</v>
      </c>
      <c r="D357">
        <v>11.99196199</v>
      </c>
      <c r="E357" t="s">
        <v>168</v>
      </c>
    </row>
    <row r="358" spans="1:5" x14ac:dyDescent="0.25">
      <c r="A358" s="1" t="s">
        <v>8</v>
      </c>
      <c r="B358" s="1" t="s">
        <v>166</v>
      </c>
      <c r="C358" s="1" t="s">
        <v>198</v>
      </c>
      <c r="D358">
        <v>10.59175366</v>
      </c>
      <c r="E358" t="s">
        <v>168</v>
      </c>
    </row>
    <row r="359" spans="1:5" x14ac:dyDescent="0.25">
      <c r="A359" s="1" t="s">
        <v>8</v>
      </c>
      <c r="B359" s="1" t="s">
        <v>166</v>
      </c>
      <c r="C359" s="1" t="s">
        <v>199</v>
      </c>
      <c r="D359">
        <v>9.8632866260000007</v>
      </c>
      <c r="E359" t="s">
        <v>168</v>
      </c>
    </row>
    <row r="360" spans="1:5" x14ac:dyDescent="0.25">
      <c r="A360" s="1" t="s">
        <v>8</v>
      </c>
      <c r="B360" s="1" t="s">
        <v>166</v>
      </c>
      <c r="C360" s="1" t="s">
        <v>200</v>
      </c>
      <c r="D360">
        <v>9.8265973350000007</v>
      </c>
      <c r="E360" t="s">
        <v>168</v>
      </c>
    </row>
    <row r="361" spans="1:5" x14ac:dyDescent="0.25">
      <c r="A361" s="1" t="s">
        <v>8</v>
      </c>
      <c r="B361" s="1" t="s">
        <v>166</v>
      </c>
      <c r="C361" s="1" t="s">
        <v>201</v>
      </c>
      <c r="D361">
        <v>9.4249197840000001</v>
      </c>
      <c r="E361" t="s">
        <v>168</v>
      </c>
    </row>
    <row r="362" spans="1:5" x14ac:dyDescent="0.25">
      <c r="A362" s="1" t="s">
        <v>8</v>
      </c>
      <c r="B362" s="1" t="s">
        <v>166</v>
      </c>
      <c r="C362" s="1" t="s">
        <v>202</v>
      </c>
      <c r="D362">
        <v>14.515833949999999</v>
      </c>
      <c r="E362" t="s">
        <v>168</v>
      </c>
    </row>
    <row r="363" spans="1:5" x14ac:dyDescent="0.25">
      <c r="A363" s="1" t="s">
        <v>8</v>
      </c>
      <c r="B363" s="1" t="s">
        <v>166</v>
      </c>
      <c r="C363" s="1" t="s">
        <v>203</v>
      </c>
      <c r="D363">
        <v>17.520468739999998</v>
      </c>
      <c r="E363" t="s">
        <v>168</v>
      </c>
    </row>
    <row r="364" spans="1:5" x14ac:dyDescent="0.25">
      <c r="A364" s="1" t="s">
        <v>8</v>
      </c>
      <c r="B364" s="1" t="s">
        <v>166</v>
      </c>
      <c r="C364" s="1" t="s">
        <v>204</v>
      </c>
      <c r="D364">
        <v>19.485272760000001</v>
      </c>
      <c r="E364" t="s">
        <v>168</v>
      </c>
    </row>
    <row r="365" spans="1:5" x14ac:dyDescent="0.25">
      <c r="A365" s="1" t="s">
        <v>8</v>
      </c>
      <c r="B365" s="1" t="s">
        <v>166</v>
      </c>
      <c r="C365" s="1" t="s">
        <v>205</v>
      </c>
      <c r="D365">
        <v>22.331153319999999</v>
      </c>
      <c r="E365" t="s">
        <v>168</v>
      </c>
    </row>
    <row r="366" spans="1:5" x14ac:dyDescent="0.25">
      <c r="A366" s="1" t="s">
        <v>8</v>
      </c>
      <c r="B366" s="1" t="s">
        <v>166</v>
      </c>
      <c r="C366" s="1" t="s">
        <v>206</v>
      </c>
      <c r="D366">
        <v>23.724794419999998</v>
      </c>
      <c r="E366" t="s">
        <v>168</v>
      </c>
    </row>
    <row r="367" spans="1:5" x14ac:dyDescent="0.25">
      <c r="A367" s="1" t="s">
        <v>8</v>
      </c>
      <c r="B367" s="1" t="s">
        <v>166</v>
      </c>
      <c r="C367" s="1" t="s">
        <v>207</v>
      </c>
      <c r="D367">
        <v>24.981424499999999</v>
      </c>
      <c r="E367" t="s">
        <v>168</v>
      </c>
    </row>
    <row r="368" spans="1:5" x14ac:dyDescent="0.25">
      <c r="A368" s="1" t="s">
        <v>8</v>
      </c>
      <c r="B368" s="1" t="s">
        <v>166</v>
      </c>
      <c r="C368" s="1" t="s">
        <v>208</v>
      </c>
      <c r="D368">
        <v>26.530186520000001</v>
      </c>
      <c r="E368" t="s">
        <v>168</v>
      </c>
    </row>
    <row r="369" spans="1:5" x14ac:dyDescent="0.25">
      <c r="A369" s="1" t="s">
        <v>8</v>
      </c>
      <c r="B369" s="1" t="s">
        <v>166</v>
      </c>
      <c r="C369" s="1" t="s">
        <v>209</v>
      </c>
      <c r="D369">
        <v>28.591065270000001</v>
      </c>
      <c r="E369" t="s">
        <v>168</v>
      </c>
    </row>
    <row r="370" spans="1:5" x14ac:dyDescent="0.25">
      <c r="A370" s="1" t="s">
        <v>8</v>
      </c>
      <c r="B370" s="1" t="s">
        <v>166</v>
      </c>
      <c r="C370" s="1" t="s">
        <v>210</v>
      </c>
      <c r="D370">
        <v>32.690183920000003</v>
      </c>
      <c r="E370" t="s">
        <v>168</v>
      </c>
    </row>
    <row r="371" spans="1:5" x14ac:dyDescent="0.25">
      <c r="A371" s="1" t="s">
        <v>8</v>
      </c>
      <c r="B371" s="1" t="s">
        <v>166</v>
      </c>
      <c r="C371" s="1" t="s">
        <v>211</v>
      </c>
      <c r="D371">
        <v>35.149319749999997</v>
      </c>
      <c r="E371" t="s">
        <v>168</v>
      </c>
    </row>
    <row r="372" spans="1:5" x14ac:dyDescent="0.25">
      <c r="A372" s="1" t="s">
        <v>8</v>
      </c>
      <c r="B372" s="1" t="s">
        <v>166</v>
      </c>
      <c r="C372" s="1" t="s">
        <v>212</v>
      </c>
      <c r="D372">
        <v>37.312948069999997</v>
      </c>
      <c r="E372" t="s">
        <v>168</v>
      </c>
    </row>
    <row r="373" spans="1:5" x14ac:dyDescent="0.25">
      <c r="A373" s="1" t="s">
        <v>8</v>
      </c>
      <c r="B373" s="1" t="s">
        <v>166</v>
      </c>
      <c r="C373" s="1" t="s">
        <v>213</v>
      </c>
      <c r="D373">
        <v>41.662678210000003</v>
      </c>
      <c r="E373" t="s">
        <v>168</v>
      </c>
    </row>
    <row r="374" spans="1:5" x14ac:dyDescent="0.25">
      <c r="A374" s="1" t="s">
        <v>8</v>
      </c>
      <c r="B374" s="1" t="s">
        <v>166</v>
      </c>
      <c r="C374" s="1" t="s">
        <v>214</v>
      </c>
      <c r="D374">
        <v>45.372889049999998</v>
      </c>
      <c r="E374" t="s">
        <v>168</v>
      </c>
    </row>
    <row r="375" spans="1:5" x14ac:dyDescent="0.25">
      <c r="A375" s="1" t="s">
        <v>8</v>
      </c>
      <c r="B375" s="1" t="s">
        <v>166</v>
      </c>
      <c r="C375" s="1" t="s">
        <v>215</v>
      </c>
      <c r="D375">
        <v>45.36107501</v>
      </c>
      <c r="E375" t="s">
        <v>168</v>
      </c>
    </row>
    <row r="376" spans="1:5" x14ac:dyDescent="0.25">
      <c r="A376" s="1" t="s">
        <v>8</v>
      </c>
      <c r="B376" s="1" t="s">
        <v>166</v>
      </c>
      <c r="C376" s="1" t="s">
        <v>216</v>
      </c>
      <c r="D376">
        <v>45.444268719999997</v>
      </c>
      <c r="E376" t="s">
        <v>168</v>
      </c>
    </row>
    <row r="377" spans="1:5" x14ac:dyDescent="0.25">
      <c r="A377" s="1" t="s">
        <v>8</v>
      </c>
      <c r="B377" s="1" t="s">
        <v>166</v>
      </c>
      <c r="C377" s="1" t="s">
        <v>217</v>
      </c>
      <c r="D377">
        <v>45.530720180000003</v>
      </c>
      <c r="E377" t="s">
        <v>168</v>
      </c>
    </row>
    <row r="378" spans="1:5" x14ac:dyDescent="0.25">
      <c r="A378" s="1" t="s">
        <v>8</v>
      </c>
      <c r="B378" s="1" t="s">
        <v>166</v>
      </c>
      <c r="C378" s="1" t="s">
        <v>218</v>
      </c>
      <c r="D378">
        <v>46.221933919999998</v>
      </c>
      <c r="E378" t="s">
        <v>168</v>
      </c>
    </row>
    <row r="379" spans="1:5" x14ac:dyDescent="0.25">
      <c r="A379" s="1" t="s">
        <v>8</v>
      </c>
      <c r="B379" s="1" t="s">
        <v>166</v>
      </c>
      <c r="C379" s="1" t="s">
        <v>219</v>
      </c>
      <c r="D379">
        <v>46.282719100000001</v>
      </c>
      <c r="E379" t="s">
        <v>168</v>
      </c>
    </row>
    <row r="380" spans="1:5" x14ac:dyDescent="0.25">
      <c r="A380" s="1" t="s">
        <v>8</v>
      </c>
      <c r="B380" s="1" t="s">
        <v>166</v>
      </c>
      <c r="C380" s="1" t="s">
        <v>220</v>
      </c>
      <c r="D380">
        <v>50.044148559999996</v>
      </c>
      <c r="E380" t="s">
        <v>168</v>
      </c>
    </row>
    <row r="381" spans="1:5" x14ac:dyDescent="0.25">
      <c r="A381" s="1" t="s">
        <v>8</v>
      </c>
      <c r="B381" s="1" t="s">
        <v>166</v>
      </c>
      <c r="C381" s="1" t="s">
        <v>187</v>
      </c>
      <c r="D381">
        <v>52.726307910000003</v>
      </c>
      <c r="E381" t="s">
        <v>168</v>
      </c>
    </row>
    <row r="382" spans="1:5" x14ac:dyDescent="0.25">
      <c r="A382" s="1" t="s">
        <v>8</v>
      </c>
      <c r="B382" s="1" t="s">
        <v>166</v>
      </c>
      <c r="C382" s="1" t="s">
        <v>188</v>
      </c>
      <c r="D382">
        <v>55.248115040000002</v>
      </c>
      <c r="E382" t="s">
        <v>168</v>
      </c>
    </row>
    <row r="383" spans="1:5" x14ac:dyDescent="0.25">
      <c r="A383" s="1" t="s">
        <v>8</v>
      </c>
      <c r="B383" s="1" t="s">
        <v>166</v>
      </c>
      <c r="C383" s="1" t="s">
        <v>189</v>
      </c>
      <c r="D383">
        <v>55.611676950000003</v>
      </c>
      <c r="E383" t="s">
        <v>168</v>
      </c>
    </row>
    <row r="384" spans="1:5" x14ac:dyDescent="0.25">
      <c r="A384" s="1" t="s">
        <v>8</v>
      </c>
      <c r="B384" s="1" t="s">
        <v>166</v>
      </c>
      <c r="C384" s="1" t="s">
        <v>190</v>
      </c>
      <c r="D384">
        <v>56.834379130000002</v>
      </c>
      <c r="E384" t="s">
        <v>168</v>
      </c>
    </row>
    <row r="385" spans="1:5" x14ac:dyDescent="0.25">
      <c r="A385" s="1" t="s">
        <v>8</v>
      </c>
      <c r="B385" s="1" t="s">
        <v>166</v>
      </c>
      <c r="C385" s="1" t="s">
        <v>191</v>
      </c>
      <c r="D385">
        <v>56.839792490000001</v>
      </c>
      <c r="E385" t="s">
        <v>168</v>
      </c>
    </row>
    <row r="386" spans="1:5" x14ac:dyDescent="0.25">
      <c r="A386" s="1" t="s">
        <v>8</v>
      </c>
      <c r="B386" s="1" t="s">
        <v>166</v>
      </c>
      <c r="C386" s="1" t="s">
        <v>192</v>
      </c>
      <c r="D386">
        <v>57.872775449999999</v>
      </c>
      <c r="E386" t="s">
        <v>168</v>
      </c>
    </row>
    <row r="387" spans="1:5" x14ac:dyDescent="0.25">
      <c r="A387" s="1" t="s">
        <v>8</v>
      </c>
      <c r="B387" s="1" t="s">
        <v>166</v>
      </c>
      <c r="C387" s="1" t="s">
        <v>193</v>
      </c>
      <c r="D387">
        <v>56.508138330000001</v>
      </c>
      <c r="E387" t="s">
        <v>168</v>
      </c>
    </row>
    <row r="388" spans="1:5" x14ac:dyDescent="0.25">
      <c r="A388" s="1" t="s">
        <v>8</v>
      </c>
      <c r="B388" s="1" t="s">
        <v>166</v>
      </c>
      <c r="C388" s="1" t="s">
        <v>194</v>
      </c>
      <c r="D388">
        <v>55.056342819999998</v>
      </c>
      <c r="E388" t="s">
        <v>168</v>
      </c>
    </row>
    <row r="389" spans="1:5" x14ac:dyDescent="0.25">
      <c r="A389" s="1" t="s">
        <v>8</v>
      </c>
      <c r="B389" s="1" t="s">
        <v>166</v>
      </c>
      <c r="C389" s="1" t="s">
        <v>167</v>
      </c>
      <c r="D389">
        <v>54.668593729999998</v>
      </c>
      <c r="E389" t="s">
        <v>168</v>
      </c>
    </row>
    <row r="390" spans="1:5" x14ac:dyDescent="0.25">
      <c r="A390" s="1" t="s">
        <v>8</v>
      </c>
      <c r="B390" s="1" t="s">
        <v>166</v>
      </c>
      <c r="C390" s="1" t="s">
        <v>169</v>
      </c>
      <c r="D390">
        <v>54.72122486</v>
      </c>
      <c r="E390" t="s">
        <v>168</v>
      </c>
    </row>
    <row r="391" spans="1:5" x14ac:dyDescent="0.25">
      <c r="A391" s="1" t="s">
        <v>8</v>
      </c>
      <c r="B391" s="1" t="s">
        <v>166</v>
      </c>
      <c r="C391" s="1" t="s">
        <v>170</v>
      </c>
      <c r="D391">
        <v>55.931896369999997</v>
      </c>
      <c r="E391" t="s">
        <v>168</v>
      </c>
    </row>
    <row r="392" spans="1:5" x14ac:dyDescent="0.25">
      <c r="A392" s="1" t="s">
        <v>8</v>
      </c>
      <c r="B392" s="1" t="s">
        <v>166</v>
      </c>
      <c r="C392" s="1" t="s">
        <v>171</v>
      </c>
      <c r="D392">
        <v>55.624913900000003</v>
      </c>
      <c r="E392" t="s">
        <v>168</v>
      </c>
    </row>
    <row r="393" spans="1:5" x14ac:dyDescent="0.25">
      <c r="A393" s="1" t="s">
        <v>8</v>
      </c>
      <c r="B393" s="1" t="s">
        <v>166</v>
      </c>
      <c r="C393" s="1" t="s">
        <v>172</v>
      </c>
      <c r="D393">
        <v>54.238896830000002</v>
      </c>
      <c r="E393" t="s">
        <v>168</v>
      </c>
    </row>
    <row r="394" spans="1:5" x14ac:dyDescent="0.25">
      <c r="A394" s="1" t="s">
        <v>8</v>
      </c>
      <c r="B394" s="1" t="s">
        <v>166</v>
      </c>
      <c r="C394" s="1" t="s">
        <v>173</v>
      </c>
      <c r="D394">
        <v>51.896977929999998</v>
      </c>
      <c r="E394" t="s">
        <v>168</v>
      </c>
    </row>
    <row r="395" spans="1:5" x14ac:dyDescent="0.25">
      <c r="A395" s="1" t="s">
        <v>8</v>
      </c>
      <c r="B395" s="1" t="s">
        <v>166</v>
      </c>
      <c r="C395" s="1" t="s">
        <v>174</v>
      </c>
      <c r="D395">
        <v>55.136830199999999</v>
      </c>
      <c r="E395" t="s">
        <v>168</v>
      </c>
    </row>
    <row r="396" spans="1:5" x14ac:dyDescent="0.25">
      <c r="A396" s="1" t="s">
        <v>8</v>
      </c>
      <c r="B396" s="1" t="s">
        <v>166</v>
      </c>
      <c r="C396" s="1" t="s">
        <v>175</v>
      </c>
      <c r="D396">
        <v>58.572628289999997</v>
      </c>
      <c r="E396" t="s">
        <v>168</v>
      </c>
    </row>
    <row r="397" spans="1:5" x14ac:dyDescent="0.25">
      <c r="A397" s="1" t="s">
        <v>8</v>
      </c>
      <c r="B397" s="1" t="s">
        <v>166</v>
      </c>
      <c r="C397" s="1" t="s">
        <v>176</v>
      </c>
      <c r="D397">
        <v>59.740463390000002</v>
      </c>
      <c r="E397" t="s">
        <v>168</v>
      </c>
    </row>
    <row r="398" spans="1:5" x14ac:dyDescent="0.25">
      <c r="A398" s="1" t="s">
        <v>8</v>
      </c>
      <c r="B398" s="1" t="s">
        <v>166</v>
      </c>
      <c r="C398" s="1" t="s">
        <v>177</v>
      </c>
      <c r="D398">
        <v>59.064529999999998</v>
      </c>
      <c r="E398" t="s">
        <v>168</v>
      </c>
    </row>
    <row r="399" spans="1:5" x14ac:dyDescent="0.25">
      <c r="A399" s="1" t="s">
        <v>8</v>
      </c>
      <c r="B399" s="1" t="s">
        <v>166</v>
      </c>
      <c r="C399" s="1" t="s">
        <v>178</v>
      </c>
      <c r="D399">
        <v>59.484750030000001</v>
      </c>
      <c r="E399" t="s">
        <v>168</v>
      </c>
    </row>
    <row r="400" spans="1:5" x14ac:dyDescent="0.25">
      <c r="A400" s="1" t="s">
        <v>8</v>
      </c>
      <c r="B400" s="1" t="s">
        <v>166</v>
      </c>
      <c r="C400" s="1" t="s">
        <v>179</v>
      </c>
      <c r="D400">
        <v>59.875237030000001</v>
      </c>
      <c r="E400" t="s">
        <v>168</v>
      </c>
    </row>
    <row r="401" spans="1:5" x14ac:dyDescent="0.25">
      <c r="A401" s="1" t="s">
        <v>8</v>
      </c>
      <c r="B401" s="1" t="s">
        <v>166</v>
      </c>
      <c r="C401" s="1" t="s">
        <v>180</v>
      </c>
      <c r="D401">
        <v>58.896382099999997</v>
      </c>
      <c r="E401" t="s">
        <v>168</v>
      </c>
    </row>
    <row r="402" spans="1:5" x14ac:dyDescent="0.25">
      <c r="A402" s="1" t="s">
        <v>8</v>
      </c>
      <c r="B402" s="1" t="s">
        <v>166</v>
      </c>
      <c r="C402" s="1" t="s">
        <v>181</v>
      </c>
      <c r="D402">
        <v>57.83640888</v>
      </c>
      <c r="E402" t="s">
        <v>168</v>
      </c>
    </row>
    <row r="403" spans="1:5" x14ac:dyDescent="0.25">
      <c r="A403" s="1" t="s">
        <v>8</v>
      </c>
      <c r="B403" s="1" t="s">
        <v>166</v>
      </c>
      <c r="C403" s="1" t="s">
        <v>182</v>
      </c>
      <c r="D403">
        <v>58.094617569999997</v>
      </c>
      <c r="E403" t="s">
        <v>168</v>
      </c>
    </row>
    <row r="404" spans="1:5" x14ac:dyDescent="0.25">
      <c r="A404" s="1" t="s">
        <v>8</v>
      </c>
      <c r="B404" s="1" t="s">
        <v>166</v>
      </c>
      <c r="C404" s="1" t="s">
        <v>183</v>
      </c>
      <c r="D404">
        <v>57.190537839999998</v>
      </c>
      <c r="E404" t="s">
        <v>168</v>
      </c>
    </row>
    <row r="405" spans="1:5" x14ac:dyDescent="0.25">
      <c r="A405" s="1" t="s">
        <v>8</v>
      </c>
      <c r="B405" s="1" t="s">
        <v>166</v>
      </c>
      <c r="C405" s="1" t="s">
        <v>184</v>
      </c>
      <c r="D405">
        <v>54.936212949999998</v>
      </c>
      <c r="E405" t="s">
        <v>168</v>
      </c>
    </row>
    <row r="406" spans="1:5" x14ac:dyDescent="0.25">
      <c r="A406" s="1" t="s">
        <v>8</v>
      </c>
      <c r="B406" s="1" t="s">
        <v>166</v>
      </c>
      <c r="C406" s="1" t="s">
        <v>185</v>
      </c>
      <c r="D406">
        <v>52.56394246</v>
      </c>
      <c r="E406" t="s">
        <v>168</v>
      </c>
    </row>
    <row r="407" spans="1:5" x14ac:dyDescent="0.25">
      <c r="A407" s="1" t="s">
        <v>8</v>
      </c>
      <c r="B407" s="1" t="s">
        <v>166</v>
      </c>
      <c r="C407" s="1" t="s">
        <v>186</v>
      </c>
      <c r="D407">
        <v>62.452875990000003</v>
      </c>
      <c r="E407" t="s">
        <v>168</v>
      </c>
    </row>
    <row r="408" spans="1:5" x14ac:dyDescent="0.25">
      <c r="A408" s="1" t="s">
        <v>8</v>
      </c>
      <c r="B408" s="1" t="s">
        <v>166</v>
      </c>
      <c r="C408" s="1" t="s">
        <v>195</v>
      </c>
      <c r="D408">
        <v>62.431813769999998</v>
      </c>
      <c r="E408" t="s">
        <v>168</v>
      </c>
    </row>
    <row r="409" spans="1:5" x14ac:dyDescent="0.25">
      <c r="A409" s="1" t="s">
        <v>8</v>
      </c>
      <c r="B409" s="1" t="s">
        <v>166</v>
      </c>
      <c r="C409" s="1" t="s">
        <v>196</v>
      </c>
      <c r="D409">
        <v>60.524421349999997</v>
      </c>
      <c r="E409" t="s">
        <v>168</v>
      </c>
    </row>
    <row r="410" spans="1:5" x14ac:dyDescent="0.25">
      <c r="A410" s="1" t="s">
        <v>9</v>
      </c>
      <c r="B410" s="1" t="s">
        <v>166</v>
      </c>
      <c r="C410" s="1" t="s">
        <v>187</v>
      </c>
      <c r="D410">
        <v>11.67294697</v>
      </c>
      <c r="E410" t="s">
        <v>168</v>
      </c>
    </row>
    <row r="411" spans="1:5" x14ac:dyDescent="0.25">
      <c r="A411" s="1" t="s">
        <v>9</v>
      </c>
      <c r="B411" s="1" t="s">
        <v>166</v>
      </c>
      <c r="C411" s="1" t="s">
        <v>188</v>
      </c>
      <c r="D411">
        <v>19.209110509999999</v>
      </c>
      <c r="E411" t="s">
        <v>168</v>
      </c>
    </row>
    <row r="412" spans="1:5" x14ac:dyDescent="0.25">
      <c r="A412" s="1" t="s">
        <v>9</v>
      </c>
      <c r="B412" s="1" t="s">
        <v>166</v>
      </c>
      <c r="C412" s="1" t="s">
        <v>189</v>
      </c>
      <c r="D412">
        <v>16.72123521</v>
      </c>
      <c r="E412" t="s">
        <v>168</v>
      </c>
    </row>
    <row r="413" spans="1:5" x14ac:dyDescent="0.25">
      <c r="A413" s="1" t="s">
        <v>9</v>
      </c>
      <c r="B413" s="1" t="s">
        <v>166</v>
      </c>
      <c r="C413" s="1" t="s">
        <v>190</v>
      </c>
      <c r="D413">
        <v>12.465675190000001</v>
      </c>
      <c r="E413" t="s">
        <v>168</v>
      </c>
    </row>
    <row r="414" spans="1:5" x14ac:dyDescent="0.25">
      <c r="A414" s="1" t="s">
        <v>9</v>
      </c>
      <c r="B414" s="1" t="s">
        <v>166</v>
      </c>
      <c r="C414" s="1" t="s">
        <v>191</v>
      </c>
      <c r="D414">
        <v>14.29077487</v>
      </c>
      <c r="E414" t="s">
        <v>168</v>
      </c>
    </row>
    <row r="415" spans="1:5" x14ac:dyDescent="0.25">
      <c r="A415" s="1" t="s">
        <v>9</v>
      </c>
      <c r="B415" s="1" t="s">
        <v>166</v>
      </c>
      <c r="C415" s="1" t="s">
        <v>192</v>
      </c>
      <c r="D415">
        <v>25.41373931</v>
      </c>
      <c r="E415" t="s">
        <v>168</v>
      </c>
    </row>
    <row r="416" spans="1:5" x14ac:dyDescent="0.25">
      <c r="A416" s="1" t="s">
        <v>9</v>
      </c>
      <c r="B416" s="1" t="s">
        <v>166</v>
      </c>
      <c r="C416" s="1" t="s">
        <v>193</v>
      </c>
      <c r="D416">
        <v>22.837185560000002</v>
      </c>
      <c r="E416" t="s">
        <v>168</v>
      </c>
    </row>
    <row r="417" spans="1:5" x14ac:dyDescent="0.25">
      <c r="A417" s="1" t="s">
        <v>9</v>
      </c>
      <c r="B417" s="1" t="s">
        <v>166</v>
      </c>
      <c r="C417" s="1" t="s">
        <v>194</v>
      </c>
      <c r="D417">
        <v>24.387309349999999</v>
      </c>
      <c r="E417" t="s">
        <v>168</v>
      </c>
    </row>
    <row r="418" spans="1:5" x14ac:dyDescent="0.25">
      <c r="A418" s="1" t="s">
        <v>9</v>
      </c>
      <c r="B418" s="1" t="s">
        <v>166</v>
      </c>
      <c r="C418" s="1" t="s">
        <v>167</v>
      </c>
      <c r="D418">
        <v>23.017660209999999</v>
      </c>
      <c r="E418" t="s">
        <v>168</v>
      </c>
    </row>
    <row r="419" spans="1:5" x14ac:dyDescent="0.25">
      <c r="A419" s="1" t="s">
        <v>9</v>
      </c>
      <c r="B419" s="1" t="s">
        <v>166</v>
      </c>
      <c r="C419" s="1" t="s">
        <v>169</v>
      </c>
      <c r="D419">
        <v>21.82825935</v>
      </c>
      <c r="E419" t="s">
        <v>168</v>
      </c>
    </row>
    <row r="420" spans="1:5" x14ac:dyDescent="0.25">
      <c r="A420" s="1" t="s">
        <v>9</v>
      </c>
      <c r="B420" s="1" t="s">
        <v>166</v>
      </c>
      <c r="C420" s="1" t="s">
        <v>170</v>
      </c>
      <c r="D420">
        <v>9.709979508</v>
      </c>
      <c r="E420" t="s">
        <v>168</v>
      </c>
    </row>
    <row r="421" spans="1:5" x14ac:dyDescent="0.25">
      <c r="A421" s="1" t="s">
        <v>9</v>
      </c>
      <c r="B421" s="1" t="s">
        <v>166</v>
      </c>
      <c r="C421" s="1" t="s">
        <v>171</v>
      </c>
      <c r="D421">
        <v>6.8546551999999998</v>
      </c>
      <c r="E421" t="s">
        <v>168</v>
      </c>
    </row>
    <row r="422" spans="1:5" x14ac:dyDescent="0.25">
      <c r="A422" s="1" t="s">
        <v>9</v>
      </c>
      <c r="B422" s="1" t="s">
        <v>166</v>
      </c>
      <c r="C422" s="1" t="s">
        <v>172</v>
      </c>
      <c r="D422">
        <v>5.2966483760000003</v>
      </c>
      <c r="E422" t="s">
        <v>168</v>
      </c>
    </row>
    <row r="423" spans="1:5" x14ac:dyDescent="0.25">
      <c r="A423" s="1" t="s">
        <v>9</v>
      </c>
      <c r="B423" s="1" t="s">
        <v>166</v>
      </c>
      <c r="C423" s="1" t="s">
        <v>173</v>
      </c>
      <c r="D423">
        <v>4.0033179089999997</v>
      </c>
      <c r="E423" t="s">
        <v>168</v>
      </c>
    </row>
    <row r="424" spans="1:5" x14ac:dyDescent="0.25">
      <c r="A424" s="1" t="s">
        <v>9</v>
      </c>
      <c r="B424" s="1" t="s">
        <v>166</v>
      </c>
      <c r="C424" s="1" t="s">
        <v>174</v>
      </c>
      <c r="D424">
        <v>3.2207651859999999</v>
      </c>
      <c r="E424" t="s">
        <v>168</v>
      </c>
    </row>
    <row r="425" spans="1:5" x14ac:dyDescent="0.25">
      <c r="A425" s="1" t="s">
        <v>9</v>
      </c>
      <c r="B425" s="1" t="s">
        <v>166</v>
      </c>
      <c r="C425" s="1" t="s">
        <v>175</v>
      </c>
      <c r="D425">
        <v>4.7261823789999999</v>
      </c>
      <c r="E425" t="s">
        <v>168</v>
      </c>
    </row>
    <row r="426" spans="1:5" x14ac:dyDescent="0.25">
      <c r="A426" s="1" t="s">
        <v>9</v>
      </c>
      <c r="B426" s="1" t="s">
        <v>166</v>
      </c>
      <c r="C426" s="1" t="s">
        <v>176</v>
      </c>
      <c r="D426">
        <v>4.9808659369999999</v>
      </c>
      <c r="E426" t="s">
        <v>168</v>
      </c>
    </row>
    <row r="427" spans="1:5" x14ac:dyDescent="0.25">
      <c r="A427" s="1" t="s">
        <v>9</v>
      </c>
      <c r="B427" s="1" t="s">
        <v>166</v>
      </c>
      <c r="C427" s="1" t="s">
        <v>177</v>
      </c>
      <c r="D427">
        <v>4.9668636959999999</v>
      </c>
      <c r="E427" t="s">
        <v>168</v>
      </c>
    </row>
    <row r="428" spans="1:5" x14ac:dyDescent="0.25">
      <c r="A428" s="1" t="s">
        <v>9</v>
      </c>
      <c r="B428" s="1" t="s">
        <v>166</v>
      </c>
      <c r="C428" s="1" t="s">
        <v>178</v>
      </c>
      <c r="D428">
        <v>5.8306015120000003</v>
      </c>
      <c r="E428" t="s">
        <v>168</v>
      </c>
    </row>
    <row r="429" spans="1:5" x14ac:dyDescent="0.25">
      <c r="A429" s="1" t="s">
        <v>9</v>
      </c>
      <c r="B429" s="1" t="s">
        <v>166</v>
      </c>
      <c r="C429" s="1" t="s">
        <v>179</v>
      </c>
      <c r="D429">
        <v>6.1788358079999997</v>
      </c>
      <c r="E429" t="s">
        <v>168</v>
      </c>
    </row>
    <row r="430" spans="1:5" x14ac:dyDescent="0.25">
      <c r="A430" s="1" t="s">
        <v>9</v>
      </c>
      <c r="B430" s="1" t="s">
        <v>166</v>
      </c>
      <c r="C430" s="1" t="s">
        <v>180</v>
      </c>
      <c r="D430">
        <v>8.5326238980000007</v>
      </c>
      <c r="E430" t="s">
        <v>168</v>
      </c>
    </row>
    <row r="431" spans="1:5" x14ac:dyDescent="0.25">
      <c r="A431" s="1" t="s">
        <v>9</v>
      </c>
      <c r="B431" s="1" t="s">
        <v>166</v>
      </c>
      <c r="C431" s="1" t="s">
        <v>181</v>
      </c>
      <c r="D431">
        <v>17.98039224</v>
      </c>
      <c r="E431" t="s">
        <v>168</v>
      </c>
    </row>
    <row r="432" spans="1:5" x14ac:dyDescent="0.25">
      <c r="A432" s="1" t="s">
        <v>9</v>
      </c>
      <c r="B432" s="1" t="s">
        <v>166</v>
      </c>
      <c r="C432" s="1" t="s">
        <v>182</v>
      </c>
      <c r="D432">
        <v>20.608325619999999</v>
      </c>
      <c r="E432" t="s">
        <v>168</v>
      </c>
    </row>
    <row r="433" spans="1:5" x14ac:dyDescent="0.25">
      <c r="A433" s="1" t="s">
        <v>9</v>
      </c>
      <c r="B433" s="1" t="s">
        <v>166</v>
      </c>
      <c r="C433" s="1" t="s">
        <v>183</v>
      </c>
      <c r="D433">
        <v>22.508608460000001</v>
      </c>
      <c r="E433" t="s">
        <v>168</v>
      </c>
    </row>
    <row r="434" spans="1:5" x14ac:dyDescent="0.25">
      <c r="A434" s="1" t="s">
        <v>9</v>
      </c>
      <c r="B434" s="1" t="s">
        <v>166</v>
      </c>
      <c r="C434" s="1" t="s">
        <v>184</v>
      </c>
      <c r="D434">
        <v>18.685386810000001</v>
      </c>
      <c r="E434" t="s">
        <v>168</v>
      </c>
    </row>
    <row r="435" spans="1:5" x14ac:dyDescent="0.25">
      <c r="A435" s="1" t="s">
        <v>9</v>
      </c>
      <c r="B435" s="1" t="s">
        <v>166</v>
      </c>
      <c r="C435" s="1" t="s">
        <v>185</v>
      </c>
      <c r="D435">
        <v>17.656182900000001</v>
      </c>
      <c r="E435" t="s">
        <v>168</v>
      </c>
    </row>
    <row r="436" spans="1:5" x14ac:dyDescent="0.25">
      <c r="A436" s="1" t="s">
        <v>9</v>
      </c>
      <c r="B436" s="1" t="s">
        <v>166</v>
      </c>
      <c r="C436" s="1" t="s">
        <v>186</v>
      </c>
      <c r="D436">
        <v>21.32723232</v>
      </c>
      <c r="E436" t="s">
        <v>168</v>
      </c>
    </row>
    <row r="437" spans="1:5" x14ac:dyDescent="0.25">
      <c r="A437" s="1" t="s">
        <v>9</v>
      </c>
      <c r="B437" s="1" t="s">
        <v>166</v>
      </c>
      <c r="C437" s="1" t="s">
        <v>195</v>
      </c>
      <c r="D437">
        <v>26.446810549999999</v>
      </c>
      <c r="E437" t="s">
        <v>168</v>
      </c>
    </row>
    <row r="438" spans="1:5" x14ac:dyDescent="0.25">
      <c r="A438" s="1" t="s">
        <v>9</v>
      </c>
      <c r="B438" s="1" t="s">
        <v>166</v>
      </c>
      <c r="C438" s="1" t="s">
        <v>196</v>
      </c>
      <c r="D438">
        <v>20.675056619999999</v>
      </c>
      <c r="E438" t="s">
        <v>168</v>
      </c>
    </row>
    <row r="439" spans="1:5" x14ac:dyDescent="0.25">
      <c r="A439" s="1" t="s">
        <v>10</v>
      </c>
      <c r="B439" s="1" t="s">
        <v>166</v>
      </c>
      <c r="C439" s="1" t="s">
        <v>241</v>
      </c>
      <c r="D439">
        <v>6.3396879869999996</v>
      </c>
      <c r="E439" t="s">
        <v>168</v>
      </c>
    </row>
    <row r="440" spans="1:5" x14ac:dyDescent="0.25">
      <c r="A440" s="1" t="s">
        <v>10</v>
      </c>
      <c r="B440" s="1" t="s">
        <v>166</v>
      </c>
      <c r="C440" s="1" t="s">
        <v>242</v>
      </c>
      <c r="D440">
        <v>6.4840636849999997</v>
      </c>
      <c r="E440" t="s">
        <v>168</v>
      </c>
    </row>
    <row r="441" spans="1:5" x14ac:dyDescent="0.25">
      <c r="A441" s="1" t="s">
        <v>10</v>
      </c>
      <c r="B441" s="1" t="s">
        <v>166</v>
      </c>
      <c r="C441" s="1" t="s">
        <v>197</v>
      </c>
      <c r="D441">
        <v>6.770653619</v>
      </c>
      <c r="E441" t="s">
        <v>168</v>
      </c>
    </row>
    <row r="442" spans="1:5" x14ac:dyDescent="0.25">
      <c r="A442" s="1" t="s">
        <v>10</v>
      </c>
      <c r="B442" s="1" t="s">
        <v>166</v>
      </c>
      <c r="C442" s="1" t="s">
        <v>198</v>
      </c>
      <c r="D442">
        <v>7.4666702279999999</v>
      </c>
      <c r="E442" t="s">
        <v>168</v>
      </c>
    </row>
    <row r="443" spans="1:5" x14ac:dyDescent="0.25">
      <c r="A443" s="1" t="s">
        <v>10</v>
      </c>
      <c r="B443" s="1" t="s">
        <v>166</v>
      </c>
      <c r="C443" s="1" t="s">
        <v>199</v>
      </c>
      <c r="D443">
        <v>6.4710497419999999</v>
      </c>
      <c r="E443" t="s">
        <v>168</v>
      </c>
    </row>
    <row r="444" spans="1:5" x14ac:dyDescent="0.25">
      <c r="A444" s="1" t="s">
        <v>10</v>
      </c>
      <c r="B444" s="1" t="s">
        <v>166</v>
      </c>
      <c r="C444" s="1" t="s">
        <v>200</v>
      </c>
      <c r="D444">
        <v>6.2379426330000003</v>
      </c>
      <c r="E444" t="s">
        <v>168</v>
      </c>
    </row>
    <row r="445" spans="1:5" x14ac:dyDescent="0.25">
      <c r="A445" s="1" t="s">
        <v>10</v>
      </c>
      <c r="B445" s="1" t="s">
        <v>166</v>
      </c>
      <c r="C445" s="1" t="s">
        <v>201</v>
      </c>
      <c r="D445">
        <v>7.7354495610000003</v>
      </c>
      <c r="E445" t="s">
        <v>168</v>
      </c>
    </row>
    <row r="446" spans="1:5" x14ac:dyDescent="0.25">
      <c r="A446" s="1" t="s">
        <v>10</v>
      </c>
      <c r="B446" s="1" t="s">
        <v>166</v>
      </c>
      <c r="C446" s="1" t="s">
        <v>202</v>
      </c>
      <c r="D446">
        <v>9.7363860409999994</v>
      </c>
      <c r="E446" t="s">
        <v>168</v>
      </c>
    </row>
    <row r="447" spans="1:5" x14ac:dyDescent="0.25">
      <c r="A447" s="1" t="s">
        <v>10</v>
      </c>
      <c r="B447" s="1" t="s">
        <v>166</v>
      </c>
      <c r="C447" s="1" t="s">
        <v>203</v>
      </c>
      <c r="D447">
        <v>10.40529282</v>
      </c>
      <c r="E447" t="s">
        <v>168</v>
      </c>
    </row>
    <row r="448" spans="1:5" x14ac:dyDescent="0.25">
      <c r="A448" s="1" t="s">
        <v>10</v>
      </c>
      <c r="B448" s="1" t="s">
        <v>166</v>
      </c>
      <c r="C448" s="1" t="s">
        <v>204</v>
      </c>
      <c r="D448">
        <v>12.04255279</v>
      </c>
      <c r="E448" t="s">
        <v>168</v>
      </c>
    </row>
    <row r="449" spans="1:5" x14ac:dyDescent="0.25">
      <c r="A449" s="1" t="s">
        <v>10</v>
      </c>
      <c r="B449" s="1" t="s">
        <v>166</v>
      </c>
      <c r="C449" s="1" t="s">
        <v>205</v>
      </c>
      <c r="D449">
        <v>11.366847699999999</v>
      </c>
      <c r="E449" t="s">
        <v>168</v>
      </c>
    </row>
    <row r="450" spans="1:5" x14ac:dyDescent="0.25">
      <c r="A450" s="1" t="s">
        <v>10</v>
      </c>
      <c r="B450" s="1" t="s">
        <v>166</v>
      </c>
      <c r="C450" s="1" t="s">
        <v>206</v>
      </c>
      <c r="D450">
        <v>10.847310439999999</v>
      </c>
      <c r="E450" t="s">
        <v>168</v>
      </c>
    </row>
    <row r="451" spans="1:5" x14ac:dyDescent="0.25">
      <c r="A451" s="1" t="s">
        <v>10</v>
      </c>
      <c r="B451" s="1" t="s">
        <v>166</v>
      </c>
      <c r="C451" s="1" t="s">
        <v>207</v>
      </c>
      <c r="D451">
        <v>9.3569689670000002</v>
      </c>
      <c r="E451" t="s">
        <v>168</v>
      </c>
    </row>
    <row r="452" spans="1:5" x14ac:dyDescent="0.25">
      <c r="A452" s="1" t="s">
        <v>10</v>
      </c>
      <c r="B452" s="1" t="s">
        <v>166</v>
      </c>
      <c r="C452" s="1" t="s">
        <v>208</v>
      </c>
      <c r="D452">
        <v>10.439910279999999</v>
      </c>
      <c r="E452" t="s">
        <v>168</v>
      </c>
    </row>
    <row r="453" spans="1:5" x14ac:dyDescent="0.25">
      <c r="A453" s="1" t="s">
        <v>10</v>
      </c>
      <c r="B453" s="1" t="s">
        <v>166</v>
      </c>
      <c r="C453" s="1" t="s">
        <v>209</v>
      </c>
      <c r="D453">
        <v>11.60114651</v>
      </c>
      <c r="E453" t="s">
        <v>168</v>
      </c>
    </row>
    <row r="454" spans="1:5" x14ac:dyDescent="0.25">
      <c r="A454" s="1" t="s">
        <v>10</v>
      </c>
      <c r="B454" s="1" t="s">
        <v>166</v>
      </c>
      <c r="C454" s="1" t="s">
        <v>210</v>
      </c>
      <c r="D454">
        <v>12.64374967</v>
      </c>
      <c r="E454" t="s">
        <v>168</v>
      </c>
    </row>
    <row r="455" spans="1:5" x14ac:dyDescent="0.25">
      <c r="A455" s="1" t="s">
        <v>10</v>
      </c>
      <c r="B455" s="1" t="s">
        <v>166</v>
      </c>
      <c r="C455" s="1" t="s">
        <v>211</v>
      </c>
      <c r="D455">
        <v>12.30782488</v>
      </c>
      <c r="E455" t="s">
        <v>168</v>
      </c>
    </row>
    <row r="456" spans="1:5" x14ac:dyDescent="0.25">
      <c r="A456" s="1" t="s">
        <v>10</v>
      </c>
      <c r="B456" s="1" t="s">
        <v>166</v>
      </c>
      <c r="C456" s="1" t="s">
        <v>212</v>
      </c>
      <c r="D456">
        <v>12.188978519999999</v>
      </c>
      <c r="E456" t="s">
        <v>168</v>
      </c>
    </row>
    <row r="457" spans="1:5" x14ac:dyDescent="0.25">
      <c r="A457" s="1" t="s">
        <v>10</v>
      </c>
      <c r="B457" s="1" t="s">
        <v>166</v>
      </c>
      <c r="C457" s="1" t="s">
        <v>213</v>
      </c>
      <c r="D457">
        <v>12.32493296</v>
      </c>
      <c r="E457" t="s">
        <v>168</v>
      </c>
    </row>
    <row r="458" spans="1:5" x14ac:dyDescent="0.25">
      <c r="A458" s="1" t="s">
        <v>10</v>
      </c>
      <c r="B458" s="1" t="s">
        <v>166</v>
      </c>
      <c r="C458" s="1" t="s">
        <v>214</v>
      </c>
      <c r="D458">
        <v>11.30558673</v>
      </c>
      <c r="E458" t="s">
        <v>168</v>
      </c>
    </row>
    <row r="459" spans="1:5" x14ac:dyDescent="0.25">
      <c r="A459" s="1" t="s">
        <v>10</v>
      </c>
      <c r="B459" s="1" t="s">
        <v>166</v>
      </c>
      <c r="C459" s="1" t="s">
        <v>215</v>
      </c>
      <c r="D459">
        <v>11.83152417</v>
      </c>
      <c r="E459" t="s">
        <v>168</v>
      </c>
    </row>
    <row r="460" spans="1:5" x14ac:dyDescent="0.25">
      <c r="A460" s="1" t="s">
        <v>10</v>
      </c>
      <c r="B460" s="1" t="s">
        <v>166</v>
      </c>
      <c r="C460" s="1" t="s">
        <v>216</v>
      </c>
      <c r="D460">
        <v>12.275737749999999</v>
      </c>
      <c r="E460" t="s">
        <v>168</v>
      </c>
    </row>
    <row r="461" spans="1:5" x14ac:dyDescent="0.25">
      <c r="A461" s="1" t="s">
        <v>10</v>
      </c>
      <c r="B461" s="1" t="s">
        <v>166</v>
      </c>
      <c r="C461" s="1" t="s">
        <v>217</v>
      </c>
      <c r="D461">
        <v>13.223335970000001</v>
      </c>
      <c r="E461" t="s">
        <v>168</v>
      </c>
    </row>
    <row r="462" spans="1:5" x14ac:dyDescent="0.25">
      <c r="A462" s="1" t="s">
        <v>10</v>
      </c>
      <c r="B462" s="1" t="s">
        <v>166</v>
      </c>
      <c r="C462" s="1" t="s">
        <v>218</v>
      </c>
      <c r="D462">
        <v>15.3900977</v>
      </c>
      <c r="E462" t="s">
        <v>168</v>
      </c>
    </row>
    <row r="463" spans="1:5" x14ac:dyDescent="0.25">
      <c r="A463" s="1" t="s">
        <v>10</v>
      </c>
      <c r="B463" s="1" t="s">
        <v>166</v>
      </c>
      <c r="C463" s="1" t="s">
        <v>219</v>
      </c>
      <c r="D463">
        <v>17.877772319999998</v>
      </c>
      <c r="E463" t="s">
        <v>168</v>
      </c>
    </row>
    <row r="464" spans="1:5" x14ac:dyDescent="0.25">
      <c r="A464" s="1" t="s">
        <v>10</v>
      </c>
      <c r="B464" s="1" t="s">
        <v>166</v>
      </c>
      <c r="C464" s="1" t="s">
        <v>220</v>
      </c>
      <c r="D464">
        <v>19.762782399999999</v>
      </c>
      <c r="E464" t="s">
        <v>168</v>
      </c>
    </row>
    <row r="465" spans="1:5" x14ac:dyDescent="0.25">
      <c r="A465" s="1" t="s">
        <v>10</v>
      </c>
      <c r="B465" s="1" t="s">
        <v>166</v>
      </c>
      <c r="C465" s="1" t="s">
        <v>187</v>
      </c>
      <c r="D465">
        <v>20.379246779999999</v>
      </c>
      <c r="E465" t="s">
        <v>168</v>
      </c>
    </row>
    <row r="466" spans="1:5" x14ac:dyDescent="0.25">
      <c r="A466" s="1" t="s">
        <v>10</v>
      </c>
      <c r="B466" s="1" t="s">
        <v>166</v>
      </c>
      <c r="C466" s="1" t="s">
        <v>188</v>
      </c>
      <c r="D466">
        <v>20.49839776</v>
      </c>
      <c r="E466" t="s">
        <v>168</v>
      </c>
    </row>
    <row r="467" spans="1:5" x14ac:dyDescent="0.25">
      <c r="A467" s="1" t="s">
        <v>10</v>
      </c>
      <c r="B467" s="1" t="s">
        <v>166</v>
      </c>
      <c r="C467" s="1" t="s">
        <v>189</v>
      </c>
      <c r="D467">
        <v>20.231563510000001</v>
      </c>
      <c r="E467" t="s">
        <v>168</v>
      </c>
    </row>
    <row r="468" spans="1:5" x14ac:dyDescent="0.25">
      <c r="A468" s="1" t="s">
        <v>10</v>
      </c>
      <c r="B468" s="1" t="s">
        <v>166</v>
      </c>
      <c r="C468" s="1" t="s">
        <v>190</v>
      </c>
      <c r="D468">
        <v>20.847557819999999</v>
      </c>
      <c r="E468" t="s">
        <v>168</v>
      </c>
    </row>
    <row r="469" spans="1:5" x14ac:dyDescent="0.25">
      <c r="A469" s="1" t="s">
        <v>10</v>
      </c>
      <c r="B469" s="1" t="s">
        <v>166</v>
      </c>
      <c r="C469" s="1" t="s">
        <v>191</v>
      </c>
      <c r="D469">
        <v>20.030641060000001</v>
      </c>
      <c r="E469" t="s">
        <v>168</v>
      </c>
    </row>
    <row r="470" spans="1:5" x14ac:dyDescent="0.25">
      <c r="A470" s="1" t="s">
        <v>10</v>
      </c>
      <c r="B470" s="1" t="s">
        <v>166</v>
      </c>
      <c r="C470" s="1" t="s">
        <v>192</v>
      </c>
      <c r="D470">
        <v>18.6656443</v>
      </c>
      <c r="E470" t="s">
        <v>168</v>
      </c>
    </row>
    <row r="471" spans="1:5" x14ac:dyDescent="0.25">
      <c r="A471" s="1" t="s">
        <v>10</v>
      </c>
      <c r="B471" s="1" t="s">
        <v>166</v>
      </c>
      <c r="C471" s="1" t="s">
        <v>193</v>
      </c>
      <c r="D471">
        <v>18.710029720000001</v>
      </c>
      <c r="E471" t="s">
        <v>168</v>
      </c>
    </row>
    <row r="472" spans="1:5" x14ac:dyDescent="0.25">
      <c r="A472" s="1" t="s">
        <v>10</v>
      </c>
      <c r="B472" s="1" t="s">
        <v>166</v>
      </c>
      <c r="C472" s="1" t="s">
        <v>194</v>
      </c>
      <c r="D472">
        <v>18.211669409999999</v>
      </c>
      <c r="E472" t="s">
        <v>168</v>
      </c>
    </row>
    <row r="473" spans="1:5" x14ac:dyDescent="0.25">
      <c r="A473" s="1" t="s">
        <v>10</v>
      </c>
      <c r="B473" s="1" t="s">
        <v>166</v>
      </c>
      <c r="C473" s="1" t="s">
        <v>167</v>
      </c>
      <c r="D473">
        <v>18.81849029</v>
      </c>
      <c r="E473" t="s">
        <v>168</v>
      </c>
    </row>
    <row r="474" spans="1:5" x14ac:dyDescent="0.25">
      <c r="A474" s="1" t="s">
        <v>10</v>
      </c>
      <c r="B474" s="1" t="s">
        <v>166</v>
      </c>
      <c r="C474" s="1" t="s">
        <v>169</v>
      </c>
      <c r="D474">
        <v>20.853542000000001</v>
      </c>
      <c r="E474" t="s">
        <v>168</v>
      </c>
    </row>
    <row r="475" spans="1:5" x14ac:dyDescent="0.25">
      <c r="A475" s="1" t="s">
        <v>10</v>
      </c>
      <c r="B475" s="1" t="s">
        <v>166</v>
      </c>
      <c r="C475" s="1" t="s">
        <v>170</v>
      </c>
      <c r="D475">
        <v>21.39918836</v>
      </c>
      <c r="E475" t="s">
        <v>168</v>
      </c>
    </row>
    <row r="476" spans="1:5" x14ac:dyDescent="0.25">
      <c r="A476" s="1" t="s">
        <v>10</v>
      </c>
      <c r="B476" s="1" t="s">
        <v>166</v>
      </c>
      <c r="C476" s="1" t="s">
        <v>171</v>
      </c>
      <c r="D476">
        <v>22.042568159999998</v>
      </c>
      <c r="E476" t="s">
        <v>168</v>
      </c>
    </row>
    <row r="477" spans="1:5" x14ac:dyDescent="0.25">
      <c r="A477" s="1" t="s">
        <v>10</v>
      </c>
      <c r="B477" s="1" t="s">
        <v>166</v>
      </c>
      <c r="C477" s="1" t="s">
        <v>172</v>
      </c>
      <c r="D477">
        <v>22.777445069999999</v>
      </c>
      <c r="E477" t="s">
        <v>168</v>
      </c>
    </row>
    <row r="478" spans="1:5" x14ac:dyDescent="0.25">
      <c r="A478" s="1" t="s">
        <v>10</v>
      </c>
      <c r="B478" s="1" t="s">
        <v>166</v>
      </c>
      <c r="C478" s="1" t="s">
        <v>173</v>
      </c>
      <c r="D478">
        <v>22.990841589999999</v>
      </c>
      <c r="E478" t="s">
        <v>168</v>
      </c>
    </row>
    <row r="479" spans="1:5" x14ac:dyDescent="0.25">
      <c r="A479" s="1" t="s">
        <v>10</v>
      </c>
      <c r="B479" s="1" t="s">
        <v>166</v>
      </c>
      <c r="C479" s="1" t="s">
        <v>174</v>
      </c>
      <c r="D479">
        <v>25.455504980000001</v>
      </c>
      <c r="E479" t="s">
        <v>168</v>
      </c>
    </row>
    <row r="480" spans="1:5" x14ac:dyDescent="0.25">
      <c r="A480" s="1" t="s">
        <v>10</v>
      </c>
      <c r="B480" s="1" t="s">
        <v>166</v>
      </c>
      <c r="C480" s="1" t="s">
        <v>175</v>
      </c>
      <c r="D480">
        <v>30.909271619999998</v>
      </c>
      <c r="E480" t="s">
        <v>168</v>
      </c>
    </row>
    <row r="481" spans="1:5" x14ac:dyDescent="0.25">
      <c r="A481" s="1" t="s">
        <v>10</v>
      </c>
      <c r="B481" s="1" t="s">
        <v>166</v>
      </c>
      <c r="C481" s="1" t="s">
        <v>176</v>
      </c>
      <c r="D481">
        <v>33.69227128</v>
      </c>
      <c r="E481" t="s">
        <v>168</v>
      </c>
    </row>
    <row r="482" spans="1:5" x14ac:dyDescent="0.25">
      <c r="A482" s="1" t="s">
        <v>10</v>
      </c>
      <c r="B482" s="1" t="s">
        <v>166</v>
      </c>
      <c r="C482" s="1" t="s">
        <v>177</v>
      </c>
      <c r="D482">
        <v>35.306421579999999</v>
      </c>
      <c r="E482" t="s">
        <v>168</v>
      </c>
    </row>
    <row r="483" spans="1:5" x14ac:dyDescent="0.25">
      <c r="A483" s="1" t="s">
        <v>10</v>
      </c>
      <c r="B483" s="1" t="s">
        <v>166</v>
      </c>
      <c r="C483" s="1" t="s">
        <v>178</v>
      </c>
      <c r="D483">
        <v>36.449503819999997</v>
      </c>
      <c r="E483" t="s">
        <v>168</v>
      </c>
    </row>
    <row r="484" spans="1:5" x14ac:dyDescent="0.25">
      <c r="A484" s="1" t="s">
        <v>10</v>
      </c>
      <c r="B484" s="1" t="s">
        <v>166</v>
      </c>
      <c r="C484" s="1" t="s">
        <v>179</v>
      </c>
      <c r="D484">
        <v>44.395722659999997</v>
      </c>
      <c r="E484" t="s">
        <v>168</v>
      </c>
    </row>
    <row r="485" spans="1:5" x14ac:dyDescent="0.25">
      <c r="A485" s="1" t="s">
        <v>10</v>
      </c>
      <c r="B485" s="1" t="s">
        <v>166</v>
      </c>
      <c r="C485" s="1" t="s">
        <v>180</v>
      </c>
      <c r="D485">
        <v>46.171634760000003</v>
      </c>
      <c r="E485" t="s">
        <v>168</v>
      </c>
    </row>
    <row r="486" spans="1:5" x14ac:dyDescent="0.25">
      <c r="A486" s="1" t="s">
        <v>10</v>
      </c>
      <c r="B486" s="1" t="s">
        <v>166</v>
      </c>
      <c r="C486" s="1" t="s">
        <v>181</v>
      </c>
      <c r="D486">
        <v>48.368321809999998</v>
      </c>
      <c r="E486" t="s">
        <v>168</v>
      </c>
    </row>
    <row r="487" spans="1:5" x14ac:dyDescent="0.25">
      <c r="A487" s="1" t="s">
        <v>10</v>
      </c>
      <c r="B487" s="1" t="s">
        <v>166</v>
      </c>
      <c r="C487" s="1" t="s">
        <v>182</v>
      </c>
      <c r="D487">
        <v>51.246213820000001</v>
      </c>
      <c r="E487" t="s">
        <v>168</v>
      </c>
    </row>
    <row r="488" spans="1:5" x14ac:dyDescent="0.25">
      <c r="A488" s="1" t="s">
        <v>10</v>
      </c>
      <c r="B488" s="1" t="s">
        <v>166</v>
      </c>
      <c r="C488" s="1" t="s">
        <v>183</v>
      </c>
      <c r="D488">
        <v>53.813886250000003</v>
      </c>
      <c r="E488" t="s">
        <v>168</v>
      </c>
    </row>
    <row r="489" spans="1:5" x14ac:dyDescent="0.25">
      <c r="A489" s="1" t="s">
        <v>10</v>
      </c>
      <c r="B489" s="1" t="s">
        <v>166</v>
      </c>
      <c r="C489" s="1" t="s">
        <v>184</v>
      </c>
      <c r="D489">
        <v>60.936327640000002</v>
      </c>
      <c r="E489" t="s">
        <v>168</v>
      </c>
    </row>
    <row r="490" spans="1:5" x14ac:dyDescent="0.25">
      <c r="A490" s="1" t="s">
        <v>10</v>
      </c>
      <c r="B490" s="1" t="s">
        <v>166</v>
      </c>
      <c r="C490" s="1" t="s">
        <v>185</v>
      </c>
      <c r="D490">
        <v>59.670276469999997</v>
      </c>
      <c r="E490" t="s">
        <v>168</v>
      </c>
    </row>
    <row r="491" spans="1:5" x14ac:dyDescent="0.25">
      <c r="A491" s="1" t="s">
        <v>10</v>
      </c>
      <c r="B491" s="1" t="s">
        <v>166</v>
      </c>
      <c r="C491" s="1" t="s">
        <v>186</v>
      </c>
      <c r="D491">
        <v>87.463374130000005</v>
      </c>
      <c r="E491" t="s">
        <v>168</v>
      </c>
    </row>
    <row r="492" spans="1:5" x14ac:dyDescent="0.25">
      <c r="A492" s="1" t="s">
        <v>10</v>
      </c>
      <c r="B492" s="1" t="s">
        <v>166</v>
      </c>
      <c r="C492" s="1" t="s">
        <v>195</v>
      </c>
      <c r="D492">
        <v>90.710287829999999</v>
      </c>
      <c r="E492" t="s">
        <v>168</v>
      </c>
    </row>
    <row r="493" spans="1:5" x14ac:dyDescent="0.25">
      <c r="A493" s="1" t="s">
        <v>10</v>
      </c>
      <c r="B493" s="1" t="s">
        <v>166</v>
      </c>
      <c r="C493" s="1" t="s">
        <v>196</v>
      </c>
      <c r="D493">
        <v>84.300520489999997</v>
      </c>
      <c r="E493" t="s">
        <v>168</v>
      </c>
    </row>
    <row r="494" spans="1:5" x14ac:dyDescent="0.25">
      <c r="A494" s="1" t="s">
        <v>11</v>
      </c>
      <c r="B494" s="1" t="s">
        <v>166</v>
      </c>
      <c r="C494" s="1" t="s">
        <v>201</v>
      </c>
      <c r="D494">
        <v>0.27486921199999997</v>
      </c>
      <c r="E494" t="s">
        <v>168</v>
      </c>
    </row>
    <row r="495" spans="1:5" x14ac:dyDescent="0.25">
      <c r="A495" s="1" t="s">
        <v>11</v>
      </c>
      <c r="B495" s="1" t="s">
        <v>166</v>
      </c>
      <c r="C495" s="1" t="s">
        <v>202</v>
      </c>
      <c r="D495">
        <v>0.30692117899999999</v>
      </c>
      <c r="E495" t="s">
        <v>168</v>
      </c>
    </row>
    <row r="496" spans="1:5" x14ac:dyDescent="0.25">
      <c r="A496" s="1" t="s">
        <v>11</v>
      </c>
      <c r="B496" s="1" t="s">
        <v>166</v>
      </c>
      <c r="C496" s="1" t="s">
        <v>203</v>
      </c>
      <c r="D496">
        <v>0.53786023500000002</v>
      </c>
      <c r="E496" t="s">
        <v>168</v>
      </c>
    </row>
    <row r="497" spans="1:5" x14ac:dyDescent="0.25">
      <c r="A497" s="1" t="s">
        <v>11</v>
      </c>
      <c r="B497" s="1" t="s">
        <v>166</v>
      </c>
      <c r="C497" s="1" t="s">
        <v>204</v>
      </c>
      <c r="D497">
        <v>1.019964775</v>
      </c>
      <c r="E497" t="s">
        <v>168</v>
      </c>
    </row>
    <row r="498" spans="1:5" x14ac:dyDescent="0.25">
      <c r="A498" s="1" t="s">
        <v>11</v>
      </c>
      <c r="B498" s="1" t="s">
        <v>166</v>
      </c>
      <c r="C498" s="1" t="s">
        <v>205</v>
      </c>
      <c r="D498">
        <v>2.2433166099999999</v>
      </c>
      <c r="E498" t="s">
        <v>168</v>
      </c>
    </row>
    <row r="499" spans="1:5" x14ac:dyDescent="0.25">
      <c r="A499" s="1" t="s">
        <v>11</v>
      </c>
      <c r="B499" s="1" t="s">
        <v>166</v>
      </c>
      <c r="C499" s="1" t="s">
        <v>206</v>
      </c>
      <c r="D499">
        <v>2.2479082840000002</v>
      </c>
      <c r="E499" t="s">
        <v>168</v>
      </c>
    </row>
    <row r="500" spans="1:5" x14ac:dyDescent="0.25">
      <c r="A500" s="1" t="s">
        <v>11</v>
      </c>
      <c r="B500" s="1" t="s">
        <v>166</v>
      </c>
      <c r="C500" s="1" t="s">
        <v>207</v>
      </c>
      <c r="D500">
        <v>7.1593312730000003</v>
      </c>
      <c r="E500" t="s">
        <v>168</v>
      </c>
    </row>
    <row r="501" spans="1:5" x14ac:dyDescent="0.25">
      <c r="A501" s="1" t="s">
        <v>11</v>
      </c>
      <c r="B501" s="1" t="s">
        <v>166</v>
      </c>
      <c r="C501" s="1" t="s">
        <v>208</v>
      </c>
      <c r="D501">
        <v>6.6628766769999999</v>
      </c>
      <c r="E501" t="s">
        <v>168</v>
      </c>
    </row>
    <row r="502" spans="1:5" x14ac:dyDescent="0.25">
      <c r="A502" s="1" t="s">
        <v>11</v>
      </c>
      <c r="B502" s="1" t="s">
        <v>166</v>
      </c>
      <c r="C502" s="1" t="s">
        <v>209</v>
      </c>
      <c r="D502">
        <v>6.9278452450000003</v>
      </c>
      <c r="E502" t="s">
        <v>168</v>
      </c>
    </row>
    <row r="503" spans="1:5" x14ac:dyDescent="0.25">
      <c r="A503" s="1" t="s">
        <v>11</v>
      </c>
      <c r="B503" s="1" t="s">
        <v>166</v>
      </c>
      <c r="C503" s="1" t="s">
        <v>210</v>
      </c>
      <c r="D503">
        <v>7.1641682610000004</v>
      </c>
      <c r="E503" t="s">
        <v>168</v>
      </c>
    </row>
    <row r="504" spans="1:5" x14ac:dyDescent="0.25">
      <c r="A504" s="1" t="s">
        <v>11</v>
      </c>
      <c r="B504" s="1" t="s">
        <v>166</v>
      </c>
      <c r="C504" s="1" t="s">
        <v>211</v>
      </c>
      <c r="D504">
        <v>7.2544555370000001</v>
      </c>
      <c r="E504" t="s">
        <v>168</v>
      </c>
    </row>
    <row r="505" spans="1:5" x14ac:dyDescent="0.25">
      <c r="A505" s="1" t="s">
        <v>11</v>
      </c>
      <c r="B505" s="1" t="s">
        <v>166</v>
      </c>
      <c r="C505" s="1" t="s">
        <v>212</v>
      </c>
      <c r="D505">
        <v>6.2994041550000004</v>
      </c>
      <c r="E505" t="s">
        <v>168</v>
      </c>
    </row>
    <row r="506" spans="1:5" x14ac:dyDescent="0.25">
      <c r="A506" s="1" t="s">
        <v>11</v>
      </c>
      <c r="B506" s="1" t="s">
        <v>166</v>
      </c>
      <c r="C506" s="1" t="s">
        <v>213</v>
      </c>
      <c r="D506">
        <v>11.04547739</v>
      </c>
      <c r="E506" t="s">
        <v>168</v>
      </c>
    </row>
    <row r="507" spans="1:5" x14ac:dyDescent="0.25">
      <c r="A507" s="1" t="s">
        <v>11</v>
      </c>
      <c r="B507" s="1" t="s">
        <v>166</v>
      </c>
      <c r="C507" s="1" t="s">
        <v>214</v>
      </c>
      <c r="D507">
        <v>11.868452749999999</v>
      </c>
      <c r="E507" t="s">
        <v>168</v>
      </c>
    </row>
    <row r="508" spans="1:5" x14ac:dyDescent="0.25">
      <c r="A508" s="1" t="s">
        <v>11</v>
      </c>
      <c r="B508" s="1" t="s">
        <v>166</v>
      </c>
      <c r="C508" s="1" t="s">
        <v>215</v>
      </c>
      <c r="D508">
        <v>15.126395520000001</v>
      </c>
      <c r="E508" t="s">
        <v>168</v>
      </c>
    </row>
    <row r="509" spans="1:5" x14ac:dyDescent="0.25">
      <c r="A509" s="1" t="s">
        <v>11</v>
      </c>
      <c r="B509" s="1" t="s">
        <v>166</v>
      </c>
      <c r="C509" s="1" t="s">
        <v>216</v>
      </c>
      <c r="D509">
        <v>15.58970663</v>
      </c>
      <c r="E509" t="s">
        <v>168</v>
      </c>
    </row>
    <row r="510" spans="1:5" x14ac:dyDescent="0.25">
      <c r="A510" s="1" t="s">
        <v>11</v>
      </c>
      <c r="B510" s="1" t="s">
        <v>166</v>
      </c>
      <c r="C510" s="1" t="s">
        <v>217</v>
      </c>
      <c r="D510">
        <v>7.5447135100000002</v>
      </c>
      <c r="E510" t="s">
        <v>168</v>
      </c>
    </row>
    <row r="511" spans="1:5" x14ac:dyDescent="0.25">
      <c r="A511" s="1" t="s">
        <v>11</v>
      </c>
      <c r="B511" s="1" t="s">
        <v>166</v>
      </c>
      <c r="C511" s="1" t="s">
        <v>218</v>
      </c>
      <c r="D511">
        <v>6.9942208209999999</v>
      </c>
      <c r="E511" t="s">
        <v>168</v>
      </c>
    </row>
    <row r="512" spans="1:5" x14ac:dyDescent="0.25">
      <c r="A512" s="1" t="s">
        <v>11</v>
      </c>
      <c r="B512" s="1" t="s">
        <v>166</v>
      </c>
      <c r="C512" s="1" t="s">
        <v>219</v>
      </c>
      <c r="D512">
        <v>6.7245866550000004</v>
      </c>
      <c r="E512" t="s">
        <v>168</v>
      </c>
    </row>
    <row r="513" spans="1:5" x14ac:dyDescent="0.25">
      <c r="A513" s="1" t="s">
        <v>11</v>
      </c>
      <c r="B513" s="1" t="s">
        <v>166</v>
      </c>
      <c r="C513" s="1" t="s">
        <v>220</v>
      </c>
      <c r="D513">
        <v>6.198520233</v>
      </c>
      <c r="E513" t="s">
        <v>168</v>
      </c>
    </row>
    <row r="514" spans="1:5" x14ac:dyDescent="0.25">
      <c r="A514" s="1" t="s">
        <v>11</v>
      </c>
      <c r="B514" s="1" t="s">
        <v>166</v>
      </c>
      <c r="C514" s="1" t="s">
        <v>187</v>
      </c>
      <c r="D514">
        <v>5.8606117649999998</v>
      </c>
      <c r="E514" t="s">
        <v>168</v>
      </c>
    </row>
    <row r="515" spans="1:5" x14ac:dyDescent="0.25">
      <c r="A515" s="1" t="s">
        <v>11</v>
      </c>
      <c r="B515" s="1" t="s">
        <v>166</v>
      </c>
      <c r="C515" s="1" t="s">
        <v>188</v>
      </c>
      <c r="D515">
        <v>14.19865875</v>
      </c>
      <c r="E515" t="s">
        <v>168</v>
      </c>
    </row>
    <row r="516" spans="1:5" x14ac:dyDescent="0.25">
      <c r="A516" s="1" t="s">
        <v>11</v>
      </c>
      <c r="B516" s="1" t="s">
        <v>166</v>
      </c>
      <c r="C516" s="1" t="s">
        <v>189</v>
      </c>
      <c r="D516">
        <v>13.67452903</v>
      </c>
      <c r="E516" t="s">
        <v>168</v>
      </c>
    </row>
    <row r="517" spans="1:5" x14ac:dyDescent="0.25">
      <c r="A517" s="1" t="s">
        <v>11</v>
      </c>
      <c r="B517" s="1" t="s">
        <v>166</v>
      </c>
      <c r="C517" s="1" t="s">
        <v>190</v>
      </c>
      <c r="D517">
        <v>15.38276419</v>
      </c>
      <c r="E517" t="s">
        <v>168</v>
      </c>
    </row>
    <row r="518" spans="1:5" x14ac:dyDescent="0.25">
      <c r="A518" s="1" t="s">
        <v>11</v>
      </c>
      <c r="B518" s="1" t="s">
        <v>166</v>
      </c>
      <c r="C518" s="1" t="s">
        <v>191</v>
      </c>
      <c r="D518">
        <v>20.844987270000001</v>
      </c>
      <c r="E518" t="s">
        <v>168</v>
      </c>
    </row>
    <row r="519" spans="1:5" x14ac:dyDescent="0.25">
      <c r="A519" s="1" t="s">
        <v>11</v>
      </c>
      <c r="B519" s="1" t="s">
        <v>166</v>
      </c>
      <c r="C519" s="1" t="s">
        <v>192</v>
      </c>
      <c r="D519">
        <v>25.716768269999999</v>
      </c>
      <c r="E519" t="s">
        <v>168</v>
      </c>
    </row>
    <row r="520" spans="1:5" x14ac:dyDescent="0.25">
      <c r="A520" s="1" t="s">
        <v>11</v>
      </c>
      <c r="B520" s="1" t="s">
        <v>166</v>
      </c>
      <c r="C520" s="1" t="s">
        <v>193</v>
      </c>
      <c r="D520">
        <v>25.744556379999999</v>
      </c>
      <c r="E520" t="s">
        <v>168</v>
      </c>
    </row>
    <row r="521" spans="1:5" x14ac:dyDescent="0.25">
      <c r="A521" s="1" t="s">
        <v>11</v>
      </c>
      <c r="B521" s="1" t="s">
        <v>166</v>
      </c>
      <c r="C521" s="1" t="s">
        <v>194</v>
      </c>
      <c r="D521">
        <v>26.07581343</v>
      </c>
      <c r="E521" t="s">
        <v>168</v>
      </c>
    </row>
    <row r="522" spans="1:5" x14ac:dyDescent="0.25">
      <c r="A522" s="1" t="s">
        <v>11</v>
      </c>
      <c r="B522" s="1" t="s">
        <v>166</v>
      </c>
      <c r="C522" s="1" t="s">
        <v>167</v>
      </c>
      <c r="D522">
        <v>28.3785794</v>
      </c>
      <c r="E522" t="s">
        <v>168</v>
      </c>
    </row>
    <row r="523" spans="1:5" x14ac:dyDescent="0.25">
      <c r="A523" s="1" t="s">
        <v>11</v>
      </c>
      <c r="B523" s="1" t="s">
        <v>166</v>
      </c>
      <c r="C523" s="1" t="s">
        <v>169</v>
      </c>
      <c r="D523">
        <v>32.451560299999997</v>
      </c>
      <c r="E523" t="s">
        <v>168</v>
      </c>
    </row>
    <row r="524" spans="1:5" x14ac:dyDescent="0.25">
      <c r="A524" s="1" t="s">
        <v>11</v>
      </c>
      <c r="B524" s="1" t="s">
        <v>166</v>
      </c>
      <c r="C524" s="1" t="s">
        <v>170</v>
      </c>
      <c r="D524">
        <v>29.39631309</v>
      </c>
      <c r="E524" t="s">
        <v>168</v>
      </c>
    </row>
    <row r="525" spans="1:5" x14ac:dyDescent="0.25">
      <c r="A525" s="1" t="s">
        <v>11</v>
      </c>
      <c r="B525" s="1" t="s">
        <v>166</v>
      </c>
      <c r="C525" s="1" t="s">
        <v>171</v>
      </c>
      <c r="D525">
        <v>24.19348141</v>
      </c>
      <c r="E525" t="s">
        <v>168</v>
      </c>
    </row>
    <row r="526" spans="1:5" x14ac:dyDescent="0.25">
      <c r="A526" s="1" t="s">
        <v>11</v>
      </c>
      <c r="B526" s="1" t="s">
        <v>166</v>
      </c>
      <c r="C526" s="1" t="s">
        <v>172</v>
      </c>
      <c r="D526">
        <v>20.251525740000002</v>
      </c>
      <c r="E526" t="s">
        <v>168</v>
      </c>
    </row>
    <row r="527" spans="1:5" x14ac:dyDescent="0.25">
      <c r="A527" s="1" t="s">
        <v>11</v>
      </c>
      <c r="B527" s="1" t="s">
        <v>166</v>
      </c>
      <c r="C527" s="1" t="s">
        <v>173</v>
      </c>
      <c r="D527">
        <v>16.344895910000002</v>
      </c>
      <c r="E527" t="s">
        <v>168</v>
      </c>
    </row>
    <row r="528" spans="1:5" x14ac:dyDescent="0.25">
      <c r="A528" s="1" t="s">
        <v>11</v>
      </c>
      <c r="B528" s="1" t="s">
        <v>166</v>
      </c>
      <c r="C528" s="1" t="s">
        <v>174</v>
      </c>
      <c r="D528">
        <v>12.562766979999999</v>
      </c>
      <c r="E528" t="s">
        <v>168</v>
      </c>
    </row>
    <row r="529" spans="1:5" x14ac:dyDescent="0.25">
      <c r="A529" s="1" t="s">
        <v>11</v>
      </c>
      <c r="B529" s="1" t="s">
        <v>166</v>
      </c>
      <c r="C529" s="1" t="s">
        <v>175</v>
      </c>
      <c r="D529">
        <v>21.36254306</v>
      </c>
      <c r="E529" t="s">
        <v>168</v>
      </c>
    </row>
    <row r="530" spans="1:5" x14ac:dyDescent="0.25">
      <c r="A530" s="1" t="s">
        <v>11</v>
      </c>
      <c r="B530" s="1" t="s">
        <v>166</v>
      </c>
      <c r="C530" s="1" t="s">
        <v>176</v>
      </c>
      <c r="D530">
        <v>30.01052936</v>
      </c>
      <c r="E530" t="s">
        <v>168</v>
      </c>
    </row>
    <row r="531" spans="1:5" x14ac:dyDescent="0.25">
      <c r="A531" s="1" t="s">
        <v>11</v>
      </c>
      <c r="B531" s="1" t="s">
        <v>166</v>
      </c>
      <c r="C531" s="1" t="s">
        <v>177</v>
      </c>
      <c r="D531">
        <v>32.801635859999998</v>
      </c>
      <c r="E531" t="s">
        <v>168</v>
      </c>
    </row>
    <row r="532" spans="1:5" x14ac:dyDescent="0.25">
      <c r="A532" s="1" t="s">
        <v>11</v>
      </c>
      <c r="B532" s="1" t="s">
        <v>166</v>
      </c>
      <c r="C532" s="1" t="s">
        <v>178</v>
      </c>
      <c r="D532">
        <v>36.20807404</v>
      </c>
      <c r="E532" t="s">
        <v>168</v>
      </c>
    </row>
    <row r="533" spans="1:5" x14ac:dyDescent="0.25">
      <c r="A533" s="1" t="s">
        <v>11</v>
      </c>
      <c r="B533" s="1" t="s">
        <v>166</v>
      </c>
      <c r="C533" s="1" t="s">
        <v>179</v>
      </c>
      <c r="D533">
        <v>43.937784280000002</v>
      </c>
      <c r="E533" t="s">
        <v>168</v>
      </c>
    </row>
    <row r="534" spans="1:5" x14ac:dyDescent="0.25">
      <c r="A534" s="1" t="s">
        <v>11</v>
      </c>
      <c r="B534" s="1" t="s">
        <v>166</v>
      </c>
      <c r="C534" s="1" t="s">
        <v>180</v>
      </c>
      <c r="D534">
        <v>44.39837945</v>
      </c>
      <c r="E534" t="s">
        <v>168</v>
      </c>
    </row>
    <row r="535" spans="1:5" x14ac:dyDescent="0.25">
      <c r="A535" s="1" t="s">
        <v>11</v>
      </c>
      <c r="B535" s="1" t="s">
        <v>166</v>
      </c>
      <c r="C535" s="1" t="s">
        <v>181</v>
      </c>
      <c r="D535">
        <v>66.176347149999998</v>
      </c>
      <c r="E535" t="s">
        <v>168</v>
      </c>
    </row>
    <row r="536" spans="1:5" x14ac:dyDescent="0.25">
      <c r="A536" s="1" t="s">
        <v>11</v>
      </c>
      <c r="B536" s="1" t="s">
        <v>166</v>
      </c>
      <c r="C536" s="1" t="s">
        <v>182</v>
      </c>
      <c r="D536">
        <v>81.325704290000004</v>
      </c>
      <c r="E536" t="s">
        <v>168</v>
      </c>
    </row>
    <row r="537" spans="1:5" x14ac:dyDescent="0.25">
      <c r="A537" s="1" t="s">
        <v>11</v>
      </c>
      <c r="B537" s="1" t="s">
        <v>166</v>
      </c>
      <c r="C537" s="1" t="s">
        <v>183</v>
      </c>
      <c r="D537">
        <v>88.129183029999993</v>
      </c>
      <c r="E537" t="s">
        <v>168</v>
      </c>
    </row>
    <row r="538" spans="1:5" x14ac:dyDescent="0.25">
      <c r="A538" s="1" t="s">
        <v>11</v>
      </c>
      <c r="B538" s="1" t="s">
        <v>166</v>
      </c>
      <c r="C538" s="1" t="s">
        <v>184</v>
      </c>
      <c r="D538">
        <v>94.607031469999995</v>
      </c>
      <c r="E538" t="s">
        <v>168</v>
      </c>
    </row>
    <row r="539" spans="1:5" x14ac:dyDescent="0.25">
      <c r="A539" s="1" t="s">
        <v>11</v>
      </c>
      <c r="B539" s="1" t="s">
        <v>166</v>
      </c>
      <c r="C539" s="1" t="s">
        <v>185</v>
      </c>
      <c r="D539">
        <v>101.6348627</v>
      </c>
      <c r="E539" t="s">
        <v>168</v>
      </c>
    </row>
    <row r="540" spans="1:5" x14ac:dyDescent="0.25">
      <c r="A540" s="1" t="s">
        <v>11</v>
      </c>
      <c r="B540" s="1" t="s">
        <v>166</v>
      </c>
      <c r="C540" s="1" t="s">
        <v>186</v>
      </c>
      <c r="D540">
        <v>128.5456839</v>
      </c>
      <c r="E540" t="s">
        <v>168</v>
      </c>
    </row>
    <row r="541" spans="1:5" x14ac:dyDescent="0.25">
      <c r="A541" s="1" t="s">
        <v>11</v>
      </c>
      <c r="B541" s="1" t="s">
        <v>166</v>
      </c>
      <c r="C541" s="1" t="s">
        <v>195</v>
      </c>
      <c r="D541">
        <v>126.2774824</v>
      </c>
      <c r="E541" t="s">
        <v>168</v>
      </c>
    </row>
    <row r="542" spans="1:5" x14ac:dyDescent="0.25">
      <c r="A542" s="1" t="s">
        <v>11</v>
      </c>
      <c r="B542" s="1" t="s">
        <v>166</v>
      </c>
      <c r="C542" s="1" t="s">
        <v>196</v>
      </c>
      <c r="D542">
        <v>117.5870785</v>
      </c>
      <c r="E542" t="s">
        <v>168</v>
      </c>
    </row>
    <row r="543" spans="1:5" x14ac:dyDescent="0.25">
      <c r="A543" s="1" t="s">
        <v>12</v>
      </c>
      <c r="B543" s="1" t="s">
        <v>166</v>
      </c>
      <c r="C543" s="1" t="s">
        <v>200</v>
      </c>
      <c r="D543">
        <v>6.4763559839999996</v>
      </c>
      <c r="E543" t="s">
        <v>168</v>
      </c>
    </row>
    <row r="544" spans="1:5" x14ac:dyDescent="0.25">
      <c r="A544" s="1" t="s">
        <v>12</v>
      </c>
      <c r="B544" s="1" t="s">
        <v>166</v>
      </c>
      <c r="C544" s="1" t="s">
        <v>201</v>
      </c>
      <c r="D544">
        <v>10.00917746</v>
      </c>
      <c r="E544" t="s">
        <v>168</v>
      </c>
    </row>
    <row r="545" spans="1:5" x14ac:dyDescent="0.25">
      <c r="A545" s="1" t="s">
        <v>12</v>
      </c>
      <c r="B545" s="1" t="s">
        <v>166</v>
      </c>
      <c r="C545" s="1" t="s">
        <v>202</v>
      </c>
      <c r="D545">
        <v>8.2524263149999992</v>
      </c>
      <c r="E545" t="s">
        <v>168</v>
      </c>
    </row>
    <row r="546" spans="1:5" x14ac:dyDescent="0.25">
      <c r="A546" s="1" t="s">
        <v>12</v>
      </c>
      <c r="B546" s="1" t="s">
        <v>166</v>
      </c>
      <c r="C546" s="1" t="s">
        <v>203</v>
      </c>
      <c r="D546">
        <v>12.97880342</v>
      </c>
      <c r="E546" t="s">
        <v>168</v>
      </c>
    </row>
    <row r="547" spans="1:5" x14ac:dyDescent="0.25">
      <c r="A547" s="1" t="s">
        <v>12</v>
      </c>
      <c r="B547" s="1" t="s">
        <v>166</v>
      </c>
      <c r="C547" s="1" t="s">
        <v>204</v>
      </c>
      <c r="D547">
        <v>16.794745639999999</v>
      </c>
      <c r="E547" t="s">
        <v>168</v>
      </c>
    </row>
    <row r="548" spans="1:5" x14ac:dyDescent="0.25">
      <c r="A548" s="1" t="s">
        <v>12</v>
      </c>
      <c r="B548" s="1" t="s">
        <v>166</v>
      </c>
      <c r="C548" s="1" t="s">
        <v>205</v>
      </c>
      <c r="D548">
        <v>16.101729649999999</v>
      </c>
      <c r="E548" t="s">
        <v>168</v>
      </c>
    </row>
    <row r="549" spans="1:5" x14ac:dyDescent="0.25">
      <c r="A549" s="1" t="s">
        <v>12</v>
      </c>
      <c r="B549" s="1" t="s">
        <v>166</v>
      </c>
      <c r="C549" s="1" t="s">
        <v>206</v>
      </c>
      <c r="D549">
        <v>14.09721515</v>
      </c>
      <c r="E549" t="s">
        <v>168</v>
      </c>
    </row>
    <row r="550" spans="1:5" x14ac:dyDescent="0.25">
      <c r="A550" s="1" t="s">
        <v>12</v>
      </c>
      <c r="B550" s="1" t="s">
        <v>166</v>
      </c>
      <c r="C550" s="1" t="s">
        <v>207</v>
      </c>
      <c r="D550">
        <v>16.30107654</v>
      </c>
      <c r="E550" t="s">
        <v>168</v>
      </c>
    </row>
    <row r="551" spans="1:5" x14ac:dyDescent="0.25">
      <c r="A551" s="1" t="s">
        <v>12</v>
      </c>
      <c r="B551" s="1" t="s">
        <v>166</v>
      </c>
      <c r="C551" s="1" t="s">
        <v>208</v>
      </c>
      <c r="D551">
        <v>18.35236901</v>
      </c>
      <c r="E551" t="s">
        <v>168</v>
      </c>
    </row>
    <row r="552" spans="1:5" x14ac:dyDescent="0.25">
      <c r="A552" s="1" t="s">
        <v>12</v>
      </c>
      <c r="B552" s="1" t="s">
        <v>166</v>
      </c>
      <c r="C552" s="1" t="s">
        <v>209</v>
      </c>
      <c r="D552">
        <v>21.694497559999999</v>
      </c>
      <c r="E552" t="s">
        <v>168</v>
      </c>
    </row>
    <row r="553" spans="1:5" x14ac:dyDescent="0.25">
      <c r="A553" s="1" t="s">
        <v>12</v>
      </c>
      <c r="B553" s="1" t="s">
        <v>166</v>
      </c>
      <c r="C553" s="1" t="s">
        <v>210</v>
      </c>
      <c r="D553">
        <v>23.818864269999999</v>
      </c>
      <c r="E553" t="s">
        <v>168</v>
      </c>
    </row>
    <row r="554" spans="1:5" x14ac:dyDescent="0.25">
      <c r="A554" s="1" t="s">
        <v>12</v>
      </c>
      <c r="B554" s="1" t="s">
        <v>166</v>
      </c>
      <c r="C554" s="1" t="s">
        <v>211</v>
      </c>
      <c r="D554">
        <v>21.946938339999999</v>
      </c>
      <c r="E554" t="s">
        <v>168</v>
      </c>
    </row>
    <row r="555" spans="1:5" x14ac:dyDescent="0.25">
      <c r="A555" s="1" t="s">
        <v>12</v>
      </c>
      <c r="B555" s="1" t="s">
        <v>166</v>
      </c>
      <c r="C555" s="1" t="s">
        <v>212</v>
      </c>
      <c r="D555">
        <v>24.2310023</v>
      </c>
      <c r="E555" t="s">
        <v>168</v>
      </c>
    </row>
    <row r="556" spans="1:5" x14ac:dyDescent="0.25">
      <c r="A556" s="1" t="s">
        <v>12</v>
      </c>
      <c r="B556" s="1" t="s">
        <v>166</v>
      </c>
      <c r="C556" s="1" t="s">
        <v>213</v>
      </c>
      <c r="D556">
        <v>27.95247346</v>
      </c>
      <c r="E556" t="s">
        <v>168</v>
      </c>
    </row>
    <row r="557" spans="1:5" x14ac:dyDescent="0.25">
      <c r="A557" s="1" t="s">
        <v>12</v>
      </c>
      <c r="B557" s="1" t="s">
        <v>166</v>
      </c>
      <c r="C557" s="1" t="s">
        <v>214</v>
      </c>
      <c r="D557">
        <v>30.480934189999999</v>
      </c>
      <c r="E557" t="s">
        <v>168</v>
      </c>
    </row>
    <row r="558" spans="1:5" x14ac:dyDescent="0.25">
      <c r="A558" s="1" t="s">
        <v>12</v>
      </c>
      <c r="B558" s="1" t="s">
        <v>166</v>
      </c>
      <c r="C558" s="1" t="s">
        <v>215</v>
      </c>
      <c r="D558">
        <v>29.980489729999999</v>
      </c>
      <c r="E558" t="s">
        <v>168</v>
      </c>
    </row>
    <row r="559" spans="1:5" x14ac:dyDescent="0.25">
      <c r="A559" s="1" t="s">
        <v>12</v>
      </c>
      <c r="B559" s="1" t="s">
        <v>166</v>
      </c>
      <c r="C559" s="1" t="s">
        <v>216</v>
      </c>
      <c r="D559">
        <v>29.03802576</v>
      </c>
      <c r="E559" t="s">
        <v>168</v>
      </c>
    </row>
    <row r="560" spans="1:5" x14ac:dyDescent="0.25">
      <c r="A560" s="1" t="s">
        <v>12</v>
      </c>
      <c r="B560" s="1" t="s">
        <v>166</v>
      </c>
      <c r="C560" s="1" t="s">
        <v>217</v>
      </c>
      <c r="D560">
        <v>31.483269870000001</v>
      </c>
      <c r="E560" t="s">
        <v>168</v>
      </c>
    </row>
    <row r="561" spans="1:5" x14ac:dyDescent="0.25">
      <c r="A561" s="1" t="s">
        <v>12</v>
      </c>
      <c r="B561" s="1" t="s">
        <v>166</v>
      </c>
      <c r="C561" s="1" t="s">
        <v>218</v>
      </c>
      <c r="D561">
        <v>31.75925149</v>
      </c>
      <c r="E561" t="s">
        <v>168</v>
      </c>
    </row>
    <row r="562" spans="1:5" x14ac:dyDescent="0.25">
      <c r="A562" s="1" t="s">
        <v>12</v>
      </c>
      <c r="B562" s="1" t="s">
        <v>166</v>
      </c>
      <c r="C562" s="1" t="s">
        <v>219</v>
      </c>
      <c r="D562">
        <v>33.137188770000002</v>
      </c>
      <c r="E562" t="s">
        <v>168</v>
      </c>
    </row>
    <row r="563" spans="1:5" x14ac:dyDescent="0.25">
      <c r="A563" s="1" t="s">
        <v>12</v>
      </c>
      <c r="B563" s="1" t="s">
        <v>166</v>
      </c>
      <c r="C563" s="1" t="s">
        <v>220</v>
      </c>
      <c r="D563">
        <v>34.053849399999997</v>
      </c>
      <c r="E563" t="s">
        <v>168</v>
      </c>
    </row>
    <row r="564" spans="1:5" x14ac:dyDescent="0.25">
      <c r="A564" s="1" t="s">
        <v>12</v>
      </c>
      <c r="B564" s="1" t="s">
        <v>166</v>
      </c>
      <c r="C564" s="1" t="s">
        <v>187</v>
      </c>
      <c r="D564">
        <v>35.48738359</v>
      </c>
      <c r="E564" t="s">
        <v>168</v>
      </c>
    </row>
    <row r="565" spans="1:5" x14ac:dyDescent="0.25">
      <c r="A565" s="1" t="s">
        <v>12</v>
      </c>
      <c r="B565" s="1" t="s">
        <v>166</v>
      </c>
      <c r="C565" s="1" t="s">
        <v>188</v>
      </c>
      <c r="D565">
        <v>32.88556406</v>
      </c>
      <c r="E565" t="s">
        <v>168</v>
      </c>
    </row>
    <row r="566" spans="1:5" x14ac:dyDescent="0.25">
      <c r="A566" s="1" t="s">
        <v>12</v>
      </c>
      <c r="B566" s="1" t="s">
        <v>166</v>
      </c>
      <c r="C566" s="1" t="s">
        <v>189</v>
      </c>
      <c r="D566">
        <v>31.031881909999999</v>
      </c>
      <c r="E566" t="s">
        <v>168</v>
      </c>
    </row>
    <row r="567" spans="1:5" x14ac:dyDescent="0.25">
      <c r="A567" s="1" t="s">
        <v>12</v>
      </c>
      <c r="B567" s="1" t="s">
        <v>166</v>
      </c>
      <c r="C567" s="1" t="s">
        <v>190</v>
      </c>
      <c r="D567">
        <v>29.063874009999999</v>
      </c>
      <c r="E567" t="s">
        <v>168</v>
      </c>
    </row>
    <row r="568" spans="1:5" x14ac:dyDescent="0.25">
      <c r="A568" s="1" t="s">
        <v>12</v>
      </c>
      <c r="B568" s="1" t="s">
        <v>166</v>
      </c>
      <c r="C568" s="1" t="s">
        <v>191</v>
      </c>
      <c r="D568">
        <v>31.118804959999999</v>
      </c>
      <c r="E568" t="s">
        <v>168</v>
      </c>
    </row>
    <row r="569" spans="1:5" x14ac:dyDescent="0.25">
      <c r="A569" s="1" t="s">
        <v>12</v>
      </c>
      <c r="B569" s="1" t="s">
        <v>166</v>
      </c>
      <c r="C569" s="1" t="s">
        <v>192</v>
      </c>
      <c r="D569">
        <v>32.667245610000002</v>
      </c>
      <c r="E569" t="s">
        <v>168</v>
      </c>
    </row>
    <row r="570" spans="1:5" x14ac:dyDescent="0.25">
      <c r="A570" s="1" t="s">
        <v>12</v>
      </c>
      <c r="B570" s="1" t="s">
        <v>166</v>
      </c>
      <c r="C570" s="1" t="s">
        <v>193</v>
      </c>
      <c r="D570">
        <v>31.195414070000002</v>
      </c>
      <c r="E570" t="s">
        <v>168</v>
      </c>
    </row>
    <row r="571" spans="1:5" x14ac:dyDescent="0.25">
      <c r="A571" s="1" t="s">
        <v>12</v>
      </c>
      <c r="B571" s="1" t="s">
        <v>166</v>
      </c>
      <c r="C571" s="1" t="s">
        <v>194</v>
      </c>
      <c r="D571">
        <v>37.071302250000002</v>
      </c>
      <c r="E571" t="s">
        <v>168</v>
      </c>
    </row>
    <row r="572" spans="1:5" x14ac:dyDescent="0.25">
      <c r="A572" s="1" t="s">
        <v>12</v>
      </c>
      <c r="B572" s="1" t="s">
        <v>166</v>
      </c>
      <c r="C572" s="1" t="s">
        <v>167</v>
      </c>
      <c r="D572">
        <v>38.900460240000001</v>
      </c>
      <c r="E572" t="s">
        <v>168</v>
      </c>
    </row>
    <row r="573" spans="1:5" x14ac:dyDescent="0.25">
      <c r="A573" s="1" t="s">
        <v>12</v>
      </c>
      <c r="B573" s="1" t="s">
        <v>166</v>
      </c>
      <c r="C573" s="1" t="s">
        <v>169</v>
      </c>
      <c r="D573">
        <v>37.043650909999997</v>
      </c>
      <c r="E573" t="s">
        <v>168</v>
      </c>
    </row>
    <row r="574" spans="1:5" x14ac:dyDescent="0.25">
      <c r="A574" s="1" t="s">
        <v>12</v>
      </c>
      <c r="B574" s="1" t="s">
        <v>166</v>
      </c>
      <c r="C574" s="1" t="s">
        <v>170</v>
      </c>
      <c r="D574">
        <v>36.584830799999999</v>
      </c>
      <c r="E574" t="s">
        <v>168</v>
      </c>
    </row>
    <row r="575" spans="1:5" x14ac:dyDescent="0.25">
      <c r="A575" s="1" t="s">
        <v>12</v>
      </c>
      <c r="B575" s="1" t="s">
        <v>166</v>
      </c>
      <c r="C575" s="1" t="s">
        <v>171</v>
      </c>
      <c r="D575">
        <v>35.558062219999997</v>
      </c>
      <c r="E575" t="s">
        <v>168</v>
      </c>
    </row>
    <row r="576" spans="1:5" x14ac:dyDescent="0.25">
      <c r="A576" s="1" t="s">
        <v>12</v>
      </c>
      <c r="B576" s="1" t="s">
        <v>166</v>
      </c>
      <c r="C576" s="1" t="s">
        <v>172</v>
      </c>
      <c r="D576">
        <v>35.331835900000002</v>
      </c>
      <c r="E576" t="s">
        <v>168</v>
      </c>
    </row>
    <row r="577" spans="1:5" x14ac:dyDescent="0.25">
      <c r="A577" s="1" t="s">
        <v>12</v>
      </c>
      <c r="B577" s="1" t="s">
        <v>166</v>
      </c>
      <c r="C577" s="1" t="s">
        <v>173</v>
      </c>
      <c r="D577">
        <v>34.988674070000002</v>
      </c>
      <c r="E577" t="s">
        <v>168</v>
      </c>
    </row>
    <row r="578" spans="1:5" x14ac:dyDescent="0.25">
      <c r="A578" s="1" t="s">
        <v>12</v>
      </c>
      <c r="B578" s="1" t="s">
        <v>166</v>
      </c>
      <c r="C578" s="1" t="s">
        <v>174</v>
      </c>
      <c r="D578">
        <v>33.869933230000001</v>
      </c>
      <c r="E578" t="s">
        <v>168</v>
      </c>
    </row>
    <row r="579" spans="1:5" x14ac:dyDescent="0.25">
      <c r="A579" s="1" t="s">
        <v>12</v>
      </c>
      <c r="B579" s="1" t="s">
        <v>166</v>
      </c>
      <c r="C579" s="1" t="s">
        <v>175</v>
      </c>
      <c r="D579">
        <v>33.009655000000002</v>
      </c>
      <c r="E579" t="s">
        <v>168</v>
      </c>
    </row>
    <row r="580" spans="1:5" x14ac:dyDescent="0.25">
      <c r="A580" s="1" t="s">
        <v>12</v>
      </c>
      <c r="B580" s="1" t="s">
        <v>166</v>
      </c>
      <c r="C580" s="1" t="s">
        <v>176</v>
      </c>
      <c r="D580">
        <v>29.622659779999999</v>
      </c>
      <c r="E580" t="s">
        <v>168</v>
      </c>
    </row>
    <row r="581" spans="1:5" x14ac:dyDescent="0.25">
      <c r="A581" s="1" t="s">
        <v>12</v>
      </c>
      <c r="B581" s="1" t="s">
        <v>166</v>
      </c>
      <c r="C581" s="1" t="s">
        <v>177</v>
      </c>
      <c r="D581">
        <v>29.393017650000001</v>
      </c>
      <c r="E581" t="s">
        <v>168</v>
      </c>
    </row>
    <row r="582" spans="1:5" x14ac:dyDescent="0.25">
      <c r="A582" s="1" t="s">
        <v>12</v>
      </c>
      <c r="B582" s="1" t="s">
        <v>166</v>
      </c>
      <c r="C582" s="1" t="s">
        <v>178</v>
      </c>
      <c r="D582">
        <v>29.078028669999998</v>
      </c>
      <c r="E582" t="s">
        <v>168</v>
      </c>
    </row>
    <row r="583" spans="1:5" x14ac:dyDescent="0.25">
      <c r="A583" s="1" t="s">
        <v>12</v>
      </c>
      <c r="B583" s="1" t="s">
        <v>166</v>
      </c>
      <c r="C583" s="1" t="s">
        <v>179</v>
      </c>
      <c r="D583">
        <v>28.343994689999999</v>
      </c>
      <c r="E583" t="s">
        <v>168</v>
      </c>
    </row>
    <row r="584" spans="1:5" x14ac:dyDescent="0.25">
      <c r="A584" s="1" t="s">
        <v>12</v>
      </c>
      <c r="B584" s="1" t="s">
        <v>166</v>
      </c>
      <c r="C584" s="1" t="s">
        <v>180</v>
      </c>
      <c r="D584">
        <v>28.682663739999999</v>
      </c>
      <c r="E584" t="s">
        <v>168</v>
      </c>
    </row>
    <row r="585" spans="1:5" x14ac:dyDescent="0.25">
      <c r="A585" s="1" t="s">
        <v>12</v>
      </c>
      <c r="B585" s="1" t="s">
        <v>166</v>
      </c>
      <c r="C585" s="1" t="s">
        <v>181</v>
      </c>
      <c r="D585">
        <v>28.20581889</v>
      </c>
      <c r="E585" t="s">
        <v>168</v>
      </c>
    </row>
    <row r="586" spans="1:5" x14ac:dyDescent="0.25">
      <c r="A586" s="1" t="s">
        <v>12</v>
      </c>
      <c r="B586" s="1" t="s">
        <v>166</v>
      </c>
      <c r="C586" s="1" t="s">
        <v>182</v>
      </c>
      <c r="D586">
        <v>27.719822740000001</v>
      </c>
      <c r="E586" t="s">
        <v>168</v>
      </c>
    </row>
    <row r="587" spans="1:5" x14ac:dyDescent="0.25">
      <c r="A587" s="1" t="s">
        <v>12</v>
      </c>
      <c r="B587" s="1" t="s">
        <v>166</v>
      </c>
      <c r="C587" s="1" t="s">
        <v>183</v>
      </c>
      <c r="D587">
        <v>28.306011949999998</v>
      </c>
      <c r="E587" t="s">
        <v>168</v>
      </c>
    </row>
    <row r="588" spans="1:5" x14ac:dyDescent="0.25">
      <c r="A588" s="1" t="s">
        <v>12</v>
      </c>
      <c r="B588" s="1" t="s">
        <v>166</v>
      </c>
      <c r="C588" s="1" t="s">
        <v>184</v>
      </c>
      <c r="D588">
        <v>29.552905320000001</v>
      </c>
      <c r="E588" t="s">
        <v>168</v>
      </c>
    </row>
    <row r="589" spans="1:5" x14ac:dyDescent="0.25">
      <c r="A589" s="1" t="s">
        <v>12</v>
      </c>
      <c r="B589" s="1" t="s">
        <v>166</v>
      </c>
      <c r="C589" s="1" t="s">
        <v>185</v>
      </c>
      <c r="D589">
        <v>31.951373530000001</v>
      </c>
      <c r="E589" t="s">
        <v>168</v>
      </c>
    </row>
    <row r="590" spans="1:5" x14ac:dyDescent="0.25">
      <c r="A590" s="1" t="s">
        <v>12</v>
      </c>
      <c r="B590" s="1" t="s">
        <v>166</v>
      </c>
      <c r="C590" s="1" t="s">
        <v>186</v>
      </c>
      <c r="D590">
        <v>34.509389830000003</v>
      </c>
      <c r="E590" t="s">
        <v>168</v>
      </c>
    </row>
    <row r="591" spans="1:5" x14ac:dyDescent="0.25">
      <c r="A591" s="1" t="s">
        <v>12</v>
      </c>
      <c r="B591" s="1" t="s">
        <v>166</v>
      </c>
      <c r="C591" s="1" t="s">
        <v>195</v>
      </c>
      <c r="D591">
        <v>35.614439760000003</v>
      </c>
      <c r="E591" t="s">
        <v>168</v>
      </c>
    </row>
    <row r="592" spans="1:5" x14ac:dyDescent="0.25">
      <c r="A592" s="1" t="s">
        <v>12</v>
      </c>
      <c r="B592" s="1" t="s">
        <v>166</v>
      </c>
      <c r="C592" s="1" t="s">
        <v>196</v>
      </c>
      <c r="D592">
        <v>39.087926439999997</v>
      </c>
      <c r="E592" t="s">
        <v>168</v>
      </c>
    </row>
    <row r="593" spans="1:5" x14ac:dyDescent="0.25">
      <c r="A593" s="1" t="s">
        <v>13</v>
      </c>
      <c r="B593" s="1" t="s">
        <v>166</v>
      </c>
      <c r="C593" s="1" t="s">
        <v>197</v>
      </c>
      <c r="D593">
        <v>23.775354029999999</v>
      </c>
      <c r="E593" t="s">
        <v>168</v>
      </c>
    </row>
    <row r="594" spans="1:5" x14ac:dyDescent="0.25">
      <c r="A594" s="1" t="s">
        <v>13</v>
      </c>
      <c r="B594" s="1" t="s">
        <v>166</v>
      </c>
      <c r="C594" s="1" t="s">
        <v>198</v>
      </c>
      <c r="D594">
        <v>22.78604623</v>
      </c>
      <c r="E594" t="s">
        <v>168</v>
      </c>
    </row>
    <row r="595" spans="1:5" x14ac:dyDescent="0.25">
      <c r="A595" s="1" t="s">
        <v>13</v>
      </c>
      <c r="B595" s="1" t="s">
        <v>166</v>
      </c>
      <c r="C595" s="1" t="s">
        <v>199</v>
      </c>
      <c r="D595">
        <v>25.999667330000001</v>
      </c>
      <c r="E595" t="s">
        <v>168</v>
      </c>
    </row>
    <row r="596" spans="1:5" x14ac:dyDescent="0.25">
      <c r="A596" s="1" t="s">
        <v>13</v>
      </c>
      <c r="B596" s="1" t="s">
        <v>166</v>
      </c>
      <c r="C596" s="1" t="s">
        <v>200</v>
      </c>
      <c r="D596">
        <v>30.977205720000001</v>
      </c>
      <c r="E596" t="s">
        <v>168</v>
      </c>
    </row>
    <row r="597" spans="1:5" x14ac:dyDescent="0.25">
      <c r="A597" s="1" t="s">
        <v>13</v>
      </c>
      <c r="B597" s="1" t="s">
        <v>166</v>
      </c>
      <c r="C597" s="1" t="s">
        <v>201</v>
      </c>
      <c r="D597">
        <v>27.601341130000002</v>
      </c>
      <c r="E597" t="s">
        <v>168</v>
      </c>
    </row>
    <row r="598" spans="1:5" x14ac:dyDescent="0.25">
      <c r="A598" s="1" t="s">
        <v>13</v>
      </c>
      <c r="B598" s="1" t="s">
        <v>166</v>
      </c>
      <c r="C598" s="1" t="s">
        <v>202</v>
      </c>
      <c r="D598">
        <v>21.557546739999999</v>
      </c>
      <c r="E598" t="s">
        <v>168</v>
      </c>
    </row>
    <row r="599" spans="1:5" x14ac:dyDescent="0.25">
      <c r="A599" s="1" t="s">
        <v>13</v>
      </c>
      <c r="B599" s="1" t="s">
        <v>166</v>
      </c>
      <c r="C599" s="1" t="s">
        <v>203</v>
      </c>
      <c r="D599">
        <v>24.2299483</v>
      </c>
      <c r="E599" t="s">
        <v>168</v>
      </c>
    </row>
    <row r="600" spans="1:5" x14ac:dyDescent="0.25">
      <c r="A600" s="1" t="s">
        <v>13</v>
      </c>
      <c r="B600" s="1" t="s">
        <v>166</v>
      </c>
      <c r="C600" s="1" t="s">
        <v>204</v>
      </c>
      <c r="D600">
        <v>29.08494701</v>
      </c>
      <c r="E600" t="s">
        <v>168</v>
      </c>
    </row>
    <row r="601" spans="1:5" x14ac:dyDescent="0.25">
      <c r="A601" s="1" t="s">
        <v>13</v>
      </c>
      <c r="B601" s="1" t="s">
        <v>166</v>
      </c>
      <c r="C601" s="1" t="s">
        <v>205</v>
      </c>
      <c r="D601">
        <v>28.518153640000001</v>
      </c>
      <c r="E601" t="s">
        <v>168</v>
      </c>
    </row>
    <row r="602" spans="1:5" x14ac:dyDescent="0.25">
      <c r="A602" s="1" t="s">
        <v>13</v>
      </c>
      <c r="B602" s="1" t="s">
        <v>166</v>
      </c>
      <c r="C602" s="1" t="s">
        <v>206</v>
      </c>
      <c r="D602">
        <v>26.218227559999999</v>
      </c>
      <c r="E602" t="s">
        <v>168</v>
      </c>
    </row>
    <row r="603" spans="1:5" x14ac:dyDescent="0.25">
      <c r="A603" s="1" t="s">
        <v>13</v>
      </c>
      <c r="B603" s="1" t="s">
        <v>166</v>
      </c>
      <c r="C603" s="1" t="s">
        <v>207</v>
      </c>
      <c r="D603">
        <v>24.941469380000001</v>
      </c>
      <c r="E603" t="s">
        <v>168</v>
      </c>
    </row>
    <row r="604" spans="1:5" x14ac:dyDescent="0.25">
      <c r="A604" s="1" t="s">
        <v>13</v>
      </c>
      <c r="B604" s="1" t="s">
        <v>166</v>
      </c>
      <c r="C604" s="1" t="s">
        <v>208</v>
      </c>
      <c r="D604">
        <v>26.955522599999998</v>
      </c>
      <c r="E604" t="s">
        <v>168</v>
      </c>
    </row>
    <row r="605" spans="1:5" x14ac:dyDescent="0.25">
      <c r="A605" s="1" t="s">
        <v>13</v>
      </c>
      <c r="B605" s="1" t="s">
        <v>166</v>
      </c>
      <c r="C605" s="1" t="s">
        <v>209</v>
      </c>
      <c r="D605">
        <v>28.086722890000001</v>
      </c>
      <c r="E605" t="s">
        <v>168</v>
      </c>
    </row>
    <row r="606" spans="1:5" x14ac:dyDescent="0.25">
      <c r="A606" s="1" t="s">
        <v>13</v>
      </c>
      <c r="B606" s="1" t="s">
        <v>166</v>
      </c>
      <c r="C606" s="1" t="s">
        <v>210</v>
      </c>
      <c r="D606">
        <v>28.961285159999999</v>
      </c>
      <c r="E606" t="s">
        <v>168</v>
      </c>
    </row>
    <row r="607" spans="1:5" x14ac:dyDescent="0.25">
      <c r="A607" s="1" t="s">
        <v>13</v>
      </c>
      <c r="B607" s="1" t="s">
        <v>166</v>
      </c>
      <c r="C607" s="1" t="s">
        <v>211</v>
      </c>
      <c r="D607">
        <v>28.810403260000001</v>
      </c>
      <c r="E607" t="s">
        <v>168</v>
      </c>
    </row>
    <row r="608" spans="1:5" x14ac:dyDescent="0.25">
      <c r="A608" s="1" t="s">
        <v>13</v>
      </c>
      <c r="B608" s="1" t="s">
        <v>166</v>
      </c>
      <c r="C608" s="1" t="s">
        <v>212</v>
      </c>
      <c r="D608">
        <v>31.643907769999998</v>
      </c>
      <c r="E608" t="s">
        <v>168</v>
      </c>
    </row>
    <row r="609" spans="1:5" x14ac:dyDescent="0.25">
      <c r="A609" s="1" t="s">
        <v>13</v>
      </c>
      <c r="B609" s="1" t="s">
        <v>166</v>
      </c>
      <c r="C609" s="1" t="s">
        <v>213</v>
      </c>
      <c r="D609">
        <v>34.78611034</v>
      </c>
      <c r="E609" t="s">
        <v>168</v>
      </c>
    </row>
    <row r="610" spans="1:5" x14ac:dyDescent="0.25">
      <c r="A610" s="1" t="s">
        <v>13</v>
      </c>
      <c r="B610" s="1" t="s">
        <v>166</v>
      </c>
      <c r="C610" s="1" t="s">
        <v>214</v>
      </c>
      <c r="D610">
        <v>36.95567561</v>
      </c>
      <c r="E610" t="s">
        <v>168</v>
      </c>
    </row>
    <row r="611" spans="1:5" x14ac:dyDescent="0.25">
      <c r="A611" s="1" t="s">
        <v>13</v>
      </c>
      <c r="B611" s="1" t="s">
        <v>166</v>
      </c>
      <c r="C611" s="1" t="s">
        <v>215</v>
      </c>
      <c r="D611">
        <v>38.396239880000003</v>
      </c>
      <c r="E611" t="s">
        <v>168</v>
      </c>
    </row>
    <row r="612" spans="1:5" x14ac:dyDescent="0.25">
      <c r="A612" s="1" t="s">
        <v>13</v>
      </c>
      <c r="B612" s="1" t="s">
        <v>166</v>
      </c>
      <c r="C612" s="1" t="s">
        <v>216</v>
      </c>
      <c r="D612">
        <v>36.372273880000002</v>
      </c>
      <c r="E612" t="s">
        <v>168</v>
      </c>
    </row>
    <row r="613" spans="1:5" x14ac:dyDescent="0.25">
      <c r="A613" s="1" t="s">
        <v>13</v>
      </c>
      <c r="B613" s="1" t="s">
        <v>166</v>
      </c>
      <c r="C613" s="1" t="s">
        <v>217</v>
      </c>
      <c r="D613">
        <v>41.703644619999999</v>
      </c>
      <c r="E613" t="s">
        <v>168</v>
      </c>
    </row>
    <row r="614" spans="1:5" x14ac:dyDescent="0.25">
      <c r="A614" s="1" t="s">
        <v>13</v>
      </c>
      <c r="B614" s="1" t="s">
        <v>166</v>
      </c>
      <c r="C614" s="1" t="s">
        <v>218</v>
      </c>
      <c r="D614">
        <v>43.03417073</v>
      </c>
      <c r="E614" t="s">
        <v>168</v>
      </c>
    </row>
    <row r="615" spans="1:5" x14ac:dyDescent="0.25">
      <c r="A615" s="1" t="s">
        <v>13</v>
      </c>
      <c r="B615" s="1" t="s">
        <v>166</v>
      </c>
      <c r="C615" s="1" t="s">
        <v>219</v>
      </c>
      <c r="D615">
        <v>45.787195570000002</v>
      </c>
      <c r="E615" t="s">
        <v>168</v>
      </c>
    </row>
    <row r="616" spans="1:5" x14ac:dyDescent="0.25">
      <c r="A616" s="1" t="s">
        <v>13</v>
      </c>
      <c r="B616" s="1" t="s">
        <v>166</v>
      </c>
      <c r="C616" s="1" t="s">
        <v>220</v>
      </c>
      <c r="D616">
        <v>46.910432370000002</v>
      </c>
      <c r="E616" t="s">
        <v>168</v>
      </c>
    </row>
    <row r="617" spans="1:5" x14ac:dyDescent="0.25">
      <c r="A617" s="1" t="s">
        <v>13</v>
      </c>
      <c r="B617" s="1" t="s">
        <v>166</v>
      </c>
      <c r="C617" s="1" t="s">
        <v>187</v>
      </c>
      <c r="D617">
        <v>56.64955355</v>
      </c>
      <c r="E617" t="s">
        <v>168</v>
      </c>
    </row>
    <row r="618" spans="1:5" x14ac:dyDescent="0.25">
      <c r="A618" s="1" t="s">
        <v>13</v>
      </c>
      <c r="B618" s="1" t="s">
        <v>166</v>
      </c>
      <c r="C618" s="1" t="s">
        <v>188</v>
      </c>
      <c r="D618">
        <v>58.875869989999998</v>
      </c>
      <c r="E618" t="s">
        <v>168</v>
      </c>
    </row>
    <row r="619" spans="1:5" x14ac:dyDescent="0.25">
      <c r="A619" s="1" t="s">
        <v>13</v>
      </c>
      <c r="B619" s="1" t="s">
        <v>166</v>
      </c>
      <c r="C619" s="1" t="s">
        <v>189</v>
      </c>
      <c r="D619">
        <v>59.373642619999998</v>
      </c>
      <c r="E619" t="s">
        <v>168</v>
      </c>
    </row>
    <row r="620" spans="1:5" x14ac:dyDescent="0.25">
      <c r="A620" s="1" t="s">
        <v>13</v>
      </c>
      <c r="B620" s="1" t="s">
        <v>166</v>
      </c>
      <c r="C620" s="1" t="s">
        <v>190</v>
      </c>
      <c r="D620">
        <v>60.405315250000001</v>
      </c>
      <c r="E620" t="s">
        <v>168</v>
      </c>
    </row>
    <row r="621" spans="1:5" x14ac:dyDescent="0.25">
      <c r="A621" s="1" t="s">
        <v>13</v>
      </c>
      <c r="B621" s="1" t="s">
        <v>166</v>
      </c>
      <c r="C621" s="1" t="s">
        <v>191</v>
      </c>
      <c r="D621">
        <v>54.527137359999998</v>
      </c>
      <c r="E621" t="s">
        <v>168</v>
      </c>
    </row>
    <row r="622" spans="1:5" x14ac:dyDescent="0.25">
      <c r="A622" s="1" t="s">
        <v>13</v>
      </c>
      <c r="B622" s="1" t="s">
        <v>166</v>
      </c>
      <c r="C622" s="1" t="s">
        <v>192</v>
      </c>
      <c r="D622">
        <v>54.181435870000001</v>
      </c>
      <c r="E622" t="s">
        <v>168</v>
      </c>
    </row>
    <row r="623" spans="1:5" x14ac:dyDescent="0.25">
      <c r="A623" s="1" t="s">
        <v>13</v>
      </c>
      <c r="B623" s="1" t="s">
        <v>166</v>
      </c>
      <c r="C623" s="1" t="s">
        <v>193</v>
      </c>
      <c r="D623">
        <v>61.276772129999998</v>
      </c>
      <c r="E623" t="s">
        <v>168</v>
      </c>
    </row>
    <row r="624" spans="1:5" x14ac:dyDescent="0.25">
      <c r="A624" s="1" t="s">
        <v>13</v>
      </c>
      <c r="B624" s="1" t="s">
        <v>166</v>
      </c>
      <c r="C624" s="1" t="s">
        <v>194</v>
      </c>
      <c r="D624">
        <v>67.770258830000003</v>
      </c>
      <c r="E624" t="s">
        <v>168</v>
      </c>
    </row>
    <row r="625" spans="1:5" x14ac:dyDescent="0.25">
      <c r="A625" s="1" t="s">
        <v>13</v>
      </c>
      <c r="B625" s="1" t="s">
        <v>166</v>
      </c>
      <c r="C625" s="1" t="s">
        <v>167</v>
      </c>
      <c r="D625">
        <v>71.555878050000004</v>
      </c>
      <c r="E625" t="s">
        <v>168</v>
      </c>
    </row>
    <row r="626" spans="1:5" x14ac:dyDescent="0.25">
      <c r="A626" s="1" t="s">
        <v>13</v>
      </c>
      <c r="B626" s="1" t="s">
        <v>166</v>
      </c>
      <c r="C626" s="1" t="s">
        <v>169</v>
      </c>
      <c r="D626">
        <v>72.155530880000001</v>
      </c>
      <c r="E626" t="s">
        <v>168</v>
      </c>
    </row>
    <row r="627" spans="1:5" x14ac:dyDescent="0.25">
      <c r="A627" s="1" t="s">
        <v>13</v>
      </c>
      <c r="B627" s="1" t="s">
        <v>166</v>
      </c>
      <c r="C627" s="1" t="s">
        <v>170</v>
      </c>
      <c r="D627">
        <v>72.449111590000001</v>
      </c>
      <c r="E627" t="s">
        <v>168</v>
      </c>
    </row>
    <row r="628" spans="1:5" x14ac:dyDescent="0.25">
      <c r="A628" s="1" t="s">
        <v>13</v>
      </c>
      <c r="B628" s="1" t="s">
        <v>166</v>
      </c>
      <c r="C628" s="1" t="s">
        <v>171</v>
      </c>
      <c r="D628">
        <v>75.215129340000004</v>
      </c>
      <c r="E628" t="s">
        <v>168</v>
      </c>
    </row>
    <row r="629" spans="1:5" x14ac:dyDescent="0.25">
      <c r="A629" s="1" t="s">
        <v>13</v>
      </c>
      <c r="B629" s="1" t="s">
        <v>166</v>
      </c>
      <c r="C629" s="1" t="s">
        <v>172</v>
      </c>
      <c r="D629">
        <v>77.818947199999997</v>
      </c>
      <c r="E629" t="s">
        <v>168</v>
      </c>
    </row>
    <row r="630" spans="1:5" x14ac:dyDescent="0.25">
      <c r="A630" s="1" t="s">
        <v>13</v>
      </c>
      <c r="B630" s="1" t="s">
        <v>166</v>
      </c>
      <c r="C630" s="1" t="s">
        <v>173</v>
      </c>
      <c r="D630">
        <v>77.899384339999997</v>
      </c>
      <c r="E630" t="s">
        <v>168</v>
      </c>
    </row>
    <row r="631" spans="1:5" x14ac:dyDescent="0.25">
      <c r="A631" s="1" t="s">
        <v>13</v>
      </c>
      <c r="B631" s="1" t="s">
        <v>166</v>
      </c>
      <c r="C631" s="1" t="s">
        <v>174</v>
      </c>
      <c r="D631">
        <v>81.992164930000001</v>
      </c>
      <c r="E631" t="s">
        <v>168</v>
      </c>
    </row>
    <row r="632" spans="1:5" x14ac:dyDescent="0.25">
      <c r="A632" s="1" t="s">
        <v>13</v>
      </c>
      <c r="B632" s="1" t="s">
        <v>166</v>
      </c>
      <c r="C632" s="1" t="s">
        <v>175</v>
      </c>
      <c r="D632">
        <v>100.3723717</v>
      </c>
      <c r="E632" t="s">
        <v>168</v>
      </c>
    </row>
    <row r="633" spans="1:5" x14ac:dyDescent="0.25">
      <c r="A633" s="1" t="s">
        <v>13</v>
      </c>
      <c r="B633" s="1" t="s">
        <v>166</v>
      </c>
      <c r="C633" s="1" t="s">
        <v>176</v>
      </c>
      <c r="D633">
        <v>108.9204888</v>
      </c>
      <c r="E633" t="s">
        <v>168</v>
      </c>
    </row>
    <row r="634" spans="1:5" x14ac:dyDescent="0.25">
      <c r="A634" s="1" t="s">
        <v>13</v>
      </c>
      <c r="B634" s="1" t="s">
        <v>166</v>
      </c>
      <c r="C634" s="1" t="s">
        <v>177</v>
      </c>
      <c r="D634">
        <v>112.34967140000001</v>
      </c>
      <c r="E634" t="s">
        <v>168</v>
      </c>
    </row>
    <row r="635" spans="1:5" x14ac:dyDescent="0.25">
      <c r="A635" s="1" t="s">
        <v>13</v>
      </c>
      <c r="B635" s="1" t="s">
        <v>166</v>
      </c>
      <c r="C635" s="1" t="s">
        <v>178</v>
      </c>
      <c r="D635">
        <v>124.12232469999999</v>
      </c>
      <c r="E635" t="s">
        <v>168</v>
      </c>
    </row>
    <row r="636" spans="1:5" x14ac:dyDescent="0.25">
      <c r="A636" s="1" t="s">
        <v>13</v>
      </c>
      <c r="B636" s="1" t="s">
        <v>166</v>
      </c>
      <c r="C636" s="1" t="s">
        <v>179</v>
      </c>
      <c r="D636">
        <v>135.29932199999999</v>
      </c>
      <c r="E636" t="s">
        <v>168</v>
      </c>
    </row>
    <row r="637" spans="1:5" x14ac:dyDescent="0.25">
      <c r="A637" s="1" t="s">
        <v>13</v>
      </c>
      <c r="B637" s="1" t="s">
        <v>166</v>
      </c>
      <c r="C637" s="1" t="s">
        <v>180</v>
      </c>
      <c r="D637">
        <v>139.38986539999999</v>
      </c>
      <c r="E637" t="s">
        <v>168</v>
      </c>
    </row>
    <row r="638" spans="1:5" x14ac:dyDescent="0.25">
      <c r="A638" s="1" t="s">
        <v>13</v>
      </c>
      <c r="B638" s="1" t="s">
        <v>166</v>
      </c>
      <c r="C638" s="1" t="s">
        <v>181</v>
      </c>
      <c r="D638">
        <v>147.91789080000001</v>
      </c>
      <c r="E638" t="s">
        <v>168</v>
      </c>
    </row>
    <row r="639" spans="1:5" x14ac:dyDescent="0.25">
      <c r="A639" s="1" t="s">
        <v>13</v>
      </c>
      <c r="B639" s="1" t="s">
        <v>166</v>
      </c>
      <c r="C639" s="1" t="s">
        <v>182</v>
      </c>
      <c r="D639">
        <v>150.59964840000001</v>
      </c>
      <c r="E639" t="s">
        <v>168</v>
      </c>
    </row>
    <row r="640" spans="1:5" x14ac:dyDescent="0.25">
      <c r="A640" s="1" t="s">
        <v>13</v>
      </c>
      <c r="B640" s="1" t="s">
        <v>166</v>
      </c>
      <c r="C640" s="1" t="s">
        <v>183</v>
      </c>
      <c r="D640">
        <v>159.1263362</v>
      </c>
      <c r="E640" t="s">
        <v>168</v>
      </c>
    </row>
    <row r="641" spans="1:5" x14ac:dyDescent="0.25">
      <c r="A641" s="1" t="s">
        <v>13</v>
      </c>
      <c r="B641" s="1" t="s">
        <v>166</v>
      </c>
      <c r="C641" s="1" t="s">
        <v>184</v>
      </c>
      <c r="D641">
        <v>127.28112849999999</v>
      </c>
      <c r="E641" t="s">
        <v>168</v>
      </c>
    </row>
    <row r="642" spans="1:5" x14ac:dyDescent="0.25">
      <c r="A642" s="1" t="s">
        <v>13</v>
      </c>
      <c r="B642" s="1" t="s">
        <v>166</v>
      </c>
      <c r="C642" s="1" t="s">
        <v>185</v>
      </c>
      <c r="D642">
        <v>119.6086633</v>
      </c>
      <c r="E642" t="s">
        <v>168</v>
      </c>
    </row>
    <row r="643" spans="1:5" x14ac:dyDescent="0.25">
      <c r="A643" s="1" t="s">
        <v>13</v>
      </c>
      <c r="B643" s="1" t="s">
        <v>166</v>
      </c>
      <c r="C643" s="1" t="s">
        <v>186</v>
      </c>
      <c r="D643">
        <v>140.87751299999999</v>
      </c>
      <c r="E643" t="s">
        <v>168</v>
      </c>
    </row>
    <row r="644" spans="1:5" x14ac:dyDescent="0.25">
      <c r="A644" s="1" t="s">
        <v>13</v>
      </c>
      <c r="B644" s="1" t="s">
        <v>166</v>
      </c>
      <c r="C644" s="1" t="s">
        <v>195</v>
      </c>
      <c r="D644">
        <v>141.48300399999999</v>
      </c>
      <c r="E644" t="s">
        <v>168</v>
      </c>
    </row>
    <row r="645" spans="1:5" x14ac:dyDescent="0.25">
      <c r="A645" s="1" t="s">
        <v>13</v>
      </c>
      <c r="B645" s="1" t="s">
        <v>166</v>
      </c>
      <c r="C645" s="1" t="s">
        <v>196</v>
      </c>
      <c r="D645">
        <v>126.830775</v>
      </c>
      <c r="E645" t="s">
        <v>168</v>
      </c>
    </row>
    <row r="646" spans="1:5" x14ac:dyDescent="0.25">
      <c r="A646" s="1" t="s">
        <v>244</v>
      </c>
      <c r="B646" s="1" t="s">
        <v>166</v>
      </c>
      <c r="C646" s="1" t="s">
        <v>187</v>
      </c>
      <c r="D646">
        <v>31.527082929999999</v>
      </c>
      <c r="E646" t="s">
        <v>168</v>
      </c>
    </row>
    <row r="647" spans="1:5" x14ac:dyDescent="0.25">
      <c r="A647" s="1" t="s">
        <v>244</v>
      </c>
      <c r="B647" s="1" t="s">
        <v>166</v>
      </c>
      <c r="C647" s="1" t="s">
        <v>188</v>
      </c>
      <c r="D647">
        <v>50.839941140000001</v>
      </c>
      <c r="E647" t="s">
        <v>168</v>
      </c>
    </row>
    <row r="648" spans="1:5" x14ac:dyDescent="0.25">
      <c r="A648" s="1" t="s">
        <v>244</v>
      </c>
      <c r="B648" s="1" t="s">
        <v>166</v>
      </c>
      <c r="C648" s="1" t="s">
        <v>189</v>
      </c>
      <c r="D648">
        <v>10.348076089999999</v>
      </c>
      <c r="E648" t="s">
        <v>168</v>
      </c>
    </row>
    <row r="649" spans="1:5" x14ac:dyDescent="0.25">
      <c r="A649" s="1" t="s">
        <v>244</v>
      </c>
      <c r="B649" s="1" t="s">
        <v>166</v>
      </c>
      <c r="C649" s="1" t="s">
        <v>190</v>
      </c>
      <c r="D649">
        <v>10.105260449999999</v>
      </c>
      <c r="E649" t="s">
        <v>168</v>
      </c>
    </row>
    <row r="650" spans="1:5" x14ac:dyDescent="0.25">
      <c r="A650" s="1" t="s">
        <v>244</v>
      </c>
      <c r="B650" s="1" t="s">
        <v>166</v>
      </c>
      <c r="C650" s="1" t="s">
        <v>191</v>
      </c>
      <c r="D650">
        <v>15.657390080000001</v>
      </c>
      <c r="E650" t="s">
        <v>168</v>
      </c>
    </row>
    <row r="651" spans="1:5" x14ac:dyDescent="0.25">
      <c r="A651" s="1" t="s">
        <v>244</v>
      </c>
      <c r="B651" s="1" t="s">
        <v>166</v>
      </c>
      <c r="C651" s="1" t="s">
        <v>192</v>
      </c>
      <c r="D651">
        <v>12.286042950000001</v>
      </c>
      <c r="E651" t="s">
        <v>168</v>
      </c>
    </row>
    <row r="652" spans="1:5" x14ac:dyDescent="0.25">
      <c r="A652" s="1" t="s">
        <v>244</v>
      </c>
      <c r="B652" s="1" t="s">
        <v>166</v>
      </c>
      <c r="C652" s="1" t="s">
        <v>193</v>
      </c>
      <c r="D652">
        <v>10.261558839999999</v>
      </c>
      <c r="E652" t="s">
        <v>168</v>
      </c>
    </row>
    <row r="653" spans="1:5" x14ac:dyDescent="0.25">
      <c r="A653" s="1" t="s">
        <v>244</v>
      </c>
      <c r="B653" s="1" t="s">
        <v>166</v>
      </c>
      <c r="C653" s="1" t="s">
        <v>194</v>
      </c>
      <c r="D653">
        <v>10.925434640000001</v>
      </c>
      <c r="E653" t="s">
        <v>168</v>
      </c>
    </row>
    <row r="654" spans="1:5" x14ac:dyDescent="0.25">
      <c r="A654" s="1" t="s">
        <v>244</v>
      </c>
      <c r="B654" s="1" t="s">
        <v>166</v>
      </c>
      <c r="C654" s="1" t="s">
        <v>167</v>
      </c>
      <c r="D654">
        <v>10.524028489999999</v>
      </c>
      <c r="E654" t="s">
        <v>168</v>
      </c>
    </row>
    <row r="655" spans="1:5" x14ac:dyDescent="0.25">
      <c r="A655" s="1" t="s">
        <v>244</v>
      </c>
      <c r="B655" s="1" t="s">
        <v>166</v>
      </c>
      <c r="C655" s="1" t="s">
        <v>169</v>
      </c>
      <c r="D655">
        <v>10.06742955</v>
      </c>
      <c r="E655" t="s">
        <v>168</v>
      </c>
    </row>
    <row r="656" spans="1:5" x14ac:dyDescent="0.25">
      <c r="A656" s="1" t="s">
        <v>244</v>
      </c>
      <c r="B656" s="1" t="s">
        <v>166</v>
      </c>
      <c r="C656" s="1" t="s">
        <v>170</v>
      </c>
      <c r="D656">
        <v>8.6161990149999994</v>
      </c>
      <c r="E656" t="s">
        <v>168</v>
      </c>
    </row>
    <row r="657" spans="1:5" x14ac:dyDescent="0.25">
      <c r="A657" s="1" t="s">
        <v>244</v>
      </c>
      <c r="B657" s="1" t="s">
        <v>166</v>
      </c>
      <c r="C657" s="1" t="s">
        <v>171</v>
      </c>
      <c r="D657">
        <v>7.9814980980000003</v>
      </c>
      <c r="E657" t="s">
        <v>168</v>
      </c>
    </row>
    <row r="658" spans="1:5" x14ac:dyDescent="0.25">
      <c r="A658" s="1" t="s">
        <v>244</v>
      </c>
      <c r="B658" s="1" t="s">
        <v>166</v>
      </c>
      <c r="C658" s="1" t="s">
        <v>172</v>
      </c>
      <c r="D658">
        <v>8.4897439800000001</v>
      </c>
      <c r="E658" t="s">
        <v>168</v>
      </c>
    </row>
    <row r="659" spans="1:5" x14ac:dyDescent="0.25">
      <c r="A659" s="1" t="s">
        <v>244</v>
      </c>
      <c r="B659" s="1" t="s">
        <v>166</v>
      </c>
      <c r="C659" s="1" t="s">
        <v>173</v>
      </c>
      <c r="D659">
        <v>11.102777250000001</v>
      </c>
      <c r="E659" t="s">
        <v>168</v>
      </c>
    </row>
    <row r="660" spans="1:5" x14ac:dyDescent="0.25">
      <c r="A660" s="1" t="s">
        <v>244</v>
      </c>
      <c r="B660" s="1" t="s">
        <v>166</v>
      </c>
      <c r="C660" s="1" t="s">
        <v>174</v>
      </c>
      <c r="D660">
        <v>12.4965127</v>
      </c>
      <c r="E660" t="s">
        <v>168</v>
      </c>
    </row>
    <row r="661" spans="1:5" x14ac:dyDescent="0.25">
      <c r="A661" s="1" t="s">
        <v>244</v>
      </c>
      <c r="B661" s="1" t="s">
        <v>166</v>
      </c>
      <c r="C661" s="1" t="s">
        <v>175</v>
      </c>
      <c r="D661">
        <v>21.428990939999998</v>
      </c>
      <c r="E661" t="s">
        <v>168</v>
      </c>
    </row>
    <row r="662" spans="1:5" x14ac:dyDescent="0.25">
      <c r="A662" s="1" t="s">
        <v>244</v>
      </c>
      <c r="B662" s="1" t="s">
        <v>166</v>
      </c>
      <c r="C662" s="1" t="s">
        <v>176</v>
      </c>
      <c r="D662">
        <v>22.485132499999999</v>
      </c>
      <c r="E662" t="s">
        <v>168</v>
      </c>
    </row>
    <row r="663" spans="1:5" x14ac:dyDescent="0.25">
      <c r="A663" s="1" t="s">
        <v>244</v>
      </c>
      <c r="B663" s="1" t="s">
        <v>166</v>
      </c>
      <c r="C663" s="1" t="s">
        <v>177</v>
      </c>
      <c r="D663">
        <v>46.911791960000002</v>
      </c>
      <c r="E663" t="s">
        <v>168</v>
      </c>
    </row>
    <row r="664" spans="1:5" x14ac:dyDescent="0.25">
      <c r="A664" s="1" t="s">
        <v>244</v>
      </c>
      <c r="B664" s="1" t="s">
        <v>166</v>
      </c>
      <c r="C664" s="1" t="s">
        <v>178</v>
      </c>
      <c r="D664">
        <v>30.315991</v>
      </c>
      <c r="E664" t="s">
        <v>168</v>
      </c>
    </row>
    <row r="665" spans="1:5" x14ac:dyDescent="0.25">
      <c r="A665" s="1" t="s">
        <v>244</v>
      </c>
      <c r="B665" s="1" t="s">
        <v>166</v>
      </c>
      <c r="C665" s="1" t="s">
        <v>179</v>
      </c>
      <c r="D665">
        <v>30.83601153</v>
      </c>
      <c r="E665" t="s">
        <v>168</v>
      </c>
    </row>
    <row r="666" spans="1:5" x14ac:dyDescent="0.25">
      <c r="A666" s="1" t="s">
        <v>244</v>
      </c>
      <c r="B666" s="1" t="s">
        <v>166</v>
      </c>
      <c r="C666" s="1" t="s">
        <v>180</v>
      </c>
      <c r="D666">
        <v>32.936960339999999</v>
      </c>
      <c r="E666" t="s">
        <v>168</v>
      </c>
    </row>
    <row r="667" spans="1:5" x14ac:dyDescent="0.25">
      <c r="A667" s="1" t="s">
        <v>244</v>
      </c>
      <c r="B667" s="1" t="s">
        <v>166</v>
      </c>
      <c r="C667" s="1" t="s">
        <v>181</v>
      </c>
      <c r="D667">
        <v>46.914172319999999</v>
      </c>
      <c r="E667" t="s">
        <v>168</v>
      </c>
    </row>
    <row r="668" spans="1:5" x14ac:dyDescent="0.25">
      <c r="A668" s="1" t="s">
        <v>244</v>
      </c>
      <c r="B668" s="1" t="s">
        <v>166</v>
      </c>
      <c r="C668" s="1" t="s">
        <v>182</v>
      </c>
      <c r="D668">
        <v>47.14787518</v>
      </c>
      <c r="E668" t="s">
        <v>168</v>
      </c>
    </row>
    <row r="669" spans="1:5" x14ac:dyDescent="0.25">
      <c r="A669" s="1" t="s">
        <v>244</v>
      </c>
      <c r="B669" s="1" t="s">
        <v>166</v>
      </c>
      <c r="C669" s="1" t="s">
        <v>183</v>
      </c>
      <c r="D669">
        <v>47.214587100000003</v>
      </c>
      <c r="E669" t="s">
        <v>168</v>
      </c>
    </row>
    <row r="670" spans="1:5" x14ac:dyDescent="0.25">
      <c r="A670" s="1" t="s">
        <v>244</v>
      </c>
      <c r="B670" s="1" t="s">
        <v>166</v>
      </c>
      <c r="C670" s="1" t="s">
        <v>184</v>
      </c>
      <c r="D670">
        <v>42.513820750000001</v>
      </c>
      <c r="E670" t="s">
        <v>168</v>
      </c>
    </row>
    <row r="671" spans="1:5" x14ac:dyDescent="0.25">
      <c r="A671" s="1" t="s">
        <v>244</v>
      </c>
      <c r="B671" s="1" t="s">
        <v>166</v>
      </c>
      <c r="C671" s="1" t="s">
        <v>185</v>
      </c>
      <c r="D671">
        <v>37.604827649999997</v>
      </c>
      <c r="E671" t="s">
        <v>168</v>
      </c>
    </row>
    <row r="672" spans="1:5" x14ac:dyDescent="0.25">
      <c r="A672" s="1" t="s">
        <v>244</v>
      </c>
      <c r="B672" s="1" t="s">
        <v>166</v>
      </c>
      <c r="C672" s="1" t="s">
        <v>186</v>
      </c>
      <c r="D672">
        <v>44.119346139999998</v>
      </c>
      <c r="E672" t="s">
        <v>168</v>
      </c>
    </row>
    <row r="673" spans="1:5" x14ac:dyDescent="0.25">
      <c r="A673" s="1" t="s">
        <v>244</v>
      </c>
      <c r="B673" s="1" t="s">
        <v>166</v>
      </c>
      <c r="C673" s="1" t="s">
        <v>195</v>
      </c>
      <c r="D673">
        <v>38.76906013</v>
      </c>
      <c r="E673" t="s">
        <v>168</v>
      </c>
    </row>
    <row r="674" spans="1:5" x14ac:dyDescent="0.25">
      <c r="A674" s="1" t="s">
        <v>14</v>
      </c>
      <c r="B674" s="1" t="s">
        <v>166</v>
      </c>
      <c r="C674" s="1" t="s">
        <v>223</v>
      </c>
      <c r="D674">
        <v>64.992097490000006</v>
      </c>
      <c r="E674" t="s">
        <v>168</v>
      </c>
    </row>
    <row r="675" spans="1:5" x14ac:dyDescent="0.25">
      <c r="A675" s="1" t="s">
        <v>14</v>
      </c>
      <c r="B675" s="1" t="s">
        <v>166</v>
      </c>
      <c r="C675" s="1" t="s">
        <v>224</v>
      </c>
      <c r="D675">
        <v>65.546482600000004</v>
      </c>
      <c r="E675" t="s">
        <v>168</v>
      </c>
    </row>
    <row r="676" spans="1:5" x14ac:dyDescent="0.25">
      <c r="A676" s="1" t="s">
        <v>14</v>
      </c>
      <c r="B676" s="1" t="s">
        <v>166</v>
      </c>
      <c r="C676" s="1" t="s">
        <v>225</v>
      </c>
      <c r="D676">
        <v>69.455962170000006</v>
      </c>
      <c r="E676" t="s">
        <v>168</v>
      </c>
    </row>
    <row r="677" spans="1:5" x14ac:dyDescent="0.25">
      <c r="A677" s="1" t="s">
        <v>14</v>
      </c>
      <c r="B677" s="1" t="s">
        <v>166</v>
      </c>
      <c r="C677" s="1" t="s">
        <v>226</v>
      </c>
      <c r="D677">
        <v>62.658464270000003</v>
      </c>
      <c r="E677" t="s">
        <v>168</v>
      </c>
    </row>
    <row r="678" spans="1:5" x14ac:dyDescent="0.25">
      <c r="A678" s="1" t="s">
        <v>14</v>
      </c>
      <c r="B678" s="1" t="s">
        <v>166</v>
      </c>
      <c r="C678" s="1" t="s">
        <v>227</v>
      </c>
      <c r="D678">
        <v>63.318100919999999</v>
      </c>
      <c r="E678" t="s">
        <v>168</v>
      </c>
    </row>
    <row r="679" spans="1:5" x14ac:dyDescent="0.25">
      <c r="A679" s="1" t="s">
        <v>14</v>
      </c>
      <c r="B679" s="1" t="s">
        <v>166</v>
      </c>
      <c r="C679" s="1" t="s">
        <v>228</v>
      </c>
      <c r="D679">
        <v>65.514567479999997</v>
      </c>
      <c r="E679" t="s">
        <v>168</v>
      </c>
    </row>
    <row r="680" spans="1:5" x14ac:dyDescent="0.25">
      <c r="A680" s="1" t="s">
        <v>14</v>
      </c>
      <c r="B680" s="1" t="s">
        <v>166</v>
      </c>
      <c r="C680" s="1" t="s">
        <v>229</v>
      </c>
      <c r="D680">
        <v>62.899824529999997</v>
      </c>
      <c r="E680" t="s">
        <v>168</v>
      </c>
    </row>
    <row r="681" spans="1:5" x14ac:dyDescent="0.25">
      <c r="A681" s="1" t="s">
        <v>14</v>
      </c>
      <c r="B681" s="1" t="s">
        <v>166</v>
      </c>
      <c r="C681" s="1" t="s">
        <v>230</v>
      </c>
      <c r="D681">
        <v>59.857105089999997</v>
      </c>
      <c r="E681" t="s">
        <v>168</v>
      </c>
    </row>
    <row r="682" spans="1:5" x14ac:dyDescent="0.25">
      <c r="A682" s="1" t="s">
        <v>14</v>
      </c>
      <c r="B682" s="1" t="s">
        <v>166</v>
      </c>
      <c r="C682" s="1" t="s">
        <v>231</v>
      </c>
      <c r="D682">
        <v>60.801028500000001</v>
      </c>
      <c r="E682" t="s">
        <v>168</v>
      </c>
    </row>
    <row r="683" spans="1:5" x14ac:dyDescent="0.25">
      <c r="A683" s="1" t="s">
        <v>14</v>
      </c>
      <c r="B683" s="1" t="s">
        <v>166</v>
      </c>
      <c r="C683" s="1" t="s">
        <v>232</v>
      </c>
      <c r="D683">
        <v>65.362321640000005</v>
      </c>
      <c r="E683" t="s">
        <v>168</v>
      </c>
    </row>
    <row r="684" spans="1:5" x14ac:dyDescent="0.25">
      <c r="A684" s="1" t="s">
        <v>14</v>
      </c>
      <c r="B684" s="1" t="s">
        <v>166</v>
      </c>
      <c r="C684" s="1" t="s">
        <v>233</v>
      </c>
      <c r="D684">
        <v>66.431313950000003</v>
      </c>
      <c r="E684" t="s">
        <v>168</v>
      </c>
    </row>
    <row r="685" spans="1:5" x14ac:dyDescent="0.25">
      <c r="A685" s="1" t="s">
        <v>14</v>
      </c>
      <c r="B685" s="1" t="s">
        <v>166</v>
      </c>
      <c r="C685" s="1" t="s">
        <v>234</v>
      </c>
      <c r="D685">
        <v>64.927740290000003</v>
      </c>
      <c r="E685" t="s">
        <v>168</v>
      </c>
    </row>
    <row r="686" spans="1:5" x14ac:dyDescent="0.25">
      <c r="A686" s="1" t="s">
        <v>14</v>
      </c>
      <c r="B686" s="1" t="s">
        <v>166</v>
      </c>
      <c r="C686" s="1" t="s">
        <v>235</v>
      </c>
      <c r="D686">
        <v>63.172928829999996</v>
      </c>
      <c r="E686" t="s">
        <v>168</v>
      </c>
    </row>
    <row r="687" spans="1:5" x14ac:dyDescent="0.25">
      <c r="A687" s="1" t="s">
        <v>14</v>
      </c>
      <c r="B687" s="1" t="s">
        <v>166</v>
      </c>
      <c r="C687" s="1" t="s">
        <v>236</v>
      </c>
      <c r="D687">
        <v>61.777985819999998</v>
      </c>
      <c r="E687" t="s">
        <v>168</v>
      </c>
    </row>
    <row r="688" spans="1:5" x14ac:dyDescent="0.25">
      <c r="A688" s="1" t="s">
        <v>14</v>
      </c>
      <c r="B688" s="1" t="s">
        <v>166</v>
      </c>
      <c r="C688" s="1" t="s">
        <v>237</v>
      </c>
      <c r="D688">
        <v>59.764851120000003</v>
      </c>
      <c r="E688" t="s">
        <v>168</v>
      </c>
    </row>
    <row r="689" spans="1:5" x14ac:dyDescent="0.25">
      <c r="A689" s="1" t="s">
        <v>14</v>
      </c>
      <c r="B689" s="1" t="s">
        <v>166</v>
      </c>
      <c r="C689" s="1" t="s">
        <v>238</v>
      </c>
      <c r="D689">
        <v>56.484329350000003</v>
      </c>
      <c r="E689" t="s">
        <v>168</v>
      </c>
    </row>
    <row r="690" spans="1:5" x14ac:dyDescent="0.25">
      <c r="A690" s="1" t="s">
        <v>14</v>
      </c>
      <c r="B690" s="1" t="s">
        <v>166</v>
      </c>
      <c r="C690" s="1" t="s">
        <v>239</v>
      </c>
      <c r="D690">
        <v>53.364910479999999</v>
      </c>
      <c r="E690" t="s">
        <v>168</v>
      </c>
    </row>
    <row r="691" spans="1:5" x14ac:dyDescent="0.25">
      <c r="A691" s="1" t="s">
        <v>14</v>
      </c>
      <c r="B691" s="1" t="s">
        <v>166</v>
      </c>
      <c r="C691" s="1" t="s">
        <v>240</v>
      </c>
      <c r="D691">
        <v>52.063454049999997</v>
      </c>
      <c r="E691" t="s">
        <v>168</v>
      </c>
    </row>
    <row r="692" spans="1:5" x14ac:dyDescent="0.25">
      <c r="A692" s="1" t="s">
        <v>14</v>
      </c>
      <c r="B692" s="1" t="s">
        <v>166</v>
      </c>
      <c r="C692" s="1" t="s">
        <v>241</v>
      </c>
      <c r="D692">
        <v>52.625658549999997</v>
      </c>
      <c r="E692" t="s">
        <v>168</v>
      </c>
    </row>
    <row r="693" spans="1:5" x14ac:dyDescent="0.25">
      <c r="A693" s="1" t="s">
        <v>14</v>
      </c>
      <c r="B693" s="1" t="s">
        <v>166</v>
      </c>
      <c r="C693" s="1" t="s">
        <v>242</v>
      </c>
      <c r="D693">
        <v>52.025648840000002</v>
      </c>
      <c r="E693" t="s">
        <v>168</v>
      </c>
    </row>
    <row r="694" spans="1:5" x14ac:dyDescent="0.25">
      <c r="A694" s="1" t="s">
        <v>14</v>
      </c>
      <c r="B694" s="1" t="s">
        <v>166</v>
      </c>
      <c r="C694" s="1" t="s">
        <v>197</v>
      </c>
      <c r="D694">
        <v>48.299721009999999</v>
      </c>
      <c r="E694" t="s">
        <v>168</v>
      </c>
    </row>
    <row r="695" spans="1:5" x14ac:dyDescent="0.25">
      <c r="A695" s="1" t="s">
        <v>14</v>
      </c>
      <c r="B695" s="1" t="s">
        <v>166</v>
      </c>
      <c r="C695" s="1" t="s">
        <v>198</v>
      </c>
      <c r="D695">
        <v>44.790393899999998</v>
      </c>
      <c r="E695" t="s">
        <v>168</v>
      </c>
    </row>
    <row r="696" spans="1:5" x14ac:dyDescent="0.25">
      <c r="A696" s="1" t="s">
        <v>14</v>
      </c>
      <c r="B696" s="1" t="s">
        <v>166</v>
      </c>
      <c r="C696" s="1" t="s">
        <v>199</v>
      </c>
      <c r="D696">
        <v>45.090082549999998</v>
      </c>
      <c r="E696" t="s">
        <v>168</v>
      </c>
    </row>
    <row r="697" spans="1:5" x14ac:dyDescent="0.25">
      <c r="A697" s="1" t="s">
        <v>14</v>
      </c>
      <c r="B697" s="1" t="s">
        <v>166</v>
      </c>
      <c r="C697" s="1" t="s">
        <v>200</v>
      </c>
      <c r="D697">
        <v>43.06960625</v>
      </c>
      <c r="E697" t="s">
        <v>168</v>
      </c>
    </row>
    <row r="698" spans="1:5" x14ac:dyDescent="0.25">
      <c r="A698" s="1" t="s">
        <v>14</v>
      </c>
      <c r="B698" s="1" t="s">
        <v>166</v>
      </c>
      <c r="C698" s="1" t="s">
        <v>201</v>
      </c>
      <c r="D698">
        <v>40.78174207</v>
      </c>
      <c r="E698" t="s">
        <v>168</v>
      </c>
    </row>
    <row r="699" spans="1:5" x14ac:dyDescent="0.25">
      <c r="A699" s="1" t="s">
        <v>14</v>
      </c>
      <c r="B699" s="1" t="s">
        <v>166</v>
      </c>
      <c r="C699" s="1" t="s">
        <v>202</v>
      </c>
      <c r="D699">
        <v>39.426552149999999</v>
      </c>
      <c r="E699" t="s">
        <v>168</v>
      </c>
    </row>
    <row r="700" spans="1:5" x14ac:dyDescent="0.25">
      <c r="A700" s="1" t="s">
        <v>14</v>
      </c>
      <c r="B700" s="1" t="s">
        <v>166</v>
      </c>
      <c r="C700" s="1" t="s">
        <v>203</v>
      </c>
      <c r="D700">
        <v>40.235300330000001</v>
      </c>
      <c r="E700" t="s">
        <v>168</v>
      </c>
    </row>
    <row r="701" spans="1:5" x14ac:dyDescent="0.25">
      <c r="A701" s="1" t="s">
        <v>14</v>
      </c>
      <c r="B701" s="1" t="s">
        <v>166</v>
      </c>
      <c r="C701" s="1" t="s">
        <v>204</v>
      </c>
      <c r="D701">
        <v>41.03248593</v>
      </c>
      <c r="E701" t="s">
        <v>168</v>
      </c>
    </row>
    <row r="702" spans="1:5" x14ac:dyDescent="0.25">
      <c r="A702" s="1" t="s">
        <v>14</v>
      </c>
      <c r="B702" s="1" t="s">
        <v>166</v>
      </c>
      <c r="C702" s="1" t="s">
        <v>205</v>
      </c>
      <c r="D702">
        <v>43.953923760000002</v>
      </c>
      <c r="E702" t="s">
        <v>168</v>
      </c>
    </row>
    <row r="703" spans="1:5" x14ac:dyDescent="0.25">
      <c r="A703" s="1" t="s">
        <v>14</v>
      </c>
      <c r="B703" s="1" t="s">
        <v>166</v>
      </c>
      <c r="C703" s="1" t="s">
        <v>206</v>
      </c>
      <c r="D703">
        <v>47.330025910000003</v>
      </c>
      <c r="E703" t="s">
        <v>168</v>
      </c>
    </row>
    <row r="704" spans="1:5" x14ac:dyDescent="0.25">
      <c r="A704" s="1" t="s">
        <v>14</v>
      </c>
      <c r="B704" s="1" t="s">
        <v>166</v>
      </c>
      <c r="C704" s="1" t="s">
        <v>207</v>
      </c>
      <c r="D704">
        <v>52.432369129999998</v>
      </c>
      <c r="E704" t="s">
        <v>168</v>
      </c>
    </row>
    <row r="705" spans="1:5" x14ac:dyDescent="0.25">
      <c r="A705" s="1" t="s">
        <v>14</v>
      </c>
      <c r="B705" s="1" t="s">
        <v>166</v>
      </c>
      <c r="C705" s="1" t="s">
        <v>208</v>
      </c>
      <c r="D705">
        <v>62.071758180000003</v>
      </c>
      <c r="E705" t="s">
        <v>168</v>
      </c>
    </row>
    <row r="706" spans="1:5" x14ac:dyDescent="0.25">
      <c r="A706" s="1" t="s">
        <v>14</v>
      </c>
      <c r="B706" s="1" t="s">
        <v>166</v>
      </c>
      <c r="C706" s="1" t="s">
        <v>209</v>
      </c>
      <c r="D706">
        <v>72.554808039999998</v>
      </c>
      <c r="E706" t="s">
        <v>168</v>
      </c>
    </row>
    <row r="707" spans="1:5" x14ac:dyDescent="0.25">
      <c r="A707" s="1" t="s">
        <v>14</v>
      </c>
      <c r="B707" s="1" t="s">
        <v>166</v>
      </c>
      <c r="C707" s="1" t="s">
        <v>210</v>
      </c>
      <c r="D707">
        <v>82.429375429999993</v>
      </c>
      <c r="E707" t="s">
        <v>168</v>
      </c>
    </row>
    <row r="708" spans="1:5" x14ac:dyDescent="0.25">
      <c r="A708" s="1" t="s">
        <v>14</v>
      </c>
      <c r="B708" s="1" t="s">
        <v>166</v>
      </c>
      <c r="C708" s="1" t="s">
        <v>211</v>
      </c>
      <c r="D708">
        <v>87.842948949999993</v>
      </c>
      <c r="E708" t="s">
        <v>168</v>
      </c>
    </row>
    <row r="709" spans="1:5" x14ac:dyDescent="0.25">
      <c r="A709" s="1" t="s">
        <v>14</v>
      </c>
      <c r="B709" s="1" t="s">
        <v>166</v>
      </c>
      <c r="C709" s="1" t="s">
        <v>212</v>
      </c>
      <c r="D709">
        <v>95.032380520000004</v>
      </c>
      <c r="E709" t="s">
        <v>168</v>
      </c>
    </row>
    <row r="710" spans="1:5" x14ac:dyDescent="0.25">
      <c r="A710" s="1" t="s">
        <v>14</v>
      </c>
      <c r="B710" s="1" t="s">
        <v>166</v>
      </c>
      <c r="C710" s="1" t="s">
        <v>213</v>
      </c>
      <c r="D710">
        <v>100.07125139999999</v>
      </c>
      <c r="E710" t="s">
        <v>168</v>
      </c>
    </row>
    <row r="711" spans="1:5" x14ac:dyDescent="0.25">
      <c r="A711" s="1" t="s">
        <v>14</v>
      </c>
      <c r="B711" s="1" t="s">
        <v>166</v>
      </c>
      <c r="C711" s="1" t="s">
        <v>214</v>
      </c>
      <c r="D711">
        <v>104.1748079</v>
      </c>
      <c r="E711" t="s">
        <v>168</v>
      </c>
    </row>
    <row r="712" spans="1:5" x14ac:dyDescent="0.25">
      <c r="A712" s="1" t="s">
        <v>14</v>
      </c>
      <c r="B712" s="1" t="s">
        <v>166</v>
      </c>
      <c r="C712" s="1" t="s">
        <v>215</v>
      </c>
      <c r="D712">
        <v>105.62963259999999</v>
      </c>
      <c r="E712" t="s">
        <v>168</v>
      </c>
    </row>
    <row r="713" spans="1:5" x14ac:dyDescent="0.25">
      <c r="A713" s="1" t="s">
        <v>14</v>
      </c>
      <c r="B713" s="1" t="s">
        <v>166</v>
      </c>
      <c r="C713" s="1" t="s">
        <v>216</v>
      </c>
      <c r="D713">
        <v>103.78114170000001</v>
      </c>
      <c r="E713" t="s">
        <v>168</v>
      </c>
    </row>
    <row r="714" spans="1:5" x14ac:dyDescent="0.25">
      <c r="A714" s="1" t="s">
        <v>14</v>
      </c>
      <c r="B714" s="1" t="s">
        <v>166</v>
      </c>
      <c r="C714" s="1" t="s">
        <v>217</v>
      </c>
      <c r="D714">
        <v>104.23628480000001</v>
      </c>
      <c r="E714" t="s">
        <v>168</v>
      </c>
    </row>
    <row r="715" spans="1:5" x14ac:dyDescent="0.25">
      <c r="A715" s="1" t="s">
        <v>14</v>
      </c>
      <c r="B715" s="1" t="s">
        <v>166</v>
      </c>
      <c r="C715" s="1" t="s">
        <v>218</v>
      </c>
      <c r="D715">
        <v>106.7902228</v>
      </c>
      <c r="E715" t="s">
        <v>168</v>
      </c>
    </row>
    <row r="716" spans="1:5" x14ac:dyDescent="0.25">
      <c r="A716" s="1" t="s">
        <v>14</v>
      </c>
      <c r="B716" s="1" t="s">
        <v>166</v>
      </c>
      <c r="C716" s="1" t="s">
        <v>219</v>
      </c>
      <c r="D716">
        <v>108.9686612</v>
      </c>
      <c r="E716" t="s">
        <v>168</v>
      </c>
    </row>
    <row r="717" spans="1:5" x14ac:dyDescent="0.25">
      <c r="A717" s="1" t="s">
        <v>14</v>
      </c>
      <c r="B717" s="1" t="s">
        <v>166</v>
      </c>
      <c r="C717" s="1" t="s">
        <v>220</v>
      </c>
      <c r="D717">
        <v>115.4952456</v>
      </c>
      <c r="E717" t="s">
        <v>168</v>
      </c>
    </row>
    <row r="718" spans="1:5" x14ac:dyDescent="0.25">
      <c r="A718" s="1" t="s">
        <v>14</v>
      </c>
      <c r="B718" s="1" t="s">
        <v>166</v>
      </c>
      <c r="C718" s="1" t="s">
        <v>187</v>
      </c>
      <c r="D718">
        <v>112.69869869999999</v>
      </c>
      <c r="E718" t="s">
        <v>168</v>
      </c>
    </row>
    <row r="719" spans="1:5" x14ac:dyDescent="0.25">
      <c r="A719" s="1" t="s">
        <v>14</v>
      </c>
      <c r="B719" s="1" t="s">
        <v>166</v>
      </c>
      <c r="C719" s="1" t="s">
        <v>188</v>
      </c>
      <c r="D719">
        <v>116.6098094</v>
      </c>
      <c r="E719" t="s">
        <v>168</v>
      </c>
    </row>
    <row r="720" spans="1:5" x14ac:dyDescent="0.25">
      <c r="A720" s="1" t="s">
        <v>14</v>
      </c>
      <c r="B720" s="1" t="s">
        <v>166</v>
      </c>
      <c r="C720" s="1" t="s">
        <v>189</v>
      </c>
      <c r="D720">
        <v>114.05023199999999</v>
      </c>
      <c r="E720" t="s">
        <v>168</v>
      </c>
    </row>
    <row r="721" spans="1:5" x14ac:dyDescent="0.25">
      <c r="A721" s="1" t="s">
        <v>14</v>
      </c>
      <c r="B721" s="1" t="s">
        <v>166</v>
      </c>
      <c r="C721" s="1" t="s">
        <v>190</v>
      </c>
      <c r="D721">
        <v>111.36919260000001</v>
      </c>
      <c r="E721" t="s">
        <v>168</v>
      </c>
    </row>
    <row r="722" spans="1:5" x14ac:dyDescent="0.25">
      <c r="A722" s="1" t="s">
        <v>14</v>
      </c>
      <c r="B722" s="1" t="s">
        <v>166</v>
      </c>
      <c r="C722" s="1" t="s">
        <v>191</v>
      </c>
      <c r="D722">
        <v>106.8668753</v>
      </c>
      <c r="E722" t="s">
        <v>168</v>
      </c>
    </row>
    <row r="723" spans="1:5" x14ac:dyDescent="0.25">
      <c r="A723" s="1" t="s">
        <v>14</v>
      </c>
      <c r="B723" s="1" t="s">
        <v>166</v>
      </c>
      <c r="C723" s="1" t="s">
        <v>192</v>
      </c>
      <c r="D723">
        <v>103.8744398</v>
      </c>
      <c r="E723" t="s">
        <v>168</v>
      </c>
    </row>
    <row r="724" spans="1:5" x14ac:dyDescent="0.25">
      <c r="A724" s="1" t="s">
        <v>14</v>
      </c>
      <c r="B724" s="1" t="s">
        <v>166</v>
      </c>
      <c r="C724" s="1" t="s">
        <v>193</v>
      </c>
      <c r="D724">
        <v>98.932427369999999</v>
      </c>
      <c r="E724" t="s">
        <v>168</v>
      </c>
    </row>
    <row r="725" spans="1:5" x14ac:dyDescent="0.25">
      <c r="A725" s="1" t="s">
        <v>14</v>
      </c>
      <c r="B725" s="1" t="s">
        <v>166</v>
      </c>
      <c r="C725" s="1" t="s">
        <v>194</v>
      </c>
      <c r="D725">
        <v>98.156127639999994</v>
      </c>
      <c r="E725" t="s">
        <v>168</v>
      </c>
    </row>
    <row r="726" spans="1:5" x14ac:dyDescent="0.25">
      <c r="A726" s="1" t="s">
        <v>14</v>
      </c>
      <c r="B726" s="1" t="s">
        <v>166</v>
      </c>
      <c r="C726" s="1" t="s">
        <v>167</v>
      </c>
      <c r="D726">
        <v>95.297066839999999</v>
      </c>
      <c r="E726" t="s">
        <v>168</v>
      </c>
    </row>
    <row r="727" spans="1:5" x14ac:dyDescent="0.25">
      <c r="A727" s="1" t="s">
        <v>14</v>
      </c>
      <c r="B727" s="1" t="s">
        <v>166</v>
      </c>
      <c r="C727" s="1" t="s">
        <v>169</v>
      </c>
      <c r="D727">
        <v>89.333608339999998</v>
      </c>
      <c r="E727" t="s">
        <v>168</v>
      </c>
    </row>
    <row r="728" spans="1:5" x14ac:dyDescent="0.25">
      <c r="A728" s="1" t="s">
        <v>14</v>
      </c>
      <c r="B728" s="1" t="s">
        <v>166</v>
      </c>
      <c r="C728" s="1" t="s">
        <v>170</v>
      </c>
      <c r="D728">
        <v>85.088605889999997</v>
      </c>
      <c r="E728" t="s">
        <v>168</v>
      </c>
    </row>
    <row r="729" spans="1:5" x14ac:dyDescent="0.25">
      <c r="A729" s="1" t="s">
        <v>14</v>
      </c>
      <c r="B729" s="1" t="s">
        <v>166</v>
      </c>
      <c r="C729" s="1" t="s">
        <v>171</v>
      </c>
      <c r="D729">
        <v>83.855475310000003</v>
      </c>
      <c r="E729" t="s">
        <v>168</v>
      </c>
    </row>
    <row r="730" spans="1:5" x14ac:dyDescent="0.25">
      <c r="A730" s="1" t="s">
        <v>14</v>
      </c>
      <c r="B730" s="1" t="s">
        <v>166</v>
      </c>
      <c r="C730" s="1" t="s">
        <v>172</v>
      </c>
      <c r="D730">
        <v>80.866120660000007</v>
      </c>
      <c r="E730" t="s">
        <v>168</v>
      </c>
    </row>
    <row r="731" spans="1:5" x14ac:dyDescent="0.25">
      <c r="A731" s="1" t="s">
        <v>14</v>
      </c>
      <c r="B731" s="1" t="s">
        <v>166</v>
      </c>
      <c r="C731" s="1" t="s">
        <v>173</v>
      </c>
      <c r="D731">
        <v>77.203821669999996</v>
      </c>
      <c r="E731" t="s">
        <v>168</v>
      </c>
    </row>
    <row r="732" spans="1:5" x14ac:dyDescent="0.25">
      <c r="A732" s="1" t="s">
        <v>14</v>
      </c>
      <c r="B732" s="1" t="s">
        <v>166</v>
      </c>
      <c r="C732" s="1" t="s">
        <v>174</v>
      </c>
      <c r="D732">
        <v>82.738484459999995</v>
      </c>
      <c r="E732" t="s">
        <v>168</v>
      </c>
    </row>
    <row r="733" spans="1:5" x14ac:dyDescent="0.25">
      <c r="A733" s="1" t="s">
        <v>14</v>
      </c>
      <c r="B733" s="1" t="s">
        <v>166</v>
      </c>
      <c r="C733" s="1" t="s">
        <v>175</v>
      </c>
      <c r="D733">
        <v>86.494185689999995</v>
      </c>
      <c r="E733" t="s">
        <v>168</v>
      </c>
    </row>
    <row r="734" spans="1:5" x14ac:dyDescent="0.25">
      <c r="A734" s="1" t="s">
        <v>14</v>
      </c>
      <c r="B734" s="1" t="s">
        <v>166</v>
      </c>
      <c r="C734" s="1" t="s">
        <v>176</v>
      </c>
      <c r="D734">
        <v>85.766646469999998</v>
      </c>
      <c r="E734" t="s">
        <v>168</v>
      </c>
    </row>
    <row r="735" spans="1:5" x14ac:dyDescent="0.25">
      <c r="A735" s="1" t="s">
        <v>14</v>
      </c>
      <c r="B735" s="1" t="s">
        <v>166</v>
      </c>
      <c r="C735" s="1" t="s">
        <v>177</v>
      </c>
      <c r="D735">
        <v>88.467369559999995</v>
      </c>
      <c r="E735" t="s">
        <v>168</v>
      </c>
    </row>
    <row r="736" spans="1:5" x14ac:dyDescent="0.25">
      <c r="A736" s="1" t="s">
        <v>14</v>
      </c>
      <c r="B736" s="1" t="s">
        <v>166</v>
      </c>
      <c r="C736" s="1" t="s">
        <v>178</v>
      </c>
      <c r="D736">
        <v>88.969767590000004</v>
      </c>
      <c r="E736" t="s">
        <v>168</v>
      </c>
    </row>
    <row r="737" spans="1:5" x14ac:dyDescent="0.25">
      <c r="A737" s="1" t="s">
        <v>14</v>
      </c>
      <c r="B737" s="1" t="s">
        <v>166</v>
      </c>
      <c r="C737" s="1" t="s">
        <v>179</v>
      </c>
      <c r="D737">
        <v>89.611331699999994</v>
      </c>
      <c r="E737" t="s">
        <v>168</v>
      </c>
    </row>
    <row r="738" spans="1:5" x14ac:dyDescent="0.25">
      <c r="A738" s="1" t="s">
        <v>14</v>
      </c>
      <c r="B738" s="1" t="s">
        <v>166</v>
      </c>
      <c r="C738" s="1" t="s">
        <v>180</v>
      </c>
      <c r="D738">
        <v>90.035582770000005</v>
      </c>
      <c r="E738" t="s">
        <v>168</v>
      </c>
    </row>
    <row r="739" spans="1:5" x14ac:dyDescent="0.25">
      <c r="A739" s="1" t="s">
        <v>14</v>
      </c>
      <c r="B739" s="1" t="s">
        <v>166</v>
      </c>
      <c r="C739" s="1" t="s">
        <v>181</v>
      </c>
      <c r="D739">
        <v>88.826067550000005</v>
      </c>
      <c r="E739" t="s">
        <v>168</v>
      </c>
    </row>
    <row r="740" spans="1:5" x14ac:dyDescent="0.25">
      <c r="A740" s="1" t="s">
        <v>14</v>
      </c>
      <c r="B740" s="1" t="s">
        <v>166</v>
      </c>
      <c r="C740" s="1" t="s">
        <v>182</v>
      </c>
      <c r="D740">
        <v>89.150051730000001</v>
      </c>
      <c r="E740" t="s">
        <v>168</v>
      </c>
    </row>
    <row r="741" spans="1:5" x14ac:dyDescent="0.25">
      <c r="A741" s="1" t="s">
        <v>14</v>
      </c>
      <c r="B741" s="1" t="s">
        <v>166</v>
      </c>
      <c r="C741" s="1" t="s">
        <v>183</v>
      </c>
      <c r="D741">
        <v>86.983934390000002</v>
      </c>
      <c r="E741" t="s">
        <v>168</v>
      </c>
    </row>
    <row r="742" spans="1:5" x14ac:dyDescent="0.25">
      <c r="A742" s="1" t="s">
        <v>14</v>
      </c>
      <c r="B742" s="1" t="s">
        <v>166</v>
      </c>
      <c r="C742" s="1" t="s">
        <v>184</v>
      </c>
      <c r="D742">
        <v>84.964927799999998</v>
      </c>
      <c r="E742" t="s">
        <v>168</v>
      </c>
    </row>
    <row r="743" spans="1:5" x14ac:dyDescent="0.25">
      <c r="A743" s="1" t="s">
        <v>14</v>
      </c>
      <c r="B743" s="1" t="s">
        <v>166</v>
      </c>
      <c r="C743" s="1" t="s">
        <v>185</v>
      </c>
      <c r="D743">
        <v>82.853680699999998</v>
      </c>
      <c r="E743" t="s">
        <v>168</v>
      </c>
    </row>
    <row r="744" spans="1:5" x14ac:dyDescent="0.25">
      <c r="A744" s="1" t="s">
        <v>14</v>
      </c>
      <c r="B744" s="1" t="s">
        <v>166</v>
      </c>
      <c r="C744" s="1" t="s">
        <v>186</v>
      </c>
      <c r="D744">
        <v>93.552126240000007</v>
      </c>
      <c r="E744" t="s">
        <v>168</v>
      </c>
    </row>
    <row r="745" spans="1:5" x14ac:dyDescent="0.25">
      <c r="A745" s="1" t="s">
        <v>14</v>
      </c>
      <c r="B745" s="1" t="s">
        <v>166</v>
      </c>
      <c r="C745" s="1" t="s">
        <v>195</v>
      </c>
      <c r="D745">
        <v>91.409522370000005</v>
      </c>
      <c r="E745" t="s">
        <v>168</v>
      </c>
    </row>
    <row r="746" spans="1:5" x14ac:dyDescent="0.25">
      <c r="A746" s="1" t="s">
        <v>14</v>
      </c>
      <c r="B746" s="1" t="s">
        <v>166</v>
      </c>
      <c r="C746" s="1" t="s">
        <v>196</v>
      </c>
      <c r="D746">
        <v>86.616067450000003</v>
      </c>
      <c r="E746" t="s">
        <v>168</v>
      </c>
    </row>
    <row r="747" spans="1:5" x14ac:dyDescent="0.25">
      <c r="A747" s="1" t="s">
        <v>245</v>
      </c>
      <c r="B747" s="1" t="s">
        <v>166</v>
      </c>
      <c r="C747" s="1" t="s">
        <v>203</v>
      </c>
      <c r="D747">
        <v>10.25299704</v>
      </c>
      <c r="E747" t="s">
        <v>168</v>
      </c>
    </row>
    <row r="748" spans="1:5" x14ac:dyDescent="0.25">
      <c r="A748" s="1" t="s">
        <v>245</v>
      </c>
      <c r="B748" s="1" t="s">
        <v>166</v>
      </c>
      <c r="C748" s="1" t="s">
        <v>204</v>
      </c>
      <c r="D748">
        <v>12.675074410000001</v>
      </c>
      <c r="E748" t="s">
        <v>168</v>
      </c>
    </row>
    <row r="749" spans="1:5" x14ac:dyDescent="0.25">
      <c r="A749" s="1" t="s">
        <v>245</v>
      </c>
      <c r="B749" s="1" t="s">
        <v>166</v>
      </c>
      <c r="C749" s="1" t="s">
        <v>205</v>
      </c>
      <c r="D749">
        <v>21.169496590000001</v>
      </c>
      <c r="E749" t="s">
        <v>168</v>
      </c>
    </row>
    <row r="750" spans="1:5" x14ac:dyDescent="0.25">
      <c r="A750" s="1" t="s">
        <v>245</v>
      </c>
      <c r="B750" s="1" t="s">
        <v>166</v>
      </c>
      <c r="C750" s="1" t="s">
        <v>206</v>
      </c>
      <c r="D750">
        <v>22.234268019999998</v>
      </c>
      <c r="E750" t="s">
        <v>168</v>
      </c>
    </row>
    <row r="751" spans="1:5" x14ac:dyDescent="0.25">
      <c r="A751" s="1" t="s">
        <v>245</v>
      </c>
      <c r="B751" s="1" t="s">
        <v>166</v>
      </c>
      <c r="C751" s="1" t="s">
        <v>207</v>
      </c>
      <c r="D751">
        <v>25.577064830000001</v>
      </c>
      <c r="E751" t="s">
        <v>168</v>
      </c>
    </row>
    <row r="752" spans="1:5" x14ac:dyDescent="0.25">
      <c r="A752" s="1" t="s">
        <v>245</v>
      </c>
      <c r="B752" s="1" t="s">
        <v>166</v>
      </c>
      <c r="C752" s="1" t="s">
        <v>208</v>
      </c>
      <c r="D752">
        <v>30.83279276</v>
      </c>
      <c r="E752" t="s">
        <v>168</v>
      </c>
    </row>
    <row r="753" spans="1:5" x14ac:dyDescent="0.25">
      <c r="A753" s="1" t="s">
        <v>245</v>
      </c>
      <c r="B753" s="1" t="s">
        <v>166</v>
      </c>
      <c r="C753" s="1" t="s">
        <v>209</v>
      </c>
      <c r="D753">
        <v>36.600329799999997</v>
      </c>
      <c r="E753" t="s">
        <v>168</v>
      </c>
    </row>
    <row r="754" spans="1:5" x14ac:dyDescent="0.25">
      <c r="A754" s="1" t="s">
        <v>245</v>
      </c>
      <c r="B754" s="1" t="s">
        <v>166</v>
      </c>
      <c r="C754" s="1" t="s">
        <v>210</v>
      </c>
      <c r="D754">
        <v>44.205201350000003</v>
      </c>
      <c r="E754" t="s">
        <v>168</v>
      </c>
    </row>
    <row r="755" spans="1:5" x14ac:dyDescent="0.25">
      <c r="A755" s="1" t="s">
        <v>245</v>
      </c>
      <c r="B755" s="1" t="s">
        <v>166</v>
      </c>
      <c r="C755" s="1" t="s">
        <v>211</v>
      </c>
      <c r="D755">
        <v>42.62405468</v>
      </c>
      <c r="E755" t="s">
        <v>168</v>
      </c>
    </row>
    <row r="756" spans="1:5" x14ac:dyDescent="0.25">
      <c r="A756" s="1" t="s">
        <v>245</v>
      </c>
      <c r="B756" s="1" t="s">
        <v>166</v>
      </c>
      <c r="C756" s="1" t="s">
        <v>212</v>
      </c>
      <c r="D756">
        <v>51.60379064</v>
      </c>
      <c r="E756" t="s">
        <v>168</v>
      </c>
    </row>
    <row r="757" spans="1:5" x14ac:dyDescent="0.25">
      <c r="A757" s="1" t="s">
        <v>245</v>
      </c>
      <c r="B757" s="1" t="s">
        <v>166</v>
      </c>
      <c r="C757" s="1" t="s">
        <v>213</v>
      </c>
      <c r="D757">
        <v>46.789004159999998</v>
      </c>
      <c r="E757" t="s">
        <v>168</v>
      </c>
    </row>
    <row r="758" spans="1:5" x14ac:dyDescent="0.25">
      <c r="A758" s="1" t="s">
        <v>245</v>
      </c>
      <c r="B758" s="1" t="s">
        <v>166</v>
      </c>
      <c r="C758" s="1" t="s">
        <v>214</v>
      </c>
      <c r="D758">
        <v>42.133841310000001</v>
      </c>
      <c r="E758" t="s">
        <v>168</v>
      </c>
    </row>
    <row r="759" spans="1:5" x14ac:dyDescent="0.25">
      <c r="A759" s="1" t="s">
        <v>245</v>
      </c>
      <c r="B759" s="1" t="s">
        <v>166</v>
      </c>
      <c r="C759" s="1" t="s">
        <v>215</v>
      </c>
      <c r="D759">
        <v>35.259908240000001</v>
      </c>
      <c r="E759" t="s">
        <v>168</v>
      </c>
    </row>
    <row r="760" spans="1:5" x14ac:dyDescent="0.25">
      <c r="A760" s="1" t="s">
        <v>245</v>
      </c>
      <c r="B760" s="1" t="s">
        <v>166</v>
      </c>
      <c r="C760" s="1" t="s">
        <v>216</v>
      </c>
      <c r="D760">
        <v>32.598193700000003</v>
      </c>
      <c r="E760" t="s">
        <v>168</v>
      </c>
    </row>
    <row r="761" spans="1:5" x14ac:dyDescent="0.25">
      <c r="A761" s="1" t="s">
        <v>245</v>
      </c>
      <c r="B761" s="1" t="s">
        <v>166</v>
      </c>
      <c r="C761" s="1" t="s">
        <v>217</v>
      </c>
      <c r="D761">
        <v>29.87561007</v>
      </c>
      <c r="E761" t="s">
        <v>168</v>
      </c>
    </row>
    <row r="762" spans="1:5" x14ac:dyDescent="0.25">
      <c r="A762" s="1" t="s">
        <v>245</v>
      </c>
      <c r="B762" s="1" t="s">
        <v>166</v>
      </c>
      <c r="C762" s="1" t="s">
        <v>218</v>
      </c>
      <c r="D762">
        <v>30.84038254</v>
      </c>
      <c r="E762" t="s">
        <v>168</v>
      </c>
    </row>
    <row r="763" spans="1:5" x14ac:dyDescent="0.25">
      <c r="A763" s="1" t="s">
        <v>245</v>
      </c>
      <c r="B763" s="1" t="s">
        <v>166</v>
      </c>
      <c r="C763" s="1" t="s">
        <v>219</v>
      </c>
      <c r="D763">
        <v>31.152331140000001</v>
      </c>
      <c r="E763" t="s">
        <v>168</v>
      </c>
    </row>
    <row r="764" spans="1:5" x14ac:dyDescent="0.25">
      <c r="A764" s="1" t="s">
        <v>245</v>
      </c>
      <c r="B764" s="1" t="s">
        <v>166</v>
      </c>
      <c r="C764" s="1" t="s">
        <v>220</v>
      </c>
      <c r="D764">
        <v>30.742434930000002</v>
      </c>
      <c r="E764" t="s">
        <v>168</v>
      </c>
    </row>
    <row r="765" spans="1:5" x14ac:dyDescent="0.25">
      <c r="A765" s="1" t="s">
        <v>245</v>
      </c>
      <c r="B765" s="1" t="s">
        <v>166</v>
      </c>
      <c r="C765" s="1" t="s">
        <v>187</v>
      </c>
      <c r="D765">
        <v>31.477651120000001</v>
      </c>
      <c r="E765" t="s">
        <v>168</v>
      </c>
    </row>
    <row r="766" spans="1:5" x14ac:dyDescent="0.25">
      <c r="A766" s="1" t="s">
        <v>245</v>
      </c>
      <c r="B766" s="1" t="s">
        <v>166</v>
      </c>
      <c r="C766" s="1" t="s">
        <v>188</v>
      </c>
      <c r="D766">
        <v>35.714391509999999</v>
      </c>
      <c r="E766" t="s">
        <v>168</v>
      </c>
    </row>
    <row r="767" spans="1:5" x14ac:dyDescent="0.25">
      <c r="A767" s="1" t="s">
        <v>245</v>
      </c>
      <c r="B767" s="1" t="s">
        <v>166</v>
      </c>
      <c r="C767" s="1" t="s">
        <v>189</v>
      </c>
      <c r="D767">
        <v>38.325615329999998</v>
      </c>
      <c r="E767" t="s">
        <v>168</v>
      </c>
    </row>
    <row r="768" spans="1:5" x14ac:dyDescent="0.25">
      <c r="A768" s="1" t="s">
        <v>245</v>
      </c>
      <c r="B768" s="1" t="s">
        <v>166</v>
      </c>
      <c r="C768" s="1" t="s">
        <v>190</v>
      </c>
      <c r="D768">
        <v>39.653070890000002</v>
      </c>
      <c r="E768" t="s">
        <v>168</v>
      </c>
    </row>
    <row r="769" spans="1:5" x14ac:dyDescent="0.25">
      <c r="A769" s="1" t="s">
        <v>245</v>
      </c>
      <c r="B769" s="1" t="s">
        <v>166</v>
      </c>
      <c r="C769" s="1" t="s">
        <v>191</v>
      </c>
      <c r="D769">
        <v>39.333226840000002</v>
      </c>
      <c r="E769" t="s">
        <v>168</v>
      </c>
    </row>
    <row r="770" spans="1:5" x14ac:dyDescent="0.25">
      <c r="A770" s="1" t="s">
        <v>245</v>
      </c>
      <c r="B770" s="1" t="s">
        <v>166</v>
      </c>
      <c r="C770" s="1" t="s">
        <v>192</v>
      </c>
      <c r="D770">
        <v>42.556913010000002</v>
      </c>
      <c r="E770" t="s">
        <v>168</v>
      </c>
    </row>
    <row r="771" spans="1:5" x14ac:dyDescent="0.25">
      <c r="A771" s="1" t="s">
        <v>245</v>
      </c>
      <c r="B771" s="1" t="s">
        <v>166</v>
      </c>
      <c r="C771" s="1" t="s">
        <v>193</v>
      </c>
      <c r="D771">
        <v>78.999651999999998</v>
      </c>
      <c r="E771" t="s">
        <v>168</v>
      </c>
    </row>
    <row r="772" spans="1:5" x14ac:dyDescent="0.25">
      <c r="A772" s="1" t="s">
        <v>245</v>
      </c>
      <c r="B772" s="1" t="s">
        <v>166</v>
      </c>
      <c r="C772" s="1" t="s">
        <v>194</v>
      </c>
      <c r="D772">
        <v>49.917365719999999</v>
      </c>
      <c r="E772" t="s">
        <v>168</v>
      </c>
    </row>
    <row r="773" spans="1:5" x14ac:dyDescent="0.25">
      <c r="A773" s="1" t="s">
        <v>245</v>
      </c>
      <c r="B773" s="1" t="s">
        <v>166</v>
      </c>
      <c r="C773" s="1" t="s">
        <v>167</v>
      </c>
      <c r="D773">
        <v>53.669762900000002</v>
      </c>
      <c r="E773" t="s">
        <v>168</v>
      </c>
    </row>
    <row r="774" spans="1:5" x14ac:dyDescent="0.25">
      <c r="A774" s="1" t="s">
        <v>245</v>
      </c>
      <c r="B774" s="1" t="s">
        <v>166</v>
      </c>
      <c r="C774" s="1" t="s">
        <v>169</v>
      </c>
      <c r="D774">
        <v>67.721737509999997</v>
      </c>
      <c r="E774" t="s">
        <v>168</v>
      </c>
    </row>
    <row r="775" spans="1:5" x14ac:dyDescent="0.25">
      <c r="A775" s="1" t="s">
        <v>245</v>
      </c>
      <c r="B775" s="1" t="s">
        <v>166</v>
      </c>
      <c r="C775" s="1" t="s">
        <v>170</v>
      </c>
      <c r="D775">
        <v>71.202252720000004</v>
      </c>
      <c r="E775" t="s">
        <v>168</v>
      </c>
    </row>
    <row r="776" spans="1:5" x14ac:dyDescent="0.25">
      <c r="A776" s="1" t="s">
        <v>245</v>
      </c>
      <c r="B776" s="1" t="s">
        <v>166</v>
      </c>
      <c r="C776" s="1" t="s">
        <v>171</v>
      </c>
      <c r="D776">
        <v>73.367395770000002</v>
      </c>
      <c r="E776" t="s">
        <v>168</v>
      </c>
    </row>
    <row r="777" spans="1:5" x14ac:dyDescent="0.25">
      <c r="A777" s="1" t="s">
        <v>245</v>
      </c>
      <c r="B777" s="1" t="s">
        <v>166</v>
      </c>
      <c r="C777" s="1" t="s">
        <v>172</v>
      </c>
      <c r="D777">
        <v>71.79567668</v>
      </c>
      <c r="E777" t="s">
        <v>168</v>
      </c>
    </row>
    <row r="778" spans="1:5" x14ac:dyDescent="0.25">
      <c r="A778" s="1" t="s">
        <v>245</v>
      </c>
      <c r="B778" s="1" t="s">
        <v>166</v>
      </c>
      <c r="C778" s="1" t="s">
        <v>173</v>
      </c>
      <c r="D778">
        <v>66.83744437</v>
      </c>
      <c r="E778" t="s">
        <v>168</v>
      </c>
    </row>
    <row r="779" spans="1:5" x14ac:dyDescent="0.25">
      <c r="A779" s="1" t="s">
        <v>245</v>
      </c>
      <c r="B779" s="1" t="s">
        <v>166</v>
      </c>
      <c r="C779" s="1" t="s">
        <v>174</v>
      </c>
      <c r="D779">
        <v>65.017320190000007</v>
      </c>
      <c r="E779" t="s">
        <v>168</v>
      </c>
    </row>
    <row r="780" spans="1:5" x14ac:dyDescent="0.25">
      <c r="A780" s="1" t="s">
        <v>245</v>
      </c>
      <c r="B780" s="1" t="s">
        <v>166</v>
      </c>
      <c r="C780" s="1" t="s">
        <v>175</v>
      </c>
      <c r="D780">
        <v>70.033427990000007</v>
      </c>
      <c r="E780" t="s">
        <v>168</v>
      </c>
    </row>
    <row r="781" spans="1:5" x14ac:dyDescent="0.25">
      <c r="A781" s="1" t="s">
        <v>245</v>
      </c>
      <c r="B781" s="1" t="s">
        <v>166</v>
      </c>
      <c r="C781" s="1" t="s">
        <v>176</v>
      </c>
      <c r="D781">
        <v>68.822532510000002</v>
      </c>
      <c r="E781" t="s">
        <v>168</v>
      </c>
    </row>
    <row r="782" spans="1:5" x14ac:dyDescent="0.25">
      <c r="A782" s="1" t="s">
        <v>245</v>
      </c>
      <c r="B782" s="1" t="s">
        <v>166</v>
      </c>
      <c r="C782" s="1" t="s">
        <v>177</v>
      </c>
      <c r="D782">
        <v>66.656690370000007</v>
      </c>
      <c r="E782" t="s">
        <v>168</v>
      </c>
    </row>
    <row r="783" spans="1:5" x14ac:dyDescent="0.25">
      <c r="A783" s="1" t="s">
        <v>245</v>
      </c>
      <c r="B783" s="1" t="s">
        <v>166</v>
      </c>
      <c r="C783" s="1" t="s">
        <v>178</v>
      </c>
      <c r="D783">
        <v>63.592042509999999</v>
      </c>
      <c r="E783" t="s">
        <v>168</v>
      </c>
    </row>
    <row r="784" spans="1:5" x14ac:dyDescent="0.25">
      <c r="A784" s="1" t="s">
        <v>245</v>
      </c>
      <c r="B784" s="1" t="s">
        <v>166</v>
      </c>
      <c r="C784" s="1" t="s">
        <v>179</v>
      </c>
      <c r="D784">
        <v>62.953556910000003</v>
      </c>
      <c r="E784" t="s">
        <v>168</v>
      </c>
    </row>
    <row r="785" spans="1:5" x14ac:dyDescent="0.25">
      <c r="A785" s="1" t="s">
        <v>245</v>
      </c>
      <c r="B785" s="1" t="s">
        <v>166</v>
      </c>
      <c r="C785" s="1" t="s">
        <v>180</v>
      </c>
      <c r="D785">
        <v>61.551565689999997</v>
      </c>
      <c r="E785" t="s">
        <v>168</v>
      </c>
    </row>
    <row r="786" spans="1:5" x14ac:dyDescent="0.25">
      <c r="A786" s="1" t="s">
        <v>245</v>
      </c>
      <c r="B786" s="1" t="s">
        <v>166</v>
      </c>
      <c r="C786" s="1" t="s">
        <v>181</v>
      </c>
      <c r="D786">
        <v>64.525249579999993</v>
      </c>
      <c r="E786" t="s">
        <v>168</v>
      </c>
    </row>
    <row r="787" spans="1:5" x14ac:dyDescent="0.25">
      <c r="A787" s="1" t="s">
        <v>245</v>
      </c>
      <c r="B787" s="1" t="s">
        <v>166</v>
      </c>
      <c r="C787" s="1" t="s">
        <v>182</v>
      </c>
      <c r="D787">
        <v>69.869741239999996</v>
      </c>
      <c r="E787" t="s">
        <v>168</v>
      </c>
    </row>
    <row r="788" spans="1:5" x14ac:dyDescent="0.25">
      <c r="A788" s="1" t="s">
        <v>245</v>
      </c>
      <c r="B788" s="1" t="s">
        <v>166</v>
      </c>
      <c r="C788" s="1" t="s">
        <v>183</v>
      </c>
      <c r="D788">
        <v>77.425929019999998</v>
      </c>
      <c r="E788" t="s">
        <v>168</v>
      </c>
    </row>
    <row r="789" spans="1:5" x14ac:dyDescent="0.25">
      <c r="A789" s="1" t="s">
        <v>245</v>
      </c>
      <c r="B789" s="1" t="s">
        <v>166</v>
      </c>
      <c r="C789" s="1" t="s">
        <v>184</v>
      </c>
      <c r="D789">
        <v>78.062855060000004</v>
      </c>
      <c r="E789" t="s">
        <v>168</v>
      </c>
    </row>
    <row r="790" spans="1:5" x14ac:dyDescent="0.25">
      <c r="A790" s="1" t="s">
        <v>245</v>
      </c>
      <c r="B790" s="1" t="s">
        <v>166</v>
      </c>
      <c r="C790" s="1" t="s">
        <v>185</v>
      </c>
      <c r="D790">
        <v>77.525225030000001</v>
      </c>
      <c r="E790" t="s">
        <v>168</v>
      </c>
    </row>
    <row r="791" spans="1:5" x14ac:dyDescent="0.25">
      <c r="A791" s="1" t="s">
        <v>245</v>
      </c>
      <c r="B791" s="1" t="s">
        <v>166</v>
      </c>
      <c r="C791" s="1" t="s">
        <v>186</v>
      </c>
      <c r="D791">
        <v>101.425983</v>
      </c>
      <c r="E791" t="s">
        <v>168</v>
      </c>
    </row>
    <row r="792" spans="1:5" x14ac:dyDescent="0.25">
      <c r="A792" s="1" t="s">
        <v>245</v>
      </c>
      <c r="B792" s="1" t="s">
        <v>166</v>
      </c>
      <c r="C792" s="1" t="s">
        <v>195</v>
      </c>
      <c r="D792">
        <v>80.122903519999994</v>
      </c>
      <c r="E792" t="s">
        <v>168</v>
      </c>
    </row>
    <row r="793" spans="1:5" x14ac:dyDescent="0.25">
      <c r="A793" s="1" t="s">
        <v>245</v>
      </c>
      <c r="B793" s="1" t="s">
        <v>166</v>
      </c>
      <c r="C793" s="1" t="s">
        <v>196</v>
      </c>
      <c r="D793">
        <v>64.141265799999999</v>
      </c>
      <c r="E793" t="s">
        <v>168</v>
      </c>
    </row>
    <row r="794" spans="1:5" x14ac:dyDescent="0.25">
      <c r="A794" s="1" t="s">
        <v>15</v>
      </c>
      <c r="B794" s="1" t="s">
        <v>166</v>
      </c>
      <c r="C794" s="1" t="s">
        <v>197</v>
      </c>
      <c r="D794">
        <v>4.4841577580000003</v>
      </c>
      <c r="E794" t="s">
        <v>168</v>
      </c>
    </row>
    <row r="795" spans="1:5" x14ac:dyDescent="0.25">
      <c r="A795" s="1" t="s">
        <v>15</v>
      </c>
      <c r="B795" s="1" t="s">
        <v>166</v>
      </c>
      <c r="C795" s="1" t="s">
        <v>198</v>
      </c>
      <c r="D795">
        <v>4.7941909860000003</v>
      </c>
      <c r="E795" t="s">
        <v>168</v>
      </c>
    </row>
    <row r="796" spans="1:5" x14ac:dyDescent="0.25">
      <c r="A796" s="1" t="s">
        <v>15</v>
      </c>
      <c r="B796" s="1" t="s">
        <v>166</v>
      </c>
      <c r="C796" s="1" t="s">
        <v>199</v>
      </c>
      <c r="D796">
        <v>3.8620346950000002</v>
      </c>
      <c r="E796" t="s">
        <v>168</v>
      </c>
    </row>
    <row r="797" spans="1:5" x14ac:dyDescent="0.25">
      <c r="A797" s="1" t="s">
        <v>15</v>
      </c>
      <c r="B797" s="1" t="s">
        <v>166</v>
      </c>
      <c r="C797" s="1" t="s">
        <v>200</v>
      </c>
      <c r="D797">
        <v>5.7911778360000001</v>
      </c>
      <c r="E797" t="s">
        <v>168</v>
      </c>
    </row>
    <row r="798" spans="1:5" x14ac:dyDescent="0.25">
      <c r="A798" s="1" t="s">
        <v>15</v>
      </c>
      <c r="B798" s="1" t="s">
        <v>166</v>
      </c>
      <c r="C798" s="1" t="s">
        <v>201</v>
      </c>
      <c r="D798">
        <v>6.9564393510000002</v>
      </c>
      <c r="E798" t="s">
        <v>168</v>
      </c>
    </row>
    <row r="799" spans="1:5" x14ac:dyDescent="0.25">
      <c r="A799" s="1" t="s">
        <v>15</v>
      </c>
      <c r="B799" s="1" t="s">
        <v>166</v>
      </c>
      <c r="C799" s="1" t="s">
        <v>202</v>
      </c>
      <c r="D799">
        <v>9.6819611410000004</v>
      </c>
      <c r="E799" t="s">
        <v>168</v>
      </c>
    </row>
    <row r="800" spans="1:5" x14ac:dyDescent="0.25">
      <c r="A800" s="1" t="s">
        <v>15</v>
      </c>
      <c r="B800" s="1" t="s">
        <v>166</v>
      </c>
      <c r="C800" s="1" t="s">
        <v>203</v>
      </c>
      <c r="D800">
        <v>11.20555205</v>
      </c>
      <c r="E800" t="s">
        <v>168</v>
      </c>
    </row>
    <row r="801" spans="1:5" x14ac:dyDescent="0.25">
      <c r="A801" s="1" t="s">
        <v>15</v>
      </c>
      <c r="B801" s="1" t="s">
        <v>166</v>
      </c>
      <c r="C801" s="1" t="s">
        <v>204</v>
      </c>
      <c r="D801">
        <v>12.93189937</v>
      </c>
      <c r="E801" t="s">
        <v>168</v>
      </c>
    </row>
    <row r="802" spans="1:5" x14ac:dyDescent="0.25">
      <c r="A802" s="1" t="s">
        <v>15</v>
      </c>
      <c r="B802" s="1" t="s">
        <v>166</v>
      </c>
      <c r="C802" s="1" t="s">
        <v>205</v>
      </c>
      <c r="D802">
        <v>13.359296649999999</v>
      </c>
      <c r="E802" t="s">
        <v>168</v>
      </c>
    </row>
    <row r="803" spans="1:5" x14ac:dyDescent="0.25">
      <c r="A803" s="1" t="s">
        <v>15</v>
      </c>
      <c r="B803" s="1" t="s">
        <v>166</v>
      </c>
      <c r="C803" s="1" t="s">
        <v>206</v>
      </c>
      <c r="D803">
        <v>18.00180889</v>
      </c>
      <c r="E803" t="s">
        <v>168</v>
      </c>
    </row>
    <row r="804" spans="1:5" x14ac:dyDescent="0.25">
      <c r="A804" s="1" t="s">
        <v>15</v>
      </c>
      <c r="B804" s="1" t="s">
        <v>166</v>
      </c>
      <c r="C804" s="1" t="s">
        <v>207</v>
      </c>
      <c r="D804">
        <v>18.105009169999999</v>
      </c>
      <c r="E804" t="s">
        <v>168</v>
      </c>
    </row>
    <row r="805" spans="1:5" x14ac:dyDescent="0.25">
      <c r="A805" s="1" t="s">
        <v>15</v>
      </c>
      <c r="B805" s="1" t="s">
        <v>166</v>
      </c>
      <c r="C805" s="1" t="s">
        <v>208</v>
      </c>
      <c r="D805">
        <v>30.89076962</v>
      </c>
      <c r="E805" t="s">
        <v>168</v>
      </c>
    </row>
    <row r="806" spans="1:5" x14ac:dyDescent="0.25">
      <c r="A806" s="1" t="s">
        <v>15</v>
      </c>
      <c r="B806" s="1" t="s">
        <v>166</v>
      </c>
      <c r="C806" s="1" t="s">
        <v>209</v>
      </c>
      <c r="D806">
        <v>45.696714839999999</v>
      </c>
      <c r="E806" t="s">
        <v>168</v>
      </c>
    </row>
    <row r="807" spans="1:5" x14ac:dyDescent="0.25">
      <c r="A807" s="1" t="s">
        <v>15</v>
      </c>
      <c r="B807" s="1" t="s">
        <v>166</v>
      </c>
      <c r="C807" s="1" t="s">
        <v>210</v>
      </c>
      <c r="D807">
        <v>54.462285229999999</v>
      </c>
      <c r="E807" t="s">
        <v>168</v>
      </c>
    </row>
    <row r="808" spans="1:5" x14ac:dyDescent="0.25">
      <c r="A808" s="1" t="s">
        <v>15</v>
      </c>
      <c r="B808" s="1" t="s">
        <v>166</v>
      </c>
      <c r="C808" s="1" t="s">
        <v>211</v>
      </c>
      <c r="D808">
        <v>48.506629310000001</v>
      </c>
      <c r="E808" t="s">
        <v>168</v>
      </c>
    </row>
    <row r="809" spans="1:5" x14ac:dyDescent="0.25">
      <c r="A809" s="1" t="s">
        <v>15</v>
      </c>
      <c r="B809" s="1" t="s">
        <v>166</v>
      </c>
      <c r="C809" s="1" t="s">
        <v>212</v>
      </c>
      <c r="D809">
        <v>51.677775969999999</v>
      </c>
      <c r="E809" t="s">
        <v>168</v>
      </c>
    </row>
    <row r="810" spans="1:5" x14ac:dyDescent="0.25">
      <c r="A810" s="1" t="s">
        <v>15</v>
      </c>
      <c r="B810" s="1" t="s">
        <v>166</v>
      </c>
      <c r="C810" s="1" t="s">
        <v>213</v>
      </c>
      <c r="D810">
        <v>47.182125249999999</v>
      </c>
      <c r="E810" t="s">
        <v>168</v>
      </c>
    </row>
    <row r="811" spans="1:5" x14ac:dyDescent="0.25">
      <c r="A811" s="1" t="s">
        <v>15</v>
      </c>
      <c r="B811" s="1" t="s">
        <v>166</v>
      </c>
      <c r="C811" s="1" t="s">
        <v>214</v>
      </c>
      <c r="D811">
        <v>48.581230679999997</v>
      </c>
      <c r="E811" t="s">
        <v>168</v>
      </c>
    </row>
    <row r="812" spans="1:5" x14ac:dyDescent="0.25">
      <c r="A812" s="1" t="s">
        <v>15</v>
      </c>
      <c r="B812" s="1" t="s">
        <v>166</v>
      </c>
      <c r="C812" s="1" t="s">
        <v>215</v>
      </c>
      <c r="D812">
        <v>47.165101110000002</v>
      </c>
      <c r="E812" t="s">
        <v>168</v>
      </c>
    </row>
    <row r="813" spans="1:5" x14ac:dyDescent="0.25">
      <c r="A813" s="1" t="s">
        <v>15</v>
      </c>
      <c r="B813" s="1" t="s">
        <v>166</v>
      </c>
      <c r="C813" s="1" t="s">
        <v>216</v>
      </c>
      <c r="D813">
        <v>50.327737390000003</v>
      </c>
      <c r="E813" t="s">
        <v>168</v>
      </c>
    </row>
    <row r="814" spans="1:5" x14ac:dyDescent="0.25">
      <c r="A814" s="1" t="s">
        <v>15</v>
      </c>
      <c r="B814" s="1" t="s">
        <v>166</v>
      </c>
      <c r="C814" s="1" t="s">
        <v>217</v>
      </c>
      <c r="D814">
        <v>45.271476759999999</v>
      </c>
      <c r="E814" t="s">
        <v>168</v>
      </c>
    </row>
    <row r="815" spans="1:5" x14ac:dyDescent="0.25">
      <c r="A815" s="1" t="s">
        <v>15</v>
      </c>
      <c r="B815" s="1" t="s">
        <v>166</v>
      </c>
      <c r="C815" s="1" t="s">
        <v>218</v>
      </c>
      <c r="D815">
        <v>44.031655260000001</v>
      </c>
      <c r="E815" t="s">
        <v>168</v>
      </c>
    </row>
    <row r="816" spans="1:5" x14ac:dyDescent="0.25">
      <c r="A816" s="1" t="s">
        <v>15</v>
      </c>
      <c r="B816" s="1" t="s">
        <v>166</v>
      </c>
      <c r="C816" s="1" t="s">
        <v>219</v>
      </c>
      <c r="D816">
        <v>41.795413349999997</v>
      </c>
      <c r="E816" t="s">
        <v>168</v>
      </c>
    </row>
    <row r="817" spans="1:5" x14ac:dyDescent="0.25">
      <c r="A817" s="1" t="s">
        <v>15</v>
      </c>
      <c r="B817" s="1" t="s">
        <v>166</v>
      </c>
      <c r="C817" s="1" t="s">
        <v>220</v>
      </c>
      <c r="D817">
        <v>41.876363570000002</v>
      </c>
      <c r="E817" t="s">
        <v>168</v>
      </c>
    </row>
    <row r="818" spans="1:5" x14ac:dyDescent="0.25">
      <c r="A818" s="1" t="s">
        <v>15</v>
      </c>
      <c r="B818" s="1" t="s">
        <v>166</v>
      </c>
      <c r="C818" s="1" t="s">
        <v>187</v>
      </c>
      <c r="D818">
        <v>64.607327429999998</v>
      </c>
      <c r="E818" t="s">
        <v>168</v>
      </c>
    </row>
    <row r="819" spans="1:5" x14ac:dyDescent="0.25">
      <c r="A819" s="1" t="s">
        <v>15</v>
      </c>
      <c r="B819" s="1" t="s">
        <v>166</v>
      </c>
      <c r="C819" s="1" t="s">
        <v>188</v>
      </c>
      <c r="D819">
        <v>48.253134299999999</v>
      </c>
      <c r="E819" t="s">
        <v>168</v>
      </c>
    </row>
    <row r="820" spans="1:5" x14ac:dyDescent="0.25">
      <c r="A820" s="1" t="s">
        <v>15</v>
      </c>
      <c r="B820" s="1" t="s">
        <v>166</v>
      </c>
      <c r="C820" s="1" t="s">
        <v>189</v>
      </c>
      <c r="D820">
        <v>43.431141320000002</v>
      </c>
      <c r="E820" t="s">
        <v>168</v>
      </c>
    </row>
    <row r="821" spans="1:5" x14ac:dyDescent="0.25">
      <c r="A821" s="1" t="s">
        <v>15</v>
      </c>
      <c r="B821" s="1" t="s">
        <v>166</v>
      </c>
      <c r="C821" s="1" t="s">
        <v>190</v>
      </c>
      <c r="D821">
        <v>42.941272210000001</v>
      </c>
      <c r="E821" t="s">
        <v>168</v>
      </c>
    </row>
    <row r="822" spans="1:5" x14ac:dyDescent="0.25">
      <c r="A822" s="1" t="s">
        <v>15</v>
      </c>
      <c r="B822" s="1" t="s">
        <v>166</v>
      </c>
      <c r="C822" s="1" t="s">
        <v>191</v>
      </c>
      <c r="D822">
        <v>41.570580820000004</v>
      </c>
      <c r="E822" t="s">
        <v>168</v>
      </c>
    </row>
    <row r="823" spans="1:5" x14ac:dyDescent="0.25">
      <c r="A823" s="1" t="s">
        <v>15</v>
      </c>
      <c r="B823" s="1" t="s">
        <v>166</v>
      </c>
      <c r="C823" s="1" t="s">
        <v>192</v>
      </c>
      <c r="D823">
        <v>39.408922250000003</v>
      </c>
      <c r="E823" t="s">
        <v>168</v>
      </c>
    </row>
    <row r="824" spans="1:5" x14ac:dyDescent="0.25">
      <c r="A824" s="1" t="s">
        <v>15</v>
      </c>
      <c r="B824" s="1" t="s">
        <v>166</v>
      </c>
      <c r="C824" s="1" t="s">
        <v>193</v>
      </c>
      <c r="D824">
        <v>39.591941140000003</v>
      </c>
      <c r="E824" t="s">
        <v>168</v>
      </c>
    </row>
    <row r="825" spans="1:5" x14ac:dyDescent="0.25">
      <c r="A825" s="1" t="s">
        <v>15</v>
      </c>
      <c r="B825" s="1" t="s">
        <v>166</v>
      </c>
      <c r="C825" s="1" t="s">
        <v>194</v>
      </c>
      <c r="D825">
        <v>37.986511180000001</v>
      </c>
      <c r="E825" t="s">
        <v>168</v>
      </c>
    </row>
    <row r="826" spans="1:5" x14ac:dyDescent="0.25">
      <c r="A826" s="1" t="s">
        <v>15</v>
      </c>
      <c r="B826" s="1" t="s">
        <v>166</v>
      </c>
      <c r="C826" s="1" t="s">
        <v>167</v>
      </c>
      <c r="D826">
        <v>30.768041759999999</v>
      </c>
      <c r="E826" t="s">
        <v>168</v>
      </c>
    </row>
    <row r="827" spans="1:5" x14ac:dyDescent="0.25">
      <c r="A827" s="1" t="s">
        <v>15</v>
      </c>
      <c r="B827" s="1" t="s">
        <v>166</v>
      </c>
      <c r="C827" s="1" t="s">
        <v>169</v>
      </c>
      <c r="D827">
        <v>23.380852040000001</v>
      </c>
      <c r="E827" t="s">
        <v>168</v>
      </c>
    </row>
    <row r="828" spans="1:5" x14ac:dyDescent="0.25">
      <c r="A828" s="1" t="s">
        <v>15</v>
      </c>
      <c r="B828" s="1" t="s">
        <v>166</v>
      </c>
      <c r="C828" s="1" t="s">
        <v>170</v>
      </c>
      <c r="D828">
        <v>21.509530250000001</v>
      </c>
      <c r="E828" t="s">
        <v>168</v>
      </c>
    </row>
    <row r="829" spans="1:5" x14ac:dyDescent="0.25">
      <c r="A829" s="1" t="s">
        <v>15</v>
      </c>
      <c r="B829" s="1" t="s">
        <v>166</v>
      </c>
      <c r="C829" s="1" t="s">
        <v>171</v>
      </c>
      <c r="D829">
        <v>26.978138980000001</v>
      </c>
      <c r="E829" t="s">
        <v>168</v>
      </c>
    </row>
    <row r="830" spans="1:5" x14ac:dyDescent="0.25">
      <c r="A830" s="1" t="s">
        <v>15</v>
      </c>
      <c r="B830" s="1" t="s">
        <v>166</v>
      </c>
      <c r="C830" s="1" t="s">
        <v>172</v>
      </c>
      <c r="D830">
        <v>8.3661222980000005</v>
      </c>
      <c r="E830" t="s">
        <v>168</v>
      </c>
    </row>
    <row r="831" spans="1:5" x14ac:dyDescent="0.25">
      <c r="A831" s="1" t="s">
        <v>15</v>
      </c>
      <c r="B831" s="1" t="s">
        <v>166</v>
      </c>
      <c r="C831" s="1" t="s">
        <v>173</v>
      </c>
      <c r="D831">
        <v>14.285903709999999</v>
      </c>
      <c r="E831" t="s">
        <v>168</v>
      </c>
    </row>
    <row r="832" spans="1:5" x14ac:dyDescent="0.25">
      <c r="A832" s="1" t="s">
        <v>15</v>
      </c>
      <c r="B832" s="1" t="s">
        <v>166</v>
      </c>
      <c r="C832" s="1" t="s">
        <v>174</v>
      </c>
      <c r="D832">
        <v>18.30665552</v>
      </c>
      <c r="E832" t="s">
        <v>168</v>
      </c>
    </row>
    <row r="833" spans="1:5" x14ac:dyDescent="0.25">
      <c r="A833" s="1" t="s">
        <v>15</v>
      </c>
      <c r="B833" s="1" t="s">
        <v>166</v>
      </c>
      <c r="C833" s="1" t="s">
        <v>175</v>
      </c>
      <c r="D833">
        <v>18.747680500000001</v>
      </c>
      <c r="E833" t="s">
        <v>168</v>
      </c>
    </row>
    <row r="834" spans="1:5" x14ac:dyDescent="0.25">
      <c r="A834" s="1" t="s">
        <v>15</v>
      </c>
      <c r="B834" s="1" t="s">
        <v>166</v>
      </c>
      <c r="C834" s="1" t="s">
        <v>176</v>
      </c>
      <c r="D834">
        <v>20.99976509</v>
      </c>
      <c r="E834" t="s">
        <v>168</v>
      </c>
    </row>
    <row r="835" spans="1:5" x14ac:dyDescent="0.25">
      <c r="A835" s="1" t="s">
        <v>15</v>
      </c>
      <c r="B835" s="1" t="s">
        <v>166</v>
      </c>
      <c r="C835" s="1" t="s">
        <v>177</v>
      </c>
      <c r="D835">
        <v>21.86041054</v>
      </c>
      <c r="E835" t="s">
        <v>168</v>
      </c>
    </row>
    <row r="836" spans="1:5" x14ac:dyDescent="0.25">
      <c r="A836" s="1" t="s">
        <v>15</v>
      </c>
      <c r="B836" s="1" t="s">
        <v>166</v>
      </c>
      <c r="C836" s="1" t="s">
        <v>178</v>
      </c>
      <c r="D836">
        <v>19.540206390000002</v>
      </c>
      <c r="E836" t="s">
        <v>168</v>
      </c>
    </row>
    <row r="837" spans="1:5" x14ac:dyDescent="0.25">
      <c r="A837" s="1" t="s">
        <v>15</v>
      </c>
      <c r="B837" s="1" t="s">
        <v>166</v>
      </c>
      <c r="C837" s="1" t="s">
        <v>179</v>
      </c>
      <c r="D837">
        <v>18.503746</v>
      </c>
      <c r="E837" t="s">
        <v>168</v>
      </c>
    </row>
    <row r="838" spans="1:5" x14ac:dyDescent="0.25">
      <c r="A838" s="1" t="s">
        <v>15</v>
      </c>
      <c r="B838" s="1" t="s">
        <v>166</v>
      </c>
      <c r="C838" s="1" t="s">
        <v>180</v>
      </c>
      <c r="D838">
        <v>22.282074659999999</v>
      </c>
      <c r="E838" t="s">
        <v>168</v>
      </c>
    </row>
    <row r="839" spans="1:5" x14ac:dyDescent="0.25">
      <c r="A839" s="1" t="s">
        <v>15</v>
      </c>
      <c r="B839" s="1" t="s">
        <v>166</v>
      </c>
      <c r="C839" s="1" t="s">
        <v>181</v>
      </c>
      <c r="D839">
        <v>30.900229830000001</v>
      </c>
      <c r="E839" t="s">
        <v>168</v>
      </c>
    </row>
    <row r="840" spans="1:5" x14ac:dyDescent="0.25">
      <c r="A840" s="1" t="s">
        <v>15</v>
      </c>
      <c r="B840" s="1" t="s">
        <v>166</v>
      </c>
      <c r="C840" s="1" t="s">
        <v>182</v>
      </c>
      <c r="D840">
        <v>35.923349760000001</v>
      </c>
      <c r="E840" t="s">
        <v>168</v>
      </c>
    </row>
    <row r="841" spans="1:5" x14ac:dyDescent="0.25">
      <c r="A841" s="1" t="s">
        <v>15</v>
      </c>
      <c r="B841" s="1" t="s">
        <v>166</v>
      </c>
      <c r="C841" s="1" t="s">
        <v>183</v>
      </c>
      <c r="D841">
        <v>39.598463160000001</v>
      </c>
      <c r="E841" t="s">
        <v>168</v>
      </c>
    </row>
    <row r="842" spans="1:5" x14ac:dyDescent="0.25">
      <c r="A842" s="1" t="s">
        <v>15</v>
      </c>
      <c r="B842" s="1" t="s">
        <v>166</v>
      </c>
      <c r="C842" s="1" t="s">
        <v>184</v>
      </c>
      <c r="D842">
        <v>41.080350699999997</v>
      </c>
      <c r="E842" t="s">
        <v>168</v>
      </c>
    </row>
    <row r="843" spans="1:5" x14ac:dyDescent="0.25">
      <c r="A843" s="1" t="s">
        <v>15</v>
      </c>
      <c r="B843" s="1" t="s">
        <v>166</v>
      </c>
      <c r="C843" s="1" t="s">
        <v>185</v>
      </c>
      <c r="D843">
        <v>41.229642349999999</v>
      </c>
      <c r="E843" t="s">
        <v>168</v>
      </c>
    </row>
    <row r="844" spans="1:5" x14ac:dyDescent="0.25">
      <c r="A844" s="1" t="s">
        <v>15</v>
      </c>
      <c r="B844" s="1" t="s">
        <v>166</v>
      </c>
      <c r="C844" s="1" t="s">
        <v>186</v>
      </c>
      <c r="D844">
        <v>46.142076680000002</v>
      </c>
      <c r="E844" t="s">
        <v>168</v>
      </c>
    </row>
    <row r="845" spans="1:5" x14ac:dyDescent="0.25">
      <c r="A845" s="1" t="s">
        <v>15</v>
      </c>
      <c r="B845" s="1" t="s">
        <v>166</v>
      </c>
      <c r="C845" s="1" t="s">
        <v>195</v>
      </c>
      <c r="D845">
        <v>50.288956149999997</v>
      </c>
      <c r="E845" t="s">
        <v>168</v>
      </c>
    </row>
    <row r="846" spans="1:5" x14ac:dyDescent="0.25">
      <c r="A846" s="1" t="s">
        <v>15</v>
      </c>
      <c r="B846" s="1" t="s">
        <v>166</v>
      </c>
      <c r="C846" s="1" t="s">
        <v>196</v>
      </c>
      <c r="D846">
        <v>52.386366940000002</v>
      </c>
      <c r="E846" t="s">
        <v>168</v>
      </c>
    </row>
    <row r="847" spans="1:5" x14ac:dyDescent="0.25">
      <c r="A847" s="1" t="s">
        <v>16</v>
      </c>
      <c r="B847" s="1" t="s">
        <v>166</v>
      </c>
      <c r="C847" s="1" t="s">
        <v>209</v>
      </c>
      <c r="D847">
        <v>1.873712021</v>
      </c>
      <c r="E847" t="s">
        <v>168</v>
      </c>
    </row>
    <row r="848" spans="1:5" x14ac:dyDescent="0.25">
      <c r="A848" s="1" t="s">
        <v>16</v>
      </c>
      <c r="B848" s="1" t="s">
        <v>166</v>
      </c>
      <c r="C848" s="1" t="s">
        <v>210</v>
      </c>
      <c r="D848">
        <v>2.6767170610000002</v>
      </c>
      <c r="E848" t="s">
        <v>168</v>
      </c>
    </row>
    <row r="849" spans="1:5" x14ac:dyDescent="0.25">
      <c r="A849" s="1" t="s">
        <v>16</v>
      </c>
      <c r="B849" s="1" t="s">
        <v>166</v>
      </c>
      <c r="C849" s="1" t="s">
        <v>211</v>
      </c>
      <c r="D849">
        <v>5.0477581249999997</v>
      </c>
      <c r="E849" t="s">
        <v>168</v>
      </c>
    </row>
    <row r="850" spans="1:5" x14ac:dyDescent="0.25">
      <c r="A850" s="1" t="s">
        <v>16</v>
      </c>
      <c r="B850" s="1" t="s">
        <v>166</v>
      </c>
      <c r="C850" s="1" t="s">
        <v>212</v>
      </c>
      <c r="D850">
        <v>11.43120274</v>
      </c>
      <c r="E850" t="s">
        <v>168</v>
      </c>
    </row>
    <row r="851" spans="1:5" x14ac:dyDescent="0.25">
      <c r="A851" s="1" t="s">
        <v>16</v>
      </c>
      <c r="B851" s="1" t="s">
        <v>166</v>
      </c>
      <c r="C851" s="1" t="s">
        <v>213</v>
      </c>
      <c r="D851">
        <v>15.97090431</v>
      </c>
      <c r="E851" t="s">
        <v>168</v>
      </c>
    </row>
    <row r="852" spans="1:5" x14ac:dyDescent="0.25">
      <c r="A852" s="1" t="s">
        <v>16</v>
      </c>
      <c r="B852" s="1" t="s">
        <v>166</v>
      </c>
      <c r="C852" s="1" t="s">
        <v>214</v>
      </c>
      <c r="D852">
        <v>18.573968659999998</v>
      </c>
      <c r="E852" t="s">
        <v>168</v>
      </c>
    </row>
    <row r="853" spans="1:5" x14ac:dyDescent="0.25">
      <c r="A853" s="1" t="s">
        <v>16</v>
      </c>
      <c r="B853" s="1" t="s">
        <v>166</v>
      </c>
      <c r="C853" s="1" t="s">
        <v>215</v>
      </c>
      <c r="D853">
        <v>26.510834500000001</v>
      </c>
      <c r="E853" t="s">
        <v>168</v>
      </c>
    </row>
    <row r="854" spans="1:5" x14ac:dyDescent="0.25">
      <c r="A854" s="1" t="s">
        <v>16</v>
      </c>
      <c r="B854" s="1" t="s">
        <v>166</v>
      </c>
      <c r="C854" s="1" t="s">
        <v>216</v>
      </c>
      <c r="D854">
        <v>28.411227629999999</v>
      </c>
      <c r="E854" t="s">
        <v>168</v>
      </c>
    </row>
    <row r="855" spans="1:5" x14ac:dyDescent="0.25">
      <c r="A855" s="1" t="s">
        <v>16</v>
      </c>
      <c r="B855" s="1" t="s">
        <v>166</v>
      </c>
      <c r="C855" s="1" t="s">
        <v>217</v>
      </c>
      <c r="D855">
        <v>29.49103702</v>
      </c>
      <c r="E855" t="s">
        <v>168</v>
      </c>
    </row>
    <row r="856" spans="1:5" x14ac:dyDescent="0.25">
      <c r="A856" s="1" t="s">
        <v>16</v>
      </c>
      <c r="B856" s="1" t="s">
        <v>166</v>
      </c>
      <c r="C856" s="1" t="s">
        <v>218</v>
      </c>
      <c r="D856">
        <v>35.99169388</v>
      </c>
      <c r="E856" t="s">
        <v>168</v>
      </c>
    </row>
    <row r="857" spans="1:5" x14ac:dyDescent="0.25">
      <c r="A857" s="1" t="s">
        <v>16</v>
      </c>
      <c r="B857" s="1" t="s">
        <v>166</v>
      </c>
      <c r="C857" s="1" t="s">
        <v>219</v>
      </c>
      <c r="D857">
        <v>38.24076951</v>
      </c>
      <c r="E857" t="s">
        <v>168</v>
      </c>
    </row>
    <row r="858" spans="1:5" x14ac:dyDescent="0.25">
      <c r="A858" s="1" t="s">
        <v>16</v>
      </c>
      <c r="B858" s="1" t="s">
        <v>166</v>
      </c>
      <c r="C858" s="1" t="s">
        <v>220</v>
      </c>
      <c r="D858">
        <v>40.414324809999997</v>
      </c>
      <c r="E858" t="s">
        <v>168</v>
      </c>
    </row>
    <row r="859" spans="1:5" x14ac:dyDescent="0.25">
      <c r="A859" s="1" t="s">
        <v>16</v>
      </c>
      <c r="B859" s="1" t="s">
        <v>166</v>
      </c>
      <c r="C859" s="1" t="s">
        <v>187</v>
      </c>
      <c r="D859">
        <v>42.39050975</v>
      </c>
      <c r="E859" t="s">
        <v>168</v>
      </c>
    </row>
    <row r="860" spans="1:5" x14ac:dyDescent="0.25">
      <c r="A860" s="1" t="s">
        <v>16</v>
      </c>
      <c r="B860" s="1" t="s">
        <v>166</v>
      </c>
      <c r="C860" s="1" t="s">
        <v>188</v>
      </c>
      <c r="D860">
        <v>37.260338769999997</v>
      </c>
      <c r="E860" t="s">
        <v>168</v>
      </c>
    </row>
    <row r="861" spans="1:5" x14ac:dyDescent="0.25">
      <c r="A861" s="1" t="s">
        <v>16</v>
      </c>
      <c r="B861" s="1" t="s">
        <v>166</v>
      </c>
      <c r="C861" s="1" t="s">
        <v>189</v>
      </c>
      <c r="D861">
        <v>38.439572820000002</v>
      </c>
      <c r="E861" t="s">
        <v>168</v>
      </c>
    </row>
    <row r="862" spans="1:5" x14ac:dyDescent="0.25">
      <c r="A862" s="1" t="s">
        <v>16</v>
      </c>
      <c r="B862" s="1" t="s">
        <v>166</v>
      </c>
      <c r="C862" s="1" t="s">
        <v>190</v>
      </c>
      <c r="D862">
        <v>35.712779670000003</v>
      </c>
      <c r="E862" t="s">
        <v>168</v>
      </c>
    </row>
    <row r="863" spans="1:5" x14ac:dyDescent="0.25">
      <c r="A863" s="1" t="s">
        <v>16</v>
      </c>
      <c r="B863" s="1" t="s">
        <v>166</v>
      </c>
      <c r="C863" s="1" t="s">
        <v>191</v>
      </c>
      <c r="D863">
        <v>39.42046749</v>
      </c>
      <c r="E863" t="s">
        <v>168</v>
      </c>
    </row>
    <row r="864" spans="1:5" x14ac:dyDescent="0.25">
      <c r="A864" s="1" t="s">
        <v>16</v>
      </c>
      <c r="B864" s="1" t="s">
        <v>166</v>
      </c>
      <c r="C864" s="1" t="s">
        <v>192</v>
      </c>
      <c r="D864">
        <v>42.48270445</v>
      </c>
      <c r="E864" t="s">
        <v>168</v>
      </c>
    </row>
    <row r="865" spans="1:5" x14ac:dyDescent="0.25">
      <c r="A865" s="1" t="s">
        <v>16</v>
      </c>
      <c r="B865" s="1" t="s">
        <v>166</v>
      </c>
      <c r="C865" s="1" t="s">
        <v>193</v>
      </c>
      <c r="D865">
        <v>47.681680450000002</v>
      </c>
      <c r="E865" t="s">
        <v>168</v>
      </c>
    </row>
    <row r="866" spans="1:5" x14ac:dyDescent="0.25">
      <c r="A866" s="1" t="s">
        <v>16</v>
      </c>
      <c r="B866" s="1" t="s">
        <v>166</v>
      </c>
      <c r="C866" s="1" t="s">
        <v>194</v>
      </c>
      <c r="D866">
        <v>56.694907950000001</v>
      </c>
      <c r="E866" t="s">
        <v>168</v>
      </c>
    </row>
    <row r="867" spans="1:5" x14ac:dyDescent="0.25">
      <c r="A867" s="1" t="s">
        <v>16</v>
      </c>
      <c r="B867" s="1" t="s">
        <v>166</v>
      </c>
      <c r="C867" s="1" t="s">
        <v>167</v>
      </c>
      <c r="D867">
        <v>62.49493038</v>
      </c>
      <c r="E867" t="s">
        <v>168</v>
      </c>
    </row>
    <row r="868" spans="1:5" x14ac:dyDescent="0.25">
      <c r="A868" s="1" t="s">
        <v>16</v>
      </c>
      <c r="B868" s="1" t="s">
        <v>166</v>
      </c>
      <c r="C868" s="1" t="s">
        <v>169</v>
      </c>
      <c r="D868">
        <v>74.661383970000003</v>
      </c>
      <c r="E868" t="s">
        <v>168</v>
      </c>
    </row>
    <row r="869" spans="1:5" x14ac:dyDescent="0.25">
      <c r="A869" s="1" t="s">
        <v>16</v>
      </c>
      <c r="B869" s="1" t="s">
        <v>166</v>
      </c>
      <c r="C869" s="1" t="s">
        <v>170</v>
      </c>
      <c r="D869">
        <v>81.974114520000001</v>
      </c>
      <c r="E869" t="s">
        <v>168</v>
      </c>
    </row>
    <row r="870" spans="1:5" x14ac:dyDescent="0.25">
      <c r="A870" s="1" t="s">
        <v>16</v>
      </c>
      <c r="B870" s="1" t="s">
        <v>166</v>
      </c>
      <c r="C870" s="1" t="s">
        <v>171</v>
      </c>
      <c r="D870">
        <v>85.062055409999999</v>
      </c>
      <c r="E870" t="s">
        <v>168</v>
      </c>
    </row>
    <row r="871" spans="1:5" x14ac:dyDescent="0.25">
      <c r="A871" s="1" t="s">
        <v>16</v>
      </c>
      <c r="B871" s="1" t="s">
        <v>166</v>
      </c>
      <c r="C871" s="1" t="s">
        <v>172</v>
      </c>
      <c r="D871">
        <v>87.279370880000002</v>
      </c>
      <c r="E871" t="s">
        <v>168</v>
      </c>
    </row>
    <row r="872" spans="1:5" x14ac:dyDescent="0.25">
      <c r="A872" s="1" t="s">
        <v>16</v>
      </c>
      <c r="B872" s="1" t="s">
        <v>166</v>
      </c>
      <c r="C872" s="1" t="s">
        <v>173</v>
      </c>
      <c r="D872">
        <v>72.347212099999993</v>
      </c>
      <c r="E872" t="s">
        <v>168</v>
      </c>
    </row>
    <row r="873" spans="1:5" x14ac:dyDescent="0.25">
      <c r="A873" s="1" t="s">
        <v>16</v>
      </c>
      <c r="B873" s="1" t="s">
        <v>166</v>
      </c>
      <c r="C873" s="1" t="s">
        <v>174</v>
      </c>
      <c r="D873">
        <v>65.021117270000005</v>
      </c>
      <c r="E873" t="s">
        <v>168</v>
      </c>
    </row>
    <row r="874" spans="1:5" x14ac:dyDescent="0.25">
      <c r="A874" s="1" t="s">
        <v>16</v>
      </c>
      <c r="B874" s="1" t="s">
        <v>166</v>
      </c>
      <c r="C874" s="1" t="s">
        <v>175</v>
      </c>
      <c r="D874">
        <v>65.683355370000001</v>
      </c>
      <c r="E874" t="s">
        <v>168</v>
      </c>
    </row>
    <row r="875" spans="1:5" x14ac:dyDescent="0.25">
      <c r="A875" s="1" t="s">
        <v>16</v>
      </c>
      <c r="B875" s="1" t="s">
        <v>166</v>
      </c>
      <c r="C875" s="1" t="s">
        <v>176</v>
      </c>
      <c r="D875">
        <v>60.971219840000003</v>
      </c>
      <c r="E875" t="s">
        <v>168</v>
      </c>
    </row>
    <row r="876" spans="1:5" x14ac:dyDescent="0.25">
      <c r="A876" s="1" t="s">
        <v>16</v>
      </c>
      <c r="B876" s="1" t="s">
        <v>166</v>
      </c>
      <c r="C876" s="1" t="s">
        <v>177</v>
      </c>
      <c r="D876">
        <v>69.111251870000004</v>
      </c>
      <c r="E876" t="s">
        <v>168</v>
      </c>
    </row>
    <row r="877" spans="1:5" x14ac:dyDescent="0.25">
      <c r="A877" s="1" t="s">
        <v>16</v>
      </c>
      <c r="B877" s="1" t="s">
        <v>166</v>
      </c>
      <c r="C877" s="1" t="s">
        <v>178</v>
      </c>
      <c r="D877">
        <v>79.347407279999999</v>
      </c>
      <c r="E877" t="s">
        <v>168</v>
      </c>
    </row>
    <row r="878" spans="1:5" x14ac:dyDescent="0.25">
      <c r="A878" s="1" t="s">
        <v>16</v>
      </c>
      <c r="B878" s="1" t="s">
        <v>166</v>
      </c>
      <c r="C878" s="1" t="s">
        <v>179</v>
      </c>
      <c r="D878">
        <v>102.28354899999999</v>
      </c>
      <c r="E878" t="s">
        <v>168</v>
      </c>
    </row>
    <row r="879" spans="1:5" x14ac:dyDescent="0.25">
      <c r="A879" s="1" t="s">
        <v>16</v>
      </c>
      <c r="B879" s="1" t="s">
        <v>166</v>
      </c>
      <c r="C879" s="1" t="s">
        <v>180</v>
      </c>
      <c r="D879">
        <v>98.833488549999998</v>
      </c>
      <c r="E879" t="s">
        <v>168</v>
      </c>
    </row>
    <row r="880" spans="1:5" x14ac:dyDescent="0.25">
      <c r="A880" s="1" t="s">
        <v>16</v>
      </c>
      <c r="B880" s="1" t="s">
        <v>166</v>
      </c>
      <c r="C880" s="1" t="s">
        <v>181</v>
      </c>
      <c r="D880">
        <v>98.564789869999998</v>
      </c>
      <c r="E880" t="s">
        <v>168</v>
      </c>
    </row>
    <row r="881" spans="1:5" x14ac:dyDescent="0.25">
      <c r="A881" s="1" t="s">
        <v>16</v>
      </c>
      <c r="B881" s="1" t="s">
        <v>166</v>
      </c>
      <c r="C881" s="1" t="s">
        <v>182</v>
      </c>
      <c r="D881">
        <v>117.275262</v>
      </c>
      <c r="E881" t="s">
        <v>168</v>
      </c>
    </row>
    <row r="882" spans="1:5" x14ac:dyDescent="0.25">
      <c r="A882" s="1" t="s">
        <v>16</v>
      </c>
      <c r="B882" s="1" t="s">
        <v>166</v>
      </c>
      <c r="C882" s="1" t="s">
        <v>183</v>
      </c>
      <c r="D882">
        <v>111.7242689</v>
      </c>
      <c r="E882" t="s">
        <v>168</v>
      </c>
    </row>
    <row r="883" spans="1:5" x14ac:dyDescent="0.25">
      <c r="A883" s="1" t="s">
        <v>16</v>
      </c>
      <c r="B883" s="1" t="s">
        <v>166</v>
      </c>
      <c r="C883" s="1" t="s">
        <v>184</v>
      </c>
      <c r="D883">
        <v>113.37134639999999</v>
      </c>
      <c r="E883" t="s">
        <v>168</v>
      </c>
    </row>
    <row r="884" spans="1:5" x14ac:dyDescent="0.25">
      <c r="A884" s="1" t="s">
        <v>16</v>
      </c>
      <c r="B884" s="1" t="s">
        <v>166</v>
      </c>
      <c r="C884" s="1" t="s">
        <v>185</v>
      </c>
      <c r="D884">
        <v>106.48951769999999</v>
      </c>
      <c r="E884" t="s">
        <v>168</v>
      </c>
    </row>
    <row r="885" spans="1:5" x14ac:dyDescent="0.25">
      <c r="A885" s="1" t="s">
        <v>16</v>
      </c>
      <c r="B885" s="1" t="s">
        <v>166</v>
      </c>
      <c r="C885" s="1" t="s">
        <v>186</v>
      </c>
      <c r="D885">
        <v>122.7678903</v>
      </c>
      <c r="E885" t="s">
        <v>168</v>
      </c>
    </row>
    <row r="886" spans="1:5" x14ac:dyDescent="0.25">
      <c r="A886" s="1" t="s">
        <v>16</v>
      </c>
      <c r="B886" s="1" t="s">
        <v>166</v>
      </c>
      <c r="C886" s="1" t="s">
        <v>195</v>
      </c>
      <c r="D886">
        <v>132.41881660000001</v>
      </c>
      <c r="E886" t="s">
        <v>168</v>
      </c>
    </row>
    <row r="887" spans="1:5" x14ac:dyDescent="0.25">
      <c r="A887" s="1" t="s">
        <v>16</v>
      </c>
      <c r="B887" s="1" t="s">
        <v>166</v>
      </c>
      <c r="C887" s="1" t="s">
        <v>196</v>
      </c>
      <c r="D887">
        <v>124.79480220000001</v>
      </c>
      <c r="E887" t="s">
        <v>168</v>
      </c>
    </row>
    <row r="888" spans="1:5" x14ac:dyDescent="0.25">
      <c r="A888" s="1" t="s">
        <v>246</v>
      </c>
      <c r="B888" s="1" t="s">
        <v>166</v>
      </c>
      <c r="C888" s="1" t="s">
        <v>197</v>
      </c>
      <c r="D888">
        <v>69.243776679999996</v>
      </c>
      <c r="E888" t="s">
        <v>168</v>
      </c>
    </row>
    <row r="889" spans="1:5" x14ac:dyDescent="0.25">
      <c r="A889" s="1" t="s">
        <v>246</v>
      </c>
      <c r="B889" s="1" t="s">
        <v>166</v>
      </c>
      <c r="C889" s="1" t="s">
        <v>198</v>
      </c>
      <c r="D889">
        <v>62.914922330000003</v>
      </c>
      <c r="E889" t="s">
        <v>168</v>
      </c>
    </row>
    <row r="890" spans="1:5" x14ac:dyDescent="0.25">
      <c r="A890" s="1" t="s">
        <v>246</v>
      </c>
      <c r="B890" s="1" t="s">
        <v>166</v>
      </c>
      <c r="C890" s="1" t="s">
        <v>199</v>
      </c>
      <c r="D890">
        <v>73.596946200000005</v>
      </c>
      <c r="E890" t="s">
        <v>168</v>
      </c>
    </row>
    <row r="891" spans="1:5" x14ac:dyDescent="0.25">
      <c r="A891" s="1" t="s">
        <v>246</v>
      </c>
      <c r="B891" s="1" t="s">
        <v>166</v>
      </c>
      <c r="C891" s="1" t="s">
        <v>200</v>
      </c>
      <c r="D891">
        <v>77.498904300000007</v>
      </c>
      <c r="E891" t="s">
        <v>168</v>
      </c>
    </row>
    <row r="892" spans="1:5" x14ac:dyDescent="0.25">
      <c r="A892" s="1" t="s">
        <v>246</v>
      </c>
      <c r="B892" s="1" t="s">
        <v>166</v>
      </c>
      <c r="C892" s="1" t="s">
        <v>201</v>
      </c>
      <c r="D892">
        <v>50.558338640000002</v>
      </c>
      <c r="E892" t="s">
        <v>168</v>
      </c>
    </row>
    <row r="893" spans="1:5" x14ac:dyDescent="0.25">
      <c r="A893" s="1" t="s">
        <v>246</v>
      </c>
      <c r="B893" s="1" t="s">
        <v>166</v>
      </c>
      <c r="C893" s="1" t="s">
        <v>202</v>
      </c>
      <c r="D893">
        <v>53.539167630000001</v>
      </c>
      <c r="E893" t="s">
        <v>168</v>
      </c>
    </row>
    <row r="894" spans="1:5" x14ac:dyDescent="0.25">
      <c r="A894" s="1" t="s">
        <v>246</v>
      </c>
      <c r="B894" s="1" t="s">
        <v>166</v>
      </c>
      <c r="C894" s="1" t="s">
        <v>203</v>
      </c>
      <c r="D894">
        <v>64.795150710000001</v>
      </c>
      <c r="E894" t="s">
        <v>168</v>
      </c>
    </row>
    <row r="895" spans="1:5" x14ac:dyDescent="0.25">
      <c r="A895" s="1" t="s">
        <v>246</v>
      </c>
      <c r="B895" s="1" t="s">
        <v>166</v>
      </c>
      <c r="C895" s="1" t="s">
        <v>204</v>
      </c>
      <c r="D895">
        <v>76.485335300000003</v>
      </c>
      <c r="E895" t="s">
        <v>168</v>
      </c>
    </row>
    <row r="896" spans="1:5" x14ac:dyDescent="0.25">
      <c r="A896" s="1" t="s">
        <v>246</v>
      </c>
      <c r="B896" s="1" t="s">
        <v>166</v>
      </c>
      <c r="C896" s="1" t="s">
        <v>205</v>
      </c>
      <c r="D896">
        <v>76.378926989999997</v>
      </c>
      <c r="E896" t="s">
        <v>168</v>
      </c>
    </row>
    <row r="897" spans="1:5" x14ac:dyDescent="0.25">
      <c r="A897" s="1" t="s">
        <v>246</v>
      </c>
      <c r="B897" s="1" t="s">
        <v>166</v>
      </c>
      <c r="C897" s="1" t="s">
        <v>206</v>
      </c>
      <c r="D897">
        <v>84.835785000000001</v>
      </c>
      <c r="E897" t="s">
        <v>168</v>
      </c>
    </row>
    <row r="898" spans="1:5" x14ac:dyDescent="0.25">
      <c r="A898" s="1" t="s">
        <v>246</v>
      </c>
      <c r="B898" s="1" t="s">
        <v>166</v>
      </c>
      <c r="C898" s="1" t="s">
        <v>207</v>
      </c>
      <c r="D898">
        <v>91.975686170000003</v>
      </c>
      <c r="E898" t="s">
        <v>168</v>
      </c>
    </row>
    <row r="899" spans="1:5" x14ac:dyDescent="0.25">
      <c r="A899" s="1" t="s">
        <v>246</v>
      </c>
      <c r="B899" s="1" t="s">
        <v>166</v>
      </c>
      <c r="C899" s="1" t="s">
        <v>208</v>
      </c>
      <c r="D899">
        <v>111.7899008</v>
      </c>
      <c r="E899" t="s">
        <v>168</v>
      </c>
    </row>
    <row r="900" spans="1:5" x14ac:dyDescent="0.25">
      <c r="A900" s="1" t="s">
        <v>246</v>
      </c>
      <c r="B900" s="1" t="s">
        <v>166</v>
      </c>
      <c r="C900" s="1" t="s">
        <v>209</v>
      </c>
      <c r="D900">
        <v>144.2554384</v>
      </c>
      <c r="E900" t="s">
        <v>168</v>
      </c>
    </row>
    <row r="901" spans="1:5" x14ac:dyDescent="0.25">
      <c r="A901" s="1" t="s">
        <v>246</v>
      </c>
      <c r="B901" s="1" t="s">
        <v>166</v>
      </c>
      <c r="C901" s="1" t="s">
        <v>210</v>
      </c>
      <c r="D901">
        <v>150.59480099999999</v>
      </c>
      <c r="E901" t="s">
        <v>168</v>
      </c>
    </row>
    <row r="902" spans="1:5" x14ac:dyDescent="0.25">
      <c r="A902" s="1" t="s">
        <v>246</v>
      </c>
      <c r="B902" s="1" t="s">
        <v>166</v>
      </c>
      <c r="C902" s="1" t="s">
        <v>211</v>
      </c>
      <c r="D902">
        <v>160.20649130000001</v>
      </c>
      <c r="E902" t="s">
        <v>168</v>
      </c>
    </row>
    <row r="903" spans="1:5" x14ac:dyDescent="0.25">
      <c r="A903" s="1" t="s">
        <v>246</v>
      </c>
      <c r="B903" s="1" t="s">
        <v>166</v>
      </c>
      <c r="C903" s="1" t="s">
        <v>212</v>
      </c>
      <c r="D903">
        <v>192.1006878</v>
      </c>
      <c r="E903" t="s">
        <v>168</v>
      </c>
    </row>
    <row r="904" spans="1:5" x14ac:dyDescent="0.25">
      <c r="A904" s="1" t="s">
        <v>246</v>
      </c>
      <c r="B904" s="1" t="s">
        <v>166</v>
      </c>
      <c r="C904" s="1" t="s">
        <v>213</v>
      </c>
      <c r="D904">
        <v>140.04398689999999</v>
      </c>
      <c r="E904" t="s">
        <v>168</v>
      </c>
    </row>
    <row r="905" spans="1:5" x14ac:dyDescent="0.25">
      <c r="A905" s="1" t="s">
        <v>246</v>
      </c>
      <c r="B905" s="1" t="s">
        <v>166</v>
      </c>
      <c r="C905" s="1" t="s">
        <v>214</v>
      </c>
      <c r="D905">
        <v>135.89928409999999</v>
      </c>
      <c r="E905" t="s">
        <v>168</v>
      </c>
    </row>
    <row r="906" spans="1:5" x14ac:dyDescent="0.25">
      <c r="A906" s="1" t="s">
        <v>246</v>
      </c>
      <c r="B906" s="1" t="s">
        <v>166</v>
      </c>
      <c r="C906" s="1" t="s">
        <v>215</v>
      </c>
      <c r="D906">
        <v>118.01439550000001</v>
      </c>
      <c r="E906" t="s">
        <v>168</v>
      </c>
    </row>
    <row r="907" spans="1:5" x14ac:dyDescent="0.25">
      <c r="A907" s="1" t="s">
        <v>246</v>
      </c>
      <c r="B907" s="1" t="s">
        <v>166</v>
      </c>
      <c r="C907" s="1" t="s">
        <v>216</v>
      </c>
      <c r="D907">
        <v>100.03178920000001</v>
      </c>
      <c r="E907" t="s">
        <v>168</v>
      </c>
    </row>
    <row r="908" spans="1:5" x14ac:dyDescent="0.25">
      <c r="A908" s="1" t="s">
        <v>246</v>
      </c>
      <c r="B908" s="1" t="s">
        <v>166</v>
      </c>
      <c r="C908" s="1" t="s">
        <v>217</v>
      </c>
      <c r="D908">
        <v>104.8548416</v>
      </c>
      <c r="E908" t="s">
        <v>168</v>
      </c>
    </row>
    <row r="909" spans="1:5" x14ac:dyDescent="0.25">
      <c r="A909" s="1" t="s">
        <v>246</v>
      </c>
      <c r="B909" s="1" t="s">
        <v>166</v>
      </c>
      <c r="C909" s="1" t="s">
        <v>218</v>
      </c>
      <c r="D909">
        <v>94.622200699999993</v>
      </c>
      <c r="E909" t="s">
        <v>168</v>
      </c>
    </row>
    <row r="910" spans="1:5" x14ac:dyDescent="0.25">
      <c r="A910" s="1" t="s">
        <v>246</v>
      </c>
      <c r="B910" s="1" t="s">
        <v>166</v>
      </c>
      <c r="C910" s="1" t="s">
        <v>219</v>
      </c>
      <c r="D910">
        <v>94.109235639999994</v>
      </c>
      <c r="E910" t="s">
        <v>168</v>
      </c>
    </row>
    <row r="911" spans="1:5" x14ac:dyDescent="0.25">
      <c r="A911" s="1" t="s">
        <v>246</v>
      </c>
      <c r="B911" s="1" t="s">
        <v>166</v>
      </c>
      <c r="C911" s="1" t="s">
        <v>220</v>
      </c>
      <c r="D911">
        <v>85.404661730000001</v>
      </c>
      <c r="E911" t="s">
        <v>168</v>
      </c>
    </row>
    <row r="912" spans="1:5" x14ac:dyDescent="0.25">
      <c r="A912" s="1" t="s">
        <v>246</v>
      </c>
      <c r="B912" s="1" t="s">
        <v>166</v>
      </c>
      <c r="C912" s="1" t="s">
        <v>187</v>
      </c>
      <c r="D912">
        <v>89.045714140000001</v>
      </c>
      <c r="E912" t="s">
        <v>168</v>
      </c>
    </row>
    <row r="913" spans="1:5" x14ac:dyDescent="0.25">
      <c r="A913" s="1" t="s">
        <v>246</v>
      </c>
      <c r="B913" s="1" t="s">
        <v>166</v>
      </c>
      <c r="C913" s="1" t="s">
        <v>188</v>
      </c>
      <c r="D913">
        <v>83.042025820000006</v>
      </c>
      <c r="E913" t="s">
        <v>168</v>
      </c>
    </row>
    <row r="914" spans="1:5" x14ac:dyDescent="0.25">
      <c r="A914" s="1" t="s">
        <v>246</v>
      </c>
      <c r="B914" s="1" t="s">
        <v>166</v>
      </c>
      <c r="C914" s="1" t="s">
        <v>189</v>
      </c>
      <c r="D914">
        <v>73.551861919999993</v>
      </c>
      <c r="E914" t="s">
        <v>168</v>
      </c>
    </row>
    <row r="915" spans="1:5" x14ac:dyDescent="0.25">
      <c r="A915" s="1" t="s">
        <v>246</v>
      </c>
      <c r="B915" s="1" t="s">
        <v>166</v>
      </c>
      <c r="C915" s="1" t="s">
        <v>190</v>
      </c>
      <c r="D915">
        <v>65.55118229</v>
      </c>
      <c r="E915" t="s">
        <v>168</v>
      </c>
    </row>
    <row r="916" spans="1:5" x14ac:dyDescent="0.25">
      <c r="A916" s="1" t="s">
        <v>246</v>
      </c>
      <c r="B916" s="1" t="s">
        <v>166</v>
      </c>
      <c r="C916" s="1" t="s">
        <v>191</v>
      </c>
      <c r="D916">
        <v>62.216908529999998</v>
      </c>
      <c r="E916" t="s">
        <v>168</v>
      </c>
    </row>
    <row r="917" spans="1:5" x14ac:dyDescent="0.25">
      <c r="A917" s="1" t="s">
        <v>246</v>
      </c>
      <c r="B917" s="1" t="s">
        <v>166</v>
      </c>
      <c r="C917" s="1" t="s">
        <v>192</v>
      </c>
      <c r="D917">
        <v>62.495918949999997</v>
      </c>
      <c r="E917" t="s">
        <v>168</v>
      </c>
    </row>
    <row r="918" spans="1:5" x14ac:dyDescent="0.25">
      <c r="A918" s="1" t="s">
        <v>246</v>
      </c>
      <c r="B918" s="1" t="s">
        <v>166</v>
      </c>
      <c r="C918" s="1" t="s">
        <v>193</v>
      </c>
      <c r="D918">
        <v>63.716064350000003</v>
      </c>
      <c r="E918" t="s">
        <v>168</v>
      </c>
    </row>
    <row r="919" spans="1:5" x14ac:dyDescent="0.25">
      <c r="A919" s="1" t="s">
        <v>246</v>
      </c>
      <c r="B919" s="1" t="s">
        <v>166</v>
      </c>
      <c r="C919" s="1" t="s">
        <v>194</v>
      </c>
      <c r="D919">
        <v>71.714639539999993</v>
      </c>
      <c r="E919" t="s">
        <v>168</v>
      </c>
    </row>
    <row r="920" spans="1:5" x14ac:dyDescent="0.25">
      <c r="A920" s="1" t="s">
        <v>246</v>
      </c>
      <c r="B920" s="1" t="s">
        <v>166</v>
      </c>
      <c r="C920" s="1" t="s">
        <v>167</v>
      </c>
      <c r="D920">
        <v>76.34014028</v>
      </c>
      <c r="E920" t="s">
        <v>168</v>
      </c>
    </row>
    <row r="921" spans="1:5" x14ac:dyDescent="0.25">
      <c r="A921" s="1" t="s">
        <v>246</v>
      </c>
      <c r="B921" s="1" t="s">
        <v>166</v>
      </c>
      <c r="C921" s="1" t="s">
        <v>169</v>
      </c>
      <c r="D921">
        <v>84.229012859999997</v>
      </c>
      <c r="E921" t="s">
        <v>168</v>
      </c>
    </row>
    <row r="922" spans="1:5" x14ac:dyDescent="0.25">
      <c r="A922" s="1" t="s">
        <v>246</v>
      </c>
      <c r="B922" s="1" t="s">
        <v>166</v>
      </c>
      <c r="C922" s="1" t="s">
        <v>170</v>
      </c>
      <c r="D922">
        <v>78.541206579999994</v>
      </c>
      <c r="E922" t="s">
        <v>168</v>
      </c>
    </row>
    <row r="923" spans="1:5" x14ac:dyDescent="0.25">
      <c r="A923" s="1" t="s">
        <v>246</v>
      </c>
      <c r="B923" s="1" t="s">
        <v>166</v>
      </c>
      <c r="C923" s="1" t="s">
        <v>171</v>
      </c>
      <c r="D923">
        <v>72.965764140000005</v>
      </c>
      <c r="E923" t="s">
        <v>168</v>
      </c>
    </row>
    <row r="924" spans="1:5" x14ac:dyDescent="0.25">
      <c r="A924" s="1" t="s">
        <v>246</v>
      </c>
      <c r="B924" s="1" t="s">
        <v>166</v>
      </c>
      <c r="C924" s="1" t="s">
        <v>172</v>
      </c>
      <c r="D924">
        <v>48.950970380000001</v>
      </c>
      <c r="E924" t="s">
        <v>168</v>
      </c>
    </row>
    <row r="925" spans="1:5" x14ac:dyDescent="0.25">
      <c r="A925" s="1" t="s">
        <v>246</v>
      </c>
      <c r="B925" s="1" t="s">
        <v>166</v>
      </c>
      <c r="C925" s="1" t="s">
        <v>173</v>
      </c>
      <c r="D925">
        <v>37.11335081</v>
      </c>
      <c r="E925" t="s">
        <v>168</v>
      </c>
    </row>
    <row r="926" spans="1:5" x14ac:dyDescent="0.25">
      <c r="A926" s="1" t="s">
        <v>246</v>
      </c>
      <c r="B926" s="1" t="s">
        <v>166</v>
      </c>
      <c r="C926" s="1" t="s">
        <v>174</v>
      </c>
      <c r="D926">
        <v>33.944361909999998</v>
      </c>
      <c r="E926" t="s">
        <v>168</v>
      </c>
    </row>
    <row r="927" spans="1:5" x14ac:dyDescent="0.25">
      <c r="A927" s="1" t="s">
        <v>246</v>
      </c>
      <c r="B927" s="1" t="s">
        <v>166</v>
      </c>
      <c r="C927" s="1" t="s">
        <v>175</v>
      </c>
      <c r="D927">
        <v>36.233745679999998</v>
      </c>
      <c r="E927" t="s">
        <v>168</v>
      </c>
    </row>
    <row r="928" spans="1:5" x14ac:dyDescent="0.25">
      <c r="A928" s="1" t="s">
        <v>246</v>
      </c>
      <c r="B928" s="1" t="s">
        <v>166</v>
      </c>
      <c r="C928" s="1" t="s">
        <v>176</v>
      </c>
      <c r="D928">
        <v>34.407331970000001</v>
      </c>
      <c r="E928" t="s">
        <v>168</v>
      </c>
    </row>
    <row r="929" spans="1:5" x14ac:dyDescent="0.25">
      <c r="A929" s="1" t="s">
        <v>246</v>
      </c>
      <c r="B929" s="1" t="s">
        <v>166</v>
      </c>
      <c r="C929" s="1" t="s">
        <v>177</v>
      </c>
      <c r="D929">
        <v>30.223497819999999</v>
      </c>
      <c r="E929" t="s">
        <v>168</v>
      </c>
    </row>
    <row r="930" spans="1:5" x14ac:dyDescent="0.25">
      <c r="A930" s="1" t="s">
        <v>246</v>
      </c>
      <c r="B930" s="1" t="s">
        <v>166</v>
      </c>
      <c r="C930" s="1" t="s">
        <v>178</v>
      </c>
      <c r="D930">
        <v>29.087929519999999</v>
      </c>
      <c r="E930" t="s">
        <v>168</v>
      </c>
    </row>
    <row r="931" spans="1:5" x14ac:dyDescent="0.25">
      <c r="A931" s="1" t="s">
        <v>246</v>
      </c>
      <c r="B931" s="1" t="s">
        <v>166</v>
      </c>
      <c r="C931" s="1" t="s">
        <v>179</v>
      </c>
      <c r="D931">
        <v>28.29895415</v>
      </c>
      <c r="E931" t="s">
        <v>168</v>
      </c>
    </row>
    <row r="932" spans="1:5" x14ac:dyDescent="0.25">
      <c r="A932" s="1" t="s">
        <v>246</v>
      </c>
      <c r="B932" s="1" t="s">
        <v>166</v>
      </c>
      <c r="C932" s="1" t="s">
        <v>180</v>
      </c>
      <c r="D932">
        <v>27.742438119999999</v>
      </c>
      <c r="E932" t="s">
        <v>168</v>
      </c>
    </row>
    <row r="933" spans="1:5" x14ac:dyDescent="0.25">
      <c r="A933" s="1" t="s">
        <v>246</v>
      </c>
      <c r="B933" s="1" t="s">
        <v>166</v>
      </c>
      <c r="C933" s="1" t="s">
        <v>181</v>
      </c>
      <c r="D933">
        <v>29.5064481</v>
      </c>
      <c r="E933" t="s">
        <v>168</v>
      </c>
    </row>
    <row r="934" spans="1:5" x14ac:dyDescent="0.25">
      <c r="A934" s="1" t="s">
        <v>246</v>
      </c>
      <c r="B934" s="1" t="s">
        <v>166</v>
      </c>
      <c r="C934" s="1" t="s">
        <v>182</v>
      </c>
      <c r="D934">
        <v>31.155126490000001</v>
      </c>
      <c r="E934" t="s">
        <v>168</v>
      </c>
    </row>
    <row r="935" spans="1:5" x14ac:dyDescent="0.25">
      <c r="A935" s="1" t="s">
        <v>246</v>
      </c>
      <c r="B935" s="1" t="s">
        <v>166</v>
      </c>
      <c r="C935" s="1" t="s">
        <v>183</v>
      </c>
      <c r="D935">
        <v>32.872792320000002</v>
      </c>
      <c r="E935" t="s">
        <v>168</v>
      </c>
    </row>
    <row r="936" spans="1:5" x14ac:dyDescent="0.25">
      <c r="A936" s="1" t="s">
        <v>246</v>
      </c>
      <c r="B936" s="1" t="s">
        <v>166</v>
      </c>
      <c r="C936" s="1" t="s">
        <v>184</v>
      </c>
      <c r="D936">
        <v>35.315718969999999</v>
      </c>
      <c r="E936" t="s">
        <v>168</v>
      </c>
    </row>
    <row r="937" spans="1:5" x14ac:dyDescent="0.25">
      <c r="A937" s="1" t="s">
        <v>246</v>
      </c>
      <c r="B937" s="1" t="s">
        <v>166</v>
      </c>
      <c r="C937" s="1" t="s">
        <v>185</v>
      </c>
      <c r="D937">
        <v>40.204959989999999</v>
      </c>
      <c r="E937" t="s">
        <v>168</v>
      </c>
    </row>
    <row r="938" spans="1:5" x14ac:dyDescent="0.25">
      <c r="A938" s="1" t="s">
        <v>246</v>
      </c>
      <c r="B938" s="1" t="s">
        <v>166</v>
      </c>
      <c r="C938" s="1" t="s">
        <v>186</v>
      </c>
      <c r="D938">
        <v>57.827804669999999</v>
      </c>
      <c r="E938" t="s">
        <v>168</v>
      </c>
    </row>
    <row r="939" spans="1:5" x14ac:dyDescent="0.25">
      <c r="A939" s="1" t="s">
        <v>246</v>
      </c>
      <c r="B939" s="1" t="s">
        <v>166</v>
      </c>
      <c r="C939" s="1" t="s">
        <v>195</v>
      </c>
      <c r="D939">
        <v>62.734143150000001</v>
      </c>
      <c r="E939" t="s">
        <v>168</v>
      </c>
    </row>
    <row r="940" spans="1:5" x14ac:dyDescent="0.25">
      <c r="A940" s="1" t="s">
        <v>246</v>
      </c>
      <c r="B940" s="1" t="s">
        <v>166</v>
      </c>
      <c r="C940" s="1" t="s">
        <v>196</v>
      </c>
      <c r="D940">
        <v>67.680372700000007</v>
      </c>
      <c r="E940" t="s">
        <v>168</v>
      </c>
    </row>
    <row r="941" spans="1:5" x14ac:dyDescent="0.25">
      <c r="A941" s="1" t="s">
        <v>247</v>
      </c>
      <c r="B941" s="1" t="s">
        <v>166</v>
      </c>
      <c r="C941" s="1" t="s">
        <v>191</v>
      </c>
      <c r="D941">
        <v>54.3973406</v>
      </c>
      <c r="E941" t="s">
        <v>168</v>
      </c>
    </row>
    <row r="942" spans="1:5" x14ac:dyDescent="0.25">
      <c r="A942" s="1" t="s">
        <v>247</v>
      </c>
      <c r="B942" s="1" t="s">
        <v>166</v>
      </c>
      <c r="C942" s="1" t="s">
        <v>192</v>
      </c>
      <c r="D942">
        <v>56.038876129999998</v>
      </c>
      <c r="E942" t="s">
        <v>168</v>
      </c>
    </row>
    <row r="943" spans="1:5" x14ac:dyDescent="0.25">
      <c r="A943" s="1" t="s">
        <v>247</v>
      </c>
      <c r="B943" s="1" t="s">
        <v>166</v>
      </c>
      <c r="C943" s="1" t="s">
        <v>193</v>
      </c>
      <c r="D943">
        <v>34.686286029999998</v>
      </c>
      <c r="E943" t="s">
        <v>168</v>
      </c>
    </row>
    <row r="944" spans="1:5" x14ac:dyDescent="0.25">
      <c r="A944" s="1" t="s">
        <v>247</v>
      </c>
      <c r="B944" s="1" t="s">
        <v>166</v>
      </c>
      <c r="C944" s="1" t="s">
        <v>194</v>
      </c>
      <c r="D944">
        <v>35.230081460000001</v>
      </c>
      <c r="E944" t="s">
        <v>168</v>
      </c>
    </row>
    <row r="945" spans="1:5" x14ac:dyDescent="0.25">
      <c r="A945" s="1" t="s">
        <v>247</v>
      </c>
      <c r="B945" s="1" t="s">
        <v>166</v>
      </c>
      <c r="C945" s="1" t="s">
        <v>167</v>
      </c>
      <c r="D945">
        <v>31.198183610000001</v>
      </c>
      <c r="E945" t="s">
        <v>168</v>
      </c>
    </row>
    <row r="946" spans="1:5" x14ac:dyDescent="0.25">
      <c r="A946" s="1" t="s">
        <v>247</v>
      </c>
      <c r="B946" s="1" t="s">
        <v>166</v>
      </c>
      <c r="C946" s="1" t="s">
        <v>169</v>
      </c>
      <c r="D946">
        <v>27.635188329999998</v>
      </c>
      <c r="E946" t="s">
        <v>168</v>
      </c>
    </row>
    <row r="947" spans="1:5" x14ac:dyDescent="0.25">
      <c r="A947" s="1" t="s">
        <v>247</v>
      </c>
      <c r="B947" s="1" t="s">
        <v>166</v>
      </c>
      <c r="C947" s="1" t="s">
        <v>170</v>
      </c>
      <c r="D947">
        <v>25.48658781</v>
      </c>
      <c r="E947" t="s">
        <v>168</v>
      </c>
    </row>
    <row r="948" spans="1:5" x14ac:dyDescent="0.25">
      <c r="A948" s="1" t="s">
        <v>247</v>
      </c>
      <c r="B948" s="1" t="s">
        <v>166</v>
      </c>
      <c r="C948" s="1" t="s">
        <v>171</v>
      </c>
      <c r="D948">
        <v>25.515152369999999</v>
      </c>
      <c r="E948" t="s">
        <v>168</v>
      </c>
    </row>
    <row r="949" spans="1:5" x14ac:dyDescent="0.25">
      <c r="A949" s="1" t="s">
        <v>247</v>
      </c>
      <c r="B949" s="1" t="s">
        <v>166</v>
      </c>
      <c r="C949" s="1" t="s">
        <v>172</v>
      </c>
      <c r="D949">
        <v>21.245320469999999</v>
      </c>
      <c r="E949" t="s">
        <v>168</v>
      </c>
    </row>
    <row r="950" spans="1:5" x14ac:dyDescent="0.25">
      <c r="A950" s="1" t="s">
        <v>247</v>
      </c>
      <c r="B950" s="1" t="s">
        <v>166</v>
      </c>
      <c r="C950" s="1" t="s">
        <v>173</v>
      </c>
      <c r="D950">
        <v>18.709225539999998</v>
      </c>
      <c r="E950" t="s">
        <v>168</v>
      </c>
    </row>
    <row r="951" spans="1:5" x14ac:dyDescent="0.25">
      <c r="A951" s="1" t="s">
        <v>247</v>
      </c>
      <c r="B951" s="1" t="s">
        <v>166</v>
      </c>
      <c r="C951" s="1" t="s">
        <v>174</v>
      </c>
      <c r="D951">
        <v>30.88539871</v>
      </c>
      <c r="E951" t="s">
        <v>168</v>
      </c>
    </row>
    <row r="952" spans="1:5" x14ac:dyDescent="0.25">
      <c r="A952" s="1" t="s">
        <v>247</v>
      </c>
      <c r="B952" s="1" t="s">
        <v>166</v>
      </c>
      <c r="C952" s="1" t="s">
        <v>175</v>
      </c>
      <c r="D952">
        <v>35.066603139999998</v>
      </c>
      <c r="E952" t="s">
        <v>168</v>
      </c>
    </row>
    <row r="953" spans="1:5" x14ac:dyDescent="0.25">
      <c r="A953" s="1" t="s">
        <v>247</v>
      </c>
      <c r="B953" s="1" t="s">
        <v>166</v>
      </c>
      <c r="C953" s="1" t="s">
        <v>176</v>
      </c>
      <c r="D953">
        <v>40.805369679999998</v>
      </c>
      <c r="E953" t="s">
        <v>168</v>
      </c>
    </row>
    <row r="954" spans="1:5" x14ac:dyDescent="0.25">
      <c r="A954" s="1" t="s">
        <v>247</v>
      </c>
      <c r="B954" s="1" t="s">
        <v>166</v>
      </c>
      <c r="C954" s="1" t="s">
        <v>177</v>
      </c>
      <c r="D954">
        <v>39.550106499999998</v>
      </c>
      <c r="E954" t="s">
        <v>168</v>
      </c>
    </row>
    <row r="955" spans="1:5" x14ac:dyDescent="0.25">
      <c r="A955" s="1" t="s">
        <v>247</v>
      </c>
      <c r="B955" s="1" t="s">
        <v>166</v>
      </c>
      <c r="C955" s="1" t="s">
        <v>178</v>
      </c>
      <c r="D955">
        <v>42.207380270000002</v>
      </c>
      <c r="E955" t="s">
        <v>168</v>
      </c>
    </row>
    <row r="956" spans="1:5" x14ac:dyDescent="0.25">
      <c r="A956" s="1" t="s">
        <v>247</v>
      </c>
      <c r="B956" s="1" t="s">
        <v>166</v>
      </c>
      <c r="C956" s="1" t="s">
        <v>179</v>
      </c>
      <c r="D956">
        <v>42.499065860000002</v>
      </c>
      <c r="E956" t="s">
        <v>168</v>
      </c>
    </row>
    <row r="957" spans="1:5" x14ac:dyDescent="0.25">
      <c r="A957" s="1" t="s">
        <v>247</v>
      </c>
      <c r="B957" s="1" t="s">
        <v>166</v>
      </c>
      <c r="C957" s="1" t="s">
        <v>180</v>
      </c>
      <c r="D957">
        <v>45.858714470000002</v>
      </c>
      <c r="E957" t="s">
        <v>168</v>
      </c>
    </row>
    <row r="958" spans="1:5" x14ac:dyDescent="0.25">
      <c r="A958" s="1" t="s">
        <v>247</v>
      </c>
      <c r="B958" s="1" t="s">
        <v>166</v>
      </c>
      <c r="C958" s="1" t="s">
        <v>181</v>
      </c>
      <c r="D958">
        <v>44.991068310000003</v>
      </c>
      <c r="E958" t="s">
        <v>168</v>
      </c>
    </row>
    <row r="959" spans="1:5" x14ac:dyDescent="0.25">
      <c r="A959" s="1" t="s">
        <v>247</v>
      </c>
      <c r="B959" s="1" t="s">
        <v>166</v>
      </c>
      <c r="C959" s="1" t="s">
        <v>182</v>
      </c>
      <c r="D959">
        <v>43.54834718</v>
      </c>
      <c r="E959" t="s">
        <v>168</v>
      </c>
    </row>
    <row r="960" spans="1:5" x14ac:dyDescent="0.25">
      <c r="A960" s="1" t="s">
        <v>247</v>
      </c>
      <c r="B960" s="1" t="s">
        <v>166</v>
      </c>
      <c r="C960" s="1" t="s">
        <v>183</v>
      </c>
      <c r="D960">
        <v>37.43792783</v>
      </c>
      <c r="E960" t="s">
        <v>168</v>
      </c>
    </row>
    <row r="961" spans="1:5" x14ac:dyDescent="0.25">
      <c r="A961" s="1" t="s">
        <v>247</v>
      </c>
      <c r="B961" s="1" t="s">
        <v>166</v>
      </c>
      <c r="C961" s="1" t="s">
        <v>184</v>
      </c>
      <c r="D961">
        <v>33.768526000000001</v>
      </c>
      <c r="E961" t="s">
        <v>168</v>
      </c>
    </row>
    <row r="962" spans="1:5" x14ac:dyDescent="0.25">
      <c r="A962" s="1" t="s">
        <v>247</v>
      </c>
      <c r="B962" s="1" t="s">
        <v>166</v>
      </c>
      <c r="C962" s="1" t="s">
        <v>185</v>
      </c>
      <c r="D962">
        <v>32.081274520000001</v>
      </c>
      <c r="E962" t="s">
        <v>168</v>
      </c>
    </row>
    <row r="963" spans="1:5" x14ac:dyDescent="0.25">
      <c r="A963" s="1" t="s">
        <v>247</v>
      </c>
      <c r="B963" s="1" t="s">
        <v>166</v>
      </c>
      <c r="C963" s="1" t="s">
        <v>186</v>
      </c>
      <c r="D963">
        <v>36.035735270000004</v>
      </c>
      <c r="E963" t="s">
        <v>168</v>
      </c>
    </row>
    <row r="964" spans="1:5" x14ac:dyDescent="0.25">
      <c r="A964" s="1" t="s">
        <v>247</v>
      </c>
      <c r="B964" s="1" t="s">
        <v>166</v>
      </c>
      <c r="C964" s="1" t="s">
        <v>195</v>
      </c>
      <c r="D964">
        <v>34.399138870000002</v>
      </c>
      <c r="E964" t="s">
        <v>168</v>
      </c>
    </row>
    <row r="965" spans="1:5" x14ac:dyDescent="0.25">
      <c r="A965" s="1" t="s">
        <v>247</v>
      </c>
      <c r="B965" s="1" t="s">
        <v>166</v>
      </c>
      <c r="C965" s="1" t="s">
        <v>196</v>
      </c>
      <c r="D965">
        <v>29.556124520000001</v>
      </c>
      <c r="E965" t="s">
        <v>168</v>
      </c>
    </row>
    <row r="966" spans="1:5" x14ac:dyDescent="0.25">
      <c r="A966" s="1" t="s">
        <v>17</v>
      </c>
      <c r="B966" s="1" t="s">
        <v>166</v>
      </c>
      <c r="C966" s="1" t="s">
        <v>199</v>
      </c>
      <c r="D966">
        <v>43.37603052</v>
      </c>
      <c r="E966" t="s">
        <v>168</v>
      </c>
    </row>
    <row r="967" spans="1:5" x14ac:dyDescent="0.25">
      <c r="A967" s="1" t="s">
        <v>17</v>
      </c>
      <c r="B967" s="1" t="s">
        <v>166</v>
      </c>
      <c r="C967" s="1" t="s">
        <v>200</v>
      </c>
      <c r="D967">
        <v>43.423059520000002</v>
      </c>
      <c r="E967" t="s">
        <v>168</v>
      </c>
    </row>
    <row r="968" spans="1:5" x14ac:dyDescent="0.25">
      <c r="A968" s="1" t="s">
        <v>17</v>
      </c>
      <c r="B968" s="1" t="s">
        <v>166</v>
      </c>
      <c r="C968" s="1" t="s">
        <v>201</v>
      </c>
      <c r="D968">
        <v>40.242438989999997</v>
      </c>
      <c r="E968" t="s">
        <v>168</v>
      </c>
    </row>
    <row r="969" spans="1:5" x14ac:dyDescent="0.25">
      <c r="A969" s="1" t="s">
        <v>17</v>
      </c>
      <c r="B969" s="1" t="s">
        <v>166</v>
      </c>
      <c r="C969" s="1" t="s">
        <v>202</v>
      </c>
      <c r="D969">
        <v>40.193960560000001</v>
      </c>
      <c r="E969" t="s">
        <v>168</v>
      </c>
    </row>
    <row r="970" spans="1:5" x14ac:dyDescent="0.25">
      <c r="A970" s="1" t="s">
        <v>17</v>
      </c>
      <c r="B970" s="1" t="s">
        <v>166</v>
      </c>
      <c r="C970" s="1" t="s">
        <v>203</v>
      </c>
      <c r="D970">
        <v>43.1804919</v>
      </c>
      <c r="E970" t="s">
        <v>168</v>
      </c>
    </row>
    <row r="971" spans="1:5" x14ac:dyDescent="0.25">
      <c r="A971" s="1" t="s">
        <v>17</v>
      </c>
      <c r="B971" s="1" t="s">
        <v>166</v>
      </c>
      <c r="C971" s="1" t="s">
        <v>204</v>
      </c>
      <c r="D971">
        <v>40.127315590000002</v>
      </c>
      <c r="E971" t="s">
        <v>168</v>
      </c>
    </row>
    <row r="972" spans="1:5" x14ac:dyDescent="0.25">
      <c r="A972" s="1" t="s">
        <v>17</v>
      </c>
      <c r="B972" s="1" t="s">
        <v>166</v>
      </c>
      <c r="C972" s="1" t="s">
        <v>205</v>
      </c>
      <c r="D972">
        <v>20.715145790000001</v>
      </c>
      <c r="E972" t="s">
        <v>168</v>
      </c>
    </row>
    <row r="973" spans="1:5" x14ac:dyDescent="0.25">
      <c r="A973" s="1" t="s">
        <v>17</v>
      </c>
      <c r="B973" s="1" t="s">
        <v>166</v>
      </c>
      <c r="C973" s="1" t="s">
        <v>206</v>
      </c>
      <c r="D973">
        <v>13.364106059999999</v>
      </c>
      <c r="E973" t="s">
        <v>168</v>
      </c>
    </row>
    <row r="974" spans="1:5" x14ac:dyDescent="0.25">
      <c r="A974" s="1" t="s">
        <v>17</v>
      </c>
      <c r="B974" s="1" t="s">
        <v>166</v>
      </c>
      <c r="C974" s="1" t="s">
        <v>207</v>
      </c>
      <c r="D974">
        <v>12.57089777</v>
      </c>
      <c r="E974" t="s">
        <v>168</v>
      </c>
    </row>
    <row r="975" spans="1:5" x14ac:dyDescent="0.25">
      <c r="A975" s="1" t="s">
        <v>17</v>
      </c>
      <c r="B975" s="1" t="s">
        <v>166</v>
      </c>
      <c r="C975" s="1" t="s">
        <v>208</v>
      </c>
      <c r="D975">
        <v>15.62225639</v>
      </c>
      <c r="E975" t="s">
        <v>168</v>
      </c>
    </row>
    <row r="976" spans="1:5" x14ac:dyDescent="0.25">
      <c r="A976" s="1" t="s">
        <v>17</v>
      </c>
      <c r="B976" s="1" t="s">
        <v>166</v>
      </c>
      <c r="C976" s="1" t="s">
        <v>209</v>
      </c>
      <c r="D976">
        <v>18.451619610000002</v>
      </c>
      <c r="E976" t="s">
        <v>168</v>
      </c>
    </row>
    <row r="977" spans="1:5" x14ac:dyDescent="0.25">
      <c r="A977" s="1" t="s">
        <v>17</v>
      </c>
      <c r="B977" s="1" t="s">
        <v>166</v>
      </c>
      <c r="C977" s="1" t="s">
        <v>210</v>
      </c>
      <c r="D977">
        <v>18.545856820000001</v>
      </c>
      <c r="E977" t="s">
        <v>168</v>
      </c>
    </row>
    <row r="978" spans="1:5" x14ac:dyDescent="0.25">
      <c r="A978" s="1" t="s">
        <v>17</v>
      </c>
      <c r="B978" s="1" t="s">
        <v>166</v>
      </c>
      <c r="C978" s="1" t="s">
        <v>211</v>
      </c>
      <c r="D978">
        <v>21.823193910000001</v>
      </c>
      <c r="E978" t="s">
        <v>168</v>
      </c>
    </row>
    <row r="979" spans="1:5" x14ac:dyDescent="0.25">
      <c r="A979" s="1" t="s">
        <v>17</v>
      </c>
      <c r="B979" s="1" t="s">
        <v>166</v>
      </c>
      <c r="C979" s="1" t="s">
        <v>212</v>
      </c>
      <c r="D979">
        <v>30.759022909999999</v>
      </c>
      <c r="E979" t="s">
        <v>168</v>
      </c>
    </row>
    <row r="980" spans="1:5" x14ac:dyDescent="0.25">
      <c r="A980" s="1" t="s">
        <v>17</v>
      </c>
      <c r="B980" s="1" t="s">
        <v>166</v>
      </c>
      <c r="C980" s="1" t="s">
        <v>213</v>
      </c>
      <c r="D980">
        <v>26.66311258</v>
      </c>
      <c r="E980" t="s">
        <v>168</v>
      </c>
    </row>
    <row r="981" spans="1:5" x14ac:dyDescent="0.25">
      <c r="A981" s="1" t="s">
        <v>17</v>
      </c>
      <c r="B981" s="1" t="s">
        <v>166</v>
      </c>
      <c r="C981" s="1" t="s">
        <v>214</v>
      </c>
      <c r="D981">
        <v>22.714486919999999</v>
      </c>
      <c r="E981" t="s">
        <v>168</v>
      </c>
    </row>
    <row r="982" spans="1:5" x14ac:dyDescent="0.25">
      <c r="A982" s="1" t="s">
        <v>17</v>
      </c>
      <c r="B982" s="1" t="s">
        <v>166</v>
      </c>
      <c r="C982" s="1" t="s">
        <v>215</v>
      </c>
      <c r="D982">
        <v>17.16154899</v>
      </c>
      <c r="E982" t="s">
        <v>168</v>
      </c>
    </row>
    <row r="983" spans="1:5" x14ac:dyDescent="0.25">
      <c r="A983" s="1" t="s">
        <v>17</v>
      </c>
      <c r="B983" s="1" t="s">
        <v>166</v>
      </c>
      <c r="C983" s="1" t="s">
        <v>216</v>
      </c>
      <c r="D983">
        <v>15.87759353</v>
      </c>
      <c r="E983" t="s">
        <v>168</v>
      </c>
    </row>
    <row r="984" spans="1:5" x14ac:dyDescent="0.25">
      <c r="A984" s="1" t="s">
        <v>17</v>
      </c>
      <c r="B984" s="1" t="s">
        <v>166</v>
      </c>
      <c r="C984" s="1" t="s">
        <v>217</v>
      </c>
      <c r="D984">
        <v>14.401977580000001</v>
      </c>
      <c r="E984" t="s">
        <v>168</v>
      </c>
    </row>
    <row r="985" spans="1:5" x14ac:dyDescent="0.25">
      <c r="A985" s="1" t="s">
        <v>17</v>
      </c>
      <c r="B985" s="1" t="s">
        <v>166</v>
      </c>
      <c r="C985" s="1" t="s">
        <v>218</v>
      </c>
      <c r="D985">
        <v>15.934948970000001</v>
      </c>
      <c r="E985" t="s">
        <v>168</v>
      </c>
    </row>
    <row r="986" spans="1:5" x14ac:dyDescent="0.25">
      <c r="A986" s="1" t="s">
        <v>17</v>
      </c>
      <c r="B986" s="1" t="s">
        <v>166</v>
      </c>
      <c r="C986" s="1" t="s">
        <v>219</v>
      </c>
      <c r="D986">
        <v>15.274190949999999</v>
      </c>
      <c r="E986" t="s">
        <v>168</v>
      </c>
    </row>
    <row r="987" spans="1:5" x14ac:dyDescent="0.25">
      <c r="A987" s="1" t="s">
        <v>17</v>
      </c>
      <c r="B987" s="1" t="s">
        <v>166</v>
      </c>
      <c r="C987" s="1" t="s">
        <v>220</v>
      </c>
      <c r="D987">
        <v>16.584527489999999</v>
      </c>
      <c r="E987" t="s">
        <v>168</v>
      </c>
    </row>
    <row r="988" spans="1:5" x14ac:dyDescent="0.25">
      <c r="A988" s="1" t="s">
        <v>17</v>
      </c>
      <c r="B988" s="1" t="s">
        <v>166</v>
      </c>
      <c r="C988" s="1" t="s">
        <v>187</v>
      </c>
      <c r="D988">
        <v>16.205952020000002</v>
      </c>
      <c r="E988" t="s">
        <v>168</v>
      </c>
    </row>
    <row r="989" spans="1:5" x14ac:dyDescent="0.25">
      <c r="A989" s="1" t="s">
        <v>17</v>
      </c>
      <c r="B989" s="1" t="s">
        <v>166</v>
      </c>
      <c r="C989" s="1" t="s">
        <v>188</v>
      </c>
      <c r="D989">
        <v>14.71233133</v>
      </c>
      <c r="E989" t="s">
        <v>168</v>
      </c>
    </row>
    <row r="990" spans="1:5" x14ac:dyDescent="0.25">
      <c r="A990" s="1" t="s">
        <v>17</v>
      </c>
      <c r="B990" s="1" t="s">
        <v>166</v>
      </c>
      <c r="C990" s="1" t="s">
        <v>189</v>
      </c>
      <c r="D990">
        <v>12.59915442</v>
      </c>
      <c r="E990" t="s">
        <v>168</v>
      </c>
    </row>
    <row r="991" spans="1:5" x14ac:dyDescent="0.25">
      <c r="A991" s="1" t="s">
        <v>17</v>
      </c>
      <c r="B991" s="1" t="s">
        <v>166</v>
      </c>
      <c r="C991" s="1" t="s">
        <v>190</v>
      </c>
      <c r="D991">
        <v>10.671498250000001</v>
      </c>
      <c r="E991" t="s">
        <v>168</v>
      </c>
    </row>
    <row r="992" spans="1:5" x14ac:dyDescent="0.25">
      <c r="A992" s="1" t="s">
        <v>17</v>
      </c>
      <c r="B992" s="1" t="s">
        <v>166</v>
      </c>
      <c r="C992" s="1" t="s">
        <v>191</v>
      </c>
      <c r="D992">
        <v>11.98294718</v>
      </c>
      <c r="E992" t="s">
        <v>168</v>
      </c>
    </row>
    <row r="993" spans="1:5" x14ac:dyDescent="0.25">
      <c r="A993" s="1" t="s">
        <v>17</v>
      </c>
      <c r="B993" s="1" t="s">
        <v>166</v>
      </c>
      <c r="C993" s="1" t="s">
        <v>192</v>
      </c>
      <c r="D993">
        <v>9.6789474579999997</v>
      </c>
      <c r="E993" t="s">
        <v>168</v>
      </c>
    </row>
    <row r="994" spans="1:5" x14ac:dyDescent="0.25">
      <c r="A994" s="1" t="s">
        <v>17</v>
      </c>
      <c r="B994" s="1" t="s">
        <v>166</v>
      </c>
      <c r="C994" s="1" t="s">
        <v>193</v>
      </c>
      <c r="D994">
        <v>8.3651587040000006</v>
      </c>
      <c r="E994" t="s">
        <v>168</v>
      </c>
    </row>
    <row r="995" spans="1:5" x14ac:dyDescent="0.25">
      <c r="A995" s="1" t="s">
        <v>17</v>
      </c>
      <c r="B995" s="1" t="s">
        <v>166</v>
      </c>
      <c r="C995" s="1" t="s">
        <v>194</v>
      </c>
      <c r="D995">
        <v>7.6064778449999997</v>
      </c>
      <c r="E995" t="s">
        <v>168</v>
      </c>
    </row>
    <row r="996" spans="1:5" x14ac:dyDescent="0.25">
      <c r="A996" s="1" t="s">
        <v>17</v>
      </c>
      <c r="B996" s="1" t="s">
        <v>166</v>
      </c>
      <c r="C996" s="1" t="s">
        <v>167</v>
      </c>
      <c r="D996">
        <v>8.5452675199999995</v>
      </c>
      <c r="E996" t="s">
        <v>168</v>
      </c>
    </row>
    <row r="997" spans="1:5" x14ac:dyDescent="0.25">
      <c r="A997" s="1" t="s">
        <v>17</v>
      </c>
      <c r="B997" s="1" t="s">
        <v>166</v>
      </c>
      <c r="C997" s="1" t="s">
        <v>169</v>
      </c>
      <c r="D997">
        <v>7.2890112739999999</v>
      </c>
      <c r="E997" t="s">
        <v>168</v>
      </c>
    </row>
    <row r="998" spans="1:5" x14ac:dyDescent="0.25">
      <c r="A998" s="1" t="s">
        <v>17</v>
      </c>
      <c r="B998" s="1" t="s">
        <v>166</v>
      </c>
      <c r="C998" s="1" t="s">
        <v>170</v>
      </c>
      <c r="D998">
        <v>11.32819602</v>
      </c>
      <c r="E998" t="s">
        <v>168</v>
      </c>
    </row>
    <row r="999" spans="1:5" x14ac:dyDescent="0.25">
      <c r="A999" s="1" t="s">
        <v>17</v>
      </c>
      <c r="B999" s="1" t="s">
        <v>166</v>
      </c>
      <c r="C999" s="1" t="s">
        <v>171</v>
      </c>
      <c r="D999">
        <v>7.7386925880000001</v>
      </c>
      <c r="E999" t="s">
        <v>168</v>
      </c>
    </row>
    <row r="1000" spans="1:5" x14ac:dyDescent="0.25">
      <c r="A1000" s="1" t="s">
        <v>17</v>
      </c>
      <c r="B1000" s="1" t="s">
        <v>166</v>
      </c>
      <c r="C1000" s="1" t="s">
        <v>172</v>
      </c>
      <c r="D1000">
        <v>6.3226602620000003</v>
      </c>
      <c r="E1000" t="s">
        <v>168</v>
      </c>
    </row>
    <row r="1001" spans="1:5" x14ac:dyDescent="0.25">
      <c r="A1001" s="1" t="s">
        <v>17</v>
      </c>
      <c r="B1001" s="1" t="s">
        <v>166</v>
      </c>
      <c r="C1001" s="1" t="s">
        <v>173</v>
      </c>
      <c r="D1001">
        <v>6.122672874</v>
      </c>
      <c r="E1001" t="s">
        <v>168</v>
      </c>
    </row>
    <row r="1002" spans="1:5" x14ac:dyDescent="0.25">
      <c r="A1002" s="1" t="s">
        <v>17</v>
      </c>
      <c r="B1002" s="1" t="s">
        <v>166</v>
      </c>
      <c r="C1002" s="1" t="s">
        <v>174</v>
      </c>
      <c r="D1002">
        <v>7.7720411729999999</v>
      </c>
      <c r="E1002" t="s">
        <v>168</v>
      </c>
    </row>
    <row r="1003" spans="1:5" x14ac:dyDescent="0.25">
      <c r="A1003" s="1" t="s">
        <v>17</v>
      </c>
      <c r="B1003" s="1" t="s">
        <v>166</v>
      </c>
      <c r="C1003" s="1" t="s">
        <v>175</v>
      </c>
      <c r="D1003">
        <v>19.252223860000001</v>
      </c>
      <c r="E1003" t="s">
        <v>168</v>
      </c>
    </row>
    <row r="1004" spans="1:5" x14ac:dyDescent="0.25">
      <c r="A1004" s="1" t="s">
        <v>17</v>
      </c>
      <c r="B1004" s="1" t="s">
        <v>166</v>
      </c>
      <c r="C1004" s="1" t="s">
        <v>176</v>
      </c>
      <c r="D1004">
        <v>21.88629705</v>
      </c>
      <c r="E1004" t="s">
        <v>168</v>
      </c>
    </row>
    <row r="1005" spans="1:5" x14ac:dyDescent="0.25">
      <c r="A1005" s="1" t="s">
        <v>17</v>
      </c>
      <c r="B1005" s="1" t="s">
        <v>166</v>
      </c>
      <c r="C1005" s="1" t="s">
        <v>177</v>
      </c>
      <c r="D1005">
        <v>21.074362279999999</v>
      </c>
      <c r="E1005" t="s">
        <v>168</v>
      </c>
    </row>
    <row r="1006" spans="1:5" x14ac:dyDescent="0.25">
      <c r="A1006" s="1" t="s">
        <v>17</v>
      </c>
      <c r="B1006" s="1" t="s">
        <v>166</v>
      </c>
      <c r="C1006" s="1" t="s">
        <v>178</v>
      </c>
      <c r="D1006">
        <v>20.623284300000002</v>
      </c>
      <c r="E1006" t="s">
        <v>168</v>
      </c>
    </row>
    <row r="1007" spans="1:5" x14ac:dyDescent="0.25">
      <c r="A1007" s="1" t="s">
        <v>17</v>
      </c>
      <c r="B1007" s="1" t="s">
        <v>166</v>
      </c>
      <c r="C1007" s="1" t="s">
        <v>179</v>
      </c>
      <c r="D1007">
        <v>19.016439689999999</v>
      </c>
      <c r="E1007" t="s">
        <v>168</v>
      </c>
    </row>
    <row r="1008" spans="1:5" x14ac:dyDescent="0.25">
      <c r="A1008" s="1" t="s">
        <v>17</v>
      </c>
      <c r="B1008" s="1" t="s">
        <v>166</v>
      </c>
      <c r="C1008" s="1" t="s">
        <v>180</v>
      </c>
      <c r="D1008">
        <v>18.32723871</v>
      </c>
      <c r="E1008" t="s">
        <v>168</v>
      </c>
    </row>
    <row r="1009" spans="1:5" x14ac:dyDescent="0.25">
      <c r="A1009" s="1" t="s">
        <v>17</v>
      </c>
      <c r="B1009" s="1" t="s">
        <v>166</v>
      </c>
      <c r="C1009" s="1" t="s">
        <v>181</v>
      </c>
      <c r="D1009">
        <v>19.084696610000002</v>
      </c>
      <c r="E1009" t="s">
        <v>168</v>
      </c>
    </row>
    <row r="1010" spans="1:5" x14ac:dyDescent="0.25">
      <c r="A1010" s="1" t="s">
        <v>17</v>
      </c>
      <c r="B1010" s="1" t="s">
        <v>166</v>
      </c>
      <c r="C1010" s="1" t="s">
        <v>182</v>
      </c>
      <c r="D1010">
        <v>16.41093759</v>
      </c>
      <c r="E1010" t="s">
        <v>168</v>
      </c>
    </row>
    <row r="1011" spans="1:5" x14ac:dyDescent="0.25">
      <c r="A1011" s="1" t="s">
        <v>17</v>
      </c>
      <c r="B1011" s="1" t="s">
        <v>166</v>
      </c>
      <c r="C1011" s="1" t="s">
        <v>183</v>
      </c>
      <c r="D1011">
        <v>14.68503821</v>
      </c>
      <c r="E1011" t="s">
        <v>168</v>
      </c>
    </row>
    <row r="1012" spans="1:5" x14ac:dyDescent="0.25">
      <c r="A1012" s="1" t="s">
        <v>17</v>
      </c>
      <c r="B1012" s="1" t="s">
        <v>166</v>
      </c>
      <c r="C1012" s="1" t="s">
        <v>184</v>
      </c>
      <c r="D1012">
        <v>14.980694120000001</v>
      </c>
      <c r="E1012" t="s">
        <v>168</v>
      </c>
    </row>
    <row r="1013" spans="1:5" x14ac:dyDescent="0.25">
      <c r="A1013" s="1" t="s">
        <v>17</v>
      </c>
      <c r="B1013" s="1" t="s">
        <v>166</v>
      </c>
      <c r="C1013" s="1" t="s">
        <v>185</v>
      </c>
      <c r="D1013">
        <v>16.276156740000001</v>
      </c>
      <c r="E1013" t="s">
        <v>168</v>
      </c>
    </row>
    <row r="1014" spans="1:5" x14ac:dyDescent="0.25">
      <c r="A1014" s="1" t="s">
        <v>17</v>
      </c>
      <c r="B1014" s="1" t="s">
        <v>166</v>
      </c>
      <c r="C1014" s="1" t="s">
        <v>186</v>
      </c>
      <c r="D1014">
        <v>19.706329719999999</v>
      </c>
      <c r="E1014" t="s">
        <v>168</v>
      </c>
    </row>
    <row r="1015" spans="1:5" x14ac:dyDescent="0.25">
      <c r="A1015" s="1" t="s">
        <v>17</v>
      </c>
      <c r="B1015" s="1" t="s">
        <v>166</v>
      </c>
      <c r="C1015" s="1" t="s">
        <v>195</v>
      </c>
      <c r="D1015">
        <v>19.650674590000001</v>
      </c>
      <c r="E1015" t="s">
        <v>168</v>
      </c>
    </row>
    <row r="1016" spans="1:5" x14ac:dyDescent="0.25">
      <c r="A1016" s="1" t="s">
        <v>17</v>
      </c>
      <c r="B1016" s="1" t="s">
        <v>166</v>
      </c>
      <c r="C1016" s="1" t="s">
        <v>196</v>
      </c>
      <c r="D1016">
        <v>20.34599352</v>
      </c>
      <c r="E1016" t="s">
        <v>168</v>
      </c>
    </row>
    <row r="1017" spans="1:5" x14ac:dyDescent="0.25">
      <c r="A1017" s="1" t="s">
        <v>18</v>
      </c>
      <c r="B1017" s="1" t="s">
        <v>166</v>
      </c>
      <c r="C1017" s="1" t="s">
        <v>223</v>
      </c>
      <c r="D1017">
        <v>8.9678570640000004</v>
      </c>
      <c r="E1017" t="s">
        <v>168</v>
      </c>
    </row>
    <row r="1018" spans="1:5" x14ac:dyDescent="0.25">
      <c r="A1018" s="1" t="s">
        <v>18</v>
      </c>
      <c r="B1018" s="1" t="s">
        <v>166</v>
      </c>
      <c r="C1018" s="1" t="s">
        <v>224</v>
      </c>
      <c r="D1018">
        <v>6.8686004489999997</v>
      </c>
      <c r="E1018" t="s">
        <v>168</v>
      </c>
    </row>
    <row r="1019" spans="1:5" x14ac:dyDescent="0.25">
      <c r="A1019" s="1" t="s">
        <v>18</v>
      </c>
      <c r="B1019" s="1" t="s">
        <v>166</v>
      </c>
      <c r="C1019" s="1" t="s">
        <v>225</v>
      </c>
      <c r="D1019">
        <v>5.5413824509999996</v>
      </c>
      <c r="E1019" t="s">
        <v>168</v>
      </c>
    </row>
    <row r="1020" spans="1:5" x14ac:dyDescent="0.25">
      <c r="A1020" s="1" t="s">
        <v>18</v>
      </c>
      <c r="B1020" s="1" t="s">
        <v>166</v>
      </c>
      <c r="C1020" s="1" t="s">
        <v>226</v>
      </c>
      <c r="D1020">
        <v>13.948943570000001</v>
      </c>
      <c r="E1020" t="s">
        <v>168</v>
      </c>
    </row>
    <row r="1021" spans="1:5" x14ac:dyDescent="0.25">
      <c r="A1021" s="1" t="s">
        <v>18</v>
      </c>
      <c r="B1021" s="1" t="s">
        <v>166</v>
      </c>
      <c r="C1021" s="1" t="s">
        <v>227</v>
      </c>
      <c r="D1021">
        <v>14.68207655</v>
      </c>
      <c r="E1021" t="s">
        <v>168</v>
      </c>
    </row>
    <row r="1022" spans="1:5" x14ac:dyDescent="0.25">
      <c r="A1022" s="1" t="s">
        <v>18</v>
      </c>
      <c r="B1022" s="1" t="s">
        <v>166</v>
      </c>
      <c r="C1022" s="1" t="s">
        <v>228</v>
      </c>
      <c r="D1022">
        <v>17.03588697</v>
      </c>
      <c r="E1022" t="s">
        <v>168</v>
      </c>
    </row>
    <row r="1023" spans="1:5" x14ac:dyDescent="0.25">
      <c r="A1023" s="1" t="s">
        <v>18</v>
      </c>
      <c r="B1023" s="1" t="s">
        <v>166</v>
      </c>
      <c r="C1023" s="1" t="s">
        <v>229</v>
      </c>
      <c r="D1023">
        <v>34.547707430000003</v>
      </c>
      <c r="E1023" t="s">
        <v>168</v>
      </c>
    </row>
    <row r="1024" spans="1:5" x14ac:dyDescent="0.25">
      <c r="A1024" s="1" t="s">
        <v>18</v>
      </c>
      <c r="B1024" s="1" t="s">
        <v>166</v>
      </c>
      <c r="C1024" s="1" t="s">
        <v>230</v>
      </c>
      <c r="D1024">
        <v>22.064787620000001</v>
      </c>
      <c r="E1024" t="s">
        <v>168</v>
      </c>
    </row>
    <row r="1025" spans="1:5" x14ac:dyDescent="0.25">
      <c r="A1025" s="1" t="s">
        <v>18</v>
      </c>
      <c r="B1025" s="1" t="s">
        <v>166</v>
      </c>
      <c r="C1025" s="1" t="s">
        <v>231</v>
      </c>
      <c r="D1025">
        <v>30.609534889999999</v>
      </c>
      <c r="E1025" t="s">
        <v>168</v>
      </c>
    </row>
    <row r="1026" spans="1:5" x14ac:dyDescent="0.25">
      <c r="A1026" s="1" t="s">
        <v>18</v>
      </c>
      <c r="B1026" s="1" t="s">
        <v>166</v>
      </c>
      <c r="C1026" s="1" t="s">
        <v>232</v>
      </c>
      <c r="D1026">
        <v>23.991267929999999</v>
      </c>
      <c r="E1026" t="s">
        <v>168</v>
      </c>
    </row>
    <row r="1027" spans="1:5" x14ac:dyDescent="0.25">
      <c r="A1027" s="1" t="s">
        <v>18</v>
      </c>
      <c r="B1027" s="1" t="s">
        <v>166</v>
      </c>
      <c r="C1027" s="1" t="s">
        <v>233</v>
      </c>
      <c r="D1027">
        <v>22.26628281</v>
      </c>
      <c r="E1027" t="s">
        <v>168</v>
      </c>
    </row>
    <row r="1028" spans="1:5" x14ac:dyDescent="0.25">
      <c r="A1028" s="1" t="s">
        <v>18</v>
      </c>
      <c r="B1028" s="1" t="s">
        <v>166</v>
      </c>
      <c r="C1028" s="1" t="s">
        <v>234</v>
      </c>
      <c r="D1028">
        <v>25.646557560000002</v>
      </c>
      <c r="E1028" t="s">
        <v>168</v>
      </c>
    </row>
    <row r="1029" spans="1:5" x14ac:dyDescent="0.25">
      <c r="A1029" s="1" t="s">
        <v>18</v>
      </c>
      <c r="B1029" s="1" t="s">
        <v>166</v>
      </c>
      <c r="C1029" s="1" t="s">
        <v>235</v>
      </c>
      <c r="D1029">
        <v>23.649385120000002</v>
      </c>
      <c r="E1029" t="s">
        <v>168</v>
      </c>
    </row>
    <row r="1030" spans="1:5" x14ac:dyDescent="0.25">
      <c r="A1030" s="1" t="s">
        <v>18</v>
      </c>
      <c r="B1030" s="1" t="s">
        <v>166</v>
      </c>
      <c r="C1030" s="1" t="s">
        <v>236</v>
      </c>
      <c r="D1030">
        <v>20.39806557</v>
      </c>
      <c r="E1030" t="s">
        <v>168</v>
      </c>
    </row>
    <row r="1031" spans="1:5" x14ac:dyDescent="0.25">
      <c r="A1031" s="1" t="s">
        <v>18</v>
      </c>
      <c r="B1031" s="1" t="s">
        <v>166</v>
      </c>
      <c r="C1031" s="1" t="s">
        <v>237</v>
      </c>
      <c r="D1031">
        <v>22.171346880000002</v>
      </c>
      <c r="E1031" t="s">
        <v>168</v>
      </c>
    </row>
    <row r="1032" spans="1:5" x14ac:dyDescent="0.25">
      <c r="A1032" s="1" t="s">
        <v>18</v>
      </c>
      <c r="B1032" s="1" t="s">
        <v>166</v>
      </c>
      <c r="C1032" s="1" t="s">
        <v>238</v>
      </c>
      <c r="D1032">
        <v>21.896205049999999</v>
      </c>
      <c r="E1032" t="s">
        <v>168</v>
      </c>
    </row>
    <row r="1033" spans="1:5" x14ac:dyDescent="0.25">
      <c r="A1033" s="1" t="s">
        <v>18</v>
      </c>
      <c r="B1033" s="1" t="s">
        <v>166</v>
      </c>
      <c r="C1033" s="1" t="s">
        <v>239</v>
      </c>
      <c r="D1033">
        <v>17.35428349</v>
      </c>
      <c r="E1033" t="s">
        <v>168</v>
      </c>
    </row>
    <row r="1034" spans="1:5" x14ac:dyDescent="0.25">
      <c r="A1034" s="1" t="s">
        <v>18</v>
      </c>
      <c r="B1034" s="1" t="s">
        <v>166</v>
      </c>
      <c r="C1034" s="1" t="s">
        <v>240</v>
      </c>
      <c r="D1034">
        <v>16.342959430000001</v>
      </c>
      <c r="E1034" t="s">
        <v>168</v>
      </c>
    </row>
    <row r="1035" spans="1:5" x14ac:dyDescent="0.25">
      <c r="A1035" s="1" t="s">
        <v>18</v>
      </c>
      <c r="B1035" s="1" t="s">
        <v>166</v>
      </c>
      <c r="C1035" s="1" t="s">
        <v>241</v>
      </c>
      <c r="D1035">
        <v>17.35187702</v>
      </c>
      <c r="E1035" t="s">
        <v>168</v>
      </c>
    </row>
    <row r="1036" spans="1:5" x14ac:dyDescent="0.25">
      <c r="A1036" s="1" t="s">
        <v>18</v>
      </c>
      <c r="B1036" s="1" t="s">
        <v>166</v>
      </c>
      <c r="C1036" s="1" t="s">
        <v>242</v>
      </c>
      <c r="D1036">
        <v>18.43053025</v>
      </c>
      <c r="E1036" t="s">
        <v>168</v>
      </c>
    </row>
    <row r="1037" spans="1:5" x14ac:dyDescent="0.25">
      <c r="A1037" s="1" t="s">
        <v>18</v>
      </c>
      <c r="B1037" s="1" t="s">
        <v>166</v>
      </c>
      <c r="C1037" s="1" t="s">
        <v>197</v>
      </c>
      <c r="D1037">
        <v>18.244031870000001</v>
      </c>
      <c r="E1037" t="s">
        <v>168</v>
      </c>
    </row>
    <row r="1038" spans="1:5" x14ac:dyDescent="0.25">
      <c r="A1038" s="1" t="s">
        <v>18</v>
      </c>
      <c r="B1038" s="1" t="s">
        <v>166</v>
      </c>
      <c r="C1038" s="1" t="s">
        <v>198</v>
      </c>
      <c r="D1038">
        <v>20.10059467</v>
      </c>
      <c r="E1038" t="s">
        <v>168</v>
      </c>
    </row>
    <row r="1039" spans="1:5" x14ac:dyDescent="0.25">
      <c r="A1039" s="1" t="s">
        <v>18</v>
      </c>
      <c r="B1039" s="1" t="s">
        <v>166</v>
      </c>
      <c r="C1039" s="1" t="s">
        <v>199</v>
      </c>
      <c r="D1039">
        <v>26.47810767</v>
      </c>
      <c r="E1039" t="s">
        <v>168</v>
      </c>
    </row>
    <row r="1040" spans="1:5" x14ac:dyDescent="0.25">
      <c r="A1040" s="1" t="s">
        <v>18</v>
      </c>
      <c r="B1040" s="1" t="s">
        <v>166</v>
      </c>
      <c r="C1040" s="1" t="s">
        <v>200</v>
      </c>
      <c r="D1040">
        <v>21.06414706</v>
      </c>
      <c r="E1040" t="s">
        <v>168</v>
      </c>
    </row>
    <row r="1041" spans="1:5" x14ac:dyDescent="0.25">
      <c r="A1041" s="1" t="s">
        <v>18</v>
      </c>
      <c r="B1041" s="1" t="s">
        <v>166</v>
      </c>
      <c r="C1041" s="1" t="s">
        <v>201</v>
      </c>
      <c r="D1041">
        <v>21.185506820000001</v>
      </c>
      <c r="E1041" t="s">
        <v>168</v>
      </c>
    </row>
    <row r="1042" spans="1:5" x14ac:dyDescent="0.25">
      <c r="A1042" s="1" t="s">
        <v>18</v>
      </c>
      <c r="B1042" s="1" t="s">
        <v>166</v>
      </c>
      <c r="C1042" s="1" t="s">
        <v>202</v>
      </c>
      <c r="D1042">
        <v>23.983085259999999</v>
      </c>
      <c r="E1042" t="s">
        <v>168</v>
      </c>
    </row>
    <row r="1043" spans="1:5" x14ac:dyDescent="0.25">
      <c r="A1043" s="1" t="s">
        <v>18</v>
      </c>
      <c r="B1043" s="1" t="s">
        <v>166</v>
      </c>
      <c r="C1043" s="1" t="s">
        <v>203</v>
      </c>
      <c r="D1043">
        <v>26.082983089999999</v>
      </c>
      <c r="E1043" t="s">
        <v>168</v>
      </c>
    </row>
    <row r="1044" spans="1:5" x14ac:dyDescent="0.25">
      <c r="A1044" s="1" t="s">
        <v>18</v>
      </c>
      <c r="B1044" s="1" t="s">
        <v>166</v>
      </c>
      <c r="C1044" s="1" t="s">
        <v>204</v>
      </c>
      <c r="D1044">
        <v>28.736147769999999</v>
      </c>
      <c r="E1044" t="s">
        <v>168</v>
      </c>
    </row>
    <row r="1045" spans="1:5" x14ac:dyDescent="0.25">
      <c r="A1045" s="1" t="s">
        <v>18</v>
      </c>
      <c r="B1045" s="1" t="s">
        <v>166</v>
      </c>
      <c r="C1045" s="1" t="s">
        <v>205</v>
      </c>
      <c r="D1045">
        <v>32.426912659999999</v>
      </c>
      <c r="E1045" t="s">
        <v>168</v>
      </c>
    </row>
    <row r="1046" spans="1:5" x14ac:dyDescent="0.25">
      <c r="A1046" s="1" t="s">
        <v>18</v>
      </c>
      <c r="B1046" s="1" t="s">
        <v>166</v>
      </c>
      <c r="C1046" s="1" t="s">
        <v>206</v>
      </c>
      <c r="D1046">
        <v>30.756801899999999</v>
      </c>
      <c r="E1046" t="s">
        <v>168</v>
      </c>
    </row>
    <row r="1047" spans="1:5" x14ac:dyDescent="0.25">
      <c r="A1047" s="1" t="s">
        <v>18</v>
      </c>
      <c r="B1047" s="1" t="s">
        <v>166</v>
      </c>
      <c r="C1047" s="1" t="s">
        <v>207</v>
      </c>
      <c r="D1047">
        <v>48.145462979999998</v>
      </c>
      <c r="E1047" t="s">
        <v>168</v>
      </c>
    </row>
    <row r="1048" spans="1:5" x14ac:dyDescent="0.25">
      <c r="A1048" s="1" t="s">
        <v>18</v>
      </c>
      <c r="B1048" s="1" t="s">
        <v>166</v>
      </c>
      <c r="C1048" s="1" t="s">
        <v>208</v>
      </c>
      <c r="D1048">
        <v>53.716151289999999</v>
      </c>
      <c r="E1048" t="s">
        <v>168</v>
      </c>
    </row>
    <row r="1049" spans="1:5" x14ac:dyDescent="0.25">
      <c r="A1049" s="1" t="s">
        <v>18</v>
      </c>
      <c r="B1049" s="1" t="s">
        <v>166</v>
      </c>
      <c r="C1049" s="1" t="s">
        <v>209</v>
      </c>
      <c r="D1049">
        <v>52.23615247</v>
      </c>
      <c r="E1049" t="s">
        <v>168</v>
      </c>
    </row>
    <row r="1050" spans="1:5" x14ac:dyDescent="0.25">
      <c r="A1050" s="1" t="s">
        <v>18</v>
      </c>
      <c r="B1050" s="1" t="s">
        <v>166</v>
      </c>
      <c r="C1050" s="1" t="s">
        <v>210</v>
      </c>
      <c r="D1050">
        <v>47.908498420000001</v>
      </c>
      <c r="E1050" t="s">
        <v>168</v>
      </c>
    </row>
    <row r="1051" spans="1:5" x14ac:dyDescent="0.25">
      <c r="A1051" s="1" t="s">
        <v>18</v>
      </c>
      <c r="B1051" s="1" t="s">
        <v>166</v>
      </c>
      <c r="C1051" s="1" t="s">
        <v>211</v>
      </c>
      <c r="D1051">
        <v>91.019404899999998</v>
      </c>
      <c r="E1051" t="s">
        <v>168</v>
      </c>
    </row>
    <row r="1052" spans="1:5" x14ac:dyDescent="0.25">
      <c r="A1052" s="1" t="s">
        <v>18</v>
      </c>
      <c r="B1052" s="1" t="s">
        <v>166</v>
      </c>
      <c r="C1052" s="1" t="s">
        <v>212</v>
      </c>
      <c r="D1052">
        <v>58.86223614</v>
      </c>
      <c r="E1052" t="s">
        <v>168</v>
      </c>
    </row>
    <row r="1053" spans="1:5" x14ac:dyDescent="0.25">
      <c r="A1053" s="1" t="s">
        <v>18</v>
      </c>
      <c r="B1053" s="1" t="s">
        <v>166</v>
      </c>
      <c r="C1053" s="1" t="s">
        <v>213</v>
      </c>
      <c r="D1053">
        <v>56.279179900000003</v>
      </c>
      <c r="E1053" t="s">
        <v>168</v>
      </c>
    </row>
    <row r="1054" spans="1:5" x14ac:dyDescent="0.25">
      <c r="A1054" s="1" t="s">
        <v>18</v>
      </c>
      <c r="B1054" s="1" t="s">
        <v>166</v>
      </c>
      <c r="C1054" s="1" t="s">
        <v>214</v>
      </c>
      <c r="D1054">
        <v>107.6556805</v>
      </c>
      <c r="E1054" t="s">
        <v>168</v>
      </c>
    </row>
    <row r="1055" spans="1:5" x14ac:dyDescent="0.25">
      <c r="A1055" s="1" t="s">
        <v>18</v>
      </c>
      <c r="B1055" s="1" t="s">
        <v>166</v>
      </c>
      <c r="C1055" s="1" t="s">
        <v>215</v>
      </c>
      <c r="D1055">
        <v>75.649640309999995</v>
      </c>
      <c r="E1055" t="s">
        <v>168</v>
      </c>
    </row>
    <row r="1056" spans="1:5" x14ac:dyDescent="0.25">
      <c r="A1056" s="1" t="s">
        <v>18</v>
      </c>
      <c r="B1056" s="1" t="s">
        <v>166</v>
      </c>
      <c r="C1056" s="1" t="s">
        <v>216</v>
      </c>
      <c r="D1056">
        <v>33.802209400000002</v>
      </c>
      <c r="E1056" t="s">
        <v>168</v>
      </c>
    </row>
    <row r="1057" spans="1:5" x14ac:dyDescent="0.25">
      <c r="A1057" s="1" t="s">
        <v>18</v>
      </c>
      <c r="B1057" s="1" t="s">
        <v>166</v>
      </c>
      <c r="C1057" s="1" t="s">
        <v>217</v>
      </c>
      <c r="D1057">
        <v>50.002665030000003</v>
      </c>
      <c r="E1057" t="s">
        <v>168</v>
      </c>
    </row>
    <row r="1058" spans="1:5" x14ac:dyDescent="0.25">
      <c r="A1058" s="1" t="s">
        <v>18</v>
      </c>
      <c r="B1058" s="1" t="s">
        <v>166</v>
      </c>
      <c r="C1058" s="1" t="s">
        <v>218</v>
      </c>
      <c r="D1058">
        <v>60.307100089999999</v>
      </c>
      <c r="E1058" t="s">
        <v>168</v>
      </c>
    </row>
    <row r="1059" spans="1:5" x14ac:dyDescent="0.25">
      <c r="A1059" s="1" t="s">
        <v>18</v>
      </c>
      <c r="B1059" s="1" t="s">
        <v>166</v>
      </c>
      <c r="C1059" s="1" t="s">
        <v>219</v>
      </c>
      <c r="D1059">
        <v>98.414333589999998</v>
      </c>
      <c r="E1059" t="s">
        <v>168</v>
      </c>
    </row>
    <row r="1060" spans="1:5" x14ac:dyDescent="0.25">
      <c r="A1060" s="1" t="s">
        <v>18</v>
      </c>
      <c r="B1060" s="1" t="s">
        <v>166</v>
      </c>
      <c r="C1060" s="1" t="s">
        <v>220</v>
      </c>
      <c r="D1060">
        <v>77.026471380000004</v>
      </c>
      <c r="E1060" t="s">
        <v>168</v>
      </c>
    </row>
    <row r="1061" spans="1:5" x14ac:dyDescent="0.25">
      <c r="A1061" s="1" t="s">
        <v>18</v>
      </c>
      <c r="B1061" s="1" t="s">
        <v>166</v>
      </c>
      <c r="C1061" s="1" t="s">
        <v>187</v>
      </c>
      <c r="D1061">
        <v>39.49985032</v>
      </c>
      <c r="E1061" t="s">
        <v>168</v>
      </c>
    </row>
    <row r="1062" spans="1:5" x14ac:dyDescent="0.25">
      <c r="A1062" s="1" t="s">
        <v>18</v>
      </c>
      <c r="B1062" s="1" t="s">
        <v>166</v>
      </c>
      <c r="C1062" s="1" t="s">
        <v>188</v>
      </c>
      <c r="D1062">
        <v>33.390597790000001</v>
      </c>
      <c r="E1062" t="s">
        <v>168</v>
      </c>
    </row>
    <row r="1063" spans="1:5" x14ac:dyDescent="0.25">
      <c r="A1063" s="1" t="s">
        <v>18</v>
      </c>
      <c r="B1063" s="1" t="s">
        <v>166</v>
      </c>
      <c r="C1063" s="1" t="s">
        <v>189</v>
      </c>
      <c r="D1063">
        <v>40.228735049999997</v>
      </c>
      <c r="E1063" t="s">
        <v>168</v>
      </c>
    </row>
    <row r="1064" spans="1:5" x14ac:dyDescent="0.25">
      <c r="A1064" s="1" t="s">
        <v>18</v>
      </c>
      <c r="B1064" s="1" t="s">
        <v>166</v>
      </c>
      <c r="C1064" s="1" t="s">
        <v>190</v>
      </c>
      <c r="D1064">
        <v>42.482920649999997</v>
      </c>
      <c r="E1064" t="s">
        <v>168</v>
      </c>
    </row>
    <row r="1065" spans="1:5" x14ac:dyDescent="0.25">
      <c r="A1065" s="1" t="s">
        <v>18</v>
      </c>
      <c r="B1065" s="1" t="s">
        <v>166</v>
      </c>
      <c r="C1065" s="1" t="s">
        <v>191</v>
      </c>
      <c r="D1065">
        <v>54.424386949999999</v>
      </c>
      <c r="E1065" t="s">
        <v>168</v>
      </c>
    </row>
    <row r="1066" spans="1:5" x14ac:dyDescent="0.25">
      <c r="A1066" s="1" t="s">
        <v>18</v>
      </c>
      <c r="B1066" s="1" t="s">
        <v>166</v>
      </c>
      <c r="C1066" s="1" t="s">
        <v>192</v>
      </c>
      <c r="D1066">
        <v>64.583265679999997</v>
      </c>
      <c r="E1066" t="s">
        <v>168</v>
      </c>
    </row>
    <row r="1067" spans="1:5" x14ac:dyDescent="0.25">
      <c r="A1067" s="1" t="s">
        <v>18</v>
      </c>
      <c r="B1067" s="1" t="s">
        <v>166</v>
      </c>
      <c r="C1067" s="1" t="s">
        <v>193</v>
      </c>
      <c r="D1067">
        <v>62.645676090000002</v>
      </c>
      <c r="E1067" t="s">
        <v>168</v>
      </c>
    </row>
    <row r="1068" spans="1:5" x14ac:dyDescent="0.25">
      <c r="A1068" s="1" t="s">
        <v>18</v>
      </c>
      <c r="B1068" s="1" t="s">
        <v>166</v>
      </c>
      <c r="C1068" s="1" t="s">
        <v>194</v>
      </c>
      <c r="D1068">
        <v>66.265559249999995</v>
      </c>
      <c r="E1068" t="s">
        <v>168</v>
      </c>
    </row>
    <row r="1069" spans="1:5" x14ac:dyDescent="0.25">
      <c r="A1069" s="1" t="s">
        <v>18</v>
      </c>
      <c r="B1069" s="1" t="s">
        <v>166</v>
      </c>
      <c r="C1069" s="1" t="s">
        <v>167</v>
      </c>
      <c r="D1069">
        <v>74.97654627</v>
      </c>
      <c r="E1069" t="s">
        <v>168</v>
      </c>
    </row>
    <row r="1070" spans="1:5" x14ac:dyDescent="0.25">
      <c r="A1070" s="1" t="s">
        <v>18</v>
      </c>
      <c r="B1070" s="1" t="s">
        <v>166</v>
      </c>
      <c r="C1070" s="1" t="s">
        <v>169</v>
      </c>
      <c r="D1070">
        <v>70.57357915</v>
      </c>
      <c r="E1070" t="s">
        <v>168</v>
      </c>
    </row>
    <row r="1071" spans="1:5" x14ac:dyDescent="0.25">
      <c r="A1071" s="1" t="s">
        <v>18</v>
      </c>
      <c r="B1071" s="1" t="s">
        <v>166</v>
      </c>
      <c r="C1071" s="1" t="s">
        <v>170</v>
      </c>
      <c r="D1071">
        <v>67.073004580000003</v>
      </c>
      <c r="E1071" t="s">
        <v>168</v>
      </c>
    </row>
    <row r="1072" spans="1:5" x14ac:dyDescent="0.25">
      <c r="A1072" s="1" t="s">
        <v>18</v>
      </c>
      <c r="B1072" s="1" t="s">
        <v>166</v>
      </c>
      <c r="C1072" s="1" t="s">
        <v>171</v>
      </c>
      <c r="D1072">
        <v>66.262308869999998</v>
      </c>
      <c r="E1072" t="s">
        <v>168</v>
      </c>
    </row>
    <row r="1073" spans="1:5" x14ac:dyDescent="0.25">
      <c r="A1073" s="1" t="s">
        <v>18</v>
      </c>
      <c r="B1073" s="1" t="s">
        <v>166</v>
      </c>
      <c r="C1073" s="1" t="s">
        <v>172</v>
      </c>
      <c r="D1073">
        <v>63.952416169999999</v>
      </c>
      <c r="E1073" t="s">
        <v>168</v>
      </c>
    </row>
    <row r="1074" spans="1:5" x14ac:dyDescent="0.25">
      <c r="A1074" s="1" t="s">
        <v>18</v>
      </c>
      <c r="B1074" s="1" t="s">
        <v>166</v>
      </c>
      <c r="C1074" s="1" t="s">
        <v>173</v>
      </c>
      <c r="D1074">
        <v>62.451684749999998</v>
      </c>
      <c r="E1074" t="s">
        <v>168</v>
      </c>
    </row>
    <row r="1075" spans="1:5" x14ac:dyDescent="0.25">
      <c r="A1075" s="1" t="s">
        <v>18</v>
      </c>
      <c r="B1075" s="1" t="s">
        <v>166</v>
      </c>
      <c r="C1075" s="1" t="s">
        <v>174</v>
      </c>
      <c r="D1075">
        <v>60.656016119999997</v>
      </c>
      <c r="E1075" t="s">
        <v>168</v>
      </c>
    </row>
    <row r="1076" spans="1:5" x14ac:dyDescent="0.25">
      <c r="A1076" s="1" t="s">
        <v>18</v>
      </c>
      <c r="B1076" s="1" t="s">
        <v>166</v>
      </c>
      <c r="C1076" s="1" t="s">
        <v>175</v>
      </c>
      <c r="D1076">
        <v>63.807696489999998</v>
      </c>
      <c r="E1076" t="s">
        <v>168</v>
      </c>
    </row>
    <row r="1077" spans="1:5" x14ac:dyDescent="0.25">
      <c r="A1077" s="1" t="s">
        <v>18</v>
      </c>
      <c r="B1077" s="1" t="s">
        <v>166</v>
      </c>
      <c r="C1077" s="1" t="s">
        <v>176</v>
      </c>
      <c r="D1077">
        <v>61.318780459999999</v>
      </c>
      <c r="E1077" t="s">
        <v>168</v>
      </c>
    </row>
    <row r="1078" spans="1:5" x14ac:dyDescent="0.25">
      <c r="A1078" s="1" t="s">
        <v>18</v>
      </c>
      <c r="B1078" s="1" t="s">
        <v>166</v>
      </c>
      <c r="C1078" s="1" t="s">
        <v>177</v>
      </c>
      <c r="D1078">
        <v>59.341658299999999</v>
      </c>
      <c r="E1078" t="s">
        <v>168</v>
      </c>
    </row>
    <row r="1079" spans="1:5" x14ac:dyDescent="0.25">
      <c r="A1079" s="1" t="s">
        <v>18</v>
      </c>
      <c r="B1079" s="1" t="s">
        <v>166</v>
      </c>
      <c r="C1079" s="1" t="s">
        <v>178</v>
      </c>
      <c r="D1079">
        <v>59.849490000000003</v>
      </c>
      <c r="E1079" t="s">
        <v>168</v>
      </c>
    </row>
    <row r="1080" spans="1:5" x14ac:dyDescent="0.25">
      <c r="A1080" s="1" t="s">
        <v>18</v>
      </c>
      <c r="B1080" s="1" t="s">
        <v>166</v>
      </c>
      <c r="C1080" s="1" t="s">
        <v>179</v>
      </c>
      <c r="D1080">
        <v>57.228409380000002</v>
      </c>
      <c r="E1080" t="s">
        <v>168</v>
      </c>
    </row>
    <row r="1081" spans="1:5" x14ac:dyDescent="0.25">
      <c r="A1081" s="1" t="s">
        <v>18</v>
      </c>
      <c r="B1081" s="1" t="s">
        <v>166</v>
      </c>
      <c r="C1081" s="1" t="s">
        <v>180</v>
      </c>
      <c r="D1081">
        <v>58.457271110000001</v>
      </c>
      <c r="E1081" t="s">
        <v>168</v>
      </c>
    </row>
    <row r="1082" spans="1:5" x14ac:dyDescent="0.25">
      <c r="A1082" s="1" t="s">
        <v>18</v>
      </c>
      <c r="B1082" s="1" t="s">
        <v>166</v>
      </c>
      <c r="C1082" s="1" t="s">
        <v>181</v>
      </c>
      <c r="D1082">
        <v>67.537554029999995</v>
      </c>
      <c r="E1082" t="s">
        <v>168</v>
      </c>
    </row>
    <row r="1083" spans="1:5" x14ac:dyDescent="0.25">
      <c r="A1083" s="1" t="s">
        <v>18</v>
      </c>
      <c r="B1083" s="1" t="s">
        <v>166</v>
      </c>
      <c r="C1083" s="1" t="s">
        <v>182</v>
      </c>
      <c r="D1083">
        <v>73.41880381</v>
      </c>
      <c r="E1083" t="s">
        <v>168</v>
      </c>
    </row>
    <row r="1084" spans="1:5" x14ac:dyDescent="0.25">
      <c r="A1084" s="1" t="s">
        <v>18</v>
      </c>
      <c r="B1084" s="1" t="s">
        <v>166</v>
      </c>
      <c r="C1084" s="1" t="s">
        <v>183</v>
      </c>
      <c r="D1084">
        <v>78.608889509999997</v>
      </c>
      <c r="E1084" t="s">
        <v>168</v>
      </c>
    </row>
    <row r="1085" spans="1:5" x14ac:dyDescent="0.25">
      <c r="A1085" s="1" t="s">
        <v>18</v>
      </c>
      <c r="B1085" s="1" t="s">
        <v>166</v>
      </c>
      <c r="C1085" s="1" t="s">
        <v>184</v>
      </c>
      <c r="D1085">
        <v>80.35937079</v>
      </c>
      <c r="E1085" t="s">
        <v>168</v>
      </c>
    </row>
    <row r="1086" spans="1:5" x14ac:dyDescent="0.25">
      <c r="A1086" s="1" t="s">
        <v>18</v>
      </c>
      <c r="B1086" s="1" t="s">
        <v>166</v>
      </c>
      <c r="C1086" s="1" t="s">
        <v>185</v>
      </c>
      <c r="D1086">
        <v>82.683081479999998</v>
      </c>
      <c r="E1086" t="s">
        <v>168</v>
      </c>
    </row>
    <row r="1087" spans="1:5" x14ac:dyDescent="0.25">
      <c r="A1087" s="1" t="s">
        <v>18</v>
      </c>
      <c r="B1087" s="1" t="s">
        <v>166</v>
      </c>
      <c r="C1087" s="1" t="s">
        <v>186</v>
      </c>
      <c r="D1087">
        <v>90.941664540000005</v>
      </c>
      <c r="E1087" t="s">
        <v>168</v>
      </c>
    </row>
    <row r="1088" spans="1:5" x14ac:dyDescent="0.25">
      <c r="A1088" s="1" t="s">
        <v>18</v>
      </c>
      <c r="B1088" s="1" t="s">
        <v>166</v>
      </c>
      <c r="C1088" s="1" t="s">
        <v>195</v>
      </c>
      <c r="D1088">
        <v>85.586388540000002</v>
      </c>
      <c r="E1088" t="s">
        <v>168</v>
      </c>
    </row>
    <row r="1089" spans="1:5" x14ac:dyDescent="0.25">
      <c r="A1089" s="1" t="s">
        <v>18</v>
      </c>
      <c r="B1089" s="1" t="s">
        <v>166</v>
      </c>
      <c r="C1089" s="1" t="s">
        <v>196</v>
      </c>
      <c r="D1089">
        <v>81.475172860000001</v>
      </c>
      <c r="E1089" t="s">
        <v>168</v>
      </c>
    </row>
    <row r="1090" spans="1:5" x14ac:dyDescent="0.25">
      <c r="A1090" s="1" t="s">
        <v>248</v>
      </c>
      <c r="B1090" s="1" t="s">
        <v>166</v>
      </c>
      <c r="C1090" s="1" t="s">
        <v>194</v>
      </c>
      <c r="D1090">
        <v>2.631981804</v>
      </c>
      <c r="E1090" t="s">
        <v>168</v>
      </c>
    </row>
    <row r="1091" spans="1:5" x14ac:dyDescent="0.25">
      <c r="A1091" s="1" t="s">
        <v>248</v>
      </c>
      <c r="B1091" s="1" t="s">
        <v>166</v>
      </c>
      <c r="C1091" s="1" t="s">
        <v>167</v>
      </c>
      <c r="D1091">
        <v>1.768890963</v>
      </c>
      <c r="E1091" t="s">
        <v>168</v>
      </c>
    </row>
    <row r="1092" spans="1:5" x14ac:dyDescent="0.25">
      <c r="A1092" s="1" t="s">
        <v>248</v>
      </c>
      <c r="B1092" s="1" t="s">
        <v>166</v>
      </c>
      <c r="C1092" s="1" t="s">
        <v>169</v>
      </c>
      <c r="D1092">
        <v>0.88720352499999999</v>
      </c>
      <c r="E1092" t="s">
        <v>168</v>
      </c>
    </row>
    <row r="1093" spans="1:5" x14ac:dyDescent="0.25">
      <c r="A1093" s="1" t="s">
        <v>248</v>
      </c>
      <c r="B1093" s="1" t="s">
        <v>166</v>
      </c>
      <c r="C1093" s="1" t="s">
        <v>170</v>
      </c>
      <c r="D1093">
        <v>0.36708532300000002</v>
      </c>
      <c r="E1093" t="s">
        <v>168</v>
      </c>
    </row>
    <row r="1094" spans="1:5" x14ac:dyDescent="0.25">
      <c r="A1094" s="1" t="s">
        <v>248</v>
      </c>
      <c r="B1094" s="1" t="s">
        <v>166</v>
      </c>
      <c r="C1094" s="1" t="s">
        <v>171</v>
      </c>
      <c r="D1094">
        <v>0.28713824999999998</v>
      </c>
      <c r="E1094" t="s">
        <v>168</v>
      </c>
    </row>
    <row r="1095" spans="1:5" x14ac:dyDescent="0.25">
      <c r="A1095" s="1" t="s">
        <v>248</v>
      </c>
      <c r="B1095" s="1" t="s">
        <v>166</v>
      </c>
      <c r="C1095" s="1" t="s">
        <v>172</v>
      </c>
      <c r="D1095">
        <v>0.59420398600000002</v>
      </c>
      <c r="E1095" t="s">
        <v>168</v>
      </c>
    </row>
    <row r="1096" spans="1:5" x14ac:dyDescent="0.25">
      <c r="A1096" s="1" t="s">
        <v>248</v>
      </c>
      <c r="B1096" s="1" t="s">
        <v>166</v>
      </c>
      <c r="C1096" s="1" t="s">
        <v>173</v>
      </c>
      <c r="D1096">
        <v>0.68450227799999996</v>
      </c>
      <c r="E1096" t="s">
        <v>168</v>
      </c>
    </row>
    <row r="1097" spans="1:5" x14ac:dyDescent="0.25">
      <c r="A1097" s="1" t="s">
        <v>248</v>
      </c>
      <c r="B1097" s="1" t="s">
        <v>166</v>
      </c>
      <c r="C1097" s="1" t="s">
        <v>174</v>
      </c>
      <c r="D1097">
        <v>0.94239952900000001</v>
      </c>
      <c r="E1097" t="s">
        <v>168</v>
      </c>
    </row>
    <row r="1098" spans="1:5" x14ac:dyDescent="0.25">
      <c r="A1098" s="1" t="s">
        <v>248</v>
      </c>
      <c r="B1098" s="1" t="s">
        <v>166</v>
      </c>
      <c r="C1098" s="1" t="s">
        <v>175</v>
      </c>
      <c r="D1098">
        <v>1.1099420179999999</v>
      </c>
      <c r="E1098" t="s">
        <v>168</v>
      </c>
    </row>
    <row r="1099" spans="1:5" x14ac:dyDescent="0.25">
      <c r="A1099" s="1" t="s">
        <v>248</v>
      </c>
      <c r="B1099" s="1" t="s">
        <v>166</v>
      </c>
      <c r="C1099" s="1" t="s">
        <v>176</v>
      </c>
      <c r="D1099">
        <v>1.112906505</v>
      </c>
      <c r="E1099" t="s">
        <v>168</v>
      </c>
    </row>
    <row r="1100" spans="1:5" x14ac:dyDescent="0.25">
      <c r="A1100" s="1" t="s">
        <v>248</v>
      </c>
      <c r="B1100" s="1" t="s">
        <v>166</v>
      </c>
      <c r="C1100" s="1" t="s">
        <v>177</v>
      </c>
      <c r="D1100">
        <v>2.128517848</v>
      </c>
      <c r="E1100" t="s">
        <v>168</v>
      </c>
    </row>
    <row r="1101" spans="1:5" x14ac:dyDescent="0.25">
      <c r="A1101" s="1" t="s">
        <v>248</v>
      </c>
      <c r="B1101" s="1" t="s">
        <v>166</v>
      </c>
      <c r="C1101" s="1" t="s">
        <v>178</v>
      </c>
      <c r="D1101">
        <v>2.1006373329999999</v>
      </c>
      <c r="E1101" t="s">
        <v>168</v>
      </c>
    </row>
    <row r="1102" spans="1:5" x14ac:dyDescent="0.25">
      <c r="A1102" s="1" t="s">
        <v>248</v>
      </c>
      <c r="B1102" s="1" t="s">
        <v>166</v>
      </c>
      <c r="C1102" s="1" t="s">
        <v>179</v>
      </c>
      <c r="D1102">
        <v>2.2085992970000001</v>
      </c>
      <c r="E1102" t="s">
        <v>168</v>
      </c>
    </row>
    <row r="1103" spans="1:5" x14ac:dyDescent="0.25">
      <c r="A1103" s="1" t="s">
        <v>248</v>
      </c>
      <c r="B1103" s="1" t="s">
        <v>166</v>
      </c>
      <c r="C1103" s="1" t="s">
        <v>180</v>
      </c>
      <c r="D1103">
        <v>3.23122759</v>
      </c>
      <c r="E1103" t="s">
        <v>168</v>
      </c>
    </row>
    <row r="1104" spans="1:5" x14ac:dyDescent="0.25">
      <c r="A1104" s="1" t="s">
        <v>248</v>
      </c>
      <c r="B1104" s="1" t="s">
        <v>166</v>
      </c>
      <c r="C1104" s="1" t="s">
        <v>181</v>
      </c>
      <c r="D1104">
        <v>2.9530868610000001</v>
      </c>
      <c r="E1104" t="s">
        <v>168</v>
      </c>
    </row>
    <row r="1105" spans="1:5" x14ac:dyDescent="0.25">
      <c r="A1105" s="1" t="s">
        <v>248</v>
      </c>
      <c r="B1105" s="1" t="s">
        <v>166</v>
      </c>
      <c r="C1105" s="1" t="s">
        <v>182</v>
      </c>
      <c r="D1105">
        <v>3.0048788040000001</v>
      </c>
      <c r="E1105" t="s">
        <v>168</v>
      </c>
    </row>
    <row r="1106" spans="1:5" x14ac:dyDescent="0.25">
      <c r="A1106" s="1" t="s">
        <v>248</v>
      </c>
      <c r="B1106" s="1" t="s">
        <v>166</v>
      </c>
      <c r="C1106" s="1" t="s">
        <v>183</v>
      </c>
      <c r="D1106">
        <v>2.825466295</v>
      </c>
      <c r="E1106" t="s">
        <v>168</v>
      </c>
    </row>
    <row r="1107" spans="1:5" x14ac:dyDescent="0.25">
      <c r="A1107" s="1" t="s">
        <v>248</v>
      </c>
      <c r="B1107" s="1" t="s">
        <v>166</v>
      </c>
      <c r="C1107" s="1" t="s">
        <v>184</v>
      </c>
      <c r="D1107">
        <v>2.585699022</v>
      </c>
      <c r="E1107" t="s">
        <v>168</v>
      </c>
    </row>
    <row r="1108" spans="1:5" x14ac:dyDescent="0.25">
      <c r="A1108" s="1" t="s">
        <v>248</v>
      </c>
      <c r="B1108" s="1" t="s">
        <v>166</v>
      </c>
      <c r="C1108" s="1" t="s">
        <v>185</v>
      </c>
      <c r="D1108">
        <v>2.5752399480000001</v>
      </c>
      <c r="E1108" t="s">
        <v>168</v>
      </c>
    </row>
    <row r="1109" spans="1:5" x14ac:dyDescent="0.25">
      <c r="A1109" s="1" t="s">
        <v>248</v>
      </c>
      <c r="B1109" s="1" t="s">
        <v>166</v>
      </c>
      <c r="C1109" s="1" t="s">
        <v>186</v>
      </c>
      <c r="D1109">
        <v>2.8567223670000002</v>
      </c>
      <c r="E1109" t="s">
        <v>168</v>
      </c>
    </row>
    <row r="1110" spans="1:5" x14ac:dyDescent="0.25">
      <c r="A1110" s="1" t="s">
        <v>248</v>
      </c>
      <c r="B1110" s="1" t="s">
        <v>166</v>
      </c>
      <c r="C1110" s="1" t="s">
        <v>195</v>
      </c>
      <c r="D1110">
        <v>2.5140755029999999</v>
      </c>
      <c r="E1110" t="s">
        <v>168</v>
      </c>
    </row>
    <row r="1111" spans="1:5" x14ac:dyDescent="0.25">
      <c r="A1111" s="1" t="s">
        <v>248</v>
      </c>
      <c r="B1111" s="1" t="s">
        <v>166</v>
      </c>
      <c r="C1111" s="1" t="s">
        <v>196</v>
      </c>
      <c r="D1111">
        <v>2.062846049</v>
      </c>
      <c r="E1111" t="s">
        <v>168</v>
      </c>
    </row>
    <row r="1112" spans="1:5" x14ac:dyDescent="0.25">
      <c r="A1112" s="1" t="s">
        <v>19</v>
      </c>
      <c r="B1112" s="1" t="s">
        <v>166</v>
      </c>
      <c r="C1112" s="1" t="s">
        <v>208</v>
      </c>
      <c r="D1112">
        <v>3.9</v>
      </c>
      <c r="E1112" t="s">
        <v>168</v>
      </c>
    </row>
    <row r="1113" spans="1:5" x14ac:dyDescent="0.25">
      <c r="A1113" s="1" t="s">
        <v>19</v>
      </c>
      <c r="B1113" s="1" t="s">
        <v>166</v>
      </c>
      <c r="C1113" s="1" t="s">
        <v>209</v>
      </c>
      <c r="D1113">
        <v>6.7</v>
      </c>
      <c r="E1113" t="s">
        <v>168</v>
      </c>
    </row>
    <row r="1114" spans="1:5" x14ac:dyDescent="0.25">
      <c r="A1114" s="1" t="s">
        <v>19</v>
      </c>
      <c r="B1114" s="1" t="s">
        <v>166</v>
      </c>
      <c r="C1114" s="1" t="s">
        <v>210</v>
      </c>
      <c r="D1114">
        <v>10.3</v>
      </c>
      <c r="E1114" t="s">
        <v>168</v>
      </c>
    </row>
    <row r="1115" spans="1:5" x14ac:dyDescent="0.25">
      <c r="A1115" s="1" t="s">
        <v>19</v>
      </c>
      <c r="B1115" s="1" t="s">
        <v>166</v>
      </c>
      <c r="C1115" s="1" t="s">
        <v>211</v>
      </c>
      <c r="D1115">
        <v>14.9</v>
      </c>
      <c r="E1115" t="s">
        <v>168</v>
      </c>
    </row>
    <row r="1116" spans="1:5" x14ac:dyDescent="0.25">
      <c r="A1116" s="1" t="s">
        <v>19</v>
      </c>
      <c r="B1116" s="1" t="s">
        <v>166</v>
      </c>
      <c r="C1116" s="1" t="s">
        <v>212</v>
      </c>
      <c r="D1116">
        <v>22</v>
      </c>
      <c r="E1116" t="s">
        <v>168</v>
      </c>
    </row>
    <row r="1117" spans="1:5" x14ac:dyDescent="0.25">
      <c r="A1117" s="1" t="s">
        <v>19</v>
      </c>
      <c r="B1117" s="1" t="s">
        <v>166</v>
      </c>
      <c r="C1117" s="1" t="s">
        <v>213</v>
      </c>
      <c r="D1117">
        <v>27</v>
      </c>
      <c r="E1117" t="s">
        <v>168</v>
      </c>
    </row>
    <row r="1118" spans="1:5" x14ac:dyDescent="0.25">
      <c r="A1118" s="1" t="s">
        <v>19</v>
      </c>
      <c r="B1118" s="1" t="s">
        <v>166</v>
      </c>
      <c r="C1118" s="1" t="s">
        <v>214</v>
      </c>
      <c r="D1118">
        <v>29.4</v>
      </c>
      <c r="E1118" t="s">
        <v>168</v>
      </c>
    </row>
    <row r="1119" spans="1:5" x14ac:dyDescent="0.25">
      <c r="A1119" s="1" t="s">
        <v>19</v>
      </c>
      <c r="B1119" s="1" t="s">
        <v>166</v>
      </c>
      <c r="C1119" s="1" t="s">
        <v>215</v>
      </c>
      <c r="D1119">
        <v>39.6</v>
      </c>
      <c r="E1119" t="s">
        <v>168</v>
      </c>
    </row>
    <row r="1120" spans="1:5" x14ac:dyDescent="0.25">
      <c r="A1120" s="1" t="s">
        <v>19</v>
      </c>
      <c r="B1120" s="1" t="s">
        <v>166</v>
      </c>
      <c r="C1120" s="1" t="s">
        <v>216</v>
      </c>
      <c r="D1120">
        <v>48</v>
      </c>
      <c r="E1120" t="s">
        <v>168</v>
      </c>
    </row>
    <row r="1121" spans="1:5" x14ac:dyDescent="0.25">
      <c r="A1121" s="1" t="s">
        <v>19</v>
      </c>
      <c r="B1121" s="1" t="s">
        <v>166</v>
      </c>
      <c r="C1121" s="1" t="s">
        <v>217</v>
      </c>
      <c r="D1121">
        <v>57.1</v>
      </c>
      <c r="E1121" t="s">
        <v>168</v>
      </c>
    </row>
    <row r="1122" spans="1:5" x14ac:dyDescent="0.25">
      <c r="A1122" s="1" t="s">
        <v>19</v>
      </c>
      <c r="B1122" s="1" t="s">
        <v>166</v>
      </c>
      <c r="C1122" s="1" t="s">
        <v>218</v>
      </c>
      <c r="D1122">
        <v>115.2</v>
      </c>
      <c r="E1122" t="s">
        <v>168</v>
      </c>
    </row>
    <row r="1123" spans="1:5" x14ac:dyDescent="0.25">
      <c r="A1123" s="1" t="s">
        <v>19</v>
      </c>
      <c r="B1123" s="1" t="s">
        <v>166</v>
      </c>
      <c r="C1123" s="1" t="s">
        <v>219</v>
      </c>
      <c r="D1123">
        <v>145.9594625</v>
      </c>
      <c r="E1123" t="s">
        <v>168</v>
      </c>
    </row>
    <row r="1124" spans="1:5" x14ac:dyDescent="0.25">
      <c r="A1124" s="1" t="s">
        <v>19</v>
      </c>
      <c r="B1124" s="1" t="s">
        <v>166</v>
      </c>
      <c r="C1124" s="1" t="s">
        <v>220</v>
      </c>
      <c r="D1124">
        <v>233.26698379999999</v>
      </c>
      <c r="E1124" t="s">
        <v>168</v>
      </c>
    </row>
    <row r="1125" spans="1:5" x14ac:dyDescent="0.25">
      <c r="A1125" s="1" t="s">
        <v>19</v>
      </c>
      <c r="B1125" s="1" t="s">
        <v>166</v>
      </c>
      <c r="C1125" s="1" t="s">
        <v>187</v>
      </c>
      <c r="D1125">
        <v>138.80870300000001</v>
      </c>
      <c r="E1125" t="s">
        <v>168</v>
      </c>
    </row>
    <row r="1126" spans="1:5" x14ac:dyDescent="0.25">
      <c r="A1126" s="1" t="s">
        <v>19</v>
      </c>
      <c r="B1126" s="1" t="s">
        <v>166</v>
      </c>
      <c r="C1126" s="1" t="s">
        <v>188</v>
      </c>
      <c r="D1126">
        <v>84.049373299999999</v>
      </c>
      <c r="E1126" t="s">
        <v>168</v>
      </c>
    </row>
    <row r="1127" spans="1:5" x14ac:dyDescent="0.25">
      <c r="A1127" s="1" t="s">
        <v>19</v>
      </c>
      <c r="B1127" s="1" t="s">
        <v>166</v>
      </c>
      <c r="C1127" s="1" t="s">
        <v>189</v>
      </c>
      <c r="D1127">
        <v>113.84216929999999</v>
      </c>
      <c r="E1127" t="s">
        <v>168</v>
      </c>
    </row>
    <row r="1128" spans="1:5" x14ac:dyDescent="0.25">
      <c r="A1128" s="1" t="s">
        <v>19</v>
      </c>
      <c r="B1128" s="1" t="s">
        <v>166</v>
      </c>
      <c r="C1128" s="1" t="s">
        <v>190</v>
      </c>
      <c r="D1128">
        <v>88.374957899999998</v>
      </c>
      <c r="E1128" t="s">
        <v>168</v>
      </c>
    </row>
    <row r="1129" spans="1:5" x14ac:dyDescent="0.25">
      <c r="A1129" s="1" t="s">
        <v>19</v>
      </c>
      <c r="B1129" s="1" t="s">
        <v>166</v>
      </c>
      <c r="C1129" s="1" t="s">
        <v>191</v>
      </c>
      <c r="D1129">
        <v>65.136159039999995</v>
      </c>
      <c r="E1129" t="s">
        <v>168</v>
      </c>
    </row>
    <row r="1130" spans="1:5" x14ac:dyDescent="0.25">
      <c r="A1130" s="1" t="s">
        <v>19</v>
      </c>
      <c r="B1130" s="1" t="s">
        <v>166</v>
      </c>
      <c r="C1130" s="1" t="s">
        <v>192</v>
      </c>
      <c r="D1130">
        <v>70.336427630000003</v>
      </c>
      <c r="E1130" t="s">
        <v>168</v>
      </c>
    </row>
    <row r="1131" spans="1:5" x14ac:dyDescent="0.25">
      <c r="A1131" s="1" t="s">
        <v>19</v>
      </c>
      <c r="B1131" s="1" t="s">
        <v>166</v>
      </c>
      <c r="C1131" s="1" t="s">
        <v>193</v>
      </c>
      <c r="D1131">
        <v>70.722443119999994</v>
      </c>
      <c r="E1131" t="s">
        <v>168</v>
      </c>
    </row>
    <row r="1132" spans="1:5" x14ac:dyDescent="0.25">
      <c r="A1132" s="1" t="s">
        <v>19</v>
      </c>
      <c r="B1132" s="1" t="s">
        <v>166</v>
      </c>
      <c r="C1132" s="1" t="s">
        <v>194</v>
      </c>
      <c r="D1132">
        <v>65.009608670000006</v>
      </c>
      <c r="E1132" t="s">
        <v>168</v>
      </c>
    </row>
    <row r="1133" spans="1:5" x14ac:dyDescent="0.25">
      <c r="A1133" s="1" t="s">
        <v>19</v>
      </c>
      <c r="B1133" s="1" t="s">
        <v>166</v>
      </c>
      <c r="C1133" s="1" t="s">
        <v>167</v>
      </c>
      <c r="D1133">
        <v>52.485746570000003</v>
      </c>
      <c r="E1133" t="s">
        <v>168</v>
      </c>
    </row>
    <row r="1134" spans="1:5" x14ac:dyDescent="0.25">
      <c r="A1134" s="1" t="s">
        <v>19</v>
      </c>
      <c r="B1134" s="1" t="s">
        <v>166</v>
      </c>
      <c r="C1134" s="1" t="s">
        <v>169</v>
      </c>
      <c r="D1134">
        <v>45.192124929999999</v>
      </c>
      <c r="E1134" t="s">
        <v>168</v>
      </c>
    </row>
    <row r="1135" spans="1:5" x14ac:dyDescent="0.25">
      <c r="A1135" s="1" t="s">
        <v>19</v>
      </c>
      <c r="B1135" s="1" t="s">
        <v>166</v>
      </c>
      <c r="C1135" s="1" t="s">
        <v>170</v>
      </c>
      <c r="D1135">
        <v>37.127525910000003</v>
      </c>
      <c r="E1135" t="s">
        <v>168</v>
      </c>
    </row>
    <row r="1136" spans="1:5" x14ac:dyDescent="0.25">
      <c r="A1136" s="1" t="s">
        <v>19</v>
      </c>
      <c r="B1136" s="1" t="s">
        <v>166</v>
      </c>
      <c r="C1136" s="1" t="s">
        <v>171</v>
      </c>
      <c r="D1136">
        <v>28.470015679999999</v>
      </c>
      <c r="E1136" t="s">
        <v>168</v>
      </c>
    </row>
    <row r="1137" spans="1:5" x14ac:dyDescent="0.25">
      <c r="A1137" s="1" t="s">
        <v>19</v>
      </c>
      <c r="B1137" s="1" t="s">
        <v>166</v>
      </c>
      <c r="C1137" s="1" t="s">
        <v>172</v>
      </c>
      <c r="D1137">
        <v>26.051552780000002</v>
      </c>
      <c r="E1137" t="s">
        <v>168</v>
      </c>
    </row>
    <row r="1138" spans="1:5" x14ac:dyDescent="0.25">
      <c r="A1138" s="1" t="s">
        <v>19</v>
      </c>
      <c r="B1138" s="1" t="s">
        <v>166</v>
      </c>
      <c r="C1138" s="1" t="s">
        <v>173</v>
      </c>
      <c r="D1138">
        <v>23.11821303</v>
      </c>
      <c r="E1138" t="s">
        <v>168</v>
      </c>
    </row>
    <row r="1139" spans="1:5" x14ac:dyDescent="0.25">
      <c r="A1139" s="1" t="s">
        <v>19</v>
      </c>
      <c r="B1139" s="1" t="s">
        <v>166</v>
      </c>
      <c r="C1139" s="1" t="s">
        <v>174</v>
      </c>
      <c r="D1139">
        <v>17.66695</v>
      </c>
      <c r="E1139" t="s">
        <v>168</v>
      </c>
    </row>
    <row r="1140" spans="1:5" x14ac:dyDescent="0.25">
      <c r="A1140" s="1" t="s">
        <v>19</v>
      </c>
      <c r="B1140" s="1" t="s">
        <v>166</v>
      </c>
      <c r="C1140" s="1" t="s">
        <v>175</v>
      </c>
      <c r="D1140">
        <v>19.44399748</v>
      </c>
      <c r="E1140" t="s">
        <v>168</v>
      </c>
    </row>
    <row r="1141" spans="1:5" x14ac:dyDescent="0.25">
      <c r="A1141" s="1" t="s">
        <v>19</v>
      </c>
      <c r="B1141" s="1" t="s">
        <v>166</v>
      </c>
      <c r="C1141" s="1" t="s">
        <v>176</v>
      </c>
      <c r="D1141">
        <v>19.866487509999999</v>
      </c>
      <c r="E1141" t="s">
        <v>168</v>
      </c>
    </row>
    <row r="1142" spans="1:5" x14ac:dyDescent="0.25">
      <c r="A1142" s="1" t="s">
        <v>19</v>
      </c>
      <c r="B1142" s="1" t="s">
        <v>166</v>
      </c>
      <c r="C1142" s="1" t="s">
        <v>177</v>
      </c>
      <c r="D1142">
        <v>18.97539759</v>
      </c>
      <c r="E1142" t="s">
        <v>168</v>
      </c>
    </row>
    <row r="1143" spans="1:5" x14ac:dyDescent="0.25">
      <c r="A1143" s="1" t="s">
        <v>19</v>
      </c>
      <c r="B1143" s="1" t="s">
        <v>166</v>
      </c>
      <c r="C1143" s="1" t="s">
        <v>178</v>
      </c>
      <c r="D1143">
        <v>20.414343899999999</v>
      </c>
      <c r="E1143" t="s">
        <v>168</v>
      </c>
    </row>
    <row r="1144" spans="1:5" x14ac:dyDescent="0.25">
      <c r="A1144" s="1" t="s">
        <v>19</v>
      </c>
      <c r="B1144" s="1" t="s">
        <v>166</v>
      </c>
      <c r="C1144" s="1" t="s">
        <v>179</v>
      </c>
      <c r="D1144">
        <v>20.89594039</v>
      </c>
      <c r="E1144" t="s">
        <v>168</v>
      </c>
    </row>
    <row r="1145" spans="1:5" x14ac:dyDescent="0.25">
      <c r="A1145" s="1" t="s">
        <v>19</v>
      </c>
      <c r="B1145" s="1" t="s">
        <v>166</v>
      </c>
      <c r="C1145" s="1" t="s">
        <v>180</v>
      </c>
      <c r="D1145">
        <v>31.228762339999999</v>
      </c>
      <c r="E1145" t="s">
        <v>168</v>
      </c>
    </row>
    <row r="1146" spans="1:5" x14ac:dyDescent="0.25">
      <c r="A1146" s="1" t="s">
        <v>19</v>
      </c>
      <c r="B1146" s="1" t="s">
        <v>166</v>
      </c>
      <c r="C1146" s="1" t="s">
        <v>181</v>
      </c>
      <c r="D1146">
        <v>29.64626754</v>
      </c>
      <c r="E1146" t="s">
        <v>168</v>
      </c>
    </row>
    <row r="1147" spans="1:5" x14ac:dyDescent="0.25">
      <c r="A1147" s="1" t="s">
        <v>19</v>
      </c>
      <c r="B1147" s="1" t="s">
        <v>166</v>
      </c>
      <c r="C1147" s="1" t="s">
        <v>182</v>
      </c>
      <c r="D1147">
        <v>33.636463720000002</v>
      </c>
      <c r="E1147" t="s">
        <v>168</v>
      </c>
    </row>
    <row r="1148" spans="1:5" x14ac:dyDescent="0.25">
      <c r="A1148" s="1" t="s">
        <v>19</v>
      </c>
      <c r="B1148" s="1" t="s">
        <v>166</v>
      </c>
      <c r="C1148" s="1" t="s">
        <v>183</v>
      </c>
      <c r="D1148">
        <v>29.58773781</v>
      </c>
      <c r="E1148" t="s">
        <v>168</v>
      </c>
    </row>
    <row r="1149" spans="1:5" x14ac:dyDescent="0.25">
      <c r="A1149" s="1" t="s">
        <v>19</v>
      </c>
      <c r="B1149" s="1" t="s">
        <v>166</v>
      </c>
      <c r="C1149" s="1" t="s">
        <v>184</v>
      </c>
      <c r="D1149">
        <v>26.59946072</v>
      </c>
      <c r="E1149" t="s">
        <v>168</v>
      </c>
    </row>
    <row r="1150" spans="1:5" x14ac:dyDescent="0.25">
      <c r="A1150" s="1" t="s">
        <v>19</v>
      </c>
      <c r="B1150" s="1" t="s">
        <v>166</v>
      </c>
      <c r="C1150" s="1" t="s">
        <v>185</v>
      </c>
      <c r="D1150">
        <v>24.57896302</v>
      </c>
      <c r="E1150" t="s">
        <v>168</v>
      </c>
    </row>
    <row r="1151" spans="1:5" x14ac:dyDescent="0.25">
      <c r="A1151" s="1" t="s">
        <v>19</v>
      </c>
      <c r="B1151" s="1" t="s">
        <v>166</v>
      </c>
      <c r="C1151" s="1" t="s">
        <v>186</v>
      </c>
      <c r="D1151">
        <v>29.97130426</v>
      </c>
      <c r="E1151" t="s">
        <v>168</v>
      </c>
    </row>
    <row r="1152" spans="1:5" x14ac:dyDescent="0.25">
      <c r="A1152" s="1" t="s">
        <v>19</v>
      </c>
      <c r="B1152" s="1" t="s">
        <v>166</v>
      </c>
      <c r="C1152" s="1" t="s">
        <v>195</v>
      </c>
      <c r="D1152">
        <v>31.447998649999999</v>
      </c>
      <c r="E1152" t="s">
        <v>168</v>
      </c>
    </row>
    <row r="1153" spans="1:5" x14ac:dyDescent="0.25">
      <c r="A1153" s="1" t="s">
        <v>19</v>
      </c>
      <c r="B1153" s="1" t="s">
        <v>166</v>
      </c>
      <c r="C1153" s="1" t="s">
        <v>196</v>
      </c>
      <c r="D1153">
        <v>31.553595789999999</v>
      </c>
      <c r="E1153" t="s">
        <v>168</v>
      </c>
    </row>
    <row r="1154" spans="1:5" x14ac:dyDescent="0.25">
      <c r="A1154" s="1" t="s">
        <v>20</v>
      </c>
      <c r="B1154" s="1" t="s">
        <v>166</v>
      </c>
      <c r="C1154" s="1" t="s">
        <v>197</v>
      </c>
      <c r="D1154">
        <v>2.233195791</v>
      </c>
      <c r="E1154" t="s">
        <v>168</v>
      </c>
    </row>
    <row r="1155" spans="1:5" x14ac:dyDescent="0.25">
      <c r="A1155" s="1" t="s">
        <v>20</v>
      </c>
      <c r="B1155" s="1" t="s">
        <v>166</v>
      </c>
      <c r="C1155" s="1" t="s">
        <v>198</v>
      </c>
      <c r="D1155">
        <v>2.4564949309999999</v>
      </c>
      <c r="E1155" t="s">
        <v>168</v>
      </c>
    </row>
    <row r="1156" spans="1:5" x14ac:dyDescent="0.25">
      <c r="A1156" s="1" t="s">
        <v>20</v>
      </c>
      <c r="B1156" s="1" t="s">
        <v>166</v>
      </c>
      <c r="C1156" s="1" t="s">
        <v>199</v>
      </c>
      <c r="D1156">
        <v>2.5071585220000001</v>
      </c>
      <c r="E1156" t="s">
        <v>168</v>
      </c>
    </row>
    <row r="1157" spans="1:5" x14ac:dyDescent="0.25">
      <c r="A1157" s="1" t="s">
        <v>20</v>
      </c>
      <c r="B1157" s="1" t="s">
        <v>166</v>
      </c>
      <c r="C1157" s="1" t="s">
        <v>200</v>
      </c>
      <c r="D1157">
        <v>3.3682834810000002</v>
      </c>
      <c r="E1157" t="s">
        <v>168</v>
      </c>
    </row>
    <row r="1158" spans="1:5" x14ac:dyDescent="0.25">
      <c r="A1158" s="1" t="s">
        <v>20</v>
      </c>
      <c r="B1158" s="1" t="s">
        <v>166</v>
      </c>
      <c r="C1158" s="1" t="s">
        <v>201</v>
      </c>
      <c r="D1158">
        <v>4.7966560060000001</v>
      </c>
      <c r="E1158" t="s">
        <v>168</v>
      </c>
    </row>
    <row r="1159" spans="1:5" x14ac:dyDescent="0.25">
      <c r="A1159" s="1" t="s">
        <v>20</v>
      </c>
      <c r="B1159" s="1" t="s">
        <v>166</v>
      </c>
      <c r="C1159" s="1" t="s">
        <v>202</v>
      </c>
      <c r="D1159">
        <v>6.5271897020000003</v>
      </c>
      <c r="E1159" t="s">
        <v>168</v>
      </c>
    </row>
    <row r="1160" spans="1:5" x14ac:dyDescent="0.25">
      <c r="A1160" s="1" t="s">
        <v>20</v>
      </c>
      <c r="B1160" s="1" t="s">
        <v>166</v>
      </c>
      <c r="C1160" s="1" t="s">
        <v>203</v>
      </c>
      <c r="D1160">
        <v>9.6793468879999995</v>
      </c>
      <c r="E1160" t="s">
        <v>168</v>
      </c>
    </row>
    <row r="1161" spans="1:5" x14ac:dyDescent="0.25">
      <c r="A1161" s="1" t="s">
        <v>20</v>
      </c>
      <c r="B1161" s="1" t="s">
        <v>166</v>
      </c>
      <c r="C1161" s="1" t="s">
        <v>204</v>
      </c>
      <c r="D1161">
        <v>11.0768267</v>
      </c>
      <c r="E1161" t="s">
        <v>168</v>
      </c>
    </row>
    <row r="1162" spans="1:5" x14ac:dyDescent="0.25">
      <c r="A1162" s="1" t="s">
        <v>20</v>
      </c>
      <c r="B1162" s="1" t="s">
        <v>166</v>
      </c>
      <c r="C1162" s="1" t="s">
        <v>205</v>
      </c>
      <c r="D1162">
        <v>13.21138416</v>
      </c>
      <c r="E1162" t="s">
        <v>168</v>
      </c>
    </row>
    <row r="1163" spans="1:5" x14ac:dyDescent="0.25">
      <c r="A1163" s="1" t="s">
        <v>20</v>
      </c>
      <c r="B1163" s="1" t="s">
        <v>166</v>
      </c>
      <c r="C1163" s="1" t="s">
        <v>206</v>
      </c>
      <c r="D1163">
        <v>14.19644909</v>
      </c>
      <c r="E1163" t="s">
        <v>168</v>
      </c>
    </row>
    <row r="1164" spans="1:5" x14ac:dyDescent="0.25">
      <c r="A1164" s="1" t="s">
        <v>20</v>
      </c>
      <c r="B1164" s="1" t="s">
        <v>166</v>
      </c>
      <c r="C1164" s="1" t="s">
        <v>207</v>
      </c>
      <c r="D1164">
        <v>14.48911433</v>
      </c>
      <c r="E1164" t="s">
        <v>168</v>
      </c>
    </row>
    <row r="1165" spans="1:5" x14ac:dyDescent="0.25">
      <c r="A1165" s="1" t="s">
        <v>20</v>
      </c>
      <c r="B1165" s="1" t="s">
        <v>166</v>
      </c>
      <c r="C1165" s="1" t="s">
        <v>208</v>
      </c>
      <c r="D1165">
        <v>17.06811025</v>
      </c>
      <c r="E1165" t="s">
        <v>168</v>
      </c>
    </row>
    <row r="1166" spans="1:5" x14ac:dyDescent="0.25">
      <c r="A1166" s="1" t="s">
        <v>20</v>
      </c>
      <c r="B1166" s="1" t="s">
        <v>166</v>
      </c>
      <c r="C1166" s="1" t="s">
        <v>209</v>
      </c>
      <c r="D1166">
        <v>19.58136374</v>
      </c>
      <c r="E1166" t="s">
        <v>168</v>
      </c>
    </row>
    <row r="1167" spans="1:5" x14ac:dyDescent="0.25">
      <c r="A1167" s="1" t="s">
        <v>20</v>
      </c>
      <c r="B1167" s="1" t="s">
        <v>166</v>
      </c>
      <c r="C1167" s="1" t="s">
        <v>210</v>
      </c>
      <c r="D1167">
        <v>23.953632710000001</v>
      </c>
      <c r="E1167" t="s">
        <v>168</v>
      </c>
    </row>
    <row r="1168" spans="1:5" x14ac:dyDescent="0.25">
      <c r="A1168" s="1" t="s">
        <v>20</v>
      </c>
      <c r="B1168" s="1" t="s">
        <v>166</v>
      </c>
      <c r="C1168" s="1" t="s">
        <v>211</v>
      </c>
      <c r="D1168">
        <v>27.217083410000001</v>
      </c>
      <c r="E1168" t="s">
        <v>168</v>
      </c>
    </row>
    <row r="1169" spans="1:5" x14ac:dyDescent="0.25">
      <c r="A1169" s="1" t="s">
        <v>20</v>
      </c>
      <c r="B1169" s="1" t="s">
        <v>166</v>
      </c>
      <c r="C1169" s="1" t="s">
        <v>212</v>
      </c>
      <c r="D1169">
        <v>28.494335339999999</v>
      </c>
      <c r="E1169" t="s">
        <v>168</v>
      </c>
    </row>
    <row r="1170" spans="1:5" x14ac:dyDescent="0.25">
      <c r="A1170" s="1" t="s">
        <v>20</v>
      </c>
      <c r="B1170" s="1" t="s">
        <v>166</v>
      </c>
      <c r="C1170" s="1" t="s">
        <v>213</v>
      </c>
      <c r="D1170">
        <v>27.580934429999999</v>
      </c>
      <c r="E1170" t="s">
        <v>168</v>
      </c>
    </row>
    <row r="1171" spans="1:5" x14ac:dyDescent="0.25">
      <c r="A1171" s="1" t="s">
        <v>20</v>
      </c>
      <c r="B1171" s="1" t="s">
        <v>166</v>
      </c>
      <c r="C1171" s="1" t="s">
        <v>214</v>
      </c>
      <c r="D1171">
        <v>30.685050839999999</v>
      </c>
      <c r="E1171" t="s">
        <v>168</v>
      </c>
    </row>
    <row r="1172" spans="1:5" x14ac:dyDescent="0.25">
      <c r="A1172" s="1" t="s">
        <v>20</v>
      </c>
      <c r="B1172" s="1" t="s">
        <v>166</v>
      </c>
      <c r="C1172" s="1" t="s">
        <v>215</v>
      </c>
      <c r="D1172">
        <v>28.829734179999999</v>
      </c>
      <c r="E1172" t="s">
        <v>168</v>
      </c>
    </row>
    <row r="1173" spans="1:5" x14ac:dyDescent="0.25">
      <c r="A1173" s="1" t="s">
        <v>20</v>
      </c>
      <c r="B1173" s="1" t="s">
        <v>166</v>
      </c>
      <c r="C1173" s="1" t="s">
        <v>216</v>
      </c>
      <c r="D1173">
        <v>25.541247779999999</v>
      </c>
      <c r="E1173" t="s">
        <v>168</v>
      </c>
    </row>
    <row r="1174" spans="1:5" x14ac:dyDescent="0.25">
      <c r="A1174" s="1" t="s">
        <v>20</v>
      </c>
      <c r="B1174" s="1" t="s">
        <v>166</v>
      </c>
      <c r="C1174" s="1" t="s">
        <v>217</v>
      </c>
      <c r="D1174">
        <v>25.60121294</v>
      </c>
      <c r="E1174" t="s">
        <v>168</v>
      </c>
    </row>
    <row r="1175" spans="1:5" x14ac:dyDescent="0.25">
      <c r="A1175" s="1" t="s">
        <v>20</v>
      </c>
      <c r="B1175" s="1" t="s">
        <v>166</v>
      </c>
      <c r="C1175" s="1" t="s">
        <v>218</v>
      </c>
      <c r="D1175">
        <v>28.732834050000001</v>
      </c>
      <c r="E1175" t="s">
        <v>168</v>
      </c>
    </row>
    <row r="1176" spans="1:5" x14ac:dyDescent="0.25">
      <c r="A1176" s="1" t="s">
        <v>20</v>
      </c>
      <c r="B1176" s="1" t="s">
        <v>166</v>
      </c>
      <c r="C1176" s="1" t="s">
        <v>219</v>
      </c>
      <c r="D1176">
        <v>29.589873579999999</v>
      </c>
      <c r="E1176" t="s">
        <v>168</v>
      </c>
    </row>
    <row r="1177" spans="1:5" x14ac:dyDescent="0.25">
      <c r="A1177" s="1" t="s">
        <v>20</v>
      </c>
      <c r="B1177" s="1" t="s">
        <v>166</v>
      </c>
      <c r="C1177" s="1" t="s">
        <v>220</v>
      </c>
      <c r="D1177">
        <v>33.592028149999997</v>
      </c>
      <c r="E1177" t="s">
        <v>168</v>
      </c>
    </row>
    <row r="1178" spans="1:5" x14ac:dyDescent="0.25">
      <c r="A1178" s="1" t="s">
        <v>20</v>
      </c>
      <c r="B1178" s="1" t="s">
        <v>166</v>
      </c>
      <c r="C1178" s="1" t="s">
        <v>187</v>
      </c>
      <c r="D1178">
        <v>55.119091699999998</v>
      </c>
      <c r="E1178" t="s">
        <v>168</v>
      </c>
    </row>
    <row r="1179" spans="1:5" x14ac:dyDescent="0.25">
      <c r="A1179" s="1" t="s">
        <v>20</v>
      </c>
      <c r="B1179" s="1" t="s">
        <v>166</v>
      </c>
      <c r="C1179" s="1" t="s">
        <v>188</v>
      </c>
      <c r="D1179">
        <v>48.933324040000002</v>
      </c>
      <c r="E1179" t="s">
        <v>168</v>
      </c>
    </row>
    <row r="1180" spans="1:5" x14ac:dyDescent="0.25">
      <c r="A1180" s="1" t="s">
        <v>20</v>
      </c>
      <c r="B1180" s="1" t="s">
        <v>166</v>
      </c>
      <c r="C1180" s="1" t="s">
        <v>189</v>
      </c>
      <c r="D1180">
        <v>45.845271820000001</v>
      </c>
      <c r="E1180" t="s">
        <v>168</v>
      </c>
    </row>
    <row r="1181" spans="1:5" x14ac:dyDescent="0.25">
      <c r="A1181" s="1" t="s">
        <v>20</v>
      </c>
      <c r="B1181" s="1" t="s">
        <v>166</v>
      </c>
      <c r="C1181" s="1" t="s">
        <v>190</v>
      </c>
      <c r="D1181">
        <v>48.371047429999997</v>
      </c>
      <c r="E1181" t="s">
        <v>168</v>
      </c>
    </row>
    <row r="1182" spans="1:5" x14ac:dyDescent="0.25">
      <c r="A1182" s="1" t="s">
        <v>20</v>
      </c>
      <c r="B1182" s="1" t="s">
        <v>166</v>
      </c>
      <c r="C1182" s="1" t="s">
        <v>191</v>
      </c>
      <c r="D1182">
        <v>47.682958730000003</v>
      </c>
      <c r="E1182" t="s">
        <v>168</v>
      </c>
    </row>
    <row r="1183" spans="1:5" x14ac:dyDescent="0.25">
      <c r="A1183" s="1" t="s">
        <v>20</v>
      </c>
      <c r="B1183" s="1" t="s">
        <v>166</v>
      </c>
      <c r="C1183" s="1" t="s">
        <v>192</v>
      </c>
      <c r="D1183">
        <v>46.442959279999997</v>
      </c>
      <c r="E1183" t="s">
        <v>168</v>
      </c>
    </row>
    <row r="1184" spans="1:5" x14ac:dyDescent="0.25">
      <c r="A1184" s="1" t="s">
        <v>20</v>
      </c>
      <c r="B1184" s="1" t="s">
        <v>166</v>
      </c>
      <c r="C1184" s="1" t="s">
        <v>193</v>
      </c>
      <c r="D1184">
        <v>47.47999265</v>
      </c>
      <c r="E1184" t="s">
        <v>168</v>
      </c>
    </row>
    <row r="1185" spans="1:5" x14ac:dyDescent="0.25">
      <c r="A1185" s="1" t="s">
        <v>20</v>
      </c>
      <c r="B1185" s="1" t="s">
        <v>166</v>
      </c>
      <c r="C1185" s="1" t="s">
        <v>194</v>
      </c>
      <c r="D1185">
        <v>46.627029620000002</v>
      </c>
      <c r="E1185" t="s">
        <v>168</v>
      </c>
    </row>
    <row r="1186" spans="1:5" x14ac:dyDescent="0.25">
      <c r="A1186" s="1" t="s">
        <v>20</v>
      </c>
      <c r="B1186" s="1" t="s">
        <v>166</v>
      </c>
      <c r="C1186" s="1" t="s">
        <v>167</v>
      </c>
      <c r="D1186">
        <v>43.286941949999999</v>
      </c>
      <c r="E1186" t="s">
        <v>168</v>
      </c>
    </row>
    <row r="1187" spans="1:5" x14ac:dyDescent="0.25">
      <c r="A1187" s="1" t="s">
        <v>20</v>
      </c>
      <c r="B1187" s="1" t="s">
        <v>166</v>
      </c>
      <c r="C1187" s="1" t="s">
        <v>169</v>
      </c>
      <c r="D1187">
        <v>39.658162130000001</v>
      </c>
      <c r="E1187" t="s">
        <v>168</v>
      </c>
    </row>
    <row r="1188" spans="1:5" x14ac:dyDescent="0.25">
      <c r="A1188" s="1" t="s">
        <v>20</v>
      </c>
      <c r="B1188" s="1" t="s">
        <v>166</v>
      </c>
      <c r="C1188" s="1" t="s">
        <v>170</v>
      </c>
      <c r="D1188">
        <v>40.74047624</v>
      </c>
      <c r="E1188" t="s">
        <v>168</v>
      </c>
    </row>
    <row r="1189" spans="1:5" x14ac:dyDescent="0.25">
      <c r="A1189" s="1" t="s">
        <v>20</v>
      </c>
      <c r="B1189" s="1" t="s">
        <v>166</v>
      </c>
      <c r="C1189" s="1" t="s">
        <v>171</v>
      </c>
      <c r="D1189">
        <v>39.214027229999999</v>
      </c>
      <c r="E1189" t="s">
        <v>168</v>
      </c>
    </row>
    <row r="1190" spans="1:5" x14ac:dyDescent="0.25">
      <c r="A1190" s="1" t="s">
        <v>20</v>
      </c>
      <c r="B1190" s="1" t="s">
        <v>166</v>
      </c>
      <c r="C1190" s="1" t="s">
        <v>172</v>
      </c>
      <c r="D1190">
        <v>20.088849209999999</v>
      </c>
      <c r="E1190" t="s">
        <v>168</v>
      </c>
    </row>
    <row r="1191" spans="1:5" x14ac:dyDescent="0.25">
      <c r="A1191" s="1" t="s">
        <v>20</v>
      </c>
      <c r="B1191" s="1" t="s">
        <v>166</v>
      </c>
      <c r="C1191" s="1" t="s">
        <v>173</v>
      </c>
      <c r="D1191">
        <v>22.416087940000001</v>
      </c>
      <c r="E1191" t="s">
        <v>168</v>
      </c>
    </row>
    <row r="1192" spans="1:5" x14ac:dyDescent="0.25">
      <c r="A1192" s="1" t="s">
        <v>20</v>
      </c>
      <c r="B1192" s="1" t="s">
        <v>166</v>
      </c>
      <c r="C1192" s="1" t="s">
        <v>174</v>
      </c>
      <c r="D1192">
        <v>24.867871019999999</v>
      </c>
      <c r="E1192" t="s">
        <v>168</v>
      </c>
    </row>
    <row r="1193" spans="1:5" x14ac:dyDescent="0.25">
      <c r="A1193" s="1" t="s">
        <v>20</v>
      </c>
      <c r="B1193" s="1" t="s">
        <v>166</v>
      </c>
      <c r="C1193" s="1" t="s">
        <v>175</v>
      </c>
      <c r="D1193">
        <v>20.72011217</v>
      </c>
      <c r="E1193" t="s">
        <v>168</v>
      </c>
    </row>
    <row r="1194" spans="1:5" x14ac:dyDescent="0.25">
      <c r="A1194" s="1" t="s">
        <v>20</v>
      </c>
      <c r="B1194" s="1" t="s">
        <v>166</v>
      </c>
      <c r="C1194" s="1" t="s">
        <v>176</v>
      </c>
      <c r="D1194">
        <v>27.81927438</v>
      </c>
      <c r="E1194" t="s">
        <v>168</v>
      </c>
    </row>
    <row r="1195" spans="1:5" x14ac:dyDescent="0.25">
      <c r="A1195" s="1" t="s">
        <v>20</v>
      </c>
      <c r="B1195" s="1" t="s">
        <v>166</v>
      </c>
      <c r="C1195" s="1" t="s">
        <v>177</v>
      </c>
      <c r="D1195">
        <v>22.46593683</v>
      </c>
      <c r="E1195" t="s">
        <v>168</v>
      </c>
    </row>
    <row r="1196" spans="1:5" x14ac:dyDescent="0.25">
      <c r="A1196" s="1" t="s">
        <v>20</v>
      </c>
      <c r="B1196" s="1" t="s">
        <v>166</v>
      </c>
      <c r="C1196" s="1" t="s">
        <v>178</v>
      </c>
      <c r="D1196">
        <v>23.22197203</v>
      </c>
      <c r="E1196" t="s">
        <v>168</v>
      </c>
    </row>
    <row r="1197" spans="1:5" x14ac:dyDescent="0.25">
      <c r="A1197" s="1" t="s">
        <v>20</v>
      </c>
      <c r="B1197" s="1" t="s">
        <v>166</v>
      </c>
      <c r="C1197" s="1" t="s">
        <v>179</v>
      </c>
      <c r="D1197">
        <v>23.78460033</v>
      </c>
      <c r="E1197" t="s">
        <v>168</v>
      </c>
    </row>
    <row r="1198" spans="1:5" x14ac:dyDescent="0.25">
      <c r="A1198" s="1" t="s">
        <v>20</v>
      </c>
      <c r="B1198" s="1" t="s">
        <v>166</v>
      </c>
      <c r="C1198" s="1" t="s">
        <v>180</v>
      </c>
      <c r="D1198">
        <v>24.87788188</v>
      </c>
      <c r="E1198" t="s">
        <v>168</v>
      </c>
    </row>
    <row r="1199" spans="1:5" x14ac:dyDescent="0.25">
      <c r="A1199" s="1" t="s">
        <v>20</v>
      </c>
      <c r="B1199" s="1" t="s">
        <v>166</v>
      </c>
      <c r="C1199" s="1" t="s">
        <v>181</v>
      </c>
      <c r="D1199">
        <v>31.112331090000001</v>
      </c>
      <c r="E1199" t="s">
        <v>168</v>
      </c>
    </row>
    <row r="1200" spans="1:5" x14ac:dyDescent="0.25">
      <c r="A1200" s="1" t="s">
        <v>20</v>
      </c>
      <c r="B1200" s="1" t="s">
        <v>166</v>
      </c>
      <c r="C1200" s="1" t="s">
        <v>182</v>
      </c>
      <c r="D1200">
        <v>33.46343384</v>
      </c>
      <c r="E1200" t="s">
        <v>168</v>
      </c>
    </row>
    <row r="1201" spans="1:5" x14ac:dyDescent="0.25">
      <c r="A1201" s="1" t="s">
        <v>20</v>
      </c>
      <c r="B1201" s="1" t="s">
        <v>166</v>
      </c>
      <c r="C1201" s="1" t="s">
        <v>183</v>
      </c>
      <c r="D1201">
        <v>33.162334090000002</v>
      </c>
      <c r="E1201" t="s">
        <v>168</v>
      </c>
    </row>
    <row r="1202" spans="1:5" x14ac:dyDescent="0.25">
      <c r="A1202" s="1" t="s">
        <v>20</v>
      </c>
      <c r="B1202" s="1" t="s">
        <v>166</v>
      </c>
      <c r="C1202" s="1" t="s">
        <v>184</v>
      </c>
      <c r="D1202">
        <v>38.212026280000003</v>
      </c>
      <c r="E1202" t="s">
        <v>168</v>
      </c>
    </row>
    <row r="1203" spans="1:5" x14ac:dyDescent="0.25">
      <c r="A1203" s="1" t="s">
        <v>20</v>
      </c>
      <c r="B1203" s="1" t="s">
        <v>166</v>
      </c>
      <c r="C1203" s="1" t="s">
        <v>185</v>
      </c>
      <c r="D1203">
        <v>42.044703589999997</v>
      </c>
      <c r="E1203" t="s">
        <v>168</v>
      </c>
    </row>
    <row r="1204" spans="1:5" x14ac:dyDescent="0.25">
      <c r="A1204" s="1" t="s">
        <v>20</v>
      </c>
      <c r="B1204" s="1" t="s">
        <v>166</v>
      </c>
      <c r="C1204" s="1" t="s">
        <v>186</v>
      </c>
      <c r="D1204">
        <v>44.869578570000002</v>
      </c>
      <c r="E1204" t="s">
        <v>168</v>
      </c>
    </row>
    <row r="1205" spans="1:5" x14ac:dyDescent="0.25">
      <c r="A1205" s="1" t="s">
        <v>20</v>
      </c>
      <c r="B1205" s="1" t="s">
        <v>166</v>
      </c>
      <c r="C1205" s="1" t="s">
        <v>195</v>
      </c>
      <c r="D1205">
        <v>48.20927331</v>
      </c>
      <c r="E1205" t="s">
        <v>168</v>
      </c>
    </row>
    <row r="1206" spans="1:5" x14ac:dyDescent="0.25">
      <c r="A1206" s="1" t="s">
        <v>20</v>
      </c>
      <c r="B1206" s="1" t="s">
        <v>166</v>
      </c>
      <c r="C1206" s="1" t="s">
        <v>196</v>
      </c>
      <c r="D1206">
        <v>54.308619989999997</v>
      </c>
      <c r="E1206" t="s">
        <v>168</v>
      </c>
    </row>
    <row r="1207" spans="1:5" x14ac:dyDescent="0.25">
      <c r="A1207" s="1" t="s">
        <v>21</v>
      </c>
      <c r="B1207" s="1" t="s">
        <v>166</v>
      </c>
      <c r="C1207" s="1" t="s">
        <v>237</v>
      </c>
      <c r="D1207">
        <v>4.676642974</v>
      </c>
      <c r="E1207" t="s">
        <v>168</v>
      </c>
    </row>
    <row r="1208" spans="1:5" x14ac:dyDescent="0.25">
      <c r="A1208" s="1" t="s">
        <v>21</v>
      </c>
      <c r="B1208" s="1" t="s">
        <v>166</v>
      </c>
      <c r="C1208" s="1" t="s">
        <v>238</v>
      </c>
      <c r="D1208">
        <v>6.3438928250000002</v>
      </c>
      <c r="E1208" t="s">
        <v>168</v>
      </c>
    </row>
    <row r="1209" spans="1:5" x14ac:dyDescent="0.25">
      <c r="A1209" s="1" t="s">
        <v>21</v>
      </c>
      <c r="B1209" s="1" t="s">
        <v>166</v>
      </c>
      <c r="C1209" s="1" t="s">
        <v>239</v>
      </c>
      <c r="D1209">
        <v>7.2539127580000002</v>
      </c>
      <c r="E1209" t="s">
        <v>168</v>
      </c>
    </row>
    <row r="1210" spans="1:5" x14ac:dyDescent="0.25">
      <c r="A1210" s="1" t="s">
        <v>21</v>
      </c>
      <c r="B1210" s="1" t="s">
        <v>166</v>
      </c>
      <c r="C1210" s="1" t="s">
        <v>240</v>
      </c>
      <c r="D1210">
        <v>8.9753036109999993</v>
      </c>
      <c r="E1210" t="s">
        <v>168</v>
      </c>
    </row>
    <row r="1211" spans="1:5" x14ac:dyDescent="0.25">
      <c r="A1211" s="1" t="s">
        <v>21</v>
      </c>
      <c r="B1211" s="1" t="s">
        <v>166</v>
      </c>
      <c r="C1211" s="1" t="s">
        <v>241</v>
      </c>
      <c r="D1211">
        <v>10.38694967</v>
      </c>
      <c r="E1211" t="s">
        <v>168</v>
      </c>
    </row>
    <row r="1212" spans="1:5" x14ac:dyDescent="0.25">
      <c r="A1212" s="1" t="s">
        <v>21</v>
      </c>
      <c r="B1212" s="1" t="s">
        <v>166</v>
      </c>
      <c r="C1212" s="1" t="s">
        <v>242</v>
      </c>
      <c r="D1212">
        <v>9.5103659769999993</v>
      </c>
      <c r="E1212" t="s">
        <v>168</v>
      </c>
    </row>
    <row r="1213" spans="1:5" x14ac:dyDescent="0.25">
      <c r="A1213" s="1" t="s">
        <v>21</v>
      </c>
      <c r="B1213" s="1" t="s">
        <v>166</v>
      </c>
      <c r="C1213" s="1" t="s">
        <v>197</v>
      </c>
      <c r="D1213">
        <v>8.4688034299999995</v>
      </c>
      <c r="E1213" t="s">
        <v>168</v>
      </c>
    </row>
    <row r="1214" spans="1:5" x14ac:dyDescent="0.25">
      <c r="A1214" s="1" t="s">
        <v>21</v>
      </c>
      <c r="B1214" s="1" t="s">
        <v>166</v>
      </c>
      <c r="C1214" s="1" t="s">
        <v>198</v>
      </c>
      <c r="D1214">
        <v>6.9271198790000001</v>
      </c>
      <c r="E1214" t="s">
        <v>168</v>
      </c>
    </row>
    <row r="1215" spans="1:5" x14ac:dyDescent="0.25">
      <c r="A1215" s="1" t="s">
        <v>21</v>
      </c>
      <c r="B1215" s="1" t="s">
        <v>166</v>
      </c>
      <c r="C1215" s="1" t="s">
        <v>199</v>
      </c>
      <c r="D1215">
        <v>7.5500097159999999</v>
      </c>
      <c r="E1215" t="s">
        <v>168</v>
      </c>
    </row>
    <row r="1216" spans="1:5" x14ac:dyDescent="0.25">
      <c r="A1216" s="1" t="s">
        <v>21</v>
      </c>
      <c r="B1216" s="1" t="s">
        <v>166</v>
      </c>
      <c r="C1216" s="1" t="s">
        <v>200</v>
      </c>
      <c r="D1216">
        <v>7.8289473660000004</v>
      </c>
      <c r="E1216" t="s">
        <v>168</v>
      </c>
    </row>
    <row r="1217" spans="1:5" x14ac:dyDescent="0.25">
      <c r="A1217" s="1" t="s">
        <v>21</v>
      </c>
      <c r="B1217" s="1" t="s">
        <v>166</v>
      </c>
      <c r="C1217" s="1" t="s">
        <v>201</v>
      </c>
      <c r="D1217">
        <v>7.2789331749999997</v>
      </c>
      <c r="E1217" t="s">
        <v>168</v>
      </c>
    </row>
    <row r="1218" spans="1:5" x14ac:dyDescent="0.25">
      <c r="A1218" s="1" t="s">
        <v>21</v>
      </c>
      <c r="B1218" s="1" t="s">
        <v>166</v>
      </c>
      <c r="C1218" s="1" t="s">
        <v>202</v>
      </c>
      <c r="D1218">
        <v>8.8638597420000007</v>
      </c>
      <c r="E1218" t="s">
        <v>168</v>
      </c>
    </row>
    <row r="1219" spans="1:5" x14ac:dyDescent="0.25">
      <c r="A1219" s="1" t="s">
        <v>21</v>
      </c>
      <c r="B1219" s="1" t="s">
        <v>166</v>
      </c>
      <c r="C1219" s="1" t="s">
        <v>203</v>
      </c>
      <c r="D1219">
        <v>10.289895550000001</v>
      </c>
      <c r="E1219" t="s">
        <v>168</v>
      </c>
    </row>
    <row r="1220" spans="1:5" x14ac:dyDescent="0.25">
      <c r="A1220" s="1" t="s">
        <v>21</v>
      </c>
      <c r="B1220" s="1" t="s">
        <v>166</v>
      </c>
      <c r="C1220" s="1" t="s">
        <v>204</v>
      </c>
      <c r="D1220">
        <v>12.40771144</v>
      </c>
      <c r="E1220" t="s">
        <v>168</v>
      </c>
    </row>
    <row r="1221" spans="1:5" x14ac:dyDescent="0.25">
      <c r="A1221" s="1" t="s">
        <v>21</v>
      </c>
      <c r="B1221" s="1" t="s">
        <v>166</v>
      </c>
      <c r="C1221" s="1" t="s">
        <v>205</v>
      </c>
      <c r="D1221">
        <v>17.341721809999999</v>
      </c>
      <c r="E1221" t="s">
        <v>168</v>
      </c>
    </row>
    <row r="1222" spans="1:5" x14ac:dyDescent="0.25">
      <c r="A1222" s="1" t="s">
        <v>21</v>
      </c>
      <c r="B1222" s="1" t="s">
        <v>166</v>
      </c>
      <c r="C1222" s="1" t="s">
        <v>206</v>
      </c>
      <c r="D1222">
        <v>22.18878106</v>
      </c>
      <c r="E1222" t="s">
        <v>168</v>
      </c>
    </row>
    <row r="1223" spans="1:5" x14ac:dyDescent="0.25">
      <c r="A1223" s="1" t="s">
        <v>21</v>
      </c>
      <c r="B1223" s="1" t="s">
        <v>166</v>
      </c>
      <c r="C1223" s="1" t="s">
        <v>207</v>
      </c>
      <c r="D1223">
        <v>19.211775119999999</v>
      </c>
      <c r="E1223" t="s">
        <v>168</v>
      </c>
    </row>
    <row r="1224" spans="1:5" x14ac:dyDescent="0.25">
      <c r="A1224" s="1" t="s">
        <v>21</v>
      </c>
      <c r="B1224" s="1" t="s">
        <v>166</v>
      </c>
      <c r="C1224" s="1" t="s">
        <v>208</v>
      </c>
      <c r="D1224">
        <v>22.685379040000001</v>
      </c>
      <c r="E1224" t="s">
        <v>168</v>
      </c>
    </row>
    <row r="1225" spans="1:5" x14ac:dyDescent="0.25">
      <c r="A1225" s="1" t="s">
        <v>21</v>
      </c>
      <c r="B1225" s="1" t="s">
        <v>166</v>
      </c>
      <c r="C1225" s="1" t="s">
        <v>209</v>
      </c>
      <c r="D1225">
        <v>27.18644742</v>
      </c>
      <c r="E1225" t="s">
        <v>168</v>
      </c>
    </row>
    <row r="1226" spans="1:5" x14ac:dyDescent="0.25">
      <c r="A1226" s="1" t="s">
        <v>21</v>
      </c>
      <c r="B1226" s="1" t="s">
        <v>166</v>
      </c>
      <c r="C1226" s="1" t="s">
        <v>210</v>
      </c>
      <c r="D1226">
        <v>37.011103159999998</v>
      </c>
      <c r="E1226" t="s">
        <v>168</v>
      </c>
    </row>
    <row r="1227" spans="1:5" x14ac:dyDescent="0.25">
      <c r="A1227" s="1" t="s">
        <v>21</v>
      </c>
      <c r="B1227" s="1" t="s">
        <v>166</v>
      </c>
      <c r="C1227" s="1" t="s">
        <v>211</v>
      </c>
      <c r="D1227">
        <v>44.285457960000002</v>
      </c>
      <c r="E1227" t="s">
        <v>168</v>
      </c>
    </row>
    <row r="1228" spans="1:5" x14ac:dyDescent="0.25">
      <c r="A1228" s="1" t="s">
        <v>21</v>
      </c>
      <c r="B1228" s="1" t="s">
        <v>166</v>
      </c>
      <c r="C1228" s="1" t="s">
        <v>212</v>
      </c>
      <c r="D1228">
        <v>47.686279229999997</v>
      </c>
      <c r="E1228" t="s">
        <v>168</v>
      </c>
    </row>
    <row r="1229" spans="1:5" x14ac:dyDescent="0.25">
      <c r="A1229" s="1" t="s">
        <v>21</v>
      </c>
      <c r="B1229" s="1" t="s">
        <v>166</v>
      </c>
      <c r="C1229" s="1" t="s">
        <v>213</v>
      </c>
      <c r="D1229">
        <v>54.810623980000003</v>
      </c>
      <c r="E1229" t="s">
        <v>168</v>
      </c>
    </row>
    <row r="1230" spans="1:5" x14ac:dyDescent="0.25">
      <c r="A1230" s="1" t="s">
        <v>21</v>
      </c>
      <c r="B1230" s="1" t="s">
        <v>166</v>
      </c>
      <c r="C1230" s="1" t="s">
        <v>214</v>
      </c>
      <c r="D1230">
        <v>74.867571159999997</v>
      </c>
      <c r="E1230" t="s">
        <v>168</v>
      </c>
    </row>
    <row r="1231" spans="1:5" x14ac:dyDescent="0.25">
      <c r="A1231" s="1" t="s">
        <v>21</v>
      </c>
      <c r="B1231" s="1" t="s">
        <v>166</v>
      </c>
      <c r="C1231" s="1" t="s">
        <v>215</v>
      </c>
      <c r="D1231">
        <v>81.841977209999996</v>
      </c>
      <c r="E1231" t="s">
        <v>168</v>
      </c>
    </row>
    <row r="1232" spans="1:5" x14ac:dyDescent="0.25">
      <c r="A1232" s="1" t="s">
        <v>21</v>
      </c>
      <c r="B1232" s="1" t="s">
        <v>166</v>
      </c>
      <c r="C1232" s="1" t="s">
        <v>216</v>
      </c>
      <c r="D1232">
        <v>83.452747479999999</v>
      </c>
      <c r="E1232" t="s">
        <v>168</v>
      </c>
    </row>
    <row r="1233" spans="1:5" x14ac:dyDescent="0.25">
      <c r="A1233" s="1" t="s">
        <v>21</v>
      </c>
      <c r="B1233" s="1" t="s">
        <v>166</v>
      </c>
      <c r="C1233" s="1" t="s">
        <v>217</v>
      </c>
      <c r="D1233">
        <v>84.040816809999995</v>
      </c>
      <c r="E1233" t="s">
        <v>168</v>
      </c>
    </row>
    <row r="1234" spans="1:5" x14ac:dyDescent="0.25">
      <c r="A1234" s="1" t="s">
        <v>21</v>
      </c>
      <c r="B1234" s="1" t="s">
        <v>166</v>
      </c>
      <c r="C1234" s="1" t="s">
        <v>218</v>
      </c>
      <c r="D1234">
        <v>84.350585670000001</v>
      </c>
      <c r="E1234" t="s">
        <v>168</v>
      </c>
    </row>
    <row r="1235" spans="1:5" x14ac:dyDescent="0.25">
      <c r="A1235" s="1" t="s">
        <v>21</v>
      </c>
      <c r="B1235" s="1" t="s">
        <v>166</v>
      </c>
      <c r="C1235" s="1" t="s">
        <v>219</v>
      </c>
      <c r="D1235">
        <v>93.458499459999999</v>
      </c>
      <c r="E1235" t="s">
        <v>168</v>
      </c>
    </row>
    <row r="1236" spans="1:5" x14ac:dyDescent="0.25">
      <c r="A1236" s="1" t="s">
        <v>21</v>
      </c>
      <c r="B1236" s="1" t="s">
        <v>166</v>
      </c>
      <c r="C1236" s="1" t="s">
        <v>220</v>
      </c>
      <c r="D1236">
        <v>111.97169769999999</v>
      </c>
      <c r="E1236" t="s">
        <v>168</v>
      </c>
    </row>
    <row r="1237" spans="1:5" x14ac:dyDescent="0.25">
      <c r="A1237" s="1" t="s">
        <v>21</v>
      </c>
      <c r="B1237" s="1" t="s">
        <v>166</v>
      </c>
      <c r="C1237" s="1" t="s">
        <v>187</v>
      </c>
      <c r="D1237">
        <v>119.6252822</v>
      </c>
      <c r="E1237" t="s">
        <v>168</v>
      </c>
    </row>
    <row r="1238" spans="1:5" x14ac:dyDescent="0.25">
      <c r="A1238" s="1" t="s">
        <v>21</v>
      </c>
      <c r="B1238" s="1" t="s">
        <v>166</v>
      </c>
      <c r="C1238" s="1" t="s">
        <v>188</v>
      </c>
      <c r="D1238">
        <v>117.1209671</v>
      </c>
      <c r="E1238" t="s">
        <v>168</v>
      </c>
    </row>
    <row r="1239" spans="1:5" x14ac:dyDescent="0.25">
      <c r="A1239" s="1" t="s">
        <v>21</v>
      </c>
      <c r="B1239" s="1" t="s">
        <v>166</v>
      </c>
      <c r="C1239" s="1" t="s">
        <v>189</v>
      </c>
      <c r="D1239">
        <v>139.39729840000001</v>
      </c>
      <c r="E1239" t="s">
        <v>168</v>
      </c>
    </row>
    <row r="1240" spans="1:5" x14ac:dyDescent="0.25">
      <c r="A1240" s="1" t="s">
        <v>21</v>
      </c>
      <c r="B1240" s="1" t="s">
        <v>166</v>
      </c>
      <c r="C1240" s="1" t="s">
        <v>190</v>
      </c>
      <c r="D1240">
        <v>122.80045920000001</v>
      </c>
      <c r="E1240" t="s">
        <v>168</v>
      </c>
    </row>
    <row r="1241" spans="1:5" x14ac:dyDescent="0.25">
      <c r="A1241" s="1" t="s">
        <v>21</v>
      </c>
      <c r="B1241" s="1" t="s">
        <v>166</v>
      </c>
      <c r="C1241" s="1" t="s">
        <v>191</v>
      </c>
      <c r="D1241">
        <v>138.8675384</v>
      </c>
      <c r="E1241" t="s">
        <v>168</v>
      </c>
    </row>
    <row r="1242" spans="1:5" x14ac:dyDescent="0.25">
      <c r="A1242" s="1" t="s">
        <v>21</v>
      </c>
      <c r="B1242" s="1" t="s">
        <v>166</v>
      </c>
      <c r="C1242" s="1" t="s">
        <v>192</v>
      </c>
      <c r="D1242">
        <v>140.64546920000001</v>
      </c>
      <c r="E1242" t="s">
        <v>168</v>
      </c>
    </row>
    <row r="1243" spans="1:5" x14ac:dyDescent="0.25">
      <c r="A1243" s="1" t="s">
        <v>21</v>
      </c>
      <c r="B1243" s="1" t="s">
        <v>166</v>
      </c>
      <c r="C1243" s="1" t="s">
        <v>193</v>
      </c>
      <c r="D1243">
        <v>136.42511260000001</v>
      </c>
      <c r="E1243" t="s">
        <v>168</v>
      </c>
    </row>
    <row r="1244" spans="1:5" x14ac:dyDescent="0.25">
      <c r="A1244" s="1" t="s">
        <v>21</v>
      </c>
      <c r="B1244" s="1" t="s">
        <v>166</v>
      </c>
      <c r="C1244" s="1" t="s">
        <v>194</v>
      </c>
      <c r="D1244">
        <v>127.3866682</v>
      </c>
      <c r="E1244" t="s">
        <v>168</v>
      </c>
    </row>
    <row r="1245" spans="1:5" x14ac:dyDescent="0.25">
      <c r="A1245" s="1" t="s">
        <v>21</v>
      </c>
      <c r="B1245" s="1" t="s">
        <v>166</v>
      </c>
      <c r="C1245" s="1" t="s">
        <v>167</v>
      </c>
      <c r="D1245">
        <v>159.088312</v>
      </c>
      <c r="E1245" t="s">
        <v>168</v>
      </c>
    </row>
    <row r="1246" spans="1:5" x14ac:dyDescent="0.25">
      <c r="A1246" s="1" t="s">
        <v>21</v>
      </c>
      <c r="B1246" s="1" t="s">
        <v>166</v>
      </c>
      <c r="C1246" s="1" t="s">
        <v>169</v>
      </c>
      <c r="D1246">
        <v>171.96925899999999</v>
      </c>
      <c r="E1246" t="s">
        <v>168</v>
      </c>
    </row>
    <row r="1247" spans="1:5" x14ac:dyDescent="0.25">
      <c r="A1247" s="1" t="s">
        <v>21</v>
      </c>
      <c r="B1247" s="1" t="s">
        <v>166</v>
      </c>
      <c r="C1247" s="1" t="s">
        <v>170</v>
      </c>
      <c r="D1247">
        <v>172.738336</v>
      </c>
      <c r="E1247" t="s">
        <v>168</v>
      </c>
    </row>
    <row r="1248" spans="1:5" x14ac:dyDescent="0.25">
      <c r="A1248" s="1" t="s">
        <v>21</v>
      </c>
      <c r="B1248" s="1" t="s">
        <v>166</v>
      </c>
      <c r="C1248" s="1" t="s">
        <v>171</v>
      </c>
      <c r="D1248">
        <v>136.98011890000001</v>
      </c>
      <c r="E1248" t="s">
        <v>168</v>
      </c>
    </row>
    <row r="1249" spans="1:5" x14ac:dyDescent="0.25">
      <c r="A1249" s="1" t="s">
        <v>21</v>
      </c>
      <c r="B1249" s="1" t="s">
        <v>166</v>
      </c>
      <c r="C1249" s="1" t="s">
        <v>172</v>
      </c>
      <c r="D1249">
        <v>130.2548505</v>
      </c>
      <c r="E1249" t="s">
        <v>168</v>
      </c>
    </row>
    <row r="1250" spans="1:5" x14ac:dyDescent="0.25">
      <c r="A1250" s="1" t="s">
        <v>21</v>
      </c>
      <c r="B1250" s="1" t="s">
        <v>166</v>
      </c>
      <c r="C1250" s="1" t="s">
        <v>173</v>
      </c>
      <c r="D1250">
        <v>129.6132456</v>
      </c>
      <c r="E1250" t="s">
        <v>168</v>
      </c>
    </row>
    <row r="1251" spans="1:5" x14ac:dyDescent="0.25">
      <c r="A1251" s="1" t="s">
        <v>21</v>
      </c>
      <c r="B1251" s="1" t="s">
        <v>166</v>
      </c>
      <c r="C1251" s="1" t="s">
        <v>174</v>
      </c>
      <c r="D1251">
        <v>102.5152332</v>
      </c>
      <c r="E1251" t="s">
        <v>168</v>
      </c>
    </row>
    <row r="1252" spans="1:5" x14ac:dyDescent="0.25">
      <c r="A1252" s="1" t="s">
        <v>21</v>
      </c>
      <c r="B1252" s="1" t="s">
        <v>166</v>
      </c>
      <c r="C1252" s="1" t="s">
        <v>175</v>
      </c>
      <c r="D1252">
        <v>25.690163040000002</v>
      </c>
      <c r="E1252" t="s">
        <v>168</v>
      </c>
    </row>
    <row r="1253" spans="1:5" x14ac:dyDescent="0.25">
      <c r="A1253" s="1" t="s">
        <v>21</v>
      </c>
      <c r="B1253" s="1" t="s">
        <v>166</v>
      </c>
      <c r="C1253" s="1" t="s">
        <v>176</v>
      </c>
      <c r="D1253">
        <v>46.911653250000001</v>
      </c>
      <c r="E1253" t="s">
        <v>168</v>
      </c>
    </row>
    <row r="1254" spans="1:5" x14ac:dyDescent="0.25">
      <c r="A1254" s="1" t="s">
        <v>21</v>
      </c>
      <c r="B1254" s="1" t="s">
        <v>166</v>
      </c>
      <c r="C1254" s="1" t="s">
        <v>177</v>
      </c>
      <c r="D1254">
        <v>42.705709630000001</v>
      </c>
      <c r="E1254" t="s">
        <v>168</v>
      </c>
    </row>
    <row r="1255" spans="1:5" x14ac:dyDescent="0.25">
      <c r="A1255" s="1" t="s">
        <v>21</v>
      </c>
      <c r="B1255" s="1" t="s">
        <v>166</v>
      </c>
      <c r="C1255" s="1" t="s">
        <v>178</v>
      </c>
      <c r="D1255">
        <v>41.430491719999999</v>
      </c>
      <c r="E1255" t="s">
        <v>168</v>
      </c>
    </row>
    <row r="1256" spans="1:5" x14ac:dyDescent="0.25">
      <c r="A1256" s="1" t="s">
        <v>21</v>
      </c>
      <c r="B1256" s="1" t="s">
        <v>166</v>
      </c>
      <c r="C1256" s="1" t="s">
        <v>179</v>
      </c>
      <c r="D1256">
        <v>37.857602210000003</v>
      </c>
      <c r="E1256" t="s">
        <v>168</v>
      </c>
    </row>
    <row r="1257" spans="1:5" x14ac:dyDescent="0.25">
      <c r="A1257" s="1" t="s">
        <v>21</v>
      </c>
      <c r="B1257" s="1" t="s">
        <v>166</v>
      </c>
      <c r="C1257" s="1" t="s">
        <v>180</v>
      </c>
      <c r="D1257">
        <v>37.970668779999997</v>
      </c>
      <c r="E1257" t="s">
        <v>168</v>
      </c>
    </row>
    <row r="1258" spans="1:5" x14ac:dyDescent="0.25">
      <c r="A1258" s="1" t="s">
        <v>21</v>
      </c>
      <c r="B1258" s="1" t="s">
        <v>166</v>
      </c>
      <c r="C1258" s="1" t="s">
        <v>181</v>
      </c>
      <c r="D1258">
        <v>39.925975029999996</v>
      </c>
      <c r="E1258" t="s">
        <v>168</v>
      </c>
    </row>
    <row r="1259" spans="1:5" x14ac:dyDescent="0.25">
      <c r="A1259" s="1" t="s">
        <v>21</v>
      </c>
      <c r="B1259" s="1" t="s">
        <v>166</v>
      </c>
      <c r="C1259" s="1" t="s">
        <v>182</v>
      </c>
      <c r="D1259">
        <v>46.119015240000003</v>
      </c>
      <c r="E1259" t="s">
        <v>168</v>
      </c>
    </row>
    <row r="1260" spans="1:5" x14ac:dyDescent="0.25">
      <c r="A1260" s="1" t="s">
        <v>21</v>
      </c>
      <c r="B1260" s="1" t="s">
        <v>166</v>
      </c>
      <c r="C1260" s="1" t="s">
        <v>183</v>
      </c>
      <c r="D1260">
        <v>46.901633459999999</v>
      </c>
      <c r="E1260" t="s">
        <v>168</v>
      </c>
    </row>
    <row r="1261" spans="1:5" x14ac:dyDescent="0.25">
      <c r="A1261" s="1" t="s">
        <v>21</v>
      </c>
      <c r="B1261" s="1" t="s">
        <v>166</v>
      </c>
      <c r="C1261" s="1" t="s">
        <v>184</v>
      </c>
      <c r="D1261">
        <v>52.971094700000002</v>
      </c>
      <c r="E1261" t="s">
        <v>168</v>
      </c>
    </row>
    <row r="1262" spans="1:5" x14ac:dyDescent="0.25">
      <c r="A1262" s="1" t="s">
        <v>21</v>
      </c>
      <c r="B1262" s="1" t="s">
        <v>166</v>
      </c>
      <c r="C1262" s="1" t="s">
        <v>185</v>
      </c>
      <c r="D1262">
        <v>59.988307650000003</v>
      </c>
      <c r="E1262" t="s">
        <v>168</v>
      </c>
    </row>
    <row r="1263" spans="1:5" x14ac:dyDescent="0.25">
      <c r="A1263" s="1" t="s">
        <v>21</v>
      </c>
      <c r="B1263" s="1" t="s">
        <v>166</v>
      </c>
      <c r="C1263" s="1" t="s">
        <v>186</v>
      </c>
      <c r="D1263">
        <v>65.965543530000005</v>
      </c>
      <c r="E1263" t="s">
        <v>168</v>
      </c>
    </row>
    <row r="1264" spans="1:5" x14ac:dyDescent="0.25">
      <c r="A1264" s="1" t="s">
        <v>21</v>
      </c>
      <c r="B1264" s="1" t="s">
        <v>166</v>
      </c>
      <c r="C1264" s="1" t="s">
        <v>195</v>
      </c>
      <c r="D1264">
        <v>66.566300960000007</v>
      </c>
      <c r="E1264" t="s">
        <v>168</v>
      </c>
    </row>
    <row r="1265" spans="1:5" x14ac:dyDescent="0.25">
      <c r="A1265" s="1" t="s">
        <v>21</v>
      </c>
      <c r="B1265" s="1" t="s">
        <v>166</v>
      </c>
      <c r="C1265" s="1" t="s">
        <v>196</v>
      </c>
      <c r="D1265">
        <v>68.300200160000003</v>
      </c>
      <c r="E1265" t="s">
        <v>168</v>
      </c>
    </row>
    <row r="1266" spans="1:5" x14ac:dyDescent="0.25">
      <c r="A1266" s="1" t="s">
        <v>22</v>
      </c>
      <c r="B1266" s="1" t="s">
        <v>166</v>
      </c>
      <c r="C1266" s="1" t="s">
        <v>208</v>
      </c>
      <c r="D1266">
        <v>32.973277920000001</v>
      </c>
      <c r="E1266" t="s">
        <v>168</v>
      </c>
    </row>
    <row r="1267" spans="1:5" x14ac:dyDescent="0.25">
      <c r="A1267" s="1" t="s">
        <v>22</v>
      </c>
      <c r="B1267" s="1" t="s">
        <v>166</v>
      </c>
      <c r="C1267" s="1" t="s">
        <v>209</v>
      </c>
      <c r="D1267">
        <v>44.17531477</v>
      </c>
      <c r="E1267" t="s">
        <v>168</v>
      </c>
    </row>
    <row r="1268" spans="1:5" x14ac:dyDescent="0.25">
      <c r="A1268" s="1" t="s">
        <v>22</v>
      </c>
      <c r="B1268" s="1" t="s">
        <v>166</v>
      </c>
      <c r="C1268" s="1" t="s">
        <v>210</v>
      </c>
      <c r="D1268">
        <v>53.13985916</v>
      </c>
      <c r="E1268" t="s">
        <v>168</v>
      </c>
    </row>
    <row r="1269" spans="1:5" x14ac:dyDescent="0.25">
      <c r="A1269" s="1" t="s">
        <v>22</v>
      </c>
      <c r="B1269" s="1" t="s">
        <v>166</v>
      </c>
      <c r="C1269" s="1" t="s">
        <v>211</v>
      </c>
      <c r="D1269">
        <v>58.34365158</v>
      </c>
      <c r="E1269" t="s">
        <v>168</v>
      </c>
    </row>
    <row r="1270" spans="1:5" x14ac:dyDescent="0.25">
      <c r="A1270" s="1" t="s">
        <v>22</v>
      </c>
      <c r="B1270" s="1" t="s">
        <v>166</v>
      </c>
      <c r="C1270" s="1" t="s">
        <v>212</v>
      </c>
      <c r="D1270">
        <v>68.658222929999994</v>
      </c>
      <c r="E1270" t="s">
        <v>168</v>
      </c>
    </row>
    <row r="1271" spans="1:5" x14ac:dyDescent="0.25">
      <c r="A1271" s="1" t="s">
        <v>22</v>
      </c>
      <c r="B1271" s="1" t="s">
        <v>166</v>
      </c>
      <c r="C1271" s="1" t="s">
        <v>213</v>
      </c>
      <c r="D1271">
        <v>54.976712999999997</v>
      </c>
      <c r="E1271" t="s">
        <v>168</v>
      </c>
    </row>
    <row r="1272" spans="1:5" x14ac:dyDescent="0.25">
      <c r="A1272" s="1" t="s">
        <v>22</v>
      </c>
      <c r="B1272" s="1" t="s">
        <v>166</v>
      </c>
      <c r="C1272" s="1" t="s">
        <v>214</v>
      </c>
      <c r="D1272">
        <v>45.295788999999999</v>
      </c>
      <c r="E1272" t="s">
        <v>168</v>
      </c>
    </row>
    <row r="1273" spans="1:5" x14ac:dyDescent="0.25">
      <c r="A1273" s="1" t="s">
        <v>22</v>
      </c>
      <c r="B1273" s="1" t="s">
        <v>166</v>
      </c>
      <c r="C1273" s="1" t="s">
        <v>215</v>
      </c>
      <c r="D1273">
        <v>45.245823000000001</v>
      </c>
      <c r="E1273" t="s">
        <v>168</v>
      </c>
    </row>
    <row r="1274" spans="1:5" x14ac:dyDescent="0.25">
      <c r="A1274" s="1" t="s">
        <v>22</v>
      </c>
      <c r="B1274" s="1" t="s">
        <v>166</v>
      </c>
      <c r="C1274" s="1" t="s">
        <v>216</v>
      </c>
      <c r="D1274">
        <v>42.394424999999998</v>
      </c>
      <c r="E1274" t="s">
        <v>168</v>
      </c>
    </row>
    <row r="1275" spans="1:5" x14ac:dyDescent="0.25">
      <c r="A1275" s="1" t="s">
        <v>22</v>
      </c>
      <c r="B1275" s="1" t="s">
        <v>166</v>
      </c>
      <c r="C1275" s="1" t="s">
        <v>217</v>
      </c>
      <c r="D1275">
        <v>38.664399000000003</v>
      </c>
      <c r="E1275" t="s">
        <v>168</v>
      </c>
    </row>
    <row r="1276" spans="1:5" x14ac:dyDescent="0.25">
      <c r="A1276" s="1" t="s">
        <v>22</v>
      </c>
      <c r="B1276" s="1" t="s">
        <v>166</v>
      </c>
      <c r="C1276" s="1" t="s">
        <v>218</v>
      </c>
      <c r="D1276">
        <v>45.496496999999998</v>
      </c>
      <c r="E1276" t="s">
        <v>168</v>
      </c>
    </row>
    <row r="1277" spans="1:5" x14ac:dyDescent="0.25">
      <c r="A1277" s="1" t="s">
        <v>22</v>
      </c>
      <c r="B1277" s="1" t="s">
        <v>166</v>
      </c>
      <c r="C1277" s="1" t="s">
        <v>219</v>
      </c>
      <c r="D1277">
        <v>61.269998000000001</v>
      </c>
      <c r="E1277" t="s">
        <v>168</v>
      </c>
    </row>
    <row r="1278" spans="1:5" x14ac:dyDescent="0.25">
      <c r="A1278" s="1" t="s">
        <v>22</v>
      </c>
      <c r="B1278" s="1" t="s">
        <v>166</v>
      </c>
      <c r="C1278" s="1" t="s">
        <v>220</v>
      </c>
      <c r="D1278">
        <v>57.008000000000003</v>
      </c>
      <c r="E1278" t="s">
        <v>168</v>
      </c>
    </row>
    <row r="1279" spans="1:5" x14ac:dyDescent="0.25">
      <c r="A1279" s="1" t="s">
        <v>22</v>
      </c>
      <c r="B1279" s="1" t="s">
        <v>166</v>
      </c>
      <c r="C1279" s="1" t="s">
        <v>187</v>
      </c>
      <c r="D1279">
        <v>73.386341000000002</v>
      </c>
      <c r="E1279" t="s">
        <v>168</v>
      </c>
    </row>
    <row r="1280" spans="1:5" x14ac:dyDescent="0.25">
      <c r="A1280" s="1" t="s">
        <v>22</v>
      </c>
      <c r="B1280" s="1" t="s">
        <v>166</v>
      </c>
      <c r="C1280" s="1" t="s">
        <v>188</v>
      </c>
      <c r="D1280">
        <v>74.265484000000001</v>
      </c>
      <c r="E1280" t="s">
        <v>168</v>
      </c>
    </row>
    <row r="1281" spans="1:5" x14ac:dyDescent="0.25">
      <c r="A1281" s="1" t="s">
        <v>22</v>
      </c>
      <c r="B1281" s="1" t="s">
        <v>166</v>
      </c>
      <c r="C1281" s="1" t="s">
        <v>189</v>
      </c>
      <c r="D1281">
        <v>85.739682000000002</v>
      </c>
      <c r="E1281" t="s">
        <v>168</v>
      </c>
    </row>
    <row r="1282" spans="1:5" x14ac:dyDescent="0.25">
      <c r="A1282" s="1" t="s">
        <v>22</v>
      </c>
      <c r="B1282" s="1" t="s">
        <v>166</v>
      </c>
      <c r="C1282" s="1" t="s">
        <v>190</v>
      </c>
      <c r="D1282">
        <v>89.513969340000003</v>
      </c>
      <c r="E1282" t="s">
        <v>168</v>
      </c>
    </row>
    <row r="1283" spans="1:5" x14ac:dyDescent="0.25">
      <c r="A1283" s="1" t="s">
        <v>22</v>
      </c>
      <c r="B1283" s="1" t="s">
        <v>166</v>
      </c>
      <c r="C1283" s="1" t="s">
        <v>191</v>
      </c>
      <c r="D1283">
        <v>82.227784279999995</v>
      </c>
      <c r="E1283" t="s">
        <v>168</v>
      </c>
    </row>
    <row r="1284" spans="1:5" x14ac:dyDescent="0.25">
      <c r="A1284" s="1" t="s">
        <v>22</v>
      </c>
      <c r="B1284" s="1" t="s">
        <v>166</v>
      </c>
      <c r="C1284" s="1" t="s">
        <v>192</v>
      </c>
      <c r="D1284">
        <v>69.967778260000003</v>
      </c>
      <c r="E1284" t="s">
        <v>168</v>
      </c>
    </row>
    <row r="1285" spans="1:5" x14ac:dyDescent="0.25">
      <c r="A1285" s="1" t="s">
        <v>22</v>
      </c>
      <c r="B1285" s="1" t="s">
        <v>166</v>
      </c>
      <c r="C1285" s="1" t="s">
        <v>193</v>
      </c>
      <c r="D1285">
        <v>82.636759119999994</v>
      </c>
      <c r="E1285" t="s">
        <v>168</v>
      </c>
    </row>
    <row r="1286" spans="1:5" x14ac:dyDescent="0.25">
      <c r="A1286" s="1" t="s">
        <v>22</v>
      </c>
      <c r="B1286" s="1" t="s">
        <v>166</v>
      </c>
      <c r="C1286" s="1" t="s">
        <v>194</v>
      </c>
      <c r="D1286">
        <v>79.913842000000002</v>
      </c>
      <c r="E1286" t="s">
        <v>168</v>
      </c>
    </row>
    <row r="1287" spans="1:5" x14ac:dyDescent="0.25">
      <c r="A1287" s="1" t="s">
        <v>22</v>
      </c>
      <c r="B1287" s="1" t="s">
        <v>166</v>
      </c>
      <c r="C1287" s="1" t="s">
        <v>167</v>
      </c>
      <c r="D1287">
        <v>82.548421520000005</v>
      </c>
      <c r="E1287" t="s">
        <v>168</v>
      </c>
    </row>
    <row r="1288" spans="1:5" x14ac:dyDescent="0.25">
      <c r="A1288" s="1" t="s">
        <v>22</v>
      </c>
      <c r="B1288" s="1" t="s">
        <v>166</v>
      </c>
      <c r="C1288" s="1" t="s">
        <v>169</v>
      </c>
      <c r="D1288">
        <v>81.358894710000001</v>
      </c>
      <c r="E1288" t="s">
        <v>168</v>
      </c>
    </row>
    <row r="1289" spans="1:5" x14ac:dyDescent="0.25">
      <c r="A1289" s="1" t="s">
        <v>22</v>
      </c>
      <c r="B1289" s="1" t="s">
        <v>166</v>
      </c>
      <c r="C1289" s="1" t="s">
        <v>170</v>
      </c>
      <c r="D1289">
        <v>83.744572529999999</v>
      </c>
      <c r="E1289" t="s">
        <v>168</v>
      </c>
    </row>
    <row r="1290" spans="1:5" x14ac:dyDescent="0.25">
      <c r="A1290" s="1" t="s">
        <v>22</v>
      </c>
      <c r="B1290" s="1" t="s">
        <v>166</v>
      </c>
      <c r="C1290" s="1" t="s">
        <v>171</v>
      </c>
      <c r="D1290">
        <v>85.338578609999999</v>
      </c>
      <c r="E1290" t="s">
        <v>168</v>
      </c>
    </row>
    <row r="1291" spans="1:5" x14ac:dyDescent="0.25">
      <c r="A1291" s="1" t="s">
        <v>22</v>
      </c>
      <c r="B1291" s="1" t="s">
        <v>166</v>
      </c>
      <c r="C1291" s="1" t="s">
        <v>172</v>
      </c>
      <c r="D1291">
        <v>77.726919550000005</v>
      </c>
      <c r="E1291" t="s">
        <v>168</v>
      </c>
    </row>
    <row r="1292" spans="1:5" x14ac:dyDescent="0.25">
      <c r="A1292" s="1" t="s">
        <v>22</v>
      </c>
      <c r="B1292" s="1" t="s">
        <v>166</v>
      </c>
      <c r="C1292" s="1" t="s">
        <v>173</v>
      </c>
      <c r="D1292">
        <v>64.980957630000006</v>
      </c>
      <c r="E1292" t="s">
        <v>168</v>
      </c>
    </row>
    <row r="1293" spans="1:5" x14ac:dyDescent="0.25">
      <c r="A1293" s="1" t="s">
        <v>22</v>
      </c>
      <c r="B1293" s="1" t="s">
        <v>166</v>
      </c>
      <c r="C1293" s="1" t="s">
        <v>174</v>
      </c>
      <c r="D1293">
        <v>63.013688180000003</v>
      </c>
      <c r="E1293" t="s">
        <v>168</v>
      </c>
    </row>
    <row r="1294" spans="1:5" x14ac:dyDescent="0.25">
      <c r="A1294" s="1" t="s">
        <v>22</v>
      </c>
      <c r="B1294" s="1" t="s">
        <v>166</v>
      </c>
      <c r="C1294" s="1" t="s">
        <v>175</v>
      </c>
      <c r="D1294">
        <v>64.141831300000007</v>
      </c>
      <c r="E1294" t="s">
        <v>168</v>
      </c>
    </row>
    <row r="1295" spans="1:5" x14ac:dyDescent="0.25">
      <c r="A1295" s="1" t="s">
        <v>22</v>
      </c>
      <c r="B1295" s="1" t="s">
        <v>166</v>
      </c>
      <c r="C1295" s="1" t="s">
        <v>176</v>
      </c>
      <c r="D1295">
        <v>72.545521370000003</v>
      </c>
      <c r="E1295" t="s">
        <v>168</v>
      </c>
    </row>
    <row r="1296" spans="1:5" x14ac:dyDescent="0.25">
      <c r="A1296" s="1" t="s">
        <v>22</v>
      </c>
      <c r="B1296" s="1" t="s">
        <v>166</v>
      </c>
      <c r="C1296" s="1" t="s">
        <v>177</v>
      </c>
      <c r="D1296">
        <v>78.497220510000005</v>
      </c>
      <c r="E1296" t="s">
        <v>168</v>
      </c>
    </row>
    <row r="1297" spans="1:5" x14ac:dyDescent="0.25">
      <c r="A1297" s="1" t="s">
        <v>22</v>
      </c>
      <c r="B1297" s="1" t="s">
        <v>166</v>
      </c>
      <c r="C1297" s="1" t="s">
        <v>178</v>
      </c>
      <c r="D1297">
        <v>91.092430910000004</v>
      </c>
      <c r="E1297" t="s">
        <v>168</v>
      </c>
    </row>
    <row r="1298" spans="1:5" x14ac:dyDescent="0.25">
      <c r="A1298" s="1" t="s">
        <v>22</v>
      </c>
      <c r="B1298" s="1" t="s">
        <v>166</v>
      </c>
      <c r="C1298" s="1" t="s">
        <v>179</v>
      </c>
      <c r="D1298">
        <v>102.4898774</v>
      </c>
      <c r="E1298" t="s">
        <v>168</v>
      </c>
    </row>
    <row r="1299" spans="1:5" x14ac:dyDescent="0.25">
      <c r="A1299" s="1" t="s">
        <v>22</v>
      </c>
      <c r="B1299" s="1" t="s">
        <v>166</v>
      </c>
      <c r="C1299" s="1" t="s">
        <v>180</v>
      </c>
      <c r="D1299">
        <v>115.9235176</v>
      </c>
      <c r="E1299" t="s">
        <v>168</v>
      </c>
    </row>
    <row r="1300" spans="1:5" x14ac:dyDescent="0.25">
      <c r="A1300" s="1" t="s">
        <v>22</v>
      </c>
      <c r="B1300" s="1" t="s">
        <v>166</v>
      </c>
      <c r="C1300" s="1" t="s">
        <v>181</v>
      </c>
      <c r="D1300">
        <v>126.6485589</v>
      </c>
      <c r="E1300" t="s">
        <v>168</v>
      </c>
    </row>
    <row r="1301" spans="1:5" x14ac:dyDescent="0.25">
      <c r="A1301" s="1" t="s">
        <v>22</v>
      </c>
      <c r="B1301" s="1" t="s">
        <v>166</v>
      </c>
      <c r="C1301" s="1" t="s">
        <v>182</v>
      </c>
      <c r="D1301">
        <v>128.3647824</v>
      </c>
      <c r="E1301" t="s">
        <v>168</v>
      </c>
    </row>
    <row r="1302" spans="1:5" x14ac:dyDescent="0.25">
      <c r="A1302" s="1" t="s">
        <v>22</v>
      </c>
      <c r="B1302" s="1" t="s">
        <v>166</v>
      </c>
      <c r="C1302" s="1" t="s">
        <v>183</v>
      </c>
      <c r="D1302">
        <v>127.216869</v>
      </c>
      <c r="E1302" t="s">
        <v>168</v>
      </c>
    </row>
    <row r="1303" spans="1:5" x14ac:dyDescent="0.25">
      <c r="A1303" s="1" t="s">
        <v>22</v>
      </c>
      <c r="B1303" s="1" t="s">
        <v>166</v>
      </c>
      <c r="C1303" s="1" t="s">
        <v>184</v>
      </c>
      <c r="D1303">
        <v>114.5900585</v>
      </c>
      <c r="E1303" t="s">
        <v>168</v>
      </c>
    </row>
    <row r="1304" spans="1:5" x14ac:dyDescent="0.25">
      <c r="A1304" s="1" t="s">
        <v>22</v>
      </c>
      <c r="B1304" s="1" t="s">
        <v>166</v>
      </c>
      <c r="C1304" s="1" t="s">
        <v>185</v>
      </c>
      <c r="D1304">
        <v>113.97957839999999</v>
      </c>
      <c r="E1304" t="s">
        <v>168</v>
      </c>
    </row>
    <row r="1305" spans="1:5" x14ac:dyDescent="0.25">
      <c r="A1305" s="1" t="s">
        <v>22</v>
      </c>
      <c r="B1305" s="1" t="s">
        <v>166</v>
      </c>
      <c r="C1305" s="1" t="s">
        <v>186</v>
      </c>
      <c r="D1305">
        <v>145.1264501</v>
      </c>
      <c r="E1305" t="s">
        <v>168</v>
      </c>
    </row>
    <row r="1306" spans="1:5" x14ac:dyDescent="0.25">
      <c r="A1306" s="1" t="s">
        <v>22</v>
      </c>
      <c r="B1306" s="1" t="s">
        <v>166</v>
      </c>
      <c r="C1306" s="1" t="s">
        <v>195</v>
      </c>
      <c r="D1306">
        <v>142.94262459999999</v>
      </c>
      <c r="E1306" t="s">
        <v>168</v>
      </c>
    </row>
    <row r="1307" spans="1:5" x14ac:dyDescent="0.25">
      <c r="A1307" s="1" t="s">
        <v>22</v>
      </c>
      <c r="B1307" s="1" t="s">
        <v>166</v>
      </c>
      <c r="C1307" s="1" t="s">
        <v>196</v>
      </c>
      <c r="D1307">
        <v>127.4069228</v>
      </c>
      <c r="E1307" t="s">
        <v>168</v>
      </c>
    </row>
    <row r="1308" spans="1:5" x14ac:dyDescent="0.25">
      <c r="A1308" s="1" t="s">
        <v>24</v>
      </c>
      <c r="B1308" s="1" t="s">
        <v>166</v>
      </c>
      <c r="C1308" s="1" t="s">
        <v>197</v>
      </c>
      <c r="D1308">
        <v>10.67435204</v>
      </c>
      <c r="E1308" t="s">
        <v>168</v>
      </c>
    </row>
    <row r="1309" spans="1:5" x14ac:dyDescent="0.25">
      <c r="A1309" s="1" t="s">
        <v>24</v>
      </c>
      <c r="B1309" s="1" t="s">
        <v>166</v>
      </c>
      <c r="C1309" s="1" t="s">
        <v>198</v>
      </c>
      <c r="D1309">
        <v>13.81056072</v>
      </c>
      <c r="E1309" t="s">
        <v>168</v>
      </c>
    </row>
    <row r="1310" spans="1:5" x14ac:dyDescent="0.25">
      <c r="A1310" s="1" t="s">
        <v>24</v>
      </c>
      <c r="B1310" s="1" t="s">
        <v>166</v>
      </c>
      <c r="C1310" s="1" t="s">
        <v>199</v>
      </c>
      <c r="D1310">
        <v>12.56510405</v>
      </c>
      <c r="E1310" t="s">
        <v>168</v>
      </c>
    </row>
    <row r="1311" spans="1:5" x14ac:dyDescent="0.25">
      <c r="A1311" s="1" t="s">
        <v>24</v>
      </c>
      <c r="B1311" s="1" t="s">
        <v>166</v>
      </c>
      <c r="C1311" s="1" t="s">
        <v>200</v>
      </c>
      <c r="D1311">
        <v>12.742081349999999</v>
      </c>
      <c r="E1311" t="s">
        <v>168</v>
      </c>
    </row>
    <row r="1312" spans="1:5" x14ac:dyDescent="0.25">
      <c r="A1312" s="1" t="s">
        <v>24</v>
      </c>
      <c r="B1312" s="1" t="s">
        <v>166</v>
      </c>
      <c r="C1312" s="1" t="s">
        <v>201</v>
      </c>
      <c r="D1312">
        <v>12.502737379999999</v>
      </c>
      <c r="E1312" t="s">
        <v>168</v>
      </c>
    </row>
    <row r="1313" spans="1:5" x14ac:dyDescent="0.25">
      <c r="A1313" s="1" t="s">
        <v>24</v>
      </c>
      <c r="B1313" s="1" t="s">
        <v>166</v>
      </c>
      <c r="C1313" s="1" t="s">
        <v>202</v>
      </c>
      <c r="D1313">
        <v>14.63738468</v>
      </c>
      <c r="E1313" t="s">
        <v>168</v>
      </c>
    </row>
    <row r="1314" spans="1:5" x14ac:dyDescent="0.25">
      <c r="A1314" s="1" t="s">
        <v>24</v>
      </c>
      <c r="B1314" s="1" t="s">
        <v>166</v>
      </c>
      <c r="C1314" s="1" t="s">
        <v>203</v>
      </c>
      <c r="D1314">
        <v>18.284373349999999</v>
      </c>
      <c r="E1314" t="s">
        <v>168</v>
      </c>
    </row>
    <row r="1315" spans="1:5" x14ac:dyDescent="0.25">
      <c r="A1315" s="1" t="s">
        <v>24</v>
      </c>
      <c r="B1315" s="1" t="s">
        <v>166</v>
      </c>
      <c r="C1315" s="1" t="s">
        <v>204</v>
      </c>
      <c r="D1315">
        <v>25.95797396</v>
      </c>
      <c r="E1315" t="s">
        <v>168</v>
      </c>
    </row>
    <row r="1316" spans="1:5" x14ac:dyDescent="0.25">
      <c r="A1316" s="1" t="s">
        <v>24</v>
      </c>
      <c r="B1316" s="1" t="s">
        <v>166</v>
      </c>
      <c r="C1316" s="1" t="s">
        <v>205</v>
      </c>
      <c r="D1316">
        <v>27.861506640000002</v>
      </c>
      <c r="E1316" t="s">
        <v>168</v>
      </c>
    </row>
    <row r="1317" spans="1:5" x14ac:dyDescent="0.25">
      <c r="A1317" s="1" t="s">
        <v>24</v>
      </c>
      <c r="B1317" s="1" t="s">
        <v>166</v>
      </c>
      <c r="C1317" s="1" t="s">
        <v>206</v>
      </c>
      <c r="D1317">
        <v>28.639730449999998</v>
      </c>
      <c r="E1317" t="s">
        <v>168</v>
      </c>
    </row>
    <row r="1318" spans="1:5" x14ac:dyDescent="0.25">
      <c r="A1318" s="1" t="s">
        <v>24</v>
      </c>
      <c r="B1318" s="1" t="s">
        <v>166</v>
      </c>
      <c r="C1318" s="1" t="s">
        <v>207</v>
      </c>
      <c r="D1318">
        <v>26.919277080000001</v>
      </c>
      <c r="E1318" t="s">
        <v>168</v>
      </c>
    </row>
    <row r="1319" spans="1:5" x14ac:dyDescent="0.25">
      <c r="A1319" s="1" t="s">
        <v>24</v>
      </c>
      <c r="B1319" s="1" t="s">
        <v>166</v>
      </c>
      <c r="C1319" s="1" t="s">
        <v>208</v>
      </c>
      <c r="D1319">
        <v>24.237048210000001</v>
      </c>
      <c r="E1319" t="s">
        <v>168</v>
      </c>
    </row>
    <row r="1320" spans="1:5" x14ac:dyDescent="0.25">
      <c r="A1320" s="1" t="s">
        <v>24</v>
      </c>
      <c r="B1320" s="1" t="s">
        <v>166</v>
      </c>
      <c r="C1320" s="1" t="s">
        <v>209</v>
      </c>
      <c r="D1320">
        <v>24.11158897</v>
      </c>
      <c r="E1320" t="s">
        <v>168</v>
      </c>
    </row>
    <row r="1321" spans="1:5" x14ac:dyDescent="0.25">
      <c r="A1321" s="1" t="s">
        <v>24</v>
      </c>
      <c r="B1321" s="1" t="s">
        <v>166</v>
      </c>
      <c r="C1321" s="1" t="s">
        <v>210</v>
      </c>
      <c r="D1321">
        <v>24.1273868</v>
      </c>
      <c r="E1321" t="s">
        <v>168</v>
      </c>
    </row>
    <row r="1322" spans="1:5" x14ac:dyDescent="0.25">
      <c r="A1322" s="1" t="s">
        <v>24</v>
      </c>
      <c r="B1322" s="1" t="s">
        <v>166</v>
      </c>
      <c r="C1322" s="1" t="s">
        <v>211</v>
      </c>
      <c r="D1322">
        <v>21.693110570000002</v>
      </c>
      <c r="E1322" t="s">
        <v>168</v>
      </c>
    </row>
    <row r="1323" spans="1:5" x14ac:dyDescent="0.25">
      <c r="A1323" s="1" t="s">
        <v>24</v>
      </c>
      <c r="B1323" s="1" t="s">
        <v>166</v>
      </c>
      <c r="C1323" s="1" t="s">
        <v>212</v>
      </c>
      <c r="D1323">
        <v>23.734565549999999</v>
      </c>
      <c r="E1323" t="s">
        <v>168</v>
      </c>
    </row>
    <row r="1324" spans="1:5" x14ac:dyDescent="0.25">
      <c r="A1324" s="1" t="s">
        <v>24</v>
      </c>
      <c r="B1324" s="1" t="s">
        <v>166</v>
      </c>
      <c r="C1324" s="1" t="s">
        <v>213</v>
      </c>
      <c r="D1324">
        <v>24.418981649999999</v>
      </c>
      <c r="E1324" t="s">
        <v>168</v>
      </c>
    </row>
    <row r="1325" spans="1:5" x14ac:dyDescent="0.25">
      <c r="A1325" s="1" t="s">
        <v>24</v>
      </c>
      <c r="B1325" s="1" t="s">
        <v>166</v>
      </c>
      <c r="C1325" s="1" t="s">
        <v>214</v>
      </c>
      <c r="D1325">
        <v>24.932473030000001</v>
      </c>
      <c r="E1325" t="s">
        <v>168</v>
      </c>
    </row>
    <row r="1326" spans="1:5" x14ac:dyDescent="0.25">
      <c r="A1326" s="1" t="s">
        <v>24</v>
      </c>
      <c r="B1326" s="1" t="s">
        <v>166</v>
      </c>
      <c r="C1326" s="1" t="s">
        <v>215</v>
      </c>
      <c r="D1326">
        <v>26.206001440000001</v>
      </c>
      <c r="E1326" t="s">
        <v>168</v>
      </c>
    </row>
    <row r="1327" spans="1:5" x14ac:dyDescent="0.25">
      <c r="A1327" s="1" t="s">
        <v>24</v>
      </c>
      <c r="B1327" s="1" t="s">
        <v>166</v>
      </c>
      <c r="C1327" s="1" t="s">
        <v>216</v>
      </c>
      <c r="D1327">
        <v>34.7035409</v>
      </c>
      <c r="E1327" t="s">
        <v>168</v>
      </c>
    </row>
    <row r="1328" spans="1:5" x14ac:dyDescent="0.25">
      <c r="A1328" s="1" t="s">
        <v>24</v>
      </c>
      <c r="B1328" s="1" t="s">
        <v>166</v>
      </c>
      <c r="C1328" s="1" t="s">
        <v>217</v>
      </c>
      <c r="D1328">
        <v>40.969986310000003</v>
      </c>
      <c r="E1328" t="s">
        <v>168</v>
      </c>
    </row>
    <row r="1329" spans="1:5" x14ac:dyDescent="0.25">
      <c r="A1329" s="1" t="s">
        <v>24</v>
      </c>
      <c r="B1329" s="1" t="s">
        <v>166</v>
      </c>
      <c r="C1329" s="1" t="s">
        <v>218</v>
      </c>
      <c r="D1329">
        <v>43.460042139999999</v>
      </c>
      <c r="E1329" t="s">
        <v>168</v>
      </c>
    </row>
    <row r="1330" spans="1:5" x14ac:dyDescent="0.25">
      <c r="A1330" s="1" t="s">
        <v>24</v>
      </c>
      <c r="B1330" s="1" t="s">
        <v>166</v>
      </c>
      <c r="C1330" s="1" t="s">
        <v>219</v>
      </c>
      <c r="D1330">
        <v>53.705945159999999</v>
      </c>
      <c r="E1330" t="s">
        <v>168</v>
      </c>
    </row>
    <row r="1331" spans="1:5" x14ac:dyDescent="0.25">
      <c r="A1331" s="1" t="s">
        <v>24</v>
      </c>
      <c r="B1331" s="1" t="s">
        <v>166</v>
      </c>
      <c r="C1331" s="1" t="s">
        <v>220</v>
      </c>
      <c r="D1331">
        <v>53.47000482</v>
      </c>
      <c r="E1331" t="s">
        <v>168</v>
      </c>
    </row>
    <row r="1332" spans="1:5" x14ac:dyDescent="0.25">
      <c r="A1332" s="1" t="s">
        <v>24</v>
      </c>
      <c r="B1332" s="1" t="s">
        <v>166</v>
      </c>
      <c r="C1332" s="1" t="s">
        <v>187</v>
      </c>
      <c r="D1332">
        <v>90.259471239999996</v>
      </c>
      <c r="E1332" t="s">
        <v>168</v>
      </c>
    </row>
    <row r="1333" spans="1:5" x14ac:dyDescent="0.25">
      <c r="A1333" s="1" t="s">
        <v>24</v>
      </c>
      <c r="B1333" s="1" t="s">
        <v>166</v>
      </c>
      <c r="C1333" s="1" t="s">
        <v>188</v>
      </c>
      <c r="D1333">
        <v>106.4892782</v>
      </c>
      <c r="E1333" t="s">
        <v>168</v>
      </c>
    </row>
    <row r="1334" spans="1:5" x14ac:dyDescent="0.25">
      <c r="A1334" s="1" t="s">
        <v>24</v>
      </c>
      <c r="B1334" s="1" t="s">
        <v>166</v>
      </c>
      <c r="C1334" s="1" t="s">
        <v>189</v>
      </c>
      <c r="D1334">
        <v>94.219735560000004</v>
      </c>
      <c r="E1334" t="s">
        <v>168</v>
      </c>
    </row>
    <row r="1335" spans="1:5" x14ac:dyDescent="0.25">
      <c r="A1335" s="1" t="s">
        <v>24</v>
      </c>
      <c r="B1335" s="1" t="s">
        <v>166</v>
      </c>
      <c r="C1335" s="1" t="s">
        <v>191</v>
      </c>
      <c r="D1335">
        <v>67.759006049999996</v>
      </c>
      <c r="E1335" t="s">
        <v>168</v>
      </c>
    </row>
    <row r="1336" spans="1:5" x14ac:dyDescent="0.25">
      <c r="A1336" s="1" t="s">
        <v>24</v>
      </c>
      <c r="B1336" s="1" t="s">
        <v>166</v>
      </c>
      <c r="C1336" s="1" t="s">
        <v>192</v>
      </c>
      <c r="D1336">
        <v>68.370093800000006</v>
      </c>
      <c r="E1336" t="s">
        <v>168</v>
      </c>
    </row>
    <row r="1337" spans="1:5" x14ac:dyDescent="0.25">
      <c r="A1337" s="1" t="s">
        <v>24</v>
      </c>
      <c r="B1337" s="1" t="s">
        <v>166</v>
      </c>
      <c r="C1337" s="1" t="s">
        <v>193</v>
      </c>
      <c r="D1337">
        <v>75.881285109999993</v>
      </c>
      <c r="E1337" t="s">
        <v>168</v>
      </c>
    </row>
    <row r="1338" spans="1:5" x14ac:dyDescent="0.25">
      <c r="A1338" s="1" t="s">
        <v>24</v>
      </c>
      <c r="B1338" s="1" t="s">
        <v>166</v>
      </c>
      <c r="C1338" s="1" t="s">
        <v>194</v>
      </c>
      <c r="D1338">
        <v>62.18178477</v>
      </c>
      <c r="E1338" t="s">
        <v>168</v>
      </c>
    </row>
    <row r="1339" spans="1:5" x14ac:dyDescent="0.25">
      <c r="A1339" s="1" t="s">
        <v>24</v>
      </c>
      <c r="B1339" s="1" t="s">
        <v>166</v>
      </c>
      <c r="C1339" s="1" t="s">
        <v>167</v>
      </c>
      <c r="D1339">
        <v>56.600056530000003</v>
      </c>
      <c r="E1339" t="s">
        <v>168</v>
      </c>
    </row>
    <row r="1340" spans="1:5" x14ac:dyDescent="0.25">
      <c r="A1340" s="1" t="s">
        <v>24</v>
      </c>
      <c r="B1340" s="1" t="s">
        <v>166</v>
      </c>
      <c r="C1340" s="1" t="s">
        <v>169</v>
      </c>
      <c r="D1340">
        <v>51.520638230000003</v>
      </c>
      <c r="E1340" t="s">
        <v>168</v>
      </c>
    </row>
    <row r="1341" spans="1:5" x14ac:dyDescent="0.25">
      <c r="A1341" s="1" t="s">
        <v>24</v>
      </c>
      <c r="B1341" s="1" t="s">
        <v>166</v>
      </c>
      <c r="C1341" s="1" t="s">
        <v>170</v>
      </c>
      <c r="D1341">
        <v>51.72841931</v>
      </c>
      <c r="E1341" t="s">
        <v>168</v>
      </c>
    </row>
    <row r="1342" spans="1:5" x14ac:dyDescent="0.25">
      <c r="A1342" s="1" t="s">
        <v>24</v>
      </c>
      <c r="B1342" s="1" t="s">
        <v>166</v>
      </c>
      <c r="C1342" s="1" t="s">
        <v>171</v>
      </c>
      <c r="D1342">
        <v>43.843273089999997</v>
      </c>
      <c r="E1342" t="s">
        <v>168</v>
      </c>
    </row>
    <row r="1343" spans="1:5" x14ac:dyDescent="0.25">
      <c r="A1343" s="1" t="s">
        <v>24</v>
      </c>
      <c r="B1343" s="1" t="s">
        <v>166</v>
      </c>
      <c r="C1343" s="1" t="s">
        <v>172</v>
      </c>
      <c r="D1343">
        <v>18.353766889999999</v>
      </c>
      <c r="E1343" t="s">
        <v>168</v>
      </c>
    </row>
    <row r="1344" spans="1:5" x14ac:dyDescent="0.25">
      <c r="A1344" s="1" t="s">
        <v>24</v>
      </c>
      <c r="B1344" s="1" t="s">
        <v>166</v>
      </c>
      <c r="C1344" s="1" t="s">
        <v>173</v>
      </c>
      <c r="D1344">
        <v>13.80440374</v>
      </c>
      <c r="E1344" t="s">
        <v>168</v>
      </c>
    </row>
    <row r="1345" spans="1:5" x14ac:dyDescent="0.25">
      <c r="A1345" s="1" t="s">
        <v>24</v>
      </c>
      <c r="B1345" s="1" t="s">
        <v>166</v>
      </c>
      <c r="C1345" s="1" t="s">
        <v>174</v>
      </c>
      <c r="D1345">
        <v>11.15302266</v>
      </c>
      <c r="E1345" t="s">
        <v>168</v>
      </c>
    </row>
    <row r="1346" spans="1:5" x14ac:dyDescent="0.25">
      <c r="A1346" s="1" t="s">
        <v>24</v>
      </c>
      <c r="B1346" s="1" t="s">
        <v>166</v>
      </c>
      <c r="C1346" s="1" t="s">
        <v>175</v>
      </c>
      <c r="D1346">
        <v>11.255649439999999</v>
      </c>
      <c r="E1346" t="s">
        <v>168</v>
      </c>
    </row>
    <row r="1347" spans="1:5" x14ac:dyDescent="0.25">
      <c r="A1347" s="1" t="s">
        <v>24</v>
      </c>
      <c r="B1347" s="1" t="s">
        <v>166</v>
      </c>
      <c r="C1347" s="1" t="s">
        <v>176</v>
      </c>
      <c r="D1347">
        <v>13.98914401</v>
      </c>
      <c r="E1347" t="s">
        <v>168</v>
      </c>
    </row>
    <row r="1348" spans="1:5" x14ac:dyDescent="0.25">
      <c r="A1348" s="1" t="s">
        <v>24</v>
      </c>
      <c r="B1348" s="1" t="s">
        <v>166</v>
      </c>
      <c r="C1348" s="1" t="s">
        <v>177</v>
      </c>
      <c r="D1348">
        <v>15.046996930000001</v>
      </c>
      <c r="E1348" t="s">
        <v>168</v>
      </c>
    </row>
    <row r="1349" spans="1:5" x14ac:dyDescent="0.25">
      <c r="A1349" s="1" t="s">
        <v>24</v>
      </c>
      <c r="B1349" s="1" t="s">
        <v>166</v>
      </c>
      <c r="C1349" s="1" t="s">
        <v>178</v>
      </c>
      <c r="D1349">
        <v>14.874130429999999</v>
      </c>
      <c r="E1349" t="s">
        <v>168</v>
      </c>
    </row>
    <row r="1350" spans="1:5" x14ac:dyDescent="0.25">
      <c r="A1350" s="1" t="s">
        <v>24</v>
      </c>
      <c r="B1350" s="1" t="s">
        <v>166</v>
      </c>
      <c r="C1350" s="1" t="s">
        <v>179</v>
      </c>
      <c r="D1350">
        <v>17.471505480000001</v>
      </c>
      <c r="E1350" t="s">
        <v>168</v>
      </c>
    </row>
    <row r="1351" spans="1:5" x14ac:dyDescent="0.25">
      <c r="A1351" s="1" t="s">
        <v>24</v>
      </c>
      <c r="B1351" s="1" t="s">
        <v>166</v>
      </c>
      <c r="C1351" s="1" t="s">
        <v>180</v>
      </c>
      <c r="D1351">
        <v>20.707187959999999</v>
      </c>
      <c r="E1351" t="s">
        <v>168</v>
      </c>
    </row>
    <row r="1352" spans="1:5" x14ac:dyDescent="0.25">
      <c r="A1352" s="1" t="s">
        <v>24</v>
      </c>
      <c r="B1352" s="1" t="s">
        <v>166</v>
      </c>
      <c r="C1352" s="1" t="s">
        <v>181</v>
      </c>
      <c r="D1352">
        <v>25.825967049999999</v>
      </c>
      <c r="E1352" t="s">
        <v>168</v>
      </c>
    </row>
    <row r="1353" spans="1:5" x14ac:dyDescent="0.25">
      <c r="A1353" s="1" t="s">
        <v>24</v>
      </c>
      <c r="B1353" s="1" t="s">
        <v>166</v>
      </c>
      <c r="C1353" s="1" t="s">
        <v>182</v>
      </c>
      <c r="D1353">
        <v>26.179821700000002</v>
      </c>
      <c r="E1353" t="s">
        <v>168</v>
      </c>
    </row>
    <row r="1354" spans="1:5" x14ac:dyDescent="0.25">
      <c r="A1354" s="1" t="s">
        <v>24</v>
      </c>
      <c r="B1354" s="1" t="s">
        <v>166</v>
      </c>
      <c r="C1354" s="1" t="s">
        <v>183</v>
      </c>
      <c r="D1354">
        <v>29.708957430000002</v>
      </c>
      <c r="E1354" t="s">
        <v>168</v>
      </c>
    </row>
    <row r="1355" spans="1:5" x14ac:dyDescent="0.25">
      <c r="A1355" s="1" t="s">
        <v>24</v>
      </c>
      <c r="B1355" s="1" t="s">
        <v>166</v>
      </c>
      <c r="C1355" s="1" t="s">
        <v>184</v>
      </c>
      <c r="D1355">
        <v>33.197724540000003</v>
      </c>
      <c r="E1355" t="s">
        <v>168</v>
      </c>
    </row>
    <row r="1356" spans="1:5" x14ac:dyDescent="0.25">
      <c r="A1356" s="1" t="s">
        <v>24</v>
      </c>
      <c r="B1356" s="1" t="s">
        <v>166</v>
      </c>
      <c r="C1356" s="1" t="s">
        <v>185</v>
      </c>
      <c r="D1356">
        <v>36.276555729999998</v>
      </c>
      <c r="E1356" t="s">
        <v>168</v>
      </c>
    </row>
    <row r="1357" spans="1:5" x14ac:dyDescent="0.25">
      <c r="A1357" s="1" t="s">
        <v>24</v>
      </c>
      <c r="B1357" s="1" t="s">
        <v>166</v>
      </c>
      <c r="C1357" s="1" t="s">
        <v>186</v>
      </c>
      <c r="D1357">
        <v>39.394050270000001</v>
      </c>
      <c r="E1357" t="s">
        <v>168</v>
      </c>
    </row>
    <row r="1358" spans="1:5" x14ac:dyDescent="0.25">
      <c r="A1358" s="1" t="s">
        <v>24</v>
      </c>
      <c r="B1358" s="1" t="s">
        <v>166</v>
      </c>
      <c r="C1358" s="1" t="s">
        <v>195</v>
      </c>
      <c r="D1358">
        <v>41.313095179999998</v>
      </c>
      <c r="E1358" t="s">
        <v>168</v>
      </c>
    </row>
    <row r="1359" spans="1:5" x14ac:dyDescent="0.25">
      <c r="A1359" s="1" t="s">
        <v>24</v>
      </c>
      <c r="B1359" s="1" t="s">
        <v>166</v>
      </c>
      <c r="C1359" s="1" t="s">
        <v>196</v>
      </c>
      <c r="D1359">
        <v>41.29925944</v>
      </c>
      <c r="E1359" t="s">
        <v>168</v>
      </c>
    </row>
    <row r="1360" spans="1:5" x14ac:dyDescent="0.25">
      <c r="A1360" s="1" t="s">
        <v>25</v>
      </c>
      <c r="B1360" s="1" t="s">
        <v>166</v>
      </c>
      <c r="C1360" s="1" t="s">
        <v>217</v>
      </c>
      <c r="D1360">
        <v>51.21545476</v>
      </c>
      <c r="E1360" t="s">
        <v>168</v>
      </c>
    </row>
    <row r="1361" spans="1:5" x14ac:dyDescent="0.25">
      <c r="A1361" s="1" t="s">
        <v>25</v>
      </c>
      <c r="B1361" s="1" t="s">
        <v>166</v>
      </c>
      <c r="C1361" s="1" t="s">
        <v>218</v>
      </c>
      <c r="D1361">
        <v>56.09164217</v>
      </c>
      <c r="E1361" t="s">
        <v>168</v>
      </c>
    </row>
    <row r="1362" spans="1:5" x14ac:dyDescent="0.25">
      <c r="A1362" s="1" t="s">
        <v>25</v>
      </c>
      <c r="B1362" s="1" t="s">
        <v>166</v>
      </c>
      <c r="C1362" s="1" t="s">
        <v>219</v>
      </c>
      <c r="D1362">
        <v>59.251902739999998</v>
      </c>
      <c r="E1362" t="s">
        <v>168</v>
      </c>
    </row>
    <row r="1363" spans="1:5" x14ac:dyDescent="0.25">
      <c r="A1363" s="1" t="s">
        <v>25</v>
      </c>
      <c r="B1363" s="1" t="s">
        <v>166</v>
      </c>
      <c r="C1363" s="1" t="s">
        <v>220</v>
      </c>
      <c r="D1363">
        <v>62.688327350000002</v>
      </c>
      <c r="E1363" t="s">
        <v>168</v>
      </c>
    </row>
    <row r="1364" spans="1:5" x14ac:dyDescent="0.25">
      <c r="A1364" s="1" t="s">
        <v>25</v>
      </c>
      <c r="B1364" s="1" t="s">
        <v>166</v>
      </c>
      <c r="C1364" s="1" t="s">
        <v>187</v>
      </c>
      <c r="D1364">
        <v>63.286075769999997</v>
      </c>
      <c r="E1364" t="s">
        <v>168</v>
      </c>
    </row>
    <row r="1365" spans="1:5" x14ac:dyDescent="0.25">
      <c r="A1365" s="1" t="s">
        <v>25</v>
      </c>
      <c r="B1365" s="1" t="s">
        <v>166</v>
      </c>
      <c r="C1365" s="1" t="s">
        <v>188</v>
      </c>
      <c r="D1365">
        <v>64.376801450000002</v>
      </c>
      <c r="E1365" t="s">
        <v>168</v>
      </c>
    </row>
    <row r="1366" spans="1:5" x14ac:dyDescent="0.25">
      <c r="A1366" s="1" t="s">
        <v>25</v>
      </c>
      <c r="B1366" s="1" t="s">
        <v>166</v>
      </c>
      <c r="C1366" s="1" t="s">
        <v>189</v>
      </c>
      <c r="D1366">
        <v>64.694347980000003</v>
      </c>
      <c r="E1366" t="s">
        <v>168</v>
      </c>
    </row>
    <row r="1367" spans="1:5" x14ac:dyDescent="0.25">
      <c r="A1367" s="1" t="s">
        <v>25</v>
      </c>
      <c r="B1367" s="1" t="s">
        <v>166</v>
      </c>
      <c r="C1367" s="1" t="s">
        <v>190</v>
      </c>
      <c r="D1367">
        <v>61.647918349999998</v>
      </c>
      <c r="E1367" t="s">
        <v>168</v>
      </c>
    </row>
    <row r="1368" spans="1:5" x14ac:dyDescent="0.25">
      <c r="A1368" s="1" t="s">
        <v>25</v>
      </c>
      <c r="B1368" s="1" t="s">
        <v>166</v>
      </c>
      <c r="C1368" s="1" t="s">
        <v>191</v>
      </c>
      <c r="D1368">
        <v>58.88832893</v>
      </c>
      <c r="E1368" t="s">
        <v>168</v>
      </c>
    </row>
    <row r="1369" spans="1:5" x14ac:dyDescent="0.25">
      <c r="A1369" s="1" t="s">
        <v>25</v>
      </c>
      <c r="B1369" s="1" t="s">
        <v>166</v>
      </c>
      <c r="C1369" s="1" t="s">
        <v>192</v>
      </c>
      <c r="D1369">
        <v>53.070014</v>
      </c>
      <c r="E1369" t="s">
        <v>168</v>
      </c>
    </row>
    <row r="1370" spans="1:5" x14ac:dyDescent="0.25">
      <c r="A1370" s="1" t="s">
        <v>25</v>
      </c>
      <c r="B1370" s="1" t="s">
        <v>166</v>
      </c>
      <c r="C1370" s="1" t="s">
        <v>193</v>
      </c>
      <c r="D1370">
        <v>46.328129029999999</v>
      </c>
      <c r="E1370" t="s">
        <v>168</v>
      </c>
    </row>
    <row r="1371" spans="1:5" x14ac:dyDescent="0.25">
      <c r="A1371" s="1" t="s">
        <v>25</v>
      </c>
      <c r="B1371" s="1" t="s">
        <v>166</v>
      </c>
      <c r="C1371" s="1" t="s">
        <v>194</v>
      </c>
      <c r="D1371">
        <v>46.145404759999998</v>
      </c>
      <c r="E1371" t="s">
        <v>168</v>
      </c>
    </row>
    <row r="1372" spans="1:5" x14ac:dyDescent="0.25">
      <c r="A1372" s="1" t="s">
        <v>25</v>
      </c>
      <c r="B1372" s="1" t="s">
        <v>166</v>
      </c>
      <c r="C1372" s="1" t="s">
        <v>167</v>
      </c>
      <c r="D1372">
        <v>43.056763289999999</v>
      </c>
      <c r="E1372" t="s">
        <v>168</v>
      </c>
    </row>
    <row r="1373" spans="1:5" x14ac:dyDescent="0.25">
      <c r="A1373" s="1" t="s">
        <v>25</v>
      </c>
      <c r="B1373" s="1" t="s">
        <v>166</v>
      </c>
      <c r="C1373" s="1" t="s">
        <v>169</v>
      </c>
      <c r="D1373">
        <v>40.596949029999998</v>
      </c>
      <c r="E1373" t="s">
        <v>168</v>
      </c>
    </row>
    <row r="1374" spans="1:5" x14ac:dyDescent="0.25">
      <c r="A1374" s="1" t="s">
        <v>25</v>
      </c>
      <c r="B1374" s="1" t="s">
        <v>166</v>
      </c>
      <c r="C1374" s="1" t="s">
        <v>170</v>
      </c>
      <c r="D1374">
        <v>36.679316419999999</v>
      </c>
      <c r="E1374" t="s">
        <v>168</v>
      </c>
    </row>
    <row r="1375" spans="1:5" x14ac:dyDescent="0.25">
      <c r="A1375" s="1" t="s">
        <v>25</v>
      </c>
      <c r="B1375" s="1" t="s">
        <v>166</v>
      </c>
      <c r="C1375" s="1" t="s">
        <v>171</v>
      </c>
      <c r="D1375">
        <v>36.23604555</v>
      </c>
      <c r="E1375" t="s">
        <v>168</v>
      </c>
    </row>
    <row r="1376" spans="1:5" x14ac:dyDescent="0.25">
      <c r="A1376" s="1" t="s">
        <v>25</v>
      </c>
      <c r="B1376" s="1" t="s">
        <v>166</v>
      </c>
      <c r="C1376" s="1" t="s">
        <v>172</v>
      </c>
      <c r="D1376">
        <v>33.791103059999998</v>
      </c>
      <c r="E1376" t="s">
        <v>168</v>
      </c>
    </row>
    <row r="1377" spans="1:5" x14ac:dyDescent="0.25">
      <c r="A1377" s="1" t="s">
        <v>25</v>
      </c>
      <c r="B1377" s="1" t="s">
        <v>166</v>
      </c>
      <c r="C1377" s="1" t="s">
        <v>173</v>
      </c>
      <c r="D1377">
        <v>29.904269679999999</v>
      </c>
      <c r="E1377" t="s">
        <v>168</v>
      </c>
    </row>
    <row r="1378" spans="1:5" x14ac:dyDescent="0.25">
      <c r="A1378" s="1" t="s">
        <v>25</v>
      </c>
      <c r="B1378" s="1" t="s">
        <v>166</v>
      </c>
      <c r="C1378" s="1" t="s">
        <v>174</v>
      </c>
      <c r="D1378">
        <v>36.246779650000001</v>
      </c>
      <c r="E1378" t="s">
        <v>168</v>
      </c>
    </row>
    <row r="1379" spans="1:5" x14ac:dyDescent="0.25">
      <c r="A1379" s="1" t="s">
        <v>25</v>
      </c>
      <c r="B1379" s="1" t="s">
        <v>166</v>
      </c>
      <c r="C1379" s="1" t="s">
        <v>175</v>
      </c>
      <c r="D1379">
        <v>43.669837219999998</v>
      </c>
      <c r="E1379" t="s">
        <v>168</v>
      </c>
    </row>
    <row r="1380" spans="1:5" x14ac:dyDescent="0.25">
      <c r="A1380" s="1" t="s">
        <v>25</v>
      </c>
      <c r="B1380" s="1" t="s">
        <v>166</v>
      </c>
      <c r="C1380" s="1" t="s">
        <v>176</v>
      </c>
      <c r="D1380">
        <v>44.071359289999997</v>
      </c>
      <c r="E1380" t="s">
        <v>168</v>
      </c>
    </row>
    <row r="1381" spans="1:5" x14ac:dyDescent="0.25">
      <c r="A1381" s="1" t="s">
        <v>25</v>
      </c>
      <c r="B1381" s="1" t="s">
        <v>166</v>
      </c>
      <c r="C1381" s="1" t="s">
        <v>177</v>
      </c>
      <c r="D1381">
        <v>44.954716939999997</v>
      </c>
      <c r="E1381" t="s">
        <v>168</v>
      </c>
    </row>
    <row r="1382" spans="1:5" x14ac:dyDescent="0.25">
      <c r="A1382" s="1" t="s">
        <v>25</v>
      </c>
      <c r="B1382" s="1" t="s">
        <v>166</v>
      </c>
      <c r="C1382" s="1" t="s">
        <v>178</v>
      </c>
      <c r="D1382">
        <v>45.27597128</v>
      </c>
      <c r="E1382" t="s">
        <v>168</v>
      </c>
    </row>
    <row r="1383" spans="1:5" x14ac:dyDescent="0.25">
      <c r="A1383" s="1" t="s">
        <v>25</v>
      </c>
      <c r="B1383" s="1" t="s">
        <v>166</v>
      </c>
      <c r="C1383" s="1" t="s">
        <v>179</v>
      </c>
      <c r="D1383">
        <v>42.589001320000001</v>
      </c>
      <c r="E1383" t="s">
        <v>168</v>
      </c>
    </row>
    <row r="1384" spans="1:5" x14ac:dyDescent="0.25">
      <c r="A1384" s="1" t="s">
        <v>25</v>
      </c>
      <c r="B1384" s="1" t="s">
        <v>166</v>
      </c>
      <c r="C1384" s="1" t="s">
        <v>180</v>
      </c>
      <c r="D1384">
        <v>40.574054410000002</v>
      </c>
      <c r="E1384" t="s">
        <v>168</v>
      </c>
    </row>
    <row r="1385" spans="1:5" x14ac:dyDescent="0.25">
      <c r="A1385" s="1" t="s">
        <v>25</v>
      </c>
      <c r="B1385" s="1" t="s">
        <v>166</v>
      </c>
      <c r="C1385" s="1" t="s">
        <v>181</v>
      </c>
      <c r="D1385">
        <v>43.166313389999999</v>
      </c>
      <c r="E1385" t="s">
        <v>168</v>
      </c>
    </row>
    <row r="1386" spans="1:5" x14ac:dyDescent="0.25">
      <c r="A1386" s="1" t="s">
        <v>25</v>
      </c>
      <c r="B1386" s="1" t="s">
        <v>166</v>
      </c>
      <c r="C1386" s="1" t="s">
        <v>182</v>
      </c>
      <c r="D1386">
        <v>42.87800507</v>
      </c>
      <c r="E1386" t="s">
        <v>168</v>
      </c>
    </row>
    <row r="1387" spans="1:5" x14ac:dyDescent="0.25">
      <c r="A1387" s="1" t="s">
        <v>25</v>
      </c>
      <c r="B1387" s="1" t="s">
        <v>166</v>
      </c>
      <c r="C1387" s="1" t="s">
        <v>183</v>
      </c>
      <c r="D1387">
        <v>41.282400930000001</v>
      </c>
      <c r="E1387" t="s">
        <v>168</v>
      </c>
    </row>
    <row r="1388" spans="1:5" x14ac:dyDescent="0.25">
      <c r="A1388" s="1" t="s">
        <v>25</v>
      </c>
      <c r="B1388" s="1" t="s">
        <v>166</v>
      </c>
      <c r="C1388" s="1" t="s">
        <v>184</v>
      </c>
      <c r="D1388">
        <v>39.649367640000001</v>
      </c>
      <c r="E1388" t="s">
        <v>168</v>
      </c>
    </row>
    <row r="1389" spans="1:5" x14ac:dyDescent="0.25">
      <c r="A1389" s="1" t="s">
        <v>25</v>
      </c>
      <c r="B1389" s="1" t="s">
        <v>166</v>
      </c>
      <c r="C1389" s="1" t="s">
        <v>185</v>
      </c>
      <c r="D1389">
        <v>39.087113690000002</v>
      </c>
      <c r="E1389" t="s">
        <v>168</v>
      </c>
    </row>
    <row r="1390" spans="1:5" x14ac:dyDescent="0.25">
      <c r="A1390" s="1" t="s">
        <v>25</v>
      </c>
      <c r="B1390" s="1" t="s">
        <v>166</v>
      </c>
      <c r="C1390" s="1" t="s">
        <v>186</v>
      </c>
      <c r="D1390">
        <v>60.902591819999998</v>
      </c>
      <c r="E1390" t="s">
        <v>168</v>
      </c>
    </row>
    <row r="1391" spans="1:5" x14ac:dyDescent="0.25">
      <c r="A1391" s="1" t="s">
        <v>25</v>
      </c>
      <c r="B1391" s="1" t="s">
        <v>166</v>
      </c>
      <c r="C1391" s="1" t="s">
        <v>195</v>
      </c>
      <c r="D1391">
        <v>58.252969180000001</v>
      </c>
      <c r="E1391" t="s">
        <v>168</v>
      </c>
    </row>
    <row r="1392" spans="1:5" x14ac:dyDescent="0.25">
      <c r="A1392" s="1" t="s">
        <v>25</v>
      </c>
      <c r="B1392" s="1" t="s">
        <v>166</v>
      </c>
      <c r="C1392" s="1" t="s">
        <v>196</v>
      </c>
      <c r="D1392">
        <v>49.829325070000003</v>
      </c>
      <c r="E1392" t="s">
        <v>168</v>
      </c>
    </row>
    <row r="1393" spans="1:5" x14ac:dyDescent="0.25">
      <c r="A1393" s="1" t="s">
        <v>26</v>
      </c>
      <c r="B1393" s="1" t="s">
        <v>166</v>
      </c>
      <c r="C1393" s="1" t="s">
        <v>197</v>
      </c>
      <c r="D1393">
        <v>20.267714590000001</v>
      </c>
      <c r="E1393" t="s">
        <v>168</v>
      </c>
    </row>
    <row r="1394" spans="1:5" x14ac:dyDescent="0.25">
      <c r="A1394" s="1" t="s">
        <v>26</v>
      </c>
      <c r="B1394" s="1" t="s">
        <v>166</v>
      </c>
      <c r="C1394" s="1" t="s">
        <v>198</v>
      </c>
      <c r="D1394">
        <v>20.38272083</v>
      </c>
      <c r="E1394" t="s">
        <v>168</v>
      </c>
    </row>
    <row r="1395" spans="1:5" x14ac:dyDescent="0.25">
      <c r="A1395" s="1" t="s">
        <v>26</v>
      </c>
      <c r="B1395" s="1" t="s">
        <v>166</v>
      </c>
      <c r="C1395" s="1" t="s">
        <v>199</v>
      </c>
      <c r="D1395">
        <v>20.53368918</v>
      </c>
      <c r="E1395" t="s">
        <v>168</v>
      </c>
    </row>
    <row r="1396" spans="1:5" x14ac:dyDescent="0.25">
      <c r="A1396" s="1" t="s">
        <v>26</v>
      </c>
      <c r="B1396" s="1" t="s">
        <v>166</v>
      </c>
      <c r="C1396" s="1" t="s">
        <v>200</v>
      </c>
      <c r="D1396">
        <v>24.71875824</v>
      </c>
      <c r="E1396" t="s">
        <v>168</v>
      </c>
    </row>
    <row r="1397" spans="1:5" x14ac:dyDescent="0.25">
      <c r="A1397" s="1" t="s">
        <v>26</v>
      </c>
      <c r="B1397" s="1" t="s">
        <v>166</v>
      </c>
      <c r="C1397" s="1" t="s">
        <v>201</v>
      </c>
      <c r="D1397">
        <v>26.615187670000001</v>
      </c>
      <c r="E1397" t="s">
        <v>168</v>
      </c>
    </row>
    <row r="1398" spans="1:5" x14ac:dyDescent="0.25">
      <c r="A1398" s="1" t="s">
        <v>26</v>
      </c>
      <c r="B1398" s="1" t="s">
        <v>166</v>
      </c>
      <c r="C1398" s="1" t="s">
        <v>202</v>
      </c>
      <c r="D1398">
        <v>25.136174019999999</v>
      </c>
      <c r="E1398" t="s">
        <v>168</v>
      </c>
    </row>
    <row r="1399" spans="1:5" x14ac:dyDescent="0.25">
      <c r="A1399" s="1" t="s">
        <v>26</v>
      </c>
      <c r="B1399" s="1" t="s">
        <v>166</v>
      </c>
      <c r="C1399" s="1" t="s">
        <v>203</v>
      </c>
      <c r="D1399">
        <v>25.38360952</v>
      </c>
      <c r="E1399" t="s">
        <v>168</v>
      </c>
    </row>
    <row r="1400" spans="1:5" x14ac:dyDescent="0.25">
      <c r="A1400" s="1" t="s">
        <v>26</v>
      </c>
      <c r="B1400" s="1" t="s">
        <v>166</v>
      </c>
      <c r="C1400" s="1" t="s">
        <v>204</v>
      </c>
      <c r="D1400">
        <v>26.492999319999999</v>
      </c>
      <c r="E1400" t="s">
        <v>168</v>
      </c>
    </row>
    <row r="1401" spans="1:5" x14ac:dyDescent="0.25">
      <c r="A1401" s="1" t="s">
        <v>26</v>
      </c>
      <c r="B1401" s="1" t="s">
        <v>166</v>
      </c>
      <c r="C1401" s="1" t="s">
        <v>205</v>
      </c>
      <c r="D1401">
        <v>24.29567716</v>
      </c>
      <c r="E1401" t="s">
        <v>168</v>
      </c>
    </row>
    <row r="1402" spans="1:5" x14ac:dyDescent="0.25">
      <c r="A1402" s="1" t="s">
        <v>26</v>
      </c>
      <c r="B1402" s="1" t="s">
        <v>166</v>
      </c>
      <c r="C1402" s="1" t="s">
        <v>206</v>
      </c>
      <c r="D1402">
        <v>20.35866437</v>
      </c>
      <c r="E1402" t="s">
        <v>168</v>
      </c>
    </row>
    <row r="1403" spans="1:5" x14ac:dyDescent="0.25">
      <c r="A1403" s="1" t="s">
        <v>26</v>
      </c>
      <c r="B1403" s="1" t="s">
        <v>166</v>
      </c>
      <c r="C1403" s="1" t="s">
        <v>207</v>
      </c>
      <c r="D1403">
        <v>30.896479599999999</v>
      </c>
      <c r="E1403" t="s">
        <v>168</v>
      </c>
    </row>
    <row r="1404" spans="1:5" x14ac:dyDescent="0.25">
      <c r="A1404" s="1" t="s">
        <v>26</v>
      </c>
      <c r="B1404" s="1" t="s">
        <v>166</v>
      </c>
      <c r="C1404" s="1" t="s">
        <v>208</v>
      </c>
      <c r="D1404">
        <v>35.061073030000003</v>
      </c>
      <c r="E1404" t="s">
        <v>168</v>
      </c>
    </row>
    <row r="1405" spans="1:5" x14ac:dyDescent="0.25">
      <c r="A1405" s="1" t="s">
        <v>26</v>
      </c>
      <c r="B1405" s="1" t="s">
        <v>166</v>
      </c>
      <c r="C1405" s="1" t="s">
        <v>209</v>
      </c>
      <c r="D1405">
        <v>36.41551999</v>
      </c>
      <c r="E1405" t="s">
        <v>168</v>
      </c>
    </row>
    <row r="1406" spans="1:5" x14ac:dyDescent="0.25">
      <c r="A1406" s="1" t="s">
        <v>26</v>
      </c>
      <c r="B1406" s="1" t="s">
        <v>166</v>
      </c>
      <c r="C1406" s="1" t="s">
        <v>210</v>
      </c>
      <c r="D1406">
        <v>40.364877640000003</v>
      </c>
      <c r="E1406" t="s">
        <v>168</v>
      </c>
    </row>
    <row r="1407" spans="1:5" x14ac:dyDescent="0.25">
      <c r="A1407" s="1" t="s">
        <v>26</v>
      </c>
      <c r="B1407" s="1" t="s">
        <v>166</v>
      </c>
      <c r="C1407" s="1" t="s">
        <v>211</v>
      </c>
      <c r="D1407">
        <v>42.054947220000003</v>
      </c>
      <c r="E1407" t="s">
        <v>168</v>
      </c>
    </row>
    <row r="1408" spans="1:5" x14ac:dyDescent="0.25">
      <c r="A1408" s="1" t="s">
        <v>26</v>
      </c>
      <c r="B1408" s="1" t="s">
        <v>166</v>
      </c>
      <c r="C1408" s="1" t="s">
        <v>212</v>
      </c>
      <c r="D1408">
        <v>38.926428850000001</v>
      </c>
      <c r="E1408" t="s">
        <v>168</v>
      </c>
    </row>
    <row r="1409" spans="1:5" x14ac:dyDescent="0.25">
      <c r="A1409" s="1" t="s">
        <v>26</v>
      </c>
      <c r="B1409" s="1" t="s">
        <v>166</v>
      </c>
      <c r="C1409" s="1" t="s">
        <v>213</v>
      </c>
      <c r="D1409">
        <v>40.96400998</v>
      </c>
      <c r="E1409" t="s">
        <v>168</v>
      </c>
    </row>
    <row r="1410" spans="1:5" x14ac:dyDescent="0.25">
      <c r="A1410" s="1" t="s">
        <v>26</v>
      </c>
      <c r="B1410" s="1" t="s">
        <v>166</v>
      </c>
      <c r="C1410" s="1" t="s">
        <v>214</v>
      </c>
      <c r="D1410">
        <v>48.811139539999999</v>
      </c>
      <c r="E1410" t="s">
        <v>168</v>
      </c>
    </row>
    <row r="1411" spans="1:5" x14ac:dyDescent="0.25">
      <c r="A1411" s="1" t="s">
        <v>26</v>
      </c>
      <c r="B1411" s="1" t="s">
        <v>166</v>
      </c>
      <c r="C1411" s="1" t="s">
        <v>215</v>
      </c>
      <c r="D1411">
        <v>48.756173089999997</v>
      </c>
      <c r="E1411" t="s">
        <v>168</v>
      </c>
    </row>
    <row r="1412" spans="1:5" x14ac:dyDescent="0.25">
      <c r="A1412" s="1" t="s">
        <v>26</v>
      </c>
      <c r="B1412" s="1" t="s">
        <v>166</v>
      </c>
      <c r="C1412" s="1" t="s">
        <v>216</v>
      </c>
      <c r="D1412">
        <v>50.887760970000002</v>
      </c>
      <c r="E1412" t="s">
        <v>168</v>
      </c>
    </row>
    <row r="1413" spans="1:5" x14ac:dyDescent="0.25">
      <c r="A1413" s="1" t="s">
        <v>26</v>
      </c>
      <c r="B1413" s="1" t="s">
        <v>166</v>
      </c>
      <c r="C1413" s="1" t="s">
        <v>217</v>
      </c>
      <c r="D1413">
        <v>44.56627451</v>
      </c>
      <c r="E1413" t="s">
        <v>168</v>
      </c>
    </row>
    <row r="1414" spans="1:5" x14ac:dyDescent="0.25">
      <c r="A1414" s="1" t="s">
        <v>26</v>
      </c>
      <c r="B1414" s="1" t="s">
        <v>166</v>
      </c>
      <c r="C1414" s="1" t="s">
        <v>218</v>
      </c>
      <c r="D1414">
        <v>55.776127860000003</v>
      </c>
      <c r="E1414" t="s">
        <v>168</v>
      </c>
    </row>
    <row r="1415" spans="1:5" x14ac:dyDescent="0.25">
      <c r="A1415" s="1" t="s">
        <v>26</v>
      </c>
      <c r="B1415" s="1" t="s">
        <v>166</v>
      </c>
      <c r="C1415" s="1" t="s">
        <v>219</v>
      </c>
      <c r="D1415">
        <v>57.416969180000002</v>
      </c>
      <c r="E1415" t="s">
        <v>168</v>
      </c>
    </row>
    <row r="1416" spans="1:5" x14ac:dyDescent="0.25">
      <c r="A1416" s="1" t="s">
        <v>26</v>
      </c>
      <c r="B1416" s="1" t="s">
        <v>166</v>
      </c>
      <c r="C1416" s="1" t="s">
        <v>220</v>
      </c>
      <c r="D1416">
        <v>68.220388580000005</v>
      </c>
      <c r="E1416" t="s">
        <v>168</v>
      </c>
    </row>
    <row r="1417" spans="1:5" x14ac:dyDescent="0.25">
      <c r="A1417" s="1" t="s">
        <v>26</v>
      </c>
      <c r="B1417" s="1" t="s">
        <v>166</v>
      </c>
      <c r="C1417" s="1" t="s">
        <v>187</v>
      </c>
      <c r="D1417">
        <v>103.4440857</v>
      </c>
      <c r="E1417" t="s">
        <v>168</v>
      </c>
    </row>
    <row r="1418" spans="1:5" x14ac:dyDescent="0.25">
      <c r="A1418" s="1" t="s">
        <v>26</v>
      </c>
      <c r="B1418" s="1" t="s">
        <v>166</v>
      </c>
      <c r="C1418" s="1" t="s">
        <v>188</v>
      </c>
      <c r="D1418">
        <v>83.828781059999997</v>
      </c>
      <c r="E1418" t="s">
        <v>168</v>
      </c>
    </row>
    <row r="1419" spans="1:5" x14ac:dyDescent="0.25">
      <c r="A1419" s="1" t="s">
        <v>26</v>
      </c>
      <c r="B1419" s="1" t="s">
        <v>166</v>
      </c>
      <c r="C1419" s="1" t="s">
        <v>189</v>
      </c>
      <c r="D1419">
        <v>92.98668472</v>
      </c>
      <c r="E1419" t="s">
        <v>168</v>
      </c>
    </row>
    <row r="1420" spans="1:5" x14ac:dyDescent="0.25">
      <c r="A1420" s="1" t="s">
        <v>26</v>
      </c>
      <c r="B1420" s="1" t="s">
        <v>166</v>
      </c>
      <c r="C1420" s="1" t="s">
        <v>190</v>
      </c>
      <c r="D1420">
        <v>88.462827939999997</v>
      </c>
      <c r="E1420" t="s">
        <v>168</v>
      </c>
    </row>
    <row r="1421" spans="1:5" x14ac:dyDescent="0.25">
      <c r="A1421" s="1" t="s">
        <v>26</v>
      </c>
      <c r="B1421" s="1" t="s">
        <v>166</v>
      </c>
      <c r="C1421" s="1" t="s">
        <v>191</v>
      </c>
      <c r="D1421">
        <v>85.321398729999999</v>
      </c>
      <c r="E1421" t="s">
        <v>168</v>
      </c>
    </row>
    <row r="1422" spans="1:5" x14ac:dyDescent="0.25">
      <c r="A1422" s="1" t="s">
        <v>26</v>
      </c>
      <c r="B1422" s="1" t="s">
        <v>166</v>
      </c>
      <c r="C1422" s="1" t="s">
        <v>192</v>
      </c>
      <c r="D1422">
        <v>84.161825089999994</v>
      </c>
      <c r="E1422" t="s">
        <v>168</v>
      </c>
    </row>
    <row r="1423" spans="1:5" x14ac:dyDescent="0.25">
      <c r="A1423" s="1" t="s">
        <v>26</v>
      </c>
      <c r="B1423" s="1" t="s">
        <v>166</v>
      </c>
      <c r="C1423" s="1" t="s">
        <v>193</v>
      </c>
      <c r="D1423">
        <v>94.679123739999994</v>
      </c>
      <c r="E1423" t="s">
        <v>168</v>
      </c>
    </row>
    <row r="1424" spans="1:5" x14ac:dyDescent="0.25">
      <c r="A1424" s="1" t="s">
        <v>26</v>
      </c>
      <c r="B1424" s="1" t="s">
        <v>166</v>
      </c>
      <c r="C1424" s="1" t="s">
        <v>194</v>
      </c>
      <c r="D1424">
        <v>103.1149494</v>
      </c>
      <c r="E1424" t="s">
        <v>168</v>
      </c>
    </row>
    <row r="1425" spans="1:5" x14ac:dyDescent="0.25">
      <c r="A1425" s="1" t="s">
        <v>26</v>
      </c>
      <c r="B1425" s="1" t="s">
        <v>166</v>
      </c>
      <c r="C1425" s="1" t="s">
        <v>167</v>
      </c>
      <c r="D1425">
        <v>98.518256019999995</v>
      </c>
      <c r="E1425" t="s">
        <v>168</v>
      </c>
    </row>
    <row r="1426" spans="1:5" x14ac:dyDescent="0.25">
      <c r="A1426" s="1" t="s">
        <v>26</v>
      </c>
      <c r="B1426" s="1" t="s">
        <v>166</v>
      </c>
      <c r="C1426" s="1" t="s">
        <v>169</v>
      </c>
      <c r="D1426">
        <v>95.886290380000005</v>
      </c>
      <c r="E1426" t="s">
        <v>168</v>
      </c>
    </row>
    <row r="1427" spans="1:5" x14ac:dyDescent="0.25">
      <c r="A1427" s="1" t="s">
        <v>26</v>
      </c>
      <c r="B1427" s="1" t="s">
        <v>166</v>
      </c>
      <c r="C1427" s="1" t="s">
        <v>170</v>
      </c>
      <c r="D1427">
        <v>99.723518470000002</v>
      </c>
      <c r="E1427" t="s">
        <v>168</v>
      </c>
    </row>
    <row r="1428" spans="1:5" x14ac:dyDescent="0.25">
      <c r="A1428" s="1" t="s">
        <v>26</v>
      </c>
      <c r="B1428" s="1" t="s">
        <v>166</v>
      </c>
      <c r="C1428" s="1" t="s">
        <v>171</v>
      </c>
      <c r="D1428">
        <v>102.9624065</v>
      </c>
      <c r="E1428" t="s">
        <v>168</v>
      </c>
    </row>
    <row r="1429" spans="1:5" x14ac:dyDescent="0.25">
      <c r="A1429" s="1" t="s">
        <v>26</v>
      </c>
      <c r="B1429" s="1" t="s">
        <v>166</v>
      </c>
      <c r="C1429" s="1" t="s">
        <v>172</v>
      </c>
      <c r="D1429">
        <v>46.749964239999997</v>
      </c>
      <c r="E1429" t="s">
        <v>168</v>
      </c>
    </row>
    <row r="1430" spans="1:5" x14ac:dyDescent="0.25">
      <c r="A1430" s="1" t="s">
        <v>26</v>
      </c>
      <c r="B1430" s="1" t="s">
        <v>166</v>
      </c>
      <c r="C1430" s="1" t="s">
        <v>173</v>
      </c>
      <c r="D1430">
        <v>47.850796420000002</v>
      </c>
      <c r="E1430" t="s">
        <v>168</v>
      </c>
    </row>
    <row r="1431" spans="1:5" x14ac:dyDescent="0.25">
      <c r="A1431" s="1" t="s">
        <v>26</v>
      </c>
      <c r="B1431" s="1" t="s">
        <v>166</v>
      </c>
      <c r="C1431" s="1" t="s">
        <v>174</v>
      </c>
      <c r="D1431">
        <v>35.76599444</v>
      </c>
      <c r="E1431" t="s">
        <v>168</v>
      </c>
    </row>
    <row r="1432" spans="1:5" x14ac:dyDescent="0.25">
      <c r="A1432" s="1" t="s">
        <v>26</v>
      </c>
      <c r="B1432" s="1" t="s">
        <v>166</v>
      </c>
      <c r="C1432" s="1" t="s">
        <v>175</v>
      </c>
      <c r="D1432">
        <v>20.300304300000001</v>
      </c>
      <c r="E1432" t="s">
        <v>168</v>
      </c>
    </row>
    <row r="1433" spans="1:5" x14ac:dyDescent="0.25">
      <c r="A1433" s="1" t="s">
        <v>26</v>
      </c>
      <c r="B1433" s="1" t="s">
        <v>166</v>
      </c>
      <c r="C1433" s="1" t="s">
        <v>176</v>
      </c>
      <c r="D1433">
        <v>19.883381100000001</v>
      </c>
      <c r="E1433" t="s">
        <v>168</v>
      </c>
    </row>
    <row r="1434" spans="1:5" x14ac:dyDescent="0.25">
      <c r="A1434" s="1" t="s">
        <v>26</v>
      </c>
      <c r="B1434" s="1" t="s">
        <v>166</v>
      </c>
      <c r="C1434" s="1" t="s">
        <v>177</v>
      </c>
      <c r="D1434">
        <v>19.686290660000001</v>
      </c>
      <c r="E1434" t="s">
        <v>168</v>
      </c>
    </row>
    <row r="1435" spans="1:5" x14ac:dyDescent="0.25">
      <c r="A1435" s="1" t="s">
        <v>26</v>
      </c>
      <c r="B1435" s="1" t="s">
        <v>166</v>
      </c>
      <c r="C1435" s="1" t="s">
        <v>178</v>
      </c>
      <c r="D1435">
        <v>31.532794769999999</v>
      </c>
      <c r="E1435" t="s">
        <v>168</v>
      </c>
    </row>
    <row r="1436" spans="1:5" x14ac:dyDescent="0.25">
      <c r="A1436" s="1" t="s">
        <v>26</v>
      </c>
      <c r="B1436" s="1" t="s">
        <v>166</v>
      </c>
      <c r="C1436" s="1" t="s">
        <v>179</v>
      </c>
      <c r="D1436">
        <v>51.789587519999998</v>
      </c>
      <c r="E1436" t="s">
        <v>168</v>
      </c>
    </row>
    <row r="1437" spans="1:5" x14ac:dyDescent="0.25">
      <c r="A1437" s="1" t="s">
        <v>26</v>
      </c>
      <c r="B1437" s="1" t="s">
        <v>166</v>
      </c>
      <c r="C1437" s="1" t="s">
        <v>180</v>
      </c>
      <c r="D1437">
        <v>62.239950919999998</v>
      </c>
      <c r="E1437" t="s">
        <v>168</v>
      </c>
    </row>
    <row r="1438" spans="1:5" x14ac:dyDescent="0.25">
      <c r="A1438" s="1" t="s">
        <v>26</v>
      </c>
      <c r="B1438" s="1" t="s">
        <v>166</v>
      </c>
      <c r="C1438" s="1" t="s">
        <v>181</v>
      </c>
      <c r="D1438">
        <v>59.7904141</v>
      </c>
      <c r="E1438" t="s">
        <v>168</v>
      </c>
    </row>
    <row r="1439" spans="1:5" x14ac:dyDescent="0.25">
      <c r="A1439" s="1" t="s">
        <v>26</v>
      </c>
      <c r="B1439" s="1" t="s">
        <v>166</v>
      </c>
      <c r="C1439" s="1" t="s">
        <v>182</v>
      </c>
      <c r="D1439">
        <v>53.887300199999999</v>
      </c>
      <c r="E1439" t="s">
        <v>168</v>
      </c>
    </row>
    <row r="1440" spans="1:5" x14ac:dyDescent="0.25">
      <c r="A1440" s="1" t="s">
        <v>26</v>
      </c>
      <c r="B1440" s="1" t="s">
        <v>166</v>
      </c>
      <c r="C1440" s="1" t="s">
        <v>183</v>
      </c>
      <c r="D1440">
        <v>50.274732729999997</v>
      </c>
      <c r="E1440" t="s">
        <v>168</v>
      </c>
    </row>
    <row r="1441" spans="1:5" x14ac:dyDescent="0.25">
      <c r="A1441" s="1" t="s">
        <v>26</v>
      </c>
      <c r="B1441" s="1" t="s">
        <v>166</v>
      </c>
      <c r="C1441" s="1" t="s">
        <v>184</v>
      </c>
      <c r="D1441">
        <v>50.039240169999999</v>
      </c>
      <c r="E1441" t="s">
        <v>168</v>
      </c>
    </row>
    <row r="1442" spans="1:5" x14ac:dyDescent="0.25">
      <c r="A1442" s="1" t="s">
        <v>26</v>
      </c>
      <c r="B1442" s="1" t="s">
        <v>166</v>
      </c>
      <c r="C1442" s="1" t="s">
        <v>185</v>
      </c>
      <c r="D1442">
        <v>47.146578390000002</v>
      </c>
      <c r="E1442" t="s">
        <v>168</v>
      </c>
    </row>
    <row r="1443" spans="1:5" x14ac:dyDescent="0.25">
      <c r="A1443" s="1" t="s">
        <v>26</v>
      </c>
      <c r="B1443" s="1" t="s">
        <v>166</v>
      </c>
      <c r="C1443" s="1" t="s">
        <v>186</v>
      </c>
      <c r="D1443">
        <v>43.421665160000003</v>
      </c>
      <c r="E1443" t="s">
        <v>168</v>
      </c>
    </row>
    <row r="1444" spans="1:5" x14ac:dyDescent="0.25">
      <c r="A1444" s="1" t="s">
        <v>26</v>
      </c>
      <c r="B1444" s="1" t="s">
        <v>166</v>
      </c>
      <c r="C1444" s="1" t="s">
        <v>195</v>
      </c>
      <c r="D1444">
        <v>47.597157260000003</v>
      </c>
      <c r="E1444" t="s">
        <v>168</v>
      </c>
    </row>
    <row r="1445" spans="1:5" x14ac:dyDescent="0.25">
      <c r="A1445" s="1" t="s">
        <v>26</v>
      </c>
      <c r="B1445" s="1" t="s">
        <v>166</v>
      </c>
      <c r="C1445" s="1" t="s">
        <v>196</v>
      </c>
      <c r="D1445">
        <v>50.686882130000001</v>
      </c>
      <c r="E1445" t="s">
        <v>168</v>
      </c>
    </row>
    <row r="1446" spans="1:5" x14ac:dyDescent="0.25">
      <c r="A1446" s="1" t="s">
        <v>27</v>
      </c>
      <c r="B1446" s="1" t="s">
        <v>166</v>
      </c>
      <c r="C1446" s="1" t="s">
        <v>197</v>
      </c>
      <c r="D1446">
        <v>14.10016298</v>
      </c>
      <c r="E1446" t="s">
        <v>168</v>
      </c>
    </row>
    <row r="1447" spans="1:5" x14ac:dyDescent="0.25">
      <c r="A1447" s="1" t="s">
        <v>27</v>
      </c>
      <c r="B1447" s="1" t="s">
        <v>166</v>
      </c>
      <c r="C1447" s="1" t="s">
        <v>198</v>
      </c>
      <c r="D1447">
        <v>15.74306666</v>
      </c>
      <c r="E1447" t="s">
        <v>168</v>
      </c>
    </row>
    <row r="1448" spans="1:5" x14ac:dyDescent="0.25">
      <c r="A1448" s="1" t="s">
        <v>27</v>
      </c>
      <c r="B1448" s="1" t="s">
        <v>166</v>
      </c>
      <c r="C1448" s="1" t="s">
        <v>199</v>
      </c>
      <c r="D1448">
        <v>11.318838939999999</v>
      </c>
      <c r="E1448" t="s">
        <v>168</v>
      </c>
    </row>
    <row r="1449" spans="1:5" x14ac:dyDescent="0.25">
      <c r="A1449" s="1" t="s">
        <v>27</v>
      </c>
      <c r="B1449" s="1" t="s">
        <v>166</v>
      </c>
      <c r="C1449" s="1" t="s">
        <v>200</v>
      </c>
      <c r="D1449">
        <v>12.251058459999999</v>
      </c>
      <c r="E1449" t="s">
        <v>168</v>
      </c>
    </row>
    <row r="1450" spans="1:5" x14ac:dyDescent="0.25">
      <c r="A1450" s="1" t="s">
        <v>27</v>
      </c>
      <c r="B1450" s="1" t="s">
        <v>166</v>
      </c>
      <c r="C1450" s="1" t="s">
        <v>201</v>
      </c>
      <c r="D1450">
        <v>16.390840279999999</v>
      </c>
      <c r="E1450" t="s">
        <v>168</v>
      </c>
    </row>
    <row r="1451" spans="1:5" x14ac:dyDescent="0.25">
      <c r="A1451" s="1" t="s">
        <v>27</v>
      </c>
      <c r="B1451" s="1" t="s">
        <v>166</v>
      </c>
      <c r="C1451" s="1" t="s">
        <v>202</v>
      </c>
      <c r="D1451">
        <v>21.494620040000001</v>
      </c>
      <c r="E1451" t="s">
        <v>168</v>
      </c>
    </row>
    <row r="1452" spans="1:5" x14ac:dyDescent="0.25">
      <c r="A1452" s="1" t="s">
        <v>27</v>
      </c>
      <c r="B1452" s="1" t="s">
        <v>166</v>
      </c>
      <c r="C1452" s="1" t="s">
        <v>203</v>
      </c>
      <c r="D1452">
        <v>24.463783490000001</v>
      </c>
      <c r="E1452" t="s">
        <v>168</v>
      </c>
    </row>
    <row r="1453" spans="1:5" x14ac:dyDescent="0.25">
      <c r="A1453" s="1" t="s">
        <v>27</v>
      </c>
      <c r="B1453" s="1" t="s">
        <v>166</v>
      </c>
      <c r="C1453" s="1" t="s">
        <v>204</v>
      </c>
      <c r="D1453">
        <v>29.90072996</v>
      </c>
      <c r="E1453" t="s">
        <v>168</v>
      </c>
    </row>
    <row r="1454" spans="1:5" x14ac:dyDescent="0.25">
      <c r="A1454" s="1" t="s">
        <v>27</v>
      </c>
      <c r="B1454" s="1" t="s">
        <v>166</v>
      </c>
      <c r="C1454" s="1" t="s">
        <v>205</v>
      </c>
      <c r="D1454">
        <v>32.609357090000003</v>
      </c>
      <c r="E1454" t="s">
        <v>168</v>
      </c>
    </row>
    <row r="1455" spans="1:5" x14ac:dyDescent="0.25">
      <c r="A1455" s="1" t="s">
        <v>27</v>
      </c>
      <c r="B1455" s="1" t="s">
        <v>166</v>
      </c>
      <c r="C1455" s="1" t="s">
        <v>206</v>
      </c>
      <c r="D1455">
        <v>41.705328659999999</v>
      </c>
      <c r="E1455" t="s">
        <v>168</v>
      </c>
    </row>
    <row r="1456" spans="1:5" x14ac:dyDescent="0.25">
      <c r="A1456" s="1" t="s">
        <v>27</v>
      </c>
      <c r="B1456" s="1" t="s">
        <v>166</v>
      </c>
      <c r="C1456" s="1" t="s">
        <v>207</v>
      </c>
      <c r="D1456">
        <v>40.819996080000003</v>
      </c>
      <c r="E1456" t="s">
        <v>168</v>
      </c>
    </row>
    <row r="1457" spans="1:5" x14ac:dyDescent="0.25">
      <c r="A1457" s="1" t="s">
        <v>27</v>
      </c>
      <c r="B1457" s="1" t="s">
        <v>166</v>
      </c>
      <c r="C1457" s="1" t="s">
        <v>208</v>
      </c>
      <c r="D1457">
        <v>30.89394532</v>
      </c>
      <c r="E1457" t="s">
        <v>168</v>
      </c>
    </row>
    <row r="1458" spans="1:5" x14ac:dyDescent="0.25">
      <c r="A1458" s="1" t="s">
        <v>27</v>
      </c>
      <c r="B1458" s="1" t="s">
        <v>166</v>
      </c>
      <c r="C1458" s="1" t="s">
        <v>209</v>
      </c>
      <c r="D1458">
        <v>27.019294779999999</v>
      </c>
      <c r="E1458" t="s">
        <v>168</v>
      </c>
    </row>
    <row r="1459" spans="1:5" x14ac:dyDescent="0.25">
      <c r="A1459" s="1" t="s">
        <v>27</v>
      </c>
      <c r="B1459" s="1" t="s">
        <v>166</v>
      </c>
      <c r="C1459" s="1" t="s">
        <v>210</v>
      </c>
      <c r="D1459">
        <v>26.499705089999999</v>
      </c>
      <c r="E1459" t="s">
        <v>168</v>
      </c>
    </row>
    <row r="1460" spans="1:5" x14ac:dyDescent="0.25">
      <c r="A1460" s="1" t="s">
        <v>27</v>
      </c>
      <c r="B1460" s="1" t="s">
        <v>166</v>
      </c>
      <c r="C1460" s="1" t="s">
        <v>211</v>
      </c>
      <c r="D1460">
        <v>22.452258700000002</v>
      </c>
      <c r="E1460" t="s">
        <v>168</v>
      </c>
    </row>
    <row r="1461" spans="1:5" x14ac:dyDescent="0.25">
      <c r="A1461" s="1" t="s">
        <v>27</v>
      </c>
      <c r="B1461" s="1" t="s">
        <v>166</v>
      </c>
      <c r="C1461" s="1" t="s">
        <v>212</v>
      </c>
      <c r="D1461">
        <v>20.70014707</v>
      </c>
      <c r="E1461" t="s">
        <v>168</v>
      </c>
    </row>
    <row r="1462" spans="1:5" x14ac:dyDescent="0.25">
      <c r="A1462" s="1" t="s">
        <v>27</v>
      </c>
      <c r="B1462" s="1" t="s">
        <v>166</v>
      </c>
      <c r="C1462" s="1" t="s">
        <v>213</v>
      </c>
      <c r="D1462">
        <v>20.635891449999999</v>
      </c>
      <c r="E1462" t="s">
        <v>168</v>
      </c>
    </row>
    <row r="1463" spans="1:5" x14ac:dyDescent="0.25">
      <c r="A1463" s="1" t="s">
        <v>27</v>
      </c>
      <c r="B1463" s="1" t="s">
        <v>166</v>
      </c>
      <c r="C1463" s="1" t="s">
        <v>214</v>
      </c>
      <c r="D1463">
        <v>24.0386752</v>
      </c>
      <c r="E1463" t="s">
        <v>168</v>
      </c>
    </row>
    <row r="1464" spans="1:5" x14ac:dyDescent="0.25">
      <c r="A1464" s="1" t="s">
        <v>27</v>
      </c>
      <c r="B1464" s="1" t="s">
        <v>166</v>
      </c>
      <c r="C1464" s="1" t="s">
        <v>215</v>
      </c>
      <c r="D1464">
        <v>23.754461110000001</v>
      </c>
      <c r="E1464" t="s">
        <v>168</v>
      </c>
    </row>
    <row r="1465" spans="1:5" x14ac:dyDescent="0.25">
      <c r="A1465" s="1" t="s">
        <v>27</v>
      </c>
      <c r="B1465" s="1" t="s">
        <v>166</v>
      </c>
      <c r="C1465" s="1" t="s">
        <v>216</v>
      </c>
      <c r="D1465">
        <v>25.496704810000001</v>
      </c>
      <c r="E1465" t="s">
        <v>168</v>
      </c>
    </row>
    <row r="1466" spans="1:5" x14ac:dyDescent="0.25">
      <c r="A1466" s="1" t="s">
        <v>27</v>
      </c>
      <c r="B1466" s="1" t="s">
        <v>166</v>
      </c>
      <c r="C1466" s="1" t="s">
        <v>217</v>
      </c>
      <c r="D1466">
        <v>27.788922370000002</v>
      </c>
      <c r="E1466" t="s">
        <v>168</v>
      </c>
    </row>
    <row r="1467" spans="1:5" x14ac:dyDescent="0.25">
      <c r="A1467" s="1" t="s">
        <v>27</v>
      </c>
      <c r="B1467" s="1" t="s">
        <v>166</v>
      </c>
      <c r="C1467" s="1" t="s">
        <v>218</v>
      </c>
      <c r="D1467">
        <v>33.75077581</v>
      </c>
      <c r="E1467" t="s">
        <v>168</v>
      </c>
    </row>
    <row r="1468" spans="1:5" x14ac:dyDescent="0.25">
      <c r="A1468" s="1" t="s">
        <v>27</v>
      </c>
      <c r="B1468" s="1" t="s">
        <v>166</v>
      </c>
      <c r="C1468" s="1" t="s">
        <v>219</v>
      </c>
      <c r="D1468">
        <v>38.431211589999997</v>
      </c>
      <c r="E1468" t="s">
        <v>168</v>
      </c>
    </row>
    <row r="1469" spans="1:5" x14ac:dyDescent="0.25">
      <c r="A1469" s="1" t="s">
        <v>27</v>
      </c>
      <c r="B1469" s="1" t="s">
        <v>166</v>
      </c>
      <c r="C1469" s="1" t="s">
        <v>220</v>
      </c>
      <c r="D1469">
        <v>48.451169700000001</v>
      </c>
      <c r="E1469" t="s">
        <v>168</v>
      </c>
    </row>
    <row r="1470" spans="1:5" x14ac:dyDescent="0.25">
      <c r="A1470" s="1" t="s">
        <v>27</v>
      </c>
      <c r="B1470" s="1" t="s">
        <v>166</v>
      </c>
      <c r="C1470" s="1" t="s">
        <v>187</v>
      </c>
      <c r="D1470">
        <v>57.113195910000002</v>
      </c>
      <c r="E1470" t="s">
        <v>168</v>
      </c>
    </row>
    <row r="1471" spans="1:5" x14ac:dyDescent="0.25">
      <c r="A1471" s="1" t="s">
        <v>27</v>
      </c>
      <c r="B1471" s="1" t="s">
        <v>166</v>
      </c>
      <c r="C1471" s="1" t="s">
        <v>188</v>
      </c>
      <c r="D1471">
        <v>53.3485832</v>
      </c>
      <c r="E1471" t="s">
        <v>168</v>
      </c>
    </row>
    <row r="1472" spans="1:5" x14ac:dyDescent="0.25">
      <c r="A1472" s="1" t="s">
        <v>27</v>
      </c>
      <c r="B1472" s="1" t="s">
        <v>166</v>
      </c>
      <c r="C1472" s="1" t="s">
        <v>189</v>
      </c>
      <c r="D1472">
        <v>52.55576937</v>
      </c>
      <c r="E1472" t="s">
        <v>168</v>
      </c>
    </row>
    <row r="1473" spans="1:5" x14ac:dyDescent="0.25">
      <c r="A1473" s="1" t="s">
        <v>27</v>
      </c>
      <c r="B1473" s="1" t="s">
        <v>166</v>
      </c>
      <c r="C1473" s="1" t="s">
        <v>190</v>
      </c>
      <c r="D1473">
        <v>53.597816559999998</v>
      </c>
      <c r="E1473" t="s">
        <v>168</v>
      </c>
    </row>
    <row r="1474" spans="1:5" x14ac:dyDescent="0.25">
      <c r="A1474" s="1" t="s">
        <v>27</v>
      </c>
      <c r="B1474" s="1" t="s">
        <v>166</v>
      </c>
      <c r="C1474" s="1" t="s">
        <v>191</v>
      </c>
      <c r="D1474">
        <v>45.011345839999997</v>
      </c>
      <c r="E1474" t="s">
        <v>168</v>
      </c>
    </row>
    <row r="1475" spans="1:5" x14ac:dyDescent="0.25">
      <c r="A1475" s="1" t="s">
        <v>27</v>
      </c>
      <c r="B1475" s="1" t="s">
        <v>166</v>
      </c>
      <c r="C1475" s="1" t="s">
        <v>192</v>
      </c>
      <c r="D1475">
        <v>57.966433469999998</v>
      </c>
      <c r="E1475" t="s">
        <v>168</v>
      </c>
    </row>
    <row r="1476" spans="1:5" x14ac:dyDescent="0.25">
      <c r="A1476" s="1" t="s">
        <v>27</v>
      </c>
      <c r="B1476" s="1" t="s">
        <v>166</v>
      </c>
      <c r="C1476" s="1" t="s">
        <v>193</v>
      </c>
      <c r="D1476">
        <v>67.984918440000001</v>
      </c>
      <c r="E1476" t="s">
        <v>168</v>
      </c>
    </row>
    <row r="1477" spans="1:5" x14ac:dyDescent="0.25">
      <c r="A1477" s="1" t="s">
        <v>27</v>
      </c>
      <c r="B1477" s="1" t="s">
        <v>166</v>
      </c>
      <c r="C1477" s="1" t="s">
        <v>194</v>
      </c>
      <c r="D1477">
        <v>56.448863099999997</v>
      </c>
      <c r="E1477" t="s">
        <v>168</v>
      </c>
    </row>
    <row r="1478" spans="1:5" x14ac:dyDescent="0.25">
      <c r="A1478" s="1" t="s">
        <v>27</v>
      </c>
      <c r="B1478" s="1" t="s">
        <v>166</v>
      </c>
      <c r="C1478" s="1" t="s">
        <v>167</v>
      </c>
      <c r="D1478">
        <v>54.432000000000002</v>
      </c>
      <c r="E1478" t="s">
        <v>168</v>
      </c>
    </row>
    <row r="1479" spans="1:5" x14ac:dyDescent="0.25">
      <c r="A1479" s="1" t="s">
        <v>27</v>
      </c>
      <c r="B1479" s="1" t="s">
        <v>166</v>
      </c>
      <c r="C1479" s="1" t="s">
        <v>169</v>
      </c>
      <c r="D1479">
        <v>44.655999999999999</v>
      </c>
      <c r="E1479" t="s">
        <v>168</v>
      </c>
    </row>
    <row r="1480" spans="1:5" x14ac:dyDescent="0.25">
      <c r="A1480" s="1" t="s">
        <v>27</v>
      </c>
      <c r="B1480" s="1" t="s">
        <v>166</v>
      </c>
      <c r="C1480" s="1" t="s">
        <v>170</v>
      </c>
      <c r="D1480">
        <v>32.634999999999998</v>
      </c>
      <c r="E1480" t="s">
        <v>168</v>
      </c>
    </row>
    <row r="1481" spans="1:5" x14ac:dyDescent="0.25">
      <c r="A1481" s="1" t="s">
        <v>27</v>
      </c>
      <c r="B1481" s="1" t="s">
        <v>166</v>
      </c>
      <c r="C1481" s="1" t="s">
        <v>171</v>
      </c>
      <c r="D1481">
        <v>28.483974100000001</v>
      </c>
      <c r="E1481" t="s">
        <v>168</v>
      </c>
    </row>
    <row r="1482" spans="1:5" x14ac:dyDescent="0.25">
      <c r="A1482" s="1" t="s">
        <v>27</v>
      </c>
      <c r="B1482" s="1" t="s">
        <v>166</v>
      </c>
      <c r="C1482" s="1" t="s">
        <v>172</v>
      </c>
      <c r="D1482">
        <v>26.165426920000002</v>
      </c>
      <c r="E1482" t="s">
        <v>168</v>
      </c>
    </row>
    <row r="1483" spans="1:5" x14ac:dyDescent="0.25">
      <c r="A1483" s="1" t="s">
        <v>27</v>
      </c>
      <c r="B1483" s="1" t="s">
        <v>166</v>
      </c>
      <c r="C1483" s="1" t="s">
        <v>173</v>
      </c>
      <c r="D1483">
        <v>22.069533140000001</v>
      </c>
      <c r="E1483" t="s">
        <v>168</v>
      </c>
    </row>
    <row r="1484" spans="1:5" x14ac:dyDescent="0.25">
      <c r="A1484" s="1" t="s">
        <v>27</v>
      </c>
      <c r="B1484" s="1" t="s">
        <v>166</v>
      </c>
      <c r="C1484" s="1" t="s">
        <v>174</v>
      </c>
      <c r="D1484">
        <v>20.098645250000001</v>
      </c>
      <c r="E1484" t="s">
        <v>168</v>
      </c>
    </row>
    <row r="1485" spans="1:5" x14ac:dyDescent="0.25">
      <c r="A1485" s="1" t="s">
        <v>27</v>
      </c>
      <c r="B1485" s="1" t="s">
        <v>166</v>
      </c>
      <c r="C1485" s="1" t="s">
        <v>175</v>
      </c>
      <c r="D1485">
        <v>31.525455869999998</v>
      </c>
      <c r="E1485" t="s">
        <v>168</v>
      </c>
    </row>
    <row r="1486" spans="1:5" x14ac:dyDescent="0.25">
      <c r="A1486" s="1" t="s">
        <v>27</v>
      </c>
      <c r="B1486" s="1" t="s">
        <v>166</v>
      </c>
      <c r="C1486" s="1" t="s">
        <v>176</v>
      </c>
      <c r="D1486">
        <v>30.050703290000001</v>
      </c>
      <c r="E1486" t="s">
        <v>168</v>
      </c>
    </row>
    <row r="1487" spans="1:5" x14ac:dyDescent="0.25">
      <c r="A1487" s="1" t="s">
        <v>27</v>
      </c>
      <c r="B1487" s="1" t="s">
        <v>166</v>
      </c>
      <c r="C1487" s="1" t="s">
        <v>177</v>
      </c>
      <c r="D1487">
        <v>30.565808560000001</v>
      </c>
      <c r="E1487" t="s">
        <v>168</v>
      </c>
    </row>
    <row r="1488" spans="1:5" x14ac:dyDescent="0.25">
      <c r="A1488" s="1" t="s">
        <v>27</v>
      </c>
      <c r="B1488" s="1" t="s">
        <v>166</v>
      </c>
      <c r="C1488" s="1" t="s">
        <v>178</v>
      </c>
      <c r="D1488">
        <v>28.764681639999999</v>
      </c>
      <c r="E1488" t="s">
        <v>168</v>
      </c>
    </row>
    <row r="1489" spans="1:5" x14ac:dyDescent="0.25">
      <c r="A1489" s="1" t="s">
        <v>27</v>
      </c>
      <c r="B1489" s="1" t="s">
        <v>166</v>
      </c>
      <c r="C1489" s="1" t="s">
        <v>179</v>
      </c>
      <c r="D1489">
        <v>30.630878790000001</v>
      </c>
      <c r="E1489" t="s">
        <v>168</v>
      </c>
    </row>
    <row r="1490" spans="1:5" x14ac:dyDescent="0.25">
      <c r="A1490" s="1" t="s">
        <v>27</v>
      </c>
      <c r="B1490" s="1" t="s">
        <v>166</v>
      </c>
      <c r="C1490" s="1" t="s">
        <v>180</v>
      </c>
      <c r="D1490">
        <v>38.237772939999999</v>
      </c>
      <c r="E1490" t="s">
        <v>168</v>
      </c>
    </row>
    <row r="1491" spans="1:5" x14ac:dyDescent="0.25">
      <c r="A1491" s="1" t="s">
        <v>27</v>
      </c>
      <c r="B1491" s="1" t="s">
        <v>166</v>
      </c>
      <c r="C1491" s="1" t="s">
        <v>181</v>
      </c>
      <c r="D1491">
        <v>42.527411749999999</v>
      </c>
      <c r="E1491" t="s">
        <v>168</v>
      </c>
    </row>
    <row r="1492" spans="1:5" x14ac:dyDescent="0.25">
      <c r="A1492" s="1" t="s">
        <v>27</v>
      </c>
      <c r="B1492" s="1" t="s">
        <v>166</v>
      </c>
      <c r="C1492" s="1" t="s">
        <v>182</v>
      </c>
      <c r="D1492">
        <v>50.046811130000002</v>
      </c>
      <c r="E1492" t="s">
        <v>168</v>
      </c>
    </row>
    <row r="1493" spans="1:5" x14ac:dyDescent="0.25">
      <c r="A1493" s="1" t="s">
        <v>27</v>
      </c>
      <c r="B1493" s="1" t="s">
        <v>166</v>
      </c>
      <c r="C1493" s="1" t="s">
        <v>183</v>
      </c>
      <c r="D1493">
        <v>48.69468715</v>
      </c>
      <c r="E1493" t="s">
        <v>168</v>
      </c>
    </row>
    <row r="1494" spans="1:5" x14ac:dyDescent="0.25">
      <c r="A1494" s="1" t="s">
        <v>27</v>
      </c>
      <c r="B1494" s="1" t="s">
        <v>166</v>
      </c>
      <c r="C1494" s="1" t="s">
        <v>184</v>
      </c>
      <c r="D1494">
        <v>48.40730791</v>
      </c>
      <c r="E1494" t="s">
        <v>168</v>
      </c>
    </row>
    <row r="1495" spans="1:5" x14ac:dyDescent="0.25">
      <c r="A1495" s="1" t="s">
        <v>27</v>
      </c>
      <c r="B1495" s="1" t="s">
        <v>166</v>
      </c>
      <c r="C1495" s="1" t="s">
        <v>185</v>
      </c>
      <c r="D1495">
        <v>52.313600020000003</v>
      </c>
      <c r="E1495" t="s">
        <v>168</v>
      </c>
    </row>
    <row r="1496" spans="1:5" x14ac:dyDescent="0.25">
      <c r="A1496" s="1" t="s">
        <v>27</v>
      </c>
      <c r="B1496" s="1" t="s">
        <v>166</v>
      </c>
      <c r="C1496" s="1" t="s">
        <v>186</v>
      </c>
      <c r="D1496">
        <v>54.056716059999999</v>
      </c>
      <c r="E1496" t="s">
        <v>168</v>
      </c>
    </row>
    <row r="1497" spans="1:5" x14ac:dyDescent="0.25">
      <c r="A1497" s="1" t="s">
        <v>27</v>
      </c>
      <c r="B1497" s="1" t="s">
        <v>166</v>
      </c>
      <c r="C1497" s="1" t="s">
        <v>195</v>
      </c>
      <c r="D1497">
        <v>55.913332439999998</v>
      </c>
      <c r="E1497" t="s">
        <v>168</v>
      </c>
    </row>
    <row r="1498" spans="1:5" x14ac:dyDescent="0.25">
      <c r="A1498" s="1" t="s">
        <v>27</v>
      </c>
      <c r="B1498" s="1" t="s">
        <v>166</v>
      </c>
      <c r="C1498" s="1" t="s">
        <v>196</v>
      </c>
      <c r="D1498">
        <v>50.367413249999998</v>
      </c>
      <c r="E1498" t="s">
        <v>168</v>
      </c>
    </row>
    <row r="1499" spans="1:5" x14ac:dyDescent="0.25">
      <c r="A1499" s="1" t="s">
        <v>28</v>
      </c>
      <c r="B1499" s="1" t="s">
        <v>166</v>
      </c>
      <c r="C1499" s="1" t="s">
        <v>223</v>
      </c>
      <c r="D1499">
        <v>9.1905387160000007</v>
      </c>
      <c r="E1499" t="s">
        <v>168</v>
      </c>
    </row>
    <row r="1500" spans="1:5" x14ac:dyDescent="0.25">
      <c r="A1500" s="1" t="s">
        <v>28</v>
      </c>
      <c r="B1500" s="1" t="s">
        <v>166</v>
      </c>
      <c r="C1500" s="1" t="s">
        <v>224</v>
      </c>
      <c r="D1500">
        <v>8.0355335029999999</v>
      </c>
      <c r="E1500" t="s">
        <v>168</v>
      </c>
    </row>
    <row r="1501" spans="1:5" x14ac:dyDescent="0.25">
      <c r="A1501" s="1" t="s">
        <v>28</v>
      </c>
      <c r="B1501" s="1" t="s">
        <v>166</v>
      </c>
      <c r="C1501" s="1" t="s">
        <v>225</v>
      </c>
      <c r="D1501">
        <v>8.5407948230000006</v>
      </c>
      <c r="E1501" t="s">
        <v>168</v>
      </c>
    </row>
    <row r="1502" spans="1:5" x14ac:dyDescent="0.25">
      <c r="A1502" s="1" t="s">
        <v>28</v>
      </c>
      <c r="B1502" s="1" t="s">
        <v>166</v>
      </c>
      <c r="C1502" s="1" t="s">
        <v>226</v>
      </c>
      <c r="D1502">
        <v>6.9128467599999999</v>
      </c>
      <c r="E1502" t="s">
        <v>168</v>
      </c>
    </row>
    <row r="1503" spans="1:5" x14ac:dyDescent="0.25">
      <c r="A1503" s="1" t="s">
        <v>28</v>
      </c>
      <c r="B1503" s="1" t="s">
        <v>166</v>
      </c>
      <c r="C1503" s="1" t="s">
        <v>227</v>
      </c>
      <c r="D1503">
        <v>5.5377096679999998</v>
      </c>
      <c r="E1503" t="s">
        <v>168</v>
      </c>
    </row>
    <row r="1504" spans="1:5" x14ac:dyDescent="0.25">
      <c r="A1504" s="1" t="s">
        <v>28</v>
      </c>
      <c r="B1504" s="1" t="s">
        <v>166</v>
      </c>
      <c r="C1504" s="1" t="s">
        <v>228</v>
      </c>
      <c r="D1504">
        <v>5.0360002420000001</v>
      </c>
      <c r="E1504" t="s">
        <v>168</v>
      </c>
    </row>
    <row r="1505" spans="1:5" x14ac:dyDescent="0.25">
      <c r="A1505" s="1" t="s">
        <v>28</v>
      </c>
      <c r="B1505" s="1" t="s">
        <v>166</v>
      </c>
      <c r="C1505" s="1" t="s">
        <v>229</v>
      </c>
      <c r="D1505">
        <v>7.2074438699999996</v>
      </c>
      <c r="E1505" t="s">
        <v>168</v>
      </c>
    </row>
    <row r="1506" spans="1:5" x14ac:dyDescent="0.25">
      <c r="A1506" s="1" t="s">
        <v>28</v>
      </c>
      <c r="B1506" s="1" t="s">
        <v>166</v>
      </c>
      <c r="C1506" s="1" t="s">
        <v>230</v>
      </c>
      <c r="D1506">
        <v>9.2313444310000001</v>
      </c>
      <c r="E1506" t="s">
        <v>168</v>
      </c>
    </row>
    <row r="1507" spans="1:5" x14ac:dyDescent="0.25">
      <c r="A1507" s="1" t="s">
        <v>28</v>
      </c>
      <c r="B1507" s="1" t="s">
        <v>166</v>
      </c>
      <c r="C1507" s="1" t="s">
        <v>231</v>
      </c>
      <c r="D1507">
        <v>8.9601309229999995</v>
      </c>
      <c r="E1507" t="s">
        <v>168</v>
      </c>
    </row>
    <row r="1508" spans="1:5" x14ac:dyDescent="0.25">
      <c r="A1508" s="1" t="s">
        <v>28</v>
      </c>
      <c r="B1508" s="1" t="s">
        <v>166</v>
      </c>
      <c r="C1508" s="1" t="s">
        <v>232</v>
      </c>
      <c r="D1508">
        <v>9.5364390710000002</v>
      </c>
      <c r="E1508" t="s">
        <v>168</v>
      </c>
    </row>
    <row r="1509" spans="1:5" x14ac:dyDescent="0.25">
      <c r="A1509" s="1" t="s">
        <v>28</v>
      </c>
      <c r="B1509" s="1" t="s">
        <v>166</v>
      </c>
      <c r="C1509" s="1" t="s">
        <v>233</v>
      </c>
      <c r="D1509">
        <v>6.967929217</v>
      </c>
      <c r="E1509" t="s">
        <v>168</v>
      </c>
    </row>
    <row r="1510" spans="1:5" x14ac:dyDescent="0.25">
      <c r="A1510" s="1" t="s">
        <v>28</v>
      </c>
      <c r="B1510" s="1" t="s">
        <v>166</v>
      </c>
      <c r="C1510" s="1" t="s">
        <v>234</v>
      </c>
      <c r="D1510">
        <v>7.9093994739999998</v>
      </c>
      <c r="E1510" t="s">
        <v>168</v>
      </c>
    </row>
    <row r="1511" spans="1:5" x14ac:dyDescent="0.25">
      <c r="A1511" s="1" t="s">
        <v>28</v>
      </c>
      <c r="B1511" s="1" t="s">
        <v>166</v>
      </c>
      <c r="C1511" s="1" t="s">
        <v>235</v>
      </c>
      <c r="D1511">
        <v>6.9376559279999999</v>
      </c>
      <c r="E1511" t="s">
        <v>168</v>
      </c>
    </row>
    <row r="1512" spans="1:5" x14ac:dyDescent="0.25">
      <c r="A1512" s="1" t="s">
        <v>28</v>
      </c>
      <c r="B1512" s="1" t="s">
        <v>166</v>
      </c>
      <c r="C1512" s="1" t="s">
        <v>236</v>
      </c>
      <c r="D1512">
        <v>9.1645093030000009</v>
      </c>
      <c r="E1512" t="s">
        <v>168</v>
      </c>
    </row>
    <row r="1513" spans="1:5" x14ac:dyDescent="0.25">
      <c r="A1513" s="1" t="s">
        <v>28</v>
      </c>
      <c r="B1513" s="1" t="s">
        <v>166</v>
      </c>
      <c r="C1513" s="1" t="s">
        <v>237</v>
      </c>
      <c r="D1513">
        <v>9.5361343139999999</v>
      </c>
      <c r="E1513" t="s">
        <v>168</v>
      </c>
    </row>
    <row r="1514" spans="1:5" x14ac:dyDescent="0.25">
      <c r="A1514" s="1" t="s">
        <v>28</v>
      </c>
      <c r="B1514" s="1" t="s">
        <v>166</v>
      </c>
      <c r="C1514" s="1" t="s">
        <v>238</v>
      </c>
      <c r="D1514">
        <v>12.506096380000001</v>
      </c>
      <c r="E1514" t="s">
        <v>168</v>
      </c>
    </row>
    <row r="1515" spans="1:5" x14ac:dyDescent="0.25">
      <c r="A1515" s="1" t="s">
        <v>28</v>
      </c>
      <c r="B1515" s="1" t="s">
        <v>166</v>
      </c>
      <c r="C1515" s="1" t="s">
        <v>239</v>
      </c>
      <c r="D1515">
        <v>12.517266559999999</v>
      </c>
      <c r="E1515" t="s">
        <v>168</v>
      </c>
    </row>
    <row r="1516" spans="1:5" x14ac:dyDescent="0.25">
      <c r="A1516" s="1" t="s">
        <v>28</v>
      </c>
      <c r="B1516" s="1" t="s">
        <v>166</v>
      </c>
      <c r="C1516" s="1" t="s">
        <v>240</v>
      </c>
      <c r="D1516">
        <v>14.780657209999999</v>
      </c>
      <c r="E1516" t="s">
        <v>168</v>
      </c>
    </row>
    <row r="1517" spans="1:5" x14ac:dyDescent="0.25">
      <c r="A1517" s="1" t="s">
        <v>28</v>
      </c>
      <c r="B1517" s="1" t="s">
        <v>166</v>
      </c>
      <c r="C1517" s="1" t="s">
        <v>241</v>
      </c>
      <c r="D1517">
        <v>17.725249940000001</v>
      </c>
      <c r="E1517" t="s">
        <v>168</v>
      </c>
    </row>
    <row r="1518" spans="1:5" x14ac:dyDescent="0.25">
      <c r="A1518" s="1" t="s">
        <v>28</v>
      </c>
      <c r="B1518" s="1" t="s">
        <v>166</v>
      </c>
      <c r="C1518" s="1" t="s">
        <v>242</v>
      </c>
      <c r="D1518">
        <v>21.321707809999999</v>
      </c>
      <c r="E1518" t="s">
        <v>168</v>
      </c>
    </row>
    <row r="1519" spans="1:5" x14ac:dyDescent="0.25">
      <c r="A1519" s="1" t="s">
        <v>28</v>
      </c>
      <c r="B1519" s="1" t="s">
        <v>166</v>
      </c>
      <c r="C1519" s="1" t="s">
        <v>197</v>
      </c>
      <c r="D1519">
        <v>26.14047158</v>
      </c>
      <c r="E1519" t="s">
        <v>168</v>
      </c>
    </row>
    <row r="1520" spans="1:5" x14ac:dyDescent="0.25">
      <c r="A1520" s="1" t="s">
        <v>28</v>
      </c>
      <c r="B1520" s="1" t="s">
        <v>166</v>
      </c>
      <c r="C1520" s="1" t="s">
        <v>198</v>
      </c>
      <c r="D1520">
        <v>19.880002910000002</v>
      </c>
      <c r="E1520" t="s">
        <v>168</v>
      </c>
    </row>
    <row r="1521" spans="1:5" x14ac:dyDescent="0.25">
      <c r="A1521" s="1" t="s">
        <v>28</v>
      </c>
      <c r="B1521" s="1" t="s">
        <v>166</v>
      </c>
      <c r="C1521" s="1" t="s">
        <v>199</v>
      </c>
      <c r="D1521">
        <v>9.9928128790000006</v>
      </c>
      <c r="E1521" t="s">
        <v>168</v>
      </c>
    </row>
    <row r="1522" spans="1:5" x14ac:dyDescent="0.25">
      <c r="A1522" s="1" t="s">
        <v>28</v>
      </c>
      <c r="B1522" s="1" t="s">
        <v>166</v>
      </c>
      <c r="C1522" s="1" t="s">
        <v>200</v>
      </c>
      <c r="D1522">
        <v>10.995859060000001</v>
      </c>
      <c r="E1522" t="s">
        <v>168</v>
      </c>
    </row>
    <row r="1523" spans="1:5" x14ac:dyDescent="0.25">
      <c r="A1523" s="1" t="s">
        <v>28</v>
      </c>
      <c r="B1523" s="1" t="s">
        <v>166</v>
      </c>
      <c r="C1523" s="1" t="s">
        <v>201</v>
      </c>
      <c r="D1523">
        <v>18.690310820000001</v>
      </c>
      <c r="E1523" t="s">
        <v>168</v>
      </c>
    </row>
    <row r="1524" spans="1:5" x14ac:dyDescent="0.25">
      <c r="A1524" s="1" t="s">
        <v>28</v>
      </c>
      <c r="B1524" s="1" t="s">
        <v>166</v>
      </c>
      <c r="C1524" s="1" t="s">
        <v>202</v>
      </c>
      <c r="D1524">
        <v>28.163531039999999</v>
      </c>
      <c r="E1524" t="s">
        <v>168</v>
      </c>
    </row>
    <row r="1525" spans="1:5" x14ac:dyDescent="0.25">
      <c r="A1525" s="1" t="s">
        <v>28</v>
      </c>
      <c r="B1525" s="1" t="s">
        <v>166</v>
      </c>
      <c r="C1525" s="1" t="s">
        <v>203</v>
      </c>
      <c r="D1525">
        <v>19.403975450000001</v>
      </c>
      <c r="E1525" t="s">
        <v>168</v>
      </c>
    </row>
    <row r="1526" spans="1:5" x14ac:dyDescent="0.25">
      <c r="A1526" s="1" t="s">
        <v>28</v>
      </c>
      <c r="B1526" s="1" t="s">
        <v>166</v>
      </c>
      <c r="C1526" s="1" t="s">
        <v>204</v>
      </c>
      <c r="D1526">
        <v>16.432782540000002</v>
      </c>
      <c r="E1526" t="s">
        <v>168</v>
      </c>
    </row>
    <row r="1527" spans="1:5" x14ac:dyDescent="0.25">
      <c r="A1527" s="1" t="s">
        <v>28</v>
      </c>
      <c r="B1527" s="1" t="s">
        <v>166</v>
      </c>
      <c r="C1527" s="1" t="s">
        <v>205</v>
      </c>
      <c r="D1527">
        <v>25.78148397</v>
      </c>
      <c r="E1527" t="s">
        <v>168</v>
      </c>
    </row>
    <row r="1528" spans="1:5" x14ac:dyDescent="0.25">
      <c r="A1528" s="1" t="s">
        <v>28</v>
      </c>
      <c r="B1528" s="1" t="s">
        <v>166</v>
      </c>
      <c r="C1528" s="1" t="s">
        <v>206</v>
      </c>
      <c r="D1528">
        <v>23.068398729999998</v>
      </c>
      <c r="E1528" t="s">
        <v>168</v>
      </c>
    </row>
    <row r="1529" spans="1:5" x14ac:dyDescent="0.25">
      <c r="A1529" s="1" t="s">
        <v>28</v>
      </c>
      <c r="B1529" s="1" t="s">
        <v>166</v>
      </c>
      <c r="C1529" s="1" t="s">
        <v>207</v>
      </c>
      <c r="D1529">
        <v>17.26423754</v>
      </c>
      <c r="E1529" t="s">
        <v>168</v>
      </c>
    </row>
    <row r="1530" spans="1:5" x14ac:dyDescent="0.25">
      <c r="A1530" s="1" t="s">
        <v>28</v>
      </c>
      <c r="B1530" s="1" t="s">
        <v>166</v>
      </c>
      <c r="C1530" s="1" t="s">
        <v>208</v>
      </c>
      <c r="D1530">
        <v>13.92099612</v>
      </c>
      <c r="E1530" t="s">
        <v>168</v>
      </c>
    </row>
    <row r="1531" spans="1:5" x14ac:dyDescent="0.25">
      <c r="A1531" s="1" t="s">
        <v>28</v>
      </c>
      <c r="B1531" s="1" t="s">
        <v>166</v>
      </c>
      <c r="C1531" s="1" t="s">
        <v>209</v>
      </c>
      <c r="D1531">
        <v>20.171920650000001</v>
      </c>
      <c r="E1531" t="s">
        <v>168</v>
      </c>
    </row>
    <row r="1532" spans="1:5" x14ac:dyDescent="0.25">
      <c r="A1532" s="1" t="s">
        <v>28</v>
      </c>
      <c r="B1532" s="1" t="s">
        <v>166</v>
      </c>
      <c r="C1532" s="1" t="s">
        <v>210</v>
      </c>
      <c r="D1532">
        <v>45.178086030000003</v>
      </c>
      <c r="E1532" t="s">
        <v>168</v>
      </c>
    </row>
    <row r="1533" spans="1:5" x14ac:dyDescent="0.25">
      <c r="A1533" s="1" t="s">
        <v>28</v>
      </c>
      <c r="B1533" s="1" t="s">
        <v>166</v>
      </c>
      <c r="C1533" s="1" t="s">
        <v>211</v>
      </c>
      <c r="D1533">
        <v>56.227210020000001</v>
      </c>
      <c r="E1533" t="s">
        <v>168</v>
      </c>
    </row>
    <row r="1534" spans="1:5" x14ac:dyDescent="0.25">
      <c r="A1534" s="1" t="s">
        <v>28</v>
      </c>
      <c r="B1534" s="1" t="s">
        <v>166</v>
      </c>
      <c r="C1534" s="1" t="s">
        <v>212</v>
      </c>
      <c r="D1534">
        <v>79.216854380000001</v>
      </c>
      <c r="E1534" t="s">
        <v>168</v>
      </c>
    </row>
    <row r="1535" spans="1:5" x14ac:dyDescent="0.25">
      <c r="A1535" s="1" t="s">
        <v>28</v>
      </c>
      <c r="B1535" s="1" t="s">
        <v>166</v>
      </c>
      <c r="C1535" s="1" t="s">
        <v>213</v>
      </c>
      <c r="D1535">
        <v>87.771377330000007</v>
      </c>
      <c r="E1535" t="s">
        <v>168</v>
      </c>
    </row>
    <row r="1536" spans="1:5" x14ac:dyDescent="0.25">
      <c r="A1536" s="1" t="s">
        <v>28</v>
      </c>
      <c r="B1536" s="1" t="s">
        <v>166</v>
      </c>
      <c r="C1536" s="1" t="s">
        <v>214</v>
      </c>
      <c r="D1536">
        <v>81.024811330000006</v>
      </c>
      <c r="E1536" t="s">
        <v>168</v>
      </c>
    </row>
    <row r="1537" spans="1:5" x14ac:dyDescent="0.25">
      <c r="A1537" s="1" t="s">
        <v>28</v>
      </c>
      <c r="B1537" s="1" t="s">
        <v>166</v>
      </c>
      <c r="C1537" s="1" t="s">
        <v>215</v>
      </c>
      <c r="D1537">
        <v>70.658668270000007</v>
      </c>
      <c r="E1537" t="s">
        <v>168</v>
      </c>
    </row>
    <row r="1538" spans="1:5" x14ac:dyDescent="0.25">
      <c r="A1538" s="1" t="s">
        <v>28</v>
      </c>
      <c r="B1538" s="1" t="s">
        <v>166</v>
      </c>
      <c r="C1538" s="1" t="s">
        <v>216</v>
      </c>
      <c r="D1538">
        <v>51.534284</v>
      </c>
      <c r="E1538" t="s">
        <v>168</v>
      </c>
    </row>
    <row r="1539" spans="1:5" x14ac:dyDescent="0.25">
      <c r="A1539" s="1" t="s">
        <v>28</v>
      </c>
      <c r="B1539" s="1" t="s">
        <v>166</v>
      </c>
      <c r="C1539" s="1" t="s">
        <v>217</v>
      </c>
      <c r="D1539">
        <v>49.904298949999998</v>
      </c>
      <c r="E1539" t="s">
        <v>168</v>
      </c>
    </row>
    <row r="1540" spans="1:5" x14ac:dyDescent="0.25">
      <c r="A1540" s="1" t="s">
        <v>28</v>
      </c>
      <c r="B1540" s="1" t="s">
        <v>166</v>
      </c>
      <c r="C1540" s="1" t="s">
        <v>218</v>
      </c>
      <c r="D1540">
        <v>43.947617569999998</v>
      </c>
      <c r="E1540" t="s">
        <v>168</v>
      </c>
    </row>
    <row r="1541" spans="1:5" x14ac:dyDescent="0.25">
      <c r="A1541" s="1" t="s">
        <v>28</v>
      </c>
      <c r="B1541" s="1" t="s">
        <v>166</v>
      </c>
      <c r="C1541" s="1" t="s">
        <v>219</v>
      </c>
      <c r="D1541">
        <v>35.86448274</v>
      </c>
      <c r="E1541" t="s">
        <v>168</v>
      </c>
    </row>
    <row r="1542" spans="1:5" x14ac:dyDescent="0.25">
      <c r="A1542" s="1" t="s">
        <v>28</v>
      </c>
      <c r="B1542" s="1" t="s">
        <v>166</v>
      </c>
      <c r="C1542" s="1" t="s">
        <v>220</v>
      </c>
      <c r="D1542">
        <v>32.341183030000003</v>
      </c>
      <c r="E1542" t="s">
        <v>168</v>
      </c>
    </row>
    <row r="1543" spans="1:5" x14ac:dyDescent="0.25">
      <c r="A1543" s="1" t="s">
        <v>28</v>
      </c>
      <c r="B1543" s="1" t="s">
        <v>166</v>
      </c>
      <c r="C1543" s="1" t="s">
        <v>187</v>
      </c>
      <c r="D1543">
        <v>28.853692370000001</v>
      </c>
      <c r="E1543" t="s">
        <v>168</v>
      </c>
    </row>
    <row r="1544" spans="1:5" x14ac:dyDescent="0.25">
      <c r="A1544" s="1" t="s">
        <v>28</v>
      </c>
      <c r="B1544" s="1" t="s">
        <v>166</v>
      </c>
      <c r="C1544" s="1" t="s">
        <v>188</v>
      </c>
      <c r="D1544">
        <v>22.149377980000001</v>
      </c>
      <c r="E1544" t="s">
        <v>168</v>
      </c>
    </row>
    <row r="1545" spans="1:5" x14ac:dyDescent="0.25">
      <c r="A1545" s="1" t="s">
        <v>28</v>
      </c>
      <c r="B1545" s="1" t="s">
        <v>166</v>
      </c>
      <c r="C1545" s="1" t="s">
        <v>189</v>
      </c>
      <c r="D1545">
        <v>16.808699659999998</v>
      </c>
      <c r="E1545" t="s">
        <v>168</v>
      </c>
    </row>
    <row r="1546" spans="1:5" x14ac:dyDescent="0.25">
      <c r="A1546" s="1" t="s">
        <v>28</v>
      </c>
      <c r="B1546" s="1" t="s">
        <v>166</v>
      </c>
      <c r="C1546" s="1" t="s">
        <v>190</v>
      </c>
      <c r="D1546">
        <v>14.332624300000001</v>
      </c>
      <c r="E1546" t="s">
        <v>168</v>
      </c>
    </row>
    <row r="1547" spans="1:5" x14ac:dyDescent="0.25">
      <c r="A1547" s="1" t="s">
        <v>28</v>
      </c>
      <c r="B1547" s="1" t="s">
        <v>166</v>
      </c>
      <c r="C1547" s="1" t="s">
        <v>191</v>
      </c>
      <c r="D1547">
        <v>14.59776164</v>
      </c>
      <c r="E1547" t="s">
        <v>168</v>
      </c>
    </row>
    <row r="1548" spans="1:5" x14ac:dyDescent="0.25">
      <c r="A1548" s="1" t="s">
        <v>28</v>
      </c>
      <c r="B1548" s="1" t="s">
        <v>166</v>
      </c>
      <c r="C1548" s="1" t="s">
        <v>192</v>
      </c>
      <c r="D1548">
        <v>15.96809374</v>
      </c>
      <c r="E1548" t="s">
        <v>168</v>
      </c>
    </row>
    <row r="1549" spans="1:5" x14ac:dyDescent="0.25">
      <c r="A1549" s="1" t="s">
        <v>28</v>
      </c>
      <c r="B1549" s="1" t="s">
        <v>166</v>
      </c>
      <c r="C1549" s="1" t="s">
        <v>193</v>
      </c>
      <c r="D1549">
        <v>15.492885169999999</v>
      </c>
      <c r="E1549" t="s">
        <v>168</v>
      </c>
    </row>
    <row r="1550" spans="1:5" x14ac:dyDescent="0.25">
      <c r="A1550" s="1" t="s">
        <v>28</v>
      </c>
      <c r="B1550" s="1" t="s">
        <v>166</v>
      </c>
      <c r="C1550" s="1" t="s">
        <v>194</v>
      </c>
      <c r="D1550">
        <v>14.34808353</v>
      </c>
      <c r="E1550" t="s">
        <v>168</v>
      </c>
    </row>
    <row r="1551" spans="1:5" x14ac:dyDescent="0.25">
      <c r="A1551" s="1" t="s">
        <v>28</v>
      </c>
      <c r="B1551" s="1" t="s">
        <v>166</v>
      </c>
      <c r="C1551" s="1" t="s">
        <v>167</v>
      </c>
      <c r="D1551">
        <v>15.045329690000001</v>
      </c>
      <c r="E1551" t="s">
        <v>168</v>
      </c>
    </row>
    <row r="1552" spans="1:5" x14ac:dyDescent="0.25">
      <c r="A1552" s="1" t="s">
        <v>28</v>
      </c>
      <c r="B1552" s="1" t="s">
        <v>166</v>
      </c>
      <c r="C1552" s="1" t="s">
        <v>169</v>
      </c>
      <c r="D1552">
        <v>12.573017849999999</v>
      </c>
      <c r="E1552" t="s">
        <v>168</v>
      </c>
    </row>
    <row r="1553" spans="1:5" x14ac:dyDescent="0.25">
      <c r="A1553" s="1" t="s">
        <v>28</v>
      </c>
      <c r="B1553" s="1" t="s">
        <v>166</v>
      </c>
      <c r="C1553" s="1" t="s">
        <v>170</v>
      </c>
      <c r="D1553">
        <v>10.314065510000001</v>
      </c>
      <c r="E1553" t="s">
        <v>168</v>
      </c>
    </row>
    <row r="1554" spans="1:5" x14ac:dyDescent="0.25">
      <c r="A1554" s="1" t="s">
        <v>28</v>
      </c>
      <c r="B1554" s="1" t="s">
        <v>166</v>
      </c>
      <c r="C1554" s="1" t="s">
        <v>171</v>
      </c>
      <c r="D1554">
        <v>7.0396202949999998</v>
      </c>
      <c r="E1554" t="s">
        <v>168</v>
      </c>
    </row>
    <row r="1555" spans="1:5" x14ac:dyDescent="0.25">
      <c r="A1555" s="1" t="s">
        <v>28</v>
      </c>
      <c r="B1555" s="1" t="s">
        <v>166</v>
      </c>
      <c r="C1555" s="1" t="s">
        <v>172</v>
      </c>
      <c r="D1555">
        <v>5.0223975269999999</v>
      </c>
      <c r="E1555" t="s">
        <v>168</v>
      </c>
    </row>
    <row r="1556" spans="1:5" x14ac:dyDescent="0.25">
      <c r="A1556" s="1" t="s">
        <v>28</v>
      </c>
      <c r="B1556" s="1" t="s">
        <v>166</v>
      </c>
      <c r="C1556" s="1" t="s">
        <v>173</v>
      </c>
      <c r="D1556">
        <v>3.9012603430000001</v>
      </c>
      <c r="E1556" t="s">
        <v>168</v>
      </c>
    </row>
    <row r="1557" spans="1:5" x14ac:dyDescent="0.25">
      <c r="A1557" s="1" t="s">
        <v>28</v>
      </c>
      <c r="B1557" s="1" t="s">
        <v>166</v>
      </c>
      <c r="C1557" s="1" t="s">
        <v>174</v>
      </c>
      <c r="D1557">
        <v>4.9159885819999998</v>
      </c>
      <c r="E1557" t="s">
        <v>168</v>
      </c>
    </row>
    <row r="1558" spans="1:5" x14ac:dyDescent="0.25">
      <c r="A1558" s="1" t="s">
        <v>28</v>
      </c>
      <c r="B1558" s="1" t="s">
        <v>166</v>
      </c>
      <c r="C1558" s="1" t="s">
        <v>175</v>
      </c>
      <c r="D1558">
        <v>5.8449261679999998</v>
      </c>
      <c r="E1558" t="s">
        <v>168</v>
      </c>
    </row>
    <row r="1559" spans="1:5" x14ac:dyDescent="0.25">
      <c r="A1559" s="1" t="s">
        <v>28</v>
      </c>
      <c r="B1559" s="1" t="s">
        <v>166</v>
      </c>
      <c r="C1559" s="1" t="s">
        <v>176</v>
      </c>
      <c r="D1559">
        <v>8.6073274380000004</v>
      </c>
      <c r="E1559" t="s">
        <v>168</v>
      </c>
    </row>
    <row r="1560" spans="1:5" x14ac:dyDescent="0.25">
      <c r="A1560" s="1" t="s">
        <v>28</v>
      </c>
      <c r="B1560" s="1" t="s">
        <v>166</v>
      </c>
      <c r="C1560" s="1" t="s">
        <v>177</v>
      </c>
      <c r="D1560">
        <v>11.126889050000001</v>
      </c>
      <c r="E1560" t="s">
        <v>168</v>
      </c>
    </row>
    <row r="1561" spans="1:5" x14ac:dyDescent="0.25">
      <c r="A1561" s="1" t="s">
        <v>28</v>
      </c>
      <c r="B1561" s="1" t="s">
        <v>166</v>
      </c>
      <c r="C1561" s="1" t="s">
        <v>178</v>
      </c>
      <c r="D1561">
        <v>11.939073069999999</v>
      </c>
      <c r="E1561" t="s">
        <v>168</v>
      </c>
    </row>
    <row r="1562" spans="1:5" x14ac:dyDescent="0.25">
      <c r="A1562" s="1" t="s">
        <v>28</v>
      </c>
      <c r="B1562" s="1" t="s">
        <v>166</v>
      </c>
      <c r="C1562" s="1" t="s">
        <v>179</v>
      </c>
      <c r="D1562">
        <v>12.7840642</v>
      </c>
      <c r="E1562" t="s">
        <v>168</v>
      </c>
    </row>
    <row r="1563" spans="1:5" x14ac:dyDescent="0.25">
      <c r="A1563" s="1" t="s">
        <v>28</v>
      </c>
      <c r="B1563" s="1" t="s">
        <v>166</v>
      </c>
      <c r="C1563" s="1" t="s">
        <v>180</v>
      </c>
      <c r="D1563">
        <v>15.01974805</v>
      </c>
      <c r="E1563" t="s">
        <v>168</v>
      </c>
    </row>
    <row r="1564" spans="1:5" x14ac:dyDescent="0.25">
      <c r="A1564" s="1" t="s">
        <v>28</v>
      </c>
      <c r="B1564" s="1" t="s">
        <v>166</v>
      </c>
      <c r="C1564" s="1" t="s">
        <v>181</v>
      </c>
      <c r="D1564">
        <v>17.374660280000001</v>
      </c>
      <c r="E1564" t="s">
        <v>168</v>
      </c>
    </row>
    <row r="1565" spans="1:5" x14ac:dyDescent="0.25">
      <c r="A1565" s="1" t="s">
        <v>28</v>
      </c>
      <c r="B1565" s="1" t="s">
        <v>166</v>
      </c>
      <c r="C1565" s="1" t="s">
        <v>182</v>
      </c>
      <c r="D1565">
        <v>21.1005045</v>
      </c>
      <c r="E1565" t="s">
        <v>168</v>
      </c>
    </row>
    <row r="1566" spans="1:5" x14ac:dyDescent="0.25">
      <c r="A1566" s="1" t="s">
        <v>28</v>
      </c>
      <c r="B1566" s="1" t="s">
        <v>166</v>
      </c>
      <c r="C1566" s="1" t="s">
        <v>183</v>
      </c>
      <c r="D1566">
        <v>23.651638899999998</v>
      </c>
      <c r="E1566" t="s">
        <v>168</v>
      </c>
    </row>
    <row r="1567" spans="1:5" x14ac:dyDescent="0.25">
      <c r="A1567" s="1" t="s">
        <v>28</v>
      </c>
      <c r="B1567" s="1" t="s">
        <v>166</v>
      </c>
      <c r="C1567" s="1" t="s">
        <v>184</v>
      </c>
      <c r="D1567">
        <v>25.798027579999999</v>
      </c>
      <c r="E1567" t="s">
        <v>168</v>
      </c>
    </row>
    <row r="1568" spans="1:5" x14ac:dyDescent="0.25">
      <c r="A1568" s="1" t="s">
        <v>28</v>
      </c>
      <c r="B1568" s="1" t="s">
        <v>166</v>
      </c>
      <c r="C1568" s="1" t="s">
        <v>185</v>
      </c>
      <c r="D1568">
        <v>28.297592829999999</v>
      </c>
      <c r="E1568" t="s">
        <v>168</v>
      </c>
    </row>
    <row r="1569" spans="1:5" x14ac:dyDescent="0.25">
      <c r="A1569" s="1" t="s">
        <v>28</v>
      </c>
      <c r="B1569" s="1" t="s">
        <v>166</v>
      </c>
      <c r="C1569" s="1" t="s">
        <v>186</v>
      </c>
      <c r="D1569">
        <v>32.352589539999997</v>
      </c>
      <c r="E1569" t="s">
        <v>168</v>
      </c>
    </row>
    <row r="1570" spans="1:5" x14ac:dyDescent="0.25">
      <c r="A1570" s="1" t="s">
        <v>28</v>
      </c>
      <c r="B1570" s="1" t="s">
        <v>166</v>
      </c>
      <c r="C1570" s="1" t="s">
        <v>195</v>
      </c>
      <c r="D1570">
        <v>36.303300049999997</v>
      </c>
      <c r="E1570" t="s">
        <v>168</v>
      </c>
    </row>
    <row r="1571" spans="1:5" x14ac:dyDescent="0.25">
      <c r="A1571" s="1" t="s">
        <v>28</v>
      </c>
      <c r="B1571" s="1" t="s">
        <v>166</v>
      </c>
      <c r="C1571" s="1" t="s">
        <v>196</v>
      </c>
      <c r="D1571">
        <v>37.97548072</v>
      </c>
      <c r="E1571" t="s">
        <v>168</v>
      </c>
    </row>
    <row r="1572" spans="1:5" x14ac:dyDescent="0.25">
      <c r="A1572" s="1" t="s">
        <v>30</v>
      </c>
      <c r="B1572" s="1" t="s">
        <v>166</v>
      </c>
      <c r="C1572" s="1" t="s">
        <v>223</v>
      </c>
      <c r="D1572">
        <v>5.6440200799999998</v>
      </c>
      <c r="E1572" t="s">
        <v>168</v>
      </c>
    </row>
    <row r="1573" spans="1:5" x14ac:dyDescent="0.25">
      <c r="A1573" s="1" t="s">
        <v>30</v>
      </c>
      <c r="B1573" s="1" t="s">
        <v>166</v>
      </c>
      <c r="C1573" s="1" t="s">
        <v>224</v>
      </c>
      <c r="D1573">
        <v>5.078534318</v>
      </c>
      <c r="E1573" t="s">
        <v>168</v>
      </c>
    </row>
    <row r="1574" spans="1:5" x14ac:dyDescent="0.25">
      <c r="A1574" s="1" t="s">
        <v>30</v>
      </c>
      <c r="B1574" s="1" t="s">
        <v>166</v>
      </c>
      <c r="C1574" s="1" t="s">
        <v>225</v>
      </c>
      <c r="D1574">
        <v>5.0651047059999996</v>
      </c>
      <c r="E1574" t="s">
        <v>168</v>
      </c>
    </row>
    <row r="1575" spans="1:5" x14ac:dyDescent="0.25">
      <c r="A1575" s="1" t="s">
        <v>30</v>
      </c>
      <c r="B1575" s="1" t="s">
        <v>166</v>
      </c>
      <c r="C1575" s="1" t="s">
        <v>226</v>
      </c>
      <c r="D1575">
        <v>4.6968286209999999</v>
      </c>
      <c r="E1575" t="s">
        <v>168</v>
      </c>
    </row>
    <row r="1576" spans="1:5" x14ac:dyDescent="0.25">
      <c r="A1576" s="1" t="s">
        <v>30</v>
      </c>
      <c r="B1576" s="1" t="s">
        <v>166</v>
      </c>
      <c r="C1576" s="1" t="s">
        <v>227</v>
      </c>
      <c r="D1576">
        <v>4.8436752170000004</v>
      </c>
      <c r="E1576" t="s">
        <v>168</v>
      </c>
    </row>
    <row r="1577" spans="1:5" x14ac:dyDescent="0.25">
      <c r="A1577" s="1" t="s">
        <v>30</v>
      </c>
      <c r="B1577" s="1" t="s">
        <v>166</v>
      </c>
      <c r="C1577" s="1" t="s">
        <v>228</v>
      </c>
      <c r="D1577">
        <v>4.0305336519999999</v>
      </c>
      <c r="E1577" t="s">
        <v>168</v>
      </c>
    </row>
    <row r="1578" spans="1:5" x14ac:dyDescent="0.25">
      <c r="A1578" s="1" t="s">
        <v>30</v>
      </c>
      <c r="B1578" s="1" t="s">
        <v>166</v>
      </c>
      <c r="C1578" s="1" t="s">
        <v>229</v>
      </c>
      <c r="D1578">
        <v>4.4261574670000003</v>
      </c>
      <c r="E1578" t="s">
        <v>168</v>
      </c>
    </row>
    <row r="1579" spans="1:5" x14ac:dyDescent="0.25">
      <c r="A1579" s="1" t="s">
        <v>30</v>
      </c>
      <c r="B1579" s="1" t="s">
        <v>166</v>
      </c>
      <c r="C1579" s="1" t="s">
        <v>230</v>
      </c>
      <c r="D1579">
        <v>4.8866566000000002</v>
      </c>
      <c r="E1579" t="s">
        <v>168</v>
      </c>
    </row>
    <row r="1580" spans="1:5" x14ac:dyDescent="0.25">
      <c r="A1580" s="1" t="s">
        <v>30</v>
      </c>
      <c r="B1580" s="1" t="s">
        <v>166</v>
      </c>
      <c r="C1580" s="1" t="s">
        <v>231</v>
      </c>
      <c r="D1580">
        <v>5.8681444279999999</v>
      </c>
      <c r="E1580" t="s">
        <v>168</v>
      </c>
    </row>
    <row r="1581" spans="1:5" x14ac:dyDescent="0.25">
      <c r="A1581" s="1" t="s">
        <v>30</v>
      </c>
      <c r="B1581" s="1" t="s">
        <v>166</v>
      </c>
      <c r="C1581" s="1" t="s">
        <v>232</v>
      </c>
      <c r="D1581">
        <v>5.0928805730000004</v>
      </c>
      <c r="E1581" t="s">
        <v>168</v>
      </c>
    </row>
    <row r="1582" spans="1:5" x14ac:dyDescent="0.25">
      <c r="A1582" s="1" t="s">
        <v>30</v>
      </c>
      <c r="B1582" s="1" t="s">
        <v>166</v>
      </c>
      <c r="C1582" s="1" t="s">
        <v>233</v>
      </c>
      <c r="D1582">
        <v>4.8727077520000002</v>
      </c>
      <c r="E1582" t="s">
        <v>168</v>
      </c>
    </row>
    <row r="1583" spans="1:5" x14ac:dyDescent="0.25">
      <c r="A1583" s="1" t="s">
        <v>30</v>
      </c>
      <c r="B1583" s="1" t="s">
        <v>166</v>
      </c>
      <c r="C1583" s="1" t="s">
        <v>234</v>
      </c>
      <c r="D1583">
        <v>6.2687125940000001</v>
      </c>
      <c r="E1583" t="s">
        <v>168</v>
      </c>
    </row>
    <row r="1584" spans="1:5" x14ac:dyDescent="0.25">
      <c r="A1584" s="1" t="s">
        <v>30</v>
      </c>
      <c r="B1584" s="1" t="s">
        <v>166</v>
      </c>
      <c r="C1584" s="1" t="s">
        <v>235</v>
      </c>
      <c r="D1584">
        <v>11.86372396</v>
      </c>
      <c r="E1584" t="s">
        <v>168</v>
      </c>
    </row>
    <row r="1585" spans="1:5" x14ac:dyDescent="0.25">
      <c r="A1585" s="1" t="s">
        <v>30</v>
      </c>
      <c r="B1585" s="1" t="s">
        <v>166</v>
      </c>
      <c r="C1585" s="1" t="s">
        <v>236</v>
      </c>
      <c r="D1585">
        <v>12.02636564</v>
      </c>
      <c r="E1585" t="s">
        <v>168</v>
      </c>
    </row>
    <row r="1586" spans="1:5" x14ac:dyDescent="0.25">
      <c r="A1586" s="1" t="s">
        <v>30</v>
      </c>
      <c r="B1586" s="1" t="s">
        <v>166</v>
      </c>
      <c r="C1586" s="1" t="s">
        <v>237</v>
      </c>
      <c r="D1586">
        <v>11.36310623</v>
      </c>
      <c r="E1586" t="s">
        <v>168</v>
      </c>
    </row>
    <row r="1587" spans="1:5" x14ac:dyDescent="0.25">
      <c r="A1587" s="1" t="s">
        <v>30</v>
      </c>
      <c r="B1587" s="1" t="s">
        <v>166</v>
      </c>
      <c r="C1587" s="1" t="s">
        <v>238</v>
      </c>
      <c r="D1587">
        <v>12.45139137</v>
      </c>
      <c r="E1587" t="s">
        <v>168</v>
      </c>
    </row>
    <row r="1588" spans="1:5" x14ac:dyDescent="0.25">
      <c r="A1588" s="1" t="s">
        <v>30</v>
      </c>
      <c r="B1588" s="1" t="s">
        <v>166</v>
      </c>
      <c r="C1588" s="1" t="s">
        <v>239</v>
      </c>
      <c r="D1588">
        <v>13.88394055</v>
      </c>
      <c r="E1588" t="s">
        <v>168</v>
      </c>
    </row>
    <row r="1589" spans="1:5" x14ac:dyDescent="0.25">
      <c r="A1589" s="1" t="s">
        <v>30</v>
      </c>
      <c r="B1589" s="1" t="s">
        <v>166</v>
      </c>
      <c r="C1589" s="1" t="s">
        <v>240</v>
      </c>
      <c r="D1589">
        <v>12.60900794</v>
      </c>
      <c r="E1589" t="s">
        <v>168</v>
      </c>
    </row>
    <row r="1590" spans="1:5" x14ac:dyDescent="0.25">
      <c r="A1590" s="1" t="s">
        <v>30</v>
      </c>
      <c r="B1590" s="1" t="s">
        <v>166</v>
      </c>
      <c r="C1590" s="1" t="s">
        <v>241</v>
      </c>
      <c r="D1590">
        <v>13.424841219999999</v>
      </c>
      <c r="E1590" t="s">
        <v>168</v>
      </c>
    </row>
    <row r="1591" spans="1:5" x14ac:dyDescent="0.25">
      <c r="A1591" s="1" t="s">
        <v>30</v>
      </c>
      <c r="B1591" s="1" t="s">
        <v>166</v>
      </c>
      <c r="C1591" s="1" t="s">
        <v>242</v>
      </c>
      <c r="D1591">
        <v>13.95129416</v>
      </c>
      <c r="E1591" t="s">
        <v>168</v>
      </c>
    </row>
    <row r="1592" spans="1:5" x14ac:dyDescent="0.25">
      <c r="A1592" s="1" t="s">
        <v>30</v>
      </c>
      <c r="B1592" s="1" t="s">
        <v>166</v>
      </c>
      <c r="C1592" s="1" t="s">
        <v>197</v>
      </c>
      <c r="D1592">
        <v>14.438477410000001</v>
      </c>
      <c r="E1592" t="s">
        <v>168</v>
      </c>
    </row>
    <row r="1593" spans="1:5" x14ac:dyDescent="0.25">
      <c r="A1593" s="1" t="s">
        <v>30</v>
      </c>
      <c r="B1593" s="1" t="s">
        <v>166</v>
      </c>
      <c r="C1593" s="1" t="s">
        <v>198</v>
      </c>
      <c r="D1593">
        <v>14.678881970000001</v>
      </c>
      <c r="E1593" t="s">
        <v>168</v>
      </c>
    </row>
    <row r="1594" spans="1:5" x14ac:dyDescent="0.25">
      <c r="A1594" s="1" t="s">
        <v>30</v>
      </c>
      <c r="B1594" s="1" t="s">
        <v>166</v>
      </c>
      <c r="C1594" s="1" t="s">
        <v>199</v>
      </c>
      <c r="D1594">
        <v>15.12698282</v>
      </c>
      <c r="E1594" t="s">
        <v>168</v>
      </c>
    </row>
    <row r="1595" spans="1:5" x14ac:dyDescent="0.25">
      <c r="A1595" s="1" t="s">
        <v>30</v>
      </c>
      <c r="B1595" s="1" t="s">
        <v>166</v>
      </c>
      <c r="C1595" s="1" t="s">
        <v>200</v>
      </c>
      <c r="D1595">
        <v>14.07299003</v>
      </c>
      <c r="E1595" t="s">
        <v>168</v>
      </c>
    </row>
    <row r="1596" spans="1:5" x14ac:dyDescent="0.25">
      <c r="A1596" s="1" t="s">
        <v>30</v>
      </c>
      <c r="B1596" s="1" t="s">
        <v>166</v>
      </c>
      <c r="C1596" s="1" t="s">
        <v>201</v>
      </c>
      <c r="D1596">
        <v>13.66569814</v>
      </c>
      <c r="E1596" t="s">
        <v>168</v>
      </c>
    </row>
    <row r="1597" spans="1:5" x14ac:dyDescent="0.25">
      <c r="A1597" s="1" t="s">
        <v>30</v>
      </c>
      <c r="B1597" s="1" t="s">
        <v>166</v>
      </c>
      <c r="C1597" s="1" t="s">
        <v>202</v>
      </c>
      <c r="D1597">
        <v>12.39846891</v>
      </c>
      <c r="E1597" t="s">
        <v>168</v>
      </c>
    </row>
    <row r="1598" spans="1:5" x14ac:dyDescent="0.25">
      <c r="A1598" s="1" t="s">
        <v>30</v>
      </c>
      <c r="B1598" s="1" t="s">
        <v>166</v>
      </c>
      <c r="C1598" s="1" t="s">
        <v>203</v>
      </c>
      <c r="D1598">
        <v>10.93123787</v>
      </c>
      <c r="E1598" t="s">
        <v>168</v>
      </c>
    </row>
    <row r="1599" spans="1:5" x14ac:dyDescent="0.25">
      <c r="A1599" s="1" t="s">
        <v>30</v>
      </c>
      <c r="B1599" s="1" t="s">
        <v>166</v>
      </c>
      <c r="C1599" s="1" t="s">
        <v>204</v>
      </c>
      <c r="D1599">
        <v>8.4225365300000004</v>
      </c>
      <c r="E1599" t="s">
        <v>168</v>
      </c>
    </row>
    <row r="1600" spans="1:5" x14ac:dyDescent="0.25">
      <c r="A1600" s="1" t="s">
        <v>30</v>
      </c>
      <c r="B1600" s="1" t="s">
        <v>166</v>
      </c>
      <c r="C1600" s="1" t="s">
        <v>205</v>
      </c>
      <c r="D1600">
        <v>6.745231016</v>
      </c>
      <c r="E1600" t="s">
        <v>168</v>
      </c>
    </row>
    <row r="1601" spans="1:5" x14ac:dyDescent="0.25">
      <c r="A1601" s="1" t="s">
        <v>30</v>
      </c>
      <c r="B1601" s="1" t="s">
        <v>166</v>
      </c>
      <c r="C1601" s="1" t="s">
        <v>206</v>
      </c>
      <c r="D1601">
        <v>7.2408526789999996</v>
      </c>
      <c r="E1601" t="s">
        <v>168</v>
      </c>
    </row>
    <row r="1602" spans="1:5" x14ac:dyDescent="0.25">
      <c r="A1602" s="1" t="s">
        <v>30</v>
      </c>
      <c r="B1602" s="1" t="s">
        <v>166</v>
      </c>
      <c r="C1602" s="1" t="s">
        <v>207</v>
      </c>
      <c r="D1602">
        <v>7.3324869970000002</v>
      </c>
      <c r="E1602" t="s">
        <v>168</v>
      </c>
    </row>
    <row r="1603" spans="1:5" x14ac:dyDescent="0.25">
      <c r="A1603" s="1" t="s">
        <v>30</v>
      </c>
      <c r="B1603" s="1" t="s">
        <v>166</v>
      </c>
      <c r="C1603" s="1" t="s">
        <v>208</v>
      </c>
      <c r="D1603">
        <v>7.7464768069999996</v>
      </c>
      <c r="E1603" t="s">
        <v>168</v>
      </c>
    </row>
    <row r="1604" spans="1:5" x14ac:dyDescent="0.25">
      <c r="A1604" s="1" t="s">
        <v>30</v>
      </c>
      <c r="B1604" s="1" t="s">
        <v>166</v>
      </c>
      <c r="C1604" s="1" t="s">
        <v>209</v>
      </c>
      <c r="D1604">
        <v>8.1846767249999992</v>
      </c>
      <c r="E1604" t="s">
        <v>168</v>
      </c>
    </row>
    <row r="1605" spans="1:5" x14ac:dyDescent="0.25">
      <c r="A1605" s="1" t="s">
        <v>30</v>
      </c>
      <c r="B1605" s="1" t="s">
        <v>166</v>
      </c>
      <c r="C1605" s="1" t="s">
        <v>210</v>
      </c>
      <c r="D1605">
        <v>9.5970892130000003</v>
      </c>
      <c r="E1605" t="s">
        <v>168</v>
      </c>
    </row>
    <row r="1606" spans="1:5" x14ac:dyDescent="0.25">
      <c r="A1606" s="1" t="s">
        <v>30</v>
      </c>
      <c r="B1606" s="1" t="s">
        <v>166</v>
      </c>
      <c r="C1606" s="1" t="s">
        <v>211</v>
      </c>
      <c r="D1606">
        <v>13.25347558</v>
      </c>
      <c r="E1606" t="s">
        <v>168</v>
      </c>
    </row>
    <row r="1607" spans="1:5" x14ac:dyDescent="0.25">
      <c r="A1607" s="1" t="s">
        <v>30</v>
      </c>
      <c r="B1607" s="1" t="s">
        <v>166</v>
      </c>
      <c r="C1607" s="1" t="s">
        <v>212</v>
      </c>
      <c r="D1607">
        <v>16.50505278</v>
      </c>
      <c r="E1607" t="s">
        <v>168</v>
      </c>
    </row>
    <row r="1608" spans="1:5" x14ac:dyDescent="0.25">
      <c r="A1608" s="1" t="s">
        <v>30</v>
      </c>
      <c r="B1608" s="1" t="s">
        <v>166</v>
      </c>
      <c r="C1608" s="1" t="s">
        <v>213</v>
      </c>
      <c r="D1608">
        <v>19.465811070000001</v>
      </c>
      <c r="E1608" t="s">
        <v>168</v>
      </c>
    </row>
    <row r="1609" spans="1:5" x14ac:dyDescent="0.25">
      <c r="A1609" s="1" t="s">
        <v>30</v>
      </c>
      <c r="B1609" s="1" t="s">
        <v>166</v>
      </c>
      <c r="C1609" s="1" t="s">
        <v>214</v>
      </c>
      <c r="D1609">
        <v>18.574987579999998</v>
      </c>
      <c r="E1609" t="s">
        <v>168</v>
      </c>
    </row>
    <row r="1610" spans="1:5" x14ac:dyDescent="0.25">
      <c r="A1610" s="1" t="s">
        <v>30</v>
      </c>
      <c r="B1610" s="1" t="s">
        <v>166</v>
      </c>
      <c r="C1610" s="1" t="s">
        <v>215</v>
      </c>
      <c r="D1610">
        <v>17.960573749999998</v>
      </c>
      <c r="E1610" t="s">
        <v>168</v>
      </c>
    </row>
    <row r="1611" spans="1:5" x14ac:dyDescent="0.25">
      <c r="A1611" s="1" t="s">
        <v>30</v>
      </c>
      <c r="B1611" s="1" t="s">
        <v>166</v>
      </c>
      <c r="C1611" s="1" t="s">
        <v>216</v>
      </c>
      <c r="D1611">
        <v>17.09462139</v>
      </c>
      <c r="E1611" t="s">
        <v>168</v>
      </c>
    </row>
    <row r="1612" spans="1:5" x14ac:dyDescent="0.25">
      <c r="A1612" s="1" t="s">
        <v>30</v>
      </c>
      <c r="B1612" s="1" t="s">
        <v>166</v>
      </c>
      <c r="C1612" s="1" t="s">
        <v>217</v>
      </c>
      <c r="D1612">
        <v>16.624575</v>
      </c>
      <c r="E1612" t="s">
        <v>168</v>
      </c>
    </row>
    <row r="1613" spans="1:5" x14ac:dyDescent="0.25">
      <c r="A1613" s="1" t="s">
        <v>30</v>
      </c>
      <c r="B1613" s="1" t="s">
        <v>166</v>
      </c>
      <c r="C1613" s="1" t="s">
        <v>218</v>
      </c>
      <c r="D1613">
        <v>14.82539946</v>
      </c>
      <c r="E1613" t="s">
        <v>168</v>
      </c>
    </row>
    <row r="1614" spans="1:5" x14ac:dyDescent="0.25">
      <c r="A1614" s="1" t="s">
        <v>30</v>
      </c>
      <c r="B1614" s="1" t="s">
        <v>166</v>
      </c>
      <c r="C1614" s="1" t="s">
        <v>219</v>
      </c>
      <c r="D1614">
        <v>16.454689030000001</v>
      </c>
      <c r="E1614" t="s">
        <v>168</v>
      </c>
    </row>
    <row r="1615" spans="1:5" x14ac:dyDescent="0.25">
      <c r="A1615" s="1" t="s">
        <v>30</v>
      </c>
      <c r="B1615" s="1" t="s">
        <v>166</v>
      </c>
      <c r="C1615" s="1" t="s">
        <v>220</v>
      </c>
      <c r="D1615">
        <v>14.317186319999999</v>
      </c>
      <c r="E1615" t="s">
        <v>168</v>
      </c>
    </row>
    <row r="1616" spans="1:5" x14ac:dyDescent="0.25">
      <c r="A1616" s="1" t="s">
        <v>30</v>
      </c>
      <c r="B1616" s="1" t="s">
        <v>166</v>
      </c>
      <c r="C1616" s="1" t="s">
        <v>187</v>
      </c>
      <c r="D1616">
        <v>12.346129149999999</v>
      </c>
      <c r="E1616" t="s">
        <v>168</v>
      </c>
    </row>
    <row r="1617" spans="1:5" x14ac:dyDescent="0.25">
      <c r="A1617" s="1" t="s">
        <v>30</v>
      </c>
      <c r="B1617" s="1" t="s">
        <v>166</v>
      </c>
      <c r="C1617" s="1" t="s">
        <v>188</v>
      </c>
      <c r="D1617">
        <v>8.7962072770000006</v>
      </c>
      <c r="E1617" t="s">
        <v>168</v>
      </c>
    </row>
    <row r="1618" spans="1:5" x14ac:dyDescent="0.25">
      <c r="A1618" s="1" t="s">
        <v>30</v>
      </c>
      <c r="B1618" s="1" t="s">
        <v>166</v>
      </c>
      <c r="C1618" s="1" t="s">
        <v>189</v>
      </c>
      <c r="D1618">
        <v>9.2562642159999999</v>
      </c>
      <c r="E1618" t="s">
        <v>168</v>
      </c>
    </row>
    <row r="1619" spans="1:5" x14ac:dyDescent="0.25">
      <c r="A1619" s="1" t="s">
        <v>30</v>
      </c>
      <c r="B1619" s="1" t="s">
        <v>166</v>
      </c>
      <c r="C1619" s="1" t="s">
        <v>190</v>
      </c>
      <c r="D1619">
        <v>11.7385059</v>
      </c>
      <c r="E1619" t="s">
        <v>168</v>
      </c>
    </row>
    <row r="1620" spans="1:5" x14ac:dyDescent="0.25">
      <c r="A1620" s="1" t="s">
        <v>30</v>
      </c>
      <c r="B1620" s="1" t="s">
        <v>166</v>
      </c>
      <c r="C1620" s="1" t="s">
        <v>191</v>
      </c>
      <c r="D1620">
        <v>13.68417992</v>
      </c>
      <c r="E1620" t="s">
        <v>168</v>
      </c>
    </row>
    <row r="1621" spans="1:5" x14ac:dyDescent="0.25">
      <c r="A1621" s="1" t="s">
        <v>30</v>
      </c>
      <c r="B1621" s="1" t="s">
        <v>166</v>
      </c>
      <c r="C1621" s="1" t="s">
        <v>192</v>
      </c>
      <c r="D1621">
        <v>20.309543739999999</v>
      </c>
      <c r="E1621" t="s">
        <v>168</v>
      </c>
    </row>
    <row r="1622" spans="1:5" x14ac:dyDescent="0.25">
      <c r="A1622" s="1" t="s">
        <v>30</v>
      </c>
      <c r="B1622" s="1" t="s">
        <v>166</v>
      </c>
      <c r="C1622" s="1" t="s">
        <v>193</v>
      </c>
      <c r="D1622">
        <v>26.447739609999999</v>
      </c>
      <c r="E1622" t="s">
        <v>168</v>
      </c>
    </row>
    <row r="1623" spans="1:5" x14ac:dyDescent="0.25">
      <c r="A1623" s="1" t="s">
        <v>30</v>
      </c>
      <c r="B1623" s="1" t="s">
        <v>166</v>
      </c>
      <c r="C1623" s="1" t="s">
        <v>194</v>
      </c>
      <c r="D1623">
        <v>31.048124900000001</v>
      </c>
      <c r="E1623" t="s">
        <v>168</v>
      </c>
    </row>
    <row r="1624" spans="1:5" x14ac:dyDescent="0.25">
      <c r="A1624" s="1" t="s">
        <v>30</v>
      </c>
      <c r="B1624" s="1" t="s">
        <v>166</v>
      </c>
      <c r="C1624" s="1" t="s">
        <v>167</v>
      </c>
      <c r="D1624">
        <v>37.107583490000003</v>
      </c>
      <c r="E1624" t="s">
        <v>168</v>
      </c>
    </row>
    <row r="1625" spans="1:5" x14ac:dyDescent="0.25">
      <c r="A1625" s="1" t="s">
        <v>30</v>
      </c>
      <c r="B1625" s="1" t="s">
        <v>166</v>
      </c>
      <c r="C1625" s="1" t="s">
        <v>169</v>
      </c>
      <c r="D1625">
        <v>36.633503099999999</v>
      </c>
      <c r="E1625" t="s">
        <v>168</v>
      </c>
    </row>
    <row r="1626" spans="1:5" x14ac:dyDescent="0.25">
      <c r="A1626" s="1" t="s">
        <v>30</v>
      </c>
      <c r="B1626" s="1" t="s">
        <v>166</v>
      </c>
      <c r="C1626" s="1" t="s">
        <v>170</v>
      </c>
      <c r="D1626">
        <v>34.96625272</v>
      </c>
      <c r="E1626" t="s">
        <v>168</v>
      </c>
    </row>
    <row r="1627" spans="1:5" x14ac:dyDescent="0.25">
      <c r="A1627" s="1" t="s">
        <v>30</v>
      </c>
      <c r="B1627" s="1" t="s">
        <v>166</v>
      </c>
      <c r="C1627" s="1" t="s">
        <v>171</v>
      </c>
      <c r="D1627">
        <v>32.705493679999996</v>
      </c>
      <c r="E1627" t="s">
        <v>168</v>
      </c>
    </row>
    <row r="1628" spans="1:5" x14ac:dyDescent="0.25">
      <c r="A1628" s="1" t="s">
        <v>30</v>
      </c>
      <c r="B1628" s="1" t="s">
        <v>166</v>
      </c>
      <c r="C1628" s="1" t="s">
        <v>172</v>
      </c>
      <c r="D1628">
        <v>31.02610649</v>
      </c>
      <c r="E1628" t="s">
        <v>168</v>
      </c>
    </row>
    <row r="1629" spans="1:5" x14ac:dyDescent="0.25">
      <c r="A1629" s="1" t="s">
        <v>30</v>
      </c>
      <c r="B1629" s="1" t="s">
        <v>166</v>
      </c>
      <c r="C1629" s="1" t="s">
        <v>173</v>
      </c>
      <c r="D1629">
        <v>27.219820850000001</v>
      </c>
      <c r="E1629" t="s">
        <v>168</v>
      </c>
    </row>
    <row r="1630" spans="1:5" x14ac:dyDescent="0.25">
      <c r="A1630" s="1" t="s">
        <v>30</v>
      </c>
      <c r="B1630" s="1" t="s">
        <v>166</v>
      </c>
      <c r="C1630" s="1" t="s">
        <v>174</v>
      </c>
      <c r="D1630">
        <v>27.195220079999999</v>
      </c>
      <c r="E1630" t="s">
        <v>168</v>
      </c>
    </row>
    <row r="1631" spans="1:5" x14ac:dyDescent="0.25">
      <c r="A1631" s="1" t="s">
        <v>30</v>
      </c>
      <c r="B1631" s="1" t="s">
        <v>166</v>
      </c>
      <c r="C1631" s="1" t="s">
        <v>175</v>
      </c>
      <c r="D1631">
        <v>28.880840880000001</v>
      </c>
      <c r="E1631" t="s">
        <v>168</v>
      </c>
    </row>
    <row r="1632" spans="1:5" x14ac:dyDescent="0.25">
      <c r="A1632" s="1" t="s">
        <v>30</v>
      </c>
      <c r="B1632" s="1" t="s">
        <v>166</v>
      </c>
      <c r="C1632" s="1" t="s">
        <v>176</v>
      </c>
      <c r="D1632">
        <v>29.518725329999999</v>
      </c>
      <c r="E1632" t="s">
        <v>168</v>
      </c>
    </row>
    <row r="1633" spans="1:5" x14ac:dyDescent="0.25">
      <c r="A1633" s="1" t="s">
        <v>30</v>
      </c>
      <c r="B1633" s="1" t="s">
        <v>166</v>
      </c>
      <c r="C1633" s="1" t="s">
        <v>177</v>
      </c>
      <c r="D1633">
        <v>29.089044770000001</v>
      </c>
      <c r="E1633" t="s">
        <v>168</v>
      </c>
    </row>
    <row r="1634" spans="1:5" x14ac:dyDescent="0.25">
      <c r="A1634" s="1" t="s">
        <v>30</v>
      </c>
      <c r="B1634" s="1" t="s">
        <v>166</v>
      </c>
      <c r="C1634" s="1" t="s">
        <v>178</v>
      </c>
      <c r="D1634">
        <v>27.328330770000001</v>
      </c>
      <c r="E1634" t="s">
        <v>168</v>
      </c>
    </row>
    <row r="1635" spans="1:5" x14ac:dyDescent="0.25">
      <c r="A1635" s="1" t="s">
        <v>30</v>
      </c>
      <c r="B1635" s="1" t="s">
        <v>166</v>
      </c>
      <c r="C1635" s="1" t="s">
        <v>179</v>
      </c>
      <c r="D1635">
        <v>29.569353670000002</v>
      </c>
      <c r="E1635" t="s">
        <v>168</v>
      </c>
    </row>
    <row r="1636" spans="1:5" x14ac:dyDescent="0.25">
      <c r="A1636" s="1" t="s">
        <v>30</v>
      </c>
      <c r="B1636" s="1" t="s">
        <v>166</v>
      </c>
      <c r="C1636" s="1" t="s">
        <v>180</v>
      </c>
      <c r="D1636">
        <v>32.884998230000001</v>
      </c>
      <c r="E1636" t="s">
        <v>168</v>
      </c>
    </row>
    <row r="1637" spans="1:5" x14ac:dyDescent="0.25">
      <c r="A1637" s="1" t="s">
        <v>30</v>
      </c>
      <c r="B1637" s="1" t="s">
        <v>166</v>
      </c>
      <c r="C1637" s="1" t="s">
        <v>181</v>
      </c>
      <c r="D1637">
        <v>37.299308580000002</v>
      </c>
      <c r="E1637" t="s">
        <v>168</v>
      </c>
    </row>
    <row r="1638" spans="1:5" x14ac:dyDescent="0.25">
      <c r="A1638" s="1" t="s">
        <v>30</v>
      </c>
      <c r="B1638" s="1" t="s">
        <v>166</v>
      </c>
      <c r="C1638" s="1" t="s">
        <v>182</v>
      </c>
      <c r="D1638">
        <v>37.375774810000003</v>
      </c>
      <c r="E1638" t="s">
        <v>168</v>
      </c>
    </row>
    <row r="1639" spans="1:5" x14ac:dyDescent="0.25">
      <c r="A1639" s="1" t="s">
        <v>30</v>
      </c>
      <c r="B1639" s="1" t="s">
        <v>166</v>
      </c>
      <c r="C1639" s="1" t="s">
        <v>183</v>
      </c>
      <c r="D1639">
        <v>38.292191770000002</v>
      </c>
      <c r="E1639" t="s">
        <v>168</v>
      </c>
    </row>
    <row r="1640" spans="1:5" x14ac:dyDescent="0.25">
      <c r="A1640" s="1" t="s">
        <v>30</v>
      </c>
      <c r="B1640" s="1" t="s">
        <v>166</v>
      </c>
      <c r="C1640" s="1" t="s">
        <v>184</v>
      </c>
      <c r="D1640">
        <v>41.362182830000002</v>
      </c>
      <c r="E1640" t="s">
        <v>168</v>
      </c>
    </row>
    <row r="1641" spans="1:5" x14ac:dyDescent="0.25">
      <c r="A1641" s="1" t="s">
        <v>30</v>
      </c>
      <c r="B1641" s="1" t="s">
        <v>166</v>
      </c>
      <c r="C1641" s="1" t="s">
        <v>185</v>
      </c>
      <c r="D1641">
        <v>40.678641759999998</v>
      </c>
      <c r="E1641" t="s">
        <v>168</v>
      </c>
    </row>
    <row r="1642" spans="1:5" x14ac:dyDescent="0.25">
      <c r="A1642" s="1" t="s">
        <v>30</v>
      </c>
      <c r="B1642" s="1" t="s">
        <v>166</v>
      </c>
      <c r="C1642" s="1" t="s">
        <v>186</v>
      </c>
      <c r="D1642">
        <v>51.963584820000001</v>
      </c>
      <c r="E1642" t="s">
        <v>168</v>
      </c>
    </row>
    <row r="1643" spans="1:5" x14ac:dyDescent="0.25">
      <c r="A1643" s="1" t="s">
        <v>30</v>
      </c>
      <c r="B1643" s="1" t="s">
        <v>166</v>
      </c>
      <c r="C1643" s="1" t="s">
        <v>195</v>
      </c>
      <c r="D1643">
        <v>50.567744179999998</v>
      </c>
      <c r="E1643" t="s">
        <v>168</v>
      </c>
    </row>
    <row r="1644" spans="1:5" x14ac:dyDescent="0.25">
      <c r="A1644" s="1" t="s">
        <v>30</v>
      </c>
      <c r="B1644" s="1" t="s">
        <v>166</v>
      </c>
      <c r="C1644" s="1" t="s">
        <v>196</v>
      </c>
      <c r="D1644">
        <v>47.473068670000004</v>
      </c>
      <c r="E1644" t="s">
        <v>168</v>
      </c>
    </row>
    <row r="1645" spans="1:5" x14ac:dyDescent="0.25">
      <c r="A1645" s="1" t="s">
        <v>31</v>
      </c>
      <c r="B1645" s="1" t="s">
        <v>166</v>
      </c>
      <c r="C1645" s="1" t="s">
        <v>211</v>
      </c>
      <c r="D1645">
        <v>151.30993580000001</v>
      </c>
      <c r="E1645" t="s">
        <v>168</v>
      </c>
    </row>
    <row r="1646" spans="1:5" x14ac:dyDescent="0.25">
      <c r="A1646" s="1" t="s">
        <v>31</v>
      </c>
      <c r="B1646" s="1" t="s">
        <v>166</v>
      </c>
      <c r="C1646" s="1" t="s">
        <v>212</v>
      </c>
      <c r="D1646">
        <v>143.75185740000001</v>
      </c>
      <c r="E1646" t="s">
        <v>168</v>
      </c>
    </row>
    <row r="1647" spans="1:5" x14ac:dyDescent="0.25">
      <c r="A1647" s="1" t="s">
        <v>31</v>
      </c>
      <c r="B1647" s="1" t="s">
        <v>166</v>
      </c>
      <c r="C1647" s="1" t="s">
        <v>213</v>
      </c>
      <c r="D1647">
        <v>137.39139979999999</v>
      </c>
      <c r="E1647" t="s">
        <v>168</v>
      </c>
    </row>
    <row r="1648" spans="1:5" x14ac:dyDescent="0.25">
      <c r="A1648" s="1" t="s">
        <v>31</v>
      </c>
      <c r="B1648" s="1" t="s">
        <v>166</v>
      </c>
      <c r="C1648" s="1" t="s">
        <v>214</v>
      </c>
      <c r="D1648">
        <v>129.3976088</v>
      </c>
      <c r="E1648" t="s">
        <v>168</v>
      </c>
    </row>
    <row r="1649" spans="1:5" x14ac:dyDescent="0.25">
      <c r="A1649" s="1" t="s">
        <v>31</v>
      </c>
      <c r="B1649" s="1" t="s">
        <v>166</v>
      </c>
      <c r="C1649" s="1" t="s">
        <v>215</v>
      </c>
      <c r="D1649">
        <v>120.282085</v>
      </c>
      <c r="E1649" t="s">
        <v>168</v>
      </c>
    </row>
    <row r="1650" spans="1:5" x14ac:dyDescent="0.25">
      <c r="A1650" s="1" t="s">
        <v>31</v>
      </c>
      <c r="B1650" s="1" t="s">
        <v>166</v>
      </c>
      <c r="C1650" s="1" t="s">
        <v>216</v>
      </c>
      <c r="D1650">
        <v>113.9356198</v>
      </c>
      <c r="E1650" t="s">
        <v>168</v>
      </c>
    </row>
    <row r="1651" spans="1:5" x14ac:dyDescent="0.25">
      <c r="A1651" s="1" t="s">
        <v>31</v>
      </c>
      <c r="B1651" s="1" t="s">
        <v>166</v>
      </c>
      <c r="C1651" s="1" t="s">
        <v>217</v>
      </c>
      <c r="D1651">
        <v>108.3680785</v>
      </c>
      <c r="E1651" t="s">
        <v>168</v>
      </c>
    </row>
    <row r="1652" spans="1:5" x14ac:dyDescent="0.25">
      <c r="A1652" s="1" t="s">
        <v>31</v>
      </c>
      <c r="B1652" s="1" t="s">
        <v>166</v>
      </c>
      <c r="C1652" s="1" t="s">
        <v>218</v>
      </c>
      <c r="D1652">
        <v>104.0753934</v>
      </c>
      <c r="E1652" t="s">
        <v>168</v>
      </c>
    </row>
    <row r="1653" spans="1:5" x14ac:dyDescent="0.25">
      <c r="A1653" s="1" t="s">
        <v>31</v>
      </c>
      <c r="B1653" s="1" t="s">
        <v>166</v>
      </c>
      <c r="C1653" s="1" t="s">
        <v>219</v>
      </c>
      <c r="D1653">
        <v>101.1768687</v>
      </c>
      <c r="E1653" t="s">
        <v>168</v>
      </c>
    </row>
    <row r="1654" spans="1:5" x14ac:dyDescent="0.25">
      <c r="A1654" s="1" t="s">
        <v>31</v>
      </c>
      <c r="B1654" s="1" t="s">
        <v>166</v>
      </c>
      <c r="C1654" s="1" t="s">
        <v>220</v>
      </c>
      <c r="D1654">
        <v>95.917599899999999</v>
      </c>
      <c r="E1654" t="s">
        <v>168</v>
      </c>
    </row>
    <row r="1655" spans="1:5" x14ac:dyDescent="0.25">
      <c r="A1655" s="1" t="s">
        <v>31</v>
      </c>
      <c r="B1655" s="1" t="s">
        <v>166</v>
      </c>
      <c r="C1655" s="1" t="s">
        <v>187</v>
      </c>
      <c r="D1655">
        <v>87.962025049999994</v>
      </c>
      <c r="E1655" t="s">
        <v>168</v>
      </c>
    </row>
    <row r="1656" spans="1:5" x14ac:dyDescent="0.25">
      <c r="A1656" s="1" t="s">
        <v>31</v>
      </c>
      <c r="B1656" s="1" t="s">
        <v>166</v>
      </c>
      <c r="C1656" s="1" t="s">
        <v>188</v>
      </c>
      <c r="D1656">
        <v>77.864423250000002</v>
      </c>
      <c r="E1656" t="s">
        <v>168</v>
      </c>
    </row>
    <row r="1657" spans="1:5" x14ac:dyDescent="0.25">
      <c r="A1657" s="1" t="s">
        <v>31</v>
      </c>
      <c r="B1657" s="1" t="s">
        <v>166</v>
      </c>
      <c r="C1657" s="1" t="s">
        <v>189</v>
      </c>
      <c r="D1657">
        <v>75.525218670000001</v>
      </c>
      <c r="E1657" t="s">
        <v>168</v>
      </c>
    </row>
    <row r="1658" spans="1:5" x14ac:dyDescent="0.25">
      <c r="A1658" s="1" t="s">
        <v>31</v>
      </c>
      <c r="B1658" s="1" t="s">
        <v>166</v>
      </c>
      <c r="C1658" s="1" t="s">
        <v>190</v>
      </c>
      <c r="D1658">
        <v>71.054324879999996</v>
      </c>
      <c r="E1658" t="s">
        <v>168</v>
      </c>
    </row>
    <row r="1659" spans="1:5" x14ac:dyDescent="0.25">
      <c r="A1659" s="1" t="s">
        <v>31</v>
      </c>
      <c r="B1659" s="1" t="s">
        <v>166</v>
      </c>
      <c r="C1659" s="1" t="s">
        <v>191</v>
      </c>
      <c r="D1659">
        <v>69.536408309999999</v>
      </c>
      <c r="E1659" t="s">
        <v>168</v>
      </c>
    </row>
    <row r="1660" spans="1:5" x14ac:dyDescent="0.25">
      <c r="A1660" s="1" t="s">
        <v>31</v>
      </c>
      <c r="B1660" s="1" t="s">
        <v>166</v>
      </c>
      <c r="C1660" s="1" t="s">
        <v>192</v>
      </c>
      <c r="D1660">
        <v>64.623598200000004</v>
      </c>
      <c r="E1660" t="s">
        <v>168</v>
      </c>
    </row>
    <row r="1661" spans="1:5" x14ac:dyDescent="0.25">
      <c r="A1661" s="1" t="s">
        <v>31</v>
      </c>
      <c r="B1661" s="1" t="s">
        <v>166</v>
      </c>
      <c r="C1661" s="1" t="s">
        <v>193</v>
      </c>
      <c r="D1661">
        <v>60.818169159999997</v>
      </c>
      <c r="E1661" t="s">
        <v>168</v>
      </c>
    </row>
    <row r="1662" spans="1:5" x14ac:dyDescent="0.25">
      <c r="A1662" s="1" t="s">
        <v>31</v>
      </c>
      <c r="B1662" s="1" t="s">
        <v>166</v>
      </c>
      <c r="C1662" s="1" t="s">
        <v>194</v>
      </c>
      <c r="D1662">
        <v>53.046257189999999</v>
      </c>
      <c r="E1662" t="s">
        <v>168</v>
      </c>
    </row>
    <row r="1663" spans="1:5" x14ac:dyDescent="0.25">
      <c r="A1663" s="1" t="s">
        <v>31</v>
      </c>
      <c r="B1663" s="1" t="s">
        <v>166</v>
      </c>
      <c r="C1663" s="1" t="s">
        <v>167</v>
      </c>
      <c r="D1663">
        <v>48.238703780000002</v>
      </c>
      <c r="E1663" t="s">
        <v>168</v>
      </c>
    </row>
    <row r="1664" spans="1:5" x14ac:dyDescent="0.25">
      <c r="A1664" s="1" t="s">
        <v>31</v>
      </c>
      <c r="B1664" s="1" t="s">
        <v>166</v>
      </c>
      <c r="C1664" s="1" t="s">
        <v>169</v>
      </c>
      <c r="D1664">
        <v>44.497791120000002</v>
      </c>
      <c r="E1664" t="s">
        <v>168</v>
      </c>
    </row>
    <row r="1665" spans="1:5" x14ac:dyDescent="0.25">
      <c r="A1665" s="1" t="s">
        <v>31</v>
      </c>
      <c r="B1665" s="1" t="s">
        <v>166</v>
      </c>
      <c r="C1665" s="1" t="s">
        <v>170</v>
      </c>
      <c r="D1665">
        <v>42.446460330000001</v>
      </c>
      <c r="E1665" t="s">
        <v>168</v>
      </c>
    </row>
    <row r="1666" spans="1:5" x14ac:dyDescent="0.25">
      <c r="A1666" s="1" t="s">
        <v>31</v>
      </c>
      <c r="B1666" s="1" t="s">
        <v>166</v>
      </c>
      <c r="C1666" s="1" t="s">
        <v>171</v>
      </c>
      <c r="D1666">
        <v>39.864599669999997</v>
      </c>
      <c r="E1666" t="s">
        <v>168</v>
      </c>
    </row>
    <row r="1667" spans="1:5" x14ac:dyDescent="0.25">
      <c r="A1667" s="1" t="s">
        <v>31</v>
      </c>
      <c r="B1667" s="1" t="s">
        <v>166</v>
      </c>
      <c r="C1667" s="1" t="s">
        <v>172</v>
      </c>
      <c r="D1667">
        <v>38.478976930000002</v>
      </c>
      <c r="E1667" t="s">
        <v>168</v>
      </c>
    </row>
    <row r="1668" spans="1:5" x14ac:dyDescent="0.25">
      <c r="A1668" s="1" t="s">
        <v>31</v>
      </c>
      <c r="B1668" s="1" t="s">
        <v>166</v>
      </c>
      <c r="C1668" s="1" t="s">
        <v>173</v>
      </c>
      <c r="D1668">
        <v>35.615571170000003</v>
      </c>
      <c r="E1668" t="s">
        <v>168</v>
      </c>
    </row>
    <row r="1669" spans="1:5" x14ac:dyDescent="0.25">
      <c r="A1669" s="1" t="s">
        <v>31</v>
      </c>
      <c r="B1669" s="1" t="s">
        <v>166</v>
      </c>
      <c r="C1669" s="1" t="s">
        <v>174</v>
      </c>
      <c r="D1669">
        <v>33.217032119999999</v>
      </c>
      <c r="E1669" t="s">
        <v>168</v>
      </c>
    </row>
    <row r="1670" spans="1:5" x14ac:dyDescent="0.25">
      <c r="A1670" s="1" t="s">
        <v>31</v>
      </c>
      <c r="B1670" s="1" t="s">
        <v>166</v>
      </c>
      <c r="C1670" s="1" t="s">
        <v>175</v>
      </c>
      <c r="D1670">
        <v>31.72957409</v>
      </c>
      <c r="E1670" t="s">
        <v>168</v>
      </c>
    </row>
    <row r="1671" spans="1:5" x14ac:dyDescent="0.25">
      <c r="A1671" s="1" t="s">
        <v>31</v>
      </c>
      <c r="B1671" s="1" t="s">
        <v>166</v>
      </c>
      <c r="C1671" s="1" t="s">
        <v>176</v>
      </c>
      <c r="D1671">
        <v>30.458621699999998</v>
      </c>
      <c r="E1671" t="s">
        <v>168</v>
      </c>
    </row>
    <row r="1672" spans="1:5" x14ac:dyDescent="0.25">
      <c r="A1672" s="1" t="s">
        <v>31</v>
      </c>
      <c r="B1672" s="1" t="s">
        <v>166</v>
      </c>
      <c r="C1672" s="1" t="s">
        <v>177</v>
      </c>
      <c r="D1672">
        <v>27.66820289</v>
      </c>
      <c r="E1672" t="s">
        <v>168</v>
      </c>
    </row>
    <row r="1673" spans="1:5" x14ac:dyDescent="0.25">
      <c r="A1673" s="1" t="s">
        <v>31</v>
      </c>
      <c r="B1673" s="1" t="s">
        <v>166</v>
      </c>
      <c r="C1673" s="1" t="s">
        <v>178</v>
      </c>
      <c r="D1673">
        <v>25.073159820000001</v>
      </c>
      <c r="E1673" t="s">
        <v>168</v>
      </c>
    </row>
    <row r="1674" spans="1:5" x14ac:dyDescent="0.25">
      <c r="A1674" s="1" t="s">
        <v>31</v>
      </c>
      <c r="B1674" s="1" t="s">
        <v>166</v>
      </c>
      <c r="C1674" s="1" t="s">
        <v>179</v>
      </c>
      <c r="D1674">
        <v>10.277146159999999</v>
      </c>
      <c r="E1674" t="s">
        <v>168</v>
      </c>
    </row>
    <row r="1675" spans="1:5" x14ac:dyDescent="0.25">
      <c r="A1675" s="1" t="s">
        <v>31</v>
      </c>
      <c r="B1675" s="1" t="s">
        <v>166</v>
      </c>
      <c r="C1675" s="1" t="s">
        <v>180</v>
      </c>
      <c r="D1675">
        <v>11.84562324</v>
      </c>
      <c r="E1675" t="s">
        <v>168</v>
      </c>
    </row>
    <row r="1676" spans="1:5" x14ac:dyDescent="0.25">
      <c r="A1676" s="1" t="s">
        <v>31</v>
      </c>
      <c r="B1676" s="1" t="s">
        <v>166</v>
      </c>
      <c r="C1676" s="1" t="s">
        <v>181</v>
      </c>
      <c r="D1676">
        <v>14.145916010000001</v>
      </c>
      <c r="E1676" t="s">
        <v>168</v>
      </c>
    </row>
    <row r="1677" spans="1:5" x14ac:dyDescent="0.25">
      <c r="A1677" s="1" t="s">
        <v>31</v>
      </c>
      <c r="B1677" s="1" t="s">
        <v>166</v>
      </c>
      <c r="C1677" s="1" t="s">
        <v>182</v>
      </c>
      <c r="D1677">
        <v>16.016071140000001</v>
      </c>
      <c r="E1677" t="s">
        <v>168</v>
      </c>
    </row>
    <row r="1678" spans="1:5" x14ac:dyDescent="0.25">
      <c r="A1678" s="1" t="s">
        <v>31</v>
      </c>
      <c r="B1678" s="1" t="s">
        <v>166</v>
      </c>
      <c r="C1678" s="1" t="s">
        <v>183</v>
      </c>
      <c r="D1678">
        <v>18.594189100000001</v>
      </c>
      <c r="E1678" t="s">
        <v>168</v>
      </c>
    </row>
    <row r="1679" spans="1:5" x14ac:dyDescent="0.25">
      <c r="A1679" s="1" t="s">
        <v>31</v>
      </c>
      <c r="B1679" s="1" t="s">
        <v>166</v>
      </c>
      <c r="C1679" s="1" t="s">
        <v>184</v>
      </c>
      <c r="D1679">
        <v>17.7095199</v>
      </c>
      <c r="E1679" t="s">
        <v>168</v>
      </c>
    </row>
    <row r="1680" spans="1:5" x14ac:dyDescent="0.25">
      <c r="A1680" s="1" t="s">
        <v>31</v>
      </c>
      <c r="B1680" s="1" t="s">
        <v>166</v>
      </c>
      <c r="C1680" s="1" t="s">
        <v>185</v>
      </c>
      <c r="D1680">
        <v>21.975936690000001</v>
      </c>
      <c r="E1680" t="s">
        <v>168</v>
      </c>
    </row>
    <row r="1681" spans="1:5" x14ac:dyDescent="0.25">
      <c r="A1681" s="1" t="s">
        <v>31</v>
      </c>
      <c r="B1681" s="1" t="s">
        <v>166</v>
      </c>
      <c r="C1681" s="1" t="s">
        <v>186</v>
      </c>
      <c r="D1681">
        <v>23.962272030000001</v>
      </c>
      <c r="E1681" t="s">
        <v>168</v>
      </c>
    </row>
    <row r="1682" spans="1:5" x14ac:dyDescent="0.25">
      <c r="A1682" s="1" t="s">
        <v>31</v>
      </c>
      <c r="B1682" s="1" t="s">
        <v>166</v>
      </c>
      <c r="C1682" s="1" t="s">
        <v>195</v>
      </c>
      <c r="D1682">
        <v>25.376293400000002</v>
      </c>
      <c r="E1682" t="s">
        <v>168</v>
      </c>
    </row>
    <row r="1683" spans="1:5" x14ac:dyDescent="0.25">
      <c r="A1683" s="1" t="s">
        <v>31</v>
      </c>
      <c r="B1683" s="1" t="s">
        <v>166</v>
      </c>
      <c r="C1683" s="1" t="s">
        <v>196</v>
      </c>
      <c r="D1683">
        <v>29.06412182</v>
      </c>
      <c r="E1683" t="s">
        <v>168</v>
      </c>
    </row>
    <row r="1684" spans="1:5" x14ac:dyDescent="0.25">
      <c r="A1684" s="1" t="s">
        <v>33</v>
      </c>
      <c r="B1684" s="1" t="s">
        <v>166</v>
      </c>
      <c r="C1684" s="1" t="s">
        <v>197</v>
      </c>
      <c r="D1684">
        <v>35.059027219999997</v>
      </c>
      <c r="E1684" t="s">
        <v>168</v>
      </c>
    </row>
    <row r="1685" spans="1:5" x14ac:dyDescent="0.25">
      <c r="A1685" s="1" t="s">
        <v>33</v>
      </c>
      <c r="B1685" s="1" t="s">
        <v>166</v>
      </c>
      <c r="C1685" s="1" t="s">
        <v>198</v>
      </c>
      <c r="D1685">
        <v>36.498248709999999</v>
      </c>
      <c r="E1685" t="s">
        <v>168</v>
      </c>
    </row>
    <row r="1686" spans="1:5" x14ac:dyDescent="0.25">
      <c r="A1686" s="1" t="s">
        <v>33</v>
      </c>
      <c r="B1686" s="1" t="s">
        <v>166</v>
      </c>
      <c r="C1686" s="1" t="s">
        <v>199</v>
      </c>
      <c r="D1686">
        <v>33.754620240000001</v>
      </c>
      <c r="E1686" t="s">
        <v>168</v>
      </c>
    </row>
    <row r="1687" spans="1:5" x14ac:dyDescent="0.25">
      <c r="A1687" s="1" t="s">
        <v>33</v>
      </c>
      <c r="B1687" s="1" t="s">
        <v>166</v>
      </c>
      <c r="C1687" s="1" t="s">
        <v>200</v>
      </c>
      <c r="D1687">
        <v>32.869577999999997</v>
      </c>
      <c r="E1687" t="s">
        <v>168</v>
      </c>
    </row>
    <row r="1688" spans="1:5" x14ac:dyDescent="0.25">
      <c r="A1688" s="1" t="s">
        <v>33</v>
      </c>
      <c r="B1688" s="1" t="s">
        <v>166</v>
      </c>
      <c r="C1688" s="1" t="s">
        <v>201</v>
      </c>
      <c r="D1688">
        <v>39.364270599999998</v>
      </c>
      <c r="E1688" t="s">
        <v>168</v>
      </c>
    </row>
    <row r="1689" spans="1:5" x14ac:dyDescent="0.25">
      <c r="A1689" s="1" t="s">
        <v>33</v>
      </c>
      <c r="B1689" s="1" t="s">
        <v>166</v>
      </c>
      <c r="C1689" s="1" t="s">
        <v>202</v>
      </c>
      <c r="D1689">
        <v>44.088455070000002</v>
      </c>
      <c r="E1689" t="s">
        <v>168</v>
      </c>
    </row>
    <row r="1690" spans="1:5" x14ac:dyDescent="0.25">
      <c r="A1690" s="1" t="s">
        <v>33</v>
      </c>
      <c r="B1690" s="1" t="s">
        <v>166</v>
      </c>
      <c r="C1690" s="1" t="s">
        <v>203</v>
      </c>
      <c r="D1690">
        <v>48.564995109999998</v>
      </c>
      <c r="E1690" t="s">
        <v>168</v>
      </c>
    </row>
    <row r="1691" spans="1:5" x14ac:dyDescent="0.25">
      <c r="A1691" s="1" t="s">
        <v>33</v>
      </c>
      <c r="B1691" s="1" t="s">
        <v>166</v>
      </c>
      <c r="C1691" s="1" t="s">
        <v>204</v>
      </c>
      <c r="D1691">
        <v>56.79257269</v>
      </c>
      <c r="E1691" t="s">
        <v>168</v>
      </c>
    </row>
    <row r="1692" spans="1:5" x14ac:dyDescent="0.25">
      <c r="A1692" s="1" t="s">
        <v>33</v>
      </c>
      <c r="B1692" s="1" t="s">
        <v>166</v>
      </c>
      <c r="C1692" s="1" t="s">
        <v>205</v>
      </c>
      <c r="D1692">
        <v>67.534304800000001</v>
      </c>
      <c r="E1692" t="s">
        <v>168</v>
      </c>
    </row>
    <row r="1693" spans="1:5" x14ac:dyDescent="0.25">
      <c r="A1693" s="1" t="s">
        <v>33</v>
      </c>
      <c r="B1693" s="1" t="s">
        <v>166</v>
      </c>
      <c r="C1693" s="1" t="s">
        <v>206</v>
      </c>
      <c r="D1693">
        <v>63.060746129999998</v>
      </c>
      <c r="E1693" t="s">
        <v>168</v>
      </c>
    </row>
    <row r="1694" spans="1:5" x14ac:dyDescent="0.25">
      <c r="A1694" s="1" t="s">
        <v>33</v>
      </c>
      <c r="B1694" s="1" t="s">
        <v>166</v>
      </c>
      <c r="C1694" s="1" t="s">
        <v>207</v>
      </c>
      <c r="D1694">
        <v>64.170612439999999</v>
      </c>
      <c r="E1694" t="s">
        <v>168</v>
      </c>
    </row>
    <row r="1695" spans="1:5" x14ac:dyDescent="0.25">
      <c r="A1695" s="1" t="s">
        <v>33</v>
      </c>
      <c r="B1695" s="1" t="s">
        <v>166</v>
      </c>
      <c r="C1695" s="1" t="s">
        <v>208</v>
      </c>
      <c r="D1695">
        <v>82.763901700000005</v>
      </c>
      <c r="E1695" t="s">
        <v>168</v>
      </c>
    </row>
    <row r="1696" spans="1:5" x14ac:dyDescent="0.25">
      <c r="A1696" s="1" t="s">
        <v>33</v>
      </c>
      <c r="B1696" s="1" t="s">
        <v>166</v>
      </c>
      <c r="C1696" s="1" t="s">
        <v>209</v>
      </c>
      <c r="D1696">
        <v>124.2533892</v>
      </c>
      <c r="E1696" t="s">
        <v>168</v>
      </c>
    </row>
    <row r="1697" spans="1:5" x14ac:dyDescent="0.25">
      <c r="A1697" s="1" t="s">
        <v>33</v>
      </c>
      <c r="B1697" s="1" t="s">
        <v>166</v>
      </c>
      <c r="C1697" s="1" t="s">
        <v>210</v>
      </c>
      <c r="D1697">
        <v>143.64242469999999</v>
      </c>
      <c r="E1697" t="s">
        <v>168</v>
      </c>
    </row>
    <row r="1698" spans="1:5" x14ac:dyDescent="0.25">
      <c r="A1698" s="1" t="s">
        <v>33</v>
      </c>
      <c r="B1698" s="1" t="s">
        <v>166</v>
      </c>
      <c r="C1698" s="1" t="s">
        <v>211</v>
      </c>
      <c r="D1698">
        <v>159.7837394</v>
      </c>
      <c r="E1698" t="s">
        <v>168</v>
      </c>
    </row>
    <row r="1699" spans="1:5" x14ac:dyDescent="0.25">
      <c r="A1699" s="1" t="s">
        <v>33</v>
      </c>
      <c r="B1699" s="1" t="s">
        <v>166</v>
      </c>
      <c r="C1699" s="1" t="s">
        <v>212</v>
      </c>
      <c r="D1699">
        <v>191.31276159999999</v>
      </c>
      <c r="E1699" t="s">
        <v>168</v>
      </c>
    </row>
    <row r="1700" spans="1:5" x14ac:dyDescent="0.25">
      <c r="A1700" s="1" t="s">
        <v>33</v>
      </c>
      <c r="B1700" s="1" t="s">
        <v>166</v>
      </c>
      <c r="C1700" s="1" t="s">
        <v>213</v>
      </c>
      <c r="D1700">
        <v>170.0659737</v>
      </c>
      <c r="E1700" t="s">
        <v>168</v>
      </c>
    </row>
    <row r="1701" spans="1:5" x14ac:dyDescent="0.25">
      <c r="A1701" s="1" t="s">
        <v>33</v>
      </c>
      <c r="B1701" s="1" t="s">
        <v>166</v>
      </c>
      <c r="C1701" s="1" t="s">
        <v>214</v>
      </c>
      <c r="D1701">
        <v>166.41296299999999</v>
      </c>
      <c r="E1701" t="s">
        <v>168</v>
      </c>
    </row>
    <row r="1702" spans="1:5" x14ac:dyDescent="0.25">
      <c r="A1702" s="1" t="s">
        <v>33</v>
      </c>
      <c r="B1702" s="1" t="s">
        <v>166</v>
      </c>
      <c r="C1702" s="1" t="s">
        <v>215</v>
      </c>
      <c r="D1702">
        <v>161.20278920000001</v>
      </c>
      <c r="E1702" t="s">
        <v>168</v>
      </c>
    </row>
    <row r="1703" spans="1:5" x14ac:dyDescent="0.25">
      <c r="A1703" s="1" t="s">
        <v>33</v>
      </c>
      <c r="B1703" s="1" t="s">
        <v>166</v>
      </c>
      <c r="C1703" s="1" t="s">
        <v>216</v>
      </c>
      <c r="D1703">
        <v>151.66516999999999</v>
      </c>
      <c r="E1703" t="s">
        <v>168</v>
      </c>
    </row>
    <row r="1704" spans="1:5" x14ac:dyDescent="0.25">
      <c r="A1704" s="1" t="s">
        <v>33</v>
      </c>
      <c r="B1704" s="1" t="s">
        <v>166</v>
      </c>
      <c r="C1704" s="1" t="s">
        <v>217</v>
      </c>
      <c r="D1704">
        <v>155.44705870000001</v>
      </c>
      <c r="E1704" t="s">
        <v>168</v>
      </c>
    </row>
    <row r="1705" spans="1:5" x14ac:dyDescent="0.25">
      <c r="A1705" s="1" t="s">
        <v>33</v>
      </c>
      <c r="B1705" s="1" t="s">
        <v>166</v>
      </c>
      <c r="C1705" s="1" t="s">
        <v>218</v>
      </c>
      <c r="D1705">
        <v>142.30598219999999</v>
      </c>
      <c r="E1705" t="s">
        <v>168</v>
      </c>
    </row>
    <row r="1706" spans="1:5" x14ac:dyDescent="0.25">
      <c r="A1706" s="1" t="s">
        <v>33</v>
      </c>
      <c r="B1706" s="1" t="s">
        <v>166</v>
      </c>
      <c r="C1706" s="1" t="s">
        <v>219</v>
      </c>
      <c r="D1706">
        <v>129.84222199999999</v>
      </c>
      <c r="E1706" t="s">
        <v>168</v>
      </c>
    </row>
    <row r="1707" spans="1:5" x14ac:dyDescent="0.25">
      <c r="A1707" s="1" t="s">
        <v>33</v>
      </c>
      <c r="B1707" s="1" t="s">
        <v>166</v>
      </c>
      <c r="C1707" s="1" t="s">
        <v>220</v>
      </c>
      <c r="D1707">
        <v>148.4794459</v>
      </c>
      <c r="E1707" t="s">
        <v>168</v>
      </c>
    </row>
    <row r="1708" spans="1:5" x14ac:dyDescent="0.25">
      <c r="A1708" s="1" t="s">
        <v>33</v>
      </c>
      <c r="B1708" s="1" t="s">
        <v>166</v>
      </c>
      <c r="C1708" s="1" t="s">
        <v>187</v>
      </c>
      <c r="D1708">
        <v>231.13605820000001</v>
      </c>
      <c r="E1708" t="s">
        <v>168</v>
      </c>
    </row>
    <row r="1709" spans="1:5" x14ac:dyDescent="0.25">
      <c r="A1709" s="1" t="s">
        <v>33</v>
      </c>
      <c r="B1709" s="1" t="s">
        <v>166</v>
      </c>
      <c r="C1709" s="1" t="s">
        <v>188</v>
      </c>
      <c r="D1709">
        <v>226.32242099999999</v>
      </c>
      <c r="E1709" t="s">
        <v>168</v>
      </c>
    </row>
    <row r="1710" spans="1:5" x14ac:dyDescent="0.25">
      <c r="A1710" s="1" t="s">
        <v>33</v>
      </c>
      <c r="B1710" s="1" t="s">
        <v>166</v>
      </c>
      <c r="C1710" s="1" t="s">
        <v>189</v>
      </c>
      <c r="D1710">
        <v>189.8200391</v>
      </c>
      <c r="E1710" t="s">
        <v>168</v>
      </c>
    </row>
    <row r="1711" spans="1:5" x14ac:dyDescent="0.25">
      <c r="A1711" s="1" t="s">
        <v>33</v>
      </c>
      <c r="B1711" s="1" t="s">
        <v>166</v>
      </c>
      <c r="C1711" s="1" t="s">
        <v>190</v>
      </c>
      <c r="D1711">
        <v>198.98717619999999</v>
      </c>
      <c r="E1711" t="s">
        <v>168</v>
      </c>
    </row>
    <row r="1712" spans="1:5" x14ac:dyDescent="0.25">
      <c r="A1712" s="1" t="s">
        <v>33</v>
      </c>
      <c r="B1712" s="1" t="s">
        <v>166</v>
      </c>
      <c r="C1712" s="1" t="s">
        <v>191</v>
      </c>
      <c r="D1712">
        <v>230.1818217</v>
      </c>
      <c r="E1712" t="s">
        <v>168</v>
      </c>
    </row>
    <row r="1713" spans="1:5" x14ac:dyDescent="0.25">
      <c r="A1713" s="1" t="s">
        <v>33</v>
      </c>
      <c r="B1713" s="1" t="s">
        <v>166</v>
      </c>
      <c r="C1713" s="1" t="s">
        <v>192</v>
      </c>
      <c r="D1713">
        <v>206.320832</v>
      </c>
      <c r="E1713" t="s">
        <v>168</v>
      </c>
    </row>
    <row r="1714" spans="1:5" x14ac:dyDescent="0.25">
      <c r="A1714" s="1" t="s">
        <v>33</v>
      </c>
      <c r="B1714" s="1" t="s">
        <v>166</v>
      </c>
      <c r="C1714" s="1" t="s">
        <v>193</v>
      </c>
      <c r="D1714">
        <v>145.0197886</v>
      </c>
      <c r="E1714" t="s">
        <v>168</v>
      </c>
    </row>
    <row r="1715" spans="1:5" x14ac:dyDescent="0.25">
      <c r="A1715" s="1" t="s">
        <v>33</v>
      </c>
      <c r="B1715" s="1" t="s">
        <v>166</v>
      </c>
      <c r="C1715" s="1" t="s">
        <v>194</v>
      </c>
      <c r="D1715">
        <v>180.08247420000001</v>
      </c>
      <c r="E1715" t="s">
        <v>168</v>
      </c>
    </row>
    <row r="1716" spans="1:5" x14ac:dyDescent="0.25">
      <c r="A1716" s="1" t="s">
        <v>33</v>
      </c>
      <c r="B1716" s="1" t="s">
        <v>166</v>
      </c>
      <c r="C1716" s="1" t="s">
        <v>167</v>
      </c>
      <c r="D1716">
        <v>163.51317109999999</v>
      </c>
      <c r="E1716" t="s">
        <v>168</v>
      </c>
    </row>
    <row r="1717" spans="1:5" x14ac:dyDescent="0.25">
      <c r="A1717" s="1" t="s">
        <v>33</v>
      </c>
      <c r="B1717" s="1" t="s">
        <v>166</v>
      </c>
      <c r="C1717" s="1" t="s">
        <v>169</v>
      </c>
      <c r="D1717">
        <v>185.3095807</v>
      </c>
      <c r="E1717" t="s">
        <v>168</v>
      </c>
    </row>
    <row r="1718" spans="1:5" x14ac:dyDescent="0.25">
      <c r="A1718" s="1" t="s">
        <v>33</v>
      </c>
      <c r="B1718" s="1" t="s">
        <v>166</v>
      </c>
      <c r="C1718" s="1" t="s">
        <v>170</v>
      </c>
      <c r="D1718">
        <v>122.591075</v>
      </c>
      <c r="E1718" t="s">
        <v>168</v>
      </c>
    </row>
    <row r="1719" spans="1:5" x14ac:dyDescent="0.25">
      <c r="A1719" s="1" t="s">
        <v>33</v>
      </c>
      <c r="B1719" s="1" t="s">
        <v>166</v>
      </c>
      <c r="C1719" s="1" t="s">
        <v>171</v>
      </c>
      <c r="D1719">
        <v>99.751538289999999</v>
      </c>
      <c r="E1719" t="s">
        <v>168</v>
      </c>
    </row>
    <row r="1720" spans="1:5" x14ac:dyDescent="0.25">
      <c r="A1720" s="1" t="s">
        <v>33</v>
      </c>
      <c r="B1720" s="1" t="s">
        <v>166</v>
      </c>
      <c r="C1720" s="1" t="s">
        <v>172</v>
      </c>
      <c r="D1720">
        <v>94.724866820000003</v>
      </c>
      <c r="E1720" t="s">
        <v>168</v>
      </c>
    </row>
    <row r="1721" spans="1:5" x14ac:dyDescent="0.25">
      <c r="A1721" s="1" t="s">
        <v>33</v>
      </c>
      <c r="B1721" s="1" t="s">
        <v>166</v>
      </c>
      <c r="C1721" s="1" t="s">
        <v>173</v>
      </c>
      <c r="D1721">
        <v>93.757445439999998</v>
      </c>
      <c r="E1721" t="s">
        <v>168</v>
      </c>
    </row>
    <row r="1722" spans="1:5" x14ac:dyDescent="0.25">
      <c r="A1722" s="1" t="s">
        <v>33</v>
      </c>
      <c r="B1722" s="1" t="s">
        <v>166</v>
      </c>
      <c r="C1722" s="1" t="s">
        <v>174</v>
      </c>
      <c r="D1722">
        <v>69.598021500000002</v>
      </c>
      <c r="E1722" t="s">
        <v>168</v>
      </c>
    </row>
    <row r="1723" spans="1:5" x14ac:dyDescent="0.25">
      <c r="A1723" s="1" t="s">
        <v>33</v>
      </c>
      <c r="B1723" s="1" t="s">
        <v>166</v>
      </c>
      <c r="C1723" s="1" t="s">
        <v>175</v>
      </c>
      <c r="D1723">
        <v>83.835524520000007</v>
      </c>
      <c r="E1723" t="s">
        <v>168</v>
      </c>
    </row>
    <row r="1724" spans="1:5" x14ac:dyDescent="0.25">
      <c r="A1724" s="1" t="s">
        <v>33</v>
      </c>
      <c r="B1724" s="1" t="s">
        <v>166</v>
      </c>
      <c r="C1724" s="1" t="s">
        <v>176</v>
      </c>
      <c r="D1724">
        <v>43.487010210000001</v>
      </c>
      <c r="E1724" t="s">
        <v>168</v>
      </c>
    </row>
    <row r="1725" spans="1:5" x14ac:dyDescent="0.25">
      <c r="A1725" s="1" t="s">
        <v>33</v>
      </c>
      <c r="B1725" s="1" t="s">
        <v>166</v>
      </c>
      <c r="C1725" s="1" t="s">
        <v>177</v>
      </c>
      <c r="D1725">
        <v>34.389938000000001</v>
      </c>
      <c r="E1725" t="s">
        <v>168</v>
      </c>
    </row>
    <row r="1726" spans="1:5" x14ac:dyDescent="0.25">
      <c r="A1726" s="1" t="s">
        <v>33</v>
      </c>
      <c r="B1726" s="1" t="s">
        <v>166</v>
      </c>
      <c r="C1726" s="1" t="s">
        <v>178</v>
      </c>
      <c r="D1726">
        <v>30.19758088</v>
      </c>
      <c r="E1726" t="s">
        <v>168</v>
      </c>
    </row>
    <row r="1727" spans="1:5" x14ac:dyDescent="0.25">
      <c r="A1727" s="1" t="s">
        <v>33</v>
      </c>
      <c r="B1727" s="1" t="s">
        <v>166</v>
      </c>
      <c r="C1727" s="1" t="s">
        <v>179</v>
      </c>
      <c r="D1727">
        <v>33.936933089999997</v>
      </c>
      <c r="E1727" t="s">
        <v>168</v>
      </c>
    </row>
    <row r="1728" spans="1:5" x14ac:dyDescent="0.25">
      <c r="A1728" s="1" t="s">
        <v>33</v>
      </c>
      <c r="B1728" s="1" t="s">
        <v>166</v>
      </c>
      <c r="C1728" s="1" t="s">
        <v>180</v>
      </c>
      <c r="D1728">
        <v>42.322970439999999</v>
      </c>
      <c r="E1728" t="s">
        <v>168</v>
      </c>
    </row>
    <row r="1729" spans="1:5" x14ac:dyDescent="0.25">
      <c r="A1729" s="1" t="s">
        <v>33</v>
      </c>
      <c r="B1729" s="1" t="s">
        <v>166</v>
      </c>
      <c r="C1729" s="1" t="s">
        <v>181</v>
      </c>
      <c r="D1729">
        <v>74.184097100000002</v>
      </c>
      <c r="E1729" t="s">
        <v>168</v>
      </c>
    </row>
    <row r="1730" spans="1:5" x14ac:dyDescent="0.25">
      <c r="A1730" s="1" t="s">
        <v>33</v>
      </c>
      <c r="B1730" s="1" t="s">
        <v>166</v>
      </c>
      <c r="C1730" s="1" t="s">
        <v>182</v>
      </c>
      <c r="D1730">
        <v>90.531874180000003</v>
      </c>
      <c r="E1730" t="s">
        <v>168</v>
      </c>
    </row>
    <row r="1731" spans="1:5" x14ac:dyDescent="0.25">
      <c r="A1731" s="1" t="s">
        <v>33</v>
      </c>
      <c r="B1731" s="1" t="s">
        <v>166</v>
      </c>
      <c r="C1731" s="1" t="s">
        <v>183</v>
      </c>
      <c r="D1731">
        <v>94.377419950000004</v>
      </c>
      <c r="E1731" t="s">
        <v>168</v>
      </c>
    </row>
    <row r="1732" spans="1:5" x14ac:dyDescent="0.25">
      <c r="A1732" s="1" t="s">
        <v>33</v>
      </c>
      <c r="B1732" s="1" t="s">
        <v>166</v>
      </c>
      <c r="C1732" s="1" t="s">
        <v>184</v>
      </c>
      <c r="D1732">
        <v>76.974391519999998</v>
      </c>
      <c r="E1732" t="s">
        <v>168</v>
      </c>
    </row>
    <row r="1733" spans="1:5" x14ac:dyDescent="0.25">
      <c r="A1733" s="1" t="s">
        <v>33</v>
      </c>
      <c r="B1733" s="1" t="s">
        <v>166</v>
      </c>
      <c r="C1733" s="1" t="s">
        <v>185</v>
      </c>
      <c r="D1733">
        <v>84.019043530000005</v>
      </c>
      <c r="E1733" t="s">
        <v>168</v>
      </c>
    </row>
    <row r="1734" spans="1:5" x14ac:dyDescent="0.25">
      <c r="A1734" s="1" t="s">
        <v>33</v>
      </c>
      <c r="B1734" s="1" t="s">
        <v>166</v>
      </c>
      <c r="C1734" s="1" t="s">
        <v>186</v>
      </c>
      <c r="D1734">
        <v>112.10937079999999</v>
      </c>
      <c r="E1734" t="s">
        <v>168</v>
      </c>
    </row>
    <row r="1735" spans="1:5" x14ac:dyDescent="0.25">
      <c r="A1735" s="1" t="s">
        <v>33</v>
      </c>
      <c r="B1735" s="1" t="s">
        <v>166</v>
      </c>
      <c r="C1735" s="1" t="s">
        <v>195</v>
      </c>
      <c r="D1735">
        <v>107.9213494</v>
      </c>
      <c r="E1735" t="s">
        <v>168</v>
      </c>
    </row>
    <row r="1736" spans="1:5" x14ac:dyDescent="0.25">
      <c r="A1736" s="1" t="s">
        <v>33</v>
      </c>
      <c r="B1736" s="1" t="s">
        <v>166</v>
      </c>
      <c r="C1736" s="1" t="s">
        <v>196</v>
      </c>
      <c r="D1736">
        <v>99.564504830000004</v>
      </c>
      <c r="E1736" t="s">
        <v>168</v>
      </c>
    </row>
    <row r="1737" spans="1:5" x14ac:dyDescent="0.25">
      <c r="A1737" s="1" t="s">
        <v>34</v>
      </c>
      <c r="B1737" s="1" t="s">
        <v>166</v>
      </c>
      <c r="C1737" s="1" t="s">
        <v>223</v>
      </c>
      <c r="D1737">
        <v>29.38450899</v>
      </c>
      <c r="E1737" t="s">
        <v>168</v>
      </c>
    </row>
    <row r="1738" spans="1:5" x14ac:dyDescent="0.25">
      <c r="A1738" s="1" t="s">
        <v>34</v>
      </c>
      <c r="B1738" s="1" t="s">
        <v>166</v>
      </c>
      <c r="C1738" s="1" t="s">
        <v>224</v>
      </c>
      <c r="D1738">
        <v>25.63938619</v>
      </c>
      <c r="E1738" t="s">
        <v>168</v>
      </c>
    </row>
    <row r="1739" spans="1:5" x14ac:dyDescent="0.25">
      <c r="A1739" s="1" t="s">
        <v>34</v>
      </c>
      <c r="B1739" s="1" t="s">
        <v>166</v>
      </c>
      <c r="C1739" s="1" t="s">
        <v>225</v>
      </c>
      <c r="D1739">
        <v>21.474546520000001</v>
      </c>
      <c r="E1739" t="s">
        <v>168</v>
      </c>
    </row>
    <row r="1740" spans="1:5" x14ac:dyDescent="0.25">
      <c r="A1740" s="1" t="s">
        <v>34</v>
      </c>
      <c r="B1740" s="1" t="s">
        <v>166</v>
      </c>
      <c r="C1740" s="1" t="s">
        <v>226</v>
      </c>
      <c r="D1740">
        <v>19.528351879999999</v>
      </c>
      <c r="E1740" t="s">
        <v>168</v>
      </c>
    </row>
    <row r="1741" spans="1:5" x14ac:dyDescent="0.25">
      <c r="A1741" s="1" t="s">
        <v>34</v>
      </c>
      <c r="B1741" s="1" t="s">
        <v>166</v>
      </c>
      <c r="C1741" s="1" t="s">
        <v>227</v>
      </c>
      <c r="D1741">
        <v>16.056890630000002</v>
      </c>
      <c r="E1741" t="s">
        <v>168</v>
      </c>
    </row>
    <row r="1742" spans="1:5" x14ac:dyDescent="0.25">
      <c r="A1742" s="1" t="s">
        <v>34</v>
      </c>
      <c r="B1742" s="1" t="s">
        <v>166</v>
      </c>
      <c r="C1742" s="1" t="s">
        <v>228</v>
      </c>
      <c r="D1742">
        <v>15.79775281</v>
      </c>
      <c r="E1742" t="s">
        <v>168</v>
      </c>
    </row>
    <row r="1743" spans="1:5" x14ac:dyDescent="0.25">
      <c r="A1743" s="1" t="s">
        <v>34</v>
      </c>
      <c r="B1743" s="1" t="s">
        <v>166</v>
      </c>
      <c r="C1743" s="1" t="s">
        <v>229</v>
      </c>
      <c r="D1743">
        <v>15.29232112</v>
      </c>
      <c r="E1743" t="s">
        <v>168</v>
      </c>
    </row>
    <row r="1744" spans="1:5" x14ac:dyDescent="0.25">
      <c r="A1744" s="1" t="s">
        <v>34</v>
      </c>
      <c r="B1744" s="1" t="s">
        <v>166</v>
      </c>
      <c r="C1744" s="1" t="s">
        <v>230</v>
      </c>
      <c r="D1744">
        <v>16.233402659999999</v>
      </c>
      <c r="E1744" t="s">
        <v>168</v>
      </c>
    </row>
    <row r="1745" spans="1:5" x14ac:dyDescent="0.25">
      <c r="A1745" s="1" t="s">
        <v>34</v>
      </c>
      <c r="B1745" s="1" t="s">
        <v>166</v>
      </c>
      <c r="C1745" s="1" t="s">
        <v>231</v>
      </c>
      <c r="D1745">
        <v>14.235339209999999</v>
      </c>
      <c r="E1745" t="s">
        <v>168</v>
      </c>
    </row>
    <row r="1746" spans="1:5" x14ac:dyDescent="0.25">
      <c r="A1746" s="1" t="s">
        <v>34</v>
      </c>
      <c r="B1746" s="1" t="s">
        <v>166</v>
      </c>
      <c r="C1746" s="1" t="s">
        <v>232</v>
      </c>
      <c r="D1746">
        <v>17.069255179999999</v>
      </c>
      <c r="E1746" t="s">
        <v>168</v>
      </c>
    </row>
    <row r="1747" spans="1:5" x14ac:dyDescent="0.25">
      <c r="A1747" s="1" t="s">
        <v>34</v>
      </c>
      <c r="B1747" s="1" t="s">
        <v>166</v>
      </c>
      <c r="C1747" s="1" t="s">
        <v>233</v>
      </c>
      <c r="D1747">
        <v>16.119559519999999</v>
      </c>
      <c r="E1747" t="s">
        <v>168</v>
      </c>
    </row>
    <row r="1748" spans="1:5" x14ac:dyDescent="0.25">
      <c r="A1748" s="1" t="s">
        <v>34</v>
      </c>
      <c r="B1748" s="1" t="s">
        <v>166</v>
      </c>
      <c r="C1748" s="1" t="s">
        <v>234</v>
      </c>
      <c r="D1748">
        <v>20.308606149999999</v>
      </c>
      <c r="E1748" t="s">
        <v>168</v>
      </c>
    </row>
    <row r="1749" spans="1:5" x14ac:dyDescent="0.25">
      <c r="A1749" s="1" t="s">
        <v>34</v>
      </c>
      <c r="B1749" s="1" t="s">
        <v>166</v>
      </c>
      <c r="C1749" s="1" t="s">
        <v>235</v>
      </c>
      <c r="D1749">
        <v>19.682420130000001</v>
      </c>
      <c r="E1749" t="s">
        <v>168</v>
      </c>
    </row>
    <row r="1750" spans="1:5" x14ac:dyDescent="0.25">
      <c r="A1750" s="1" t="s">
        <v>34</v>
      </c>
      <c r="B1750" s="1" t="s">
        <v>166</v>
      </c>
      <c r="C1750" s="1" t="s">
        <v>236</v>
      </c>
      <c r="D1750">
        <v>21.793666649999999</v>
      </c>
      <c r="E1750" t="s">
        <v>168</v>
      </c>
    </row>
    <row r="1751" spans="1:5" x14ac:dyDescent="0.25">
      <c r="A1751" s="1" t="s">
        <v>34</v>
      </c>
      <c r="B1751" s="1" t="s">
        <v>166</v>
      </c>
      <c r="C1751" s="1" t="s">
        <v>237</v>
      </c>
      <c r="D1751">
        <v>22.714927110000001</v>
      </c>
      <c r="E1751" t="s">
        <v>168</v>
      </c>
    </row>
    <row r="1752" spans="1:5" x14ac:dyDescent="0.25">
      <c r="A1752" s="1" t="s">
        <v>34</v>
      </c>
      <c r="B1752" s="1" t="s">
        <v>166</v>
      </c>
      <c r="C1752" s="1" t="s">
        <v>238</v>
      </c>
      <c r="D1752">
        <v>24.077892330000001</v>
      </c>
      <c r="E1752" t="s">
        <v>168</v>
      </c>
    </row>
    <row r="1753" spans="1:5" x14ac:dyDescent="0.25">
      <c r="A1753" s="1" t="s">
        <v>34</v>
      </c>
      <c r="B1753" s="1" t="s">
        <v>166</v>
      </c>
      <c r="C1753" s="1" t="s">
        <v>239</v>
      </c>
      <c r="D1753">
        <v>24.748157819999999</v>
      </c>
      <c r="E1753" t="s">
        <v>168</v>
      </c>
    </row>
    <row r="1754" spans="1:5" x14ac:dyDescent="0.25">
      <c r="A1754" s="1" t="s">
        <v>34</v>
      </c>
      <c r="B1754" s="1" t="s">
        <v>166</v>
      </c>
      <c r="C1754" s="1" t="s">
        <v>240</v>
      </c>
      <c r="D1754">
        <v>26.672996829999999</v>
      </c>
      <c r="E1754" t="s">
        <v>168</v>
      </c>
    </row>
    <row r="1755" spans="1:5" x14ac:dyDescent="0.25">
      <c r="A1755" s="1" t="s">
        <v>34</v>
      </c>
      <c r="B1755" s="1" t="s">
        <v>166</v>
      </c>
      <c r="C1755" s="1" t="s">
        <v>241</v>
      </c>
      <c r="D1755">
        <v>27.690327109999998</v>
      </c>
      <c r="E1755" t="s">
        <v>168</v>
      </c>
    </row>
    <row r="1756" spans="1:5" x14ac:dyDescent="0.25">
      <c r="A1756" s="1" t="s">
        <v>34</v>
      </c>
      <c r="B1756" s="1" t="s">
        <v>166</v>
      </c>
      <c r="C1756" s="1" t="s">
        <v>242</v>
      </c>
      <c r="D1756">
        <v>25.671493999999999</v>
      </c>
      <c r="E1756" t="s">
        <v>168</v>
      </c>
    </row>
    <row r="1757" spans="1:5" x14ac:dyDescent="0.25">
      <c r="A1757" s="1" t="s">
        <v>34</v>
      </c>
      <c r="B1757" s="1" t="s">
        <v>166</v>
      </c>
      <c r="C1757" s="1" t="s">
        <v>197</v>
      </c>
      <c r="D1757">
        <v>28.620771520000002</v>
      </c>
      <c r="E1757" t="s">
        <v>168</v>
      </c>
    </row>
    <row r="1758" spans="1:5" x14ac:dyDescent="0.25">
      <c r="A1758" s="1" t="s">
        <v>34</v>
      </c>
      <c r="B1758" s="1" t="s">
        <v>166</v>
      </c>
      <c r="C1758" s="1" t="s">
        <v>198</v>
      </c>
      <c r="D1758">
        <v>30.421561910000001</v>
      </c>
      <c r="E1758" t="s">
        <v>168</v>
      </c>
    </row>
    <row r="1759" spans="1:5" x14ac:dyDescent="0.25">
      <c r="A1759" s="1" t="s">
        <v>34</v>
      </c>
      <c r="B1759" s="1" t="s">
        <v>166</v>
      </c>
      <c r="C1759" s="1" t="s">
        <v>199</v>
      </c>
      <c r="D1759">
        <v>31.838880199999998</v>
      </c>
      <c r="E1759" t="s">
        <v>168</v>
      </c>
    </row>
    <row r="1760" spans="1:5" x14ac:dyDescent="0.25">
      <c r="A1760" s="1" t="s">
        <v>34</v>
      </c>
      <c r="B1760" s="1" t="s">
        <v>166</v>
      </c>
      <c r="C1760" s="1" t="s">
        <v>200</v>
      </c>
      <c r="D1760">
        <v>32.82298376</v>
      </c>
      <c r="E1760" t="s">
        <v>168</v>
      </c>
    </row>
    <row r="1761" spans="1:5" x14ac:dyDescent="0.25">
      <c r="A1761" s="1" t="s">
        <v>34</v>
      </c>
      <c r="B1761" s="1" t="s">
        <v>166</v>
      </c>
      <c r="C1761" s="1" t="s">
        <v>201</v>
      </c>
      <c r="D1761">
        <v>30.349658309999999</v>
      </c>
      <c r="E1761" t="s">
        <v>168</v>
      </c>
    </row>
    <row r="1762" spans="1:5" x14ac:dyDescent="0.25">
      <c r="A1762" s="1" t="s">
        <v>34</v>
      </c>
      <c r="B1762" s="1" t="s">
        <v>166</v>
      </c>
      <c r="C1762" s="1" t="s">
        <v>202</v>
      </c>
      <c r="D1762">
        <v>26.068844380000002</v>
      </c>
      <c r="E1762" t="s">
        <v>168</v>
      </c>
    </row>
    <row r="1763" spans="1:5" x14ac:dyDescent="0.25">
      <c r="A1763" s="1" t="s">
        <v>34</v>
      </c>
      <c r="B1763" s="1" t="s">
        <v>166</v>
      </c>
      <c r="C1763" s="1" t="s">
        <v>203</v>
      </c>
      <c r="D1763">
        <v>29.49306116</v>
      </c>
      <c r="E1763" t="s">
        <v>168</v>
      </c>
    </row>
    <row r="1764" spans="1:5" x14ac:dyDescent="0.25">
      <c r="A1764" s="1" t="s">
        <v>34</v>
      </c>
      <c r="B1764" s="1" t="s">
        <v>166</v>
      </c>
      <c r="C1764" s="1" t="s">
        <v>204</v>
      </c>
      <c r="D1764">
        <v>27.795940890000001</v>
      </c>
      <c r="E1764" t="s">
        <v>168</v>
      </c>
    </row>
    <row r="1765" spans="1:5" x14ac:dyDescent="0.25">
      <c r="A1765" s="1" t="s">
        <v>34</v>
      </c>
      <c r="B1765" s="1" t="s">
        <v>166</v>
      </c>
      <c r="C1765" s="1" t="s">
        <v>205</v>
      </c>
      <c r="D1765">
        <v>41.706483910000003</v>
      </c>
      <c r="E1765" t="s">
        <v>168</v>
      </c>
    </row>
    <row r="1766" spans="1:5" x14ac:dyDescent="0.25">
      <c r="A1766" s="1" t="s">
        <v>34</v>
      </c>
      <c r="B1766" s="1" t="s">
        <v>166</v>
      </c>
      <c r="C1766" s="1" t="s">
        <v>206</v>
      </c>
      <c r="D1766">
        <v>39.50790602</v>
      </c>
      <c r="E1766" t="s">
        <v>168</v>
      </c>
    </row>
    <row r="1767" spans="1:5" x14ac:dyDescent="0.25">
      <c r="A1767" s="1" t="s">
        <v>34</v>
      </c>
      <c r="B1767" s="1" t="s">
        <v>166</v>
      </c>
      <c r="C1767" s="1" t="s">
        <v>207</v>
      </c>
      <c r="D1767">
        <v>37.717766070000003</v>
      </c>
      <c r="E1767" t="s">
        <v>168</v>
      </c>
    </row>
    <row r="1768" spans="1:5" x14ac:dyDescent="0.25">
      <c r="A1768" s="1" t="s">
        <v>34</v>
      </c>
      <c r="B1768" s="1" t="s">
        <v>166</v>
      </c>
      <c r="C1768" s="1" t="s">
        <v>208</v>
      </c>
      <c r="D1768">
        <v>32.264751230000002</v>
      </c>
      <c r="E1768" t="s">
        <v>168</v>
      </c>
    </row>
    <row r="1769" spans="1:5" x14ac:dyDescent="0.25">
      <c r="A1769" s="1" t="s">
        <v>34</v>
      </c>
      <c r="B1769" s="1" t="s">
        <v>166</v>
      </c>
      <c r="C1769" s="1" t="s">
        <v>209</v>
      </c>
      <c r="D1769">
        <v>31.828136069999999</v>
      </c>
      <c r="E1769" t="s">
        <v>168</v>
      </c>
    </row>
    <row r="1770" spans="1:5" x14ac:dyDescent="0.25">
      <c r="A1770" s="1" t="s">
        <v>34</v>
      </c>
      <c r="B1770" s="1" t="s">
        <v>166</v>
      </c>
      <c r="C1770" s="1" t="s">
        <v>210</v>
      </c>
      <c r="D1770">
        <v>29.785967540000001</v>
      </c>
      <c r="E1770" t="s">
        <v>168</v>
      </c>
    </row>
    <row r="1771" spans="1:5" x14ac:dyDescent="0.25">
      <c r="A1771" s="1" t="s">
        <v>34</v>
      </c>
      <c r="B1771" s="1" t="s">
        <v>166</v>
      </c>
      <c r="C1771" s="1" t="s">
        <v>211</v>
      </c>
      <c r="D1771">
        <v>25.226000410000001</v>
      </c>
      <c r="E1771" t="s">
        <v>168</v>
      </c>
    </row>
    <row r="1772" spans="1:5" x14ac:dyDescent="0.25">
      <c r="A1772" s="1" t="s">
        <v>34</v>
      </c>
      <c r="B1772" s="1" t="s">
        <v>166</v>
      </c>
      <c r="C1772" s="1" t="s">
        <v>212</v>
      </c>
      <c r="D1772">
        <v>22.826958959999999</v>
      </c>
      <c r="E1772" t="s">
        <v>168</v>
      </c>
    </row>
    <row r="1773" spans="1:5" x14ac:dyDescent="0.25">
      <c r="A1773" s="1" t="s">
        <v>34</v>
      </c>
      <c r="B1773" s="1" t="s">
        <v>166</v>
      </c>
      <c r="C1773" s="1" t="s">
        <v>213</v>
      </c>
      <c r="D1773">
        <v>26.14050026</v>
      </c>
      <c r="E1773" t="s">
        <v>168</v>
      </c>
    </row>
    <row r="1774" spans="1:5" x14ac:dyDescent="0.25">
      <c r="A1774" s="1" t="s">
        <v>34</v>
      </c>
      <c r="B1774" s="1" t="s">
        <v>166</v>
      </c>
      <c r="C1774" s="1" t="s">
        <v>214</v>
      </c>
      <c r="D1774">
        <v>21.184486700000001</v>
      </c>
      <c r="E1774" t="s">
        <v>168</v>
      </c>
    </row>
    <row r="1775" spans="1:5" x14ac:dyDescent="0.25">
      <c r="A1775" s="1" t="s">
        <v>34</v>
      </c>
      <c r="B1775" s="1" t="s">
        <v>166</v>
      </c>
      <c r="C1775" s="1" t="s">
        <v>215</v>
      </c>
      <c r="D1775">
        <v>18.22486726</v>
      </c>
      <c r="E1775" t="s">
        <v>168</v>
      </c>
    </row>
    <row r="1776" spans="1:5" x14ac:dyDescent="0.25">
      <c r="A1776" s="1" t="s">
        <v>34</v>
      </c>
      <c r="B1776" s="1" t="s">
        <v>166</v>
      </c>
      <c r="C1776" s="1" t="s">
        <v>216</v>
      </c>
      <c r="D1776">
        <v>19.30918767</v>
      </c>
      <c r="E1776" t="s">
        <v>168</v>
      </c>
    </row>
    <row r="1777" spans="1:5" x14ac:dyDescent="0.25">
      <c r="A1777" s="1" t="s">
        <v>34</v>
      </c>
      <c r="B1777" s="1" t="s">
        <v>166</v>
      </c>
      <c r="C1777" s="1" t="s">
        <v>217</v>
      </c>
      <c r="D1777">
        <v>18.54377543</v>
      </c>
      <c r="E1777" t="s">
        <v>168</v>
      </c>
    </row>
    <row r="1778" spans="1:5" x14ac:dyDescent="0.25">
      <c r="A1778" s="1" t="s">
        <v>34</v>
      </c>
      <c r="B1778" s="1" t="s">
        <v>166</v>
      </c>
      <c r="C1778" s="1" t="s">
        <v>218</v>
      </c>
      <c r="D1778">
        <v>28.364642849999999</v>
      </c>
      <c r="E1778" t="s">
        <v>168</v>
      </c>
    </row>
    <row r="1779" spans="1:5" x14ac:dyDescent="0.25">
      <c r="A1779" s="1" t="s">
        <v>34</v>
      </c>
      <c r="B1779" s="1" t="s">
        <v>166</v>
      </c>
      <c r="C1779" s="1" t="s">
        <v>219</v>
      </c>
      <c r="D1779">
        <v>23.32180151</v>
      </c>
      <c r="E1779" t="s">
        <v>168</v>
      </c>
    </row>
    <row r="1780" spans="1:5" x14ac:dyDescent="0.25">
      <c r="A1780" s="1" t="s">
        <v>34</v>
      </c>
      <c r="B1780" s="1" t="s">
        <v>166</v>
      </c>
      <c r="C1780" s="1" t="s">
        <v>220</v>
      </c>
      <c r="D1780">
        <v>24.433699369999999</v>
      </c>
      <c r="E1780" t="s">
        <v>168</v>
      </c>
    </row>
    <row r="1781" spans="1:5" x14ac:dyDescent="0.25">
      <c r="A1781" s="1" t="s">
        <v>34</v>
      </c>
      <c r="B1781" s="1" t="s">
        <v>166</v>
      </c>
      <c r="C1781" s="1" t="s">
        <v>187</v>
      </c>
      <c r="D1781">
        <v>26.974277350000001</v>
      </c>
      <c r="E1781" t="s">
        <v>168</v>
      </c>
    </row>
    <row r="1782" spans="1:5" x14ac:dyDescent="0.25">
      <c r="A1782" s="1" t="s">
        <v>34</v>
      </c>
      <c r="B1782" s="1" t="s">
        <v>166</v>
      </c>
      <c r="C1782" s="1" t="s">
        <v>188</v>
      </c>
      <c r="D1782">
        <v>29.05867624</v>
      </c>
      <c r="E1782" t="s">
        <v>168</v>
      </c>
    </row>
    <row r="1783" spans="1:5" x14ac:dyDescent="0.25">
      <c r="A1783" s="1" t="s">
        <v>34</v>
      </c>
      <c r="B1783" s="1" t="s">
        <v>166</v>
      </c>
      <c r="C1783" s="1" t="s">
        <v>189</v>
      </c>
      <c r="D1783">
        <v>33.685457579999998</v>
      </c>
      <c r="E1783" t="s">
        <v>168</v>
      </c>
    </row>
    <row r="1784" spans="1:5" x14ac:dyDescent="0.25">
      <c r="A1784" s="1" t="s">
        <v>34</v>
      </c>
      <c r="B1784" s="1" t="s">
        <v>166</v>
      </c>
      <c r="C1784" s="1" t="s">
        <v>190</v>
      </c>
      <c r="D1784">
        <v>30.5590774</v>
      </c>
      <c r="E1784" t="s">
        <v>168</v>
      </c>
    </row>
    <row r="1785" spans="1:5" x14ac:dyDescent="0.25">
      <c r="A1785" s="1" t="s">
        <v>34</v>
      </c>
      <c r="B1785" s="1" t="s">
        <v>166</v>
      </c>
      <c r="C1785" s="1" t="s">
        <v>191</v>
      </c>
      <c r="D1785">
        <v>40.690859699999997</v>
      </c>
      <c r="E1785" t="s">
        <v>168</v>
      </c>
    </row>
    <row r="1786" spans="1:5" x14ac:dyDescent="0.25">
      <c r="A1786" s="1" t="s">
        <v>34</v>
      </c>
      <c r="B1786" s="1" t="s">
        <v>166</v>
      </c>
      <c r="C1786" s="1" t="s">
        <v>192</v>
      </c>
      <c r="D1786">
        <v>38.983834659999999</v>
      </c>
      <c r="E1786" t="s">
        <v>168</v>
      </c>
    </row>
    <row r="1787" spans="1:5" x14ac:dyDescent="0.25">
      <c r="A1787" s="1" t="s">
        <v>34</v>
      </c>
      <c r="B1787" s="1" t="s">
        <v>166</v>
      </c>
      <c r="C1787" s="1" t="s">
        <v>193</v>
      </c>
      <c r="D1787">
        <v>38.850159820000002</v>
      </c>
      <c r="E1787" t="s">
        <v>168</v>
      </c>
    </row>
    <row r="1788" spans="1:5" x14ac:dyDescent="0.25">
      <c r="A1788" s="1" t="s">
        <v>34</v>
      </c>
      <c r="B1788" s="1" t="s">
        <v>166</v>
      </c>
      <c r="C1788" s="1" t="s">
        <v>194</v>
      </c>
      <c r="D1788">
        <v>39.643884960000001</v>
      </c>
      <c r="E1788" t="s">
        <v>168</v>
      </c>
    </row>
    <row r="1789" spans="1:5" x14ac:dyDescent="0.25">
      <c r="A1789" s="1" t="s">
        <v>34</v>
      </c>
      <c r="B1789" s="1" t="s">
        <v>166</v>
      </c>
      <c r="C1789" s="1" t="s">
        <v>167</v>
      </c>
      <c r="D1789">
        <v>41.437843049999998</v>
      </c>
      <c r="E1789" t="s">
        <v>168</v>
      </c>
    </row>
    <row r="1790" spans="1:5" x14ac:dyDescent="0.25">
      <c r="A1790" s="1" t="s">
        <v>34</v>
      </c>
      <c r="B1790" s="1" t="s">
        <v>166</v>
      </c>
      <c r="C1790" s="1" t="s">
        <v>169</v>
      </c>
      <c r="D1790">
        <v>40.565779190000001</v>
      </c>
      <c r="E1790" t="s">
        <v>168</v>
      </c>
    </row>
    <row r="1791" spans="1:5" x14ac:dyDescent="0.25">
      <c r="A1791" s="1" t="s">
        <v>34</v>
      </c>
      <c r="B1791" s="1" t="s">
        <v>166</v>
      </c>
      <c r="C1791" s="1" t="s">
        <v>170</v>
      </c>
      <c r="D1791">
        <v>41.001621739999997</v>
      </c>
      <c r="E1791" t="s">
        <v>168</v>
      </c>
    </row>
    <row r="1792" spans="1:5" x14ac:dyDescent="0.25">
      <c r="A1792" s="1" t="s">
        <v>34</v>
      </c>
      <c r="B1792" s="1" t="s">
        <v>166</v>
      </c>
      <c r="C1792" s="1" t="s">
        <v>171</v>
      </c>
      <c r="D1792">
        <v>37.320805300000004</v>
      </c>
      <c r="E1792" t="s">
        <v>168</v>
      </c>
    </row>
    <row r="1793" spans="1:5" x14ac:dyDescent="0.25">
      <c r="A1793" s="1" t="s">
        <v>34</v>
      </c>
      <c r="B1793" s="1" t="s">
        <v>166</v>
      </c>
      <c r="C1793" s="1" t="s">
        <v>172</v>
      </c>
      <c r="D1793">
        <v>33.03683212</v>
      </c>
      <c r="E1793" t="s">
        <v>168</v>
      </c>
    </row>
    <row r="1794" spans="1:5" x14ac:dyDescent="0.25">
      <c r="A1794" s="1" t="s">
        <v>34</v>
      </c>
      <c r="B1794" s="1" t="s">
        <v>166</v>
      </c>
      <c r="C1794" s="1" t="s">
        <v>173</v>
      </c>
      <c r="D1794">
        <v>26.975257169999999</v>
      </c>
      <c r="E1794" t="s">
        <v>168</v>
      </c>
    </row>
    <row r="1795" spans="1:5" x14ac:dyDescent="0.25">
      <c r="A1795" s="1" t="s">
        <v>34</v>
      </c>
      <c r="B1795" s="1" t="s">
        <v>166</v>
      </c>
      <c r="C1795" s="1" t="s">
        <v>174</v>
      </c>
      <c r="D1795">
        <v>24.007129119999998</v>
      </c>
      <c r="E1795" t="s">
        <v>168</v>
      </c>
    </row>
    <row r="1796" spans="1:5" x14ac:dyDescent="0.25">
      <c r="A1796" s="1" t="s">
        <v>34</v>
      </c>
      <c r="B1796" s="1" t="s">
        <v>166</v>
      </c>
      <c r="C1796" s="1" t="s">
        <v>175</v>
      </c>
      <c r="D1796">
        <v>25.994862349999998</v>
      </c>
      <c r="E1796" t="s">
        <v>168</v>
      </c>
    </row>
    <row r="1797" spans="1:5" x14ac:dyDescent="0.25">
      <c r="A1797" s="1" t="s">
        <v>34</v>
      </c>
      <c r="B1797" s="1" t="s">
        <v>166</v>
      </c>
      <c r="C1797" s="1" t="s">
        <v>176</v>
      </c>
      <c r="D1797">
        <v>28.08448653</v>
      </c>
      <c r="E1797" t="s">
        <v>168</v>
      </c>
    </row>
    <row r="1798" spans="1:5" x14ac:dyDescent="0.25">
      <c r="A1798" s="1" t="s">
        <v>34</v>
      </c>
      <c r="B1798" s="1" t="s">
        <v>166</v>
      </c>
      <c r="C1798" s="1" t="s">
        <v>177</v>
      </c>
      <c r="D1798">
        <v>29.50363604</v>
      </c>
      <c r="E1798" t="s">
        <v>168</v>
      </c>
    </row>
    <row r="1799" spans="1:5" x14ac:dyDescent="0.25">
      <c r="A1799" s="1" t="s">
        <v>34</v>
      </c>
      <c r="B1799" s="1" t="s">
        <v>166</v>
      </c>
      <c r="C1799" s="1" t="s">
        <v>178</v>
      </c>
      <c r="D1799">
        <v>33.753067559999998</v>
      </c>
      <c r="E1799" t="s">
        <v>168</v>
      </c>
    </row>
    <row r="1800" spans="1:5" x14ac:dyDescent="0.25">
      <c r="A1800" s="1" t="s">
        <v>34</v>
      </c>
      <c r="B1800" s="1" t="s">
        <v>166</v>
      </c>
      <c r="C1800" s="1" t="s">
        <v>179</v>
      </c>
      <c r="D1800">
        <v>35.090928040000001</v>
      </c>
      <c r="E1800" t="s">
        <v>168</v>
      </c>
    </row>
    <row r="1801" spans="1:5" x14ac:dyDescent="0.25">
      <c r="A1801" s="1" t="s">
        <v>34</v>
      </c>
      <c r="B1801" s="1" t="s">
        <v>166</v>
      </c>
      <c r="C1801" s="1" t="s">
        <v>180</v>
      </c>
      <c r="D1801">
        <v>37.48029923</v>
      </c>
      <c r="E1801" t="s">
        <v>168</v>
      </c>
    </row>
    <row r="1802" spans="1:5" x14ac:dyDescent="0.25">
      <c r="A1802" s="1" t="s">
        <v>34</v>
      </c>
      <c r="B1802" s="1" t="s">
        <v>166</v>
      </c>
      <c r="C1802" s="1" t="s">
        <v>181</v>
      </c>
      <c r="D1802">
        <v>39.77484853</v>
      </c>
      <c r="E1802" t="s">
        <v>168</v>
      </c>
    </row>
    <row r="1803" spans="1:5" x14ac:dyDescent="0.25">
      <c r="A1803" s="1" t="s">
        <v>34</v>
      </c>
      <c r="B1803" s="1" t="s">
        <v>166</v>
      </c>
      <c r="C1803" s="1" t="s">
        <v>182</v>
      </c>
      <c r="D1803">
        <v>43.78136026</v>
      </c>
      <c r="E1803" t="s">
        <v>168</v>
      </c>
    </row>
    <row r="1804" spans="1:5" x14ac:dyDescent="0.25">
      <c r="A1804" s="1" t="s">
        <v>34</v>
      </c>
      <c r="B1804" s="1" t="s">
        <v>166</v>
      </c>
      <c r="C1804" s="1" t="s">
        <v>183</v>
      </c>
      <c r="D1804">
        <v>46.781761549999999</v>
      </c>
      <c r="E1804" t="s">
        <v>168</v>
      </c>
    </row>
    <row r="1805" spans="1:5" x14ac:dyDescent="0.25">
      <c r="A1805" s="1" t="s">
        <v>34</v>
      </c>
      <c r="B1805" s="1" t="s">
        <v>166</v>
      </c>
      <c r="C1805" s="1" t="s">
        <v>184</v>
      </c>
      <c r="D1805">
        <v>51.584301140000001</v>
      </c>
      <c r="E1805" t="s">
        <v>168</v>
      </c>
    </row>
    <row r="1806" spans="1:5" x14ac:dyDescent="0.25">
      <c r="A1806" s="1" t="s">
        <v>34</v>
      </c>
      <c r="B1806" s="1" t="s">
        <v>166</v>
      </c>
      <c r="C1806" s="1" t="s">
        <v>185</v>
      </c>
      <c r="D1806">
        <v>56.082080959999999</v>
      </c>
      <c r="E1806" t="s">
        <v>168</v>
      </c>
    </row>
    <row r="1807" spans="1:5" x14ac:dyDescent="0.25">
      <c r="A1807" s="1" t="s">
        <v>34</v>
      </c>
      <c r="B1807" s="1" t="s">
        <v>166</v>
      </c>
      <c r="C1807" s="1" t="s">
        <v>186</v>
      </c>
      <c r="D1807">
        <v>66.929940000000002</v>
      </c>
      <c r="E1807" t="s">
        <v>168</v>
      </c>
    </row>
    <row r="1808" spans="1:5" x14ac:dyDescent="0.25">
      <c r="A1808" s="1" t="s">
        <v>34</v>
      </c>
      <c r="B1808" s="1" t="s">
        <v>166</v>
      </c>
      <c r="C1808" s="1" t="s">
        <v>195</v>
      </c>
      <c r="D1808">
        <v>68.104155059999997</v>
      </c>
      <c r="E1808" t="s">
        <v>168</v>
      </c>
    </row>
    <row r="1809" spans="1:5" x14ac:dyDescent="0.25">
      <c r="A1809" s="1" t="s">
        <v>34</v>
      </c>
      <c r="B1809" s="1" t="s">
        <v>166</v>
      </c>
      <c r="C1809" s="1" t="s">
        <v>196</v>
      </c>
      <c r="D1809">
        <v>63.852311360000002</v>
      </c>
      <c r="E1809" t="s">
        <v>168</v>
      </c>
    </row>
    <row r="1810" spans="1:5" x14ac:dyDescent="0.25">
      <c r="A1810" s="1" t="s">
        <v>35</v>
      </c>
      <c r="B1810" s="1" t="s">
        <v>166</v>
      </c>
      <c r="C1810" s="1" t="s">
        <v>188</v>
      </c>
      <c r="D1810">
        <v>23.397081929999999</v>
      </c>
      <c r="E1810" t="s">
        <v>168</v>
      </c>
    </row>
    <row r="1811" spans="1:5" x14ac:dyDescent="0.25">
      <c r="A1811" s="1" t="s">
        <v>35</v>
      </c>
      <c r="B1811" s="1" t="s">
        <v>166</v>
      </c>
      <c r="C1811" s="1" t="s">
        <v>189</v>
      </c>
      <c r="D1811">
        <v>25.537585579999998</v>
      </c>
      <c r="E1811" t="s">
        <v>168</v>
      </c>
    </row>
    <row r="1812" spans="1:5" x14ac:dyDescent="0.25">
      <c r="A1812" s="1" t="s">
        <v>35</v>
      </c>
      <c r="B1812" s="1" t="s">
        <v>166</v>
      </c>
      <c r="C1812" s="1" t="s">
        <v>190</v>
      </c>
      <c r="D1812">
        <v>24.61761117</v>
      </c>
      <c r="E1812" t="s">
        <v>168</v>
      </c>
    </row>
    <row r="1813" spans="1:5" x14ac:dyDescent="0.25">
      <c r="A1813" s="1" t="s">
        <v>35</v>
      </c>
      <c r="B1813" s="1" t="s">
        <v>166</v>
      </c>
      <c r="C1813" s="1" t="s">
        <v>191</v>
      </c>
      <c r="D1813">
        <v>22.433703770000001</v>
      </c>
      <c r="E1813" t="s">
        <v>168</v>
      </c>
    </row>
    <row r="1814" spans="1:5" x14ac:dyDescent="0.25">
      <c r="A1814" s="1" t="s">
        <v>35</v>
      </c>
      <c r="B1814" s="1" t="s">
        <v>166</v>
      </c>
      <c r="C1814" s="1" t="s">
        <v>192</v>
      </c>
      <c r="D1814">
        <v>28.300255400000001</v>
      </c>
      <c r="E1814" t="s">
        <v>168</v>
      </c>
    </row>
    <row r="1815" spans="1:5" x14ac:dyDescent="0.25">
      <c r="A1815" s="1" t="s">
        <v>35</v>
      </c>
      <c r="B1815" s="1" t="s">
        <v>166</v>
      </c>
      <c r="C1815" s="1" t="s">
        <v>193</v>
      </c>
      <c r="D1815">
        <v>33.6085055</v>
      </c>
      <c r="E1815" t="s">
        <v>168</v>
      </c>
    </row>
    <row r="1816" spans="1:5" x14ac:dyDescent="0.25">
      <c r="A1816" s="1" t="s">
        <v>35</v>
      </c>
      <c r="B1816" s="1" t="s">
        <v>166</v>
      </c>
      <c r="C1816" s="1" t="s">
        <v>194</v>
      </c>
      <c r="D1816">
        <v>34.845257279999998</v>
      </c>
      <c r="E1816" t="s">
        <v>168</v>
      </c>
    </row>
    <row r="1817" spans="1:5" x14ac:dyDescent="0.25">
      <c r="A1817" s="1" t="s">
        <v>35</v>
      </c>
      <c r="B1817" s="1" t="s">
        <v>166</v>
      </c>
      <c r="C1817" s="1" t="s">
        <v>167</v>
      </c>
      <c r="D1817">
        <v>34.837548480000002</v>
      </c>
      <c r="E1817" t="s">
        <v>168</v>
      </c>
    </row>
    <row r="1818" spans="1:5" x14ac:dyDescent="0.25">
      <c r="A1818" s="1" t="s">
        <v>35</v>
      </c>
      <c r="B1818" s="1" t="s">
        <v>166</v>
      </c>
      <c r="C1818" s="1" t="s">
        <v>169</v>
      </c>
      <c r="D1818">
        <v>36.310273459999998</v>
      </c>
      <c r="E1818" t="s">
        <v>168</v>
      </c>
    </row>
    <row r="1819" spans="1:5" x14ac:dyDescent="0.25">
      <c r="A1819" s="1" t="s">
        <v>35</v>
      </c>
      <c r="B1819" s="1" t="s">
        <v>166</v>
      </c>
      <c r="C1819" s="1" t="s">
        <v>170</v>
      </c>
      <c r="D1819">
        <v>39.065031650000002</v>
      </c>
      <c r="E1819" t="s">
        <v>168</v>
      </c>
    </row>
    <row r="1820" spans="1:5" x14ac:dyDescent="0.25">
      <c r="A1820" s="1" t="s">
        <v>35</v>
      </c>
      <c r="B1820" s="1" t="s">
        <v>166</v>
      </c>
      <c r="C1820" s="1" t="s">
        <v>171</v>
      </c>
      <c r="D1820">
        <v>40.108768949999998</v>
      </c>
      <c r="E1820" t="s">
        <v>168</v>
      </c>
    </row>
    <row r="1821" spans="1:5" x14ac:dyDescent="0.25">
      <c r="A1821" s="1" t="s">
        <v>35</v>
      </c>
      <c r="B1821" s="1" t="s">
        <v>166</v>
      </c>
      <c r="C1821" s="1" t="s">
        <v>172</v>
      </c>
      <c r="D1821">
        <v>37.667294599999998</v>
      </c>
      <c r="E1821" t="s">
        <v>168</v>
      </c>
    </row>
    <row r="1822" spans="1:5" x14ac:dyDescent="0.25">
      <c r="A1822" s="1" t="s">
        <v>35</v>
      </c>
      <c r="B1822" s="1" t="s">
        <v>166</v>
      </c>
      <c r="C1822" s="1" t="s">
        <v>173</v>
      </c>
      <c r="D1822">
        <v>36.324219630000002</v>
      </c>
      <c r="E1822" t="s">
        <v>168</v>
      </c>
    </row>
    <row r="1823" spans="1:5" x14ac:dyDescent="0.25">
      <c r="A1823" s="1" t="s">
        <v>35</v>
      </c>
      <c r="B1823" s="1" t="s">
        <v>166</v>
      </c>
      <c r="C1823" s="1" t="s">
        <v>174</v>
      </c>
      <c r="D1823">
        <v>38.191827680000003</v>
      </c>
      <c r="E1823" t="s">
        <v>168</v>
      </c>
    </row>
    <row r="1824" spans="1:5" x14ac:dyDescent="0.25">
      <c r="A1824" s="1" t="s">
        <v>35</v>
      </c>
      <c r="B1824" s="1" t="s">
        <v>166</v>
      </c>
      <c r="C1824" s="1" t="s">
        <v>175</v>
      </c>
      <c r="D1824">
        <v>47.25758725</v>
      </c>
      <c r="E1824" t="s">
        <v>168</v>
      </c>
    </row>
    <row r="1825" spans="1:5" x14ac:dyDescent="0.25">
      <c r="A1825" s="1" t="s">
        <v>35</v>
      </c>
      <c r="B1825" s="1" t="s">
        <v>166</v>
      </c>
      <c r="C1825" s="1" t="s">
        <v>176</v>
      </c>
      <c r="D1825">
        <v>55.758588760000002</v>
      </c>
      <c r="E1825" t="s">
        <v>168</v>
      </c>
    </row>
    <row r="1826" spans="1:5" x14ac:dyDescent="0.25">
      <c r="A1826" s="1" t="s">
        <v>35</v>
      </c>
      <c r="B1826" s="1" t="s">
        <v>166</v>
      </c>
      <c r="C1826" s="1" t="s">
        <v>177</v>
      </c>
      <c r="D1826">
        <v>62.123988259999997</v>
      </c>
      <c r="E1826" t="s">
        <v>168</v>
      </c>
    </row>
    <row r="1827" spans="1:5" x14ac:dyDescent="0.25">
      <c r="A1827" s="1" t="s">
        <v>35</v>
      </c>
      <c r="B1827" s="1" t="s">
        <v>166</v>
      </c>
      <c r="C1827" s="1" t="s">
        <v>178</v>
      </c>
      <c r="D1827">
        <v>67.949040299999993</v>
      </c>
      <c r="E1827" t="s">
        <v>168</v>
      </c>
    </row>
    <row r="1828" spans="1:5" x14ac:dyDescent="0.25">
      <c r="A1828" s="1" t="s">
        <v>35</v>
      </c>
      <c r="B1828" s="1" t="s">
        <v>166</v>
      </c>
      <c r="C1828" s="1" t="s">
        <v>179</v>
      </c>
      <c r="D1828">
        <v>78.573793600000002</v>
      </c>
      <c r="E1828" t="s">
        <v>168</v>
      </c>
    </row>
    <row r="1829" spans="1:5" x14ac:dyDescent="0.25">
      <c r="A1829" s="1" t="s">
        <v>35</v>
      </c>
      <c r="B1829" s="1" t="s">
        <v>166</v>
      </c>
      <c r="C1829" s="1" t="s">
        <v>180</v>
      </c>
      <c r="D1829">
        <v>82.101496420000004</v>
      </c>
      <c r="E1829" t="s">
        <v>168</v>
      </c>
    </row>
    <row r="1830" spans="1:5" x14ac:dyDescent="0.25">
      <c r="A1830" s="1" t="s">
        <v>35</v>
      </c>
      <c r="B1830" s="1" t="s">
        <v>166</v>
      </c>
      <c r="C1830" s="1" t="s">
        <v>181</v>
      </c>
      <c r="D1830">
        <v>81.660981370000002</v>
      </c>
      <c r="E1830" t="s">
        <v>168</v>
      </c>
    </row>
    <row r="1831" spans="1:5" x14ac:dyDescent="0.25">
      <c r="A1831" s="1" t="s">
        <v>35</v>
      </c>
      <c r="B1831" s="1" t="s">
        <v>166</v>
      </c>
      <c r="C1831" s="1" t="s">
        <v>182</v>
      </c>
      <c r="D1831">
        <v>78.270266840000005</v>
      </c>
      <c r="E1831" t="s">
        <v>168</v>
      </c>
    </row>
    <row r="1832" spans="1:5" x14ac:dyDescent="0.25">
      <c r="A1832" s="1" t="s">
        <v>35</v>
      </c>
      <c r="B1832" s="1" t="s">
        <v>166</v>
      </c>
      <c r="C1832" s="1" t="s">
        <v>183</v>
      </c>
      <c r="D1832">
        <v>75.231430990000007</v>
      </c>
      <c r="E1832" t="s">
        <v>168</v>
      </c>
    </row>
    <row r="1833" spans="1:5" x14ac:dyDescent="0.25">
      <c r="A1833" s="1" t="s">
        <v>35</v>
      </c>
      <c r="B1833" s="1" t="s">
        <v>166</v>
      </c>
      <c r="C1833" s="1" t="s">
        <v>184</v>
      </c>
      <c r="D1833">
        <v>71.727258719999995</v>
      </c>
      <c r="E1833" t="s">
        <v>168</v>
      </c>
    </row>
    <row r="1834" spans="1:5" x14ac:dyDescent="0.25">
      <c r="A1834" s="1" t="s">
        <v>35</v>
      </c>
      <c r="B1834" s="1" t="s">
        <v>166</v>
      </c>
      <c r="C1834" s="1" t="s">
        <v>185</v>
      </c>
      <c r="D1834">
        <v>69.508989690000007</v>
      </c>
      <c r="E1834" t="s">
        <v>168</v>
      </c>
    </row>
    <row r="1835" spans="1:5" x14ac:dyDescent="0.25">
      <c r="A1835" s="1" t="s">
        <v>35</v>
      </c>
      <c r="B1835" s="1" t="s">
        <v>166</v>
      </c>
      <c r="C1835" s="1" t="s">
        <v>186</v>
      </c>
      <c r="D1835">
        <v>84.908921530000001</v>
      </c>
      <c r="E1835" t="s">
        <v>168</v>
      </c>
    </row>
    <row r="1836" spans="1:5" x14ac:dyDescent="0.25">
      <c r="A1836" s="1" t="s">
        <v>35</v>
      </c>
      <c r="B1836" s="1" t="s">
        <v>166</v>
      </c>
      <c r="C1836" s="1" t="s">
        <v>195</v>
      </c>
      <c r="D1836">
        <v>76.334868060000005</v>
      </c>
      <c r="E1836" t="s">
        <v>168</v>
      </c>
    </row>
    <row r="1837" spans="1:5" x14ac:dyDescent="0.25">
      <c r="A1837" s="1" t="s">
        <v>35</v>
      </c>
      <c r="B1837" s="1" t="s">
        <v>166</v>
      </c>
      <c r="C1837" s="1" t="s">
        <v>196</v>
      </c>
      <c r="D1837">
        <v>66.689469939999995</v>
      </c>
      <c r="E1837" t="s">
        <v>168</v>
      </c>
    </row>
    <row r="1838" spans="1:5" x14ac:dyDescent="0.25">
      <c r="A1838" s="1" t="s">
        <v>36</v>
      </c>
      <c r="B1838" s="1" t="s">
        <v>166</v>
      </c>
      <c r="C1838" s="1" t="s">
        <v>193</v>
      </c>
      <c r="D1838">
        <v>86.927919509999995</v>
      </c>
      <c r="E1838" t="s">
        <v>168</v>
      </c>
    </row>
    <row r="1839" spans="1:5" x14ac:dyDescent="0.25">
      <c r="A1839" s="1" t="s">
        <v>36</v>
      </c>
      <c r="B1839" s="1" t="s">
        <v>166</v>
      </c>
      <c r="C1839" s="1" t="s">
        <v>194</v>
      </c>
      <c r="D1839">
        <v>89.054822239999993</v>
      </c>
      <c r="E1839" t="s">
        <v>168</v>
      </c>
    </row>
    <row r="1840" spans="1:5" x14ac:dyDescent="0.25">
      <c r="A1840" s="1" t="s">
        <v>36</v>
      </c>
      <c r="B1840" s="1" t="s">
        <v>166</v>
      </c>
      <c r="C1840" s="1" t="s">
        <v>167</v>
      </c>
      <c r="D1840">
        <v>94.015323730000006</v>
      </c>
      <c r="E1840" t="s">
        <v>168</v>
      </c>
    </row>
    <row r="1841" spans="1:5" x14ac:dyDescent="0.25">
      <c r="A1841" s="1" t="s">
        <v>36</v>
      </c>
      <c r="B1841" s="1" t="s">
        <v>166</v>
      </c>
      <c r="C1841" s="1" t="s">
        <v>169</v>
      </c>
      <c r="D1841">
        <v>95.510420150000002</v>
      </c>
      <c r="E1841" t="s">
        <v>168</v>
      </c>
    </row>
    <row r="1842" spans="1:5" x14ac:dyDescent="0.25">
      <c r="A1842" s="1" t="s">
        <v>36</v>
      </c>
      <c r="B1842" s="1" t="s">
        <v>166</v>
      </c>
      <c r="C1842" s="1" t="s">
        <v>170</v>
      </c>
      <c r="D1842">
        <v>97.126258429999993</v>
      </c>
      <c r="E1842" t="s">
        <v>168</v>
      </c>
    </row>
    <row r="1843" spans="1:5" x14ac:dyDescent="0.25">
      <c r="A1843" s="1" t="s">
        <v>36</v>
      </c>
      <c r="B1843" s="1" t="s">
        <v>166</v>
      </c>
      <c r="C1843" s="1" t="s">
        <v>171</v>
      </c>
      <c r="D1843">
        <v>97.852559990000003</v>
      </c>
      <c r="E1843" t="s">
        <v>168</v>
      </c>
    </row>
    <row r="1844" spans="1:5" x14ac:dyDescent="0.25">
      <c r="A1844" s="1" t="s">
        <v>36</v>
      </c>
      <c r="B1844" s="1" t="s">
        <v>166</v>
      </c>
      <c r="C1844" s="1" t="s">
        <v>172</v>
      </c>
      <c r="D1844">
        <v>91.678749999999994</v>
      </c>
      <c r="E1844" t="s">
        <v>168</v>
      </c>
    </row>
    <row r="1845" spans="1:5" x14ac:dyDescent="0.25">
      <c r="A1845" s="1" t="s">
        <v>36</v>
      </c>
      <c r="B1845" s="1" t="s">
        <v>166</v>
      </c>
      <c r="C1845" s="1" t="s">
        <v>173</v>
      </c>
      <c r="D1845">
        <v>84.880792619999994</v>
      </c>
      <c r="E1845" t="s">
        <v>168</v>
      </c>
    </row>
    <row r="1846" spans="1:5" x14ac:dyDescent="0.25">
      <c r="A1846" s="1" t="s">
        <v>36</v>
      </c>
      <c r="B1846" s="1" t="s">
        <v>166</v>
      </c>
      <c r="C1846" s="1" t="s">
        <v>174</v>
      </c>
      <c r="D1846">
        <v>77.324088880000005</v>
      </c>
      <c r="E1846" t="s">
        <v>168</v>
      </c>
    </row>
    <row r="1847" spans="1:5" x14ac:dyDescent="0.25">
      <c r="A1847" s="1" t="s">
        <v>36</v>
      </c>
      <c r="B1847" s="1" t="s">
        <v>166</v>
      </c>
      <c r="C1847" s="1" t="s">
        <v>175</v>
      </c>
      <c r="D1847">
        <v>89.092661509999999</v>
      </c>
      <c r="E1847" t="s">
        <v>168</v>
      </c>
    </row>
    <row r="1848" spans="1:5" x14ac:dyDescent="0.25">
      <c r="A1848" s="1" t="s">
        <v>36</v>
      </c>
      <c r="B1848" s="1" t="s">
        <v>166</v>
      </c>
      <c r="C1848" s="1" t="s">
        <v>176</v>
      </c>
      <c r="D1848">
        <v>92.460382710000005</v>
      </c>
      <c r="E1848" t="s">
        <v>168</v>
      </c>
    </row>
    <row r="1849" spans="1:5" x14ac:dyDescent="0.25">
      <c r="A1849" s="1" t="s">
        <v>36</v>
      </c>
      <c r="B1849" s="1" t="s">
        <v>166</v>
      </c>
      <c r="C1849" s="1" t="s">
        <v>177</v>
      </c>
      <c r="D1849">
        <v>102.8728831</v>
      </c>
      <c r="E1849" t="s">
        <v>168</v>
      </c>
    </row>
    <row r="1850" spans="1:5" x14ac:dyDescent="0.25">
      <c r="A1850" s="1" t="s">
        <v>36</v>
      </c>
      <c r="B1850" s="1" t="s">
        <v>166</v>
      </c>
      <c r="C1850" s="1" t="s">
        <v>178</v>
      </c>
      <c r="D1850">
        <v>119.0939308</v>
      </c>
      <c r="E1850" t="s">
        <v>168</v>
      </c>
    </row>
    <row r="1851" spans="1:5" x14ac:dyDescent="0.25">
      <c r="A1851" s="1" t="s">
        <v>36</v>
      </c>
      <c r="B1851" s="1" t="s">
        <v>166</v>
      </c>
      <c r="C1851" s="1" t="s">
        <v>179</v>
      </c>
      <c r="D1851">
        <v>145.9568524</v>
      </c>
      <c r="E1851" t="s">
        <v>168</v>
      </c>
    </row>
    <row r="1852" spans="1:5" x14ac:dyDescent="0.25">
      <c r="A1852" s="1" t="s">
        <v>36</v>
      </c>
      <c r="B1852" s="1" t="s">
        <v>166</v>
      </c>
      <c r="C1852" s="1" t="s">
        <v>180</v>
      </c>
      <c r="D1852">
        <v>152.12723360000001</v>
      </c>
      <c r="E1852" t="s">
        <v>168</v>
      </c>
    </row>
    <row r="1853" spans="1:5" x14ac:dyDescent="0.25">
      <c r="A1853" s="1" t="s">
        <v>36</v>
      </c>
      <c r="B1853" s="1" t="s">
        <v>166</v>
      </c>
      <c r="C1853" s="1" t="s">
        <v>181</v>
      </c>
      <c r="D1853">
        <v>149.6419396</v>
      </c>
      <c r="E1853" t="s">
        <v>168</v>
      </c>
    </row>
    <row r="1854" spans="1:5" x14ac:dyDescent="0.25">
      <c r="A1854" s="1" t="s">
        <v>36</v>
      </c>
      <c r="B1854" s="1" t="s">
        <v>166</v>
      </c>
      <c r="C1854" s="1" t="s">
        <v>182</v>
      </c>
      <c r="D1854">
        <v>142.99448820000001</v>
      </c>
      <c r="E1854" t="s">
        <v>168</v>
      </c>
    </row>
    <row r="1855" spans="1:5" x14ac:dyDescent="0.25">
      <c r="A1855" s="1" t="s">
        <v>36</v>
      </c>
      <c r="B1855" s="1" t="s">
        <v>166</v>
      </c>
      <c r="C1855" s="1" t="s">
        <v>183</v>
      </c>
      <c r="D1855">
        <v>131.73643559999999</v>
      </c>
      <c r="E1855" t="s">
        <v>168</v>
      </c>
    </row>
    <row r="1856" spans="1:5" x14ac:dyDescent="0.25">
      <c r="A1856" s="1" t="s">
        <v>36</v>
      </c>
      <c r="B1856" s="1" t="s">
        <v>166</v>
      </c>
      <c r="C1856" s="1" t="s">
        <v>184</v>
      </c>
      <c r="D1856">
        <v>137.11862919999999</v>
      </c>
      <c r="E1856" t="s">
        <v>168</v>
      </c>
    </row>
    <row r="1857" spans="1:5" x14ac:dyDescent="0.25">
      <c r="A1857" s="1" t="s">
        <v>36</v>
      </c>
      <c r="B1857" s="1" t="s">
        <v>166</v>
      </c>
      <c r="C1857" s="1" t="s">
        <v>185</v>
      </c>
      <c r="D1857">
        <v>128.5984268</v>
      </c>
      <c r="E1857" t="s">
        <v>168</v>
      </c>
    </row>
    <row r="1858" spans="1:5" x14ac:dyDescent="0.25">
      <c r="A1858" s="1" t="s">
        <v>36</v>
      </c>
      <c r="B1858" s="1" t="s">
        <v>166</v>
      </c>
      <c r="C1858" s="1" t="s">
        <v>186</v>
      </c>
      <c r="D1858">
        <v>154.78922130000001</v>
      </c>
      <c r="E1858" t="s">
        <v>168</v>
      </c>
    </row>
    <row r="1859" spans="1:5" x14ac:dyDescent="0.25">
      <c r="A1859" s="1" t="s">
        <v>36</v>
      </c>
      <c r="B1859" s="1" t="s">
        <v>166</v>
      </c>
      <c r="C1859" s="1" t="s">
        <v>195</v>
      </c>
      <c r="D1859">
        <v>139.802155</v>
      </c>
      <c r="E1859" t="s">
        <v>168</v>
      </c>
    </row>
    <row r="1860" spans="1:5" x14ac:dyDescent="0.25">
      <c r="A1860" s="1" t="s">
        <v>36</v>
      </c>
      <c r="B1860" s="1" t="s">
        <v>166</v>
      </c>
      <c r="C1860" s="1" t="s">
        <v>196</v>
      </c>
      <c r="D1860">
        <v>122.50913490000001</v>
      </c>
      <c r="E1860" t="s">
        <v>168</v>
      </c>
    </row>
    <row r="1861" spans="1:5" x14ac:dyDescent="0.25">
      <c r="A1861" s="1" t="s">
        <v>37</v>
      </c>
      <c r="B1861" s="1" t="s">
        <v>166</v>
      </c>
      <c r="C1861" s="1" t="s">
        <v>220</v>
      </c>
      <c r="D1861">
        <v>13.328987700000001</v>
      </c>
      <c r="E1861" t="s">
        <v>168</v>
      </c>
    </row>
    <row r="1862" spans="1:5" x14ac:dyDescent="0.25">
      <c r="A1862" s="1" t="s">
        <v>37</v>
      </c>
      <c r="B1862" s="1" t="s">
        <v>166</v>
      </c>
      <c r="C1862" s="1" t="s">
        <v>187</v>
      </c>
      <c r="D1862">
        <v>11.420331279999999</v>
      </c>
      <c r="E1862" t="s">
        <v>168</v>
      </c>
    </row>
    <row r="1863" spans="1:5" x14ac:dyDescent="0.25">
      <c r="A1863" s="1" t="s">
        <v>37</v>
      </c>
      <c r="B1863" s="1" t="s">
        <v>166</v>
      </c>
      <c r="C1863" s="1" t="s">
        <v>188</v>
      </c>
      <c r="D1863">
        <v>12.47580351</v>
      </c>
      <c r="E1863" t="s">
        <v>168</v>
      </c>
    </row>
    <row r="1864" spans="1:5" x14ac:dyDescent="0.25">
      <c r="A1864" s="1" t="s">
        <v>37</v>
      </c>
      <c r="B1864" s="1" t="s">
        <v>166</v>
      </c>
      <c r="C1864" s="1" t="s">
        <v>189</v>
      </c>
      <c r="D1864">
        <v>10.304741549999999</v>
      </c>
      <c r="E1864" t="s">
        <v>168</v>
      </c>
    </row>
    <row r="1865" spans="1:5" x14ac:dyDescent="0.25">
      <c r="A1865" s="1" t="s">
        <v>37</v>
      </c>
      <c r="B1865" s="1" t="s">
        <v>166</v>
      </c>
      <c r="C1865" s="1" t="s">
        <v>190</v>
      </c>
      <c r="D1865">
        <v>10.859634379999999</v>
      </c>
      <c r="E1865" t="s">
        <v>168</v>
      </c>
    </row>
    <row r="1866" spans="1:5" x14ac:dyDescent="0.25">
      <c r="A1866" s="1" t="s">
        <v>37</v>
      </c>
      <c r="B1866" s="1" t="s">
        <v>166</v>
      </c>
      <c r="C1866" s="1" t="s">
        <v>191</v>
      </c>
      <c r="D1866">
        <v>12.62259903</v>
      </c>
      <c r="E1866" t="s">
        <v>168</v>
      </c>
    </row>
    <row r="1867" spans="1:5" x14ac:dyDescent="0.25">
      <c r="A1867" s="1" t="s">
        <v>37</v>
      </c>
      <c r="B1867" s="1" t="s">
        <v>166</v>
      </c>
      <c r="C1867" s="1" t="s">
        <v>192</v>
      </c>
      <c r="D1867">
        <v>14.00960416</v>
      </c>
      <c r="E1867" t="s">
        <v>168</v>
      </c>
    </row>
    <row r="1868" spans="1:5" x14ac:dyDescent="0.25">
      <c r="A1868" s="1" t="s">
        <v>37</v>
      </c>
      <c r="B1868" s="1" t="s">
        <v>166</v>
      </c>
      <c r="C1868" s="1" t="s">
        <v>193</v>
      </c>
      <c r="D1868">
        <v>15.831946589999999</v>
      </c>
      <c r="E1868" t="s">
        <v>168</v>
      </c>
    </row>
    <row r="1869" spans="1:5" x14ac:dyDescent="0.25">
      <c r="A1869" s="1" t="s">
        <v>37</v>
      </c>
      <c r="B1869" s="1" t="s">
        <v>166</v>
      </c>
      <c r="C1869" s="1" t="s">
        <v>194</v>
      </c>
      <c r="D1869">
        <v>21.505889979999999</v>
      </c>
      <c r="E1869" t="s">
        <v>168</v>
      </c>
    </row>
    <row r="1870" spans="1:5" x14ac:dyDescent="0.25">
      <c r="A1870" s="1" t="s">
        <v>37</v>
      </c>
      <c r="B1870" s="1" t="s">
        <v>166</v>
      </c>
      <c r="C1870" s="1" t="s">
        <v>167</v>
      </c>
      <c r="D1870">
        <v>24.33557712</v>
      </c>
      <c r="E1870" t="s">
        <v>168</v>
      </c>
    </row>
    <row r="1871" spans="1:5" x14ac:dyDescent="0.25">
      <c r="A1871" s="1" t="s">
        <v>37</v>
      </c>
      <c r="B1871" s="1" t="s">
        <v>166</v>
      </c>
      <c r="C1871" s="1" t="s">
        <v>169</v>
      </c>
      <c r="D1871">
        <v>26.475569620000002</v>
      </c>
      <c r="E1871" t="s">
        <v>168</v>
      </c>
    </row>
    <row r="1872" spans="1:5" x14ac:dyDescent="0.25">
      <c r="A1872" s="1" t="s">
        <v>37</v>
      </c>
      <c r="B1872" s="1" t="s">
        <v>166</v>
      </c>
      <c r="C1872" s="1" t="s">
        <v>170</v>
      </c>
      <c r="D1872">
        <v>26.344704979999999</v>
      </c>
      <c r="E1872" t="s">
        <v>168</v>
      </c>
    </row>
    <row r="1873" spans="1:5" x14ac:dyDescent="0.25">
      <c r="A1873" s="1" t="s">
        <v>37</v>
      </c>
      <c r="B1873" s="1" t="s">
        <v>166</v>
      </c>
      <c r="C1873" s="1" t="s">
        <v>171</v>
      </c>
      <c r="D1873">
        <v>25.552220129999998</v>
      </c>
      <c r="E1873" t="s">
        <v>168</v>
      </c>
    </row>
    <row r="1874" spans="1:5" x14ac:dyDescent="0.25">
      <c r="A1874" s="1" t="s">
        <v>37</v>
      </c>
      <c r="B1874" s="1" t="s">
        <v>166</v>
      </c>
      <c r="C1874" s="1" t="s">
        <v>172</v>
      </c>
      <c r="D1874">
        <v>25.288985950000001</v>
      </c>
      <c r="E1874" t="s">
        <v>168</v>
      </c>
    </row>
    <row r="1875" spans="1:5" x14ac:dyDescent="0.25">
      <c r="A1875" s="1" t="s">
        <v>37</v>
      </c>
      <c r="B1875" s="1" t="s">
        <v>166</v>
      </c>
      <c r="C1875" s="1" t="s">
        <v>173</v>
      </c>
      <c r="D1875">
        <v>25.171646410000001</v>
      </c>
      <c r="E1875" t="s">
        <v>168</v>
      </c>
    </row>
    <row r="1876" spans="1:5" x14ac:dyDescent="0.25">
      <c r="A1876" s="1" t="s">
        <v>37</v>
      </c>
      <c r="B1876" s="1" t="s">
        <v>166</v>
      </c>
      <c r="C1876" s="1" t="s">
        <v>174</v>
      </c>
      <c r="D1876">
        <v>25.953409220000001</v>
      </c>
      <c r="E1876" t="s">
        <v>168</v>
      </c>
    </row>
    <row r="1877" spans="1:5" x14ac:dyDescent="0.25">
      <c r="A1877" s="1" t="s">
        <v>37</v>
      </c>
      <c r="B1877" s="1" t="s">
        <v>166</v>
      </c>
      <c r="C1877" s="1" t="s">
        <v>175</v>
      </c>
      <c r="D1877">
        <v>30.94519412</v>
      </c>
      <c r="E1877" t="s">
        <v>168</v>
      </c>
    </row>
    <row r="1878" spans="1:5" x14ac:dyDescent="0.25">
      <c r="A1878" s="1" t="s">
        <v>37</v>
      </c>
      <c r="B1878" s="1" t="s">
        <v>166</v>
      </c>
      <c r="C1878" s="1" t="s">
        <v>176</v>
      </c>
      <c r="D1878">
        <v>34.64613173</v>
      </c>
      <c r="E1878" t="s">
        <v>168</v>
      </c>
    </row>
    <row r="1879" spans="1:5" x14ac:dyDescent="0.25">
      <c r="A1879" s="1" t="s">
        <v>37</v>
      </c>
      <c r="B1879" s="1" t="s">
        <v>166</v>
      </c>
      <c r="C1879" s="1" t="s">
        <v>177</v>
      </c>
      <c r="D1879">
        <v>37.254595459999997</v>
      </c>
      <c r="E1879" t="s">
        <v>168</v>
      </c>
    </row>
    <row r="1880" spans="1:5" x14ac:dyDescent="0.25">
      <c r="A1880" s="1" t="s">
        <v>37</v>
      </c>
      <c r="B1880" s="1" t="s">
        <v>166</v>
      </c>
      <c r="C1880" s="1" t="s">
        <v>178</v>
      </c>
      <c r="D1880">
        <v>41.523662039999998</v>
      </c>
      <c r="E1880" t="s">
        <v>168</v>
      </c>
    </row>
    <row r="1881" spans="1:5" x14ac:dyDescent="0.25">
      <c r="A1881" s="1" t="s">
        <v>37</v>
      </c>
      <c r="B1881" s="1" t="s">
        <v>166</v>
      </c>
      <c r="C1881" s="1" t="s">
        <v>179</v>
      </c>
      <c r="D1881">
        <v>41.854986869999998</v>
      </c>
      <c r="E1881" t="s">
        <v>168</v>
      </c>
    </row>
    <row r="1882" spans="1:5" x14ac:dyDescent="0.25">
      <c r="A1882" s="1" t="s">
        <v>37</v>
      </c>
      <c r="B1882" s="1" t="s">
        <v>166</v>
      </c>
      <c r="C1882" s="1" t="s">
        <v>180</v>
      </c>
      <c r="D1882">
        <v>39.429228360000003</v>
      </c>
      <c r="E1882" t="s">
        <v>168</v>
      </c>
    </row>
    <row r="1883" spans="1:5" x14ac:dyDescent="0.25">
      <c r="A1883" s="1" t="s">
        <v>37</v>
      </c>
      <c r="B1883" s="1" t="s">
        <v>166</v>
      </c>
      <c r="C1883" s="1" t="s">
        <v>181</v>
      </c>
      <c r="D1883">
        <v>37.621422510000002</v>
      </c>
      <c r="E1883" t="s">
        <v>168</v>
      </c>
    </row>
    <row r="1884" spans="1:5" x14ac:dyDescent="0.25">
      <c r="A1884" s="1" t="s">
        <v>37</v>
      </c>
      <c r="B1884" s="1" t="s">
        <v>166</v>
      </c>
      <c r="C1884" s="1" t="s">
        <v>182</v>
      </c>
      <c r="D1884">
        <v>35.732048769999999</v>
      </c>
      <c r="E1884" t="s">
        <v>168</v>
      </c>
    </row>
    <row r="1885" spans="1:5" x14ac:dyDescent="0.25">
      <c r="A1885" s="1" t="s">
        <v>37</v>
      </c>
      <c r="B1885" s="1" t="s">
        <v>166</v>
      </c>
      <c r="C1885" s="1" t="s">
        <v>183</v>
      </c>
      <c r="D1885">
        <v>33.93578977</v>
      </c>
      <c r="E1885" t="s">
        <v>168</v>
      </c>
    </row>
    <row r="1886" spans="1:5" x14ac:dyDescent="0.25">
      <c r="A1886" s="1" t="s">
        <v>37</v>
      </c>
      <c r="B1886" s="1" t="s">
        <v>166</v>
      </c>
      <c r="C1886" s="1" t="s">
        <v>184</v>
      </c>
      <c r="D1886">
        <v>32.380916470000003</v>
      </c>
      <c r="E1886" t="s">
        <v>168</v>
      </c>
    </row>
    <row r="1887" spans="1:5" x14ac:dyDescent="0.25">
      <c r="A1887" s="1" t="s">
        <v>37</v>
      </c>
      <c r="B1887" s="1" t="s">
        <v>166</v>
      </c>
      <c r="C1887" s="1" t="s">
        <v>185</v>
      </c>
      <c r="D1887">
        <v>30.955134579999999</v>
      </c>
      <c r="E1887" t="s">
        <v>168</v>
      </c>
    </row>
    <row r="1888" spans="1:5" x14ac:dyDescent="0.25">
      <c r="A1888" s="1" t="s">
        <v>37</v>
      </c>
      <c r="B1888" s="1" t="s">
        <v>166</v>
      </c>
      <c r="C1888" s="1" t="s">
        <v>186</v>
      </c>
      <c r="D1888">
        <v>38.930303049999999</v>
      </c>
      <c r="E1888" t="s">
        <v>168</v>
      </c>
    </row>
    <row r="1889" spans="1:5" x14ac:dyDescent="0.25">
      <c r="A1889" s="1" t="s">
        <v>37</v>
      </c>
      <c r="B1889" s="1" t="s">
        <v>166</v>
      </c>
      <c r="C1889" s="1" t="s">
        <v>195</v>
      </c>
      <c r="D1889">
        <v>43.5563638</v>
      </c>
      <c r="E1889" t="s">
        <v>168</v>
      </c>
    </row>
    <row r="1890" spans="1:5" x14ac:dyDescent="0.25">
      <c r="A1890" s="1" t="s">
        <v>37</v>
      </c>
      <c r="B1890" s="1" t="s">
        <v>166</v>
      </c>
      <c r="C1890" s="1" t="s">
        <v>196</v>
      </c>
      <c r="D1890">
        <v>45.770069200000002</v>
      </c>
      <c r="E1890" t="s">
        <v>168</v>
      </c>
    </row>
    <row r="1891" spans="1:5" x14ac:dyDescent="0.25">
      <c r="A1891" s="1" t="s">
        <v>38</v>
      </c>
      <c r="B1891" s="1" t="s">
        <v>166</v>
      </c>
      <c r="C1891" s="1" t="s">
        <v>197</v>
      </c>
      <c r="D1891">
        <v>11.23695783</v>
      </c>
      <c r="E1891" t="s">
        <v>168</v>
      </c>
    </row>
    <row r="1892" spans="1:5" x14ac:dyDescent="0.25">
      <c r="A1892" s="1" t="s">
        <v>38</v>
      </c>
      <c r="B1892" s="1" t="s">
        <v>166</v>
      </c>
      <c r="C1892" s="1" t="s">
        <v>198</v>
      </c>
      <c r="D1892">
        <v>15.026674570000001</v>
      </c>
      <c r="E1892" t="s">
        <v>168</v>
      </c>
    </row>
    <row r="1893" spans="1:5" x14ac:dyDescent="0.25">
      <c r="A1893" s="1" t="s">
        <v>38</v>
      </c>
      <c r="B1893" s="1" t="s">
        <v>166</v>
      </c>
      <c r="C1893" s="1" t="s">
        <v>199</v>
      </c>
      <c r="D1893">
        <v>15.246099020000001</v>
      </c>
      <c r="E1893" t="s">
        <v>168</v>
      </c>
    </row>
    <row r="1894" spans="1:5" x14ac:dyDescent="0.25">
      <c r="A1894" s="1" t="s">
        <v>38</v>
      </c>
      <c r="B1894" s="1" t="s">
        <v>166</v>
      </c>
      <c r="C1894" s="1" t="s">
        <v>200</v>
      </c>
      <c r="D1894">
        <v>16.209205050000001</v>
      </c>
      <c r="E1894" t="s">
        <v>168</v>
      </c>
    </row>
    <row r="1895" spans="1:5" x14ac:dyDescent="0.25">
      <c r="A1895" s="1" t="s">
        <v>38</v>
      </c>
      <c r="B1895" s="1" t="s">
        <v>166</v>
      </c>
      <c r="C1895" s="1" t="s">
        <v>201</v>
      </c>
      <c r="D1895">
        <v>17.020803919999999</v>
      </c>
      <c r="E1895" t="s">
        <v>168</v>
      </c>
    </row>
    <row r="1896" spans="1:5" x14ac:dyDescent="0.25">
      <c r="A1896" s="1" t="s">
        <v>38</v>
      </c>
      <c r="B1896" s="1" t="s">
        <v>166</v>
      </c>
      <c r="C1896" s="1" t="s">
        <v>202</v>
      </c>
      <c r="D1896">
        <v>17.101179330000001</v>
      </c>
      <c r="E1896" t="s">
        <v>168</v>
      </c>
    </row>
    <row r="1897" spans="1:5" x14ac:dyDescent="0.25">
      <c r="A1897" s="1" t="s">
        <v>38</v>
      </c>
      <c r="B1897" s="1" t="s">
        <v>166</v>
      </c>
      <c r="C1897" s="1" t="s">
        <v>203</v>
      </c>
      <c r="D1897">
        <v>19.82275855</v>
      </c>
      <c r="E1897" t="s">
        <v>168</v>
      </c>
    </row>
    <row r="1898" spans="1:5" x14ac:dyDescent="0.25">
      <c r="A1898" s="1" t="s">
        <v>38</v>
      </c>
      <c r="B1898" s="1" t="s">
        <v>166</v>
      </c>
      <c r="C1898" s="1" t="s">
        <v>204</v>
      </c>
      <c r="D1898">
        <v>23.409153849999999</v>
      </c>
      <c r="E1898" t="s">
        <v>168</v>
      </c>
    </row>
    <row r="1899" spans="1:5" x14ac:dyDescent="0.25">
      <c r="A1899" s="1" t="s">
        <v>38</v>
      </c>
      <c r="B1899" s="1" t="s">
        <v>166</v>
      </c>
      <c r="C1899" s="1" t="s">
        <v>205</v>
      </c>
      <c r="D1899">
        <v>27.601459609999999</v>
      </c>
      <c r="E1899" t="s">
        <v>168</v>
      </c>
    </row>
    <row r="1900" spans="1:5" x14ac:dyDescent="0.25">
      <c r="A1900" s="1" t="s">
        <v>38</v>
      </c>
      <c r="B1900" s="1" t="s">
        <v>166</v>
      </c>
      <c r="C1900" s="1" t="s">
        <v>206</v>
      </c>
      <c r="D1900">
        <v>33.010535990000001</v>
      </c>
      <c r="E1900" t="s">
        <v>168</v>
      </c>
    </row>
    <row r="1901" spans="1:5" x14ac:dyDescent="0.25">
      <c r="A1901" s="1" t="s">
        <v>38</v>
      </c>
      <c r="B1901" s="1" t="s">
        <v>166</v>
      </c>
      <c r="C1901" s="1" t="s">
        <v>207</v>
      </c>
      <c r="D1901">
        <v>34.743783520000001</v>
      </c>
      <c r="E1901" t="s">
        <v>168</v>
      </c>
    </row>
    <row r="1902" spans="1:5" x14ac:dyDescent="0.25">
      <c r="A1902" s="1" t="s">
        <v>38</v>
      </c>
      <c r="B1902" s="1" t="s">
        <v>166</v>
      </c>
      <c r="C1902" s="1" t="s">
        <v>208</v>
      </c>
      <c r="D1902">
        <v>44.125743010000001</v>
      </c>
      <c r="E1902" t="s">
        <v>168</v>
      </c>
    </row>
    <row r="1903" spans="1:5" x14ac:dyDescent="0.25">
      <c r="A1903" s="1" t="s">
        <v>38</v>
      </c>
      <c r="B1903" s="1" t="s">
        <v>166</v>
      </c>
      <c r="C1903" s="1" t="s">
        <v>209</v>
      </c>
      <c r="D1903">
        <v>56.370339620000003</v>
      </c>
      <c r="E1903" t="s">
        <v>168</v>
      </c>
    </row>
    <row r="1904" spans="1:5" x14ac:dyDescent="0.25">
      <c r="A1904" s="1" t="s">
        <v>38</v>
      </c>
      <c r="B1904" s="1" t="s">
        <v>166</v>
      </c>
      <c r="C1904" s="1" t="s">
        <v>210</v>
      </c>
      <c r="D1904">
        <v>61.417713259999999</v>
      </c>
      <c r="E1904" t="s">
        <v>168</v>
      </c>
    </row>
    <row r="1905" spans="1:5" x14ac:dyDescent="0.25">
      <c r="A1905" s="1" t="s">
        <v>38</v>
      </c>
      <c r="B1905" s="1" t="s">
        <v>166</v>
      </c>
      <c r="C1905" s="1" t="s">
        <v>212</v>
      </c>
      <c r="D1905">
        <v>95.320464000000001</v>
      </c>
      <c r="E1905" t="s">
        <v>168</v>
      </c>
    </row>
    <row r="1906" spans="1:5" x14ac:dyDescent="0.25">
      <c r="A1906" s="1" t="s">
        <v>38</v>
      </c>
      <c r="B1906" s="1" t="s">
        <v>166</v>
      </c>
      <c r="C1906" s="1" t="s">
        <v>213</v>
      </c>
      <c r="D1906">
        <v>91.545344</v>
      </c>
      <c r="E1906" t="s">
        <v>168</v>
      </c>
    </row>
    <row r="1907" spans="1:5" x14ac:dyDescent="0.25">
      <c r="A1907" s="1" t="s">
        <v>38</v>
      </c>
      <c r="B1907" s="1" t="s">
        <v>166</v>
      </c>
      <c r="C1907" s="1" t="s">
        <v>214</v>
      </c>
      <c r="D1907">
        <v>105.94874</v>
      </c>
      <c r="E1907" t="s">
        <v>168</v>
      </c>
    </row>
    <row r="1908" spans="1:5" x14ac:dyDescent="0.25">
      <c r="A1908" s="1" t="s">
        <v>38</v>
      </c>
      <c r="B1908" s="1" t="s">
        <v>166</v>
      </c>
      <c r="C1908" s="1" t="s">
        <v>215</v>
      </c>
      <c r="D1908">
        <v>102.95507000000001</v>
      </c>
      <c r="E1908" t="s">
        <v>168</v>
      </c>
    </row>
    <row r="1909" spans="1:5" x14ac:dyDescent="0.25">
      <c r="A1909" s="1" t="s">
        <v>38</v>
      </c>
      <c r="B1909" s="1" t="s">
        <v>166</v>
      </c>
      <c r="C1909" s="1" t="s">
        <v>216</v>
      </c>
      <c r="D1909">
        <v>122.62309</v>
      </c>
      <c r="E1909" t="s">
        <v>168</v>
      </c>
    </row>
    <row r="1910" spans="1:5" x14ac:dyDescent="0.25">
      <c r="A1910" s="1" t="s">
        <v>38</v>
      </c>
      <c r="B1910" s="1" t="s">
        <v>166</v>
      </c>
      <c r="C1910" s="1" t="s">
        <v>217</v>
      </c>
      <c r="D1910">
        <v>132.10708</v>
      </c>
      <c r="E1910" t="s">
        <v>168</v>
      </c>
    </row>
    <row r="1911" spans="1:5" x14ac:dyDescent="0.25">
      <c r="A1911" s="1" t="s">
        <v>38</v>
      </c>
      <c r="B1911" s="1" t="s">
        <v>166</v>
      </c>
      <c r="C1911" s="1" t="s">
        <v>218</v>
      </c>
      <c r="D1911">
        <v>144.85113000000001</v>
      </c>
      <c r="E1911" t="s">
        <v>168</v>
      </c>
    </row>
    <row r="1912" spans="1:5" x14ac:dyDescent="0.25">
      <c r="A1912" s="1" t="s">
        <v>38</v>
      </c>
      <c r="B1912" s="1" t="s">
        <v>166</v>
      </c>
      <c r="C1912" s="1" t="s">
        <v>219</v>
      </c>
      <c r="D1912">
        <v>140.44143</v>
      </c>
      <c r="E1912" t="s">
        <v>168</v>
      </c>
    </row>
    <row r="1913" spans="1:5" x14ac:dyDescent="0.25">
      <c r="A1913" s="1" t="s">
        <v>38</v>
      </c>
      <c r="B1913" s="1" t="s">
        <v>166</v>
      </c>
      <c r="C1913" s="1" t="s">
        <v>220</v>
      </c>
      <c r="D1913">
        <v>146.98177000000001</v>
      </c>
      <c r="E1913" t="s">
        <v>168</v>
      </c>
    </row>
    <row r="1914" spans="1:5" x14ac:dyDescent="0.25">
      <c r="A1914" s="1" t="s">
        <v>38</v>
      </c>
      <c r="B1914" s="1" t="s">
        <v>166</v>
      </c>
      <c r="C1914" s="1" t="s">
        <v>187</v>
      </c>
      <c r="D1914">
        <v>173.87192999999999</v>
      </c>
      <c r="E1914" t="s">
        <v>168</v>
      </c>
    </row>
    <row r="1915" spans="1:5" x14ac:dyDescent="0.25">
      <c r="A1915" s="1" t="s">
        <v>38</v>
      </c>
      <c r="B1915" s="1" t="s">
        <v>166</v>
      </c>
      <c r="C1915" s="1" t="s">
        <v>188</v>
      </c>
      <c r="D1915">
        <v>143.73085</v>
      </c>
      <c r="E1915" t="s">
        <v>168</v>
      </c>
    </row>
    <row r="1916" spans="1:5" x14ac:dyDescent="0.25">
      <c r="A1916" s="1" t="s">
        <v>38</v>
      </c>
      <c r="B1916" s="1" t="s">
        <v>166</v>
      </c>
      <c r="C1916" s="1" t="s">
        <v>189</v>
      </c>
      <c r="D1916">
        <v>141.47354999999999</v>
      </c>
      <c r="E1916" t="s">
        <v>168</v>
      </c>
    </row>
    <row r="1917" spans="1:5" x14ac:dyDescent="0.25">
      <c r="A1917" s="1" t="s">
        <v>38</v>
      </c>
      <c r="B1917" s="1" t="s">
        <v>166</v>
      </c>
      <c r="C1917" s="1" t="s">
        <v>190</v>
      </c>
      <c r="D1917">
        <v>121.05800000000001</v>
      </c>
      <c r="E1917" t="s">
        <v>168</v>
      </c>
    </row>
    <row r="1918" spans="1:5" x14ac:dyDescent="0.25">
      <c r="A1918" s="1" t="s">
        <v>38</v>
      </c>
      <c r="B1918" s="1" t="s">
        <v>166</v>
      </c>
      <c r="C1918" s="1" t="s">
        <v>192</v>
      </c>
      <c r="D1918">
        <v>78.017863239999997</v>
      </c>
      <c r="E1918" t="s">
        <v>168</v>
      </c>
    </row>
    <row r="1919" spans="1:5" x14ac:dyDescent="0.25">
      <c r="A1919" s="1" t="s">
        <v>38</v>
      </c>
      <c r="B1919" s="1" t="s">
        <v>166</v>
      </c>
      <c r="C1919" s="1" t="s">
        <v>193</v>
      </c>
      <c r="D1919">
        <v>73.98653865</v>
      </c>
      <c r="E1919" t="s">
        <v>168</v>
      </c>
    </row>
    <row r="1920" spans="1:5" x14ac:dyDescent="0.25">
      <c r="A1920" s="1" t="s">
        <v>38</v>
      </c>
      <c r="B1920" s="1" t="s">
        <v>166</v>
      </c>
      <c r="C1920" s="1" t="s">
        <v>194</v>
      </c>
      <c r="D1920">
        <v>71.171535719999994</v>
      </c>
      <c r="E1920" t="s">
        <v>168</v>
      </c>
    </row>
    <row r="1921" spans="1:5" x14ac:dyDescent="0.25">
      <c r="A1921" s="1" t="s">
        <v>38</v>
      </c>
      <c r="B1921" s="1" t="s">
        <v>166</v>
      </c>
      <c r="C1921" s="1" t="s">
        <v>167</v>
      </c>
      <c r="D1921">
        <v>62.981548099999998</v>
      </c>
      <c r="E1921" t="s">
        <v>168</v>
      </c>
    </row>
    <row r="1922" spans="1:5" x14ac:dyDescent="0.25">
      <c r="A1922" s="1" t="s">
        <v>38</v>
      </c>
      <c r="B1922" s="1" t="s">
        <v>166</v>
      </c>
      <c r="C1922" s="1" t="s">
        <v>169</v>
      </c>
      <c r="D1922">
        <v>56.380792370000002</v>
      </c>
      <c r="E1922" t="s">
        <v>168</v>
      </c>
    </row>
    <row r="1923" spans="1:5" x14ac:dyDescent="0.25">
      <c r="A1923" s="1" t="s">
        <v>38</v>
      </c>
      <c r="B1923" s="1" t="s">
        <v>166</v>
      </c>
      <c r="C1923" s="1" t="s">
        <v>170</v>
      </c>
      <c r="D1923">
        <v>56.717581250000002</v>
      </c>
      <c r="E1923" t="s">
        <v>168</v>
      </c>
    </row>
    <row r="1924" spans="1:5" x14ac:dyDescent="0.25">
      <c r="A1924" s="1" t="s">
        <v>38</v>
      </c>
      <c r="B1924" s="1" t="s">
        <v>166</v>
      </c>
      <c r="C1924" s="1" t="s">
        <v>171</v>
      </c>
      <c r="D1924">
        <v>58.163900740000003</v>
      </c>
      <c r="E1924" t="s">
        <v>168</v>
      </c>
    </row>
    <row r="1925" spans="1:5" x14ac:dyDescent="0.25">
      <c r="A1925" s="1" t="s">
        <v>38</v>
      </c>
      <c r="B1925" s="1" t="s">
        <v>166</v>
      </c>
      <c r="C1925" s="1" t="s">
        <v>172</v>
      </c>
      <c r="D1925">
        <v>57.470572179999998</v>
      </c>
      <c r="E1925" t="s">
        <v>168</v>
      </c>
    </row>
    <row r="1926" spans="1:5" x14ac:dyDescent="0.25">
      <c r="A1926" s="1" t="s">
        <v>38</v>
      </c>
      <c r="B1926" s="1" t="s">
        <v>166</v>
      </c>
      <c r="C1926" s="1" t="s">
        <v>173</v>
      </c>
      <c r="D1926">
        <v>53.532537679999997</v>
      </c>
      <c r="E1926" t="s">
        <v>168</v>
      </c>
    </row>
    <row r="1927" spans="1:5" x14ac:dyDescent="0.25">
      <c r="A1927" s="1" t="s">
        <v>38</v>
      </c>
      <c r="B1927" s="1" t="s">
        <v>166</v>
      </c>
      <c r="C1927" s="1" t="s">
        <v>174</v>
      </c>
      <c r="D1927">
        <v>51.239845709999997</v>
      </c>
      <c r="E1927" t="s">
        <v>168</v>
      </c>
    </row>
    <row r="1928" spans="1:5" x14ac:dyDescent="0.25">
      <c r="A1928" s="1" t="s">
        <v>38</v>
      </c>
      <c r="B1928" s="1" t="s">
        <v>166</v>
      </c>
      <c r="C1928" s="1" t="s">
        <v>175</v>
      </c>
      <c r="D1928">
        <v>46.47552306</v>
      </c>
      <c r="E1928" t="s">
        <v>168</v>
      </c>
    </row>
    <row r="1929" spans="1:5" x14ac:dyDescent="0.25">
      <c r="A1929" s="1" t="s">
        <v>38</v>
      </c>
      <c r="B1929" s="1" t="s">
        <v>166</v>
      </c>
      <c r="C1929" s="1" t="s">
        <v>176</v>
      </c>
      <c r="D1929">
        <v>45.611781229999998</v>
      </c>
      <c r="E1929" t="s">
        <v>168</v>
      </c>
    </row>
    <row r="1930" spans="1:5" x14ac:dyDescent="0.25">
      <c r="A1930" s="1" t="s">
        <v>38</v>
      </c>
      <c r="B1930" s="1" t="s">
        <v>166</v>
      </c>
      <c r="C1930" s="1" t="s">
        <v>177</v>
      </c>
      <c r="D1930">
        <v>50.028433929999998</v>
      </c>
      <c r="E1930" t="s">
        <v>168</v>
      </c>
    </row>
    <row r="1931" spans="1:5" x14ac:dyDescent="0.25">
      <c r="A1931" s="1" t="s">
        <v>38</v>
      </c>
      <c r="B1931" s="1" t="s">
        <v>166</v>
      </c>
      <c r="C1931" s="1" t="s">
        <v>178</v>
      </c>
      <c r="D1931">
        <v>24.692807899999998</v>
      </c>
      <c r="E1931" t="s">
        <v>168</v>
      </c>
    </row>
    <row r="1932" spans="1:5" x14ac:dyDescent="0.25">
      <c r="A1932" s="1" t="s">
        <v>38</v>
      </c>
      <c r="B1932" s="1" t="s">
        <v>166</v>
      </c>
      <c r="C1932" s="1" t="s">
        <v>179</v>
      </c>
      <c r="D1932">
        <v>24.62365879</v>
      </c>
      <c r="E1932" t="s">
        <v>168</v>
      </c>
    </row>
    <row r="1933" spans="1:5" x14ac:dyDescent="0.25">
      <c r="A1933" s="1" t="s">
        <v>38</v>
      </c>
      <c r="B1933" s="1" t="s">
        <v>166</v>
      </c>
      <c r="C1933" s="1" t="s">
        <v>180</v>
      </c>
      <c r="D1933">
        <v>26.709960840000001</v>
      </c>
      <c r="E1933" t="s">
        <v>168</v>
      </c>
    </row>
    <row r="1934" spans="1:5" x14ac:dyDescent="0.25">
      <c r="A1934" s="1" t="s">
        <v>38</v>
      </c>
      <c r="B1934" s="1" t="s">
        <v>166</v>
      </c>
      <c r="C1934" s="1" t="s">
        <v>181</v>
      </c>
      <c r="D1934">
        <v>29.171964549999998</v>
      </c>
      <c r="E1934" t="s">
        <v>168</v>
      </c>
    </row>
    <row r="1935" spans="1:5" x14ac:dyDescent="0.25">
      <c r="A1935" s="1" t="s">
        <v>38</v>
      </c>
      <c r="B1935" s="1" t="s">
        <v>166</v>
      </c>
      <c r="C1935" s="1" t="s">
        <v>182</v>
      </c>
      <c r="D1935">
        <v>31.117863809999999</v>
      </c>
      <c r="E1935" t="s">
        <v>168</v>
      </c>
    </row>
    <row r="1936" spans="1:5" x14ac:dyDescent="0.25">
      <c r="A1936" s="1" t="s">
        <v>38</v>
      </c>
      <c r="B1936" s="1" t="s">
        <v>166</v>
      </c>
      <c r="C1936" s="1" t="s">
        <v>183</v>
      </c>
      <c r="D1936">
        <v>32.595287489999997</v>
      </c>
      <c r="E1936" t="s">
        <v>168</v>
      </c>
    </row>
    <row r="1937" spans="1:5" x14ac:dyDescent="0.25">
      <c r="A1937" s="1" t="s">
        <v>38</v>
      </c>
      <c r="B1937" s="1" t="s">
        <v>166</v>
      </c>
      <c r="C1937" s="1" t="s">
        <v>184</v>
      </c>
      <c r="D1937">
        <v>35.316552219999998</v>
      </c>
      <c r="E1937" t="s">
        <v>168</v>
      </c>
    </row>
    <row r="1938" spans="1:5" x14ac:dyDescent="0.25">
      <c r="A1938" s="1" t="s">
        <v>38</v>
      </c>
      <c r="B1938" s="1" t="s">
        <v>166</v>
      </c>
      <c r="C1938" s="1" t="s">
        <v>185</v>
      </c>
      <c r="D1938">
        <v>37.516630040000003</v>
      </c>
      <c r="E1938" t="s">
        <v>168</v>
      </c>
    </row>
    <row r="1939" spans="1:5" x14ac:dyDescent="0.25">
      <c r="A1939" s="1" t="s">
        <v>38</v>
      </c>
      <c r="B1939" s="1" t="s">
        <v>166</v>
      </c>
      <c r="C1939" s="1" t="s">
        <v>186</v>
      </c>
      <c r="D1939">
        <v>46.34864357</v>
      </c>
      <c r="E1939" t="s">
        <v>168</v>
      </c>
    </row>
    <row r="1940" spans="1:5" x14ac:dyDescent="0.25">
      <c r="A1940" s="1" t="s">
        <v>38</v>
      </c>
      <c r="B1940" s="1" t="s">
        <v>166</v>
      </c>
      <c r="C1940" s="1" t="s">
        <v>195</v>
      </c>
      <c r="D1940">
        <v>50.852288540000004</v>
      </c>
      <c r="E1940" t="s">
        <v>168</v>
      </c>
    </row>
    <row r="1941" spans="1:5" x14ac:dyDescent="0.25">
      <c r="A1941" s="1" t="s">
        <v>38</v>
      </c>
      <c r="B1941" s="1" t="s">
        <v>166</v>
      </c>
      <c r="C1941" s="1" t="s">
        <v>196</v>
      </c>
      <c r="D1941">
        <v>56.750247969999997</v>
      </c>
      <c r="E1941" t="s">
        <v>168</v>
      </c>
    </row>
    <row r="1942" spans="1:5" x14ac:dyDescent="0.25">
      <c r="A1942" s="1" t="s">
        <v>39</v>
      </c>
      <c r="B1942" s="1" t="s">
        <v>166</v>
      </c>
      <c r="C1942" s="1" t="s">
        <v>223</v>
      </c>
      <c r="D1942">
        <v>46.339021610000003</v>
      </c>
      <c r="E1942" t="s">
        <v>168</v>
      </c>
    </row>
    <row r="1943" spans="1:5" x14ac:dyDescent="0.25">
      <c r="A1943" s="1" t="s">
        <v>39</v>
      </c>
      <c r="B1943" s="1" t="s">
        <v>166</v>
      </c>
      <c r="C1943" s="1" t="s">
        <v>224</v>
      </c>
      <c r="D1943">
        <v>41.085274140000003</v>
      </c>
      <c r="E1943" t="s">
        <v>168</v>
      </c>
    </row>
    <row r="1944" spans="1:5" x14ac:dyDescent="0.25">
      <c r="A1944" s="1" t="s">
        <v>39</v>
      </c>
      <c r="B1944" s="1" t="s">
        <v>166</v>
      </c>
      <c r="C1944" s="1" t="s">
        <v>225</v>
      </c>
      <c r="D1944">
        <v>38.725077450000001</v>
      </c>
      <c r="E1944" t="s">
        <v>168</v>
      </c>
    </row>
    <row r="1945" spans="1:5" x14ac:dyDescent="0.25">
      <c r="A1945" s="1" t="s">
        <v>39</v>
      </c>
      <c r="B1945" s="1" t="s">
        <v>166</v>
      </c>
      <c r="C1945" s="1" t="s">
        <v>226</v>
      </c>
      <c r="D1945">
        <v>36.138771319999996</v>
      </c>
      <c r="E1945" t="s">
        <v>168</v>
      </c>
    </row>
    <row r="1946" spans="1:5" x14ac:dyDescent="0.25">
      <c r="A1946" s="1" t="s">
        <v>39</v>
      </c>
      <c r="B1946" s="1" t="s">
        <v>166</v>
      </c>
      <c r="C1946" s="1" t="s">
        <v>227</v>
      </c>
      <c r="D1946">
        <v>29.39541638</v>
      </c>
      <c r="E1946" t="s">
        <v>168</v>
      </c>
    </row>
    <row r="1947" spans="1:5" x14ac:dyDescent="0.25">
      <c r="A1947" s="1" t="s">
        <v>39</v>
      </c>
      <c r="B1947" s="1" t="s">
        <v>166</v>
      </c>
      <c r="C1947" s="1" t="s">
        <v>228</v>
      </c>
      <c r="D1947">
        <v>29.840940880000002</v>
      </c>
      <c r="E1947" t="s">
        <v>168</v>
      </c>
    </row>
    <row r="1948" spans="1:5" x14ac:dyDescent="0.25">
      <c r="A1948" s="1" t="s">
        <v>39</v>
      </c>
      <c r="B1948" s="1" t="s">
        <v>166</v>
      </c>
      <c r="C1948" s="1" t="s">
        <v>229</v>
      </c>
      <c r="D1948">
        <v>28.607455680000001</v>
      </c>
      <c r="E1948" t="s">
        <v>168</v>
      </c>
    </row>
    <row r="1949" spans="1:5" x14ac:dyDescent="0.25">
      <c r="A1949" s="1" t="s">
        <v>39</v>
      </c>
      <c r="B1949" s="1" t="s">
        <v>166</v>
      </c>
      <c r="C1949" s="1" t="s">
        <v>230</v>
      </c>
      <c r="D1949">
        <v>27.085488000000002</v>
      </c>
      <c r="E1949" t="s">
        <v>168</v>
      </c>
    </row>
    <row r="1950" spans="1:5" x14ac:dyDescent="0.25">
      <c r="A1950" s="1" t="s">
        <v>39</v>
      </c>
      <c r="B1950" s="1" t="s">
        <v>166</v>
      </c>
      <c r="C1950" s="1" t="s">
        <v>231</v>
      </c>
      <c r="D1950">
        <v>26.147349869999999</v>
      </c>
      <c r="E1950" t="s">
        <v>168</v>
      </c>
    </row>
    <row r="1951" spans="1:5" x14ac:dyDescent="0.25">
      <c r="A1951" s="1" t="s">
        <v>39</v>
      </c>
      <c r="B1951" s="1" t="s">
        <v>166</v>
      </c>
      <c r="C1951" s="1" t="s">
        <v>232</v>
      </c>
      <c r="D1951">
        <v>23.119945399999999</v>
      </c>
      <c r="E1951" t="s">
        <v>168</v>
      </c>
    </row>
    <row r="1952" spans="1:5" x14ac:dyDescent="0.25">
      <c r="A1952" s="1" t="s">
        <v>39</v>
      </c>
      <c r="B1952" s="1" t="s">
        <v>166</v>
      </c>
      <c r="C1952" s="1" t="s">
        <v>233</v>
      </c>
      <c r="D1952">
        <v>19.925954829999998</v>
      </c>
      <c r="E1952" t="s">
        <v>168</v>
      </c>
    </row>
    <row r="1953" spans="1:5" x14ac:dyDescent="0.25">
      <c r="A1953" s="1" t="s">
        <v>39</v>
      </c>
      <c r="B1953" s="1" t="s">
        <v>166</v>
      </c>
      <c r="C1953" s="1" t="s">
        <v>234</v>
      </c>
      <c r="D1953">
        <v>16.404331849999998</v>
      </c>
      <c r="E1953" t="s">
        <v>168</v>
      </c>
    </row>
    <row r="1954" spans="1:5" x14ac:dyDescent="0.25">
      <c r="A1954" s="1" t="s">
        <v>39</v>
      </c>
      <c r="B1954" s="1" t="s">
        <v>166</v>
      </c>
      <c r="C1954" s="1" t="s">
        <v>235</v>
      </c>
      <c r="D1954">
        <v>15.08163549</v>
      </c>
      <c r="E1954" t="s">
        <v>168</v>
      </c>
    </row>
    <row r="1955" spans="1:5" x14ac:dyDescent="0.25">
      <c r="A1955" s="1" t="s">
        <v>39</v>
      </c>
      <c r="B1955" s="1" t="s">
        <v>166</v>
      </c>
      <c r="C1955" s="1" t="s">
        <v>236</v>
      </c>
      <c r="D1955">
        <v>13.474079830000001</v>
      </c>
      <c r="E1955" t="s">
        <v>168</v>
      </c>
    </row>
    <row r="1956" spans="1:5" x14ac:dyDescent="0.25">
      <c r="A1956" s="1" t="s">
        <v>39</v>
      </c>
      <c r="B1956" s="1" t="s">
        <v>166</v>
      </c>
      <c r="C1956" s="1" t="s">
        <v>237</v>
      </c>
      <c r="D1956">
        <v>10.754403719999999</v>
      </c>
      <c r="E1956" t="s">
        <v>168</v>
      </c>
    </row>
    <row r="1957" spans="1:5" x14ac:dyDescent="0.25">
      <c r="A1957" s="1" t="s">
        <v>39</v>
      </c>
      <c r="B1957" s="1" t="s">
        <v>166</v>
      </c>
      <c r="C1957" s="1" t="s">
        <v>238</v>
      </c>
      <c r="D1957">
        <v>7.8665710080000002</v>
      </c>
      <c r="E1957" t="s">
        <v>168</v>
      </c>
    </row>
    <row r="1958" spans="1:5" x14ac:dyDescent="0.25">
      <c r="A1958" s="1" t="s">
        <v>39</v>
      </c>
      <c r="B1958" s="1" t="s">
        <v>166</v>
      </c>
      <c r="C1958" s="1" t="s">
        <v>239</v>
      </c>
      <c r="D1958">
        <v>6.0962160089999999</v>
      </c>
      <c r="E1958" t="s">
        <v>168</v>
      </c>
    </row>
    <row r="1959" spans="1:5" x14ac:dyDescent="0.25">
      <c r="A1959" s="1" t="s">
        <v>39</v>
      </c>
      <c r="B1959" s="1" t="s">
        <v>166</v>
      </c>
      <c r="C1959" s="1" t="s">
        <v>240</v>
      </c>
      <c r="D1959">
        <v>5.8197343830000001</v>
      </c>
      <c r="E1959" t="s">
        <v>168</v>
      </c>
    </row>
    <row r="1960" spans="1:5" x14ac:dyDescent="0.25">
      <c r="A1960" s="1" t="s">
        <v>39</v>
      </c>
      <c r="B1960" s="1" t="s">
        <v>166</v>
      </c>
      <c r="C1960" s="1" t="s">
        <v>241</v>
      </c>
      <c r="D1960">
        <v>5.2930000340000003</v>
      </c>
      <c r="E1960" t="s">
        <v>168</v>
      </c>
    </row>
    <row r="1961" spans="1:5" x14ac:dyDescent="0.25">
      <c r="A1961" s="1" t="s">
        <v>39</v>
      </c>
      <c r="B1961" s="1" t="s">
        <v>166</v>
      </c>
      <c r="C1961" s="1" t="s">
        <v>242</v>
      </c>
      <c r="D1961">
        <v>4.7524140499999996</v>
      </c>
      <c r="E1961" t="s">
        <v>168</v>
      </c>
    </row>
    <row r="1962" spans="1:5" x14ac:dyDescent="0.25">
      <c r="A1962" s="1" t="s">
        <v>39</v>
      </c>
      <c r="B1962" s="1" t="s">
        <v>166</v>
      </c>
      <c r="C1962" s="1" t="s">
        <v>197</v>
      </c>
      <c r="D1962">
        <v>4.8066611010000004</v>
      </c>
      <c r="E1962" t="s">
        <v>168</v>
      </c>
    </row>
    <row r="1963" spans="1:5" x14ac:dyDescent="0.25">
      <c r="A1963" s="1" t="s">
        <v>39</v>
      </c>
      <c r="B1963" s="1" t="s">
        <v>166</v>
      </c>
      <c r="C1963" s="1" t="s">
        <v>198</v>
      </c>
      <c r="D1963">
        <v>5.0172268730000003</v>
      </c>
      <c r="E1963" t="s">
        <v>168</v>
      </c>
    </row>
    <row r="1964" spans="1:5" x14ac:dyDescent="0.25">
      <c r="A1964" s="1" t="s">
        <v>39</v>
      </c>
      <c r="B1964" s="1" t="s">
        <v>166</v>
      </c>
      <c r="C1964" s="1" t="s">
        <v>199</v>
      </c>
      <c r="D1964">
        <v>5.2844716060000003</v>
      </c>
      <c r="E1964" t="s">
        <v>168</v>
      </c>
    </row>
    <row r="1965" spans="1:5" x14ac:dyDescent="0.25">
      <c r="A1965" s="1" t="s">
        <v>39</v>
      </c>
      <c r="B1965" s="1" t="s">
        <v>166</v>
      </c>
      <c r="C1965" s="1" t="s">
        <v>200</v>
      </c>
      <c r="D1965">
        <v>4.9619711860000004</v>
      </c>
      <c r="E1965" t="s">
        <v>168</v>
      </c>
    </row>
    <row r="1966" spans="1:5" x14ac:dyDescent="0.25">
      <c r="A1966" s="1" t="s">
        <v>39</v>
      </c>
      <c r="B1966" s="1" t="s">
        <v>166</v>
      </c>
      <c r="C1966" s="1" t="s">
        <v>201</v>
      </c>
      <c r="D1966">
        <v>4.560844554</v>
      </c>
      <c r="E1966" t="s">
        <v>168</v>
      </c>
    </row>
    <row r="1967" spans="1:5" x14ac:dyDescent="0.25">
      <c r="A1967" s="1" t="s">
        <v>39</v>
      </c>
      <c r="B1967" s="1" t="s">
        <v>166</v>
      </c>
      <c r="C1967" s="1" t="s">
        <v>202</v>
      </c>
      <c r="D1967">
        <v>4.3378800450000004</v>
      </c>
      <c r="E1967" t="s">
        <v>168</v>
      </c>
    </row>
    <row r="1968" spans="1:5" x14ac:dyDescent="0.25">
      <c r="A1968" s="1" t="s">
        <v>39</v>
      </c>
      <c r="B1968" s="1" t="s">
        <v>166</v>
      </c>
      <c r="C1968" s="1" t="s">
        <v>203</v>
      </c>
      <c r="D1968">
        <v>7.5493334580000004</v>
      </c>
      <c r="E1968" t="s">
        <v>168</v>
      </c>
    </row>
    <row r="1969" spans="1:5" x14ac:dyDescent="0.25">
      <c r="A1969" s="1" t="s">
        <v>39</v>
      </c>
      <c r="B1969" s="1" t="s">
        <v>166</v>
      </c>
      <c r="C1969" s="1" t="s">
        <v>204</v>
      </c>
      <c r="D1969">
        <v>10.79221444</v>
      </c>
      <c r="E1969" t="s">
        <v>168</v>
      </c>
    </row>
    <row r="1970" spans="1:5" x14ac:dyDescent="0.25">
      <c r="A1970" s="1" t="s">
        <v>39</v>
      </c>
      <c r="B1970" s="1" t="s">
        <v>166</v>
      </c>
      <c r="C1970" s="1" t="s">
        <v>205</v>
      </c>
      <c r="D1970">
        <v>19.466923099999999</v>
      </c>
      <c r="E1970" t="s">
        <v>168</v>
      </c>
    </row>
    <row r="1971" spans="1:5" x14ac:dyDescent="0.25">
      <c r="A1971" s="1" t="s">
        <v>39</v>
      </c>
      <c r="B1971" s="1" t="s">
        <v>166</v>
      </c>
      <c r="C1971" s="1" t="s">
        <v>206</v>
      </c>
      <c r="D1971">
        <v>26.313833330000001</v>
      </c>
      <c r="E1971" t="s">
        <v>168</v>
      </c>
    </row>
    <row r="1972" spans="1:5" x14ac:dyDescent="0.25">
      <c r="A1972" s="1" t="s">
        <v>39</v>
      </c>
      <c r="B1972" s="1" t="s">
        <v>166</v>
      </c>
      <c r="C1972" s="1" t="s">
        <v>207</v>
      </c>
      <c r="D1972">
        <v>33.95240871</v>
      </c>
      <c r="E1972" t="s">
        <v>168</v>
      </c>
    </row>
    <row r="1973" spans="1:5" x14ac:dyDescent="0.25">
      <c r="A1973" s="1" t="s">
        <v>39</v>
      </c>
      <c r="B1973" s="1" t="s">
        <v>166</v>
      </c>
      <c r="C1973" s="1" t="s">
        <v>208</v>
      </c>
      <c r="D1973">
        <v>43.762346800000003</v>
      </c>
      <c r="E1973" t="s">
        <v>168</v>
      </c>
    </row>
    <row r="1974" spans="1:5" x14ac:dyDescent="0.25">
      <c r="A1974" s="1" t="s">
        <v>39</v>
      </c>
      <c r="B1974" s="1" t="s">
        <v>166</v>
      </c>
      <c r="C1974" s="1" t="s">
        <v>209</v>
      </c>
      <c r="D1974">
        <v>56.245214019999999</v>
      </c>
      <c r="E1974" t="s">
        <v>168</v>
      </c>
    </row>
    <row r="1975" spans="1:5" x14ac:dyDescent="0.25">
      <c r="A1975" s="1" t="s">
        <v>39</v>
      </c>
      <c r="B1975" s="1" t="s">
        <v>166</v>
      </c>
      <c r="C1975" s="1" t="s">
        <v>210</v>
      </c>
      <c r="D1975">
        <v>67.617684550000007</v>
      </c>
      <c r="E1975" t="s">
        <v>168</v>
      </c>
    </row>
    <row r="1976" spans="1:5" x14ac:dyDescent="0.25">
      <c r="A1976" s="1" t="s">
        <v>39</v>
      </c>
      <c r="B1976" s="1" t="s">
        <v>166</v>
      </c>
      <c r="C1976" s="1" t="s">
        <v>211</v>
      </c>
      <c r="D1976">
        <v>70.167348509999997</v>
      </c>
      <c r="E1976" t="s">
        <v>168</v>
      </c>
    </row>
    <row r="1977" spans="1:5" x14ac:dyDescent="0.25">
      <c r="A1977" s="1" t="s">
        <v>39</v>
      </c>
      <c r="B1977" s="1" t="s">
        <v>166</v>
      </c>
      <c r="C1977" s="1" t="s">
        <v>212</v>
      </c>
      <c r="D1977">
        <v>68.315221159999993</v>
      </c>
      <c r="E1977" t="s">
        <v>168</v>
      </c>
    </row>
    <row r="1978" spans="1:5" x14ac:dyDescent="0.25">
      <c r="A1978" s="1" t="s">
        <v>39</v>
      </c>
      <c r="B1978" s="1" t="s">
        <v>166</v>
      </c>
      <c r="C1978" s="1" t="s">
        <v>213</v>
      </c>
      <c r="D1978">
        <v>65.95184313</v>
      </c>
      <c r="E1978" t="s">
        <v>168</v>
      </c>
    </row>
    <row r="1979" spans="1:5" x14ac:dyDescent="0.25">
      <c r="A1979" s="1" t="s">
        <v>39</v>
      </c>
      <c r="B1979" s="1" t="s">
        <v>166</v>
      </c>
      <c r="C1979" s="1" t="s">
        <v>214</v>
      </c>
      <c r="D1979">
        <v>63.144078020000002</v>
      </c>
      <c r="E1979" t="s">
        <v>168</v>
      </c>
    </row>
    <row r="1980" spans="1:5" x14ac:dyDescent="0.25">
      <c r="A1980" s="1" t="s">
        <v>39</v>
      </c>
      <c r="B1980" s="1" t="s">
        <v>166</v>
      </c>
      <c r="C1980" s="1" t="s">
        <v>215</v>
      </c>
      <c r="D1980">
        <v>61.417831120000002</v>
      </c>
      <c r="E1980" t="s">
        <v>168</v>
      </c>
    </row>
    <row r="1981" spans="1:5" x14ac:dyDescent="0.25">
      <c r="A1981" s="1" t="s">
        <v>39</v>
      </c>
      <c r="B1981" s="1" t="s">
        <v>166</v>
      </c>
      <c r="C1981" s="1" t="s">
        <v>216</v>
      </c>
      <c r="D1981">
        <v>59.821239810000002</v>
      </c>
      <c r="E1981" t="s">
        <v>168</v>
      </c>
    </row>
    <row r="1982" spans="1:5" x14ac:dyDescent="0.25">
      <c r="A1982" s="1" t="s">
        <v>39</v>
      </c>
      <c r="B1982" s="1" t="s">
        <v>166</v>
      </c>
      <c r="C1982" s="1" t="s">
        <v>217</v>
      </c>
      <c r="D1982">
        <v>61.433662509999998</v>
      </c>
      <c r="E1982" t="s">
        <v>168</v>
      </c>
    </row>
    <row r="1983" spans="1:5" x14ac:dyDescent="0.25">
      <c r="A1983" s="1" t="s">
        <v>39</v>
      </c>
      <c r="B1983" s="1" t="s">
        <v>166</v>
      </c>
      <c r="C1983" s="1" t="s">
        <v>218</v>
      </c>
      <c r="D1983">
        <v>62.28728057</v>
      </c>
      <c r="E1983" t="s">
        <v>168</v>
      </c>
    </row>
    <row r="1984" spans="1:5" x14ac:dyDescent="0.25">
      <c r="A1984" s="1" t="s">
        <v>39</v>
      </c>
      <c r="B1984" s="1" t="s">
        <v>166</v>
      </c>
      <c r="C1984" s="1" t="s">
        <v>219</v>
      </c>
      <c r="D1984">
        <v>66.748644389999995</v>
      </c>
      <c r="E1984" t="s">
        <v>168</v>
      </c>
    </row>
    <row r="1985" spans="1:5" x14ac:dyDescent="0.25">
      <c r="A1985" s="1" t="s">
        <v>39</v>
      </c>
      <c r="B1985" s="1" t="s">
        <v>166</v>
      </c>
      <c r="C1985" s="1" t="s">
        <v>220</v>
      </c>
      <c r="D1985">
        <v>78.387361519999999</v>
      </c>
      <c r="E1985" t="s">
        <v>168</v>
      </c>
    </row>
    <row r="1986" spans="1:5" x14ac:dyDescent="0.25">
      <c r="A1986" s="1" t="s">
        <v>39</v>
      </c>
      <c r="B1986" s="1" t="s">
        <v>166</v>
      </c>
      <c r="C1986" s="1" t="s">
        <v>187</v>
      </c>
      <c r="D1986">
        <v>75.537080419999995</v>
      </c>
      <c r="E1986" t="s">
        <v>168</v>
      </c>
    </row>
    <row r="1987" spans="1:5" x14ac:dyDescent="0.25">
      <c r="A1987" s="1" t="s">
        <v>39</v>
      </c>
      <c r="B1987" s="1" t="s">
        <v>166</v>
      </c>
      <c r="C1987" s="1" t="s">
        <v>188</v>
      </c>
      <c r="D1987">
        <v>74.289689269999997</v>
      </c>
      <c r="E1987" t="s">
        <v>168</v>
      </c>
    </row>
    <row r="1988" spans="1:5" x14ac:dyDescent="0.25">
      <c r="A1988" s="1" t="s">
        <v>39</v>
      </c>
      <c r="B1988" s="1" t="s">
        <v>166</v>
      </c>
      <c r="C1988" s="1" t="s">
        <v>189</v>
      </c>
      <c r="D1988">
        <v>72.480018819999998</v>
      </c>
      <c r="E1988" t="s">
        <v>168</v>
      </c>
    </row>
    <row r="1989" spans="1:5" x14ac:dyDescent="0.25">
      <c r="A1989" s="1" t="s">
        <v>39</v>
      </c>
      <c r="B1989" s="1" t="s">
        <v>166</v>
      </c>
      <c r="C1989" s="1" t="s">
        <v>190</v>
      </c>
      <c r="D1989">
        <v>67.819590989999995</v>
      </c>
      <c r="E1989" t="s">
        <v>168</v>
      </c>
    </row>
    <row r="1990" spans="1:5" x14ac:dyDescent="0.25">
      <c r="A1990" s="1" t="s">
        <v>39</v>
      </c>
      <c r="B1990" s="1" t="s">
        <v>166</v>
      </c>
      <c r="C1990" s="1" t="s">
        <v>191</v>
      </c>
      <c r="D1990">
        <v>62.791582030000001</v>
      </c>
      <c r="E1990" t="s">
        <v>168</v>
      </c>
    </row>
    <row r="1991" spans="1:5" x14ac:dyDescent="0.25">
      <c r="A1991" s="1" t="s">
        <v>39</v>
      </c>
      <c r="B1991" s="1" t="s">
        <v>166</v>
      </c>
      <c r="C1991" s="1" t="s">
        <v>192</v>
      </c>
      <c r="D1991">
        <v>59.491543030000003</v>
      </c>
      <c r="E1991" t="s">
        <v>168</v>
      </c>
    </row>
    <row r="1992" spans="1:5" x14ac:dyDescent="0.25">
      <c r="A1992" s="1" t="s">
        <v>39</v>
      </c>
      <c r="B1992" s="1" t="s">
        <v>166</v>
      </c>
      <c r="C1992" s="1" t="s">
        <v>193</v>
      </c>
      <c r="D1992">
        <v>53.598168979999997</v>
      </c>
      <c r="E1992" t="s">
        <v>168</v>
      </c>
    </row>
    <row r="1993" spans="1:5" x14ac:dyDescent="0.25">
      <c r="A1993" s="1" t="s">
        <v>39</v>
      </c>
      <c r="B1993" s="1" t="s">
        <v>166</v>
      </c>
      <c r="C1993" s="1" t="s">
        <v>194</v>
      </c>
      <c r="D1993">
        <v>50.658901110000002</v>
      </c>
      <c r="E1993" t="s">
        <v>168</v>
      </c>
    </row>
    <row r="1994" spans="1:5" x14ac:dyDescent="0.25">
      <c r="A1994" s="1" t="s">
        <v>39</v>
      </c>
      <c r="B1994" s="1" t="s">
        <v>166</v>
      </c>
      <c r="C1994" s="1" t="s">
        <v>167</v>
      </c>
      <c r="D1994">
        <v>50.245626379999997</v>
      </c>
      <c r="E1994" t="s">
        <v>168</v>
      </c>
    </row>
    <row r="1995" spans="1:5" x14ac:dyDescent="0.25">
      <c r="A1995" s="1" t="s">
        <v>39</v>
      </c>
      <c r="B1995" s="1" t="s">
        <v>166</v>
      </c>
      <c r="C1995" s="1" t="s">
        <v>169</v>
      </c>
      <c r="D1995">
        <v>48.366070389999997</v>
      </c>
      <c r="E1995" t="s">
        <v>168</v>
      </c>
    </row>
    <row r="1996" spans="1:5" x14ac:dyDescent="0.25">
      <c r="A1996" s="1" t="s">
        <v>39</v>
      </c>
      <c r="B1996" s="1" t="s">
        <v>166</v>
      </c>
      <c r="C1996" s="1" t="s">
        <v>170</v>
      </c>
      <c r="D1996">
        <v>45.717070759999999</v>
      </c>
      <c r="E1996" t="s">
        <v>168</v>
      </c>
    </row>
    <row r="1997" spans="1:5" x14ac:dyDescent="0.25">
      <c r="A1997" s="1" t="s">
        <v>39</v>
      </c>
      <c r="B1997" s="1" t="s">
        <v>166</v>
      </c>
      <c r="C1997" s="1" t="s">
        <v>171</v>
      </c>
      <c r="D1997">
        <v>38.282881969999998</v>
      </c>
      <c r="E1997" t="s">
        <v>168</v>
      </c>
    </row>
    <row r="1998" spans="1:5" x14ac:dyDescent="0.25">
      <c r="A1998" s="1" t="s">
        <v>39</v>
      </c>
      <c r="B1998" s="1" t="s">
        <v>166</v>
      </c>
      <c r="C1998" s="1" t="s">
        <v>172</v>
      </c>
      <c r="D1998">
        <v>31.75733834</v>
      </c>
      <c r="E1998" t="s">
        <v>168</v>
      </c>
    </row>
    <row r="1999" spans="1:5" x14ac:dyDescent="0.25">
      <c r="A1999" s="1" t="s">
        <v>39</v>
      </c>
      <c r="B1999" s="1" t="s">
        <v>166</v>
      </c>
      <c r="C1999" s="1" t="s">
        <v>173</v>
      </c>
      <c r="D1999">
        <v>27.06864208</v>
      </c>
      <c r="E1999" t="s">
        <v>168</v>
      </c>
    </row>
    <row r="2000" spans="1:5" x14ac:dyDescent="0.25">
      <c r="A2000" s="1" t="s">
        <v>39</v>
      </c>
      <c r="B2000" s="1" t="s">
        <v>166</v>
      </c>
      <c r="C2000" s="1" t="s">
        <v>174</v>
      </c>
      <c r="D2000">
        <v>31.23010652</v>
      </c>
      <c r="E2000" t="s">
        <v>168</v>
      </c>
    </row>
    <row r="2001" spans="1:5" x14ac:dyDescent="0.25">
      <c r="A2001" s="1" t="s">
        <v>39</v>
      </c>
      <c r="B2001" s="1" t="s">
        <v>166</v>
      </c>
      <c r="C2001" s="1" t="s">
        <v>175</v>
      </c>
      <c r="D2001">
        <v>36.437682590000001</v>
      </c>
      <c r="E2001" t="s">
        <v>168</v>
      </c>
    </row>
    <row r="2002" spans="1:5" x14ac:dyDescent="0.25">
      <c r="A2002" s="1" t="s">
        <v>39</v>
      </c>
      <c r="B2002" s="1" t="s">
        <v>166</v>
      </c>
      <c r="C2002" s="1" t="s">
        <v>176</v>
      </c>
      <c r="D2002">
        <v>38.165225970000002</v>
      </c>
      <c r="E2002" t="s">
        <v>168</v>
      </c>
    </row>
    <row r="2003" spans="1:5" x14ac:dyDescent="0.25">
      <c r="A2003" s="1" t="s">
        <v>39</v>
      </c>
      <c r="B2003" s="1" t="s">
        <v>166</v>
      </c>
      <c r="C2003" s="1" t="s">
        <v>177</v>
      </c>
      <c r="D2003">
        <v>41.028960599999998</v>
      </c>
      <c r="E2003" t="s">
        <v>168</v>
      </c>
    </row>
    <row r="2004" spans="1:5" x14ac:dyDescent="0.25">
      <c r="A2004" s="1" t="s">
        <v>39</v>
      </c>
      <c r="B2004" s="1" t="s">
        <v>166</v>
      </c>
      <c r="C2004" s="1" t="s">
        <v>178</v>
      </c>
      <c r="D2004">
        <v>39.974839080000002</v>
      </c>
      <c r="E2004" t="s">
        <v>168</v>
      </c>
    </row>
    <row r="2005" spans="1:5" x14ac:dyDescent="0.25">
      <c r="A2005" s="1" t="s">
        <v>39</v>
      </c>
      <c r="B2005" s="1" t="s">
        <v>166</v>
      </c>
      <c r="C2005" s="1" t="s">
        <v>179</v>
      </c>
      <c r="D2005">
        <v>38.540232379999999</v>
      </c>
      <c r="E2005" t="s">
        <v>168</v>
      </c>
    </row>
    <row r="2006" spans="1:5" x14ac:dyDescent="0.25">
      <c r="A2006" s="1" t="s">
        <v>39</v>
      </c>
      <c r="B2006" s="1" t="s">
        <v>166</v>
      </c>
      <c r="C2006" s="1" t="s">
        <v>180</v>
      </c>
      <c r="D2006">
        <v>38.413206369999997</v>
      </c>
      <c r="E2006" t="s">
        <v>168</v>
      </c>
    </row>
    <row r="2007" spans="1:5" x14ac:dyDescent="0.25">
      <c r="A2007" s="1" t="s">
        <v>39</v>
      </c>
      <c r="B2007" s="1" t="s">
        <v>166</v>
      </c>
      <c r="C2007" s="1" t="s">
        <v>181</v>
      </c>
      <c r="D2007">
        <v>33.50833548</v>
      </c>
      <c r="E2007" t="s">
        <v>168</v>
      </c>
    </row>
    <row r="2008" spans="1:5" x14ac:dyDescent="0.25">
      <c r="A2008" s="1" t="s">
        <v>39</v>
      </c>
      <c r="B2008" s="1" t="s">
        <v>166</v>
      </c>
      <c r="C2008" s="1" t="s">
        <v>182</v>
      </c>
      <c r="D2008">
        <v>30.75435203</v>
      </c>
      <c r="E2008" t="s">
        <v>168</v>
      </c>
    </row>
    <row r="2009" spans="1:5" x14ac:dyDescent="0.25">
      <c r="A2009" s="1" t="s">
        <v>39</v>
      </c>
      <c r="B2009" s="1" t="s">
        <v>166</v>
      </c>
      <c r="C2009" s="1" t="s">
        <v>183</v>
      </c>
      <c r="D2009">
        <v>29.334050779999998</v>
      </c>
      <c r="E2009" t="s">
        <v>168</v>
      </c>
    </row>
    <row r="2010" spans="1:5" x14ac:dyDescent="0.25">
      <c r="A2010" s="1" t="s">
        <v>39</v>
      </c>
      <c r="B2010" s="1" t="s">
        <v>166</v>
      </c>
      <c r="C2010" s="1" t="s">
        <v>184</v>
      </c>
      <c r="D2010">
        <v>27.476895150000001</v>
      </c>
      <c r="E2010" t="s">
        <v>168</v>
      </c>
    </row>
    <row r="2011" spans="1:5" x14ac:dyDescent="0.25">
      <c r="A2011" s="1" t="s">
        <v>39</v>
      </c>
      <c r="B2011" s="1" t="s">
        <v>166</v>
      </c>
      <c r="C2011" s="1" t="s">
        <v>185</v>
      </c>
      <c r="D2011">
        <v>26.50441051</v>
      </c>
      <c r="E2011" t="s">
        <v>168</v>
      </c>
    </row>
    <row r="2012" spans="1:5" x14ac:dyDescent="0.25">
      <c r="A2012" s="1" t="s">
        <v>39</v>
      </c>
      <c r="B2012" s="1" t="s">
        <v>166</v>
      </c>
      <c r="C2012" s="1" t="s">
        <v>186</v>
      </c>
      <c r="D2012">
        <v>34.701237560000003</v>
      </c>
      <c r="E2012" t="s">
        <v>168</v>
      </c>
    </row>
    <row r="2013" spans="1:5" x14ac:dyDescent="0.25">
      <c r="A2013" s="1" t="s">
        <v>39</v>
      </c>
      <c r="B2013" s="1" t="s">
        <v>166</v>
      </c>
      <c r="C2013" s="1" t="s">
        <v>195</v>
      </c>
      <c r="D2013">
        <v>29.039520769999999</v>
      </c>
      <c r="E2013" t="s">
        <v>168</v>
      </c>
    </row>
    <row r="2014" spans="1:5" x14ac:dyDescent="0.25">
      <c r="A2014" s="1" t="s">
        <v>39</v>
      </c>
      <c r="B2014" s="1" t="s">
        <v>166</v>
      </c>
      <c r="C2014" s="1" t="s">
        <v>196</v>
      </c>
      <c r="D2014">
        <v>23.102845840000001</v>
      </c>
      <c r="E2014" t="s">
        <v>168</v>
      </c>
    </row>
    <row r="2015" spans="1:5" x14ac:dyDescent="0.25">
      <c r="A2015" s="1" t="s">
        <v>40</v>
      </c>
      <c r="B2015" s="1" t="s">
        <v>166</v>
      </c>
      <c r="C2015" s="1" t="s">
        <v>188</v>
      </c>
      <c r="D2015">
        <v>50.982497189999997</v>
      </c>
      <c r="E2015" t="s">
        <v>168</v>
      </c>
    </row>
    <row r="2016" spans="1:5" x14ac:dyDescent="0.25">
      <c r="A2016" s="1" t="s">
        <v>40</v>
      </c>
      <c r="B2016" s="1" t="s">
        <v>166</v>
      </c>
      <c r="C2016" s="1" t="s">
        <v>189</v>
      </c>
      <c r="D2016">
        <v>53.175748640000002</v>
      </c>
      <c r="E2016" t="s">
        <v>168</v>
      </c>
    </row>
    <row r="2017" spans="1:5" x14ac:dyDescent="0.25">
      <c r="A2017" s="1" t="s">
        <v>40</v>
      </c>
      <c r="B2017" s="1" t="s">
        <v>166</v>
      </c>
      <c r="C2017" s="1" t="s">
        <v>190</v>
      </c>
      <c r="D2017">
        <v>56.01096106</v>
      </c>
      <c r="E2017" t="s">
        <v>168</v>
      </c>
    </row>
    <row r="2018" spans="1:5" x14ac:dyDescent="0.25">
      <c r="A2018" s="1" t="s">
        <v>40</v>
      </c>
      <c r="B2018" s="1" t="s">
        <v>166</v>
      </c>
      <c r="C2018" s="1" t="s">
        <v>191</v>
      </c>
      <c r="D2018">
        <v>55.292244420000003</v>
      </c>
      <c r="E2018" t="s">
        <v>168</v>
      </c>
    </row>
    <row r="2019" spans="1:5" x14ac:dyDescent="0.25">
      <c r="A2019" s="1" t="s">
        <v>40</v>
      </c>
      <c r="B2019" s="1" t="s">
        <v>166</v>
      </c>
      <c r="C2019" s="1" t="s">
        <v>192</v>
      </c>
      <c r="D2019">
        <v>58.510388560000003</v>
      </c>
      <c r="E2019" t="s">
        <v>168</v>
      </c>
    </row>
    <row r="2020" spans="1:5" x14ac:dyDescent="0.25">
      <c r="A2020" s="1" t="s">
        <v>40</v>
      </c>
      <c r="B2020" s="1" t="s">
        <v>166</v>
      </c>
      <c r="C2020" s="1" t="s">
        <v>193</v>
      </c>
      <c r="D2020">
        <v>58.17482029</v>
      </c>
      <c r="E2020" t="s">
        <v>168</v>
      </c>
    </row>
    <row r="2021" spans="1:5" x14ac:dyDescent="0.25">
      <c r="A2021" s="1" t="s">
        <v>40</v>
      </c>
      <c r="B2021" s="1" t="s">
        <v>166</v>
      </c>
      <c r="C2021" s="1" t="s">
        <v>194</v>
      </c>
      <c r="D2021">
        <v>58.10667033</v>
      </c>
      <c r="E2021" t="s">
        <v>168</v>
      </c>
    </row>
    <row r="2022" spans="1:5" x14ac:dyDescent="0.25">
      <c r="A2022" s="1" t="s">
        <v>40</v>
      </c>
      <c r="B2022" s="1" t="s">
        <v>166</v>
      </c>
      <c r="C2022" s="1" t="s">
        <v>167</v>
      </c>
      <c r="D2022">
        <v>63.733888</v>
      </c>
      <c r="E2022" t="s">
        <v>168</v>
      </c>
    </row>
    <row r="2023" spans="1:5" x14ac:dyDescent="0.25">
      <c r="A2023" s="1" t="s">
        <v>40</v>
      </c>
      <c r="B2023" s="1" t="s">
        <v>166</v>
      </c>
      <c r="C2023" s="1" t="s">
        <v>169</v>
      </c>
      <c r="D2023">
        <v>66.324068030000007</v>
      </c>
      <c r="E2023" t="s">
        <v>168</v>
      </c>
    </row>
    <row r="2024" spans="1:5" x14ac:dyDescent="0.25">
      <c r="A2024" s="1" t="s">
        <v>40</v>
      </c>
      <c r="B2024" s="1" t="s">
        <v>166</v>
      </c>
      <c r="C2024" s="1" t="s">
        <v>170</v>
      </c>
      <c r="D2024">
        <v>65.349381559999998</v>
      </c>
      <c r="E2024" t="s">
        <v>168</v>
      </c>
    </row>
    <row r="2025" spans="1:5" x14ac:dyDescent="0.25">
      <c r="A2025" s="1" t="s">
        <v>40</v>
      </c>
      <c r="B2025" s="1" t="s">
        <v>166</v>
      </c>
      <c r="C2025" s="1" t="s">
        <v>171</v>
      </c>
      <c r="D2025">
        <v>60.360725070000001</v>
      </c>
      <c r="E2025" t="s">
        <v>168</v>
      </c>
    </row>
    <row r="2026" spans="1:5" x14ac:dyDescent="0.25">
      <c r="A2026" s="1" t="s">
        <v>40</v>
      </c>
      <c r="B2026" s="1" t="s">
        <v>166</v>
      </c>
      <c r="C2026" s="1" t="s">
        <v>172</v>
      </c>
      <c r="D2026">
        <v>58.39251385</v>
      </c>
      <c r="E2026" t="s">
        <v>168</v>
      </c>
    </row>
    <row r="2027" spans="1:5" x14ac:dyDescent="0.25">
      <c r="A2027" s="1" t="s">
        <v>40</v>
      </c>
      <c r="B2027" s="1" t="s">
        <v>166</v>
      </c>
      <c r="C2027" s="1" t="s">
        <v>173</v>
      </c>
      <c r="D2027">
        <v>56.68460726</v>
      </c>
      <c r="E2027" t="s">
        <v>168</v>
      </c>
    </row>
    <row r="2028" spans="1:5" x14ac:dyDescent="0.25">
      <c r="A2028" s="1" t="s">
        <v>40</v>
      </c>
      <c r="B2028" s="1" t="s">
        <v>166</v>
      </c>
      <c r="C2028" s="1" t="s">
        <v>174</v>
      </c>
      <c r="D2028">
        <v>59.308789230000002</v>
      </c>
      <c r="E2028" t="s">
        <v>168</v>
      </c>
    </row>
    <row r="2029" spans="1:5" x14ac:dyDescent="0.25">
      <c r="A2029" s="1" t="s">
        <v>40</v>
      </c>
      <c r="B2029" s="1" t="s">
        <v>166</v>
      </c>
      <c r="C2029" s="1" t="s">
        <v>175</v>
      </c>
      <c r="D2029">
        <v>29.555120809999998</v>
      </c>
      <c r="E2029" t="s">
        <v>168</v>
      </c>
    </row>
    <row r="2030" spans="1:5" x14ac:dyDescent="0.25">
      <c r="A2030" s="1" t="s">
        <v>40</v>
      </c>
      <c r="B2030" s="1" t="s">
        <v>166</v>
      </c>
      <c r="C2030" s="1" t="s">
        <v>176</v>
      </c>
      <c r="D2030">
        <v>27.905700759999998</v>
      </c>
      <c r="E2030" t="s">
        <v>168</v>
      </c>
    </row>
    <row r="2031" spans="1:5" x14ac:dyDescent="0.25">
      <c r="A2031" s="1" t="s">
        <v>40</v>
      </c>
      <c r="B2031" s="1" t="s">
        <v>166</v>
      </c>
      <c r="C2031" s="1" t="s">
        <v>177</v>
      </c>
      <c r="D2031">
        <v>25.702200940000001</v>
      </c>
      <c r="E2031" t="s">
        <v>168</v>
      </c>
    </row>
    <row r="2032" spans="1:5" x14ac:dyDescent="0.25">
      <c r="A2032" s="1" t="s">
        <v>40</v>
      </c>
      <c r="B2032" s="1" t="s">
        <v>166</v>
      </c>
      <c r="C2032" s="1" t="s">
        <v>178</v>
      </c>
      <c r="D2032">
        <v>25.06952888</v>
      </c>
      <c r="E2032" t="s">
        <v>168</v>
      </c>
    </row>
    <row r="2033" spans="1:5" x14ac:dyDescent="0.25">
      <c r="A2033" s="1" t="s">
        <v>40</v>
      </c>
      <c r="B2033" s="1" t="s">
        <v>166</v>
      </c>
      <c r="C2033" s="1" t="s">
        <v>179</v>
      </c>
      <c r="D2033">
        <v>24.592881609999999</v>
      </c>
      <c r="E2033" t="s">
        <v>168</v>
      </c>
    </row>
    <row r="2034" spans="1:5" x14ac:dyDescent="0.25">
      <c r="A2034" s="1" t="s">
        <v>40</v>
      </c>
      <c r="B2034" s="1" t="s">
        <v>166</v>
      </c>
      <c r="C2034" s="1" t="s">
        <v>180</v>
      </c>
      <c r="D2034">
        <v>26.928684480000001</v>
      </c>
      <c r="E2034" t="s">
        <v>168</v>
      </c>
    </row>
    <row r="2035" spans="1:5" x14ac:dyDescent="0.25">
      <c r="A2035" s="1" t="s">
        <v>40</v>
      </c>
      <c r="B2035" s="1" t="s">
        <v>166</v>
      </c>
      <c r="C2035" s="1" t="s">
        <v>181</v>
      </c>
      <c r="D2035">
        <v>40.260484980000001</v>
      </c>
      <c r="E2035" t="s">
        <v>168</v>
      </c>
    </row>
    <row r="2036" spans="1:5" x14ac:dyDescent="0.25">
      <c r="A2036" s="1" t="s">
        <v>40</v>
      </c>
      <c r="B2036" s="1" t="s">
        <v>166</v>
      </c>
      <c r="C2036" s="1" t="s">
        <v>182</v>
      </c>
      <c r="D2036">
        <v>45.923306279999998</v>
      </c>
      <c r="E2036" t="s">
        <v>168</v>
      </c>
    </row>
    <row r="2037" spans="1:5" x14ac:dyDescent="0.25">
      <c r="A2037" s="1" t="s">
        <v>40</v>
      </c>
      <c r="B2037" s="1" t="s">
        <v>166</v>
      </c>
      <c r="C2037" s="1" t="s">
        <v>183</v>
      </c>
      <c r="D2037">
        <v>47.989780860000003</v>
      </c>
      <c r="E2037" t="s">
        <v>168</v>
      </c>
    </row>
    <row r="2038" spans="1:5" x14ac:dyDescent="0.25">
      <c r="A2038" s="1" t="s">
        <v>40</v>
      </c>
      <c r="B2038" s="1" t="s">
        <v>166</v>
      </c>
      <c r="C2038" s="1" t="s">
        <v>184</v>
      </c>
      <c r="D2038">
        <v>48.179890620000002</v>
      </c>
      <c r="E2038" t="s">
        <v>168</v>
      </c>
    </row>
    <row r="2039" spans="1:5" x14ac:dyDescent="0.25">
      <c r="A2039" s="1" t="s">
        <v>40</v>
      </c>
      <c r="B2039" s="1" t="s">
        <v>166</v>
      </c>
      <c r="C2039" s="1" t="s">
        <v>185</v>
      </c>
      <c r="D2039">
        <v>41.756383499999998</v>
      </c>
      <c r="E2039" t="s">
        <v>168</v>
      </c>
    </row>
    <row r="2040" spans="1:5" x14ac:dyDescent="0.25">
      <c r="A2040" s="1" t="s">
        <v>40</v>
      </c>
      <c r="B2040" s="1" t="s">
        <v>166</v>
      </c>
      <c r="C2040" s="1" t="s">
        <v>186</v>
      </c>
      <c r="D2040">
        <v>42.253753269999997</v>
      </c>
      <c r="E2040" t="s">
        <v>168</v>
      </c>
    </row>
    <row r="2041" spans="1:5" x14ac:dyDescent="0.25">
      <c r="A2041" s="1" t="s">
        <v>40</v>
      </c>
      <c r="B2041" s="1" t="s">
        <v>166</v>
      </c>
      <c r="C2041" s="1" t="s">
        <v>195</v>
      </c>
      <c r="D2041">
        <v>40.971488219999998</v>
      </c>
      <c r="E2041" t="s">
        <v>168</v>
      </c>
    </row>
    <row r="2042" spans="1:5" x14ac:dyDescent="0.25">
      <c r="A2042" s="1" t="s">
        <v>40</v>
      </c>
      <c r="B2042" s="1" t="s">
        <v>166</v>
      </c>
      <c r="C2042" s="1" t="s">
        <v>196</v>
      </c>
      <c r="D2042">
        <v>40.613801539999997</v>
      </c>
      <c r="E2042" t="s">
        <v>168</v>
      </c>
    </row>
    <row r="2043" spans="1:5" x14ac:dyDescent="0.25">
      <c r="A2043" s="1" t="s">
        <v>41</v>
      </c>
      <c r="B2043" s="1" t="s">
        <v>166</v>
      </c>
      <c r="C2043" s="1" t="s">
        <v>202</v>
      </c>
      <c r="D2043">
        <v>13.58999322</v>
      </c>
      <c r="E2043" t="s">
        <v>168</v>
      </c>
    </row>
    <row r="2044" spans="1:5" x14ac:dyDescent="0.25">
      <c r="A2044" s="1" t="s">
        <v>41</v>
      </c>
      <c r="B2044" s="1" t="s">
        <v>166</v>
      </c>
      <c r="C2044" s="1" t="s">
        <v>203</v>
      </c>
      <c r="D2044">
        <v>13.35473899</v>
      </c>
      <c r="E2044" t="s">
        <v>168</v>
      </c>
    </row>
    <row r="2045" spans="1:5" x14ac:dyDescent="0.25">
      <c r="A2045" s="1" t="s">
        <v>41</v>
      </c>
      <c r="B2045" s="1" t="s">
        <v>166</v>
      </c>
      <c r="C2045" s="1" t="s">
        <v>204</v>
      </c>
      <c r="D2045">
        <v>16.661956929999999</v>
      </c>
      <c r="E2045" t="s">
        <v>168</v>
      </c>
    </row>
    <row r="2046" spans="1:5" x14ac:dyDescent="0.25">
      <c r="A2046" s="1" t="s">
        <v>41</v>
      </c>
      <c r="B2046" s="1" t="s">
        <v>166</v>
      </c>
      <c r="C2046" s="1" t="s">
        <v>205</v>
      </c>
      <c r="D2046">
        <v>10.669581389999999</v>
      </c>
      <c r="E2046" t="s">
        <v>168</v>
      </c>
    </row>
    <row r="2047" spans="1:5" x14ac:dyDescent="0.25">
      <c r="A2047" s="1" t="s">
        <v>41</v>
      </c>
      <c r="B2047" s="1" t="s">
        <v>166</v>
      </c>
      <c r="C2047" s="1" t="s">
        <v>206</v>
      </c>
      <c r="D2047">
        <v>11.992091439999999</v>
      </c>
      <c r="E2047" t="s">
        <v>168</v>
      </c>
    </row>
    <row r="2048" spans="1:5" x14ac:dyDescent="0.25">
      <c r="A2048" s="1" t="s">
        <v>41</v>
      </c>
      <c r="B2048" s="1" t="s">
        <v>166</v>
      </c>
      <c r="C2048" s="1" t="s">
        <v>207</v>
      </c>
      <c r="D2048">
        <v>12.36286237</v>
      </c>
      <c r="E2048" t="s">
        <v>168</v>
      </c>
    </row>
    <row r="2049" spans="1:5" x14ac:dyDescent="0.25">
      <c r="A2049" s="1" t="s">
        <v>41</v>
      </c>
      <c r="B2049" s="1" t="s">
        <v>166</v>
      </c>
      <c r="C2049" s="1" t="s">
        <v>208</v>
      </c>
      <c r="D2049">
        <v>28.533222070000001</v>
      </c>
      <c r="E2049" t="s">
        <v>168</v>
      </c>
    </row>
    <row r="2050" spans="1:5" x14ac:dyDescent="0.25">
      <c r="A2050" s="1" t="s">
        <v>41</v>
      </c>
      <c r="B2050" s="1" t="s">
        <v>166</v>
      </c>
      <c r="C2050" s="1" t="s">
        <v>209</v>
      </c>
      <c r="D2050">
        <v>33.06284634</v>
      </c>
      <c r="E2050" t="s">
        <v>168</v>
      </c>
    </row>
    <row r="2051" spans="1:5" x14ac:dyDescent="0.25">
      <c r="A2051" s="1" t="s">
        <v>41</v>
      </c>
      <c r="B2051" s="1" t="s">
        <v>166</v>
      </c>
      <c r="C2051" s="1" t="s">
        <v>210</v>
      </c>
      <c r="D2051">
        <v>38.050796560000002</v>
      </c>
      <c r="E2051" t="s">
        <v>168</v>
      </c>
    </row>
    <row r="2052" spans="1:5" x14ac:dyDescent="0.25">
      <c r="A2052" s="1" t="s">
        <v>41</v>
      </c>
      <c r="B2052" s="1" t="s">
        <v>166</v>
      </c>
      <c r="C2052" s="1" t="s">
        <v>211</v>
      </c>
      <c r="D2052">
        <v>47.018991659999998</v>
      </c>
      <c r="E2052" t="s">
        <v>168</v>
      </c>
    </row>
    <row r="2053" spans="1:5" x14ac:dyDescent="0.25">
      <c r="A2053" s="1" t="s">
        <v>41</v>
      </c>
      <c r="B2053" s="1" t="s">
        <v>166</v>
      </c>
      <c r="C2053" s="1" t="s">
        <v>212</v>
      </c>
      <c r="D2053">
        <v>51.367673379999999</v>
      </c>
      <c r="E2053" t="s">
        <v>168</v>
      </c>
    </row>
    <row r="2054" spans="1:5" x14ac:dyDescent="0.25">
      <c r="A2054" s="1" t="s">
        <v>41</v>
      </c>
      <c r="B2054" s="1" t="s">
        <v>166</v>
      </c>
      <c r="C2054" s="1" t="s">
        <v>213</v>
      </c>
      <c r="D2054">
        <v>51.073924210000001</v>
      </c>
      <c r="E2054" t="s">
        <v>168</v>
      </c>
    </row>
    <row r="2055" spans="1:5" x14ac:dyDescent="0.25">
      <c r="A2055" s="1" t="s">
        <v>41</v>
      </c>
      <c r="B2055" s="1" t="s">
        <v>166</v>
      </c>
      <c r="C2055" s="1" t="s">
        <v>214</v>
      </c>
      <c r="D2055">
        <v>49.744028470000003</v>
      </c>
      <c r="E2055" t="s">
        <v>168</v>
      </c>
    </row>
    <row r="2056" spans="1:5" x14ac:dyDescent="0.25">
      <c r="A2056" s="1" t="s">
        <v>41</v>
      </c>
      <c r="B2056" s="1" t="s">
        <v>166</v>
      </c>
      <c r="C2056" s="1" t="s">
        <v>215</v>
      </c>
      <c r="D2056">
        <v>43.902454329999998</v>
      </c>
      <c r="E2056" t="s">
        <v>168</v>
      </c>
    </row>
    <row r="2057" spans="1:5" x14ac:dyDescent="0.25">
      <c r="A2057" s="1" t="s">
        <v>41</v>
      </c>
      <c r="B2057" s="1" t="s">
        <v>166</v>
      </c>
      <c r="C2057" s="1" t="s">
        <v>217</v>
      </c>
      <c r="D2057">
        <v>56.561303909999999</v>
      </c>
      <c r="E2057" t="s">
        <v>168</v>
      </c>
    </row>
    <row r="2058" spans="1:5" x14ac:dyDescent="0.25">
      <c r="A2058" s="1" t="s">
        <v>41</v>
      </c>
      <c r="B2058" s="1" t="s">
        <v>166</v>
      </c>
      <c r="C2058" s="1" t="s">
        <v>218</v>
      </c>
      <c r="D2058">
        <v>58.705219270000001</v>
      </c>
      <c r="E2058" t="s">
        <v>168</v>
      </c>
    </row>
    <row r="2059" spans="1:5" x14ac:dyDescent="0.25">
      <c r="A2059" s="1" t="s">
        <v>41</v>
      </c>
      <c r="B2059" s="1" t="s">
        <v>166</v>
      </c>
      <c r="C2059" s="1" t="s">
        <v>219</v>
      </c>
      <c r="D2059">
        <v>55.30140248</v>
      </c>
      <c r="E2059" t="s">
        <v>168</v>
      </c>
    </row>
    <row r="2060" spans="1:5" x14ac:dyDescent="0.25">
      <c r="A2060" s="1" t="s">
        <v>41</v>
      </c>
      <c r="B2060" s="1" t="s">
        <v>166</v>
      </c>
      <c r="C2060" s="1" t="s">
        <v>220</v>
      </c>
      <c r="D2060">
        <v>55.406007770000002</v>
      </c>
      <c r="E2060" t="s">
        <v>168</v>
      </c>
    </row>
    <row r="2061" spans="1:5" x14ac:dyDescent="0.25">
      <c r="A2061" s="1" t="s">
        <v>41</v>
      </c>
      <c r="B2061" s="1" t="s">
        <v>166</v>
      </c>
      <c r="C2061" s="1" t="s">
        <v>187</v>
      </c>
      <c r="D2061">
        <v>56.975602760000001</v>
      </c>
      <c r="E2061" t="s">
        <v>168</v>
      </c>
    </row>
    <row r="2062" spans="1:5" x14ac:dyDescent="0.25">
      <c r="A2062" s="1" t="s">
        <v>41</v>
      </c>
      <c r="B2062" s="1" t="s">
        <v>166</v>
      </c>
      <c r="C2062" s="1" t="s">
        <v>188</v>
      </c>
      <c r="D2062">
        <v>59.281461200000003</v>
      </c>
      <c r="E2062" t="s">
        <v>168</v>
      </c>
    </row>
    <row r="2063" spans="1:5" x14ac:dyDescent="0.25">
      <c r="A2063" s="1" t="s">
        <v>41</v>
      </c>
      <c r="B2063" s="1" t="s">
        <v>166</v>
      </c>
      <c r="C2063" s="1" t="s">
        <v>189</v>
      </c>
      <c r="D2063">
        <v>54.664875420000001</v>
      </c>
      <c r="E2063" t="s">
        <v>168</v>
      </c>
    </row>
    <row r="2064" spans="1:5" x14ac:dyDescent="0.25">
      <c r="A2064" s="1" t="s">
        <v>41</v>
      </c>
      <c r="B2064" s="1" t="s">
        <v>166</v>
      </c>
      <c r="C2064" s="1" t="s">
        <v>190</v>
      </c>
      <c r="D2064">
        <v>49.275424289999997</v>
      </c>
      <c r="E2064" t="s">
        <v>168</v>
      </c>
    </row>
    <row r="2065" spans="1:5" x14ac:dyDescent="0.25">
      <c r="A2065" s="1" t="s">
        <v>41</v>
      </c>
      <c r="B2065" s="1" t="s">
        <v>166</v>
      </c>
      <c r="C2065" s="1" t="s">
        <v>191</v>
      </c>
      <c r="D2065">
        <v>57.089621059999999</v>
      </c>
      <c r="E2065" t="s">
        <v>168</v>
      </c>
    </row>
    <row r="2066" spans="1:5" x14ac:dyDescent="0.25">
      <c r="A2066" s="1" t="s">
        <v>41</v>
      </c>
      <c r="B2066" s="1" t="s">
        <v>166</v>
      </c>
      <c r="C2066" s="1" t="s">
        <v>192</v>
      </c>
      <c r="D2066">
        <v>61.97803974</v>
      </c>
      <c r="E2066" t="s">
        <v>168</v>
      </c>
    </row>
    <row r="2067" spans="1:5" x14ac:dyDescent="0.25">
      <c r="A2067" s="1" t="s">
        <v>41</v>
      </c>
      <c r="B2067" s="1" t="s">
        <v>166</v>
      </c>
      <c r="C2067" s="1" t="s">
        <v>193</v>
      </c>
      <c r="D2067">
        <v>69.553052019999996</v>
      </c>
      <c r="E2067" t="s">
        <v>168</v>
      </c>
    </row>
    <row r="2068" spans="1:5" x14ac:dyDescent="0.25">
      <c r="A2068" s="1" t="s">
        <v>41</v>
      </c>
      <c r="B2068" s="1" t="s">
        <v>166</v>
      </c>
      <c r="C2068" s="1" t="s">
        <v>194</v>
      </c>
      <c r="D2068">
        <v>97.490291310000003</v>
      </c>
      <c r="E2068" t="s">
        <v>168</v>
      </c>
    </row>
    <row r="2069" spans="1:5" x14ac:dyDescent="0.25">
      <c r="A2069" s="1" t="s">
        <v>41</v>
      </c>
      <c r="B2069" s="1" t="s">
        <v>166</v>
      </c>
      <c r="C2069" s="1" t="s">
        <v>167</v>
      </c>
      <c r="D2069">
        <v>99.360355459999994</v>
      </c>
      <c r="E2069" t="s">
        <v>168</v>
      </c>
    </row>
    <row r="2070" spans="1:5" x14ac:dyDescent="0.25">
      <c r="A2070" s="1" t="s">
        <v>41</v>
      </c>
      <c r="B2070" s="1" t="s">
        <v>166</v>
      </c>
      <c r="C2070" s="1" t="s">
        <v>169</v>
      </c>
      <c r="D2070">
        <v>98.220076669999997</v>
      </c>
      <c r="E2070" t="s">
        <v>168</v>
      </c>
    </row>
    <row r="2071" spans="1:5" x14ac:dyDescent="0.25">
      <c r="A2071" s="1" t="s">
        <v>41</v>
      </c>
      <c r="B2071" s="1" t="s">
        <v>166</v>
      </c>
      <c r="C2071" s="1" t="s">
        <v>170</v>
      </c>
      <c r="D2071">
        <v>85.817750230000001</v>
      </c>
      <c r="E2071" t="s">
        <v>168</v>
      </c>
    </row>
    <row r="2072" spans="1:5" x14ac:dyDescent="0.25">
      <c r="A2072" s="1" t="s">
        <v>41</v>
      </c>
      <c r="B2072" s="1" t="s">
        <v>166</v>
      </c>
      <c r="C2072" s="1" t="s">
        <v>171</v>
      </c>
      <c r="D2072">
        <v>84.935068389999998</v>
      </c>
      <c r="E2072" t="s">
        <v>168</v>
      </c>
    </row>
    <row r="2073" spans="1:5" x14ac:dyDescent="0.25">
      <c r="A2073" s="1" t="s">
        <v>41</v>
      </c>
      <c r="B2073" s="1" t="s">
        <v>166</v>
      </c>
      <c r="C2073" s="1" t="s">
        <v>172</v>
      </c>
      <c r="D2073">
        <v>80.446791349999998</v>
      </c>
      <c r="E2073" t="s">
        <v>168</v>
      </c>
    </row>
    <row r="2074" spans="1:5" x14ac:dyDescent="0.25">
      <c r="A2074" s="1" t="s">
        <v>41</v>
      </c>
      <c r="B2074" s="1" t="s">
        <v>166</v>
      </c>
      <c r="C2074" s="1" t="s">
        <v>173</v>
      </c>
      <c r="D2074">
        <v>74.900174390000004</v>
      </c>
      <c r="E2074" t="s">
        <v>168</v>
      </c>
    </row>
    <row r="2075" spans="1:5" x14ac:dyDescent="0.25">
      <c r="A2075" s="1" t="s">
        <v>41</v>
      </c>
      <c r="B2075" s="1" t="s">
        <v>166</v>
      </c>
      <c r="C2075" s="1" t="s">
        <v>174</v>
      </c>
      <c r="D2075">
        <v>66.527391989999998</v>
      </c>
      <c r="E2075" t="s">
        <v>168</v>
      </c>
    </row>
    <row r="2076" spans="1:5" x14ac:dyDescent="0.25">
      <c r="A2076" s="1" t="s">
        <v>41</v>
      </c>
      <c r="B2076" s="1" t="s">
        <v>166</v>
      </c>
      <c r="C2076" s="1" t="s">
        <v>175</v>
      </c>
      <c r="D2076">
        <v>62.810458629999999</v>
      </c>
      <c r="E2076" t="s">
        <v>168</v>
      </c>
    </row>
    <row r="2077" spans="1:5" x14ac:dyDescent="0.25">
      <c r="A2077" s="1" t="s">
        <v>41</v>
      </c>
      <c r="B2077" s="1" t="s">
        <v>166</v>
      </c>
      <c r="C2077" s="1" t="s">
        <v>176</v>
      </c>
      <c r="D2077">
        <v>67.315735570000001</v>
      </c>
      <c r="E2077" t="s">
        <v>168</v>
      </c>
    </row>
    <row r="2078" spans="1:5" x14ac:dyDescent="0.25">
      <c r="A2078" s="1" t="s">
        <v>41</v>
      </c>
      <c r="B2078" s="1" t="s">
        <v>166</v>
      </c>
      <c r="C2078" s="1" t="s">
        <v>177</v>
      </c>
      <c r="D2078">
        <v>68.635743579999996</v>
      </c>
      <c r="E2078" t="s">
        <v>168</v>
      </c>
    </row>
    <row r="2079" spans="1:5" x14ac:dyDescent="0.25">
      <c r="A2079" s="1" t="s">
        <v>41</v>
      </c>
      <c r="B2079" s="1" t="s">
        <v>166</v>
      </c>
      <c r="C2079" s="1" t="s">
        <v>178</v>
      </c>
      <c r="D2079">
        <v>74.03196183</v>
      </c>
      <c r="E2079" t="s">
        <v>168</v>
      </c>
    </row>
    <row r="2080" spans="1:5" x14ac:dyDescent="0.25">
      <c r="A2080" s="1" t="s">
        <v>41</v>
      </c>
      <c r="B2080" s="1" t="s">
        <v>166</v>
      </c>
      <c r="C2080" s="1" t="s">
        <v>179</v>
      </c>
      <c r="D2080">
        <v>75.569192610000002</v>
      </c>
      <c r="E2080" t="s">
        <v>168</v>
      </c>
    </row>
    <row r="2081" spans="1:5" x14ac:dyDescent="0.25">
      <c r="A2081" s="1" t="s">
        <v>41</v>
      </c>
      <c r="B2081" s="1" t="s">
        <v>166</v>
      </c>
      <c r="C2081" s="1" t="s">
        <v>180</v>
      </c>
      <c r="D2081">
        <v>73.533987839999995</v>
      </c>
      <c r="E2081" t="s">
        <v>168</v>
      </c>
    </row>
    <row r="2082" spans="1:5" x14ac:dyDescent="0.25">
      <c r="A2082" s="1" t="s">
        <v>41</v>
      </c>
      <c r="B2082" s="1" t="s">
        <v>166</v>
      </c>
      <c r="C2082" s="1" t="s">
        <v>181</v>
      </c>
      <c r="D2082">
        <v>71.133162679999998</v>
      </c>
      <c r="E2082" t="s">
        <v>168</v>
      </c>
    </row>
    <row r="2083" spans="1:5" x14ac:dyDescent="0.25">
      <c r="A2083" s="1" t="s">
        <v>41</v>
      </c>
      <c r="B2083" s="1" t="s">
        <v>166</v>
      </c>
      <c r="C2083" s="1" t="s">
        <v>182</v>
      </c>
      <c r="D2083">
        <v>72.906868439999997</v>
      </c>
      <c r="E2083" t="s">
        <v>168</v>
      </c>
    </row>
    <row r="2084" spans="1:5" x14ac:dyDescent="0.25">
      <c r="A2084" s="1" t="s">
        <v>41</v>
      </c>
      <c r="B2084" s="1" t="s">
        <v>166</v>
      </c>
      <c r="C2084" s="1" t="s">
        <v>183</v>
      </c>
      <c r="D2084">
        <v>86.686592919999995</v>
      </c>
      <c r="E2084" t="s">
        <v>168</v>
      </c>
    </row>
    <row r="2085" spans="1:5" x14ac:dyDescent="0.25">
      <c r="A2085" s="1" t="s">
        <v>41</v>
      </c>
      <c r="B2085" s="1" t="s">
        <v>166</v>
      </c>
      <c r="C2085" s="1" t="s">
        <v>184</v>
      </c>
      <c r="D2085">
        <v>90.012218039999993</v>
      </c>
      <c r="E2085" t="s">
        <v>168</v>
      </c>
    </row>
    <row r="2086" spans="1:5" x14ac:dyDescent="0.25">
      <c r="A2086" s="1" t="s">
        <v>41</v>
      </c>
      <c r="B2086" s="1" t="s">
        <v>166</v>
      </c>
      <c r="C2086" s="1" t="s">
        <v>185</v>
      </c>
      <c r="D2086">
        <v>89.353963030000003</v>
      </c>
      <c r="E2086" t="s">
        <v>168</v>
      </c>
    </row>
    <row r="2087" spans="1:5" x14ac:dyDescent="0.25">
      <c r="A2087" s="1" t="s">
        <v>41</v>
      </c>
      <c r="B2087" s="1" t="s">
        <v>166</v>
      </c>
      <c r="C2087" s="1" t="s">
        <v>186</v>
      </c>
      <c r="D2087">
        <v>118.26615889999999</v>
      </c>
      <c r="E2087" t="s">
        <v>168</v>
      </c>
    </row>
    <row r="2088" spans="1:5" x14ac:dyDescent="0.25">
      <c r="A2088" s="1" t="s">
        <v>41</v>
      </c>
      <c r="B2088" s="1" t="s">
        <v>166</v>
      </c>
      <c r="C2088" s="1" t="s">
        <v>195</v>
      </c>
      <c r="D2088">
        <v>117.8759525</v>
      </c>
      <c r="E2088" t="s">
        <v>168</v>
      </c>
    </row>
    <row r="2089" spans="1:5" x14ac:dyDescent="0.25">
      <c r="A2089" s="1" t="s">
        <v>41</v>
      </c>
      <c r="B2089" s="1" t="s">
        <v>166</v>
      </c>
      <c r="C2089" s="1" t="s">
        <v>196</v>
      </c>
      <c r="D2089">
        <v>110.73406730000001</v>
      </c>
      <c r="E2089" t="s">
        <v>168</v>
      </c>
    </row>
    <row r="2090" spans="1:5" x14ac:dyDescent="0.25">
      <c r="A2090" s="1" t="s">
        <v>42</v>
      </c>
      <c r="B2090" s="1" t="s">
        <v>166</v>
      </c>
      <c r="C2090" s="1" t="s">
        <v>193</v>
      </c>
      <c r="D2090">
        <v>11.7</v>
      </c>
      <c r="E2090" t="s">
        <v>168</v>
      </c>
    </row>
    <row r="2091" spans="1:5" x14ac:dyDescent="0.25">
      <c r="A2091" s="1" t="s">
        <v>42</v>
      </c>
      <c r="B2091" s="1" t="s">
        <v>166</v>
      </c>
      <c r="C2091" s="1" t="s">
        <v>194</v>
      </c>
      <c r="D2091">
        <v>13.8</v>
      </c>
      <c r="E2091" t="s">
        <v>168</v>
      </c>
    </row>
    <row r="2092" spans="1:5" x14ac:dyDescent="0.25">
      <c r="A2092" s="1" t="s">
        <v>42</v>
      </c>
      <c r="B2092" s="1" t="s">
        <v>166</v>
      </c>
      <c r="C2092" s="1" t="s">
        <v>167</v>
      </c>
      <c r="D2092">
        <v>14.7</v>
      </c>
      <c r="E2092" t="s">
        <v>168</v>
      </c>
    </row>
    <row r="2093" spans="1:5" x14ac:dyDescent="0.25">
      <c r="A2093" s="1" t="s">
        <v>42</v>
      </c>
      <c r="B2093" s="1" t="s">
        <v>166</v>
      </c>
      <c r="C2093" s="1" t="s">
        <v>169</v>
      </c>
      <c r="D2093">
        <v>24.3</v>
      </c>
      <c r="E2093" t="s">
        <v>168</v>
      </c>
    </row>
    <row r="2094" spans="1:5" x14ac:dyDescent="0.25">
      <c r="A2094" s="1" t="s">
        <v>42</v>
      </c>
      <c r="B2094" s="1" t="s">
        <v>166</v>
      </c>
      <c r="C2094" s="1" t="s">
        <v>170</v>
      </c>
      <c r="D2094">
        <v>26.7</v>
      </c>
      <c r="E2094" t="s">
        <v>168</v>
      </c>
    </row>
    <row r="2095" spans="1:5" x14ac:dyDescent="0.25">
      <c r="A2095" s="1" t="s">
        <v>42</v>
      </c>
      <c r="B2095" s="1" t="s">
        <v>166</v>
      </c>
      <c r="C2095" s="1" t="s">
        <v>171</v>
      </c>
      <c r="D2095">
        <v>17.5</v>
      </c>
      <c r="E2095" t="s">
        <v>168</v>
      </c>
    </row>
    <row r="2096" spans="1:5" x14ac:dyDescent="0.25">
      <c r="A2096" s="1" t="s">
        <v>42</v>
      </c>
      <c r="B2096" s="1" t="s">
        <v>166</v>
      </c>
      <c r="C2096" s="1" t="s">
        <v>172</v>
      </c>
      <c r="D2096">
        <v>18.8</v>
      </c>
      <c r="E2096" t="s">
        <v>168</v>
      </c>
    </row>
    <row r="2097" spans="1:5" x14ac:dyDescent="0.25">
      <c r="A2097" s="1" t="s">
        <v>42</v>
      </c>
      <c r="B2097" s="1" t="s">
        <v>166</v>
      </c>
      <c r="C2097" s="1" t="s">
        <v>173</v>
      </c>
      <c r="D2097">
        <v>16.600000000000001</v>
      </c>
      <c r="E2097" t="s">
        <v>168</v>
      </c>
    </row>
    <row r="2098" spans="1:5" x14ac:dyDescent="0.25">
      <c r="A2098" s="1" t="s">
        <v>42</v>
      </c>
      <c r="B2098" s="1" t="s">
        <v>166</v>
      </c>
      <c r="C2098" s="1" t="s">
        <v>174</v>
      </c>
      <c r="D2098">
        <v>22.5</v>
      </c>
      <c r="E2098" t="s">
        <v>168</v>
      </c>
    </row>
    <row r="2099" spans="1:5" x14ac:dyDescent="0.25">
      <c r="A2099" s="1" t="s">
        <v>42</v>
      </c>
      <c r="B2099" s="1" t="s">
        <v>166</v>
      </c>
      <c r="C2099" s="1" t="s">
        <v>175</v>
      </c>
      <c r="D2099">
        <v>26.9</v>
      </c>
      <c r="E2099" t="s">
        <v>168</v>
      </c>
    </row>
    <row r="2100" spans="1:5" x14ac:dyDescent="0.25">
      <c r="A2100" s="1" t="s">
        <v>42</v>
      </c>
      <c r="B2100" s="1" t="s">
        <v>166</v>
      </c>
      <c r="C2100" s="1" t="s">
        <v>176</v>
      </c>
      <c r="D2100">
        <v>27.1</v>
      </c>
      <c r="E2100" t="s">
        <v>168</v>
      </c>
    </row>
    <row r="2101" spans="1:5" x14ac:dyDescent="0.25">
      <c r="A2101" s="1" t="s">
        <v>42</v>
      </c>
      <c r="B2101" s="1" t="s">
        <v>166</v>
      </c>
      <c r="C2101" s="1" t="s">
        <v>177</v>
      </c>
      <c r="D2101">
        <v>28.3</v>
      </c>
      <c r="E2101" t="s">
        <v>168</v>
      </c>
    </row>
    <row r="2102" spans="1:5" x14ac:dyDescent="0.25">
      <c r="A2102" s="1" t="s">
        <v>42</v>
      </c>
      <c r="B2102" s="1" t="s">
        <v>166</v>
      </c>
      <c r="C2102" s="1" t="s">
        <v>178</v>
      </c>
      <c r="D2102">
        <v>31.5</v>
      </c>
      <c r="E2102" t="s">
        <v>168</v>
      </c>
    </row>
    <row r="2103" spans="1:5" x14ac:dyDescent="0.25">
      <c r="A2103" s="1" t="s">
        <v>42</v>
      </c>
      <c r="B2103" s="1" t="s">
        <v>166</v>
      </c>
      <c r="C2103" s="1" t="s">
        <v>179</v>
      </c>
      <c r="D2103">
        <v>36.799999999999997</v>
      </c>
      <c r="E2103" t="s">
        <v>168</v>
      </c>
    </row>
    <row r="2104" spans="1:5" x14ac:dyDescent="0.25">
      <c r="A2104" s="1" t="s">
        <v>42</v>
      </c>
      <c r="B2104" s="1" t="s">
        <v>166</v>
      </c>
      <c r="C2104" s="1" t="s">
        <v>180</v>
      </c>
      <c r="D2104">
        <v>35.299999999999997</v>
      </c>
      <c r="E2104" t="s">
        <v>168</v>
      </c>
    </row>
    <row r="2105" spans="1:5" x14ac:dyDescent="0.25">
      <c r="A2105" s="1" t="s">
        <v>42</v>
      </c>
      <c r="B2105" s="1" t="s">
        <v>166</v>
      </c>
      <c r="C2105" s="1" t="s">
        <v>181</v>
      </c>
      <c r="D2105">
        <v>33.299999999999997</v>
      </c>
      <c r="E2105" t="s">
        <v>168</v>
      </c>
    </row>
    <row r="2106" spans="1:5" x14ac:dyDescent="0.25">
      <c r="A2106" s="1" t="s">
        <v>42</v>
      </c>
      <c r="B2106" s="1" t="s">
        <v>166</v>
      </c>
      <c r="C2106" s="1" t="s">
        <v>182</v>
      </c>
      <c r="D2106">
        <v>34.5</v>
      </c>
      <c r="E2106" t="s">
        <v>168</v>
      </c>
    </row>
    <row r="2107" spans="1:5" x14ac:dyDescent="0.25">
      <c r="A2107" s="1" t="s">
        <v>42</v>
      </c>
      <c r="B2107" s="1" t="s">
        <v>166</v>
      </c>
      <c r="C2107" s="1" t="s">
        <v>183</v>
      </c>
      <c r="D2107">
        <v>36.1</v>
      </c>
      <c r="E2107" t="s">
        <v>168</v>
      </c>
    </row>
    <row r="2108" spans="1:5" x14ac:dyDescent="0.25">
      <c r="A2108" s="1" t="s">
        <v>42</v>
      </c>
      <c r="B2108" s="1" t="s">
        <v>166</v>
      </c>
      <c r="C2108" s="1" t="s">
        <v>184</v>
      </c>
      <c r="D2108">
        <v>36.799999999999997</v>
      </c>
      <c r="E2108" t="s">
        <v>168</v>
      </c>
    </row>
    <row r="2109" spans="1:5" x14ac:dyDescent="0.25">
      <c r="A2109" s="1" t="s">
        <v>42</v>
      </c>
      <c r="B2109" s="1" t="s">
        <v>166</v>
      </c>
      <c r="C2109" s="1" t="s">
        <v>185</v>
      </c>
      <c r="D2109">
        <v>39.6</v>
      </c>
      <c r="E2109" t="s">
        <v>168</v>
      </c>
    </row>
    <row r="2110" spans="1:5" x14ac:dyDescent="0.25">
      <c r="A2110" s="1" t="s">
        <v>42</v>
      </c>
      <c r="B2110" s="1" t="s">
        <v>166</v>
      </c>
      <c r="C2110" s="1" t="s">
        <v>186</v>
      </c>
      <c r="D2110">
        <v>55.9</v>
      </c>
      <c r="E2110" t="s">
        <v>168</v>
      </c>
    </row>
    <row r="2111" spans="1:5" x14ac:dyDescent="0.25">
      <c r="A2111" s="1" t="s">
        <v>42</v>
      </c>
      <c r="B2111" s="1" t="s">
        <v>166</v>
      </c>
      <c r="C2111" s="1" t="s">
        <v>195</v>
      </c>
      <c r="D2111">
        <v>50</v>
      </c>
      <c r="E2111" t="s">
        <v>168</v>
      </c>
    </row>
    <row r="2112" spans="1:5" x14ac:dyDescent="0.25">
      <c r="A2112" s="1" t="s">
        <v>42</v>
      </c>
      <c r="B2112" s="1" t="s">
        <v>166</v>
      </c>
      <c r="C2112" s="1" t="s">
        <v>196</v>
      </c>
      <c r="D2112">
        <v>45.2</v>
      </c>
      <c r="E2112" t="s">
        <v>168</v>
      </c>
    </row>
    <row r="2113" spans="1:5" x14ac:dyDescent="0.25">
      <c r="A2113" s="1" t="s">
        <v>43</v>
      </c>
      <c r="B2113" s="1" t="s">
        <v>166</v>
      </c>
      <c r="C2113" s="1" t="s">
        <v>217</v>
      </c>
      <c r="D2113">
        <v>56.790733330000002</v>
      </c>
      <c r="E2113" t="s">
        <v>168</v>
      </c>
    </row>
    <row r="2114" spans="1:5" x14ac:dyDescent="0.25">
      <c r="A2114" s="1" t="s">
        <v>43</v>
      </c>
      <c r="B2114" s="1" t="s">
        <v>166</v>
      </c>
      <c r="C2114" s="1" t="s">
        <v>218</v>
      </c>
      <c r="D2114">
        <v>53.312384090000002</v>
      </c>
      <c r="E2114" t="s">
        <v>168</v>
      </c>
    </row>
    <row r="2115" spans="1:5" x14ac:dyDescent="0.25">
      <c r="A2115" s="1" t="s">
        <v>43</v>
      </c>
      <c r="B2115" s="1" t="s">
        <v>166</v>
      </c>
      <c r="C2115" s="1" t="s">
        <v>219</v>
      </c>
      <c r="D2115">
        <v>57.696487099999999</v>
      </c>
      <c r="E2115" t="s">
        <v>168</v>
      </c>
    </row>
    <row r="2116" spans="1:5" x14ac:dyDescent="0.25">
      <c r="A2116" s="1" t="s">
        <v>43</v>
      </c>
      <c r="B2116" s="1" t="s">
        <v>166</v>
      </c>
      <c r="C2116" s="1" t="s">
        <v>220</v>
      </c>
      <c r="D2116">
        <v>66.395362910000003</v>
      </c>
      <c r="E2116" t="s">
        <v>168</v>
      </c>
    </row>
    <row r="2117" spans="1:5" x14ac:dyDescent="0.25">
      <c r="A2117" s="1" t="s">
        <v>43</v>
      </c>
      <c r="B2117" s="1" t="s">
        <v>166</v>
      </c>
      <c r="C2117" s="1" t="s">
        <v>187</v>
      </c>
      <c r="D2117">
        <v>62.47434655</v>
      </c>
      <c r="E2117" t="s">
        <v>168</v>
      </c>
    </row>
    <row r="2118" spans="1:5" x14ac:dyDescent="0.25">
      <c r="A2118" s="1" t="s">
        <v>43</v>
      </c>
      <c r="B2118" s="1" t="s">
        <v>166</v>
      </c>
      <c r="C2118" s="1" t="s">
        <v>188</v>
      </c>
      <c r="D2118">
        <v>51.991781549999999</v>
      </c>
      <c r="E2118" t="s">
        <v>168</v>
      </c>
    </row>
    <row r="2119" spans="1:5" x14ac:dyDescent="0.25">
      <c r="A2119" s="1" t="s">
        <v>43</v>
      </c>
      <c r="B2119" s="1" t="s">
        <v>166</v>
      </c>
      <c r="C2119" s="1" t="s">
        <v>189</v>
      </c>
      <c r="D2119">
        <v>51.967072129999998</v>
      </c>
      <c r="E2119" t="s">
        <v>168</v>
      </c>
    </row>
    <row r="2120" spans="1:5" x14ac:dyDescent="0.25">
      <c r="A2120" s="1" t="s">
        <v>43</v>
      </c>
      <c r="B2120" s="1" t="s">
        <v>166</v>
      </c>
      <c r="C2120" s="1" t="s">
        <v>190</v>
      </c>
      <c r="D2120">
        <v>45.265602870000002</v>
      </c>
      <c r="E2120" t="s">
        <v>168</v>
      </c>
    </row>
    <row r="2121" spans="1:5" x14ac:dyDescent="0.25">
      <c r="A2121" s="1" t="s">
        <v>43</v>
      </c>
      <c r="B2121" s="1" t="s">
        <v>166</v>
      </c>
      <c r="C2121" s="1" t="s">
        <v>191</v>
      </c>
      <c r="D2121">
        <v>48.27074717</v>
      </c>
      <c r="E2121" t="s">
        <v>168</v>
      </c>
    </row>
    <row r="2122" spans="1:5" x14ac:dyDescent="0.25">
      <c r="A2122" s="1" t="s">
        <v>43</v>
      </c>
      <c r="B2122" s="1" t="s">
        <v>166</v>
      </c>
      <c r="C2122" s="1" t="s">
        <v>192</v>
      </c>
      <c r="D2122">
        <v>71.699631049999994</v>
      </c>
      <c r="E2122" t="s">
        <v>168</v>
      </c>
    </row>
    <row r="2123" spans="1:5" x14ac:dyDescent="0.25">
      <c r="A2123" s="1" t="s">
        <v>43</v>
      </c>
      <c r="B2123" s="1" t="s">
        <v>166</v>
      </c>
      <c r="C2123" s="1" t="s">
        <v>193</v>
      </c>
      <c r="D2123">
        <v>63.678989459999997</v>
      </c>
      <c r="E2123" t="s">
        <v>168</v>
      </c>
    </row>
    <row r="2124" spans="1:5" x14ac:dyDescent="0.25">
      <c r="A2124" s="1" t="s">
        <v>43</v>
      </c>
      <c r="B2124" s="1" t="s">
        <v>166</v>
      </c>
      <c r="C2124" s="1" t="s">
        <v>194</v>
      </c>
      <c r="D2124">
        <v>49.374448370000003</v>
      </c>
      <c r="E2124" t="s">
        <v>168</v>
      </c>
    </row>
    <row r="2125" spans="1:5" x14ac:dyDescent="0.25">
      <c r="A2125" s="1" t="s">
        <v>43</v>
      </c>
      <c r="B2125" s="1" t="s">
        <v>166</v>
      </c>
      <c r="C2125" s="1" t="s">
        <v>167</v>
      </c>
      <c r="D2125">
        <v>43.855911310000003</v>
      </c>
      <c r="E2125" t="s">
        <v>168</v>
      </c>
    </row>
    <row r="2126" spans="1:5" x14ac:dyDescent="0.25">
      <c r="A2126" s="1" t="s">
        <v>43</v>
      </c>
      <c r="B2126" s="1" t="s">
        <v>166</v>
      </c>
      <c r="C2126" s="1" t="s">
        <v>169</v>
      </c>
      <c r="D2126">
        <v>40.431218229999999</v>
      </c>
      <c r="E2126" t="s">
        <v>168</v>
      </c>
    </row>
    <row r="2127" spans="1:5" x14ac:dyDescent="0.25">
      <c r="A2127" s="1" t="s">
        <v>43</v>
      </c>
      <c r="B2127" s="1" t="s">
        <v>166</v>
      </c>
      <c r="C2127" s="1" t="s">
        <v>170</v>
      </c>
      <c r="D2127">
        <v>36.402283019999999</v>
      </c>
      <c r="E2127" t="s">
        <v>168</v>
      </c>
    </row>
    <row r="2128" spans="1:5" x14ac:dyDescent="0.25">
      <c r="A2128" s="1" t="s">
        <v>43</v>
      </c>
      <c r="B2128" s="1" t="s">
        <v>166</v>
      </c>
      <c r="C2128" s="1" t="s">
        <v>171</v>
      </c>
      <c r="D2128">
        <v>32.390855680000001</v>
      </c>
      <c r="E2128" t="s">
        <v>168</v>
      </c>
    </row>
    <row r="2129" spans="1:5" x14ac:dyDescent="0.25">
      <c r="A2129" s="1" t="s">
        <v>43</v>
      </c>
      <c r="B2129" s="1" t="s">
        <v>166</v>
      </c>
      <c r="C2129" s="1" t="s">
        <v>172</v>
      </c>
      <c r="D2129">
        <v>26.46294679</v>
      </c>
      <c r="E2129" t="s">
        <v>168</v>
      </c>
    </row>
    <row r="2130" spans="1:5" x14ac:dyDescent="0.25">
      <c r="A2130" s="1" t="s">
        <v>43</v>
      </c>
      <c r="B2130" s="1" t="s">
        <v>166</v>
      </c>
      <c r="C2130" s="1" t="s">
        <v>173</v>
      </c>
      <c r="D2130">
        <v>25.19419735</v>
      </c>
      <c r="E2130" t="s">
        <v>168</v>
      </c>
    </row>
    <row r="2131" spans="1:5" x14ac:dyDescent="0.25">
      <c r="A2131" s="1" t="s">
        <v>43</v>
      </c>
      <c r="B2131" s="1" t="s">
        <v>166</v>
      </c>
      <c r="C2131" s="1" t="s">
        <v>174</v>
      </c>
      <c r="D2131">
        <v>20.576680379999999</v>
      </c>
      <c r="E2131" t="s">
        <v>168</v>
      </c>
    </row>
    <row r="2132" spans="1:5" x14ac:dyDescent="0.25">
      <c r="A2132" s="1" t="s">
        <v>43</v>
      </c>
      <c r="B2132" s="1" t="s">
        <v>166</v>
      </c>
      <c r="C2132" s="1" t="s">
        <v>175</v>
      </c>
      <c r="D2132">
        <v>14.93769498</v>
      </c>
      <c r="E2132" t="s">
        <v>168</v>
      </c>
    </row>
    <row r="2133" spans="1:5" x14ac:dyDescent="0.25">
      <c r="A2133" s="1" t="s">
        <v>43</v>
      </c>
      <c r="B2133" s="1" t="s">
        <v>166</v>
      </c>
      <c r="C2133" s="1" t="s">
        <v>176</v>
      </c>
      <c r="D2133">
        <v>17.817891750000001</v>
      </c>
      <c r="E2133" t="s">
        <v>168</v>
      </c>
    </row>
    <row r="2134" spans="1:5" x14ac:dyDescent="0.25">
      <c r="A2134" s="1" t="s">
        <v>43</v>
      </c>
      <c r="B2134" s="1" t="s">
        <v>166</v>
      </c>
      <c r="C2134" s="1" t="s">
        <v>177</v>
      </c>
      <c r="D2134">
        <v>17.26119555</v>
      </c>
      <c r="E2134" t="s">
        <v>168</v>
      </c>
    </row>
    <row r="2135" spans="1:5" x14ac:dyDescent="0.25">
      <c r="A2135" s="1" t="s">
        <v>43</v>
      </c>
      <c r="B2135" s="1" t="s">
        <v>166</v>
      </c>
      <c r="C2135" s="1" t="s">
        <v>178</v>
      </c>
      <c r="D2135">
        <v>20.08665521</v>
      </c>
      <c r="E2135" t="s">
        <v>168</v>
      </c>
    </row>
    <row r="2136" spans="1:5" x14ac:dyDescent="0.25">
      <c r="A2136" s="1" t="s">
        <v>43</v>
      </c>
      <c r="B2136" s="1" t="s">
        <v>166</v>
      </c>
      <c r="C2136" s="1" t="s">
        <v>179</v>
      </c>
      <c r="D2136">
        <v>22.906946399999999</v>
      </c>
      <c r="E2136" t="s">
        <v>168</v>
      </c>
    </row>
    <row r="2137" spans="1:5" x14ac:dyDescent="0.25">
      <c r="A2137" s="1" t="s">
        <v>43</v>
      </c>
      <c r="B2137" s="1" t="s">
        <v>166</v>
      </c>
      <c r="C2137" s="1" t="s">
        <v>180</v>
      </c>
      <c r="D2137">
        <v>27.517064659999999</v>
      </c>
      <c r="E2137" t="s">
        <v>168</v>
      </c>
    </row>
    <row r="2138" spans="1:5" x14ac:dyDescent="0.25">
      <c r="A2138" s="1" t="s">
        <v>43</v>
      </c>
      <c r="B2138" s="1" t="s">
        <v>166</v>
      </c>
      <c r="C2138" s="1" t="s">
        <v>181</v>
      </c>
      <c r="D2138">
        <v>30.949020130000001</v>
      </c>
      <c r="E2138" t="s">
        <v>168</v>
      </c>
    </row>
    <row r="2139" spans="1:5" x14ac:dyDescent="0.25">
      <c r="A2139" s="1" t="s">
        <v>43</v>
      </c>
      <c r="B2139" s="1" t="s">
        <v>166</v>
      </c>
      <c r="C2139" s="1" t="s">
        <v>182</v>
      </c>
      <c r="D2139">
        <v>35.620192799999998</v>
      </c>
      <c r="E2139" t="s">
        <v>168</v>
      </c>
    </row>
    <row r="2140" spans="1:5" x14ac:dyDescent="0.25">
      <c r="A2140" s="1" t="s">
        <v>43</v>
      </c>
      <c r="B2140" s="1" t="s">
        <v>166</v>
      </c>
      <c r="C2140" s="1" t="s">
        <v>183</v>
      </c>
      <c r="D2140">
        <v>41.30758402</v>
      </c>
      <c r="E2140" t="s">
        <v>168</v>
      </c>
    </row>
    <row r="2141" spans="1:5" x14ac:dyDescent="0.25">
      <c r="A2141" s="1" t="s">
        <v>43</v>
      </c>
      <c r="B2141" s="1" t="s">
        <v>166</v>
      </c>
      <c r="C2141" s="1" t="s">
        <v>184</v>
      </c>
      <c r="D2141">
        <v>42.957732010000001</v>
      </c>
      <c r="E2141" t="s">
        <v>168</v>
      </c>
    </row>
    <row r="2142" spans="1:5" x14ac:dyDescent="0.25">
      <c r="A2142" s="1" t="s">
        <v>44</v>
      </c>
      <c r="B2142" s="1" t="s">
        <v>166</v>
      </c>
      <c r="C2142" s="1" t="s">
        <v>227</v>
      </c>
      <c r="D2142">
        <v>16.01994547</v>
      </c>
      <c r="E2142" t="s">
        <v>168</v>
      </c>
    </row>
    <row r="2143" spans="1:5" x14ac:dyDescent="0.25">
      <c r="A2143" s="1" t="s">
        <v>44</v>
      </c>
      <c r="B2143" s="1" t="s">
        <v>166</v>
      </c>
      <c r="C2143" s="1" t="s">
        <v>228</v>
      </c>
      <c r="D2143">
        <v>19.208010300000002</v>
      </c>
      <c r="E2143" t="s">
        <v>168</v>
      </c>
    </row>
    <row r="2144" spans="1:5" x14ac:dyDescent="0.25">
      <c r="A2144" s="1" t="s">
        <v>44</v>
      </c>
      <c r="B2144" s="1" t="s">
        <v>166</v>
      </c>
      <c r="C2144" s="1" t="s">
        <v>229</v>
      </c>
      <c r="D2144">
        <v>27.021076650000001</v>
      </c>
      <c r="E2144" t="s">
        <v>168</v>
      </c>
    </row>
    <row r="2145" spans="1:5" x14ac:dyDescent="0.25">
      <c r="A2145" s="1" t="s">
        <v>44</v>
      </c>
      <c r="B2145" s="1" t="s">
        <v>166</v>
      </c>
      <c r="C2145" s="1" t="s">
        <v>230</v>
      </c>
      <c r="D2145">
        <v>26.158560319999999</v>
      </c>
      <c r="E2145" t="s">
        <v>168</v>
      </c>
    </row>
    <row r="2146" spans="1:5" x14ac:dyDescent="0.25">
      <c r="A2146" s="1" t="s">
        <v>44</v>
      </c>
      <c r="B2146" s="1" t="s">
        <v>166</v>
      </c>
      <c r="C2146" s="1" t="s">
        <v>232</v>
      </c>
      <c r="D2146">
        <v>24.063100089999999</v>
      </c>
      <c r="E2146" t="s">
        <v>168</v>
      </c>
    </row>
    <row r="2147" spans="1:5" x14ac:dyDescent="0.25">
      <c r="A2147" s="1" t="s">
        <v>44</v>
      </c>
      <c r="B2147" s="1" t="s">
        <v>166</v>
      </c>
      <c r="C2147" s="1" t="s">
        <v>233</v>
      </c>
      <c r="D2147">
        <v>32.247312039999997</v>
      </c>
      <c r="E2147" t="s">
        <v>168</v>
      </c>
    </row>
    <row r="2148" spans="1:5" x14ac:dyDescent="0.25">
      <c r="A2148" s="1" t="s">
        <v>44</v>
      </c>
      <c r="B2148" s="1" t="s">
        <v>166</v>
      </c>
      <c r="C2148" s="1" t="s">
        <v>234</v>
      </c>
      <c r="D2148">
        <v>36.715759890000001</v>
      </c>
      <c r="E2148" t="s">
        <v>168</v>
      </c>
    </row>
    <row r="2149" spans="1:5" x14ac:dyDescent="0.25">
      <c r="A2149" s="1" t="s">
        <v>44</v>
      </c>
      <c r="B2149" s="1" t="s">
        <v>166</v>
      </c>
      <c r="C2149" s="1" t="s">
        <v>235</v>
      </c>
      <c r="D2149">
        <v>39.909858620000001</v>
      </c>
      <c r="E2149" t="s">
        <v>168</v>
      </c>
    </row>
    <row r="2150" spans="1:5" x14ac:dyDescent="0.25">
      <c r="A2150" s="1" t="s">
        <v>45</v>
      </c>
      <c r="B2150" s="1" t="s">
        <v>166</v>
      </c>
      <c r="C2150" s="1" t="s">
        <v>224</v>
      </c>
      <c r="D2150">
        <v>5.0550988590000001</v>
      </c>
      <c r="E2150" t="s">
        <v>168</v>
      </c>
    </row>
    <row r="2151" spans="1:5" x14ac:dyDescent="0.25">
      <c r="A2151" s="1" t="s">
        <v>45</v>
      </c>
      <c r="B2151" s="1" t="s">
        <v>166</v>
      </c>
      <c r="C2151" s="1" t="s">
        <v>225</v>
      </c>
      <c r="D2151">
        <v>5.4901662699999996</v>
      </c>
      <c r="E2151" t="s">
        <v>168</v>
      </c>
    </row>
    <row r="2152" spans="1:5" x14ac:dyDescent="0.25">
      <c r="A2152" s="1" t="s">
        <v>45</v>
      </c>
      <c r="B2152" s="1" t="s">
        <v>166</v>
      </c>
      <c r="C2152" s="1" t="s">
        <v>226</v>
      </c>
      <c r="D2152">
        <v>6.0907335590000002</v>
      </c>
      <c r="E2152" t="s">
        <v>168</v>
      </c>
    </row>
    <row r="2153" spans="1:5" x14ac:dyDescent="0.25">
      <c r="A2153" s="1" t="s">
        <v>45</v>
      </c>
      <c r="B2153" s="1" t="s">
        <v>166</v>
      </c>
      <c r="C2153" s="1" t="s">
        <v>227</v>
      </c>
      <c r="D2153">
        <v>5.2522395509999997</v>
      </c>
      <c r="E2153" t="s">
        <v>168</v>
      </c>
    </row>
    <row r="2154" spans="1:5" x14ac:dyDescent="0.25">
      <c r="A2154" s="1" t="s">
        <v>45</v>
      </c>
      <c r="B2154" s="1" t="s">
        <v>166</v>
      </c>
      <c r="C2154" s="1" t="s">
        <v>228</v>
      </c>
      <c r="D2154">
        <v>4.6229358410000003</v>
      </c>
      <c r="E2154" t="s">
        <v>168</v>
      </c>
    </row>
    <row r="2155" spans="1:5" x14ac:dyDescent="0.25">
      <c r="A2155" s="1" t="s">
        <v>45</v>
      </c>
      <c r="B2155" s="1" t="s">
        <v>166</v>
      </c>
      <c r="C2155" s="1" t="s">
        <v>229</v>
      </c>
      <c r="D2155">
        <v>5.5619528220000003</v>
      </c>
      <c r="E2155" t="s">
        <v>168</v>
      </c>
    </row>
    <row r="2156" spans="1:5" x14ac:dyDescent="0.25">
      <c r="A2156" s="1" t="s">
        <v>45</v>
      </c>
      <c r="B2156" s="1" t="s">
        <v>166</v>
      </c>
      <c r="C2156" s="1" t="s">
        <v>230</v>
      </c>
      <c r="D2156">
        <v>6.4045092500000003</v>
      </c>
      <c r="E2156" t="s">
        <v>168</v>
      </c>
    </row>
    <row r="2157" spans="1:5" x14ac:dyDescent="0.25">
      <c r="A2157" s="1" t="s">
        <v>45</v>
      </c>
      <c r="B2157" s="1" t="s">
        <v>166</v>
      </c>
      <c r="C2157" s="1" t="s">
        <v>231</v>
      </c>
      <c r="D2157">
        <v>6.7431631479999998</v>
      </c>
      <c r="E2157" t="s">
        <v>168</v>
      </c>
    </row>
    <row r="2158" spans="1:5" x14ac:dyDescent="0.25">
      <c r="A2158" s="1" t="s">
        <v>45</v>
      </c>
      <c r="B2158" s="1" t="s">
        <v>166</v>
      </c>
      <c r="C2158" s="1" t="s">
        <v>232</v>
      </c>
      <c r="D2158">
        <v>6.5317759830000002</v>
      </c>
      <c r="E2158" t="s">
        <v>168</v>
      </c>
    </row>
    <row r="2159" spans="1:5" x14ac:dyDescent="0.25">
      <c r="A2159" s="1" t="s">
        <v>45</v>
      </c>
      <c r="B2159" s="1" t="s">
        <v>166</v>
      </c>
      <c r="C2159" s="1" t="s">
        <v>233</v>
      </c>
      <c r="D2159">
        <v>6.3876247800000003</v>
      </c>
      <c r="E2159" t="s">
        <v>168</v>
      </c>
    </row>
    <row r="2160" spans="1:5" x14ac:dyDescent="0.25">
      <c r="A2160" s="1" t="s">
        <v>45</v>
      </c>
      <c r="B2160" s="1" t="s">
        <v>166</v>
      </c>
      <c r="C2160" s="1" t="s">
        <v>234</v>
      </c>
      <c r="D2160">
        <v>7.5524730849999999</v>
      </c>
      <c r="E2160" t="s">
        <v>168</v>
      </c>
    </row>
    <row r="2161" spans="1:5" x14ac:dyDescent="0.25">
      <c r="A2161" s="1" t="s">
        <v>45</v>
      </c>
      <c r="B2161" s="1" t="s">
        <v>166</v>
      </c>
      <c r="C2161" s="1" t="s">
        <v>236</v>
      </c>
      <c r="D2161">
        <v>7.4228329970000004</v>
      </c>
      <c r="E2161" t="s">
        <v>168</v>
      </c>
    </row>
    <row r="2162" spans="1:5" x14ac:dyDescent="0.25">
      <c r="A2162" s="1" t="s">
        <v>45</v>
      </c>
      <c r="B2162" s="1" t="s">
        <v>166</v>
      </c>
      <c r="C2162" s="1" t="s">
        <v>237</v>
      </c>
      <c r="D2162">
        <v>7.6078962380000004</v>
      </c>
      <c r="E2162" t="s">
        <v>168</v>
      </c>
    </row>
    <row r="2163" spans="1:5" x14ac:dyDescent="0.25">
      <c r="A2163" s="1" t="s">
        <v>45</v>
      </c>
      <c r="B2163" s="1" t="s">
        <v>166</v>
      </c>
      <c r="C2163" s="1" t="s">
        <v>238</v>
      </c>
      <c r="D2163">
        <v>8.4642985599999996</v>
      </c>
      <c r="E2163" t="s">
        <v>168</v>
      </c>
    </row>
    <row r="2164" spans="1:5" x14ac:dyDescent="0.25">
      <c r="A2164" s="1" t="s">
        <v>45</v>
      </c>
      <c r="B2164" s="1" t="s">
        <v>166</v>
      </c>
      <c r="C2164" s="1" t="s">
        <v>239</v>
      </c>
      <c r="D2164">
        <v>9.3663303490000001</v>
      </c>
      <c r="E2164" t="s">
        <v>168</v>
      </c>
    </row>
    <row r="2165" spans="1:5" x14ac:dyDescent="0.25">
      <c r="A2165" s="1" t="s">
        <v>45</v>
      </c>
      <c r="B2165" s="1" t="s">
        <v>166</v>
      </c>
      <c r="C2165" s="1" t="s">
        <v>240</v>
      </c>
      <c r="D2165">
        <v>9.4912120980000001</v>
      </c>
      <c r="E2165" t="s">
        <v>168</v>
      </c>
    </row>
    <row r="2166" spans="1:5" x14ac:dyDescent="0.25">
      <c r="A2166" s="1" t="s">
        <v>45</v>
      </c>
      <c r="B2166" s="1" t="s">
        <v>166</v>
      </c>
      <c r="C2166" s="1" t="s">
        <v>241</v>
      </c>
      <c r="D2166">
        <v>9.6625577269999994</v>
      </c>
      <c r="E2166" t="s">
        <v>168</v>
      </c>
    </row>
    <row r="2167" spans="1:5" x14ac:dyDescent="0.25">
      <c r="A2167" s="1" t="s">
        <v>45</v>
      </c>
      <c r="B2167" s="1" t="s">
        <v>166</v>
      </c>
      <c r="C2167" s="1" t="s">
        <v>242</v>
      </c>
      <c r="D2167">
        <v>10.38283069</v>
      </c>
      <c r="E2167" t="s">
        <v>168</v>
      </c>
    </row>
    <row r="2168" spans="1:5" x14ac:dyDescent="0.25">
      <c r="A2168" s="1" t="s">
        <v>45</v>
      </c>
      <c r="B2168" s="1" t="s">
        <v>166</v>
      </c>
      <c r="C2168" s="1" t="s">
        <v>197</v>
      </c>
      <c r="D2168">
        <v>10.130381570000001</v>
      </c>
      <c r="E2168" t="s">
        <v>168</v>
      </c>
    </row>
    <row r="2169" spans="1:5" x14ac:dyDescent="0.25">
      <c r="A2169" s="1" t="s">
        <v>45</v>
      </c>
      <c r="B2169" s="1" t="s">
        <v>166</v>
      </c>
      <c r="C2169" s="1" t="s">
        <v>198</v>
      </c>
      <c r="D2169">
        <v>10.360469330000001</v>
      </c>
      <c r="E2169" t="s">
        <v>168</v>
      </c>
    </row>
    <row r="2170" spans="1:5" x14ac:dyDescent="0.25">
      <c r="A2170" s="1" t="s">
        <v>45</v>
      </c>
      <c r="B2170" s="1" t="s">
        <v>166</v>
      </c>
      <c r="C2170" s="1" t="s">
        <v>199</v>
      </c>
      <c r="D2170">
        <v>11.009328780000001</v>
      </c>
      <c r="E2170" t="s">
        <v>168</v>
      </c>
    </row>
    <row r="2171" spans="1:5" x14ac:dyDescent="0.25">
      <c r="A2171" s="1" t="s">
        <v>45</v>
      </c>
      <c r="B2171" s="1" t="s">
        <v>166</v>
      </c>
      <c r="C2171" s="1" t="s">
        <v>200</v>
      </c>
      <c r="D2171">
        <v>11.15183285</v>
      </c>
      <c r="E2171" t="s">
        <v>168</v>
      </c>
    </row>
    <row r="2172" spans="1:5" x14ac:dyDescent="0.25">
      <c r="A2172" s="1" t="s">
        <v>45</v>
      </c>
      <c r="B2172" s="1" t="s">
        <v>166</v>
      </c>
      <c r="C2172" s="1" t="s">
        <v>201</v>
      </c>
      <c r="D2172">
        <v>12.17685831</v>
      </c>
      <c r="E2172" t="s">
        <v>168</v>
      </c>
    </row>
    <row r="2173" spans="1:5" x14ac:dyDescent="0.25">
      <c r="A2173" s="1" t="s">
        <v>45</v>
      </c>
      <c r="B2173" s="1" t="s">
        <v>166</v>
      </c>
      <c r="C2173" s="1" t="s">
        <v>202</v>
      </c>
      <c r="D2173">
        <v>13.078632969999999</v>
      </c>
      <c r="E2173" t="s">
        <v>168</v>
      </c>
    </row>
    <row r="2174" spans="1:5" x14ac:dyDescent="0.25">
      <c r="A2174" s="1" t="s">
        <v>45</v>
      </c>
      <c r="B2174" s="1" t="s">
        <v>166</v>
      </c>
      <c r="C2174" s="1" t="s">
        <v>203</v>
      </c>
      <c r="D2174">
        <v>14.41889153</v>
      </c>
      <c r="E2174" t="s">
        <v>168</v>
      </c>
    </row>
    <row r="2175" spans="1:5" x14ac:dyDescent="0.25">
      <c r="A2175" s="1" t="s">
        <v>45</v>
      </c>
      <c r="B2175" s="1" t="s">
        <v>166</v>
      </c>
      <c r="C2175" s="1" t="s">
        <v>204</v>
      </c>
      <c r="D2175">
        <v>12.13385038</v>
      </c>
      <c r="E2175" t="s">
        <v>168</v>
      </c>
    </row>
    <row r="2176" spans="1:5" x14ac:dyDescent="0.25">
      <c r="A2176" s="1" t="s">
        <v>45</v>
      </c>
      <c r="B2176" s="1" t="s">
        <v>166</v>
      </c>
      <c r="C2176" s="1" t="s">
        <v>205</v>
      </c>
      <c r="D2176">
        <v>14.630949190000001</v>
      </c>
      <c r="E2176" t="s">
        <v>168</v>
      </c>
    </row>
    <row r="2177" spans="1:5" x14ac:dyDescent="0.25">
      <c r="A2177" s="1" t="s">
        <v>45</v>
      </c>
      <c r="B2177" s="1" t="s">
        <v>166</v>
      </c>
      <c r="C2177" s="1" t="s">
        <v>206</v>
      </c>
      <c r="D2177">
        <v>15.90597971</v>
      </c>
      <c r="E2177" t="s">
        <v>168</v>
      </c>
    </row>
    <row r="2178" spans="1:5" x14ac:dyDescent="0.25">
      <c r="A2178" s="1" t="s">
        <v>45</v>
      </c>
      <c r="B2178" s="1" t="s">
        <v>166</v>
      </c>
      <c r="C2178" s="1" t="s">
        <v>207</v>
      </c>
      <c r="D2178">
        <v>21.98852209</v>
      </c>
      <c r="E2178" t="s">
        <v>168</v>
      </c>
    </row>
    <row r="2179" spans="1:5" x14ac:dyDescent="0.25">
      <c r="A2179" s="1" t="s">
        <v>45</v>
      </c>
      <c r="B2179" s="1" t="s">
        <v>166</v>
      </c>
      <c r="C2179" s="1" t="s">
        <v>208</v>
      </c>
      <c r="D2179">
        <v>39.503481399999998</v>
      </c>
      <c r="E2179" t="s">
        <v>168</v>
      </c>
    </row>
    <row r="2180" spans="1:5" x14ac:dyDescent="0.25">
      <c r="A2180" s="1" t="s">
        <v>45</v>
      </c>
      <c r="B2180" s="1" t="s">
        <v>166</v>
      </c>
      <c r="C2180" s="1" t="s">
        <v>209</v>
      </c>
      <c r="D2180">
        <v>50.086864660000003</v>
      </c>
      <c r="E2180" t="s">
        <v>168</v>
      </c>
    </row>
    <row r="2181" spans="1:5" x14ac:dyDescent="0.25">
      <c r="A2181" s="1" t="s">
        <v>45</v>
      </c>
      <c r="B2181" s="1" t="s">
        <v>166</v>
      </c>
      <c r="C2181" s="1" t="s">
        <v>210</v>
      </c>
      <c r="D2181">
        <v>66.419677809999996</v>
      </c>
      <c r="E2181" t="s">
        <v>168</v>
      </c>
    </row>
    <row r="2182" spans="1:5" x14ac:dyDescent="0.25">
      <c r="A2182" s="1" t="s">
        <v>45</v>
      </c>
      <c r="B2182" s="1" t="s">
        <v>166</v>
      </c>
      <c r="C2182" s="1" t="s">
        <v>211</v>
      </c>
      <c r="D2182">
        <v>102.3545622</v>
      </c>
      <c r="E2182" t="s">
        <v>168</v>
      </c>
    </row>
    <row r="2183" spans="1:5" x14ac:dyDescent="0.25">
      <c r="A2183" s="1" t="s">
        <v>45</v>
      </c>
      <c r="B2183" s="1" t="s">
        <v>166</v>
      </c>
      <c r="C2183" s="1" t="s">
        <v>212</v>
      </c>
      <c r="D2183">
        <v>112.0675131</v>
      </c>
      <c r="E2183" t="s">
        <v>168</v>
      </c>
    </row>
    <row r="2184" spans="1:5" x14ac:dyDescent="0.25">
      <c r="A2184" s="1" t="s">
        <v>45</v>
      </c>
      <c r="B2184" s="1" t="s">
        <v>166</v>
      </c>
      <c r="C2184" s="1" t="s">
        <v>213</v>
      </c>
      <c r="D2184">
        <v>92.897959099999994</v>
      </c>
      <c r="E2184" t="s">
        <v>168</v>
      </c>
    </row>
    <row r="2185" spans="1:5" x14ac:dyDescent="0.25">
      <c r="A2185" s="1" t="s">
        <v>45</v>
      </c>
      <c r="B2185" s="1" t="s">
        <v>166</v>
      </c>
      <c r="C2185" s="1" t="s">
        <v>214</v>
      </c>
      <c r="D2185">
        <v>96.316071140000005</v>
      </c>
      <c r="E2185" t="s">
        <v>168</v>
      </c>
    </row>
    <row r="2186" spans="1:5" x14ac:dyDescent="0.25">
      <c r="A2186" s="1" t="s">
        <v>45</v>
      </c>
      <c r="B2186" s="1" t="s">
        <v>166</v>
      </c>
      <c r="C2186" s="1" t="s">
        <v>215</v>
      </c>
      <c r="D2186">
        <v>84.666085820000006</v>
      </c>
      <c r="E2186" t="s">
        <v>168</v>
      </c>
    </row>
    <row r="2187" spans="1:5" x14ac:dyDescent="0.25">
      <c r="A2187" s="1" t="s">
        <v>45</v>
      </c>
      <c r="B2187" s="1" t="s">
        <v>166</v>
      </c>
      <c r="C2187" s="1" t="s">
        <v>216</v>
      </c>
      <c r="D2187">
        <v>84.934095420000006</v>
      </c>
      <c r="E2187" t="s">
        <v>168</v>
      </c>
    </row>
    <row r="2188" spans="1:5" x14ac:dyDescent="0.25">
      <c r="A2188" s="1" t="s">
        <v>45</v>
      </c>
      <c r="B2188" s="1" t="s">
        <v>166</v>
      </c>
      <c r="C2188" s="1" t="s">
        <v>217</v>
      </c>
      <c r="D2188">
        <v>55.738807889999997</v>
      </c>
      <c r="E2188" t="s">
        <v>168</v>
      </c>
    </row>
    <row r="2189" spans="1:5" x14ac:dyDescent="0.25">
      <c r="A2189" s="1" t="s">
        <v>45</v>
      </c>
      <c r="B2189" s="1" t="s">
        <v>166</v>
      </c>
      <c r="C2189" s="1" t="s">
        <v>218</v>
      </c>
      <c r="D2189">
        <v>57.519270970000001</v>
      </c>
      <c r="E2189" t="s">
        <v>168</v>
      </c>
    </row>
    <row r="2190" spans="1:5" x14ac:dyDescent="0.25">
      <c r="A2190" s="1" t="s">
        <v>45</v>
      </c>
      <c r="B2190" s="1" t="s">
        <v>166</v>
      </c>
      <c r="C2190" s="1" t="s">
        <v>219</v>
      </c>
      <c r="D2190">
        <v>52.612897169999997</v>
      </c>
      <c r="E2190" t="s">
        <v>168</v>
      </c>
    </row>
    <row r="2191" spans="1:5" x14ac:dyDescent="0.25">
      <c r="A2191" s="1" t="s">
        <v>45</v>
      </c>
      <c r="B2191" s="1" t="s">
        <v>166</v>
      </c>
      <c r="C2191" s="1" t="s">
        <v>220</v>
      </c>
      <c r="D2191">
        <v>41.557368240000002</v>
      </c>
      <c r="E2191" t="s">
        <v>168</v>
      </c>
    </row>
    <row r="2192" spans="1:5" x14ac:dyDescent="0.25">
      <c r="A2192" s="1" t="s">
        <v>45</v>
      </c>
      <c r="B2192" s="1" t="s">
        <v>166</v>
      </c>
      <c r="C2192" s="1" t="s">
        <v>187</v>
      </c>
      <c r="D2192">
        <v>36.971053089999998</v>
      </c>
      <c r="E2192" t="s">
        <v>168</v>
      </c>
    </row>
    <row r="2193" spans="1:5" x14ac:dyDescent="0.25">
      <c r="A2193" s="1" t="s">
        <v>45</v>
      </c>
      <c r="B2193" s="1" t="s">
        <v>166</v>
      </c>
      <c r="C2193" s="1" t="s">
        <v>188</v>
      </c>
      <c r="D2193">
        <v>32.499655140000002</v>
      </c>
      <c r="E2193" t="s">
        <v>168</v>
      </c>
    </row>
    <row r="2194" spans="1:5" x14ac:dyDescent="0.25">
      <c r="A2194" s="1" t="s">
        <v>45</v>
      </c>
      <c r="B2194" s="1" t="s">
        <v>166</v>
      </c>
      <c r="C2194" s="1" t="s">
        <v>189</v>
      </c>
      <c r="D2194">
        <v>32.33626864</v>
      </c>
      <c r="E2194" t="s">
        <v>168</v>
      </c>
    </row>
    <row r="2195" spans="1:5" x14ac:dyDescent="0.25">
      <c r="A2195" s="1" t="s">
        <v>45</v>
      </c>
      <c r="B2195" s="1" t="s">
        <v>166</v>
      </c>
      <c r="C2195" s="1" t="s">
        <v>190</v>
      </c>
      <c r="D2195">
        <v>28.628097889999999</v>
      </c>
      <c r="E2195" t="s">
        <v>168</v>
      </c>
    </row>
    <row r="2196" spans="1:5" x14ac:dyDescent="0.25">
      <c r="A2196" s="1" t="s">
        <v>45</v>
      </c>
      <c r="B2196" s="1" t="s">
        <v>166</v>
      </c>
      <c r="C2196" s="1" t="s">
        <v>191</v>
      </c>
      <c r="D2196">
        <v>26.169391600000001</v>
      </c>
      <c r="E2196" t="s">
        <v>168</v>
      </c>
    </row>
    <row r="2197" spans="1:5" x14ac:dyDescent="0.25">
      <c r="A2197" s="1" t="s">
        <v>45</v>
      </c>
      <c r="B2197" s="1" t="s">
        <v>166</v>
      </c>
      <c r="C2197" s="1" t="s">
        <v>192</v>
      </c>
      <c r="D2197">
        <v>28.39794449</v>
      </c>
      <c r="E2197" t="s">
        <v>168</v>
      </c>
    </row>
    <row r="2198" spans="1:5" x14ac:dyDescent="0.25">
      <c r="A2198" s="1" t="s">
        <v>45</v>
      </c>
      <c r="B2198" s="1" t="s">
        <v>166</v>
      </c>
      <c r="C2198" s="1" t="s">
        <v>193</v>
      </c>
      <c r="D2198">
        <v>30.51838755</v>
      </c>
      <c r="E2198" t="s">
        <v>168</v>
      </c>
    </row>
    <row r="2199" spans="1:5" x14ac:dyDescent="0.25">
      <c r="A2199" s="1" t="s">
        <v>45</v>
      </c>
      <c r="B2199" s="1" t="s">
        <v>166</v>
      </c>
      <c r="C2199" s="1" t="s">
        <v>194</v>
      </c>
      <c r="D2199">
        <v>35.083151409999999</v>
      </c>
      <c r="E2199" t="s">
        <v>168</v>
      </c>
    </row>
    <row r="2200" spans="1:5" x14ac:dyDescent="0.25">
      <c r="A2200" s="1" t="s">
        <v>45</v>
      </c>
      <c r="B2200" s="1" t="s">
        <v>166</v>
      </c>
      <c r="C2200" s="1" t="s">
        <v>167</v>
      </c>
      <c r="D2200">
        <v>40.208888209999998</v>
      </c>
      <c r="E2200" t="s">
        <v>168</v>
      </c>
    </row>
    <row r="2201" spans="1:5" x14ac:dyDescent="0.25">
      <c r="A2201" s="1" t="s">
        <v>45</v>
      </c>
      <c r="B2201" s="1" t="s">
        <v>166</v>
      </c>
      <c r="C2201" s="1" t="s">
        <v>169</v>
      </c>
      <c r="D2201">
        <v>42.570265599999999</v>
      </c>
      <c r="E2201" t="s">
        <v>168</v>
      </c>
    </row>
    <row r="2202" spans="1:5" x14ac:dyDescent="0.25">
      <c r="A2202" s="1" t="s">
        <v>45</v>
      </c>
      <c r="B2202" s="1" t="s">
        <v>166</v>
      </c>
      <c r="C2202" s="1" t="s">
        <v>170</v>
      </c>
      <c r="D2202">
        <v>44.083812880000004</v>
      </c>
      <c r="E2202" t="s">
        <v>168</v>
      </c>
    </row>
    <row r="2203" spans="1:5" x14ac:dyDescent="0.25">
      <c r="A2203" s="1" t="s">
        <v>45</v>
      </c>
      <c r="B2203" s="1" t="s">
        <v>166</v>
      </c>
      <c r="C2203" s="1" t="s">
        <v>171</v>
      </c>
      <c r="D2203">
        <v>43.924612609999997</v>
      </c>
      <c r="E2203" t="s">
        <v>168</v>
      </c>
    </row>
    <row r="2204" spans="1:5" x14ac:dyDescent="0.25">
      <c r="A2204" s="1" t="s">
        <v>45</v>
      </c>
      <c r="B2204" s="1" t="s">
        <v>166</v>
      </c>
      <c r="C2204" s="1" t="s">
        <v>172</v>
      </c>
      <c r="D2204">
        <v>43.95706319</v>
      </c>
      <c r="E2204" t="s">
        <v>168</v>
      </c>
    </row>
    <row r="2205" spans="1:5" x14ac:dyDescent="0.25">
      <c r="A2205" s="1" t="s">
        <v>45</v>
      </c>
      <c r="B2205" s="1" t="s">
        <v>166</v>
      </c>
      <c r="C2205" s="1" t="s">
        <v>173</v>
      </c>
      <c r="D2205">
        <v>41.496786540000002</v>
      </c>
      <c r="E2205" t="s">
        <v>168</v>
      </c>
    </row>
    <row r="2206" spans="1:5" x14ac:dyDescent="0.25">
      <c r="A2206" s="1" t="s">
        <v>45</v>
      </c>
      <c r="B2206" s="1" t="s">
        <v>166</v>
      </c>
      <c r="C2206" s="1" t="s">
        <v>174</v>
      </c>
      <c r="D2206">
        <v>41.409947219999999</v>
      </c>
      <c r="E2206" t="s">
        <v>168</v>
      </c>
    </row>
    <row r="2207" spans="1:5" x14ac:dyDescent="0.25">
      <c r="A2207" s="1" t="s">
        <v>45</v>
      </c>
      <c r="B2207" s="1" t="s">
        <v>166</v>
      </c>
      <c r="C2207" s="1" t="s">
        <v>175</v>
      </c>
      <c r="D2207">
        <v>50.298790750000002</v>
      </c>
      <c r="E2207" t="s">
        <v>168</v>
      </c>
    </row>
    <row r="2208" spans="1:5" x14ac:dyDescent="0.25">
      <c r="A2208" s="1" t="s">
        <v>45</v>
      </c>
      <c r="B2208" s="1" t="s">
        <v>166</v>
      </c>
      <c r="C2208" s="1" t="s">
        <v>176</v>
      </c>
      <c r="D2208">
        <v>49.885293310000002</v>
      </c>
      <c r="E2208" t="s">
        <v>168</v>
      </c>
    </row>
    <row r="2209" spans="1:5" x14ac:dyDescent="0.25">
      <c r="A2209" s="1" t="s">
        <v>45</v>
      </c>
      <c r="B2209" s="1" t="s">
        <v>166</v>
      </c>
      <c r="C2209" s="1" t="s">
        <v>177</v>
      </c>
      <c r="D2209">
        <v>48.146292619999997</v>
      </c>
      <c r="E2209" t="s">
        <v>168</v>
      </c>
    </row>
    <row r="2210" spans="1:5" x14ac:dyDescent="0.25">
      <c r="A2210" s="1" t="s">
        <v>45</v>
      </c>
      <c r="B2210" s="1" t="s">
        <v>166</v>
      </c>
      <c r="C2210" s="1" t="s">
        <v>178</v>
      </c>
      <c r="D2210">
        <v>51.34359602</v>
      </c>
      <c r="E2210" t="s">
        <v>168</v>
      </c>
    </row>
    <row r="2211" spans="1:5" x14ac:dyDescent="0.25">
      <c r="A2211" s="1" t="s">
        <v>45</v>
      </c>
      <c r="B2211" s="1" t="s">
        <v>166</v>
      </c>
      <c r="C2211" s="1" t="s">
        <v>179</v>
      </c>
      <c r="D2211">
        <v>49.185115230000001</v>
      </c>
      <c r="E2211" t="s">
        <v>168</v>
      </c>
    </row>
    <row r="2212" spans="1:5" x14ac:dyDescent="0.25">
      <c r="A2212" s="1" t="s">
        <v>45</v>
      </c>
      <c r="B2212" s="1" t="s">
        <v>166</v>
      </c>
      <c r="C2212" s="1" t="s">
        <v>180</v>
      </c>
      <c r="D2212">
        <v>49.625883090000002</v>
      </c>
      <c r="E2212" t="s">
        <v>168</v>
      </c>
    </row>
    <row r="2213" spans="1:5" x14ac:dyDescent="0.25">
      <c r="A2213" s="1" t="s">
        <v>45</v>
      </c>
      <c r="B2213" s="1" t="s">
        <v>166</v>
      </c>
      <c r="C2213" s="1" t="s">
        <v>181</v>
      </c>
      <c r="D2213">
        <v>49.661966909999997</v>
      </c>
      <c r="E2213" t="s">
        <v>168</v>
      </c>
    </row>
    <row r="2214" spans="1:5" x14ac:dyDescent="0.25">
      <c r="A2214" s="1" t="s">
        <v>45</v>
      </c>
      <c r="B2214" s="1" t="s">
        <v>166</v>
      </c>
      <c r="C2214" s="1" t="s">
        <v>182</v>
      </c>
      <c r="D2214">
        <v>49.572265880000003</v>
      </c>
      <c r="E2214" t="s">
        <v>168</v>
      </c>
    </row>
    <row r="2215" spans="1:5" x14ac:dyDescent="0.25">
      <c r="A2215" s="1" t="s">
        <v>45</v>
      </c>
      <c r="B2215" s="1" t="s">
        <v>166</v>
      </c>
      <c r="C2215" s="1" t="s">
        <v>183</v>
      </c>
      <c r="D2215">
        <v>48.748778479999999</v>
      </c>
      <c r="E2215" t="s">
        <v>168</v>
      </c>
    </row>
    <row r="2216" spans="1:5" x14ac:dyDescent="0.25">
      <c r="A2216" s="1" t="s">
        <v>45</v>
      </c>
      <c r="B2216" s="1" t="s">
        <v>166</v>
      </c>
      <c r="C2216" s="1" t="s">
        <v>184</v>
      </c>
      <c r="D2216">
        <v>48.226510939999997</v>
      </c>
      <c r="E2216" t="s">
        <v>168</v>
      </c>
    </row>
    <row r="2217" spans="1:5" x14ac:dyDescent="0.25">
      <c r="A2217" s="1" t="s">
        <v>45</v>
      </c>
      <c r="B2217" s="1" t="s">
        <v>166</v>
      </c>
      <c r="C2217" s="1" t="s">
        <v>185</v>
      </c>
      <c r="D2217">
        <v>48.489169189999998</v>
      </c>
      <c r="E2217" t="s">
        <v>168</v>
      </c>
    </row>
    <row r="2218" spans="1:5" x14ac:dyDescent="0.25">
      <c r="A2218" s="1" t="s">
        <v>45</v>
      </c>
      <c r="B2218" s="1" t="s">
        <v>166</v>
      </c>
      <c r="C2218" s="1" t="s">
        <v>186</v>
      </c>
      <c r="D2218">
        <v>63.371902839999997</v>
      </c>
      <c r="E2218" t="s">
        <v>168</v>
      </c>
    </row>
    <row r="2219" spans="1:5" x14ac:dyDescent="0.25">
      <c r="A2219" s="1" t="s">
        <v>45</v>
      </c>
      <c r="B2219" s="1" t="s">
        <v>166</v>
      </c>
      <c r="C2219" s="1" t="s">
        <v>195</v>
      </c>
      <c r="D2219">
        <v>59.041009270000004</v>
      </c>
      <c r="E2219" t="s">
        <v>168</v>
      </c>
    </row>
    <row r="2220" spans="1:5" x14ac:dyDescent="0.25">
      <c r="A2220" s="1" t="s">
        <v>45</v>
      </c>
      <c r="B2220" s="1" t="s">
        <v>166</v>
      </c>
      <c r="C2220" s="1" t="s">
        <v>196</v>
      </c>
      <c r="D2220">
        <v>55.490033949999997</v>
      </c>
      <c r="E2220" t="s">
        <v>168</v>
      </c>
    </row>
    <row r="2221" spans="1:5" x14ac:dyDescent="0.25">
      <c r="A2221" s="1" t="s">
        <v>249</v>
      </c>
      <c r="B2221" s="1" t="s">
        <v>166</v>
      </c>
      <c r="C2221" s="1" t="s">
        <v>207</v>
      </c>
      <c r="D2221">
        <v>146.22913170000001</v>
      </c>
      <c r="E2221" t="s">
        <v>168</v>
      </c>
    </row>
    <row r="2222" spans="1:5" x14ac:dyDescent="0.25">
      <c r="A2222" s="1" t="s">
        <v>249</v>
      </c>
      <c r="B2222" s="1" t="s">
        <v>166</v>
      </c>
      <c r="C2222" s="1" t="s">
        <v>208</v>
      </c>
      <c r="D2222">
        <v>221.06790419999999</v>
      </c>
      <c r="E2222" t="s">
        <v>168</v>
      </c>
    </row>
    <row r="2223" spans="1:5" x14ac:dyDescent="0.25">
      <c r="A2223" s="1" t="s">
        <v>249</v>
      </c>
      <c r="B2223" s="1" t="s">
        <v>166</v>
      </c>
      <c r="C2223" s="1" t="s">
        <v>209</v>
      </c>
      <c r="D2223">
        <v>260.6673553</v>
      </c>
      <c r="E2223" t="s">
        <v>168</v>
      </c>
    </row>
    <row r="2224" spans="1:5" x14ac:dyDescent="0.25">
      <c r="A2224" s="1" t="s">
        <v>249</v>
      </c>
      <c r="B2224" s="1" t="s">
        <v>166</v>
      </c>
      <c r="C2224" s="1" t="s">
        <v>210</v>
      </c>
      <c r="D2224">
        <v>259.28791059999998</v>
      </c>
      <c r="E2224" t="s">
        <v>168</v>
      </c>
    </row>
    <row r="2225" spans="1:5" x14ac:dyDescent="0.25">
      <c r="A2225" s="1" t="s">
        <v>249</v>
      </c>
      <c r="B2225" s="1" t="s">
        <v>166</v>
      </c>
      <c r="C2225" s="1" t="s">
        <v>211</v>
      </c>
      <c r="D2225">
        <v>257.9382617</v>
      </c>
      <c r="E2225" t="s">
        <v>168</v>
      </c>
    </row>
    <row r="2226" spans="1:5" x14ac:dyDescent="0.25">
      <c r="A2226" s="1" t="s">
        <v>249</v>
      </c>
      <c r="B2226" s="1" t="s">
        <v>166</v>
      </c>
      <c r="C2226" s="1" t="s">
        <v>212</v>
      </c>
      <c r="D2226">
        <v>183.75746799999999</v>
      </c>
      <c r="E2226" t="s">
        <v>168</v>
      </c>
    </row>
    <row r="2227" spans="1:5" x14ac:dyDescent="0.25">
      <c r="A2227" s="1" t="s">
        <v>249</v>
      </c>
      <c r="B2227" s="1" t="s">
        <v>166</v>
      </c>
      <c r="C2227" s="1" t="s">
        <v>213</v>
      </c>
      <c r="D2227">
        <v>152.46515489999999</v>
      </c>
      <c r="E2227" t="s">
        <v>168</v>
      </c>
    </row>
    <row r="2228" spans="1:5" x14ac:dyDescent="0.25">
      <c r="A2228" s="1" t="s">
        <v>249</v>
      </c>
      <c r="B2228" s="1" t="s">
        <v>166</v>
      </c>
      <c r="C2228" s="1" t="s">
        <v>214</v>
      </c>
      <c r="D2228">
        <v>141.3178609</v>
      </c>
      <c r="E2228" t="s">
        <v>168</v>
      </c>
    </row>
    <row r="2229" spans="1:5" x14ac:dyDescent="0.25">
      <c r="A2229" s="1" t="s">
        <v>249</v>
      </c>
      <c r="B2229" s="1" t="s">
        <v>166</v>
      </c>
      <c r="C2229" s="1" t="s">
        <v>215</v>
      </c>
      <c r="D2229">
        <v>154.50371799999999</v>
      </c>
      <c r="E2229" t="s">
        <v>168</v>
      </c>
    </row>
    <row r="2230" spans="1:5" x14ac:dyDescent="0.25">
      <c r="A2230" s="1" t="s">
        <v>249</v>
      </c>
      <c r="B2230" s="1" t="s">
        <v>166</v>
      </c>
      <c r="C2230" s="1" t="s">
        <v>216</v>
      </c>
      <c r="D2230">
        <v>187.02501520000001</v>
      </c>
      <c r="E2230" t="s">
        <v>168</v>
      </c>
    </row>
    <row r="2231" spans="1:5" x14ac:dyDescent="0.25">
      <c r="A2231" s="1" t="s">
        <v>249</v>
      </c>
      <c r="B2231" s="1" t="s">
        <v>166</v>
      </c>
      <c r="C2231" s="1" t="s">
        <v>217</v>
      </c>
      <c r="D2231">
        <v>157.00447510000001</v>
      </c>
      <c r="E2231" t="s">
        <v>168</v>
      </c>
    </row>
    <row r="2232" spans="1:5" x14ac:dyDescent="0.25">
      <c r="A2232" s="1" t="s">
        <v>249</v>
      </c>
      <c r="B2232" s="1" t="s">
        <v>166</v>
      </c>
      <c r="C2232" s="1" t="s">
        <v>218</v>
      </c>
      <c r="D2232">
        <v>169.4653682</v>
      </c>
      <c r="E2232" t="s">
        <v>168</v>
      </c>
    </row>
    <row r="2233" spans="1:5" x14ac:dyDescent="0.25">
      <c r="A2233" s="1" t="s">
        <v>249</v>
      </c>
      <c r="B2233" s="1" t="s">
        <v>166</v>
      </c>
      <c r="C2233" s="1" t="s">
        <v>219</v>
      </c>
      <c r="D2233">
        <v>136.87049819999999</v>
      </c>
      <c r="E2233" t="s">
        <v>168</v>
      </c>
    </row>
    <row r="2234" spans="1:5" x14ac:dyDescent="0.25">
      <c r="A2234" s="1" t="s">
        <v>249</v>
      </c>
      <c r="B2234" s="1" t="s">
        <v>166</v>
      </c>
      <c r="C2234" s="1" t="s">
        <v>220</v>
      </c>
      <c r="D2234">
        <v>152.5752675</v>
      </c>
      <c r="E2234" t="s">
        <v>168</v>
      </c>
    </row>
    <row r="2235" spans="1:5" x14ac:dyDescent="0.25">
      <c r="A2235" s="1" t="s">
        <v>249</v>
      </c>
      <c r="B2235" s="1" t="s">
        <v>166</v>
      </c>
      <c r="C2235" s="1" t="s">
        <v>187</v>
      </c>
      <c r="D2235">
        <v>215.97341499999999</v>
      </c>
      <c r="E2235" t="s">
        <v>168</v>
      </c>
    </row>
    <row r="2236" spans="1:5" x14ac:dyDescent="0.25">
      <c r="A2236" s="1" t="s">
        <v>249</v>
      </c>
      <c r="B2236" s="1" t="s">
        <v>166</v>
      </c>
      <c r="C2236" s="1" t="s">
        <v>188</v>
      </c>
      <c r="D2236">
        <v>136.87449240000001</v>
      </c>
      <c r="E2236" t="s">
        <v>168</v>
      </c>
    </row>
    <row r="2237" spans="1:5" x14ac:dyDescent="0.25">
      <c r="A2237" s="1" t="s">
        <v>249</v>
      </c>
      <c r="B2237" s="1" t="s">
        <v>166</v>
      </c>
      <c r="C2237" s="1" t="s">
        <v>189</v>
      </c>
      <c r="D2237">
        <v>91.185503060000002</v>
      </c>
      <c r="E2237" t="s">
        <v>168</v>
      </c>
    </row>
    <row r="2238" spans="1:5" x14ac:dyDescent="0.25">
      <c r="A2238" s="1" t="s">
        <v>249</v>
      </c>
      <c r="B2238" s="1" t="s">
        <v>166</v>
      </c>
      <c r="C2238" s="1" t="s">
        <v>190</v>
      </c>
      <c r="D2238">
        <v>46.2614728</v>
      </c>
      <c r="E2238" t="s">
        <v>168</v>
      </c>
    </row>
    <row r="2239" spans="1:5" x14ac:dyDescent="0.25">
      <c r="A2239" s="1" t="s">
        <v>249</v>
      </c>
      <c r="B2239" s="1" t="s">
        <v>166</v>
      </c>
      <c r="C2239" s="1" t="s">
        <v>191</v>
      </c>
      <c r="D2239">
        <v>59.233167510000001</v>
      </c>
      <c r="E2239" t="s">
        <v>168</v>
      </c>
    </row>
    <row r="2240" spans="1:5" x14ac:dyDescent="0.25">
      <c r="A2240" s="1" t="s">
        <v>249</v>
      </c>
      <c r="B2240" s="1" t="s">
        <v>166</v>
      </c>
      <c r="C2240" s="1" t="s">
        <v>192</v>
      </c>
      <c r="D2240">
        <v>60.477907219999999</v>
      </c>
      <c r="E2240" t="s">
        <v>168</v>
      </c>
    </row>
    <row r="2241" spans="1:5" x14ac:dyDescent="0.25">
      <c r="A2241" s="1" t="s">
        <v>249</v>
      </c>
      <c r="B2241" s="1" t="s">
        <v>166</v>
      </c>
      <c r="C2241" s="1" t="s">
        <v>193</v>
      </c>
      <c r="D2241">
        <v>36.627469130000001</v>
      </c>
      <c r="E2241" t="s">
        <v>168</v>
      </c>
    </row>
    <row r="2242" spans="1:5" x14ac:dyDescent="0.25">
      <c r="A2242" s="1" t="s">
        <v>249</v>
      </c>
      <c r="B2242" s="1" t="s">
        <v>166</v>
      </c>
      <c r="C2242" s="1" t="s">
        <v>194</v>
      </c>
      <c r="D2242">
        <v>25.477074959999999</v>
      </c>
      <c r="E2242" t="s">
        <v>168</v>
      </c>
    </row>
    <row r="2243" spans="1:5" x14ac:dyDescent="0.25">
      <c r="A2243" s="1" t="s">
        <v>249</v>
      </c>
      <c r="B2243" s="1" t="s">
        <v>166</v>
      </c>
      <c r="C2243" s="1" t="s">
        <v>167</v>
      </c>
      <c r="D2243">
        <v>19.446711319999999</v>
      </c>
      <c r="E2243" t="s">
        <v>168</v>
      </c>
    </row>
    <row r="2244" spans="1:5" x14ac:dyDescent="0.25">
      <c r="A2244" s="1" t="s">
        <v>249</v>
      </c>
      <c r="B2244" s="1" t="s">
        <v>166</v>
      </c>
      <c r="C2244" s="1" t="s">
        <v>169</v>
      </c>
      <c r="D2244">
        <v>6.7131316769999998</v>
      </c>
      <c r="E2244" t="s">
        <v>168</v>
      </c>
    </row>
    <row r="2245" spans="1:5" x14ac:dyDescent="0.25">
      <c r="A2245" s="1" t="s">
        <v>249</v>
      </c>
      <c r="B2245" s="1" t="s">
        <v>166</v>
      </c>
      <c r="C2245" s="1" t="s">
        <v>170</v>
      </c>
      <c r="D2245">
        <v>4.5259437690000004</v>
      </c>
      <c r="E2245" t="s">
        <v>168</v>
      </c>
    </row>
    <row r="2246" spans="1:5" x14ac:dyDescent="0.25">
      <c r="A2246" s="1" t="s">
        <v>249</v>
      </c>
      <c r="B2246" s="1" t="s">
        <v>166</v>
      </c>
      <c r="C2246" s="1" t="s">
        <v>171</v>
      </c>
      <c r="D2246">
        <v>2.8488714659999999</v>
      </c>
      <c r="E2246" t="s">
        <v>168</v>
      </c>
    </row>
    <row r="2247" spans="1:5" x14ac:dyDescent="0.25">
      <c r="A2247" s="1" t="s">
        <v>249</v>
      </c>
      <c r="B2247" s="1" t="s">
        <v>166</v>
      </c>
      <c r="C2247" s="1" t="s">
        <v>172</v>
      </c>
      <c r="D2247">
        <v>1.2201328309999999</v>
      </c>
      <c r="E2247" t="s">
        <v>168</v>
      </c>
    </row>
    <row r="2248" spans="1:5" x14ac:dyDescent="0.25">
      <c r="A2248" s="1" t="s">
        <v>249</v>
      </c>
      <c r="B2248" s="1" t="s">
        <v>166</v>
      </c>
      <c r="C2248" s="1" t="s">
        <v>173</v>
      </c>
      <c r="D2248">
        <v>0.75386536000000004</v>
      </c>
      <c r="E2248" t="s">
        <v>168</v>
      </c>
    </row>
    <row r="2249" spans="1:5" x14ac:dyDescent="0.25">
      <c r="A2249" s="1" t="s">
        <v>249</v>
      </c>
      <c r="B2249" s="1" t="s">
        <v>166</v>
      </c>
      <c r="C2249" s="1" t="s">
        <v>174</v>
      </c>
      <c r="D2249">
        <v>0.48808586599999998</v>
      </c>
      <c r="E2249" t="s">
        <v>168</v>
      </c>
    </row>
    <row r="2250" spans="1:5" x14ac:dyDescent="0.25">
      <c r="A2250" s="1" t="s">
        <v>249</v>
      </c>
      <c r="B2250" s="1" t="s">
        <v>166</v>
      </c>
      <c r="C2250" s="1" t="s">
        <v>175</v>
      </c>
      <c r="D2250">
        <v>4.3369923359999998</v>
      </c>
      <c r="E2250" t="s">
        <v>168</v>
      </c>
    </row>
    <row r="2251" spans="1:5" x14ac:dyDescent="0.25">
      <c r="A2251" s="1" t="s">
        <v>249</v>
      </c>
      <c r="B2251" s="1" t="s">
        <v>166</v>
      </c>
      <c r="C2251" s="1" t="s">
        <v>176</v>
      </c>
      <c r="D2251">
        <v>7.8941110930000002</v>
      </c>
      <c r="E2251" t="s">
        <v>168</v>
      </c>
    </row>
    <row r="2252" spans="1:5" x14ac:dyDescent="0.25">
      <c r="A2252" s="1" t="s">
        <v>249</v>
      </c>
      <c r="B2252" s="1" t="s">
        <v>166</v>
      </c>
      <c r="C2252" s="1" t="s">
        <v>177</v>
      </c>
      <c r="D2252">
        <v>7.170424862</v>
      </c>
      <c r="E2252" t="s">
        <v>168</v>
      </c>
    </row>
    <row r="2253" spans="1:5" x14ac:dyDescent="0.25">
      <c r="A2253" s="1" t="s">
        <v>249</v>
      </c>
      <c r="B2253" s="1" t="s">
        <v>166</v>
      </c>
      <c r="C2253" s="1" t="s">
        <v>178</v>
      </c>
      <c r="D2253">
        <v>7.0972396179999997</v>
      </c>
      <c r="E2253" t="s">
        <v>168</v>
      </c>
    </row>
    <row r="2254" spans="1:5" x14ac:dyDescent="0.25">
      <c r="A2254" s="1" t="s">
        <v>249</v>
      </c>
      <c r="B2254" s="1" t="s">
        <v>166</v>
      </c>
      <c r="C2254" s="1" t="s">
        <v>179</v>
      </c>
      <c r="D2254">
        <v>6.272055301</v>
      </c>
      <c r="E2254" t="s">
        <v>168</v>
      </c>
    </row>
    <row r="2255" spans="1:5" x14ac:dyDescent="0.25">
      <c r="A2255" s="1" t="s">
        <v>249</v>
      </c>
      <c r="B2255" s="1" t="s">
        <v>166</v>
      </c>
      <c r="C2255" s="1" t="s">
        <v>180</v>
      </c>
      <c r="D2255">
        <v>12.55993327</v>
      </c>
      <c r="E2255" t="s">
        <v>168</v>
      </c>
    </row>
    <row r="2256" spans="1:5" x14ac:dyDescent="0.25">
      <c r="A2256" s="1" t="s">
        <v>249</v>
      </c>
      <c r="B2256" s="1" t="s">
        <v>166</v>
      </c>
      <c r="C2256" s="1" t="s">
        <v>181</v>
      </c>
      <c r="D2256">
        <v>31.656702960000001</v>
      </c>
      <c r="E2256" t="s">
        <v>168</v>
      </c>
    </row>
    <row r="2257" spans="1:5" x14ac:dyDescent="0.25">
      <c r="A2257" s="1" t="s">
        <v>249</v>
      </c>
      <c r="B2257" s="1" t="s">
        <v>166</v>
      </c>
      <c r="C2257" s="1" t="s">
        <v>182</v>
      </c>
      <c r="D2257">
        <v>41.139413820000001</v>
      </c>
      <c r="E2257" t="s">
        <v>168</v>
      </c>
    </row>
    <row r="2258" spans="1:5" x14ac:dyDescent="0.25">
      <c r="A2258" s="1" t="s">
        <v>249</v>
      </c>
      <c r="B2258" s="1" t="s">
        <v>166</v>
      </c>
      <c r="C2258" s="1" t="s">
        <v>183</v>
      </c>
      <c r="D2258">
        <v>36.235134309999999</v>
      </c>
      <c r="E2258" t="s">
        <v>168</v>
      </c>
    </row>
    <row r="2259" spans="1:5" x14ac:dyDescent="0.25">
      <c r="A2259" s="1" t="s">
        <v>249</v>
      </c>
      <c r="B2259" s="1" t="s">
        <v>166</v>
      </c>
      <c r="C2259" s="1" t="s">
        <v>184</v>
      </c>
      <c r="D2259">
        <v>41.207373310000001</v>
      </c>
      <c r="E2259" t="s">
        <v>168</v>
      </c>
    </row>
    <row r="2260" spans="1:5" x14ac:dyDescent="0.25">
      <c r="A2260" s="1" t="s">
        <v>249</v>
      </c>
      <c r="B2260" s="1" t="s">
        <v>166</v>
      </c>
      <c r="C2260" s="1" t="s">
        <v>185</v>
      </c>
      <c r="D2260">
        <v>43.189554289999997</v>
      </c>
      <c r="E2260" t="s">
        <v>168</v>
      </c>
    </row>
    <row r="2261" spans="1:5" x14ac:dyDescent="0.25">
      <c r="A2261" s="1" t="s">
        <v>249</v>
      </c>
      <c r="B2261" s="1" t="s">
        <v>166</v>
      </c>
      <c r="C2261" s="1" t="s">
        <v>186</v>
      </c>
      <c r="D2261">
        <v>48.381617749999997</v>
      </c>
      <c r="E2261" t="s">
        <v>168</v>
      </c>
    </row>
    <row r="2262" spans="1:5" x14ac:dyDescent="0.25">
      <c r="A2262" s="1" t="s">
        <v>249</v>
      </c>
      <c r="B2262" s="1" t="s">
        <v>166</v>
      </c>
      <c r="C2262" s="1" t="s">
        <v>195</v>
      </c>
      <c r="D2262">
        <v>42.619021920000002</v>
      </c>
      <c r="E2262" t="s">
        <v>168</v>
      </c>
    </row>
    <row r="2263" spans="1:5" x14ac:dyDescent="0.25">
      <c r="A2263" s="1" t="s">
        <v>249</v>
      </c>
      <c r="B2263" s="1" t="s">
        <v>166</v>
      </c>
      <c r="C2263" s="1" t="s">
        <v>196</v>
      </c>
      <c r="D2263">
        <v>27.147055000000002</v>
      </c>
      <c r="E2263" t="s">
        <v>168</v>
      </c>
    </row>
    <row r="2264" spans="1:5" x14ac:dyDescent="0.25">
      <c r="A2264" s="1" t="s">
        <v>46</v>
      </c>
      <c r="B2264" s="1" t="s">
        <v>166</v>
      </c>
      <c r="C2264" s="1" t="s">
        <v>188</v>
      </c>
      <c r="D2264">
        <v>40.775932009999998</v>
      </c>
      <c r="E2264" t="s">
        <v>168</v>
      </c>
    </row>
    <row r="2265" spans="1:5" x14ac:dyDescent="0.25">
      <c r="A2265" s="1" t="s">
        <v>46</v>
      </c>
      <c r="B2265" s="1" t="s">
        <v>166</v>
      </c>
      <c r="C2265" s="1" t="s">
        <v>189</v>
      </c>
      <c r="D2265">
        <v>57.06102147</v>
      </c>
      <c r="E2265" t="s">
        <v>168</v>
      </c>
    </row>
    <row r="2266" spans="1:5" x14ac:dyDescent="0.25">
      <c r="A2266" s="1" t="s">
        <v>46</v>
      </c>
      <c r="B2266" s="1" t="s">
        <v>166</v>
      </c>
      <c r="C2266" s="1" t="s">
        <v>190</v>
      </c>
      <c r="D2266">
        <v>64.513241089999994</v>
      </c>
      <c r="E2266" t="s">
        <v>168</v>
      </c>
    </row>
    <row r="2267" spans="1:5" x14ac:dyDescent="0.25">
      <c r="A2267" s="1" t="s">
        <v>46</v>
      </c>
      <c r="B2267" s="1" t="s">
        <v>166</v>
      </c>
      <c r="C2267" s="1" t="s">
        <v>191</v>
      </c>
      <c r="D2267">
        <v>111.1638335</v>
      </c>
      <c r="E2267" t="s">
        <v>168</v>
      </c>
    </row>
    <row r="2268" spans="1:5" x14ac:dyDescent="0.25">
      <c r="A2268" s="1" t="s">
        <v>46</v>
      </c>
      <c r="B2268" s="1" t="s">
        <v>166</v>
      </c>
      <c r="C2268" s="1" t="s">
        <v>193</v>
      </c>
      <c r="D2268">
        <v>219.06024310000001</v>
      </c>
      <c r="E2268" t="s">
        <v>168</v>
      </c>
    </row>
    <row r="2269" spans="1:5" x14ac:dyDescent="0.25">
      <c r="A2269" s="1" t="s">
        <v>46</v>
      </c>
      <c r="B2269" s="1" t="s">
        <v>166</v>
      </c>
      <c r="C2269" s="1" t="s">
        <v>194</v>
      </c>
      <c r="D2269">
        <v>238.52065160000001</v>
      </c>
      <c r="E2269" t="s">
        <v>168</v>
      </c>
    </row>
    <row r="2270" spans="1:5" x14ac:dyDescent="0.25">
      <c r="A2270" s="1" t="s">
        <v>46</v>
      </c>
      <c r="B2270" s="1" t="s">
        <v>166</v>
      </c>
      <c r="C2270" s="1" t="s">
        <v>167</v>
      </c>
      <c r="D2270">
        <v>243.39173690000001</v>
      </c>
      <c r="E2270" t="s">
        <v>168</v>
      </c>
    </row>
    <row r="2271" spans="1:5" x14ac:dyDescent="0.25">
      <c r="A2271" s="1" t="s">
        <v>46</v>
      </c>
      <c r="B2271" s="1" t="s">
        <v>166</v>
      </c>
      <c r="C2271" s="1" t="s">
        <v>169</v>
      </c>
      <c r="D2271">
        <v>263.93735930000003</v>
      </c>
      <c r="E2271" t="s">
        <v>168</v>
      </c>
    </row>
    <row r="2272" spans="1:5" x14ac:dyDescent="0.25">
      <c r="A2272" s="1" t="s">
        <v>46</v>
      </c>
      <c r="B2272" s="1" t="s">
        <v>166</v>
      </c>
      <c r="C2272" s="1" t="s">
        <v>170</v>
      </c>
      <c r="D2272">
        <v>193.47518769999999</v>
      </c>
      <c r="E2272" t="s">
        <v>168</v>
      </c>
    </row>
    <row r="2273" spans="1:5" x14ac:dyDescent="0.25">
      <c r="A2273" s="1" t="s">
        <v>46</v>
      </c>
      <c r="B2273" s="1" t="s">
        <v>166</v>
      </c>
      <c r="C2273" s="1" t="s">
        <v>171</v>
      </c>
      <c r="D2273">
        <v>205.3321353</v>
      </c>
      <c r="E2273" t="s">
        <v>168</v>
      </c>
    </row>
    <row r="2274" spans="1:5" x14ac:dyDescent="0.25">
      <c r="A2274" s="1" t="s">
        <v>46</v>
      </c>
      <c r="B2274" s="1" t="s">
        <v>166</v>
      </c>
      <c r="C2274" s="1" t="s">
        <v>172</v>
      </c>
      <c r="D2274">
        <v>199.0463642</v>
      </c>
      <c r="E2274" t="s">
        <v>168</v>
      </c>
    </row>
    <row r="2275" spans="1:5" x14ac:dyDescent="0.25">
      <c r="A2275" s="1" t="s">
        <v>46</v>
      </c>
      <c r="B2275" s="1" t="s">
        <v>166</v>
      </c>
      <c r="C2275" s="1" t="s">
        <v>173</v>
      </c>
      <c r="D2275">
        <v>201.2797722</v>
      </c>
      <c r="E2275" t="s">
        <v>168</v>
      </c>
    </row>
    <row r="2276" spans="1:5" x14ac:dyDescent="0.25">
      <c r="A2276" s="1" t="s">
        <v>46</v>
      </c>
      <c r="B2276" s="1" t="s">
        <v>166</v>
      </c>
      <c r="C2276" s="1" t="s">
        <v>174</v>
      </c>
      <c r="D2276">
        <v>259.66664780000002</v>
      </c>
      <c r="E2276" t="s">
        <v>168</v>
      </c>
    </row>
    <row r="2277" spans="1:5" x14ac:dyDescent="0.25">
      <c r="A2277" s="1" t="s">
        <v>46</v>
      </c>
      <c r="B2277" s="1" t="s">
        <v>166</v>
      </c>
      <c r="C2277" s="1" t="s">
        <v>175</v>
      </c>
      <c r="D2277">
        <v>206.89563029999999</v>
      </c>
      <c r="E2277" t="s">
        <v>168</v>
      </c>
    </row>
    <row r="2278" spans="1:5" x14ac:dyDescent="0.25">
      <c r="A2278" s="1" t="s">
        <v>46</v>
      </c>
      <c r="B2278" s="1" t="s">
        <v>166</v>
      </c>
      <c r="C2278" s="1" t="s">
        <v>176</v>
      </c>
      <c r="D2278">
        <v>198.3647349</v>
      </c>
      <c r="E2278" t="s">
        <v>168</v>
      </c>
    </row>
    <row r="2279" spans="1:5" x14ac:dyDescent="0.25">
      <c r="A2279" s="1" t="s">
        <v>46</v>
      </c>
      <c r="B2279" s="1" t="s">
        <v>166</v>
      </c>
      <c r="C2279" s="1" t="s">
        <v>177</v>
      </c>
      <c r="D2279">
        <v>160.7639513</v>
      </c>
      <c r="E2279" t="s">
        <v>168</v>
      </c>
    </row>
    <row r="2280" spans="1:5" x14ac:dyDescent="0.25">
      <c r="A2280" s="1" t="s">
        <v>46</v>
      </c>
      <c r="B2280" s="1" t="s">
        <v>166</v>
      </c>
      <c r="C2280" s="1" t="s">
        <v>178</v>
      </c>
      <c r="D2280">
        <v>154.6057332</v>
      </c>
      <c r="E2280" t="s">
        <v>168</v>
      </c>
    </row>
    <row r="2281" spans="1:5" x14ac:dyDescent="0.25">
      <c r="A2281" s="1" t="s">
        <v>46</v>
      </c>
      <c r="B2281" s="1" t="s">
        <v>166</v>
      </c>
      <c r="C2281" s="1" t="s">
        <v>179</v>
      </c>
      <c r="D2281">
        <v>186.99133230000001</v>
      </c>
      <c r="E2281" t="s">
        <v>168</v>
      </c>
    </row>
    <row r="2282" spans="1:5" x14ac:dyDescent="0.25">
      <c r="A2282" s="1" t="s">
        <v>46</v>
      </c>
      <c r="B2282" s="1" t="s">
        <v>166</v>
      </c>
      <c r="C2282" s="1" t="s">
        <v>180</v>
      </c>
      <c r="D2282">
        <v>136.56223840000001</v>
      </c>
      <c r="E2282" t="s">
        <v>168</v>
      </c>
    </row>
    <row r="2283" spans="1:5" x14ac:dyDescent="0.25">
      <c r="A2283" s="1" t="s">
        <v>46</v>
      </c>
      <c r="B2283" s="1" t="s">
        <v>166</v>
      </c>
      <c r="C2283" s="1" t="s">
        <v>181</v>
      </c>
      <c r="D2283">
        <v>180.7121391</v>
      </c>
      <c r="E2283" t="s">
        <v>168</v>
      </c>
    </row>
    <row r="2284" spans="1:5" x14ac:dyDescent="0.25">
      <c r="A2284" s="1" t="s">
        <v>46</v>
      </c>
      <c r="B2284" s="1" t="s">
        <v>166</v>
      </c>
      <c r="C2284" s="1" t="s">
        <v>182</v>
      </c>
      <c r="D2284">
        <v>167.51059839999999</v>
      </c>
      <c r="E2284" t="s">
        <v>168</v>
      </c>
    </row>
    <row r="2285" spans="1:5" x14ac:dyDescent="0.25">
      <c r="A2285" s="1" t="s">
        <v>46</v>
      </c>
      <c r="B2285" s="1" t="s">
        <v>166</v>
      </c>
      <c r="C2285" s="1" t="s">
        <v>183</v>
      </c>
      <c r="D2285">
        <v>202.53608790000001</v>
      </c>
      <c r="E2285" t="s">
        <v>168</v>
      </c>
    </row>
    <row r="2286" spans="1:5" x14ac:dyDescent="0.25">
      <c r="A2286" s="1" t="s">
        <v>46</v>
      </c>
      <c r="B2286" s="1" t="s">
        <v>166</v>
      </c>
      <c r="C2286" s="1" t="s">
        <v>184</v>
      </c>
      <c r="D2286">
        <v>185.60683299999999</v>
      </c>
      <c r="E2286" t="s">
        <v>168</v>
      </c>
    </row>
    <row r="2287" spans="1:5" x14ac:dyDescent="0.25">
      <c r="A2287" s="1" t="s">
        <v>46</v>
      </c>
      <c r="B2287" s="1" t="s">
        <v>166</v>
      </c>
      <c r="C2287" s="1" t="s">
        <v>185</v>
      </c>
      <c r="D2287">
        <v>187.08710310000001</v>
      </c>
      <c r="E2287" t="s">
        <v>168</v>
      </c>
    </row>
    <row r="2288" spans="1:5" x14ac:dyDescent="0.25">
      <c r="A2288" s="1" t="s">
        <v>46</v>
      </c>
      <c r="B2288" s="1" t="s">
        <v>166</v>
      </c>
      <c r="C2288" s="1" t="s">
        <v>186</v>
      </c>
      <c r="D2288">
        <v>179.65568400000001</v>
      </c>
      <c r="E2288" t="s">
        <v>168</v>
      </c>
    </row>
    <row r="2289" spans="1:5" x14ac:dyDescent="0.25">
      <c r="A2289" s="1" t="s">
        <v>46</v>
      </c>
      <c r="B2289" s="1" t="s">
        <v>166</v>
      </c>
      <c r="C2289" s="1" t="s">
        <v>195</v>
      </c>
      <c r="D2289">
        <v>175.36377429999999</v>
      </c>
      <c r="E2289" t="s">
        <v>168</v>
      </c>
    </row>
    <row r="2290" spans="1:5" x14ac:dyDescent="0.25">
      <c r="A2290" s="1" t="s">
        <v>46</v>
      </c>
      <c r="B2290" s="1" t="s">
        <v>166</v>
      </c>
      <c r="C2290" s="1" t="s">
        <v>196</v>
      </c>
      <c r="D2290">
        <v>163.76900119999999</v>
      </c>
      <c r="E2290" t="s">
        <v>168</v>
      </c>
    </row>
    <row r="2291" spans="1:5" x14ac:dyDescent="0.25">
      <c r="A2291" s="1" t="s">
        <v>47</v>
      </c>
      <c r="B2291" s="1" t="s">
        <v>166</v>
      </c>
      <c r="C2291" s="1" t="s">
        <v>193</v>
      </c>
      <c r="D2291">
        <v>3.326501017</v>
      </c>
      <c r="E2291" t="s">
        <v>168</v>
      </c>
    </row>
    <row r="2292" spans="1:5" x14ac:dyDescent="0.25">
      <c r="A2292" s="1" t="s">
        <v>47</v>
      </c>
      <c r="B2292" s="1" t="s">
        <v>166</v>
      </c>
      <c r="C2292" s="1" t="s">
        <v>194</v>
      </c>
      <c r="D2292">
        <v>2.9139539179999998</v>
      </c>
      <c r="E2292" t="s">
        <v>168</v>
      </c>
    </row>
    <row r="2293" spans="1:5" x14ac:dyDescent="0.25">
      <c r="A2293" s="1" t="s">
        <v>47</v>
      </c>
      <c r="B2293" s="1" t="s">
        <v>166</v>
      </c>
      <c r="C2293" s="1" t="s">
        <v>167</v>
      </c>
      <c r="D2293">
        <v>3.4707219359999999</v>
      </c>
      <c r="E2293" t="s">
        <v>168</v>
      </c>
    </row>
    <row r="2294" spans="1:5" x14ac:dyDescent="0.25">
      <c r="A2294" s="1" t="s">
        <v>47</v>
      </c>
      <c r="B2294" s="1" t="s">
        <v>166</v>
      </c>
      <c r="C2294" s="1" t="s">
        <v>169</v>
      </c>
      <c r="D2294">
        <v>3.1322832159999998</v>
      </c>
      <c r="E2294" t="s">
        <v>168</v>
      </c>
    </row>
    <row r="2295" spans="1:5" x14ac:dyDescent="0.25">
      <c r="A2295" s="1" t="s">
        <v>47</v>
      </c>
      <c r="B2295" s="1" t="s">
        <v>166</v>
      </c>
      <c r="C2295" s="1" t="s">
        <v>170</v>
      </c>
      <c r="D2295">
        <v>2.7819057489999999</v>
      </c>
      <c r="E2295" t="s">
        <v>168</v>
      </c>
    </row>
    <row r="2296" spans="1:5" x14ac:dyDescent="0.25">
      <c r="A2296" s="1" t="s">
        <v>47</v>
      </c>
      <c r="B2296" s="1" t="s">
        <v>166</v>
      </c>
      <c r="C2296" s="1" t="s">
        <v>171</v>
      </c>
      <c r="D2296">
        <v>2.2515553279999998</v>
      </c>
      <c r="E2296" t="s">
        <v>168</v>
      </c>
    </row>
    <row r="2297" spans="1:5" x14ac:dyDescent="0.25">
      <c r="A2297" s="1" t="s">
        <v>47</v>
      </c>
      <c r="B2297" s="1" t="s">
        <v>166</v>
      </c>
      <c r="C2297" s="1" t="s">
        <v>172</v>
      </c>
      <c r="D2297">
        <v>2.054694069</v>
      </c>
      <c r="E2297" t="s">
        <v>168</v>
      </c>
    </row>
    <row r="2298" spans="1:5" x14ac:dyDescent="0.25">
      <c r="A2298" s="1" t="s">
        <v>47</v>
      </c>
      <c r="B2298" s="1" t="s">
        <v>166</v>
      </c>
      <c r="C2298" s="1" t="s">
        <v>173</v>
      </c>
      <c r="D2298">
        <v>1.4023252989999999</v>
      </c>
      <c r="E2298" t="s">
        <v>168</v>
      </c>
    </row>
    <row r="2299" spans="1:5" x14ac:dyDescent="0.25">
      <c r="A2299" s="1" t="s">
        <v>47</v>
      </c>
      <c r="B2299" s="1" t="s">
        <v>166</v>
      </c>
      <c r="C2299" s="1" t="s">
        <v>174</v>
      </c>
      <c r="D2299">
        <v>1.75832693</v>
      </c>
      <c r="E2299" t="s">
        <v>168</v>
      </c>
    </row>
    <row r="2300" spans="1:5" x14ac:dyDescent="0.25">
      <c r="A2300" s="1" t="s">
        <v>47</v>
      </c>
      <c r="B2300" s="1" t="s">
        <v>166</v>
      </c>
      <c r="C2300" s="1" t="s">
        <v>175</v>
      </c>
      <c r="D2300">
        <v>3.680336488</v>
      </c>
      <c r="E2300" t="s">
        <v>168</v>
      </c>
    </row>
    <row r="2301" spans="1:5" x14ac:dyDescent="0.25">
      <c r="A2301" s="1" t="s">
        <v>47</v>
      </c>
      <c r="B2301" s="1" t="s">
        <v>166</v>
      </c>
      <c r="C2301" s="1" t="s">
        <v>176</v>
      </c>
      <c r="D2301">
        <v>3.3627069889999999</v>
      </c>
      <c r="E2301" t="s">
        <v>168</v>
      </c>
    </row>
    <row r="2302" spans="1:5" x14ac:dyDescent="0.25">
      <c r="A2302" s="1" t="s">
        <v>47</v>
      </c>
      <c r="B2302" s="1" t="s">
        <v>166</v>
      </c>
      <c r="C2302" s="1" t="s">
        <v>177</v>
      </c>
      <c r="D2302">
        <v>3.290710399</v>
      </c>
      <c r="E2302" t="s">
        <v>168</v>
      </c>
    </row>
    <row r="2303" spans="1:5" x14ac:dyDescent="0.25">
      <c r="A2303" s="1" t="s">
        <v>47</v>
      </c>
      <c r="B2303" s="1" t="s">
        <v>166</v>
      </c>
      <c r="C2303" s="1" t="s">
        <v>178</v>
      </c>
      <c r="D2303">
        <v>10.90547417</v>
      </c>
      <c r="E2303" t="s">
        <v>168</v>
      </c>
    </row>
    <row r="2304" spans="1:5" x14ac:dyDescent="0.25">
      <c r="A2304" s="1" t="s">
        <v>47</v>
      </c>
      <c r="B2304" s="1" t="s">
        <v>166</v>
      </c>
      <c r="C2304" s="1" t="s">
        <v>179</v>
      </c>
      <c r="D2304">
        <v>11.059829369999999</v>
      </c>
      <c r="E2304" t="s">
        <v>168</v>
      </c>
    </row>
    <row r="2305" spans="1:5" x14ac:dyDescent="0.25">
      <c r="A2305" s="1" t="s">
        <v>47</v>
      </c>
      <c r="B2305" s="1" t="s">
        <v>166</v>
      </c>
      <c r="C2305" s="1" t="s">
        <v>180</v>
      </c>
      <c r="D2305">
        <v>11.31970254</v>
      </c>
      <c r="E2305" t="s">
        <v>168</v>
      </c>
    </row>
    <row r="2306" spans="1:5" x14ac:dyDescent="0.25">
      <c r="A2306" s="1" t="s">
        <v>47</v>
      </c>
      <c r="B2306" s="1" t="s">
        <v>166</v>
      </c>
      <c r="C2306" s="1" t="s">
        <v>181</v>
      </c>
      <c r="D2306">
        <v>10.978912210000001</v>
      </c>
      <c r="E2306" t="s">
        <v>168</v>
      </c>
    </row>
    <row r="2307" spans="1:5" x14ac:dyDescent="0.25">
      <c r="A2307" s="1" t="s">
        <v>47</v>
      </c>
      <c r="B2307" s="1" t="s">
        <v>166</v>
      </c>
      <c r="C2307" s="1" t="s">
        <v>182</v>
      </c>
      <c r="D2307">
        <v>10.93025074</v>
      </c>
      <c r="E2307" t="s">
        <v>168</v>
      </c>
    </row>
    <row r="2308" spans="1:5" x14ac:dyDescent="0.25">
      <c r="A2308" s="1" t="s">
        <v>47</v>
      </c>
      <c r="B2308" s="1" t="s">
        <v>166</v>
      </c>
      <c r="C2308" s="1" t="s">
        <v>183</v>
      </c>
      <c r="D2308">
        <v>9.9967986409999998</v>
      </c>
      <c r="E2308" t="s">
        <v>168</v>
      </c>
    </row>
    <row r="2309" spans="1:5" x14ac:dyDescent="0.25">
      <c r="A2309" s="1" t="s">
        <v>47</v>
      </c>
      <c r="B2309" s="1" t="s">
        <v>166</v>
      </c>
      <c r="C2309" s="1" t="s">
        <v>184</v>
      </c>
      <c r="D2309">
        <v>9.3196982740000003</v>
      </c>
      <c r="E2309" t="s">
        <v>168</v>
      </c>
    </row>
    <row r="2310" spans="1:5" x14ac:dyDescent="0.25">
      <c r="A2310" s="1" t="s">
        <v>47</v>
      </c>
      <c r="B2310" s="1" t="s">
        <v>166</v>
      </c>
      <c r="C2310" s="1" t="s">
        <v>185</v>
      </c>
      <c r="D2310">
        <v>9.7782330319999993</v>
      </c>
      <c r="E2310" t="s">
        <v>168</v>
      </c>
    </row>
    <row r="2311" spans="1:5" x14ac:dyDescent="0.25">
      <c r="A2311" s="1" t="s">
        <v>47</v>
      </c>
      <c r="B2311" s="1" t="s">
        <v>166</v>
      </c>
      <c r="C2311" s="1" t="s">
        <v>186</v>
      </c>
      <c r="D2311">
        <v>18.386687340000002</v>
      </c>
      <c r="E2311" t="s">
        <v>168</v>
      </c>
    </row>
    <row r="2312" spans="1:5" x14ac:dyDescent="0.25">
      <c r="A2312" s="1" t="s">
        <v>47</v>
      </c>
      <c r="B2312" s="1" t="s">
        <v>166</v>
      </c>
      <c r="C2312" s="1" t="s">
        <v>195</v>
      </c>
      <c r="D2312">
        <v>17.689979810000001</v>
      </c>
      <c r="E2312" t="s">
        <v>168</v>
      </c>
    </row>
    <row r="2313" spans="1:5" x14ac:dyDescent="0.25">
      <c r="A2313" s="1" t="s">
        <v>47</v>
      </c>
      <c r="B2313" s="1" t="s">
        <v>166</v>
      </c>
      <c r="C2313" s="1" t="s">
        <v>196</v>
      </c>
      <c r="D2313">
        <v>18.832036209999998</v>
      </c>
      <c r="E2313" t="s">
        <v>168</v>
      </c>
    </row>
    <row r="2314" spans="1:5" x14ac:dyDescent="0.25">
      <c r="A2314" s="1" t="s">
        <v>250</v>
      </c>
      <c r="B2314" s="1" t="s">
        <v>166</v>
      </c>
      <c r="C2314" s="1" t="s">
        <v>197</v>
      </c>
      <c r="D2314">
        <v>22.302364310000002</v>
      </c>
      <c r="E2314" t="s">
        <v>168</v>
      </c>
    </row>
    <row r="2315" spans="1:5" x14ac:dyDescent="0.25">
      <c r="A2315" s="1" t="s">
        <v>250</v>
      </c>
      <c r="B2315" s="1" t="s">
        <v>166</v>
      </c>
      <c r="C2315" s="1" t="s">
        <v>198</v>
      </c>
      <c r="D2315">
        <v>19.778382409999999</v>
      </c>
      <c r="E2315" t="s">
        <v>168</v>
      </c>
    </row>
    <row r="2316" spans="1:5" x14ac:dyDescent="0.25">
      <c r="A2316" s="1" t="s">
        <v>250</v>
      </c>
      <c r="B2316" s="1" t="s">
        <v>166</v>
      </c>
      <c r="C2316" s="1" t="s">
        <v>199</v>
      </c>
      <c r="D2316">
        <v>18.899776490000001</v>
      </c>
      <c r="E2316" t="s">
        <v>168</v>
      </c>
    </row>
    <row r="2317" spans="1:5" x14ac:dyDescent="0.25">
      <c r="A2317" s="1" t="s">
        <v>250</v>
      </c>
      <c r="B2317" s="1" t="s">
        <v>166</v>
      </c>
      <c r="C2317" s="1" t="s">
        <v>200</v>
      </c>
      <c r="D2317">
        <v>20.207337970000001</v>
      </c>
      <c r="E2317" t="s">
        <v>168</v>
      </c>
    </row>
    <row r="2318" spans="1:5" x14ac:dyDescent="0.25">
      <c r="A2318" s="1" t="s">
        <v>250</v>
      </c>
      <c r="B2318" s="1" t="s">
        <v>166</v>
      </c>
      <c r="C2318" s="1" t="s">
        <v>201</v>
      </c>
      <c r="D2318">
        <v>15.38469497</v>
      </c>
      <c r="E2318" t="s">
        <v>168</v>
      </c>
    </row>
    <row r="2319" spans="1:5" x14ac:dyDescent="0.25">
      <c r="A2319" s="1" t="s">
        <v>250</v>
      </c>
      <c r="B2319" s="1" t="s">
        <v>166</v>
      </c>
      <c r="C2319" s="1" t="s">
        <v>202</v>
      </c>
      <c r="D2319">
        <v>15.44121604</v>
      </c>
      <c r="E2319" t="s">
        <v>168</v>
      </c>
    </row>
    <row r="2320" spans="1:5" x14ac:dyDescent="0.25">
      <c r="A2320" s="1" t="s">
        <v>250</v>
      </c>
      <c r="B2320" s="1" t="s">
        <v>166</v>
      </c>
      <c r="C2320" s="1" t="s">
        <v>203</v>
      </c>
      <c r="D2320">
        <v>13.98897741</v>
      </c>
      <c r="E2320" t="s">
        <v>168</v>
      </c>
    </row>
    <row r="2321" spans="1:5" x14ac:dyDescent="0.25">
      <c r="A2321" s="1" t="s">
        <v>250</v>
      </c>
      <c r="B2321" s="1" t="s">
        <v>166</v>
      </c>
      <c r="C2321" s="1" t="s">
        <v>204</v>
      </c>
      <c r="D2321">
        <v>13.691534989999999</v>
      </c>
      <c r="E2321" t="s">
        <v>168</v>
      </c>
    </row>
    <row r="2322" spans="1:5" x14ac:dyDescent="0.25">
      <c r="A2322" s="1" t="s">
        <v>250</v>
      </c>
      <c r="B2322" s="1" t="s">
        <v>166</v>
      </c>
      <c r="C2322" s="1" t="s">
        <v>205</v>
      </c>
      <c r="D2322">
        <v>31.24310603</v>
      </c>
      <c r="E2322" t="s">
        <v>168</v>
      </c>
    </row>
    <row r="2323" spans="1:5" x14ac:dyDescent="0.25">
      <c r="A2323" s="1" t="s">
        <v>250</v>
      </c>
      <c r="B2323" s="1" t="s">
        <v>166</v>
      </c>
      <c r="C2323" s="1" t="s">
        <v>206</v>
      </c>
      <c r="D2323">
        <v>30.809623009999999</v>
      </c>
      <c r="E2323" t="s">
        <v>168</v>
      </c>
    </row>
    <row r="2324" spans="1:5" x14ac:dyDescent="0.25">
      <c r="A2324" s="1" t="s">
        <v>250</v>
      </c>
      <c r="B2324" s="1" t="s">
        <v>166</v>
      </c>
      <c r="C2324" s="1" t="s">
        <v>207</v>
      </c>
      <c r="D2324">
        <v>27.22812717</v>
      </c>
      <c r="E2324" t="s">
        <v>168</v>
      </c>
    </row>
    <row r="2325" spans="1:5" x14ac:dyDescent="0.25">
      <c r="A2325" s="1" t="s">
        <v>250</v>
      </c>
      <c r="B2325" s="1" t="s">
        <v>166</v>
      </c>
      <c r="C2325" s="1" t="s">
        <v>208</v>
      </c>
      <c r="D2325">
        <v>24.308098059999999</v>
      </c>
      <c r="E2325" t="s">
        <v>168</v>
      </c>
    </row>
    <row r="2326" spans="1:5" x14ac:dyDescent="0.25">
      <c r="A2326" s="1" t="s">
        <v>250</v>
      </c>
      <c r="B2326" s="1" t="s">
        <v>166</v>
      </c>
      <c r="C2326" s="1" t="s">
        <v>209</v>
      </c>
      <c r="D2326">
        <v>29.234752360000002</v>
      </c>
      <c r="E2326" t="s">
        <v>168</v>
      </c>
    </row>
    <row r="2327" spans="1:5" x14ac:dyDescent="0.25">
      <c r="A2327" s="1" t="s">
        <v>250</v>
      </c>
      <c r="B2327" s="1" t="s">
        <v>166</v>
      </c>
      <c r="C2327" s="1" t="s">
        <v>210</v>
      </c>
      <c r="D2327">
        <v>28.724096490000001</v>
      </c>
      <c r="E2327" t="s">
        <v>168</v>
      </c>
    </row>
    <row r="2328" spans="1:5" x14ac:dyDescent="0.25">
      <c r="A2328" s="1" t="s">
        <v>250</v>
      </c>
      <c r="B2328" s="1" t="s">
        <v>166</v>
      </c>
      <c r="C2328" s="1" t="s">
        <v>211</v>
      </c>
      <c r="D2328">
        <v>29.71483898</v>
      </c>
      <c r="E2328" t="s">
        <v>168</v>
      </c>
    </row>
    <row r="2329" spans="1:5" x14ac:dyDescent="0.25">
      <c r="A2329" s="1" t="s">
        <v>250</v>
      </c>
      <c r="B2329" s="1" t="s">
        <v>166</v>
      </c>
      <c r="C2329" s="1" t="s">
        <v>212</v>
      </c>
      <c r="D2329">
        <v>45.536616449999997</v>
      </c>
      <c r="E2329" t="s">
        <v>168</v>
      </c>
    </row>
    <row r="2330" spans="1:5" x14ac:dyDescent="0.25">
      <c r="A2330" s="1" t="s">
        <v>250</v>
      </c>
      <c r="B2330" s="1" t="s">
        <v>166</v>
      </c>
      <c r="C2330" s="1" t="s">
        <v>213</v>
      </c>
      <c r="D2330">
        <v>43.994975859999997</v>
      </c>
      <c r="E2330" t="s">
        <v>168</v>
      </c>
    </row>
    <row r="2331" spans="1:5" x14ac:dyDescent="0.25">
      <c r="A2331" s="1" t="s">
        <v>250</v>
      </c>
      <c r="B2331" s="1" t="s">
        <v>166</v>
      </c>
      <c r="C2331" s="1" t="s">
        <v>214</v>
      </c>
      <c r="D2331">
        <v>36.132185870000001</v>
      </c>
      <c r="E2331" t="s">
        <v>168</v>
      </c>
    </row>
    <row r="2332" spans="1:5" x14ac:dyDescent="0.25">
      <c r="A2332" s="1" t="s">
        <v>250</v>
      </c>
      <c r="B2332" s="1" t="s">
        <v>166</v>
      </c>
      <c r="C2332" s="1" t="s">
        <v>215</v>
      </c>
      <c r="D2332">
        <v>27.479388960000001</v>
      </c>
      <c r="E2332" t="s">
        <v>168</v>
      </c>
    </row>
    <row r="2333" spans="1:5" x14ac:dyDescent="0.25">
      <c r="A2333" s="1" t="s">
        <v>250</v>
      </c>
      <c r="B2333" s="1" t="s">
        <v>166</v>
      </c>
      <c r="C2333" s="1" t="s">
        <v>216</v>
      </c>
      <c r="D2333">
        <v>26.778333889999999</v>
      </c>
      <c r="E2333" t="s">
        <v>168</v>
      </c>
    </row>
    <row r="2334" spans="1:5" x14ac:dyDescent="0.25">
      <c r="A2334" s="1" t="s">
        <v>250</v>
      </c>
      <c r="B2334" s="1" t="s">
        <v>166</v>
      </c>
      <c r="C2334" s="1" t="s">
        <v>217</v>
      </c>
      <c r="D2334">
        <v>20.39657484</v>
      </c>
      <c r="E2334" t="s">
        <v>168</v>
      </c>
    </row>
    <row r="2335" spans="1:5" x14ac:dyDescent="0.25">
      <c r="A2335" s="1" t="s">
        <v>250</v>
      </c>
      <c r="B2335" s="1" t="s">
        <v>166</v>
      </c>
      <c r="C2335" s="1" t="s">
        <v>218</v>
      </c>
      <c r="D2335">
        <v>20.14915998</v>
      </c>
      <c r="E2335" t="s">
        <v>168</v>
      </c>
    </row>
    <row r="2336" spans="1:5" x14ac:dyDescent="0.25">
      <c r="A2336" s="1" t="s">
        <v>250</v>
      </c>
      <c r="B2336" s="1" t="s">
        <v>166</v>
      </c>
      <c r="C2336" s="1" t="s">
        <v>219</v>
      </c>
      <c r="D2336">
        <v>16.557766770000001</v>
      </c>
      <c r="E2336" t="s">
        <v>168</v>
      </c>
    </row>
    <row r="2337" spans="1:5" x14ac:dyDescent="0.25">
      <c r="A2337" s="1" t="s">
        <v>250</v>
      </c>
      <c r="B2337" s="1" t="s">
        <v>166</v>
      </c>
      <c r="C2337" s="1" t="s">
        <v>220</v>
      </c>
      <c r="D2337">
        <v>15.185714219999999</v>
      </c>
      <c r="E2337" t="s">
        <v>168</v>
      </c>
    </row>
    <row r="2338" spans="1:5" x14ac:dyDescent="0.25">
      <c r="A2338" s="1" t="s">
        <v>250</v>
      </c>
      <c r="B2338" s="1" t="s">
        <v>166</v>
      </c>
      <c r="C2338" s="1" t="s">
        <v>187</v>
      </c>
      <c r="D2338">
        <v>13.37269145</v>
      </c>
      <c r="E2338" t="s">
        <v>168</v>
      </c>
    </row>
    <row r="2339" spans="1:5" x14ac:dyDescent="0.25">
      <c r="A2339" s="1" t="s">
        <v>250</v>
      </c>
      <c r="B2339" s="1" t="s">
        <v>166</v>
      </c>
      <c r="C2339" s="1" t="s">
        <v>188</v>
      </c>
      <c r="D2339">
        <v>12.511655680000001</v>
      </c>
      <c r="E2339" t="s">
        <v>168</v>
      </c>
    </row>
    <row r="2340" spans="1:5" x14ac:dyDescent="0.25">
      <c r="A2340" s="1" t="s">
        <v>250</v>
      </c>
      <c r="B2340" s="1" t="s">
        <v>166</v>
      </c>
      <c r="C2340" s="1" t="s">
        <v>189</v>
      </c>
      <c r="D2340">
        <v>11.60980605</v>
      </c>
      <c r="E2340" t="s">
        <v>168</v>
      </c>
    </row>
    <row r="2341" spans="1:5" x14ac:dyDescent="0.25">
      <c r="A2341" s="1" t="s">
        <v>250</v>
      </c>
      <c r="B2341" s="1" t="s">
        <v>166</v>
      </c>
      <c r="C2341" s="1" t="s">
        <v>190</v>
      </c>
      <c r="D2341">
        <v>12.6015017</v>
      </c>
      <c r="E2341" t="s">
        <v>168</v>
      </c>
    </row>
    <row r="2342" spans="1:5" x14ac:dyDescent="0.25">
      <c r="A2342" s="1" t="s">
        <v>250</v>
      </c>
      <c r="B2342" s="1" t="s">
        <v>166</v>
      </c>
      <c r="C2342" s="1" t="s">
        <v>191</v>
      </c>
      <c r="D2342">
        <v>15.473452010000001</v>
      </c>
      <c r="E2342" t="s">
        <v>168</v>
      </c>
    </row>
    <row r="2343" spans="1:5" x14ac:dyDescent="0.25">
      <c r="A2343" s="1" t="s">
        <v>250</v>
      </c>
      <c r="B2343" s="1" t="s">
        <v>166</v>
      </c>
      <c r="C2343" s="1" t="s">
        <v>192</v>
      </c>
      <c r="D2343">
        <v>16.69104845</v>
      </c>
      <c r="E2343" t="s">
        <v>168</v>
      </c>
    </row>
    <row r="2344" spans="1:5" x14ac:dyDescent="0.25">
      <c r="A2344" s="1" t="s">
        <v>250</v>
      </c>
      <c r="B2344" s="1" t="s">
        <v>166</v>
      </c>
      <c r="C2344" s="1" t="s">
        <v>193</v>
      </c>
      <c r="D2344">
        <v>18.158978350000002</v>
      </c>
      <c r="E2344" t="s">
        <v>168</v>
      </c>
    </row>
    <row r="2345" spans="1:5" x14ac:dyDescent="0.25">
      <c r="A2345" s="1" t="s">
        <v>250</v>
      </c>
      <c r="B2345" s="1" t="s">
        <v>166</v>
      </c>
      <c r="C2345" s="1" t="s">
        <v>194</v>
      </c>
      <c r="D2345">
        <v>21.756792799999999</v>
      </c>
      <c r="E2345" t="s">
        <v>168</v>
      </c>
    </row>
    <row r="2346" spans="1:5" x14ac:dyDescent="0.25">
      <c r="A2346" s="1" t="s">
        <v>250</v>
      </c>
      <c r="B2346" s="1" t="s">
        <v>166</v>
      </c>
      <c r="C2346" s="1" t="s">
        <v>167</v>
      </c>
      <c r="D2346">
        <v>17.136829370000001</v>
      </c>
      <c r="E2346" t="s">
        <v>168</v>
      </c>
    </row>
    <row r="2347" spans="1:5" x14ac:dyDescent="0.25">
      <c r="A2347" s="1" t="s">
        <v>250</v>
      </c>
      <c r="B2347" s="1" t="s">
        <v>166</v>
      </c>
      <c r="C2347" s="1" t="s">
        <v>169</v>
      </c>
      <c r="D2347">
        <v>17.481577290000001</v>
      </c>
      <c r="E2347" t="s">
        <v>168</v>
      </c>
    </row>
    <row r="2348" spans="1:5" x14ac:dyDescent="0.25">
      <c r="A2348" s="1" t="s">
        <v>250</v>
      </c>
      <c r="B2348" s="1" t="s">
        <v>166</v>
      </c>
      <c r="C2348" s="1" t="s">
        <v>170</v>
      </c>
      <c r="D2348">
        <v>15.028105460000001</v>
      </c>
      <c r="E2348" t="s">
        <v>168</v>
      </c>
    </row>
    <row r="2349" spans="1:5" x14ac:dyDescent="0.25">
      <c r="A2349" s="1" t="s">
        <v>250</v>
      </c>
      <c r="B2349" s="1" t="s">
        <v>166</v>
      </c>
      <c r="C2349" s="1" t="s">
        <v>171</v>
      </c>
      <c r="D2349">
        <v>13.5005617</v>
      </c>
      <c r="E2349" t="s">
        <v>168</v>
      </c>
    </row>
    <row r="2350" spans="1:5" x14ac:dyDescent="0.25">
      <c r="A2350" s="1" t="s">
        <v>250</v>
      </c>
      <c r="B2350" s="1" t="s">
        <v>166</v>
      </c>
      <c r="C2350" s="1" t="s">
        <v>172</v>
      </c>
      <c r="D2350">
        <v>14.58963196</v>
      </c>
      <c r="E2350" t="s">
        <v>168</v>
      </c>
    </row>
    <row r="2351" spans="1:5" x14ac:dyDescent="0.25">
      <c r="A2351" s="1" t="s">
        <v>250</v>
      </c>
      <c r="B2351" s="1" t="s">
        <v>166</v>
      </c>
      <c r="C2351" s="1" t="s">
        <v>173</v>
      </c>
      <c r="D2351">
        <v>16.119452580000001</v>
      </c>
      <c r="E2351" t="s">
        <v>168</v>
      </c>
    </row>
    <row r="2352" spans="1:5" x14ac:dyDescent="0.25">
      <c r="A2352" s="1" t="s">
        <v>250</v>
      </c>
      <c r="B2352" s="1" t="s">
        <v>166</v>
      </c>
      <c r="C2352" s="1" t="s">
        <v>174</v>
      </c>
      <c r="D2352">
        <v>14.59577739</v>
      </c>
      <c r="E2352" t="s">
        <v>168</v>
      </c>
    </row>
    <row r="2353" spans="1:5" x14ac:dyDescent="0.25">
      <c r="A2353" s="1" t="s">
        <v>250</v>
      </c>
      <c r="B2353" s="1" t="s">
        <v>166</v>
      </c>
      <c r="C2353" s="1" t="s">
        <v>175</v>
      </c>
      <c r="D2353">
        <v>10.4866612</v>
      </c>
      <c r="E2353" t="s">
        <v>168</v>
      </c>
    </row>
    <row r="2354" spans="1:5" x14ac:dyDescent="0.25">
      <c r="A2354" s="1" t="s">
        <v>250</v>
      </c>
      <c r="B2354" s="1" t="s">
        <v>166</v>
      </c>
      <c r="C2354" s="1" t="s">
        <v>176</v>
      </c>
      <c r="D2354">
        <v>14.095744160000001</v>
      </c>
      <c r="E2354" t="s">
        <v>168</v>
      </c>
    </row>
    <row r="2355" spans="1:5" x14ac:dyDescent="0.25">
      <c r="A2355" s="1" t="s">
        <v>250</v>
      </c>
      <c r="B2355" s="1" t="s">
        <v>166</v>
      </c>
      <c r="C2355" s="1" t="s">
        <v>177</v>
      </c>
      <c r="D2355">
        <v>14.68533686</v>
      </c>
      <c r="E2355" t="s">
        <v>168</v>
      </c>
    </row>
    <row r="2356" spans="1:5" x14ac:dyDescent="0.25">
      <c r="A2356" s="1" t="s">
        <v>250</v>
      </c>
      <c r="B2356" s="1" t="s">
        <v>166</v>
      </c>
      <c r="C2356" s="1" t="s">
        <v>178</v>
      </c>
      <c r="D2356">
        <v>14.765134359999999</v>
      </c>
      <c r="E2356" t="s">
        <v>168</v>
      </c>
    </row>
    <row r="2357" spans="1:5" x14ac:dyDescent="0.25">
      <c r="A2357" s="1" t="s">
        <v>250</v>
      </c>
      <c r="B2357" s="1" t="s">
        <v>166</v>
      </c>
      <c r="C2357" s="1" t="s">
        <v>179</v>
      </c>
      <c r="D2357">
        <v>15.005923170000001</v>
      </c>
      <c r="E2357" t="s">
        <v>168</v>
      </c>
    </row>
    <row r="2358" spans="1:5" x14ac:dyDescent="0.25">
      <c r="A2358" s="1" t="s">
        <v>250</v>
      </c>
      <c r="B2358" s="1" t="s">
        <v>166</v>
      </c>
      <c r="C2358" s="1" t="s">
        <v>180</v>
      </c>
      <c r="D2358">
        <v>14.133288930000001</v>
      </c>
      <c r="E2358" t="s">
        <v>168</v>
      </c>
    </row>
    <row r="2359" spans="1:5" x14ac:dyDescent="0.25">
      <c r="A2359" s="1" t="s">
        <v>250</v>
      </c>
      <c r="B2359" s="1" t="s">
        <v>166</v>
      </c>
      <c r="C2359" s="1" t="s">
        <v>181</v>
      </c>
      <c r="D2359">
        <v>19.654995</v>
      </c>
      <c r="E2359" t="s">
        <v>168</v>
      </c>
    </row>
    <row r="2360" spans="1:5" x14ac:dyDescent="0.25">
      <c r="A2360" s="1" t="s">
        <v>250</v>
      </c>
      <c r="B2360" s="1" t="s">
        <v>166</v>
      </c>
      <c r="C2360" s="1" t="s">
        <v>182</v>
      </c>
      <c r="D2360">
        <v>25.149370170000001</v>
      </c>
      <c r="E2360" t="s">
        <v>168</v>
      </c>
    </row>
    <row r="2361" spans="1:5" x14ac:dyDescent="0.25">
      <c r="A2361" s="1" t="s">
        <v>250</v>
      </c>
      <c r="B2361" s="1" t="s">
        <v>166</v>
      </c>
      <c r="C2361" s="1" t="s">
        <v>183</v>
      </c>
      <c r="D2361">
        <v>27.99079528</v>
      </c>
      <c r="E2361" t="s">
        <v>168</v>
      </c>
    </row>
    <row r="2362" spans="1:5" x14ac:dyDescent="0.25">
      <c r="A2362" s="1" t="s">
        <v>250</v>
      </c>
      <c r="B2362" s="1" t="s">
        <v>166</v>
      </c>
      <c r="C2362" s="1" t="s">
        <v>184</v>
      </c>
      <c r="D2362">
        <v>34.300988910000001</v>
      </c>
      <c r="E2362" t="s">
        <v>168</v>
      </c>
    </row>
    <row r="2363" spans="1:5" x14ac:dyDescent="0.25">
      <c r="A2363" s="1" t="s">
        <v>250</v>
      </c>
      <c r="B2363" s="1" t="s">
        <v>166</v>
      </c>
      <c r="C2363" s="1" t="s">
        <v>185</v>
      </c>
      <c r="D2363">
        <v>39.608650789999999</v>
      </c>
      <c r="E2363" t="s">
        <v>168</v>
      </c>
    </row>
    <row r="2364" spans="1:5" x14ac:dyDescent="0.25">
      <c r="A2364" s="1" t="s">
        <v>250</v>
      </c>
      <c r="B2364" s="1" t="s">
        <v>166</v>
      </c>
      <c r="C2364" s="1" t="s">
        <v>186</v>
      </c>
      <c r="D2364">
        <v>41.947629200000002</v>
      </c>
      <c r="E2364" t="s">
        <v>168</v>
      </c>
    </row>
    <row r="2365" spans="1:5" x14ac:dyDescent="0.25">
      <c r="A2365" s="1" t="s">
        <v>250</v>
      </c>
      <c r="B2365" s="1" t="s">
        <v>166</v>
      </c>
      <c r="C2365" s="1" t="s">
        <v>195</v>
      </c>
      <c r="D2365">
        <v>41.944020979999998</v>
      </c>
      <c r="E2365" t="s">
        <v>168</v>
      </c>
    </row>
    <row r="2366" spans="1:5" x14ac:dyDescent="0.25">
      <c r="A2366" s="1" t="s">
        <v>250</v>
      </c>
      <c r="B2366" s="1" t="s">
        <v>166</v>
      </c>
      <c r="C2366" s="1" t="s">
        <v>196</v>
      </c>
      <c r="D2366">
        <v>46.594740600000002</v>
      </c>
      <c r="E2366" t="s">
        <v>168</v>
      </c>
    </row>
    <row r="2367" spans="1:5" x14ac:dyDescent="0.25">
      <c r="A2367" s="1" t="s">
        <v>251</v>
      </c>
      <c r="B2367" s="1" t="s">
        <v>166</v>
      </c>
      <c r="C2367" s="1" t="s">
        <v>197</v>
      </c>
      <c r="D2367">
        <v>7.3510262329999998</v>
      </c>
      <c r="E2367" t="s">
        <v>168</v>
      </c>
    </row>
    <row r="2368" spans="1:5" x14ac:dyDescent="0.25">
      <c r="A2368" s="1" t="s">
        <v>251</v>
      </c>
      <c r="B2368" s="1" t="s">
        <v>166</v>
      </c>
      <c r="C2368" s="1" t="s">
        <v>198</v>
      </c>
      <c r="D2368">
        <v>7.512244581</v>
      </c>
      <c r="E2368" t="s">
        <v>168</v>
      </c>
    </row>
    <row r="2369" spans="1:5" x14ac:dyDescent="0.25">
      <c r="A2369" s="1" t="s">
        <v>251</v>
      </c>
      <c r="B2369" s="1" t="s">
        <v>166</v>
      </c>
      <c r="C2369" s="1" t="s">
        <v>199</v>
      </c>
      <c r="D2369">
        <v>8.0066848749999995</v>
      </c>
      <c r="E2369" t="s">
        <v>168</v>
      </c>
    </row>
    <row r="2370" spans="1:5" x14ac:dyDescent="0.25">
      <c r="A2370" s="1" t="s">
        <v>251</v>
      </c>
      <c r="B2370" s="1" t="s">
        <v>166</v>
      </c>
      <c r="C2370" s="1" t="s">
        <v>200</v>
      </c>
      <c r="D2370">
        <v>10.942576580000001</v>
      </c>
      <c r="E2370" t="s">
        <v>168</v>
      </c>
    </row>
    <row r="2371" spans="1:5" x14ac:dyDescent="0.25">
      <c r="A2371" s="1" t="s">
        <v>251</v>
      </c>
      <c r="B2371" s="1" t="s">
        <v>166</v>
      </c>
      <c r="C2371" s="1" t="s">
        <v>201</v>
      </c>
      <c r="D2371">
        <v>11.62831347</v>
      </c>
      <c r="E2371" t="s">
        <v>168</v>
      </c>
    </row>
    <row r="2372" spans="1:5" x14ac:dyDescent="0.25">
      <c r="A2372" s="1" t="s">
        <v>251</v>
      </c>
      <c r="B2372" s="1" t="s">
        <v>166</v>
      </c>
      <c r="C2372" s="1" t="s">
        <v>202</v>
      </c>
      <c r="D2372">
        <v>12.182578980000001</v>
      </c>
      <c r="E2372" t="s">
        <v>168</v>
      </c>
    </row>
    <row r="2373" spans="1:5" x14ac:dyDescent="0.25">
      <c r="A2373" s="1" t="s">
        <v>251</v>
      </c>
      <c r="B2373" s="1" t="s">
        <v>166</v>
      </c>
      <c r="C2373" s="1" t="s">
        <v>203</v>
      </c>
      <c r="D2373">
        <v>12.644179039999999</v>
      </c>
      <c r="E2373" t="s">
        <v>168</v>
      </c>
    </row>
    <row r="2374" spans="1:5" x14ac:dyDescent="0.25">
      <c r="A2374" s="1" t="s">
        <v>251</v>
      </c>
      <c r="B2374" s="1" t="s">
        <v>166</v>
      </c>
      <c r="C2374" s="1" t="s">
        <v>204</v>
      </c>
      <c r="D2374">
        <v>15.72287919</v>
      </c>
      <c r="E2374" t="s">
        <v>168</v>
      </c>
    </row>
    <row r="2375" spans="1:5" x14ac:dyDescent="0.25">
      <c r="A2375" s="1" t="s">
        <v>251</v>
      </c>
      <c r="B2375" s="1" t="s">
        <v>166</v>
      </c>
      <c r="C2375" s="1" t="s">
        <v>205</v>
      </c>
      <c r="D2375">
        <v>15.30739951</v>
      </c>
      <c r="E2375" t="s">
        <v>168</v>
      </c>
    </row>
    <row r="2376" spans="1:5" x14ac:dyDescent="0.25">
      <c r="A2376" s="1" t="s">
        <v>251</v>
      </c>
      <c r="B2376" s="1" t="s">
        <v>166</v>
      </c>
      <c r="C2376" s="1" t="s">
        <v>206</v>
      </c>
      <c r="D2376">
        <v>15.70750082</v>
      </c>
      <c r="E2376" t="s">
        <v>168</v>
      </c>
    </row>
    <row r="2377" spans="1:5" x14ac:dyDescent="0.25">
      <c r="A2377" s="1" t="s">
        <v>251</v>
      </c>
      <c r="B2377" s="1" t="s">
        <v>166</v>
      </c>
      <c r="C2377" s="1" t="s">
        <v>207</v>
      </c>
      <c r="D2377">
        <v>19.35654671</v>
      </c>
      <c r="E2377" t="s">
        <v>168</v>
      </c>
    </row>
    <row r="2378" spans="1:5" x14ac:dyDescent="0.25">
      <c r="A2378" s="1" t="s">
        <v>251</v>
      </c>
      <c r="B2378" s="1" t="s">
        <v>166</v>
      </c>
      <c r="C2378" s="1" t="s">
        <v>208</v>
      </c>
      <c r="D2378">
        <v>21.65807375</v>
      </c>
      <c r="E2378" t="s">
        <v>168</v>
      </c>
    </row>
    <row r="2379" spans="1:5" x14ac:dyDescent="0.25">
      <c r="A2379" s="1" t="s">
        <v>251</v>
      </c>
      <c r="B2379" s="1" t="s">
        <v>166</v>
      </c>
      <c r="C2379" s="1" t="s">
        <v>209</v>
      </c>
      <c r="D2379">
        <v>25.730803250000001</v>
      </c>
      <c r="E2379" t="s">
        <v>168</v>
      </c>
    </row>
    <row r="2380" spans="1:5" x14ac:dyDescent="0.25">
      <c r="A2380" s="1" t="s">
        <v>251</v>
      </c>
      <c r="B2380" s="1" t="s">
        <v>166</v>
      </c>
      <c r="C2380" s="1" t="s">
        <v>210</v>
      </c>
      <c r="D2380">
        <v>28.9698092</v>
      </c>
      <c r="E2380" t="s">
        <v>168</v>
      </c>
    </row>
    <row r="2381" spans="1:5" x14ac:dyDescent="0.25">
      <c r="A2381" s="1" t="s">
        <v>251</v>
      </c>
      <c r="B2381" s="1" t="s">
        <v>166</v>
      </c>
      <c r="C2381" s="1" t="s">
        <v>211</v>
      </c>
      <c r="D2381">
        <v>26.347743049999998</v>
      </c>
      <c r="E2381" t="s">
        <v>168</v>
      </c>
    </row>
    <row r="2382" spans="1:5" x14ac:dyDescent="0.25">
      <c r="A2382" s="1" t="s">
        <v>251</v>
      </c>
      <c r="B2382" s="1" t="s">
        <v>166</v>
      </c>
      <c r="C2382" s="1" t="s">
        <v>212</v>
      </c>
      <c r="D2382">
        <v>28.26650326</v>
      </c>
      <c r="E2382" t="s">
        <v>168</v>
      </c>
    </row>
    <row r="2383" spans="1:5" x14ac:dyDescent="0.25">
      <c r="A2383" s="1" t="s">
        <v>251</v>
      </c>
      <c r="B2383" s="1" t="s">
        <v>166</v>
      </c>
      <c r="C2383" s="1" t="s">
        <v>213</v>
      </c>
      <c r="D2383">
        <v>27.292584219999998</v>
      </c>
      <c r="E2383" t="s">
        <v>168</v>
      </c>
    </row>
    <row r="2384" spans="1:5" x14ac:dyDescent="0.25">
      <c r="A2384" s="1" t="s">
        <v>251</v>
      </c>
      <c r="B2384" s="1" t="s">
        <v>166</v>
      </c>
      <c r="C2384" s="1" t="s">
        <v>214</v>
      </c>
      <c r="D2384">
        <v>32.000392320000003</v>
      </c>
      <c r="E2384" t="s">
        <v>168</v>
      </c>
    </row>
    <row r="2385" spans="1:5" x14ac:dyDescent="0.25">
      <c r="A2385" s="1" t="s">
        <v>251</v>
      </c>
      <c r="B2385" s="1" t="s">
        <v>166</v>
      </c>
      <c r="C2385" s="1" t="s">
        <v>215</v>
      </c>
      <c r="D2385">
        <v>32.852983989999998</v>
      </c>
      <c r="E2385" t="s">
        <v>168</v>
      </c>
    </row>
    <row r="2386" spans="1:5" x14ac:dyDescent="0.25">
      <c r="A2386" s="1" t="s">
        <v>251</v>
      </c>
      <c r="B2386" s="1" t="s">
        <v>166</v>
      </c>
      <c r="C2386" s="1" t="s">
        <v>217</v>
      </c>
      <c r="D2386">
        <v>36.156084550000003</v>
      </c>
      <c r="E2386" t="s">
        <v>168</v>
      </c>
    </row>
    <row r="2387" spans="1:5" x14ac:dyDescent="0.25">
      <c r="A2387" s="1" t="s">
        <v>251</v>
      </c>
      <c r="B2387" s="1" t="s">
        <v>166</v>
      </c>
      <c r="C2387" s="1" t="s">
        <v>218</v>
      </c>
      <c r="D2387">
        <v>36.391916219999999</v>
      </c>
      <c r="E2387" t="s">
        <v>168</v>
      </c>
    </row>
    <row r="2388" spans="1:5" x14ac:dyDescent="0.25">
      <c r="A2388" s="1" t="s">
        <v>251</v>
      </c>
      <c r="B2388" s="1" t="s">
        <v>166</v>
      </c>
      <c r="C2388" s="1" t="s">
        <v>219</v>
      </c>
      <c r="D2388">
        <v>42.216292869999997</v>
      </c>
      <c r="E2388" t="s">
        <v>168</v>
      </c>
    </row>
    <row r="2389" spans="1:5" x14ac:dyDescent="0.25">
      <c r="A2389" s="1" t="s">
        <v>251</v>
      </c>
      <c r="B2389" s="1" t="s">
        <v>166</v>
      </c>
      <c r="C2389" s="1" t="s">
        <v>220</v>
      </c>
      <c r="D2389">
        <v>44.265770699999997</v>
      </c>
      <c r="E2389" t="s">
        <v>168</v>
      </c>
    </row>
    <row r="2390" spans="1:5" x14ac:dyDescent="0.25">
      <c r="A2390" s="1" t="s">
        <v>251</v>
      </c>
      <c r="B2390" s="1" t="s">
        <v>166</v>
      </c>
      <c r="C2390" s="1" t="s">
        <v>187</v>
      </c>
      <c r="D2390">
        <v>47.617883560000003</v>
      </c>
      <c r="E2390" t="s">
        <v>168</v>
      </c>
    </row>
    <row r="2391" spans="1:5" x14ac:dyDescent="0.25">
      <c r="A2391" s="1" t="s">
        <v>251</v>
      </c>
      <c r="B2391" s="1" t="s">
        <v>166</v>
      </c>
      <c r="C2391" s="1" t="s">
        <v>188</v>
      </c>
      <c r="D2391">
        <v>48.367174849999998</v>
      </c>
      <c r="E2391" t="s">
        <v>168</v>
      </c>
    </row>
    <row r="2392" spans="1:5" x14ac:dyDescent="0.25">
      <c r="A2392" s="1" t="s">
        <v>251</v>
      </c>
      <c r="B2392" s="1" t="s">
        <v>166</v>
      </c>
      <c r="C2392" s="1" t="s">
        <v>189</v>
      </c>
      <c r="D2392">
        <v>48.797420760000001</v>
      </c>
      <c r="E2392" t="s">
        <v>168</v>
      </c>
    </row>
    <row r="2393" spans="1:5" x14ac:dyDescent="0.25">
      <c r="A2393" s="1" t="s">
        <v>251</v>
      </c>
      <c r="B2393" s="1" t="s">
        <v>166</v>
      </c>
      <c r="C2393" s="1" t="s">
        <v>190</v>
      </c>
      <c r="D2393">
        <v>54.131724009999999</v>
      </c>
      <c r="E2393" t="s">
        <v>168</v>
      </c>
    </row>
    <row r="2394" spans="1:5" x14ac:dyDescent="0.25">
      <c r="A2394" s="1" t="s">
        <v>251</v>
      </c>
      <c r="B2394" s="1" t="s">
        <v>166</v>
      </c>
      <c r="C2394" s="1" t="s">
        <v>191</v>
      </c>
      <c r="D2394">
        <v>36.630224779999999</v>
      </c>
      <c r="E2394" t="s">
        <v>168</v>
      </c>
    </row>
    <row r="2395" spans="1:5" x14ac:dyDescent="0.25">
      <c r="A2395" s="1" t="s">
        <v>251</v>
      </c>
      <c r="B2395" s="1" t="s">
        <v>166</v>
      </c>
      <c r="C2395" s="1" t="s">
        <v>192</v>
      </c>
      <c r="D2395">
        <v>32.703001309999998</v>
      </c>
      <c r="E2395" t="s">
        <v>168</v>
      </c>
    </row>
    <row r="2396" spans="1:5" x14ac:dyDescent="0.25">
      <c r="A2396" s="1" t="s">
        <v>251</v>
      </c>
      <c r="B2396" s="1" t="s">
        <v>166</v>
      </c>
      <c r="C2396" s="1" t="s">
        <v>193</v>
      </c>
      <c r="D2396">
        <v>36.925584399999998</v>
      </c>
      <c r="E2396" t="s">
        <v>168</v>
      </c>
    </row>
    <row r="2397" spans="1:5" x14ac:dyDescent="0.25">
      <c r="A2397" s="1" t="s">
        <v>251</v>
      </c>
      <c r="B2397" s="1" t="s">
        <v>166</v>
      </c>
      <c r="C2397" s="1" t="s">
        <v>194</v>
      </c>
      <c r="D2397">
        <v>41.034813919999998</v>
      </c>
      <c r="E2397" t="s">
        <v>168</v>
      </c>
    </row>
    <row r="2398" spans="1:5" x14ac:dyDescent="0.25">
      <c r="A2398" s="1" t="s">
        <v>251</v>
      </c>
      <c r="B2398" s="1" t="s">
        <v>166</v>
      </c>
      <c r="C2398" s="1" t="s">
        <v>167</v>
      </c>
      <c r="D2398">
        <v>43.385067030000002</v>
      </c>
      <c r="E2398" t="s">
        <v>168</v>
      </c>
    </row>
    <row r="2399" spans="1:5" x14ac:dyDescent="0.25">
      <c r="A2399" s="1" t="s">
        <v>251</v>
      </c>
      <c r="B2399" s="1" t="s">
        <v>166</v>
      </c>
      <c r="C2399" s="1" t="s">
        <v>169</v>
      </c>
      <c r="D2399">
        <v>44.853639530000002</v>
      </c>
      <c r="E2399" t="s">
        <v>168</v>
      </c>
    </row>
    <row r="2400" spans="1:5" x14ac:dyDescent="0.25">
      <c r="A2400" s="1" t="s">
        <v>251</v>
      </c>
      <c r="B2400" s="1" t="s">
        <v>166</v>
      </c>
      <c r="C2400" s="1" t="s">
        <v>170</v>
      </c>
      <c r="D2400">
        <v>44.534060850000003</v>
      </c>
      <c r="E2400" t="s">
        <v>168</v>
      </c>
    </row>
    <row r="2401" spans="1:5" x14ac:dyDescent="0.25">
      <c r="A2401" s="1" t="s">
        <v>251</v>
      </c>
      <c r="B2401" s="1" t="s">
        <v>166</v>
      </c>
      <c r="C2401" s="1" t="s">
        <v>171</v>
      </c>
      <c r="D2401">
        <v>43.989458210000002</v>
      </c>
      <c r="E2401" t="s">
        <v>168</v>
      </c>
    </row>
    <row r="2402" spans="1:5" x14ac:dyDescent="0.25">
      <c r="A2402" s="1" t="s">
        <v>251</v>
      </c>
      <c r="B2402" s="1" t="s">
        <v>166</v>
      </c>
      <c r="C2402" s="1" t="s">
        <v>172</v>
      </c>
      <c r="D2402">
        <v>49.204053590000001</v>
      </c>
      <c r="E2402" t="s">
        <v>168</v>
      </c>
    </row>
    <row r="2403" spans="1:5" x14ac:dyDescent="0.25">
      <c r="A2403" s="1" t="s">
        <v>251</v>
      </c>
      <c r="B2403" s="1" t="s">
        <v>166</v>
      </c>
      <c r="C2403" s="1" t="s">
        <v>173</v>
      </c>
      <c r="D2403">
        <v>46.042615699999999</v>
      </c>
      <c r="E2403" t="s">
        <v>168</v>
      </c>
    </row>
    <row r="2404" spans="1:5" x14ac:dyDescent="0.25">
      <c r="A2404" s="1" t="s">
        <v>251</v>
      </c>
      <c r="B2404" s="1" t="s">
        <v>166</v>
      </c>
      <c r="C2404" s="1" t="s">
        <v>174</v>
      </c>
      <c r="D2404">
        <v>47.463734870000003</v>
      </c>
      <c r="E2404" t="s">
        <v>168</v>
      </c>
    </row>
    <row r="2405" spans="1:5" x14ac:dyDescent="0.25">
      <c r="A2405" s="1" t="s">
        <v>251</v>
      </c>
      <c r="B2405" s="1" t="s">
        <v>166</v>
      </c>
      <c r="C2405" s="1" t="s">
        <v>175</v>
      </c>
      <c r="D2405">
        <v>51.504189340000003</v>
      </c>
      <c r="E2405" t="s">
        <v>168</v>
      </c>
    </row>
    <row r="2406" spans="1:5" x14ac:dyDescent="0.25">
      <c r="A2406" s="1" t="s">
        <v>251</v>
      </c>
      <c r="B2406" s="1" t="s">
        <v>166</v>
      </c>
      <c r="C2406" s="1" t="s">
        <v>176</v>
      </c>
      <c r="D2406">
        <v>51.841149569999999</v>
      </c>
      <c r="E2406" t="s">
        <v>168</v>
      </c>
    </row>
    <row r="2407" spans="1:5" x14ac:dyDescent="0.25">
      <c r="A2407" s="1" t="s">
        <v>251</v>
      </c>
      <c r="B2407" s="1" t="s">
        <v>166</v>
      </c>
      <c r="C2407" s="1" t="s">
        <v>177</v>
      </c>
      <c r="D2407">
        <v>48.642080380000003</v>
      </c>
      <c r="E2407" t="s">
        <v>168</v>
      </c>
    </row>
    <row r="2408" spans="1:5" x14ac:dyDescent="0.25">
      <c r="A2408" s="1" t="s">
        <v>251</v>
      </c>
      <c r="B2408" s="1" t="s">
        <v>166</v>
      </c>
      <c r="C2408" s="1" t="s">
        <v>178</v>
      </c>
      <c r="D2408">
        <v>47.653270110000001</v>
      </c>
      <c r="E2408" t="s">
        <v>168</v>
      </c>
    </row>
    <row r="2409" spans="1:5" x14ac:dyDescent="0.25">
      <c r="A2409" s="1" t="s">
        <v>251</v>
      </c>
      <c r="B2409" s="1" t="s">
        <v>166</v>
      </c>
      <c r="C2409" s="1" t="s">
        <v>179</v>
      </c>
      <c r="D2409">
        <v>45.846823520000001</v>
      </c>
      <c r="E2409" t="s">
        <v>168</v>
      </c>
    </row>
    <row r="2410" spans="1:5" x14ac:dyDescent="0.25">
      <c r="A2410" s="1" t="s">
        <v>251</v>
      </c>
      <c r="B2410" s="1" t="s">
        <v>166</v>
      </c>
      <c r="C2410" s="1" t="s">
        <v>180</v>
      </c>
      <c r="D2410">
        <v>44.508051279999997</v>
      </c>
      <c r="E2410" t="s">
        <v>168</v>
      </c>
    </row>
    <row r="2411" spans="1:5" x14ac:dyDescent="0.25">
      <c r="A2411" s="1" t="s">
        <v>251</v>
      </c>
      <c r="B2411" s="1" t="s">
        <v>166</v>
      </c>
      <c r="C2411" s="1" t="s">
        <v>181</v>
      </c>
      <c r="D2411">
        <v>43.044522559999997</v>
      </c>
      <c r="E2411" t="s">
        <v>168</v>
      </c>
    </row>
    <row r="2412" spans="1:5" x14ac:dyDescent="0.25">
      <c r="A2412" s="1" t="s">
        <v>251</v>
      </c>
      <c r="B2412" s="1" t="s">
        <v>166</v>
      </c>
      <c r="C2412" s="1" t="s">
        <v>182</v>
      </c>
      <c r="D2412">
        <v>43.64742511</v>
      </c>
      <c r="E2412" t="s">
        <v>168</v>
      </c>
    </row>
    <row r="2413" spans="1:5" x14ac:dyDescent="0.25">
      <c r="A2413" s="1" t="s">
        <v>251</v>
      </c>
      <c r="B2413" s="1" t="s">
        <v>166</v>
      </c>
      <c r="C2413" s="1" t="s">
        <v>183</v>
      </c>
      <c r="D2413">
        <v>42.220699840000002</v>
      </c>
      <c r="E2413" t="s">
        <v>168</v>
      </c>
    </row>
    <row r="2414" spans="1:5" x14ac:dyDescent="0.25">
      <c r="A2414" s="1" t="s">
        <v>251</v>
      </c>
      <c r="B2414" s="1" t="s">
        <v>166</v>
      </c>
      <c r="C2414" s="1" t="s">
        <v>184</v>
      </c>
      <c r="D2414">
        <v>44.808851050000001</v>
      </c>
      <c r="E2414" t="s">
        <v>168</v>
      </c>
    </row>
    <row r="2415" spans="1:5" x14ac:dyDescent="0.25">
      <c r="A2415" s="1" t="s">
        <v>251</v>
      </c>
      <c r="B2415" s="1" t="s">
        <v>166</v>
      </c>
      <c r="C2415" s="1" t="s">
        <v>185</v>
      </c>
      <c r="D2415">
        <v>48.428909189999999</v>
      </c>
      <c r="E2415" t="s">
        <v>168</v>
      </c>
    </row>
    <row r="2416" spans="1:5" x14ac:dyDescent="0.25">
      <c r="A2416" s="1" t="s">
        <v>251</v>
      </c>
      <c r="B2416" s="1" t="s">
        <v>166</v>
      </c>
      <c r="C2416" s="1" t="s">
        <v>186</v>
      </c>
      <c r="D2416">
        <v>68.858767940000007</v>
      </c>
      <c r="E2416" t="s">
        <v>168</v>
      </c>
    </row>
    <row r="2417" spans="1:5" x14ac:dyDescent="0.25">
      <c r="A2417" s="1" t="s">
        <v>251</v>
      </c>
      <c r="B2417" s="1" t="s">
        <v>166</v>
      </c>
      <c r="C2417" s="1" t="s">
        <v>195</v>
      </c>
      <c r="D2417">
        <v>86.148675229999995</v>
      </c>
      <c r="E2417" t="s">
        <v>168</v>
      </c>
    </row>
    <row r="2418" spans="1:5" x14ac:dyDescent="0.25">
      <c r="A2418" s="1" t="s">
        <v>251</v>
      </c>
      <c r="B2418" s="1" t="s">
        <v>166</v>
      </c>
      <c r="C2418" s="1" t="s">
        <v>196</v>
      </c>
      <c r="D2418">
        <v>86.439039809999997</v>
      </c>
      <c r="E2418" t="s">
        <v>168</v>
      </c>
    </row>
    <row r="2419" spans="1:5" x14ac:dyDescent="0.25">
      <c r="A2419" s="1" t="s">
        <v>49</v>
      </c>
      <c r="B2419" s="1" t="s">
        <v>166</v>
      </c>
      <c r="C2419" s="1" t="s">
        <v>223</v>
      </c>
      <c r="D2419">
        <v>12.873645550000001</v>
      </c>
      <c r="E2419" t="s">
        <v>168</v>
      </c>
    </row>
    <row r="2420" spans="1:5" x14ac:dyDescent="0.25">
      <c r="A2420" s="1" t="s">
        <v>49</v>
      </c>
      <c r="B2420" s="1" t="s">
        <v>166</v>
      </c>
      <c r="C2420" s="1" t="s">
        <v>224</v>
      </c>
      <c r="D2420">
        <v>7.1053016170000003</v>
      </c>
      <c r="E2420" t="s">
        <v>168</v>
      </c>
    </row>
    <row r="2421" spans="1:5" x14ac:dyDescent="0.25">
      <c r="A2421" s="1" t="s">
        <v>49</v>
      </c>
      <c r="B2421" s="1" t="s">
        <v>166</v>
      </c>
      <c r="C2421" s="1" t="s">
        <v>225</v>
      </c>
      <c r="D2421">
        <v>7.5039765669999996</v>
      </c>
      <c r="E2421" t="s">
        <v>168</v>
      </c>
    </row>
    <row r="2422" spans="1:5" x14ac:dyDescent="0.25">
      <c r="A2422" s="1" t="s">
        <v>49</v>
      </c>
      <c r="B2422" s="1" t="s">
        <v>166</v>
      </c>
      <c r="C2422" s="1" t="s">
        <v>226</v>
      </c>
      <c r="D2422">
        <v>8.3579703540000008</v>
      </c>
      <c r="E2422" t="s">
        <v>168</v>
      </c>
    </row>
    <row r="2423" spans="1:5" x14ac:dyDescent="0.25">
      <c r="A2423" s="1" t="s">
        <v>49</v>
      </c>
      <c r="B2423" s="1" t="s">
        <v>166</v>
      </c>
      <c r="C2423" s="1" t="s">
        <v>227</v>
      </c>
      <c r="D2423">
        <v>8.1552613330000003</v>
      </c>
      <c r="E2423" t="s">
        <v>168</v>
      </c>
    </row>
    <row r="2424" spans="1:5" x14ac:dyDescent="0.25">
      <c r="A2424" s="1" t="s">
        <v>49</v>
      </c>
      <c r="B2424" s="1" t="s">
        <v>166</v>
      </c>
      <c r="C2424" s="1" t="s">
        <v>228</v>
      </c>
      <c r="D2424">
        <v>7.5285941620000001</v>
      </c>
      <c r="E2424" t="s">
        <v>168</v>
      </c>
    </row>
    <row r="2425" spans="1:5" x14ac:dyDescent="0.25">
      <c r="A2425" s="1" t="s">
        <v>49</v>
      </c>
      <c r="B2425" s="1" t="s">
        <v>166</v>
      </c>
      <c r="C2425" s="1" t="s">
        <v>229</v>
      </c>
      <c r="D2425">
        <v>8.0380017250000009</v>
      </c>
      <c r="E2425" t="s">
        <v>168</v>
      </c>
    </row>
    <row r="2426" spans="1:5" x14ac:dyDescent="0.25">
      <c r="A2426" s="1" t="s">
        <v>49</v>
      </c>
      <c r="B2426" s="1" t="s">
        <v>166</v>
      </c>
      <c r="C2426" s="1" t="s">
        <v>230</v>
      </c>
      <c r="D2426">
        <v>7.2168893780000003</v>
      </c>
      <c r="E2426" t="s">
        <v>168</v>
      </c>
    </row>
    <row r="2427" spans="1:5" x14ac:dyDescent="0.25">
      <c r="A2427" s="1" t="s">
        <v>49</v>
      </c>
      <c r="B2427" s="1" t="s">
        <v>166</v>
      </c>
      <c r="C2427" s="1" t="s">
        <v>231</v>
      </c>
      <c r="D2427">
        <v>7.1527363990000001</v>
      </c>
      <c r="E2427" t="s">
        <v>168</v>
      </c>
    </row>
    <row r="2428" spans="1:5" x14ac:dyDescent="0.25">
      <c r="A2428" s="1" t="s">
        <v>49</v>
      </c>
      <c r="B2428" s="1" t="s">
        <v>166</v>
      </c>
      <c r="C2428" s="1" t="s">
        <v>232</v>
      </c>
      <c r="D2428">
        <v>6.9344188249999998</v>
      </c>
      <c r="E2428" t="s">
        <v>168</v>
      </c>
    </row>
    <row r="2429" spans="1:5" x14ac:dyDescent="0.25">
      <c r="A2429" s="1" t="s">
        <v>49</v>
      </c>
      <c r="B2429" s="1" t="s">
        <v>166</v>
      </c>
      <c r="C2429" s="1" t="s">
        <v>233</v>
      </c>
      <c r="D2429">
        <v>5.3500558930000004</v>
      </c>
      <c r="E2429" t="s">
        <v>168</v>
      </c>
    </row>
    <row r="2430" spans="1:5" x14ac:dyDescent="0.25">
      <c r="A2430" s="1" t="s">
        <v>49</v>
      </c>
      <c r="B2430" s="1" t="s">
        <v>166</v>
      </c>
      <c r="C2430" s="1" t="s">
        <v>234</v>
      </c>
      <c r="D2430">
        <v>4.8170129209999999</v>
      </c>
      <c r="E2430" t="s">
        <v>168</v>
      </c>
    </row>
    <row r="2431" spans="1:5" x14ac:dyDescent="0.25">
      <c r="A2431" s="1" t="s">
        <v>49</v>
      </c>
      <c r="B2431" s="1" t="s">
        <v>166</v>
      </c>
      <c r="C2431" s="1" t="s">
        <v>235</v>
      </c>
      <c r="D2431">
        <v>6.2596197839999999</v>
      </c>
      <c r="E2431" t="s">
        <v>168</v>
      </c>
    </row>
    <row r="2432" spans="1:5" x14ac:dyDescent="0.25">
      <c r="A2432" s="1" t="s">
        <v>49</v>
      </c>
      <c r="B2432" s="1" t="s">
        <v>166</v>
      </c>
      <c r="C2432" s="1" t="s">
        <v>236</v>
      </c>
      <c r="D2432">
        <v>7.7056939130000002</v>
      </c>
      <c r="E2432" t="s">
        <v>168</v>
      </c>
    </row>
    <row r="2433" spans="1:5" x14ac:dyDescent="0.25">
      <c r="A2433" s="1" t="s">
        <v>49</v>
      </c>
      <c r="B2433" s="1" t="s">
        <v>166</v>
      </c>
      <c r="C2433" s="1" t="s">
        <v>237</v>
      </c>
      <c r="D2433">
        <v>7.5441634100000003</v>
      </c>
      <c r="E2433" t="s">
        <v>168</v>
      </c>
    </row>
    <row r="2434" spans="1:5" x14ac:dyDescent="0.25">
      <c r="A2434" s="1" t="s">
        <v>49</v>
      </c>
      <c r="B2434" s="1" t="s">
        <v>166</v>
      </c>
      <c r="C2434" s="1" t="s">
        <v>238</v>
      </c>
      <c r="D2434">
        <v>8.5196081049999997</v>
      </c>
      <c r="E2434" t="s">
        <v>168</v>
      </c>
    </row>
    <row r="2435" spans="1:5" x14ac:dyDescent="0.25">
      <c r="A2435" s="1" t="s">
        <v>49</v>
      </c>
      <c r="B2435" s="1" t="s">
        <v>166</v>
      </c>
      <c r="C2435" s="1" t="s">
        <v>239</v>
      </c>
      <c r="D2435">
        <v>9.072475936</v>
      </c>
      <c r="E2435" t="s">
        <v>168</v>
      </c>
    </row>
    <row r="2436" spans="1:5" x14ac:dyDescent="0.25">
      <c r="A2436" s="1" t="s">
        <v>49</v>
      </c>
      <c r="B2436" s="1" t="s">
        <v>166</v>
      </c>
      <c r="C2436" s="1" t="s">
        <v>240</v>
      </c>
      <c r="D2436">
        <v>8.2593441589999994</v>
      </c>
      <c r="E2436" t="s">
        <v>168</v>
      </c>
    </row>
    <row r="2437" spans="1:5" x14ac:dyDescent="0.25">
      <c r="A2437" s="1" t="s">
        <v>49</v>
      </c>
      <c r="B2437" s="1" t="s">
        <v>166</v>
      </c>
      <c r="C2437" s="1" t="s">
        <v>241</v>
      </c>
      <c r="D2437">
        <v>8.1331328539999994</v>
      </c>
      <c r="E2437" t="s">
        <v>168</v>
      </c>
    </row>
    <row r="2438" spans="1:5" x14ac:dyDescent="0.25">
      <c r="A2438" s="1" t="s">
        <v>49</v>
      </c>
      <c r="B2438" s="1" t="s">
        <v>166</v>
      </c>
      <c r="C2438" s="1" t="s">
        <v>242</v>
      </c>
      <c r="D2438">
        <v>6.7574911770000003</v>
      </c>
      <c r="E2438" t="s">
        <v>168</v>
      </c>
    </row>
    <row r="2439" spans="1:5" x14ac:dyDescent="0.25">
      <c r="A2439" s="1" t="s">
        <v>49</v>
      </c>
      <c r="B2439" s="1" t="s">
        <v>166</v>
      </c>
      <c r="C2439" s="1" t="s">
        <v>197</v>
      </c>
      <c r="D2439">
        <v>5.6640343020000001</v>
      </c>
      <c r="E2439" t="s">
        <v>168</v>
      </c>
    </row>
    <row r="2440" spans="1:5" x14ac:dyDescent="0.25">
      <c r="A2440" s="1" t="s">
        <v>49</v>
      </c>
      <c r="B2440" s="1" t="s">
        <v>166</v>
      </c>
      <c r="C2440" s="1" t="s">
        <v>198</v>
      </c>
      <c r="D2440">
        <v>4.8147886279999996</v>
      </c>
      <c r="E2440" t="s">
        <v>168</v>
      </c>
    </row>
    <row r="2441" spans="1:5" x14ac:dyDescent="0.25">
      <c r="A2441" s="1" t="s">
        <v>49</v>
      </c>
      <c r="B2441" s="1" t="s">
        <v>166</v>
      </c>
      <c r="C2441" s="1" t="s">
        <v>199</v>
      </c>
      <c r="D2441">
        <v>3.7950379000000001</v>
      </c>
      <c r="E2441" t="s">
        <v>168</v>
      </c>
    </row>
    <row r="2442" spans="1:5" x14ac:dyDescent="0.25">
      <c r="A2442" s="1" t="s">
        <v>49</v>
      </c>
      <c r="B2442" s="1" t="s">
        <v>166</v>
      </c>
      <c r="C2442" s="1" t="s">
        <v>200</v>
      </c>
      <c r="D2442">
        <v>2.4161363589999998</v>
      </c>
      <c r="E2442" t="s">
        <v>168</v>
      </c>
    </row>
    <row r="2443" spans="1:5" x14ac:dyDescent="0.25">
      <c r="A2443" s="1" t="s">
        <v>49</v>
      </c>
      <c r="B2443" s="1" t="s">
        <v>166</v>
      </c>
      <c r="C2443" s="1" t="s">
        <v>201</v>
      </c>
      <c r="D2443">
        <v>1.666032669</v>
      </c>
      <c r="E2443" t="s">
        <v>168</v>
      </c>
    </row>
    <row r="2444" spans="1:5" x14ac:dyDescent="0.25">
      <c r="A2444" s="1" t="s">
        <v>49</v>
      </c>
      <c r="B2444" s="1" t="s">
        <v>166</v>
      </c>
      <c r="C2444" s="1" t="s">
        <v>202</v>
      </c>
      <c r="D2444">
        <v>3.0571774820000002</v>
      </c>
      <c r="E2444" t="s">
        <v>168</v>
      </c>
    </row>
    <row r="2445" spans="1:5" x14ac:dyDescent="0.25">
      <c r="A2445" s="1" t="s">
        <v>49</v>
      </c>
      <c r="B2445" s="1" t="s">
        <v>166</v>
      </c>
      <c r="C2445" s="1" t="s">
        <v>203</v>
      </c>
      <c r="D2445">
        <v>2.7407227750000001</v>
      </c>
      <c r="E2445" t="s">
        <v>168</v>
      </c>
    </row>
    <row r="2446" spans="1:5" x14ac:dyDescent="0.25">
      <c r="A2446" s="1" t="s">
        <v>49</v>
      </c>
      <c r="B2446" s="1" t="s">
        <v>166</v>
      </c>
      <c r="C2446" s="1" t="s">
        <v>204</v>
      </c>
      <c r="D2446">
        <v>4.3001723600000004</v>
      </c>
      <c r="E2446" t="s">
        <v>168</v>
      </c>
    </row>
    <row r="2447" spans="1:5" x14ac:dyDescent="0.25">
      <c r="A2447" s="1" t="s">
        <v>49</v>
      </c>
      <c r="B2447" s="1" t="s">
        <v>166</v>
      </c>
      <c r="C2447" s="1" t="s">
        <v>205</v>
      </c>
      <c r="D2447">
        <v>7.7199281869999998</v>
      </c>
      <c r="E2447" t="s">
        <v>168</v>
      </c>
    </row>
    <row r="2448" spans="1:5" x14ac:dyDescent="0.25">
      <c r="A2448" s="1" t="s">
        <v>49</v>
      </c>
      <c r="B2448" s="1" t="s">
        <v>166</v>
      </c>
      <c r="C2448" s="1" t="s">
        <v>206</v>
      </c>
      <c r="D2448">
        <v>7.8912968699999997</v>
      </c>
      <c r="E2448" t="s">
        <v>168</v>
      </c>
    </row>
    <row r="2449" spans="1:5" x14ac:dyDescent="0.25">
      <c r="A2449" s="1" t="s">
        <v>49</v>
      </c>
      <c r="B2449" s="1" t="s">
        <v>166</v>
      </c>
      <c r="C2449" s="1" t="s">
        <v>207</v>
      </c>
      <c r="D2449">
        <v>8.2566355920000003</v>
      </c>
      <c r="E2449" t="s">
        <v>168</v>
      </c>
    </row>
    <row r="2450" spans="1:5" x14ac:dyDescent="0.25">
      <c r="A2450" s="1" t="s">
        <v>49</v>
      </c>
      <c r="B2450" s="1" t="s">
        <v>166</v>
      </c>
      <c r="C2450" s="1" t="s">
        <v>208</v>
      </c>
      <c r="D2450">
        <v>8.7914107210000001</v>
      </c>
      <c r="E2450" t="s">
        <v>168</v>
      </c>
    </row>
    <row r="2451" spans="1:5" x14ac:dyDescent="0.25">
      <c r="A2451" s="1" t="s">
        <v>49</v>
      </c>
      <c r="B2451" s="1" t="s">
        <v>166</v>
      </c>
      <c r="C2451" s="1" t="s">
        <v>209</v>
      </c>
      <c r="D2451">
        <v>10.788914569999999</v>
      </c>
      <c r="E2451" t="s">
        <v>168</v>
      </c>
    </row>
    <row r="2452" spans="1:5" x14ac:dyDescent="0.25">
      <c r="A2452" s="1" t="s">
        <v>49</v>
      </c>
      <c r="B2452" s="1" t="s">
        <v>166</v>
      </c>
      <c r="C2452" s="1" t="s">
        <v>210</v>
      </c>
      <c r="D2452">
        <v>12.245239590000001</v>
      </c>
      <c r="E2452" t="s">
        <v>168</v>
      </c>
    </row>
    <row r="2453" spans="1:5" x14ac:dyDescent="0.25">
      <c r="A2453" s="1" t="s">
        <v>49</v>
      </c>
      <c r="B2453" s="1" t="s">
        <v>166</v>
      </c>
      <c r="C2453" s="1" t="s">
        <v>211</v>
      </c>
      <c r="D2453">
        <v>12.054656250000001</v>
      </c>
      <c r="E2453" t="s">
        <v>168</v>
      </c>
    </row>
    <row r="2454" spans="1:5" x14ac:dyDescent="0.25">
      <c r="A2454" s="1" t="s">
        <v>49</v>
      </c>
      <c r="B2454" s="1" t="s">
        <v>166</v>
      </c>
      <c r="C2454" s="1" t="s">
        <v>212</v>
      </c>
      <c r="D2454">
        <v>12.576134509999999</v>
      </c>
      <c r="E2454" t="s">
        <v>168</v>
      </c>
    </row>
    <row r="2455" spans="1:5" x14ac:dyDescent="0.25">
      <c r="A2455" s="1" t="s">
        <v>49</v>
      </c>
      <c r="B2455" s="1" t="s">
        <v>166</v>
      </c>
      <c r="C2455" s="1" t="s">
        <v>213</v>
      </c>
      <c r="D2455">
        <v>12.98214855</v>
      </c>
      <c r="E2455" t="s">
        <v>168</v>
      </c>
    </row>
    <row r="2456" spans="1:5" x14ac:dyDescent="0.25">
      <c r="A2456" s="1" t="s">
        <v>49</v>
      </c>
      <c r="B2456" s="1" t="s">
        <v>166</v>
      </c>
      <c r="C2456" s="1" t="s">
        <v>214</v>
      </c>
      <c r="D2456">
        <v>13.866953990000001</v>
      </c>
      <c r="E2456" t="s">
        <v>168</v>
      </c>
    </row>
    <row r="2457" spans="1:5" x14ac:dyDescent="0.25">
      <c r="A2457" s="1" t="s">
        <v>49</v>
      </c>
      <c r="B2457" s="1" t="s">
        <v>166</v>
      </c>
      <c r="C2457" s="1" t="s">
        <v>215</v>
      </c>
      <c r="D2457">
        <v>12.42801678</v>
      </c>
      <c r="E2457" t="s">
        <v>168</v>
      </c>
    </row>
    <row r="2458" spans="1:5" x14ac:dyDescent="0.25">
      <c r="A2458" s="1" t="s">
        <v>49</v>
      </c>
      <c r="B2458" s="1" t="s">
        <v>166</v>
      </c>
      <c r="C2458" s="1" t="s">
        <v>216</v>
      </c>
      <c r="D2458">
        <v>10.138602799999999</v>
      </c>
      <c r="E2458" t="s">
        <v>168</v>
      </c>
    </row>
    <row r="2459" spans="1:5" x14ac:dyDescent="0.25">
      <c r="A2459" s="1" t="s">
        <v>49</v>
      </c>
      <c r="B2459" s="1" t="s">
        <v>166</v>
      </c>
      <c r="C2459" s="1" t="s">
        <v>217</v>
      </c>
      <c r="D2459">
        <v>9.978122011</v>
      </c>
      <c r="E2459" t="s">
        <v>168</v>
      </c>
    </row>
    <row r="2460" spans="1:5" x14ac:dyDescent="0.25">
      <c r="A2460" s="1" t="s">
        <v>49</v>
      </c>
      <c r="B2460" s="1" t="s">
        <v>166</v>
      </c>
      <c r="C2460" s="1" t="s">
        <v>218</v>
      </c>
      <c r="D2460">
        <v>16.463940900000001</v>
      </c>
      <c r="E2460" t="s">
        <v>168</v>
      </c>
    </row>
    <row r="2461" spans="1:5" x14ac:dyDescent="0.25">
      <c r="A2461" s="1" t="s">
        <v>49</v>
      </c>
      <c r="B2461" s="1" t="s">
        <v>166</v>
      </c>
      <c r="C2461" s="1" t="s">
        <v>219</v>
      </c>
      <c r="D2461">
        <v>33.222853909999998</v>
      </c>
      <c r="E2461" t="s">
        <v>168</v>
      </c>
    </row>
    <row r="2462" spans="1:5" x14ac:dyDescent="0.25">
      <c r="A2462" s="1" t="s">
        <v>49</v>
      </c>
      <c r="B2462" s="1" t="s">
        <v>166</v>
      </c>
      <c r="C2462" s="1" t="s">
        <v>220</v>
      </c>
      <c r="D2462">
        <v>48.240537639999999</v>
      </c>
      <c r="E2462" t="s">
        <v>168</v>
      </c>
    </row>
    <row r="2463" spans="1:5" x14ac:dyDescent="0.25">
      <c r="A2463" s="1" t="s">
        <v>49</v>
      </c>
      <c r="B2463" s="1" t="s">
        <v>166</v>
      </c>
      <c r="C2463" s="1" t="s">
        <v>187</v>
      </c>
      <c r="D2463">
        <v>51.266680620000002</v>
      </c>
      <c r="E2463" t="s">
        <v>168</v>
      </c>
    </row>
    <row r="2464" spans="1:5" x14ac:dyDescent="0.25">
      <c r="A2464" s="1" t="s">
        <v>49</v>
      </c>
      <c r="B2464" s="1" t="s">
        <v>166</v>
      </c>
      <c r="C2464" s="1" t="s">
        <v>188</v>
      </c>
      <c r="D2464">
        <v>51.254705780000002</v>
      </c>
      <c r="E2464" t="s">
        <v>168</v>
      </c>
    </row>
    <row r="2465" spans="1:5" x14ac:dyDescent="0.25">
      <c r="A2465" s="1" t="s">
        <v>49</v>
      </c>
      <c r="B2465" s="1" t="s">
        <v>166</v>
      </c>
      <c r="C2465" s="1" t="s">
        <v>189</v>
      </c>
      <c r="D2465">
        <v>51.90678174</v>
      </c>
      <c r="E2465" t="s">
        <v>168</v>
      </c>
    </row>
    <row r="2466" spans="1:5" x14ac:dyDescent="0.25">
      <c r="A2466" s="1" t="s">
        <v>49</v>
      </c>
      <c r="B2466" s="1" t="s">
        <v>166</v>
      </c>
      <c r="C2466" s="1" t="s">
        <v>190</v>
      </c>
      <c r="D2466">
        <v>49.304646820000002</v>
      </c>
      <c r="E2466" t="s">
        <v>168</v>
      </c>
    </row>
    <row r="2467" spans="1:5" x14ac:dyDescent="0.25">
      <c r="A2467" s="1" t="s">
        <v>49</v>
      </c>
      <c r="B2467" s="1" t="s">
        <v>166</v>
      </c>
      <c r="C2467" s="1" t="s">
        <v>191</v>
      </c>
      <c r="D2467">
        <v>44.096651559999998</v>
      </c>
      <c r="E2467" t="s">
        <v>168</v>
      </c>
    </row>
    <row r="2468" spans="1:5" x14ac:dyDescent="0.25">
      <c r="A2468" s="1" t="s">
        <v>49</v>
      </c>
      <c r="B2468" s="1" t="s">
        <v>166</v>
      </c>
      <c r="C2468" s="1" t="s">
        <v>192</v>
      </c>
      <c r="D2468">
        <v>41.579469889999999</v>
      </c>
      <c r="E2468" t="s">
        <v>168</v>
      </c>
    </row>
    <row r="2469" spans="1:5" x14ac:dyDescent="0.25">
      <c r="A2469" s="1" t="s">
        <v>49</v>
      </c>
      <c r="B2469" s="1" t="s">
        <v>166</v>
      </c>
      <c r="C2469" s="1" t="s">
        <v>193</v>
      </c>
      <c r="D2469">
        <v>50.325412999999998</v>
      </c>
      <c r="E2469" t="s">
        <v>168</v>
      </c>
    </row>
    <row r="2470" spans="1:5" x14ac:dyDescent="0.25">
      <c r="A2470" s="1" t="s">
        <v>49</v>
      </c>
      <c r="B2470" s="1" t="s">
        <v>166</v>
      </c>
      <c r="C2470" s="1" t="s">
        <v>194</v>
      </c>
      <c r="D2470">
        <v>45.782974250000002</v>
      </c>
      <c r="E2470" t="s">
        <v>168</v>
      </c>
    </row>
    <row r="2471" spans="1:5" x14ac:dyDescent="0.25">
      <c r="A2471" s="1" t="s">
        <v>49</v>
      </c>
      <c r="B2471" s="1" t="s">
        <v>166</v>
      </c>
      <c r="C2471" s="1" t="s">
        <v>167</v>
      </c>
      <c r="D2471">
        <v>42.785851860000001</v>
      </c>
      <c r="E2471" t="s">
        <v>168</v>
      </c>
    </row>
    <row r="2472" spans="1:5" x14ac:dyDescent="0.25">
      <c r="A2472" s="1" t="s">
        <v>49</v>
      </c>
      <c r="B2472" s="1" t="s">
        <v>166</v>
      </c>
      <c r="C2472" s="1" t="s">
        <v>169</v>
      </c>
      <c r="D2472">
        <v>44.492550199999997</v>
      </c>
      <c r="E2472" t="s">
        <v>168</v>
      </c>
    </row>
    <row r="2473" spans="1:5" x14ac:dyDescent="0.25">
      <c r="A2473" s="1" t="s">
        <v>49</v>
      </c>
      <c r="B2473" s="1" t="s">
        <v>166</v>
      </c>
      <c r="C2473" s="1" t="s">
        <v>170</v>
      </c>
      <c r="D2473">
        <v>42.772647679999999</v>
      </c>
      <c r="E2473" t="s">
        <v>168</v>
      </c>
    </row>
    <row r="2474" spans="1:5" x14ac:dyDescent="0.25">
      <c r="A2474" s="1" t="s">
        <v>49</v>
      </c>
      <c r="B2474" s="1" t="s">
        <v>166</v>
      </c>
      <c r="C2474" s="1" t="s">
        <v>171</v>
      </c>
      <c r="D2474">
        <v>39.183420669999997</v>
      </c>
      <c r="E2474" t="s">
        <v>168</v>
      </c>
    </row>
    <row r="2475" spans="1:5" x14ac:dyDescent="0.25">
      <c r="A2475" s="1" t="s">
        <v>49</v>
      </c>
      <c r="B2475" s="1" t="s">
        <v>166</v>
      </c>
      <c r="C2475" s="1" t="s">
        <v>172</v>
      </c>
      <c r="D2475">
        <v>36.520587399999997</v>
      </c>
      <c r="E2475" t="s">
        <v>168</v>
      </c>
    </row>
    <row r="2476" spans="1:5" x14ac:dyDescent="0.25">
      <c r="A2476" s="1" t="s">
        <v>49</v>
      </c>
      <c r="B2476" s="1" t="s">
        <v>166</v>
      </c>
      <c r="C2476" s="1" t="s">
        <v>173</v>
      </c>
      <c r="D2476">
        <v>32.453280020000001</v>
      </c>
      <c r="E2476" t="s">
        <v>168</v>
      </c>
    </row>
    <row r="2477" spans="1:5" x14ac:dyDescent="0.25">
      <c r="A2477" s="1" t="s">
        <v>49</v>
      </c>
      <c r="B2477" s="1" t="s">
        <v>166</v>
      </c>
      <c r="C2477" s="1" t="s">
        <v>174</v>
      </c>
      <c r="D2477">
        <v>30.97315523</v>
      </c>
      <c r="E2477" t="s">
        <v>168</v>
      </c>
    </row>
    <row r="2478" spans="1:5" x14ac:dyDescent="0.25">
      <c r="A2478" s="1" t="s">
        <v>49</v>
      </c>
      <c r="B2478" s="1" t="s">
        <v>166</v>
      </c>
      <c r="C2478" s="1" t="s">
        <v>175</v>
      </c>
      <c r="D2478">
        <v>39.003119720000001</v>
      </c>
      <c r="E2478" t="s">
        <v>168</v>
      </c>
    </row>
    <row r="2479" spans="1:5" x14ac:dyDescent="0.25">
      <c r="A2479" s="1" t="s">
        <v>49</v>
      </c>
      <c r="B2479" s="1" t="s">
        <v>166</v>
      </c>
      <c r="C2479" s="1" t="s">
        <v>176</v>
      </c>
      <c r="D2479">
        <v>44.47787056</v>
      </c>
      <c r="E2479" t="s">
        <v>168</v>
      </c>
    </row>
    <row r="2480" spans="1:5" x14ac:dyDescent="0.25">
      <c r="A2480" s="1" t="s">
        <v>49</v>
      </c>
      <c r="B2480" s="1" t="s">
        <v>166</v>
      </c>
      <c r="C2480" s="1" t="s">
        <v>177</v>
      </c>
      <c r="D2480">
        <v>46.712593060000003</v>
      </c>
      <c r="E2480" t="s">
        <v>168</v>
      </c>
    </row>
    <row r="2481" spans="1:5" x14ac:dyDescent="0.25">
      <c r="A2481" s="1" t="s">
        <v>49</v>
      </c>
      <c r="B2481" s="1" t="s">
        <v>166</v>
      </c>
      <c r="C2481" s="1" t="s">
        <v>178</v>
      </c>
      <c r="D2481">
        <v>50.223590680000001</v>
      </c>
      <c r="E2481" t="s">
        <v>168</v>
      </c>
    </row>
    <row r="2482" spans="1:5" x14ac:dyDescent="0.25">
      <c r="A2482" s="1" t="s">
        <v>49</v>
      </c>
      <c r="B2482" s="1" t="s">
        <v>166</v>
      </c>
      <c r="C2482" s="1" t="s">
        <v>179</v>
      </c>
      <c r="D2482">
        <v>52.176232499999998</v>
      </c>
      <c r="E2482" t="s">
        <v>168</v>
      </c>
    </row>
    <row r="2483" spans="1:5" x14ac:dyDescent="0.25">
      <c r="A2483" s="1" t="s">
        <v>49</v>
      </c>
      <c r="B2483" s="1" t="s">
        <v>166</v>
      </c>
      <c r="C2483" s="1" t="s">
        <v>180</v>
      </c>
      <c r="D2483">
        <v>54.725781429999998</v>
      </c>
      <c r="E2483" t="s">
        <v>168</v>
      </c>
    </row>
    <row r="2484" spans="1:5" x14ac:dyDescent="0.25">
      <c r="A2484" s="1" t="s">
        <v>49</v>
      </c>
      <c r="B2484" s="1" t="s">
        <v>166</v>
      </c>
      <c r="C2484" s="1" t="s">
        <v>181</v>
      </c>
      <c r="D2484">
        <v>57.043309600000001</v>
      </c>
      <c r="E2484" t="s">
        <v>168</v>
      </c>
    </row>
    <row r="2485" spans="1:5" x14ac:dyDescent="0.25">
      <c r="A2485" s="1" t="s">
        <v>49</v>
      </c>
      <c r="B2485" s="1" t="s">
        <v>166</v>
      </c>
      <c r="C2485" s="1" t="s">
        <v>182</v>
      </c>
      <c r="D2485">
        <v>56.695997570000003</v>
      </c>
      <c r="E2485" t="s">
        <v>168</v>
      </c>
    </row>
    <row r="2486" spans="1:5" x14ac:dyDescent="0.25">
      <c r="A2486" s="1" t="s">
        <v>49</v>
      </c>
      <c r="B2486" s="1" t="s">
        <v>166</v>
      </c>
      <c r="C2486" s="1" t="s">
        <v>183</v>
      </c>
      <c r="D2486">
        <v>55.108019849999998</v>
      </c>
      <c r="E2486" t="s">
        <v>168</v>
      </c>
    </row>
    <row r="2487" spans="1:5" x14ac:dyDescent="0.25">
      <c r="A2487" s="1" t="s">
        <v>49</v>
      </c>
      <c r="B2487" s="1" t="s">
        <v>166</v>
      </c>
      <c r="C2487" s="1" t="s">
        <v>184</v>
      </c>
      <c r="D2487">
        <v>53.045035169999998</v>
      </c>
      <c r="E2487" t="s">
        <v>168</v>
      </c>
    </row>
    <row r="2488" spans="1:5" x14ac:dyDescent="0.25">
      <c r="A2488" s="1" t="s">
        <v>49</v>
      </c>
      <c r="B2488" s="1" t="s">
        <v>166</v>
      </c>
      <c r="C2488" s="1" t="s">
        <v>185</v>
      </c>
      <c r="D2488">
        <v>52.478966720000003</v>
      </c>
      <c r="E2488" t="s">
        <v>168</v>
      </c>
    </row>
    <row r="2489" spans="1:5" x14ac:dyDescent="0.25">
      <c r="A2489" s="1" t="s">
        <v>49</v>
      </c>
      <c r="B2489" s="1" t="s">
        <v>166</v>
      </c>
      <c r="C2489" s="1" t="s">
        <v>186</v>
      </c>
      <c r="D2489">
        <v>60.535712789999998</v>
      </c>
      <c r="E2489" t="s">
        <v>168</v>
      </c>
    </row>
    <row r="2490" spans="1:5" x14ac:dyDescent="0.25">
      <c r="A2490" s="1" t="s">
        <v>49</v>
      </c>
      <c r="B2490" s="1" t="s">
        <v>166</v>
      </c>
      <c r="C2490" s="1" t="s">
        <v>195</v>
      </c>
      <c r="D2490">
        <v>59.171807780000002</v>
      </c>
      <c r="E2490" t="s">
        <v>168</v>
      </c>
    </row>
    <row r="2491" spans="1:5" x14ac:dyDescent="0.25">
      <c r="A2491" s="1" t="s">
        <v>49</v>
      </c>
      <c r="B2491" s="1" t="s">
        <v>166</v>
      </c>
      <c r="C2491" s="1" t="s">
        <v>196</v>
      </c>
      <c r="D2491">
        <v>60.218839879999997</v>
      </c>
      <c r="E2491" t="s">
        <v>168</v>
      </c>
    </row>
    <row r="2492" spans="1:5" x14ac:dyDescent="0.25">
      <c r="A2492" s="1" t="s">
        <v>50</v>
      </c>
      <c r="B2492" s="1" t="s">
        <v>166</v>
      </c>
      <c r="C2492" s="1" t="s">
        <v>223</v>
      </c>
      <c r="D2492">
        <v>37.464789600000003</v>
      </c>
      <c r="E2492" t="s">
        <v>168</v>
      </c>
    </row>
    <row r="2493" spans="1:5" x14ac:dyDescent="0.25">
      <c r="A2493" s="1" t="s">
        <v>50</v>
      </c>
      <c r="B2493" s="1" t="s">
        <v>166</v>
      </c>
      <c r="C2493" s="1" t="s">
        <v>224</v>
      </c>
      <c r="D2493">
        <v>31.754082060000002</v>
      </c>
      <c r="E2493" t="s">
        <v>168</v>
      </c>
    </row>
    <row r="2494" spans="1:5" x14ac:dyDescent="0.25">
      <c r="A2494" s="1" t="s">
        <v>50</v>
      </c>
      <c r="B2494" s="1" t="s">
        <v>166</v>
      </c>
      <c r="C2494" s="1" t="s">
        <v>225</v>
      </c>
      <c r="D2494">
        <v>30.763286839999999</v>
      </c>
      <c r="E2494" t="s">
        <v>168</v>
      </c>
    </row>
    <row r="2495" spans="1:5" x14ac:dyDescent="0.25">
      <c r="A2495" s="1" t="s">
        <v>50</v>
      </c>
      <c r="B2495" s="1" t="s">
        <v>166</v>
      </c>
      <c r="C2495" s="1" t="s">
        <v>226</v>
      </c>
      <c r="D2495">
        <v>32.700541479999998</v>
      </c>
      <c r="E2495" t="s">
        <v>168</v>
      </c>
    </row>
    <row r="2496" spans="1:5" x14ac:dyDescent="0.25">
      <c r="A2496" s="1" t="s">
        <v>50</v>
      </c>
      <c r="B2496" s="1" t="s">
        <v>166</v>
      </c>
      <c r="C2496" s="1" t="s">
        <v>227</v>
      </c>
      <c r="D2496">
        <v>32.118151910000002</v>
      </c>
      <c r="E2496" t="s">
        <v>168</v>
      </c>
    </row>
    <row r="2497" spans="1:5" x14ac:dyDescent="0.25">
      <c r="A2497" s="1" t="s">
        <v>50</v>
      </c>
      <c r="B2497" s="1" t="s">
        <v>166</v>
      </c>
      <c r="C2497" s="1" t="s">
        <v>228</v>
      </c>
      <c r="D2497">
        <v>31.03931545</v>
      </c>
      <c r="E2497" t="s">
        <v>168</v>
      </c>
    </row>
    <row r="2498" spans="1:5" x14ac:dyDescent="0.25">
      <c r="A2498" s="1" t="s">
        <v>50</v>
      </c>
      <c r="B2498" s="1" t="s">
        <v>166</v>
      </c>
      <c r="C2498" s="1" t="s">
        <v>229</v>
      </c>
      <c r="D2498">
        <v>30.900727280000002</v>
      </c>
      <c r="E2498" t="s">
        <v>168</v>
      </c>
    </row>
    <row r="2499" spans="1:5" x14ac:dyDescent="0.25">
      <c r="A2499" s="1" t="s">
        <v>50</v>
      </c>
      <c r="B2499" s="1" t="s">
        <v>166</v>
      </c>
      <c r="C2499" s="1" t="s">
        <v>230</v>
      </c>
      <c r="D2499">
        <v>30.685558149999999</v>
      </c>
      <c r="E2499" t="s">
        <v>168</v>
      </c>
    </row>
    <row r="2500" spans="1:5" x14ac:dyDescent="0.25">
      <c r="A2500" s="1" t="s">
        <v>50</v>
      </c>
      <c r="B2500" s="1" t="s">
        <v>166</v>
      </c>
      <c r="C2500" s="1" t="s">
        <v>231</v>
      </c>
      <c r="D2500">
        <v>30.20334072</v>
      </c>
      <c r="E2500" t="s">
        <v>168</v>
      </c>
    </row>
    <row r="2501" spans="1:5" x14ac:dyDescent="0.25">
      <c r="A2501" s="1" t="s">
        <v>50</v>
      </c>
      <c r="B2501" s="1" t="s">
        <v>166</v>
      </c>
      <c r="C2501" s="1" t="s">
        <v>232</v>
      </c>
      <c r="D2501">
        <v>29.155251329999999</v>
      </c>
      <c r="E2501" t="s">
        <v>168</v>
      </c>
    </row>
    <row r="2502" spans="1:5" x14ac:dyDescent="0.25">
      <c r="A2502" s="1" t="s">
        <v>50</v>
      </c>
      <c r="B2502" s="1" t="s">
        <v>166</v>
      </c>
      <c r="C2502" s="1" t="s">
        <v>233</v>
      </c>
      <c r="D2502">
        <v>26.461726240000001</v>
      </c>
      <c r="E2502" t="s">
        <v>168</v>
      </c>
    </row>
    <row r="2503" spans="1:5" x14ac:dyDescent="0.25">
      <c r="A2503" s="1" t="s">
        <v>50</v>
      </c>
      <c r="B2503" s="1" t="s">
        <v>166</v>
      </c>
      <c r="C2503" s="1" t="s">
        <v>234</v>
      </c>
      <c r="D2503">
        <v>24.35346367</v>
      </c>
      <c r="E2503" t="s">
        <v>168</v>
      </c>
    </row>
    <row r="2504" spans="1:5" x14ac:dyDescent="0.25">
      <c r="A2504" s="1" t="s">
        <v>50</v>
      </c>
      <c r="B2504" s="1" t="s">
        <v>166</v>
      </c>
      <c r="C2504" s="1" t="s">
        <v>235</v>
      </c>
      <c r="D2504">
        <v>21.87831323</v>
      </c>
      <c r="E2504" t="s">
        <v>168</v>
      </c>
    </row>
    <row r="2505" spans="1:5" x14ac:dyDescent="0.25">
      <c r="A2505" s="1" t="s">
        <v>50</v>
      </c>
      <c r="B2505" s="1" t="s">
        <v>166</v>
      </c>
      <c r="C2505" s="1" t="s">
        <v>236</v>
      </c>
      <c r="D2505">
        <v>20.551837469999999</v>
      </c>
      <c r="E2505" t="s">
        <v>168</v>
      </c>
    </row>
    <row r="2506" spans="1:5" x14ac:dyDescent="0.25">
      <c r="A2506" s="1" t="s">
        <v>50</v>
      </c>
      <c r="B2506" s="1" t="s">
        <v>166</v>
      </c>
      <c r="C2506" s="1" t="s">
        <v>237</v>
      </c>
      <c r="D2506">
        <v>18.153569730000001</v>
      </c>
      <c r="E2506" t="s">
        <v>168</v>
      </c>
    </row>
    <row r="2507" spans="1:5" x14ac:dyDescent="0.25">
      <c r="A2507" s="1" t="s">
        <v>50</v>
      </c>
      <c r="B2507" s="1" t="s">
        <v>166</v>
      </c>
      <c r="C2507" s="1" t="s">
        <v>238</v>
      </c>
      <c r="D2507">
        <v>16.28669944</v>
      </c>
      <c r="E2507" t="s">
        <v>168</v>
      </c>
    </row>
    <row r="2508" spans="1:5" x14ac:dyDescent="0.25">
      <c r="A2508" s="1" t="s">
        <v>50</v>
      </c>
      <c r="B2508" s="1" t="s">
        <v>166</v>
      </c>
      <c r="C2508" s="1" t="s">
        <v>239</v>
      </c>
      <c r="D2508">
        <v>14.294599249999999</v>
      </c>
      <c r="E2508" t="s">
        <v>168</v>
      </c>
    </row>
    <row r="2509" spans="1:5" x14ac:dyDescent="0.25">
      <c r="A2509" s="1" t="s">
        <v>50</v>
      </c>
      <c r="B2509" s="1" t="s">
        <v>166</v>
      </c>
      <c r="C2509" s="1" t="s">
        <v>240</v>
      </c>
      <c r="D2509">
        <v>14.991600979999999</v>
      </c>
      <c r="E2509" t="s">
        <v>168</v>
      </c>
    </row>
    <row r="2510" spans="1:5" x14ac:dyDescent="0.25">
      <c r="A2510" s="1" t="s">
        <v>50</v>
      </c>
      <c r="B2510" s="1" t="s">
        <v>166</v>
      </c>
      <c r="C2510" s="1" t="s">
        <v>241</v>
      </c>
      <c r="D2510">
        <v>14.80099646</v>
      </c>
      <c r="E2510" t="s">
        <v>168</v>
      </c>
    </row>
    <row r="2511" spans="1:5" x14ac:dyDescent="0.25">
      <c r="A2511" s="1" t="s">
        <v>50</v>
      </c>
      <c r="B2511" s="1" t="s">
        <v>166</v>
      </c>
      <c r="C2511" s="1" t="s">
        <v>242</v>
      </c>
      <c r="D2511">
        <v>13.44953364</v>
      </c>
      <c r="E2511" t="s">
        <v>168</v>
      </c>
    </row>
    <row r="2512" spans="1:5" x14ac:dyDescent="0.25">
      <c r="A2512" s="1" t="s">
        <v>50</v>
      </c>
      <c r="B2512" s="1" t="s">
        <v>166</v>
      </c>
      <c r="C2512" s="1" t="s">
        <v>197</v>
      </c>
      <c r="D2512">
        <v>19.651804949999999</v>
      </c>
      <c r="E2512" t="s">
        <v>168</v>
      </c>
    </row>
    <row r="2513" spans="1:5" x14ac:dyDescent="0.25">
      <c r="A2513" s="1" t="s">
        <v>50</v>
      </c>
      <c r="B2513" s="1" t="s">
        <v>166</v>
      </c>
      <c r="C2513" s="1" t="s">
        <v>198</v>
      </c>
      <c r="D2513">
        <v>18.750261299999998</v>
      </c>
      <c r="E2513" t="s">
        <v>168</v>
      </c>
    </row>
    <row r="2514" spans="1:5" x14ac:dyDescent="0.25">
      <c r="A2514" s="1" t="s">
        <v>50</v>
      </c>
      <c r="B2514" s="1" t="s">
        <v>166</v>
      </c>
      <c r="C2514" s="1" t="s">
        <v>199</v>
      </c>
      <c r="D2514">
        <v>16.662014429999999</v>
      </c>
      <c r="E2514" t="s">
        <v>168</v>
      </c>
    </row>
    <row r="2515" spans="1:5" x14ac:dyDescent="0.25">
      <c r="A2515" s="1" t="s">
        <v>50</v>
      </c>
      <c r="B2515" s="1" t="s">
        <v>166</v>
      </c>
      <c r="C2515" s="1" t="s">
        <v>200</v>
      </c>
      <c r="D2515">
        <v>14.7876596</v>
      </c>
      <c r="E2515" t="s">
        <v>168</v>
      </c>
    </row>
    <row r="2516" spans="1:5" x14ac:dyDescent="0.25">
      <c r="A2516" s="1" t="s">
        <v>50</v>
      </c>
      <c r="B2516" s="1" t="s">
        <v>166</v>
      </c>
      <c r="C2516" s="1" t="s">
        <v>201</v>
      </c>
      <c r="D2516">
        <v>14.33327454</v>
      </c>
      <c r="E2516" t="s">
        <v>168</v>
      </c>
    </row>
    <row r="2517" spans="1:5" x14ac:dyDescent="0.25">
      <c r="A2517" s="1" t="s">
        <v>50</v>
      </c>
      <c r="B2517" s="1" t="s">
        <v>166</v>
      </c>
      <c r="C2517" s="1" t="s">
        <v>202</v>
      </c>
      <c r="D2517">
        <v>15.080792669999999</v>
      </c>
      <c r="E2517" t="s">
        <v>168</v>
      </c>
    </row>
    <row r="2518" spans="1:5" x14ac:dyDescent="0.25">
      <c r="A2518" s="1" t="s">
        <v>50</v>
      </c>
      <c r="B2518" s="1" t="s">
        <v>166</v>
      </c>
      <c r="C2518" s="1" t="s">
        <v>203</v>
      </c>
      <c r="D2518">
        <v>14.12420369</v>
      </c>
      <c r="E2518" t="s">
        <v>168</v>
      </c>
    </row>
    <row r="2519" spans="1:5" x14ac:dyDescent="0.25">
      <c r="A2519" s="1" t="s">
        <v>50</v>
      </c>
      <c r="B2519" s="1" t="s">
        <v>166</v>
      </c>
      <c r="C2519" s="1" t="s">
        <v>204</v>
      </c>
      <c r="D2519">
        <v>13.96118684</v>
      </c>
      <c r="E2519" t="s">
        <v>168</v>
      </c>
    </row>
    <row r="2520" spans="1:5" x14ac:dyDescent="0.25">
      <c r="A2520" s="1" t="s">
        <v>50</v>
      </c>
      <c r="B2520" s="1" t="s">
        <v>166</v>
      </c>
      <c r="C2520" s="1" t="s">
        <v>205</v>
      </c>
      <c r="D2520">
        <v>13.272467580000001</v>
      </c>
      <c r="E2520" t="s">
        <v>168</v>
      </c>
    </row>
    <row r="2521" spans="1:5" x14ac:dyDescent="0.25">
      <c r="A2521" s="1" t="s">
        <v>50</v>
      </c>
      <c r="B2521" s="1" t="s">
        <v>166</v>
      </c>
      <c r="C2521" s="1" t="s">
        <v>206</v>
      </c>
      <c r="D2521">
        <v>13.10373485</v>
      </c>
      <c r="E2521" t="s">
        <v>168</v>
      </c>
    </row>
    <row r="2522" spans="1:5" x14ac:dyDescent="0.25">
      <c r="A2522" s="1" t="s">
        <v>50</v>
      </c>
      <c r="B2522" s="1" t="s">
        <v>166</v>
      </c>
      <c r="C2522" s="1" t="s">
        <v>207</v>
      </c>
      <c r="D2522">
        <v>12.83839122</v>
      </c>
      <c r="E2522" t="s">
        <v>168</v>
      </c>
    </row>
    <row r="2523" spans="1:5" x14ac:dyDescent="0.25">
      <c r="A2523" s="1" t="s">
        <v>50</v>
      </c>
      <c r="B2523" s="1" t="s">
        <v>166</v>
      </c>
      <c r="C2523" s="1" t="s">
        <v>208</v>
      </c>
      <c r="D2523">
        <v>13.882761260000001</v>
      </c>
      <c r="E2523" t="s">
        <v>168</v>
      </c>
    </row>
    <row r="2524" spans="1:5" x14ac:dyDescent="0.25">
      <c r="A2524" s="1" t="s">
        <v>50</v>
      </c>
      <c r="B2524" s="1" t="s">
        <v>166</v>
      </c>
      <c r="C2524" s="1" t="s">
        <v>209</v>
      </c>
      <c r="D2524">
        <v>16.979840920000001</v>
      </c>
      <c r="E2524" t="s">
        <v>168</v>
      </c>
    </row>
    <row r="2525" spans="1:5" x14ac:dyDescent="0.25">
      <c r="A2525" s="1" t="s">
        <v>50</v>
      </c>
      <c r="B2525" s="1" t="s">
        <v>166</v>
      </c>
      <c r="C2525" s="1" t="s">
        <v>210</v>
      </c>
      <c r="D2525">
        <v>17.970460190000001</v>
      </c>
      <c r="E2525" t="s">
        <v>168</v>
      </c>
    </row>
    <row r="2526" spans="1:5" x14ac:dyDescent="0.25">
      <c r="A2526" s="1" t="s">
        <v>50</v>
      </c>
      <c r="B2526" s="1" t="s">
        <v>166</v>
      </c>
      <c r="C2526" s="1" t="s">
        <v>211</v>
      </c>
      <c r="D2526">
        <v>19.77285264</v>
      </c>
      <c r="E2526" t="s">
        <v>168</v>
      </c>
    </row>
    <row r="2527" spans="1:5" x14ac:dyDescent="0.25">
      <c r="A2527" s="1" t="s">
        <v>50</v>
      </c>
      <c r="B2527" s="1" t="s">
        <v>166</v>
      </c>
      <c r="C2527" s="1" t="s">
        <v>212</v>
      </c>
      <c r="D2527">
        <v>20.932071069999999</v>
      </c>
      <c r="E2527" t="s">
        <v>168</v>
      </c>
    </row>
    <row r="2528" spans="1:5" x14ac:dyDescent="0.25">
      <c r="A2528" s="1" t="s">
        <v>50</v>
      </c>
      <c r="B2528" s="1" t="s">
        <v>166</v>
      </c>
      <c r="C2528" s="1" t="s">
        <v>213</v>
      </c>
      <c r="D2528">
        <v>22.047739</v>
      </c>
      <c r="E2528" t="s">
        <v>168</v>
      </c>
    </row>
    <row r="2529" spans="1:5" x14ac:dyDescent="0.25">
      <c r="A2529" s="1" t="s">
        <v>50</v>
      </c>
      <c r="B2529" s="1" t="s">
        <v>166</v>
      </c>
      <c r="C2529" s="1" t="s">
        <v>214</v>
      </c>
      <c r="D2529">
        <v>23.6920593</v>
      </c>
      <c r="E2529" t="s">
        <v>168</v>
      </c>
    </row>
    <row r="2530" spans="1:5" x14ac:dyDescent="0.25">
      <c r="A2530" s="1" t="s">
        <v>50</v>
      </c>
      <c r="B2530" s="1" t="s">
        <v>166</v>
      </c>
      <c r="C2530" s="1" t="s">
        <v>215</v>
      </c>
      <c r="D2530">
        <v>23.875531630000001</v>
      </c>
      <c r="E2530" t="s">
        <v>168</v>
      </c>
    </row>
    <row r="2531" spans="1:5" x14ac:dyDescent="0.25">
      <c r="A2531" s="1" t="s">
        <v>50</v>
      </c>
      <c r="B2531" s="1" t="s">
        <v>166</v>
      </c>
      <c r="C2531" s="1" t="s">
        <v>216</v>
      </c>
      <c r="D2531">
        <v>24.991951830000001</v>
      </c>
      <c r="E2531" t="s">
        <v>168</v>
      </c>
    </row>
    <row r="2532" spans="1:5" x14ac:dyDescent="0.25">
      <c r="A2532" s="1" t="s">
        <v>50</v>
      </c>
      <c r="B2532" s="1" t="s">
        <v>166</v>
      </c>
      <c r="C2532" s="1" t="s">
        <v>217</v>
      </c>
      <c r="D2532">
        <v>26.159275439999998</v>
      </c>
      <c r="E2532" t="s">
        <v>168</v>
      </c>
    </row>
    <row r="2533" spans="1:5" x14ac:dyDescent="0.25">
      <c r="A2533" s="1" t="s">
        <v>50</v>
      </c>
      <c r="B2533" s="1" t="s">
        <v>166</v>
      </c>
      <c r="C2533" s="1" t="s">
        <v>218</v>
      </c>
      <c r="D2533">
        <v>26.683032499999999</v>
      </c>
      <c r="E2533" t="s">
        <v>168</v>
      </c>
    </row>
    <row r="2534" spans="1:5" x14ac:dyDescent="0.25">
      <c r="A2534" s="1" t="s">
        <v>50</v>
      </c>
      <c r="B2534" s="1" t="s">
        <v>166</v>
      </c>
      <c r="C2534" s="1" t="s">
        <v>219</v>
      </c>
      <c r="D2534">
        <v>29.72635309</v>
      </c>
      <c r="E2534" t="s">
        <v>168</v>
      </c>
    </row>
    <row r="2535" spans="1:5" x14ac:dyDescent="0.25">
      <c r="A2535" s="1" t="s">
        <v>50</v>
      </c>
      <c r="B2535" s="1" t="s">
        <v>166</v>
      </c>
      <c r="C2535" s="1" t="s">
        <v>220</v>
      </c>
      <c r="D2535">
        <v>35.005108919999998</v>
      </c>
      <c r="E2535" t="s">
        <v>168</v>
      </c>
    </row>
    <row r="2536" spans="1:5" x14ac:dyDescent="0.25">
      <c r="A2536" s="1" t="s">
        <v>50</v>
      </c>
      <c r="B2536" s="1" t="s">
        <v>166</v>
      </c>
      <c r="C2536" s="1" t="s">
        <v>187</v>
      </c>
      <c r="D2536">
        <v>38.792507970000003</v>
      </c>
      <c r="E2536" t="s">
        <v>168</v>
      </c>
    </row>
    <row r="2537" spans="1:5" x14ac:dyDescent="0.25">
      <c r="A2537" s="1" t="s">
        <v>50</v>
      </c>
      <c r="B2537" s="1" t="s">
        <v>166</v>
      </c>
      <c r="C2537" s="1" t="s">
        <v>188</v>
      </c>
      <c r="D2537">
        <v>44.119831929999997</v>
      </c>
      <c r="E2537" t="s">
        <v>168</v>
      </c>
    </row>
    <row r="2538" spans="1:5" x14ac:dyDescent="0.25">
      <c r="A2538" s="1" t="s">
        <v>50</v>
      </c>
      <c r="B2538" s="1" t="s">
        <v>166</v>
      </c>
      <c r="C2538" s="1" t="s">
        <v>189</v>
      </c>
      <c r="D2538">
        <v>47.585736580000003</v>
      </c>
      <c r="E2538" t="s">
        <v>168</v>
      </c>
    </row>
    <row r="2539" spans="1:5" x14ac:dyDescent="0.25">
      <c r="A2539" s="1" t="s">
        <v>50</v>
      </c>
      <c r="B2539" s="1" t="s">
        <v>166</v>
      </c>
      <c r="C2539" s="1" t="s">
        <v>190</v>
      </c>
      <c r="D2539">
        <v>48.825126070000003</v>
      </c>
      <c r="E2539" t="s">
        <v>168</v>
      </c>
    </row>
    <row r="2540" spans="1:5" x14ac:dyDescent="0.25">
      <c r="A2540" s="1" t="s">
        <v>50</v>
      </c>
      <c r="B2540" s="1" t="s">
        <v>166</v>
      </c>
      <c r="C2540" s="1" t="s">
        <v>191</v>
      </c>
      <c r="D2540">
        <v>49.92987626</v>
      </c>
      <c r="E2540" t="s">
        <v>168</v>
      </c>
    </row>
    <row r="2541" spans="1:5" x14ac:dyDescent="0.25">
      <c r="A2541" s="1" t="s">
        <v>50</v>
      </c>
      <c r="B2541" s="1" t="s">
        <v>166</v>
      </c>
      <c r="C2541" s="1" t="s">
        <v>192</v>
      </c>
      <c r="D2541">
        <v>49.685974080000001</v>
      </c>
      <c r="E2541" t="s">
        <v>168</v>
      </c>
    </row>
    <row r="2542" spans="1:5" x14ac:dyDescent="0.25">
      <c r="A2542" s="1" t="s">
        <v>50</v>
      </c>
      <c r="B2542" s="1" t="s">
        <v>166</v>
      </c>
      <c r="C2542" s="1" t="s">
        <v>193</v>
      </c>
      <c r="D2542">
        <v>48.580230419999999</v>
      </c>
      <c r="E2542" t="s">
        <v>168</v>
      </c>
    </row>
    <row r="2543" spans="1:5" x14ac:dyDescent="0.25">
      <c r="A2543" s="1" t="s">
        <v>50</v>
      </c>
      <c r="B2543" s="1" t="s">
        <v>166</v>
      </c>
      <c r="C2543" s="1" t="s">
        <v>194</v>
      </c>
      <c r="D2543">
        <v>48.46573918</v>
      </c>
      <c r="E2543" t="s">
        <v>168</v>
      </c>
    </row>
    <row r="2544" spans="1:5" x14ac:dyDescent="0.25">
      <c r="A2544" s="1" t="s">
        <v>50</v>
      </c>
      <c r="B2544" s="1" t="s">
        <v>166</v>
      </c>
      <c r="C2544" s="1" t="s">
        <v>167</v>
      </c>
      <c r="D2544">
        <v>50.616281729999997</v>
      </c>
      <c r="E2544" t="s">
        <v>168</v>
      </c>
    </row>
    <row r="2545" spans="1:5" x14ac:dyDescent="0.25">
      <c r="A2545" s="1" t="s">
        <v>50</v>
      </c>
      <c r="B2545" s="1" t="s">
        <v>166</v>
      </c>
      <c r="C2545" s="1" t="s">
        <v>169</v>
      </c>
      <c r="D2545">
        <v>53.757176520000002</v>
      </c>
      <c r="E2545" t="s">
        <v>168</v>
      </c>
    </row>
    <row r="2546" spans="1:5" x14ac:dyDescent="0.25">
      <c r="A2546" s="1" t="s">
        <v>50</v>
      </c>
      <c r="B2546" s="1" t="s">
        <v>166</v>
      </c>
      <c r="C2546" s="1" t="s">
        <v>170</v>
      </c>
      <c r="D2546">
        <v>53.667241969999999</v>
      </c>
      <c r="E2546" t="s">
        <v>168</v>
      </c>
    </row>
    <row r="2547" spans="1:5" x14ac:dyDescent="0.25">
      <c r="A2547" s="1" t="s">
        <v>50</v>
      </c>
      <c r="B2547" s="1" t="s">
        <v>166</v>
      </c>
      <c r="C2547" s="1" t="s">
        <v>171</v>
      </c>
      <c r="D2547">
        <v>54.295106480000001</v>
      </c>
      <c r="E2547" t="s">
        <v>168</v>
      </c>
    </row>
    <row r="2548" spans="1:5" x14ac:dyDescent="0.25">
      <c r="A2548" s="1" t="s">
        <v>50</v>
      </c>
      <c r="B2548" s="1" t="s">
        <v>166</v>
      </c>
      <c r="C2548" s="1" t="s">
        <v>172</v>
      </c>
      <c r="D2548">
        <v>51.41895873</v>
      </c>
      <c r="E2548" t="s">
        <v>168</v>
      </c>
    </row>
    <row r="2549" spans="1:5" x14ac:dyDescent="0.25">
      <c r="A2549" s="1" t="s">
        <v>50</v>
      </c>
      <c r="B2549" s="1" t="s">
        <v>166</v>
      </c>
      <c r="C2549" s="1" t="s">
        <v>173</v>
      </c>
      <c r="D2549">
        <v>51.18576668</v>
      </c>
      <c r="E2549" t="s">
        <v>168</v>
      </c>
    </row>
    <row r="2550" spans="1:5" x14ac:dyDescent="0.25">
      <c r="A2550" s="1" t="s">
        <v>50</v>
      </c>
      <c r="B2550" s="1" t="s">
        <v>166</v>
      </c>
      <c r="C2550" s="1" t="s">
        <v>174</v>
      </c>
      <c r="D2550">
        <v>55.250504419999999</v>
      </c>
      <c r="E2550" t="s">
        <v>168</v>
      </c>
    </row>
    <row r="2551" spans="1:5" x14ac:dyDescent="0.25">
      <c r="A2551" s="1" t="s">
        <v>50</v>
      </c>
      <c r="B2551" s="1" t="s">
        <v>166</v>
      </c>
      <c r="C2551" s="1" t="s">
        <v>175</v>
      </c>
      <c r="D2551">
        <v>67.046335970000001</v>
      </c>
      <c r="E2551" t="s">
        <v>168</v>
      </c>
    </row>
    <row r="2552" spans="1:5" x14ac:dyDescent="0.25">
      <c r="A2552" s="1" t="s">
        <v>50</v>
      </c>
      <c r="B2552" s="1" t="s">
        <v>166</v>
      </c>
      <c r="C2552" s="1" t="s">
        <v>176</v>
      </c>
      <c r="D2552">
        <v>68.250764680000003</v>
      </c>
      <c r="E2552" t="s">
        <v>168</v>
      </c>
    </row>
    <row r="2553" spans="1:5" x14ac:dyDescent="0.25">
      <c r="A2553" s="1" t="s">
        <v>50</v>
      </c>
      <c r="B2553" s="1" t="s">
        <v>166</v>
      </c>
      <c r="C2553" s="1" t="s">
        <v>177</v>
      </c>
      <c r="D2553">
        <v>69.642517940000005</v>
      </c>
      <c r="E2553" t="s">
        <v>168</v>
      </c>
    </row>
    <row r="2554" spans="1:5" x14ac:dyDescent="0.25">
      <c r="A2554" s="1" t="s">
        <v>50</v>
      </c>
      <c r="B2554" s="1" t="s">
        <v>166</v>
      </c>
      <c r="C2554" s="1" t="s">
        <v>178</v>
      </c>
      <c r="D2554">
        <v>72.026863219999996</v>
      </c>
      <c r="E2554" t="s">
        <v>168</v>
      </c>
    </row>
    <row r="2555" spans="1:5" x14ac:dyDescent="0.25">
      <c r="A2555" s="1" t="s">
        <v>50</v>
      </c>
      <c r="B2555" s="1" t="s">
        <v>166</v>
      </c>
      <c r="C2555" s="1" t="s">
        <v>179</v>
      </c>
      <c r="D2555">
        <v>74.745334499999998</v>
      </c>
      <c r="E2555" t="s">
        <v>168</v>
      </c>
    </row>
    <row r="2556" spans="1:5" x14ac:dyDescent="0.25">
      <c r="A2556" s="1" t="s">
        <v>50</v>
      </c>
      <c r="B2556" s="1" t="s">
        <v>166</v>
      </c>
      <c r="C2556" s="1" t="s">
        <v>180</v>
      </c>
      <c r="D2556">
        <v>76.026914570000002</v>
      </c>
      <c r="E2556" t="s">
        <v>168</v>
      </c>
    </row>
    <row r="2557" spans="1:5" x14ac:dyDescent="0.25">
      <c r="A2557" s="1" t="s">
        <v>50</v>
      </c>
      <c r="B2557" s="1" t="s">
        <v>166</v>
      </c>
      <c r="C2557" s="1" t="s">
        <v>181</v>
      </c>
      <c r="D2557">
        <v>76.609146879999997</v>
      </c>
      <c r="E2557" t="s">
        <v>168</v>
      </c>
    </row>
    <row r="2558" spans="1:5" x14ac:dyDescent="0.25">
      <c r="A2558" s="1" t="s">
        <v>50</v>
      </c>
      <c r="B2558" s="1" t="s">
        <v>166</v>
      </c>
      <c r="C2558" s="1" t="s">
        <v>182</v>
      </c>
      <c r="D2558">
        <v>78.930088639999994</v>
      </c>
      <c r="E2558" t="s">
        <v>168</v>
      </c>
    </row>
    <row r="2559" spans="1:5" x14ac:dyDescent="0.25">
      <c r="A2559" s="1" t="s">
        <v>50</v>
      </c>
      <c r="B2559" s="1" t="s">
        <v>166</v>
      </c>
      <c r="C2559" s="1" t="s">
        <v>183</v>
      </c>
      <c r="D2559">
        <v>79.551914859999997</v>
      </c>
      <c r="E2559" t="s">
        <v>168</v>
      </c>
    </row>
    <row r="2560" spans="1:5" x14ac:dyDescent="0.25">
      <c r="A2560" s="1" t="s">
        <v>50</v>
      </c>
      <c r="B2560" s="1" t="s">
        <v>166</v>
      </c>
      <c r="C2560" s="1" t="s">
        <v>184</v>
      </c>
      <c r="D2560">
        <v>80.442397220000004</v>
      </c>
      <c r="E2560" t="s">
        <v>168</v>
      </c>
    </row>
    <row r="2561" spans="1:5" x14ac:dyDescent="0.25">
      <c r="A2561" s="1" t="s">
        <v>50</v>
      </c>
      <c r="B2561" s="1" t="s">
        <v>166</v>
      </c>
      <c r="C2561" s="1" t="s">
        <v>185</v>
      </c>
      <c r="D2561">
        <v>80.869367240000003</v>
      </c>
      <c r="E2561" t="s">
        <v>168</v>
      </c>
    </row>
    <row r="2562" spans="1:5" x14ac:dyDescent="0.25">
      <c r="A2562" s="1" t="s">
        <v>50</v>
      </c>
      <c r="B2562" s="1" t="s">
        <v>166</v>
      </c>
      <c r="C2562" s="1" t="s">
        <v>186</v>
      </c>
      <c r="D2562">
        <v>93.383569719999997</v>
      </c>
      <c r="E2562" t="s">
        <v>168</v>
      </c>
    </row>
    <row r="2563" spans="1:5" x14ac:dyDescent="0.25">
      <c r="A2563" s="1" t="s">
        <v>50</v>
      </c>
      <c r="B2563" s="1" t="s">
        <v>166</v>
      </c>
      <c r="C2563" s="1" t="s">
        <v>195</v>
      </c>
      <c r="D2563">
        <v>92.199407480000005</v>
      </c>
      <c r="E2563" t="s">
        <v>168</v>
      </c>
    </row>
    <row r="2564" spans="1:5" x14ac:dyDescent="0.25">
      <c r="A2564" s="1" t="s">
        <v>50</v>
      </c>
      <c r="B2564" s="1" t="s">
        <v>166</v>
      </c>
      <c r="C2564" s="1" t="s">
        <v>196</v>
      </c>
      <c r="D2564">
        <v>92.149239140000006</v>
      </c>
      <c r="E2564" t="s">
        <v>168</v>
      </c>
    </row>
    <row r="2565" spans="1:5" x14ac:dyDescent="0.25">
      <c r="A2565" s="1" t="s">
        <v>252</v>
      </c>
      <c r="B2565" s="1" t="s">
        <v>166</v>
      </c>
      <c r="C2565" s="1" t="s">
        <v>197</v>
      </c>
      <c r="D2565">
        <v>12.772331149999999</v>
      </c>
      <c r="E2565" t="s">
        <v>168</v>
      </c>
    </row>
    <row r="2566" spans="1:5" x14ac:dyDescent="0.25">
      <c r="A2566" s="1" t="s">
        <v>252</v>
      </c>
      <c r="B2566" s="1" t="s">
        <v>166</v>
      </c>
      <c r="C2566" s="1" t="s">
        <v>198</v>
      </c>
      <c r="D2566">
        <v>15.469748559999999</v>
      </c>
      <c r="E2566" t="s">
        <v>168</v>
      </c>
    </row>
    <row r="2567" spans="1:5" x14ac:dyDescent="0.25">
      <c r="A2567" s="1" t="s">
        <v>252</v>
      </c>
      <c r="B2567" s="1" t="s">
        <v>166</v>
      </c>
      <c r="C2567" s="1" t="s">
        <v>199</v>
      </c>
      <c r="D2567">
        <v>19.897904860000001</v>
      </c>
      <c r="E2567" t="s">
        <v>168</v>
      </c>
    </row>
    <row r="2568" spans="1:5" x14ac:dyDescent="0.25">
      <c r="A2568" s="1" t="s">
        <v>252</v>
      </c>
      <c r="B2568" s="1" t="s">
        <v>166</v>
      </c>
      <c r="C2568" s="1" t="s">
        <v>200</v>
      </c>
      <c r="D2568">
        <v>26.602646320000002</v>
      </c>
      <c r="E2568" t="s">
        <v>168</v>
      </c>
    </row>
    <row r="2569" spans="1:5" x14ac:dyDescent="0.25">
      <c r="A2569" s="1" t="s">
        <v>252</v>
      </c>
      <c r="B2569" s="1" t="s">
        <v>166</v>
      </c>
      <c r="C2569" s="1" t="s">
        <v>201</v>
      </c>
      <c r="D2569">
        <v>33.601067149999999</v>
      </c>
      <c r="E2569" t="s">
        <v>168</v>
      </c>
    </row>
    <row r="2570" spans="1:5" x14ac:dyDescent="0.25">
      <c r="A2570" s="1" t="s">
        <v>252</v>
      </c>
      <c r="B2570" s="1" t="s">
        <v>166</v>
      </c>
      <c r="C2570" s="1" t="s">
        <v>202</v>
      </c>
      <c r="D2570">
        <v>35.789488779999999</v>
      </c>
      <c r="E2570" t="s">
        <v>168</v>
      </c>
    </row>
    <row r="2571" spans="1:5" x14ac:dyDescent="0.25">
      <c r="A2571" s="1" t="s">
        <v>252</v>
      </c>
      <c r="B2571" s="1" t="s">
        <v>166</v>
      </c>
      <c r="C2571" s="1" t="s">
        <v>203</v>
      </c>
      <c r="D2571">
        <v>46.386300460000001</v>
      </c>
      <c r="E2571" t="s">
        <v>168</v>
      </c>
    </row>
    <row r="2572" spans="1:5" x14ac:dyDescent="0.25">
      <c r="A2572" s="1" t="s">
        <v>252</v>
      </c>
      <c r="B2572" s="1" t="s">
        <v>166</v>
      </c>
      <c r="C2572" s="1" t="s">
        <v>204</v>
      </c>
      <c r="D2572">
        <v>63.350305830000003</v>
      </c>
      <c r="E2572" t="s">
        <v>168</v>
      </c>
    </row>
    <row r="2573" spans="1:5" x14ac:dyDescent="0.25">
      <c r="A2573" s="1" t="s">
        <v>252</v>
      </c>
      <c r="B2573" s="1" t="s">
        <v>166</v>
      </c>
      <c r="C2573" s="1" t="s">
        <v>205</v>
      </c>
      <c r="D2573">
        <v>75.251861829999996</v>
      </c>
      <c r="E2573" t="s">
        <v>168</v>
      </c>
    </row>
    <row r="2574" spans="1:5" x14ac:dyDescent="0.25">
      <c r="A2574" s="1" t="s">
        <v>252</v>
      </c>
      <c r="B2574" s="1" t="s">
        <v>166</v>
      </c>
      <c r="C2574" s="1" t="s">
        <v>206</v>
      </c>
      <c r="D2574">
        <v>67.457714030000005</v>
      </c>
      <c r="E2574" t="s">
        <v>168</v>
      </c>
    </row>
    <row r="2575" spans="1:5" x14ac:dyDescent="0.25">
      <c r="A2575" s="1" t="s">
        <v>252</v>
      </c>
      <c r="B2575" s="1" t="s">
        <v>166</v>
      </c>
      <c r="C2575" s="1" t="s">
        <v>207</v>
      </c>
      <c r="D2575">
        <v>33.544525399999998</v>
      </c>
      <c r="E2575" t="s">
        <v>168</v>
      </c>
    </row>
    <row r="2576" spans="1:5" x14ac:dyDescent="0.25">
      <c r="A2576" s="1" t="s">
        <v>252</v>
      </c>
      <c r="B2576" s="1" t="s">
        <v>166</v>
      </c>
      <c r="C2576" s="1" t="s">
        <v>208</v>
      </c>
      <c r="D2576">
        <v>26.781489050000001</v>
      </c>
      <c r="E2576" t="s">
        <v>168</v>
      </c>
    </row>
    <row r="2577" spans="1:5" x14ac:dyDescent="0.25">
      <c r="A2577" s="1" t="s">
        <v>252</v>
      </c>
      <c r="B2577" s="1" t="s">
        <v>166</v>
      </c>
      <c r="C2577" s="1" t="s">
        <v>209</v>
      </c>
      <c r="D2577">
        <v>25.521692789999999</v>
      </c>
      <c r="E2577" t="s">
        <v>168</v>
      </c>
    </row>
    <row r="2578" spans="1:5" x14ac:dyDescent="0.25">
      <c r="A2578" s="1" t="s">
        <v>252</v>
      </c>
      <c r="B2578" s="1" t="s">
        <v>166</v>
      </c>
      <c r="C2578" s="1" t="s">
        <v>210</v>
      </c>
      <c r="D2578">
        <v>22.43620529</v>
      </c>
      <c r="E2578" t="s">
        <v>168</v>
      </c>
    </row>
    <row r="2579" spans="1:5" x14ac:dyDescent="0.25">
      <c r="A2579" s="1" t="s">
        <v>252</v>
      </c>
      <c r="B2579" s="1" t="s">
        <v>166</v>
      </c>
      <c r="C2579" s="1" t="s">
        <v>211</v>
      </c>
      <c r="D2579">
        <v>24.22676654</v>
      </c>
      <c r="E2579" t="s">
        <v>168</v>
      </c>
    </row>
    <row r="2580" spans="1:5" x14ac:dyDescent="0.25">
      <c r="A2580" s="1" t="s">
        <v>252</v>
      </c>
      <c r="B2580" s="1" t="s">
        <v>166</v>
      </c>
      <c r="C2580" s="1" t="s">
        <v>212</v>
      </c>
      <c r="D2580">
        <v>31.81524138</v>
      </c>
      <c r="E2580" t="s">
        <v>168</v>
      </c>
    </row>
    <row r="2581" spans="1:5" x14ac:dyDescent="0.25">
      <c r="A2581" s="1" t="s">
        <v>252</v>
      </c>
      <c r="B2581" s="1" t="s">
        <v>166</v>
      </c>
      <c r="C2581" s="1" t="s">
        <v>213</v>
      </c>
      <c r="D2581">
        <v>35.75557379</v>
      </c>
      <c r="E2581" t="s">
        <v>168</v>
      </c>
    </row>
    <row r="2582" spans="1:5" x14ac:dyDescent="0.25">
      <c r="A2582" s="1" t="s">
        <v>252</v>
      </c>
      <c r="B2582" s="1" t="s">
        <v>166</v>
      </c>
      <c r="C2582" s="1" t="s">
        <v>214</v>
      </c>
      <c r="D2582">
        <v>73.692950030000006</v>
      </c>
      <c r="E2582" t="s">
        <v>168</v>
      </c>
    </row>
    <row r="2583" spans="1:5" x14ac:dyDescent="0.25">
      <c r="A2583" s="1" t="s">
        <v>252</v>
      </c>
      <c r="B2583" s="1" t="s">
        <v>166</v>
      </c>
      <c r="C2583" s="1" t="s">
        <v>215</v>
      </c>
      <c r="D2583">
        <v>72.245630199999994</v>
      </c>
      <c r="E2583" t="s">
        <v>168</v>
      </c>
    </row>
    <row r="2584" spans="1:5" x14ac:dyDescent="0.25">
      <c r="A2584" s="1" t="s">
        <v>252</v>
      </c>
      <c r="B2584" s="1" t="s">
        <v>166</v>
      </c>
      <c r="C2584" s="1" t="s">
        <v>216</v>
      </c>
      <c r="D2584">
        <v>72.843535549999999</v>
      </c>
      <c r="E2584" t="s">
        <v>168</v>
      </c>
    </row>
    <row r="2585" spans="1:5" x14ac:dyDescent="0.25">
      <c r="A2585" s="1" t="s">
        <v>252</v>
      </c>
      <c r="B2585" s="1" t="s">
        <v>166</v>
      </c>
      <c r="C2585" s="1" t="s">
        <v>217</v>
      </c>
      <c r="D2585">
        <v>57.893426339999998</v>
      </c>
      <c r="E2585" t="s">
        <v>168</v>
      </c>
    </row>
    <row r="2586" spans="1:5" x14ac:dyDescent="0.25">
      <c r="A2586" s="1" t="s">
        <v>252</v>
      </c>
      <c r="B2586" s="1" t="s">
        <v>166</v>
      </c>
      <c r="C2586" s="1" t="s">
        <v>218</v>
      </c>
      <c r="D2586">
        <v>64.529599520000005</v>
      </c>
      <c r="E2586" t="s">
        <v>168</v>
      </c>
    </row>
    <row r="2587" spans="1:5" x14ac:dyDescent="0.25">
      <c r="A2587" s="1" t="s">
        <v>252</v>
      </c>
      <c r="B2587" s="1" t="s">
        <v>166</v>
      </c>
      <c r="C2587" s="1" t="s">
        <v>219</v>
      </c>
      <c r="D2587">
        <v>61.556924180000003</v>
      </c>
      <c r="E2587" t="s">
        <v>168</v>
      </c>
    </row>
    <row r="2588" spans="1:5" x14ac:dyDescent="0.25">
      <c r="A2588" s="1" t="s">
        <v>252</v>
      </c>
      <c r="B2588" s="1" t="s">
        <v>166</v>
      </c>
      <c r="C2588" s="1" t="s">
        <v>220</v>
      </c>
      <c r="D2588">
        <v>60.871338569999999</v>
      </c>
      <c r="E2588" t="s">
        <v>168</v>
      </c>
    </row>
    <row r="2589" spans="1:5" x14ac:dyDescent="0.25">
      <c r="A2589" s="1" t="s">
        <v>252</v>
      </c>
      <c r="B2589" s="1" t="s">
        <v>166</v>
      </c>
      <c r="C2589" s="1" t="s">
        <v>187</v>
      </c>
      <c r="D2589">
        <v>93.635852400000005</v>
      </c>
      <c r="E2589" t="s">
        <v>168</v>
      </c>
    </row>
    <row r="2590" spans="1:5" x14ac:dyDescent="0.25">
      <c r="A2590" s="1" t="s">
        <v>252</v>
      </c>
      <c r="B2590" s="1" t="s">
        <v>166</v>
      </c>
      <c r="C2590" s="1" t="s">
        <v>188</v>
      </c>
      <c r="D2590">
        <v>85.289548199999999</v>
      </c>
      <c r="E2590" t="s">
        <v>168</v>
      </c>
    </row>
    <row r="2591" spans="1:5" x14ac:dyDescent="0.25">
      <c r="A2591" s="1" t="s">
        <v>252</v>
      </c>
      <c r="B2591" s="1" t="s">
        <v>166</v>
      </c>
      <c r="C2591" s="1" t="s">
        <v>189</v>
      </c>
      <c r="D2591">
        <v>74.410435129999996</v>
      </c>
      <c r="E2591" t="s">
        <v>168</v>
      </c>
    </row>
    <row r="2592" spans="1:5" x14ac:dyDescent="0.25">
      <c r="A2592" s="1" t="s">
        <v>252</v>
      </c>
      <c r="B2592" s="1" t="s">
        <v>166</v>
      </c>
      <c r="C2592" s="1" t="s">
        <v>190</v>
      </c>
      <c r="D2592">
        <v>71.619882029999999</v>
      </c>
      <c r="E2592" t="s">
        <v>168</v>
      </c>
    </row>
    <row r="2593" spans="1:5" x14ac:dyDescent="0.25">
      <c r="A2593" s="1" t="s">
        <v>252</v>
      </c>
      <c r="B2593" s="1" t="s">
        <v>166</v>
      </c>
      <c r="C2593" s="1" t="s">
        <v>191</v>
      </c>
      <c r="D2593">
        <v>92.670615760000004</v>
      </c>
      <c r="E2593" t="s">
        <v>168</v>
      </c>
    </row>
    <row r="2594" spans="1:5" x14ac:dyDescent="0.25">
      <c r="A2594" s="1" t="s">
        <v>252</v>
      </c>
      <c r="B2594" s="1" t="s">
        <v>166</v>
      </c>
      <c r="C2594" s="1" t="s">
        <v>192</v>
      </c>
      <c r="D2594">
        <v>77.459223429999994</v>
      </c>
      <c r="E2594" t="s">
        <v>168</v>
      </c>
    </row>
    <row r="2595" spans="1:5" x14ac:dyDescent="0.25">
      <c r="A2595" s="1" t="s">
        <v>252</v>
      </c>
      <c r="B2595" s="1" t="s">
        <v>166</v>
      </c>
      <c r="C2595" s="1" t="s">
        <v>193</v>
      </c>
      <c r="D2595">
        <v>72.496906960000004</v>
      </c>
      <c r="E2595" t="s">
        <v>168</v>
      </c>
    </row>
    <row r="2596" spans="1:5" x14ac:dyDescent="0.25">
      <c r="A2596" s="1" t="s">
        <v>252</v>
      </c>
      <c r="B2596" s="1" t="s">
        <v>166</v>
      </c>
      <c r="C2596" s="1" t="s">
        <v>194</v>
      </c>
      <c r="D2596">
        <v>80.979437219999994</v>
      </c>
      <c r="E2596" t="s">
        <v>168</v>
      </c>
    </row>
    <row r="2597" spans="1:5" x14ac:dyDescent="0.25">
      <c r="A2597" s="1" t="s">
        <v>252</v>
      </c>
      <c r="B2597" s="1" t="s">
        <v>166</v>
      </c>
      <c r="C2597" s="1" t="s">
        <v>167</v>
      </c>
      <c r="D2597">
        <v>81.070061569999993</v>
      </c>
      <c r="E2597" t="s">
        <v>168</v>
      </c>
    </row>
    <row r="2598" spans="1:5" x14ac:dyDescent="0.25">
      <c r="A2598" s="1" t="s">
        <v>252</v>
      </c>
      <c r="B2598" s="1" t="s">
        <v>166</v>
      </c>
      <c r="C2598" s="1" t="s">
        <v>169</v>
      </c>
      <c r="D2598">
        <v>70.241028630000002</v>
      </c>
      <c r="E2598" t="s">
        <v>168</v>
      </c>
    </row>
    <row r="2599" spans="1:5" x14ac:dyDescent="0.25">
      <c r="A2599" s="1" t="s">
        <v>252</v>
      </c>
      <c r="B2599" s="1" t="s">
        <v>166</v>
      </c>
      <c r="C2599" s="1" t="s">
        <v>170</v>
      </c>
      <c r="D2599">
        <v>60.3012686</v>
      </c>
      <c r="E2599" t="s">
        <v>168</v>
      </c>
    </row>
    <row r="2600" spans="1:5" x14ac:dyDescent="0.25">
      <c r="A2600" s="1" t="s">
        <v>252</v>
      </c>
      <c r="B2600" s="1" t="s">
        <v>166</v>
      </c>
      <c r="C2600" s="1" t="s">
        <v>171</v>
      </c>
      <c r="D2600">
        <v>49.326338679999999</v>
      </c>
      <c r="E2600" t="s">
        <v>168</v>
      </c>
    </row>
    <row r="2601" spans="1:5" x14ac:dyDescent="0.25">
      <c r="A2601" s="1" t="s">
        <v>252</v>
      </c>
      <c r="B2601" s="1" t="s">
        <v>166</v>
      </c>
      <c r="C2601" s="1" t="s">
        <v>172</v>
      </c>
      <c r="D2601">
        <v>39.59781486</v>
      </c>
      <c r="E2601" t="s">
        <v>168</v>
      </c>
    </row>
    <row r="2602" spans="1:5" x14ac:dyDescent="0.25">
      <c r="A2602" s="1" t="s">
        <v>252</v>
      </c>
      <c r="B2602" s="1" t="s">
        <v>166</v>
      </c>
      <c r="C2602" s="1" t="s">
        <v>173</v>
      </c>
      <c r="D2602">
        <v>39.237099440000001</v>
      </c>
      <c r="E2602" t="s">
        <v>168</v>
      </c>
    </row>
    <row r="2603" spans="1:5" x14ac:dyDescent="0.25">
      <c r="A2603" s="1" t="s">
        <v>252</v>
      </c>
      <c r="B2603" s="1" t="s">
        <v>166</v>
      </c>
      <c r="C2603" s="1" t="s">
        <v>174</v>
      </c>
      <c r="D2603">
        <v>20.053191510000001</v>
      </c>
      <c r="E2603" t="s">
        <v>168</v>
      </c>
    </row>
    <row r="2604" spans="1:5" x14ac:dyDescent="0.25">
      <c r="A2604" s="1" t="s">
        <v>252</v>
      </c>
      <c r="B2604" s="1" t="s">
        <v>166</v>
      </c>
      <c r="C2604" s="1" t="s">
        <v>175</v>
      </c>
      <c r="D2604">
        <v>25.991748990000001</v>
      </c>
      <c r="E2604" t="s">
        <v>168</v>
      </c>
    </row>
    <row r="2605" spans="1:5" x14ac:dyDescent="0.25">
      <c r="A2605" s="1" t="s">
        <v>252</v>
      </c>
      <c r="B2605" s="1" t="s">
        <v>166</v>
      </c>
      <c r="C2605" s="1" t="s">
        <v>176</v>
      </c>
      <c r="D2605">
        <v>21.295213400000002</v>
      </c>
      <c r="E2605" t="s">
        <v>168</v>
      </c>
    </row>
    <row r="2606" spans="1:5" x14ac:dyDescent="0.25">
      <c r="A2606" s="1" t="s">
        <v>252</v>
      </c>
      <c r="B2606" s="1" t="s">
        <v>166</v>
      </c>
      <c r="C2606" s="1" t="s">
        <v>177</v>
      </c>
      <c r="D2606">
        <v>21.424997269999999</v>
      </c>
      <c r="E2606" t="s">
        <v>168</v>
      </c>
    </row>
    <row r="2607" spans="1:5" x14ac:dyDescent="0.25">
      <c r="A2607" s="1" t="s">
        <v>252</v>
      </c>
      <c r="B2607" s="1" t="s">
        <v>166</v>
      </c>
      <c r="C2607" s="1" t="s">
        <v>178</v>
      </c>
      <c r="D2607">
        <v>21.44243625</v>
      </c>
      <c r="E2607" t="s">
        <v>168</v>
      </c>
    </row>
    <row r="2608" spans="1:5" x14ac:dyDescent="0.25">
      <c r="A2608" s="1" t="s">
        <v>252</v>
      </c>
      <c r="B2608" s="1" t="s">
        <v>166</v>
      </c>
      <c r="C2608" s="1" t="s">
        <v>179</v>
      </c>
      <c r="D2608">
        <v>31.11281073</v>
      </c>
      <c r="E2608" t="s">
        <v>168</v>
      </c>
    </row>
    <row r="2609" spans="1:5" x14ac:dyDescent="0.25">
      <c r="A2609" s="1" t="s">
        <v>252</v>
      </c>
      <c r="B2609" s="1" t="s">
        <v>166</v>
      </c>
      <c r="C2609" s="1" t="s">
        <v>180</v>
      </c>
      <c r="D2609">
        <v>34.062797549999999</v>
      </c>
      <c r="E2609" t="s">
        <v>168</v>
      </c>
    </row>
    <row r="2610" spans="1:5" x14ac:dyDescent="0.25">
      <c r="A2610" s="1" t="s">
        <v>252</v>
      </c>
      <c r="B2610" s="1" t="s">
        <v>166</v>
      </c>
      <c r="C2610" s="1" t="s">
        <v>181</v>
      </c>
      <c r="D2610">
        <v>44.703209600000001</v>
      </c>
      <c r="E2610" t="s">
        <v>168</v>
      </c>
    </row>
    <row r="2611" spans="1:5" x14ac:dyDescent="0.25">
      <c r="A2611" s="1" t="s">
        <v>252</v>
      </c>
      <c r="B2611" s="1" t="s">
        <v>166</v>
      </c>
      <c r="C2611" s="1" t="s">
        <v>182</v>
      </c>
      <c r="D2611">
        <v>64.198722410000002</v>
      </c>
      <c r="E2611" t="s">
        <v>168</v>
      </c>
    </row>
    <row r="2612" spans="1:5" x14ac:dyDescent="0.25">
      <c r="A2612" s="1" t="s">
        <v>252</v>
      </c>
      <c r="B2612" s="1" t="s">
        <v>166</v>
      </c>
      <c r="C2612" s="1" t="s">
        <v>183</v>
      </c>
      <c r="D2612">
        <v>62.885535969999999</v>
      </c>
      <c r="E2612" t="s">
        <v>168</v>
      </c>
    </row>
    <row r="2613" spans="1:5" x14ac:dyDescent="0.25">
      <c r="A2613" s="1" t="s">
        <v>252</v>
      </c>
      <c r="B2613" s="1" t="s">
        <v>166</v>
      </c>
      <c r="C2613" s="1" t="s">
        <v>184</v>
      </c>
      <c r="D2613">
        <v>60.913970120000002</v>
      </c>
      <c r="E2613" t="s">
        <v>168</v>
      </c>
    </row>
    <row r="2614" spans="1:5" x14ac:dyDescent="0.25">
      <c r="A2614" s="1" t="s">
        <v>252</v>
      </c>
      <c r="B2614" s="1" t="s">
        <v>166</v>
      </c>
      <c r="C2614" s="1" t="s">
        <v>185</v>
      </c>
      <c r="D2614">
        <v>59.778549890000001</v>
      </c>
      <c r="E2614" t="s">
        <v>168</v>
      </c>
    </row>
    <row r="2615" spans="1:5" x14ac:dyDescent="0.25">
      <c r="A2615" s="1" t="s">
        <v>252</v>
      </c>
      <c r="B2615" s="1" t="s">
        <v>166</v>
      </c>
      <c r="C2615" s="1" t="s">
        <v>186</v>
      </c>
      <c r="D2615">
        <v>78.281767310000006</v>
      </c>
      <c r="E2615" t="s">
        <v>168</v>
      </c>
    </row>
    <row r="2616" spans="1:5" x14ac:dyDescent="0.25">
      <c r="A2616" s="1" t="s">
        <v>252</v>
      </c>
      <c r="B2616" s="1" t="s">
        <v>166</v>
      </c>
      <c r="C2616" s="1" t="s">
        <v>195</v>
      </c>
      <c r="D2616">
        <v>65.771360790000003</v>
      </c>
      <c r="E2616" t="s">
        <v>168</v>
      </c>
    </row>
    <row r="2617" spans="1:5" x14ac:dyDescent="0.25">
      <c r="A2617" s="1" t="s">
        <v>252</v>
      </c>
      <c r="B2617" s="1" t="s">
        <v>166</v>
      </c>
      <c r="C2617" s="1" t="s">
        <v>196</v>
      </c>
      <c r="D2617">
        <v>55.054461570000001</v>
      </c>
      <c r="E2617" t="s">
        <v>168</v>
      </c>
    </row>
    <row r="2618" spans="1:5" x14ac:dyDescent="0.25">
      <c r="A2618" s="1" t="s">
        <v>51</v>
      </c>
      <c r="B2618" s="1" t="s">
        <v>166</v>
      </c>
      <c r="C2618" s="1" t="s">
        <v>200</v>
      </c>
      <c r="D2618">
        <v>5.0994056470000002</v>
      </c>
      <c r="E2618" t="s">
        <v>168</v>
      </c>
    </row>
    <row r="2619" spans="1:5" x14ac:dyDescent="0.25">
      <c r="A2619" s="1" t="s">
        <v>51</v>
      </c>
      <c r="B2619" s="1" t="s">
        <v>166</v>
      </c>
      <c r="C2619" s="1" t="s">
        <v>201</v>
      </c>
      <c r="D2619">
        <v>5.399811251</v>
      </c>
      <c r="E2619" t="s">
        <v>168</v>
      </c>
    </row>
    <row r="2620" spans="1:5" x14ac:dyDescent="0.25">
      <c r="A2620" s="1" t="s">
        <v>51</v>
      </c>
      <c r="B2620" s="1" t="s">
        <v>166</v>
      </c>
      <c r="C2620" s="1" t="s">
        <v>202</v>
      </c>
      <c r="D2620">
        <v>6.2621749969999998</v>
      </c>
      <c r="E2620" t="s">
        <v>168</v>
      </c>
    </row>
    <row r="2621" spans="1:5" x14ac:dyDescent="0.25">
      <c r="A2621" s="1" t="s">
        <v>51</v>
      </c>
      <c r="B2621" s="1" t="s">
        <v>166</v>
      </c>
      <c r="C2621" s="1" t="s">
        <v>203</v>
      </c>
      <c r="D2621">
        <v>8.9812494469999997</v>
      </c>
      <c r="E2621" t="s">
        <v>168</v>
      </c>
    </row>
    <row r="2622" spans="1:5" x14ac:dyDescent="0.25">
      <c r="A2622" s="1" t="s">
        <v>51</v>
      </c>
      <c r="B2622" s="1" t="s">
        <v>166</v>
      </c>
      <c r="C2622" s="1" t="s">
        <v>204</v>
      </c>
      <c r="D2622">
        <v>14.54821381</v>
      </c>
      <c r="E2622" t="s">
        <v>168</v>
      </c>
    </row>
    <row r="2623" spans="1:5" x14ac:dyDescent="0.25">
      <c r="A2623" s="1" t="s">
        <v>51</v>
      </c>
      <c r="B2623" s="1" t="s">
        <v>166</v>
      </c>
      <c r="C2623" s="1" t="s">
        <v>205</v>
      </c>
      <c r="D2623">
        <v>13.5164609</v>
      </c>
      <c r="E2623" t="s">
        <v>168</v>
      </c>
    </row>
    <row r="2624" spans="1:5" x14ac:dyDescent="0.25">
      <c r="A2624" s="1" t="s">
        <v>51</v>
      </c>
      <c r="B2624" s="1" t="s">
        <v>166</v>
      </c>
      <c r="C2624" s="1" t="s">
        <v>206</v>
      </c>
      <c r="D2624">
        <v>19.1271095</v>
      </c>
      <c r="E2624" t="s">
        <v>168</v>
      </c>
    </row>
    <row r="2625" spans="1:5" x14ac:dyDescent="0.25">
      <c r="A2625" s="1" t="s">
        <v>51</v>
      </c>
      <c r="B2625" s="1" t="s">
        <v>166</v>
      </c>
      <c r="C2625" s="1" t="s">
        <v>207</v>
      </c>
      <c r="D2625">
        <v>27.282270350000001</v>
      </c>
      <c r="E2625" t="s">
        <v>168</v>
      </c>
    </row>
    <row r="2626" spans="1:5" x14ac:dyDescent="0.25">
      <c r="A2626" s="1" t="s">
        <v>51</v>
      </c>
      <c r="B2626" s="1" t="s">
        <v>166</v>
      </c>
      <c r="C2626" s="1" t="s">
        <v>208</v>
      </c>
      <c r="D2626">
        <v>37.258749280000004</v>
      </c>
      <c r="E2626" t="s">
        <v>168</v>
      </c>
    </row>
    <row r="2627" spans="1:5" x14ac:dyDescent="0.25">
      <c r="A2627" s="1" t="s">
        <v>51</v>
      </c>
      <c r="B2627" s="1" t="s">
        <v>166</v>
      </c>
      <c r="C2627" s="1" t="s">
        <v>209</v>
      </c>
      <c r="D2627">
        <v>42.920782299999999</v>
      </c>
      <c r="E2627" t="s">
        <v>168</v>
      </c>
    </row>
    <row r="2628" spans="1:5" x14ac:dyDescent="0.25">
      <c r="A2628" s="1" t="s">
        <v>51</v>
      </c>
      <c r="B2628" s="1" t="s">
        <v>166</v>
      </c>
      <c r="C2628" s="1" t="s">
        <v>210</v>
      </c>
      <c r="D2628">
        <v>47.872678739999998</v>
      </c>
      <c r="E2628" t="s">
        <v>168</v>
      </c>
    </row>
    <row r="2629" spans="1:5" x14ac:dyDescent="0.25">
      <c r="A2629" s="1" t="s">
        <v>51</v>
      </c>
      <c r="B2629" s="1" t="s">
        <v>166</v>
      </c>
      <c r="C2629" s="1" t="s">
        <v>211</v>
      </c>
      <c r="D2629">
        <v>56.277670899999997</v>
      </c>
      <c r="E2629" t="s">
        <v>168</v>
      </c>
    </row>
    <row r="2630" spans="1:5" x14ac:dyDescent="0.25">
      <c r="A2630" s="1" t="s">
        <v>51</v>
      </c>
      <c r="B2630" s="1" t="s">
        <v>166</v>
      </c>
      <c r="C2630" s="1" t="s">
        <v>212</v>
      </c>
      <c r="D2630">
        <v>69.502361449999995</v>
      </c>
      <c r="E2630" t="s">
        <v>168</v>
      </c>
    </row>
    <row r="2631" spans="1:5" x14ac:dyDescent="0.25">
      <c r="A2631" s="1" t="s">
        <v>51</v>
      </c>
      <c r="B2631" s="1" t="s">
        <v>166</v>
      </c>
      <c r="C2631" s="1" t="s">
        <v>213</v>
      </c>
      <c r="D2631">
        <v>64.007544330000002</v>
      </c>
      <c r="E2631" t="s">
        <v>168</v>
      </c>
    </row>
    <row r="2632" spans="1:5" x14ac:dyDescent="0.25">
      <c r="A2632" s="1" t="s">
        <v>51</v>
      </c>
      <c r="B2632" s="1" t="s">
        <v>166</v>
      </c>
      <c r="C2632" s="1" t="s">
        <v>214</v>
      </c>
      <c r="D2632">
        <v>82.253809790000005</v>
      </c>
      <c r="E2632" t="s">
        <v>168</v>
      </c>
    </row>
    <row r="2633" spans="1:5" x14ac:dyDescent="0.25">
      <c r="A2633" s="1" t="s">
        <v>51</v>
      </c>
      <c r="B2633" s="1" t="s">
        <v>166</v>
      </c>
      <c r="C2633" s="1" t="s">
        <v>215</v>
      </c>
      <c r="D2633">
        <v>73.033800080000006</v>
      </c>
      <c r="E2633" t="s">
        <v>168</v>
      </c>
    </row>
    <row r="2634" spans="1:5" x14ac:dyDescent="0.25">
      <c r="A2634" s="1" t="s">
        <v>51</v>
      </c>
      <c r="B2634" s="1" t="s">
        <v>166</v>
      </c>
      <c r="C2634" s="1" t="s">
        <v>216</v>
      </c>
      <c r="D2634">
        <v>66.901770119999995</v>
      </c>
      <c r="E2634" t="s">
        <v>168</v>
      </c>
    </row>
    <row r="2635" spans="1:5" x14ac:dyDescent="0.25">
      <c r="A2635" s="1" t="s">
        <v>51</v>
      </c>
      <c r="B2635" s="1" t="s">
        <v>166</v>
      </c>
      <c r="C2635" s="1" t="s">
        <v>217</v>
      </c>
      <c r="D2635">
        <v>67.958974949999998</v>
      </c>
      <c r="E2635" t="s">
        <v>168</v>
      </c>
    </row>
    <row r="2636" spans="1:5" x14ac:dyDescent="0.25">
      <c r="A2636" s="1" t="s">
        <v>51</v>
      </c>
      <c r="B2636" s="1" t="s">
        <v>166</v>
      </c>
      <c r="C2636" s="1" t="s">
        <v>218</v>
      </c>
      <c r="D2636">
        <v>58.763276730000001</v>
      </c>
      <c r="E2636" t="s">
        <v>168</v>
      </c>
    </row>
    <row r="2637" spans="1:5" x14ac:dyDescent="0.25">
      <c r="A2637" s="1" t="s">
        <v>51</v>
      </c>
      <c r="B2637" s="1" t="s">
        <v>166</v>
      </c>
      <c r="C2637" s="1" t="s">
        <v>219</v>
      </c>
      <c r="D2637">
        <v>71.019876420000003</v>
      </c>
      <c r="E2637" t="s">
        <v>168</v>
      </c>
    </row>
    <row r="2638" spans="1:5" x14ac:dyDescent="0.25">
      <c r="A2638" s="1" t="s">
        <v>51</v>
      </c>
      <c r="B2638" s="1" t="s">
        <v>166</v>
      </c>
      <c r="C2638" s="1" t="s">
        <v>220</v>
      </c>
      <c r="D2638">
        <v>63.474428279999998</v>
      </c>
      <c r="E2638" t="s">
        <v>168</v>
      </c>
    </row>
    <row r="2639" spans="1:5" x14ac:dyDescent="0.25">
      <c r="A2639" s="1" t="s">
        <v>51</v>
      </c>
      <c r="B2639" s="1" t="s">
        <v>166</v>
      </c>
      <c r="C2639" s="1" t="s">
        <v>187</v>
      </c>
      <c r="D2639">
        <v>67.307925030000007</v>
      </c>
      <c r="E2639" t="s">
        <v>168</v>
      </c>
    </row>
    <row r="2640" spans="1:5" x14ac:dyDescent="0.25">
      <c r="A2640" s="1" t="s">
        <v>51</v>
      </c>
      <c r="B2640" s="1" t="s">
        <v>166</v>
      </c>
      <c r="C2640" s="1" t="s">
        <v>188</v>
      </c>
      <c r="D2640">
        <v>68.815209589999995</v>
      </c>
      <c r="E2640" t="s">
        <v>168</v>
      </c>
    </row>
    <row r="2641" spans="1:5" x14ac:dyDescent="0.25">
      <c r="A2641" s="1" t="s">
        <v>51</v>
      </c>
      <c r="B2641" s="1" t="s">
        <v>166</v>
      </c>
      <c r="C2641" s="1" t="s">
        <v>189</v>
      </c>
      <c r="D2641">
        <v>71.437463149999999</v>
      </c>
      <c r="E2641" t="s">
        <v>168</v>
      </c>
    </row>
    <row r="2642" spans="1:5" x14ac:dyDescent="0.25">
      <c r="A2642" s="1" t="s">
        <v>51</v>
      </c>
      <c r="B2642" s="1" t="s">
        <v>166</v>
      </c>
      <c r="C2642" s="1" t="s">
        <v>190</v>
      </c>
      <c r="D2642">
        <v>68.81099845</v>
      </c>
      <c r="E2642" t="s">
        <v>168</v>
      </c>
    </row>
    <row r="2643" spans="1:5" x14ac:dyDescent="0.25">
      <c r="A2643" s="1" t="s">
        <v>51</v>
      </c>
      <c r="B2643" s="1" t="s">
        <v>166</v>
      </c>
      <c r="C2643" s="1" t="s">
        <v>191</v>
      </c>
      <c r="D2643">
        <v>72.158313509999999</v>
      </c>
      <c r="E2643" t="s">
        <v>168</v>
      </c>
    </row>
    <row r="2644" spans="1:5" x14ac:dyDescent="0.25">
      <c r="A2644" s="1" t="s">
        <v>51</v>
      </c>
      <c r="B2644" s="1" t="s">
        <v>166</v>
      </c>
      <c r="C2644" s="1" t="s">
        <v>192</v>
      </c>
      <c r="D2644">
        <v>70.167853289999996</v>
      </c>
      <c r="E2644" t="s">
        <v>168</v>
      </c>
    </row>
    <row r="2645" spans="1:5" x14ac:dyDescent="0.25">
      <c r="A2645" s="1" t="s">
        <v>51</v>
      </c>
      <c r="B2645" s="1" t="s">
        <v>166</v>
      </c>
      <c r="C2645" s="1" t="s">
        <v>193</v>
      </c>
      <c r="D2645">
        <v>73.25022937</v>
      </c>
      <c r="E2645" t="s">
        <v>168</v>
      </c>
    </row>
    <row r="2646" spans="1:5" x14ac:dyDescent="0.25">
      <c r="A2646" s="1" t="s">
        <v>51</v>
      </c>
      <c r="B2646" s="1" t="s">
        <v>166</v>
      </c>
      <c r="C2646" s="1" t="s">
        <v>194</v>
      </c>
      <c r="D2646">
        <v>75.229867100000007</v>
      </c>
      <c r="E2646" t="s">
        <v>168</v>
      </c>
    </row>
    <row r="2647" spans="1:5" x14ac:dyDescent="0.25">
      <c r="A2647" s="1" t="s">
        <v>51</v>
      </c>
      <c r="B2647" s="1" t="s">
        <v>166</v>
      </c>
      <c r="C2647" s="1" t="s">
        <v>167</v>
      </c>
      <c r="D2647">
        <v>93.875278710000003</v>
      </c>
      <c r="E2647" t="s">
        <v>168</v>
      </c>
    </row>
    <row r="2648" spans="1:5" x14ac:dyDescent="0.25">
      <c r="A2648" s="1" t="s">
        <v>51</v>
      </c>
      <c r="B2648" s="1" t="s">
        <v>166</v>
      </c>
      <c r="C2648" s="1" t="s">
        <v>169</v>
      </c>
      <c r="D2648">
        <v>91.694291750000005</v>
      </c>
      <c r="E2648" t="s">
        <v>168</v>
      </c>
    </row>
    <row r="2649" spans="1:5" x14ac:dyDescent="0.25">
      <c r="A2649" s="1" t="s">
        <v>51</v>
      </c>
      <c r="B2649" s="1" t="s">
        <v>166</v>
      </c>
      <c r="C2649" s="1" t="s">
        <v>170</v>
      </c>
      <c r="D2649">
        <v>81.303058660000005</v>
      </c>
      <c r="E2649" t="s">
        <v>168</v>
      </c>
    </row>
    <row r="2650" spans="1:5" x14ac:dyDescent="0.25">
      <c r="A2650" s="1" t="s">
        <v>51</v>
      </c>
      <c r="B2650" s="1" t="s">
        <v>166</v>
      </c>
      <c r="C2650" s="1" t="s">
        <v>171</v>
      </c>
      <c r="D2650">
        <v>82.596471440000002</v>
      </c>
      <c r="E2650" t="s">
        <v>168</v>
      </c>
    </row>
    <row r="2651" spans="1:5" x14ac:dyDescent="0.25">
      <c r="A2651" s="1" t="s">
        <v>51</v>
      </c>
      <c r="B2651" s="1" t="s">
        <v>166</v>
      </c>
      <c r="C2651" s="1" t="s">
        <v>172</v>
      </c>
      <c r="D2651">
        <v>87.344267239999994</v>
      </c>
      <c r="E2651" t="s">
        <v>168</v>
      </c>
    </row>
    <row r="2652" spans="1:5" x14ac:dyDescent="0.25">
      <c r="A2652" s="1" t="s">
        <v>51</v>
      </c>
      <c r="B2652" s="1" t="s">
        <v>166</v>
      </c>
      <c r="C2652" s="1" t="s">
        <v>173</v>
      </c>
      <c r="D2652">
        <v>38.02286101</v>
      </c>
      <c r="E2652" t="s">
        <v>168</v>
      </c>
    </row>
    <row r="2653" spans="1:5" x14ac:dyDescent="0.25">
      <c r="A2653" s="1" t="s">
        <v>51</v>
      </c>
      <c r="B2653" s="1" t="s">
        <v>166</v>
      </c>
      <c r="C2653" s="1" t="s">
        <v>174</v>
      </c>
      <c r="D2653">
        <v>39.528277269999997</v>
      </c>
      <c r="E2653" t="s">
        <v>168</v>
      </c>
    </row>
    <row r="2654" spans="1:5" x14ac:dyDescent="0.25">
      <c r="A2654" s="1" t="s">
        <v>51</v>
      </c>
      <c r="B2654" s="1" t="s">
        <v>166</v>
      </c>
      <c r="C2654" s="1" t="s">
        <v>175</v>
      </c>
      <c r="D2654">
        <v>38.868142540000001</v>
      </c>
      <c r="E2654" t="s">
        <v>168</v>
      </c>
    </row>
    <row r="2655" spans="1:5" x14ac:dyDescent="0.25">
      <c r="A2655" s="1" t="s">
        <v>51</v>
      </c>
      <c r="B2655" s="1" t="s">
        <v>166</v>
      </c>
      <c r="C2655" s="1" t="s">
        <v>176</v>
      </c>
      <c r="D2655">
        <v>42.948651550000001</v>
      </c>
      <c r="E2655" t="s">
        <v>168</v>
      </c>
    </row>
    <row r="2656" spans="1:5" x14ac:dyDescent="0.25">
      <c r="A2656" s="1" t="s">
        <v>51</v>
      </c>
      <c r="B2656" s="1" t="s">
        <v>166</v>
      </c>
      <c r="C2656" s="1" t="s">
        <v>177</v>
      </c>
      <c r="D2656">
        <v>49.240638580000002</v>
      </c>
      <c r="E2656" t="s">
        <v>168</v>
      </c>
    </row>
    <row r="2657" spans="1:5" x14ac:dyDescent="0.25">
      <c r="A2657" s="1" t="s">
        <v>51</v>
      </c>
      <c r="B2657" s="1" t="s">
        <v>166</v>
      </c>
      <c r="C2657" s="1" t="s">
        <v>178</v>
      </c>
      <c r="D2657">
        <v>49.491894569999999</v>
      </c>
      <c r="E2657" t="s">
        <v>168</v>
      </c>
    </row>
    <row r="2658" spans="1:5" x14ac:dyDescent="0.25">
      <c r="A2658" s="1" t="s">
        <v>51</v>
      </c>
      <c r="B2658" s="1" t="s">
        <v>166</v>
      </c>
      <c r="C2658" s="1" t="s">
        <v>179</v>
      </c>
      <c r="D2658">
        <v>58.244170080000004</v>
      </c>
      <c r="E2658" t="s">
        <v>168</v>
      </c>
    </row>
    <row r="2659" spans="1:5" x14ac:dyDescent="0.25">
      <c r="A2659" s="1" t="s">
        <v>51</v>
      </c>
      <c r="B2659" s="1" t="s">
        <v>166</v>
      </c>
      <c r="C2659" s="1" t="s">
        <v>180</v>
      </c>
      <c r="D2659">
        <v>71.086021189999997</v>
      </c>
      <c r="E2659" t="s">
        <v>168</v>
      </c>
    </row>
    <row r="2660" spans="1:5" x14ac:dyDescent="0.25">
      <c r="A2660" s="1" t="s">
        <v>51</v>
      </c>
      <c r="B2660" s="1" t="s">
        <v>166</v>
      </c>
      <c r="C2660" s="1" t="s">
        <v>181</v>
      </c>
      <c r="D2660">
        <v>69.368876569999998</v>
      </c>
      <c r="E2660" t="s">
        <v>168</v>
      </c>
    </row>
    <row r="2661" spans="1:5" x14ac:dyDescent="0.25">
      <c r="A2661" s="1" t="s">
        <v>51</v>
      </c>
      <c r="B2661" s="1" t="s">
        <v>166</v>
      </c>
      <c r="C2661" s="1" t="s">
        <v>182</v>
      </c>
      <c r="D2661">
        <v>80.94830872</v>
      </c>
      <c r="E2661" t="s">
        <v>168</v>
      </c>
    </row>
    <row r="2662" spans="1:5" x14ac:dyDescent="0.25">
      <c r="A2662" s="1" t="s">
        <v>51</v>
      </c>
      <c r="B2662" s="1" t="s">
        <v>166</v>
      </c>
      <c r="C2662" s="1" t="s">
        <v>183</v>
      </c>
      <c r="D2662">
        <v>86.979186870000007</v>
      </c>
      <c r="E2662" t="s">
        <v>168</v>
      </c>
    </row>
    <row r="2663" spans="1:5" x14ac:dyDescent="0.25">
      <c r="A2663" s="1" t="s">
        <v>51</v>
      </c>
      <c r="B2663" s="1" t="s">
        <v>166</v>
      </c>
      <c r="C2663" s="1" t="s">
        <v>184</v>
      </c>
      <c r="D2663">
        <v>83.595749870000006</v>
      </c>
      <c r="E2663" t="s">
        <v>168</v>
      </c>
    </row>
    <row r="2664" spans="1:5" x14ac:dyDescent="0.25">
      <c r="A2664" s="1" t="s">
        <v>51</v>
      </c>
      <c r="B2664" s="1" t="s">
        <v>166</v>
      </c>
      <c r="C2664" s="1" t="s">
        <v>185</v>
      </c>
      <c r="D2664">
        <v>82.966873570000004</v>
      </c>
      <c r="E2664" t="s">
        <v>168</v>
      </c>
    </row>
    <row r="2665" spans="1:5" x14ac:dyDescent="0.25">
      <c r="A2665" s="1" t="s">
        <v>51</v>
      </c>
      <c r="B2665" s="1" t="s">
        <v>166</v>
      </c>
      <c r="C2665" s="1" t="s">
        <v>186</v>
      </c>
      <c r="D2665">
        <v>85.888289999999998</v>
      </c>
      <c r="E2665" t="s">
        <v>168</v>
      </c>
    </row>
    <row r="2666" spans="1:5" x14ac:dyDescent="0.25">
      <c r="A2666" s="1" t="s">
        <v>51</v>
      </c>
      <c r="B2666" s="1" t="s">
        <v>166</v>
      </c>
      <c r="C2666" s="1" t="s">
        <v>195</v>
      </c>
      <c r="D2666">
        <v>83.502657450000001</v>
      </c>
      <c r="E2666" t="s">
        <v>168</v>
      </c>
    </row>
    <row r="2667" spans="1:5" x14ac:dyDescent="0.25">
      <c r="A2667" s="1" t="s">
        <v>51</v>
      </c>
      <c r="B2667" s="1" t="s">
        <v>166</v>
      </c>
      <c r="C2667" s="1" t="s">
        <v>196</v>
      </c>
      <c r="D2667">
        <v>83.902976219999999</v>
      </c>
      <c r="E2667" t="s">
        <v>168</v>
      </c>
    </row>
    <row r="2668" spans="1:5" x14ac:dyDescent="0.25">
      <c r="A2668" s="1" t="s">
        <v>53</v>
      </c>
      <c r="B2668" s="1" t="s">
        <v>166</v>
      </c>
      <c r="C2668" s="1" t="s">
        <v>234</v>
      </c>
      <c r="D2668">
        <v>8.5504334340000003</v>
      </c>
      <c r="E2668" t="s">
        <v>168</v>
      </c>
    </row>
    <row r="2669" spans="1:5" x14ac:dyDescent="0.25">
      <c r="A2669" s="1" t="s">
        <v>53</v>
      </c>
      <c r="B2669" s="1" t="s">
        <v>166</v>
      </c>
      <c r="C2669" s="1" t="s">
        <v>235</v>
      </c>
      <c r="D2669">
        <v>8.298733855</v>
      </c>
      <c r="E2669" t="s">
        <v>168</v>
      </c>
    </row>
    <row r="2670" spans="1:5" x14ac:dyDescent="0.25">
      <c r="A2670" s="1" t="s">
        <v>53</v>
      </c>
      <c r="B2670" s="1" t="s">
        <v>166</v>
      </c>
      <c r="C2670" s="1" t="s">
        <v>236</v>
      </c>
      <c r="D2670">
        <v>8.8641716499999994</v>
      </c>
      <c r="E2670" t="s">
        <v>168</v>
      </c>
    </row>
    <row r="2671" spans="1:5" x14ac:dyDescent="0.25">
      <c r="A2671" s="1" t="s">
        <v>53</v>
      </c>
      <c r="B2671" s="1" t="s">
        <v>166</v>
      </c>
      <c r="C2671" s="1" t="s">
        <v>237</v>
      </c>
      <c r="D2671">
        <v>8.4920926150000007</v>
      </c>
      <c r="E2671" t="s">
        <v>168</v>
      </c>
    </row>
    <row r="2672" spans="1:5" x14ac:dyDescent="0.25">
      <c r="A2672" s="1" t="s">
        <v>53</v>
      </c>
      <c r="B2672" s="1" t="s">
        <v>166</v>
      </c>
      <c r="C2672" s="1" t="s">
        <v>238</v>
      </c>
      <c r="D2672">
        <v>8.2283850790000006</v>
      </c>
      <c r="E2672" t="s">
        <v>168</v>
      </c>
    </row>
    <row r="2673" spans="1:5" x14ac:dyDescent="0.25">
      <c r="A2673" s="1" t="s">
        <v>53</v>
      </c>
      <c r="B2673" s="1" t="s">
        <v>166</v>
      </c>
      <c r="C2673" s="1" t="s">
        <v>239</v>
      </c>
      <c r="D2673">
        <v>8.276740191</v>
      </c>
      <c r="E2673" t="s">
        <v>168</v>
      </c>
    </row>
    <row r="2674" spans="1:5" x14ac:dyDescent="0.25">
      <c r="A2674" s="1" t="s">
        <v>53</v>
      </c>
      <c r="B2674" s="1" t="s">
        <v>166</v>
      </c>
      <c r="C2674" s="1" t="s">
        <v>240</v>
      </c>
      <c r="D2674">
        <v>9.8095918149999992</v>
      </c>
      <c r="E2674" t="s">
        <v>168</v>
      </c>
    </row>
    <row r="2675" spans="1:5" x14ac:dyDescent="0.25">
      <c r="A2675" s="1" t="s">
        <v>53</v>
      </c>
      <c r="B2675" s="1" t="s">
        <v>166</v>
      </c>
      <c r="C2675" s="1" t="s">
        <v>241</v>
      </c>
      <c r="D2675">
        <v>9.8680664359999994</v>
      </c>
      <c r="E2675" t="s">
        <v>168</v>
      </c>
    </row>
    <row r="2676" spans="1:5" x14ac:dyDescent="0.25">
      <c r="A2676" s="1" t="s">
        <v>53</v>
      </c>
      <c r="B2676" s="1" t="s">
        <v>166</v>
      </c>
      <c r="C2676" s="1" t="s">
        <v>242</v>
      </c>
      <c r="D2676">
        <v>8.5546944299999996</v>
      </c>
      <c r="E2676" t="s">
        <v>168</v>
      </c>
    </row>
    <row r="2677" spans="1:5" x14ac:dyDescent="0.25">
      <c r="A2677" s="1" t="s">
        <v>53</v>
      </c>
      <c r="B2677" s="1" t="s">
        <v>166</v>
      </c>
      <c r="C2677" s="1" t="s">
        <v>197</v>
      </c>
      <c r="D2677">
        <v>7.8063631920000001</v>
      </c>
      <c r="E2677" t="s">
        <v>168</v>
      </c>
    </row>
    <row r="2678" spans="1:5" x14ac:dyDescent="0.25">
      <c r="A2678" s="1" t="s">
        <v>53</v>
      </c>
      <c r="B2678" s="1" t="s">
        <v>166</v>
      </c>
      <c r="C2678" s="1" t="s">
        <v>198</v>
      </c>
      <c r="D2678">
        <v>7.1891988429999998</v>
      </c>
      <c r="E2678" t="s">
        <v>168</v>
      </c>
    </row>
    <row r="2679" spans="1:5" x14ac:dyDescent="0.25">
      <c r="A2679" s="1" t="s">
        <v>53</v>
      </c>
      <c r="B2679" s="1" t="s">
        <v>166</v>
      </c>
      <c r="C2679" s="1" t="s">
        <v>199</v>
      </c>
      <c r="D2679">
        <v>7.290821867</v>
      </c>
      <c r="E2679" t="s">
        <v>168</v>
      </c>
    </row>
    <row r="2680" spans="1:5" x14ac:dyDescent="0.25">
      <c r="A2680" s="1" t="s">
        <v>53</v>
      </c>
      <c r="B2680" s="1" t="s">
        <v>166</v>
      </c>
      <c r="C2680" s="1" t="s">
        <v>200</v>
      </c>
      <c r="D2680">
        <v>7.0896559659999996</v>
      </c>
      <c r="E2680" t="s">
        <v>168</v>
      </c>
    </row>
    <row r="2681" spans="1:5" x14ac:dyDescent="0.25">
      <c r="A2681" s="1" t="s">
        <v>53</v>
      </c>
      <c r="B2681" s="1" t="s">
        <v>166</v>
      </c>
      <c r="C2681" s="1" t="s">
        <v>201</v>
      </c>
      <c r="D2681">
        <v>7.60381588</v>
      </c>
      <c r="E2681" t="s">
        <v>168</v>
      </c>
    </row>
    <row r="2682" spans="1:5" x14ac:dyDescent="0.25">
      <c r="A2682" s="1" t="s">
        <v>53</v>
      </c>
      <c r="B2682" s="1" t="s">
        <v>166</v>
      </c>
      <c r="C2682" s="1" t="s">
        <v>202</v>
      </c>
      <c r="D2682">
        <v>10.6488231</v>
      </c>
      <c r="E2682" t="s">
        <v>168</v>
      </c>
    </row>
    <row r="2683" spans="1:5" x14ac:dyDescent="0.25">
      <c r="A2683" s="1" t="s">
        <v>53</v>
      </c>
      <c r="B2683" s="1" t="s">
        <v>166</v>
      </c>
      <c r="C2683" s="1" t="s">
        <v>203</v>
      </c>
      <c r="D2683">
        <v>11.457126949999999</v>
      </c>
      <c r="E2683" t="s">
        <v>168</v>
      </c>
    </row>
    <row r="2684" spans="1:5" x14ac:dyDescent="0.25">
      <c r="A2684" s="1" t="s">
        <v>53</v>
      </c>
      <c r="B2684" s="1" t="s">
        <v>166</v>
      </c>
      <c r="C2684" s="1" t="s">
        <v>204</v>
      </c>
      <c r="D2684">
        <v>12.374188119999999</v>
      </c>
      <c r="E2684" t="s">
        <v>168</v>
      </c>
    </row>
    <row r="2685" spans="1:5" x14ac:dyDescent="0.25">
      <c r="A2685" s="1" t="s">
        <v>53</v>
      </c>
      <c r="B2685" s="1" t="s">
        <v>166</v>
      </c>
      <c r="C2685" s="1" t="s">
        <v>205</v>
      </c>
      <c r="D2685">
        <v>13.480228200000001</v>
      </c>
      <c r="E2685" t="s">
        <v>168</v>
      </c>
    </row>
    <row r="2686" spans="1:5" x14ac:dyDescent="0.25">
      <c r="A2686" s="1" t="s">
        <v>53</v>
      </c>
      <c r="B2686" s="1" t="s">
        <v>166</v>
      </c>
      <c r="C2686" s="1" t="s">
        <v>206</v>
      </c>
      <c r="D2686">
        <v>14.218915320000001</v>
      </c>
      <c r="E2686" t="s">
        <v>168</v>
      </c>
    </row>
    <row r="2687" spans="1:5" x14ac:dyDescent="0.25">
      <c r="A2687" s="1" t="s">
        <v>53</v>
      </c>
      <c r="B2687" s="1" t="s">
        <v>166</v>
      </c>
      <c r="C2687" s="1" t="s">
        <v>207</v>
      </c>
      <c r="D2687">
        <v>15.206257129999999</v>
      </c>
      <c r="E2687" t="s">
        <v>168</v>
      </c>
    </row>
    <row r="2688" spans="1:5" x14ac:dyDescent="0.25">
      <c r="A2688" s="1" t="s">
        <v>53</v>
      </c>
      <c r="B2688" s="1" t="s">
        <v>166</v>
      </c>
      <c r="C2688" s="1" t="s">
        <v>208</v>
      </c>
      <c r="D2688">
        <v>17.17880637</v>
      </c>
      <c r="E2688" t="s">
        <v>168</v>
      </c>
    </row>
    <row r="2689" spans="1:5" x14ac:dyDescent="0.25">
      <c r="A2689" s="1" t="s">
        <v>53</v>
      </c>
      <c r="B2689" s="1" t="s">
        <v>166</v>
      </c>
      <c r="C2689" s="1" t="s">
        <v>209</v>
      </c>
      <c r="D2689">
        <v>18.698065929999999</v>
      </c>
      <c r="E2689" t="s">
        <v>168</v>
      </c>
    </row>
    <row r="2690" spans="1:5" x14ac:dyDescent="0.25">
      <c r="A2690" s="1" t="s">
        <v>53</v>
      </c>
      <c r="B2690" s="1" t="s">
        <v>166</v>
      </c>
      <c r="C2690" s="1" t="s">
        <v>210</v>
      </c>
      <c r="D2690">
        <v>19.69781635</v>
      </c>
      <c r="E2690" t="s">
        <v>168</v>
      </c>
    </row>
    <row r="2691" spans="1:5" x14ac:dyDescent="0.25">
      <c r="A2691" s="1" t="s">
        <v>53</v>
      </c>
      <c r="B2691" s="1" t="s">
        <v>166</v>
      </c>
      <c r="C2691" s="1" t="s">
        <v>211</v>
      </c>
      <c r="D2691">
        <v>20.216102459999998</v>
      </c>
      <c r="E2691" t="s">
        <v>168</v>
      </c>
    </row>
    <row r="2692" spans="1:5" x14ac:dyDescent="0.25">
      <c r="A2692" s="1" t="s">
        <v>53</v>
      </c>
      <c r="B2692" s="1" t="s">
        <v>166</v>
      </c>
      <c r="C2692" s="1" t="s">
        <v>212</v>
      </c>
      <c r="D2692">
        <v>20.667848580000001</v>
      </c>
      <c r="E2692" t="s">
        <v>168</v>
      </c>
    </row>
    <row r="2693" spans="1:5" x14ac:dyDescent="0.25">
      <c r="A2693" s="1" t="s">
        <v>53</v>
      </c>
      <c r="B2693" s="1" t="s">
        <v>166</v>
      </c>
      <c r="C2693" s="1" t="s">
        <v>213</v>
      </c>
      <c r="D2693">
        <v>20.659505100000001</v>
      </c>
      <c r="E2693" t="s">
        <v>168</v>
      </c>
    </row>
    <row r="2694" spans="1:5" x14ac:dyDescent="0.25">
      <c r="A2694" s="1" t="s">
        <v>53</v>
      </c>
      <c r="B2694" s="1" t="s">
        <v>166</v>
      </c>
      <c r="C2694" s="1" t="s">
        <v>214</v>
      </c>
      <c r="D2694">
        <v>21.169951040000001</v>
      </c>
      <c r="E2694" t="s">
        <v>168</v>
      </c>
    </row>
    <row r="2695" spans="1:5" x14ac:dyDescent="0.25">
      <c r="A2695" s="1" t="s">
        <v>53</v>
      </c>
      <c r="B2695" s="1" t="s">
        <v>166</v>
      </c>
      <c r="C2695" s="1" t="s">
        <v>215</v>
      </c>
      <c r="D2695">
        <v>21.671373490000001</v>
      </c>
      <c r="E2695" t="s">
        <v>168</v>
      </c>
    </row>
    <row r="2696" spans="1:5" x14ac:dyDescent="0.25">
      <c r="A2696" s="1" t="s">
        <v>53</v>
      </c>
      <c r="B2696" s="1" t="s">
        <v>166</v>
      </c>
      <c r="C2696" s="1" t="s">
        <v>216</v>
      </c>
      <c r="D2696">
        <v>21.073890179999999</v>
      </c>
      <c r="E2696" t="s">
        <v>168</v>
      </c>
    </row>
    <row r="2697" spans="1:5" x14ac:dyDescent="0.25">
      <c r="A2697" s="1" t="s">
        <v>53</v>
      </c>
      <c r="B2697" s="1" t="s">
        <v>166</v>
      </c>
      <c r="C2697" s="1" t="s">
        <v>217</v>
      </c>
      <c r="D2697">
        <v>23.250887760000001</v>
      </c>
      <c r="E2697" t="s">
        <v>168</v>
      </c>
    </row>
    <row r="2698" spans="1:5" x14ac:dyDescent="0.25">
      <c r="A2698" s="1" t="s">
        <v>53</v>
      </c>
      <c r="B2698" s="1" t="s">
        <v>166</v>
      </c>
      <c r="C2698" s="1" t="s">
        <v>218</v>
      </c>
      <c r="D2698">
        <v>22.772985240000001</v>
      </c>
      <c r="E2698" t="s">
        <v>168</v>
      </c>
    </row>
    <row r="2699" spans="1:5" x14ac:dyDescent="0.25">
      <c r="A2699" s="1" t="s">
        <v>53</v>
      </c>
      <c r="B2699" s="1" t="s">
        <v>166</v>
      </c>
      <c r="C2699" s="1" t="s">
        <v>219</v>
      </c>
      <c r="D2699">
        <v>24.847478939999998</v>
      </c>
      <c r="E2699" t="s">
        <v>168</v>
      </c>
    </row>
    <row r="2700" spans="1:5" x14ac:dyDescent="0.25">
      <c r="A2700" s="1" t="s">
        <v>53</v>
      </c>
      <c r="B2700" s="1" t="s">
        <v>166</v>
      </c>
      <c r="C2700" s="1" t="s">
        <v>220</v>
      </c>
      <c r="D2700">
        <v>27.069890170000001</v>
      </c>
      <c r="E2700" t="s">
        <v>168</v>
      </c>
    </row>
    <row r="2701" spans="1:5" x14ac:dyDescent="0.25">
      <c r="A2701" s="1" t="s">
        <v>53</v>
      </c>
      <c r="B2701" s="1" t="s">
        <v>166</v>
      </c>
      <c r="C2701" s="1" t="s">
        <v>187</v>
      </c>
      <c r="D2701">
        <v>28.81577437</v>
      </c>
      <c r="E2701" t="s">
        <v>168</v>
      </c>
    </row>
    <row r="2702" spans="1:5" x14ac:dyDescent="0.25">
      <c r="A2702" s="1" t="s">
        <v>53</v>
      </c>
      <c r="B2702" s="1" t="s">
        <v>166</v>
      </c>
      <c r="C2702" s="1" t="s">
        <v>188</v>
      </c>
      <c r="D2702">
        <v>35.465927020000002</v>
      </c>
      <c r="E2702" t="s">
        <v>168</v>
      </c>
    </row>
    <row r="2703" spans="1:5" x14ac:dyDescent="0.25">
      <c r="A2703" s="1" t="s">
        <v>53</v>
      </c>
      <c r="B2703" s="1" t="s">
        <v>166</v>
      </c>
      <c r="C2703" s="1" t="s">
        <v>189</v>
      </c>
      <c r="D2703">
        <v>37.2754999</v>
      </c>
      <c r="E2703" t="s">
        <v>168</v>
      </c>
    </row>
    <row r="2704" spans="1:5" x14ac:dyDescent="0.25">
      <c r="A2704" s="1" t="s">
        <v>53</v>
      </c>
      <c r="B2704" s="1" t="s">
        <v>166</v>
      </c>
      <c r="C2704" s="1" t="s">
        <v>190</v>
      </c>
      <c r="D2704">
        <v>37.747444100000003</v>
      </c>
      <c r="E2704" t="s">
        <v>168</v>
      </c>
    </row>
    <row r="2705" spans="1:5" x14ac:dyDescent="0.25">
      <c r="A2705" s="1" t="s">
        <v>53</v>
      </c>
      <c r="B2705" s="1" t="s">
        <v>166</v>
      </c>
      <c r="C2705" s="1" t="s">
        <v>191</v>
      </c>
      <c r="D2705">
        <v>38.261435050000003</v>
      </c>
      <c r="E2705" t="s">
        <v>168</v>
      </c>
    </row>
    <row r="2706" spans="1:5" x14ac:dyDescent="0.25">
      <c r="A2706" s="1" t="s">
        <v>53</v>
      </c>
      <c r="B2706" s="1" t="s">
        <v>166</v>
      </c>
      <c r="C2706" s="1" t="s">
        <v>192</v>
      </c>
      <c r="D2706">
        <v>39.062384680000001</v>
      </c>
      <c r="E2706" t="s">
        <v>168</v>
      </c>
    </row>
    <row r="2707" spans="1:5" x14ac:dyDescent="0.25">
      <c r="A2707" s="1" t="s">
        <v>53</v>
      </c>
      <c r="B2707" s="1" t="s">
        <v>166</v>
      </c>
      <c r="C2707" s="1" t="s">
        <v>193</v>
      </c>
      <c r="D2707">
        <v>38.226913029999999</v>
      </c>
      <c r="E2707" t="s">
        <v>168</v>
      </c>
    </row>
    <row r="2708" spans="1:5" x14ac:dyDescent="0.25">
      <c r="A2708" s="1" t="s">
        <v>53</v>
      </c>
      <c r="B2708" s="1" t="s">
        <v>166</v>
      </c>
      <c r="C2708" s="1" t="s">
        <v>194</v>
      </c>
      <c r="D2708">
        <v>36.416912920000001</v>
      </c>
      <c r="E2708" t="s">
        <v>168</v>
      </c>
    </row>
    <row r="2709" spans="1:5" x14ac:dyDescent="0.25">
      <c r="A2709" s="1" t="s">
        <v>53</v>
      </c>
      <c r="B2709" s="1" t="s">
        <v>166</v>
      </c>
      <c r="C2709" s="1" t="s">
        <v>167</v>
      </c>
      <c r="D2709">
        <v>37.00912598</v>
      </c>
      <c r="E2709" t="s">
        <v>168</v>
      </c>
    </row>
    <row r="2710" spans="1:5" x14ac:dyDescent="0.25">
      <c r="A2710" s="1" t="s">
        <v>53</v>
      </c>
      <c r="B2710" s="1" t="s">
        <v>166</v>
      </c>
      <c r="C2710" s="1" t="s">
        <v>169</v>
      </c>
      <c r="D2710">
        <v>38.8835081</v>
      </c>
      <c r="E2710" t="s">
        <v>168</v>
      </c>
    </row>
    <row r="2711" spans="1:5" x14ac:dyDescent="0.25">
      <c r="A2711" s="1" t="s">
        <v>53</v>
      </c>
      <c r="B2711" s="1" t="s">
        <v>166</v>
      </c>
      <c r="C2711" s="1" t="s">
        <v>170</v>
      </c>
      <c r="D2711">
        <v>39.752311579999997</v>
      </c>
      <c r="E2711" t="s">
        <v>168</v>
      </c>
    </row>
    <row r="2712" spans="1:5" x14ac:dyDescent="0.25">
      <c r="A2712" s="1" t="s">
        <v>53</v>
      </c>
      <c r="B2712" s="1" t="s">
        <v>166</v>
      </c>
      <c r="C2712" s="1" t="s">
        <v>171</v>
      </c>
      <c r="D2712">
        <v>41.298075869999998</v>
      </c>
      <c r="E2712" t="s">
        <v>168</v>
      </c>
    </row>
    <row r="2713" spans="1:5" x14ac:dyDescent="0.25">
      <c r="A2713" s="1" t="s">
        <v>53</v>
      </c>
      <c r="B2713" s="1" t="s">
        <v>166</v>
      </c>
      <c r="C2713" s="1" t="s">
        <v>172</v>
      </c>
      <c r="D2713">
        <v>41.175558049999999</v>
      </c>
      <c r="E2713" t="s">
        <v>168</v>
      </c>
    </row>
    <row r="2714" spans="1:5" x14ac:dyDescent="0.25">
      <c r="A2714" s="1" t="s">
        <v>53</v>
      </c>
      <c r="B2714" s="1" t="s">
        <v>166</v>
      </c>
      <c r="C2714" s="1" t="s">
        <v>173</v>
      </c>
      <c r="D2714">
        <v>39.523474229999998</v>
      </c>
      <c r="E2714" t="s">
        <v>168</v>
      </c>
    </row>
    <row r="2715" spans="1:5" x14ac:dyDescent="0.25">
      <c r="A2715" s="1" t="s">
        <v>53</v>
      </c>
      <c r="B2715" s="1" t="s">
        <v>166</v>
      </c>
      <c r="C2715" s="1" t="s">
        <v>174</v>
      </c>
      <c r="D2715">
        <v>40.051404089999998</v>
      </c>
      <c r="E2715" t="s">
        <v>168</v>
      </c>
    </row>
    <row r="2716" spans="1:5" x14ac:dyDescent="0.25">
      <c r="A2716" s="1" t="s">
        <v>53</v>
      </c>
      <c r="B2716" s="1" t="s">
        <v>166</v>
      </c>
      <c r="C2716" s="1" t="s">
        <v>175</v>
      </c>
      <c r="D2716">
        <v>44.410993849999997</v>
      </c>
      <c r="E2716" t="s">
        <v>168</v>
      </c>
    </row>
    <row r="2717" spans="1:5" x14ac:dyDescent="0.25">
      <c r="A2717" s="1" t="s">
        <v>53</v>
      </c>
      <c r="B2717" s="1" t="s">
        <v>166</v>
      </c>
      <c r="C2717" s="1" t="s">
        <v>176</v>
      </c>
      <c r="D2717">
        <v>52.143191389999998</v>
      </c>
      <c r="E2717" t="s">
        <v>168</v>
      </c>
    </row>
    <row r="2718" spans="1:5" x14ac:dyDescent="0.25">
      <c r="A2718" s="1" t="s">
        <v>53</v>
      </c>
      <c r="B2718" s="1" t="s">
        <v>166</v>
      </c>
      <c r="C2718" s="1" t="s">
        <v>177</v>
      </c>
      <c r="D2718">
        <v>50.003304180000001</v>
      </c>
      <c r="E2718" t="s">
        <v>168</v>
      </c>
    </row>
    <row r="2719" spans="1:5" x14ac:dyDescent="0.25">
      <c r="A2719" s="1" t="s">
        <v>53</v>
      </c>
      <c r="B2719" s="1" t="s">
        <v>166</v>
      </c>
      <c r="C2719" s="1" t="s">
        <v>178</v>
      </c>
      <c r="D2719">
        <v>50.645537300000001</v>
      </c>
      <c r="E2719" t="s">
        <v>168</v>
      </c>
    </row>
    <row r="2720" spans="1:5" x14ac:dyDescent="0.25">
      <c r="A2720" s="1" t="s">
        <v>53</v>
      </c>
      <c r="B2720" s="1" t="s">
        <v>166</v>
      </c>
      <c r="C2720" s="1" t="s">
        <v>179</v>
      </c>
      <c r="D2720">
        <v>49.539722910000002</v>
      </c>
      <c r="E2720" t="s">
        <v>168</v>
      </c>
    </row>
    <row r="2721" spans="1:5" x14ac:dyDescent="0.25">
      <c r="A2721" s="1" t="s">
        <v>53</v>
      </c>
      <c r="B2721" s="1" t="s">
        <v>166</v>
      </c>
      <c r="C2721" s="1" t="s">
        <v>180</v>
      </c>
      <c r="D2721">
        <v>47.7713216</v>
      </c>
      <c r="E2721" t="s">
        <v>168</v>
      </c>
    </row>
    <row r="2722" spans="1:5" x14ac:dyDescent="0.25">
      <c r="A2722" s="1" t="s">
        <v>53</v>
      </c>
      <c r="B2722" s="1" t="s">
        <v>166</v>
      </c>
      <c r="C2722" s="1" t="s">
        <v>181</v>
      </c>
      <c r="D2722">
        <v>45.335472439999997</v>
      </c>
      <c r="E2722" t="s">
        <v>168</v>
      </c>
    </row>
    <row r="2723" spans="1:5" x14ac:dyDescent="0.25">
      <c r="A2723" s="1" t="s">
        <v>53</v>
      </c>
      <c r="B2723" s="1" t="s">
        <v>166</v>
      </c>
      <c r="C2723" s="1" t="s">
        <v>182</v>
      </c>
      <c r="D2723">
        <v>43.56275162</v>
      </c>
      <c r="E2723" t="s">
        <v>168</v>
      </c>
    </row>
    <row r="2724" spans="1:5" x14ac:dyDescent="0.25">
      <c r="A2724" s="1" t="s">
        <v>53</v>
      </c>
      <c r="B2724" s="1" t="s">
        <v>166</v>
      </c>
      <c r="C2724" s="1" t="s">
        <v>183</v>
      </c>
      <c r="D2724">
        <v>41.677787440000003</v>
      </c>
      <c r="E2724" t="s">
        <v>168</v>
      </c>
    </row>
    <row r="2725" spans="1:5" x14ac:dyDescent="0.25">
      <c r="A2725" s="1" t="s">
        <v>53</v>
      </c>
      <c r="B2725" s="1" t="s">
        <v>166</v>
      </c>
      <c r="C2725" s="1" t="s">
        <v>184</v>
      </c>
      <c r="D2725">
        <v>39.657727790000003</v>
      </c>
      <c r="E2725" t="s">
        <v>168</v>
      </c>
    </row>
    <row r="2726" spans="1:5" x14ac:dyDescent="0.25">
      <c r="A2726" s="1" t="s">
        <v>53</v>
      </c>
      <c r="B2726" s="1" t="s">
        <v>166</v>
      </c>
      <c r="C2726" s="1" t="s">
        <v>185</v>
      </c>
      <c r="D2726">
        <v>37.79374421</v>
      </c>
      <c r="E2726" t="s">
        <v>168</v>
      </c>
    </row>
    <row r="2727" spans="1:5" x14ac:dyDescent="0.25">
      <c r="A2727" s="1" t="s">
        <v>53</v>
      </c>
      <c r="B2727" s="1" t="s">
        <v>166</v>
      </c>
      <c r="C2727" s="1" t="s">
        <v>186</v>
      </c>
      <c r="D2727">
        <v>44.84197297</v>
      </c>
      <c r="E2727" t="s">
        <v>168</v>
      </c>
    </row>
    <row r="2728" spans="1:5" x14ac:dyDescent="0.25">
      <c r="A2728" s="1" t="s">
        <v>53</v>
      </c>
      <c r="B2728" s="1" t="s">
        <v>166</v>
      </c>
      <c r="C2728" s="1" t="s">
        <v>195</v>
      </c>
      <c r="D2728">
        <v>46.639605750000001</v>
      </c>
      <c r="E2728" t="s">
        <v>168</v>
      </c>
    </row>
    <row r="2729" spans="1:5" x14ac:dyDescent="0.25">
      <c r="A2729" s="1" t="s">
        <v>53</v>
      </c>
      <c r="B2729" s="1" t="s">
        <v>166</v>
      </c>
      <c r="C2729" s="1" t="s">
        <v>196</v>
      </c>
      <c r="D2729">
        <v>45.949315370000001</v>
      </c>
      <c r="E2729" t="s">
        <v>168</v>
      </c>
    </row>
    <row r="2730" spans="1:5" x14ac:dyDescent="0.25">
      <c r="A2730" s="1" t="s">
        <v>54</v>
      </c>
      <c r="B2730" s="1" t="s">
        <v>166</v>
      </c>
      <c r="C2730" s="1" t="s">
        <v>235</v>
      </c>
      <c r="D2730">
        <v>8.1799988419999998</v>
      </c>
      <c r="E2730" t="s">
        <v>168</v>
      </c>
    </row>
    <row r="2731" spans="1:5" x14ac:dyDescent="0.25">
      <c r="A2731" s="1" t="s">
        <v>54</v>
      </c>
      <c r="B2731" s="1" t="s">
        <v>166</v>
      </c>
      <c r="C2731" s="1" t="s">
        <v>236</v>
      </c>
      <c r="D2731">
        <v>21.203216579999999</v>
      </c>
      <c r="E2731" t="s">
        <v>168</v>
      </c>
    </row>
    <row r="2732" spans="1:5" x14ac:dyDescent="0.25">
      <c r="A2732" s="1" t="s">
        <v>54</v>
      </c>
      <c r="B2732" s="1" t="s">
        <v>166</v>
      </c>
      <c r="C2732" s="1" t="s">
        <v>237</v>
      </c>
      <c r="D2732">
        <v>17.81725484</v>
      </c>
      <c r="E2732" t="s">
        <v>168</v>
      </c>
    </row>
    <row r="2733" spans="1:5" x14ac:dyDescent="0.25">
      <c r="A2733" s="1" t="s">
        <v>54</v>
      </c>
      <c r="B2733" s="1" t="s">
        <v>166</v>
      </c>
      <c r="C2733" s="1" t="s">
        <v>238</v>
      </c>
      <c r="D2733">
        <v>17.485673469999998</v>
      </c>
      <c r="E2733" t="s">
        <v>168</v>
      </c>
    </row>
    <row r="2734" spans="1:5" x14ac:dyDescent="0.25">
      <c r="A2734" s="1" t="s">
        <v>54</v>
      </c>
      <c r="B2734" s="1" t="s">
        <v>166</v>
      </c>
      <c r="C2734" s="1" t="s">
        <v>239</v>
      </c>
      <c r="D2734">
        <v>16.885086430000001</v>
      </c>
      <c r="E2734" t="s">
        <v>168</v>
      </c>
    </row>
    <row r="2735" spans="1:5" x14ac:dyDescent="0.25">
      <c r="A2735" s="1" t="s">
        <v>54</v>
      </c>
      <c r="B2735" s="1" t="s">
        <v>166</v>
      </c>
      <c r="C2735" s="1" t="s">
        <v>240</v>
      </c>
      <c r="D2735">
        <v>19.639092590000001</v>
      </c>
      <c r="E2735" t="s">
        <v>168</v>
      </c>
    </row>
    <row r="2736" spans="1:5" x14ac:dyDescent="0.25">
      <c r="A2736" s="1" t="s">
        <v>54</v>
      </c>
      <c r="B2736" s="1" t="s">
        <v>166</v>
      </c>
      <c r="C2736" s="1" t="s">
        <v>241</v>
      </c>
      <c r="D2736">
        <v>19.756414039999999</v>
      </c>
      <c r="E2736" t="s">
        <v>168</v>
      </c>
    </row>
    <row r="2737" spans="1:5" x14ac:dyDescent="0.25">
      <c r="A2737" s="1" t="s">
        <v>54</v>
      </c>
      <c r="B2737" s="1" t="s">
        <v>166</v>
      </c>
      <c r="C2737" s="1" t="s">
        <v>242</v>
      </c>
      <c r="D2737">
        <v>18.043314720000001</v>
      </c>
      <c r="E2737" t="s">
        <v>168</v>
      </c>
    </row>
    <row r="2738" spans="1:5" x14ac:dyDescent="0.25">
      <c r="A2738" s="1" t="s">
        <v>54</v>
      </c>
      <c r="B2738" s="1" t="s">
        <v>166</v>
      </c>
      <c r="C2738" s="1" t="s">
        <v>197</v>
      </c>
      <c r="D2738">
        <v>16.564796789999999</v>
      </c>
      <c r="E2738" t="s">
        <v>168</v>
      </c>
    </row>
    <row r="2739" spans="1:5" x14ac:dyDescent="0.25">
      <c r="A2739" s="1" t="s">
        <v>54</v>
      </c>
      <c r="B2739" s="1" t="s">
        <v>166</v>
      </c>
      <c r="C2739" s="1" t="s">
        <v>198</v>
      </c>
      <c r="D2739">
        <v>15.480441000000001</v>
      </c>
      <c r="E2739" t="s">
        <v>168</v>
      </c>
    </row>
    <row r="2740" spans="1:5" x14ac:dyDescent="0.25">
      <c r="A2740" s="1" t="s">
        <v>54</v>
      </c>
      <c r="B2740" s="1" t="s">
        <v>166</v>
      </c>
      <c r="C2740" s="1" t="s">
        <v>199</v>
      </c>
      <c r="D2740">
        <v>17.64422557</v>
      </c>
      <c r="E2740" t="s">
        <v>168</v>
      </c>
    </row>
    <row r="2741" spans="1:5" x14ac:dyDescent="0.25">
      <c r="A2741" s="1" t="s">
        <v>54</v>
      </c>
      <c r="B2741" s="1" t="s">
        <v>166</v>
      </c>
      <c r="C2741" s="1" t="s">
        <v>200</v>
      </c>
      <c r="D2741">
        <v>15.379381670000001</v>
      </c>
      <c r="E2741" t="s">
        <v>168</v>
      </c>
    </row>
    <row r="2742" spans="1:5" x14ac:dyDescent="0.25">
      <c r="A2742" s="1" t="s">
        <v>54</v>
      </c>
      <c r="B2742" s="1" t="s">
        <v>166</v>
      </c>
      <c r="C2742" s="1" t="s">
        <v>201</v>
      </c>
      <c r="D2742">
        <v>13.619341889999999</v>
      </c>
      <c r="E2742" t="s">
        <v>168</v>
      </c>
    </row>
    <row r="2743" spans="1:5" x14ac:dyDescent="0.25">
      <c r="A2743" s="1" t="s">
        <v>54</v>
      </c>
      <c r="B2743" s="1" t="s">
        <v>166</v>
      </c>
      <c r="C2743" s="1" t="s">
        <v>202</v>
      </c>
      <c r="D2743">
        <v>14.208327389999999</v>
      </c>
      <c r="E2743" t="s">
        <v>168</v>
      </c>
    </row>
    <row r="2744" spans="1:5" x14ac:dyDescent="0.25">
      <c r="A2744" s="1" t="s">
        <v>54</v>
      </c>
      <c r="B2744" s="1" t="s">
        <v>166</v>
      </c>
      <c r="C2744" s="1" t="s">
        <v>203</v>
      </c>
      <c r="D2744">
        <v>15.529949589999999</v>
      </c>
      <c r="E2744" t="s">
        <v>168</v>
      </c>
    </row>
    <row r="2745" spans="1:5" x14ac:dyDescent="0.25">
      <c r="A2745" s="1" t="s">
        <v>54</v>
      </c>
      <c r="B2745" s="1" t="s">
        <v>166</v>
      </c>
      <c r="C2745" s="1" t="s">
        <v>204</v>
      </c>
      <c r="D2745">
        <v>14.45111406</v>
      </c>
      <c r="E2745" t="s">
        <v>168</v>
      </c>
    </row>
    <row r="2746" spans="1:5" x14ac:dyDescent="0.25">
      <c r="A2746" s="1" t="s">
        <v>54</v>
      </c>
      <c r="B2746" s="1" t="s">
        <v>166</v>
      </c>
      <c r="C2746" s="1" t="s">
        <v>205</v>
      </c>
      <c r="D2746">
        <v>12.63713027</v>
      </c>
      <c r="E2746" t="s">
        <v>168</v>
      </c>
    </row>
    <row r="2747" spans="1:5" x14ac:dyDescent="0.25">
      <c r="A2747" s="1" t="s">
        <v>54</v>
      </c>
      <c r="B2747" s="1" t="s">
        <v>166</v>
      </c>
      <c r="C2747" s="1" t="s">
        <v>206</v>
      </c>
      <c r="D2747">
        <v>11.865385399999999</v>
      </c>
      <c r="E2747" t="s">
        <v>168</v>
      </c>
    </row>
    <row r="2748" spans="1:5" x14ac:dyDescent="0.25">
      <c r="A2748" s="1" t="s">
        <v>54</v>
      </c>
      <c r="B2748" s="1" t="s">
        <v>166</v>
      </c>
      <c r="C2748" s="1" t="s">
        <v>207</v>
      </c>
      <c r="D2748">
        <v>10.09376149</v>
      </c>
      <c r="E2748" t="s">
        <v>168</v>
      </c>
    </row>
    <row r="2749" spans="1:5" x14ac:dyDescent="0.25">
      <c r="A2749" s="1" t="s">
        <v>54</v>
      </c>
      <c r="B2749" s="1" t="s">
        <v>166</v>
      </c>
      <c r="C2749" s="1" t="s">
        <v>208</v>
      </c>
      <c r="D2749">
        <v>8.8795918599999997</v>
      </c>
      <c r="E2749" t="s">
        <v>168</v>
      </c>
    </row>
    <row r="2750" spans="1:5" x14ac:dyDescent="0.25">
      <c r="A2750" s="1" t="s">
        <v>54</v>
      </c>
      <c r="B2750" s="1" t="s">
        <v>166</v>
      </c>
      <c r="C2750" s="1" t="s">
        <v>209</v>
      </c>
      <c r="D2750">
        <v>8.5787640889999999</v>
      </c>
      <c r="E2750" t="s">
        <v>168</v>
      </c>
    </row>
    <row r="2751" spans="1:5" x14ac:dyDescent="0.25">
      <c r="A2751" s="1" t="s">
        <v>54</v>
      </c>
      <c r="B2751" s="1" t="s">
        <v>166</v>
      </c>
      <c r="C2751" s="1" t="s">
        <v>210</v>
      </c>
      <c r="D2751">
        <v>9.6027301529999995</v>
      </c>
      <c r="E2751" t="s">
        <v>168</v>
      </c>
    </row>
    <row r="2752" spans="1:5" x14ac:dyDescent="0.25">
      <c r="A2752" s="1" t="s">
        <v>54</v>
      </c>
      <c r="B2752" s="1" t="s">
        <v>166</v>
      </c>
      <c r="C2752" s="1" t="s">
        <v>211</v>
      </c>
      <c r="D2752">
        <v>13.654515529999999</v>
      </c>
      <c r="E2752" t="s">
        <v>168</v>
      </c>
    </row>
    <row r="2753" spans="1:5" x14ac:dyDescent="0.25">
      <c r="A2753" s="1" t="s">
        <v>54</v>
      </c>
      <c r="B2753" s="1" t="s">
        <v>166</v>
      </c>
      <c r="C2753" s="1" t="s">
        <v>212</v>
      </c>
      <c r="D2753">
        <v>15.06600377</v>
      </c>
      <c r="E2753" t="s">
        <v>168</v>
      </c>
    </row>
    <row r="2754" spans="1:5" x14ac:dyDescent="0.25">
      <c r="A2754" s="1" t="s">
        <v>54</v>
      </c>
      <c r="B2754" s="1" t="s">
        <v>166</v>
      </c>
      <c r="C2754" s="1" t="s">
        <v>213</v>
      </c>
      <c r="D2754">
        <v>19.499207550000001</v>
      </c>
      <c r="E2754" t="s">
        <v>168</v>
      </c>
    </row>
    <row r="2755" spans="1:5" x14ac:dyDescent="0.25">
      <c r="A2755" s="1" t="s">
        <v>54</v>
      </c>
      <c r="B2755" s="1" t="s">
        <v>166</v>
      </c>
      <c r="C2755" s="1" t="s">
        <v>214</v>
      </c>
      <c r="D2755">
        <v>28.898470230000001</v>
      </c>
      <c r="E2755" t="s">
        <v>168</v>
      </c>
    </row>
    <row r="2756" spans="1:5" x14ac:dyDescent="0.25">
      <c r="A2756" s="1" t="s">
        <v>54</v>
      </c>
      <c r="B2756" s="1" t="s">
        <v>166</v>
      </c>
      <c r="C2756" s="1" t="s">
        <v>215</v>
      </c>
      <c r="D2756">
        <v>25.420769750000002</v>
      </c>
      <c r="E2756" t="s">
        <v>168</v>
      </c>
    </row>
    <row r="2757" spans="1:5" x14ac:dyDescent="0.25">
      <c r="A2757" s="1" t="s">
        <v>54</v>
      </c>
      <c r="B2757" s="1" t="s">
        <v>166</v>
      </c>
      <c r="C2757" s="1" t="s">
        <v>216</v>
      </c>
      <c r="D2757">
        <v>24.820771560000001</v>
      </c>
      <c r="E2757" t="s">
        <v>168</v>
      </c>
    </row>
    <row r="2758" spans="1:5" x14ac:dyDescent="0.25">
      <c r="A2758" s="1" t="s">
        <v>54</v>
      </c>
      <c r="B2758" s="1" t="s">
        <v>166</v>
      </c>
      <c r="C2758" s="1" t="s">
        <v>217</v>
      </c>
      <c r="D2758">
        <v>24.146819319999999</v>
      </c>
      <c r="E2758" t="s">
        <v>168</v>
      </c>
    </row>
    <row r="2759" spans="1:5" x14ac:dyDescent="0.25">
      <c r="A2759" s="1" t="s">
        <v>54</v>
      </c>
      <c r="B2759" s="1" t="s">
        <v>166</v>
      </c>
      <c r="C2759" s="1" t="s">
        <v>218</v>
      </c>
      <c r="D2759">
        <v>24.561779019999999</v>
      </c>
      <c r="E2759" t="s">
        <v>168</v>
      </c>
    </row>
    <row r="2760" spans="1:5" x14ac:dyDescent="0.25">
      <c r="A2760" s="1" t="s">
        <v>54</v>
      </c>
      <c r="B2760" s="1" t="s">
        <v>166</v>
      </c>
      <c r="C2760" s="1" t="s">
        <v>219</v>
      </c>
      <c r="D2760">
        <v>27.120578810000001</v>
      </c>
      <c r="E2760" t="s">
        <v>168</v>
      </c>
    </row>
    <row r="2761" spans="1:5" x14ac:dyDescent="0.25">
      <c r="A2761" s="1" t="s">
        <v>54</v>
      </c>
      <c r="B2761" s="1" t="s">
        <v>166</v>
      </c>
      <c r="C2761" s="1" t="s">
        <v>220</v>
      </c>
      <c r="D2761">
        <v>37.155312879999997</v>
      </c>
      <c r="E2761" t="s">
        <v>168</v>
      </c>
    </row>
    <row r="2762" spans="1:5" x14ac:dyDescent="0.25">
      <c r="A2762" s="1" t="s">
        <v>54</v>
      </c>
      <c r="B2762" s="1" t="s">
        <v>166</v>
      </c>
      <c r="C2762" s="1" t="s">
        <v>187</v>
      </c>
      <c r="D2762">
        <v>55.155108310000003</v>
      </c>
      <c r="E2762" t="s">
        <v>168</v>
      </c>
    </row>
    <row r="2763" spans="1:5" x14ac:dyDescent="0.25">
      <c r="A2763" s="1" t="s">
        <v>54</v>
      </c>
      <c r="B2763" s="1" t="s">
        <v>166</v>
      </c>
      <c r="C2763" s="1" t="s">
        <v>188</v>
      </c>
      <c r="D2763">
        <v>51.076881419999999</v>
      </c>
      <c r="E2763" t="s">
        <v>168</v>
      </c>
    </row>
    <row r="2764" spans="1:5" x14ac:dyDescent="0.25">
      <c r="A2764" s="1" t="s">
        <v>54</v>
      </c>
      <c r="B2764" s="1" t="s">
        <v>166</v>
      </c>
      <c r="C2764" s="1" t="s">
        <v>189</v>
      </c>
      <c r="D2764">
        <v>46.047376700000001</v>
      </c>
      <c r="E2764" t="s">
        <v>168</v>
      </c>
    </row>
    <row r="2765" spans="1:5" x14ac:dyDescent="0.25">
      <c r="A2765" s="1" t="s">
        <v>54</v>
      </c>
      <c r="B2765" s="1" t="s">
        <v>166</v>
      </c>
      <c r="C2765" s="1" t="s">
        <v>190</v>
      </c>
      <c r="D2765">
        <v>48.66597076</v>
      </c>
      <c r="E2765" t="s">
        <v>168</v>
      </c>
    </row>
    <row r="2766" spans="1:5" x14ac:dyDescent="0.25">
      <c r="A2766" s="1" t="s">
        <v>54</v>
      </c>
      <c r="B2766" s="1" t="s">
        <v>166</v>
      </c>
      <c r="C2766" s="1" t="s">
        <v>191</v>
      </c>
      <c r="D2766">
        <v>40.571779460000002</v>
      </c>
      <c r="E2766" t="s">
        <v>168</v>
      </c>
    </row>
    <row r="2767" spans="1:5" x14ac:dyDescent="0.25">
      <c r="A2767" s="1" t="s">
        <v>54</v>
      </c>
      <c r="B2767" s="1" t="s">
        <v>166</v>
      </c>
      <c r="C2767" s="1" t="s">
        <v>192</v>
      </c>
      <c r="D2767">
        <v>55.729786619999999</v>
      </c>
      <c r="E2767" t="s">
        <v>168</v>
      </c>
    </row>
    <row r="2768" spans="1:5" x14ac:dyDescent="0.25">
      <c r="A2768" s="1" t="s">
        <v>54</v>
      </c>
      <c r="B2768" s="1" t="s">
        <v>166</v>
      </c>
      <c r="C2768" s="1" t="s">
        <v>193</v>
      </c>
      <c r="D2768">
        <v>80.170388630000005</v>
      </c>
      <c r="E2768" t="s">
        <v>168</v>
      </c>
    </row>
    <row r="2769" spans="1:5" x14ac:dyDescent="0.25">
      <c r="A2769" s="1" t="s">
        <v>54</v>
      </c>
      <c r="B2769" s="1" t="s">
        <v>166</v>
      </c>
      <c r="C2769" s="1" t="s">
        <v>194</v>
      </c>
      <c r="D2769">
        <v>61.91948301</v>
      </c>
      <c r="E2769" t="s">
        <v>168</v>
      </c>
    </row>
    <row r="2770" spans="1:5" x14ac:dyDescent="0.25">
      <c r="A2770" s="1" t="s">
        <v>54</v>
      </c>
      <c r="B2770" s="1" t="s">
        <v>166</v>
      </c>
      <c r="C2770" s="1" t="s">
        <v>167</v>
      </c>
      <c r="D2770">
        <v>57.959884870000003</v>
      </c>
      <c r="E2770" t="s">
        <v>168</v>
      </c>
    </row>
    <row r="2771" spans="1:5" x14ac:dyDescent="0.25">
      <c r="A2771" s="1" t="s">
        <v>54</v>
      </c>
      <c r="B2771" s="1" t="s">
        <v>166</v>
      </c>
      <c r="C2771" s="1" t="s">
        <v>169</v>
      </c>
      <c r="D2771">
        <v>52.847284870000003</v>
      </c>
      <c r="E2771" t="s">
        <v>168</v>
      </c>
    </row>
    <row r="2772" spans="1:5" x14ac:dyDescent="0.25">
      <c r="A2772" s="1" t="s">
        <v>54</v>
      </c>
      <c r="B2772" s="1" t="s">
        <v>166</v>
      </c>
      <c r="C2772" s="1" t="s">
        <v>170</v>
      </c>
      <c r="D2772">
        <v>41.107362260000002</v>
      </c>
      <c r="E2772" t="s">
        <v>168</v>
      </c>
    </row>
    <row r="2773" spans="1:5" x14ac:dyDescent="0.25">
      <c r="A2773" s="1" t="s">
        <v>54</v>
      </c>
      <c r="B2773" s="1" t="s">
        <v>166</v>
      </c>
      <c r="C2773" s="1" t="s">
        <v>171</v>
      </c>
      <c r="D2773">
        <v>33.992589979999998</v>
      </c>
      <c r="E2773" t="s">
        <v>168</v>
      </c>
    </row>
    <row r="2774" spans="1:5" x14ac:dyDescent="0.25">
      <c r="A2774" s="1" t="s">
        <v>54</v>
      </c>
      <c r="B2774" s="1" t="s">
        <v>166</v>
      </c>
      <c r="C2774" s="1" t="s">
        <v>172</v>
      </c>
      <c r="D2774">
        <v>18.508803650000001</v>
      </c>
      <c r="E2774" t="s">
        <v>168</v>
      </c>
    </row>
    <row r="2775" spans="1:5" x14ac:dyDescent="0.25">
      <c r="A2775" s="1" t="s">
        <v>54</v>
      </c>
      <c r="B2775" s="1" t="s">
        <v>166</v>
      </c>
      <c r="C2775" s="1" t="s">
        <v>173</v>
      </c>
      <c r="D2775">
        <v>22.548597220000001</v>
      </c>
      <c r="E2775" t="s">
        <v>168</v>
      </c>
    </row>
    <row r="2776" spans="1:5" x14ac:dyDescent="0.25">
      <c r="A2776" s="1" t="s">
        <v>54</v>
      </c>
      <c r="B2776" s="1" t="s">
        <v>166</v>
      </c>
      <c r="C2776" s="1" t="s">
        <v>174</v>
      </c>
      <c r="D2776">
        <v>24.643680310000001</v>
      </c>
      <c r="E2776" t="s">
        <v>168</v>
      </c>
    </row>
    <row r="2777" spans="1:5" x14ac:dyDescent="0.25">
      <c r="A2777" s="1" t="s">
        <v>54</v>
      </c>
      <c r="B2777" s="1" t="s">
        <v>166</v>
      </c>
      <c r="C2777" s="1" t="s">
        <v>175</v>
      </c>
      <c r="D2777">
        <v>26.79168318</v>
      </c>
      <c r="E2777" t="s">
        <v>168</v>
      </c>
    </row>
    <row r="2778" spans="1:5" x14ac:dyDescent="0.25">
      <c r="A2778" s="1" t="s">
        <v>54</v>
      </c>
      <c r="B2778" s="1" t="s">
        <v>166</v>
      </c>
      <c r="C2778" s="1" t="s">
        <v>176</v>
      </c>
      <c r="D2778">
        <v>34.507105529999997</v>
      </c>
      <c r="E2778" t="s">
        <v>168</v>
      </c>
    </row>
    <row r="2779" spans="1:5" x14ac:dyDescent="0.25">
      <c r="A2779" s="1" t="s">
        <v>54</v>
      </c>
      <c r="B2779" s="1" t="s">
        <v>166</v>
      </c>
      <c r="C2779" s="1" t="s">
        <v>177</v>
      </c>
      <c r="D2779">
        <v>31.264325249999999</v>
      </c>
      <c r="E2779" t="s">
        <v>168</v>
      </c>
    </row>
    <row r="2780" spans="1:5" x14ac:dyDescent="0.25">
      <c r="A2780" s="1" t="s">
        <v>54</v>
      </c>
      <c r="B2780" s="1" t="s">
        <v>166</v>
      </c>
      <c r="C2780" s="1" t="s">
        <v>178</v>
      </c>
      <c r="D2780">
        <v>35.351356099999997</v>
      </c>
      <c r="E2780" t="s">
        <v>168</v>
      </c>
    </row>
    <row r="2781" spans="1:5" x14ac:dyDescent="0.25">
      <c r="A2781" s="1" t="s">
        <v>54</v>
      </c>
      <c r="B2781" s="1" t="s">
        <v>166</v>
      </c>
      <c r="C2781" s="1" t="s">
        <v>179</v>
      </c>
      <c r="D2781">
        <v>42.930086719999998</v>
      </c>
      <c r="E2781" t="s">
        <v>168</v>
      </c>
    </row>
    <row r="2782" spans="1:5" x14ac:dyDescent="0.25">
      <c r="A2782" s="1" t="s">
        <v>54</v>
      </c>
      <c r="B2782" s="1" t="s">
        <v>166</v>
      </c>
      <c r="C2782" s="1" t="s">
        <v>180</v>
      </c>
      <c r="D2782">
        <v>50.110816819999997</v>
      </c>
      <c r="E2782" t="s">
        <v>168</v>
      </c>
    </row>
    <row r="2783" spans="1:5" x14ac:dyDescent="0.25">
      <c r="A2783" s="1" t="s">
        <v>54</v>
      </c>
      <c r="B2783" s="1" t="s">
        <v>166</v>
      </c>
      <c r="C2783" s="1" t="s">
        <v>181</v>
      </c>
      <c r="D2783">
        <v>53.895738139999999</v>
      </c>
      <c r="E2783" t="s">
        <v>168</v>
      </c>
    </row>
    <row r="2784" spans="1:5" x14ac:dyDescent="0.25">
      <c r="A2784" s="1" t="s">
        <v>54</v>
      </c>
      <c r="B2784" s="1" t="s">
        <v>166</v>
      </c>
      <c r="C2784" s="1" t="s">
        <v>182</v>
      </c>
      <c r="D2784">
        <v>55.942374190000002</v>
      </c>
      <c r="E2784" t="s">
        <v>168</v>
      </c>
    </row>
    <row r="2785" spans="1:5" x14ac:dyDescent="0.25">
      <c r="A2785" s="1" t="s">
        <v>54</v>
      </c>
      <c r="B2785" s="1" t="s">
        <v>166</v>
      </c>
      <c r="C2785" s="1" t="s">
        <v>183</v>
      </c>
      <c r="D2785">
        <v>56.983904819999999</v>
      </c>
      <c r="E2785" t="s">
        <v>168</v>
      </c>
    </row>
    <row r="2786" spans="1:5" x14ac:dyDescent="0.25">
      <c r="A2786" s="1" t="s">
        <v>54</v>
      </c>
      <c r="B2786" s="1" t="s">
        <v>166</v>
      </c>
      <c r="C2786" s="1" t="s">
        <v>184</v>
      </c>
      <c r="D2786">
        <v>61.976162479999999</v>
      </c>
      <c r="E2786" t="s">
        <v>168</v>
      </c>
    </row>
    <row r="2787" spans="1:5" x14ac:dyDescent="0.25">
      <c r="A2787" s="1" t="s">
        <v>54</v>
      </c>
      <c r="B2787" s="1" t="s">
        <v>166</v>
      </c>
      <c r="C2787" s="1" t="s">
        <v>185</v>
      </c>
      <c r="D2787">
        <v>58.343857190000001</v>
      </c>
      <c r="E2787" t="s">
        <v>168</v>
      </c>
    </row>
    <row r="2788" spans="1:5" x14ac:dyDescent="0.25">
      <c r="A2788" s="1" t="s">
        <v>54</v>
      </c>
      <c r="B2788" s="1" t="s">
        <v>166</v>
      </c>
      <c r="C2788" s="1" t="s">
        <v>186</v>
      </c>
      <c r="D2788">
        <v>72.337427289999994</v>
      </c>
      <c r="E2788" t="s">
        <v>168</v>
      </c>
    </row>
    <row r="2789" spans="1:5" x14ac:dyDescent="0.25">
      <c r="A2789" s="1" t="s">
        <v>54</v>
      </c>
      <c r="B2789" s="1" t="s">
        <v>166</v>
      </c>
      <c r="C2789" s="1" t="s">
        <v>195</v>
      </c>
      <c r="D2789">
        <v>79.601111689999996</v>
      </c>
      <c r="E2789" t="s">
        <v>168</v>
      </c>
    </row>
    <row r="2790" spans="1:5" x14ac:dyDescent="0.25">
      <c r="A2790" s="1" t="s">
        <v>54</v>
      </c>
      <c r="B2790" s="1" t="s">
        <v>166</v>
      </c>
      <c r="C2790" s="1" t="s">
        <v>196</v>
      </c>
      <c r="D2790">
        <v>88.766744349999996</v>
      </c>
      <c r="E2790" t="s">
        <v>168</v>
      </c>
    </row>
    <row r="2791" spans="1:5" x14ac:dyDescent="0.25">
      <c r="A2791" s="1" t="s">
        <v>55</v>
      </c>
      <c r="B2791" s="1" t="s">
        <v>166</v>
      </c>
      <c r="C2791" s="1" t="s">
        <v>223</v>
      </c>
      <c r="D2791">
        <v>11.3195122</v>
      </c>
      <c r="E2791" t="s">
        <v>168</v>
      </c>
    </row>
    <row r="2792" spans="1:5" x14ac:dyDescent="0.25">
      <c r="A2792" s="1" t="s">
        <v>55</v>
      </c>
      <c r="B2792" s="1" t="s">
        <v>166</v>
      </c>
      <c r="C2792" s="1" t="s">
        <v>224</v>
      </c>
      <c r="D2792">
        <v>14.95558376</v>
      </c>
      <c r="E2792" t="s">
        <v>168</v>
      </c>
    </row>
    <row r="2793" spans="1:5" x14ac:dyDescent="0.25">
      <c r="A2793" s="1" t="s">
        <v>55</v>
      </c>
      <c r="B2793" s="1" t="s">
        <v>166</v>
      </c>
      <c r="C2793" s="1" t="s">
        <v>225</v>
      </c>
      <c r="D2793">
        <v>18.342615009999999</v>
      </c>
      <c r="E2793" t="s">
        <v>168</v>
      </c>
    </row>
    <row r="2794" spans="1:5" x14ac:dyDescent="0.25">
      <c r="A2794" s="1" t="s">
        <v>55</v>
      </c>
      <c r="B2794" s="1" t="s">
        <v>166</v>
      </c>
      <c r="C2794" s="1" t="s">
        <v>226</v>
      </c>
      <c r="D2794">
        <v>15.90850277</v>
      </c>
      <c r="E2794" t="s">
        <v>168</v>
      </c>
    </row>
    <row r="2795" spans="1:5" x14ac:dyDescent="0.25">
      <c r="A2795" s="1" t="s">
        <v>55</v>
      </c>
      <c r="B2795" s="1" t="s">
        <v>166</v>
      </c>
      <c r="C2795" s="1" t="s">
        <v>227</v>
      </c>
      <c r="D2795">
        <v>13.70705128</v>
      </c>
      <c r="E2795" t="s">
        <v>168</v>
      </c>
    </row>
    <row r="2796" spans="1:5" x14ac:dyDescent="0.25">
      <c r="A2796" s="1" t="s">
        <v>55</v>
      </c>
      <c r="B2796" s="1" t="s">
        <v>166</v>
      </c>
      <c r="C2796" s="1" t="s">
        <v>228</v>
      </c>
      <c r="D2796">
        <v>12.23079057</v>
      </c>
      <c r="E2796" t="s">
        <v>168</v>
      </c>
    </row>
    <row r="2797" spans="1:5" x14ac:dyDescent="0.25">
      <c r="A2797" s="1" t="s">
        <v>55</v>
      </c>
      <c r="B2797" s="1" t="s">
        <v>166</v>
      </c>
      <c r="C2797" s="1" t="s">
        <v>229</v>
      </c>
      <c r="D2797">
        <v>11.1732852</v>
      </c>
      <c r="E2797" t="s">
        <v>168</v>
      </c>
    </row>
    <row r="2798" spans="1:5" x14ac:dyDescent="0.25">
      <c r="A2798" s="1" t="s">
        <v>55</v>
      </c>
      <c r="B2798" s="1" t="s">
        <v>166</v>
      </c>
      <c r="C2798" s="1" t="s">
        <v>230</v>
      </c>
      <c r="D2798">
        <v>7.4636871510000002</v>
      </c>
      <c r="E2798" t="s">
        <v>168</v>
      </c>
    </row>
    <row r="2799" spans="1:5" x14ac:dyDescent="0.25">
      <c r="A2799" s="1" t="s">
        <v>55</v>
      </c>
      <c r="B2799" s="1" t="s">
        <v>166</v>
      </c>
      <c r="C2799" s="1" t="s">
        <v>231</v>
      </c>
      <c r="D2799">
        <v>8.4104477610000004</v>
      </c>
      <c r="E2799" t="s">
        <v>168</v>
      </c>
    </row>
    <row r="2800" spans="1:5" x14ac:dyDescent="0.25">
      <c r="A2800" s="1" t="s">
        <v>55</v>
      </c>
      <c r="B2800" s="1" t="s">
        <v>166</v>
      </c>
      <c r="C2800" s="1" t="s">
        <v>232</v>
      </c>
      <c r="D2800">
        <v>10.354871790000001</v>
      </c>
      <c r="E2800" t="s">
        <v>168</v>
      </c>
    </row>
    <row r="2801" spans="1:5" x14ac:dyDescent="0.25">
      <c r="A2801" s="1" t="s">
        <v>55</v>
      </c>
      <c r="B2801" s="1" t="s">
        <v>166</v>
      </c>
      <c r="C2801" s="1" t="s">
        <v>233</v>
      </c>
      <c r="D2801">
        <v>10.18155894</v>
      </c>
      <c r="E2801" t="s">
        <v>168</v>
      </c>
    </row>
    <row r="2802" spans="1:5" x14ac:dyDescent="0.25">
      <c r="A2802" s="1" t="s">
        <v>55</v>
      </c>
      <c r="B2802" s="1" t="s">
        <v>166</v>
      </c>
      <c r="C2802" s="1" t="s">
        <v>234</v>
      </c>
      <c r="D2802">
        <v>11.096964590000001</v>
      </c>
      <c r="E2802" t="s">
        <v>168</v>
      </c>
    </row>
    <row r="2803" spans="1:5" x14ac:dyDescent="0.25">
      <c r="A2803" s="1" t="s">
        <v>55</v>
      </c>
      <c r="B2803" s="1" t="s">
        <v>166</v>
      </c>
      <c r="C2803" s="1" t="s">
        <v>235</v>
      </c>
      <c r="D2803">
        <v>13.127777780000001</v>
      </c>
      <c r="E2803" t="s">
        <v>168</v>
      </c>
    </row>
    <row r="2804" spans="1:5" x14ac:dyDescent="0.25">
      <c r="A2804" s="1" t="s">
        <v>55</v>
      </c>
      <c r="B2804" s="1" t="s">
        <v>166</v>
      </c>
      <c r="C2804" s="1" t="s">
        <v>236</v>
      </c>
      <c r="D2804">
        <v>19.24005682</v>
      </c>
      <c r="E2804" t="s">
        <v>168</v>
      </c>
    </row>
    <row r="2805" spans="1:5" x14ac:dyDescent="0.25">
      <c r="A2805" s="1" t="s">
        <v>55</v>
      </c>
      <c r="B2805" s="1" t="s">
        <v>166</v>
      </c>
      <c r="C2805" s="1" t="s">
        <v>237</v>
      </c>
      <c r="D2805">
        <v>18.455696199999998</v>
      </c>
      <c r="E2805" t="s">
        <v>168</v>
      </c>
    </row>
    <row r="2806" spans="1:5" x14ac:dyDescent="0.25">
      <c r="A2806" s="1" t="s">
        <v>55</v>
      </c>
      <c r="B2806" s="1" t="s">
        <v>166</v>
      </c>
      <c r="C2806" s="1" t="s">
        <v>238</v>
      </c>
      <c r="D2806">
        <v>19.05450501</v>
      </c>
      <c r="E2806" t="s">
        <v>168</v>
      </c>
    </row>
    <row r="2807" spans="1:5" x14ac:dyDescent="0.25">
      <c r="A2807" s="1" t="s">
        <v>55</v>
      </c>
      <c r="B2807" s="1" t="s">
        <v>166</v>
      </c>
      <c r="C2807" s="1" t="s">
        <v>239</v>
      </c>
      <c r="D2807">
        <v>16.036999999999999</v>
      </c>
      <c r="E2807" t="s">
        <v>168</v>
      </c>
    </row>
    <row r="2808" spans="1:5" x14ac:dyDescent="0.25">
      <c r="A2808" s="1" t="s">
        <v>55</v>
      </c>
      <c r="B2808" s="1" t="s">
        <v>166</v>
      </c>
      <c r="C2808" s="1" t="s">
        <v>240</v>
      </c>
      <c r="D2808">
        <v>17.909763999999999</v>
      </c>
      <c r="E2808" t="s">
        <v>168</v>
      </c>
    </row>
    <row r="2809" spans="1:5" x14ac:dyDescent="0.25">
      <c r="A2809" s="1" t="s">
        <v>55</v>
      </c>
      <c r="B2809" s="1" t="s">
        <v>166</v>
      </c>
      <c r="C2809" s="1" t="s">
        <v>241</v>
      </c>
      <c r="D2809">
        <v>19.337595910000001</v>
      </c>
      <c r="E2809" t="s">
        <v>168</v>
      </c>
    </row>
    <row r="2810" spans="1:5" x14ac:dyDescent="0.25">
      <c r="A2810" s="1" t="s">
        <v>55</v>
      </c>
      <c r="B2810" s="1" t="s">
        <v>166</v>
      </c>
      <c r="C2810" s="1" t="s">
        <v>242</v>
      </c>
      <c r="D2810">
        <v>21.28405253</v>
      </c>
      <c r="E2810" t="s">
        <v>168</v>
      </c>
    </row>
    <row r="2811" spans="1:5" x14ac:dyDescent="0.25">
      <c r="A2811" s="1" t="s">
        <v>55</v>
      </c>
      <c r="B2811" s="1" t="s">
        <v>166</v>
      </c>
      <c r="C2811" s="1" t="s">
        <v>197</v>
      </c>
      <c r="D2811">
        <v>18.822100970000001</v>
      </c>
      <c r="E2811" t="s">
        <v>168</v>
      </c>
    </row>
    <row r="2812" spans="1:5" x14ac:dyDescent="0.25">
      <c r="A2812" s="1" t="s">
        <v>55</v>
      </c>
      <c r="B2812" s="1" t="s">
        <v>166</v>
      </c>
      <c r="C2812" s="1" t="s">
        <v>198</v>
      </c>
      <c r="D2812">
        <v>19.004789779999999</v>
      </c>
      <c r="E2812" t="s">
        <v>168</v>
      </c>
    </row>
    <row r="2813" spans="1:5" x14ac:dyDescent="0.25">
      <c r="A2813" s="1" t="s">
        <v>55</v>
      </c>
      <c r="B2813" s="1" t="s">
        <v>166</v>
      </c>
      <c r="C2813" s="1" t="s">
        <v>199</v>
      </c>
      <c r="D2813">
        <v>20.12041352</v>
      </c>
      <c r="E2813" t="s">
        <v>168</v>
      </c>
    </row>
    <row r="2814" spans="1:5" x14ac:dyDescent="0.25">
      <c r="A2814" s="1" t="s">
        <v>55</v>
      </c>
      <c r="B2814" s="1" t="s">
        <v>166</v>
      </c>
      <c r="C2814" s="1" t="s">
        <v>200</v>
      </c>
      <c r="D2814">
        <v>16.555721550000001</v>
      </c>
      <c r="E2814" t="s">
        <v>168</v>
      </c>
    </row>
    <row r="2815" spans="1:5" x14ac:dyDescent="0.25">
      <c r="A2815" s="1" t="s">
        <v>55</v>
      </c>
      <c r="B2815" s="1" t="s">
        <v>166</v>
      </c>
      <c r="C2815" s="1" t="s">
        <v>201</v>
      </c>
      <c r="D2815">
        <v>17.477994370000001</v>
      </c>
      <c r="E2815" t="s">
        <v>168</v>
      </c>
    </row>
    <row r="2816" spans="1:5" x14ac:dyDescent="0.25">
      <c r="A2816" s="1" t="s">
        <v>55</v>
      </c>
      <c r="B2816" s="1" t="s">
        <v>166</v>
      </c>
      <c r="C2816" s="1" t="s">
        <v>202</v>
      </c>
      <c r="D2816">
        <v>18.176321510000001</v>
      </c>
      <c r="E2816" t="s">
        <v>168</v>
      </c>
    </row>
    <row r="2817" spans="1:5" x14ac:dyDescent="0.25">
      <c r="A2817" s="1" t="s">
        <v>55</v>
      </c>
      <c r="B2817" s="1" t="s">
        <v>166</v>
      </c>
      <c r="C2817" s="1" t="s">
        <v>203</v>
      </c>
      <c r="D2817">
        <v>20.80436022</v>
      </c>
      <c r="E2817" t="s">
        <v>168</v>
      </c>
    </row>
    <row r="2818" spans="1:5" x14ac:dyDescent="0.25">
      <c r="A2818" s="1" t="s">
        <v>55</v>
      </c>
      <c r="B2818" s="1" t="s">
        <v>166</v>
      </c>
      <c r="C2818" s="1" t="s">
        <v>204</v>
      </c>
      <c r="D2818">
        <v>23.232852770000001</v>
      </c>
      <c r="E2818" t="s">
        <v>168</v>
      </c>
    </row>
    <row r="2819" spans="1:5" x14ac:dyDescent="0.25">
      <c r="A2819" s="1" t="s">
        <v>55</v>
      </c>
      <c r="B2819" s="1" t="s">
        <v>166</v>
      </c>
      <c r="C2819" s="1" t="s">
        <v>205</v>
      </c>
      <c r="D2819">
        <v>23.65198711</v>
      </c>
      <c r="E2819" t="s">
        <v>168</v>
      </c>
    </row>
    <row r="2820" spans="1:5" x14ac:dyDescent="0.25">
      <c r="A2820" s="1" t="s">
        <v>55</v>
      </c>
      <c r="B2820" s="1" t="s">
        <v>166</v>
      </c>
      <c r="C2820" s="1" t="s">
        <v>206</v>
      </c>
      <c r="D2820">
        <v>23.133294859999999</v>
      </c>
      <c r="E2820" t="s">
        <v>168</v>
      </c>
    </row>
    <row r="2821" spans="1:5" x14ac:dyDescent="0.25">
      <c r="A2821" s="1" t="s">
        <v>55</v>
      </c>
      <c r="B2821" s="1" t="s">
        <v>166</v>
      </c>
      <c r="C2821" s="1" t="s">
        <v>207</v>
      </c>
      <c r="D2821">
        <v>24.592685150000001</v>
      </c>
      <c r="E2821" t="s">
        <v>168</v>
      </c>
    </row>
    <row r="2822" spans="1:5" x14ac:dyDescent="0.25">
      <c r="A2822" s="1" t="s">
        <v>55</v>
      </c>
      <c r="B2822" s="1" t="s">
        <v>166</v>
      </c>
      <c r="C2822" s="1" t="s">
        <v>208</v>
      </c>
      <c r="D2822">
        <v>28.773887909999999</v>
      </c>
      <c r="E2822" t="s">
        <v>168</v>
      </c>
    </row>
    <row r="2823" spans="1:5" x14ac:dyDescent="0.25">
      <c r="A2823" s="1" t="s">
        <v>55</v>
      </c>
      <c r="B2823" s="1" t="s">
        <v>166</v>
      </c>
      <c r="C2823" s="1" t="s">
        <v>209</v>
      </c>
      <c r="D2823">
        <v>29.634241530000001</v>
      </c>
      <c r="E2823" t="s">
        <v>168</v>
      </c>
    </row>
    <row r="2824" spans="1:5" x14ac:dyDescent="0.25">
      <c r="A2824" s="1" t="s">
        <v>55</v>
      </c>
      <c r="B2824" s="1" t="s">
        <v>166</v>
      </c>
      <c r="C2824" s="1" t="s">
        <v>210</v>
      </c>
      <c r="D2824">
        <v>33.95958813</v>
      </c>
      <c r="E2824" t="s">
        <v>168</v>
      </c>
    </row>
    <row r="2825" spans="1:5" x14ac:dyDescent="0.25">
      <c r="A2825" s="1" t="s">
        <v>55</v>
      </c>
      <c r="B2825" s="1" t="s">
        <v>166</v>
      </c>
      <c r="C2825" s="1" t="s">
        <v>211</v>
      </c>
      <c r="D2825">
        <v>40.503248040000003</v>
      </c>
      <c r="E2825" t="s">
        <v>168</v>
      </c>
    </row>
    <row r="2826" spans="1:5" x14ac:dyDescent="0.25">
      <c r="A2826" s="1" t="s">
        <v>55</v>
      </c>
      <c r="B2826" s="1" t="s">
        <v>166</v>
      </c>
      <c r="C2826" s="1" t="s">
        <v>212</v>
      </c>
      <c r="D2826">
        <v>48.655527880000001</v>
      </c>
      <c r="E2826" t="s">
        <v>168</v>
      </c>
    </row>
    <row r="2827" spans="1:5" x14ac:dyDescent="0.25">
      <c r="A2827" s="1" t="s">
        <v>55</v>
      </c>
      <c r="B2827" s="1" t="s">
        <v>166</v>
      </c>
      <c r="C2827" s="1" t="s">
        <v>213</v>
      </c>
      <c r="D2827">
        <v>49.281953819999998</v>
      </c>
      <c r="E2827" t="s">
        <v>168</v>
      </c>
    </row>
    <row r="2828" spans="1:5" x14ac:dyDescent="0.25">
      <c r="A2828" s="1" t="s">
        <v>55</v>
      </c>
      <c r="B2828" s="1" t="s">
        <v>166</v>
      </c>
      <c r="C2828" s="1" t="s">
        <v>214</v>
      </c>
      <c r="D2828">
        <v>54.802467010000001</v>
      </c>
      <c r="E2828" t="s">
        <v>168</v>
      </c>
    </row>
    <row r="2829" spans="1:5" x14ac:dyDescent="0.25">
      <c r="A2829" s="1" t="s">
        <v>55</v>
      </c>
      <c r="B2829" s="1" t="s">
        <v>166</v>
      </c>
      <c r="C2829" s="1" t="s">
        <v>215</v>
      </c>
      <c r="D2829">
        <v>59.55804036</v>
      </c>
      <c r="E2829" t="s">
        <v>168</v>
      </c>
    </row>
    <row r="2830" spans="1:5" x14ac:dyDescent="0.25">
      <c r="A2830" s="1" t="s">
        <v>55</v>
      </c>
      <c r="B2830" s="1" t="s">
        <v>166</v>
      </c>
      <c r="C2830" s="1" t="s">
        <v>216</v>
      </c>
      <c r="D2830">
        <v>62.515066679999997</v>
      </c>
      <c r="E2830" t="s">
        <v>168</v>
      </c>
    </row>
    <row r="2831" spans="1:5" x14ac:dyDescent="0.25">
      <c r="A2831" s="1" t="s">
        <v>55</v>
      </c>
      <c r="B2831" s="1" t="s">
        <v>166</v>
      </c>
      <c r="C2831" s="1" t="s">
        <v>217</v>
      </c>
      <c r="D2831">
        <v>76.47617065</v>
      </c>
      <c r="E2831" t="s">
        <v>168</v>
      </c>
    </row>
    <row r="2832" spans="1:5" x14ac:dyDescent="0.25">
      <c r="A2832" s="1" t="s">
        <v>55</v>
      </c>
      <c r="B2832" s="1" t="s">
        <v>166</v>
      </c>
      <c r="C2832" s="1" t="s">
        <v>218</v>
      </c>
      <c r="D2832">
        <v>77.764332440000004</v>
      </c>
      <c r="E2832" t="s">
        <v>168</v>
      </c>
    </row>
    <row r="2833" spans="1:5" x14ac:dyDescent="0.25">
      <c r="A2833" s="1" t="s">
        <v>55</v>
      </c>
      <c r="B2833" s="1" t="s">
        <v>166</v>
      </c>
      <c r="C2833" s="1" t="s">
        <v>219</v>
      </c>
      <c r="D2833">
        <v>83.487356890000001</v>
      </c>
      <c r="E2833" t="s">
        <v>168</v>
      </c>
    </row>
    <row r="2834" spans="1:5" x14ac:dyDescent="0.25">
      <c r="A2834" s="1" t="s">
        <v>55</v>
      </c>
      <c r="B2834" s="1" t="s">
        <v>166</v>
      </c>
      <c r="C2834" s="1" t="s">
        <v>220</v>
      </c>
      <c r="D2834">
        <v>94.542350389999996</v>
      </c>
      <c r="E2834" t="s">
        <v>168</v>
      </c>
    </row>
    <row r="2835" spans="1:5" x14ac:dyDescent="0.25">
      <c r="A2835" s="1" t="s">
        <v>55</v>
      </c>
      <c r="B2835" s="1" t="s">
        <v>166</v>
      </c>
      <c r="C2835" s="1" t="s">
        <v>187</v>
      </c>
      <c r="D2835">
        <v>100.08624090000001</v>
      </c>
      <c r="E2835" t="s">
        <v>168</v>
      </c>
    </row>
    <row r="2836" spans="1:5" x14ac:dyDescent="0.25">
      <c r="A2836" s="1" t="s">
        <v>55</v>
      </c>
      <c r="B2836" s="1" t="s">
        <v>166</v>
      </c>
      <c r="C2836" s="1" t="s">
        <v>188</v>
      </c>
      <c r="D2836">
        <v>101.6656998</v>
      </c>
      <c r="E2836" t="s">
        <v>168</v>
      </c>
    </row>
    <row r="2837" spans="1:5" x14ac:dyDescent="0.25">
      <c r="A2837" s="1" t="s">
        <v>55</v>
      </c>
      <c r="B2837" s="1" t="s">
        <v>166</v>
      </c>
      <c r="C2837" s="1" t="s">
        <v>189</v>
      </c>
      <c r="D2837">
        <v>104.1075688</v>
      </c>
      <c r="E2837" t="s">
        <v>168</v>
      </c>
    </row>
    <row r="2838" spans="1:5" x14ac:dyDescent="0.25">
      <c r="A2838" s="1" t="s">
        <v>55</v>
      </c>
      <c r="B2838" s="1" t="s">
        <v>166</v>
      </c>
      <c r="C2838" s="1" t="s">
        <v>190</v>
      </c>
      <c r="D2838">
        <v>100.7268955</v>
      </c>
      <c r="E2838" t="s">
        <v>168</v>
      </c>
    </row>
    <row r="2839" spans="1:5" x14ac:dyDescent="0.25">
      <c r="A2839" s="1" t="s">
        <v>55</v>
      </c>
      <c r="B2839" s="1" t="s">
        <v>166</v>
      </c>
      <c r="C2839" s="1" t="s">
        <v>191</v>
      </c>
      <c r="D2839">
        <v>98.177841650000005</v>
      </c>
      <c r="E2839" t="s">
        <v>168</v>
      </c>
    </row>
    <row r="2840" spans="1:5" x14ac:dyDescent="0.25">
      <c r="A2840" s="1" t="s">
        <v>55</v>
      </c>
      <c r="B2840" s="1" t="s">
        <v>166</v>
      </c>
      <c r="C2840" s="1" t="s">
        <v>192</v>
      </c>
      <c r="D2840">
        <v>97.367714460000002</v>
      </c>
      <c r="E2840" t="s">
        <v>168</v>
      </c>
    </row>
    <row r="2841" spans="1:5" x14ac:dyDescent="0.25">
      <c r="A2841" s="1" t="s">
        <v>55</v>
      </c>
      <c r="B2841" s="1" t="s">
        <v>166</v>
      </c>
      <c r="C2841" s="1" t="s">
        <v>193</v>
      </c>
      <c r="D2841">
        <v>99.378215699999998</v>
      </c>
      <c r="E2841" t="s">
        <v>168</v>
      </c>
    </row>
    <row r="2842" spans="1:5" x14ac:dyDescent="0.25">
      <c r="A2842" s="1" t="s">
        <v>55</v>
      </c>
      <c r="B2842" s="1" t="s">
        <v>166</v>
      </c>
      <c r="C2842" s="1" t="s">
        <v>194</v>
      </c>
      <c r="D2842">
        <v>96.57234776</v>
      </c>
      <c r="E2842" t="s">
        <v>168</v>
      </c>
    </row>
    <row r="2843" spans="1:5" x14ac:dyDescent="0.25">
      <c r="A2843" s="1" t="s">
        <v>55</v>
      </c>
      <c r="B2843" s="1" t="s">
        <v>166</v>
      </c>
      <c r="C2843" s="1" t="s">
        <v>167</v>
      </c>
      <c r="D2843">
        <v>102.4895423</v>
      </c>
      <c r="E2843" t="s">
        <v>168</v>
      </c>
    </row>
    <row r="2844" spans="1:5" x14ac:dyDescent="0.25">
      <c r="A2844" s="1" t="s">
        <v>55</v>
      </c>
      <c r="B2844" s="1" t="s">
        <v>166</v>
      </c>
      <c r="C2844" s="1" t="s">
        <v>169</v>
      </c>
      <c r="D2844">
        <v>100.23456</v>
      </c>
      <c r="E2844" t="s">
        <v>168</v>
      </c>
    </row>
    <row r="2845" spans="1:5" x14ac:dyDescent="0.25">
      <c r="A2845" s="1" t="s">
        <v>55</v>
      </c>
      <c r="B2845" s="1" t="s">
        <v>166</v>
      </c>
      <c r="C2845" s="1" t="s">
        <v>170</v>
      </c>
      <c r="D2845">
        <v>105.2737893</v>
      </c>
      <c r="E2845" t="s">
        <v>168</v>
      </c>
    </row>
    <row r="2846" spans="1:5" x14ac:dyDescent="0.25">
      <c r="A2846" s="1" t="s">
        <v>55</v>
      </c>
      <c r="B2846" s="1" t="s">
        <v>166</v>
      </c>
      <c r="C2846" s="1" t="s">
        <v>171</v>
      </c>
      <c r="D2846">
        <v>109.03758329999999</v>
      </c>
      <c r="E2846" t="s">
        <v>168</v>
      </c>
    </row>
    <row r="2847" spans="1:5" x14ac:dyDescent="0.25">
      <c r="A2847" s="1" t="s">
        <v>55</v>
      </c>
      <c r="B2847" s="1" t="s">
        <v>166</v>
      </c>
      <c r="C2847" s="1" t="s">
        <v>172</v>
      </c>
      <c r="D2847">
        <v>104.718735</v>
      </c>
      <c r="E2847" t="s">
        <v>168</v>
      </c>
    </row>
    <row r="2848" spans="1:5" x14ac:dyDescent="0.25">
      <c r="A2848" s="1" t="s">
        <v>55</v>
      </c>
      <c r="B2848" s="1" t="s">
        <v>166</v>
      </c>
      <c r="C2848" s="1" t="s">
        <v>173</v>
      </c>
      <c r="D2848">
        <v>103.7411369</v>
      </c>
      <c r="E2848" t="s">
        <v>168</v>
      </c>
    </row>
    <row r="2849" spans="1:5" x14ac:dyDescent="0.25">
      <c r="A2849" s="1" t="s">
        <v>55</v>
      </c>
      <c r="B2849" s="1" t="s">
        <v>166</v>
      </c>
      <c r="C2849" s="1" t="s">
        <v>174</v>
      </c>
      <c r="D2849">
        <v>109.2198101</v>
      </c>
      <c r="E2849" t="s">
        <v>168</v>
      </c>
    </row>
    <row r="2850" spans="1:5" x14ac:dyDescent="0.25">
      <c r="A2850" s="1" t="s">
        <v>55</v>
      </c>
      <c r="B2850" s="1" t="s">
        <v>166</v>
      </c>
      <c r="C2850" s="1" t="s">
        <v>175</v>
      </c>
      <c r="D2850">
        <v>126.74572240000001</v>
      </c>
      <c r="E2850" t="s">
        <v>168</v>
      </c>
    </row>
    <row r="2851" spans="1:5" x14ac:dyDescent="0.25">
      <c r="A2851" s="1" t="s">
        <v>55</v>
      </c>
      <c r="B2851" s="1" t="s">
        <v>166</v>
      </c>
      <c r="C2851" s="1" t="s">
        <v>176</v>
      </c>
      <c r="D2851">
        <v>151.82943370000001</v>
      </c>
      <c r="E2851" t="s">
        <v>168</v>
      </c>
    </row>
    <row r="2852" spans="1:5" x14ac:dyDescent="0.25">
      <c r="A2852" s="1" t="s">
        <v>55</v>
      </c>
      <c r="B2852" s="1" t="s">
        <v>166</v>
      </c>
      <c r="C2852" s="1" t="s">
        <v>177</v>
      </c>
      <c r="D2852">
        <v>180.9953371</v>
      </c>
      <c r="E2852" t="s">
        <v>168</v>
      </c>
    </row>
    <row r="2853" spans="1:5" x14ac:dyDescent="0.25">
      <c r="A2853" s="1" t="s">
        <v>55</v>
      </c>
      <c r="B2853" s="1" t="s">
        <v>166</v>
      </c>
      <c r="C2853" s="1" t="s">
        <v>178</v>
      </c>
      <c r="D2853">
        <v>162.1911605</v>
      </c>
      <c r="E2853" t="s">
        <v>168</v>
      </c>
    </row>
    <row r="2854" spans="1:5" x14ac:dyDescent="0.25">
      <c r="A2854" s="1" t="s">
        <v>55</v>
      </c>
      <c r="B2854" s="1" t="s">
        <v>166</v>
      </c>
      <c r="C2854" s="1" t="s">
        <v>179</v>
      </c>
      <c r="D2854">
        <v>178.7140435</v>
      </c>
      <c r="E2854" t="s">
        <v>168</v>
      </c>
    </row>
    <row r="2855" spans="1:5" x14ac:dyDescent="0.25">
      <c r="A2855" s="1" t="s">
        <v>55</v>
      </c>
      <c r="B2855" s="1" t="s">
        <v>166</v>
      </c>
      <c r="C2855" s="1" t="s">
        <v>180</v>
      </c>
      <c r="D2855">
        <v>182.879257</v>
      </c>
      <c r="E2855" t="s">
        <v>168</v>
      </c>
    </row>
    <row r="2856" spans="1:5" x14ac:dyDescent="0.25">
      <c r="A2856" s="1" t="s">
        <v>55</v>
      </c>
      <c r="B2856" s="1" t="s">
        <v>166</v>
      </c>
      <c r="C2856" s="1" t="s">
        <v>181</v>
      </c>
      <c r="D2856">
        <v>182.1931065</v>
      </c>
      <c r="E2856" t="s">
        <v>168</v>
      </c>
    </row>
    <row r="2857" spans="1:5" x14ac:dyDescent="0.25">
      <c r="A2857" s="1" t="s">
        <v>55</v>
      </c>
      <c r="B2857" s="1" t="s">
        <v>166</v>
      </c>
      <c r="C2857" s="1" t="s">
        <v>182</v>
      </c>
      <c r="D2857">
        <v>187.02900930000001</v>
      </c>
      <c r="E2857" t="s">
        <v>168</v>
      </c>
    </row>
    <row r="2858" spans="1:5" x14ac:dyDescent="0.25">
      <c r="A2858" s="1" t="s">
        <v>55</v>
      </c>
      <c r="B2858" s="1" t="s">
        <v>166</v>
      </c>
      <c r="C2858" s="1" t="s">
        <v>183</v>
      </c>
      <c r="D2858">
        <v>185.81021240000001</v>
      </c>
      <c r="E2858" t="s">
        <v>168</v>
      </c>
    </row>
    <row r="2859" spans="1:5" x14ac:dyDescent="0.25">
      <c r="A2859" s="1" t="s">
        <v>55</v>
      </c>
      <c r="B2859" s="1" t="s">
        <v>166</v>
      </c>
      <c r="C2859" s="1" t="s">
        <v>184</v>
      </c>
      <c r="D2859">
        <v>199.90679890000001</v>
      </c>
      <c r="E2859" t="s">
        <v>168</v>
      </c>
    </row>
    <row r="2860" spans="1:5" x14ac:dyDescent="0.25">
      <c r="A2860" s="1" t="s">
        <v>55</v>
      </c>
      <c r="B2860" s="1" t="s">
        <v>166</v>
      </c>
      <c r="C2860" s="1" t="s">
        <v>185</v>
      </c>
      <c r="D2860">
        <v>194.17124530000001</v>
      </c>
      <c r="E2860" t="s">
        <v>168</v>
      </c>
    </row>
    <row r="2861" spans="1:5" x14ac:dyDescent="0.25">
      <c r="A2861" s="1" t="s">
        <v>55</v>
      </c>
      <c r="B2861" s="1" t="s">
        <v>166</v>
      </c>
      <c r="C2861" s="1" t="s">
        <v>186</v>
      </c>
      <c r="D2861">
        <v>226.11512949999999</v>
      </c>
      <c r="E2861" t="s">
        <v>168</v>
      </c>
    </row>
    <row r="2862" spans="1:5" x14ac:dyDescent="0.25">
      <c r="A2862" s="1" t="s">
        <v>55</v>
      </c>
      <c r="B2862" s="1" t="s">
        <v>166</v>
      </c>
      <c r="C2862" s="1" t="s">
        <v>195</v>
      </c>
      <c r="D2862">
        <v>213.75390669999999</v>
      </c>
      <c r="E2862" t="s">
        <v>168</v>
      </c>
    </row>
    <row r="2863" spans="1:5" x14ac:dyDescent="0.25">
      <c r="A2863" s="1" t="s">
        <v>55</v>
      </c>
      <c r="B2863" s="1" t="s">
        <v>166</v>
      </c>
      <c r="C2863" s="1" t="s">
        <v>196</v>
      </c>
      <c r="D2863">
        <v>192.41338469999999</v>
      </c>
      <c r="E2863" t="s">
        <v>168</v>
      </c>
    </row>
    <row r="2864" spans="1:5" x14ac:dyDescent="0.25">
      <c r="A2864" s="1" t="s">
        <v>56</v>
      </c>
      <c r="B2864" s="1" t="s">
        <v>166</v>
      </c>
      <c r="C2864" s="1" t="s">
        <v>197</v>
      </c>
      <c r="D2864">
        <v>124.074033</v>
      </c>
      <c r="E2864" t="s">
        <v>168</v>
      </c>
    </row>
    <row r="2865" spans="1:5" x14ac:dyDescent="0.25">
      <c r="A2865" s="1" t="s">
        <v>56</v>
      </c>
      <c r="B2865" s="1" t="s">
        <v>166</v>
      </c>
      <c r="C2865" s="1" t="s">
        <v>198</v>
      </c>
      <c r="D2865">
        <v>68.286923779999995</v>
      </c>
      <c r="E2865" t="s">
        <v>168</v>
      </c>
    </row>
    <row r="2866" spans="1:5" x14ac:dyDescent="0.25">
      <c r="A2866" s="1" t="s">
        <v>56</v>
      </c>
      <c r="B2866" s="1" t="s">
        <v>166</v>
      </c>
      <c r="C2866" s="1" t="s">
        <v>199</v>
      </c>
      <c r="D2866">
        <v>58.966123199999998</v>
      </c>
      <c r="E2866" t="s">
        <v>168</v>
      </c>
    </row>
    <row r="2867" spans="1:5" x14ac:dyDescent="0.25">
      <c r="A2867" s="1" t="s">
        <v>56</v>
      </c>
      <c r="B2867" s="1" t="s">
        <v>166</v>
      </c>
      <c r="C2867" s="1" t="s">
        <v>200</v>
      </c>
      <c r="D2867">
        <v>45.995551380000002</v>
      </c>
      <c r="E2867" t="s">
        <v>168</v>
      </c>
    </row>
    <row r="2868" spans="1:5" x14ac:dyDescent="0.25">
      <c r="A2868" s="1" t="s">
        <v>56</v>
      </c>
      <c r="B2868" s="1" t="s">
        <v>166</v>
      </c>
      <c r="C2868" s="1" t="s">
        <v>201</v>
      </c>
      <c r="D2868">
        <v>42.11627301</v>
      </c>
      <c r="E2868" t="s">
        <v>168</v>
      </c>
    </row>
    <row r="2869" spans="1:5" x14ac:dyDescent="0.25">
      <c r="A2869" s="1" t="s">
        <v>56</v>
      </c>
      <c r="B2869" s="1" t="s">
        <v>166</v>
      </c>
      <c r="C2869" s="1" t="s">
        <v>202</v>
      </c>
      <c r="D2869">
        <v>37.531270650000003</v>
      </c>
      <c r="E2869" t="s">
        <v>168</v>
      </c>
    </row>
    <row r="2870" spans="1:5" x14ac:dyDescent="0.25">
      <c r="A2870" s="1" t="s">
        <v>56</v>
      </c>
      <c r="B2870" s="1" t="s">
        <v>166</v>
      </c>
      <c r="C2870" s="1" t="s">
        <v>203</v>
      </c>
      <c r="D2870">
        <v>33.913285510000001</v>
      </c>
      <c r="E2870" t="s">
        <v>168</v>
      </c>
    </row>
    <row r="2871" spans="1:5" x14ac:dyDescent="0.25">
      <c r="A2871" s="1" t="s">
        <v>56</v>
      </c>
      <c r="B2871" s="1" t="s">
        <v>166</v>
      </c>
      <c r="C2871" s="1" t="s">
        <v>204</v>
      </c>
      <c r="D2871">
        <v>31.44290706</v>
      </c>
      <c r="E2871" t="s">
        <v>168</v>
      </c>
    </row>
    <row r="2872" spans="1:5" x14ac:dyDescent="0.25">
      <c r="A2872" s="1" t="s">
        <v>56</v>
      </c>
      <c r="B2872" s="1" t="s">
        <v>166</v>
      </c>
      <c r="C2872" s="1" t="s">
        <v>205</v>
      </c>
      <c r="D2872">
        <v>32.120951140000003</v>
      </c>
      <c r="E2872" t="s">
        <v>168</v>
      </c>
    </row>
    <row r="2873" spans="1:5" x14ac:dyDescent="0.25">
      <c r="A2873" s="1" t="s">
        <v>56</v>
      </c>
      <c r="B2873" s="1" t="s">
        <v>166</v>
      </c>
      <c r="C2873" s="1" t="s">
        <v>206</v>
      </c>
      <c r="D2873">
        <v>24.587202730000001</v>
      </c>
      <c r="E2873" t="s">
        <v>168</v>
      </c>
    </row>
    <row r="2874" spans="1:5" x14ac:dyDescent="0.25">
      <c r="A2874" s="1" t="s">
        <v>56</v>
      </c>
      <c r="B2874" s="1" t="s">
        <v>166</v>
      </c>
      <c r="C2874" s="1" t="s">
        <v>207</v>
      </c>
      <c r="D2874">
        <v>22.59095615</v>
      </c>
      <c r="E2874" t="s">
        <v>168</v>
      </c>
    </row>
    <row r="2875" spans="1:5" x14ac:dyDescent="0.25">
      <c r="A2875" s="1" t="s">
        <v>56</v>
      </c>
      <c r="B2875" s="1" t="s">
        <v>166</v>
      </c>
      <c r="C2875" s="1" t="s">
        <v>208</v>
      </c>
      <c r="D2875">
        <v>27.433901240000001</v>
      </c>
      <c r="E2875" t="s">
        <v>168</v>
      </c>
    </row>
    <row r="2876" spans="1:5" x14ac:dyDescent="0.25">
      <c r="A2876" s="1" t="s">
        <v>56</v>
      </c>
      <c r="B2876" s="1" t="s">
        <v>166</v>
      </c>
      <c r="C2876" s="1" t="s">
        <v>209</v>
      </c>
      <c r="D2876">
        <v>38.971329869999998</v>
      </c>
      <c r="E2876" t="s">
        <v>168</v>
      </c>
    </row>
    <row r="2877" spans="1:5" x14ac:dyDescent="0.25">
      <c r="A2877" s="1" t="s">
        <v>56</v>
      </c>
      <c r="B2877" s="1" t="s">
        <v>166</v>
      </c>
      <c r="C2877" s="1" t="s">
        <v>210</v>
      </c>
      <c r="D2877">
        <v>48.521004859999998</v>
      </c>
      <c r="E2877" t="s">
        <v>168</v>
      </c>
    </row>
    <row r="2878" spans="1:5" x14ac:dyDescent="0.25">
      <c r="A2878" s="1" t="s">
        <v>56</v>
      </c>
      <c r="B2878" s="1" t="s">
        <v>166</v>
      </c>
      <c r="C2878" s="1" t="s">
        <v>211</v>
      </c>
      <c r="D2878">
        <v>46.644322289999998</v>
      </c>
      <c r="E2878" t="s">
        <v>168</v>
      </c>
    </row>
    <row r="2879" spans="1:5" x14ac:dyDescent="0.25">
      <c r="A2879" s="1" t="s">
        <v>56</v>
      </c>
      <c r="B2879" s="1" t="s">
        <v>166</v>
      </c>
      <c r="C2879" s="1" t="s">
        <v>212</v>
      </c>
      <c r="D2879">
        <v>45.030383999999998</v>
      </c>
      <c r="E2879" t="s">
        <v>168</v>
      </c>
    </row>
    <row r="2880" spans="1:5" x14ac:dyDescent="0.25">
      <c r="A2880" s="1" t="s">
        <v>56</v>
      </c>
      <c r="B2880" s="1" t="s">
        <v>166</v>
      </c>
      <c r="C2880" s="1" t="s">
        <v>213</v>
      </c>
      <c r="D2880">
        <v>43.801121440000003</v>
      </c>
      <c r="E2880" t="s">
        <v>168</v>
      </c>
    </row>
    <row r="2881" spans="1:5" x14ac:dyDescent="0.25">
      <c r="A2881" s="1" t="s">
        <v>56</v>
      </c>
      <c r="B2881" s="1" t="s">
        <v>166</v>
      </c>
      <c r="C2881" s="1" t="s">
        <v>214</v>
      </c>
      <c r="D2881">
        <v>44.903777580000003</v>
      </c>
      <c r="E2881" t="s">
        <v>168</v>
      </c>
    </row>
    <row r="2882" spans="1:5" x14ac:dyDescent="0.25">
      <c r="A2882" s="1" t="s">
        <v>56</v>
      </c>
      <c r="B2882" s="1" t="s">
        <v>166</v>
      </c>
      <c r="C2882" s="1" t="s">
        <v>215</v>
      </c>
      <c r="D2882">
        <v>44.568061800000002</v>
      </c>
      <c r="E2882" t="s">
        <v>168</v>
      </c>
    </row>
    <row r="2883" spans="1:5" x14ac:dyDescent="0.25">
      <c r="A2883" s="1" t="s">
        <v>56</v>
      </c>
      <c r="B2883" s="1" t="s">
        <v>166</v>
      </c>
      <c r="C2883" s="1" t="s">
        <v>216</v>
      </c>
      <c r="D2883">
        <v>39.937681840000003</v>
      </c>
      <c r="E2883" t="s">
        <v>168</v>
      </c>
    </row>
    <row r="2884" spans="1:5" x14ac:dyDescent="0.25">
      <c r="A2884" s="1" t="s">
        <v>56</v>
      </c>
      <c r="B2884" s="1" t="s">
        <v>166</v>
      </c>
      <c r="C2884" s="1" t="s">
        <v>217</v>
      </c>
      <c r="D2884">
        <v>46.166433599999998</v>
      </c>
      <c r="E2884" t="s">
        <v>168</v>
      </c>
    </row>
    <row r="2885" spans="1:5" x14ac:dyDescent="0.25">
      <c r="A2885" s="1" t="s">
        <v>56</v>
      </c>
      <c r="B2885" s="1" t="s">
        <v>166</v>
      </c>
      <c r="C2885" s="1" t="s">
        <v>218</v>
      </c>
      <c r="D2885">
        <v>46.879859609999997</v>
      </c>
      <c r="E2885" t="s">
        <v>168</v>
      </c>
    </row>
    <row r="2886" spans="1:5" x14ac:dyDescent="0.25">
      <c r="A2886" s="1" t="s">
        <v>56</v>
      </c>
      <c r="B2886" s="1" t="s">
        <v>166</v>
      </c>
      <c r="C2886" s="1" t="s">
        <v>219</v>
      </c>
      <c r="D2886">
        <v>40.068932220000001</v>
      </c>
      <c r="E2886" t="s">
        <v>168</v>
      </c>
    </row>
    <row r="2887" spans="1:5" x14ac:dyDescent="0.25">
      <c r="A2887" s="1" t="s">
        <v>56</v>
      </c>
      <c r="B2887" s="1" t="s">
        <v>166</v>
      </c>
      <c r="C2887" s="1" t="s">
        <v>220</v>
      </c>
      <c r="D2887">
        <v>45.284264800000003</v>
      </c>
      <c r="E2887" t="s">
        <v>168</v>
      </c>
    </row>
    <row r="2888" spans="1:5" x14ac:dyDescent="0.25">
      <c r="A2888" s="1" t="s">
        <v>56</v>
      </c>
      <c r="B2888" s="1" t="s">
        <v>166</v>
      </c>
      <c r="C2888" s="1" t="s">
        <v>187</v>
      </c>
      <c r="D2888">
        <v>45.684682989999999</v>
      </c>
      <c r="E2888" t="s">
        <v>168</v>
      </c>
    </row>
    <row r="2889" spans="1:5" x14ac:dyDescent="0.25">
      <c r="A2889" s="1" t="s">
        <v>56</v>
      </c>
      <c r="B2889" s="1" t="s">
        <v>166</v>
      </c>
      <c r="C2889" s="1" t="s">
        <v>188</v>
      </c>
      <c r="D2889">
        <v>43.081887999999999</v>
      </c>
      <c r="E2889" t="s">
        <v>168</v>
      </c>
    </row>
    <row r="2890" spans="1:5" x14ac:dyDescent="0.25">
      <c r="A2890" s="1" t="s">
        <v>56</v>
      </c>
      <c r="B2890" s="1" t="s">
        <v>166</v>
      </c>
      <c r="C2890" s="1" t="s">
        <v>189</v>
      </c>
      <c r="D2890">
        <v>43.869086000000003</v>
      </c>
      <c r="E2890" t="s">
        <v>168</v>
      </c>
    </row>
    <row r="2891" spans="1:5" x14ac:dyDescent="0.25">
      <c r="A2891" s="1" t="s">
        <v>56</v>
      </c>
      <c r="B2891" s="1" t="s">
        <v>166</v>
      </c>
      <c r="C2891" s="1" t="s">
        <v>190</v>
      </c>
      <c r="D2891">
        <v>41.427698929999998</v>
      </c>
      <c r="E2891" t="s">
        <v>168</v>
      </c>
    </row>
    <row r="2892" spans="1:5" x14ac:dyDescent="0.25">
      <c r="A2892" s="1" t="s">
        <v>56</v>
      </c>
      <c r="B2892" s="1" t="s">
        <v>166</v>
      </c>
      <c r="C2892" s="1" t="s">
        <v>191</v>
      </c>
      <c r="D2892">
        <v>40.270916829999997</v>
      </c>
      <c r="E2892" t="s">
        <v>168</v>
      </c>
    </row>
    <row r="2893" spans="1:5" x14ac:dyDescent="0.25">
      <c r="A2893" s="1" t="s">
        <v>56</v>
      </c>
      <c r="B2893" s="1" t="s">
        <v>166</v>
      </c>
      <c r="C2893" s="1" t="s">
        <v>192</v>
      </c>
      <c r="D2893">
        <v>34.483636670000003</v>
      </c>
      <c r="E2893" t="s">
        <v>168</v>
      </c>
    </row>
    <row r="2894" spans="1:5" x14ac:dyDescent="0.25">
      <c r="A2894" s="1" t="s">
        <v>56</v>
      </c>
      <c r="B2894" s="1" t="s">
        <v>166</v>
      </c>
      <c r="C2894" s="1" t="s">
        <v>193</v>
      </c>
      <c r="D2894">
        <v>41.626135400000003</v>
      </c>
      <c r="E2894" t="s">
        <v>168</v>
      </c>
    </row>
    <row r="2895" spans="1:5" x14ac:dyDescent="0.25">
      <c r="A2895" s="1" t="s">
        <v>56</v>
      </c>
      <c r="B2895" s="1" t="s">
        <v>166</v>
      </c>
      <c r="C2895" s="1" t="s">
        <v>194</v>
      </c>
      <c r="D2895">
        <v>44.607791550000002</v>
      </c>
      <c r="E2895" t="s">
        <v>168</v>
      </c>
    </row>
    <row r="2896" spans="1:5" x14ac:dyDescent="0.25">
      <c r="A2896" s="1" t="s">
        <v>56</v>
      </c>
      <c r="B2896" s="1" t="s">
        <v>166</v>
      </c>
      <c r="C2896" s="1" t="s">
        <v>167</v>
      </c>
      <c r="D2896">
        <v>79.089601000000002</v>
      </c>
      <c r="E2896" t="s">
        <v>168</v>
      </c>
    </row>
    <row r="2897" spans="1:5" x14ac:dyDescent="0.25">
      <c r="A2897" s="1" t="s">
        <v>56</v>
      </c>
      <c r="B2897" s="1" t="s">
        <v>166</v>
      </c>
      <c r="C2897" s="1" t="s">
        <v>169</v>
      </c>
      <c r="D2897">
        <v>79.561853929999998</v>
      </c>
      <c r="E2897" t="s">
        <v>168</v>
      </c>
    </row>
    <row r="2898" spans="1:5" x14ac:dyDescent="0.25">
      <c r="A2898" s="1" t="s">
        <v>56</v>
      </c>
      <c r="B2898" s="1" t="s">
        <v>166</v>
      </c>
      <c r="C2898" s="1" t="s">
        <v>170</v>
      </c>
      <c r="D2898">
        <v>94.693619949999999</v>
      </c>
      <c r="E2898" t="s">
        <v>168</v>
      </c>
    </row>
    <row r="2899" spans="1:5" x14ac:dyDescent="0.25">
      <c r="A2899" s="1" t="s">
        <v>56</v>
      </c>
      <c r="B2899" s="1" t="s">
        <v>166</v>
      </c>
      <c r="C2899" s="1" t="s">
        <v>171</v>
      </c>
      <c r="D2899">
        <v>87.312340050000003</v>
      </c>
      <c r="E2899" t="s">
        <v>168</v>
      </c>
    </row>
    <row r="2900" spans="1:5" x14ac:dyDescent="0.25">
      <c r="A2900" s="1" t="s">
        <v>56</v>
      </c>
      <c r="B2900" s="1" t="s">
        <v>166</v>
      </c>
      <c r="C2900" s="1" t="s">
        <v>172</v>
      </c>
      <c r="D2900">
        <v>92.923461230000001</v>
      </c>
      <c r="E2900" t="s">
        <v>168</v>
      </c>
    </row>
    <row r="2901" spans="1:5" x14ac:dyDescent="0.25">
      <c r="A2901" s="1" t="s">
        <v>56</v>
      </c>
      <c r="B2901" s="1" t="s">
        <v>166</v>
      </c>
      <c r="C2901" s="1" t="s">
        <v>173</v>
      </c>
      <c r="D2901">
        <v>89.056235319999999</v>
      </c>
      <c r="E2901" t="s">
        <v>168</v>
      </c>
    </row>
    <row r="2902" spans="1:5" x14ac:dyDescent="0.25">
      <c r="A2902" s="1" t="s">
        <v>56</v>
      </c>
      <c r="B2902" s="1" t="s">
        <v>166</v>
      </c>
      <c r="C2902" s="1" t="s">
        <v>174</v>
      </c>
      <c r="D2902">
        <v>83.91306238</v>
      </c>
      <c r="E2902" t="s">
        <v>168</v>
      </c>
    </row>
    <row r="2903" spans="1:5" x14ac:dyDescent="0.25">
      <c r="A2903" s="1" t="s">
        <v>56</v>
      </c>
      <c r="B2903" s="1" t="s">
        <v>166</v>
      </c>
      <c r="C2903" s="1" t="s">
        <v>175</v>
      </c>
      <c r="D2903">
        <v>91.094364819999996</v>
      </c>
      <c r="E2903" t="s">
        <v>168</v>
      </c>
    </row>
    <row r="2904" spans="1:5" x14ac:dyDescent="0.25">
      <c r="A2904" s="1" t="s">
        <v>56</v>
      </c>
      <c r="B2904" s="1" t="s">
        <v>166</v>
      </c>
      <c r="C2904" s="1" t="s">
        <v>176</v>
      </c>
      <c r="D2904">
        <v>96.216382469999999</v>
      </c>
      <c r="E2904" t="s">
        <v>168</v>
      </c>
    </row>
    <row r="2905" spans="1:5" x14ac:dyDescent="0.25">
      <c r="A2905" s="1" t="s">
        <v>56</v>
      </c>
      <c r="B2905" s="1" t="s">
        <v>166</v>
      </c>
      <c r="C2905" s="1" t="s">
        <v>177</v>
      </c>
      <c r="D2905">
        <v>102.7819125</v>
      </c>
      <c r="E2905" t="s">
        <v>168</v>
      </c>
    </row>
    <row r="2906" spans="1:5" x14ac:dyDescent="0.25">
      <c r="A2906" s="1" t="s">
        <v>56</v>
      </c>
      <c r="B2906" s="1" t="s">
        <v>166</v>
      </c>
      <c r="C2906" s="1" t="s">
        <v>178</v>
      </c>
      <c r="D2906">
        <v>101.5010415</v>
      </c>
      <c r="E2906" t="s">
        <v>168</v>
      </c>
    </row>
    <row r="2907" spans="1:5" x14ac:dyDescent="0.25">
      <c r="A2907" s="1" t="s">
        <v>56</v>
      </c>
      <c r="B2907" s="1" t="s">
        <v>166</v>
      </c>
      <c r="C2907" s="1" t="s">
        <v>179</v>
      </c>
      <c r="D2907">
        <v>105.4368207</v>
      </c>
      <c r="E2907" t="s">
        <v>168</v>
      </c>
    </row>
    <row r="2908" spans="1:5" x14ac:dyDescent="0.25">
      <c r="A2908" s="1" t="s">
        <v>56</v>
      </c>
      <c r="B2908" s="1" t="s">
        <v>166</v>
      </c>
      <c r="C2908" s="1" t="s">
        <v>180</v>
      </c>
      <c r="D2908">
        <v>99.339886460000002</v>
      </c>
      <c r="E2908" t="s">
        <v>168</v>
      </c>
    </row>
    <row r="2909" spans="1:5" x14ac:dyDescent="0.25">
      <c r="A2909" s="1" t="s">
        <v>56</v>
      </c>
      <c r="B2909" s="1" t="s">
        <v>166</v>
      </c>
      <c r="C2909" s="1" t="s">
        <v>181</v>
      </c>
      <c r="D2909">
        <v>90.099983589999994</v>
      </c>
      <c r="E2909" t="s">
        <v>168</v>
      </c>
    </row>
    <row r="2910" spans="1:5" x14ac:dyDescent="0.25">
      <c r="A2910" s="1" t="s">
        <v>56</v>
      </c>
      <c r="B2910" s="1" t="s">
        <v>166</v>
      </c>
      <c r="C2910" s="1" t="s">
        <v>182</v>
      </c>
      <c r="D2910">
        <v>81.56846487</v>
      </c>
      <c r="E2910" t="s">
        <v>168</v>
      </c>
    </row>
    <row r="2911" spans="1:5" x14ac:dyDescent="0.25">
      <c r="A2911" s="1" t="s">
        <v>56</v>
      </c>
      <c r="B2911" s="1" t="s">
        <v>166</v>
      </c>
      <c r="C2911" s="1" t="s">
        <v>183</v>
      </c>
      <c r="D2911">
        <v>70.402841899999999</v>
      </c>
      <c r="E2911" t="s">
        <v>168</v>
      </c>
    </row>
    <row r="2912" spans="1:5" x14ac:dyDescent="0.25">
      <c r="A2912" s="1" t="s">
        <v>56</v>
      </c>
      <c r="B2912" s="1" t="s">
        <v>166</v>
      </c>
      <c r="C2912" s="1" t="s">
        <v>184</v>
      </c>
      <c r="D2912">
        <v>64.014681280000005</v>
      </c>
      <c r="E2912" t="s">
        <v>168</v>
      </c>
    </row>
    <row r="2913" spans="1:5" x14ac:dyDescent="0.25">
      <c r="A2913" s="1" t="s">
        <v>56</v>
      </c>
      <c r="B2913" s="1" t="s">
        <v>166</v>
      </c>
      <c r="C2913" s="1" t="s">
        <v>185</v>
      </c>
      <c r="D2913">
        <v>58.548838519999997</v>
      </c>
      <c r="E2913" t="s">
        <v>168</v>
      </c>
    </row>
    <row r="2914" spans="1:5" x14ac:dyDescent="0.25">
      <c r="A2914" s="1" t="s">
        <v>56</v>
      </c>
      <c r="B2914" s="1" t="s">
        <v>166</v>
      </c>
      <c r="C2914" s="1" t="s">
        <v>186</v>
      </c>
      <c r="D2914">
        <v>71.411076919999999</v>
      </c>
      <c r="E2914" t="s">
        <v>168</v>
      </c>
    </row>
    <row r="2915" spans="1:5" x14ac:dyDescent="0.25">
      <c r="A2915" s="1" t="s">
        <v>56</v>
      </c>
      <c r="B2915" s="1" t="s">
        <v>166</v>
      </c>
      <c r="C2915" s="1" t="s">
        <v>195</v>
      </c>
      <c r="D2915">
        <v>70.961856620000006</v>
      </c>
      <c r="E2915" t="s">
        <v>168</v>
      </c>
    </row>
    <row r="2916" spans="1:5" x14ac:dyDescent="0.25">
      <c r="A2916" s="1" t="s">
        <v>56</v>
      </c>
      <c r="B2916" s="1" t="s">
        <v>166</v>
      </c>
      <c r="C2916" s="1" t="s">
        <v>196</v>
      </c>
      <c r="D2916">
        <v>64.507508439999995</v>
      </c>
      <c r="E2916" t="s">
        <v>168</v>
      </c>
    </row>
    <row r="2917" spans="1:5" x14ac:dyDescent="0.25">
      <c r="A2917" s="1" t="s">
        <v>57</v>
      </c>
      <c r="B2917" s="1" t="s">
        <v>166</v>
      </c>
      <c r="C2917" s="1" t="s">
        <v>223</v>
      </c>
      <c r="D2917">
        <v>3.3008074600000001</v>
      </c>
      <c r="E2917" t="s">
        <v>168</v>
      </c>
    </row>
    <row r="2918" spans="1:5" x14ac:dyDescent="0.25">
      <c r="A2918" s="1" t="s">
        <v>57</v>
      </c>
      <c r="B2918" s="1" t="s">
        <v>166</v>
      </c>
      <c r="C2918" s="1" t="s">
        <v>224</v>
      </c>
      <c r="D2918">
        <v>2.8251969849999998</v>
      </c>
      <c r="E2918" t="s">
        <v>168</v>
      </c>
    </row>
    <row r="2919" spans="1:5" x14ac:dyDescent="0.25">
      <c r="A2919" s="1" t="s">
        <v>57</v>
      </c>
      <c r="B2919" s="1" t="s">
        <v>166</v>
      </c>
      <c r="C2919" s="1" t="s">
        <v>225</v>
      </c>
      <c r="D2919">
        <v>2.6241834260000001</v>
      </c>
      <c r="E2919" t="s">
        <v>168</v>
      </c>
    </row>
    <row r="2920" spans="1:5" x14ac:dyDescent="0.25">
      <c r="A2920" s="1" t="s">
        <v>57</v>
      </c>
      <c r="B2920" s="1" t="s">
        <v>166</v>
      </c>
      <c r="C2920" s="1" t="s">
        <v>226</v>
      </c>
      <c r="D2920">
        <v>3.2880166389999999</v>
      </c>
      <c r="E2920" t="s">
        <v>168</v>
      </c>
    </row>
    <row r="2921" spans="1:5" x14ac:dyDescent="0.25">
      <c r="A2921" s="1" t="s">
        <v>57</v>
      </c>
      <c r="B2921" s="1" t="s">
        <v>166</v>
      </c>
      <c r="C2921" s="1" t="s">
        <v>227</v>
      </c>
      <c r="D2921">
        <v>2.095897146</v>
      </c>
      <c r="E2921" t="s">
        <v>168</v>
      </c>
    </row>
    <row r="2922" spans="1:5" x14ac:dyDescent="0.25">
      <c r="A2922" s="1" t="s">
        <v>57</v>
      </c>
      <c r="B2922" s="1" t="s">
        <v>166</v>
      </c>
      <c r="C2922" s="1" t="s">
        <v>228</v>
      </c>
      <c r="D2922">
        <v>4.7184975610000004</v>
      </c>
      <c r="E2922" t="s">
        <v>168</v>
      </c>
    </row>
    <row r="2923" spans="1:5" x14ac:dyDescent="0.25">
      <c r="A2923" s="1" t="s">
        <v>57</v>
      </c>
      <c r="B2923" s="1" t="s">
        <v>166</v>
      </c>
      <c r="C2923" s="1" t="s">
        <v>229</v>
      </c>
      <c r="D2923">
        <v>3.8613152130000001</v>
      </c>
      <c r="E2923" t="s">
        <v>168</v>
      </c>
    </row>
    <row r="2924" spans="1:5" x14ac:dyDescent="0.25">
      <c r="A2924" s="1" t="s">
        <v>57</v>
      </c>
      <c r="B2924" s="1" t="s">
        <v>166</v>
      </c>
      <c r="C2924" s="1" t="s">
        <v>230</v>
      </c>
      <c r="D2924">
        <v>3.9876242070000001</v>
      </c>
      <c r="E2924" t="s">
        <v>168</v>
      </c>
    </row>
    <row r="2925" spans="1:5" x14ac:dyDescent="0.25">
      <c r="A2925" s="1" t="s">
        <v>57</v>
      </c>
      <c r="B2925" s="1" t="s">
        <v>166</v>
      </c>
      <c r="C2925" s="1" t="s">
        <v>231</v>
      </c>
      <c r="D2925">
        <v>4.5392368730000001</v>
      </c>
      <c r="E2925" t="s">
        <v>168</v>
      </c>
    </row>
    <row r="2926" spans="1:5" x14ac:dyDescent="0.25">
      <c r="A2926" s="1" t="s">
        <v>57</v>
      </c>
      <c r="B2926" s="1" t="s">
        <v>166</v>
      </c>
      <c r="C2926" s="1" t="s">
        <v>232</v>
      </c>
      <c r="D2926">
        <v>6.2448048920000003</v>
      </c>
      <c r="E2926" t="s">
        <v>168</v>
      </c>
    </row>
    <row r="2927" spans="1:5" x14ac:dyDescent="0.25">
      <c r="A2927" s="1" t="s">
        <v>57</v>
      </c>
      <c r="B2927" s="1" t="s">
        <v>166</v>
      </c>
      <c r="C2927" s="1" t="s">
        <v>233</v>
      </c>
      <c r="D2927">
        <v>6.6523351010000003</v>
      </c>
      <c r="E2927" t="s">
        <v>168</v>
      </c>
    </row>
    <row r="2928" spans="1:5" x14ac:dyDescent="0.25">
      <c r="A2928" s="1" t="s">
        <v>57</v>
      </c>
      <c r="B2928" s="1" t="s">
        <v>166</v>
      </c>
      <c r="C2928" s="1" t="s">
        <v>234</v>
      </c>
      <c r="D2928">
        <v>7.4143121150000004</v>
      </c>
      <c r="E2928" t="s">
        <v>168</v>
      </c>
    </row>
    <row r="2929" spans="1:5" x14ac:dyDescent="0.25">
      <c r="A2929" s="1" t="s">
        <v>57</v>
      </c>
      <c r="B2929" s="1" t="s">
        <v>166</v>
      </c>
      <c r="C2929" s="1" t="s">
        <v>235</v>
      </c>
      <c r="D2929">
        <v>7.6597084640000004</v>
      </c>
      <c r="E2929" t="s">
        <v>168</v>
      </c>
    </row>
    <row r="2930" spans="1:5" x14ac:dyDescent="0.25">
      <c r="A2930" s="1" t="s">
        <v>57</v>
      </c>
      <c r="B2930" s="1" t="s">
        <v>166</v>
      </c>
      <c r="C2930" s="1" t="s">
        <v>236</v>
      </c>
      <c r="D2930">
        <v>7.5996299729999999</v>
      </c>
      <c r="E2930" t="s">
        <v>168</v>
      </c>
    </row>
    <row r="2931" spans="1:5" x14ac:dyDescent="0.25">
      <c r="A2931" s="1" t="s">
        <v>57</v>
      </c>
      <c r="B2931" s="1" t="s">
        <v>166</v>
      </c>
      <c r="C2931" s="1" t="s">
        <v>237</v>
      </c>
      <c r="D2931">
        <v>7.8163556359999999</v>
      </c>
      <c r="E2931" t="s">
        <v>168</v>
      </c>
    </row>
    <row r="2932" spans="1:5" x14ac:dyDescent="0.25">
      <c r="A2932" s="1" t="s">
        <v>57</v>
      </c>
      <c r="B2932" s="1" t="s">
        <v>166</v>
      </c>
      <c r="C2932" s="1" t="s">
        <v>238</v>
      </c>
      <c r="D2932">
        <v>10.70473217</v>
      </c>
      <c r="E2932" t="s">
        <v>168</v>
      </c>
    </row>
    <row r="2933" spans="1:5" x14ac:dyDescent="0.25">
      <c r="A2933" s="1" t="s">
        <v>57</v>
      </c>
      <c r="B2933" s="1" t="s">
        <v>166</v>
      </c>
      <c r="C2933" s="1" t="s">
        <v>239</v>
      </c>
      <c r="D2933">
        <v>10.769505540000001</v>
      </c>
      <c r="E2933" t="s">
        <v>168</v>
      </c>
    </row>
    <row r="2934" spans="1:5" x14ac:dyDescent="0.25">
      <c r="A2934" s="1" t="s">
        <v>57</v>
      </c>
      <c r="B2934" s="1" t="s">
        <v>166</v>
      </c>
      <c r="C2934" s="1" t="s">
        <v>240</v>
      </c>
      <c r="D2934">
        <v>11.40696118</v>
      </c>
      <c r="E2934" t="s">
        <v>168</v>
      </c>
    </row>
    <row r="2935" spans="1:5" x14ac:dyDescent="0.25">
      <c r="A2935" s="1" t="s">
        <v>57</v>
      </c>
      <c r="B2935" s="1" t="s">
        <v>166</v>
      </c>
      <c r="C2935" s="1" t="s">
        <v>241</v>
      </c>
      <c r="D2935">
        <v>11.57548306</v>
      </c>
      <c r="E2935" t="s">
        <v>168</v>
      </c>
    </row>
    <row r="2936" spans="1:5" x14ac:dyDescent="0.25">
      <c r="A2936" s="1" t="s">
        <v>57</v>
      </c>
      <c r="B2936" s="1" t="s">
        <v>166</v>
      </c>
      <c r="C2936" s="1" t="s">
        <v>242</v>
      </c>
      <c r="D2936">
        <v>11.19495541</v>
      </c>
      <c r="E2936" t="s">
        <v>168</v>
      </c>
    </row>
    <row r="2937" spans="1:5" x14ac:dyDescent="0.25">
      <c r="A2937" s="1" t="s">
        <v>57</v>
      </c>
      <c r="B2937" s="1" t="s">
        <v>166</v>
      </c>
      <c r="C2937" s="1" t="s">
        <v>197</v>
      </c>
      <c r="D2937">
        <v>11.41610575</v>
      </c>
      <c r="E2937" t="s">
        <v>168</v>
      </c>
    </row>
    <row r="2938" spans="1:5" x14ac:dyDescent="0.25">
      <c r="A2938" s="1" t="s">
        <v>57</v>
      </c>
      <c r="B2938" s="1" t="s">
        <v>166</v>
      </c>
      <c r="C2938" s="1" t="s">
        <v>198</v>
      </c>
      <c r="D2938">
        <v>13.219666200000001</v>
      </c>
      <c r="E2938" t="s">
        <v>168</v>
      </c>
    </row>
    <row r="2939" spans="1:5" x14ac:dyDescent="0.25">
      <c r="A2939" s="1" t="s">
        <v>57</v>
      </c>
      <c r="B2939" s="1" t="s">
        <v>166</v>
      </c>
      <c r="C2939" s="1" t="s">
        <v>199</v>
      </c>
      <c r="D2939">
        <v>14.819764449999999</v>
      </c>
      <c r="E2939" t="s">
        <v>168</v>
      </c>
    </row>
    <row r="2940" spans="1:5" x14ac:dyDescent="0.25">
      <c r="A2940" s="1" t="s">
        <v>57</v>
      </c>
      <c r="B2940" s="1" t="s">
        <v>166</v>
      </c>
      <c r="C2940" s="1" t="s">
        <v>200</v>
      </c>
      <c r="D2940">
        <v>13.261969479999999</v>
      </c>
      <c r="E2940" t="s">
        <v>168</v>
      </c>
    </row>
    <row r="2941" spans="1:5" x14ac:dyDescent="0.25">
      <c r="A2941" s="1" t="s">
        <v>57</v>
      </c>
      <c r="B2941" s="1" t="s">
        <v>166</v>
      </c>
      <c r="C2941" s="1" t="s">
        <v>201</v>
      </c>
      <c r="D2941">
        <v>12.52166319</v>
      </c>
      <c r="E2941" t="s">
        <v>168</v>
      </c>
    </row>
    <row r="2942" spans="1:5" x14ac:dyDescent="0.25">
      <c r="A2942" s="1" t="s">
        <v>57</v>
      </c>
      <c r="B2942" s="1" t="s">
        <v>166</v>
      </c>
      <c r="C2942" s="1" t="s">
        <v>202</v>
      </c>
      <c r="D2942">
        <v>12.087377999999999</v>
      </c>
      <c r="E2942" t="s">
        <v>168</v>
      </c>
    </row>
    <row r="2943" spans="1:5" x14ac:dyDescent="0.25">
      <c r="A2943" s="1" t="s">
        <v>57</v>
      </c>
      <c r="B2943" s="1" t="s">
        <v>166</v>
      </c>
      <c r="C2943" s="1" t="s">
        <v>203</v>
      </c>
      <c r="D2943">
        <v>13.213386420000001</v>
      </c>
      <c r="E2943" t="s">
        <v>168</v>
      </c>
    </row>
    <row r="2944" spans="1:5" x14ac:dyDescent="0.25">
      <c r="A2944" s="1" t="s">
        <v>57</v>
      </c>
      <c r="B2944" s="1" t="s">
        <v>166</v>
      </c>
      <c r="C2944" s="1" t="s">
        <v>204</v>
      </c>
      <c r="D2944">
        <v>12.85993199</v>
      </c>
      <c r="E2944" t="s">
        <v>168</v>
      </c>
    </row>
    <row r="2945" spans="1:5" x14ac:dyDescent="0.25">
      <c r="A2945" s="1" t="s">
        <v>57</v>
      </c>
      <c r="B2945" s="1" t="s">
        <v>166</v>
      </c>
      <c r="C2945" s="1" t="s">
        <v>205</v>
      </c>
      <c r="D2945">
        <v>13.163251089999999</v>
      </c>
      <c r="E2945" t="s">
        <v>168</v>
      </c>
    </row>
    <row r="2946" spans="1:5" x14ac:dyDescent="0.25">
      <c r="A2946" s="1" t="s">
        <v>57</v>
      </c>
      <c r="B2946" s="1" t="s">
        <v>166</v>
      </c>
      <c r="C2946" s="1" t="s">
        <v>206</v>
      </c>
      <c r="D2946">
        <v>12.719250260000001</v>
      </c>
      <c r="E2946" t="s">
        <v>168</v>
      </c>
    </row>
    <row r="2947" spans="1:5" x14ac:dyDescent="0.25">
      <c r="A2947" s="1" t="s">
        <v>57</v>
      </c>
      <c r="B2947" s="1" t="s">
        <v>166</v>
      </c>
      <c r="C2947" s="1" t="s">
        <v>207</v>
      </c>
      <c r="D2947">
        <v>15.382001710000001</v>
      </c>
      <c r="E2947" t="s">
        <v>168</v>
      </c>
    </row>
    <row r="2948" spans="1:5" x14ac:dyDescent="0.25">
      <c r="A2948" s="1" t="s">
        <v>57</v>
      </c>
      <c r="B2948" s="1" t="s">
        <v>166</v>
      </c>
      <c r="C2948" s="1" t="s">
        <v>208</v>
      </c>
      <c r="D2948">
        <v>22.084722379999999</v>
      </c>
      <c r="E2948" t="s">
        <v>168</v>
      </c>
    </row>
    <row r="2949" spans="1:5" x14ac:dyDescent="0.25">
      <c r="A2949" s="1" t="s">
        <v>57</v>
      </c>
      <c r="B2949" s="1" t="s">
        <v>166</v>
      </c>
      <c r="C2949" s="1" t="s">
        <v>209</v>
      </c>
      <c r="D2949">
        <v>35.736205910000002</v>
      </c>
      <c r="E2949" t="s">
        <v>168</v>
      </c>
    </row>
    <row r="2950" spans="1:5" x14ac:dyDescent="0.25">
      <c r="A2950" s="1" t="s">
        <v>57</v>
      </c>
      <c r="B2950" s="1" t="s">
        <v>166</v>
      </c>
      <c r="C2950" s="1" t="s">
        <v>210</v>
      </c>
      <c r="D2950">
        <v>42.92306018</v>
      </c>
      <c r="E2950" t="s">
        <v>168</v>
      </c>
    </row>
    <row r="2951" spans="1:5" x14ac:dyDescent="0.25">
      <c r="A2951" s="1" t="s">
        <v>57</v>
      </c>
      <c r="B2951" s="1" t="s">
        <v>166</v>
      </c>
      <c r="C2951" s="1" t="s">
        <v>211</v>
      </c>
      <c r="D2951">
        <v>48.443867249999997</v>
      </c>
      <c r="E2951" t="s">
        <v>168</v>
      </c>
    </row>
    <row r="2952" spans="1:5" x14ac:dyDescent="0.25">
      <c r="A2952" s="1" t="s">
        <v>57</v>
      </c>
      <c r="B2952" s="1" t="s">
        <v>166</v>
      </c>
      <c r="C2952" s="1" t="s">
        <v>212</v>
      </c>
      <c r="D2952">
        <v>61.246626470000002</v>
      </c>
      <c r="E2952" t="s">
        <v>168</v>
      </c>
    </row>
    <row r="2953" spans="1:5" x14ac:dyDescent="0.25">
      <c r="A2953" s="1" t="s">
        <v>57</v>
      </c>
      <c r="B2953" s="1" t="s">
        <v>166</v>
      </c>
      <c r="C2953" s="1" t="s">
        <v>213</v>
      </c>
      <c r="D2953">
        <v>51.104956739999999</v>
      </c>
      <c r="E2953" t="s">
        <v>168</v>
      </c>
    </row>
    <row r="2954" spans="1:5" x14ac:dyDescent="0.25">
      <c r="A2954" s="1" t="s">
        <v>57</v>
      </c>
      <c r="B2954" s="1" t="s">
        <v>166</v>
      </c>
      <c r="C2954" s="1" t="s">
        <v>214</v>
      </c>
      <c r="D2954">
        <v>51.235026640000001</v>
      </c>
      <c r="E2954" t="s">
        <v>168</v>
      </c>
    </row>
    <row r="2955" spans="1:5" x14ac:dyDescent="0.25">
      <c r="A2955" s="1" t="s">
        <v>57</v>
      </c>
      <c r="B2955" s="1" t="s">
        <v>166</v>
      </c>
      <c r="C2955" s="1" t="s">
        <v>215</v>
      </c>
      <c r="D2955">
        <v>45.825953480000003</v>
      </c>
      <c r="E2955" t="s">
        <v>168</v>
      </c>
    </row>
    <row r="2956" spans="1:5" x14ac:dyDescent="0.25">
      <c r="A2956" s="1" t="s">
        <v>57</v>
      </c>
      <c r="B2956" s="1" t="s">
        <v>166</v>
      </c>
      <c r="C2956" s="1" t="s">
        <v>216</v>
      </c>
      <c r="D2956">
        <v>45.615828360000002</v>
      </c>
      <c r="E2956" t="s">
        <v>168</v>
      </c>
    </row>
    <row r="2957" spans="1:5" x14ac:dyDescent="0.25">
      <c r="A2957" s="1" t="s">
        <v>57</v>
      </c>
      <c r="B2957" s="1" t="s">
        <v>166</v>
      </c>
      <c r="C2957" s="1" t="s">
        <v>217</v>
      </c>
      <c r="D2957">
        <v>47.25291284</v>
      </c>
      <c r="E2957" t="s">
        <v>168</v>
      </c>
    </row>
    <row r="2958" spans="1:5" x14ac:dyDescent="0.25">
      <c r="A2958" s="1" t="s">
        <v>57</v>
      </c>
      <c r="B2958" s="1" t="s">
        <v>166</v>
      </c>
      <c r="C2958" s="1" t="s">
        <v>218</v>
      </c>
      <c r="D2958">
        <v>34.341435220000001</v>
      </c>
      <c r="E2958" t="s">
        <v>168</v>
      </c>
    </row>
    <row r="2959" spans="1:5" x14ac:dyDescent="0.25">
      <c r="A2959" s="1" t="s">
        <v>57</v>
      </c>
      <c r="B2959" s="1" t="s">
        <v>166</v>
      </c>
      <c r="C2959" s="1" t="s">
        <v>219</v>
      </c>
      <c r="D2959">
        <v>30.061129050000002</v>
      </c>
      <c r="E2959" t="s">
        <v>168</v>
      </c>
    </row>
    <row r="2960" spans="1:5" x14ac:dyDescent="0.25">
      <c r="A2960" s="1" t="s">
        <v>57</v>
      </c>
      <c r="B2960" s="1" t="s">
        <v>166</v>
      </c>
      <c r="C2960" s="1" t="s">
        <v>220</v>
      </c>
      <c r="D2960">
        <v>26.671574029999999</v>
      </c>
      <c r="E2960" t="s">
        <v>168</v>
      </c>
    </row>
    <row r="2961" spans="1:5" x14ac:dyDescent="0.25">
      <c r="A2961" s="1" t="s">
        <v>57</v>
      </c>
      <c r="B2961" s="1" t="s">
        <v>166</v>
      </c>
      <c r="C2961" s="1" t="s">
        <v>187</v>
      </c>
      <c r="D2961">
        <v>23.693195970000001</v>
      </c>
      <c r="E2961" t="s">
        <v>168</v>
      </c>
    </row>
    <row r="2962" spans="1:5" x14ac:dyDescent="0.25">
      <c r="A2962" s="1" t="s">
        <v>57</v>
      </c>
      <c r="B2962" s="1" t="s">
        <v>166</v>
      </c>
      <c r="C2962" s="1" t="s">
        <v>188</v>
      </c>
      <c r="D2962">
        <v>21.007795439999999</v>
      </c>
      <c r="E2962" t="s">
        <v>168</v>
      </c>
    </row>
    <row r="2963" spans="1:5" x14ac:dyDescent="0.25">
      <c r="A2963" s="1" t="s">
        <v>57</v>
      </c>
      <c r="B2963" s="1" t="s">
        <v>166</v>
      </c>
      <c r="C2963" s="1" t="s">
        <v>189</v>
      </c>
      <c r="D2963">
        <v>19.21505376</v>
      </c>
      <c r="E2963" t="s">
        <v>168</v>
      </c>
    </row>
    <row r="2964" spans="1:5" x14ac:dyDescent="0.25">
      <c r="A2964" s="1" t="s">
        <v>57</v>
      </c>
      <c r="B2964" s="1" t="s">
        <v>166</v>
      </c>
      <c r="C2964" s="1" t="s">
        <v>190</v>
      </c>
      <c r="D2964">
        <v>18.45863924</v>
      </c>
      <c r="E2964" t="s">
        <v>168</v>
      </c>
    </row>
    <row r="2965" spans="1:5" x14ac:dyDescent="0.25">
      <c r="A2965" s="1" t="s">
        <v>57</v>
      </c>
      <c r="B2965" s="1" t="s">
        <v>166</v>
      </c>
      <c r="C2965" s="1" t="s">
        <v>191</v>
      </c>
      <c r="D2965">
        <v>18.955669390000001</v>
      </c>
      <c r="E2965" t="s">
        <v>168</v>
      </c>
    </row>
    <row r="2966" spans="1:5" x14ac:dyDescent="0.25">
      <c r="A2966" s="1" t="s">
        <v>57</v>
      </c>
      <c r="B2966" s="1" t="s">
        <v>166</v>
      </c>
      <c r="C2966" s="1" t="s">
        <v>192</v>
      </c>
      <c r="D2966">
        <v>21.988943979999998</v>
      </c>
      <c r="E2966" t="s">
        <v>168</v>
      </c>
    </row>
    <row r="2967" spans="1:5" x14ac:dyDescent="0.25">
      <c r="A2967" s="1" t="s">
        <v>57</v>
      </c>
      <c r="B2967" s="1" t="s">
        <v>166</v>
      </c>
      <c r="C2967" s="1" t="s">
        <v>193</v>
      </c>
      <c r="D2967">
        <v>20.64612881</v>
      </c>
      <c r="E2967" t="s">
        <v>168</v>
      </c>
    </row>
    <row r="2968" spans="1:5" x14ac:dyDescent="0.25">
      <c r="A2968" s="1" t="s">
        <v>57</v>
      </c>
      <c r="B2968" s="1" t="s">
        <v>166</v>
      </c>
      <c r="C2968" s="1" t="s">
        <v>194</v>
      </c>
      <c r="D2968">
        <v>21.100404999999999</v>
      </c>
      <c r="E2968" t="s">
        <v>168</v>
      </c>
    </row>
    <row r="2969" spans="1:5" x14ac:dyDescent="0.25">
      <c r="A2969" s="1" t="s">
        <v>57</v>
      </c>
      <c r="B2969" s="1" t="s">
        <v>166</v>
      </c>
      <c r="C2969" s="1" t="s">
        <v>167</v>
      </c>
      <c r="D2969">
        <v>18.758006649999999</v>
      </c>
      <c r="E2969" t="s">
        <v>168</v>
      </c>
    </row>
    <row r="2970" spans="1:5" x14ac:dyDescent="0.25">
      <c r="A2970" s="1" t="s">
        <v>57</v>
      </c>
      <c r="B2970" s="1" t="s">
        <v>166</v>
      </c>
      <c r="C2970" s="1" t="s">
        <v>169</v>
      </c>
      <c r="D2970">
        <v>21.316430520000001</v>
      </c>
      <c r="E2970" t="s">
        <v>168</v>
      </c>
    </row>
    <row r="2971" spans="1:5" x14ac:dyDescent="0.25">
      <c r="A2971" s="1" t="s">
        <v>57</v>
      </c>
      <c r="B2971" s="1" t="s">
        <v>166</v>
      </c>
      <c r="C2971" s="1" t="s">
        <v>170</v>
      </c>
      <c r="D2971">
        <v>21.472332439999999</v>
      </c>
      <c r="E2971" t="s">
        <v>168</v>
      </c>
    </row>
    <row r="2972" spans="1:5" x14ac:dyDescent="0.25">
      <c r="A2972" s="1" t="s">
        <v>57</v>
      </c>
      <c r="B2972" s="1" t="s">
        <v>166</v>
      </c>
      <c r="C2972" s="1" t="s">
        <v>171</v>
      </c>
      <c r="D2972">
        <v>20.778369340000001</v>
      </c>
      <c r="E2972" t="s">
        <v>168</v>
      </c>
    </row>
    <row r="2973" spans="1:5" x14ac:dyDescent="0.25">
      <c r="A2973" s="1" t="s">
        <v>57</v>
      </c>
      <c r="B2973" s="1" t="s">
        <v>166</v>
      </c>
      <c r="C2973" s="1" t="s">
        <v>172</v>
      </c>
      <c r="D2973">
        <v>21.11411992</v>
      </c>
      <c r="E2973" t="s">
        <v>168</v>
      </c>
    </row>
    <row r="2974" spans="1:5" x14ac:dyDescent="0.25">
      <c r="A2974" s="1" t="s">
        <v>57</v>
      </c>
      <c r="B2974" s="1" t="s">
        <v>166</v>
      </c>
      <c r="C2974" s="1" t="s">
        <v>173</v>
      </c>
      <c r="D2974">
        <v>20.995068870000001</v>
      </c>
      <c r="E2974" t="s">
        <v>168</v>
      </c>
    </row>
    <row r="2975" spans="1:5" x14ac:dyDescent="0.25">
      <c r="A2975" s="1" t="s">
        <v>57</v>
      </c>
      <c r="B2975" s="1" t="s">
        <v>166</v>
      </c>
      <c r="C2975" s="1" t="s">
        <v>174</v>
      </c>
      <c r="D2975">
        <v>19.817987939999998</v>
      </c>
      <c r="E2975" t="s">
        <v>168</v>
      </c>
    </row>
    <row r="2976" spans="1:5" x14ac:dyDescent="0.25">
      <c r="A2976" s="1" t="s">
        <v>57</v>
      </c>
      <c r="B2976" s="1" t="s">
        <v>166</v>
      </c>
      <c r="C2976" s="1" t="s">
        <v>175</v>
      </c>
      <c r="D2976">
        <v>23.15116592</v>
      </c>
      <c r="E2976" t="s">
        <v>168</v>
      </c>
    </row>
    <row r="2977" spans="1:5" x14ac:dyDescent="0.25">
      <c r="A2977" s="1" t="s">
        <v>57</v>
      </c>
      <c r="B2977" s="1" t="s">
        <v>166</v>
      </c>
      <c r="C2977" s="1" t="s">
        <v>176</v>
      </c>
      <c r="D2977">
        <v>24.32971539</v>
      </c>
      <c r="E2977" t="s">
        <v>168</v>
      </c>
    </row>
    <row r="2978" spans="1:5" x14ac:dyDescent="0.25">
      <c r="A2978" s="1" t="s">
        <v>57</v>
      </c>
      <c r="B2978" s="1" t="s">
        <v>166</v>
      </c>
      <c r="C2978" s="1" t="s">
        <v>177</v>
      </c>
      <c r="D2978">
        <v>24.044036569999999</v>
      </c>
      <c r="E2978" t="s">
        <v>168</v>
      </c>
    </row>
    <row r="2979" spans="1:5" x14ac:dyDescent="0.25">
      <c r="A2979" s="1" t="s">
        <v>57</v>
      </c>
      <c r="B2979" s="1" t="s">
        <v>166</v>
      </c>
      <c r="C2979" s="1" t="s">
        <v>178</v>
      </c>
      <c r="D2979">
        <v>24.802710139999999</v>
      </c>
      <c r="E2979" t="s">
        <v>168</v>
      </c>
    </row>
    <row r="2980" spans="1:5" x14ac:dyDescent="0.25">
      <c r="A2980" s="1" t="s">
        <v>57</v>
      </c>
      <c r="B2980" s="1" t="s">
        <v>166</v>
      </c>
      <c r="C2980" s="1" t="s">
        <v>179</v>
      </c>
      <c r="D2980">
        <v>25.179669740000001</v>
      </c>
      <c r="E2980" t="s">
        <v>168</v>
      </c>
    </row>
    <row r="2981" spans="1:5" x14ac:dyDescent="0.25">
      <c r="A2981" s="1" t="s">
        <v>57</v>
      </c>
      <c r="B2981" s="1" t="s">
        <v>166</v>
      </c>
      <c r="C2981" s="1" t="s">
        <v>180</v>
      </c>
      <c r="D2981">
        <v>24.792685250000002</v>
      </c>
      <c r="E2981" t="s">
        <v>168</v>
      </c>
    </row>
    <row r="2982" spans="1:5" x14ac:dyDescent="0.25">
      <c r="A2982" s="1" t="s">
        <v>57</v>
      </c>
      <c r="B2982" s="1" t="s">
        <v>166</v>
      </c>
      <c r="C2982" s="1" t="s">
        <v>181</v>
      </c>
      <c r="D2982">
        <v>24.920101630000001</v>
      </c>
      <c r="E2982" t="s">
        <v>168</v>
      </c>
    </row>
    <row r="2983" spans="1:5" x14ac:dyDescent="0.25">
      <c r="A2983" s="1" t="s">
        <v>57</v>
      </c>
      <c r="B2983" s="1" t="s">
        <v>166</v>
      </c>
      <c r="C2983" s="1" t="s">
        <v>182</v>
      </c>
      <c r="D2983">
        <v>25.034992089999999</v>
      </c>
      <c r="E2983" t="s">
        <v>168</v>
      </c>
    </row>
    <row r="2984" spans="1:5" x14ac:dyDescent="0.25">
      <c r="A2984" s="1" t="s">
        <v>57</v>
      </c>
      <c r="B2984" s="1" t="s">
        <v>166</v>
      </c>
      <c r="C2984" s="1" t="s">
        <v>183</v>
      </c>
      <c r="D2984">
        <v>25.15378849</v>
      </c>
      <c r="E2984" t="s">
        <v>168</v>
      </c>
    </row>
    <row r="2985" spans="1:5" x14ac:dyDescent="0.25">
      <c r="A2985" s="1" t="s">
        <v>57</v>
      </c>
      <c r="B2985" s="1" t="s">
        <v>166</v>
      </c>
      <c r="C2985" s="1" t="s">
        <v>184</v>
      </c>
      <c r="D2985">
        <v>26.48332478</v>
      </c>
      <c r="E2985" t="s">
        <v>168</v>
      </c>
    </row>
    <row r="2986" spans="1:5" x14ac:dyDescent="0.25">
      <c r="A2986" s="1" t="s">
        <v>57</v>
      </c>
      <c r="B2986" s="1" t="s">
        <v>166</v>
      </c>
      <c r="C2986" s="1" t="s">
        <v>185</v>
      </c>
      <c r="D2986">
        <v>26.487723949999999</v>
      </c>
      <c r="E2986" t="s">
        <v>168</v>
      </c>
    </row>
    <row r="2987" spans="1:5" x14ac:dyDescent="0.25">
      <c r="A2987" s="1" t="s">
        <v>57</v>
      </c>
      <c r="B2987" s="1" t="s">
        <v>166</v>
      </c>
      <c r="C2987" s="1" t="s">
        <v>186</v>
      </c>
      <c r="D2987">
        <v>31.56278266</v>
      </c>
      <c r="E2987" t="s">
        <v>168</v>
      </c>
    </row>
    <row r="2988" spans="1:5" x14ac:dyDescent="0.25">
      <c r="A2988" s="1" t="s">
        <v>57</v>
      </c>
      <c r="B2988" s="1" t="s">
        <v>166</v>
      </c>
      <c r="C2988" s="1" t="s">
        <v>195</v>
      </c>
      <c r="D2988">
        <v>30.415716</v>
      </c>
      <c r="E2988" t="s">
        <v>168</v>
      </c>
    </row>
    <row r="2989" spans="1:5" x14ac:dyDescent="0.25">
      <c r="A2989" s="1" t="s">
        <v>57</v>
      </c>
      <c r="B2989" s="1" t="s">
        <v>166</v>
      </c>
      <c r="C2989" s="1" t="s">
        <v>196</v>
      </c>
      <c r="D2989">
        <v>29.5948481</v>
      </c>
      <c r="E2989" t="s">
        <v>168</v>
      </c>
    </row>
    <row r="2990" spans="1:5" x14ac:dyDescent="0.25">
      <c r="A2990" s="1" t="s">
        <v>58</v>
      </c>
      <c r="B2990" s="1" t="s">
        <v>166</v>
      </c>
      <c r="C2990" s="1" t="s">
        <v>217</v>
      </c>
      <c r="D2990">
        <v>71.604621179999995</v>
      </c>
      <c r="E2990" t="s">
        <v>168</v>
      </c>
    </row>
    <row r="2991" spans="1:5" x14ac:dyDescent="0.25">
      <c r="A2991" s="1" t="s">
        <v>58</v>
      </c>
      <c r="B2991" s="1" t="s">
        <v>166</v>
      </c>
      <c r="C2991" s="1" t="s">
        <v>218</v>
      </c>
      <c r="D2991">
        <v>70.856719190000007</v>
      </c>
      <c r="E2991" t="s">
        <v>168</v>
      </c>
    </row>
    <row r="2992" spans="1:5" x14ac:dyDescent="0.25">
      <c r="A2992" s="1" t="s">
        <v>58</v>
      </c>
      <c r="B2992" s="1" t="s">
        <v>166</v>
      </c>
      <c r="C2992" s="1" t="s">
        <v>219</v>
      </c>
      <c r="D2992">
        <v>62.001051740000001</v>
      </c>
      <c r="E2992" t="s">
        <v>168</v>
      </c>
    </row>
    <row r="2993" spans="1:5" x14ac:dyDescent="0.25">
      <c r="A2993" s="1" t="s">
        <v>58</v>
      </c>
      <c r="B2993" s="1" t="s">
        <v>166</v>
      </c>
      <c r="C2993" s="1" t="s">
        <v>220</v>
      </c>
      <c r="D2993">
        <v>68.912009170000005</v>
      </c>
      <c r="E2993" t="s">
        <v>168</v>
      </c>
    </row>
    <row r="2994" spans="1:5" x14ac:dyDescent="0.25">
      <c r="A2994" s="1" t="s">
        <v>58</v>
      </c>
      <c r="B2994" s="1" t="s">
        <v>166</v>
      </c>
      <c r="C2994" s="1" t="s">
        <v>187</v>
      </c>
      <c r="D2994">
        <v>71.28006551</v>
      </c>
      <c r="E2994" t="s">
        <v>168</v>
      </c>
    </row>
    <row r="2995" spans="1:5" x14ac:dyDescent="0.25">
      <c r="A2995" s="1" t="s">
        <v>58</v>
      </c>
      <c r="B2995" s="1" t="s">
        <v>166</v>
      </c>
      <c r="C2995" s="1" t="s">
        <v>188</v>
      </c>
      <c r="D2995">
        <v>66.533736279999999</v>
      </c>
      <c r="E2995" t="s">
        <v>168</v>
      </c>
    </row>
    <row r="2996" spans="1:5" x14ac:dyDescent="0.25">
      <c r="A2996" s="1" t="s">
        <v>58</v>
      </c>
      <c r="B2996" s="1" t="s">
        <v>166</v>
      </c>
      <c r="C2996" s="1" t="s">
        <v>189</v>
      </c>
      <c r="D2996">
        <v>67.676707570000005</v>
      </c>
      <c r="E2996" t="s">
        <v>168</v>
      </c>
    </row>
    <row r="2997" spans="1:5" x14ac:dyDescent="0.25">
      <c r="A2997" s="1" t="s">
        <v>58</v>
      </c>
      <c r="B2997" s="1" t="s">
        <v>166</v>
      </c>
      <c r="C2997" s="1" t="s">
        <v>190</v>
      </c>
      <c r="D2997">
        <v>67.867955510000002</v>
      </c>
      <c r="E2997" t="s">
        <v>168</v>
      </c>
    </row>
    <row r="2998" spans="1:5" x14ac:dyDescent="0.25">
      <c r="A2998" s="1" t="s">
        <v>58</v>
      </c>
      <c r="B2998" s="1" t="s">
        <v>166</v>
      </c>
      <c r="C2998" s="1" t="s">
        <v>191</v>
      </c>
      <c r="D2998">
        <v>75.938286590000004</v>
      </c>
      <c r="E2998" t="s">
        <v>168</v>
      </c>
    </row>
    <row r="2999" spans="1:5" x14ac:dyDescent="0.25">
      <c r="A2999" s="1" t="s">
        <v>58</v>
      </c>
      <c r="B2999" s="1" t="s">
        <v>166</v>
      </c>
      <c r="C2999" s="1" t="s">
        <v>192</v>
      </c>
      <c r="D2999">
        <v>92.250913030000007</v>
      </c>
      <c r="E2999" t="s">
        <v>168</v>
      </c>
    </row>
    <row r="3000" spans="1:5" x14ac:dyDescent="0.25">
      <c r="A3000" s="1" t="s">
        <v>58</v>
      </c>
      <c r="B3000" s="1" t="s">
        <v>166</v>
      </c>
      <c r="C3000" s="1" t="s">
        <v>193</v>
      </c>
      <c r="D3000">
        <v>91.491823699999998</v>
      </c>
      <c r="E3000" t="s">
        <v>168</v>
      </c>
    </row>
    <row r="3001" spans="1:5" x14ac:dyDescent="0.25">
      <c r="A3001" s="1" t="s">
        <v>58</v>
      </c>
      <c r="B3001" s="1" t="s">
        <v>166</v>
      </c>
      <c r="C3001" s="1" t="s">
        <v>194</v>
      </c>
      <c r="D3001">
        <v>90.436484199999995</v>
      </c>
      <c r="E3001" t="s">
        <v>168</v>
      </c>
    </row>
    <row r="3002" spans="1:5" x14ac:dyDescent="0.25">
      <c r="A3002" s="1" t="s">
        <v>58</v>
      </c>
      <c r="B3002" s="1" t="s">
        <v>166</v>
      </c>
      <c r="C3002" s="1" t="s">
        <v>167</v>
      </c>
      <c r="D3002">
        <v>82.610227890000004</v>
      </c>
      <c r="E3002" t="s">
        <v>168</v>
      </c>
    </row>
    <row r="3003" spans="1:5" x14ac:dyDescent="0.25">
      <c r="A3003" s="1" t="s">
        <v>58</v>
      </c>
      <c r="B3003" s="1" t="s">
        <v>166</v>
      </c>
      <c r="C3003" s="1" t="s">
        <v>169</v>
      </c>
      <c r="D3003">
        <v>81.572275950000005</v>
      </c>
      <c r="E3003" t="s">
        <v>168</v>
      </c>
    </row>
    <row r="3004" spans="1:5" x14ac:dyDescent="0.25">
      <c r="A3004" s="1" t="s">
        <v>58</v>
      </c>
      <c r="B3004" s="1" t="s">
        <v>166</v>
      </c>
      <c r="C3004" s="1" t="s">
        <v>170</v>
      </c>
      <c r="D3004">
        <v>86.866168180000003</v>
      </c>
      <c r="E3004" t="s">
        <v>168</v>
      </c>
    </row>
    <row r="3005" spans="1:5" x14ac:dyDescent="0.25">
      <c r="A3005" s="1" t="s">
        <v>58</v>
      </c>
      <c r="B3005" s="1" t="s">
        <v>166</v>
      </c>
      <c r="C3005" s="1" t="s">
        <v>171</v>
      </c>
      <c r="D3005">
        <v>97.915279990000002</v>
      </c>
      <c r="E3005" t="s">
        <v>168</v>
      </c>
    </row>
    <row r="3006" spans="1:5" x14ac:dyDescent="0.25">
      <c r="A3006" s="1" t="s">
        <v>58</v>
      </c>
      <c r="B3006" s="1" t="s">
        <v>166</v>
      </c>
      <c r="C3006" s="1" t="s">
        <v>172</v>
      </c>
      <c r="D3006">
        <v>95.221798070000006</v>
      </c>
      <c r="E3006" t="s">
        <v>168</v>
      </c>
    </row>
    <row r="3007" spans="1:5" x14ac:dyDescent="0.25">
      <c r="A3007" s="1" t="s">
        <v>58</v>
      </c>
      <c r="B3007" s="1" t="s">
        <v>166</v>
      </c>
      <c r="C3007" s="1" t="s">
        <v>173</v>
      </c>
      <c r="D3007">
        <v>60.80009561</v>
      </c>
      <c r="E3007" t="s">
        <v>168</v>
      </c>
    </row>
    <row r="3008" spans="1:5" x14ac:dyDescent="0.25">
      <c r="A3008" s="1" t="s">
        <v>58</v>
      </c>
      <c r="B3008" s="1" t="s">
        <v>166</v>
      </c>
      <c r="C3008" s="1" t="s">
        <v>174</v>
      </c>
      <c r="D3008">
        <v>58.46341683</v>
      </c>
      <c r="E3008" t="s">
        <v>168</v>
      </c>
    </row>
    <row r="3009" spans="1:5" x14ac:dyDescent="0.25">
      <c r="A3009" s="1" t="s">
        <v>58</v>
      </c>
      <c r="B3009" s="1" t="s">
        <v>166</v>
      </c>
      <c r="C3009" s="1" t="s">
        <v>175</v>
      </c>
      <c r="D3009">
        <v>61.306074559999999</v>
      </c>
      <c r="E3009" t="s">
        <v>168</v>
      </c>
    </row>
    <row r="3010" spans="1:5" x14ac:dyDescent="0.25">
      <c r="A3010" s="1" t="s">
        <v>58</v>
      </c>
      <c r="B3010" s="1" t="s">
        <v>166</v>
      </c>
      <c r="C3010" s="1" t="s">
        <v>176</v>
      </c>
      <c r="D3010">
        <v>68.853016499999995</v>
      </c>
      <c r="E3010" t="s">
        <v>168</v>
      </c>
    </row>
    <row r="3011" spans="1:5" x14ac:dyDescent="0.25">
      <c r="A3011" s="1" t="s">
        <v>58</v>
      </c>
      <c r="B3011" s="1" t="s">
        <v>166</v>
      </c>
      <c r="C3011" s="1" t="s">
        <v>177</v>
      </c>
      <c r="D3011">
        <v>58.082232679999997</v>
      </c>
      <c r="E3011" t="s">
        <v>168</v>
      </c>
    </row>
    <row r="3012" spans="1:5" x14ac:dyDescent="0.25">
      <c r="A3012" s="1" t="s">
        <v>58</v>
      </c>
      <c r="B3012" s="1" t="s">
        <v>166</v>
      </c>
      <c r="C3012" s="1" t="s">
        <v>178</v>
      </c>
      <c r="D3012">
        <v>27.185401120000002</v>
      </c>
      <c r="E3012" t="s">
        <v>168</v>
      </c>
    </row>
    <row r="3013" spans="1:5" x14ac:dyDescent="0.25">
      <c r="A3013" s="1" t="s">
        <v>58</v>
      </c>
      <c r="B3013" s="1" t="s">
        <v>166</v>
      </c>
      <c r="C3013" s="1" t="s">
        <v>179</v>
      </c>
      <c r="D3013">
        <v>33.966962090000003</v>
      </c>
      <c r="E3013" t="s">
        <v>168</v>
      </c>
    </row>
    <row r="3014" spans="1:5" x14ac:dyDescent="0.25">
      <c r="A3014" s="1" t="s">
        <v>58</v>
      </c>
      <c r="B3014" s="1" t="s">
        <v>166</v>
      </c>
      <c r="C3014" s="1" t="s">
        <v>180</v>
      </c>
      <c r="D3014">
        <v>35.158097779999999</v>
      </c>
      <c r="E3014" t="s">
        <v>168</v>
      </c>
    </row>
    <row r="3015" spans="1:5" x14ac:dyDescent="0.25">
      <c r="A3015" s="1" t="s">
        <v>58</v>
      </c>
      <c r="B3015" s="1" t="s">
        <v>166</v>
      </c>
      <c r="C3015" s="1" t="s">
        <v>181</v>
      </c>
      <c r="D3015">
        <v>44.389274839999999</v>
      </c>
      <c r="E3015" t="s">
        <v>168</v>
      </c>
    </row>
    <row r="3016" spans="1:5" x14ac:dyDescent="0.25">
      <c r="A3016" s="1" t="s">
        <v>58</v>
      </c>
      <c r="B3016" s="1" t="s">
        <v>166</v>
      </c>
      <c r="C3016" s="1" t="s">
        <v>182</v>
      </c>
      <c r="D3016">
        <v>43.009276159999999</v>
      </c>
      <c r="E3016" t="s">
        <v>168</v>
      </c>
    </row>
    <row r="3017" spans="1:5" x14ac:dyDescent="0.25">
      <c r="A3017" s="1" t="s">
        <v>58</v>
      </c>
      <c r="B3017" s="1" t="s">
        <v>166</v>
      </c>
      <c r="C3017" s="1" t="s">
        <v>183</v>
      </c>
      <c r="D3017">
        <v>41.883957420000002</v>
      </c>
      <c r="E3017" t="s">
        <v>168</v>
      </c>
    </row>
    <row r="3018" spans="1:5" x14ac:dyDescent="0.25">
      <c r="A3018" s="1" t="s">
        <v>58</v>
      </c>
      <c r="B3018" s="1" t="s">
        <v>166</v>
      </c>
      <c r="C3018" s="1" t="s">
        <v>184</v>
      </c>
      <c r="D3018">
        <v>39.26674414</v>
      </c>
      <c r="E3018" t="s">
        <v>168</v>
      </c>
    </row>
    <row r="3019" spans="1:5" x14ac:dyDescent="0.25">
      <c r="A3019" s="1" t="s">
        <v>58</v>
      </c>
      <c r="B3019" s="1" t="s">
        <v>166</v>
      </c>
      <c r="C3019" s="1" t="s">
        <v>185</v>
      </c>
      <c r="D3019">
        <v>38.575854049999997</v>
      </c>
      <c r="E3019" t="s">
        <v>168</v>
      </c>
    </row>
    <row r="3020" spans="1:5" x14ac:dyDescent="0.25">
      <c r="A3020" s="1" t="s">
        <v>58</v>
      </c>
      <c r="B3020" s="1" t="s">
        <v>166</v>
      </c>
      <c r="C3020" s="1" t="s">
        <v>186</v>
      </c>
      <c r="D3020">
        <v>47.492483120000003</v>
      </c>
      <c r="E3020" t="s">
        <v>168</v>
      </c>
    </row>
    <row r="3021" spans="1:5" x14ac:dyDescent="0.25">
      <c r="A3021" s="1" t="s">
        <v>58</v>
      </c>
      <c r="B3021" s="1" t="s">
        <v>166</v>
      </c>
      <c r="C3021" s="1" t="s">
        <v>195</v>
      </c>
      <c r="D3021">
        <v>40.647045349999999</v>
      </c>
      <c r="E3021" t="s">
        <v>168</v>
      </c>
    </row>
    <row r="3022" spans="1:5" x14ac:dyDescent="0.25">
      <c r="A3022" s="1" t="s">
        <v>58</v>
      </c>
      <c r="B3022" s="1" t="s">
        <v>166</v>
      </c>
      <c r="C3022" s="1" t="s">
        <v>196</v>
      </c>
      <c r="D3022">
        <v>33.404277219999997</v>
      </c>
      <c r="E3022" t="s">
        <v>168</v>
      </c>
    </row>
    <row r="3023" spans="1:5" x14ac:dyDescent="0.25">
      <c r="A3023" s="1" t="s">
        <v>59</v>
      </c>
      <c r="B3023" s="1" t="s">
        <v>166</v>
      </c>
      <c r="C3023" s="1" t="s">
        <v>213</v>
      </c>
      <c r="D3023">
        <v>73.911680399999995</v>
      </c>
      <c r="E3023" t="s">
        <v>168</v>
      </c>
    </row>
    <row r="3024" spans="1:5" x14ac:dyDescent="0.25">
      <c r="A3024" s="1" t="s">
        <v>59</v>
      </c>
      <c r="B3024" s="1" t="s">
        <v>166</v>
      </c>
      <c r="C3024" s="1" t="s">
        <v>214</v>
      </c>
      <c r="D3024">
        <v>111.7263487</v>
      </c>
      <c r="E3024" t="s">
        <v>168</v>
      </c>
    </row>
    <row r="3025" spans="1:5" x14ac:dyDescent="0.25">
      <c r="A3025" s="1" t="s">
        <v>59</v>
      </c>
      <c r="B3025" s="1" t="s">
        <v>166</v>
      </c>
      <c r="C3025" s="1" t="s">
        <v>215</v>
      </c>
      <c r="D3025">
        <v>141.4319117</v>
      </c>
      <c r="E3025" t="s">
        <v>168</v>
      </c>
    </row>
    <row r="3026" spans="1:5" x14ac:dyDescent="0.25">
      <c r="A3026" s="1" t="s">
        <v>59</v>
      </c>
      <c r="B3026" s="1" t="s">
        <v>166</v>
      </c>
      <c r="C3026" s="1" t="s">
        <v>216</v>
      </c>
      <c r="D3026">
        <v>124.5639084</v>
      </c>
      <c r="E3026" t="s">
        <v>168</v>
      </c>
    </row>
    <row r="3027" spans="1:5" x14ac:dyDescent="0.25">
      <c r="A3027" s="1" t="s">
        <v>59</v>
      </c>
      <c r="B3027" s="1" t="s">
        <v>166</v>
      </c>
      <c r="C3027" s="1" t="s">
        <v>217</v>
      </c>
      <c r="D3027">
        <v>117.2789101</v>
      </c>
      <c r="E3027" t="s">
        <v>168</v>
      </c>
    </row>
    <row r="3028" spans="1:5" x14ac:dyDescent="0.25">
      <c r="A3028" s="1" t="s">
        <v>59</v>
      </c>
      <c r="B3028" s="1" t="s">
        <v>166</v>
      </c>
      <c r="C3028" s="1" t="s">
        <v>218</v>
      </c>
      <c r="D3028">
        <v>88.857068490000003</v>
      </c>
      <c r="E3028" t="s">
        <v>168</v>
      </c>
    </row>
    <row r="3029" spans="1:5" x14ac:dyDescent="0.25">
      <c r="A3029" s="1" t="s">
        <v>59</v>
      </c>
      <c r="B3029" s="1" t="s">
        <v>166</v>
      </c>
      <c r="C3029" s="1" t="s">
        <v>219</v>
      </c>
      <c r="D3029">
        <v>85.297371459999994</v>
      </c>
      <c r="E3029" t="s">
        <v>168</v>
      </c>
    </row>
    <row r="3030" spans="1:5" x14ac:dyDescent="0.25">
      <c r="A3030" s="1" t="s">
        <v>59</v>
      </c>
      <c r="B3030" s="1" t="s">
        <v>166</v>
      </c>
      <c r="C3030" s="1" t="s">
        <v>220</v>
      </c>
      <c r="D3030">
        <v>112.3814015</v>
      </c>
      <c r="E3030" t="s">
        <v>168</v>
      </c>
    </row>
    <row r="3031" spans="1:5" x14ac:dyDescent="0.25">
      <c r="A3031" s="1" t="s">
        <v>59</v>
      </c>
      <c r="B3031" s="1" t="s">
        <v>166</v>
      </c>
      <c r="C3031" s="1" t="s">
        <v>187</v>
      </c>
      <c r="D3031">
        <v>105.4937692</v>
      </c>
      <c r="E3031" t="s">
        <v>168</v>
      </c>
    </row>
    <row r="3032" spans="1:5" x14ac:dyDescent="0.25">
      <c r="A3032" s="1" t="s">
        <v>59</v>
      </c>
      <c r="B3032" s="1" t="s">
        <v>166</v>
      </c>
      <c r="C3032" s="1" t="s">
        <v>188</v>
      </c>
      <c r="D3032">
        <v>103.33062889999999</v>
      </c>
      <c r="E3032" t="s">
        <v>168</v>
      </c>
    </row>
    <row r="3033" spans="1:5" x14ac:dyDescent="0.25">
      <c r="A3033" s="1" t="s">
        <v>59</v>
      </c>
      <c r="B3033" s="1" t="s">
        <v>166</v>
      </c>
      <c r="C3033" s="1" t="s">
        <v>189</v>
      </c>
      <c r="D3033">
        <v>117.3432449</v>
      </c>
      <c r="E3033" t="s">
        <v>168</v>
      </c>
    </row>
    <row r="3034" spans="1:5" x14ac:dyDescent="0.25">
      <c r="A3034" s="1" t="s">
        <v>59</v>
      </c>
      <c r="B3034" s="1" t="s">
        <v>166</v>
      </c>
      <c r="C3034" s="1" t="s">
        <v>190</v>
      </c>
      <c r="D3034">
        <v>118.9897935</v>
      </c>
      <c r="E3034" t="s">
        <v>168</v>
      </c>
    </row>
    <row r="3035" spans="1:5" x14ac:dyDescent="0.25">
      <c r="A3035" s="1" t="s">
        <v>59</v>
      </c>
      <c r="B3035" s="1" t="s">
        <v>166</v>
      </c>
      <c r="C3035" s="1" t="s">
        <v>191</v>
      </c>
      <c r="D3035">
        <v>152.6289026</v>
      </c>
      <c r="E3035" t="s">
        <v>168</v>
      </c>
    </row>
    <row r="3036" spans="1:5" x14ac:dyDescent="0.25">
      <c r="A3036" s="1" t="s">
        <v>59</v>
      </c>
      <c r="B3036" s="1" t="s">
        <v>166</v>
      </c>
      <c r="C3036" s="1" t="s">
        <v>192</v>
      </c>
      <c r="D3036">
        <v>145.14877820000001</v>
      </c>
      <c r="E3036" t="s">
        <v>168</v>
      </c>
    </row>
    <row r="3037" spans="1:5" x14ac:dyDescent="0.25">
      <c r="A3037" s="1" t="s">
        <v>59</v>
      </c>
      <c r="B3037" s="1" t="s">
        <v>166</v>
      </c>
      <c r="C3037" s="1" t="s">
        <v>193</v>
      </c>
      <c r="D3037">
        <v>217.13859590000001</v>
      </c>
      <c r="E3037" t="s">
        <v>168</v>
      </c>
    </row>
    <row r="3038" spans="1:5" x14ac:dyDescent="0.25">
      <c r="A3038" s="1" t="s">
        <v>59</v>
      </c>
      <c r="B3038" s="1" t="s">
        <v>166</v>
      </c>
      <c r="C3038" s="1" t="s">
        <v>194</v>
      </c>
      <c r="D3038">
        <v>204.4415746</v>
      </c>
      <c r="E3038" t="s">
        <v>168</v>
      </c>
    </row>
    <row r="3039" spans="1:5" x14ac:dyDescent="0.25">
      <c r="A3039" s="1" t="s">
        <v>59</v>
      </c>
      <c r="B3039" s="1" t="s">
        <v>166</v>
      </c>
      <c r="C3039" s="1" t="s">
        <v>167</v>
      </c>
      <c r="D3039">
        <v>197.4711815</v>
      </c>
      <c r="E3039" t="s">
        <v>168</v>
      </c>
    </row>
    <row r="3040" spans="1:5" x14ac:dyDescent="0.25">
      <c r="A3040" s="1" t="s">
        <v>59</v>
      </c>
      <c r="B3040" s="1" t="s">
        <v>166</v>
      </c>
      <c r="C3040" s="1" t="s">
        <v>169</v>
      </c>
      <c r="D3040">
        <v>183.3843597</v>
      </c>
      <c r="E3040" t="s">
        <v>168</v>
      </c>
    </row>
    <row r="3041" spans="1:5" x14ac:dyDescent="0.25">
      <c r="A3041" s="1" t="s">
        <v>59</v>
      </c>
      <c r="B3041" s="1" t="s">
        <v>166</v>
      </c>
      <c r="C3041" s="1" t="s">
        <v>170</v>
      </c>
      <c r="D3041">
        <v>201.95932450000001</v>
      </c>
      <c r="E3041" t="s">
        <v>168</v>
      </c>
    </row>
    <row r="3042" spans="1:5" x14ac:dyDescent="0.25">
      <c r="A3042" s="1" t="s">
        <v>59</v>
      </c>
      <c r="B3042" s="1" t="s">
        <v>166</v>
      </c>
      <c r="C3042" s="1" t="s">
        <v>171</v>
      </c>
      <c r="D3042">
        <v>203.6514243</v>
      </c>
      <c r="E3042" t="s">
        <v>168</v>
      </c>
    </row>
    <row r="3043" spans="1:5" x14ac:dyDescent="0.25">
      <c r="A3043" s="1" t="s">
        <v>59</v>
      </c>
      <c r="B3043" s="1" t="s">
        <v>166</v>
      </c>
      <c r="C3043" s="1" t="s">
        <v>172</v>
      </c>
      <c r="D3043">
        <v>190.4065885</v>
      </c>
      <c r="E3043" t="s">
        <v>168</v>
      </c>
    </row>
    <row r="3044" spans="1:5" x14ac:dyDescent="0.25">
      <c r="A3044" s="1" t="s">
        <v>59</v>
      </c>
      <c r="B3044" s="1" t="s">
        <v>166</v>
      </c>
      <c r="C3044" s="1" t="s">
        <v>173</v>
      </c>
      <c r="D3044">
        <v>163.9703178</v>
      </c>
      <c r="E3044" t="s">
        <v>168</v>
      </c>
    </row>
    <row r="3045" spans="1:5" x14ac:dyDescent="0.25">
      <c r="A3045" s="1" t="s">
        <v>59</v>
      </c>
      <c r="B3045" s="1" t="s">
        <v>166</v>
      </c>
      <c r="C3045" s="1" t="s">
        <v>174</v>
      </c>
      <c r="D3045">
        <v>148.8151713</v>
      </c>
      <c r="E3045" t="s">
        <v>168</v>
      </c>
    </row>
    <row r="3046" spans="1:5" x14ac:dyDescent="0.25">
      <c r="A3046" s="1" t="s">
        <v>59</v>
      </c>
      <c r="B3046" s="1" t="s">
        <v>166</v>
      </c>
      <c r="C3046" s="1" t="s">
        <v>175</v>
      </c>
      <c r="D3046">
        <v>148.25820540000001</v>
      </c>
      <c r="E3046" t="s">
        <v>168</v>
      </c>
    </row>
    <row r="3047" spans="1:5" x14ac:dyDescent="0.25">
      <c r="A3047" s="1" t="s">
        <v>59</v>
      </c>
      <c r="B3047" s="1" t="s">
        <v>166</v>
      </c>
      <c r="C3047" s="1" t="s">
        <v>176</v>
      </c>
      <c r="D3047">
        <v>61.725944939999998</v>
      </c>
      <c r="E3047" t="s">
        <v>168</v>
      </c>
    </row>
    <row r="3048" spans="1:5" x14ac:dyDescent="0.25">
      <c r="A3048" s="1" t="s">
        <v>59</v>
      </c>
      <c r="B3048" s="1" t="s">
        <v>166</v>
      </c>
      <c r="C3048" s="1" t="s">
        <v>177</v>
      </c>
      <c r="D3048">
        <v>46.341054499999998</v>
      </c>
      <c r="E3048" t="s">
        <v>168</v>
      </c>
    </row>
    <row r="3049" spans="1:5" x14ac:dyDescent="0.25">
      <c r="A3049" s="1" t="s">
        <v>59</v>
      </c>
      <c r="B3049" s="1" t="s">
        <v>166</v>
      </c>
      <c r="C3049" s="1" t="s">
        <v>178</v>
      </c>
      <c r="D3049">
        <v>48.122927969999999</v>
      </c>
      <c r="E3049" t="s">
        <v>168</v>
      </c>
    </row>
    <row r="3050" spans="1:5" x14ac:dyDescent="0.25">
      <c r="A3050" s="1" t="s">
        <v>59</v>
      </c>
      <c r="B3050" s="1" t="s">
        <v>166</v>
      </c>
      <c r="C3050" s="1" t="s">
        <v>179</v>
      </c>
      <c r="D3050">
        <v>50.363217640000002</v>
      </c>
      <c r="E3050" t="s">
        <v>168</v>
      </c>
    </row>
    <row r="3051" spans="1:5" x14ac:dyDescent="0.25">
      <c r="A3051" s="1" t="s">
        <v>59</v>
      </c>
      <c r="B3051" s="1" t="s">
        <v>166</v>
      </c>
      <c r="C3051" s="1" t="s">
        <v>180</v>
      </c>
      <c r="D3051">
        <v>61.05776917</v>
      </c>
      <c r="E3051" t="s">
        <v>168</v>
      </c>
    </row>
    <row r="3052" spans="1:5" x14ac:dyDescent="0.25">
      <c r="A3052" s="1" t="s">
        <v>59</v>
      </c>
      <c r="B3052" s="1" t="s">
        <v>166</v>
      </c>
      <c r="C3052" s="1" t="s">
        <v>181</v>
      </c>
      <c r="D3052">
        <v>57.149432570000002</v>
      </c>
      <c r="E3052" t="s">
        <v>168</v>
      </c>
    </row>
    <row r="3053" spans="1:5" x14ac:dyDescent="0.25">
      <c r="A3053" s="1" t="s">
        <v>59</v>
      </c>
      <c r="B3053" s="1" t="s">
        <v>166</v>
      </c>
      <c r="C3053" s="1" t="s">
        <v>182</v>
      </c>
      <c r="D3053">
        <v>59.842758179999997</v>
      </c>
      <c r="E3053" t="s">
        <v>168</v>
      </c>
    </row>
    <row r="3054" spans="1:5" x14ac:dyDescent="0.25">
      <c r="A3054" s="1" t="s">
        <v>59</v>
      </c>
      <c r="B3054" s="1" t="s">
        <v>166</v>
      </c>
      <c r="C3054" s="1" t="s">
        <v>183</v>
      </c>
      <c r="D3054">
        <v>52.40915244</v>
      </c>
      <c r="E3054" t="s">
        <v>168</v>
      </c>
    </row>
    <row r="3055" spans="1:5" x14ac:dyDescent="0.25">
      <c r="A3055" s="1" t="s">
        <v>59</v>
      </c>
      <c r="B3055" s="1" t="s">
        <v>166</v>
      </c>
      <c r="C3055" s="1" t="s">
        <v>184</v>
      </c>
      <c r="D3055">
        <v>59.693481220000002</v>
      </c>
      <c r="E3055" t="s">
        <v>168</v>
      </c>
    </row>
    <row r="3056" spans="1:5" x14ac:dyDescent="0.25">
      <c r="A3056" s="1" t="s">
        <v>59</v>
      </c>
      <c r="B3056" s="1" t="s">
        <v>166</v>
      </c>
      <c r="C3056" s="1" t="s">
        <v>185</v>
      </c>
      <c r="D3056">
        <v>65.75281047</v>
      </c>
      <c r="E3056" t="s">
        <v>168</v>
      </c>
    </row>
    <row r="3057" spans="1:5" x14ac:dyDescent="0.25">
      <c r="A3057" s="1" t="s">
        <v>59</v>
      </c>
      <c r="B3057" s="1" t="s">
        <v>166</v>
      </c>
      <c r="C3057" s="1" t="s">
        <v>186</v>
      </c>
      <c r="D3057">
        <v>78.198876040000002</v>
      </c>
      <c r="E3057" t="s">
        <v>168</v>
      </c>
    </row>
    <row r="3058" spans="1:5" x14ac:dyDescent="0.25">
      <c r="A3058" s="1" t="s">
        <v>59</v>
      </c>
      <c r="B3058" s="1" t="s">
        <v>166</v>
      </c>
      <c r="C3058" s="1" t="s">
        <v>195</v>
      </c>
      <c r="D3058">
        <v>78.89145852</v>
      </c>
      <c r="E3058" t="s">
        <v>168</v>
      </c>
    </row>
    <row r="3059" spans="1:5" x14ac:dyDescent="0.25">
      <c r="A3059" s="1" t="s">
        <v>59</v>
      </c>
      <c r="B3059" s="1" t="s">
        <v>166</v>
      </c>
      <c r="C3059" s="1" t="s">
        <v>196</v>
      </c>
      <c r="D3059">
        <v>79.529267500000003</v>
      </c>
      <c r="E3059" t="s">
        <v>168</v>
      </c>
    </row>
    <row r="3060" spans="1:5" x14ac:dyDescent="0.25">
      <c r="A3060" s="1" t="s">
        <v>60</v>
      </c>
      <c r="B3060" s="1" t="s">
        <v>166</v>
      </c>
      <c r="C3060" s="1" t="s">
        <v>236</v>
      </c>
      <c r="D3060">
        <v>25.331714300000002</v>
      </c>
      <c r="E3060" t="s">
        <v>168</v>
      </c>
    </row>
    <row r="3061" spans="1:5" x14ac:dyDescent="0.25">
      <c r="A3061" s="1" t="s">
        <v>60</v>
      </c>
      <c r="B3061" s="1" t="s">
        <v>166</v>
      </c>
      <c r="C3061" s="1" t="s">
        <v>237</v>
      </c>
      <c r="D3061">
        <v>22.156109969999999</v>
      </c>
      <c r="E3061" t="s">
        <v>168</v>
      </c>
    </row>
    <row r="3062" spans="1:5" x14ac:dyDescent="0.25">
      <c r="A3062" s="1" t="s">
        <v>60</v>
      </c>
      <c r="B3062" s="1" t="s">
        <v>166</v>
      </c>
      <c r="C3062" s="1" t="s">
        <v>238</v>
      </c>
      <c r="D3062">
        <v>20.030278320000001</v>
      </c>
      <c r="E3062" t="s">
        <v>168</v>
      </c>
    </row>
    <row r="3063" spans="1:5" x14ac:dyDescent="0.25">
      <c r="A3063" s="1" t="s">
        <v>60</v>
      </c>
      <c r="B3063" s="1" t="s">
        <v>166</v>
      </c>
      <c r="C3063" s="1" t="s">
        <v>239</v>
      </c>
      <c r="D3063">
        <v>23.00377507</v>
      </c>
      <c r="E3063" t="s">
        <v>168</v>
      </c>
    </row>
    <row r="3064" spans="1:5" x14ac:dyDescent="0.25">
      <c r="A3064" s="1" t="s">
        <v>60</v>
      </c>
      <c r="B3064" s="1" t="s">
        <v>166</v>
      </c>
      <c r="C3064" s="1" t="s">
        <v>240</v>
      </c>
      <c r="D3064">
        <v>23.246196340000001</v>
      </c>
      <c r="E3064" t="s">
        <v>168</v>
      </c>
    </row>
    <row r="3065" spans="1:5" x14ac:dyDescent="0.25">
      <c r="A3065" s="1" t="s">
        <v>60</v>
      </c>
      <c r="B3065" s="1" t="s">
        <v>166</v>
      </c>
      <c r="C3065" s="1" t="s">
        <v>241</v>
      </c>
      <c r="D3065">
        <v>24.126857179999998</v>
      </c>
      <c r="E3065" t="s">
        <v>168</v>
      </c>
    </row>
    <row r="3066" spans="1:5" x14ac:dyDescent="0.25">
      <c r="A3066" s="1" t="s">
        <v>60</v>
      </c>
      <c r="B3066" s="1" t="s">
        <v>166</v>
      </c>
      <c r="C3066" s="1" t="s">
        <v>242</v>
      </c>
      <c r="D3066">
        <v>29.694843809999998</v>
      </c>
      <c r="E3066" t="s">
        <v>168</v>
      </c>
    </row>
    <row r="3067" spans="1:5" x14ac:dyDescent="0.25">
      <c r="A3067" s="1" t="s">
        <v>60</v>
      </c>
      <c r="B3067" s="1" t="s">
        <v>166</v>
      </c>
      <c r="C3067" s="1" t="s">
        <v>197</v>
      </c>
      <c r="D3067">
        <v>25.09652668</v>
      </c>
      <c r="E3067" t="s">
        <v>168</v>
      </c>
    </row>
    <row r="3068" spans="1:5" x14ac:dyDescent="0.25">
      <c r="A3068" s="1" t="s">
        <v>60</v>
      </c>
      <c r="B3068" s="1" t="s">
        <v>166</v>
      </c>
      <c r="C3068" s="1" t="s">
        <v>198</v>
      </c>
      <c r="D3068">
        <v>42.356287510000001</v>
      </c>
      <c r="E3068" t="s">
        <v>168</v>
      </c>
    </row>
    <row r="3069" spans="1:5" x14ac:dyDescent="0.25">
      <c r="A3069" s="1" t="s">
        <v>60</v>
      </c>
      <c r="B3069" s="1" t="s">
        <v>166</v>
      </c>
      <c r="C3069" s="1" t="s">
        <v>199</v>
      </c>
      <c r="D3069">
        <v>47.252470430000002</v>
      </c>
      <c r="E3069" t="s">
        <v>168</v>
      </c>
    </row>
    <row r="3070" spans="1:5" x14ac:dyDescent="0.25">
      <c r="A3070" s="1" t="s">
        <v>60</v>
      </c>
      <c r="B3070" s="1" t="s">
        <v>166</v>
      </c>
      <c r="C3070" s="1" t="s">
        <v>200</v>
      </c>
      <c r="D3070">
        <v>53.994058860000003</v>
      </c>
      <c r="E3070" t="s">
        <v>168</v>
      </c>
    </row>
    <row r="3071" spans="1:5" x14ac:dyDescent="0.25">
      <c r="A3071" s="1" t="s">
        <v>60</v>
      </c>
      <c r="B3071" s="1" t="s">
        <v>166</v>
      </c>
      <c r="C3071" s="1" t="s">
        <v>201</v>
      </c>
      <c r="D3071">
        <v>46.942408049999997</v>
      </c>
      <c r="E3071" t="s">
        <v>168</v>
      </c>
    </row>
    <row r="3072" spans="1:5" x14ac:dyDescent="0.25">
      <c r="A3072" s="1" t="s">
        <v>60</v>
      </c>
      <c r="B3072" s="1" t="s">
        <v>166</v>
      </c>
      <c r="C3072" s="1" t="s">
        <v>202</v>
      </c>
      <c r="D3072">
        <v>66.693310960000005</v>
      </c>
      <c r="E3072" t="s">
        <v>168</v>
      </c>
    </row>
    <row r="3073" spans="1:5" x14ac:dyDescent="0.25">
      <c r="A3073" s="1" t="s">
        <v>60</v>
      </c>
      <c r="B3073" s="1" t="s">
        <v>166</v>
      </c>
      <c r="C3073" s="1" t="s">
        <v>203</v>
      </c>
      <c r="D3073">
        <v>88.163262860000003</v>
      </c>
      <c r="E3073" t="s">
        <v>168</v>
      </c>
    </row>
    <row r="3074" spans="1:5" x14ac:dyDescent="0.25">
      <c r="A3074" s="1" t="s">
        <v>60</v>
      </c>
      <c r="B3074" s="1" t="s">
        <v>166</v>
      </c>
      <c r="C3074" s="1" t="s">
        <v>204</v>
      </c>
      <c r="D3074">
        <v>102.1985852</v>
      </c>
      <c r="E3074" t="s">
        <v>168</v>
      </c>
    </row>
    <row r="3075" spans="1:5" x14ac:dyDescent="0.25">
      <c r="A3075" s="1" t="s">
        <v>60</v>
      </c>
      <c r="B3075" s="1" t="s">
        <v>166</v>
      </c>
      <c r="C3075" s="1" t="s">
        <v>205</v>
      </c>
      <c r="D3075">
        <v>99.229267429999993</v>
      </c>
      <c r="E3075" t="s">
        <v>168</v>
      </c>
    </row>
    <row r="3076" spans="1:5" x14ac:dyDescent="0.25">
      <c r="A3076" s="1" t="s">
        <v>60</v>
      </c>
      <c r="B3076" s="1" t="s">
        <v>166</v>
      </c>
      <c r="C3076" s="1" t="s">
        <v>206</v>
      </c>
      <c r="D3076">
        <v>112.47466009999999</v>
      </c>
      <c r="E3076" t="s">
        <v>168</v>
      </c>
    </row>
    <row r="3077" spans="1:5" x14ac:dyDescent="0.25">
      <c r="A3077" s="1" t="s">
        <v>60</v>
      </c>
      <c r="B3077" s="1" t="s">
        <v>166</v>
      </c>
      <c r="C3077" s="1" t="s">
        <v>207</v>
      </c>
      <c r="D3077">
        <v>125.0246095</v>
      </c>
      <c r="E3077" t="s">
        <v>168</v>
      </c>
    </row>
    <row r="3078" spans="1:5" x14ac:dyDescent="0.25">
      <c r="A3078" s="1" t="s">
        <v>60</v>
      </c>
      <c r="B3078" s="1" t="s">
        <v>166</v>
      </c>
      <c r="C3078" s="1" t="s">
        <v>208</v>
      </c>
      <c r="D3078">
        <v>138.86616330000001</v>
      </c>
      <c r="E3078" t="s">
        <v>168</v>
      </c>
    </row>
    <row r="3079" spans="1:5" x14ac:dyDescent="0.25">
      <c r="A3079" s="1" t="s">
        <v>60</v>
      </c>
      <c r="B3079" s="1" t="s">
        <v>166</v>
      </c>
      <c r="C3079" s="1" t="s">
        <v>209</v>
      </c>
      <c r="D3079">
        <v>199.05712679999999</v>
      </c>
      <c r="E3079" t="s">
        <v>168</v>
      </c>
    </row>
    <row r="3080" spans="1:5" x14ac:dyDescent="0.25">
      <c r="A3080" s="1" t="s">
        <v>60</v>
      </c>
      <c r="B3080" s="1" t="s">
        <v>166</v>
      </c>
      <c r="C3080" s="1" t="s">
        <v>210</v>
      </c>
      <c r="D3080">
        <v>233.78364339999999</v>
      </c>
      <c r="E3080" t="s">
        <v>168</v>
      </c>
    </row>
    <row r="3081" spans="1:5" x14ac:dyDescent="0.25">
      <c r="A3081" s="1" t="s">
        <v>60</v>
      </c>
      <c r="B3081" s="1" t="s">
        <v>166</v>
      </c>
      <c r="C3081" s="1" t="s">
        <v>211</v>
      </c>
      <c r="D3081">
        <v>230.6512444</v>
      </c>
      <c r="E3081" t="s">
        <v>168</v>
      </c>
    </row>
    <row r="3082" spans="1:5" x14ac:dyDescent="0.25">
      <c r="A3082" s="1" t="s">
        <v>60</v>
      </c>
      <c r="B3082" s="1" t="s">
        <v>166</v>
      </c>
      <c r="C3082" s="1" t="s">
        <v>212</v>
      </c>
      <c r="D3082">
        <v>256.38076059999997</v>
      </c>
      <c r="E3082" t="s">
        <v>168</v>
      </c>
    </row>
    <row r="3083" spans="1:5" x14ac:dyDescent="0.25">
      <c r="A3083" s="1" t="s">
        <v>60</v>
      </c>
      <c r="B3083" s="1" t="s">
        <v>166</v>
      </c>
      <c r="C3083" s="1" t="s">
        <v>213</v>
      </c>
      <c r="D3083">
        <v>279.97435580000001</v>
      </c>
      <c r="E3083" t="s">
        <v>168</v>
      </c>
    </row>
    <row r="3084" spans="1:5" x14ac:dyDescent="0.25">
      <c r="A3084" s="1" t="s">
        <v>60</v>
      </c>
      <c r="B3084" s="1" t="s">
        <v>166</v>
      </c>
      <c r="C3084" s="1" t="s">
        <v>214</v>
      </c>
      <c r="D3084">
        <v>204.02724499999999</v>
      </c>
      <c r="E3084" t="s">
        <v>168</v>
      </c>
    </row>
    <row r="3085" spans="1:5" x14ac:dyDescent="0.25">
      <c r="A3085" s="1" t="s">
        <v>60</v>
      </c>
      <c r="B3085" s="1" t="s">
        <v>166</v>
      </c>
      <c r="C3085" s="1" t="s">
        <v>215</v>
      </c>
      <c r="D3085">
        <v>262.91756450000003</v>
      </c>
      <c r="E3085" t="s">
        <v>168</v>
      </c>
    </row>
    <row r="3086" spans="1:5" x14ac:dyDescent="0.25">
      <c r="A3086" s="1" t="s">
        <v>60</v>
      </c>
      <c r="B3086" s="1" t="s">
        <v>166</v>
      </c>
      <c r="C3086" s="1" t="s">
        <v>216</v>
      </c>
      <c r="D3086">
        <v>243.6234288</v>
      </c>
      <c r="E3086" t="s">
        <v>168</v>
      </c>
    </row>
    <row r="3087" spans="1:5" x14ac:dyDescent="0.25">
      <c r="A3087" s="1" t="s">
        <v>60</v>
      </c>
      <c r="B3087" s="1" t="s">
        <v>166</v>
      </c>
      <c r="C3087" s="1" t="s">
        <v>217</v>
      </c>
      <c r="D3087">
        <v>305.29158589999997</v>
      </c>
      <c r="E3087" t="s">
        <v>168</v>
      </c>
    </row>
    <row r="3088" spans="1:5" x14ac:dyDescent="0.25">
      <c r="A3088" s="1" t="s">
        <v>60</v>
      </c>
      <c r="B3088" s="1" t="s">
        <v>166</v>
      </c>
      <c r="C3088" s="1" t="s">
        <v>218</v>
      </c>
      <c r="D3088">
        <v>265.25884350000001</v>
      </c>
      <c r="E3088" t="s">
        <v>168</v>
      </c>
    </row>
    <row r="3089" spans="1:5" x14ac:dyDescent="0.25">
      <c r="A3089" s="1" t="s">
        <v>60</v>
      </c>
      <c r="B3089" s="1" t="s">
        <v>166</v>
      </c>
      <c r="C3089" s="1" t="s">
        <v>219</v>
      </c>
      <c r="D3089">
        <v>316.15550680000001</v>
      </c>
      <c r="E3089" t="s">
        <v>168</v>
      </c>
    </row>
    <row r="3090" spans="1:5" x14ac:dyDescent="0.25">
      <c r="A3090" s="1" t="s">
        <v>60</v>
      </c>
      <c r="B3090" s="1" t="s">
        <v>166</v>
      </c>
      <c r="C3090" s="1" t="s">
        <v>220</v>
      </c>
      <c r="D3090">
        <v>279.99796750000002</v>
      </c>
      <c r="E3090" t="s">
        <v>168</v>
      </c>
    </row>
    <row r="3091" spans="1:5" x14ac:dyDescent="0.25">
      <c r="A3091" s="1" t="s">
        <v>60</v>
      </c>
      <c r="B3091" s="1" t="s">
        <v>166</v>
      </c>
      <c r="C3091" s="1" t="s">
        <v>187</v>
      </c>
      <c r="D3091">
        <v>236.15541490000001</v>
      </c>
      <c r="E3091" t="s">
        <v>168</v>
      </c>
    </row>
    <row r="3092" spans="1:5" x14ac:dyDescent="0.25">
      <c r="A3092" s="1" t="s">
        <v>60</v>
      </c>
      <c r="B3092" s="1" t="s">
        <v>166</v>
      </c>
      <c r="C3092" s="1" t="s">
        <v>188</v>
      </c>
      <c r="D3092">
        <v>210.62699689999999</v>
      </c>
      <c r="E3092" t="s">
        <v>168</v>
      </c>
    </row>
    <row r="3093" spans="1:5" x14ac:dyDescent="0.25">
      <c r="A3093" s="1" t="s">
        <v>60</v>
      </c>
      <c r="B3093" s="1" t="s">
        <v>166</v>
      </c>
      <c r="C3093" s="1" t="s">
        <v>189</v>
      </c>
      <c r="D3093">
        <v>146.97393529999999</v>
      </c>
      <c r="E3093" t="s">
        <v>168</v>
      </c>
    </row>
    <row r="3094" spans="1:5" x14ac:dyDescent="0.25">
      <c r="A3094" s="1" t="s">
        <v>60</v>
      </c>
      <c r="B3094" s="1" t="s">
        <v>166</v>
      </c>
      <c r="C3094" s="1" t="s">
        <v>190</v>
      </c>
      <c r="D3094">
        <v>128.296729</v>
      </c>
      <c r="E3094" t="s">
        <v>168</v>
      </c>
    </row>
    <row r="3095" spans="1:5" x14ac:dyDescent="0.25">
      <c r="A3095" s="1" t="s">
        <v>60</v>
      </c>
      <c r="B3095" s="1" t="s">
        <v>166</v>
      </c>
      <c r="C3095" s="1" t="s">
        <v>191</v>
      </c>
      <c r="D3095">
        <v>120.7550766</v>
      </c>
      <c r="E3095" t="s">
        <v>168</v>
      </c>
    </row>
    <row r="3096" spans="1:5" x14ac:dyDescent="0.25">
      <c r="A3096" s="1" t="s">
        <v>60</v>
      </c>
      <c r="B3096" s="1" t="s">
        <v>166</v>
      </c>
      <c r="C3096" s="1" t="s">
        <v>192</v>
      </c>
      <c r="D3096">
        <v>107.0449593</v>
      </c>
      <c r="E3096" t="s">
        <v>168</v>
      </c>
    </row>
    <row r="3097" spans="1:5" x14ac:dyDescent="0.25">
      <c r="A3097" s="1" t="s">
        <v>60</v>
      </c>
      <c r="B3097" s="1" t="s">
        <v>166</v>
      </c>
      <c r="C3097" s="1" t="s">
        <v>193</v>
      </c>
      <c r="D3097">
        <v>110.98969719999999</v>
      </c>
      <c r="E3097" t="s">
        <v>168</v>
      </c>
    </row>
    <row r="3098" spans="1:5" x14ac:dyDescent="0.25">
      <c r="A3098" s="1" t="s">
        <v>60</v>
      </c>
      <c r="B3098" s="1" t="s">
        <v>166</v>
      </c>
      <c r="C3098" s="1" t="s">
        <v>194</v>
      </c>
      <c r="D3098">
        <v>100.63297180000001</v>
      </c>
      <c r="E3098" t="s">
        <v>168</v>
      </c>
    </row>
    <row r="3099" spans="1:5" x14ac:dyDescent="0.25">
      <c r="A3099" s="1" t="s">
        <v>60</v>
      </c>
      <c r="B3099" s="1" t="s">
        <v>166</v>
      </c>
      <c r="C3099" s="1" t="s">
        <v>167</v>
      </c>
      <c r="D3099">
        <v>105.0783406</v>
      </c>
      <c r="E3099" t="s">
        <v>168</v>
      </c>
    </row>
    <row r="3100" spans="1:5" x14ac:dyDescent="0.25">
      <c r="A3100" s="1" t="s">
        <v>60</v>
      </c>
      <c r="B3100" s="1" t="s">
        <v>166</v>
      </c>
      <c r="C3100" s="1" t="s">
        <v>169</v>
      </c>
      <c r="D3100">
        <v>95.617110370000006</v>
      </c>
      <c r="E3100" t="s">
        <v>168</v>
      </c>
    </row>
    <row r="3101" spans="1:5" x14ac:dyDescent="0.25">
      <c r="A3101" s="1" t="s">
        <v>60</v>
      </c>
      <c r="B3101" s="1" t="s">
        <v>166</v>
      </c>
      <c r="C3101" s="1" t="s">
        <v>170</v>
      </c>
      <c r="D3101">
        <v>91.770023390000006</v>
      </c>
      <c r="E3101" t="s">
        <v>168</v>
      </c>
    </row>
    <row r="3102" spans="1:5" x14ac:dyDescent="0.25">
      <c r="A3102" s="1" t="s">
        <v>60</v>
      </c>
      <c r="B3102" s="1" t="s">
        <v>166</v>
      </c>
      <c r="C3102" s="1" t="s">
        <v>171</v>
      </c>
      <c r="D3102">
        <v>90.74093637</v>
      </c>
      <c r="E3102" t="s">
        <v>168</v>
      </c>
    </row>
    <row r="3103" spans="1:5" x14ac:dyDescent="0.25">
      <c r="A3103" s="1" t="s">
        <v>60</v>
      </c>
      <c r="B3103" s="1" t="s">
        <v>166</v>
      </c>
      <c r="C3103" s="1" t="s">
        <v>172</v>
      </c>
      <c r="D3103">
        <v>74.498237829999994</v>
      </c>
      <c r="E3103" t="s">
        <v>168</v>
      </c>
    </row>
    <row r="3104" spans="1:5" x14ac:dyDescent="0.25">
      <c r="A3104" s="1" t="s">
        <v>60</v>
      </c>
      <c r="B3104" s="1" t="s">
        <v>166</v>
      </c>
      <c r="C3104" s="1" t="s">
        <v>173</v>
      </c>
      <c r="D3104">
        <v>46.992650670000003</v>
      </c>
      <c r="E3104" t="s">
        <v>168</v>
      </c>
    </row>
    <row r="3105" spans="1:5" x14ac:dyDescent="0.25">
      <c r="A3105" s="1" t="s">
        <v>60</v>
      </c>
      <c r="B3105" s="1" t="s">
        <v>166</v>
      </c>
      <c r="C3105" s="1" t="s">
        <v>174</v>
      </c>
      <c r="D3105">
        <v>47.597640079999998</v>
      </c>
      <c r="E3105" t="s">
        <v>168</v>
      </c>
    </row>
    <row r="3106" spans="1:5" x14ac:dyDescent="0.25">
      <c r="A3106" s="1" t="s">
        <v>60</v>
      </c>
      <c r="B3106" s="1" t="s">
        <v>166</v>
      </c>
      <c r="C3106" s="1" t="s">
        <v>175</v>
      </c>
      <c r="D3106">
        <v>51.691457509999999</v>
      </c>
      <c r="E3106" t="s">
        <v>168</v>
      </c>
    </row>
    <row r="3107" spans="1:5" x14ac:dyDescent="0.25">
      <c r="A3107" s="1" t="s">
        <v>60</v>
      </c>
      <c r="B3107" s="1" t="s">
        <v>166</v>
      </c>
      <c r="C3107" s="1" t="s">
        <v>176</v>
      </c>
      <c r="D3107">
        <v>52.520188589999997</v>
      </c>
      <c r="E3107" t="s">
        <v>168</v>
      </c>
    </row>
    <row r="3108" spans="1:5" x14ac:dyDescent="0.25">
      <c r="A3108" s="1" t="s">
        <v>60</v>
      </c>
      <c r="B3108" s="1" t="s">
        <v>166</v>
      </c>
      <c r="C3108" s="1" t="s">
        <v>177</v>
      </c>
      <c r="D3108">
        <v>51.188826519999999</v>
      </c>
      <c r="E3108" t="s">
        <v>168</v>
      </c>
    </row>
    <row r="3109" spans="1:5" x14ac:dyDescent="0.25">
      <c r="A3109" s="1" t="s">
        <v>60</v>
      </c>
      <c r="B3109" s="1" t="s">
        <v>166</v>
      </c>
      <c r="C3109" s="1" t="s">
        <v>178</v>
      </c>
      <c r="D3109">
        <v>44.297233849999998</v>
      </c>
      <c r="E3109" t="s">
        <v>168</v>
      </c>
    </row>
    <row r="3110" spans="1:5" x14ac:dyDescent="0.25">
      <c r="A3110" s="1" t="s">
        <v>60</v>
      </c>
      <c r="B3110" s="1" t="s">
        <v>166</v>
      </c>
      <c r="C3110" s="1" t="s">
        <v>179</v>
      </c>
      <c r="D3110">
        <v>41.054149289999998</v>
      </c>
      <c r="E3110" t="s">
        <v>168</v>
      </c>
    </row>
    <row r="3111" spans="1:5" x14ac:dyDescent="0.25">
      <c r="A3111" s="1" t="s">
        <v>60</v>
      </c>
      <c r="B3111" s="1" t="s">
        <v>166</v>
      </c>
      <c r="C3111" s="1" t="s">
        <v>180</v>
      </c>
      <c r="D3111">
        <v>38.284193739999999</v>
      </c>
      <c r="E3111" t="s">
        <v>168</v>
      </c>
    </row>
    <row r="3112" spans="1:5" x14ac:dyDescent="0.25">
      <c r="A3112" s="1" t="s">
        <v>60</v>
      </c>
      <c r="B3112" s="1" t="s">
        <v>166</v>
      </c>
      <c r="C3112" s="1" t="s">
        <v>181</v>
      </c>
      <c r="D3112">
        <v>41.825357199999999</v>
      </c>
      <c r="E3112" t="s">
        <v>168</v>
      </c>
    </row>
    <row r="3113" spans="1:5" x14ac:dyDescent="0.25">
      <c r="A3113" s="1" t="s">
        <v>60</v>
      </c>
      <c r="B3113" s="1" t="s">
        <v>166</v>
      </c>
      <c r="C3113" s="1" t="s">
        <v>182</v>
      </c>
      <c r="D3113">
        <v>43.844136550000002</v>
      </c>
      <c r="E3113" t="s">
        <v>168</v>
      </c>
    </row>
    <row r="3114" spans="1:5" x14ac:dyDescent="0.25">
      <c r="A3114" s="1" t="s">
        <v>60</v>
      </c>
      <c r="B3114" s="1" t="s">
        <v>166</v>
      </c>
      <c r="C3114" s="1" t="s">
        <v>183</v>
      </c>
      <c r="D3114">
        <v>42.893506840000001</v>
      </c>
      <c r="E3114" t="s">
        <v>168</v>
      </c>
    </row>
    <row r="3115" spans="1:5" x14ac:dyDescent="0.25">
      <c r="A3115" s="1" t="s">
        <v>60</v>
      </c>
      <c r="B3115" s="1" t="s">
        <v>166</v>
      </c>
      <c r="C3115" s="1" t="s">
        <v>184</v>
      </c>
      <c r="D3115">
        <v>47.032910049999998</v>
      </c>
      <c r="E3115" t="s">
        <v>168</v>
      </c>
    </row>
    <row r="3116" spans="1:5" x14ac:dyDescent="0.25">
      <c r="A3116" s="1" t="s">
        <v>60</v>
      </c>
      <c r="B3116" s="1" t="s">
        <v>166</v>
      </c>
      <c r="C3116" s="1" t="s">
        <v>185</v>
      </c>
      <c r="D3116">
        <v>43.561931430000001</v>
      </c>
      <c r="E3116" t="s">
        <v>168</v>
      </c>
    </row>
    <row r="3117" spans="1:5" x14ac:dyDescent="0.25">
      <c r="A3117" s="1" t="s">
        <v>60</v>
      </c>
      <c r="B3117" s="1" t="s">
        <v>166</v>
      </c>
      <c r="C3117" s="1" t="s">
        <v>186</v>
      </c>
      <c r="D3117">
        <v>51.081978749999998</v>
      </c>
      <c r="E3117" t="s">
        <v>168</v>
      </c>
    </row>
    <row r="3118" spans="1:5" x14ac:dyDescent="0.25">
      <c r="A3118" s="1" t="s">
        <v>60</v>
      </c>
      <c r="B3118" s="1" t="s">
        <v>166</v>
      </c>
      <c r="C3118" s="1" t="s">
        <v>195</v>
      </c>
      <c r="D3118">
        <v>43.229843070000001</v>
      </c>
      <c r="E3118" t="s">
        <v>168</v>
      </c>
    </row>
    <row r="3119" spans="1:5" x14ac:dyDescent="0.25">
      <c r="A3119" s="1" t="s">
        <v>60</v>
      </c>
      <c r="B3119" s="1" t="s">
        <v>166</v>
      </c>
      <c r="C3119" s="1" t="s">
        <v>196</v>
      </c>
      <c r="D3119">
        <v>27.809139760000001</v>
      </c>
      <c r="E3119" t="s">
        <v>168</v>
      </c>
    </row>
    <row r="3120" spans="1:5" x14ac:dyDescent="0.25">
      <c r="A3120" s="1" t="s">
        <v>61</v>
      </c>
      <c r="B3120" s="1" t="s">
        <v>166</v>
      </c>
      <c r="C3120" s="1" t="s">
        <v>197</v>
      </c>
      <c r="D3120">
        <v>12.538514579999999</v>
      </c>
      <c r="E3120" t="s">
        <v>168</v>
      </c>
    </row>
    <row r="3121" spans="1:5" x14ac:dyDescent="0.25">
      <c r="A3121" s="1" t="s">
        <v>61</v>
      </c>
      <c r="B3121" s="1" t="s">
        <v>166</v>
      </c>
      <c r="C3121" s="1" t="s">
        <v>198</v>
      </c>
      <c r="D3121">
        <v>10.95103136</v>
      </c>
      <c r="E3121" t="s">
        <v>168</v>
      </c>
    </row>
    <row r="3122" spans="1:5" x14ac:dyDescent="0.25">
      <c r="A3122" s="1" t="s">
        <v>61</v>
      </c>
      <c r="B3122" s="1" t="s">
        <v>166</v>
      </c>
      <c r="C3122" s="1" t="s">
        <v>199</v>
      </c>
      <c r="D3122">
        <v>11.13699656</v>
      </c>
      <c r="E3122" t="s">
        <v>168</v>
      </c>
    </row>
    <row r="3123" spans="1:5" x14ac:dyDescent="0.25">
      <c r="A3123" s="1" t="s">
        <v>61</v>
      </c>
      <c r="B3123" s="1" t="s">
        <v>166</v>
      </c>
      <c r="C3123" s="1" t="s">
        <v>200</v>
      </c>
      <c r="D3123">
        <v>8.9206813169999997</v>
      </c>
      <c r="E3123" t="s">
        <v>168</v>
      </c>
    </row>
    <row r="3124" spans="1:5" x14ac:dyDescent="0.25">
      <c r="A3124" s="1" t="s">
        <v>61</v>
      </c>
      <c r="B3124" s="1" t="s">
        <v>166</v>
      </c>
      <c r="C3124" s="1" t="s">
        <v>201</v>
      </c>
      <c r="D3124">
        <v>13.333030470000001</v>
      </c>
      <c r="E3124" t="s">
        <v>168</v>
      </c>
    </row>
    <row r="3125" spans="1:5" x14ac:dyDescent="0.25">
      <c r="A3125" s="1" t="s">
        <v>61</v>
      </c>
      <c r="B3125" s="1" t="s">
        <v>166</v>
      </c>
      <c r="C3125" s="1" t="s">
        <v>202</v>
      </c>
      <c r="D3125">
        <v>14.19057516</v>
      </c>
      <c r="E3125" t="s">
        <v>168</v>
      </c>
    </row>
    <row r="3126" spans="1:5" x14ac:dyDescent="0.25">
      <c r="A3126" s="1" t="s">
        <v>61</v>
      </c>
      <c r="B3126" s="1" t="s">
        <v>166</v>
      </c>
      <c r="C3126" s="1" t="s">
        <v>203</v>
      </c>
      <c r="D3126">
        <v>14.89788671</v>
      </c>
      <c r="E3126" t="s">
        <v>168</v>
      </c>
    </row>
    <row r="3127" spans="1:5" x14ac:dyDescent="0.25">
      <c r="A3127" s="1" t="s">
        <v>61</v>
      </c>
      <c r="B3127" s="1" t="s">
        <v>166</v>
      </c>
      <c r="C3127" s="1" t="s">
        <v>204</v>
      </c>
      <c r="D3127">
        <v>18.500573989999999</v>
      </c>
      <c r="E3127" t="s">
        <v>168</v>
      </c>
    </row>
    <row r="3128" spans="1:5" x14ac:dyDescent="0.25">
      <c r="A3128" s="1" t="s">
        <v>61</v>
      </c>
      <c r="B3128" s="1" t="s">
        <v>166</v>
      </c>
      <c r="C3128" s="1" t="s">
        <v>205</v>
      </c>
      <c r="D3128">
        <v>20.114439470000001</v>
      </c>
      <c r="E3128" t="s">
        <v>168</v>
      </c>
    </row>
    <row r="3129" spans="1:5" x14ac:dyDescent="0.25">
      <c r="A3129" s="1" t="s">
        <v>61</v>
      </c>
      <c r="B3129" s="1" t="s">
        <v>166</v>
      </c>
      <c r="C3129" s="1" t="s">
        <v>206</v>
      </c>
      <c r="D3129">
        <v>19.794493859999999</v>
      </c>
      <c r="E3129" t="s">
        <v>168</v>
      </c>
    </row>
    <row r="3130" spans="1:5" x14ac:dyDescent="0.25">
      <c r="A3130" s="1" t="s">
        <v>61</v>
      </c>
      <c r="B3130" s="1" t="s">
        <v>166</v>
      </c>
      <c r="C3130" s="1" t="s">
        <v>207</v>
      </c>
      <c r="D3130">
        <v>20.327001119999998</v>
      </c>
      <c r="E3130" t="s">
        <v>168</v>
      </c>
    </row>
    <row r="3131" spans="1:5" x14ac:dyDescent="0.25">
      <c r="A3131" s="1" t="s">
        <v>61</v>
      </c>
      <c r="B3131" s="1" t="s">
        <v>166</v>
      </c>
      <c r="C3131" s="1" t="s">
        <v>208</v>
      </c>
      <c r="D3131">
        <v>23.68746041</v>
      </c>
      <c r="E3131" t="s">
        <v>168</v>
      </c>
    </row>
    <row r="3132" spans="1:5" x14ac:dyDescent="0.25">
      <c r="A3132" s="1" t="s">
        <v>61</v>
      </c>
      <c r="B3132" s="1" t="s">
        <v>166</v>
      </c>
      <c r="C3132" s="1" t="s">
        <v>209</v>
      </c>
      <c r="D3132">
        <v>25.54147914</v>
      </c>
      <c r="E3132" t="s">
        <v>168</v>
      </c>
    </row>
    <row r="3133" spans="1:5" x14ac:dyDescent="0.25">
      <c r="A3133" s="1" t="s">
        <v>61</v>
      </c>
      <c r="B3133" s="1" t="s">
        <v>166</v>
      </c>
      <c r="C3133" s="1" t="s">
        <v>210</v>
      </c>
      <c r="D3133">
        <v>28.884418310000001</v>
      </c>
      <c r="E3133" t="s">
        <v>168</v>
      </c>
    </row>
    <row r="3134" spans="1:5" x14ac:dyDescent="0.25">
      <c r="A3134" s="1" t="s">
        <v>61</v>
      </c>
      <c r="B3134" s="1" t="s">
        <v>166</v>
      </c>
      <c r="C3134" s="1" t="s">
        <v>211</v>
      </c>
      <c r="D3134">
        <v>27.327743569999999</v>
      </c>
      <c r="E3134" t="s">
        <v>168</v>
      </c>
    </row>
    <row r="3135" spans="1:5" x14ac:dyDescent="0.25">
      <c r="A3135" s="1" t="s">
        <v>61</v>
      </c>
      <c r="B3135" s="1" t="s">
        <v>166</v>
      </c>
      <c r="C3135" s="1" t="s">
        <v>212</v>
      </c>
      <c r="D3135">
        <v>25.647632689999998</v>
      </c>
      <c r="E3135" t="s">
        <v>168</v>
      </c>
    </row>
    <row r="3136" spans="1:5" x14ac:dyDescent="0.25">
      <c r="A3136" s="1" t="s">
        <v>61</v>
      </c>
      <c r="B3136" s="1" t="s">
        <v>166</v>
      </c>
      <c r="C3136" s="1" t="s">
        <v>213</v>
      </c>
      <c r="D3136">
        <v>26.471630579999999</v>
      </c>
      <c r="E3136" t="s">
        <v>168</v>
      </c>
    </row>
    <row r="3137" spans="1:5" x14ac:dyDescent="0.25">
      <c r="A3137" s="1" t="s">
        <v>61</v>
      </c>
      <c r="B3137" s="1" t="s">
        <v>166</v>
      </c>
      <c r="C3137" s="1" t="s">
        <v>214</v>
      </c>
      <c r="D3137">
        <v>58.600710589999998</v>
      </c>
      <c r="E3137" t="s">
        <v>168</v>
      </c>
    </row>
    <row r="3138" spans="1:5" x14ac:dyDescent="0.25">
      <c r="A3138" s="1" t="s">
        <v>61</v>
      </c>
      <c r="B3138" s="1" t="s">
        <v>166</v>
      </c>
      <c r="C3138" s="1" t="s">
        <v>215</v>
      </c>
      <c r="D3138">
        <v>90.885272209999997</v>
      </c>
      <c r="E3138" t="s">
        <v>168</v>
      </c>
    </row>
    <row r="3139" spans="1:5" x14ac:dyDescent="0.25">
      <c r="A3139" s="1" t="s">
        <v>61</v>
      </c>
      <c r="B3139" s="1" t="s">
        <v>166</v>
      </c>
      <c r="C3139" s="1" t="s">
        <v>216</v>
      </c>
      <c r="D3139">
        <v>98.694914879999999</v>
      </c>
      <c r="E3139" t="s">
        <v>168</v>
      </c>
    </row>
    <row r="3140" spans="1:5" x14ac:dyDescent="0.25">
      <c r="A3140" s="1" t="s">
        <v>61</v>
      </c>
      <c r="B3140" s="1" t="s">
        <v>166</v>
      </c>
      <c r="C3140" s="1" t="s">
        <v>217</v>
      </c>
      <c r="D3140">
        <v>85.10651901</v>
      </c>
      <c r="E3140" t="s">
        <v>168</v>
      </c>
    </row>
    <row r="3141" spans="1:5" x14ac:dyDescent="0.25">
      <c r="A3141" s="1" t="s">
        <v>61</v>
      </c>
      <c r="B3141" s="1" t="s">
        <v>166</v>
      </c>
      <c r="C3141" s="1" t="s">
        <v>218</v>
      </c>
      <c r="D3141">
        <v>80.691319269999994</v>
      </c>
      <c r="E3141" t="s">
        <v>168</v>
      </c>
    </row>
    <row r="3142" spans="1:5" x14ac:dyDescent="0.25">
      <c r="A3142" s="1" t="s">
        <v>61</v>
      </c>
      <c r="B3142" s="1" t="s">
        <v>166</v>
      </c>
      <c r="C3142" s="1" t="s">
        <v>219</v>
      </c>
      <c r="D3142">
        <v>118.8593145</v>
      </c>
      <c r="E3142" t="s">
        <v>168</v>
      </c>
    </row>
    <row r="3143" spans="1:5" x14ac:dyDescent="0.25">
      <c r="A3143" s="1" t="s">
        <v>61</v>
      </c>
      <c r="B3143" s="1" t="s">
        <v>166</v>
      </c>
      <c r="C3143" s="1" t="s">
        <v>220</v>
      </c>
      <c r="D3143">
        <v>98.018360340000001</v>
      </c>
      <c r="E3143" t="s">
        <v>168</v>
      </c>
    </row>
    <row r="3144" spans="1:5" x14ac:dyDescent="0.25">
      <c r="A3144" s="1" t="s">
        <v>61</v>
      </c>
      <c r="B3144" s="1" t="s">
        <v>166</v>
      </c>
      <c r="C3144" s="1" t="s">
        <v>187</v>
      </c>
      <c r="D3144">
        <v>35.304601140000003</v>
      </c>
      <c r="E3144" t="s">
        <v>168</v>
      </c>
    </row>
    <row r="3145" spans="1:5" x14ac:dyDescent="0.25">
      <c r="A3145" s="1" t="s">
        <v>61</v>
      </c>
      <c r="B3145" s="1" t="s">
        <v>166</v>
      </c>
      <c r="C3145" s="1" t="s">
        <v>188</v>
      </c>
      <c r="D3145">
        <v>26.226527090000001</v>
      </c>
      <c r="E3145" t="s">
        <v>168</v>
      </c>
    </row>
    <row r="3146" spans="1:5" x14ac:dyDescent="0.25">
      <c r="A3146" s="1" t="s">
        <v>61</v>
      </c>
      <c r="B3146" s="1" t="s">
        <v>166</v>
      </c>
      <c r="C3146" s="1" t="s">
        <v>189</v>
      </c>
      <c r="D3146">
        <v>26.23888453</v>
      </c>
      <c r="E3146" t="s">
        <v>168</v>
      </c>
    </row>
    <row r="3147" spans="1:5" x14ac:dyDescent="0.25">
      <c r="A3147" s="1" t="s">
        <v>61</v>
      </c>
      <c r="B3147" s="1" t="s">
        <v>166</v>
      </c>
      <c r="C3147" s="1" t="s">
        <v>190</v>
      </c>
      <c r="D3147">
        <v>26.234235829999999</v>
      </c>
      <c r="E3147" t="s">
        <v>168</v>
      </c>
    </row>
    <row r="3148" spans="1:5" x14ac:dyDescent="0.25">
      <c r="A3148" s="1" t="s">
        <v>61</v>
      </c>
      <c r="B3148" s="1" t="s">
        <v>166</v>
      </c>
      <c r="C3148" s="1" t="s">
        <v>191</v>
      </c>
      <c r="D3148">
        <v>24.011527839999999</v>
      </c>
      <c r="E3148" t="s">
        <v>168</v>
      </c>
    </row>
    <row r="3149" spans="1:5" x14ac:dyDescent="0.25">
      <c r="A3149" s="1" t="s">
        <v>61</v>
      </c>
      <c r="B3149" s="1" t="s">
        <v>166</v>
      </c>
      <c r="C3149" s="1" t="s">
        <v>192</v>
      </c>
      <c r="D3149">
        <v>24.145652720000001</v>
      </c>
      <c r="E3149" t="s">
        <v>168</v>
      </c>
    </row>
    <row r="3150" spans="1:5" x14ac:dyDescent="0.25">
      <c r="A3150" s="1" t="s">
        <v>61</v>
      </c>
      <c r="B3150" s="1" t="s">
        <v>166</v>
      </c>
      <c r="C3150" s="1" t="s">
        <v>193</v>
      </c>
      <c r="D3150">
        <v>32.454646259999997</v>
      </c>
      <c r="E3150" t="s">
        <v>168</v>
      </c>
    </row>
    <row r="3151" spans="1:5" x14ac:dyDescent="0.25">
      <c r="A3151" s="1" t="s">
        <v>61</v>
      </c>
      <c r="B3151" s="1" t="s">
        <v>166</v>
      </c>
      <c r="C3151" s="1" t="s">
        <v>194</v>
      </c>
      <c r="D3151">
        <v>28.753998240000001</v>
      </c>
      <c r="E3151" t="s">
        <v>168</v>
      </c>
    </row>
    <row r="3152" spans="1:5" x14ac:dyDescent="0.25">
      <c r="A3152" s="1" t="s">
        <v>61</v>
      </c>
      <c r="B3152" s="1" t="s">
        <v>166</v>
      </c>
      <c r="C3152" s="1" t="s">
        <v>167</v>
      </c>
      <c r="D3152">
        <v>31.95132963</v>
      </c>
      <c r="E3152" t="s">
        <v>168</v>
      </c>
    </row>
    <row r="3153" spans="1:5" x14ac:dyDescent="0.25">
      <c r="A3153" s="1" t="s">
        <v>61</v>
      </c>
      <c r="B3153" s="1" t="s">
        <v>166</v>
      </c>
      <c r="C3153" s="1" t="s">
        <v>169</v>
      </c>
      <c r="D3153">
        <v>37.794119479999999</v>
      </c>
      <c r="E3153" t="s">
        <v>168</v>
      </c>
    </row>
    <row r="3154" spans="1:5" x14ac:dyDescent="0.25">
      <c r="A3154" s="1" t="s">
        <v>61</v>
      </c>
      <c r="B3154" s="1" t="s">
        <v>166</v>
      </c>
      <c r="C3154" s="1" t="s">
        <v>170</v>
      </c>
      <c r="D3154">
        <v>30.448707630000001</v>
      </c>
      <c r="E3154" t="s">
        <v>168</v>
      </c>
    </row>
    <row r="3155" spans="1:5" x14ac:dyDescent="0.25">
      <c r="A3155" s="1" t="s">
        <v>61</v>
      </c>
      <c r="B3155" s="1" t="s">
        <v>166</v>
      </c>
      <c r="C3155" s="1" t="s">
        <v>171</v>
      </c>
      <c r="D3155">
        <v>29.70930667</v>
      </c>
      <c r="E3155" t="s">
        <v>168</v>
      </c>
    </row>
    <row r="3156" spans="1:5" x14ac:dyDescent="0.25">
      <c r="A3156" s="1" t="s">
        <v>61</v>
      </c>
      <c r="B3156" s="1" t="s">
        <v>166</v>
      </c>
      <c r="C3156" s="1" t="s">
        <v>172</v>
      </c>
      <c r="D3156">
        <v>32.163322880000003</v>
      </c>
      <c r="E3156" t="s">
        <v>168</v>
      </c>
    </row>
    <row r="3157" spans="1:5" x14ac:dyDescent="0.25">
      <c r="A3157" s="1" t="s">
        <v>61</v>
      </c>
      <c r="B3157" s="1" t="s">
        <v>166</v>
      </c>
      <c r="C3157" s="1" t="s">
        <v>173</v>
      </c>
      <c r="D3157">
        <v>30.19151154</v>
      </c>
      <c r="E3157" t="s">
        <v>168</v>
      </c>
    </row>
    <row r="3158" spans="1:5" x14ac:dyDescent="0.25">
      <c r="A3158" s="1" t="s">
        <v>61</v>
      </c>
      <c r="B3158" s="1" t="s">
        <v>166</v>
      </c>
      <c r="C3158" s="1" t="s">
        <v>174</v>
      </c>
      <c r="D3158">
        <v>32.747363550000003</v>
      </c>
      <c r="E3158" t="s">
        <v>168</v>
      </c>
    </row>
    <row r="3159" spans="1:5" x14ac:dyDescent="0.25">
      <c r="A3159" s="1" t="s">
        <v>61</v>
      </c>
      <c r="B3159" s="1" t="s">
        <v>166</v>
      </c>
      <c r="C3159" s="1" t="s">
        <v>175</v>
      </c>
      <c r="D3159">
        <v>18.268015389999999</v>
      </c>
      <c r="E3159" t="s">
        <v>168</v>
      </c>
    </row>
    <row r="3160" spans="1:5" x14ac:dyDescent="0.25">
      <c r="A3160" s="1" t="s">
        <v>61</v>
      </c>
      <c r="B3160" s="1" t="s">
        <v>166</v>
      </c>
      <c r="C3160" s="1" t="s">
        <v>176</v>
      </c>
      <c r="D3160">
        <v>23.220276550000001</v>
      </c>
      <c r="E3160" t="s">
        <v>168</v>
      </c>
    </row>
    <row r="3161" spans="1:5" x14ac:dyDescent="0.25">
      <c r="A3161" s="1" t="s">
        <v>61</v>
      </c>
      <c r="B3161" s="1" t="s">
        <v>166</v>
      </c>
      <c r="C3161" s="1" t="s">
        <v>177</v>
      </c>
      <c r="D3161">
        <v>21.341562540000002</v>
      </c>
      <c r="E3161" t="s">
        <v>168</v>
      </c>
    </row>
    <row r="3162" spans="1:5" x14ac:dyDescent="0.25">
      <c r="A3162" s="1" t="s">
        <v>61</v>
      </c>
      <c r="B3162" s="1" t="s">
        <v>166</v>
      </c>
      <c r="C3162" s="1" t="s">
        <v>178</v>
      </c>
      <c r="D3162">
        <v>22.789482939999999</v>
      </c>
      <c r="E3162" t="s">
        <v>168</v>
      </c>
    </row>
    <row r="3163" spans="1:5" x14ac:dyDescent="0.25">
      <c r="A3163" s="1" t="s">
        <v>61</v>
      </c>
      <c r="B3163" s="1" t="s">
        <v>166</v>
      </c>
      <c r="C3163" s="1" t="s">
        <v>179</v>
      </c>
      <c r="D3163">
        <v>24.380083580000001</v>
      </c>
      <c r="E3163" t="s">
        <v>168</v>
      </c>
    </row>
    <row r="3164" spans="1:5" x14ac:dyDescent="0.25">
      <c r="A3164" s="1" t="s">
        <v>61</v>
      </c>
      <c r="B3164" s="1" t="s">
        <v>166</v>
      </c>
      <c r="C3164" s="1" t="s">
        <v>180</v>
      </c>
      <c r="D3164">
        <v>20.802449530000001</v>
      </c>
      <c r="E3164" t="s">
        <v>168</v>
      </c>
    </row>
    <row r="3165" spans="1:5" x14ac:dyDescent="0.25">
      <c r="A3165" s="1" t="s">
        <v>61</v>
      </c>
      <c r="B3165" s="1" t="s">
        <v>166</v>
      </c>
      <c r="C3165" s="1" t="s">
        <v>181</v>
      </c>
      <c r="D3165">
        <v>21.740859619999998</v>
      </c>
      <c r="E3165" t="s">
        <v>168</v>
      </c>
    </row>
    <row r="3166" spans="1:5" x14ac:dyDescent="0.25">
      <c r="A3166" s="1" t="s">
        <v>61</v>
      </c>
      <c r="B3166" s="1" t="s">
        <v>166</v>
      </c>
      <c r="C3166" s="1" t="s">
        <v>182</v>
      </c>
      <c r="D3166">
        <v>21.553335050000001</v>
      </c>
      <c r="E3166" t="s">
        <v>168</v>
      </c>
    </row>
    <row r="3167" spans="1:5" x14ac:dyDescent="0.25">
      <c r="A3167" s="1" t="s">
        <v>61</v>
      </c>
      <c r="B3167" s="1" t="s">
        <v>166</v>
      </c>
      <c r="C3167" s="1" t="s">
        <v>183</v>
      </c>
      <c r="D3167">
        <v>18.940960910000001</v>
      </c>
      <c r="E3167" t="s">
        <v>168</v>
      </c>
    </row>
    <row r="3168" spans="1:5" x14ac:dyDescent="0.25">
      <c r="A3168" s="1" t="s">
        <v>61</v>
      </c>
      <c r="B3168" s="1" t="s">
        <v>166</v>
      </c>
      <c r="C3168" s="1" t="s">
        <v>184</v>
      </c>
      <c r="D3168">
        <v>21.540312230000001</v>
      </c>
      <c r="E3168" t="s">
        <v>168</v>
      </c>
    </row>
    <row r="3169" spans="1:5" x14ac:dyDescent="0.25">
      <c r="A3169" s="1" t="s">
        <v>61</v>
      </c>
      <c r="B3169" s="1" t="s">
        <v>166</v>
      </c>
      <c r="C3169" s="1" t="s">
        <v>185</v>
      </c>
      <c r="D3169">
        <v>25.431163120000001</v>
      </c>
      <c r="E3169" t="s">
        <v>168</v>
      </c>
    </row>
    <row r="3170" spans="1:5" x14ac:dyDescent="0.25">
      <c r="A3170" s="1" t="s">
        <v>61</v>
      </c>
      <c r="B3170" s="1" t="s">
        <v>166</v>
      </c>
      <c r="C3170" s="1" t="s">
        <v>186</v>
      </c>
      <c r="D3170">
        <v>22.018186960000001</v>
      </c>
      <c r="E3170" t="s">
        <v>168</v>
      </c>
    </row>
    <row r="3171" spans="1:5" x14ac:dyDescent="0.25">
      <c r="A3171" s="1" t="s">
        <v>61</v>
      </c>
      <c r="B3171" s="1" t="s">
        <v>166</v>
      </c>
      <c r="C3171" s="1" t="s">
        <v>195</v>
      </c>
      <c r="D3171">
        <v>25.59733091</v>
      </c>
      <c r="E3171" t="s">
        <v>168</v>
      </c>
    </row>
    <row r="3172" spans="1:5" x14ac:dyDescent="0.25">
      <c r="A3172" s="1" t="s">
        <v>61</v>
      </c>
      <c r="B3172" s="1" t="s">
        <v>166</v>
      </c>
      <c r="C3172" s="1" t="s">
        <v>196</v>
      </c>
      <c r="D3172">
        <v>25.010006069999999</v>
      </c>
      <c r="E3172" t="s">
        <v>168</v>
      </c>
    </row>
    <row r="3173" spans="1:5" x14ac:dyDescent="0.25">
      <c r="A3173" s="1" t="s">
        <v>62</v>
      </c>
      <c r="B3173" s="1" t="s">
        <v>166</v>
      </c>
      <c r="C3173" s="1" t="s">
        <v>223</v>
      </c>
      <c r="D3173">
        <v>1.915644189</v>
      </c>
      <c r="E3173" t="s">
        <v>168</v>
      </c>
    </row>
    <row r="3174" spans="1:5" x14ac:dyDescent="0.25">
      <c r="A3174" s="1" t="s">
        <v>62</v>
      </c>
      <c r="B3174" s="1" t="s">
        <v>166</v>
      </c>
      <c r="C3174" s="1" t="s">
        <v>224</v>
      </c>
      <c r="D3174">
        <v>1.6235084479999999</v>
      </c>
      <c r="E3174" t="s">
        <v>168</v>
      </c>
    </row>
    <row r="3175" spans="1:5" x14ac:dyDescent="0.25">
      <c r="A3175" s="1" t="s">
        <v>62</v>
      </c>
      <c r="B3175" s="1" t="s">
        <v>166</v>
      </c>
      <c r="C3175" s="1" t="s">
        <v>225</v>
      </c>
      <c r="D3175">
        <v>2.5160585150000001</v>
      </c>
      <c r="E3175" t="s">
        <v>168</v>
      </c>
    </row>
    <row r="3176" spans="1:5" x14ac:dyDescent="0.25">
      <c r="A3176" s="1" t="s">
        <v>62</v>
      </c>
      <c r="B3176" s="1" t="s">
        <v>166</v>
      </c>
      <c r="C3176" s="1" t="s">
        <v>226</v>
      </c>
      <c r="D3176">
        <v>2.224696733</v>
      </c>
      <c r="E3176" t="s">
        <v>168</v>
      </c>
    </row>
    <row r="3177" spans="1:5" x14ac:dyDescent="0.25">
      <c r="A3177" s="1" t="s">
        <v>62</v>
      </c>
      <c r="B3177" s="1" t="s">
        <v>166</v>
      </c>
      <c r="C3177" s="1" t="s">
        <v>227</v>
      </c>
      <c r="D3177">
        <v>2.4014395899999998</v>
      </c>
      <c r="E3177" t="s">
        <v>168</v>
      </c>
    </row>
    <row r="3178" spans="1:5" x14ac:dyDescent="0.25">
      <c r="A3178" s="1" t="s">
        <v>62</v>
      </c>
      <c r="B3178" s="1" t="s">
        <v>166</v>
      </c>
      <c r="C3178" s="1" t="s">
        <v>228</v>
      </c>
      <c r="D3178">
        <v>2.239593883</v>
      </c>
      <c r="E3178" t="s">
        <v>168</v>
      </c>
    </row>
    <row r="3179" spans="1:5" x14ac:dyDescent="0.25">
      <c r="A3179" s="1" t="s">
        <v>62</v>
      </c>
      <c r="B3179" s="1" t="s">
        <v>166</v>
      </c>
      <c r="C3179" s="1" t="s">
        <v>229</v>
      </c>
      <c r="D3179">
        <v>3.4032501050000001</v>
      </c>
      <c r="E3179" t="s">
        <v>168</v>
      </c>
    </row>
    <row r="3180" spans="1:5" x14ac:dyDescent="0.25">
      <c r="A3180" s="1" t="s">
        <v>62</v>
      </c>
      <c r="B3180" s="1" t="s">
        <v>166</v>
      </c>
      <c r="C3180" s="1" t="s">
        <v>230</v>
      </c>
      <c r="D3180">
        <v>4.0097389239999996</v>
      </c>
      <c r="E3180" t="s">
        <v>168</v>
      </c>
    </row>
    <row r="3181" spans="1:5" x14ac:dyDescent="0.25">
      <c r="A3181" s="1" t="s">
        <v>62</v>
      </c>
      <c r="B3181" s="1" t="s">
        <v>166</v>
      </c>
      <c r="C3181" s="1" t="s">
        <v>232</v>
      </c>
      <c r="D3181">
        <v>6.9743420949999999</v>
      </c>
      <c r="E3181" t="s">
        <v>168</v>
      </c>
    </row>
    <row r="3182" spans="1:5" x14ac:dyDescent="0.25">
      <c r="A3182" s="1" t="s">
        <v>62</v>
      </c>
      <c r="B3182" s="1" t="s">
        <v>166</v>
      </c>
      <c r="C3182" s="1" t="s">
        <v>233</v>
      </c>
      <c r="D3182">
        <v>7.7683226970000003</v>
      </c>
      <c r="E3182" t="s">
        <v>168</v>
      </c>
    </row>
    <row r="3183" spans="1:5" x14ac:dyDescent="0.25">
      <c r="A3183" s="1" t="s">
        <v>62</v>
      </c>
      <c r="B3183" s="1" t="s">
        <v>166</v>
      </c>
      <c r="C3183" s="1" t="s">
        <v>234</v>
      </c>
      <c r="D3183">
        <v>7.1142503320000001</v>
      </c>
      <c r="E3183" t="s">
        <v>168</v>
      </c>
    </row>
    <row r="3184" spans="1:5" x14ac:dyDescent="0.25">
      <c r="A3184" s="1" t="s">
        <v>62</v>
      </c>
      <c r="B3184" s="1" t="s">
        <v>166</v>
      </c>
      <c r="C3184" s="1" t="s">
        <v>235</v>
      </c>
      <c r="D3184">
        <v>7.3962159170000001</v>
      </c>
      <c r="E3184" t="s">
        <v>168</v>
      </c>
    </row>
    <row r="3185" spans="1:5" x14ac:dyDescent="0.25">
      <c r="A3185" s="1" t="s">
        <v>62</v>
      </c>
      <c r="B3185" s="1" t="s">
        <v>166</v>
      </c>
      <c r="C3185" s="1" t="s">
        <v>236</v>
      </c>
      <c r="D3185">
        <v>7.8773158409999997</v>
      </c>
      <c r="E3185" t="s">
        <v>168</v>
      </c>
    </row>
    <row r="3186" spans="1:5" x14ac:dyDescent="0.25">
      <c r="A3186" s="1" t="s">
        <v>62</v>
      </c>
      <c r="B3186" s="1" t="s">
        <v>166</v>
      </c>
      <c r="C3186" s="1" t="s">
        <v>237</v>
      </c>
      <c r="D3186">
        <v>8.4692433099999995</v>
      </c>
      <c r="E3186" t="s">
        <v>168</v>
      </c>
    </row>
    <row r="3187" spans="1:5" x14ac:dyDescent="0.25">
      <c r="A3187" s="1" t="s">
        <v>62</v>
      </c>
      <c r="B3187" s="1" t="s">
        <v>166</v>
      </c>
      <c r="C3187" s="1" t="s">
        <v>238</v>
      </c>
      <c r="D3187">
        <v>7.7647446139999996</v>
      </c>
      <c r="E3187" t="s">
        <v>168</v>
      </c>
    </row>
    <row r="3188" spans="1:5" x14ac:dyDescent="0.25">
      <c r="A3188" s="1" t="s">
        <v>62</v>
      </c>
      <c r="B3188" s="1" t="s">
        <v>166</v>
      </c>
      <c r="C3188" s="1" t="s">
        <v>239</v>
      </c>
      <c r="D3188">
        <v>8.2021613779999996</v>
      </c>
      <c r="E3188" t="s">
        <v>168</v>
      </c>
    </row>
    <row r="3189" spans="1:5" x14ac:dyDescent="0.25">
      <c r="A3189" s="1" t="s">
        <v>62</v>
      </c>
      <c r="B3189" s="1" t="s">
        <v>166</v>
      </c>
      <c r="C3189" s="1" t="s">
        <v>240</v>
      </c>
      <c r="D3189">
        <v>8.4198006379999999</v>
      </c>
      <c r="E3189" t="s">
        <v>168</v>
      </c>
    </row>
    <row r="3190" spans="1:5" x14ac:dyDescent="0.25">
      <c r="A3190" s="1" t="s">
        <v>62</v>
      </c>
      <c r="B3190" s="1" t="s">
        <v>166</v>
      </c>
      <c r="C3190" s="1" t="s">
        <v>241</v>
      </c>
      <c r="D3190">
        <v>8.4387443680000001</v>
      </c>
      <c r="E3190" t="s">
        <v>168</v>
      </c>
    </row>
    <row r="3191" spans="1:5" x14ac:dyDescent="0.25">
      <c r="A3191" s="1" t="s">
        <v>62</v>
      </c>
      <c r="B3191" s="1" t="s">
        <v>166</v>
      </c>
      <c r="C3191" s="1" t="s">
        <v>242</v>
      </c>
      <c r="D3191">
        <v>11.26017921</v>
      </c>
      <c r="E3191" t="s">
        <v>168</v>
      </c>
    </row>
    <row r="3192" spans="1:5" x14ac:dyDescent="0.25">
      <c r="A3192" s="1" t="s">
        <v>62</v>
      </c>
      <c r="B3192" s="1" t="s">
        <v>166</v>
      </c>
      <c r="C3192" s="1" t="s">
        <v>197</v>
      </c>
      <c r="D3192">
        <v>13.29899966</v>
      </c>
      <c r="E3192" t="s">
        <v>168</v>
      </c>
    </row>
    <row r="3193" spans="1:5" x14ac:dyDescent="0.25">
      <c r="A3193" s="1" t="s">
        <v>62</v>
      </c>
      <c r="B3193" s="1" t="s">
        <v>166</v>
      </c>
      <c r="C3193" s="1" t="s">
        <v>198</v>
      </c>
      <c r="D3193">
        <v>14.873774259999999</v>
      </c>
      <c r="E3193" t="s">
        <v>168</v>
      </c>
    </row>
    <row r="3194" spans="1:5" x14ac:dyDescent="0.25">
      <c r="A3194" s="1" t="s">
        <v>62</v>
      </c>
      <c r="B3194" s="1" t="s">
        <v>166</v>
      </c>
      <c r="C3194" s="1" t="s">
        <v>199</v>
      </c>
      <c r="D3194">
        <v>15.69154531</v>
      </c>
      <c r="E3194" t="s">
        <v>168</v>
      </c>
    </row>
    <row r="3195" spans="1:5" x14ac:dyDescent="0.25">
      <c r="A3195" s="1" t="s">
        <v>62</v>
      </c>
      <c r="B3195" s="1" t="s">
        <v>166</v>
      </c>
      <c r="C3195" s="1" t="s">
        <v>200</v>
      </c>
      <c r="D3195">
        <v>15.48701353</v>
      </c>
      <c r="E3195" t="s">
        <v>168</v>
      </c>
    </row>
    <row r="3196" spans="1:5" x14ac:dyDescent="0.25">
      <c r="A3196" s="1" t="s">
        <v>62</v>
      </c>
      <c r="B3196" s="1" t="s">
        <v>166</v>
      </c>
      <c r="C3196" s="1" t="s">
        <v>201</v>
      </c>
      <c r="D3196">
        <v>17.02801148</v>
      </c>
      <c r="E3196" t="s">
        <v>168</v>
      </c>
    </row>
    <row r="3197" spans="1:5" x14ac:dyDescent="0.25">
      <c r="A3197" s="1" t="s">
        <v>62</v>
      </c>
      <c r="B3197" s="1" t="s">
        <v>166</v>
      </c>
      <c r="C3197" s="1" t="s">
        <v>202</v>
      </c>
      <c r="D3197">
        <v>21.202561110000001</v>
      </c>
      <c r="E3197" t="s">
        <v>168</v>
      </c>
    </row>
    <row r="3198" spans="1:5" x14ac:dyDescent="0.25">
      <c r="A3198" s="1" t="s">
        <v>62</v>
      </c>
      <c r="B3198" s="1" t="s">
        <v>166</v>
      </c>
      <c r="C3198" s="1" t="s">
        <v>203</v>
      </c>
      <c r="D3198">
        <v>22.881502770000001</v>
      </c>
      <c r="E3198" t="s">
        <v>168</v>
      </c>
    </row>
    <row r="3199" spans="1:5" x14ac:dyDescent="0.25">
      <c r="A3199" s="1" t="s">
        <v>62</v>
      </c>
      <c r="B3199" s="1" t="s">
        <v>166</v>
      </c>
      <c r="C3199" s="1" t="s">
        <v>204</v>
      </c>
      <c r="D3199">
        <v>24.075032390000001</v>
      </c>
      <c r="E3199" t="s">
        <v>168</v>
      </c>
    </row>
    <row r="3200" spans="1:5" x14ac:dyDescent="0.25">
      <c r="A3200" s="1" t="s">
        <v>62</v>
      </c>
      <c r="B3200" s="1" t="s">
        <v>166</v>
      </c>
      <c r="C3200" s="1" t="s">
        <v>205</v>
      </c>
      <c r="D3200">
        <v>26.988586649999998</v>
      </c>
      <c r="E3200" t="s">
        <v>168</v>
      </c>
    </row>
    <row r="3201" spans="1:5" x14ac:dyDescent="0.25">
      <c r="A3201" s="1" t="s">
        <v>62</v>
      </c>
      <c r="B3201" s="1" t="s">
        <v>166</v>
      </c>
      <c r="C3201" s="1" t="s">
        <v>206</v>
      </c>
      <c r="D3201">
        <v>29.208229110000001</v>
      </c>
      <c r="E3201" t="s">
        <v>168</v>
      </c>
    </row>
    <row r="3202" spans="1:5" x14ac:dyDescent="0.25">
      <c r="A3202" s="1" t="s">
        <v>62</v>
      </c>
      <c r="B3202" s="1" t="s">
        <v>166</v>
      </c>
      <c r="C3202" s="1" t="s">
        <v>207</v>
      </c>
      <c r="D3202">
        <v>35.434558639999999</v>
      </c>
      <c r="E3202" t="s">
        <v>168</v>
      </c>
    </row>
    <row r="3203" spans="1:5" x14ac:dyDescent="0.25">
      <c r="A3203" s="1" t="s">
        <v>62</v>
      </c>
      <c r="B3203" s="1" t="s">
        <v>166</v>
      </c>
      <c r="C3203" s="1" t="s">
        <v>208</v>
      </c>
      <c r="D3203">
        <v>41.797574910000002</v>
      </c>
      <c r="E3203" t="s">
        <v>168</v>
      </c>
    </row>
    <row r="3204" spans="1:5" x14ac:dyDescent="0.25">
      <c r="A3204" s="1" t="s">
        <v>62</v>
      </c>
      <c r="B3204" s="1" t="s">
        <v>166</v>
      </c>
      <c r="C3204" s="1" t="s">
        <v>209</v>
      </c>
      <c r="D3204">
        <v>47.071330809999999</v>
      </c>
      <c r="E3204" t="s">
        <v>168</v>
      </c>
    </row>
    <row r="3205" spans="1:5" x14ac:dyDescent="0.25">
      <c r="A3205" s="1" t="s">
        <v>62</v>
      </c>
      <c r="B3205" s="1" t="s">
        <v>166</v>
      </c>
      <c r="C3205" s="1" t="s">
        <v>210</v>
      </c>
      <c r="D3205">
        <v>55.231566700000002</v>
      </c>
      <c r="E3205" t="s">
        <v>168</v>
      </c>
    </row>
    <row r="3206" spans="1:5" x14ac:dyDescent="0.25">
      <c r="A3206" s="1" t="s">
        <v>62</v>
      </c>
      <c r="B3206" s="1" t="s">
        <v>166</v>
      </c>
      <c r="C3206" s="1" t="s">
        <v>211</v>
      </c>
      <c r="D3206">
        <v>59.124427679999997</v>
      </c>
      <c r="E3206" t="s">
        <v>168</v>
      </c>
    </row>
    <row r="3207" spans="1:5" x14ac:dyDescent="0.25">
      <c r="A3207" s="1" t="s">
        <v>62</v>
      </c>
      <c r="B3207" s="1" t="s">
        <v>166</v>
      </c>
      <c r="C3207" s="1" t="s">
        <v>212</v>
      </c>
      <c r="D3207">
        <v>59.630127809999998</v>
      </c>
      <c r="E3207" t="s">
        <v>168</v>
      </c>
    </row>
    <row r="3208" spans="1:5" x14ac:dyDescent="0.25">
      <c r="A3208" s="1" t="s">
        <v>62</v>
      </c>
      <c r="B3208" s="1" t="s">
        <v>166</v>
      </c>
      <c r="C3208" s="1" t="s">
        <v>213</v>
      </c>
      <c r="D3208">
        <v>59.887326649999999</v>
      </c>
      <c r="E3208" t="s">
        <v>168</v>
      </c>
    </row>
    <row r="3209" spans="1:5" x14ac:dyDescent="0.25">
      <c r="A3209" s="1" t="s">
        <v>62</v>
      </c>
      <c r="B3209" s="1" t="s">
        <v>166</v>
      </c>
      <c r="C3209" s="1" t="s">
        <v>214</v>
      </c>
      <c r="D3209">
        <v>58.067810450000003</v>
      </c>
      <c r="E3209" t="s">
        <v>168</v>
      </c>
    </row>
    <row r="3210" spans="1:5" x14ac:dyDescent="0.25">
      <c r="A3210" s="1" t="s">
        <v>62</v>
      </c>
      <c r="B3210" s="1" t="s">
        <v>166</v>
      </c>
      <c r="C3210" s="1" t="s">
        <v>215</v>
      </c>
      <c r="D3210">
        <v>56.933116779999999</v>
      </c>
      <c r="E3210" t="s">
        <v>168</v>
      </c>
    </row>
    <row r="3211" spans="1:5" x14ac:dyDescent="0.25">
      <c r="A3211" s="1" t="s">
        <v>62</v>
      </c>
      <c r="B3211" s="1" t="s">
        <v>166</v>
      </c>
      <c r="C3211" s="1" t="s">
        <v>216</v>
      </c>
      <c r="D3211">
        <v>52.911678449999997</v>
      </c>
      <c r="E3211" t="s">
        <v>168</v>
      </c>
    </row>
    <row r="3212" spans="1:5" x14ac:dyDescent="0.25">
      <c r="A3212" s="1" t="s">
        <v>62</v>
      </c>
      <c r="B3212" s="1" t="s">
        <v>166</v>
      </c>
      <c r="C3212" s="1" t="s">
        <v>217</v>
      </c>
      <c r="D3212">
        <v>89.241859640000001</v>
      </c>
      <c r="E3212" t="s">
        <v>168</v>
      </c>
    </row>
    <row r="3213" spans="1:5" x14ac:dyDescent="0.25">
      <c r="A3213" s="1" t="s">
        <v>62</v>
      </c>
      <c r="B3213" s="1" t="s">
        <v>166</v>
      </c>
      <c r="C3213" s="1" t="s">
        <v>218</v>
      </c>
      <c r="D3213">
        <v>80.199627960000001</v>
      </c>
      <c r="E3213" t="s">
        <v>168</v>
      </c>
    </row>
    <row r="3214" spans="1:5" x14ac:dyDescent="0.25">
      <c r="A3214" s="1" t="s">
        <v>62</v>
      </c>
      <c r="B3214" s="1" t="s">
        <v>166</v>
      </c>
      <c r="C3214" s="1" t="s">
        <v>219</v>
      </c>
      <c r="D3214">
        <v>78.238126159999993</v>
      </c>
      <c r="E3214" t="s">
        <v>168</v>
      </c>
    </row>
    <row r="3215" spans="1:5" x14ac:dyDescent="0.25">
      <c r="A3215" s="1" t="s">
        <v>62</v>
      </c>
      <c r="B3215" s="1" t="s">
        <v>166</v>
      </c>
      <c r="C3215" s="1" t="s">
        <v>220</v>
      </c>
      <c r="D3215">
        <v>94.330888979999997</v>
      </c>
      <c r="E3215" t="s">
        <v>168</v>
      </c>
    </row>
    <row r="3216" spans="1:5" x14ac:dyDescent="0.25">
      <c r="A3216" s="1" t="s">
        <v>62</v>
      </c>
      <c r="B3216" s="1" t="s">
        <v>166</v>
      </c>
      <c r="C3216" s="1" t="s">
        <v>187</v>
      </c>
      <c r="D3216">
        <v>89.847553579999996</v>
      </c>
      <c r="E3216" t="s">
        <v>168</v>
      </c>
    </row>
    <row r="3217" spans="1:5" x14ac:dyDescent="0.25">
      <c r="A3217" s="1" t="s">
        <v>62</v>
      </c>
      <c r="B3217" s="1" t="s">
        <v>166</v>
      </c>
      <c r="C3217" s="1" t="s">
        <v>188</v>
      </c>
      <c r="D3217">
        <v>80.959209119999997</v>
      </c>
      <c r="E3217" t="s">
        <v>168</v>
      </c>
    </row>
    <row r="3218" spans="1:5" x14ac:dyDescent="0.25">
      <c r="A3218" s="1" t="s">
        <v>62</v>
      </c>
      <c r="B3218" s="1" t="s">
        <v>166</v>
      </c>
      <c r="C3218" s="1" t="s">
        <v>189</v>
      </c>
      <c r="D3218">
        <v>88.653266270000003</v>
      </c>
      <c r="E3218" t="s">
        <v>168</v>
      </c>
    </row>
    <row r="3219" spans="1:5" x14ac:dyDescent="0.25">
      <c r="A3219" s="1" t="s">
        <v>62</v>
      </c>
      <c r="B3219" s="1" t="s">
        <v>166</v>
      </c>
      <c r="C3219" s="1" t="s">
        <v>190</v>
      </c>
      <c r="D3219">
        <v>70.307642310000006</v>
      </c>
      <c r="E3219" t="s">
        <v>168</v>
      </c>
    </row>
    <row r="3220" spans="1:5" x14ac:dyDescent="0.25">
      <c r="A3220" s="1" t="s">
        <v>62</v>
      </c>
      <c r="B3220" s="1" t="s">
        <v>166</v>
      </c>
      <c r="C3220" s="1" t="s">
        <v>191</v>
      </c>
      <c r="D3220">
        <v>65.763184789999997</v>
      </c>
      <c r="E3220" t="s">
        <v>168</v>
      </c>
    </row>
    <row r="3221" spans="1:5" x14ac:dyDescent="0.25">
      <c r="A3221" s="1" t="s">
        <v>62</v>
      </c>
      <c r="B3221" s="1" t="s">
        <v>166</v>
      </c>
      <c r="C3221" s="1" t="s">
        <v>192</v>
      </c>
      <c r="D3221">
        <v>69.556890129999999</v>
      </c>
      <c r="E3221" t="s">
        <v>168</v>
      </c>
    </row>
    <row r="3222" spans="1:5" x14ac:dyDescent="0.25">
      <c r="A3222" s="1" t="s">
        <v>62</v>
      </c>
      <c r="B3222" s="1" t="s">
        <v>166</v>
      </c>
      <c r="C3222" s="1" t="s">
        <v>193</v>
      </c>
      <c r="D3222">
        <v>62.46870302</v>
      </c>
      <c r="E3222" t="s">
        <v>168</v>
      </c>
    </row>
    <row r="3223" spans="1:5" x14ac:dyDescent="0.25">
      <c r="A3223" s="1" t="s">
        <v>62</v>
      </c>
      <c r="B3223" s="1" t="s">
        <v>166</v>
      </c>
      <c r="C3223" s="1" t="s">
        <v>194</v>
      </c>
      <c r="D3223">
        <v>59.828619199999999</v>
      </c>
      <c r="E3223" t="s">
        <v>168</v>
      </c>
    </row>
    <row r="3224" spans="1:5" x14ac:dyDescent="0.25">
      <c r="A3224" s="1" t="s">
        <v>62</v>
      </c>
      <c r="B3224" s="1" t="s">
        <v>166</v>
      </c>
      <c r="C3224" s="1" t="s">
        <v>167</v>
      </c>
      <c r="D3224">
        <v>54.379924199999998</v>
      </c>
      <c r="E3224" t="s">
        <v>168</v>
      </c>
    </row>
    <row r="3225" spans="1:5" x14ac:dyDescent="0.25">
      <c r="A3225" s="1" t="s">
        <v>62</v>
      </c>
      <c r="B3225" s="1" t="s">
        <v>166</v>
      </c>
      <c r="C3225" s="1" t="s">
        <v>169</v>
      </c>
      <c r="D3225">
        <v>58.108487879999998</v>
      </c>
      <c r="E3225" t="s">
        <v>168</v>
      </c>
    </row>
    <row r="3226" spans="1:5" x14ac:dyDescent="0.25">
      <c r="A3226" s="1" t="s">
        <v>62</v>
      </c>
      <c r="B3226" s="1" t="s">
        <v>166</v>
      </c>
      <c r="C3226" s="1" t="s">
        <v>170</v>
      </c>
      <c r="D3226">
        <v>58.088045110000003</v>
      </c>
      <c r="E3226" t="s">
        <v>168</v>
      </c>
    </row>
    <row r="3227" spans="1:5" x14ac:dyDescent="0.25">
      <c r="A3227" s="1" t="s">
        <v>62</v>
      </c>
      <c r="B3227" s="1" t="s">
        <v>166</v>
      </c>
      <c r="C3227" s="1" t="s">
        <v>171</v>
      </c>
      <c r="D3227">
        <v>43.887250739999999</v>
      </c>
      <c r="E3227" t="s">
        <v>168</v>
      </c>
    </row>
    <row r="3228" spans="1:5" x14ac:dyDescent="0.25">
      <c r="A3228" s="1" t="s">
        <v>62</v>
      </c>
      <c r="B3228" s="1" t="s">
        <v>166</v>
      </c>
      <c r="C3228" s="1" t="s">
        <v>172</v>
      </c>
      <c r="D3228">
        <v>28.323015609999999</v>
      </c>
      <c r="E3228" t="s">
        <v>168</v>
      </c>
    </row>
    <row r="3229" spans="1:5" x14ac:dyDescent="0.25">
      <c r="A3229" s="1" t="s">
        <v>62</v>
      </c>
      <c r="B3229" s="1" t="s">
        <v>166</v>
      </c>
      <c r="C3229" s="1" t="s">
        <v>173</v>
      </c>
      <c r="D3229">
        <v>17.156295400000001</v>
      </c>
      <c r="E3229" t="s">
        <v>168</v>
      </c>
    </row>
    <row r="3230" spans="1:5" x14ac:dyDescent="0.25">
      <c r="A3230" s="1" t="s">
        <v>62</v>
      </c>
      <c r="B3230" s="1" t="s">
        <v>166</v>
      </c>
      <c r="C3230" s="1" t="s">
        <v>174</v>
      </c>
      <c r="D3230">
        <v>20.076463400000002</v>
      </c>
      <c r="E3230" t="s">
        <v>168</v>
      </c>
    </row>
    <row r="3231" spans="1:5" x14ac:dyDescent="0.25">
      <c r="A3231" s="1" t="s">
        <v>62</v>
      </c>
      <c r="B3231" s="1" t="s">
        <v>166</v>
      </c>
      <c r="C3231" s="1" t="s">
        <v>175</v>
      </c>
      <c r="D3231">
        <v>23.86625467</v>
      </c>
      <c r="E3231" t="s">
        <v>168</v>
      </c>
    </row>
    <row r="3232" spans="1:5" x14ac:dyDescent="0.25">
      <c r="A3232" s="1" t="s">
        <v>62</v>
      </c>
      <c r="B3232" s="1" t="s">
        <v>166</v>
      </c>
      <c r="C3232" s="1" t="s">
        <v>176</v>
      </c>
      <c r="D3232">
        <v>29.179920039999999</v>
      </c>
      <c r="E3232" t="s">
        <v>168</v>
      </c>
    </row>
    <row r="3233" spans="1:5" x14ac:dyDescent="0.25">
      <c r="A3233" s="1" t="s">
        <v>62</v>
      </c>
      <c r="B3233" s="1" t="s">
        <v>166</v>
      </c>
      <c r="C3233" s="1" t="s">
        <v>177</v>
      </c>
      <c r="D3233">
        <v>31.5933688</v>
      </c>
      <c r="E3233" t="s">
        <v>168</v>
      </c>
    </row>
    <row r="3234" spans="1:5" x14ac:dyDescent="0.25">
      <c r="A3234" s="1" t="s">
        <v>62</v>
      </c>
      <c r="B3234" s="1" t="s">
        <v>166</v>
      </c>
      <c r="C3234" s="1" t="s">
        <v>178</v>
      </c>
      <c r="D3234">
        <v>35.339391239999998</v>
      </c>
      <c r="E3234" t="s">
        <v>168</v>
      </c>
    </row>
    <row r="3235" spans="1:5" x14ac:dyDescent="0.25">
      <c r="A3235" s="1" t="s">
        <v>62</v>
      </c>
      <c r="B3235" s="1" t="s">
        <v>166</v>
      </c>
      <c r="C3235" s="1" t="s">
        <v>179</v>
      </c>
      <c r="D3235">
        <v>43.115613430000003</v>
      </c>
      <c r="E3235" t="s">
        <v>168</v>
      </c>
    </row>
    <row r="3236" spans="1:5" x14ac:dyDescent="0.25">
      <c r="A3236" s="1" t="s">
        <v>62</v>
      </c>
      <c r="B3236" s="1" t="s">
        <v>166</v>
      </c>
      <c r="C3236" s="1" t="s">
        <v>180</v>
      </c>
      <c r="D3236">
        <v>44.440621460000003</v>
      </c>
      <c r="E3236" t="s">
        <v>168</v>
      </c>
    </row>
    <row r="3237" spans="1:5" x14ac:dyDescent="0.25">
      <c r="A3237" s="1" t="s">
        <v>62</v>
      </c>
      <c r="B3237" s="1" t="s">
        <v>166</v>
      </c>
      <c r="C3237" s="1" t="s">
        <v>181</v>
      </c>
      <c r="D3237">
        <v>44.325579849999997</v>
      </c>
      <c r="E3237" t="s">
        <v>168</v>
      </c>
    </row>
    <row r="3238" spans="1:5" x14ac:dyDescent="0.25">
      <c r="A3238" s="1" t="s">
        <v>62</v>
      </c>
      <c r="B3238" s="1" t="s">
        <v>166</v>
      </c>
      <c r="C3238" s="1" t="s">
        <v>182</v>
      </c>
      <c r="D3238">
        <v>45.980422900000001</v>
      </c>
      <c r="E3238" t="s">
        <v>168</v>
      </c>
    </row>
    <row r="3239" spans="1:5" x14ac:dyDescent="0.25">
      <c r="A3239" s="1" t="s">
        <v>62</v>
      </c>
      <c r="B3239" s="1" t="s">
        <v>166</v>
      </c>
      <c r="C3239" s="1" t="s">
        <v>183</v>
      </c>
      <c r="D3239">
        <v>47.436585350000001</v>
      </c>
      <c r="E3239" t="s">
        <v>168</v>
      </c>
    </row>
    <row r="3240" spans="1:5" x14ac:dyDescent="0.25">
      <c r="A3240" s="1" t="s">
        <v>62</v>
      </c>
      <c r="B3240" s="1" t="s">
        <v>166</v>
      </c>
      <c r="C3240" s="1" t="s">
        <v>184</v>
      </c>
      <c r="D3240">
        <v>48.546425640000002</v>
      </c>
      <c r="E3240" t="s">
        <v>168</v>
      </c>
    </row>
    <row r="3241" spans="1:5" x14ac:dyDescent="0.25">
      <c r="A3241" s="1" t="s">
        <v>62</v>
      </c>
      <c r="B3241" s="1" t="s">
        <v>166</v>
      </c>
      <c r="C3241" s="1" t="s">
        <v>185</v>
      </c>
      <c r="D3241">
        <v>48.671493519999999</v>
      </c>
      <c r="E3241" t="s">
        <v>168</v>
      </c>
    </row>
    <row r="3242" spans="1:5" x14ac:dyDescent="0.25">
      <c r="A3242" s="1" t="s">
        <v>62</v>
      </c>
      <c r="B3242" s="1" t="s">
        <v>166</v>
      </c>
      <c r="C3242" s="1" t="s">
        <v>186</v>
      </c>
      <c r="D3242">
        <v>58.909654289999999</v>
      </c>
      <c r="E3242" t="s">
        <v>168</v>
      </c>
    </row>
    <row r="3243" spans="1:5" x14ac:dyDescent="0.25">
      <c r="A3243" s="1" t="s">
        <v>62</v>
      </c>
      <c r="B3243" s="1" t="s">
        <v>166</v>
      </c>
      <c r="C3243" s="1" t="s">
        <v>195</v>
      </c>
      <c r="D3243">
        <v>55.789928060000001</v>
      </c>
      <c r="E3243" t="s">
        <v>168</v>
      </c>
    </row>
    <row r="3244" spans="1:5" x14ac:dyDescent="0.25">
      <c r="A3244" s="1" t="s">
        <v>62</v>
      </c>
      <c r="B3244" s="1" t="s">
        <v>166</v>
      </c>
      <c r="C3244" s="1" t="s">
        <v>196</v>
      </c>
      <c r="D3244">
        <v>53.371421699999999</v>
      </c>
      <c r="E3244" t="s">
        <v>168</v>
      </c>
    </row>
    <row r="3245" spans="1:5" x14ac:dyDescent="0.25">
      <c r="A3245" s="1" t="s">
        <v>63</v>
      </c>
      <c r="B3245" s="1" t="s">
        <v>166</v>
      </c>
      <c r="C3245" s="1" t="s">
        <v>194</v>
      </c>
      <c r="D3245">
        <v>3.5575282600000002</v>
      </c>
      <c r="E3245" t="s">
        <v>168</v>
      </c>
    </row>
    <row r="3246" spans="1:5" x14ac:dyDescent="0.25">
      <c r="A3246" s="1" t="s">
        <v>63</v>
      </c>
      <c r="B3246" s="1" t="s">
        <v>166</v>
      </c>
      <c r="C3246" s="1" t="s">
        <v>167</v>
      </c>
      <c r="D3246">
        <v>3.4686358240000001</v>
      </c>
      <c r="E3246" t="s">
        <v>168</v>
      </c>
    </row>
    <row r="3247" spans="1:5" x14ac:dyDescent="0.25">
      <c r="A3247" s="1" t="s">
        <v>63</v>
      </c>
      <c r="B3247" s="1" t="s">
        <v>166</v>
      </c>
      <c r="C3247" s="1" t="s">
        <v>169</v>
      </c>
      <c r="D3247">
        <v>3.7400461059999999</v>
      </c>
      <c r="E3247" t="s">
        <v>168</v>
      </c>
    </row>
    <row r="3248" spans="1:5" x14ac:dyDescent="0.25">
      <c r="A3248" s="1" t="s">
        <v>63</v>
      </c>
      <c r="B3248" s="1" t="s">
        <v>166</v>
      </c>
      <c r="C3248" s="1" t="s">
        <v>170</v>
      </c>
      <c r="D3248">
        <v>5.5431151849999996</v>
      </c>
      <c r="E3248" t="s">
        <v>168</v>
      </c>
    </row>
    <row r="3249" spans="1:5" x14ac:dyDescent="0.25">
      <c r="A3249" s="1" t="s">
        <v>63</v>
      </c>
      <c r="B3249" s="1" t="s">
        <v>166</v>
      </c>
      <c r="C3249" s="1" t="s">
        <v>171</v>
      </c>
      <c r="D3249">
        <v>4.9570682479999997</v>
      </c>
      <c r="E3249" t="s">
        <v>168</v>
      </c>
    </row>
    <row r="3250" spans="1:5" x14ac:dyDescent="0.25">
      <c r="A3250" s="1" t="s">
        <v>63</v>
      </c>
      <c r="B3250" s="1" t="s">
        <v>166</v>
      </c>
      <c r="C3250" s="1" t="s">
        <v>172</v>
      </c>
      <c r="D3250">
        <v>4.5897434529999996</v>
      </c>
      <c r="E3250" t="s">
        <v>168</v>
      </c>
    </row>
    <row r="3251" spans="1:5" x14ac:dyDescent="0.25">
      <c r="A3251" s="1" t="s">
        <v>63</v>
      </c>
      <c r="B3251" s="1" t="s">
        <v>166</v>
      </c>
      <c r="C3251" s="1" t="s">
        <v>173</v>
      </c>
      <c r="D3251">
        <v>4.1799030259999999</v>
      </c>
      <c r="E3251" t="s">
        <v>168</v>
      </c>
    </row>
    <row r="3252" spans="1:5" x14ac:dyDescent="0.25">
      <c r="A3252" s="1" t="s">
        <v>63</v>
      </c>
      <c r="B3252" s="1" t="s">
        <v>166</v>
      </c>
      <c r="C3252" s="1" t="s">
        <v>174</v>
      </c>
      <c r="D3252">
        <v>3.9238928770000001</v>
      </c>
      <c r="E3252" t="s">
        <v>168</v>
      </c>
    </row>
    <row r="3253" spans="1:5" x14ac:dyDescent="0.25">
      <c r="A3253" s="1" t="s">
        <v>63</v>
      </c>
      <c r="B3253" s="1" t="s">
        <v>166</v>
      </c>
      <c r="C3253" s="1" t="s">
        <v>175</v>
      </c>
      <c r="D3253">
        <v>4.8817383809999999</v>
      </c>
      <c r="E3253" t="s">
        <v>168</v>
      </c>
    </row>
    <row r="3254" spans="1:5" x14ac:dyDescent="0.25">
      <c r="A3254" s="1" t="s">
        <v>63</v>
      </c>
      <c r="B3254" s="1" t="s">
        <v>166</v>
      </c>
      <c r="C3254" s="1" t="s">
        <v>176</v>
      </c>
      <c r="D3254">
        <v>5.5169866890000003</v>
      </c>
      <c r="E3254" t="s">
        <v>168</v>
      </c>
    </row>
    <row r="3255" spans="1:5" x14ac:dyDescent="0.25">
      <c r="A3255" s="1" t="s">
        <v>63</v>
      </c>
      <c r="B3255" s="1" t="s">
        <v>166</v>
      </c>
      <c r="C3255" s="1" t="s">
        <v>177</v>
      </c>
      <c r="D3255">
        <v>6.09998811</v>
      </c>
      <c r="E3255" t="s">
        <v>168</v>
      </c>
    </row>
    <row r="3256" spans="1:5" x14ac:dyDescent="0.25">
      <c r="A3256" s="1" t="s">
        <v>63</v>
      </c>
      <c r="B3256" s="1" t="s">
        <v>166</v>
      </c>
      <c r="C3256" s="1" t="s">
        <v>178</v>
      </c>
      <c r="D3256">
        <v>6.7744724129999998</v>
      </c>
      <c r="E3256" t="s">
        <v>168</v>
      </c>
    </row>
    <row r="3257" spans="1:5" x14ac:dyDescent="0.25">
      <c r="A3257" s="1" t="s">
        <v>63</v>
      </c>
      <c r="B3257" s="1" t="s">
        <v>166</v>
      </c>
      <c r="C3257" s="1" t="s">
        <v>179</v>
      </c>
      <c r="D3257">
        <v>7.6696261760000004</v>
      </c>
      <c r="E3257" t="s">
        <v>168</v>
      </c>
    </row>
    <row r="3258" spans="1:5" x14ac:dyDescent="0.25">
      <c r="A3258" s="1" t="s">
        <v>63</v>
      </c>
      <c r="B3258" s="1" t="s">
        <v>166</v>
      </c>
      <c r="C3258" s="1" t="s">
        <v>180</v>
      </c>
      <c r="D3258">
        <v>7.1541877119999997</v>
      </c>
      <c r="E3258" t="s">
        <v>168</v>
      </c>
    </row>
    <row r="3259" spans="1:5" x14ac:dyDescent="0.25">
      <c r="A3259" s="1" t="s">
        <v>63</v>
      </c>
      <c r="B3259" s="1" t="s">
        <v>166</v>
      </c>
      <c r="C3259" s="1" t="s">
        <v>181</v>
      </c>
      <c r="D3259">
        <v>6.624414163</v>
      </c>
      <c r="E3259" t="s">
        <v>168</v>
      </c>
    </row>
    <row r="3260" spans="1:5" x14ac:dyDescent="0.25">
      <c r="A3260" s="1" t="s">
        <v>63</v>
      </c>
      <c r="B3260" s="1" t="s">
        <v>166</v>
      </c>
      <c r="C3260" s="1" t="s">
        <v>182</v>
      </c>
      <c r="D3260">
        <v>6.5722545349999999</v>
      </c>
      <c r="E3260" t="s">
        <v>168</v>
      </c>
    </row>
    <row r="3261" spans="1:5" x14ac:dyDescent="0.25">
      <c r="A3261" s="1" t="s">
        <v>63</v>
      </c>
      <c r="B3261" s="1" t="s">
        <v>166</v>
      </c>
      <c r="C3261" s="1" t="s">
        <v>183</v>
      </c>
      <c r="D3261">
        <v>6.104196441</v>
      </c>
      <c r="E3261" t="s">
        <v>168</v>
      </c>
    </row>
    <row r="3262" spans="1:5" x14ac:dyDescent="0.25">
      <c r="A3262" s="1" t="s">
        <v>63</v>
      </c>
      <c r="B3262" s="1" t="s">
        <v>166</v>
      </c>
      <c r="C3262" s="1" t="s">
        <v>184</v>
      </c>
      <c r="D3262">
        <v>5.7653843560000002</v>
      </c>
      <c r="E3262" t="s">
        <v>168</v>
      </c>
    </row>
    <row r="3263" spans="1:5" x14ac:dyDescent="0.25">
      <c r="A3263" s="1" t="s">
        <v>63</v>
      </c>
      <c r="B3263" s="1" t="s">
        <v>166</v>
      </c>
      <c r="C3263" s="1" t="s">
        <v>185</v>
      </c>
      <c r="D3263">
        <v>5.6209343900000004</v>
      </c>
      <c r="E3263" t="s">
        <v>168</v>
      </c>
    </row>
    <row r="3264" spans="1:5" x14ac:dyDescent="0.25">
      <c r="A3264" s="1" t="s">
        <v>63</v>
      </c>
      <c r="B3264" s="1" t="s">
        <v>166</v>
      </c>
      <c r="C3264" s="1" t="s">
        <v>186</v>
      </c>
      <c r="D3264">
        <v>8.0701683580000001</v>
      </c>
      <c r="E3264" t="s">
        <v>168</v>
      </c>
    </row>
    <row r="3265" spans="1:5" x14ac:dyDescent="0.25">
      <c r="A3265" s="1" t="s">
        <v>63</v>
      </c>
      <c r="B3265" s="1" t="s">
        <v>166</v>
      </c>
      <c r="C3265" s="1" t="s">
        <v>195</v>
      </c>
      <c r="D3265">
        <v>10.453649220000001</v>
      </c>
      <c r="E3265" t="s">
        <v>168</v>
      </c>
    </row>
    <row r="3266" spans="1:5" x14ac:dyDescent="0.25">
      <c r="A3266" s="1" t="s">
        <v>64</v>
      </c>
      <c r="B3266" s="1" t="s">
        <v>166</v>
      </c>
      <c r="C3266" s="1" t="s">
        <v>216</v>
      </c>
      <c r="D3266">
        <v>70.667493350000001</v>
      </c>
      <c r="E3266" t="s">
        <v>168</v>
      </c>
    </row>
    <row r="3267" spans="1:5" x14ac:dyDescent="0.25">
      <c r="A3267" s="1" t="s">
        <v>64</v>
      </c>
      <c r="B3267" s="1" t="s">
        <v>166</v>
      </c>
      <c r="C3267" s="1" t="s">
        <v>217</v>
      </c>
      <c r="D3267">
        <v>63.523762789999999</v>
      </c>
      <c r="E3267" t="s">
        <v>168</v>
      </c>
    </row>
    <row r="3268" spans="1:5" x14ac:dyDescent="0.25">
      <c r="A3268" s="1" t="s">
        <v>64</v>
      </c>
      <c r="B3268" s="1" t="s">
        <v>166</v>
      </c>
      <c r="C3268" s="1" t="s">
        <v>218</v>
      </c>
      <c r="D3268">
        <v>74.291226140000006</v>
      </c>
      <c r="E3268" t="s">
        <v>168</v>
      </c>
    </row>
    <row r="3269" spans="1:5" x14ac:dyDescent="0.25">
      <c r="A3269" s="1" t="s">
        <v>64</v>
      </c>
      <c r="B3269" s="1" t="s">
        <v>166</v>
      </c>
      <c r="C3269" s="1" t="s">
        <v>219</v>
      </c>
      <c r="D3269">
        <v>76.49955636</v>
      </c>
      <c r="E3269" t="s">
        <v>168</v>
      </c>
    </row>
    <row r="3270" spans="1:5" x14ac:dyDescent="0.25">
      <c r="A3270" s="1" t="s">
        <v>64</v>
      </c>
      <c r="B3270" s="1" t="s">
        <v>166</v>
      </c>
      <c r="C3270" s="1" t="s">
        <v>220</v>
      </c>
      <c r="D3270">
        <v>86.611368010000007</v>
      </c>
      <c r="E3270" t="s">
        <v>168</v>
      </c>
    </row>
    <row r="3271" spans="1:5" x14ac:dyDescent="0.25">
      <c r="A3271" s="1" t="s">
        <v>64</v>
      </c>
      <c r="B3271" s="1" t="s">
        <v>166</v>
      </c>
      <c r="C3271" s="1" t="s">
        <v>187</v>
      </c>
      <c r="D3271">
        <v>85.062950700000002</v>
      </c>
      <c r="E3271" t="s">
        <v>168</v>
      </c>
    </row>
    <row r="3272" spans="1:5" x14ac:dyDescent="0.25">
      <c r="A3272" s="1" t="s">
        <v>64</v>
      </c>
      <c r="B3272" s="1" t="s">
        <v>166</v>
      </c>
      <c r="C3272" s="1" t="s">
        <v>188</v>
      </c>
      <c r="D3272">
        <v>83.528028180000007</v>
      </c>
      <c r="E3272" t="s">
        <v>168</v>
      </c>
    </row>
    <row r="3273" spans="1:5" x14ac:dyDescent="0.25">
      <c r="A3273" s="1" t="s">
        <v>64</v>
      </c>
      <c r="B3273" s="1" t="s">
        <v>166</v>
      </c>
      <c r="C3273" s="1" t="s">
        <v>189</v>
      </c>
      <c r="D3273">
        <v>71.514478600000004</v>
      </c>
      <c r="E3273" t="s">
        <v>168</v>
      </c>
    </row>
    <row r="3274" spans="1:5" x14ac:dyDescent="0.25">
      <c r="A3274" s="1" t="s">
        <v>64</v>
      </c>
      <c r="B3274" s="1" t="s">
        <v>166</v>
      </c>
      <c r="C3274" s="1" t="s">
        <v>190</v>
      </c>
      <c r="D3274">
        <v>62.663064149999997</v>
      </c>
      <c r="E3274" t="s">
        <v>168</v>
      </c>
    </row>
    <row r="3275" spans="1:5" x14ac:dyDescent="0.25">
      <c r="A3275" s="1" t="s">
        <v>64</v>
      </c>
      <c r="B3275" s="1" t="s">
        <v>166</v>
      </c>
      <c r="C3275" s="1" t="s">
        <v>191</v>
      </c>
      <c r="D3275">
        <v>60.224303419999998</v>
      </c>
      <c r="E3275" t="s">
        <v>168</v>
      </c>
    </row>
    <row r="3276" spans="1:5" x14ac:dyDescent="0.25">
      <c r="A3276" s="1" t="s">
        <v>64</v>
      </c>
      <c r="B3276" s="1" t="s">
        <v>166</v>
      </c>
      <c r="C3276" s="1" t="s">
        <v>192</v>
      </c>
      <c r="D3276">
        <v>60.261983069999999</v>
      </c>
      <c r="E3276" t="s">
        <v>168</v>
      </c>
    </row>
    <row r="3277" spans="1:5" x14ac:dyDescent="0.25">
      <c r="A3277" s="1" t="s">
        <v>64</v>
      </c>
      <c r="B3277" s="1" t="s">
        <v>166</v>
      </c>
      <c r="C3277" s="1" t="s">
        <v>193</v>
      </c>
      <c r="D3277">
        <v>55.281036129999997</v>
      </c>
      <c r="E3277" t="s">
        <v>168</v>
      </c>
    </row>
    <row r="3278" spans="1:5" x14ac:dyDescent="0.25">
      <c r="A3278" s="1" t="s">
        <v>64</v>
      </c>
      <c r="B3278" s="1" t="s">
        <v>166</v>
      </c>
      <c r="C3278" s="1" t="s">
        <v>194</v>
      </c>
      <c r="D3278">
        <v>51.624588330000002</v>
      </c>
      <c r="E3278" t="s">
        <v>168</v>
      </c>
    </row>
    <row r="3279" spans="1:5" x14ac:dyDescent="0.25">
      <c r="A3279" s="1" t="s">
        <v>64</v>
      </c>
      <c r="B3279" s="1" t="s">
        <v>166</v>
      </c>
      <c r="C3279" s="1" t="s">
        <v>167</v>
      </c>
      <c r="D3279">
        <v>54.246314599999998</v>
      </c>
      <c r="E3279" t="s">
        <v>168</v>
      </c>
    </row>
    <row r="3280" spans="1:5" x14ac:dyDescent="0.25">
      <c r="A3280" s="1" t="s">
        <v>64</v>
      </c>
      <c r="B3280" s="1" t="s">
        <v>166</v>
      </c>
      <c r="C3280" s="1" t="s">
        <v>169</v>
      </c>
      <c r="D3280">
        <v>56.533757350000002</v>
      </c>
      <c r="E3280" t="s">
        <v>168</v>
      </c>
    </row>
    <row r="3281" spans="1:5" x14ac:dyDescent="0.25">
      <c r="A3281" s="1" t="s">
        <v>64</v>
      </c>
      <c r="B3281" s="1" t="s">
        <v>166</v>
      </c>
      <c r="C3281" s="1" t="s">
        <v>170</v>
      </c>
      <c r="D3281">
        <v>57.191676119999997</v>
      </c>
      <c r="E3281" t="s">
        <v>168</v>
      </c>
    </row>
    <row r="3282" spans="1:5" x14ac:dyDescent="0.25">
      <c r="A3282" s="1" t="s">
        <v>64</v>
      </c>
      <c r="B3282" s="1" t="s">
        <v>166</v>
      </c>
      <c r="C3282" s="1" t="s">
        <v>171</v>
      </c>
      <c r="D3282">
        <v>58.665062829999997</v>
      </c>
      <c r="E3282" t="s">
        <v>168</v>
      </c>
    </row>
    <row r="3283" spans="1:5" x14ac:dyDescent="0.25">
      <c r="A3283" s="1" t="s">
        <v>64</v>
      </c>
      <c r="B3283" s="1" t="s">
        <v>166</v>
      </c>
      <c r="C3283" s="1" t="s">
        <v>172</v>
      </c>
      <c r="D3283">
        <v>62.177376529999997</v>
      </c>
      <c r="E3283" t="s">
        <v>168</v>
      </c>
    </row>
    <row r="3284" spans="1:5" x14ac:dyDescent="0.25">
      <c r="A3284" s="1" t="s">
        <v>64</v>
      </c>
      <c r="B3284" s="1" t="s">
        <v>166</v>
      </c>
      <c r="C3284" s="1" t="s">
        <v>173</v>
      </c>
      <c r="D3284">
        <v>62.641732939999997</v>
      </c>
      <c r="E3284" t="s">
        <v>168</v>
      </c>
    </row>
    <row r="3285" spans="1:5" x14ac:dyDescent="0.25">
      <c r="A3285" s="1" t="s">
        <v>64</v>
      </c>
      <c r="B3285" s="1" t="s">
        <v>166</v>
      </c>
      <c r="C3285" s="1" t="s">
        <v>174</v>
      </c>
      <c r="D3285">
        <v>68.147831789999998</v>
      </c>
      <c r="E3285" t="s">
        <v>168</v>
      </c>
    </row>
    <row r="3286" spans="1:5" x14ac:dyDescent="0.25">
      <c r="A3286" s="1" t="s">
        <v>64</v>
      </c>
      <c r="B3286" s="1" t="s">
        <v>166</v>
      </c>
      <c r="C3286" s="1" t="s">
        <v>175</v>
      </c>
      <c r="D3286">
        <v>73.699381950000003</v>
      </c>
      <c r="E3286" t="s">
        <v>168</v>
      </c>
    </row>
    <row r="3287" spans="1:5" x14ac:dyDescent="0.25">
      <c r="A3287" s="1" t="s">
        <v>64</v>
      </c>
      <c r="B3287" s="1" t="s">
        <v>166</v>
      </c>
      <c r="C3287" s="1" t="s">
        <v>176</v>
      </c>
      <c r="D3287">
        <v>75.047171930000005</v>
      </c>
      <c r="E3287" t="s">
        <v>168</v>
      </c>
    </row>
    <row r="3288" spans="1:5" x14ac:dyDescent="0.25">
      <c r="A3288" s="1" t="s">
        <v>64</v>
      </c>
      <c r="B3288" s="1" t="s">
        <v>166</v>
      </c>
      <c r="C3288" s="1" t="s">
        <v>177</v>
      </c>
      <c r="D3288">
        <v>75.70233752</v>
      </c>
      <c r="E3288" t="s">
        <v>168</v>
      </c>
    </row>
    <row r="3289" spans="1:5" x14ac:dyDescent="0.25">
      <c r="A3289" s="1" t="s">
        <v>64</v>
      </c>
      <c r="B3289" s="1" t="s">
        <v>166</v>
      </c>
      <c r="C3289" s="1" t="s">
        <v>178</v>
      </c>
      <c r="D3289">
        <v>73.809171140000004</v>
      </c>
      <c r="E3289" t="s">
        <v>168</v>
      </c>
    </row>
    <row r="3290" spans="1:5" x14ac:dyDescent="0.25">
      <c r="A3290" s="1" t="s">
        <v>64</v>
      </c>
      <c r="B3290" s="1" t="s">
        <v>166</v>
      </c>
      <c r="C3290" s="1" t="s">
        <v>179</v>
      </c>
      <c r="D3290">
        <v>74.579399519999996</v>
      </c>
      <c r="E3290" t="s">
        <v>168</v>
      </c>
    </row>
    <row r="3291" spans="1:5" x14ac:dyDescent="0.25">
      <c r="A3291" s="1" t="s">
        <v>64</v>
      </c>
      <c r="B3291" s="1" t="s">
        <v>166</v>
      </c>
      <c r="C3291" s="1" t="s">
        <v>180</v>
      </c>
      <c r="D3291">
        <v>75.054247549999999</v>
      </c>
      <c r="E3291" t="s">
        <v>168</v>
      </c>
    </row>
    <row r="3292" spans="1:5" x14ac:dyDescent="0.25">
      <c r="A3292" s="1" t="s">
        <v>64</v>
      </c>
      <c r="B3292" s="1" t="s">
        <v>166</v>
      </c>
      <c r="C3292" s="1" t="s">
        <v>181</v>
      </c>
      <c r="D3292">
        <v>73.766694909999998</v>
      </c>
      <c r="E3292" t="s">
        <v>168</v>
      </c>
    </row>
    <row r="3293" spans="1:5" x14ac:dyDescent="0.25">
      <c r="A3293" s="1" t="s">
        <v>64</v>
      </c>
      <c r="B3293" s="1" t="s">
        <v>166</v>
      </c>
      <c r="C3293" s="1" t="s">
        <v>182</v>
      </c>
      <c r="D3293">
        <v>73.343154549999994</v>
      </c>
      <c r="E3293" t="s">
        <v>168</v>
      </c>
    </row>
    <row r="3294" spans="1:5" x14ac:dyDescent="0.25">
      <c r="A3294" s="1" t="s">
        <v>64</v>
      </c>
      <c r="B3294" s="1" t="s">
        <v>166</v>
      </c>
      <c r="C3294" s="1" t="s">
        <v>183</v>
      </c>
      <c r="D3294">
        <v>71.363698060000004</v>
      </c>
      <c r="E3294" t="s">
        <v>168</v>
      </c>
    </row>
    <row r="3295" spans="1:5" x14ac:dyDescent="0.25">
      <c r="A3295" s="1" t="s">
        <v>64</v>
      </c>
      <c r="B3295" s="1" t="s">
        <v>166</v>
      </c>
      <c r="C3295" s="1" t="s">
        <v>184</v>
      </c>
      <c r="D3295">
        <v>69.206338340000002</v>
      </c>
      <c r="E3295" t="s">
        <v>168</v>
      </c>
    </row>
    <row r="3296" spans="1:5" x14ac:dyDescent="0.25">
      <c r="A3296" s="1" t="s">
        <v>64</v>
      </c>
      <c r="B3296" s="1" t="s">
        <v>166</v>
      </c>
      <c r="C3296" s="1" t="s">
        <v>185</v>
      </c>
      <c r="D3296">
        <v>65.204729360000002</v>
      </c>
      <c r="E3296" t="s">
        <v>168</v>
      </c>
    </row>
    <row r="3297" spans="1:5" x14ac:dyDescent="0.25">
      <c r="A3297" s="1" t="s">
        <v>64</v>
      </c>
      <c r="B3297" s="1" t="s">
        <v>166</v>
      </c>
      <c r="C3297" s="1" t="s">
        <v>186</v>
      </c>
      <c r="D3297">
        <v>78.441558139999998</v>
      </c>
      <c r="E3297" t="s">
        <v>168</v>
      </c>
    </row>
    <row r="3298" spans="1:5" x14ac:dyDescent="0.25">
      <c r="A3298" s="1" t="s">
        <v>64</v>
      </c>
      <c r="B3298" s="1" t="s">
        <v>166</v>
      </c>
      <c r="C3298" s="1" t="s">
        <v>195</v>
      </c>
      <c r="D3298">
        <v>75.308688470000007</v>
      </c>
      <c r="E3298" t="s">
        <v>168</v>
      </c>
    </row>
    <row r="3299" spans="1:5" x14ac:dyDescent="0.25">
      <c r="A3299" s="1" t="s">
        <v>64</v>
      </c>
      <c r="B3299" s="1" t="s">
        <v>166</v>
      </c>
      <c r="C3299" s="1" t="s">
        <v>196</v>
      </c>
      <c r="D3299">
        <v>76.649572719999995</v>
      </c>
      <c r="E3299" t="s">
        <v>168</v>
      </c>
    </row>
    <row r="3300" spans="1:5" x14ac:dyDescent="0.25">
      <c r="A3300" s="1" t="s">
        <v>65</v>
      </c>
      <c r="B3300" s="1" t="s">
        <v>166</v>
      </c>
      <c r="C3300" s="1" t="s">
        <v>199</v>
      </c>
      <c r="D3300">
        <v>14.486291359999999</v>
      </c>
      <c r="E3300" t="s">
        <v>168</v>
      </c>
    </row>
    <row r="3301" spans="1:5" x14ac:dyDescent="0.25">
      <c r="A3301" s="1" t="s">
        <v>65</v>
      </c>
      <c r="B3301" s="1" t="s">
        <v>166</v>
      </c>
      <c r="C3301" s="1" t="s">
        <v>200</v>
      </c>
      <c r="D3301">
        <v>11.45048549</v>
      </c>
      <c r="E3301" t="s">
        <v>168</v>
      </c>
    </row>
    <row r="3302" spans="1:5" x14ac:dyDescent="0.25">
      <c r="A3302" s="1" t="s">
        <v>65</v>
      </c>
      <c r="B3302" s="1" t="s">
        <v>166</v>
      </c>
      <c r="C3302" s="1" t="s">
        <v>201</v>
      </c>
      <c r="D3302">
        <v>12.32036849</v>
      </c>
      <c r="E3302" t="s">
        <v>168</v>
      </c>
    </row>
    <row r="3303" spans="1:5" x14ac:dyDescent="0.25">
      <c r="A3303" s="1" t="s">
        <v>65</v>
      </c>
      <c r="B3303" s="1" t="s">
        <v>166</v>
      </c>
      <c r="C3303" s="1" t="s">
        <v>202</v>
      </c>
      <c r="D3303">
        <v>16.172979380000001</v>
      </c>
      <c r="E3303" t="s">
        <v>168</v>
      </c>
    </row>
    <row r="3304" spans="1:5" x14ac:dyDescent="0.25">
      <c r="A3304" s="1" t="s">
        <v>65</v>
      </c>
      <c r="B3304" s="1" t="s">
        <v>166</v>
      </c>
      <c r="C3304" s="1" t="s">
        <v>203</v>
      </c>
      <c r="D3304">
        <v>16.600190810000001</v>
      </c>
      <c r="E3304" t="s">
        <v>168</v>
      </c>
    </row>
    <row r="3305" spans="1:5" x14ac:dyDescent="0.25">
      <c r="A3305" s="1" t="s">
        <v>65</v>
      </c>
      <c r="B3305" s="1" t="s">
        <v>166</v>
      </c>
      <c r="C3305" s="1" t="s">
        <v>204</v>
      </c>
      <c r="D3305">
        <v>18.07634187</v>
      </c>
      <c r="E3305" t="s">
        <v>168</v>
      </c>
    </row>
    <row r="3306" spans="1:5" x14ac:dyDescent="0.25">
      <c r="A3306" s="1" t="s">
        <v>65</v>
      </c>
      <c r="B3306" s="1" t="s">
        <v>166</v>
      </c>
      <c r="C3306" s="1" t="s">
        <v>205</v>
      </c>
      <c r="D3306">
        <v>19.282006330000002</v>
      </c>
      <c r="E3306" t="s">
        <v>168</v>
      </c>
    </row>
    <row r="3307" spans="1:5" x14ac:dyDescent="0.25">
      <c r="A3307" s="1" t="s">
        <v>65</v>
      </c>
      <c r="B3307" s="1" t="s">
        <v>166</v>
      </c>
      <c r="C3307" s="1" t="s">
        <v>206</v>
      </c>
      <c r="D3307">
        <v>20.460903649999999</v>
      </c>
      <c r="E3307" t="s">
        <v>168</v>
      </c>
    </row>
    <row r="3308" spans="1:5" x14ac:dyDescent="0.25">
      <c r="A3308" s="1" t="s">
        <v>65</v>
      </c>
      <c r="B3308" s="1" t="s">
        <v>166</v>
      </c>
      <c r="C3308" s="1" t="s">
        <v>207</v>
      </c>
      <c r="D3308">
        <v>22.228664349999999</v>
      </c>
      <c r="E3308" t="s">
        <v>168</v>
      </c>
    </row>
    <row r="3309" spans="1:5" x14ac:dyDescent="0.25">
      <c r="A3309" s="1" t="s">
        <v>65</v>
      </c>
      <c r="B3309" s="1" t="s">
        <v>166</v>
      </c>
      <c r="C3309" s="1" t="s">
        <v>208</v>
      </c>
      <c r="D3309">
        <v>23.065056810000002</v>
      </c>
      <c r="E3309" t="s">
        <v>168</v>
      </c>
    </row>
    <row r="3310" spans="1:5" x14ac:dyDescent="0.25">
      <c r="A3310" s="1" t="s">
        <v>65</v>
      </c>
      <c r="B3310" s="1" t="s">
        <v>166</v>
      </c>
      <c r="C3310" s="1" t="s">
        <v>209</v>
      </c>
      <c r="D3310">
        <v>26.464227260000001</v>
      </c>
      <c r="E3310" t="s">
        <v>168</v>
      </c>
    </row>
    <row r="3311" spans="1:5" x14ac:dyDescent="0.25">
      <c r="A3311" s="1" t="s">
        <v>65</v>
      </c>
      <c r="B3311" s="1" t="s">
        <v>166</v>
      </c>
      <c r="C3311" s="1" t="s">
        <v>210</v>
      </c>
      <c r="D3311">
        <v>28.301719590000001</v>
      </c>
      <c r="E3311" t="s">
        <v>168</v>
      </c>
    </row>
    <row r="3312" spans="1:5" x14ac:dyDescent="0.25">
      <c r="A3312" s="1" t="s">
        <v>65</v>
      </c>
      <c r="B3312" s="1" t="s">
        <v>166</v>
      </c>
      <c r="C3312" s="1" t="s">
        <v>211</v>
      </c>
      <c r="D3312">
        <v>30.281700229999998</v>
      </c>
      <c r="E3312" t="s">
        <v>168</v>
      </c>
    </row>
    <row r="3313" spans="1:5" x14ac:dyDescent="0.25">
      <c r="A3313" s="1" t="s">
        <v>65</v>
      </c>
      <c r="B3313" s="1" t="s">
        <v>166</v>
      </c>
      <c r="C3313" s="1" t="s">
        <v>212</v>
      </c>
      <c r="D3313">
        <v>30.818910200000001</v>
      </c>
      <c r="E3313" t="s">
        <v>168</v>
      </c>
    </row>
    <row r="3314" spans="1:5" x14ac:dyDescent="0.25">
      <c r="A3314" s="1" t="s">
        <v>65</v>
      </c>
      <c r="B3314" s="1" t="s">
        <v>166</v>
      </c>
      <c r="C3314" s="1" t="s">
        <v>213</v>
      </c>
      <c r="D3314">
        <v>27.640099589999998</v>
      </c>
      <c r="E3314" t="s">
        <v>168</v>
      </c>
    </row>
    <row r="3315" spans="1:5" x14ac:dyDescent="0.25">
      <c r="A3315" s="1" t="s">
        <v>65</v>
      </c>
      <c r="B3315" s="1" t="s">
        <v>166</v>
      </c>
      <c r="C3315" s="1" t="s">
        <v>214</v>
      </c>
      <c r="D3315">
        <v>25.45013299</v>
      </c>
      <c r="E3315" t="s">
        <v>168</v>
      </c>
    </row>
    <row r="3316" spans="1:5" x14ac:dyDescent="0.25">
      <c r="A3316" s="1" t="s">
        <v>65</v>
      </c>
      <c r="B3316" s="1" t="s">
        <v>166</v>
      </c>
      <c r="C3316" s="1" t="s">
        <v>215</v>
      </c>
      <c r="D3316">
        <v>26.725948540000001</v>
      </c>
      <c r="E3316" t="s">
        <v>168</v>
      </c>
    </row>
    <row r="3317" spans="1:5" x14ac:dyDescent="0.25">
      <c r="A3317" s="1" t="s">
        <v>65</v>
      </c>
      <c r="B3317" s="1" t="s">
        <v>166</v>
      </c>
      <c r="C3317" s="1" t="s">
        <v>216</v>
      </c>
      <c r="D3317">
        <v>31.161652199999999</v>
      </c>
      <c r="E3317" t="s">
        <v>168</v>
      </c>
    </row>
    <row r="3318" spans="1:5" x14ac:dyDescent="0.25">
      <c r="A3318" s="1" t="s">
        <v>65</v>
      </c>
      <c r="B3318" s="1" t="s">
        <v>166</v>
      </c>
      <c r="C3318" s="1" t="s">
        <v>217</v>
      </c>
      <c r="D3318">
        <v>31.31630835</v>
      </c>
      <c r="E3318" t="s">
        <v>168</v>
      </c>
    </row>
    <row r="3319" spans="1:5" x14ac:dyDescent="0.25">
      <c r="A3319" s="1" t="s">
        <v>65</v>
      </c>
      <c r="B3319" s="1" t="s">
        <v>166</v>
      </c>
      <c r="C3319" s="1" t="s">
        <v>218</v>
      </c>
      <c r="D3319">
        <v>33.57090822</v>
      </c>
      <c r="E3319" t="s">
        <v>168</v>
      </c>
    </row>
    <row r="3320" spans="1:5" x14ac:dyDescent="0.25">
      <c r="A3320" s="1" t="s">
        <v>65</v>
      </c>
      <c r="B3320" s="1" t="s">
        <v>166</v>
      </c>
      <c r="C3320" s="1" t="s">
        <v>219</v>
      </c>
      <c r="D3320">
        <v>39.545253010000003</v>
      </c>
      <c r="E3320" t="s">
        <v>168</v>
      </c>
    </row>
    <row r="3321" spans="1:5" x14ac:dyDescent="0.25">
      <c r="A3321" s="1" t="s">
        <v>65</v>
      </c>
      <c r="B3321" s="1" t="s">
        <v>166</v>
      </c>
      <c r="C3321" s="1" t="s">
        <v>220</v>
      </c>
      <c r="D3321">
        <v>47.153381349999997</v>
      </c>
      <c r="E3321" t="s">
        <v>168</v>
      </c>
    </row>
    <row r="3322" spans="1:5" x14ac:dyDescent="0.25">
      <c r="A3322" s="1" t="s">
        <v>65</v>
      </c>
      <c r="B3322" s="1" t="s">
        <v>166</v>
      </c>
      <c r="C3322" s="1" t="s">
        <v>187</v>
      </c>
      <c r="D3322">
        <v>49.474818399999997</v>
      </c>
      <c r="E3322" t="s">
        <v>168</v>
      </c>
    </row>
    <row r="3323" spans="1:5" x14ac:dyDescent="0.25">
      <c r="A3323" s="1" t="s">
        <v>65</v>
      </c>
      <c r="B3323" s="1" t="s">
        <v>166</v>
      </c>
      <c r="C3323" s="1" t="s">
        <v>188</v>
      </c>
      <c r="D3323">
        <v>51.457780999999997</v>
      </c>
      <c r="E3323" t="s">
        <v>168</v>
      </c>
    </row>
    <row r="3324" spans="1:5" x14ac:dyDescent="0.25">
      <c r="A3324" s="1" t="s">
        <v>65</v>
      </c>
      <c r="B3324" s="1" t="s">
        <v>166</v>
      </c>
      <c r="C3324" s="1" t="s">
        <v>189</v>
      </c>
      <c r="D3324">
        <v>49.027543909999999</v>
      </c>
      <c r="E3324" t="s">
        <v>168</v>
      </c>
    </row>
    <row r="3325" spans="1:5" x14ac:dyDescent="0.25">
      <c r="A3325" s="1" t="s">
        <v>65</v>
      </c>
      <c r="B3325" s="1" t="s">
        <v>166</v>
      </c>
      <c r="C3325" s="1" t="s">
        <v>190</v>
      </c>
      <c r="D3325">
        <v>45.277630590000001</v>
      </c>
      <c r="E3325" t="s">
        <v>168</v>
      </c>
    </row>
    <row r="3326" spans="1:5" x14ac:dyDescent="0.25">
      <c r="A3326" s="1" t="s">
        <v>65</v>
      </c>
      <c r="B3326" s="1" t="s">
        <v>166</v>
      </c>
      <c r="C3326" s="1" t="s">
        <v>191</v>
      </c>
      <c r="D3326">
        <v>49.530250729999999</v>
      </c>
      <c r="E3326" t="s">
        <v>168</v>
      </c>
    </row>
    <row r="3327" spans="1:5" x14ac:dyDescent="0.25">
      <c r="A3327" s="1" t="s">
        <v>65</v>
      </c>
      <c r="B3327" s="1" t="s">
        <v>166</v>
      </c>
      <c r="C3327" s="1" t="s">
        <v>192</v>
      </c>
      <c r="D3327">
        <v>75.842325680000002</v>
      </c>
      <c r="E3327" t="s">
        <v>168</v>
      </c>
    </row>
    <row r="3328" spans="1:5" x14ac:dyDescent="0.25">
      <c r="A3328" s="1" t="s">
        <v>65</v>
      </c>
      <c r="B3328" s="1" t="s">
        <v>166</v>
      </c>
      <c r="C3328" s="1" t="s">
        <v>193</v>
      </c>
      <c r="D3328">
        <v>75.547415939999993</v>
      </c>
      <c r="E3328" t="s">
        <v>168</v>
      </c>
    </row>
    <row r="3329" spans="1:5" x14ac:dyDescent="0.25">
      <c r="A3329" s="1" t="s">
        <v>65</v>
      </c>
      <c r="B3329" s="1" t="s">
        <v>166</v>
      </c>
      <c r="C3329" s="1" t="s">
        <v>194</v>
      </c>
      <c r="D3329">
        <v>82.718312999999995</v>
      </c>
      <c r="E3329" t="s">
        <v>168</v>
      </c>
    </row>
    <row r="3330" spans="1:5" x14ac:dyDescent="0.25">
      <c r="A3330" s="1" t="s">
        <v>65</v>
      </c>
      <c r="B3330" s="1" t="s">
        <v>166</v>
      </c>
      <c r="C3330" s="1" t="s">
        <v>167</v>
      </c>
      <c r="D3330">
        <v>80.484346830000007</v>
      </c>
      <c r="E3330" t="s">
        <v>168</v>
      </c>
    </row>
    <row r="3331" spans="1:5" x14ac:dyDescent="0.25">
      <c r="A3331" s="1" t="s">
        <v>65</v>
      </c>
      <c r="B3331" s="1" t="s">
        <v>166</v>
      </c>
      <c r="C3331" s="1" t="s">
        <v>169</v>
      </c>
      <c r="D3331">
        <v>84.505887200000004</v>
      </c>
      <c r="E3331" t="s">
        <v>168</v>
      </c>
    </row>
    <row r="3332" spans="1:5" x14ac:dyDescent="0.25">
      <c r="A3332" s="1" t="s">
        <v>65</v>
      </c>
      <c r="B3332" s="1" t="s">
        <v>166</v>
      </c>
      <c r="C3332" s="1" t="s">
        <v>170</v>
      </c>
      <c r="D3332">
        <v>78.998187380000005</v>
      </c>
      <c r="E3332" t="s">
        <v>168</v>
      </c>
    </row>
    <row r="3333" spans="1:5" x14ac:dyDescent="0.25">
      <c r="A3333" s="1" t="s">
        <v>65</v>
      </c>
      <c r="B3333" s="1" t="s">
        <v>166</v>
      </c>
      <c r="C3333" s="1" t="s">
        <v>171</v>
      </c>
      <c r="D3333">
        <v>66.532036590000004</v>
      </c>
      <c r="E3333" t="s">
        <v>168</v>
      </c>
    </row>
    <row r="3334" spans="1:5" x14ac:dyDescent="0.25">
      <c r="A3334" s="1" t="s">
        <v>65</v>
      </c>
      <c r="B3334" s="1" t="s">
        <v>166</v>
      </c>
      <c r="C3334" s="1" t="s">
        <v>172</v>
      </c>
      <c r="D3334">
        <v>69.679191590000002</v>
      </c>
      <c r="E3334" t="s">
        <v>168</v>
      </c>
    </row>
    <row r="3335" spans="1:5" x14ac:dyDescent="0.25">
      <c r="A3335" s="1" t="s">
        <v>65</v>
      </c>
      <c r="B3335" s="1" t="s">
        <v>166</v>
      </c>
      <c r="C3335" s="1" t="s">
        <v>173</v>
      </c>
      <c r="D3335">
        <v>67.478182369999999</v>
      </c>
      <c r="E3335" t="s">
        <v>168</v>
      </c>
    </row>
    <row r="3336" spans="1:5" x14ac:dyDescent="0.25">
      <c r="A3336" s="1" t="s">
        <v>65</v>
      </c>
      <c r="B3336" s="1" t="s">
        <v>166</v>
      </c>
      <c r="C3336" s="1" t="s">
        <v>174</v>
      </c>
      <c r="D3336">
        <v>107.9590469</v>
      </c>
      <c r="E3336" t="s">
        <v>168</v>
      </c>
    </row>
    <row r="3337" spans="1:5" x14ac:dyDescent="0.25">
      <c r="A3337" s="1" t="s">
        <v>65</v>
      </c>
      <c r="B3337" s="1" t="s">
        <v>166</v>
      </c>
      <c r="C3337" s="1" t="s">
        <v>175</v>
      </c>
      <c r="D3337">
        <v>124.75733080000001</v>
      </c>
      <c r="E3337" t="s">
        <v>168</v>
      </c>
    </row>
    <row r="3338" spans="1:5" x14ac:dyDescent="0.25">
      <c r="A3338" s="1" t="s">
        <v>65</v>
      </c>
      <c r="B3338" s="1" t="s">
        <v>166</v>
      </c>
      <c r="C3338" s="1" t="s">
        <v>176</v>
      </c>
      <c r="D3338">
        <v>130.00445579999999</v>
      </c>
      <c r="E3338" t="s">
        <v>168</v>
      </c>
    </row>
    <row r="3339" spans="1:5" x14ac:dyDescent="0.25">
      <c r="A3339" s="1" t="s">
        <v>65</v>
      </c>
      <c r="B3339" s="1" t="s">
        <v>166</v>
      </c>
      <c r="C3339" s="1" t="s">
        <v>177</v>
      </c>
      <c r="D3339">
        <v>135.6717161</v>
      </c>
      <c r="E3339" t="s">
        <v>168</v>
      </c>
    </row>
    <row r="3340" spans="1:5" x14ac:dyDescent="0.25">
      <c r="A3340" s="1" t="s">
        <v>65</v>
      </c>
      <c r="B3340" s="1" t="s">
        <v>166</v>
      </c>
      <c r="C3340" s="1" t="s">
        <v>178</v>
      </c>
      <c r="D3340">
        <v>131.60109059999999</v>
      </c>
      <c r="E3340" t="s">
        <v>168</v>
      </c>
    </row>
    <row r="3341" spans="1:5" x14ac:dyDescent="0.25">
      <c r="A3341" s="1" t="s">
        <v>65</v>
      </c>
      <c r="B3341" s="1" t="s">
        <v>166</v>
      </c>
      <c r="C3341" s="1" t="s">
        <v>179</v>
      </c>
      <c r="D3341">
        <v>120.1850015</v>
      </c>
      <c r="E3341" t="s">
        <v>168</v>
      </c>
    </row>
    <row r="3342" spans="1:5" x14ac:dyDescent="0.25">
      <c r="A3342" s="1" t="s">
        <v>65</v>
      </c>
      <c r="B3342" s="1" t="s">
        <v>166</v>
      </c>
      <c r="C3342" s="1" t="s">
        <v>180</v>
      </c>
      <c r="D3342">
        <v>114.85132</v>
      </c>
      <c r="E3342" t="s">
        <v>168</v>
      </c>
    </row>
    <row r="3343" spans="1:5" x14ac:dyDescent="0.25">
      <c r="A3343" s="1" t="s">
        <v>65</v>
      </c>
      <c r="B3343" s="1" t="s">
        <v>166</v>
      </c>
      <c r="C3343" s="1" t="s">
        <v>181</v>
      </c>
      <c r="D3343">
        <v>95.308951519999994</v>
      </c>
      <c r="E3343" t="s">
        <v>168</v>
      </c>
    </row>
    <row r="3344" spans="1:5" x14ac:dyDescent="0.25">
      <c r="A3344" s="1" t="s">
        <v>65</v>
      </c>
      <c r="B3344" s="1" t="s">
        <v>166</v>
      </c>
      <c r="C3344" s="1" t="s">
        <v>182</v>
      </c>
      <c r="D3344">
        <v>81.54917725</v>
      </c>
      <c r="E3344" t="s">
        <v>168</v>
      </c>
    </row>
    <row r="3345" spans="1:5" x14ac:dyDescent="0.25">
      <c r="A3345" s="1" t="s">
        <v>65</v>
      </c>
      <c r="B3345" s="1" t="s">
        <v>166</v>
      </c>
      <c r="C3345" s="1" t="s">
        <v>183</v>
      </c>
      <c r="D3345">
        <v>69.34486871</v>
      </c>
      <c r="E3345" t="s">
        <v>168</v>
      </c>
    </row>
    <row r="3346" spans="1:5" x14ac:dyDescent="0.25">
      <c r="A3346" s="1" t="s">
        <v>65</v>
      </c>
      <c r="B3346" s="1" t="s">
        <v>166</v>
      </c>
      <c r="C3346" s="1" t="s">
        <v>184</v>
      </c>
      <c r="D3346">
        <v>61.346576859999999</v>
      </c>
      <c r="E3346" t="s">
        <v>168</v>
      </c>
    </row>
    <row r="3347" spans="1:5" x14ac:dyDescent="0.25">
      <c r="A3347" s="1" t="s">
        <v>65</v>
      </c>
      <c r="B3347" s="1" t="s">
        <v>166</v>
      </c>
      <c r="C3347" s="1" t="s">
        <v>185</v>
      </c>
      <c r="D3347">
        <v>63.809368540000001</v>
      </c>
      <c r="E3347" t="s">
        <v>168</v>
      </c>
    </row>
    <row r="3348" spans="1:5" x14ac:dyDescent="0.25">
      <c r="A3348" s="1" t="s">
        <v>65</v>
      </c>
      <c r="B3348" s="1" t="s">
        <v>166</v>
      </c>
      <c r="C3348" s="1" t="s">
        <v>186</v>
      </c>
      <c r="D3348">
        <v>75.031683029999996</v>
      </c>
      <c r="E3348" t="s">
        <v>168</v>
      </c>
    </row>
    <row r="3349" spans="1:5" x14ac:dyDescent="0.25">
      <c r="A3349" s="1" t="s">
        <v>65</v>
      </c>
      <c r="B3349" s="1" t="s">
        <v>166</v>
      </c>
      <c r="C3349" s="1" t="s">
        <v>195</v>
      </c>
      <c r="D3349">
        <v>72.43194785</v>
      </c>
      <c r="E3349" t="s">
        <v>168</v>
      </c>
    </row>
    <row r="3350" spans="1:5" x14ac:dyDescent="0.25">
      <c r="A3350" s="1" t="s">
        <v>65</v>
      </c>
      <c r="B3350" s="1" t="s">
        <v>166</v>
      </c>
      <c r="C3350" s="1" t="s">
        <v>196</v>
      </c>
      <c r="D3350">
        <v>65.933476279999994</v>
      </c>
      <c r="E3350" t="s">
        <v>168</v>
      </c>
    </row>
    <row r="3351" spans="1:5" x14ac:dyDescent="0.25">
      <c r="A3351" s="1" t="s">
        <v>66</v>
      </c>
      <c r="B3351" s="1" t="s">
        <v>166</v>
      </c>
      <c r="C3351" s="1" t="s">
        <v>223</v>
      </c>
      <c r="D3351">
        <v>26.12710779</v>
      </c>
      <c r="E3351" t="s">
        <v>168</v>
      </c>
    </row>
    <row r="3352" spans="1:5" x14ac:dyDescent="0.25">
      <c r="A3352" s="1" t="s">
        <v>66</v>
      </c>
      <c r="B3352" s="1" t="s">
        <v>166</v>
      </c>
      <c r="C3352" s="1" t="s">
        <v>224</v>
      </c>
      <c r="D3352">
        <v>25.1774323</v>
      </c>
      <c r="E3352" t="s">
        <v>168</v>
      </c>
    </row>
    <row r="3353" spans="1:5" x14ac:dyDescent="0.25">
      <c r="A3353" s="1" t="s">
        <v>66</v>
      </c>
      <c r="B3353" s="1" t="s">
        <v>166</v>
      </c>
      <c r="C3353" s="1" t="s">
        <v>225</v>
      </c>
      <c r="D3353">
        <v>26.388536340000002</v>
      </c>
      <c r="E3353" t="s">
        <v>168</v>
      </c>
    </row>
    <row r="3354" spans="1:5" x14ac:dyDescent="0.25">
      <c r="A3354" s="1" t="s">
        <v>66</v>
      </c>
      <c r="B3354" s="1" t="s">
        <v>166</v>
      </c>
      <c r="C3354" s="1" t="s">
        <v>226</v>
      </c>
      <c r="D3354">
        <v>24.646240599999999</v>
      </c>
      <c r="E3354" t="s">
        <v>168</v>
      </c>
    </row>
    <row r="3355" spans="1:5" x14ac:dyDescent="0.25">
      <c r="A3355" s="1" t="s">
        <v>66</v>
      </c>
      <c r="B3355" s="1" t="s">
        <v>166</v>
      </c>
      <c r="C3355" s="1" t="s">
        <v>227</v>
      </c>
      <c r="D3355">
        <v>24.86206554</v>
      </c>
      <c r="E3355" t="s">
        <v>168</v>
      </c>
    </row>
    <row r="3356" spans="1:5" x14ac:dyDescent="0.25">
      <c r="A3356" s="1" t="s">
        <v>66</v>
      </c>
      <c r="B3356" s="1" t="s">
        <v>166</v>
      </c>
      <c r="C3356" s="1" t="s">
        <v>228</v>
      </c>
      <c r="D3356">
        <v>29.62537764</v>
      </c>
      <c r="E3356" t="s">
        <v>168</v>
      </c>
    </row>
    <row r="3357" spans="1:5" x14ac:dyDescent="0.25">
      <c r="A3357" s="1" t="s">
        <v>66</v>
      </c>
      <c r="B3357" s="1" t="s">
        <v>166</v>
      </c>
      <c r="C3357" s="1" t="s">
        <v>229</v>
      </c>
      <c r="D3357">
        <v>25.479541730000001</v>
      </c>
      <c r="E3357" t="s">
        <v>168</v>
      </c>
    </row>
    <row r="3358" spans="1:5" x14ac:dyDescent="0.25">
      <c r="A3358" s="1" t="s">
        <v>66</v>
      </c>
      <c r="B3358" s="1" t="s">
        <v>166</v>
      </c>
      <c r="C3358" s="1" t="s">
        <v>230</v>
      </c>
      <c r="D3358">
        <v>27.382539680000001</v>
      </c>
      <c r="E3358" t="s">
        <v>168</v>
      </c>
    </row>
    <row r="3359" spans="1:5" x14ac:dyDescent="0.25">
      <c r="A3359" s="1" t="s">
        <v>66</v>
      </c>
      <c r="B3359" s="1" t="s">
        <v>166</v>
      </c>
      <c r="C3359" s="1" t="s">
        <v>231</v>
      </c>
      <c r="D3359">
        <v>23.732237229999999</v>
      </c>
      <c r="E3359" t="s">
        <v>168</v>
      </c>
    </row>
    <row r="3360" spans="1:5" x14ac:dyDescent="0.25">
      <c r="A3360" s="1" t="s">
        <v>66</v>
      </c>
      <c r="B3360" s="1" t="s">
        <v>166</v>
      </c>
      <c r="C3360" s="1" t="s">
        <v>232</v>
      </c>
      <c r="D3360">
        <v>33.584854630000002</v>
      </c>
      <c r="E3360" t="s">
        <v>168</v>
      </c>
    </row>
    <row r="3361" spans="1:5" x14ac:dyDescent="0.25">
      <c r="A3361" s="1" t="s">
        <v>66</v>
      </c>
      <c r="B3361" s="1" t="s">
        <v>166</v>
      </c>
      <c r="C3361" s="1" t="s">
        <v>233</v>
      </c>
      <c r="D3361">
        <v>34.458641980000003</v>
      </c>
      <c r="E3361" t="s">
        <v>168</v>
      </c>
    </row>
    <row r="3362" spans="1:5" x14ac:dyDescent="0.25">
      <c r="A3362" s="1" t="s">
        <v>66</v>
      </c>
      <c r="B3362" s="1" t="s">
        <v>166</v>
      </c>
      <c r="C3362" s="1" t="s">
        <v>234</v>
      </c>
      <c r="D3362">
        <v>36.789289869999998</v>
      </c>
      <c r="E3362" t="s">
        <v>168</v>
      </c>
    </row>
    <row r="3363" spans="1:5" x14ac:dyDescent="0.25">
      <c r="A3363" s="1" t="s">
        <v>66</v>
      </c>
      <c r="B3363" s="1" t="s">
        <v>166</v>
      </c>
      <c r="C3363" s="1" t="s">
        <v>235</v>
      </c>
      <c r="D3363">
        <v>36.205627710000002</v>
      </c>
      <c r="E3363" t="s">
        <v>168</v>
      </c>
    </row>
    <row r="3364" spans="1:5" x14ac:dyDescent="0.25">
      <c r="A3364" s="1" t="s">
        <v>66</v>
      </c>
      <c r="B3364" s="1" t="s">
        <v>166</v>
      </c>
      <c r="C3364" s="1" t="s">
        <v>236</v>
      </c>
      <c r="D3364">
        <v>35.427495290000003</v>
      </c>
      <c r="E3364" t="s">
        <v>168</v>
      </c>
    </row>
    <row r="3365" spans="1:5" x14ac:dyDescent="0.25">
      <c r="A3365" s="1" t="s">
        <v>66</v>
      </c>
      <c r="B3365" s="1" t="s">
        <v>166</v>
      </c>
      <c r="C3365" s="1" t="s">
        <v>237</v>
      </c>
      <c r="D3365">
        <v>33.811465480000003</v>
      </c>
      <c r="E3365" t="s">
        <v>168</v>
      </c>
    </row>
    <row r="3366" spans="1:5" x14ac:dyDescent="0.25">
      <c r="A3366" s="1" t="s">
        <v>66</v>
      </c>
      <c r="B3366" s="1" t="s">
        <v>166</v>
      </c>
      <c r="C3366" s="1" t="s">
        <v>238</v>
      </c>
      <c r="D3366">
        <v>36.732695980000003</v>
      </c>
      <c r="E3366" t="s">
        <v>168</v>
      </c>
    </row>
    <row r="3367" spans="1:5" x14ac:dyDescent="0.25">
      <c r="A3367" s="1" t="s">
        <v>66</v>
      </c>
      <c r="B3367" s="1" t="s">
        <v>166</v>
      </c>
      <c r="C3367" s="1" t="s">
        <v>239</v>
      </c>
      <c r="D3367">
        <v>36.377747720000002</v>
      </c>
      <c r="E3367" t="s">
        <v>168</v>
      </c>
    </row>
    <row r="3368" spans="1:5" x14ac:dyDescent="0.25">
      <c r="A3368" s="1" t="s">
        <v>66</v>
      </c>
      <c r="B3368" s="1" t="s">
        <v>166</v>
      </c>
      <c r="C3368" s="1" t="s">
        <v>240</v>
      </c>
      <c r="D3368">
        <v>33.994221320000001</v>
      </c>
      <c r="E3368" t="s">
        <v>168</v>
      </c>
    </row>
    <row r="3369" spans="1:5" x14ac:dyDescent="0.25">
      <c r="A3369" s="1" t="s">
        <v>66</v>
      </c>
      <c r="B3369" s="1" t="s">
        <v>166</v>
      </c>
      <c r="C3369" s="1" t="s">
        <v>241</v>
      </c>
      <c r="D3369">
        <v>40.30924461</v>
      </c>
      <c r="E3369" t="s">
        <v>168</v>
      </c>
    </row>
    <row r="3370" spans="1:5" x14ac:dyDescent="0.25">
      <c r="A3370" s="1" t="s">
        <v>66</v>
      </c>
      <c r="B3370" s="1" t="s">
        <v>166</v>
      </c>
      <c r="C3370" s="1" t="s">
        <v>242</v>
      </c>
      <c r="D3370">
        <v>38.779648430000002</v>
      </c>
      <c r="E3370" t="s">
        <v>168</v>
      </c>
    </row>
    <row r="3371" spans="1:5" x14ac:dyDescent="0.25">
      <c r="A3371" s="1" t="s">
        <v>66</v>
      </c>
      <c r="B3371" s="1" t="s">
        <v>166</v>
      </c>
      <c r="C3371" s="1" t="s">
        <v>197</v>
      </c>
      <c r="D3371">
        <v>38.18350324</v>
      </c>
      <c r="E3371" t="s">
        <v>168</v>
      </c>
    </row>
    <row r="3372" spans="1:5" x14ac:dyDescent="0.25">
      <c r="A3372" s="1" t="s">
        <v>66</v>
      </c>
      <c r="B3372" s="1" t="s">
        <v>166</v>
      </c>
      <c r="C3372" s="1" t="s">
        <v>198</v>
      </c>
      <c r="D3372">
        <v>37.583009079999997</v>
      </c>
      <c r="E3372" t="s">
        <v>168</v>
      </c>
    </row>
    <row r="3373" spans="1:5" x14ac:dyDescent="0.25">
      <c r="A3373" s="1" t="s">
        <v>66</v>
      </c>
      <c r="B3373" s="1" t="s">
        <v>166</v>
      </c>
      <c r="C3373" s="1" t="s">
        <v>199</v>
      </c>
      <c r="D3373">
        <v>37.157028029999999</v>
      </c>
      <c r="E3373" t="s">
        <v>168</v>
      </c>
    </row>
    <row r="3374" spans="1:5" x14ac:dyDescent="0.25">
      <c r="A3374" s="1" t="s">
        <v>66</v>
      </c>
      <c r="B3374" s="1" t="s">
        <v>166</v>
      </c>
      <c r="C3374" s="1" t="s">
        <v>200</v>
      </c>
      <c r="D3374">
        <v>34.129333979999998</v>
      </c>
      <c r="E3374" t="s">
        <v>168</v>
      </c>
    </row>
    <row r="3375" spans="1:5" x14ac:dyDescent="0.25">
      <c r="A3375" s="1" t="s">
        <v>66</v>
      </c>
      <c r="B3375" s="1" t="s">
        <v>166</v>
      </c>
      <c r="C3375" s="1" t="s">
        <v>201</v>
      </c>
      <c r="D3375">
        <v>28.767862130000001</v>
      </c>
      <c r="E3375" t="s">
        <v>168</v>
      </c>
    </row>
    <row r="3376" spans="1:5" x14ac:dyDescent="0.25">
      <c r="A3376" s="1" t="s">
        <v>66</v>
      </c>
      <c r="B3376" s="1" t="s">
        <v>166</v>
      </c>
      <c r="C3376" s="1" t="s">
        <v>202</v>
      </c>
      <c r="D3376">
        <v>28.863820279999999</v>
      </c>
      <c r="E3376" t="s">
        <v>168</v>
      </c>
    </row>
    <row r="3377" spans="1:5" x14ac:dyDescent="0.25">
      <c r="A3377" s="1" t="s">
        <v>66</v>
      </c>
      <c r="B3377" s="1" t="s">
        <v>166</v>
      </c>
      <c r="C3377" s="1" t="s">
        <v>203</v>
      </c>
      <c r="D3377">
        <v>33.639178940000001</v>
      </c>
      <c r="E3377" t="s">
        <v>168</v>
      </c>
    </row>
    <row r="3378" spans="1:5" x14ac:dyDescent="0.25">
      <c r="A3378" s="1" t="s">
        <v>66</v>
      </c>
      <c r="B3378" s="1" t="s">
        <v>166</v>
      </c>
      <c r="C3378" s="1" t="s">
        <v>204</v>
      </c>
      <c r="D3378">
        <v>37.026388490000002</v>
      </c>
      <c r="E3378" t="s">
        <v>168</v>
      </c>
    </row>
    <row r="3379" spans="1:5" x14ac:dyDescent="0.25">
      <c r="A3379" s="1" t="s">
        <v>66</v>
      </c>
      <c r="B3379" s="1" t="s">
        <v>166</v>
      </c>
      <c r="C3379" s="1" t="s">
        <v>205</v>
      </c>
      <c r="D3379">
        <v>36.604853759999997</v>
      </c>
      <c r="E3379" t="s">
        <v>168</v>
      </c>
    </row>
    <row r="3380" spans="1:5" x14ac:dyDescent="0.25">
      <c r="A3380" s="1" t="s">
        <v>66</v>
      </c>
      <c r="B3380" s="1" t="s">
        <v>166</v>
      </c>
      <c r="C3380" s="1" t="s">
        <v>206</v>
      </c>
      <c r="D3380">
        <v>38.761404400000004</v>
      </c>
      <c r="E3380" t="s">
        <v>168</v>
      </c>
    </row>
    <row r="3381" spans="1:5" x14ac:dyDescent="0.25">
      <c r="A3381" s="1" t="s">
        <v>66</v>
      </c>
      <c r="B3381" s="1" t="s">
        <v>166</v>
      </c>
      <c r="C3381" s="1" t="s">
        <v>207</v>
      </c>
      <c r="D3381">
        <v>37.37834634</v>
      </c>
      <c r="E3381" t="s">
        <v>168</v>
      </c>
    </row>
    <row r="3382" spans="1:5" x14ac:dyDescent="0.25">
      <c r="A3382" s="1" t="s">
        <v>66</v>
      </c>
      <c r="B3382" s="1" t="s">
        <v>166</v>
      </c>
      <c r="C3382" s="1" t="s">
        <v>208</v>
      </c>
      <c r="D3382">
        <v>36.540862009999998</v>
      </c>
      <c r="E3382" t="s">
        <v>168</v>
      </c>
    </row>
    <row r="3383" spans="1:5" x14ac:dyDescent="0.25">
      <c r="A3383" s="1" t="s">
        <v>66</v>
      </c>
      <c r="B3383" s="1" t="s">
        <v>166</v>
      </c>
      <c r="C3383" s="1" t="s">
        <v>209</v>
      </c>
      <c r="D3383">
        <v>40.978316970000002</v>
      </c>
      <c r="E3383" t="s">
        <v>168</v>
      </c>
    </row>
    <row r="3384" spans="1:5" x14ac:dyDescent="0.25">
      <c r="A3384" s="1" t="s">
        <v>66</v>
      </c>
      <c r="B3384" s="1" t="s">
        <v>166</v>
      </c>
      <c r="C3384" s="1" t="s">
        <v>210</v>
      </c>
      <c r="D3384">
        <v>38.963718030000003</v>
      </c>
      <c r="E3384" t="s">
        <v>168</v>
      </c>
    </row>
    <row r="3385" spans="1:5" x14ac:dyDescent="0.25">
      <c r="A3385" s="1" t="s">
        <v>66</v>
      </c>
      <c r="B3385" s="1" t="s">
        <v>166</v>
      </c>
      <c r="C3385" s="1" t="s">
        <v>211</v>
      </c>
      <c r="D3385">
        <v>40.844695559999998</v>
      </c>
      <c r="E3385" t="s">
        <v>168</v>
      </c>
    </row>
    <row r="3386" spans="1:5" x14ac:dyDescent="0.25">
      <c r="A3386" s="1" t="s">
        <v>66</v>
      </c>
      <c r="B3386" s="1" t="s">
        <v>166</v>
      </c>
      <c r="C3386" s="1" t="s">
        <v>212</v>
      </c>
      <c r="D3386">
        <v>43.515579879999997</v>
      </c>
      <c r="E3386" t="s">
        <v>168</v>
      </c>
    </row>
    <row r="3387" spans="1:5" x14ac:dyDescent="0.25">
      <c r="A3387" s="1" t="s">
        <v>66</v>
      </c>
      <c r="B3387" s="1" t="s">
        <v>166</v>
      </c>
      <c r="C3387" s="1" t="s">
        <v>213</v>
      </c>
      <c r="D3387">
        <v>47.039175700000001</v>
      </c>
      <c r="E3387" t="s">
        <v>168</v>
      </c>
    </row>
    <row r="3388" spans="1:5" x14ac:dyDescent="0.25">
      <c r="A3388" s="1" t="s">
        <v>66</v>
      </c>
      <c r="B3388" s="1" t="s">
        <v>166</v>
      </c>
      <c r="C3388" s="1" t="s">
        <v>214</v>
      </c>
      <c r="D3388">
        <v>48.024402190000004</v>
      </c>
      <c r="E3388" t="s">
        <v>168</v>
      </c>
    </row>
    <row r="3389" spans="1:5" x14ac:dyDescent="0.25">
      <c r="A3389" s="1" t="s">
        <v>66</v>
      </c>
      <c r="B3389" s="1" t="s">
        <v>166</v>
      </c>
      <c r="C3389" s="1" t="s">
        <v>215</v>
      </c>
      <c r="D3389">
        <v>48.0638437</v>
      </c>
      <c r="E3389" t="s">
        <v>168</v>
      </c>
    </row>
    <row r="3390" spans="1:5" x14ac:dyDescent="0.25">
      <c r="A3390" s="1" t="s">
        <v>66</v>
      </c>
      <c r="B3390" s="1" t="s">
        <v>166</v>
      </c>
      <c r="C3390" s="1" t="s">
        <v>216</v>
      </c>
      <c r="D3390">
        <v>49.58658381</v>
      </c>
      <c r="E3390" t="s">
        <v>168</v>
      </c>
    </row>
    <row r="3391" spans="1:5" x14ac:dyDescent="0.25">
      <c r="A3391" s="1" t="s">
        <v>66</v>
      </c>
      <c r="B3391" s="1" t="s">
        <v>166</v>
      </c>
      <c r="C3391" s="1" t="s">
        <v>217</v>
      </c>
      <c r="D3391">
        <v>49.895310899999998</v>
      </c>
      <c r="E3391" t="s">
        <v>168</v>
      </c>
    </row>
    <row r="3392" spans="1:5" x14ac:dyDescent="0.25">
      <c r="A3392" s="1" t="s">
        <v>66</v>
      </c>
      <c r="B3392" s="1" t="s">
        <v>166</v>
      </c>
      <c r="C3392" s="1" t="s">
        <v>218</v>
      </c>
      <c r="D3392">
        <v>49.247173930000002</v>
      </c>
      <c r="E3392" t="s">
        <v>168</v>
      </c>
    </row>
    <row r="3393" spans="1:5" x14ac:dyDescent="0.25">
      <c r="A3393" s="1" t="s">
        <v>66</v>
      </c>
      <c r="B3393" s="1" t="s">
        <v>166</v>
      </c>
      <c r="C3393" s="1" t="s">
        <v>219</v>
      </c>
      <c r="D3393">
        <v>42.09487129</v>
      </c>
      <c r="E3393" t="s">
        <v>168</v>
      </c>
    </row>
    <row r="3394" spans="1:5" x14ac:dyDescent="0.25">
      <c r="A3394" s="1" t="s">
        <v>66</v>
      </c>
      <c r="B3394" s="1" t="s">
        <v>166</v>
      </c>
      <c r="C3394" s="1" t="s">
        <v>220</v>
      </c>
      <c r="D3394">
        <v>50.878890300000002</v>
      </c>
      <c r="E3394" t="s">
        <v>168</v>
      </c>
    </row>
    <row r="3395" spans="1:5" x14ac:dyDescent="0.25">
      <c r="A3395" s="1" t="s">
        <v>66</v>
      </c>
      <c r="B3395" s="1" t="s">
        <v>166</v>
      </c>
      <c r="C3395" s="1" t="s">
        <v>187</v>
      </c>
      <c r="D3395">
        <v>48.871916210000002</v>
      </c>
      <c r="E3395" t="s">
        <v>168</v>
      </c>
    </row>
    <row r="3396" spans="1:5" x14ac:dyDescent="0.25">
      <c r="A3396" s="1" t="s">
        <v>66</v>
      </c>
      <c r="B3396" s="1" t="s">
        <v>166</v>
      </c>
      <c r="C3396" s="1" t="s">
        <v>188</v>
      </c>
      <c r="D3396">
        <v>46.612449679999997</v>
      </c>
      <c r="E3396" t="s">
        <v>168</v>
      </c>
    </row>
    <row r="3397" spans="1:5" x14ac:dyDescent="0.25">
      <c r="A3397" s="1" t="s">
        <v>66</v>
      </c>
      <c r="B3397" s="1" t="s">
        <v>166</v>
      </c>
      <c r="C3397" s="1" t="s">
        <v>189</v>
      </c>
      <c r="D3397">
        <v>44.87720126</v>
      </c>
      <c r="E3397" t="s">
        <v>168</v>
      </c>
    </row>
    <row r="3398" spans="1:5" x14ac:dyDescent="0.25">
      <c r="A3398" s="1" t="s">
        <v>66</v>
      </c>
      <c r="B3398" s="1" t="s">
        <v>166</v>
      </c>
      <c r="C3398" s="1" t="s">
        <v>191</v>
      </c>
      <c r="D3398">
        <v>54.880335379999998</v>
      </c>
      <c r="E3398" t="s">
        <v>168</v>
      </c>
    </row>
    <row r="3399" spans="1:5" x14ac:dyDescent="0.25">
      <c r="A3399" s="1" t="s">
        <v>66</v>
      </c>
      <c r="B3399" s="1" t="s">
        <v>166</v>
      </c>
      <c r="C3399" s="1" t="s">
        <v>192</v>
      </c>
      <c r="D3399">
        <v>52.234776750000002</v>
      </c>
      <c r="E3399" t="s">
        <v>168</v>
      </c>
    </row>
    <row r="3400" spans="1:5" x14ac:dyDescent="0.25">
      <c r="A3400" s="1" t="s">
        <v>66</v>
      </c>
      <c r="B3400" s="1" t="s">
        <v>166</v>
      </c>
      <c r="C3400" s="1" t="s">
        <v>193</v>
      </c>
      <c r="D3400">
        <v>55.595253030000002</v>
      </c>
      <c r="E3400" t="s">
        <v>168</v>
      </c>
    </row>
    <row r="3401" spans="1:5" x14ac:dyDescent="0.25">
      <c r="A3401" s="1" t="s">
        <v>66</v>
      </c>
      <c r="B3401" s="1" t="s">
        <v>166</v>
      </c>
      <c r="C3401" s="1" t="s">
        <v>194</v>
      </c>
      <c r="D3401">
        <v>57.009131580000002</v>
      </c>
      <c r="E3401" t="s">
        <v>168</v>
      </c>
    </row>
    <row r="3402" spans="1:5" x14ac:dyDescent="0.25">
      <c r="A3402" s="1" t="s">
        <v>66</v>
      </c>
      <c r="B3402" s="1" t="s">
        <v>166</v>
      </c>
      <c r="C3402" s="1" t="s">
        <v>167</v>
      </c>
      <c r="D3402">
        <v>59.823579500000001</v>
      </c>
      <c r="E3402" t="s">
        <v>168</v>
      </c>
    </row>
    <row r="3403" spans="1:5" x14ac:dyDescent="0.25">
      <c r="A3403" s="1" t="s">
        <v>66</v>
      </c>
      <c r="B3403" s="1" t="s">
        <v>166</v>
      </c>
      <c r="C3403" s="1" t="s">
        <v>169</v>
      </c>
      <c r="D3403">
        <v>57.215179040000002</v>
      </c>
      <c r="E3403" t="s">
        <v>168</v>
      </c>
    </row>
    <row r="3404" spans="1:5" x14ac:dyDescent="0.25">
      <c r="A3404" s="1" t="s">
        <v>66</v>
      </c>
      <c r="B3404" s="1" t="s">
        <v>166</v>
      </c>
      <c r="C3404" s="1" t="s">
        <v>170</v>
      </c>
      <c r="D3404">
        <v>55.133144969999996</v>
      </c>
      <c r="E3404" t="s">
        <v>168</v>
      </c>
    </row>
    <row r="3405" spans="1:5" x14ac:dyDescent="0.25">
      <c r="A3405" s="1" t="s">
        <v>66</v>
      </c>
      <c r="B3405" s="1" t="s">
        <v>166</v>
      </c>
      <c r="C3405" s="1" t="s">
        <v>171</v>
      </c>
      <c r="D3405">
        <v>52.180951710000002</v>
      </c>
      <c r="E3405" t="s">
        <v>168</v>
      </c>
    </row>
    <row r="3406" spans="1:5" x14ac:dyDescent="0.25">
      <c r="A3406" s="1" t="s">
        <v>66</v>
      </c>
      <c r="B3406" s="1" t="s">
        <v>166</v>
      </c>
      <c r="C3406" s="1" t="s">
        <v>172</v>
      </c>
      <c r="D3406">
        <v>49.089627530000001</v>
      </c>
      <c r="E3406" t="s">
        <v>168</v>
      </c>
    </row>
    <row r="3407" spans="1:5" x14ac:dyDescent="0.25">
      <c r="A3407" s="1" t="s">
        <v>66</v>
      </c>
      <c r="B3407" s="1" t="s">
        <v>166</v>
      </c>
      <c r="C3407" s="1" t="s">
        <v>173</v>
      </c>
      <c r="D3407">
        <v>47.435383960000003</v>
      </c>
      <c r="E3407" t="s">
        <v>168</v>
      </c>
    </row>
    <row r="3408" spans="1:5" x14ac:dyDescent="0.25">
      <c r="A3408" s="1" t="s">
        <v>66</v>
      </c>
      <c r="B3408" s="1" t="s">
        <v>166</v>
      </c>
      <c r="C3408" s="1" t="s">
        <v>174</v>
      </c>
      <c r="D3408">
        <v>47.496184769999999</v>
      </c>
      <c r="E3408" t="s">
        <v>168</v>
      </c>
    </row>
    <row r="3409" spans="1:5" x14ac:dyDescent="0.25">
      <c r="A3409" s="1" t="s">
        <v>66</v>
      </c>
      <c r="B3409" s="1" t="s">
        <v>166</v>
      </c>
      <c r="C3409" s="1" t="s">
        <v>175</v>
      </c>
      <c r="D3409">
        <v>49.355031080000003</v>
      </c>
      <c r="E3409" t="s">
        <v>168</v>
      </c>
    </row>
    <row r="3410" spans="1:5" x14ac:dyDescent="0.25">
      <c r="A3410" s="1" t="s">
        <v>66</v>
      </c>
      <c r="B3410" s="1" t="s">
        <v>166</v>
      </c>
      <c r="C3410" s="1" t="s">
        <v>176</v>
      </c>
      <c r="D3410">
        <v>44.743606210000003</v>
      </c>
      <c r="E3410" t="s">
        <v>168</v>
      </c>
    </row>
    <row r="3411" spans="1:5" x14ac:dyDescent="0.25">
      <c r="A3411" s="1" t="s">
        <v>66</v>
      </c>
      <c r="B3411" s="1" t="s">
        <v>166</v>
      </c>
      <c r="C3411" s="1" t="s">
        <v>177</v>
      </c>
      <c r="D3411">
        <v>45.774014950000002</v>
      </c>
      <c r="E3411" t="s">
        <v>168</v>
      </c>
    </row>
    <row r="3412" spans="1:5" x14ac:dyDescent="0.25">
      <c r="A3412" s="1" t="s">
        <v>66</v>
      </c>
      <c r="B3412" s="1" t="s">
        <v>166</v>
      </c>
      <c r="C3412" s="1" t="s">
        <v>178</v>
      </c>
      <c r="D3412">
        <v>47.092138890000001</v>
      </c>
      <c r="E3412" t="s">
        <v>168</v>
      </c>
    </row>
    <row r="3413" spans="1:5" x14ac:dyDescent="0.25">
      <c r="A3413" s="1" t="s">
        <v>66</v>
      </c>
      <c r="B3413" s="1" t="s">
        <v>166</v>
      </c>
      <c r="C3413" s="1" t="s">
        <v>179</v>
      </c>
      <c r="D3413">
        <v>46.981925519999997</v>
      </c>
      <c r="E3413" t="s">
        <v>168</v>
      </c>
    </row>
    <row r="3414" spans="1:5" x14ac:dyDescent="0.25">
      <c r="A3414" s="1" t="s">
        <v>66</v>
      </c>
      <c r="B3414" s="1" t="s">
        <v>166</v>
      </c>
      <c r="C3414" s="1" t="s">
        <v>180</v>
      </c>
      <c r="D3414">
        <v>46.025388280000001</v>
      </c>
      <c r="E3414" t="s">
        <v>168</v>
      </c>
    </row>
    <row r="3415" spans="1:5" x14ac:dyDescent="0.25">
      <c r="A3415" s="1" t="s">
        <v>66</v>
      </c>
      <c r="B3415" s="1" t="s">
        <v>166</v>
      </c>
      <c r="C3415" s="1" t="s">
        <v>181</v>
      </c>
      <c r="D3415">
        <v>45.773841900000001</v>
      </c>
      <c r="E3415" t="s">
        <v>168</v>
      </c>
    </row>
    <row r="3416" spans="1:5" x14ac:dyDescent="0.25">
      <c r="A3416" s="1" t="s">
        <v>66</v>
      </c>
      <c r="B3416" s="1" t="s">
        <v>166</v>
      </c>
      <c r="C3416" s="1" t="s">
        <v>182</v>
      </c>
      <c r="D3416">
        <v>45.532492580000003</v>
      </c>
      <c r="E3416" t="s">
        <v>168</v>
      </c>
    </row>
    <row r="3417" spans="1:5" x14ac:dyDescent="0.25">
      <c r="A3417" s="1" t="s">
        <v>66</v>
      </c>
      <c r="B3417" s="1" t="s">
        <v>166</v>
      </c>
      <c r="C3417" s="1" t="s">
        <v>183</v>
      </c>
      <c r="D3417">
        <v>44.272658229999998</v>
      </c>
      <c r="E3417" t="s">
        <v>168</v>
      </c>
    </row>
    <row r="3418" spans="1:5" x14ac:dyDescent="0.25">
      <c r="A3418" s="1" t="s">
        <v>66</v>
      </c>
      <c r="B3418" s="1" t="s">
        <v>166</v>
      </c>
      <c r="C3418" s="1" t="s">
        <v>184</v>
      </c>
      <c r="D3418">
        <v>44.127897470000001</v>
      </c>
      <c r="E3418" t="s">
        <v>168</v>
      </c>
    </row>
    <row r="3419" spans="1:5" x14ac:dyDescent="0.25">
      <c r="A3419" s="1" t="s">
        <v>66</v>
      </c>
      <c r="B3419" s="1" t="s">
        <v>166</v>
      </c>
      <c r="C3419" s="1" t="s">
        <v>185</v>
      </c>
      <c r="D3419">
        <v>46.704434380000002</v>
      </c>
      <c r="E3419" t="s">
        <v>168</v>
      </c>
    </row>
    <row r="3420" spans="1:5" x14ac:dyDescent="0.25">
      <c r="A3420" s="1" t="s">
        <v>66</v>
      </c>
      <c r="B3420" s="1" t="s">
        <v>166</v>
      </c>
      <c r="C3420" s="1" t="s">
        <v>186</v>
      </c>
      <c r="D3420">
        <v>55.100154160000002</v>
      </c>
      <c r="E3420" t="s">
        <v>168</v>
      </c>
    </row>
    <row r="3421" spans="1:5" x14ac:dyDescent="0.25">
      <c r="A3421" s="1" t="s">
        <v>66</v>
      </c>
      <c r="B3421" s="1" t="s">
        <v>166</v>
      </c>
      <c r="C3421" s="1" t="s">
        <v>195</v>
      </c>
      <c r="D3421">
        <v>54.714287970000001</v>
      </c>
      <c r="E3421" t="s">
        <v>168</v>
      </c>
    </row>
    <row r="3422" spans="1:5" x14ac:dyDescent="0.25">
      <c r="A3422" s="1" t="s">
        <v>66</v>
      </c>
      <c r="B3422" s="1" t="s">
        <v>166</v>
      </c>
      <c r="C3422" s="1" t="s">
        <v>196</v>
      </c>
      <c r="D3422">
        <v>55.445507859999999</v>
      </c>
      <c r="E3422" t="s">
        <v>168</v>
      </c>
    </row>
    <row r="3423" spans="1:5" x14ac:dyDescent="0.25">
      <c r="A3423" s="1" t="s">
        <v>67</v>
      </c>
      <c r="B3423" s="1" t="s">
        <v>166</v>
      </c>
      <c r="C3423" s="1" t="s">
        <v>199</v>
      </c>
      <c r="D3423">
        <v>33.678073230000003</v>
      </c>
      <c r="E3423" t="s">
        <v>168</v>
      </c>
    </row>
    <row r="3424" spans="1:5" x14ac:dyDescent="0.25">
      <c r="A3424" s="1" t="s">
        <v>67</v>
      </c>
      <c r="B3424" s="1" t="s">
        <v>166</v>
      </c>
      <c r="C3424" s="1" t="s">
        <v>200</v>
      </c>
      <c r="D3424">
        <v>26.377860349999999</v>
      </c>
      <c r="E3424" t="s">
        <v>168</v>
      </c>
    </row>
    <row r="3425" spans="1:5" x14ac:dyDescent="0.25">
      <c r="A3425" s="1" t="s">
        <v>67</v>
      </c>
      <c r="B3425" s="1" t="s">
        <v>166</v>
      </c>
      <c r="C3425" s="1" t="s">
        <v>201</v>
      </c>
      <c r="D3425">
        <v>18.87195973</v>
      </c>
      <c r="E3425" t="s">
        <v>168</v>
      </c>
    </row>
    <row r="3426" spans="1:5" x14ac:dyDescent="0.25">
      <c r="A3426" s="1" t="s">
        <v>67</v>
      </c>
      <c r="B3426" s="1" t="s">
        <v>166</v>
      </c>
      <c r="C3426" s="1" t="s">
        <v>202</v>
      </c>
      <c r="D3426">
        <v>17.234146840000001</v>
      </c>
      <c r="E3426" t="s">
        <v>168</v>
      </c>
    </row>
    <row r="3427" spans="1:5" x14ac:dyDescent="0.25">
      <c r="A3427" s="1" t="s">
        <v>67</v>
      </c>
      <c r="B3427" s="1" t="s">
        <v>166</v>
      </c>
      <c r="C3427" s="1" t="s">
        <v>203</v>
      </c>
      <c r="D3427">
        <v>16.337506650000002</v>
      </c>
      <c r="E3427" t="s">
        <v>168</v>
      </c>
    </row>
    <row r="3428" spans="1:5" x14ac:dyDescent="0.25">
      <c r="A3428" s="1" t="s">
        <v>67</v>
      </c>
      <c r="B3428" s="1" t="s">
        <v>166</v>
      </c>
      <c r="C3428" s="1" t="s">
        <v>204</v>
      </c>
      <c r="D3428">
        <v>15.76293478</v>
      </c>
      <c r="E3428" t="s">
        <v>168</v>
      </c>
    </row>
    <row r="3429" spans="1:5" x14ac:dyDescent="0.25">
      <c r="A3429" s="1" t="s">
        <v>67</v>
      </c>
      <c r="B3429" s="1" t="s">
        <v>166</v>
      </c>
      <c r="C3429" s="1" t="s">
        <v>205</v>
      </c>
      <c r="D3429">
        <v>24.032182379999998</v>
      </c>
      <c r="E3429" t="s">
        <v>168</v>
      </c>
    </row>
    <row r="3430" spans="1:5" x14ac:dyDescent="0.25">
      <c r="A3430" s="1" t="s">
        <v>67</v>
      </c>
      <c r="B3430" s="1" t="s">
        <v>166</v>
      </c>
      <c r="C3430" s="1" t="s">
        <v>206</v>
      </c>
      <c r="D3430">
        <v>17.488811470000002</v>
      </c>
      <c r="E3430" t="s">
        <v>168</v>
      </c>
    </row>
    <row r="3431" spans="1:5" x14ac:dyDescent="0.25">
      <c r="A3431" s="1" t="s">
        <v>67</v>
      </c>
      <c r="B3431" s="1" t="s">
        <v>166</v>
      </c>
      <c r="C3431" s="1" t="s">
        <v>207</v>
      </c>
      <c r="D3431">
        <v>13.560295180000001</v>
      </c>
      <c r="E3431" t="s">
        <v>168</v>
      </c>
    </row>
    <row r="3432" spans="1:5" x14ac:dyDescent="0.25">
      <c r="A3432" s="1" t="s">
        <v>67</v>
      </c>
      <c r="B3432" s="1" t="s">
        <v>166</v>
      </c>
      <c r="C3432" s="1" t="s">
        <v>208</v>
      </c>
      <c r="D3432">
        <v>14.04640515</v>
      </c>
      <c r="E3432" t="s">
        <v>168</v>
      </c>
    </row>
    <row r="3433" spans="1:5" x14ac:dyDescent="0.25">
      <c r="A3433" s="1" t="s">
        <v>67</v>
      </c>
      <c r="B3433" s="1" t="s">
        <v>166</v>
      </c>
      <c r="C3433" s="1" t="s">
        <v>209</v>
      </c>
      <c r="D3433">
        <v>23.227415229999998</v>
      </c>
      <c r="E3433" t="s">
        <v>168</v>
      </c>
    </row>
    <row r="3434" spans="1:5" x14ac:dyDescent="0.25">
      <c r="A3434" s="1" t="s">
        <v>67</v>
      </c>
      <c r="B3434" s="1" t="s">
        <v>166</v>
      </c>
      <c r="C3434" s="1" t="s">
        <v>210</v>
      </c>
      <c r="D3434">
        <v>23.670739789999999</v>
      </c>
      <c r="E3434" t="s">
        <v>168</v>
      </c>
    </row>
    <row r="3435" spans="1:5" x14ac:dyDescent="0.25">
      <c r="A3435" s="1" t="s">
        <v>67</v>
      </c>
      <c r="B3435" s="1" t="s">
        <v>166</v>
      </c>
      <c r="C3435" s="1" t="s">
        <v>211</v>
      </c>
      <c r="D3435">
        <v>20.984946860000001</v>
      </c>
      <c r="E3435" t="s">
        <v>168</v>
      </c>
    </row>
    <row r="3436" spans="1:5" x14ac:dyDescent="0.25">
      <c r="A3436" s="1" t="s">
        <v>67</v>
      </c>
      <c r="B3436" s="1" t="s">
        <v>166</v>
      </c>
      <c r="C3436" s="1" t="s">
        <v>212</v>
      </c>
      <c r="D3436">
        <v>26.246978859999999</v>
      </c>
      <c r="E3436" t="s">
        <v>168</v>
      </c>
    </row>
    <row r="3437" spans="1:5" x14ac:dyDescent="0.25">
      <c r="A3437" s="1" t="s">
        <v>67</v>
      </c>
      <c r="B3437" s="1" t="s">
        <v>166</v>
      </c>
      <c r="C3437" s="1" t="s">
        <v>213</v>
      </c>
      <c r="D3437">
        <v>35.039557780000003</v>
      </c>
      <c r="E3437" t="s">
        <v>168</v>
      </c>
    </row>
    <row r="3438" spans="1:5" x14ac:dyDescent="0.25">
      <c r="A3438" s="1" t="s">
        <v>67</v>
      </c>
      <c r="B3438" s="1" t="s">
        <v>166</v>
      </c>
      <c r="C3438" s="1" t="s">
        <v>214</v>
      </c>
      <c r="D3438">
        <v>45.87912627</v>
      </c>
      <c r="E3438" t="s">
        <v>168</v>
      </c>
    </row>
    <row r="3439" spans="1:5" x14ac:dyDescent="0.25">
      <c r="A3439" s="1" t="s">
        <v>67</v>
      </c>
      <c r="B3439" s="1" t="s">
        <v>166</v>
      </c>
      <c r="C3439" s="1" t="s">
        <v>215</v>
      </c>
      <c r="D3439">
        <v>41.404972170000001</v>
      </c>
      <c r="E3439" t="s">
        <v>168</v>
      </c>
    </row>
    <row r="3440" spans="1:5" x14ac:dyDescent="0.25">
      <c r="A3440" s="1" t="s">
        <v>67</v>
      </c>
      <c r="B3440" s="1" t="s">
        <v>166</v>
      </c>
      <c r="C3440" s="1" t="s">
        <v>216</v>
      </c>
      <c r="D3440">
        <v>38.647723939999999</v>
      </c>
      <c r="E3440" t="s">
        <v>168</v>
      </c>
    </row>
    <row r="3441" spans="1:5" x14ac:dyDescent="0.25">
      <c r="A3441" s="1" t="s">
        <v>67</v>
      </c>
      <c r="B3441" s="1" t="s">
        <v>166</v>
      </c>
      <c r="C3441" s="1" t="s">
        <v>217</v>
      </c>
      <c r="D3441">
        <v>37.10345461</v>
      </c>
      <c r="E3441" t="s">
        <v>168</v>
      </c>
    </row>
    <row r="3442" spans="1:5" x14ac:dyDescent="0.25">
      <c r="A3442" s="1" t="s">
        <v>67</v>
      </c>
      <c r="B3442" s="1" t="s">
        <v>166</v>
      </c>
      <c r="C3442" s="1" t="s">
        <v>218</v>
      </c>
      <c r="D3442">
        <v>35.716637769999998</v>
      </c>
      <c r="E3442" t="s">
        <v>168</v>
      </c>
    </row>
    <row r="3443" spans="1:5" x14ac:dyDescent="0.25">
      <c r="A3443" s="1" t="s">
        <v>67</v>
      </c>
      <c r="B3443" s="1" t="s">
        <v>166</v>
      </c>
      <c r="C3443" s="1" t="s">
        <v>219</v>
      </c>
      <c r="D3443">
        <v>35.247303090000003</v>
      </c>
      <c r="E3443" t="s">
        <v>168</v>
      </c>
    </row>
    <row r="3444" spans="1:5" x14ac:dyDescent="0.25">
      <c r="A3444" s="1" t="s">
        <v>67</v>
      </c>
      <c r="B3444" s="1" t="s">
        <v>166</v>
      </c>
      <c r="C3444" s="1" t="s">
        <v>220</v>
      </c>
      <c r="D3444">
        <v>33.191987109999999</v>
      </c>
      <c r="E3444" t="s">
        <v>168</v>
      </c>
    </row>
    <row r="3445" spans="1:5" x14ac:dyDescent="0.25">
      <c r="A3445" s="1" t="s">
        <v>67</v>
      </c>
      <c r="B3445" s="1" t="s">
        <v>166</v>
      </c>
      <c r="C3445" s="1" t="s">
        <v>187</v>
      </c>
      <c r="D3445">
        <v>32.144941510000002</v>
      </c>
      <c r="E3445" t="s">
        <v>168</v>
      </c>
    </row>
    <row r="3446" spans="1:5" x14ac:dyDescent="0.25">
      <c r="A3446" s="1" t="s">
        <v>67</v>
      </c>
      <c r="B3446" s="1" t="s">
        <v>166</v>
      </c>
      <c r="C3446" s="1" t="s">
        <v>188</v>
      </c>
      <c r="D3446">
        <v>28.346240760000001</v>
      </c>
      <c r="E3446" t="s">
        <v>168</v>
      </c>
    </row>
    <row r="3447" spans="1:5" x14ac:dyDescent="0.25">
      <c r="A3447" s="1" t="s">
        <v>67</v>
      </c>
      <c r="B3447" s="1" t="s">
        <v>166</v>
      </c>
      <c r="C3447" s="1" t="s">
        <v>189</v>
      </c>
      <c r="D3447">
        <v>23.416971029999999</v>
      </c>
      <c r="E3447" t="s">
        <v>168</v>
      </c>
    </row>
    <row r="3448" spans="1:5" x14ac:dyDescent="0.25">
      <c r="A3448" s="1" t="s">
        <v>67</v>
      </c>
      <c r="B3448" s="1" t="s">
        <v>166</v>
      </c>
      <c r="C3448" s="1" t="s">
        <v>190</v>
      </c>
      <c r="D3448">
        <v>23.34063454</v>
      </c>
      <c r="E3448" t="s">
        <v>168</v>
      </c>
    </row>
    <row r="3449" spans="1:5" x14ac:dyDescent="0.25">
      <c r="A3449" s="1" t="s">
        <v>67</v>
      </c>
      <c r="B3449" s="1" t="s">
        <v>166</v>
      </c>
      <c r="C3449" s="1" t="s">
        <v>191</v>
      </c>
      <c r="D3449">
        <v>62.539804949999997</v>
      </c>
      <c r="E3449" t="s">
        <v>168</v>
      </c>
    </row>
    <row r="3450" spans="1:5" x14ac:dyDescent="0.25">
      <c r="A3450" s="1" t="s">
        <v>67</v>
      </c>
      <c r="B3450" s="1" t="s">
        <v>166</v>
      </c>
      <c r="C3450" s="1" t="s">
        <v>192</v>
      </c>
      <c r="D3450">
        <v>83.031204169999995</v>
      </c>
      <c r="E3450" t="s">
        <v>168</v>
      </c>
    </row>
    <row r="3451" spans="1:5" x14ac:dyDescent="0.25">
      <c r="A3451" s="1" t="s">
        <v>67</v>
      </c>
      <c r="B3451" s="1" t="s">
        <v>166</v>
      </c>
      <c r="C3451" s="1" t="s">
        <v>193</v>
      </c>
      <c r="D3451">
        <v>87.437298740000003</v>
      </c>
      <c r="E3451" t="s">
        <v>168</v>
      </c>
    </row>
    <row r="3452" spans="1:5" x14ac:dyDescent="0.25">
      <c r="A3452" s="1" t="s">
        <v>67</v>
      </c>
      <c r="B3452" s="1" t="s">
        <v>166</v>
      </c>
      <c r="C3452" s="1" t="s">
        <v>194</v>
      </c>
      <c r="D3452">
        <v>71.103910010000007</v>
      </c>
      <c r="E3452" t="s">
        <v>168</v>
      </c>
    </row>
    <row r="3453" spans="1:5" x14ac:dyDescent="0.25">
      <c r="A3453" s="1" t="s">
        <v>67</v>
      </c>
      <c r="B3453" s="1" t="s">
        <v>166</v>
      </c>
      <c r="C3453" s="1" t="s">
        <v>167</v>
      </c>
      <c r="D3453">
        <v>61.829977579999998</v>
      </c>
      <c r="E3453" t="s">
        <v>168</v>
      </c>
    </row>
    <row r="3454" spans="1:5" x14ac:dyDescent="0.25">
      <c r="A3454" s="1" t="s">
        <v>67</v>
      </c>
      <c r="B3454" s="1" t="s">
        <v>166</v>
      </c>
      <c r="C3454" s="1" t="s">
        <v>169</v>
      </c>
      <c r="D3454">
        <v>56.254074240000001</v>
      </c>
      <c r="E3454" t="s">
        <v>168</v>
      </c>
    </row>
    <row r="3455" spans="1:5" x14ac:dyDescent="0.25">
      <c r="A3455" s="1" t="s">
        <v>67</v>
      </c>
      <c r="B3455" s="1" t="s">
        <v>166</v>
      </c>
      <c r="C3455" s="1" t="s">
        <v>170</v>
      </c>
      <c r="D3455">
        <v>52.042211260000002</v>
      </c>
      <c r="E3455" t="s">
        <v>168</v>
      </c>
    </row>
    <row r="3456" spans="1:5" x14ac:dyDescent="0.25">
      <c r="A3456" s="1" t="s">
        <v>67</v>
      </c>
      <c r="B3456" s="1" t="s">
        <v>166</v>
      </c>
      <c r="C3456" s="1" t="s">
        <v>171</v>
      </c>
      <c r="D3456">
        <v>43.523984169999999</v>
      </c>
      <c r="E3456" t="s">
        <v>168</v>
      </c>
    </row>
    <row r="3457" spans="1:5" x14ac:dyDescent="0.25">
      <c r="A3457" s="1" t="s">
        <v>67</v>
      </c>
      <c r="B3457" s="1" t="s">
        <v>166</v>
      </c>
      <c r="C3457" s="1" t="s">
        <v>172</v>
      </c>
      <c r="D3457">
        <v>35.854048779999999</v>
      </c>
      <c r="E3457" t="s">
        <v>168</v>
      </c>
    </row>
    <row r="3458" spans="1:5" x14ac:dyDescent="0.25">
      <c r="A3458" s="1" t="s">
        <v>67</v>
      </c>
      <c r="B3458" s="1" t="s">
        <v>166</v>
      </c>
      <c r="C3458" s="1" t="s">
        <v>173</v>
      </c>
      <c r="D3458">
        <v>32.333566060000003</v>
      </c>
      <c r="E3458" t="s">
        <v>168</v>
      </c>
    </row>
    <row r="3459" spans="1:5" x14ac:dyDescent="0.25">
      <c r="A3459" s="1" t="s">
        <v>67</v>
      </c>
      <c r="B3459" s="1" t="s">
        <v>166</v>
      </c>
      <c r="C3459" s="1" t="s">
        <v>174</v>
      </c>
      <c r="D3459">
        <v>30.226921310000002</v>
      </c>
      <c r="E3459" t="s">
        <v>168</v>
      </c>
    </row>
    <row r="3460" spans="1:5" x14ac:dyDescent="0.25">
      <c r="A3460" s="1" t="s">
        <v>67</v>
      </c>
      <c r="B3460" s="1" t="s">
        <v>166</v>
      </c>
      <c r="C3460" s="1" t="s">
        <v>175</v>
      </c>
      <c r="D3460">
        <v>26.460834670000001</v>
      </c>
      <c r="E3460" t="s">
        <v>168</v>
      </c>
    </row>
    <row r="3461" spans="1:5" x14ac:dyDescent="0.25">
      <c r="A3461" s="1" t="s">
        <v>67</v>
      </c>
      <c r="B3461" s="1" t="s">
        <v>166</v>
      </c>
      <c r="C3461" s="1" t="s">
        <v>176</v>
      </c>
      <c r="D3461">
        <v>24.429159160000001</v>
      </c>
      <c r="E3461" t="s">
        <v>168</v>
      </c>
    </row>
    <row r="3462" spans="1:5" x14ac:dyDescent="0.25">
      <c r="A3462" s="1" t="s">
        <v>67</v>
      </c>
      <c r="B3462" s="1" t="s">
        <v>166</v>
      </c>
      <c r="C3462" s="1" t="s">
        <v>177</v>
      </c>
      <c r="D3462">
        <v>23.097718180000001</v>
      </c>
      <c r="E3462" t="s">
        <v>168</v>
      </c>
    </row>
    <row r="3463" spans="1:5" x14ac:dyDescent="0.25">
      <c r="A3463" s="1" t="s">
        <v>67</v>
      </c>
      <c r="B3463" s="1" t="s">
        <v>166</v>
      </c>
      <c r="C3463" s="1" t="s">
        <v>178</v>
      </c>
      <c r="D3463">
        <v>22.954710200000001</v>
      </c>
      <c r="E3463" t="s">
        <v>168</v>
      </c>
    </row>
    <row r="3464" spans="1:5" x14ac:dyDescent="0.25">
      <c r="A3464" s="1" t="s">
        <v>67</v>
      </c>
      <c r="B3464" s="1" t="s">
        <v>166</v>
      </c>
      <c r="C3464" s="1" t="s">
        <v>179</v>
      </c>
      <c r="D3464">
        <v>24.884419179999998</v>
      </c>
      <c r="E3464" t="s">
        <v>168</v>
      </c>
    </row>
    <row r="3465" spans="1:5" x14ac:dyDescent="0.25">
      <c r="A3465" s="1" t="s">
        <v>67</v>
      </c>
      <c r="B3465" s="1" t="s">
        <v>166</v>
      </c>
      <c r="C3465" s="1" t="s">
        <v>180</v>
      </c>
      <c r="D3465">
        <v>24.681672760000001</v>
      </c>
      <c r="E3465" t="s">
        <v>168</v>
      </c>
    </row>
    <row r="3466" spans="1:5" x14ac:dyDescent="0.25">
      <c r="A3466" s="1" t="s">
        <v>67</v>
      </c>
      <c r="B3466" s="1" t="s">
        <v>166</v>
      </c>
      <c r="C3466" s="1" t="s">
        <v>181</v>
      </c>
      <c r="D3466">
        <v>27.459990959999999</v>
      </c>
      <c r="E3466" t="s">
        <v>168</v>
      </c>
    </row>
    <row r="3467" spans="1:5" x14ac:dyDescent="0.25">
      <c r="A3467" s="1" t="s">
        <v>67</v>
      </c>
      <c r="B3467" s="1" t="s">
        <v>166</v>
      </c>
      <c r="C3467" s="1" t="s">
        <v>182</v>
      </c>
      <c r="D3467">
        <v>28.34653136</v>
      </c>
      <c r="E3467" t="s">
        <v>168</v>
      </c>
    </row>
    <row r="3468" spans="1:5" x14ac:dyDescent="0.25">
      <c r="A3468" s="1" t="s">
        <v>67</v>
      </c>
      <c r="B3468" s="1" t="s">
        <v>166</v>
      </c>
      <c r="C3468" s="1" t="s">
        <v>183</v>
      </c>
      <c r="D3468">
        <v>29.39883116</v>
      </c>
      <c r="E3468" t="s">
        <v>168</v>
      </c>
    </row>
    <row r="3469" spans="1:5" x14ac:dyDescent="0.25">
      <c r="A3469" s="1" t="s">
        <v>67</v>
      </c>
      <c r="B3469" s="1" t="s">
        <v>166</v>
      </c>
      <c r="C3469" s="1" t="s">
        <v>184</v>
      </c>
      <c r="D3469">
        <v>29.775407049999998</v>
      </c>
      <c r="E3469" t="s">
        <v>168</v>
      </c>
    </row>
    <row r="3470" spans="1:5" x14ac:dyDescent="0.25">
      <c r="A3470" s="1" t="s">
        <v>67</v>
      </c>
      <c r="B3470" s="1" t="s">
        <v>166</v>
      </c>
      <c r="C3470" s="1" t="s">
        <v>185</v>
      </c>
      <c r="D3470">
        <v>30.181920819999998</v>
      </c>
      <c r="E3470" t="s">
        <v>168</v>
      </c>
    </row>
    <row r="3471" spans="1:5" x14ac:dyDescent="0.25">
      <c r="A3471" s="1" t="s">
        <v>67</v>
      </c>
      <c r="B3471" s="1" t="s">
        <v>166</v>
      </c>
      <c r="C3471" s="1" t="s">
        <v>186</v>
      </c>
      <c r="D3471">
        <v>39.33446318</v>
      </c>
      <c r="E3471" t="s">
        <v>168</v>
      </c>
    </row>
    <row r="3472" spans="1:5" x14ac:dyDescent="0.25">
      <c r="A3472" s="1" t="s">
        <v>67</v>
      </c>
      <c r="B3472" s="1" t="s">
        <v>166</v>
      </c>
      <c r="C3472" s="1" t="s">
        <v>195</v>
      </c>
      <c r="D3472">
        <v>40.696211060000003</v>
      </c>
      <c r="E3472" t="s">
        <v>168</v>
      </c>
    </row>
    <row r="3473" spans="1:5" x14ac:dyDescent="0.25">
      <c r="A3473" s="1" t="s">
        <v>67</v>
      </c>
      <c r="B3473" s="1" t="s">
        <v>166</v>
      </c>
      <c r="C3473" s="1" t="s">
        <v>196</v>
      </c>
      <c r="D3473">
        <v>39.482407129999999</v>
      </c>
      <c r="E3473" t="s">
        <v>168</v>
      </c>
    </row>
    <row r="3474" spans="1:5" x14ac:dyDescent="0.25">
      <c r="A3474" s="1" t="s">
        <v>68</v>
      </c>
      <c r="B3474" s="1" t="s">
        <v>166</v>
      </c>
      <c r="C3474" s="1" t="s">
        <v>197</v>
      </c>
      <c r="D3474">
        <v>14.13544679</v>
      </c>
      <c r="E3474" t="s">
        <v>168</v>
      </c>
    </row>
    <row r="3475" spans="1:5" x14ac:dyDescent="0.25">
      <c r="A3475" s="1" t="s">
        <v>68</v>
      </c>
      <c r="B3475" s="1" t="s">
        <v>166</v>
      </c>
      <c r="C3475" s="1" t="s">
        <v>198</v>
      </c>
      <c r="D3475">
        <v>14.15685062</v>
      </c>
      <c r="E3475" t="s">
        <v>168</v>
      </c>
    </row>
    <row r="3476" spans="1:5" x14ac:dyDescent="0.25">
      <c r="A3476" s="1" t="s">
        <v>68</v>
      </c>
      <c r="B3476" s="1" t="s">
        <v>166</v>
      </c>
      <c r="C3476" s="1" t="s">
        <v>199</v>
      </c>
      <c r="D3476">
        <v>12.729320080000001</v>
      </c>
      <c r="E3476" t="s">
        <v>168</v>
      </c>
    </row>
    <row r="3477" spans="1:5" x14ac:dyDescent="0.25">
      <c r="A3477" s="1" t="s">
        <v>68</v>
      </c>
      <c r="B3477" s="1" t="s">
        <v>166</v>
      </c>
      <c r="C3477" s="1" t="s">
        <v>200</v>
      </c>
      <c r="D3477">
        <v>12.84028915</v>
      </c>
      <c r="E3477" t="s">
        <v>168</v>
      </c>
    </row>
    <row r="3478" spans="1:5" x14ac:dyDescent="0.25">
      <c r="A3478" s="1" t="s">
        <v>68</v>
      </c>
      <c r="B3478" s="1" t="s">
        <v>166</v>
      </c>
      <c r="C3478" s="1" t="s">
        <v>201</v>
      </c>
      <c r="D3478">
        <v>6.6751587409999997</v>
      </c>
      <c r="E3478" t="s">
        <v>168</v>
      </c>
    </row>
    <row r="3479" spans="1:5" x14ac:dyDescent="0.25">
      <c r="A3479" s="1" t="s">
        <v>68</v>
      </c>
      <c r="B3479" s="1" t="s">
        <v>166</v>
      </c>
      <c r="C3479" s="1" t="s">
        <v>202</v>
      </c>
      <c r="D3479">
        <v>8.8063633570000004</v>
      </c>
      <c r="E3479" t="s">
        <v>168</v>
      </c>
    </row>
    <row r="3480" spans="1:5" x14ac:dyDescent="0.25">
      <c r="A3480" s="1" t="s">
        <v>68</v>
      </c>
      <c r="B3480" s="1" t="s">
        <v>166</v>
      </c>
      <c r="C3480" s="1" t="s">
        <v>203</v>
      </c>
      <c r="D3480">
        <v>6.9245280869999997</v>
      </c>
      <c r="E3480" t="s">
        <v>168</v>
      </c>
    </row>
    <row r="3481" spans="1:5" x14ac:dyDescent="0.25">
      <c r="A3481" s="1" t="s">
        <v>68</v>
      </c>
      <c r="B3481" s="1" t="s">
        <v>166</v>
      </c>
      <c r="C3481" s="1" t="s">
        <v>204</v>
      </c>
      <c r="D3481">
        <v>9.2339639580000004</v>
      </c>
      <c r="E3481" t="s">
        <v>168</v>
      </c>
    </row>
    <row r="3482" spans="1:5" x14ac:dyDescent="0.25">
      <c r="A3482" s="1" t="s">
        <v>68</v>
      </c>
      <c r="B3482" s="1" t="s">
        <v>166</v>
      </c>
      <c r="C3482" s="1" t="s">
        <v>207</v>
      </c>
      <c r="D3482">
        <v>35.478045199999997</v>
      </c>
      <c r="E3482" t="s">
        <v>168</v>
      </c>
    </row>
    <row r="3483" spans="1:5" x14ac:dyDescent="0.25">
      <c r="A3483" s="1" t="s">
        <v>68</v>
      </c>
      <c r="B3483" s="1" t="s">
        <v>166</v>
      </c>
      <c r="C3483" s="1" t="s">
        <v>208</v>
      </c>
      <c r="D3483">
        <v>47.564932329999998</v>
      </c>
      <c r="E3483" t="s">
        <v>168</v>
      </c>
    </row>
    <row r="3484" spans="1:5" x14ac:dyDescent="0.25">
      <c r="A3484" s="1" t="s">
        <v>68</v>
      </c>
      <c r="B3484" s="1" t="s">
        <v>166</v>
      </c>
      <c r="C3484" s="1" t="s">
        <v>209</v>
      </c>
      <c r="D3484">
        <v>47.70749781</v>
      </c>
      <c r="E3484" t="s">
        <v>168</v>
      </c>
    </row>
    <row r="3485" spans="1:5" x14ac:dyDescent="0.25">
      <c r="A3485" s="1" t="s">
        <v>68</v>
      </c>
      <c r="B3485" s="1" t="s">
        <v>166</v>
      </c>
      <c r="C3485" s="1" t="s">
        <v>210</v>
      </c>
      <c r="D3485">
        <v>35.724683929999998</v>
      </c>
      <c r="E3485" t="s">
        <v>168</v>
      </c>
    </row>
    <row r="3486" spans="1:5" x14ac:dyDescent="0.25">
      <c r="A3486" s="1" t="s">
        <v>68</v>
      </c>
      <c r="B3486" s="1" t="s">
        <v>166</v>
      </c>
      <c r="C3486" s="1" t="s">
        <v>211</v>
      </c>
      <c r="D3486">
        <v>10.034765350000001</v>
      </c>
      <c r="E3486" t="s">
        <v>168</v>
      </c>
    </row>
    <row r="3487" spans="1:5" x14ac:dyDescent="0.25">
      <c r="A3487" s="1" t="s">
        <v>68</v>
      </c>
      <c r="B3487" s="1" t="s">
        <v>166</v>
      </c>
      <c r="C3487" s="1" t="s">
        <v>212</v>
      </c>
      <c r="D3487">
        <v>8.7334823270000008</v>
      </c>
      <c r="E3487" t="s">
        <v>168</v>
      </c>
    </row>
    <row r="3488" spans="1:5" x14ac:dyDescent="0.25">
      <c r="A3488" s="1" t="s">
        <v>68</v>
      </c>
      <c r="B3488" s="1" t="s">
        <v>166</v>
      </c>
      <c r="C3488" s="1" t="s">
        <v>213</v>
      </c>
      <c r="D3488">
        <v>47.432839000000001</v>
      </c>
      <c r="E3488" t="s">
        <v>168</v>
      </c>
    </row>
    <row r="3489" spans="1:5" x14ac:dyDescent="0.25">
      <c r="A3489" s="1" t="s">
        <v>68</v>
      </c>
      <c r="B3489" s="1" t="s">
        <v>166</v>
      </c>
      <c r="C3489" s="1" t="s">
        <v>214</v>
      </c>
      <c r="D3489">
        <v>48.613434580000003</v>
      </c>
      <c r="E3489" t="s">
        <v>168</v>
      </c>
    </row>
    <row r="3490" spans="1:5" x14ac:dyDescent="0.25">
      <c r="A3490" s="1" t="s">
        <v>68</v>
      </c>
      <c r="B3490" s="1" t="s">
        <v>166</v>
      </c>
      <c r="C3490" s="1" t="s">
        <v>215</v>
      </c>
      <c r="D3490">
        <v>53.17748915</v>
      </c>
      <c r="E3490" t="s">
        <v>168</v>
      </c>
    </row>
    <row r="3491" spans="1:5" x14ac:dyDescent="0.25">
      <c r="A3491" s="1" t="s">
        <v>68</v>
      </c>
      <c r="B3491" s="1" t="s">
        <v>166</v>
      </c>
      <c r="C3491" s="1" t="s">
        <v>216</v>
      </c>
      <c r="D3491">
        <v>48.82317501</v>
      </c>
      <c r="E3491" t="s">
        <v>168</v>
      </c>
    </row>
    <row r="3492" spans="1:5" x14ac:dyDescent="0.25">
      <c r="A3492" s="1" t="s">
        <v>68</v>
      </c>
      <c r="B3492" s="1" t="s">
        <v>166</v>
      </c>
      <c r="C3492" s="1" t="s">
        <v>217</v>
      </c>
      <c r="D3492">
        <v>37.013714110000002</v>
      </c>
      <c r="E3492" t="s">
        <v>168</v>
      </c>
    </row>
    <row r="3493" spans="1:5" x14ac:dyDescent="0.25">
      <c r="A3493" s="1" t="s">
        <v>68</v>
      </c>
      <c r="B3493" s="1" t="s">
        <v>166</v>
      </c>
      <c r="C3493" s="1" t="s">
        <v>218</v>
      </c>
      <c r="D3493">
        <v>29.319803879999998</v>
      </c>
      <c r="E3493" t="s">
        <v>168</v>
      </c>
    </row>
    <row r="3494" spans="1:5" x14ac:dyDescent="0.25">
      <c r="A3494" s="1" t="s">
        <v>68</v>
      </c>
      <c r="B3494" s="1" t="s">
        <v>166</v>
      </c>
      <c r="C3494" s="1" t="s">
        <v>219</v>
      </c>
      <c r="D3494">
        <v>25.24542843</v>
      </c>
      <c r="E3494" t="s">
        <v>168</v>
      </c>
    </row>
    <row r="3495" spans="1:5" x14ac:dyDescent="0.25">
      <c r="A3495" s="1" t="s">
        <v>68</v>
      </c>
      <c r="B3495" s="1" t="s">
        <v>166</v>
      </c>
      <c r="C3495" s="1" t="s">
        <v>220</v>
      </c>
      <c r="D3495">
        <v>25.633337659999999</v>
      </c>
      <c r="E3495" t="s">
        <v>168</v>
      </c>
    </row>
    <row r="3496" spans="1:5" x14ac:dyDescent="0.25">
      <c r="A3496" s="1" t="s">
        <v>68</v>
      </c>
      <c r="B3496" s="1" t="s">
        <v>166</v>
      </c>
      <c r="C3496" s="1" t="s">
        <v>187</v>
      </c>
      <c r="D3496">
        <v>41.662337139999998</v>
      </c>
      <c r="E3496" t="s">
        <v>168</v>
      </c>
    </row>
    <row r="3497" spans="1:5" x14ac:dyDescent="0.25">
      <c r="A3497" s="1" t="s">
        <v>68</v>
      </c>
      <c r="B3497" s="1" t="s">
        <v>166</v>
      </c>
      <c r="C3497" s="1" t="s">
        <v>188</v>
      </c>
      <c r="D3497">
        <v>31.161762379999999</v>
      </c>
      <c r="E3497" t="s">
        <v>168</v>
      </c>
    </row>
    <row r="3498" spans="1:5" x14ac:dyDescent="0.25">
      <c r="A3498" s="1" t="s">
        <v>68</v>
      </c>
      <c r="B3498" s="1" t="s">
        <v>166</v>
      </c>
      <c r="C3498" s="1" t="s">
        <v>189</v>
      </c>
      <c r="D3498">
        <v>35.809786719999998</v>
      </c>
      <c r="E3498" t="s">
        <v>168</v>
      </c>
    </row>
    <row r="3499" spans="1:5" x14ac:dyDescent="0.25">
      <c r="A3499" s="1" t="s">
        <v>68</v>
      </c>
      <c r="B3499" s="1" t="s">
        <v>166</v>
      </c>
      <c r="C3499" s="1" t="s">
        <v>190</v>
      </c>
      <c r="D3499">
        <v>37.68347078</v>
      </c>
      <c r="E3499" t="s">
        <v>168</v>
      </c>
    </row>
    <row r="3500" spans="1:5" x14ac:dyDescent="0.25">
      <c r="A3500" s="1" t="s">
        <v>68</v>
      </c>
      <c r="B3500" s="1" t="s">
        <v>166</v>
      </c>
      <c r="C3500" s="1" t="s">
        <v>191</v>
      </c>
      <c r="D3500">
        <v>36.159238100000003</v>
      </c>
      <c r="E3500" t="s">
        <v>168</v>
      </c>
    </row>
    <row r="3501" spans="1:5" x14ac:dyDescent="0.25">
      <c r="A3501" s="1" t="s">
        <v>68</v>
      </c>
      <c r="B3501" s="1" t="s">
        <v>166</v>
      </c>
      <c r="C3501" s="1" t="s">
        <v>192</v>
      </c>
      <c r="D3501">
        <v>27.118038259999999</v>
      </c>
      <c r="E3501" t="s">
        <v>168</v>
      </c>
    </row>
    <row r="3502" spans="1:5" x14ac:dyDescent="0.25">
      <c r="A3502" s="1" t="s">
        <v>68</v>
      </c>
      <c r="B3502" s="1" t="s">
        <v>166</v>
      </c>
      <c r="C3502" s="1" t="s">
        <v>193</v>
      </c>
      <c r="D3502">
        <v>22.15248334</v>
      </c>
      <c r="E3502" t="s">
        <v>168</v>
      </c>
    </row>
    <row r="3503" spans="1:5" x14ac:dyDescent="0.25">
      <c r="A3503" s="1" t="s">
        <v>68</v>
      </c>
      <c r="B3503" s="1" t="s">
        <v>166</v>
      </c>
      <c r="C3503" s="1" t="s">
        <v>194</v>
      </c>
      <c r="D3503">
        <v>25.606590229999998</v>
      </c>
      <c r="E3503" t="s">
        <v>168</v>
      </c>
    </row>
    <row r="3504" spans="1:5" x14ac:dyDescent="0.25">
      <c r="A3504" s="1" t="s">
        <v>68</v>
      </c>
      <c r="B3504" s="1" t="s">
        <v>166</v>
      </c>
      <c r="C3504" s="1" t="s">
        <v>167</v>
      </c>
      <c r="D3504">
        <v>28.5307754</v>
      </c>
      <c r="E3504" t="s">
        <v>168</v>
      </c>
    </row>
    <row r="3505" spans="1:5" x14ac:dyDescent="0.25">
      <c r="A3505" s="1" t="s">
        <v>68</v>
      </c>
      <c r="B3505" s="1" t="s">
        <v>166</v>
      </c>
      <c r="C3505" s="1" t="s">
        <v>169</v>
      </c>
      <c r="D3505">
        <v>26.788406859999998</v>
      </c>
      <c r="E3505" t="s">
        <v>168</v>
      </c>
    </row>
    <row r="3506" spans="1:5" x14ac:dyDescent="0.25">
      <c r="A3506" s="1" t="s">
        <v>68</v>
      </c>
      <c r="B3506" s="1" t="s">
        <v>166</v>
      </c>
      <c r="C3506" s="1" t="s">
        <v>170</v>
      </c>
      <c r="D3506">
        <v>25.714117999999999</v>
      </c>
      <c r="E3506" t="s">
        <v>168</v>
      </c>
    </row>
    <row r="3507" spans="1:5" x14ac:dyDescent="0.25">
      <c r="A3507" s="1" t="s">
        <v>68</v>
      </c>
      <c r="B3507" s="1" t="s">
        <v>166</v>
      </c>
      <c r="C3507" s="1" t="s">
        <v>171</v>
      </c>
      <c r="D3507">
        <v>22.17656818</v>
      </c>
      <c r="E3507" t="s">
        <v>168</v>
      </c>
    </row>
    <row r="3508" spans="1:5" x14ac:dyDescent="0.25">
      <c r="A3508" s="1" t="s">
        <v>68</v>
      </c>
      <c r="B3508" s="1" t="s">
        <v>166</v>
      </c>
      <c r="C3508" s="1" t="s">
        <v>172</v>
      </c>
      <c r="D3508">
        <v>18.236322000000001</v>
      </c>
      <c r="E3508" t="s">
        <v>168</v>
      </c>
    </row>
    <row r="3509" spans="1:5" x14ac:dyDescent="0.25">
      <c r="A3509" s="1" t="s">
        <v>68</v>
      </c>
      <c r="B3509" s="1" t="s">
        <v>166</v>
      </c>
      <c r="C3509" s="1" t="s">
        <v>173</v>
      </c>
      <c r="D3509">
        <v>16.06229016</v>
      </c>
      <c r="E3509" t="s">
        <v>168</v>
      </c>
    </row>
    <row r="3510" spans="1:5" x14ac:dyDescent="0.25">
      <c r="A3510" s="1" t="s">
        <v>68</v>
      </c>
      <c r="B3510" s="1" t="s">
        <v>166</v>
      </c>
      <c r="C3510" s="1" t="s">
        <v>174</v>
      </c>
      <c r="D3510">
        <v>12.3735073</v>
      </c>
      <c r="E3510" t="s">
        <v>168</v>
      </c>
    </row>
    <row r="3511" spans="1:5" x14ac:dyDescent="0.25">
      <c r="A3511" s="1" t="s">
        <v>68</v>
      </c>
      <c r="B3511" s="1" t="s">
        <v>166</v>
      </c>
      <c r="C3511" s="1" t="s">
        <v>175</v>
      </c>
      <c r="D3511">
        <v>13.277937319999999</v>
      </c>
      <c r="E3511" t="s">
        <v>168</v>
      </c>
    </row>
    <row r="3512" spans="1:5" x14ac:dyDescent="0.25">
      <c r="A3512" s="1" t="s">
        <v>68</v>
      </c>
      <c r="B3512" s="1" t="s">
        <v>166</v>
      </c>
      <c r="C3512" s="1" t="s">
        <v>176</v>
      </c>
      <c r="D3512">
        <v>14.757302790000001</v>
      </c>
      <c r="E3512" t="s">
        <v>168</v>
      </c>
    </row>
    <row r="3513" spans="1:5" x14ac:dyDescent="0.25">
      <c r="A3513" s="1" t="s">
        <v>68</v>
      </c>
      <c r="B3513" s="1" t="s">
        <v>166</v>
      </c>
      <c r="C3513" s="1" t="s">
        <v>177</v>
      </c>
      <c r="D3513">
        <v>12.259194259999999</v>
      </c>
      <c r="E3513" t="s">
        <v>168</v>
      </c>
    </row>
    <row r="3514" spans="1:5" x14ac:dyDescent="0.25">
      <c r="A3514" s="1" t="s">
        <v>68</v>
      </c>
      <c r="B3514" s="1" t="s">
        <v>166</v>
      </c>
      <c r="C3514" s="1" t="s">
        <v>178</v>
      </c>
      <c r="D3514">
        <v>13.56228636</v>
      </c>
      <c r="E3514" t="s">
        <v>168</v>
      </c>
    </row>
    <row r="3515" spans="1:5" x14ac:dyDescent="0.25">
      <c r="A3515" s="1" t="s">
        <v>68</v>
      </c>
      <c r="B3515" s="1" t="s">
        <v>166</v>
      </c>
      <c r="C3515" s="1" t="s">
        <v>179</v>
      </c>
      <c r="D3515">
        <v>11.75762557</v>
      </c>
      <c r="E3515" t="s">
        <v>168</v>
      </c>
    </row>
    <row r="3516" spans="1:5" x14ac:dyDescent="0.25">
      <c r="A3516" s="1" t="s">
        <v>68</v>
      </c>
      <c r="B3516" s="1" t="s">
        <v>166</v>
      </c>
      <c r="C3516" s="1" t="s">
        <v>180</v>
      </c>
      <c r="D3516">
        <v>12.587420310000001</v>
      </c>
      <c r="E3516" t="s">
        <v>168</v>
      </c>
    </row>
    <row r="3517" spans="1:5" x14ac:dyDescent="0.25">
      <c r="A3517" s="1" t="s">
        <v>68</v>
      </c>
      <c r="B3517" s="1" t="s">
        <v>166</v>
      </c>
      <c r="C3517" s="1" t="s">
        <v>181</v>
      </c>
      <c r="D3517">
        <v>37.02293203</v>
      </c>
      <c r="E3517" t="s">
        <v>168</v>
      </c>
    </row>
    <row r="3518" spans="1:5" x14ac:dyDescent="0.25">
      <c r="A3518" s="1" t="s">
        <v>68</v>
      </c>
      <c r="B3518" s="1" t="s">
        <v>166</v>
      </c>
      <c r="C3518" s="1" t="s">
        <v>182</v>
      </c>
      <c r="D3518">
        <v>47.903905510000001</v>
      </c>
      <c r="E3518" t="s">
        <v>168</v>
      </c>
    </row>
    <row r="3519" spans="1:5" x14ac:dyDescent="0.25">
      <c r="A3519" s="1" t="s">
        <v>68</v>
      </c>
      <c r="B3519" s="1" t="s">
        <v>166</v>
      </c>
      <c r="C3519" s="1" t="s">
        <v>183</v>
      </c>
      <c r="D3519">
        <v>45.044306400000004</v>
      </c>
      <c r="E3519" t="s">
        <v>168</v>
      </c>
    </row>
    <row r="3520" spans="1:5" x14ac:dyDescent="0.25">
      <c r="A3520" s="1" t="s">
        <v>68</v>
      </c>
      <c r="B3520" s="1" t="s">
        <v>166</v>
      </c>
      <c r="C3520" s="1" t="s">
        <v>184</v>
      </c>
      <c r="D3520">
        <v>42.944226749999999</v>
      </c>
      <c r="E3520" t="s">
        <v>168</v>
      </c>
    </row>
    <row r="3521" spans="1:5" x14ac:dyDescent="0.25">
      <c r="A3521" s="1" t="s">
        <v>68</v>
      </c>
      <c r="B3521" s="1" t="s">
        <v>166</v>
      </c>
      <c r="C3521" s="1" t="s">
        <v>185</v>
      </c>
      <c r="D3521">
        <v>46.661009489999998</v>
      </c>
      <c r="E3521" t="s">
        <v>168</v>
      </c>
    </row>
    <row r="3522" spans="1:5" x14ac:dyDescent="0.25">
      <c r="A3522" s="1" t="s">
        <v>68</v>
      </c>
      <c r="B3522" s="1" t="s">
        <v>166</v>
      </c>
      <c r="C3522" s="1" t="s">
        <v>186</v>
      </c>
      <c r="D3522">
        <v>48.274277980000001</v>
      </c>
      <c r="E3522" t="s">
        <v>168</v>
      </c>
    </row>
    <row r="3523" spans="1:5" x14ac:dyDescent="0.25">
      <c r="A3523" s="1" t="s">
        <v>68</v>
      </c>
      <c r="B3523" s="1" t="s">
        <v>166</v>
      </c>
      <c r="C3523" s="1" t="s">
        <v>195</v>
      </c>
      <c r="D3523">
        <v>42.40390987</v>
      </c>
      <c r="E3523" t="s">
        <v>168</v>
      </c>
    </row>
    <row r="3524" spans="1:5" x14ac:dyDescent="0.25">
      <c r="A3524" s="1" t="s">
        <v>68</v>
      </c>
      <c r="B3524" s="1" t="s">
        <v>166</v>
      </c>
      <c r="C3524" s="1" t="s">
        <v>196</v>
      </c>
      <c r="D3524">
        <v>34.006482210000001</v>
      </c>
      <c r="E3524" t="s">
        <v>168</v>
      </c>
    </row>
    <row r="3525" spans="1:5" x14ac:dyDescent="0.25">
      <c r="A3525" s="1" t="s">
        <v>69</v>
      </c>
      <c r="B3525" s="1" t="s">
        <v>166</v>
      </c>
      <c r="C3525" s="1" t="s">
        <v>170</v>
      </c>
      <c r="D3525">
        <v>344.31741740000001</v>
      </c>
      <c r="E3525" t="s">
        <v>168</v>
      </c>
    </row>
    <row r="3526" spans="1:5" x14ac:dyDescent="0.25">
      <c r="A3526" s="1" t="s">
        <v>69</v>
      </c>
      <c r="B3526" s="1" t="s">
        <v>166</v>
      </c>
      <c r="C3526" s="1" t="s">
        <v>171</v>
      </c>
      <c r="D3526">
        <v>227.3442738</v>
      </c>
      <c r="E3526" t="s">
        <v>168</v>
      </c>
    </row>
    <row r="3527" spans="1:5" x14ac:dyDescent="0.25">
      <c r="A3527" s="1" t="s">
        <v>69</v>
      </c>
      <c r="B3527" s="1" t="s">
        <v>166</v>
      </c>
      <c r="C3527" s="1" t="s">
        <v>172</v>
      </c>
      <c r="D3527">
        <v>143.1648447</v>
      </c>
      <c r="E3527" t="s">
        <v>168</v>
      </c>
    </row>
    <row r="3528" spans="1:5" x14ac:dyDescent="0.25">
      <c r="A3528" s="1" t="s">
        <v>69</v>
      </c>
      <c r="B3528" s="1" t="s">
        <v>166</v>
      </c>
      <c r="C3528" s="1" t="s">
        <v>173</v>
      </c>
      <c r="D3528">
        <v>117.0848288</v>
      </c>
      <c r="E3528" t="s">
        <v>168</v>
      </c>
    </row>
    <row r="3529" spans="1:5" x14ac:dyDescent="0.25">
      <c r="A3529" s="1" t="s">
        <v>69</v>
      </c>
      <c r="B3529" s="1" t="s">
        <v>166</v>
      </c>
      <c r="C3529" s="1" t="s">
        <v>174</v>
      </c>
      <c r="D3529">
        <v>74.167511050000002</v>
      </c>
      <c r="E3529" t="s">
        <v>168</v>
      </c>
    </row>
    <row r="3530" spans="1:5" x14ac:dyDescent="0.25">
      <c r="A3530" s="1" t="s">
        <v>69</v>
      </c>
      <c r="B3530" s="1" t="s">
        <v>166</v>
      </c>
      <c r="C3530" s="1" t="s">
        <v>175</v>
      </c>
      <c r="D3530">
        <v>87.375099700000007</v>
      </c>
      <c r="E3530" t="s">
        <v>168</v>
      </c>
    </row>
    <row r="3531" spans="1:5" x14ac:dyDescent="0.25">
      <c r="A3531" s="1" t="s">
        <v>69</v>
      </c>
      <c r="B3531" s="1" t="s">
        <v>166</v>
      </c>
      <c r="C3531" s="1" t="s">
        <v>176</v>
      </c>
      <c r="D3531">
        <v>53.532879680000001</v>
      </c>
      <c r="E3531" t="s">
        <v>168</v>
      </c>
    </row>
    <row r="3532" spans="1:5" x14ac:dyDescent="0.25">
      <c r="A3532" s="1" t="s">
        <v>69</v>
      </c>
      <c r="B3532" s="1" t="s">
        <v>166</v>
      </c>
      <c r="C3532" s="1" t="s">
        <v>177</v>
      </c>
      <c r="D3532">
        <v>40.719365860000003</v>
      </c>
      <c r="E3532" t="s">
        <v>168</v>
      </c>
    </row>
    <row r="3533" spans="1:5" x14ac:dyDescent="0.25">
      <c r="A3533" s="1" t="s">
        <v>69</v>
      </c>
      <c r="B3533" s="1" t="s">
        <v>166</v>
      </c>
      <c r="C3533" s="1" t="s">
        <v>178</v>
      </c>
      <c r="D3533">
        <v>34.78179943</v>
      </c>
      <c r="E3533" t="s">
        <v>168</v>
      </c>
    </row>
    <row r="3534" spans="1:5" x14ac:dyDescent="0.25">
      <c r="A3534" s="1" t="s">
        <v>69</v>
      </c>
      <c r="B3534" s="1" t="s">
        <v>166</v>
      </c>
      <c r="C3534" s="1" t="s">
        <v>179</v>
      </c>
      <c r="D3534">
        <v>31.98699439</v>
      </c>
      <c r="E3534" t="s">
        <v>168</v>
      </c>
    </row>
    <row r="3535" spans="1:5" x14ac:dyDescent="0.25">
      <c r="A3535" s="1" t="s">
        <v>69</v>
      </c>
      <c r="B3535" s="1" t="s">
        <v>166</v>
      </c>
      <c r="C3535" s="1" t="s">
        <v>180</v>
      </c>
      <c r="D3535">
        <v>32.862483150000003</v>
      </c>
      <c r="E3535" t="s">
        <v>168</v>
      </c>
    </row>
    <row r="3536" spans="1:5" x14ac:dyDescent="0.25">
      <c r="A3536" s="1" t="s">
        <v>69</v>
      </c>
      <c r="B3536" s="1" t="s">
        <v>166</v>
      </c>
      <c r="C3536" s="1" t="s">
        <v>181</v>
      </c>
      <c r="D3536">
        <v>56.934462199999999</v>
      </c>
      <c r="E3536" t="s">
        <v>168</v>
      </c>
    </row>
    <row r="3537" spans="1:5" x14ac:dyDescent="0.25">
      <c r="A3537" s="1" t="s">
        <v>69</v>
      </c>
      <c r="B3537" s="1" t="s">
        <v>166</v>
      </c>
      <c r="C3537" s="1" t="s">
        <v>182</v>
      </c>
      <c r="D3537">
        <v>66.969911730000007</v>
      </c>
      <c r="E3537" t="s">
        <v>168</v>
      </c>
    </row>
    <row r="3538" spans="1:5" x14ac:dyDescent="0.25">
      <c r="A3538" s="1" t="s">
        <v>69</v>
      </c>
      <c r="B3538" s="1" t="s">
        <v>166</v>
      </c>
      <c r="C3538" s="1" t="s">
        <v>183</v>
      </c>
      <c r="D3538">
        <v>59.061223069999997</v>
      </c>
      <c r="E3538" t="s">
        <v>168</v>
      </c>
    </row>
    <row r="3539" spans="1:5" x14ac:dyDescent="0.25">
      <c r="A3539" s="1" t="s">
        <v>69</v>
      </c>
      <c r="B3539" s="1" t="s">
        <v>166</v>
      </c>
      <c r="C3539" s="1" t="s">
        <v>184</v>
      </c>
      <c r="D3539">
        <v>47.763763449999999</v>
      </c>
      <c r="E3539" t="s">
        <v>168</v>
      </c>
    </row>
    <row r="3540" spans="1:5" x14ac:dyDescent="0.25">
      <c r="A3540" s="1" t="s">
        <v>69</v>
      </c>
      <c r="B3540" s="1" t="s">
        <v>166</v>
      </c>
      <c r="C3540" s="1" t="s">
        <v>185</v>
      </c>
      <c r="D3540">
        <v>45.125968399999998</v>
      </c>
      <c r="E3540" t="s">
        <v>168</v>
      </c>
    </row>
    <row r="3541" spans="1:5" x14ac:dyDescent="0.25">
      <c r="A3541" s="1" t="s">
        <v>69</v>
      </c>
      <c r="B3541" s="1" t="s">
        <v>166</v>
      </c>
      <c r="C3541" s="1" t="s">
        <v>186</v>
      </c>
      <c r="D3541">
        <v>84.303415900000005</v>
      </c>
      <c r="E3541" t="s">
        <v>168</v>
      </c>
    </row>
    <row r="3542" spans="1:5" x14ac:dyDescent="0.25">
      <c r="A3542" s="1" t="s">
        <v>69</v>
      </c>
      <c r="B3542" s="1" t="s">
        <v>166</v>
      </c>
      <c r="C3542" s="1" t="s">
        <v>195</v>
      </c>
      <c r="D3542">
        <v>59.167900639999999</v>
      </c>
      <c r="E3542" t="s">
        <v>168</v>
      </c>
    </row>
    <row r="3543" spans="1:5" x14ac:dyDescent="0.25">
      <c r="A3543" s="1" t="s">
        <v>69</v>
      </c>
      <c r="B3543" s="1" t="s">
        <v>166</v>
      </c>
      <c r="C3543" s="1" t="s">
        <v>196</v>
      </c>
      <c r="D3543">
        <v>43.30000287</v>
      </c>
      <c r="E3543" t="s">
        <v>168</v>
      </c>
    </row>
    <row r="3544" spans="1:5" x14ac:dyDescent="0.25">
      <c r="A3544" s="1" t="s">
        <v>70</v>
      </c>
      <c r="B3544" s="1" t="s">
        <v>166</v>
      </c>
      <c r="C3544" s="1" t="s">
        <v>223</v>
      </c>
      <c r="D3544">
        <v>37.684514</v>
      </c>
      <c r="E3544" t="s">
        <v>168</v>
      </c>
    </row>
    <row r="3545" spans="1:5" x14ac:dyDescent="0.25">
      <c r="A3545" s="1" t="s">
        <v>70</v>
      </c>
      <c r="B3545" s="1" t="s">
        <v>166</v>
      </c>
      <c r="C3545" s="1" t="s">
        <v>224</v>
      </c>
      <c r="D3545">
        <v>45.606385000000003</v>
      </c>
      <c r="E3545" t="s">
        <v>168</v>
      </c>
    </row>
    <row r="3546" spans="1:5" x14ac:dyDescent="0.25">
      <c r="A3546" s="1" t="s">
        <v>70</v>
      </c>
      <c r="B3546" s="1" t="s">
        <v>166</v>
      </c>
      <c r="C3546" s="1" t="s">
        <v>225</v>
      </c>
      <c r="D3546">
        <v>47.428854000000001</v>
      </c>
      <c r="E3546" t="s">
        <v>168</v>
      </c>
    </row>
    <row r="3547" spans="1:5" x14ac:dyDescent="0.25">
      <c r="A3547" s="1" t="s">
        <v>70</v>
      </c>
      <c r="B3547" s="1" t="s">
        <v>166</v>
      </c>
      <c r="C3547" s="1" t="s">
        <v>226</v>
      </c>
      <c r="D3547">
        <v>49.222749999999998</v>
      </c>
      <c r="E3547" t="s">
        <v>168</v>
      </c>
    </row>
    <row r="3548" spans="1:5" x14ac:dyDescent="0.25">
      <c r="A3548" s="1" t="s">
        <v>70</v>
      </c>
      <c r="B3548" s="1" t="s">
        <v>166</v>
      </c>
      <c r="C3548" s="1" t="s">
        <v>227</v>
      </c>
      <c r="D3548">
        <v>55.983465000000002</v>
      </c>
      <c r="E3548" t="s">
        <v>168</v>
      </c>
    </row>
    <row r="3549" spans="1:5" x14ac:dyDescent="0.25">
      <c r="A3549" s="1" t="s">
        <v>70</v>
      </c>
      <c r="B3549" s="1" t="s">
        <v>166</v>
      </c>
      <c r="C3549" s="1" t="s">
        <v>228</v>
      </c>
      <c r="D3549">
        <v>63.819840999999997</v>
      </c>
      <c r="E3549" t="s">
        <v>168</v>
      </c>
    </row>
    <row r="3550" spans="1:5" x14ac:dyDescent="0.25">
      <c r="A3550" s="1" t="s">
        <v>70</v>
      </c>
      <c r="B3550" s="1" t="s">
        <v>166</v>
      </c>
      <c r="C3550" s="1" t="s">
        <v>229</v>
      </c>
      <c r="D3550">
        <v>67.314431999999996</v>
      </c>
      <c r="E3550" t="s">
        <v>168</v>
      </c>
    </row>
    <row r="3551" spans="1:5" x14ac:dyDescent="0.25">
      <c r="A3551" s="1" t="s">
        <v>70</v>
      </c>
      <c r="B3551" s="1" t="s">
        <v>166</v>
      </c>
      <c r="C3551" s="1" t="s">
        <v>230</v>
      </c>
      <c r="D3551">
        <v>70.149142999999995</v>
      </c>
      <c r="E3551" t="s">
        <v>168</v>
      </c>
    </row>
    <row r="3552" spans="1:5" x14ac:dyDescent="0.25">
      <c r="A3552" s="1" t="s">
        <v>70</v>
      </c>
      <c r="B3552" s="1" t="s">
        <v>166</v>
      </c>
      <c r="C3552" s="1" t="s">
        <v>231</v>
      </c>
      <c r="D3552">
        <v>72.794207999999998</v>
      </c>
      <c r="E3552" t="s">
        <v>168</v>
      </c>
    </row>
    <row r="3553" spans="1:5" x14ac:dyDescent="0.25">
      <c r="A3553" s="1" t="s">
        <v>70</v>
      </c>
      <c r="B3553" s="1" t="s">
        <v>166</v>
      </c>
      <c r="C3553" s="1" t="s">
        <v>232</v>
      </c>
      <c r="D3553">
        <v>70.336719000000002</v>
      </c>
      <c r="E3553" t="s">
        <v>168</v>
      </c>
    </row>
    <row r="3554" spans="1:5" x14ac:dyDescent="0.25">
      <c r="A3554" s="1" t="s">
        <v>70</v>
      </c>
      <c r="B3554" s="1" t="s">
        <v>166</v>
      </c>
      <c r="C3554" s="1" t="s">
        <v>233</v>
      </c>
      <c r="D3554">
        <v>73.639105999999998</v>
      </c>
      <c r="E3554" t="s">
        <v>168</v>
      </c>
    </row>
    <row r="3555" spans="1:5" x14ac:dyDescent="0.25">
      <c r="A3555" s="1" t="s">
        <v>70</v>
      </c>
      <c r="B3555" s="1" t="s">
        <v>166</v>
      </c>
      <c r="C3555" s="1" t="s">
        <v>234</v>
      </c>
      <c r="D3555">
        <v>73.660398000000001</v>
      </c>
      <c r="E3555" t="s">
        <v>168</v>
      </c>
    </row>
    <row r="3556" spans="1:5" x14ac:dyDescent="0.25">
      <c r="A3556" s="1" t="s">
        <v>70</v>
      </c>
      <c r="B3556" s="1" t="s">
        <v>166</v>
      </c>
      <c r="C3556" s="1" t="s">
        <v>235</v>
      </c>
      <c r="D3556">
        <v>73.513107000000005</v>
      </c>
      <c r="E3556" t="s">
        <v>168</v>
      </c>
    </row>
    <row r="3557" spans="1:5" x14ac:dyDescent="0.25">
      <c r="A3557" s="1" t="s">
        <v>70</v>
      </c>
      <c r="B3557" s="1" t="s">
        <v>166</v>
      </c>
      <c r="C3557" s="1" t="s">
        <v>236</v>
      </c>
      <c r="D3557">
        <v>74.475078999999994</v>
      </c>
      <c r="E3557" t="s">
        <v>168</v>
      </c>
    </row>
    <row r="3558" spans="1:5" x14ac:dyDescent="0.25">
      <c r="A3558" s="1" t="s">
        <v>70</v>
      </c>
      <c r="B3558" s="1" t="s">
        <v>166</v>
      </c>
      <c r="C3558" s="1" t="s">
        <v>237</v>
      </c>
      <c r="D3558">
        <v>70.889500999999996</v>
      </c>
      <c r="E3558" t="s">
        <v>168</v>
      </c>
    </row>
    <row r="3559" spans="1:5" x14ac:dyDescent="0.25">
      <c r="A3559" s="1" t="s">
        <v>70</v>
      </c>
      <c r="B3559" s="1" t="s">
        <v>166</v>
      </c>
      <c r="C3559" s="1" t="s">
        <v>238</v>
      </c>
      <c r="D3559">
        <v>73.418374999999997</v>
      </c>
      <c r="E3559" t="s">
        <v>168</v>
      </c>
    </row>
    <row r="3560" spans="1:5" x14ac:dyDescent="0.25">
      <c r="A3560" s="1" t="s">
        <v>70</v>
      </c>
      <c r="B3560" s="1" t="s">
        <v>166</v>
      </c>
      <c r="C3560" s="1" t="s">
        <v>239</v>
      </c>
      <c r="D3560">
        <v>78.054609999999997</v>
      </c>
      <c r="E3560" t="s">
        <v>168</v>
      </c>
    </row>
    <row r="3561" spans="1:5" x14ac:dyDescent="0.25">
      <c r="A3561" s="1" t="s">
        <v>70</v>
      </c>
      <c r="B3561" s="1" t="s">
        <v>166</v>
      </c>
      <c r="C3561" s="1" t="s">
        <v>240</v>
      </c>
      <c r="D3561">
        <v>76.972966999999997</v>
      </c>
      <c r="E3561" t="s">
        <v>168</v>
      </c>
    </row>
    <row r="3562" spans="1:5" x14ac:dyDescent="0.25">
      <c r="A3562" s="1" t="s">
        <v>70</v>
      </c>
      <c r="B3562" s="1" t="s">
        <v>166</v>
      </c>
      <c r="C3562" s="1" t="s">
        <v>241</v>
      </c>
      <c r="D3562">
        <v>66.104769000000005</v>
      </c>
      <c r="E3562" t="s">
        <v>168</v>
      </c>
    </row>
    <row r="3563" spans="1:5" x14ac:dyDescent="0.25">
      <c r="A3563" s="1" t="s">
        <v>70</v>
      </c>
      <c r="B3563" s="1" t="s">
        <v>166</v>
      </c>
      <c r="C3563" s="1" t="s">
        <v>242</v>
      </c>
      <c r="D3563">
        <v>63.585661000000002</v>
      </c>
      <c r="E3563" t="s">
        <v>168</v>
      </c>
    </row>
    <row r="3564" spans="1:5" x14ac:dyDescent="0.25">
      <c r="A3564" s="1" t="s">
        <v>70</v>
      </c>
      <c r="B3564" s="1" t="s">
        <v>166</v>
      </c>
      <c r="C3564" s="1" t="s">
        <v>197</v>
      </c>
      <c r="D3564">
        <v>62.237476000000001</v>
      </c>
      <c r="E3564" t="s">
        <v>168</v>
      </c>
    </row>
    <row r="3565" spans="1:5" x14ac:dyDescent="0.25">
      <c r="A3565" s="1" t="s">
        <v>70</v>
      </c>
      <c r="B3565" s="1" t="s">
        <v>166</v>
      </c>
      <c r="C3565" s="1" t="s">
        <v>198</v>
      </c>
      <c r="D3565">
        <v>59.672955000000002</v>
      </c>
      <c r="E3565" t="s">
        <v>168</v>
      </c>
    </row>
    <row r="3566" spans="1:5" x14ac:dyDescent="0.25">
      <c r="A3566" s="1" t="s">
        <v>70</v>
      </c>
      <c r="B3566" s="1" t="s">
        <v>166</v>
      </c>
      <c r="C3566" s="1" t="s">
        <v>199</v>
      </c>
      <c r="D3566">
        <v>55.882556999999998</v>
      </c>
      <c r="E3566" t="s">
        <v>168</v>
      </c>
    </row>
    <row r="3567" spans="1:5" x14ac:dyDescent="0.25">
      <c r="A3567" s="1" t="s">
        <v>70</v>
      </c>
      <c r="B3567" s="1" t="s">
        <v>166</v>
      </c>
      <c r="C3567" s="1" t="s">
        <v>200</v>
      </c>
      <c r="D3567">
        <v>52.061760999999997</v>
      </c>
      <c r="E3567" t="s">
        <v>168</v>
      </c>
    </row>
    <row r="3568" spans="1:5" x14ac:dyDescent="0.25">
      <c r="A3568" s="1" t="s">
        <v>70</v>
      </c>
      <c r="B3568" s="1" t="s">
        <v>166</v>
      </c>
      <c r="C3568" s="1" t="s">
        <v>201</v>
      </c>
      <c r="D3568">
        <v>58.904274350000001</v>
      </c>
      <c r="E3568" t="s">
        <v>168</v>
      </c>
    </row>
    <row r="3569" spans="1:5" x14ac:dyDescent="0.25">
      <c r="A3569" s="1" t="s">
        <v>70</v>
      </c>
      <c r="B3569" s="1" t="s">
        <v>166</v>
      </c>
      <c r="C3569" s="1" t="s">
        <v>202</v>
      </c>
      <c r="D3569">
        <v>65.653802859999999</v>
      </c>
      <c r="E3569" t="s">
        <v>168</v>
      </c>
    </row>
    <row r="3570" spans="1:5" x14ac:dyDescent="0.25">
      <c r="A3570" s="1" t="s">
        <v>70</v>
      </c>
      <c r="B3570" s="1" t="s">
        <v>166</v>
      </c>
      <c r="C3570" s="1" t="s">
        <v>203</v>
      </c>
      <c r="D3570">
        <v>70.158710139999997</v>
      </c>
      <c r="E3570" t="s">
        <v>168</v>
      </c>
    </row>
    <row r="3571" spans="1:5" x14ac:dyDescent="0.25">
      <c r="A3571" s="1" t="s">
        <v>70</v>
      </c>
      <c r="B3571" s="1" t="s">
        <v>166</v>
      </c>
      <c r="C3571" s="1" t="s">
        <v>204</v>
      </c>
      <c r="D3571">
        <v>67.493826769999998</v>
      </c>
      <c r="E3571" t="s">
        <v>168</v>
      </c>
    </row>
    <row r="3572" spans="1:5" x14ac:dyDescent="0.25">
      <c r="A3572" s="1" t="s">
        <v>70</v>
      </c>
      <c r="B3572" s="1" t="s">
        <v>166</v>
      </c>
      <c r="C3572" s="1" t="s">
        <v>205</v>
      </c>
      <c r="D3572">
        <v>69.771363679999993</v>
      </c>
      <c r="E3572" t="s">
        <v>168</v>
      </c>
    </row>
    <row r="3573" spans="1:5" x14ac:dyDescent="0.25">
      <c r="A3573" s="1" t="s">
        <v>70</v>
      </c>
      <c r="B3573" s="1" t="s">
        <v>166</v>
      </c>
      <c r="C3573" s="1" t="s">
        <v>206</v>
      </c>
      <c r="D3573">
        <v>74.546225440000001</v>
      </c>
      <c r="E3573" t="s">
        <v>168</v>
      </c>
    </row>
    <row r="3574" spans="1:5" x14ac:dyDescent="0.25">
      <c r="A3574" s="1" t="s">
        <v>70</v>
      </c>
      <c r="B3574" s="1" t="s">
        <v>166</v>
      </c>
      <c r="C3574" s="1" t="s">
        <v>207</v>
      </c>
      <c r="D3574">
        <v>75.844880649999993</v>
      </c>
      <c r="E3574" t="s">
        <v>168</v>
      </c>
    </row>
    <row r="3575" spans="1:5" x14ac:dyDescent="0.25">
      <c r="A3575" s="1" t="s">
        <v>70</v>
      </c>
      <c r="B3575" s="1" t="s">
        <v>166</v>
      </c>
      <c r="C3575" s="1" t="s">
        <v>208</v>
      </c>
      <c r="D3575">
        <v>80.703849790000007</v>
      </c>
      <c r="E3575" t="s">
        <v>168</v>
      </c>
    </row>
    <row r="3576" spans="1:5" x14ac:dyDescent="0.25">
      <c r="A3576" s="1" t="s">
        <v>70</v>
      </c>
      <c r="B3576" s="1" t="s">
        <v>166</v>
      </c>
      <c r="C3576" s="1" t="s">
        <v>209</v>
      </c>
      <c r="D3576">
        <v>77.862366919999999</v>
      </c>
      <c r="E3576" t="s">
        <v>168</v>
      </c>
    </row>
    <row r="3577" spans="1:5" x14ac:dyDescent="0.25">
      <c r="A3577" s="1" t="s">
        <v>70</v>
      </c>
      <c r="B3577" s="1" t="s">
        <v>166</v>
      </c>
      <c r="C3577" s="1" t="s">
        <v>210</v>
      </c>
      <c r="D3577">
        <v>87.129108279999997</v>
      </c>
      <c r="E3577" t="s">
        <v>168</v>
      </c>
    </row>
    <row r="3578" spans="1:5" x14ac:dyDescent="0.25">
      <c r="A3578" s="1" t="s">
        <v>70</v>
      </c>
      <c r="B3578" s="1" t="s">
        <v>166</v>
      </c>
      <c r="C3578" s="1" t="s">
        <v>211</v>
      </c>
      <c r="D3578">
        <v>91.951172630000002</v>
      </c>
      <c r="E3578" t="s">
        <v>168</v>
      </c>
    </row>
    <row r="3579" spans="1:5" x14ac:dyDescent="0.25">
      <c r="A3579" s="1" t="s">
        <v>70</v>
      </c>
      <c r="B3579" s="1" t="s">
        <v>166</v>
      </c>
      <c r="C3579" s="1" t="s">
        <v>212</v>
      </c>
      <c r="D3579">
        <v>93.105478300000001</v>
      </c>
      <c r="E3579" t="s">
        <v>168</v>
      </c>
    </row>
    <row r="3580" spans="1:5" x14ac:dyDescent="0.25">
      <c r="A3580" s="1" t="s">
        <v>70</v>
      </c>
      <c r="B3580" s="1" t="s">
        <v>166</v>
      </c>
      <c r="C3580" s="1" t="s">
        <v>213</v>
      </c>
      <c r="D3580">
        <v>102.0959434</v>
      </c>
      <c r="E3580" t="s">
        <v>168</v>
      </c>
    </row>
    <row r="3581" spans="1:5" x14ac:dyDescent="0.25">
      <c r="A3581" s="1" t="s">
        <v>70</v>
      </c>
      <c r="B3581" s="1" t="s">
        <v>166</v>
      </c>
      <c r="C3581" s="1" t="s">
        <v>214</v>
      </c>
      <c r="D3581">
        <v>104.7390805</v>
      </c>
      <c r="E3581" t="s">
        <v>168</v>
      </c>
    </row>
    <row r="3582" spans="1:5" x14ac:dyDescent="0.25">
      <c r="A3582" s="1" t="s">
        <v>70</v>
      </c>
      <c r="B3582" s="1" t="s">
        <v>166</v>
      </c>
      <c r="C3582" s="1" t="s">
        <v>215</v>
      </c>
      <c r="D3582">
        <v>101.8446428</v>
      </c>
      <c r="E3582" t="s">
        <v>168</v>
      </c>
    </row>
    <row r="3583" spans="1:5" x14ac:dyDescent="0.25">
      <c r="A3583" s="1" t="s">
        <v>70</v>
      </c>
      <c r="B3583" s="1" t="s">
        <v>166</v>
      </c>
      <c r="C3583" s="1" t="s">
        <v>216</v>
      </c>
      <c r="D3583">
        <v>92.618476369999996</v>
      </c>
      <c r="E3583" t="s">
        <v>168</v>
      </c>
    </row>
    <row r="3584" spans="1:5" x14ac:dyDescent="0.25">
      <c r="A3584" s="1" t="s">
        <v>70</v>
      </c>
      <c r="B3584" s="1" t="s">
        <v>166</v>
      </c>
      <c r="C3584" s="1" t="s">
        <v>217</v>
      </c>
      <c r="D3584">
        <v>86.301016340000004</v>
      </c>
      <c r="E3584" t="s">
        <v>168</v>
      </c>
    </row>
    <row r="3585" spans="1:5" x14ac:dyDescent="0.25">
      <c r="A3585" s="1" t="s">
        <v>70</v>
      </c>
      <c r="B3585" s="1" t="s">
        <v>166</v>
      </c>
      <c r="C3585" s="1" t="s">
        <v>218</v>
      </c>
      <c r="D3585">
        <v>83.916993039999994</v>
      </c>
      <c r="E3585" t="s">
        <v>168</v>
      </c>
    </row>
    <row r="3586" spans="1:5" x14ac:dyDescent="0.25">
      <c r="A3586" s="1" t="s">
        <v>70</v>
      </c>
      <c r="B3586" s="1" t="s">
        <v>166</v>
      </c>
      <c r="C3586" s="1" t="s">
        <v>219</v>
      </c>
      <c r="D3586">
        <v>81.78794662</v>
      </c>
      <c r="E3586" t="s">
        <v>168</v>
      </c>
    </row>
    <row r="3587" spans="1:5" x14ac:dyDescent="0.25">
      <c r="A3587" s="1" t="s">
        <v>70</v>
      </c>
      <c r="B3587" s="1" t="s">
        <v>166</v>
      </c>
      <c r="C3587" s="1" t="s">
        <v>220</v>
      </c>
      <c r="D3587">
        <v>81.740703310000001</v>
      </c>
      <c r="E3587" t="s">
        <v>168</v>
      </c>
    </row>
    <row r="3588" spans="1:5" x14ac:dyDescent="0.25">
      <c r="A3588" s="1" t="s">
        <v>70</v>
      </c>
      <c r="B3588" s="1" t="s">
        <v>166</v>
      </c>
      <c r="C3588" s="1" t="s">
        <v>188</v>
      </c>
      <c r="D3588">
        <v>77.375279190000001</v>
      </c>
      <c r="E3588" t="s">
        <v>168</v>
      </c>
    </row>
    <row r="3589" spans="1:5" x14ac:dyDescent="0.25">
      <c r="A3589" s="1" t="s">
        <v>70</v>
      </c>
      <c r="B3589" s="1" t="s">
        <v>166</v>
      </c>
      <c r="C3589" s="1" t="s">
        <v>189</v>
      </c>
      <c r="D3589">
        <v>69.481806030000001</v>
      </c>
      <c r="E3589" t="s">
        <v>168</v>
      </c>
    </row>
    <row r="3590" spans="1:5" x14ac:dyDescent="0.25">
      <c r="A3590" s="1" t="s">
        <v>70</v>
      </c>
      <c r="B3590" s="1" t="s">
        <v>166</v>
      </c>
      <c r="C3590" s="1" t="s">
        <v>190</v>
      </c>
      <c r="D3590">
        <v>61.255661840000002</v>
      </c>
      <c r="E3590" t="s">
        <v>168</v>
      </c>
    </row>
    <row r="3591" spans="1:5" x14ac:dyDescent="0.25">
      <c r="A3591" s="1" t="s">
        <v>70</v>
      </c>
      <c r="B3591" s="1" t="s">
        <v>166</v>
      </c>
      <c r="C3591" s="1" t="s">
        <v>191</v>
      </c>
      <c r="D3591">
        <v>51.107563859999999</v>
      </c>
      <c r="E3591" t="s">
        <v>168</v>
      </c>
    </row>
    <row r="3592" spans="1:5" x14ac:dyDescent="0.25">
      <c r="A3592" s="1" t="s">
        <v>70</v>
      </c>
      <c r="B3592" s="1" t="s">
        <v>166</v>
      </c>
      <c r="C3592" s="1" t="s">
        <v>192</v>
      </c>
      <c r="D3592">
        <v>48.261355379999998</v>
      </c>
      <c r="E3592" t="s">
        <v>168</v>
      </c>
    </row>
    <row r="3593" spans="1:5" x14ac:dyDescent="0.25">
      <c r="A3593" s="1" t="s">
        <v>70</v>
      </c>
      <c r="B3593" s="1" t="s">
        <v>166</v>
      </c>
      <c r="C3593" s="1" t="s">
        <v>193</v>
      </c>
      <c r="D3593">
        <v>38.220995870000003</v>
      </c>
      <c r="E3593" t="s">
        <v>168</v>
      </c>
    </row>
    <row r="3594" spans="1:5" x14ac:dyDescent="0.25">
      <c r="A3594" s="1" t="s">
        <v>70</v>
      </c>
      <c r="B3594" s="1" t="s">
        <v>166</v>
      </c>
      <c r="C3594" s="1" t="s">
        <v>194</v>
      </c>
      <c r="D3594">
        <v>35.128027940000003</v>
      </c>
      <c r="E3594" t="s">
        <v>168</v>
      </c>
    </row>
    <row r="3595" spans="1:5" x14ac:dyDescent="0.25">
      <c r="A3595" s="1" t="s">
        <v>70</v>
      </c>
      <c r="B3595" s="1" t="s">
        <v>166</v>
      </c>
      <c r="C3595" s="1" t="s">
        <v>167</v>
      </c>
      <c r="D3595">
        <v>32.59659079</v>
      </c>
      <c r="E3595" t="s">
        <v>168</v>
      </c>
    </row>
    <row r="3596" spans="1:5" x14ac:dyDescent="0.25">
      <c r="A3596" s="1" t="s">
        <v>70</v>
      </c>
      <c r="B3596" s="1" t="s">
        <v>166</v>
      </c>
      <c r="C3596" s="1" t="s">
        <v>169</v>
      </c>
      <c r="D3596">
        <v>31.386655019999999</v>
      </c>
      <c r="E3596" t="s">
        <v>168</v>
      </c>
    </row>
    <row r="3597" spans="1:5" x14ac:dyDescent="0.25">
      <c r="A3597" s="1" t="s">
        <v>70</v>
      </c>
      <c r="B3597" s="1" t="s">
        <v>166</v>
      </c>
      <c r="C3597" s="1" t="s">
        <v>170</v>
      </c>
      <c r="D3597">
        <v>29.633312650000001</v>
      </c>
      <c r="E3597" t="s">
        <v>168</v>
      </c>
    </row>
    <row r="3598" spans="1:5" x14ac:dyDescent="0.25">
      <c r="A3598" s="1" t="s">
        <v>70</v>
      </c>
      <c r="B3598" s="1" t="s">
        <v>166</v>
      </c>
      <c r="C3598" s="1" t="s">
        <v>171</v>
      </c>
      <c r="D3598">
        <v>28.831563190000001</v>
      </c>
      <c r="E3598" t="s">
        <v>168</v>
      </c>
    </row>
    <row r="3599" spans="1:5" x14ac:dyDescent="0.25">
      <c r="A3599" s="1" t="s">
        <v>70</v>
      </c>
      <c r="B3599" s="1" t="s">
        <v>166</v>
      </c>
      <c r="C3599" s="1" t="s">
        <v>172</v>
      </c>
      <c r="D3599">
        <v>26.106249699999999</v>
      </c>
      <c r="E3599" t="s">
        <v>168</v>
      </c>
    </row>
    <row r="3600" spans="1:5" x14ac:dyDescent="0.25">
      <c r="A3600" s="1" t="s">
        <v>70</v>
      </c>
      <c r="B3600" s="1" t="s">
        <v>166</v>
      </c>
      <c r="C3600" s="1" t="s">
        <v>173</v>
      </c>
      <c r="D3600">
        <v>26.457067219999999</v>
      </c>
      <c r="E3600" t="s">
        <v>168</v>
      </c>
    </row>
    <row r="3601" spans="1:5" x14ac:dyDescent="0.25">
      <c r="A3601" s="1" t="s">
        <v>70</v>
      </c>
      <c r="B3601" s="1" t="s">
        <v>166</v>
      </c>
      <c r="C3601" s="1" t="s">
        <v>174</v>
      </c>
      <c r="D3601">
        <v>45.158046290000001</v>
      </c>
      <c r="E3601" t="s">
        <v>168</v>
      </c>
    </row>
    <row r="3602" spans="1:5" x14ac:dyDescent="0.25">
      <c r="A3602" s="1" t="s">
        <v>70</v>
      </c>
      <c r="B3602" s="1" t="s">
        <v>166</v>
      </c>
      <c r="C3602" s="1" t="s">
        <v>175</v>
      </c>
      <c r="D3602">
        <v>64.764587930000005</v>
      </c>
      <c r="E3602" t="s">
        <v>168</v>
      </c>
    </row>
    <row r="3603" spans="1:5" x14ac:dyDescent="0.25">
      <c r="A3603" s="1" t="s">
        <v>70</v>
      </c>
      <c r="B3603" s="1" t="s">
        <v>166</v>
      </c>
      <c r="C3603" s="1" t="s">
        <v>176</v>
      </c>
      <c r="D3603">
        <v>89.825505980000003</v>
      </c>
      <c r="E3603" t="s">
        <v>168</v>
      </c>
    </row>
    <row r="3604" spans="1:5" x14ac:dyDescent="0.25">
      <c r="A3604" s="1" t="s">
        <v>70</v>
      </c>
      <c r="B3604" s="1" t="s">
        <v>166</v>
      </c>
      <c r="C3604" s="1" t="s">
        <v>177</v>
      </c>
      <c r="D3604">
        <v>114.3193543</v>
      </c>
      <c r="E3604" t="s">
        <v>168</v>
      </c>
    </row>
    <row r="3605" spans="1:5" x14ac:dyDescent="0.25">
      <c r="A3605" s="1" t="s">
        <v>70</v>
      </c>
      <c r="B3605" s="1" t="s">
        <v>166</v>
      </c>
      <c r="C3605" s="1" t="s">
        <v>178</v>
      </c>
      <c r="D3605">
        <v>123.3438781</v>
      </c>
      <c r="E3605" t="s">
        <v>168</v>
      </c>
    </row>
    <row r="3606" spans="1:5" x14ac:dyDescent="0.25">
      <c r="A3606" s="1" t="s">
        <v>70</v>
      </c>
      <c r="B3606" s="1" t="s">
        <v>166</v>
      </c>
      <c r="C3606" s="1" t="s">
        <v>179</v>
      </c>
      <c r="D3606">
        <v>123.71288250000001</v>
      </c>
      <c r="E3606" t="s">
        <v>168</v>
      </c>
    </row>
    <row r="3607" spans="1:5" x14ac:dyDescent="0.25">
      <c r="A3607" s="1" t="s">
        <v>70</v>
      </c>
      <c r="B3607" s="1" t="s">
        <v>166</v>
      </c>
      <c r="C3607" s="1" t="s">
        <v>180</v>
      </c>
      <c r="D3607">
        <v>108.4460574</v>
      </c>
      <c r="E3607" t="s">
        <v>168</v>
      </c>
    </row>
    <row r="3608" spans="1:5" x14ac:dyDescent="0.25">
      <c r="A3608" s="1" t="s">
        <v>70</v>
      </c>
      <c r="B3608" s="1" t="s">
        <v>166</v>
      </c>
      <c r="C3608" s="1" t="s">
        <v>181</v>
      </c>
      <c r="D3608">
        <v>79.937633259999998</v>
      </c>
      <c r="E3608" t="s">
        <v>168</v>
      </c>
    </row>
    <row r="3609" spans="1:5" x14ac:dyDescent="0.25">
      <c r="A3609" s="1" t="s">
        <v>70</v>
      </c>
      <c r="B3609" s="1" t="s">
        <v>166</v>
      </c>
      <c r="C3609" s="1" t="s">
        <v>182</v>
      </c>
      <c r="D3609">
        <v>77.403462930000003</v>
      </c>
      <c r="E3609" t="s">
        <v>168</v>
      </c>
    </row>
    <row r="3610" spans="1:5" x14ac:dyDescent="0.25">
      <c r="A3610" s="1" t="s">
        <v>70</v>
      </c>
      <c r="B3610" s="1" t="s">
        <v>166</v>
      </c>
      <c r="C3610" s="1" t="s">
        <v>183</v>
      </c>
      <c r="D3610">
        <v>70.773902329999999</v>
      </c>
      <c r="E3610" t="s">
        <v>168</v>
      </c>
    </row>
    <row r="3611" spans="1:5" x14ac:dyDescent="0.25">
      <c r="A3611" s="1" t="s">
        <v>70</v>
      </c>
      <c r="B3611" s="1" t="s">
        <v>166</v>
      </c>
      <c r="C3611" s="1" t="s">
        <v>184</v>
      </c>
      <c r="D3611">
        <v>71.003150910000002</v>
      </c>
      <c r="E3611" t="s">
        <v>168</v>
      </c>
    </row>
    <row r="3612" spans="1:5" x14ac:dyDescent="0.25">
      <c r="A3612" s="1" t="s">
        <v>70</v>
      </c>
      <c r="B3612" s="1" t="s">
        <v>166</v>
      </c>
      <c r="C3612" s="1" t="s">
        <v>185</v>
      </c>
      <c r="D3612">
        <v>64.654732800000005</v>
      </c>
      <c r="E3612" t="s">
        <v>168</v>
      </c>
    </row>
    <row r="3613" spans="1:5" x14ac:dyDescent="0.25">
      <c r="A3613" s="1" t="s">
        <v>70</v>
      </c>
      <c r="B3613" s="1" t="s">
        <v>166</v>
      </c>
      <c r="C3613" s="1" t="s">
        <v>186</v>
      </c>
      <c r="D3613">
        <v>65.415486139999999</v>
      </c>
      <c r="E3613" t="s">
        <v>168</v>
      </c>
    </row>
    <row r="3614" spans="1:5" x14ac:dyDescent="0.25">
      <c r="A3614" s="1" t="s">
        <v>70</v>
      </c>
      <c r="B3614" s="1" t="s">
        <v>166</v>
      </c>
      <c r="C3614" s="1" t="s">
        <v>195</v>
      </c>
      <c r="D3614">
        <v>61.984861039999998</v>
      </c>
      <c r="E3614" t="s">
        <v>168</v>
      </c>
    </row>
    <row r="3615" spans="1:5" x14ac:dyDescent="0.25">
      <c r="A3615" s="1" t="s">
        <v>70</v>
      </c>
      <c r="B3615" s="1" t="s">
        <v>166</v>
      </c>
      <c r="C3615" s="1" t="s">
        <v>196</v>
      </c>
      <c r="D3615">
        <v>50.693925239999999</v>
      </c>
      <c r="E3615" t="s">
        <v>168</v>
      </c>
    </row>
    <row r="3616" spans="1:5" x14ac:dyDescent="0.25">
      <c r="A3616" s="1" t="s">
        <v>71</v>
      </c>
      <c r="B3616" s="1" t="s">
        <v>166</v>
      </c>
      <c r="C3616" s="1" t="s">
        <v>210</v>
      </c>
      <c r="D3616">
        <v>244.56647760000001</v>
      </c>
      <c r="E3616" t="s">
        <v>168</v>
      </c>
    </row>
    <row r="3617" spans="1:5" x14ac:dyDescent="0.25">
      <c r="A3617" s="1" t="s">
        <v>71</v>
      </c>
      <c r="B3617" s="1" t="s">
        <v>166</v>
      </c>
      <c r="C3617" s="1" t="s">
        <v>211</v>
      </c>
      <c r="D3617">
        <v>266.13935020000002</v>
      </c>
      <c r="E3617" t="s">
        <v>168</v>
      </c>
    </row>
    <row r="3618" spans="1:5" x14ac:dyDescent="0.25">
      <c r="A3618" s="1" t="s">
        <v>71</v>
      </c>
      <c r="B3618" s="1" t="s">
        <v>166</v>
      </c>
      <c r="C3618" s="1" t="s">
        <v>212</v>
      </c>
      <c r="D3618">
        <v>186.50789320000001</v>
      </c>
      <c r="E3618" t="s">
        <v>168</v>
      </c>
    </row>
    <row r="3619" spans="1:5" x14ac:dyDescent="0.25">
      <c r="A3619" s="1" t="s">
        <v>71</v>
      </c>
      <c r="B3619" s="1" t="s">
        <v>166</v>
      </c>
      <c r="C3619" s="1" t="s">
        <v>213</v>
      </c>
      <c r="D3619">
        <v>152.43412860000001</v>
      </c>
      <c r="E3619" t="s">
        <v>168</v>
      </c>
    </row>
    <row r="3620" spans="1:5" x14ac:dyDescent="0.25">
      <c r="A3620" s="1" t="s">
        <v>71</v>
      </c>
      <c r="B3620" s="1" t="s">
        <v>166</v>
      </c>
      <c r="C3620" s="1" t="s">
        <v>214</v>
      </c>
      <c r="D3620">
        <v>134.4069887</v>
      </c>
      <c r="E3620" t="s">
        <v>168</v>
      </c>
    </row>
    <row r="3621" spans="1:5" x14ac:dyDescent="0.25">
      <c r="A3621" s="1" t="s">
        <v>71</v>
      </c>
      <c r="B3621" s="1" t="s">
        <v>166</v>
      </c>
      <c r="C3621" s="1" t="s">
        <v>215</v>
      </c>
      <c r="D3621">
        <v>136.47555740000001</v>
      </c>
      <c r="E3621" t="s">
        <v>168</v>
      </c>
    </row>
    <row r="3622" spans="1:5" x14ac:dyDescent="0.25">
      <c r="A3622" s="1" t="s">
        <v>71</v>
      </c>
      <c r="B3622" s="1" t="s">
        <v>166</v>
      </c>
      <c r="C3622" s="1" t="s">
        <v>216</v>
      </c>
      <c r="D3622">
        <v>138.0142348</v>
      </c>
      <c r="E3622" t="s">
        <v>168</v>
      </c>
    </row>
    <row r="3623" spans="1:5" x14ac:dyDescent="0.25">
      <c r="A3623" s="1" t="s">
        <v>71</v>
      </c>
      <c r="B3623" s="1" t="s">
        <v>166</v>
      </c>
      <c r="C3623" s="1" t="s">
        <v>217</v>
      </c>
      <c r="D3623">
        <v>128.958868</v>
      </c>
      <c r="E3623" t="s">
        <v>168</v>
      </c>
    </row>
    <row r="3624" spans="1:5" x14ac:dyDescent="0.25">
      <c r="A3624" s="1" t="s">
        <v>71</v>
      </c>
      <c r="B3624" s="1" t="s">
        <v>166</v>
      </c>
      <c r="C3624" s="1" t="s">
        <v>218</v>
      </c>
      <c r="D3624">
        <v>115.0500988</v>
      </c>
      <c r="E3624" t="s">
        <v>168</v>
      </c>
    </row>
    <row r="3625" spans="1:5" x14ac:dyDescent="0.25">
      <c r="A3625" s="1" t="s">
        <v>71</v>
      </c>
      <c r="B3625" s="1" t="s">
        <v>166</v>
      </c>
      <c r="C3625" s="1" t="s">
        <v>219</v>
      </c>
      <c r="D3625">
        <v>111.19735799999999</v>
      </c>
      <c r="E3625" t="s">
        <v>168</v>
      </c>
    </row>
    <row r="3626" spans="1:5" x14ac:dyDescent="0.25">
      <c r="A3626" s="1" t="s">
        <v>71</v>
      </c>
      <c r="B3626" s="1" t="s">
        <v>166</v>
      </c>
      <c r="C3626" s="1" t="s">
        <v>220</v>
      </c>
      <c r="D3626">
        <v>109.70159719999999</v>
      </c>
      <c r="E3626" t="s">
        <v>168</v>
      </c>
    </row>
    <row r="3627" spans="1:5" x14ac:dyDescent="0.25">
      <c r="A3627" s="1" t="s">
        <v>71</v>
      </c>
      <c r="B3627" s="1" t="s">
        <v>166</v>
      </c>
      <c r="C3627" s="1" t="s">
        <v>187</v>
      </c>
      <c r="D3627">
        <v>101.95346069999999</v>
      </c>
      <c r="E3627" t="s">
        <v>168</v>
      </c>
    </row>
    <row r="3628" spans="1:5" x14ac:dyDescent="0.25">
      <c r="A3628" s="1" t="s">
        <v>71</v>
      </c>
      <c r="B3628" s="1" t="s">
        <v>166</v>
      </c>
      <c r="C3628" s="1" t="s">
        <v>188</v>
      </c>
      <c r="D3628">
        <v>90.637311740000001</v>
      </c>
      <c r="E3628" t="s">
        <v>168</v>
      </c>
    </row>
    <row r="3629" spans="1:5" x14ac:dyDescent="0.25">
      <c r="A3629" s="1" t="s">
        <v>71</v>
      </c>
      <c r="B3629" s="1" t="s">
        <v>166</v>
      </c>
      <c r="C3629" s="1" t="s">
        <v>189</v>
      </c>
      <c r="D3629">
        <v>89.189779669999993</v>
      </c>
      <c r="E3629" t="s">
        <v>168</v>
      </c>
    </row>
    <row r="3630" spans="1:5" x14ac:dyDescent="0.25">
      <c r="A3630" s="1" t="s">
        <v>71</v>
      </c>
      <c r="B3630" s="1" t="s">
        <v>166</v>
      </c>
      <c r="C3630" s="1" t="s">
        <v>190</v>
      </c>
      <c r="D3630">
        <v>87.869792899999993</v>
      </c>
      <c r="E3630" t="s">
        <v>168</v>
      </c>
    </row>
    <row r="3631" spans="1:5" x14ac:dyDescent="0.25">
      <c r="A3631" s="1" t="s">
        <v>71</v>
      </c>
      <c r="B3631" s="1" t="s">
        <v>166</v>
      </c>
      <c r="C3631" s="1" t="s">
        <v>191</v>
      </c>
      <c r="D3631">
        <v>89.674657569999994</v>
      </c>
      <c r="E3631" t="s">
        <v>168</v>
      </c>
    </row>
    <row r="3632" spans="1:5" x14ac:dyDescent="0.25">
      <c r="A3632" s="1" t="s">
        <v>71</v>
      </c>
      <c r="B3632" s="1" t="s">
        <v>166</v>
      </c>
      <c r="C3632" s="1" t="s">
        <v>192</v>
      </c>
      <c r="D3632">
        <v>84.389433139999994</v>
      </c>
      <c r="E3632" t="s">
        <v>168</v>
      </c>
    </row>
    <row r="3633" spans="1:5" x14ac:dyDescent="0.25">
      <c r="A3633" s="1" t="s">
        <v>71</v>
      </c>
      <c r="B3633" s="1" t="s">
        <v>166</v>
      </c>
      <c r="C3633" s="1" t="s">
        <v>193</v>
      </c>
      <c r="D3633">
        <v>75.194083559999996</v>
      </c>
      <c r="E3633" t="s">
        <v>168</v>
      </c>
    </row>
    <row r="3634" spans="1:5" x14ac:dyDescent="0.25">
      <c r="A3634" s="1" t="s">
        <v>71</v>
      </c>
      <c r="B3634" s="1" t="s">
        <v>166</v>
      </c>
      <c r="C3634" s="1" t="s">
        <v>194</v>
      </c>
      <c r="D3634">
        <v>79.032278000000005</v>
      </c>
      <c r="E3634" t="s">
        <v>168</v>
      </c>
    </row>
    <row r="3635" spans="1:5" x14ac:dyDescent="0.25">
      <c r="A3635" s="1" t="s">
        <v>71</v>
      </c>
      <c r="B3635" s="1" t="s">
        <v>166</v>
      </c>
      <c r="C3635" s="1" t="s">
        <v>167</v>
      </c>
      <c r="D3635">
        <v>85.095466579999993</v>
      </c>
      <c r="E3635" t="s">
        <v>168</v>
      </c>
    </row>
    <row r="3636" spans="1:5" x14ac:dyDescent="0.25">
      <c r="A3636" s="1" t="s">
        <v>71</v>
      </c>
      <c r="B3636" s="1" t="s">
        <v>166</v>
      </c>
      <c r="C3636" s="1" t="s">
        <v>169</v>
      </c>
      <c r="D3636">
        <v>87.473576469999998</v>
      </c>
      <c r="E3636" t="s">
        <v>168</v>
      </c>
    </row>
    <row r="3637" spans="1:5" x14ac:dyDescent="0.25">
      <c r="A3637" s="1" t="s">
        <v>71</v>
      </c>
      <c r="B3637" s="1" t="s">
        <v>166</v>
      </c>
      <c r="C3637" s="1" t="s">
        <v>170</v>
      </c>
      <c r="D3637">
        <v>86.269584080000001</v>
      </c>
      <c r="E3637" t="s">
        <v>168</v>
      </c>
    </row>
    <row r="3638" spans="1:5" x14ac:dyDescent="0.25">
      <c r="A3638" s="1" t="s">
        <v>71</v>
      </c>
      <c r="B3638" s="1" t="s">
        <v>166</v>
      </c>
      <c r="C3638" s="1" t="s">
        <v>171</v>
      </c>
      <c r="D3638">
        <v>83.517026250000001</v>
      </c>
      <c r="E3638" t="s">
        <v>168</v>
      </c>
    </row>
    <row r="3639" spans="1:5" x14ac:dyDescent="0.25">
      <c r="A3639" s="1" t="s">
        <v>71</v>
      </c>
      <c r="B3639" s="1" t="s">
        <v>166</v>
      </c>
      <c r="C3639" s="1" t="s">
        <v>172</v>
      </c>
      <c r="D3639">
        <v>75.868029039999996</v>
      </c>
      <c r="E3639" t="s">
        <v>168</v>
      </c>
    </row>
    <row r="3640" spans="1:5" x14ac:dyDescent="0.25">
      <c r="A3640" s="1" t="s">
        <v>71</v>
      </c>
      <c r="B3640" s="1" t="s">
        <v>166</v>
      </c>
      <c r="C3640" s="1" t="s">
        <v>173</v>
      </c>
      <c r="D3640">
        <v>69.212609360000002</v>
      </c>
      <c r="E3640" t="s">
        <v>168</v>
      </c>
    </row>
    <row r="3641" spans="1:5" x14ac:dyDescent="0.25">
      <c r="A3641" s="1" t="s">
        <v>71</v>
      </c>
      <c r="B3641" s="1" t="s">
        <v>166</v>
      </c>
      <c r="C3641" s="1" t="s">
        <v>174</v>
      </c>
      <c r="D3641">
        <v>68.896008289999997</v>
      </c>
      <c r="E3641" t="s">
        <v>168</v>
      </c>
    </row>
    <row r="3642" spans="1:5" x14ac:dyDescent="0.25">
      <c r="A3642" s="1" t="s">
        <v>71</v>
      </c>
      <c r="B3642" s="1" t="s">
        <v>166</v>
      </c>
      <c r="C3642" s="1" t="s">
        <v>175</v>
      </c>
      <c r="D3642">
        <v>71.499526110000005</v>
      </c>
      <c r="E3642" t="s">
        <v>168</v>
      </c>
    </row>
    <row r="3643" spans="1:5" x14ac:dyDescent="0.25">
      <c r="A3643" s="1" t="s">
        <v>71</v>
      </c>
      <c r="B3643" s="1" t="s">
        <v>166</v>
      </c>
      <c r="C3643" s="1" t="s">
        <v>176</v>
      </c>
      <c r="D3643">
        <v>67.942569770000006</v>
      </c>
      <c r="E3643" t="s">
        <v>168</v>
      </c>
    </row>
    <row r="3644" spans="1:5" x14ac:dyDescent="0.25">
      <c r="A3644" s="1" t="s">
        <v>71</v>
      </c>
      <c r="B3644" s="1" t="s">
        <v>166</v>
      </c>
      <c r="C3644" s="1" t="s">
        <v>177</v>
      </c>
      <c r="D3644">
        <v>66.139683390000002</v>
      </c>
      <c r="E3644" t="s">
        <v>168</v>
      </c>
    </row>
    <row r="3645" spans="1:5" x14ac:dyDescent="0.25">
      <c r="A3645" s="1" t="s">
        <v>71</v>
      </c>
      <c r="B3645" s="1" t="s">
        <v>166</v>
      </c>
      <c r="C3645" s="1" t="s">
        <v>178</v>
      </c>
      <c r="D3645">
        <v>65.845249030000005</v>
      </c>
      <c r="E3645" t="s">
        <v>168</v>
      </c>
    </row>
    <row r="3646" spans="1:5" x14ac:dyDescent="0.25">
      <c r="A3646" s="1" t="s">
        <v>71</v>
      </c>
      <c r="B3646" s="1" t="s">
        <v>166</v>
      </c>
      <c r="C3646" s="1" t="s">
        <v>179</v>
      </c>
      <c r="D3646">
        <v>64.743577220000006</v>
      </c>
      <c r="E3646" t="s">
        <v>168</v>
      </c>
    </row>
    <row r="3647" spans="1:5" x14ac:dyDescent="0.25">
      <c r="A3647" s="1" t="s">
        <v>71</v>
      </c>
      <c r="B3647" s="1" t="s">
        <v>166</v>
      </c>
      <c r="C3647" s="1" t="s">
        <v>180</v>
      </c>
      <c r="D3647">
        <v>63.675307570000001</v>
      </c>
      <c r="E3647" t="s">
        <v>168</v>
      </c>
    </row>
    <row r="3648" spans="1:5" x14ac:dyDescent="0.25">
      <c r="A3648" s="1" t="s">
        <v>71</v>
      </c>
      <c r="B3648" s="1" t="s">
        <v>166</v>
      </c>
      <c r="C3648" s="1" t="s">
        <v>181</v>
      </c>
      <c r="D3648">
        <v>61.637858700000002</v>
      </c>
      <c r="E3648" t="s">
        <v>168</v>
      </c>
    </row>
    <row r="3649" spans="1:5" x14ac:dyDescent="0.25">
      <c r="A3649" s="1" t="s">
        <v>71</v>
      </c>
      <c r="B3649" s="1" t="s">
        <v>166</v>
      </c>
      <c r="C3649" s="1" t="s">
        <v>182</v>
      </c>
      <c r="D3649">
        <v>59.810939560000001</v>
      </c>
      <c r="E3649" t="s">
        <v>168</v>
      </c>
    </row>
    <row r="3650" spans="1:5" x14ac:dyDescent="0.25">
      <c r="A3650" s="1" t="s">
        <v>71</v>
      </c>
      <c r="B3650" s="1" t="s">
        <v>166</v>
      </c>
      <c r="C3650" s="1" t="s">
        <v>183</v>
      </c>
      <c r="D3650">
        <v>57.939939119999998</v>
      </c>
      <c r="E3650" t="s">
        <v>168</v>
      </c>
    </row>
    <row r="3651" spans="1:5" x14ac:dyDescent="0.25">
      <c r="A3651" s="1" t="s">
        <v>71</v>
      </c>
      <c r="B3651" s="1" t="s">
        <v>166</v>
      </c>
      <c r="C3651" s="1" t="s">
        <v>184</v>
      </c>
      <c r="D3651">
        <v>58.282496620000003</v>
      </c>
      <c r="E3651" t="s">
        <v>168</v>
      </c>
    </row>
    <row r="3652" spans="1:5" x14ac:dyDescent="0.25">
      <c r="A3652" s="1" t="s">
        <v>71</v>
      </c>
      <c r="B3652" s="1" t="s">
        <v>166</v>
      </c>
      <c r="C3652" s="1" t="s">
        <v>185</v>
      </c>
      <c r="D3652">
        <v>57.379774529999999</v>
      </c>
      <c r="E3652" t="s">
        <v>168</v>
      </c>
    </row>
    <row r="3653" spans="1:5" x14ac:dyDescent="0.25">
      <c r="A3653" s="1" t="s">
        <v>71</v>
      </c>
      <c r="B3653" s="1" t="s">
        <v>166</v>
      </c>
      <c r="C3653" s="1" t="s">
        <v>186</v>
      </c>
      <c r="D3653">
        <v>69.160396030000001</v>
      </c>
      <c r="E3653" t="s">
        <v>168</v>
      </c>
    </row>
    <row r="3654" spans="1:5" x14ac:dyDescent="0.25">
      <c r="A3654" s="1" t="s">
        <v>71</v>
      </c>
      <c r="B3654" s="1" t="s">
        <v>166</v>
      </c>
      <c r="C3654" s="1" t="s">
        <v>195</v>
      </c>
      <c r="D3654">
        <v>66.164439639999998</v>
      </c>
      <c r="E3654" t="s">
        <v>168</v>
      </c>
    </row>
    <row r="3655" spans="1:5" x14ac:dyDescent="0.25">
      <c r="A3655" s="1" t="s">
        <v>71</v>
      </c>
      <c r="B3655" s="1" t="s">
        <v>166</v>
      </c>
      <c r="C3655" s="1" t="s">
        <v>196</v>
      </c>
      <c r="D3655">
        <v>59.229540450000002</v>
      </c>
      <c r="E3655" t="s">
        <v>168</v>
      </c>
    </row>
    <row r="3656" spans="1:5" x14ac:dyDescent="0.25">
      <c r="A3656" s="1" t="s">
        <v>72</v>
      </c>
      <c r="B3656" s="1" t="s">
        <v>166</v>
      </c>
      <c r="C3656" s="1" t="s">
        <v>223</v>
      </c>
      <c r="D3656">
        <v>30.98405271</v>
      </c>
      <c r="E3656" t="s">
        <v>168</v>
      </c>
    </row>
    <row r="3657" spans="1:5" x14ac:dyDescent="0.25">
      <c r="A3657" s="1" t="s">
        <v>72</v>
      </c>
      <c r="B3657" s="1" t="s">
        <v>166</v>
      </c>
      <c r="C3657" s="1" t="s">
        <v>224</v>
      </c>
      <c r="D3657">
        <v>31.530974629999999</v>
      </c>
      <c r="E3657" t="s">
        <v>168</v>
      </c>
    </row>
    <row r="3658" spans="1:5" x14ac:dyDescent="0.25">
      <c r="A3658" s="1" t="s">
        <v>72</v>
      </c>
      <c r="B3658" s="1" t="s">
        <v>166</v>
      </c>
      <c r="C3658" s="1" t="s">
        <v>225</v>
      </c>
      <c r="D3658">
        <v>33.49384989</v>
      </c>
      <c r="E3658" t="s">
        <v>168</v>
      </c>
    </row>
    <row r="3659" spans="1:5" x14ac:dyDescent="0.25">
      <c r="A3659" s="1" t="s">
        <v>72</v>
      </c>
      <c r="B3659" s="1" t="s">
        <v>166</v>
      </c>
      <c r="C3659" s="1" t="s">
        <v>226</v>
      </c>
      <c r="D3659">
        <v>34.442811489999997</v>
      </c>
      <c r="E3659" t="s">
        <v>168</v>
      </c>
    </row>
    <row r="3660" spans="1:5" x14ac:dyDescent="0.25">
      <c r="A3660" s="1" t="s">
        <v>72</v>
      </c>
      <c r="B3660" s="1" t="s">
        <v>166</v>
      </c>
      <c r="C3660" s="1" t="s">
        <v>227</v>
      </c>
      <c r="D3660">
        <v>36.224533229999999</v>
      </c>
      <c r="E3660" t="s">
        <v>168</v>
      </c>
    </row>
    <row r="3661" spans="1:5" x14ac:dyDescent="0.25">
      <c r="A3661" s="1" t="s">
        <v>72</v>
      </c>
      <c r="B3661" s="1" t="s">
        <v>166</v>
      </c>
      <c r="C3661" s="1" t="s">
        <v>228</v>
      </c>
      <c r="D3661">
        <v>36.012239989999998</v>
      </c>
      <c r="E3661" t="s">
        <v>168</v>
      </c>
    </row>
    <row r="3662" spans="1:5" x14ac:dyDescent="0.25">
      <c r="A3662" s="1" t="s">
        <v>72</v>
      </c>
      <c r="B3662" s="1" t="s">
        <v>166</v>
      </c>
      <c r="C3662" s="1" t="s">
        <v>229</v>
      </c>
      <c r="D3662">
        <v>34.985800249999997</v>
      </c>
      <c r="E3662" t="s">
        <v>168</v>
      </c>
    </row>
    <row r="3663" spans="1:5" x14ac:dyDescent="0.25">
      <c r="A3663" s="1" t="s">
        <v>72</v>
      </c>
      <c r="B3663" s="1" t="s">
        <v>166</v>
      </c>
      <c r="C3663" s="1" t="s">
        <v>230</v>
      </c>
      <c r="D3663">
        <v>34.196078110000002</v>
      </c>
      <c r="E3663" t="s">
        <v>168</v>
      </c>
    </row>
    <row r="3664" spans="1:5" x14ac:dyDescent="0.25">
      <c r="A3664" s="1" t="s">
        <v>72</v>
      </c>
      <c r="B3664" s="1" t="s">
        <v>166</v>
      </c>
      <c r="C3664" s="1" t="s">
        <v>231</v>
      </c>
      <c r="D3664">
        <v>34.021350910000002</v>
      </c>
      <c r="E3664" t="s">
        <v>168</v>
      </c>
    </row>
    <row r="3665" spans="1:5" x14ac:dyDescent="0.25">
      <c r="A3665" s="1" t="s">
        <v>72</v>
      </c>
      <c r="B3665" s="1" t="s">
        <v>166</v>
      </c>
      <c r="C3665" s="1" t="s">
        <v>232</v>
      </c>
      <c r="D3665">
        <v>35.151905759999998</v>
      </c>
      <c r="E3665" t="s">
        <v>168</v>
      </c>
    </row>
    <row r="3666" spans="1:5" x14ac:dyDescent="0.25">
      <c r="A3666" s="1" t="s">
        <v>72</v>
      </c>
      <c r="B3666" s="1" t="s">
        <v>166</v>
      </c>
      <c r="C3666" s="1" t="s">
        <v>233</v>
      </c>
      <c r="D3666">
        <v>31.405134790000002</v>
      </c>
      <c r="E3666" t="s">
        <v>168</v>
      </c>
    </row>
    <row r="3667" spans="1:5" x14ac:dyDescent="0.25">
      <c r="A3667" s="1" t="s">
        <v>72</v>
      </c>
      <c r="B3667" s="1" t="s">
        <v>166</v>
      </c>
      <c r="C3667" s="1" t="s">
        <v>234</v>
      </c>
      <c r="D3667">
        <v>30.053673740000001</v>
      </c>
      <c r="E3667" t="s">
        <v>168</v>
      </c>
    </row>
    <row r="3668" spans="1:5" x14ac:dyDescent="0.25">
      <c r="A3668" s="1" t="s">
        <v>72</v>
      </c>
      <c r="B3668" s="1" t="s">
        <v>166</v>
      </c>
      <c r="C3668" s="1" t="s">
        <v>235</v>
      </c>
      <c r="D3668">
        <v>29.092663770000001</v>
      </c>
      <c r="E3668" t="s">
        <v>168</v>
      </c>
    </row>
    <row r="3669" spans="1:5" x14ac:dyDescent="0.25">
      <c r="A3669" s="1" t="s">
        <v>72</v>
      </c>
      <c r="B3669" s="1" t="s">
        <v>166</v>
      </c>
      <c r="C3669" s="1" t="s">
        <v>236</v>
      </c>
      <c r="D3669">
        <v>27.366226170000001</v>
      </c>
      <c r="E3669" t="s">
        <v>168</v>
      </c>
    </row>
    <row r="3670" spans="1:5" x14ac:dyDescent="0.25">
      <c r="A3670" s="1" t="s">
        <v>72</v>
      </c>
      <c r="B3670" s="1" t="s">
        <v>166</v>
      </c>
      <c r="C3670" s="1" t="s">
        <v>237</v>
      </c>
      <c r="D3670">
        <v>27.367590570000001</v>
      </c>
      <c r="E3670" t="s">
        <v>168</v>
      </c>
    </row>
    <row r="3671" spans="1:5" x14ac:dyDescent="0.25">
      <c r="A3671" s="1" t="s">
        <v>72</v>
      </c>
      <c r="B3671" s="1" t="s">
        <v>166</v>
      </c>
      <c r="C3671" s="1" t="s">
        <v>238</v>
      </c>
      <c r="D3671">
        <v>28.565355060000002</v>
      </c>
      <c r="E3671" t="s">
        <v>168</v>
      </c>
    </row>
    <row r="3672" spans="1:5" x14ac:dyDescent="0.25">
      <c r="A3672" s="1" t="s">
        <v>72</v>
      </c>
      <c r="B3672" s="1" t="s">
        <v>166</v>
      </c>
      <c r="C3672" s="1" t="s">
        <v>239</v>
      </c>
      <c r="D3672">
        <v>29.741532320000001</v>
      </c>
      <c r="E3672" t="s">
        <v>168</v>
      </c>
    </row>
    <row r="3673" spans="1:5" x14ac:dyDescent="0.25">
      <c r="A3673" s="1" t="s">
        <v>72</v>
      </c>
      <c r="B3673" s="1" t="s">
        <v>166</v>
      </c>
      <c r="C3673" s="1" t="s">
        <v>240</v>
      </c>
      <c r="D3673">
        <v>29.11128802</v>
      </c>
      <c r="E3673" t="s">
        <v>168</v>
      </c>
    </row>
    <row r="3674" spans="1:5" x14ac:dyDescent="0.25">
      <c r="A3674" s="1" t="s">
        <v>72</v>
      </c>
      <c r="B3674" s="1" t="s">
        <v>166</v>
      </c>
      <c r="C3674" s="1" t="s">
        <v>241</v>
      </c>
      <c r="D3674">
        <v>30.54288214</v>
      </c>
      <c r="E3674" t="s">
        <v>168</v>
      </c>
    </row>
    <row r="3675" spans="1:5" x14ac:dyDescent="0.25">
      <c r="A3675" s="1" t="s">
        <v>72</v>
      </c>
      <c r="B3675" s="1" t="s">
        <v>166</v>
      </c>
      <c r="C3675" s="1" t="s">
        <v>242</v>
      </c>
      <c r="D3675">
        <v>30.8276088</v>
      </c>
      <c r="E3675" t="s">
        <v>168</v>
      </c>
    </row>
    <row r="3676" spans="1:5" x14ac:dyDescent="0.25">
      <c r="A3676" s="1" t="s">
        <v>72</v>
      </c>
      <c r="B3676" s="1" t="s">
        <v>166</v>
      </c>
      <c r="C3676" s="1" t="s">
        <v>197</v>
      </c>
      <c r="D3676">
        <v>31.19965015</v>
      </c>
      <c r="E3676" t="s">
        <v>168</v>
      </c>
    </row>
    <row r="3677" spans="1:5" x14ac:dyDescent="0.25">
      <c r="A3677" s="1" t="s">
        <v>72</v>
      </c>
      <c r="B3677" s="1" t="s">
        <v>166</v>
      </c>
      <c r="C3677" s="1" t="s">
        <v>198</v>
      </c>
      <c r="D3677">
        <v>34.581396669999997</v>
      </c>
      <c r="E3677" t="s">
        <v>168</v>
      </c>
    </row>
    <row r="3678" spans="1:5" x14ac:dyDescent="0.25">
      <c r="A3678" s="1" t="s">
        <v>72</v>
      </c>
      <c r="B3678" s="1" t="s">
        <v>166</v>
      </c>
      <c r="C3678" s="1" t="s">
        <v>199</v>
      </c>
      <c r="D3678">
        <v>38.117626110000003</v>
      </c>
      <c r="E3678" t="s">
        <v>168</v>
      </c>
    </row>
    <row r="3679" spans="1:5" x14ac:dyDescent="0.25">
      <c r="A3679" s="1" t="s">
        <v>72</v>
      </c>
      <c r="B3679" s="1" t="s">
        <v>166</v>
      </c>
      <c r="C3679" s="1" t="s">
        <v>200</v>
      </c>
      <c r="D3679">
        <v>40.72234065</v>
      </c>
      <c r="E3679" t="s">
        <v>168</v>
      </c>
    </row>
    <row r="3680" spans="1:5" x14ac:dyDescent="0.25">
      <c r="A3680" s="1" t="s">
        <v>72</v>
      </c>
      <c r="B3680" s="1" t="s">
        <v>166</v>
      </c>
      <c r="C3680" s="1" t="s">
        <v>201</v>
      </c>
      <c r="D3680">
        <v>41.032470670000002</v>
      </c>
      <c r="E3680" t="s">
        <v>168</v>
      </c>
    </row>
    <row r="3681" spans="1:5" x14ac:dyDescent="0.25">
      <c r="A3681" s="1" t="s">
        <v>72</v>
      </c>
      <c r="B3681" s="1" t="s">
        <v>166</v>
      </c>
      <c r="C3681" s="1" t="s">
        <v>202</v>
      </c>
      <c r="D3681">
        <v>48.178749760000002</v>
      </c>
      <c r="E3681" t="s">
        <v>168</v>
      </c>
    </row>
    <row r="3682" spans="1:5" x14ac:dyDescent="0.25">
      <c r="A3682" s="1" t="s">
        <v>72</v>
      </c>
      <c r="B3682" s="1" t="s">
        <v>166</v>
      </c>
      <c r="C3682" s="1" t="s">
        <v>203</v>
      </c>
      <c r="D3682">
        <v>48.141043590000002</v>
      </c>
      <c r="E3682" t="s">
        <v>168</v>
      </c>
    </row>
    <row r="3683" spans="1:5" x14ac:dyDescent="0.25">
      <c r="A3683" s="1" t="s">
        <v>72</v>
      </c>
      <c r="B3683" s="1" t="s">
        <v>166</v>
      </c>
      <c r="C3683" s="1" t="s">
        <v>204</v>
      </c>
      <c r="D3683">
        <v>49.942504079999999</v>
      </c>
      <c r="E3683" t="s">
        <v>168</v>
      </c>
    </row>
    <row r="3684" spans="1:5" x14ac:dyDescent="0.25">
      <c r="A3684" s="1" t="s">
        <v>72</v>
      </c>
      <c r="B3684" s="1" t="s">
        <v>166</v>
      </c>
      <c r="C3684" s="1" t="s">
        <v>205</v>
      </c>
      <c r="D3684">
        <v>54.963444680000002</v>
      </c>
      <c r="E3684" t="s">
        <v>168</v>
      </c>
    </row>
    <row r="3685" spans="1:5" x14ac:dyDescent="0.25">
      <c r="A3685" s="1" t="s">
        <v>72</v>
      </c>
      <c r="B3685" s="1" t="s">
        <v>166</v>
      </c>
      <c r="C3685" s="1" t="s">
        <v>206</v>
      </c>
      <c r="D3685">
        <v>54.246988940000001</v>
      </c>
      <c r="E3685" t="s">
        <v>168</v>
      </c>
    </row>
    <row r="3686" spans="1:5" x14ac:dyDescent="0.25">
      <c r="A3686" s="1" t="s">
        <v>72</v>
      </c>
      <c r="B3686" s="1" t="s">
        <v>166</v>
      </c>
      <c r="C3686" s="1" t="s">
        <v>207</v>
      </c>
      <c r="D3686">
        <v>51.481980450000002</v>
      </c>
      <c r="E3686" t="s">
        <v>168</v>
      </c>
    </row>
    <row r="3687" spans="1:5" x14ac:dyDescent="0.25">
      <c r="A3687" s="1" t="s">
        <v>72</v>
      </c>
      <c r="B3687" s="1" t="s">
        <v>166</v>
      </c>
      <c r="C3687" s="1" t="s">
        <v>208</v>
      </c>
      <c r="D3687">
        <v>54.296210940000002</v>
      </c>
      <c r="E3687" t="s">
        <v>168</v>
      </c>
    </row>
    <row r="3688" spans="1:5" x14ac:dyDescent="0.25">
      <c r="A3688" s="1" t="s">
        <v>72</v>
      </c>
      <c r="B3688" s="1" t="s">
        <v>166</v>
      </c>
      <c r="C3688" s="1" t="s">
        <v>209</v>
      </c>
      <c r="D3688">
        <v>58.653112540000002</v>
      </c>
      <c r="E3688" t="s">
        <v>168</v>
      </c>
    </row>
    <row r="3689" spans="1:5" x14ac:dyDescent="0.25">
      <c r="A3689" s="1" t="s">
        <v>72</v>
      </c>
      <c r="B3689" s="1" t="s">
        <v>166</v>
      </c>
      <c r="C3689" s="1" t="s">
        <v>210</v>
      </c>
      <c r="D3689">
        <v>64.666672410000004</v>
      </c>
      <c r="E3689" t="s">
        <v>168</v>
      </c>
    </row>
    <row r="3690" spans="1:5" x14ac:dyDescent="0.25">
      <c r="A3690" s="1" t="s">
        <v>72</v>
      </c>
      <c r="B3690" s="1" t="s">
        <v>166</v>
      </c>
      <c r="C3690" s="1" t="s">
        <v>211</v>
      </c>
      <c r="D3690">
        <v>69.496659969999996</v>
      </c>
      <c r="E3690" t="s">
        <v>168</v>
      </c>
    </row>
    <row r="3691" spans="1:5" x14ac:dyDescent="0.25">
      <c r="A3691" s="1" t="s">
        <v>72</v>
      </c>
      <c r="B3691" s="1" t="s">
        <v>166</v>
      </c>
      <c r="C3691" s="1" t="s">
        <v>212</v>
      </c>
      <c r="D3691">
        <v>76.191645089999994</v>
      </c>
      <c r="E3691" t="s">
        <v>168</v>
      </c>
    </row>
    <row r="3692" spans="1:5" x14ac:dyDescent="0.25">
      <c r="A3692" s="1" t="s">
        <v>72</v>
      </c>
      <c r="B3692" s="1" t="s">
        <v>166</v>
      </c>
      <c r="C3692" s="1" t="s">
        <v>213</v>
      </c>
      <c r="D3692">
        <v>80.88769121</v>
      </c>
      <c r="E3692" t="s">
        <v>168</v>
      </c>
    </row>
    <row r="3693" spans="1:5" x14ac:dyDescent="0.25">
      <c r="A3693" s="1" t="s">
        <v>72</v>
      </c>
      <c r="B3693" s="1" t="s">
        <v>166</v>
      </c>
      <c r="C3693" s="1" t="s">
        <v>214</v>
      </c>
      <c r="D3693">
        <v>85.182169529999996</v>
      </c>
      <c r="E3693" t="s">
        <v>168</v>
      </c>
    </row>
    <row r="3694" spans="1:5" x14ac:dyDescent="0.25">
      <c r="A3694" s="1" t="s">
        <v>72</v>
      </c>
      <c r="B3694" s="1" t="s">
        <v>166</v>
      </c>
      <c r="C3694" s="1" t="s">
        <v>215</v>
      </c>
      <c r="D3694">
        <v>87.451281050000006</v>
      </c>
      <c r="E3694" t="s">
        <v>168</v>
      </c>
    </row>
    <row r="3695" spans="1:5" x14ac:dyDescent="0.25">
      <c r="A3695" s="1" t="s">
        <v>72</v>
      </c>
      <c r="B3695" s="1" t="s">
        <v>166</v>
      </c>
      <c r="C3695" s="1" t="s">
        <v>216</v>
      </c>
      <c r="D3695">
        <v>90.0925735</v>
      </c>
      <c r="E3695" t="s">
        <v>168</v>
      </c>
    </row>
    <row r="3696" spans="1:5" x14ac:dyDescent="0.25">
      <c r="A3696" s="1" t="s">
        <v>72</v>
      </c>
      <c r="B3696" s="1" t="s">
        <v>166</v>
      </c>
      <c r="C3696" s="1" t="s">
        <v>217</v>
      </c>
      <c r="D3696">
        <v>93.975170680000005</v>
      </c>
      <c r="E3696" t="s">
        <v>168</v>
      </c>
    </row>
    <row r="3697" spans="1:5" x14ac:dyDescent="0.25">
      <c r="A3697" s="1" t="s">
        <v>72</v>
      </c>
      <c r="B3697" s="1" t="s">
        <v>166</v>
      </c>
      <c r="C3697" s="1" t="s">
        <v>218</v>
      </c>
      <c r="D3697">
        <v>96.580842779999998</v>
      </c>
      <c r="E3697" t="s">
        <v>168</v>
      </c>
    </row>
    <row r="3698" spans="1:5" x14ac:dyDescent="0.25">
      <c r="A3698" s="1" t="s">
        <v>72</v>
      </c>
      <c r="B3698" s="1" t="s">
        <v>166</v>
      </c>
      <c r="C3698" s="1" t="s">
        <v>219</v>
      </c>
      <c r="D3698">
        <v>103.2569603</v>
      </c>
      <c r="E3698" t="s">
        <v>168</v>
      </c>
    </row>
    <row r="3699" spans="1:5" x14ac:dyDescent="0.25">
      <c r="A3699" s="1" t="s">
        <v>72</v>
      </c>
      <c r="B3699" s="1" t="s">
        <v>166</v>
      </c>
      <c r="C3699" s="1" t="s">
        <v>220</v>
      </c>
      <c r="D3699">
        <v>113.07539370000001</v>
      </c>
      <c r="E3699" t="s">
        <v>168</v>
      </c>
    </row>
    <row r="3700" spans="1:5" x14ac:dyDescent="0.25">
      <c r="A3700" s="1" t="s">
        <v>72</v>
      </c>
      <c r="B3700" s="1" t="s">
        <v>166</v>
      </c>
      <c r="C3700" s="1" t="s">
        <v>187</v>
      </c>
      <c r="D3700">
        <v>120.12241849999999</v>
      </c>
      <c r="E3700" t="s">
        <v>168</v>
      </c>
    </row>
    <row r="3701" spans="1:5" x14ac:dyDescent="0.25">
      <c r="A3701" s="1" t="s">
        <v>72</v>
      </c>
      <c r="B3701" s="1" t="s">
        <v>166</v>
      </c>
      <c r="C3701" s="1" t="s">
        <v>188</v>
      </c>
      <c r="D3701">
        <v>117.7019308</v>
      </c>
      <c r="E3701" t="s">
        <v>168</v>
      </c>
    </row>
    <row r="3702" spans="1:5" x14ac:dyDescent="0.25">
      <c r="A3702" s="1" t="s">
        <v>72</v>
      </c>
      <c r="B3702" s="1" t="s">
        <v>166</v>
      </c>
      <c r="C3702" s="1" t="s">
        <v>189</v>
      </c>
      <c r="D3702">
        <v>117.6212072</v>
      </c>
      <c r="E3702" t="s">
        <v>168</v>
      </c>
    </row>
    <row r="3703" spans="1:5" x14ac:dyDescent="0.25">
      <c r="A3703" s="1" t="s">
        <v>72</v>
      </c>
      <c r="B3703" s="1" t="s">
        <v>166</v>
      </c>
      <c r="C3703" s="1" t="s">
        <v>190</v>
      </c>
      <c r="D3703">
        <v>115.05206010000001</v>
      </c>
      <c r="E3703" t="s">
        <v>168</v>
      </c>
    </row>
    <row r="3704" spans="1:5" x14ac:dyDescent="0.25">
      <c r="A3704" s="1" t="s">
        <v>72</v>
      </c>
      <c r="B3704" s="1" t="s">
        <v>166</v>
      </c>
      <c r="C3704" s="1" t="s">
        <v>191</v>
      </c>
      <c r="D3704">
        <v>112.27149540000001</v>
      </c>
      <c r="E3704" t="s">
        <v>168</v>
      </c>
    </row>
    <row r="3705" spans="1:5" x14ac:dyDescent="0.25">
      <c r="A3705" s="1" t="s">
        <v>72</v>
      </c>
      <c r="B3705" s="1" t="s">
        <v>166</v>
      </c>
      <c r="C3705" s="1" t="s">
        <v>192</v>
      </c>
      <c r="D3705">
        <v>110.6553529</v>
      </c>
      <c r="E3705" t="s">
        <v>168</v>
      </c>
    </row>
    <row r="3706" spans="1:5" x14ac:dyDescent="0.25">
      <c r="A3706" s="1" t="s">
        <v>72</v>
      </c>
      <c r="B3706" s="1" t="s">
        <v>166</v>
      </c>
      <c r="C3706" s="1" t="s">
        <v>193</v>
      </c>
      <c r="D3706">
        <v>105.94671870000001</v>
      </c>
      <c r="E3706" t="s">
        <v>168</v>
      </c>
    </row>
    <row r="3707" spans="1:5" x14ac:dyDescent="0.25">
      <c r="A3707" s="1" t="s">
        <v>72</v>
      </c>
      <c r="B3707" s="1" t="s">
        <v>166</v>
      </c>
      <c r="C3707" s="1" t="s">
        <v>194</v>
      </c>
      <c r="D3707">
        <v>105.60122</v>
      </c>
      <c r="E3707" t="s">
        <v>168</v>
      </c>
    </row>
    <row r="3708" spans="1:5" x14ac:dyDescent="0.25">
      <c r="A3708" s="1" t="s">
        <v>72</v>
      </c>
      <c r="B3708" s="1" t="s">
        <v>166</v>
      </c>
      <c r="C3708" s="1" t="s">
        <v>167</v>
      </c>
      <c r="D3708">
        <v>103.1520495</v>
      </c>
      <c r="E3708" t="s">
        <v>168</v>
      </c>
    </row>
    <row r="3709" spans="1:5" x14ac:dyDescent="0.25">
      <c r="A3709" s="1" t="s">
        <v>72</v>
      </c>
      <c r="B3709" s="1" t="s">
        <v>166</v>
      </c>
      <c r="C3709" s="1" t="s">
        <v>169</v>
      </c>
      <c r="D3709">
        <v>101.2178364</v>
      </c>
      <c r="E3709" t="s">
        <v>168</v>
      </c>
    </row>
    <row r="3710" spans="1:5" x14ac:dyDescent="0.25">
      <c r="A3710" s="1" t="s">
        <v>72</v>
      </c>
      <c r="B3710" s="1" t="s">
        <v>166</v>
      </c>
      <c r="C3710" s="1" t="s">
        <v>170</v>
      </c>
      <c r="D3710">
        <v>100.6512614</v>
      </c>
      <c r="E3710" t="s">
        <v>168</v>
      </c>
    </row>
    <row r="3711" spans="1:5" x14ac:dyDescent="0.25">
      <c r="A3711" s="1" t="s">
        <v>72</v>
      </c>
      <c r="B3711" s="1" t="s">
        <v>166</v>
      </c>
      <c r="C3711" s="1" t="s">
        <v>171</v>
      </c>
      <c r="D3711">
        <v>101.5310947</v>
      </c>
      <c r="E3711" t="s">
        <v>168</v>
      </c>
    </row>
    <row r="3712" spans="1:5" x14ac:dyDescent="0.25">
      <c r="A3712" s="1" t="s">
        <v>72</v>
      </c>
      <c r="B3712" s="1" t="s">
        <v>166</v>
      </c>
      <c r="C3712" s="1" t="s">
        <v>172</v>
      </c>
      <c r="D3712">
        <v>100.7681884</v>
      </c>
      <c r="E3712" t="s">
        <v>168</v>
      </c>
    </row>
    <row r="3713" spans="1:5" x14ac:dyDescent="0.25">
      <c r="A3713" s="1" t="s">
        <v>72</v>
      </c>
      <c r="B3713" s="1" t="s">
        <v>166</v>
      </c>
      <c r="C3713" s="1" t="s">
        <v>173</v>
      </c>
      <c r="D3713">
        <v>97.817025200000003</v>
      </c>
      <c r="E3713" t="s">
        <v>168</v>
      </c>
    </row>
    <row r="3714" spans="1:5" x14ac:dyDescent="0.25">
      <c r="A3714" s="1" t="s">
        <v>72</v>
      </c>
      <c r="B3714" s="1" t="s">
        <v>166</v>
      </c>
      <c r="C3714" s="1" t="s">
        <v>174</v>
      </c>
      <c r="D3714">
        <v>100.416167</v>
      </c>
      <c r="E3714" t="s">
        <v>168</v>
      </c>
    </row>
    <row r="3715" spans="1:5" x14ac:dyDescent="0.25">
      <c r="A3715" s="1" t="s">
        <v>72</v>
      </c>
      <c r="B3715" s="1" t="s">
        <v>166</v>
      </c>
      <c r="C3715" s="1" t="s">
        <v>175</v>
      </c>
      <c r="D3715">
        <v>109.79922790000001</v>
      </c>
      <c r="E3715" t="s">
        <v>168</v>
      </c>
    </row>
    <row r="3716" spans="1:5" x14ac:dyDescent="0.25">
      <c r="A3716" s="1" t="s">
        <v>72</v>
      </c>
      <c r="B3716" s="1" t="s">
        <v>166</v>
      </c>
      <c r="C3716" s="1" t="s">
        <v>176</v>
      </c>
      <c r="D3716">
        <v>112.47503039999999</v>
      </c>
      <c r="E3716" t="s">
        <v>168</v>
      </c>
    </row>
    <row r="3717" spans="1:5" x14ac:dyDescent="0.25">
      <c r="A3717" s="1" t="s">
        <v>72</v>
      </c>
      <c r="B3717" s="1" t="s">
        <v>166</v>
      </c>
      <c r="C3717" s="1" t="s">
        <v>177</v>
      </c>
      <c r="D3717">
        <v>113.1908612</v>
      </c>
      <c r="E3717" t="s">
        <v>168</v>
      </c>
    </row>
    <row r="3718" spans="1:5" x14ac:dyDescent="0.25">
      <c r="A3718" s="1" t="s">
        <v>72</v>
      </c>
      <c r="B3718" s="1" t="s">
        <v>166</v>
      </c>
      <c r="C3718" s="1" t="s">
        <v>178</v>
      </c>
      <c r="D3718">
        <v>120.03111149999999</v>
      </c>
      <c r="E3718" t="s">
        <v>168</v>
      </c>
    </row>
    <row r="3719" spans="1:5" x14ac:dyDescent="0.25">
      <c r="A3719" s="1" t="s">
        <v>72</v>
      </c>
      <c r="B3719" s="1" t="s">
        <v>166</v>
      </c>
      <c r="C3719" s="1" t="s">
        <v>179</v>
      </c>
      <c r="D3719">
        <v>126.3387735</v>
      </c>
      <c r="E3719" t="s">
        <v>168</v>
      </c>
    </row>
    <row r="3720" spans="1:5" x14ac:dyDescent="0.25">
      <c r="A3720" s="1" t="s">
        <v>72</v>
      </c>
      <c r="B3720" s="1" t="s">
        <v>166</v>
      </c>
      <c r="C3720" s="1" t="s">
        <v>180</v>
      </c>
      <c r="D3720">
        <v>129.81137810000001</v>
      </c>
      <c r="E3720" t="s">
        <v>168</v>
      </c>
    </row>
    <row r="3721" spans="1:5" x14ac:dyDescent="0.25">
      <c r="A3721" s="1" t="s">
        <v>72</v>
      </c>
      <c r="B3721" s="1" t="s">
        <v>166</v>
      </c>
      <c r="C3721" s="1" t="s">
        <v>181</v>
      </c>
      <c r="D3721">
        <v>130.0346973</v>
      </c>
      <c r="E3721" t="s">
        <v>168</v>
      </c>
    </row>
    <row r="3722" spans="1:5" x14ac:dyDescent="0.25">
      <c r="A3722" s="1" t="s">
        <v>72</v>
      </c>
      <c r="B3722" s="1" t="s">
        <v>166</v>
      </c>
      <c r="C3722" s="1" t="s">
        <v>182</v>
      </c>
      <c r="D3722">
        <v>129.8954512</v>
      </c>
      <c r="E3722" t="s">
        <v>168</v>
      </c>
    </row>
    <row r="3723" spans="1:5" x14ac:dyDescent="0.25">
      <c r="A3723" s="1" t="s">
        <v>72</v>
      </c>
      <c r="B3723" s="1" t="s">
        <v>166</v>
      </c>
      <c r="C3723" s="1" t="s">
        <v>183</v>
      </c>
      <c r="D3723">
        <v>129.5608412</v>
      </c>
      <c r="E3723" t="s">
        <v>168</v>
      </c>
    </row>
    <row r="3724" spans="1:5" x14ac:dyDescent="0.25">
      <c r="A3724" s="1" t="s">
        <v>72</v>
      </c>
      <c r="B3724" s="1" t="s">
        <v>166</v>
      </c>
      <c r="C3724" s="1" t="s">
        <v>184</v>
      </c>
      <c r="D3724">
        <v>130.07804590000001</v>
      </c>
      <c r="E3724" t="s">
        <v>168</v>
      </c>
    </row>
    <row r="3725" spans="1:5" x14ac:dyDescent="0.25">
      <c r="A3725" s="1" t="s">
        <v>72</v>
      </c>
      <c r="B3725" s="1" t="s">
        <v>166</v>
      </c>
      <c r="C3725" s="1" t="s">
        <v>185</v>
      </c>
      <c r="D3725">
        <v>129.955028</v>
      </c>
      <c r="E3725" t="s">
        <v>168</v>
      </c>
    </row>
    <row r="3726" spans="1:5" x14ac:dyDescent="0.25">
      <c r="A3726" s="1" t="s">
        <v>72</v>
      </c>
      <c r="B3726" s="1" t="s">
        <v>166</v>
      </c>
      <c r="C3726" s="1" t="s">
        <v>186</v>
      </c>
      <c r="D3726">
        <v>150.4936371</v>
      </c>
      <c r="E3726" t="s">
        <v>168</v>
      </c>
    </row>
    <row r="3727" spans="1:5" x14ac:dyDescent="0.25">
      <c r="A3727" s="1" t="s">
        <v>72</v>
      </c>
      <c r="B3727" s="1" t="s">
        <v>166</v>
      </c>
      <c r="C3727" s="1" t="s">
        <v>195</v>
      </c>
      <c r="D3727">
        <v>145.6039701</v>
      </c>
      <c r="E3727" t="s">
        <v>168</v>
      </c>
    </row>
    <row r="3728" spans="1:5" x14ac:dyDescent="0.25">
      <c r="A3728" s="1" t="s">
        <v>72</v>
      </c>
      <c r="B3728" s="1" t="s">
        <v>166</v>
      </c>
      <c r="C3728" s="1" t="s">
        <v>196</v>
      </c>
      <c r="D3728">
        <v>140.57298320000001</v>
      </c>
      <c r="E3728" t="s">
        <v>168</v>
      </c>
    </row>
    <row r="3729" spans="1:5" x14ac:dyDescent="0.25">
      <c r="A3729" s="1" t="s">
        <v>73</v>
      </c>
      <c r="B3729" s="1" t="s">
        <v>166</v>
      </c>
      <c r="C3729" s="1" t="s">
        <v>236</v>
      </c>
      <c r="D3729">
        <v>16.04845529</v>
      </c>
      <c r="E3729" t="s">
        <v>168</v>
      </c>
    </row>
    <row r="3730" spans="1:5" x14ac:dyDescent="0.25">
      <c r="A3730" s="1" t="s">
        <v>73</v>
      </c>
      <c r="B3730" s="1" t="s">
        <v>166</v>
      </c>
      <c r="C3730" s="1" t="s">
        <v>237</v>
      </c>
      <c r="D3730">
        <v>16.176308540000001</v>
      </c>
      <c r="E3730" t="s">
        <v>168</v>
      </c>
    </row>
    <row r="3731" spans="1:5" x14ac:dyDescent="0.25">
      <c r="A3731" s="1" t="s">
        <v>73</v>
      </c>
      <c r="B3731" s="1" t="s">
        <v>166</v>
      </c>
      <c r="C3731" s="1" t="s">
        <v>238</v>
      </c>
      <c r="D3731">
        <v>17.334178009999999</v>
      </c>
      <c r="E3731" t="s">
        <v>168</v>
      </c>
    </row>
    <row r="3732" spans="1:5" x14ac:dyDescent="0.25">
      <c r="A3732" s="1" t="s">
        <v>73</v>
      </c>
      <c r="B3732" s="1" t="s">
        <v>166</v>
      </c>
      <c r="C3732" s="1" t="s">
        <v>239</v>
      </c>
      <c r="D3732">
        <v>19.074307569999998</v>
      </c>
      <c r="E3732" t="s">
        <v>168</v>
      </c>
    </row>
    <row r="3733" spans="1:5" x14ac:dyDescent="0.25">
      <c r="A3733" s="1" t="s">
        <v>73</v>
      </c>
      <c r="B3733" s="1" t="s">
        <v>166</v>
      </c>
      <c r="C3733" s="1" t="s">
        <v>240</v>
      </c>
      <c r="D3733">
        <v>20.465727789999999</v>
      </c>
      <c r="E3733" t="s">
        <v>168</v>
      </c>
    </row>
    <row r="3734" spans="1:5" x14ac:dyDescent="0.25">
      <c r="A3734" s="1" t="s">
        <v>73</v>
      </c>
      <c r="B3734" s="1" t="s">
        <v>166</v>
      </c>
      <c r="C3734" s="1" t="s">
        <v>241</v>
      </c>
      <c r="D3734">
        <v>22.769696799999998</v>
      </c>
      <c r="E3734" t="s">
        <v>168</v>
      </c>
    </row>
    <row r="3735" spans="1:5" x14ac:dyDescent="0.25">
      <c r="A3735" s="1" t="s">
        <v>73</v>
      </c>
      <c r="B3735" s="1" t="s">
        <v>166</v>
      </c>
      <c r="C3735" s="1" t="s">
        <v>242</v>
      </c>
      <c r="D3735">
        <v>22.043856219999999</v>
      </c>
      <c r="E3735" t="s">
        <v>168</v>
      </c>
    </row>
    <row r="3736" spans="1:5" x14ac:dyDescent="0.25">
      <c r="A3736" s="1" t="s">
        <v>73</v>
      </c>
      <c r="B3736" s="1" t="s">
        <v>166</v>
      </c>
      <c r="C3736" s="1" t="s">
        <v>197</v>
      </c>
      <c r="D3736">
        <v>21.35435524</v>
      </c>
      <c r="E3736" t="s">
        <v>168</v>
      </c>
    </row>
    <row r="3737" spans="1:5" x14ac:dyDescent="0.25">
      <c r="A3737" s="1" t="s">
        <v>73</v>
      </c>
      <c r="B3737" s="1" t="s">
        <v>166</v>
      </c>
      <c r="C3737" s="1" t="s">
        <v>198</v>
      </c>
      <c r="D3737">
        <v>22.894261749999998</v>
      </c>
      <c r="E3737" t="s">
        <v>168</v>
      </c>
    </row>
    <row r="3738" spans="1:5" x14ac:dyDescent="0.25">
      <c r="A3738" s="1" t="s">
        <v>73</v>
      </c>
      <c r="B3738" s="1" t="s">
        <v>166</v>
      </c>
      <c r="C3738" s="1" t="s">
        <v>199</v>
      </c>
      <c r="D3738">
        <v>23.85559361</v>
      </c>
      <c r="E3738" t="s">
        <v>168</v>
      </c>
    </row>
    <row r="3739" spans="1:5" x14ac:dyDescent="0.25">
      <c r="A3739" s="1" t="s">
        <v>73</v>
      </c>
      <c r="B3739" s="1" t="s">
        <v>166</v>
      </c>
      <c r="C3739" s="1" t="s">
        <v>200</v>
      </c>
      <c r="D3739">
        <v>24.329798140000001</v>
      </c>
      <c r="E3739" t="s">
        <v>168</v>
      </c>
    </row>
    <row r="3740" spans="1:5" x14ac:dyDescent="0.25">
      <c r="A3740" s="1" t="s">
        <v>73</v>
      </c>
      <c r="B3740" s="1" t="s">
        <v>166</v>
      </c>
      <c r="C3740" s="1" t="s">
        <v>201</v>
      </c>
      <c r="D3740">
        <v>27.558679810000001</v>
      </c>
      <c r="E3740" t="s">
        <v>168</v>
      </c>
    </row>
    <row r="3741" spans="1:5" x14ac:dyDescent="0.25">
      <c r="A3741" s="1" t="s">
        <v>73</v>
      </c>
      <c r="B3741" s="1" t="s">
        <v>166</v>
      </c>
      <c r="C3741" s="1" t="s">
        <v>202</v>
      </c>
      <c r="D3741">
        <v>34.271540289999997</v>
      </c>
      <c r="E3741" t="s">
        <v>168</v>
      </c>
    </row>
    <row r="3742" spans="1:5" x14ac:dyDescent="0.25">
      <c r="A3742" s="1" t="s">
        <v>73</v>
      </c>
      <c r="B3742" s="1" t="s">
        <v>166</v>
      </c>
      <c r="C3742" s="1" t="s">
        <v>203</v>
      </c>
      <c r="D3742">
        <v>52.824719399999999</v>
      </c>
      <c r="E3742" t="s">
        <v>168</v>
      </c>
    </row>
    <row r="3743" spans="1:5" x14ac:dyDescent="0.25">
      <c r="A3743" s="1" t="s">
        <v>73</v>
      </c>
      <c r="B3743" s="1" t="s">
        <v>166</v>
      </c>
      <c r="C3743" s="1" t="s">
        <v>204</v>
      </c>
      <c r="D3743">
        <v>53.885051169999997</v>
      </c>
      <c r="E3743" t="s">
        <v>168</v>
      </c>
    </row>
    <row r="3744" spans="1:5" x14ac:dyDescent="0.25">
      <c r="A3744" s="1" t="s">
        <v>73</v>
      </c>
      <c r="B3744" s="1" t="s">
        <v>166</v>
      </c>
      <c r="C3744" s="1" t="s">
        <v>205</v>
      </c>
      <c r="D3744">
        <v>65.016318679999998</v>
      </c>
      <c r="E3744" t="s">
        <v>168</v>
      </c>
    </row>
    <row r="3745" spans="1:5" x14ac:dyDescent="0.25">
      <c r="A3745" s="1" t="s">
        <v>73</v>
      </c>
      <c r="B3745" s="1" t="s">
        <v>166</v>
      </c>
      <c r="C3745" s="1" t="s">
        <v>207</v>
      </c>
      <c r="D3745">
        <v>124.0405063</v>
      </c>
      <c r="E3745" t="s">
        <v>168</v>
      </c>
    </row>
    <row r="3746" spans="1:5" x14ac:dyDescent="0.25">
      <c r="A3746" s="1" t="s">
        <v>73</v>
      </c>
      <c r="B3746" s="1" t="s">
        <v>166</v>
      </c>
      <c r="C3746" s="1" t="s">
        <v>208</v>
      </c>
      <c r="D3746">
        <v>143.63123340000001</v>
      </c>
      <c r="E3746" t="s">
        <v>168</v>
      </c>
    </row>
    <row r="3747" spans="1:5" x14ac:dyDescent="0.25">
      <c r="A3747" s="1" t="s">
        <v>73</v>
      </c>
      <c r="B3747" s="1" t="s">
        <v>166</v>
      </c>
      <c r="C3747" s="1" t="s">
        <v>209</v>
      </c>
      <c r="D3747">
        <v>144.1363412</v>
      </c>
      <c r="E3747" t="s">
        <v>168</v>
      </c>
    </row>
    <row r="3748" spans="1:5" x14ac:dyDescent="0.25">
      <c r="A3748" s="1" t="s">
        <v>73</v>
      </c>
      <c r="B3748" s="1" t="s">
        <v>166</v>
      </c>
      <c r="C3748" s="1" t="s">
        <v>210</v>
      </c>
      <c r="D3748">
        <v>211.75477699999999</v>
      </c>
      <c r="E3748" t="s">
        <v>168</v>
      </c>
    </row>
    <row r="3749" spans="1:5" x14ac:dyDescent="0.25">
      <c r="A3749" s="1" t="s">
        <v>73</v>
      </c>
      <c r="B3749" s="1" t="s">
        <v>166</v>
      </c>
      <c r="C3749" s="1" t="s">
        <v>211</v>
      </c>
      <c r="D3749">
        <v>237.77124749999999</v>
      </c>
      <c r="E3749" t="s">
        <v>168</v>
      </c>
    </row>
    <row r="3750" spans="1:5" x14ac:dyDescent="0.25">
      <c r="A3750" s="1" t="s">
        <v>73</v>
      </c>
      <c r="B3750" s="1" t="s">
        <v>166</v>
      </c>
      <c r="C3750" s="1" t="s">
        <v>212</v>
      </c>
      <c r="D3750">
        <v>232.1685684</v>
      </c>
      <c r="E3750" t="s">
        <v>168</v>
      </c>
    </row>
    <row r="3751" spans="1:5" x14ac:dyDescent="0.25">
      <c r="A3751" s="1" t="s">
        <v>73</v>
      </c>
      <c r="B3751" s="1" t="s">
        <v>166</v>
      </c>
      <c r="C3751" s="1" t="s">
        <v>213</v>
      </c>
      <c r="D3751">
        <v>200.57427970000001</v>
      </c>
      <c r="E3751" t="s">
        <v>168</v>
      </c>
    </row>
    <row r="3752" spans="1:5" x14ac:dyDescent="0.25">
      <c r="A3752" s="1" t="s">
        <v>73</v>
      </c>
      <c r="B3752" s="1" t="s">
        <v>166</v>
      </c>
      <c r="C3752" s="1" t="s">
        <v>214</v>
      </c>
      <c r="D3752">
        <v>205.7852772</v>
      </c>
      <c r="E3752" t="s">
        <v>168</v>
      </c>
    </row>
    <row r="3753" spans="1:5" x14ac:dyDescent="0.25">
      <c r="A3753" s="1" t="s">
        <v>73</v>
      </c>
      <c r="B3753" s="1" t="s">
        <v>166</v>
      </c>
      <c r="C3753" s="1" t="s">
        <v>215</v>
      </c>
      <c r="D3753">
        <v>179.357834</v>
      </c>
      <c r="E3753" t="s">
        <v>168</v>
      </c>
    </row>
    <row r="3754" spans="1:5" x14ac:dyDescent="0.25">
      <c r="A3754" s="1" t="s">
        <v>73</v>
      </c>
      <c r="B3754" s="1" t="s">
        <v>166</v>
      </c>
      <c r="C3754" s="1" t="s">
        <v>216</v>
      </c>
      <c r="D3754">
        <v>168.15256120000001</v>
      </c>
      <c r="E3754" t="s">
        <v>168</v>
      </c>
    </row>
    <row r="3755" spans="1:5" x14ac:dyDescent="0.25">
      <c r="A3755" s="1" t="s">
        <v>73</v>
      </c>
      <c r="B3755" s="1" t="s">
        <v>166</v>
      </c>
      <c r="C3755" s="1" t="s">
        <v>217</v>
      </c>
      <c r="D3755">
        <v>128.78624600000001</v>
      </c>
      <c r="E3755" t="s">
        <v>168</v>
      </c>
    </row>
    <row r="3756" spans="1:5" x14ac:dyDescent="0.25">
      <c r="A3756" s="1" t="s">
        <v>73</v>
      </c>
      <c r="B3756" s="1" t="s">
        <v>166</v>
      </c>
      <c r="C3756" s="1" t="s">
        <v>218</v>
      </c>
      <c r="D3756">
        <v>175.07765330000001</v>
      </c>
      <c r="E3756" t="s">
        <v>168</v>
      </c>
    </row>
    <row r="3757" spans="1:5" x14ac:dyDescent="0.25">
      <c r="A3757" s="1" t="s">
        <v>73</v>
      </c>
      <c r="B3757" s="1" t="s">
        <v>166</v>
      </c>
      <c r="C3757" s="1" t="s">
        <v>219</v>
      </c>
      <c r="D3757">
        <v>100.3814643</v>
      </c>
      <c r="E3757" t="s">
        <v>168</v>
      </c>
    </row>
    <row r="3758" spans="1:5" x14ac:dyDescent="0.25">
      <c r="A3758" s="1" t="s">
        <v>73</v>
      </c>
      <c r="B3758" s="1" t="s">
        <v>166</v>
      </c>
      <c r="C3758" s="1" t="s">
        <v>220</v>
      </c>
      <c r="D3758">
        <v>106.191767</v>
      </c>
      <c r="E3758" t="s">
        <v>168</v>
      </c>
    </row>
    <row r="3759" spans="1:5" x14ac:dyDescent="0.25">
      <c r="A3759" s="1" t="s">
        <v>73</v>
      </c>
      <c r="B3759" s="1" t="s">
        <v>166</v>
      </c>
      <c r="C3759" s="1" t="s">
        <v>187</v>
      </c>
      <c r="D3759">
        <v>90.41446096</v>
      </c>
      <c r="E3759" t="s">
        <v>168</v>
      </c>
    </row>
    <row r="3760" spans="1:5" x14ac:dyDescent="0.25">
      <c r="A3760" s="1" t="s">
        <v>73</v>
      </c>
      <c r="B3760" s="1" t="s">
        <v>166</v>
      </c>
      <c r="C3760" s="1" t="s">
        <v>188</v>
      </c>
      <c r="D3760">
        <v>85.212772770000001</v>
      </c>
      <c r="E3760" t="s">
        <v>168</v>
      </c>
    </row>
    <row r="3761" spans="1:5" x14ac:dyDescent="0.25">
      <c r="A3761" s="1" t="s">
        <v>73</v>
      </c>
      <c r="B3761" s="1" t="s">
        <v>166</v>
      </c>
      <c r="C3761" s="1" t="s">
        <v>189</v>
      </c>
      <c r="D3761">
        <v>70.231641999999994</v>
      </c>
      <c r="E3761" t="s">
        <v>168</v>
      </c>
    </row>
    <row r="3762" spans="1:5" x14ac:dyDescent="0.25">
      <c r="A3762" s="1" t="s">
        <v>73</v>
      </c>
      <c r="B3762" s="1" t="s">
        <v>166</v>
      </c>
      <c r="C3762" s="1" t="s">
        <v>190</v>
      </c>
      <c r="D3762">
        <v>74.405147310000004</v>
      </c>
      <c r="E3762" t="s">
        <v>168</v>
      </c>
    </row>
    <row r="3763" spans="1:5" x14ac:dyDescent="0.25">
      <c r="A3763" s="1" t="s">
        <v>73</v>
      </c>
      <c r="B3763" s="1" t="s">
        <v>166</v>
      </c>
      <c r="C3763" s="1" t="s">
        <v>191</v>
      </c>
      <c r="D3763">
        <v>75.603934960000004</v>
      </c>
      <c r="E3763" t="s">
        <v>168</v>
      </c>
    </row>
    <row r="3764" spans="1:5" x14ac:dyDescent="0.25">
      <c r="A3764" s="1" t="s">
        <v>73</v>
      </c>
      <c r="B3764" s="1" t="s">
        <v>166</v>
      </c>
      <c r="C3764" s="1" t="s">
        <v>192</v>
      </c>
      <c r="D3764">
        <v>86.754987290000003</v>
      </c>
      <c r="E3764" t="s">
        <v>168</v>
      </c>
    </row>
    <row r="3765" spans="1:5" x14ac:dyDescent="0.25">
      <c r="A3765" s="1" t="s">
        <v>73</v>
      </c>
      <c r="B3765" s="1" t="s">
        <v>166</v>
      </c>
      <c r="C3765" s="1" t="s">
        <v>193</v>
      </c>
      <c r="D3765">
        <v>93.687123630000002</v>
      </c>
      <c r="E3765" t="s">
        <v>168</v>
      </c>
    </row>
    <row r="3766" spans="1:5" x14ac:dyDescent="0.25">
      <c r="A3766" s="1" t="s">
        <v>73</v>
      </c>
      <c r="B3766" s="1" t="s">
        <v>166</v>
      </c>
      <c r="C3766" s="1" t="s">
        <v>194</v>
      </c>
      <c r="D3766">
        <v>110.65211789999999</v>
      </c>
      <c r="E3766" t="s">
        <v>168</v>
      </c>
    </row>
    <row r="3767" spans="1:5" x14ac:dyDescent="0.25">
      <c r="A3767" s="1" t="s">
        <v>73</v>
      </c>
      <c r="B3767" s="1" t="s">
        <v>166</v>
      </c>
      <c r="C3767" s="1" t="s">
        <v>167</v>
      </c>
      <c r="D3767">
        <v>122.2392382</v>
      </c>
      <c r="E3767" t="s">
        <v>168</v>
      </c>
    </row>
    <row r="3768" spans="1:5" x14ac:dyDescent="0.25">
      <c r="A3768" s="1" t="s">
        <v>73</v>
      </c>
      <c r="B3768" s="1" t="s">
        <v>166</v>
      </c>
      <c r="C3768" s="1" t="s">
        <v>169</v>
      </c>
      <c r="D3768">
        <v>90.862072850000004</v>
      </c>
      <c r="E3768" t="s">
        <v>168</v>
      </c>
    </row>
    <row r="3769" spans="1:5" x14ac:dyDescent="0.25">
      <c r="A3769" s="1" t="s">
        <v>73</v>
      </c>
      <c r="B3769" s="1" t="s">
        <v>166</v>
      </c>
      <c r="C3769" s="1" t="s">
        <v>170</v>
      </c>
      <c r="D3769">
        <v>96.19800807</v>
      </c>
      <c r="E3769" t="s">
        <v>168</v>
      </c>
    </row>
    <row r="3770" spans="1:5" x14ac:dyDescent="0.25">
      <c r="A3770" s="1" t="s">
        <v>73</v>
      </c>
      <c r="B3770" s="1" t="s">
        <v>166</v>
      </c>
      <c r="C3770" s="1" t="s">
        <v>171</v>
      </c>
      <c r="D3770">
        <v>100.13849569999999</v>
      </c>
      <c r="E3770" t="s">
        <v>168</v>
      </c>
    </row>
    <row r="3771" spans="1:5" x14ac:dyDescent="0.25">
      <c r="A3771" s="1" t="s">
        <v>73</v>
      </c>
      <c r="B3771" s="1" t="s">
        <v>166</v>
      </c>
      <c r="C3771" s="1" t="s">
        <v>172</v>
      </c>
      <c r="D3771">
        <v>97.847482240000005</v>
      </c>
      <c r="E3771" t="s">
        <v>168</v>
      </c>
    </row>
    <row r="3772" spans="1:5" x14ac:dyDescent="0.25">
      <c r="A3772" s="1" t="s">
        <v>73</v>
      </c>
      <c r="B3772" s="1" t="s">
        <v>166</v>
      </c>
      <c r="C3772" s="1" t="s">
        <v>173</v>
      </c>
      <c r="D3772">
        <v>100.9851804</v>
      </c>
      <c r="E3772" t="s">
        <v>168</v>
      </c>
    </row>
    <row r="3773" spans="1:5" x14ac:dyDescent="0.25">
      <c r="A3773" s="1" t="s">
        <v>73</v>
      </c>
      <c r="B3773" s="1" t="s">
        <v>166</v>
      </c>
      <c r="C3773" s="1" t="s">
        <v>174</v>
      </c>
      <c r="D3773">
        <v>95.202662419999996</v>
      </c>
      <c r="E3773" t="s">
        <v>168</v>
      </c>
    </row>
    <row r="3774" spans="1:5" x14ac:dyDescent="0.25">
      <c r="A3774" s="1" t="s">
        <v>73</v>
      </c>
      <c r="B3774" s="1" t="s">
        <v>166</v>
      </c>
      <c r="C3774" s="1" t="s">
        <v>175</v>
      </c>
      <c r="D3774">
        <v>98.304207809999994</v>
      </c>
      <c r="E3774" t="s">
        <v>168</v>
      </c>
    </row>
    <row r="3775" spans="1:5" x14ac:dyDescent="0.25">
      <c r="A3775" s="1" t="s">
        <v>73</v>
      </c>
      <c r="B3775" s="1" t="s">
        <v>166</v>
      </c>
      <c r="C3775" s="1" t="s">
        <v>176</v>
      </c>
      <c r="D3775">
        <v>111.5257482</v>
      </c>
      <c r="E3775" t="s">
        <v>168</v>
      </c>
    </row>
    <row r="3776" spans="1:5" x14ac:dyDescent="0.25">
      <c r="A3776" s="1" t="s">
        <v>73</v>
      </c>
      <c r="B3776" s="1" t="s">
        <v>166</v>
      </c>
      <c r="C3776" s="1" t="s">
        <v>177</v>
      </c>
      <c r="D3776">
        <v>124.68684500000001</v>
      </c>
      <c r="E3776" t="s">
        <v>168</v>
      </c>
    </row>
    <row r="3777" spans="1:5" x14ac:dyDescent="0.25">
      <c r="A3777" s="1" t="s">
        <v>73</v>
      </c>
      <c r="B3777" s="1" t="s">
        <v>166</v>
      </c>
      <c r="C3777" s="1" t="s">
        <v>178</v>
      </c>
      <c r="D3777">
        <v>126.09463100000001</v>
      </c>
      <c r="E3777" t="s">
        <v>168</v>
      </c>
    </row>
    <row r="3778" spans="1:5" x14ac:dyDescent="0.25">
      <c r="A3778" s="1" t="s">
        <v>73</v>
      </c>
      <c r="B3778" s="1" t="s">
        <v>166</v>
      </c>
      <c r="C3778" s="1" t="s">
        <v>179</v>
      </c>
      <c r="D3778">
        <v>122.7861803</v>
      </c>
      <c r="E3778" t="s">
        <v>168</v>
      </c>
    </row>
    <row r="3779" spans="1:5" x14ac:dyDescent="0.25">
      <c r="A3779" s="1" t="s">
        <v>73</v>
      </c>
      <c r="B3779" s="1" t="s">
        <v>166</v>
      </c>
      <c r="C3779" s="1" t="s">
        <v>180</v>
      </c>
      <c r="D3779">
        <v>125.0141315</v>
      </c>
      <c r="E3779" t="s">
        <v>168</v>
      </c>
    </row>
    <row r="3780" spans="1:5" x14ac:dyDescent="0.25">
      <c r="A3780" s="1" t="s">
        <v>73</v>
      </c>
      <c r="B3780" s="1" t="s">
        <v>166</v>
      </c>
      <c r="C3780" s="1" t="s">
        <v>181</v>
      </c>
      <c r="D3780">
        <v>122.2414795</v>
      </c>
      <c r="E3780" t="s">
        <v>168</v>
      </c>
    </row>
    <row r="3781" spans="1:5" x14ac:dyDescent="0.25">
      <c r="A3781" s="1" t="s">
        <v>73</v>
      </c>
      <c r="B3781" s="1" t="s">
        <v>166</v>
      </c>
      <c r="C3781" s="1" t="s">
        <v>182</v>
      </c>
      <c r="D3781">
        <v>122.8355402</v>
      </c>
      <c r="E3781" t="s">
        <v>168</v>
      </c>
    </row>
    <row r="3782" spans="1:5" x14ac:dyDescent="0.25">
      <c r="A3782" s="1" t="s">
        <v>73</v>
      </c>
      <c r="B3782" s="1" t="s">
        <v>166</v>
      </c>
      <c r="C3782" s="1" t="s">
        <v>183</v>
      </c>
      <c r="D3782">
        <v>108.6235035</v>
      </c>
      <c r="E3782" t="s">
        <v>168</v>
      </c>
    </row>
    <row r="3783" spans="1:5" x14ac:dyDescent="0.25">
      <c r="A3783" s="1" t="s">
        <v>73</v>
      </c>
      <c r="B3783" s="1" t="s">
        <v>166</v>
      </c>
      <c r="C3783" s="1" t="s">
        <v>184</v>
      </c>
      <c r="D3783">
        <v>100.27247749999999</v>
      </c>
      <c r="E3783" t="s">
        <v>168</v>
      </c>
    </row>
    <row r="3784" spans="1:5" x14ac:dyDescent="0.25">
      <c r="A3784" s="1" t="s">
        <v>73</v>
      </c>
      <c r="B3784" s="1" t="s">
        <v>166</v>
      </c>
      <c r="C3784" s="1" t="s">
        <v>185</v>
      </c>
      <c r="D3784">
        <v>94.735498089999993</v>
      </c>
      <c r="E3784" t="s">
        <v>168</v>
      </c>
    </row>
    <row r="3785" spans="1:5" x14ac:dyDescent="0.25">
      <c r="A3785" s="1" t="s">
        <v>73</v>
      </c>
      <c r="B3785" s="1" t="s">
        <v>166</v>
      </c>
      <c r="C3785" s="1" t="s">
        <v>186</v>
      </c>
      <c r="D3785">
        <v>108.67608799999999</v>
      </c>
      <c r="E3785" t="s">
        <v>168</v>
      </c>
    </row>
    <row r="3786" spans="1:5" x14ac:dyDescent="0.25">
      <c r="A3786" s="1" t="s">
        <v>73</v>
      </c>
      <c r="B3786" s="1" t="s">
        <v>166</v>
      </c>
      <c r="C3786" s="1" t="s">
        <v>195</v>
      </c>
      <c r="D3786">
        <v>98.976492829999998</v>
      </c>
      <c r="E3786" t="s">
        <v>168</v>
      </c>
    </row>
    <row r="3787" spans="1:5" x14ac:dyDescent="0.25">
      <c r="A3787" s="1" t="s">
        <v>73</v>
      </c>
      <c r="B3787" s="1" t="s">
        <v>166</v>
      </c>
      <c r="C3787" s="1" t="s">
        <v>196</v>
      </c>
      <c r="D3787">
        <v>87.956451939999994</v>
      </c>
      <c r="E3787" t="s">
        <v>168</v>
      </c>
    </row>
    <row r="3788" spans="1:5" x14ac:dyDescent="0.25">
      <c r="A3788" s="1" t="s">
        <v>74</v>
      </c>
      <c r="B3788" s="1" t="s">
        <v>166</v>
      </c>
      <c r="C3788" s="1" t="s">
        <v>242</v>
      </c>
      <c r="D3788">
        <v>7.5882971899999996</v>
      </c>
      <c r="E3788" t="s">
        <v>168</v>
      </c>
    </row>
    <row r="3789" spans="1:5" x14ac:dyDescent="0.25">
      <c r="A3789" s="1" t="s">
        <v>74</v>
      </c>
      <c r="B3789" s="1" t="s">
        <v>166</v>
      </c>
      <c r="C3789" s="1" t="s">
        <v>197</v>
      </c>
      <c r="D3789">
        <v>7.4474238660000003</v>
      </c>
      <c r="E3789" t="s">
        <v>168</v>
      </c>
    </row>
    <row r="3790" spans="1:5" x14ac:dyDescent="0.25">
      <c r="A3790" s="1" t="s">
        <v>74</v>
      </c>
      <c r="B3790" s="1" t="s">
        <v>166</v>
      </c>
      <c r="C3790" s="1" t="s">
        <v>198</v>
      </c>
      <c r="D3790">
        <v>8.3884140029999994</v>
      </c>
      <c r="E3790" t="s">
        <v>168</v>
      </c>
    </row>
    <row r="3791" spans="1:5" x14ac:dyDescent="0.25">
      <c r="A3791" s="1" t="s">
        <v>74</v>
      </c>
      <c r="B3791" s="1" t="s">
        <v>166</v>
      </c>
      <c r="C3791" s="1" t="s">
        <v>199</v>
      </c>
      <c r="D3791">
        <v>11.472879560000001</v>
      </c>
      <c r="E3791" t="s">
        <v>168</v>
      </c>
    </row>
    <row r="3792" spans="1:5" x14ac:dyDescent="0.25">
      <c r="A3792" s="1" t="s">
        <v>74</v>
      </c>
      <c r="B3792" s="1" t="s">
        <v>166</v>
      </c>
      <c r="C3792" s="1" t="s">
        <v>200</v>
      </c>
      <c r="D3792">
        <v>10.60816487</v>
      </c>
      <c r="E3792" t="s">
        <v>168</v>
      </c>
    </row>
    <row r="3793" spans="1:5" x14ac:dyDescent="0.25">
      <c r="A3793" s="1" t="s">
        <v>74</v>
      </c>
      <c r="B3793" s="1" t="s">
        <v>166</v>
      </c>
      <c r="C3793" s="1" t="s">
        <v>201</v>
      </c>
      <c r="D3793">
        <v>10.955100659999999</v>
      </c>
      <c r="E3793" t="s">
        <v>168</v>
      </c>
    </row>
    <row r="3794" spans="1:5" x14ac:dyDescent="0.25">
      <c r="A3794" s="1" t="s">
        <v>74</v>
      </c>
      <c r="B3794" s="1" t="s">
        <v>166</v>
      </c>
      <c r="C3794" s="1" t="s">
        <v>202</v>
      </c>
      <c r="D3794">
        <v>14.0184157</v>
      </c>
      <c r="E3794" t="s">
        <v>168</v>
      </c>
    </row>
    <row r="3795" spans="1:5" x14ac:dyDescent="0.25">
      <c r="A3795" s="1" t="s">
        <v>74</v>
      </c>
      <c r="B3795" s="1" t="s">
        <v>166</v>
      </c>
      <c r="C3795" s="1" t="s">
        <v>203</v>
      </c>
      <c r="D3795">
        <v>18.055559079999998</v>
      </c>
      <c r="E3795" t="s">
        <v>168</v>
      </c>
    </row>
    <row r="3796" spans="1:5" x14ac:dyDescent="0.25">
      <c r="A3796" s="1" t="s">
        <v>74</v>
      </c>
      <c r="B3796" s="1" t="s">
        <v>166</v>
      </c>
      <c r="C3796" s="1" t="s">
        <v>204</v>
      </c>
      <c r="D3796">
        <v>22.180676850000001</v>
      </c>
      <c r="E3796" t="s">
        <v>168</v>
      </c>
    </row>
    <row r="3797" spans="1:5" x14ac:dyDescent="0.25">
      <c r="A3797" s="1" t="s">
        <v>74</v>
      </c>
      <c r="B3797" s="1" t="s">
        <v>166</v>
      </c>
      <c r="C3797" s="1" t="s">
        <v>205</v>
      </c>
      <c r="D3797">
        <v>28.957001309999999</v>
      </c>
      <c r="E3797" t="s">
        <v>168</v>
      </c>
    </row>
    <row r="3798" spans="1:5" x14ac:dyDescent="0.25">
      <c r="A3798" s="1" t="s">
        <v>74</v>
      </c>
      <c r="B3798" s="1" t="s">
        <v>166</v>
      </c>
      <c r="C3798" s="1" t="s">
        <v>206</v>
      </c>
      <c r="D3798">
        <v>32.502083200000001</v>
      </c>
      <c r="E3798" t="s">
        <v>168</v>
      </c>
    </row>
    <row r="3799" spans="1:5" x14ac:dyDescent="0.25">
      <c r="A3799" s="1" t="s">
        <v>74</v>
      </c>
      <c r="B3799" s="1" t="s">
        <v>166</v>
      </c>
      <c r="C3799" s="1" t="s">
        <v>207</v>
      </c>
      <c r="D3799">
        <v>33.79194519</v>
      </c>
      <c r="E3799" t="s">
        <v>168</v>
      </c>
    </row>
    <row r="3800" spans="1:5" x14ac:dyDescent="0.25">
      <c r="A3800" s="1" t="s">
        <v>74</v>
      </c>
      <c r="B3800" s="1" t="s">
        <v>166</v>
      </c>
      <c r="C3800" s="1" t="s">
        <v>208</v>
      </c>
      <c r="D3800">
        <v>38.134518989999997</v>
      </c>
      <c r="E3800" t="s">
        <v>168</v>
      </c>
    </row>
    <row r="3801" spans="1:5" x14ac:dyDescent="0.25">
      <c r="A3801" s="1" t="s">
        <v>74</v>
      </c>
      <c r="B3801" s="1" t="s">
        <v>166</v>
      </c>
      <c r="C3801" s="1" t="s">
        <v>209</v>
      </c>
      <c r="D3801">
        <v>42.264887649999999</v>
      </c>
      <c r="E3801" t="s">
        <v>168</v>
      </c>
    </row>
    <row r="3802" spans="1:5" x14ac:dyDescent="0.25">
      <c r="A3802" s="1" t="s">
        <v>74</v>
      </c>
      <c r="B3802" s="1" t="s">
        <v>166</v>
      </c>
      <c r="C3802" s="1" t="s">
        <v>210</v>
      </c>
      <c r="D3802">
        <v>47.349723869999998</v>
      </c>
      <c r="E3802" t="s">
        <v>168</v>
      </c>
    </row>
    <row r="3803" spans="1:5" x14ac:dyDescent="0.25">
      <c r="A3803" s="1" t="s">
        <v>74</v>
      </c>
      <c r="B3803" s="1" t="s">
        <v>166</v>
      </c>
      <c r="C3803" s="1" t="s">
        <v>211</v>
      </c>
      <c r="D3803">
        <v>49.074178689999997</v>
      </c>
      <c r="E3803" t="s">
        <v>168</v>
      </c>
    </row>
    <row r="3804" spans="1:5" x14ac:dyDescent="0.25">
      <c r="A3804" s="1" t="s">
        <v>74</v>
      </c>
      <c r="B3804" s="1" t="s">
        <v>166</v>
      </c>
      <c r="C3804" s="1" t="s">
        <v>212</v>
      </c>
      <c r="D3804">
        <v>51.812893219999999</v>
      </c>
      <c r="E3804" t="s">
        <v>168</v>
      </c>
    </row>
    <row r="3805" spans="1:5" x14ac:dyDescent="0.25">
      <c r="A3805" s="1" t="s">
        <v>74</v>
      </c>
      <c r="B3805" s="1" t="s">
        <v>166</v>
      </c>
      <c r="C3805" s="1" t="s">
        <v>213</v>
      </c>
      <c r="D3805">
        <v>57.223446709999997</v>
      </c>
      <c r="E3805" t="s">
        <v>168</v>
      </c>
    </row>
    <row r="3806" spans="1:5" x14ac:dyDescent="0.25">
      <c r="A3806" s="1" t="s">
        <v>74</v>
      </c>
      <c r="B3806" s="1" t="s">
        <v>166</v>
      </c>
      <c r="C3806" s="1" t="s">
        <v>214</v>
      </c>
      <c r="D3806">
        <v>58.209075409999997</v>
      </c>
      <c r="E3806" t="s">
        <v>168</v>
      </c>
    </row>
    <row r="3807" spans="1:5" x14ac:dyDescent="0.25">
      <c r="A3807" s="1" t="s">
        <v>74</v>
      </c>
      <c r="B3807" s="1" t="s">
        <v>166</v>
      </c>
      <c r="C3807" s="1" t="s">
        <v>215</v>
      </c>
      <c r="D3807">
        <v>54.522404190000003</v>
      </c>
      <c r="E3807" t="s">
        <v>168</v>
      </c>
    </row>
    <row r="3808" spans="1:5" x14ac:dyDescent="0.25">
      <c r="A3808" s="1" t="s">
        <v>74</v>
      </c>
      <c r="B3808" s="1" t="s">
        <v>166</v>
      </c>
      <c r="C3808" s="1" t="s">
        <v>216</v>
      </c>
      <c r="D3808">
        <v>48.691914439999998</v>
      </c>
      <c r="E3808" t="s">
        <v>168</v>
      </c>
    </row>
    <row r="3809" spans="1:5" x14ac:dyDescent="0.25">
      <c r="A3809" s="1" t="s">
        <v>74</v>
      </c>
      <c r="B3809" s="1" t="s">
        <v>166</v>
      </c>
      <c r="C3809" s="1" t="s">
        <v>217</v>
      </c>
      <c r="D3809">
        <v>46.110609490000002</v>
      </c>
      <c r="E3809" t="s">
        <v>168</v>
      </c>
    </row>
    <row r="3810" spans="1:5" x14ac:dyDescent="0.25">
      <c r="A3810" s="1" t="s">
        <v>74</v>
      </c>
      <c r="B3810" s="1" t="s">
        <v>166</v>
      </c>
      <c r="C3810" s="1" t="s">
        <v>218</v>
      </c>
      <c r="D3810">
        <v>44.92920299</v>
      </c>
      <c r="E3810" t="s">
        <v>168</v>
      </c>
    </row>
    <row r="3811" spans="1:5" x14ac:dyDescent="0.25">
      <c r="A3811" s="1" t="s">
        <v>74</v>
      </c>
      <c r="B3811" s="1" t="s">
        <v>166</v>
      </c>
      <c r="C3811" s="1" t="s">
        <v>219</v>
      </c>
      <c r="D3811">
        <v>47.527952329999998</v>
      </c>
      <c r="E3811" t="s">
        <v>168</v>
      </c>
    </row>
    <row r="3812" spans="1:5" x14ac:dyDescent="0.25">
      <c r="A3812" s="1" t="s">
        <v>74</v>
      </c>
      <c r="B3812" s="1" t="s">
        <v>166</v>
      </c>
      <c r="C3812" s="1" t="s">
        <v>220</v>
      </c>
      <c r="D3812">
        <v>51.346355789999997</v>
      </c>
      <c r="E3812" t="s">
        <v>168</v>
      </c>
    </row>
    <row r="3813" spans="1:5" x14ac:dyDescent="0.25">
      <c r="A3813" s="1" t="s">
        <v>74</v>
      </c>
      <c r="B3813" s="1" t="s">
        <v>166</v>
      </c>
      <c r="C3813" s="1" t="s">
        <v>187</v>
      </c>
      <c r="D3813">
        <v>56.772656650000002</v>
      </c>
      <c r="E3813" t="s">
        <v>168</v>
      </c>
    </row>
    <row r="3814" spans="1:5" x14ac:dyDescent="0.25">
      <c r="A3814" s="1" t="s">
        <v>74</v>
      </c>
      <c r="B3814" s="1" t="s">
        <v>166</v>
      </c>
      <c r="C3814" s="1" t="s">
        <v>188</v>
      </c>
      <c r="D3814">
        <v>62.206602740000001</v>
      </c>
      <c r="E3814" t="s">
        <v>168</v>
      </c>
    </row>
    <row r="3815" spans="1:5" x14ac:dyDescent="0.25">
      <c r="A3815" s="1" t="s">
        <v>74</v>
      </c>
      <c r="B3815" s="1" t="s">
        <v>166</v>
      </c>
      <c r="C3815" s="1" t="s">
        <v>189</v>
      </c>
      <c r="D3815">
        <v>65.877228029999998</v>
      </c>
      <c r="E3815" t="s">
        <v>168</v>
      </c>
    </row>
    <row r="3816" spans="1:5" x14ac:dyDescent="0.25">
      <c r="A3816" s="1" t="s">
        <v>74</v>
      </c>
      <c r="B3816" s="1" t="s">
        <v>166</v>
      </c>
      <c r="C3816" s="1" t="s">
        <v>190</v>
      </c>
      <c r="D3816">
        <v>69.476582719999996</v>
      </c>
      <c r="E3816" t="s">
        <v>168</v>
      </c>
    </row>
    <row r="3817" spans="1:5" x14ac:dyDescent="0.25">
      <c r="A3817" s="1" t="s">
        <v>74</v>
      </c>
      <c r="B3817" s="1" t="s">
        <v>166</v>
      </c>
      <c r="C3817" s="1" t="s">
        <v>191</v>
      </c>
      <c r="D3817">
        <v>77.223952999999995</v>
      </c>
      <c r="E3817" t="s">
        <v>168</v>
      </c>
    </row>
    <row r="3818" spans="1:5" x14ac:dyDescent="0.25">
      <c r="A3818" s="1" t="s">
        <v>74</v>
      </c>
      <c r="B3818" s="1" t="s">
        <v>166</v>
      </c>
      <c r="C3818" s="1" t="s">
        <v>192</v>
      </c>
      <c r="D3818">
        <v>88.121118060000001</v>
      </c>
      <c r="E3818" t="s">
        <v>168</v>
      </c>
    </row>
    <row r="3819" spans="1:5" x14ac:dyDescent="0.25">
      <c r="A3819" s="1" t="s">
        <v>74</v>
      </c>
      <c r="B3819" s="1" t="s">
        <v>166</v>
      </c>
      <c r="C3819" s="1" t="s">
        <v>193</v>
      </c>
      <c r="D3819">
        <v>94.177687030000001</v>
      </c>
      <c r="E3819" t="s">
        <v>168</v>
      </c>
    </row>
    <row r="3820" spans="1:5" x14ac:dyDescent="0.25">
      <c r="A3820" s="1" t="s">
        <v>74</v>
      </c>
      <c r="B3820" s="1" t="s">
        <v>166</v>
      </c>
      <c r="C3820" s="1" t="s">
        <v>194</v>
      </c>
      <c r="D3820">
        <v>100.98861309999999</v>
      </c>
      <c r="E3820" t="s">
        <v>168</v>
      </c>
    </row>
    <row r="3821" spans="1:5" x14ac:dyDescent="0.25">
      <c r="A3821" s="1" t="s">
        <v>74</v>
      </c>
      <c r="B3821" s="1" t="s">
        <v>166</v>
      </c>
      <c r="C3821" s="1" t="s">
        <v>167</v>
      </c>
      <c r="D3821">
        <v>110.0010925</v>
      </c>
      <c r="E3821" t="s">
        <v>168</v>
      </c>
    </row>
    <row r="3822" spans="1:5" x14ac:dyDescent="0.25">
      <c r="A3822" s="1" t="s">
        <v>74</v>
      </c>
      <c r="B3822" s="1" t="s">
        <v>166</v>
      </c>
      <c r="C3822" s="1" t="s">
        <v>169</v>
      </c>
      <c r="D3822">
        <v>117.5004919</v>
      </c>
      <c r="E3822" t="s">
        <v>168</v>
      </c>
    </row>
    <row r="3823" spans="1:5" x14ac:dyDescent="0.25">
      <c r="A3823" s="1" t="s">
        <v>74</v>
      </c>
      <c r="B3823" s="1" t="s">
        <v>166</v>
      </c>
      <c r="C3823" s="1" t="s">
        <v>170</v>
      </c>
      <c r="D3823">
        <v>127.211344</v>
      </c>
      <c r="E3823" t="s">
        <v>168</v>
      </c>
    </row>
    <row r="3824" spans="1:5" x14ac:dyDescent="0.25">
      <c r="A3824" s="1" t="s">
        <v>74</v>
      </c>
      <c r="B3824" s="1" t="s">
        <v>166</v>
      </c>
      <c r="C3824" s="1" t="s">
        <v>171</v>
      </c>
      <c r="D3824">
        <v>134.52364589999999</v>
      </c>
      <c r="E3824" t="s">
        <v>168</v>
      </c>
    </row>
    <row r="3825" spans="1:5" x14ac:dyDescent="0.25">
      <c r="A3825" s="1" t="s">
        <v>74</v>
      </c>
      <c r="B3825" s="1" t="s">
        <v>166</v>
      </c>
      <c r="C3825" s="1" t="s">
        <v>172</v>
      </c>
      <c r="D3825">
        <v>135.4348392</v>
      </c>
      <c r="E3825" t="s">
        <v>168</v>
      </c>
    </row>
    <row r="3826" spans="1:5" x14ac:dyDescent="0.25">
      <c r="A3826" s="1" t="s">
        <v>74</v>
      </c>
      <c r="B3826" s="1" t="s">
        <v>166</v>
      </c>
      <c r="C3826" s="1" t="s">
        <v>173</v>
      </c>
      <c r="D3826">
        <v>135.4498586</v>
      </c>
      <c r="E3826" t="s">
        <v>168</v>
      </c>
    </row>
    <row r="3827" spans="1:5" x14ac:dyDescent="0.25">
      <c r="A3827" s="1" t="s">
        <v>74</v>
      </c>
      <c r="B3827" s="1" t="s">
        <v>166</v>
      </c>
      <c r="C3827" s="1" t="s">
        <v>174</v>
      </c>
      <c r="D3827">
        <v>143.28080700000001</v>
      </c>
      <c r="E3827" t="s">
        <v>168</v>
      </c>
    </row>
    <row r="3828" spans="1:5" x14ac:dyDescent="0.25">
      <c r="A3828" s="1" t="s">
        <v>74</v>
      </c>
      <c r="B3828" s="1" t="s">
        <v>166</v>
      </c>
      <c r="C3828" s="1" t="s">
        <v>175</v>
      </c>
      <c r="D3828">
        <v>158.07480279999999</v>
      </c>
      <c r="E3828" t="s">
        <v>168</v>
      </c>
    </row>
    <row r="3829" spans="1:5" x14ac:dyDescent="0.25">
      <c r="A3829" s="1" t="s">
        <v>74</v>
      </c>
      <c r="B3829" s="1" t="s">
        <v>166</v>
      </c>
      <c r="C3829" s="1" t="s">
        <v>176</v>
      </c>
      <c r="D3829">
        <v>165.7535469</v>
      </c>
      <c r="E3829" t="s">
        <v>168</v>
      </c>
    </row>
    <row r="3830" spans="1:5" x14ac:dyDescent="0.25">
      <c r="A3830" s="1" t="s">
        <v>74</v>
      </c>
      <c r="B3830" s="1" t="s">
        <v>166</v>
      </c>
      <c r="C3830" s="1" t="s">
        <v>177</v>
      </c>
      <c r="D3830">
        <v>177.91381630000001</v>
      </c>
      <c r="E3830" t="s">
        <v>168</v>
      </c>
    </row>
    <row r="3831" spans="1:5" x14ac:dyDescent="0.25">
      <c r="A3831" s="1" t="s">
        <v>74</v>
      </c>
      <c r="B3831" s="1" t="s">
        <v>166</v>
      </c>
      <c r="C3831" s="1" t="s">
        <v>178</v>
      </c>
      <c r="D3831">
        <v>185.02531400000001</v>
      </c>
      <c r="E3831" t="s">
        <v>168</v>
      </c>
    </row>
    <row r="3832" spans="1:5" x14ac:dyDescent="0.25">
      <c r="A3832" s="1" t="s">
        <v>74</v>
      </c>
      <c r="B3832" s="1" t="s">
        <v>166</v>
      </c>
      <c r="C3832" s="1" t="s">
        <v>179</v>
      </c>
      <c r="D3832">
        <v>189.14394830000001</v>
      </c>
      <c r="E3832" t="s">
        <v>168</v>
      </c>
    </row>
    <row r="3833" spans="1:5" x14ac:dyDescent="0.25">
      <c r="A3833" s="1" t="s">
        <v>74</v>
      </c>
      <c r="B3833" s="1" t="s">
        <v>166</v>
      </c>
      <c r="C3833" s="1" t="s">
        <v>180</v>
      </c>
      <c r="D3833">
        <v>192.85159859999999</v>
      </c>
      <c r="E3833" t="s">
        <v>168</v>
      </c>
    </row>
    <row r="3834" spans="1:5" x14ac:dyDescent="0.25">
      <c r="A3834" s="1" t="s">
        <v>74</v>
      </c>
      <c r="B3834" s="1" t="s">
        <v>166</v>
      </c>
      <c r="C3834" s="1" t="s">
        <v>181</v>
      </c>
      <c r="D3834">
        <v>189.8619674</v>
      </c>
      <c r="E3834" t="s">
        <v>168</v>
      </c>
    </row>
    <row r="3835" spans="1:5" x14ac:dyDescent="0.25">
      <c r="A3835" s="1" t="s">
        <v>74</v>
      </c>
      <c r="B3835" s="1" t="s">
        <v>166</v>
      </c>
      <c r="C3835" s="1" t="s">
        <v>182</v>
      </c>
      <c r="D3835">
        <v>194.5947808</v>
      </c>
      <c r="E3835" t="s">
        <v>168</v>
      </c>
    </row>
    <row r="3836" spans="1:5" x14ac:dyDescent="0.25">
      <c r="A3836" s="1" t="s">
        <v>74</v>
      </c>
      <c r="B3836" s="1" t="s">
        <v>166</v>
      </c>
      <c r="C3836" s="1" t="s">
        <v>183</v>
      </c>
      <c r="D3836">
        <v>193.9311266</v>
      </c>
      <c r="E3836" t="s">
        <v>168</v>
      </c>
    </row>
    <row r="3837" spans="1:5" x14ac:dyDescent="0.25">
      <c r="A3837" s="1" t="s">
        <v>74</v>
      </c>
      <c r="B3837" s="1" t="s">
        <v>166</v>
      </c>
      <c r="C3837" s="1" t="s">
        <v>184</v>
      </c>
      <c r="D3837">
        <v>195.7318693</v>
      </c>
      <c r="E3837" t="s">
        <v>168</v>
      </c>
    </row>
    <row r="3838" spans="1:5" x14ac:dyDescent="0.25">
      <c r="A3838" s="1" t="s">
        <v>74</v>
      </c>
      <c r="B3838" s="1" t="s">
        <v>166</v>
      </c>
      <c r="C3838" s="1" t="s">
        <v>185</v>
      </c>
      <c r="D3838">
        <v>199.88008840000001</v>
      </c>
      <c r="E3838" t="s">
        <v>168</v>
      </c>
    </row>
    <row r="3839" spans="1:5" x14ac:dyDescent="0.25">
      <c r="A3839" s="1" t="s">
        <v>74</v>
      </c>
      <c r="B3839" s="1" t="s">
        <v>166</v>
      </c>
      <c r="C3839" s="1" t="s">
        <v>186</v>
      </c>
      <c r="D3839">
        <v>220.67390810000001</v>
      </c>
      <c r="E3839" t="s">
        <v>168</v>
      </c>
    </row>
    <row r="3840" spans="1:5" x14ac:dyDescent="0.25">
      <c r="A3840" s="1" t="s">
        <v>74</v>
      </c>
      <c r="B3840" s="1" t="s">
        <v>166</v>
      </c>
      <c r="C3840" s="1" t="s">
        <v>195</v>
      </c>
      <c r="D3840">
        <v>218.0966411</v>
      </c>
      <c r="E3840" t="s">
        <v>168</v>
      </c>
    </row>
    <row r="3841" spans="1:5" x14ac:dyDescent="0.25">
      <c r="A3841" s="1" t="s">
        <v>74</v>
      </c>
      <c r="B3841" s="1" t="s">
        <v>166</v>
      </c>
      <c r="C3841" s="1" t="s">
        <v>196</v>
      </c>
      <c r="D3841">
        <v>214.270397</v>
      </c>
      <c r="E3841" t="s">
        <v>168</v>
      </c>
    </row>
    <row r="3842" spans="1:5" x14ac:dyDescent="0.25">
      <c r="A3842" s="1" t="s">
        <v>75</v>
      </c>
      <c r="B3842" s="1" t="s">
        <v>166</v>
      </c>
      <c r="C3842" s="1" t="s">
        <v>242</v>
      </c>
      <c r="D3842">
        <v>19.783230530000001</v>
      </c>
      <c r="E3842" t="s">
        <v>168</v>
      </c>
    </row>
    <row r="3843" spans="1:5" x14ac:dyDescent="0.25">
      <c r="A3843" s="1" t="s">
        <v>75</v>
      </c>
      <c r="B3843" s="1" t="s">
        <v>166</v>
      </c>
      <c r="C3843" s="1" t="s">
        <v>197</v>
      </c>
      <c r="D3843">
        <v>24.156162139999999</v>
      </c>
      <c r="E3843" t="s">
        <v>168</v>
      </c>
    </row>
    <row r="3844" spans="1:5" x14ac:dyDescent="0.25">
      <c r="A3844" s="1" t="s">
        <v>75</v>
      </c>
      <c r="B3844" s="1" t="s">
        <v>166</v>
      </c>
      <c r="C3844" s="1" t="s">
        <v>198</v>
      </c>
      <c r="D3844">
        <v>31.340305109999999</v>
      </c>
      <c r="E3844" t="s">
        <v>168</v>
      </c>
    </row>
    <row r="3845" spans="1:5" x14ac:dyDescent="0.25">
      <c r="A3845" s="1" t="s">
        <v>75</v>
      </c>
      <c r="B3845" s="1" t="s">
        <v>166</v>
      </c>
      <c r="C3845" s="1" t="s">
        <v>199</v>
      </c>
      <c r="D3845">
        <v>35.21977991</v>
      </c>
      <c r="E3845" t="s">
        <v>168</v>
      </c>
    </row>
    <row r="3846" spans="1:5" x14ac:dyDescent="0.25">
      <c r="A3846" s="1" t="s">
        <v>75</v>
      </c>
      <c r="B3846" s="1" t="s">
        <v>166</v>
      </c>
      <c r="C3846" s="1" t="s">
        <v>200</v>
      </c>
      <c r="D3846">
        <v>40.704181339999998</v>
      </c>
      <c r="E3846" t="s">
        <v>168</v>
      </c>
    </row>
    <row r="3847" spans="1:5" x14ac:dyDescent="0.25">
      <c r="A3847" s="1" t="s">
        <v>75</v>
      </c>
      <c r="B3847" s="1" t="s">
        <v>166</v>
      </c>
      <c r="C3847" s="1" t="s">
        <v>201</v>
      </c>
      <c r="D3847">
        <v>41.33720332</v>
      </c>
      <c r="E3847" t="s">
        <v>168</v>
      </c>
    </row>
    <row r="3848" spans="1:5" x14ac:dyDescent="0.25">
      <c r="A3848" s="1" t="s">
        <v>75</v>
      </c>
      <c r="B3848" s="1" t="s">
        <v>166</v>
      </c>
      <c r="C3848" s="1" t="s">
        <v>202</v>
      </c>
      <c r="D3848">
        <v>41.797910520000002</v>
      </c>
      <c r="E3848" t="s">
        <v>168</v>
      </c>
    </row>
    <row r="3849" spans="1:5" x14ac:dyDescent="0.25">
      <c r="A3849" s="1" t="s">
        <v>75</v>
      </c>
      <c r="B3849" s="1" t="s">
        <v>166</v>
      </c>
      <c r="C3849" s="1" t="s">
        <v>203</v>
      </c>
      <c r="D3849">
        <v>38.601072039999998</v>
      </c>
      <c r="E3849" t="s">
        <v>168</v>
      </c>
    </row>
    <row r="3850" spans="1:5" x14ac:dyDescent="0.25">
      <c r="A3850" s="1" t="s">
        <v>75</v>
      </c>
      <c r="B3850" s="1" t="s">
        <v>166</v>
      </c>
      <c r="C3850" s="1" t="s">
        <v>204</v>
      </c>
      <c r="D3850">
        <v>43.952992510000001</v>
      </c>
      <c r="E3850" t="s">
        <v>168</v>
      </c>
    </row>
    <row r="3851" spans="1:5" x14ac:dyDescent="0.25">
      <c r="A3851" s="1" t="s">
        <v>75</v>
      </c>
      <c r="B3851" s="1" t="s">
        <v>166</v>
      </c>
      <c r="C3851" s="1" t="s">
        <v>205</v>
      </c>
      <c r="D3851">
        <v>46.670433389999999</v>
      </c>
      <c r="E3851" t="s">
        <v>168</v>
      </c>
    </row>
    <row r="3852" spans="1:5" x14ac:dyDescent="0.25">
      <c r="A3852" s="1" t="s">
        <v>75</v>
      </c>
      <c r="B3852" s="1" t="s">
        <v>166</v>
      </c>
      <c r="C3852" s="1" t="s">
        <v>206</v>
      </c>
      <c r="D3852">
        <v>46.191473129999999</v>
      </c>
      <c r="E3852" t="s">
        <v>168</v>
      </c>
    </row>
    <row r="3853" spans="1:5" x14ac:dyDescent="0.25">
      <c r="A3853" s="1" t="s">
        <v>75</v>
      </c>
      <c r="B3853" s="1" t="s">
        <v>166</v>
      </c>
      <c r="C3853" s="1" t="s">
        <v>207</v>
      </c>
      <c r="D3853">
        <v>51.04505855</v>
      </c>
      <c r="E3853" t="s">
        <v>168</v>
      </c>
    </row>
    <row r="3854" spans="1:5" x14ac:dyDescent="0.25">
      <c r="A3854" s="1" t="s">
        <v>75</v>
      </c>
      <c r="B3854" s="1" t="s">
        <v>166</v>
      </c>
      <c r="C3854" s="1" t="s">
        <v>208</v>
      </c>
      <c r="D3854">
        <v>53.407205580000003</v>
      </c>
      <c r="E3854" t="s">
        <v>168</v>
      </c>
    </row>
    <row r="3855" spans="1:5" x14ac:dyDescent="0.25">
      <c r="A3855" s="1" t="s">
        <v>75</v>
      </c>
      <c r="B3855" s="1" t="s">
        <v>166</v>
      </c>
      <c r="C3855" s="1" t="s">
        <v>209</v>
      </c>
      <c r="D3855">
        <v>61.246714019999999</v>
      </c>
      <c r="E3855" t="s">
        <v>168</v>
      </c>
    </row>
    <row r="3856" spans="1:5" x14ac:dyDescent="0.25">
      <c r="A3856" s="1" t="s">
        <v>75</v>
      </c>
      <c r="B3856" s="1" t="s">
        <v>166</v>
      </c>
      <c r="C3856" s="1" t="s">
        <v>210</v>
      </c>
      <c r="D3856">
        <v>68.689020409999998</v>
      </c>
      <c r="E3856" t="s">
        <v>168</v>
      </c>
    </row>
    <row r="3857" spans="1:5" x14ac:dyDescent="0.25">
      <c r="A3857" s="1" t="s">
        <v>75</v>
      </c>
      <c r="B3857" s="1" t="s">
        <v>166</v>
      </c>
      <c r="C3857" s="1" t="s">
        <v>211</v>
      </c>
      <c r="D3857">
        <v>72.353323040000006</v>
      </c>
      <c r="E3857" t="s">
        <v>168</v>
      </c>
    </row>
    <row r="3858" spans="1:5" x14ac:dyDescent="0.25">
      <c r="A3858" s="1" t="s">
        <v>75</v>
      </c>
      <c r="B3858" s="1" t="s">
        <v>166</v>
      </c>
      <c r="C3858" s="1" t="s">
        <v>212</v>
      </c>
      <c r="D3858">
        <v>85.218799930000003</v>
      </c>
      <c r="E3858" t="s">
        <v>168</v>
      </c>
    </row>
    <row r="3859" spans="1:5" x14ac:dyDescent="0.25">
      <c r="A3859" s="1" t="s">
        <v>75</v>
      </c>
      <c r="B3859" s="1" t="s">
        <v>166</v>
      </c>
      <c r="C3859" s="1" t="s">
        <v>213</v>
      </c>
      <c r="D3859">
        <v>84.306105509999995</v>
      </c>
      <c r="E3859" t="s">
        <v>168</v>
      </c>
    </row>
    <row r="3860" spans="1:5" x14ac:dyDescent="0.25">
      <c r="A3860" s="1" t="s">
        <v>75</v>
      </c>
      <c r="B3860" s="1" t="s">
        <v>166</v>
      </c>
      <c r="C3860" s="1" t="s">
        <v>214</v>
      </c>
      <c r="D3860">
        <v>101.8942381</v>
      </c>
      <c r="E3860" t="s">
        <v>168</v>
      </c>
    </row>
    <row r="3861" spans="1:5" x14ac:dyDescent="0.25">
      <c r="A3861" s="1" t="s">
        <v>75</v>
      </c>
      <c r="B3861" s="1" t="s">
        <v>166</v>
      </c>
      <c r="C3861" s="1" t="s">
        <v>215</v>
      </c>
      <c r="D3861">
        <v>129.26787830000001</v>
      </c>
      <c r="E3861" t="s">
        <v>168</v>
      </c>
    </row>
    <row r="3862" spans="1:5" x14ac:dyDescent="0.25">
      <c r="A3862" s="1" t="s">
        <v>75</v>
      </c>
      <c r="B3862" s="1" t="s">
        <v>166</v>
      </c>
      <c r="C3862" s="1" t="s">
        <v>216</v>
      </c>
      <c r="D3862">
        <v>195.43822030000001</v>
      </c>
      <c r="E3862" t="s">
        <v>168</v>
      </c>
    </row>
    <row r="3863" spans="1:5" x14ac:dyDescent="0.25">
      <c r="A3863" s="1" t="s">
        <v>75</v>
      </c>
      <c r="B3863" s="1" t="s">
        <v>166</v>
      </c>
      <c r="C3863" s="1" t="s">
        <v>217</v>
      </c>
      <c r="D3863">
        <v>227.52103589999999</v>
      </c>
      <c r="E3863" t="s">
        <v>168</v>
      </c>
    </row>
    <row r="3864" spans="1:5" x14ac:dyDescent="0.25">
      <c r="A3864" s="1" t="s">
        <v>75</v>
      </c>
      <c r="B3864" s="1" t="s">
        <v>166</v>
      </c>
      <c r="C3864" s="1" t="s">
        <v>218</v>
      </c>
      <c r="D3864">
        <v>207.74089530000001</v>
      </c>
      <c r="E3864" t="s">
        <v>168</v>
      </c>
    </row>
    <row r="3865" spans="1:5" x14ac:dyDescent="0.25">
      <c r="A3865" s="1" t="s">
        <v>75</v>
      </c>
      <c r="B3865" s="1" t="s">
        <v>166</v>
      </c>
      <c r="C3865" s="1" t="s">
        <v>219</v>
      </c>
      <c r="D3865">
        <v>155.05547129999999</v>
      </c>
      <c r="E3865" t="s">
        <v>168</v>
      </c>
    </row>
    <row r="3866" spans="1:5" x14ac:dyDescent="0.25">
      <c r="A3866" s="1" t="s">
        <v>75</v>
      </c>
      <c r="B3866" s="1" t="s">
        <v>166</v>
      </c>
      <c r="C3866" s="1" t="s">
        <v>220</v>
      </c>
      <c r="D3866">
        <v>140.58955130000001</v>
      </c>
      <c r="E3866" t="s">
        <v>168</v>
      </c>
    </row>
    <row r="3867" spans="1:5" x14ac:dyDescent="0.25">
      <c r="A3867" s="1" t="s">
        <v>75</v>
      </c>
      <c r="B3867" s="1" t="s">
        <v>166</v>
      </c>
      <c r="C3867" s="1" t="s">
        <v>187</v>
      </c>
      <c r="D3867">
        <v>129.01961600000001</v>
      </c>
      <c r="E3867" t="s">
        <v>168</v>
      </c>
    </row>
    <row r="3868" spans="1:5" x14ac:dyDescent="0.25">
      <c r="A3868" s="1" t="s">
        <v>75</v>
      </c>
      <c r="B3868" s="1" t="s">
        <v>166</v>
      </c>
      <c r="C3868" s="1" t="s">
        <v>188</v>
      </c>
      <c r="D3868">
        <v>117.8256674</v>
      </c>
      <c r="E3868" t="s">
        <v>168</v>
      </c>
    </row>
    <row r="3869" spans="1:5" x14ac:dyDescent="0.25">
      <c r="A3869" s="1" t="s">
        <v>75</v>
      </c>
      <c r="B3869" s="1" t="s">
        <v>166</v>
      </c>
      <c r="C3869" s="1" t="s">
        <v>189</v>
      </c>
      <c r="D3869">
        <v>116.49036359999999</v>
      </c>
      <c r="E3869" t="s">
        <v>168</v>
      </c>
    </row>
    <row r="3870" spans="1:5" x14ac:dyDescent="0.25">
      <c r="A3870" s="1" t="s">
        <v>75</v>
      </c>
      <c r="B3870" s="1" t="s">
        <v>166</v>
      </c>
      <c r="C3870" s="1" t="s">
        <v>190</v>
      </c>
      <c r="D3870">
        <v>108.97391949999999</v>
      </c>
      <c r="E3870" t="s">
        <v>168</v>
      </c>
    </row>
    <row r="3871" spans="1:5" x14ac:dyDescent="0.25">
      <c r="A3871" s="1" t="s">
        <v>75</v>
      </c>
      <c r="B3871" s="1" t="s">
        <v>166</v>
      </c>
      <c r="C3871" s="1" t="s">
        <v>191</v>
      </c>
      <c r="D3871">
        <v>110.8036049</v>
      </c>
      <c r="E3871" t="s">
        <v>168</v>
      </c>
    </row>
    <row r="3872" spans="1:5" x14ac:dyDescent="0.25">
      <c r="A3872" s="1" t="s">
        <v>75</v>
      </c>
      <c r="B3872" s="1" t="s">
        <v>166</v>
      </c>
      <c r="C3872" s="1" t="s">
        <v>192</v>
      </c>
      <c r="D3872">
        <v>108.99970159999999</v>
      </c>
      <c r="E3872" t="s">
        <v>168</v>
      </c>
    </row>
    <row r="3873" spans="1:5" x14ac:dyDescent="0.25">
      <c r="A3873" s="1" t="s">
        <v>75</v>
      </c>
      <c r="B3873" s="1" t="s">
        <v>166</v>
      </c>
      <c r="C3873" s="1" t="s">
        <v>193</v>
      </c>
      <c r="D3873">
        <v>99.25909652</v>
      </c>
      <c r="E3873" t="s">
        <v>168</v>
      </c>
    </row>
    <row r="3874" spans="1:5" x14ac:dyDescent="0.25">
      <c r="A3874" s="1" t="s">
        <v>75</v>
      </c>
      <c r="B3874" s="1" t="s">
        <v>166</v>
      </c>
      <c r="C3874" s="1" t="s">
        <v>194</v>
      </c>
      <c r="D3874">
        <v>94.409695540000001</v>
      </c>
      <c r="E3874" t="s">
        <v>168</v>
      </c>
    </row>
    <row r="3875" spans="1:5" x14ac:dyDescent="0.25">
      <c r="A3875" s="1" t="s">
        <v>75</v>
      </c>
      <c r="B3875" s="1" t="s">
        <v>166</v>
      </c>
      <c r="C3875" s="1" t="s">
        <v>167</v>
      </c>
      <c r="D3875">
        <v>94.883866089999998</v>
      </c>
      <c r="E3875" t="s">
        <v>168</v>
      </c>
    </row>
    <row r="3876" spans="1:5" x14ac:dyDescent="0.25">
      <c r="A3876" s="1" t="s">
        <v>75</v>
      </c>
      <c r="B3876" s="1" t="s">
        <v>166</v>
      </c>
      <c r="C3876" s="1" t="s">
        <v>169</v>
      </c>
      <c r="D3876">
        <v>88.787601780000003</v>
      </c>
      <c r="E3876" t="s">
        <v>168</v>
      </c>
    </row>
    <row r="3877" spans="1:5" x14ac:dyDescent="0.25">
      <c r="A3877" s="1" t="s">
        <v>75</v>
      </c>
      <c r="B3877" s="1" t="s">
        <v>166</v>
      </c>
      <c r="C3877" s="1" t="s">
        <v>170</v>
      </c>
      <c r="D3877">
        <v>81.525263850000002</v>
      </c>
      <c r="E3877" t="s">
        <v>168</v>
      </c>
    </row>
    <row r="3878" spans="1:5" x14ac:dyDescent="0.25">
      <c r="A3878" s="1" t="s">
        <v>75</v>
      </c>
      <c r="B3878" s="1" t="s">
        <v>166</v>
      </c>
      <c r="C3878" s="1" t="s">
        <v>171</v>
      </c>
      <c r="D3878">
        <v>72.958671969999997</v>
      </c>
      <c r="E3878" t="s">
        <v>168</v>
      </c>
    </row>
    <row r="3879" spans="1:5" x14ac:dyDescent="0.25">
      <c r="A3879" s="1" t="s">
        <v>75</v>
      </c>
      <c r="B3879" s="1" t="s">
        <v>166</v>
      </c>
      <c r="C3879" s="1" t="s">
        <v>172</v>
      </c>
      <c r="D3879">
        <v>66.303608310000001</v>
      </c>
      <c r="E3879" t="s">
        <v>168</v>
      </c>
    </row>
    <row r="3880" spans="1:5" x14ac:dyDescent="0.25">
      <c r="A3880" s="1" t="s">
        <v>75</v>
      </c>
      <c r="B3880" s="1" t="s">
        <v>166</v>
      </c>
      <c r="C3880" s="1" t="s">
        <v>173</v>
      </c>
      <c r="D3880">
        <v>64.252034760000001</v>
      </c>
      <c r="E3880" t="s">
        <v>168</v>
      </c>
    </row>
    <row r="3881" spans="1:5" x14ac:dyDescent="0.25">
      <c r="A3881" s="1" t="s">
        <v>75</v>
      </c>
      <c r="B3881" s="1" t="s">
        <v>166</v>
      </c>
      <c r="C3881" s="1" t="s">
        <v>174</v>
      </c>
      <c r="D3881">
        <v>54.240320050000001</v>
      </c>
      <c r="E3881" t="s">
        <v>168</v>
      </c>
    </row>
    <row r="3882" spans="1:5" x14ac:dyDescent="0.25">
      <c r="A3882" s="1" t="s">
        <v>75</v>
      </c>
      <c r="B3882" s="1" t="s">
        <v>166</v>
      </c>
      <c r="C3882" s="1" t="s">
        <v>175</v>
      </c>
      <c r="D3882">
        <v>57.964564119999999</v>
      </c>
      <c r="E3882" t="s">
        <v>168</v>
      </c>
    </row>
    <row r="3883" spans="1:5" x14ac:dyDescent="0.25">
      <c r="A3883" s="1" t="s">
        <v>75</v>
      </c>
      <c r="B3883" s="1" t="s">
        <v>166</v>
      </c>
      <c r="C3883" s="1" t="s">
        <v>176</v>
      </c>
      <c r="D3883">
        <v>59.437227759999999</v>
      </c>
      <c r="E3883" t="s">
        <v>168</v>
      </c>
    </row>
    <row r="3884" spans="1:5" x14ac:dyDescent="0.25">
      <c r="A3884" s="1" t="s">
        <v>75</v>
      </c>
      <c r="B3884" s="1" t="s">
        <v>166</v>
      </c>
      <c r="C3884" s="1" t="s">
        <v>177</v>
      </c>
      <c r="D3884">
        <v>62.068822869999998</v>
      </c>
      <c r="E3884" t="s">
        <v>168</v>
      </c>
    </row>
    <row r="3885" spans="1:5" x14ac:dyDescent="0.25">
      <c r="A3885" s="1" t="s">
        <v>75</v>
      </c>
      <c r="B3885" s="1" t="s">
        <v>166</v>
      </c>
      <c r="C3885" s="1" t="s">
        <v>178</v>
      </c>
      <c r="D3885">
        <v>70.520960909999999</v>
      </c>
      <c r="E3885" t="s">
        <v>168</v>
      </c>
    </row>
    <row r="3886" spans="1:5" x14ac:dyDescent="0.25">
      <c r="A3886" s="1" t="s">
        <v>75</v>
      </c>
      <c r="B3886" s="1" t="s">
        <v>166</v>
      </c>
      <c r="C3886" s="1" t="s">
        <v>179</v>
      </c>
      <c r="D3886">
        <v>75.583661539999994</v>
      </c>
      <c r="E3886" t="s">
        <v>168</v>
      </c>
    </row>
    <row r="3887" spans="1:5" x14ac:dyDescent="0.25">
      <c r="A3887" s="1" t="s">
        <v>75</v>
      </c>
      <c r="B3887" s="1" t="s">
        <v>166</v>
      </c>
      <c r="C3887" s="1" t="s">
        <v>180</v>
      </c>
      <c r="D3887">
        <v>75.013170560000006</v>
      </c>
      <c r="E3887" t="s">
        <v>168</v>
      </c>
    </row>
    <row r="3888" spans="1:5" x14ac:dyDescent="0.25">
      <c r="A3888" s="1" t="s">
        <v>75</v>
      </c>
      <c r="B3888" s="1" t="s">
        <v>166</v>
      </c>
      <c r="C3888" s="1" t="s">
        <v>181</v>
      </c>
      <c r="D3888">
        <v>78.423177330000001</v>
      </c>
      <c r="E3888" t="s">
        <v>168</v>
      </c>
    </row>
    <row r="3889" spans="1:5" x14ac:dyDescent="0.25">
      <c r="A3889" s="1" t="s">
        <v>75</v>
      </c>
      <c r="B3889" s="1" t="s">
        <v>166</v>
      </c>
      <c r="C3889" s="1" t="s">
        <v>182</v>
      </c>
      <c r="D3889">
        <v>77.431688210000004</v>
      </c>
      <c r="E3889" t="s">
        <v>168</v>
      </c>
    </row>
    <row r="3890" spans="1:5" x14ac:dyDescent="0.25">
      <c r="A3890" s="1" t="s">
        <v>75</v>
      </c>
      <c r="B3890" s="1" t="s">
        <v>166</v>
      </c>
      <c r="C3890" s="1" t="s">
        <v>183</v>
      </c>
      <c r="D3890">
        <v>75.656734180000001</v>
      </c>
      <c r="E3890" t="s">
        <v>168</v>
      </c>
    </row>
    <row r="3891" spans="1:5" x14ac:dyDescent="0.25">
      <c r="A3891" s="1" t="s">
        <v>75</v>
      </c>
      <c r="B3891" s="1" t="s">
        <v>166</v>
      </c>
      <c r="C3891" s="1" t="s">
        <v>184</v>
      </c>
      <c r="D3891">
        <v>74.301806679999999</v>
      </c>
      <c r="E3891" t="s">
        <v>168</v>
      </c>
    </row>
    <row r="3892" spans="1:5" x14ac:dyDescent="0.25">
      <c r="A3892" s="1" t="s">
        <v>75</v>
      </c>
      <c r="B3892" s="1" t="s">
        <v>166</v>
      </c>
      <c r="C3892" s="1" t="s">
        <v>185</v>
      </c>
      <c r="D3892">
        <v>77.163684680000003</v>
      </c>
      <c r="E3892" t="s">
        <v>168</v>
      </c>
    </row>
    <row r="3893" spans="1:5" x14ac:dyDescent="0.25">
      <c r="A3893" s="1" t="s">
        <v>75</v>
      </c>
      <c r="B3893" s="1" t="s">
        <v>166</v>
      </c>
      <c r="C3893" s="1" t="s">
        <v>186</v>
      </c>
      <c r="D3893">
        <v>86.990371400000001</v>
      </c>
      <c r="E3893" t="s">
        <v>168</v>
      </c>
    </row>
    <row r="3894" spans="1:5" x14ac:dyDescent="0.25">
      <c r="A3894" s="1" t="s">
        <v>75</v>
      </c>
      <c r="B3894" s="1" t="s">
        <v>166</v>
      </c>
      <c r="C3894" s="1" t="s">
        <v>195</v>
      </c>
      <c r="D3894">
        <v>90.87107967</v>
      </c>
      <c r="E3894" t="s">
        <v>168</v>
      </c>
    </row>
    <row r="3895" spans="1:5" x14ac:dyDescent="0.25">
      <c r="A3895" s="1" t="s">
        <v>75</v>
      </c>
      <c r="B3895" s="1" t="s">
        <v>166</v>
      </c>
      <c r="C3895" s="1" t="s">
        <v>196</v>
      </c>
      <c r="D3895">
        <v>89.42488668</v>
      </c>
      <c r="E3895" t="s">
        <v>168</v>
      </c>
    </row>
    <row r="3896" spans="1:5" x14ac:dyDescent="0.25">
      <c r="A3896" s="1" t="s">
        <v>76</v>
      </c>
      <c r="B3896" s="1" t="s">
        <v>166</v>
      </c>
      <c r="C3896" s="1" t="s">
        <v>193</v>
      </c>
      <c r="D3896">
        <v>21.61856225</v>
      </c>
      <c r="E3896" t="s">
        <v>168</v>
      </c>
    </row>
    <row r="3897" spans="1:5" x14ac:dyDescent="0.25">
      <c r="A3897" s="1" t="s">
        <v>76</v>
      </c>
      <c r="B3897" s="1" t="s">
        <v>166</v>
      </c>
      <c r="C3897" s="1" t="s">
        <v>194</v>
      </c>
      <c r="D3897">
        <v>17.656856139999999</v>
      </c>
      <c r="E3897" t="s">
        <v>168</v>
      </c>
    </row>
    <row r="3898" spans="1:5" x14ac:dyDescent="0.25">
      <c r="A3898" s="1" t="s">
        <v>76</v>
      </c>
      <c r="B3898" s="1" t="s">
        <v>166</v>
      </c>
      <c r="C3898" s="1" t="s">
        <v>167</v>
      </c>
      <c r="D3898">
        <v>15.35627655</v>
      </c>
      <c r="E3898" t="s">
        <v>168</v>
      </c>
    </row>
    <row r="3899" spans="1:5" x14ac:dyDescent="0.25">
      <c r="A3899" s="1" t="s">
        <v>76</v>
      </c>
      <c r="B3899" s="1" t="s">
        <v>166</v>
      </c>
      <c r="C3899" s="1" t="s">
        <v>169</v>
      </c>
      <c r="D3899">
        <v>13.21757683</v>
      </c>
      <c r="E3899" t="s">
        <v>168</v>
      </c>
    </row>
    <row r="3900" spans="1:5" x14ac:dyDescent="0.25">
      <c r="A3900" s="1" t="s">
        <v>76</v>
      </c>
      <c r="B3900" s="1" t="s">
        <v>166</v>
      </c>
      <c r="C3900" s="1" t="s">
        <v>170</v>
      </c>
      <c r="D3900">
        <v>9.9891143810000003</v>
      </c>
      <c r="E3900" t="s">
        <v>168</v>
      </c>
    </row>
    <row r="3901" spans="1:5" x14ac:dyDescent="0.25">
      <c r="A3901" s="1" t="s">
        <v>76</v>
      </c>
      <c r="B3901" s="1" t="s">
        <v>166</v>
      </c>
      <c r="C3901" s="1" t="s">
        <v>171</v>
      </c>
      <c r="D3901">
        <v>7.0552486700000001</v>
      </c>
      <c r="E3901" t="s">
        <v>168</v>
      </c>
    </row>
    <row r="3902" spans="1:5" x14ac:dyDescent="0.25">
      <c r="A3902" s="1" t="s">
        <v>76</v>
      </c>
      <c r="B3902" s="1" t="s">
        <v>166</v>
      </c>
      <c r="C3902" s="1" t="s">
        <v>172</v>
      </c>
      <c r="D3902">
        <v>5.9374195319999998</v>
      </c>
      <c r="E3902" t="s">
        <v>168</v>
      </c>
    </row>
    <row r="3903" spans="1:5" x14ac:dyDescent="0.25">
      <c r="A3903" s="1" t="s">
        <v>76</v>
      </c>
      <c r="B3903" s="1" t="s">
        <v>166</v>
      </c>
      <c r="C3903" s="1" t="s">
        <v>173</v>
      </c>
      <c r="D3903">
        <v>5.3220013709999998</v>
      </c>
      <c r="E3903" t="s">
        <v>168</v>
      </c>
    </row>
    <row r="3904" spans="1:5" x14ac:dyDescent="0.25">
      <c r="A3904" s="1" t="s">
        <v>76</v>
      </c>
      <c r="B3904" s="1" t="s">
        <v>166</v>
      </c>
      <c r="C3904" s="1" t="s">
        <v>174</v>
      </c>
      <c r="D3904">
        <v>6.3267617359999999</v>
      </c>
      <c r="E3904" t="s">
        <v>168</v>
      </c>
    </row>
    <row r="3905" spans="1:5" x14ac:dyDescent="0.25">
      <c r="A3905" s="1" t="s">
        <v>76</v>
      </c>
      <c r="B3905" s="1" t="s">
        <v>166</v>
      </c>
      <c r="C3905" s="1" t="s">
        <v>175</v>
      </c>
      <c r="D3905">
        <v>9.5136482699999991</v>
      </c>
      <c r="E3905" t="s">
        <v>168</v>
      </c>
    </row>
    <row r="3906" spans="1:5" x14ac:dyDescent="0.25">
      <c r="A3906" s="1" t="s">
        <v>76</v>
      </c>
      <c r="B3906" s="1" t="s">
        <v>166</v>
      </c>
      <c r="C3906" s="1" t="s">
        <v>176</v>
      </c>
      <c r="D3906">
        <v>10.18534053</v>
      </c>
      <c r="E3906" t="s">
        <v>168</v>
      </c>
    </row>
    <row r="3907" spans="1:5" x14ac:dyDescent="0.25">
      <c r="A3907" s="1" t="s">
        <v>76</v>
      </c>
      <c r="B3907" s="1" t="s">
        <v>166</v>
      </c>
      <c r="C3907" s="1" t="s">
        <v>177</v>
      </c>
      <c r="D3907">
        <v>9.7075032619999995</v>
      </c>
      <c r="E3907" t="s">
        <v>168</v>
      </c>
    </row>
    <row r="3908" spans="1:5" x14ac:dyDescent="0.25">
      <c r="A3908" s="1" t="s">
        <v>76</v>
      </c>
      <c r="B3908" s="1" t="s">
        <v>166</v>
      </c>
      <c r="C3908" s="1" t="s">
        <v>178</v>
      </c>
      <c r="D3908">
        <v>11.69336112</v>
      </c>
      <c r="E3908" t="s">
        <v>168</v>
      </c>
    </row>
    <row r="3909" spans="1:5" x14ac:dyDescent="0.25">
      <c r="A3909" s="1" t="s">
        <v>76</v>
      </c>
      <c r="B3909" s="1" t="s">
        <v>166</v>
      </c>
      <c r="C3909" s="1" t="s">
        <v>179</v>
      </c>
      <c r="D3909">
        <v>12.217465300000001</v>
      </c>
      <c r="E3909" t="s">
        <v>168</v>
      </c>
    </row>
    <row r="3910" spans="1:5" x14ac:dyDescent="0.25">
      <c r="A3910" s="1" t="s">
        <v>76</v>
      </c>
      <c r="B3910" s="1" t="s">
        <v>166</v>
      </c>
      <c r="C3910" s="1" t="s">
        <v>180</v>
      </c>
      <c r="D3910">
        <v>14.147282069999999</v>
      </c>
      <c r="E3910" t="s">
        <v>168</v>
      </c>
    </row>
    <row r="3911" spans="1:5" x14ac:dyDescent="0.25">
      <c r="A3911" s="1" t="s">
        <v>76</v>
      </c>
      <c r="B3911" s="1" t="s">
        <v>166</v>
      </c>
      <c r="C3911" s="1" t="s">
        <v>181</v>
      </c>
      <c r="D3911">
        <v>21.195749750000001</v>
      </c>
      <c r="E3911" t="s">
        <v>168</v>
      </c>
    </row>
    <row r="3912" spans="1:5" x14ac:dyDescent="0.25">
      <c r="A3912" s="1" t="s">
        <v>76</v>
      </c>
      <c r="B3912" s="1" t="s">
        <v>166</v>
      </c>
      <c r="C3912" s="1" t="s">
        <v>182</v>
      </c>
      <c r="D3912">
        <v>18.89942443</v>
      </c>
      <c r="E3912" t="s">
        <v>168</v>
      </c>
    </row>
    <row r="3913" spans="1:5" x14ac:dyDescent="0.25">
      <c r="A3913" s="1" t="s">
        <v>76</v>
      </c>
      <c r="B3913" s="1" t="s">
        <v>166</v>
      </c>
      <c r="C3913" s="1" t="s">
        <v>183</v>
      </c>
      <c r="D3913">
        <v>18.745028860000001</v>
      </c>
      <c r="E3913" t="s">
        <v>168</v>
      </c>
    </row>
    <row r="3914" spans="1:5" x14ac:dyDescent="0.25">
      <c r="A3914" s="1" t="s">
        <v>76</v>
      </c>
      <c r="B3914" s="1" t="s">
        <v>166</v>
      </c>
      <c r="C3914" s="1" t="s">
        <v>184</v>
      </c>
      <c r="D3914">
        <v>18.88426054</v>
      </c>
      <c r="E3914" t="s">
        <v>168</v>
      </c>
    </row>
    <row r="3915" spans="1:5" x14ac:dyDescent="0.25">
      <c r="A3915" s="1" t="s">
        <v>76</v>
      </c>
      <c r="B3915" s="1" t="s">
        <v>166</v>
      </c>
      <c r="C3915" s="1" t="s">
        <v>185</v>
      </c>
      <c r="D3915">
        <v>18.48304868</v>
      </c>
      <c r="E3915" t="s">
        <v>168</v>
      </c>
    </row>
    <row r="3916" spans="1:5" x14ac:dyDescent="0.25">
      <c r="A3916" s="1" t="s">
        <v>76</v>
      </c>
      <c r="B3916" s="1" t="s">
        <v>166</v>
      </c>
      <c r="C3916" s="1" t="s">
        <v>186</v>
      </c>
      <c r="D3916">
        <v>23.57853038</v>
      </c>
      <c r="E3916" t="s">
        <v>168</v>
      </c>
    </row>
    <row r="3917" spans="1:5" x14ac:dyDescent="0.25">
      <c r="A3917" s="1" t="s">
        <v>76</v>
      </c>
      <c r="B3917" s="1" t="s">
        <v>166</v>
      </c>
      <c r="C3917" s="1" t="s">
        <v>195</v>
      </c>
      <c r="D3917">
        <v>22.310444629999999</v>
      </c>
      <c r="E3917" t="s">
        <v>168</v>
      </c>
    </row>
    <row r="3918" spans="1:5" x14ac:dyDescent="0.25">
      <c r="A3918" s="1" t="s">
        <v>76</v>
      </c>
      <c r="B3918" s="1" t="s">
        <v>166</v>
      </c>
      <c r="C3918" s="1" t="s">
        <v>196</v>
      </c>
      <c r="D3918">
        <v>20.25460532</v>
      </c>
      <c r="E3918" t="s">
        <v>168</v>
      </c>
    </row>
    <row r="3919" spans="1:5" x14ac:dyDescent="0.25">
      <c r="A3919" s="1" t="s">
        <v>77</v>
      </c>
      <c r="B3919" s="1" t="s">
        <v>166</v>
      </c>
      <c r="C3919" s="1" t="s">
        <v>236</v>
      </c>
      <c r="D3919">
        <v>9.6758563300000002</v>
      </c>
      <c r="E3919" t="s">
        <v>168</v>
      </c>
    </row>
    <row r="3920" spans="1:5" x14ac:dyDescent="0.25">
      <c r="A3920" s="1" t="s">
        <v>77</v>
      </c>
      <c r="B3920" s="1" t="s">
        <v>166</v>
      </c>
      <c r="C3920" s="1" t="s">
        <v>237</v>
      </c>
      <c r="D3920">
        <v>9.0821887330000006</v>
      </c>
      <c r="E3920" t="s">
        <v>168</v>
      </c>
    </row>
    <row r="3921" spans="1:5" x14ac:dyDescent="0.25">
      <c r="A3921" s="1" t="s">
        <v>77</v>
      </c>
      <c r="B3921" s="1" t="s">
        <v>166</v>
      </c>
      <c r="C3921" s="1" t="s">
        <v>238</v>
      </c>
      <c r="D3921">
        <v>10.03945126</v>
      </c>
      <c r="E3921" t="s">
        <v>168</v>
      </c>
    </row>
    <row r="3922" spans="1:5" x14ac:dyDescent="0.25">
      <c r="A3922" s="1" t="s">
        <v>77</v>
      </c>
      <c r="B3922" s="1" t="s">
        <v>166</v>
      </c>
      <c r="C3922" s="1" t="s">
        <v>239</v>
      </c>
      <c r="D3922">
        <v>9.6280704240000006</v>
      </c>
      <c r="E3922" t="s">
        <v>168</v>
      </c>
    </row>
    <row r="3923" spans="1:5" x14ac:dyDescent="0.25">
      <c r="A3923" s="1" t="s">
        <v>77</v>
      </c>
      <c r="B3923" s="1" t="s">
        <v>166</v>
      </c>
      <c r="C3923" s="1" t="s">
        <v>240</v>
      </c>
      <c r="D3923">
        <v>10.177566369999999</v>
      </c>
      <c r="E3923" t="s">
        <v>168</v>
      </c>
    </row>
    <row r="3924" spans="1:5" x14ac:dyDescent="0.25">
      <c r="A3924" s="1" t="s">
        <v>77</v>
      </c>
      <c r="B3924" s="1" t="s">
        <v>166</v>
      </c>
      <c r="C3924" s="1" t="s">
        <v>241</v>
      </c>
      <c r="D3924">
        <v>9.5218160100000002</v>
      </c>
      <c r="E3924" t="s">
        <v>168</v>
      </c>
    </row>
    <row r="3925" spans="1:5" x14ac:dyDescent="0.25">
      <c r="A3925" s="1" t="s">
        <v>77</v>
      </c>
      <c r="B3925" s="1" t="s">
        <v>166</v>
      </c>
      <c r="C3925" s="1" t="s">
        <v>242</v>
      </c>
      <c r="D3925">
        <v>10.26802565</v>
      </c>
      <c r="E3925" t="s">
        <v>168</v>
      </c>
    </row>
    <row r="3926" spans="1:5" x14ac:dyDescent="0.25">
      <c r="A3926" s="1" t="s">
        <v>77</v>
      </c>
      <c r="B3926" s="1" t="s">
        <v>166</v>
      </c>
      <c r="C3926" s="1" t="s">
        <v>197</v>
      </c>
      <c r="D3926">
        <v>10.458193919999999</v>
      </c>
      <c r="E3926" t="s">
        <v>168</v>
      </c>
    </row>
    <row r="3927" spans="1:5" x14ac:dyDescent="0.25">
      <c r="A3927" s="1" t="s">
        <v>77</v>
      </c>
      <c r="B3927" s="1" t="s">
        <v>166</v>
      </c>
      <c r="C3927" s="1" t="s">
        <v>198</v>
      </c>
      <c r="D3927">
        <v>9.9457654889999993</v>
      </c>
      <c r="E3927" t="s">
        <v>168</v>
      </c>
    </row>
    <row r="3928" spans="1:5" x14ac:dyDescent="0.25">
      <c r="A3928" s="1" t="s">
        <v>77</v>
      </c>
      <c r="B3928" s="1" t="s">
        <v>166</v>
      </c>
      <c r="C3928" s="1" t="s">
        <v>199</v>
      </c>
      <c r="D3928">
        <v>10.591723229999999</v>
      </c>
      <c r="E3928" t="s">
        <v>168</v>
      </c>
    </row>
    <row r="3929" spans="1:5" x14ac:dyDescent="0.25">
      <c r="A3929" s="1" t="s">
        <v>77</v>
      </c>
      <c r="B3929" s="1" t="s">
        <v>166</v>
      </c>
      <c r="C3929" s="1" t="s">
        <v>200</v>
      </c>
      <c r="D3929">
        <v>13.427704800000001</v>
      </c>
      <c r="E3929" t="s">
        <v>168</v>
      </c>
    </row>
    <row r="3930" spans="1:5" x14ac:dyDescent="0.25">
      <c r="A3930" s="1" t="s">
        <v>77</v>
      </c>
      <c r="B3930" s="1" t="s">
        <v>166</v>
      </c>
      <c r="C3930" s="1" t="s">
        <v>201</v>
      </c>
      <c r="D3930">
        <v>13.126189630000001</v>
      </c>
      <c r="E3930" t="s">
        <v>168</v>
      </c>
    </row>
    <row r="3931" spans="1:5" x14ac:dyDescent="0.25">
      <c r="A3931" s="1" t="s">
        <v>77</v>
      </c>
      <c r="B3931" s="1" t="s">
        <v>166</v>
      </c>
      <c r="C3931" s="1" t="s">
        <v>202</v>
      </c>
      <c r="D3931">
        <v>13.38454582</v>
      </c>
      <c r="E3931" t="s">
        <v>168</v>
      </c>
    </row>
    <row r="3932" spans="1:5" x14ac:dyDescent="0.25">
      <c r="A3932" s="1" t="s">
        <v>77</v>
      </c>
      <c r="B3932" s="1" t="s">
        <v>166</v>
      </c>
      <c r="C3932" s="1" t="s">
        <v>203</v>
      </c>
      <c r="D3932">
        <v>15.02988326</v>
      </c>
      <c r="E3932" t="s">
        <v>168</v>
      </c>
    </row>
    <row r="3933" spans="1:5" x14ac:dyDescent="0.25">
      <c r="A3933" s="1" t="s">
        <v>77</v>
      </c>
      <c r="B3933" s="1" t="s">
        <v>166</v>
      </c>
      <c r="C3933" s="1" t="s">
        <v>204</v>
      </c>
      <c r="D3933">
        <v>16.531250579999998</v>
      </c>
      <c r="E3933" t="s">
        <v>168</v>
      </c>
    </row>
    <row r="3934" spans="1:5" x14ac:dyDescent="0.25">
      <c r="A3934" s="1" t="s">
        <v>77</v>
      </c>
      <c r="B3934" s="1" t="s">
        <v>166</v>
      </c>
      <c r="C3934" s="1" t="s">
        <v>205</v>
      </c>
      <c r="D3934">
        <v>16.787443769999999</v>
      </c>
      <c r="E3934" t="s">
        <v>168</v>
      </c>
    </row>
    <row r="3935" spans="1:5" x14ac:dyDescent="0.25">
      <c r="A3935" s="1" t="s">
        <v>77</v>
      </c>
      <c r="B3935" s="1" t="s">
        <v>166</v>
      </c>
      <c r="C3935" s="1" t="s">
        <v>206</v>
      </c>
      <c r="D3935">
        <v>19.066895129999999</v>
      </c>
      <c r="E3935" t="s">
        <v>168</v>
      </c>
    </row>
    <row r="3936" spans="1:5" x14ac:dyDescent="0.25">
      <c r="A3936" s="1" t="s">
        <v>77</v>
      </c>
      <c r="B3936" s="1" t="s">
        <v>166</v>
      </c>
      <c r="C3936" s="1" t="s">
        <v>207</v>
      </c>
      <c r="D3936">
        <v>19.497674400000001</v>
      </c>
      <c r="E3936" t="s">
        <v>168</v>
      </c>
    </row>
    <row r="3937" spans="1:5" x14ac:dyDescent="0.25">
      <c r="A3937" s="1" t="s">
        <v>77</v>
      </c>
      <c r="B3937" s="1" t="s">
        <v>166</v>
      </c>
      <c r="C3937" s="1" t="s">
        <v>208</v>
      </c>
      <c r="D3937">
        <v>23.03014851</v>
      </c>
      <c r="E3937" t="s">
        <v>168</v>
      </c>
    </row>
    <row r="3938" spans="1:5" x14ac:dyDescent="0.25">
      <c r="A3938" s="1" t="s">
        <v>77</v>
      </c>
      <c r="B3938" s="1" t="s">
        <v>166</v>
      </c>
      <c r="C3938" s="1" t="s">
        <v>209</v>
      </c>
      <c r="D3938">
        <v>26.908229299999999</v>
      </c>
      <c r="E3938" t="s">
        <v>168</v>
      </c>
    </row>
    <row r="3939" spans="1:5" x14ac:dyDescent="0.25">
      <c r="A3939" s="1" t="s">
        <v>77</v>
      </c>
      <c r="B3939" s="1" t="s">
        <v>166</v>
      </c>
      <c r="C3939" s="1" t="s">
        <v>210</v>
      </c>
      <c r="D3939">
        <v>26.117795109999999</v>
      </c>
      <c r="E3939" t="s">
        <v>168</v>
      </c>
    </row>
    <row r="3940" spans="1:5" x14ac:dyDescent="0.25">
      <c r="A3940" s="1" t="s">
        <v>77</v>
      </c>
      <c r="B3940" s="1" t="s">
        <v>166</v>
      </c>
      <c r="C3940" s="1" t="s">
        <v>211</v>
      </c>
      <c r="D3940">
        <v>25.58163974</v>
      </c>
      <c r="E3940" t="s">
        <v>168</v>
      </c>
    </row>
    <row r="3941" spans="1:5" x14ac:dyDescent="0.25">
      <c r="A3941" s="1" t="s">
        <v>77</v>
      </c>
      <c r="B3941" s="1" t="s">
        <v>166</v>
      </c>
      <c r="C3941" s="1" t="s">
        <v>212</v>
      </c>
      <c r="D3941">
        <v>28.83003166</v>
      </c>
      <c r="E3941" t="s">
        <v>168</v>
      </c>
    </row>
    <row r="3942" spans="1:5" x14ac:dyDescent="0.25">
      <c r="A3942" s="1" t="s">
        <v>77</v>
      </c>
      <c r="B3942" s="1" t="s">
        <v>166</v>
      </c>
      <c r="C3942" s="1" t="s">
        <v>213</v>
      </c>
      <c r="D3942">
        <v>31.285626140000002</v>
      </c>
      <c r="E3942" t="s">
        <v>168</v>
      </c>
    </row>
    <row r="3943" spans="1:5" x14ac:dyDescent="0.25">
      <c r="A3943" s="1" t="s">
        <v>77</v>
      </c>
      <c r="B3943" s="1" t="s">
        <v>166</v>
      </c>
      <c r="C3943" s="1" t="s">
        <v>214</v>
      </c>
      <c r="D3943">
        <v>36.31469646</v>
      </c>
      <c r="E3943" t="s">
        <v>168</v>
      </c>
    </row>
    <row r="3944" spans="1:5" x14ac:dyDescent="0.25">
      <c r="A3944" s="1" t="s">
        <v>77</v>
      </c>
      <c r="B3944" s="1" t="s">
        <v>166</v>
      </c>
      <c r="C3944" s="1" t="s">
        <v>215</v>
      </c>
      <c r="D3944">
        <v>33.868920770000003</v>
      </c>
      <c r="E3944" t="s">
        <v>168</v>
      </c>
    </row>
    <row r="3945" spans="1:5" x14ac:dyDescent="0.25">
      <c r="A3945" s="1" t="s">
        <v>77</v>
      </c>
      <c r="B3945" s="1" t="s">
        <v>166</v>
      </c>
      <c r="C3945" s="1" t="s">
        <v>216</v>
      </c>
      <c r="D3945">
        <v>33.43542411</v>
      </c>
      <c r="E3945" t="s">
        <v>168</v>
      </c>
    </row>
    <row r="3946" spans="1:5" x14ac:dyDescent="0.25">
      <c r="A3946" s="1" t="s">
        <v>77</v>
      </c>
      <c r="B3946" s="1" t="s">
        <v>166</v>
      </c>
      <c r="C3946" s="1" t="s">
        <v>217</v>
      </c>
      <c r="D3946">
        <v>37.56792179</v>
      </c>
      <c r="E3946" t="s">
        <v>168</v>
      </c>
    </row>
    <row r="3947" spans="1:5" x14ac:dyDescent="0.25">
      <c r="A3947" s="1" t="s">
        <v>77</v>
      </c>
      <c r="B3947" s="1" t="s">
        <v>166</v>
      </c>
      <c r="C3947" s="1" t="s">
        <v>218</v>
      </c>
      <c r="D3947">
        <v>43.036650600000002</v>
      </c>
      <c r="E3947" t="s">
        <v>168</v>
      </c>
    </row>
    <row r="3948" spans="1:5" x14ac:dyDescent="0.25">
      <c r="A3948" s="1" t="s">
        <v>77</v>
      </c>
      <c r="B3948" s="1" t="s">
        <v>166</v>
      </c>
      <c r="C3948" s="1" t="s">
        <v>219</v>
      </c>
      <c r="D3948">
        <v>41.160661169999997</v>
      </c>
      <c r="E3948" t="s">
        <v>168</v>
      </c>
    </row>
    <row r="3949" spans="1:5" x14ac:dyDescent="0.25">
      <c r="A3949" s="1" t="s">
        <v>77</v>
      </c>
      <c r="B3949" s="1" t="s">
        <v>166</v>
      </c>
      <c r="C3949" s="1" t="s">
        <v>220</v>
      </c>
      <c r="D3949">
        <v>61.643870139999997</v>
      </c>
      <c r="E3949" t="s">
        <v>168</v>
      </c>
    </row>
    <row r="3950" spans="1:5" x14ac:dyDescent="0.25">
      <c r="A3950" s="1" t="s">
        <v>77</v>
      </c>
      <c r="B3950" s="1" t="s">
        <v>166</v>
      </c>
      <c r="C3950" s="1" t="s">
        <v>187</v>
      </c>
      <c r="D3950">
        <v>57.011298150000002</v>
      </c>
      <c r="E3950" t="s">
        <v>168</v>
      </c>
    </row>
    <row r="3951" spans="1:5" x14ac:dyDescent="0.25">
      <c r="A3951" s="1" t="s">
        <v>77</v>
      </c>
      <c r="B3951" s="1" t="s">
        <v>166</v>
      </c>
      <c r="C3951" s="1" t="s">
        <v>188</v>
      </c>
      <c r="D3951">
        <v>52.084281269999998</v>
      </c>
      <c r="E3951" t="s">
        <v>168</v>
      </c>
    </row>
    <row r="3952" spans="1:5" x14ac:dyDescent="0.25">
      <c r="A3952" s="1" t="s">
        <v>77</v>
      </c>
      <c r="B3952" s="1" t="s">
        <v>166</v>
      </c>
      <c r="C3952" s="1" t="s">
        <v>189</v>
      </c>
      <c r="D3952">
        <v>40.534863600000001</v>
      </c>
      <c r="E3952" t="s">
        <v>168</v>
      </c>
    </row>
    <row r="3953" spans="1:5" x14ac:dyDescent="0.25">
      <c r="A3953" s="1" t="s">
        <v>77</v>
      </c>
      <c r="B3953" s="1" t="s">
        <v>166</v>
      </c>
      <c r="C3953" s="1" t="s">
        <v>190</v>
      </c>
      <c r="D3953">
        <v>35.980982109999999</v>
      </c>
      <c r="E3953" t="s">
        <v>168</v>
      </c>
    </row>
    <row r="3954" spans="1:5" x14ac:dyDescent="0.25">
      <c r="A3954" s="1" t="s">
        <v>77</v>
      </c>
      <c r="B3954" s="1" t="s">
        <v>166</v>
      </c>
      <c r="C3954" s="1" t="s">
        <v>191</v>
      </c>
      <c r="D3954">
        <v>35.891765820000003</v>
      </c>
      <c r="E3954" t="s">
        <v>168</v>
      </c>
    </row>
    <row r="3955" spans="1:5" x14ac:dyDescent="0.25">
      <c r="A3955" s="1" t="s">
        <v>77</v>
      </c>
      <c r="B3955" s="1" t="s">
        <v>166</v>
      </c>
      <c r="C3955" s="1" t="s">
        <v>192</v>
      </c>
      <c r="D3955">
        <v>38.408071309999997</v>
      </c>
      <c r="E3955" t="s">
        <v>168</v>
      </c>
    </row>
    <row r="3956" spans="1:5" x14ac:dyDescent="0.25">
      <c r="A3956" s="1" t="s">
        <v>77</v>
      </c>
      <c r="B3956" s="1" t="s">
        <v>166</v>
      </c>
      <c r="C3956" s="1" t="s">
        <v>193</v>
      </c>
      <c r="D3956">
        <v>43.121135109999997</v>
      </c>
      <c r="E3956" t="s">
        <v>168</v>
      </c>
    </row>
    <row r="3957" spans="1:5" x14ac:dyDescent="0.25">
      <c r="A3957" s="1" t="s">
        <v>77</v>
      </c>
      <c r="B3957" s="1" t="s">
        <v>166</v>
      </c>
      <c r="C3957" s="1" t="s">
        <v>194</v>
      </c>
      <c r="D3957">
        <v>41.275525010000003</v>
      </c>
      <c r="E3957" t="s">
        <v>168</v>
      </c>
    </row>
    <row r="3958" spans="1:5" x14ac:dyDescent="0.25">
      <c r="A3958" s="1" t="s">
        <v>77</v>
      </c>
      <c r="B3958" s="1" t="s">
        <v>166</v>
      </c>
      <c r="C3958" s="1" t="s">
        <v>167</v>
      </c>
      <c r="D3958">
        <v>42.009619739999998</v>
      </c>
      <c r="E3958" t="s">
        <v>168</v>
      </c>
    </row>
    <row r="3959" spans="1:5" x14ac:dyDescent="0.25">
      <c r="A3959" s="1" t="s">
        <v>77</v>
      </c>
      <c r="B3959" s="1" t="s">
        <v>166</v>
      </c>
      <c r="C3959" s="1" t="s">
        <v>169</v>
      </c>
      <c r="D3959">
        <v>43.791642299999999</v>
      </c>
      <c r="E3959" t="s">
        <v>168</v>
      </c>
    </row>
    <row r="3960" spans="1:5" x14ac:dyDescent="0.25">
      <c r="A3960" s="1" t="s">
        <v>77</v>
      </c>
      <c r="B3960" s="1" t="s">
        <v>166</v>
      </c>
      <c r="C3960" s="1" t="s">
        <v>170</v>
      </c>
      <c r="D3960">
        <v>40.753994679999998</v>
      </c>
      <c r="E3960" t="s">
        <v>168</v>
      </c>
    </row>
    <row r="3961" spans="1:5" x14ac:dyDescent="0.25">
      <c r="A3961" s="1" t="s">
        <v>77</v>
      </c>
      <c r="B3961" s="1" t="s">
        <v>166</v>
      </c>
      <c r="C3961" s="1" t="s">
        <v>171</v>
      </c>
      <c r="D3961">
        <v>37.411179760000003</v>
      </c>
      <c r="E3961" t="s">
        <v>168</v>
      </c>
    </row>
    <row r="3962" spans="1:5" x14ac:dyDescent="0.25">
      <c r="A3962" s="1" t="s">
        <v>77</v>
      </c>
      <c r="B3962" s="1" t="s">
        <v>166</v>
      </c>
      <c r="C3962" s="1" t="s">
        <v>172</v>
      </c>
      <c r="D3962">
        <v>37.065220439999997</v>
      </c>
      <c r="E3962" t="s">
        <v>168</v>
      </c>
    </row>
    <row r="3963" spans="1:5" x14ac:dyDescent="0.25">
      <c r="A3963" s="1" t="s">
        <v>77</v>
      </c>
      <c r="B3963" s="1" t="s">
        <v>166</v>
      </c>
      <c r="C3963" s="1" t="s">
        <v>173</v>
      </c>
      <c r="D3963">
        <v>34.194516270000001</v>
      </c>
      <c r="E3963" t="s">
        <v>168</v>
      </c>
    </row>
    <row r="3964" spans="1:5" x14ac:dyDescent="0.25">
      <c r="A3964" s="1" t="s">
        <v>77</v>
      </c>
      <c r="B3964" s="1" t="s">
        <v>166</v>
      </c>
      <c r="C3964" s="1" t="s">
        <v>174</v>
      </c>
      <c r="D3964">
        <v>34.253918710000001</v>
      </c>
      <c r="E3964" t="s">
        <v>168</v>
      </c>
    </row>
    <row r="3965" spans="1:5" x14ac:dyDescent="0.25">
      <c r="A3965" s="1" t="s">
        <v>77</v>
      </c>
      <c r="B3965" s="1" t="s">
        <v>166</v>
      </c>
      <c r="C3965" s="1" t="s">
        <v>175</v>
      </c>
      <c r="D3965">
        <v>35.9605988</v>
      </c>
      <c r="E3965" t="s">
        <v>168</v>
      </c>
    </row>
    <row r="3966" spans="1:5" x14ac:dyDescent="0.25">
      <c r="A3966" s="1" t="s">
        <v>77</v>
      </c>
      <c r="B3966" s="1" t="s">
        <v>166</v>
      </c>
      <c r="C3966" s="1" t="s">
        <v>176</v>
      </c>
      <c r="D3966">
        <v>36.694669519999998</v>
      </c>
      <c r="E3966" t="s">
        <v>168</v>
      </c>
    </row>
    <row r="3967" spans="1:5" x14ac:dyDescent="0.25">
      <c r="A3967" s="1" t="s">
        <v>77</v>
      </c>
      <c r="B3967" s="1" t="s">
        <v>166</v>
      </c>
      <c r="C3967" s="1" t="s">
        <v>177</v>
      </c>
      <c r="D3967">
        <v>35.687277459999997</v>
      </c>
      <c r="E3967" t="s">
        <v>168</v>
      </c>
    </row>
    <row r="3968" spans="1:5" x14ac:dyDescent="0.25">
      <c r="A3968" s="1" t="s">
        <v>77</v>
      </c>
      <c r="B3968" s="1" t="s">
        <v>166</v>
      </c>
      <c r="C3968" s="1" t="s">
        <v>178</v>
      </c>
      <c r="D3968">
        <v>37.616242679999999</v>
      </c>
      <c r="E3968" t="s">
        <v>168</v>
      </c>
    </row>
    <row r="3969" spans="1:5" x14ac:dyDescent="0.25">
      <c r="A3969" s="1" t="s">
        <v>77</v>
      </c>
      <c r="B3969" s="1" t="s">
        <v>166</v>
      </c>
      <c r="C3969" s="1" t="s">
        <v>179</v>
      </c>
      <c r="D3969">
        <v>39.755672969999999</v>
      </c>
      <c r="E3969" t="s">
        <v>168</v>
      </c>
    </row>
    <row r="3970" spans="1:5" x14ac:dyDescent="0.25">
      <c r="A3970" s="1" t="s">
        <v>77</v>
      </c>
      <c r="B3970" s="1" t="s">
        <v>166</v>
      </c>
      <c r="C3970" s="1" t="s">
        <v>180</v>
      </c>
      <c r="D3970">
        <v>41.281030909999998</v>
      </c>
      <c r="E3970" t="s">
        <v>168</v>
      </c>
    </row>
    <row r="3971" spans="1:5" x14ac:dyDescent="0.25">
      <c r="A3971" s="1" t="s">
        <v>77</v>
      </c>
      <c r="B3971" s="1" t="s">
        <v>166</v>
      </c>
      <c r="C3971" s="1" t="s">
        <v>181</v>
      </c>
      <c r="D3971">
        <v>45.831722110000001</v>
      </c>
      <c r="E3971" t="s">
        <v>168</v>
      </c>
    </row>
    <row r="3972" spans="1:5" x14ac:dyDescent="0.25">
      <c r="A3972" s="1" t="s">
        <v>77</v>
      </c>
      <c r="B3972" s="1" t="s">
        <v>166</v>
      </c>
      <c r="C3972" s="1" t="s">
        <v>182</v>
      </c>
      <c r="D3972">
        <v>50.398551269999999</v>
      </c>
      <c r="E3972" t="s">
        <v>168</v>
      </c>
    </row>
    <row r="3973" spans="1:5" x14ac:dyDescent="0.25">
      <c r="A3973" s="1" t="s">
        <v>77</v>
      </c>
      <c r="B3973" s="1" t="s">
        <v>166</v>
      </c>
      <c r="C3973" s="1" t="s">
        <v>183</v>
      </c>
      <c r="D3973">
        <v>53.865569170000001</v>
      </c>
      <c r="E3973" t="s">
        <v>168</v>
      </c>
    </row>
    <row r="3974" spans="1:5" x14ac:dyDescent="0.25">
      <c r="A3974" s="1" t="s">
        <v>77</v>
      </c>
      <c r="B3974" s="1" t="s">
        <v>166</v>
      </c>
      <c r="C3974" s="1" t="s">
        <v>184</v>
      </c>
      <c r="D3974">
        <v>56.448928369999997</v>
      </c>
      <c r="E3974" t="s">
        <v>168</v>
      </c>
    </row>
    <row r="3975" spans="1:5" x14ac:dyDescent="0.25">
      <c r="A3975" s="1" t="s">
        <v>77</v>
      </c>
      <c r="B3975" s="1" t="s">
        <v>166</v>
      </c>
      <c r="C3975" s="1" t="s">
        <v>185</v>
      </c>
      <c r="D3975">
        <v>59.084645719999997</v>
      </c>
      <c r="E3975" t="s">
        <v>168</v>
      </c>
    </row>
    <row r="3976" spans="1:5" x14ac:dyDescent="0.25">
      <c r="A3976" s="1" t="s">
        <v>77</v>
      </c>
      <c r="B3976" s="1" t="s">
        <v>166</v>
      </c>
      <c r="C3976" s="1" t="s">
        <v>186</v>
      </c>
      <c r="D3976">
        <v>67.834733760000006</v>
      </c>
      <c r="E3976" t="s">
        <v>168</v>
      </c>
    </row>
    <row r="3977" spans="1:5" x14ac:dyDescent="0.25">
      <c r="A3977" s="1" t="s">
        <v>77</v>
      </c>
      <c r="B3977" s="1" t="s">
        <v>166</v>
      </c>
      <c r="C3977" s="1" t="s">
        <v>195</v>
      </c>
      <c r="D3977">
        <v>66.967592069999995</v>
      </c>
      <c r="E3977" t="s">
        <v>168</v>
      </c>
    </row>
    <row r="3978" spans="1:5" x14ac:dyDescent="0.25">
      <c r="A3978" s="1" t="s">
        <v>77</v>
      </c>
      <c r="B3978" s="1" t="s">
        <v>166</v>
      </c>
      <c r="C3978" s="1" t="s">
        <v>196</v>
      </c>
      <c r="D3978">
        <v>67.936192579999997</v>
      </c>
      <c r="E3978" t="s">
        <v>168</v>
      </c>
    </row>
    <row r="3979" spans="1:5" x14ac:dyDescent="0.25">
      <c r="A3979" s="1" t="s">
        <v>253</v>
      </c>
      <c r="B3979" s="1" t="s">
        <v>166</v>
      </c>
      <c r="C3979" s="1" t="s">
        <v>215</v>
      </c>
      <c r="D3979">
        <v>2.1067129439999999</v>
      </c>
      <c r="E3979" t="s">
        <v>168</v>
      </c>
    </row>
    <row r="3980" spans="1:5" x14ac:dyDescent="0.25">
      <c r="A3980" s="1" t="s">
        <v>253</v>
      </c>
      <c r="B3980" s="1" t="s">
        <v>166</v>
      </c>
      <c r="C3980" s="1" t="s">
        <v>216</v>
      </c>
      <c r="D3980">
        <v>4.270463983</v>
      </c>
      <c r="E3980" t="s">
        <v>168</v>
      </c>
    </row>
    <row r="3981" spans="1:5" x14ac:dyDescent="0.25">
      <c r="A3981" s="1" t="s">
        <v>253</v>
      </c>
      <c r="B3981" s="1" t="s">
        <v>166</v>
      </c>
      <c r="C3981" s="1" t="s">
        <v>217</v>
      </c>
      <c r="D3981">
        <v>6.558132273</v>
      </c>
      <c r="E3981" t="s">
        <v>168</v>
      </c>
    </row>
    <row r="3982" spans="1:5" x14ac:dyDescent="0.25">
      <c r="A3982" s="1" t="s">
        <v>253</v>
      </c>
      <c r="B3982" s="1" t="s">
        <v>166</v>
      </c>
      <c r="C3982" s="1" t="s">
        <v>218</v>
      </c>
      <c r="D3982">
        <v>7.3414869520000003</v>
      </c>
      <c r="E3982" t="s">
        <v>168</v>
      </c>
    </row>
    <row r="3983" spans="1:5" x14ac:dyDescent="0.25">
      <c r="A3983" s="1" t="s">
        <v>253</v>
      </c>
      <c r="B3983" s="1" t="s">
        <v>166</v>
      </c>
      <c r="C3983" s="1" t="s">
        <v>219</v>
      </c>
      <c r="D3983">
        <v>9.3535563209999992</v>
      </c>
      <c r="E3983" t="s">
        <v>168</v>
      </c>
    </row>
    <row r="3984" spans="1:5" x14ac:dyDescent="0.25">
      <c r="A3984" s="1" t="s">
        <v>253</v>
      </c>
      <c r="B3984" s="1" t="s">
        <v>166</v>
      </c>
      <c r="C3984" s="1" t="s">
        <v>220</v>
      </c>
      <c r="D3984">
        <v>13.693227050000001</v>
      </c>
      <c r="E3984" t="s">
        <v>168</v>
      </c>
    </row>
    <row r="3985" spans="1:5" x14ac:dyDescent="0.25">
      <c r="A3985" s="1" t="s">
        <v>253</v>
      </c>
      <c r="B3985" s="1" t="s">
        <v>166</v>
      </c>
      <c r="C3985" s="1" t="s">
        <v>187</v>
      </c>
      <c r="D3985">
        <v>15.03827886</v>
      </c>
      <c r="E3985" t="s">
        <v>168</v>
      </c>
    </row>
    <row r="3986" spans="1:5" x14ac:dyDescent="0.25">
      <c r="A3986" s="1" t="s">
        <v>253</v>
      </c>
      <c r="B3986" s="1" t="s">
        <v>166</v>
      </c>
      <c r="C3986" s="1" t="s">
        <v>188</v>
      </c>
      <c r="D3986">
        <v>15.033769639999999</v>
      </c>
      <c r="E3986" t="s">
        <v>168</v>
      </c>
    </row>
    <row r="3987" spans="1:5" x14ac:dyDescent="0.25">
      <c r="A3987" s="1" t="s">
        <v>253</v>
      </c>
      <c r="B3987" s="1" t="s">
        <v>166</v>
      </c>
      <c r="C3987" s="1" t="s">
        <v>189</v>
      </c>
      <c r="D3987">
        <v>13.42022987</v>
      </c>
      <c r="E3987" t="s">
        <v>168</v>
      </c>
    </row>
    <row r="3988" spans="1:5" x14ac:dyDescent="0.25">
      <c r="A3988" s="1" t="s">
        <v>253</v>
      </c>
      <c r="B3988" s="1" t="s">
        <v>166</v>
      </c>
      <c r="C3988" s="1" t="s">
        <v>190</v>
      </c>
      <c r="D3988">
        <v>12.78516612</v>
      </c>
      <c r="E3988" t="s">
        <v>168</v>
      </c>
    </row>
    <row r="3989" spans="1:5" x14ac:dyDescent="0.25">
      <c r="A3989" s="1" t="s">
        <v>253</v>
      </c>
      <c r="B3989" s="1" t="s">
        <v>166</v>
      </c>
      <c r="C3989" s="1" t="s">
        <v>191</v>
      </c>
      <c r="D3989">
        <v>11.19262836</v>
      </c>
      <c r="E3989" t="s">
        <v>168</v>
      </c>
    </row>
    <row r="3990" spans="1:5" x14ac:dyDescent="0.25">
      <c r="A3990" s="1" t="s">
        <v>253</v>
      </c>
      <c r="B3990" s="1" t="s">
        <v>166</v>
      </c>
      <c r="C3990" s="1" t="s">
        <v>192</v>
      </c>
      <c r="D3990">
        <v>13.23929113</v>
      </c>
      <c r="E3990" t="s">
        <v>168</v>
      </c>
    </row>
    <row r="3991" spans="1:5" x14ac:dyDescent="0.25">
      <c r="A3991" s="1" t="s">
        <v>253</v>
      </c>
      <c r="B3991" s="1" t="s">
        <v>166</v>
      </c>
      <c r="C3991" s="1" t="s">
        <v>193</v>
      </c>
      <c r="D3991">
        <v>11.85099387</v>
      </c>
      <c r="E3991" t="s">
        <v>168</v>
      </c>
    </row>
    <row r="3992" spans="1:5" x14ac:dyDescent="0.25">
      <c r="A3992" s="1" t="s">
        <v>253</v>
      </c>
      <c r="B3992" s="1" t="s">
        <v>166</v>
      </c>
      <c r="C3992" s="1" t="s">
        <v>194</v>
      </c>
      <c r="D3992">
        <v>15.39567544</v>
      </c>
      <c r="E3992" t="s">
        <v>168</v>
      </c>
    </row>
    <row r="3993" spans="1:5" x14ac:dyDescent="0.25">
      <c r="A3993" s="1" t="s">
        <v>253</v>
      </c>
      <c r="B3993" s="1" t="s">
        <v>166</v>
      </c>
      <c r="C3993" s="1" t="s">
        <v>167</v>
      </c>
      <c r="D3993">
        <v>11.77615209</v>
      </c>
      <c r="E3993" t="s">
        <v>168</v>
      </c>
    </row>
    <row r="3994" spans="1:5" x14ac:dyDescent="0.25">
      <c r="A3994" s="1" t="s">
        <v>253</v>
      </c>
      <c r="B3994" s="1" t="s">
        <v>166</v>
      </c>
      <c r="C3994" s="1" t="s">
        <v>169</v>
      </c>
      <c r="D3994">
        <v>11.24767138</v>
      </c>
      <c r="E3994" t="s">
        <v>168</v>
      </c>
    </row>
    <row r="3995" spans="1:5" x14ac:dyDescent="0.25">
      <c r="A3995" s="1" t="s">
        <v>253</v>
      </c>
      <c r="B3995" s="1" t="s">
        <v>166</v>
      </c>
      <c r="C3995" s="1" t="s">
        <v>170</v>
      </c>
      <c r="D3995">
        <v>11.9835174</v>
      </c>
      <c r="E3995" t="s">
        <v>168</v>
      </c>
    </row>
    <row r="3996" spans="1:5" x14ac:dyDescent="0.25">
      <c r="A3996" s="1" t="s">
        <v>253</v>
      </c>
      <c r="B3996" s="1" t="s">
        <v>166</v>
      </c>
      <c r="C3996" s="1" t="s">
        <v>171</v>
      </c>
      <c r="D3996">
        <v>10.53447969</v>
      </c>
      <c r="E3996" t="s">
        <v>168</v>
      </c>
    </row>
    <row r="3997" spans="1:5" x14ac:dyDescent="0.25">
      <c r="A3997" s="1" t="s">
        <v>253</v>
      </c>
      <c r="B3997" s="1" t="s">
        <v>166</v>
      </c>
      <c r="C3997" s="1" t="s">
        <v>172</v>
      </c>
      <c r="D3997">
        <v>11.340450669999999</v>
      </c>
      <c r="E3997" t="s">
        <v>168</v>
      </c>
    </row>
    <row r="3998" spans="1:5" x14ac:dyDescent="0.25">
      <c r="A3998" s="1" t="s">
        <v>253</v>
      </c>
      <c r="B3998" s="1" t="s">
        <v>166</v>
      </c>
      <c r="C3998" s="1" t="s">
        <v>173</v>
      </c>
      <c r="D3998">
        <v>9.9252963009999995</v>
      </c>
      <c r="E3998" t="s">
        <v>168</v>
      </c>
    </row>
    <row r="3999" spans="1:5" x14ac:dyDescent="0.25">
      <c r="A3999" s="1" t="s">
        <v>253</v>
      </c>
      <c r="B3999" s="1" t="s">
        <v>166</v>
      </c>
      <c r="C3999" s="1" t="s">
        <v>174</v>
      </c>
      <c r="D3999">
        <v>12.892983689999999</v>
      </c>
      <c r="E3999" t="s">
        <v>168</v>
      </c>
    </row>
    <row r="4000" spans="1:5" x14ac:dyDescent="0.25">
      <c r="A4000" s="1" t="s">
        <v>253</v>
      </c>
      <c r="B4000" s="1" t="s">
        <v>166</v>
      </c>
      <c r="C4000" s="1" t="s">
        <v>175</v>
      </c>
      <c r="D4000">
        <v>9.3451881760000006</v>
      </c>
      <c r="E4000" t="s">
        <v>168</v>
      </c>
    </row>
    <row r="4001" spans="1:5" x14ac:dyDescent="0.25">
      <c r="A4001" s="1" t="s">
        <v>253</v>
      </c>
      <c r="B4001" s="1" t="s">
        <v>166</v>
      </c>
      <c r="C4001" s="1" t="s">
        <v>176</v>
      </c>
      <c r="D4001">
        <v>8.5107496900000008</v>
      </c>
      <c r="E4001" t="s">
        <v>168</v>
      </c>
    </row>
    <row r="4002" spans="1:5" x14ac:dyDescent="0.25">
      <c r="A4002" s="1" t="s">
        <v>253</v>
      </c>
      <c r="B4002" s="1" t="s">
        <v>166</v>
      </c>
      <c r="C4002" s="1" t="s">
        <v>177</v>
      </c>
      <c r="D4002">
        <v>8.0633836750000007</v>
      </c>
      <c r="E4002" t="s">
        <v>168</v>
      </c>
    </row>
    <row r="4003" spans="1:5" x14ac:dyDescent="0.25">
      <c r="A4003" s="1" t="s">
        <v>253</v>
      </c>
      <c r="B4003" s="1" t="s">
        <v>166</v>
      </c>
      <c r="C4003" s="1" t="s">
        <v>178</v>
      </c>
      <c r="D4003">
        <v>7.4603825549999998</v>
      </c>
      <c r="E4003" t="s">
        <v>168</v>
      </c>
    </row>
    <row r="4004" spans="1:5" x14ac:dyDescent="0.25">
      <c r="A4004" s="1" t="s">
        <v>253</v>
      </c>
      <c r="B4004" s="1" t="s">
        <v>166</v>
      </c>
      <c r="C4004" s="1" t="s">
        <v>179</v>
      </c>
      <c r="D4004">
        <v>8.3251264850000002</v>
      </c>
      <c r="E4004" t="s">
        <v>168</v>
      </c>
    </row>
    <row r="4005" spans="1:5" x14ac:dyDescent="0.25">
      <c r="A4005" s="1" t="s">
        <v>253</v>
      </c>
      <c r="B4005" s="1" t="s">
        <v>166</v>
      </c>
      <c r="C4005" s="1" t="s">
        <v>180</v>
      </c>
      <c r="D4005">
        <v>8.7884649479999997</v>
      </c>
      <c r="E4005" t="s">
        <v>168</v>
      </c>
    </row>
    <row r="4006" spans="1:5" x14ac:dyDescent="0.25">
      <c r="A4006" s="1" t="s">
        <v>253</v>
      </c>
      <c r="B4006" s="1" t="s">
        <v>166</v>
      </c>
      <c r="C4006" s="1" t="s">
        <v>181</v>
      </c>
      <c r="D4006">
        <v>19.99570932</v>
      </c>
      <c r="E4006" t="s">
        <v>168</v>
      </c>
    </row>
    <row r="4007" spans="1:5" x14ac:dyDescent="0.25">
      <c r="A4007" s="1" t="s">
        <v>253</v>
      </c>
      <c r="B4007" s="1" t="s">
        <v>166</v>
      </c>
      <c r="C4007" s="1" t="s">
        <v>182</v>
      </c>
      <c r="D4007">
        <v>23.473703579999999</v>
      </c>
      <c r="E4007" t="s">
        <v>168</v>
      </c>
    </row>
    <row r="4008" spans="1:5" x14ac:dyDescent="0.25">
      <c r="A4008" s="1" t="s">
        <v>253</v>
      </c>
      <c r="B4008" s="1" t="s">
        <v>166</v>
      </c>
      <c r="C4008" s="1" t="s">
        <v>183</v>
      </c>
      <c r="D4008">
        <v>22.812497690000001</v>
      </c>
      <c r="E4008" t="s">
        <v>168</v>
      </c>
    </row>
    <row r="4009" spans="1:5" x14ac:dyDescent="0.25">
      <c r="A4009" s="1" t="s">
        <v>253</v>
      </c>
      <c r="B4009" s="1" t="s">
        <v>166</v>
      </c>
      <c r="C4009" s="1" t="s">
        <v>184</v>
      </c>
      <c r="D4009">
        <v>21.600011760000001</v>
      </c>
      <c r="E4009" t="s">
        <v>168</v>
      </c>
    </row>
    <row r="4010" spans="1:5" x14ac:dyDescent="0.25">
      <c r="A4010" s="1" t="s">
        <v>253</v>
      </c>
      <c r="B4010" s="1" t="s">
        <v>166</v>
      </c>
      <c r="C4010" s="1" t="s">
        <v>185</v>
      </c>
      <c r="D4010">
        <v>22.427936849999998</v>
      </c>
      <c r="E4010" t="s">
        <v>168</v>
      </c>
    </row>
    <row r="4011" spans="1:5" x14ac:dyDescent="0.25">
      <c r="A4011" s="1" t="s">
        <v>253</v>
      </c>
      <c r="B4011" s="1" t="s">
        <v>166</v>
      </c>
      <c r="C4011" s="1" t="s">
        <v>186</v>
      </c>
      <c r="D4011">
        <v>20.60050524</v>
      </c>
      <c r="E4011" t="s">
        <v>168</v>
      </c>
    </row>
    <row r="4012" spans="1:5" x14ac:dyDescent="0.25">
      <c r="A4012" s="1" t="s">
        <v>253</v>
      </c>
      <c r="B4012" s="1" t="s">
        <v>166</v>
      </c>
      <c r="C4012" s="1" t="s">
        <v>195</v>
      </c>
      <c r="D4012">
        <v>17.080632210000001</v>
      </c>
      <c r="E4012" t="s">
        <v>168</v>
      </c>
    </row>
    <row r="4013" spans="1:5" x14ac:dyDescent="0.25">
      <c r="A4013" s="1" t="s">
        <v>253</v>
      </c>
      <c r="B4013" s="1" t="s">
        <v>166</v>
      </c>
      <c r="C4013" s="1" t="s">
        <v>196</v>
      </c>
      <c r="D4013">
        <v>15.213983239999999</v>
      </c>
      <c r="E4013" t="s">
        <v>168</v>
      </c>
    </row>
    <row r="4014" spans="1:5" x14ac:dyDescent="0.25">
      <c r="A4014" s="1" t="s">
        <v>78</v>
      </c>
      <c r="B4014" s="1" t="s">
        <v>166</v>
      </c>
      <c r="C4014" s="1" t="s">
        <v>231</v>
      </c>
      <c r="D4014">
        <v>16.75463542</v>
      </c>
      <c r="E4014" t="s">
        <v>168</v>
      </c>
    </row>
    <row r="4015" spans="1:5" x14ac:dyDescent="0.25">
      <c r="A4015" s="1" t="s">
        <v>78</v>
      </c>
      <c r="B4015" s="1" t="s">
        <v>166</v>
      </c>
      <c r="C4015" s="1" t="s">
        <v>233</v>
      </c>
      <c r="D4015">
        <v>13.586874509999999</v>
      </c>
      <c r="E4015" t="s">
        <v>168</v>
      </c>
    </row>
    <row r="4016" spans="1:5" x14ac:dyDescent="0.25">
      <c r="A4016" s="1" t="s">
        <v>78</v>
      </c>
      <c r="B4016" s="1" t="s">
        <v>166</v>
      </c>
      <c r="C4016" s="1" t="s">
        <v>234</v>
      </c>
      <c r="D4016">
        <v>13.2702109</v>
      </c>
      <c r="E4016" t="s">
        <v>168</v>
      </c>
    </row>
    <row r="4017" spans="1:5" x14ac:dyDescent="0.25">
      <c r="A4017" s="1" t="s">
        <v>78</v>
      </c>
      <c r="B4017" s="1" t="s">
        <v>166</v>
      </c>
      <c r="C4017" s="1" t="s">
        <v>235</v>
      </c>
      <c r="D4017">
        <v>12.94389878</v>
      </c>
      <c r="E4017" t="s">
        <v>168</v>
      </c>
    </row>
    <row r="4018" spans="1:5" x14ac:dyDescent="0.25">
      <c r="A4018" s="1" t="s">
        <v>78</v>
      </c>
      <c r="B4018" s="1" t="s">
        <v>166</v>
      </c>
      <c r="C4018" s="1" t="s">
        <v>236</v>
      </c>
      <c r="D4018">
        <v>9.1438115510000006</v>
      </c>
      <c r="E4018" t="s">
        <v>168</v>
      </c>
    </row>
    <row r="4019" spans="1:5" x14ac:dyDescent="0.25">
      <c r="A4019" s="1" t="s">
        <v>78</v>
      </c>
      <c r="B4019" s="1" t="s">
        <v>166</v>
      </c>
      <c r="C4019" s="1" t="s">
        <v>237</v>
      </c>
      <c r="D4019">
        <v>6.5159728680000004</v>
      </c>
      <c r="E4019" t="s">
        <v>168</v>
      </c>
    </row>
    <row r="4020" spans="1:5" x14ac:dyDescent="0.25">
      <c r="A4020" s="1" t="s">
        <v>78</v>
      </c>
      <c r="B4020" s="1" t="s">
        <v>166</v>
      </c>
      <c r="C4020" s="1" t="s">
        <v>238</v>
      </c>
      <c r="D4020">
        <v>6.0973609399999997</v>
      </c>
      <c r="E4020" t="s">
        <v>168</v>
      </c>
    </row>
    <row r="4021" spans="1:5" x14ac:dyDescent="0.25">
      <c r="A4021" s="1" t="s">
        <v>78</v>
      </c>
      <c r="B4021" s="1" t="s">
        <v>166</v>
      </c>
      <c r="C4021" s="1" t="s">
        <v>239</v>
      </c>
      <c r="D4021">
        <v>4.409202831</v>
      </c>
      <c r="E4021" t="s">
        <v>168</v>
      </c>
    </row>
    <row r="4022" spans="1:5" x14ac:dyDescent="0.25">
      <c r="A4022" s="1" t="s">
        <v>78</v>
      </c>
      <c r="B4022" s="1" t="s">
        <v>166</v>
      </c>
      <c r="C4022" s="1" t="s">
        <v>240</v>
      </c>
      <c r="D4022">
        <v>3.7080501240000001</v>
      </c>
      <c r="E4022" t="s">
        <v>168</v>
      </c>
    </row>
    <row r="4023" spans="1:5" x14ac:dyDescent="0.25">
      <c r="A4023" s="1" t="s">
        <v>78</v>
      </c>
      <c r="B4023" s="1" t="s">
        <v>166</v>
      </c>
      <c r="C4023" s="1" t="s">
        <v>241</v>
      </c>
      <c r="D4023">
        <v>2.7354159400000002</v>
      </c>
      <c r="E4023" t="s">
        <v>168</v>
      </c>
    </row>
    <row r="4024" spans="1:5" x14ac:dyDescent="0.25">
      <c r="A4024" s="1" t="s">
        <v>78</v>
      </c>
      <c r="B4024" s="1" t="s">
        <v>166</v>
      </c>
      <c r="C4024" s="1" t="s">
        <v>197</v>
      </c>
      <c r="D4024">
        <v>10.693495670000001</v>
      </c>
      <c r="E4024" t="s">
        <v>168</v>
      </c>
    </row>
    <row r="4025" spans="1:5" x14ac:dyDescent="0.25">
      <c r="A4025" s="1" t="s">
        <v>78</v>
      </c>
      <c r="B4025" s="1" t="s">
        <v>166</v>
      </c>
      <c r="C4025" s="1" t="s">
        <v>198</v>
      </c>
      <c r="D4025">
        <v>14.67947704</v>
      </c>
      <c r="E4025" t="s">
        <v>168</v>
      </c>
    </row>
    <row r="4026" spans="1:5" x14ac:dyDescent="0.25">
      <c r="A4026" s="1" t="s">
        <v>78</v>
      </c>
      <c r="B4026" s="1" t="s">
        <v>166</v>
      </c>
      <c r="C4026" s="1" t="s">
        <v>199</v>
      </c>
      <c r="D4026">
        <v>18.566005109999999</v>
      </c>
      <c r="E4026" t="s">
        <v>168</v>
      </c>
    </row>
    <row r="4027" spans="1:5" x14ac:dyDescent="0.25">
      <c r="A4027" s="1" t="s">
        <v>78</v>
      </c>
      <c r="B4027" s="1" t="s">
        <v>166</v>
      </c>
      <c r="C4027" s="1" t="s">
        <v>200</v>
      </c>
      <c r="D4027">
        <v>18.15423165</v>
      </c>
      <c r="E4027" t="s">
        <v>168</v>
      </c>
    </row>
    <row r="4028" spans="1:5" x14ac:dyDescent="0.25">
      <c r="A4028" s="1" t="s">
        <v>78</v>
      </c>
      <c r="B4028" s="1" t="s">
        <v>166</v>
      </c>
      <c r="C4028" s="1" t="s">
        <v>201</v>
      </c>
      <c r="D4028">
        <v>18.939671090000001</v>
      </c>
      <c r="E4028" t="s">
        <v>168</v>
      </c>
    </row>
    <row r="4029" spans="1:5" x14ac:dyDescent="0.25">
      <c r="A4029" s="1" t="s">
        <v>78</v>
      </c>
      <c r="B4029" s="1" t="s">
        <v>166</v>
      </c>
      <c r="C4029" s="1" t="s">
        <v>202</v>
      </c>
      <c r="D4029">
        <v>21.820032059999999</v>
      </c>
      <c r="E4029" t="s">
        <v>168</v>
      </c>
    </row>
    <row r="4030" spans="1:5" x14ac:dyDescent="0.25">
      <c r="A4030" s="1" t="s">
        <v>78</v>
      </c>
      <c r="B4030" s="1" t="s">
        <v>166</v>
      </c>
      <c r="C4030" s="1" t="s">
        <v>203</v>
      </c>
      <c r="D4030">
        <v>20.714487869999999</v>
      </c>
      <c r="E4030" t="s">
        <v>168</v>
      </c>
    </row>
    <row r="4031" spans="1:5" x14ac:dyDescent="0.25">
      <c r="A4031" s="1" t="s">
        <v>78</v>
      </c>
      <c r="B4031" s="1" t="s">
        <v>166</v>
      </c>
      <c r="C4031" s="1" t="s">
        <v>204</v>
      </c>
      <c r="D4031">
        <v>20.403383470000001</v>
      </c>
      <c r="E4031" t="s">
        <v>168</v>
      </c>
    </row>
    <row r="4032" spans="1:5" x14ac:dyDescent="0.25">
      <c r="A4032" s="1" t="s">
        <v>78</v>
      </c>
      <c r="B4032" s="1" t="s">
        <v>166</v>
      </c>
      <c r="C4032" s="1" t="s">
        <v>205</v>
      </c>
      <c r="D4032">
        <v>18.701793720000001</v>
      </c>
      <c r="E4032" t="s">
        <v>168</v>
      </c>
    </row>
    <row r="4033" spans="1:5" x14ac:dyDescent="0.25">
      <c r="A4033" s="1" t="s">
        <v>78</v>
      </c>
      <c r="B4033" s="1" t="s">
        <v>166</v>
      </c>
      <c r="C4033" s="1" t="s">
        <v>206</v>
      </c>
      <c r="D4033">
        <v>16.00882283</v>
      </c>
      <c r="E4033" t="s">
        <v>168</v>
      </c>
    </row>
    <row r="4034" spans="1:5" x14ac:dyDescent="0.25">
      <c r="A4034" s="1" t="s">
        <v>78</v>
      </c>
      <c r="B4034" s="1" t="s">
        <v>166</v>
      </c>
      <c r="C4034" s="1" t="s">
        <v>207</v>
      </c>
      <c r="D4034">
        <v>18.87865858</v>
      </c>
      <c r="E4034" t="s">
        <v>168</v>
      </c>
    </row>
    <row r="4035" spans="1:5" x14ac:dyDescent="0.25">
      <c r="A4035" s="1" t="s">
        <v>78</v>
      </c>
      <c r="B4035" s="1" t="s">
        <v>166</v>
      </c>
      <c r="C4035" s="1" t="s">
        <v>208</v>
      </c>
      <c r="D4035">
        <v>19.165633849999999</v>
      </c>
      <c r="E4035" t="s">
        <v>168</v>
      </c>
    </row>
    <row r="4036" spans="1:5" x14ac:dyDescent="0.25">
      <c r="A4036" s="1" t="s">
        <v>78</v>
      </c>
      <c r="B4036" s="1" t="s">
        <v>166</v>
      </c>
      <c r="C4036" s="1" t="s">
        <v>209</v>
      </c>
      <c r="D4036">
        <v>20.942357550000001</v>
      </c>
      <c r="E4036" t="s">
        <v>168</v>
      </c>
    </row>
    <row r="4037" spans="1:5" x14ac:dyDescent="0.25">
      <c r="A4037" s="1" t="s">
        <v>78</v>
      </c>
      <c r="B4037" s="1" t="s">
        <v>166</v>
      </c>
      <c r="C4037" s="1" t="s">
        <v>210</v>
      </c>
      <c r="D4037">
        <v>19.733153590000001</v>
      </c>
      <c r="E4037" t="s">
        <v>168</v>
      </c>
    </row>
    <row r="4038" spans="1:5" x14ac:dyDescent="0.25">
      <c r="A4038" s="1" t="s">
        <v>78</v>
      </c>
      <c r="B4038" s="1" t="s">
        <v>166</v>
      </c>
      <c r="C4038" s="1" t="s">
        <v>211</v>
      </c>
      <c r="D4038">
        <v>17.336180980000002</v>
      </c>
      <c r="E4038" t="s">
        <v>168</v>
      </c>
    </row>
    <row r="4039" spans="1:5" x14ac:dyDescent="0.25">
      <c r="A4039" s="1" t="s">
        <v>78</v>
      </c>
      <c r="B4039" s="1" t="s">
        <v>166</v>
      </c>
      <c r="C4039" s="1" t="s">
        <v>212</v>
      </c>
      <c r="D4039">
        <v>16.630321899999998</v>
      </c>
      <c r="E4039" t="s">
        <v>168</v>
      </c>
    </row>
    <row r="4040" spans="1:5" x14ac:dyDescent="0.25">
      <c r="A4040" s="1" t="s">
        <v>78</v>
      </c>
      <c r="B4040" s="1" t="s">
        <v>166</v>
      </c>
      <c r="C4040" s="1" t="s">
        <v>213</v>
      </c>
      <c r="D4040">
        <v>14.932015160000001</v>
      </c>
      <c r="E4040" t="s">
        <v>168</v>
      </c>
    </row>
    <row r="4041" spans="1:5" x14ac:dyDescent="0.25">
      <c r="A4041" s="1" t="s">
        <v>78</v>
      </c>
      <c r="B4041" s="1" t="s">
        <v>166</v>
      </c>
      <c r="C4041" s="1" t="s">
        <v>214</v>
      </c>
      <c r="D4041">
        <v>15.70495038</v>
      </c>
      <c r="E4041" t="s">
        <v>168</v>
      </c>
    </row>
    <row r="4042" spans="1:5" x14ac:dyDescent="0.25">
      <c r="A4042" s="1" t="s">
        <v>78</v>
      </c>
      <c r="B4042" s="1" t="s">
        <v>166</v>
      </c>
      <c r="C4042" s="1" t="s">
        <v>215</v>
      </c>
      <c r="D4042">
        <v>13.0262782</v>
      </c>
      <c r="E4042" t="s">
        <v>168</v>
      </c>
    </row>
    <row r="4043" spans="1:5" x14ac:dyDescent="0.25">
      <c r="A4043" s="1" t="s">
        <v>78</v>
      </c>
      <c r="B4043" s="1" t="s">
        <v>166</v>
      </c>
      <c r="C4043" s="1" t="s">
        <v>216</v>
      </c>
      <c r="D4043">
        <v>12.722319600000001</v>
      </c>
      <c r="E4043" t="s">
        <v>168</v>
      </c>
    </row>
    <row r="4044" spans="1:5" x14ac:dyDescent="0.25">
      <c r="A4044" s="1" t="s">
        <v>78</v>
      </c>
      <c r="B4044" s="1" t="s">
        <v>166</v>
      </c>
      <c r="C4044" s="1" t="s">
        <v>217</v>
      </c>
      <c r="D4044">
        <v>12.238558449999999</v>
      </c>
      <c r="E4044" t="s">
        <v>168</v>
      </c>
    </row>
    <row r="4045" spans="1:5" x14ac:dyDescent="0.25">
      <c r="A4045" s="1" t="s">
        <v>78</v>
      </c>
      <c r="B4045" s="1" t="s">
        <v>166</v>
      </c>
      <c r="C4045" s="1" t="s">
        <v>218</v>
      </c>
      <c r="D4045">
        <v>11.415776320000001</v>
      </c>
      <c r="E4045" t="s">
        <v>168</v>
      </c>
    </row>
    <row r="4046" spans="1:5" x14ac:dyDescent="0.25">
      <c r="A4046" s="1" t="s">
        <v>78</v>
      </c>
      <c r="B4046" s="1" t="s">
        <v>166</v>
      </c>
      <c r="C4046" s="1" t="s">
        <v>219</v>
      </c>
      <c r="D4046">
        <v>11.16020101</v>
      </c>
      <c r="E4046" t="s">
        <v>168</v>
      </c>
    </row>
    <row r="4047" spans="1:5" x14ac:dyDescent="0.25">
      <c r="A4047" s="1" t="s">
        <v>78</v>
      </c>
      <c r="B4047" s="1" t="s">
        <v>166</v>
      </c>
      <c r="C4047" s="1" t="s">
        <v>220</v>
      </c>
      <c r="D4047">
        <v>10.42139873</v>
      </c>
      <c r="E4047" t="s">
        <v>168</v>
      </c>
    </row>
    <row r="4048" spans="1:5" x14ac:dyDescent="0.25">
      <c r="A4048" s="1" t="s">
        <v>78</v>
      </c>
      <c r="B4048" s="1" t="s">
        <v>166</v>
      </c>
      <c r="C4048" s="1" t="s">
        <v>187</v>
      </c>
      <c r="D4048">
        <v>9.2436268669999997</v>
      </c>
      <c r="E4048" t="s">
        <v>168</v>
      </c>
    </row>
    <row r="4049" spans="1:5" x14ac:dyDescent="0.25">
      <c r="A4049" s="1" t="s">
        <v>78</v>
      </c>
      <c r="B4049" s="1" t="s">
        <v>166</v>
      </c>
      <c r="C4049" s="1" t="s">
        <v>188</v>
      </c>
      <c r="D4049">
        <v>8.1526135570000005</v>
      </c>
      <c r="E4049" t="s">
        <v>168</v>
      </c>
    </row>
    <row r="4050" spans="1:5" x14ac:dyDescent="0.25">
      <c r="A4050" s="1" t="s">
        <v>78</v>
      </c>
      <c r="B4050" s="1" t="s">
        <v>166</v>
      </c>
      <c r="C4050" s="1" t="s">
        <v>189</v>
      </c>
      <c r="D4050">
        <v>7.5028078789999997</v>
      </c>
      <c r="E4050" t="s">
        <v>168</v>
      </c>
    </row>
    <row r="4051" spans="1:5" x14ac:dyDescent="0.25">
      <c r="A4051" s="1" t="s">
        <v>78</v>
      </c>
      <c r="B4051" s="1" t="s">
        <v>166</v>
      </c>
      <c r="C4051" s="1" t="s">
        <v>190</v>
      </c>
      <c r="D4051">
        <v>9.3088067240000001</v>
      </c>
      <c r="E4051" t="s">
        <v>168</v>
      </c>
    </row>
    <row r="4052" spans="1:5" x14ac:dyDescent="0.25">
      <c r="A4052" s="1" t="s">
        <v>78</v>
      </c>
      <c r="B4052" s="1" t="s">
        <v>166</v>
      </c>
      <c r="C4052" s="1" t="s">
        <v>191</v>
      </c>
      <c r="D4052">
        <v>13.297701440000001</v>
      </c>
      <c r="E4052" t="s">
        <v>168</v>
      </c>
    </row>
    <row r="4053" spans="1:5" x14ac:dyDescent="0.25">
      <c r="A4053" s="1" t="s">
        <v>78</v>
      </c>
      <c r="B4053" s="1" t="s">
        <v>166</v>
      </c>
      <c r="C4053" s="1" t="s">
        <v>192</v>
      </c>
      <c r="D4053">
        <v>15.16850874</v>
      </c>
      <c r="E4053" t="s">
        <v>168</v>
      </c>
    </row>
    <row r="4054" spans="1:5" x14ac:dyDescent="0.25">
      <c r="A4054" s="1" t="s">
        <v>78</v>
      </c>
      <c r="B4054" s="1" t="s">
        <v>166</v>
      </c>
      <c r="C4054" s="1" t="s">
        <v>193</v>
      </c>
      <c r="D4054">
        <v>15.49052897</v>
      </c>
      <c r="E4054" t="s">
        <v>168</v>
      </c>
    </row>
    <row r="4055" spans="1:5" x14ac:dyDescent="0.25">
      <c r="A4055" s="1" t="s">
        <v>78</v>
      </c>
      <c r="B4055" s="1" t="s">
        <v>166</v>
      </c>
      <c r="C4055" s="1" t="s">
        <v>194</v>
      </c>
      <c r="D4055">
        <v>15.99668921</v>
      </c>
      <c r="E4055" t="s">
        <v>168</v>
      </c>
    </row>
    <row r="4056" spans="1:5" x14ac:dyDescent="0.25">
      <c r="A4056" s="1" t="s">
        <v>78</v>
      </c>
      <c r="B4056" s="1" t="s">
        <v>166</v>
      </c>
      <c r="C4056" s="1" t="s">
        <v>167</v>
      </c>
      <c r="D4056">
        <v>16.132705130000002</v>
      </c>
      <c r="E4056" t="s">
        <v>168</v>
      </c>
    </row>
    <row r="4057" spans="1:5" x14ac:dyDescent="0.25">
      <c r="A4057" s="1" t="s">
        <v>78</v>
      </c>
      <c r="B4057" s="1" t="s">
        <v>166</v>
      </c>
      <c r="C4057" s="1" t="s">
        <v>169</v>
      </c>
      <c r="D4057">
        <v>18.964248690000002</v>
      </c>
      <c r="E4057" t="s">
        <v>168</v>
      </c>
    </row>
    <row r="4058" spans="1:5" x14ac:dyDescent="0.25">
      <c r="A4058" s="1" t="s">
        <v>78</v>
      </c>
      <c r="B4058" s="1" t="s">
        <v>166</v>
      </c>
      <c r="C4058" s="1" t="s">
        <v>170</v>
      </c>
      <c r="D4058">
        <v>21.586472539999999</v>
      </c>
      <c r="E4058" t="s">
        <v>168</v>
      </c>
    </row>
    <row r="4059" spans="1:5" x14ac:dyDescent="0.25">
      <c r="A4059" s="1" t="s">
        <v>78</v>
      </c>
      <c r="B4059" s="1" t="s">
        <v>166</v>
      </c>
      <c r="C4059" s="1" t="s">
        <v>171</v>
      </c>
      <c r="D4059">
        <v>24.941307510000001</v>
      </c>
      <c r="E4059" t="s">
        <v>168</v>
      </c>
    </row>
    <row r="4060" spans="1:5" x14ac:dyDescent="0.25">
      <c r="A4060" s="1" t="s">
        <v>78</v>
      </c>
      <c r="B4060" s="1" t="s">
        <v>166</v>
      </c>
      <c r="C4060" s="1" t="s">
        <v>172</v>
      </c>
      <c r="D4060">
        <v>27.16781946</v>
      </c>
      <c r="E4060" t="s">
        <v>168</v>
      </c>
    </row>
    <row r="4061" spans="1:5" x14ac:dyDescent="0.25">
      <c r="A4061" s="1" t="s">
        <v>78</v>
      </c>
      <c r="B4061" s="1" t="s">
        <v>166</v>
      </c>
      <c r="C4061" s="1" t="s">
        <v>173</v>
      </c>
      <c r="D4061">
        <v>26.531206699999998</v>
      </c>
      <c r="E4061" t="s">
        <v>168</v>
      </c>
    </row>
    <row r="4062" spans="1:5" x14ac:dyDescent="0.25">
      <c r="A4062" s="1" t="s">
        <v>78</v>
      </c>
      <c r="B4062" s="1" t="s">
        <v>166</v>
      </c>
      <c r="C4062" s="1" t="s">
        <v>174</v>
      </c>
      <c r="D4062">
        <v>25.80971371</v>
      </c>
      <c r="E4062" t="s">
        <v>168</v>
      </c>
    </row>
    <row r="4063" spans="1:5" x14ac:dyDescent="0.25">
      <c r="A4063" s="1" t="s">
        <v>78</v>
      </c>
      <c r="B4063" s="1" t="s">
        <v>166</v>
      </c>
      <c r="C4063" s="1" t="s">
        <v>175</v>
      </c>
      <c r="D4063">
        <v>28.71370404</v>
      </c>
      <c r="E4063" t="s">
        <v>168</v>
      </c>
    </row>
    <row r="4064" spans="1:5" x14ac:dyDescent="0.25">
      <c r="A4064" s="1" t="s">
        <v>78</v>
      </c>
      <c r="B4064" s="1" t="s">
        <v>166</v>
      </c>
      <c r="C4064" s="1" t="s">
        <v>176</v>
      </c>
      <c r="D4064">
        <v>28.2622739</v>
      </c>
      <c r="E4064" t="s">
        <v>168</v>
      </c>
    </row>
    <row r="4065" spans="1:5" x14ac:dyDescent="0.25">
      <c r="A4065" s="1" t="s">
        <v>78</v>
      </c>
      <c r="B4065" s="1" t="s">
        <v>166</v>
      </c>
      <c r="C4065" s="1" t="s">
        <v>177</v>
      </c>
      <c r="D4065">
        <v>29.000591239999999</v>
      </c>
      <c r="E4065" t="s">
        <v>168</v>
      </c>
    </row>
    <row r="4066" spans="1:5" x14ac:dyDescent="0.25">
      <c r="A4066" s="1" t="s">
        <v>78</v>
      </c>
      <c r="B4066" s="1" t="s">
        <v>166</v>
      </c>
      <c r="C4066" s="1" t="s">
        <v>178</v>
      </c>
      <c r="D4066">
        <v>29.518551800000001</v>
      </c>
      <c r="E4066" t="s">
        <v>168</v>
      </c>
    </row>
    <row r="4067" spans="1:5" x14ac:dyDescent="0.25">
      <c r="A4067" s="1" t="s">
        <v>78</v>
      </c>
      <c r="B4067" s="1" t="s">
        <v>166</v>
      </c>
      <c r="C4067" s="1" t="s">
        <v>179</v>
      </c>
      <c r="D4067">
        <v>30.91644883</v>
      </c>
      <c r="E4067" t="s">
        <v>168</v>
      </c>
    </row>
    <row r="4068" spans="1:5" x14ac:dyDescent="0.25">
      <c r="A4068" s="1" t="s">
        <v>78</v>
      </c>
      <c r="B4068" s="1" t="s">
        <v>166</v>
      </c>
      <c r="C4068" s="1" t="s">
        <v>180</v>
      </c>
      <c r="D4068">
        <v>32.183163790000002</v>
      </c>
      <c r="E4068" t="s">
        <v>168</v>
      </c>
    </row>
    <row r="4069" spans="1:5" x14ac:dyDescent="0.25">
      <c r="A4069" s="1" t="s">
        <v>78</v>
      </c>
      <c r="B4069" s="1" t="s">
        <v>166</v>
      </c>
      <c r="C4069" s="1" t="s">
        <v>181</v>
      </c>
      <c r="D4069">
        <v>33.564122609999998</v>
      </c>
      <c r="E4069" t="s">
        <v>168</v>
      </c>
    </row>
    <row r="4070" spans="1:5" x14ac:dyDescent="0.25">
      <c r="A4070" s="1" t="s">
        <v>78</v>
      </c>
      <c r="B4070" s="1" t="s">
        <v>166</v>
      </c>
      <c r="C4070" s="1" t="s">
        <v>182</v>
      </c>
      <c r="D4070">
        <v>34.002006919999999</v>
      </c>
      <c r="E4070" t="s">
        <v>168</v>
      </c>
    </row>
    <row r="4071" spans="1:5" x14ac:dyDescent="0.25">
      <c r="A4071" s="1" t="s">
        <v>78</v>
      </c>
      <c r="B4071" s="1" t="s">
        <v>166</v>
      </c>
      <c r="C4071" s="1" t="s">
        <v>183</v>
      </c>
      <c r="D4071">
        <v>34.177731389999998</v>
      </c>
      <c r="E4071" t="s">
        <v>168</v>
      </c>
    </row>
    <row r="4072" spans="1:5" x14ac:dyDescent="0.25">
      <c r="A4072" s="1" t="s">
        <v>78</v>
      </c>
      <c r="B4072" s="1" t="s">
        <v>166</v>
      </c>
      <c r="C4072" s="1" t="s">
        <v>184</v>
      </c>
      <c r="D4072">
        <v>34.337929369999998</v>
      </c>
      <c r="E4072" t="s">
        <v>168</v>
      </c>
    </row>
    <row r="4073" spans="1:5" x14ac:dyDescent="0.25">
      <c r="A4073" s="1" t="s">
        <v>78</v>
      </c>
      <c r="B4073" s="1" t="s">
        <v>166</v>
      </c>
      <c r="C4073" s="1" t="s">
        <v>185</v>
      </c>
      <c r="D4073">
        <v>36.321158230000002</v>
      </c>
      <c r="E4073" t="s">
        <v>168</v>
      </c>
    </row>
    <row r="4074" spans="1:5" x14ac:dyDescent="0.25">
      <c r="A4074" s="1" t="s">
        <v>78</v>
      </c>
      <c r="B4074" s="1" t="s">
        <v>166</v>
      </c>
      <c r="C4074" s="1" t="s">
        <v>186</v>
      </c>
      <c r="D4074">
        <v>42.21100328</v>
      </c>
      <c r="E4074" t="s">
        <v>168</v>
      </c>
    </row>
    <row r="4075" spans="1:5" x14ac:dyDescent="0.25">
      <c r="A4075" s="1" t="s">
        <v>78</v>
      </c>
      <c r="B4075" s="1" t="s">
        <v>166</v>
      </c>
      <c r="C4075" s="1" t="s">
        <v>195</v>
      </c>
      <c r="D4075">
        <v>45.330841290000002</v>
      </c>
      <c r="E4075" t="s">
        <v>168</v>
      </c>
    </row>
    <row r="4076" spans="1:5" x14ac:dyDescent="0.25">
      <c r="A4076" s="1" t="s">
        <v>78</v>
      </c>
      <c r="B4076" s="1" t="s">
        <v>166</v>
      </c>
      <c r="C4076" s="1" t="s">
        <v>196</v>
      </c>
      <c r="D4076">
        <v>48.052247219999998</v>
      </c>
      <c r="E4076" t="s">
        <v>168</v>
      </c>
    </row>
    <row r="4077" spans="1:5" x14ac:dyDescent="0.25">
      <c r="A4077" s="1" t="s">
        <v>79</v>
      </c>
      <c r="B4077" s="1" t="s">
        <v>166</v>
      </c>
      <c r="C4077" s="1" t="s">
        <v>214</v>
      </c>
      <c r="D4077">
        <v>9.0772533939999995</v>
      </c>
      <c r="E4077" t="s">
        <v>168</v>
      </c>
    </row>
    <row r="4078" spans="1:5" x14ac:dyDescent="0.25">
      <c r="A4078" s="1" t="s">
        <v>79</v>
      </c>
      <c r="B4078" s="1" t="s">
        <v>166</v>
      </c>
      <c r="C4078" s="1" t="s">
        <v>215</v>
      </c>
      <c r="D4078">
        <v>21.357676120000001</v>
      </c>
      <c r="E4078" t="s">
        <v>168</v>
      </c>
    </row>
    <row r="4079" spans="1:5" x14ac:dyDescent="0.25">
      <c r="A4079" s="1" t="s">
        <v>79</v>
      </c>
      <c r="B4079" s="1" t="s">
        <v>166</v>
      </c>
      <c r="C4079" s="1" t="s">
        <v>216</v>
      </c>
      <c r="D4079">
        <v>24.57054055</v>
      </c>
      <c r="E4079" t="s">
        <v>168</v>
      </c>
    </row>
    <row r="4080" spans="1:5" x14ac:dyDescent="0.25">
      <c r="A4080" s="1" t="s">
        <v>79</v>
      </c>
      <c r="B4080" s="1" t="s">
        <v>166</v>
      </c>
      <c r="C4080" s="1" t="s">
        <v>218</v>
      </c>
      <c r="D4080">
        <v>151.13753199999999</v>
      </c>
      <c r="E4080" t="s">
        <v>168</v>
      </c>
    </row>
    <row r="4081" spans="1:5" x14ac:dyDescent="0.25">
      <c r="A4081" s="1" t="s">
        <v>79</v>
      </c>
      <c r="B4081" s="1" t="s">
        <v>166</v>
      </c>
      <c r="C4081" s="1" t="s">
        <v>219</v>
      </c>
      <c r="D4081">
        <v>117.7017323</v>
      </c>
      <c r="E4081" t="s">
        <v>168</v>
      </c>
    </row>
    <row r="4082" spans="1:5" x14ac:dyDescent="0.25">
      <c r="A4082" s="1" t="s">
        <v>79</v>
      </c>
      <c r="B4082" s="1" t="s">
        <v>166</v>
      </c>
      <c r="C4082" s="1" t="s">
        <v>220</v>
      </c>
      <c r="D4082">
        <v>88.906410149999999</v>
      </c>
      <c r="E4082" t="s">
        <v>168</v>
      </c>
    </row>
    <row r="4083" spans="1:5" x14ac:dyDescent="0.25">
      <c r="A4083" s="1" t="s">
        <v>79</v>
      </c>
      <c r="B4083" s="1" t="s">
        <v>166</v>
      </c>
      <c r="C4083" s="1" t="s">
        <v>187</v>
      </c>
      <c r="D4083">
        <v>88.457858439999995</v>
      </c>
      <c r="E4083" t="s">
        <v>168</v>
      </c>
    </row>
    <row r="4084" spans="1:5" x14ac:dyDescent="0.25">
      <c r="A4084" s="1" t="s">
        <v>79</v>
      </c>
      <c r="B4084" s="1" t="s">
        <v>166</v>
      </c>
      <c r="C4084" s="1" t="s">
        <v>188</v>
      </c>
      <c r="D4084">
        <v>77.977154639999995</v>
      </c>
      <c r="E4084" t="s">
        <v>168</v>
      </c>
    </row>
    <row r="4085" spans="1:5" x14ac:dyDescent="0.25">
      <c r="A4085" s="1" t="s">
        <v>79</v>
      </c>
      <c r="B4085" s="1" t="s">
        <v>166</v>
      </c>
      <c r="C4085" s="1" t="s">
        <v>189</v>
      </c>
      <c r="D4085">
        <v>58.976441180000002</v>
      </c>
      <c r="E4085" t="s">
        <v>168</v>
      </c>
    </row>
    <row r="4086" spans="1:5" x14ac:dyDescent="0.25">
      <c r="A4086" s="1" t="s">
        <v>79</v>
      </c>
      <c r="B4086" s="1" t="s">
        <v>166</v>
      </c>
      <c r="C4086" s="1" t="s">
        <v>190</v>
      </c>
      <c r="D4086">
        <v>52.16005328</v>
      </c>
      <c r="E4086" t="s">
        <v>168</v>
      </c>
    </row>
    <row r="4087" spans="1:5" x14ac:dyDescent="0.25">
      <c r="A4087" s="1" t="s">
        <v>79</v>
      </c>
      <c r="B4087" s="1" t="s">
        <v>166</v>
      </c>
      <c r="C4087" s="1" t="s">
        <v>191</v>
      </c>
      <c r="D4087">
        <v>55.138670070000003</v>
      </c>
      <c r="E4087" t="s">
        <v>168</v>
      </c>
    </row>
    <row r="4088" spans="1:5" x14ac:dyDescent="0.25">
      <c r="A4088" s="1" t="s">
        <v>79</v>
      </c>
      <c r="B4088" s="1" t="s">
        <v>166</v>
      </c>
      <c r="C4088" s="1" t="s">
        <v>192</v>
      </c>
      <c r="D4088">
        <v>46.554297650000002</v>
      </c>
      <c r="E4088" t="s">
        <v>168</v>
      </c>
    </row>
    <row r="4089" spans="1:5" x14ac:dyDescent="0.25">
      <c r="A4089" s="1" t="s">
        <v>79</v>
      </c>
      <c r="B4089" s="1" t="s">
        <v>166</v>
      </c>
      <c r="C4089" s="1" t="s">
        <v>193</v>
      </c>
      <c r="D4089">
        <v>34.915310929999997</v>
      </c>
      <c r="E4089" t="s">
        <v>168</v>
      </c>
    </row>
    <row r="4090" spans="1:5" x14ac:dyDescent="0.25">
      <c r="A4090" s="1" t="s">
        <v>79</v>
      </c>
      <c r="B4090" s="1" t="s">
        <v>166</v>
      </c>
      <c r="C4090" s="1" t="s">
        <v>194</v>
      </c>
      <c r="D4090">
        <v>35.120277479999999</v>
      </c>
      <c r="E4090" t="s">
        <v>168</v>
      </c>
    </row>
    <row r="4091" spans="1:5" x14ac:dyDescent="0.25">
      <c r="A4091" s="1" t="s">
        <v>79</v>
      </c>
      <c r="B4091" s="1" t="s">
        <v>166</v>
      </c>
      <c r="C4091" s="1" t="s">
        <v>167</v>
      </c>
      <c r="D4091">
        <v>29.950556989999999</v>
      </c>
      <c r="E4091" t="s">
        <v>168</v>
      </c>
    </row>
    <row r="4092" spans="1:5" x14ac:dyDescent="0.25">
      <c r="A4092" s="1" t="s">
        <v>79</v>
      </c>
      <c r="B4092" s="1" t="s">
        <v>166</v>
      </c>
      <c r="C4092" s="1" t="s">
        <v>169</v>
      </c>
      <c r="D4092">
        <v>22.9977205</v>
      </c>
      <c r="E4092" t="s">
        <v>168</v>
      </c>
    </row>
    <row r="4093" spans="1:5" x14ac:dyDescent="0.25">
      <c r="A4093" s="1" t="s">
        <v>79</v>
      </c>
      <c r="B4093" s="1" t="s">
        <v>166</v>
      </c>
      <c r="C4093" s="1" t="s">
        <v>170</v>
      </c>
      <c r="D4093">
        <v>17.30177488</v>
      </c>
      <c r="E4093" t="s">
        <v>168</v>
      </c>
    </row>
    <row r="4094" spans="1:5" x14ac:dyDescent="0.25">
      <c r="A4094" s="1" t="s">
        <v>79</v>
      </c>
      <c r="B4094" s="1" t="s">
        <v>166</v>
      </c>
      <c r="C4094" s="1" t="s">
        <v>171</v>
      </c>
      <c r="D4094">
        <v>11.80489335</v>
      </c>
      <c r="E4094" t="s">
        <v>168</v>
      </c>
    </row>
    <row r="4095" spans="1:5" x14ac:dyDescent="0.25">
      <c r="A4095" s="1" t="s">
        <v>79</v>
      </c>
      <c r="B4095" s="1" t="s">
        <v>166</v>
      </c>
      <c r="C4095" s="1" t="s">
        <v>172</v>
      </c>
      <c r="D4095">
        <v>8.2570114859999997</v>
      </c>
      <c r="E4095" t="s">
        <v>168</v>
      </c>
    </row>
    <row r="4096" spans="1:5" x14ac:dyDescent="0.25">
      <c r="A4096" s="1" t="s">
        <v>79</v>
      </c>
      <c r="B4096" s="1" t="s">
        <v>166</v>
      </c>
      <c r="C4096" s="1" t="s">
        <v>173</v>
      </c>
      <c r="D4096">
        <v>7.0471601110000002</v>
      </c>
      <c r="E4096" t="s">
        <v>168</v>
      </c>
    </row>
    <row r="4097" spans="1:5" x14ac:dyDescent="0.25">
      <c r="A4097" s="1" t="s">
        <v>79</v>
      </c>
      <c r="B4097" s="1" t="s">
        <v>166</v>
      </c>
      <c r="C4097" s="1" t="s">
        <v>174</v>
      </c>
      <c r="D4097">
        <v>5.3760998290000002</v>
      </c>
      <c r="E4097" t="s">
        <v>168</v>
      </c>
    </row>
    <row r="4098" spans="1:5" x14ac:dyDescent="0.25">
      <c r="A4098" s="1" t="s">
        <v>79</v>
      </c>
      <c r="B4098" s="1" t="s">
        <v>166</v>
      </c>
      <c r="C4098" s="1" t="s">
        <v>175</v>
      </c>
      <c r="D4098">
        <v>6.6532879510000003</v>
      </c>
      <c r="E4098" t="s">
        <v>168</v>
      </c>
    </row>
    <row r="4099" spans="1:5" x14ac:dyDescent="0.25">
      <c r="A4099" s="1" t="s">
        <v>79</v>
      </c>
      <c r="B4099" s="1" t="s">
        <v>166</v>
      </c>
      <c r="C4099" s="1" t="s">
        <v>176</v>
      </c>
      <c r="D4099">
        <v>6.1609898699999999</v>
      </c>
      <c r="E4099" t="s">
        <v>168</v>
      </c>
    </row>
    <row r="4100" spans="1:5" x14ac:dyDescent="0.25">
      <c r="A4100" s="1" t="s">
        <v>79</v>
      </c>
      <c r="B4100" s="1" t="s">
        <v>166</v>
      </c>
      <c r="C4100" s="1" t="s">
        <v>177</v>
      </c>
      <c r="D4100">
        <v>4.641097115</v>
      </c>
      <c r="E4100" t="s">
        <v>168</v>
      </c>
    </row>
    <row r="4101" spans="1:5" x14ac:dyDescent="0.25">
      <c r="A4101" s="1" t="s">
        <v>79</v>
      </c>
      <c r="B4101" s="1" t="s">
        <v>166</v>
      </c>
      <c r="C4101" s="1" t="s">
        <v>178</v>
      </c>
      <c r="D4101">
        <v>3.6020540940000001</v>
      </c>
      <c r="E4101" t="s">
        <v>168</v>
      </c>
    </row>
    <row r="4102" spans="1:5" x14ac:dyDescent="0.25">
      <c r="A4102" s="1" t="s">
        <v>79</v>
      </c>
      <c r="B4102" s="1" t="s">
        <v>166</v>
      </c>
      <c r="C4102" s="1" t="s">
        <v>179</v>
      </c>
      <c r="D4102">
        <v>3.091985996</v>
      </c>
      <c r="E4102" t="s">
        <v>168</v>
      </c>
    </row>
    <row r="4103" spans="1:5" x14ac:dyDescent="0.25">
      <c r="A4103" s="1" t="s">
        <v>79</v>
      </c>
      <c r="B4103" s="1" t="s">
        <v>166</v>
      </c>
      <c r="C4103" s="1" t="s">
        <v>180</v>
      </c>
      <c r="D4103">
        <v>3.4291890920000001</v>
      </c>
      <c r="E4103" t="s">
        <v>168</v>
      </c>
    </row>
    <row r="4104" spans="1:5" x14ac:dyDescent="0.25">
      <c r="A4104" s="1" t="s">
        <v>79</v>
      </c>
      <c r="B4104" s="1" t="s">
        <v>166</v>
      </c>
      <c r="C4104" s="1" t="s">
        <v>181</v>
      </c>
      <c r="D4104">
        <v>4.653453743</v>
      </c>
      <c r="E4104" t="s">
        <v>168</v>
      </c>
    </row>
    <row r="4105" spans="1:5" x14ac:dyDescent="0.25">
      <c r="A4105" s="1" t="s">
        <v>79</v>
      </c>
      <c r="B4105" s="1" t="s">
        <v>166</v>
      </c>
      <c r="C4105" s="1" t="s">
        <v>182</v>
      </c>
      <c r="D4105">
        <v>9.9435045340000006</v>
      </c>
      <c r="E4105" t="s">
        <v>168</v>
      </c>
    </row>
    <row r="4106" spans="1:5" x14ac:dyDescent="0.25">
      <c r="A4106" s="1" t="s">
        <v>79</v>
      </c>
      <c r="B4106" s="1" t="s">
        <v>166</v>
      </c>
      <c r="C4106" s="1" t="s">
        <v>183</v>
      </c>
      <c r="D4106">
        <v>20.4833347</v>
      </c>
      <c r="E4106" t="s">
        <v>168</v>
      </c>
    </row>
    <row r="4107" spans="1:5" x14ac:dyDescent="0.25">
      <c r="A4107" s="1" t="s">
        <v>79</v>
      </c>
      <c r="B4107" s="1" t="s">
        <v>166</v>
      </c>
      <c r="C4107" s="1" t="s">
        <v>184</v>
      </c>
      <c r="D4107">
        <v>15.101212930000001</v>
      </c>
      <c r="E4107" t="s">
        <v>168</v>
      </c>
    </row>
    <row r="4108" spans="1:5" x14ac:dyDescent="0.25">
      <c r="A4108" s="1" t="s">
        <v>79</v>
      </c>
      <c r="B4108" s="1" t="s">
        <v>166</v>
      </c>
      <c r="C4108" s="1" t="s">
        <v>185</v>
      </c>
      <c r="D4108">
        <v>11.63428586</v>
      </c>
      <c r="E4108" t="s">
        <v>168</v>
      </c>
    </row>
    <row r="4109" spans="1:5" x14ac:dyDescent="0.25">
      <c r="A4109" s="1" t="s">
        <v>79</v>
      </c>
      <c r="B4109" s="1" t="s">
        <v>166</v>
      </c>
      <c r="C4109" s="1" t="s">
        <v>186</v>
      </c>
      <c r="D4109">
        <v>11.70410704</v>
      </c>
      <c r="E4109" t="s">
        <v>168</v>
      </c>
    </row>
    <row r="4110" spans="1:5" x14ac:dyDescent="0.25">
      <c r="A4110" s="1" t="s">
        <v>79</v>
      </c>
      <c r="B4110" s="1" t="s">
        <v>166</v>
      </c>
      <c r="C4110" s="1" t="s">
        <v>195</v>
      </c>
      <c r="D4110">
        <v>8.6696835859999997</v>
      </c>
      <c r="E4110" t="s">
        <v>168</v>
      </c>
    </row>
    <row r="4111" spans="1:5" x14ac:dyDescent="0.25">
      <c r="A4111" s="1" t="s">
        <v>79</v>
      </c>
      <c r="B4111" s="1" t="s">
        <v>166</v>
      </c>
      <c r="C4111" s="1" t="s">
        <v>196</v>
      </c>
      <c r="D4111">
        <v>2.922983629</v>
      </c>
      <c r="E4111" t="s">
        <v>168</v>
      </c>
    </row>
    <row r="4112" spans="1:5" x14ac:dyDescent="0.25">
      <c r="A4112" s="1" t="s">
        <v>80</v>
      </c>
      <c r="B4112" s="1" t="s">
        <v>166</v>
      </c>
      <c r="C4112" s="1" t="s">
        <v>187</v>
      </c>
      <c r="D4112">
        <v>42.40065895</v>
      </c>
      <c r="E4112" t="s">
        <v>168</v>
      </c>
    </row>
    <row r="4113" spans="1:5" x14ac:dyDescent="0.25">
      <c r="A4113" s="1" t="s">
        <v>80</v>
      </c>
      <c r="B4113" s="1" t="s">
        <v>166</v>
      </c>
      <c r="C4113" s="1" t="s">
        <v>188</v>
      </c>
      <c r="D4113">
        <v>52.425662930000001</v>
      </c>
      <c r="E4113" t="s">
        <v>168</v>
      </c>
    </row>
    <row r="4114" spans="1:5" x14ac:dyDescent="0.25">
      <c r="A4114" s="1" t="s">
        <v>80</v>
      </c>
      <c r="B4114" s="1" t="s">
        <v>166</v>
      </c>
      <c r="C4114" s="1" t="s">
        <v>189</v>
      </c>
      <c r="D4114">
        <v>57.65178787</v>
      </c>
      <c r="E4114" t="s">
        <v>168</v>
      </c>
    </row>
    <row r="4115" spans="1:5" x14ac:dyDescent="0.25">
      <c r="A4115" s="1" t="s">
        <v>80</v>
      </c>
      <c r="B4115" s="1" t="s">
        <v>166</v>
      </c>
      <c r="C4115" s="1" t="s">
        <v>190</v>
      </c>
      <c r="D4115">
        <v>64.802583119999994</v>
      </c>
      <c r="E4115" t="s">
        <v>168</v>
      </c>
    </row>
    <row r="4116" spans="1:5" x14ac:dyDescent="0.25">
      <c r="A4116" s="1" t="s">
        <v>80</v>
      </c>
      <c r="B4116" s="1" t="s">
        <v>166</v>
      </c>
      <c r="C4116" s="1" t="s">
        <v>191</v>
      </c>
      <c r="D4116">
        <v>85.123348989999997</v>
      </c>
      <c r="E4116" t="s">
        <v>168</v>
      </c>
    </row>
    <row r="4117" spans="1:5" x14ac:dyDescent="0.25">
      <c r="A4117" s="1" t="s">
        <v>80</v>
      </c>
      <c r="B4117" s="1" t="s">
        <v>166</v>
      </c>
      <c r="C4117" s="1" t="s">
        <v>192</v>
      </c>
      <c r="D4117">
        <v>119.56962609999999</v>
      </c>
      <c r="E4117" t="s">
        <v>168</v>
      </c>
    </row>
    <row r="4118" spans="1:5" x14ac:dyDescent="0.25">
      <c r="A4118" s="1" t="s">
        <v>80</v>
      </c>
      <c r="B4118" s="1" t="s">
        <v>166</v>
      </c>
      <c r="C4118" s="1" t="s">
        <v>193</v>
      </c>
      <c r="D4118">
        <v>123.30265369999999</v>
      </c>
      <c r="E4118" t="s">
        <v>168</v>
      </c>
    </row>
    <row r="4119" spans="1:5" x14ac:dyDescent="0.25">
      <c r="A4119" s="1" t="s">
        <v>80</v>
      </c>
      <c r="B4119" s="1" t="s">
        <v>166</v>
      </c>
      <c r="C4119" s="1" t="s">
        <v>194</v>
      </c>
      <c r="D4119">
        <v>108.2074942</v>
      </c>
      <c r="E4119" t="s">
        <v>168</v>
      </c>
    </row>
    <row r="4120" spans="1:5" x14ac:dyDescent="0.25">
      <c r="A4120" s="1" t="s">
        <v>80</v>
      </c>
      <c r="B4120" s="1" t="s">
        <v>166</v>
      </c>
      <c r="C4120" s="1" t="s">
        <v>167</v>
      </c>
      <c r="D4120">
        <v>107.9414737</v>
      </c>
      <c r="E4120" t="s">
        <v>168</v>
      </c>
    </row>
    <row r="4121" spans="1:5" x14ac:dyDescent="0.25">
      <c r="A4121" s="1" t="s">
        <v>80</v>
      </c>
      <c r="B4121" s="1" t="s">
        <v>166</v>
      </c>
      <c r="C4121" s="1" t="s">
        <v>169</v>
      </c>
      <c r="D4121">
        <v>108.2302789</v>
      </c>
      <c r="E4121" t="s">
        <v>168</v>
      </c>
    </row>
    <row r="4122" spans="1:5" x14ac:dyDescent="0.25">
      <c r="A4122" s="1" t="s">
        <v>80</v>
      </c>
      <c r="B4122" s="1" t="s">
        <v>166</v>
      </c>
      <c r="C4122" s="1" t="s">
        <v>170</v>
      </c>
      <c r="D4122">
        <v>92.666456269999998</v>
      </c>
      <c r="E4122" t="s">
        <v>168</v>
      </c>
    </row>
    <row r="4123" spans="1:5" x14ac:dyDescent="0.25">
      <c r="A4123" s="1" t="s">
        <v>80</v>
      </c>
      <c r="B4123" s="1" t="s">
        <v>166</v>
      </c>
      <c r="C4123" s="1" t="s">
        <v>171</v>
      </c>
      <c r="D4123">
        <v>85.660708909999997</v>
      </c>
      <c r="E4123" t="s">
        <v>168</v>
      </c>
    </row>
    <row r="4124" spans="1:5" x14ac:dyDescent="0.25">
      <c r="A4124" s="1" t="s">
        <v>80</v>
      </c>
      <c r="B4124" s="1" t="s">
        <v>166</v>
      </c>
      <c r="C4124" s="1" t="s">
        <v>172</v>
      </c>
      <c r="D4124">
        <v>73.354689930000006</v>
      </c>
      <c r="E4124" t="s">
        <v>168</v>
      </c>
    </row>
    <row r="4125" spans="1:5" x14ac:dyDescent="0.25">
      <c r="A4125" s="1" t="s">
        <v>80</v>
      </c>
      <c r="B4125" s="1" t="s">
        <v>166</v>
      </c>
      <c r="C4125" s="1" t="s">
        <v>173</v>
      </c>
      <c r="D4125">
        <v>57.743779000000004</v>
      </c>
      <c r="E4125" t="s">
        <v>168</v>
      </c>
    </row>
    <row r="4126" spans="1:5" x14ac:dyDescent="0.25">
      <c r="A4126" s="1" t="s">
        <v>80</v>
      </c>
      <c r="B4126" s="1" t="s">
        <v>166</v>
      </c>
      <c r="C4126" s="1" t="s">
        <v>174</v>
      </c>
      <c r="D4126">
        <v>49.011561999999998</v>
      </c>
      <c r="E4126" t="s">
        <v>168</v>
      </c>
    </row>
    <row r="4127" spans="1:5" x14ac:dyDescent="0.25">
      <c r="A4127" s="1" t="s">
        <v>80</v>
      </c>
      <c r="B4127" s="1" t="s">
        <v>166</v>
      </c>
      <c r="C4127" s="1" t="s">
        <v>175</v>
      </c>
      <c r="D4127">
        <v>58.494401330000002</v>
      </c>
      <c r="E4127" t="s">
        <v>168</v>
      </c>
    </row>
    <row r="4128" spans="1:5" x14ac:dyDescent="0.25">
      <c r="A4128" s="1" t="s">
        <v>80</v>
      </c>
      <c r="B4128" s="1" t="s">
        <v>166</v>
      </c>
      <c r="C4128" s="1" t="s">
        <v>176</v>
      </c>
      <c r="D4128">
        <v>59.698589810000001</v>
      </c>
      <c r="E4128" t="s">
        <v>168</v>
      </c>
    </row>
    <row r="4129" spans="1:5" x14ac:dyDescent="0.25">
      <c r="A4129" s="1" t="s">
        <v>80</v>
      </c>
      <c r="B4129" s="1" t="s">
        <v>166</v>
      </c>
      <c r="C4129" s="1" t="s">
        <v>177</v>
      </c>
      <c r="D4129">
        <v>50.055759029999997</v>
      </c>
      <c r="E4129" t="s">
        <v>168</v>
      </c>
    </row>
    <row r="4130" spans="1:5" x14ac:dyDescent="0.25">
      <c r="A4130" s="1" t="s">
        <v>80</v>
      </c>
      <c r="B4130" s="1" t="s">
        <v>166</v>
      </c>
      <c r="C4130" s="1" t="s">
        <v>178</v>
      </c>
      <c r="D4130">
        <v>50.477879350000002</v>
      </c>
      <c r="E4130" t="s">
        <v>168</v>
      </c>
    </row>
    <row r="4131" spans="1:5" x14ac:dyDescent="0.25">
      <c r="A4131" s="1" t="s">
        <v>80</v>
      </c>
      <c r="B4131" s="1" t="s">
        <v>166</v>
      </c>
      <c r="C4131" s="1" t="s">
        <v>179</v>
      </c>
      <c r="D4131">
        <v>47.12475568</v>
      </c>
      <c r="E4131" t="s">
        <v>168</v>
      </c>
    </row>
    <row r="4132" spans="1:5" x14ac:dyDescent="0.25">
      <c r="A4132" s="1" t="s">
        <v>80</v>
      </c>
      <c r="B4132" s="1" t="s">
        <v>166</v>
      </c>
      <c r="C4132" s="1" t="s">
        <v>180</v>
      </c>
      <c r="D4132">
        <v>53.596785769999997</v>
      </c>
      <c r="E4132" t="s">
        <v>168</v>
      </c>
    </row>
    <row r="4133" spans="1:5" x14ac:dyDescent="0.25">
      <c r="A4133" s="1" t="s">
        <v>80</v>
      </c>
      <c r="B4133" s="1" t="s">
        <v>166</v>
      </c>
      <c r="C4133" s="1" t="s">
        <v>181</v>
      </c>
      <c r="D4133">
        <v>67.087345299999996</v>
      </c>
      <c r="E4133" t="s">
        <v>168</v>
      </c>
    </row>
    <row r="4134" spans="1:5" x14ac:dyDescent="0.25">
      <c r="A4134" s="1" t="s">
        <v>80</v>
      </c>
      <c r="B4134" s="1" t="s">
        <v>166</v>
      </c>
      <c r="C4134" s="1" t="s">
        <v>182</v>
      </c>
      <c r="D4134">
        <v>59.072818480000002</v>
      </c>
      <c r="E4134" t="s">
        <v>168</v>
      </c>
    </row>
    <row r="4135" spans="1:5" x14ac:dyDescent="0.25">
      <c r="A4135" s="1" t="s">
        <v>80</v>
      </c>
      <c r="B4135" s="1" t="s">
        <v>166</v>
      </c>
      <c r="C4135" s="1" t="s">
        <v>183</v>
      </c>
      <c r="D4135">
        <v>58.786106609999997</v>
      </c>
      <c r="E4135" t="s">
        <v>168</v>
      </c>
    </row>
    <row r="4136" spans="1:5" x14ac:dyDescent="0.25">
      <c r="A4136" s="1" t="s">
        <v>80</v>
      </c>
      <c r="B4136" s="1" t="s">
        <v>166</v>
      </c>
      <c r="C4136" s="1" t="s">
        <v>184</v>
      </c>
      <c r="D4136">
        <v>54.817991040000003</v>
      </c>
      <c r="E4136" t="s">
        <v>168</v>
      </c>
    </row>
    <row r="4137" spans="1:5" x14ac:dyDescent="0.25">
      <c r="A4137" s="1" t="s">
        <v>80</v>
      </c>
      <c r="B4137" s="1" t="s">
        <v>166</v>
      </c>
      <c r="C4137" s="1" t="s">
        <v>185</v>
      </c>
      <c r="D4137">
        <v>51.602906050000001</v>
      </c>
      <c r="E4137" t="s">
        <v>168</v>
      </c>
    </row>
    <row r="4138" spans="1:5" x14ac:dyDescent="0.25">
      <c r="A4138" s="1" t="s">
        <v>80</v>
      </c>
      <c r="B4138" s="1" t="s">
        <v>166</v>
      </c>
      <c r="C4138" s="1" t="s">
        <v>186</v>
      </c>
      <c r="D4138">
        <v>67.647612249999995</v>
      </c>
      <c r="E4138" t="s">
        <v>168</v>
      </c>
    </row>
    <row r="4139" spans="1:5" x14ac:dyDescent="0.25">
      <c r="A4139" s="1" t="s">
        <v>80</v>
      </c>
      <c r="B4139" s="1" t="s">
        <v>166</v>
      </c>
      <c r="C4139" s="1" t="s">
        <v>195</v>
      </c>
      <c r="D4139">
        <v>59.470312370000002</v>
      </c>
      <c r="E4139" t="s">
        <v>168</v>
      </c>
    </row>
    <row r="4140" spans="1:5" x14ac:dyDescent="0.25">
      <c r="A4140" s="1" t="s">
        <v>80</v>
      </c>
      <c r="B4140" s="1" t="s">
        <v>166</v>
      </c>
      <c r="C4140" s="1" t="s">
        <v>196</v>
      </c>
      <c r="D4140">
        <v>53.528256820000003</v>
      </c>
      <c r="E4140" t="s">
        <v>168</v>
      </c>
    </row>
    <row r="4141" spans="1:5" x14ac:dyDescent="0.25">
      <c r="A4141" s="1" t="s">
        <v>81</v>
      </c>
      <c r="B4141" s="1" t="s">
        <v>166</v>
      </c>
      <c r="C4141" s="1" t="s">
        <v>203</v>
      </c>
      <c r="D4141">
        <v>11.249211430000001</v>
      </c>
      <c r="E4141" t="s">
        <v>168</v>
      </c>
    </row>
    <row r="4142" spans="1:5" x14ac:dyDescent="0.25">
      <c r="A4142" s="1" t="s">
        <v>81</v>
      </c>
      <c r="B4142" s="1" t="s">
        <v>166</v>
      </c>
      <c r="C4142" s="1" t="s">
        <v>204</v>
      </c>
      <c r="D4142">
        <v>14.961822010000001</v>
      </c>
      <c r="E4142" t="s">
        <v>168</v>
      </c>
    </row>
    <row r="4143" spans="1:5" x14ac:dyDescent="0.25">
      <c r="A4143" s="1" t="s">
        <v>81</v>
      </c>
      <c r="B4143" s="1" t="s">
        <v>166</v>
      </c>
      <c r="C4143" s="1" t="s">
        <v>205</v>
      </c>
      <c r="D4143">
        <v>32.537396989999998</v>
      </c>
      <c r="E4143" t="s">
        <v>168</v>
      </c>
    </row>
    <row r="4144" spans="1:5" x14ac:dyDescent="0.25">
      <c r="A4144" s="1" t="s">
        <v>81</v>
      </c>
      <c r="B4144" s="1" t="s">
        <v>166</v>
      </c>
      <c r="C4144" s="1" t="s">
        <v>206</v>
      </c>
      <c r="D4144">
        <v>52.60222727</v>
      </c>
      <c r="E4144" t="s">
        <v>168</v>
      </c>
    </row>
    <row r="4145" spans="1:5" x14ac:dyDescent="0.25">
      <c r="A4145" s="1" t="s">
        <v>81</v>
      </c>
      <c r="B4145" s="1" t="s">
        <v>166</v>
      </c>
      <c r="C4145" s="1" t="s">
        <v>207</v>
      </c>
      <c r="D4145">
        <v>33.389135979999999</v>
      </c>
      <c r="E4145" t="s">
        <v>168</v>
      </c>
    </row>
    <row r="4146" spans="1:5" x14ac:dyDescent="0.25">
      <c r="A4146" s="1" t="s">
        <v>81</v>
      </c>
      <c r="B4146" s="1" t="s">
        <v>166</v>
      </c>
      <c r="C4146" s="1" t="s">
        <v>208</v>
      </c>
      <c r="D4146">
        <v>64.126227119999996</v>
      </c>
      <c r="E4146" t="s">
        <v>168</v>
      </c>
    </row>
    <row r="4147" spans="1:5" x14ac:dyDescent="0.25">
      <c r="A4147" s="1" t="s">
        <v>81</v>
      </c>
      <c r="B4147" s="1" t="s">
        <v>166</v>
      </c>
      <c r="C4147" s="1" t="s">
        <v>209</v>
      </c>
      <c r="D4147">
        <v>70.780348070000002</v>
      </c>
      <c r="E4147" t="s">
        <v>168</v>
      </c>
    </row>
    <row r="4148" spans="1:5" x14ac:dyDescent="0.25">
      <c r="A4148" s="1" t="s">
        <v>81</v>
      </c>
      <c r="B4148" s="1" t="s">
        <v>166</v>
      </c>
      <c r="C4148" s="1" t="s">
        <v>210</v>
      </c>
      <c r="D4148">
        <v>40.800560590000003</v>
      </c>
      <c r="E4148" t="s">
        <v>168</v>
      </c>
    </row>
    <row r="4149" spans="1:5" x14ac:dyDescent="0.25">
      <c r="A4149" s="1" t="s">
        <v>81</v>
      </c>
      <c r="B4149" s="1" t="s">
        <v>166</v>
      </c>
      <c r="C4149" s="1" t="s">
        <v>211</v>
      </c>
      <c r="D4149">
        <v>33.016830290000001</v>
      </c>
      <c r="E4149" t="s">
        <v>168</v>
      </c>
    </row>
    <row r="4150" spans="1:5" x14ac:dyDescent="0.25">
      <c r="A4150" s="1" t="s">
        <v>81</v>
      </c>
      <c r="B4150" s="1" t="s">
        <v>166</v>
      </c>
      <c r="C4150" s="1" t="s">
        <v>212</v>
      </c>
      <c r="D4150">
        <v>31.46996446</v>
      </c>
      <c r="E4150" t="s">
        <v>168</v>
      </c>
    </row>
    <row r="4151" spans="1:5" x14ac:dyDescent="0.25">
      <c r="A4151" s="1" t="s">
        <v>81</v>
      </c>
      <c r="B4151" s="1" t="s">
        <v>166</v>
      </c>
      <c r="C4151" s="1" t="s">
        <v>213</v>
      </c>
      <c r="D4151">
        <v>63.548159419999998</v>
      </c>
      <c r="E4151" t="s">
        <v>168</v>
      </c>
    </row>
    <row r="4152" spans="1:5" x14ac:dyDescent="0.25">
      <c r="A4152" s="1" t="s">
        <v>81</v>
      </c>
      <c r="B4152" s="1" t="s">
        <v>166</v>
      </c>
      <c r="C4152" s="1" t="s">
        <v>214</v>
      </c>
      <c r="D4152">
        <v>121.11905659999999</v>
      </c>
      <c r="E4152" t="s">
        <v>168</v>
      </c>
    </row>
    <row r="4153" spans="1:5" x14ac:dyDescent="0.25">
      <c r="A4153" s="1" t="s">
        <v>81</v>
      </c>
      <c r="B4153" s="1" t="s">
        <v>166</v>
      </c>
      <c r="C4153" s="1" t="s">
        <v>215</v>
      </c>
      <c r="D4153">
        <v>213.48633390000001</v>
      </c>
      <c r="E4153" t="s">
        <v>168</v>
      </c>
    </row>
    <row r="4154" spans="1:5" x14ac:dyDescent="0.25">
      <c r="A4154" s="1" t="s">
        <v>81</v>
      </c>
      <c r="B4154" s="1" t="s">
        <v>166</v>
      </c>
      <c r="C4154" s="1" t="s">
        <v>216</v>
      </c>
      <c r="D4154">
        <v>192.6127607</v>
      </c>
      <c r="E4154" t="s">
        <v>168</v>
      </c>
    </row>
    <row r="4155" spans="1:5" x14ac:dyDescent="0.25">
      <c r="A4155" s="1" t="s">
        <v>81</v>
      </c>
      <c r="B4155" s="1" t="s">
        <v>166</v>
      </c>
      <c r="C4155" s="1" t="s">
        <v>217</v>
      </c>
      <c r="D4155">
        <v>193.28266880000001</v>
      </c>
      <c r="E4155" t="s">
        <v>168</v>
      </c>
    </row>
    <row r="4156" spans="1:5" x14ac:dyDescent="0.25">
      <c r="A4156" s="1" t="s">
        <v>81</v>
      </c>
      <c r="B4156" s="1" t="s">
        <v>166</v>
      </c>
      <c r="C4156" s="1" t="s">
        <v>218</v>
      </c>
      <c r="D4156">
        <v>172.56042149999999</v>
      </c>
      <c r="E4156" t="s">
        <v>168</v>
      </c>
    </row>
    <row r="4157" spans="1:5" x14ac:dyDescent="0.25">
      <c r="A4157" s="1" t="s">
        <v>81</v>
      </c>
      <c r="B4157" s="1" t="s">
        <v>166</v>
      </c>
      <c r="C4157" s="1" t="s">
        <v>219</v>
      </c>
      <c r="D4157">
        <v>154.0444627</v>
      </c>
      <c r="E4157" t="s">
        <v>168</v>
      </c>
    </row>
    <row r="4158" spans="1:5" x14ac:dyDescent="0.25">
      <c r="A4158" s="1" t="s">
        <v>81</v>
      </c>
      <c r="B4158" s="1" t="s">
        <v>166</v>
      </c>
      <c r="C4158" s="1" t="s">
        <v>220</v>
      </c>
      <c r="D4158">
        <v>140.9854096</v>
      </c>
      <c r="E4158" t="s">
        <v>168</v>
      </c>
    </row>
    <row r="4159" spans="1:5" x14ac:dyDescent="0.25">
      <c r="A4159" s="1" t="s">
        <v>81</v>
      </c>
      <c r="B4159" s="1" t="s">
        <v>166</v>
      </c>
      <c r="C4159" s="1" t="s">
        <v>187</v>
      </c>
      <c r="D4159">
        <v>128.49030210000001</v>
      </c>
      <c r="E4159" t="s">
        <v>168</v>
      </c>
    </row>
    <row r="4160" spans="1:5" x14ac:dyDescent="0.25">
      <c r="A4160" s="1" t="s">
        <v>81</v>
      </c>
      <c r="B4160" s="1" t="s">
        <v>166</v>
      </c>
      <c r="C4160" s="1" t="s">
        <v>188</v>
      </c>
      <c r="D4160">
        <v>113.02782139999999</v>
      </c>
      <c r="E4160" t="s">
        <v>168</v>
      </c>
    </row>
    <row r="4161" spans="1:5" x14ac:dyDescent="0.25">
      <c r="A4161" s="1" t="s">
        <v>81</v>
      </c>
      <c r="B4161" s="1" t="s">
        <v>166</v>
      </c>
      <c r="C4161" s="1" t="s">
        <v>189</v>
      </c>
      <c r="D4161">
        <v>58.786331619999999</v>
      </c>
      <c r="E4161" t="s">
        <v>168</v>
      </c>
    </row>
    <row r="4162" spans="1:5" x14ac:dyDescent="0.25">
      <c r="A4162" s="1" t="s">
        <v>81</v>
      </c>
      <c r="B4162" s="1" t="s">
        <v>166</v>
      </c>
      <c r="C4162" s="1" t="s">
        <v>190</v>
      </c>
      <c r="D4162">
        <v>82.707995740000001</v>
      </c>
      <c r="E4162" t="s">
        <v>168</v>
      </c>
    </row>
    <row r="4163" spans="1:5" x14ac:dyDescent="0.25">
      <c r="A4163" s="1" t="s">
        <v>81</v>
      </c>
      <c r="B4163" s="1" t="s">
        <v>166</v>
      </c>
      <c r="C4163" s="1" t="s">
        <v>191</v>
      </c>
      <c r="D4163">
        <v>194.09227899999999</v>
      </c>
      <c r="E4163" t="s">
        <v>168</v>
      </c>
    </row>
    <row r="4164" spans="1:5" x14ac:dyDescent="0.25">
      <c r="A4164" s="1" t="s">
        <v>81</v>
      </c>
      <c r="B4164" s="1" t="s">
        <v>166</v>
      </c>
      <c r="C4164" s="1" t="s">
        <v>192</v>
      </c>
      <c r="D4164">
        <v>87.583378870000004</v>
      </c>
      <c r="E4164" t="s">
        <v>168</v>
      </c>
    </row>
    <row r="4165" spans="1:5" x14ac:dyDescent="0.25">
      <c r="A4165" s="1" t="s">
        <v>81</v>
      </c>
      <c r="B4165" s="1" t="s">
        <v>166</v>
      </c>
      <c r="C4165" s="1" t="s">
        <v>193</v>
      </c>
      <c r="D4165">
        <v>59.268132530000003</v>
      </c>
      <c r="E4165" t="s">
        <v>168</v>
      </c>
    </row>
    <row r="4166" spans="1:5" x14ac:dyDescent="0.25">
      <c r="A4166" s="1" t="s">
        <v>81</v>
      </c>
      <c r="B4166" s="1" t="s">
        <v>166</v>
      </c>
      <c r="C4166" s="1" t="s">
        <v>194</v>
      </c>
      <c r="D4166">
        <v>94.724905759999999</v>
      </c>
      <c r="E4166" t="s">
        <v>168</v>
      </c>
    </row>
    <row r="4167" spans="1:5" x14ac:dyDescent="0.25">
      <c r="A4167" s="1" t="s">
        <v>81</v>
      </c>
      <c r="B4167" s="1" t="s">
        <v>166</v>
      </c>
      <c r="C4167" s="1" t="s">
        <v>167</v>
      </c>
      <c r="D4167">
        <v>95.308359659999994</v>
      </c>
      <c r="E4167" t="s">
        <v>168</v>
      </c>
    </row>
    <row r="4168" spans="1:5" x14ac:dyDescent="0.25">
      <c r="A4168" s="1" t="s">
        <v>81</v>
      </c>
      <c r="B4168" s="1" t="s">
        <v>166</v>
      </c>
      <c r="C4168" s="1" t="s">
        <v>169</v>
      </c>
      <c r="D4168">
        <v>90.14835214</v>
      </c>
      <c r="E4168" t="s">
        <v>168</v>
      </c>
    </row>
    <row r="4169" spans="1:5" x14ac:dyDescent="0.25">
      <c r="A4169" s="1" t="s">
        <v>81</v>
      </c>
      <c r="B4169" s="1" t="s">
        <v>166</v>
      </c>
      <c r="C4169" s="1" t="s">
        <v>170</v>
      </c>
      <c r="D4169">
        <v>80.653408720000002</v>
      </c>
      <c r="E4169" t="s">
        <v>168</v>
      </c>
    </row>
    <row r="4170" spans="1:5" x14ac:dyDescent="0.25">
      <c r="A4170" s="1" t="s">
        <v>81</v>
      </c>
      <c r="B4170" s="1" t="s">
        <v>166</v>
      </c>
      <c r="C4170" s="1" t="s">
        <v>171</v>
      </c>
      <c r="D4170">
        <v>73.202597339999997</v>
      </c>
      <c r="E4170" t="s">
        <v>168</v>
      </c>
    </row>
    <row r="4171" spans="1:5" x14ac:dyDescent="0.25">
      <c r="A4171" s="1" t="s">
        <v>81</v>
      </c>
      <c r="B4171" s="1" t="s">
        <v>166</v>
      </c>
      <c r="C4171" s="1" t="s">
        <v>172</v>
      </c>
      <c r="D4171">
        <v>60.007021270000003</v>
      </c>
      <c r="E4171" t="s">
        <v>168</v>
      </c>
    </row>
    <row r="4172" spans="1:5" x14ac:dyDescent="0.25">
      <c r="A4172" s="1" t="s">
        <v>81</v>
      </c>
      <c r="B4172" s="1" t="s">
        <v>166</v>
      </c>
      <c r="C4172" s="1" t="s">
        <v>173</v>
      </c>
      <c r="D4172">
        <v>55.929790220000001</v>
      </c>
      <c r="E4172" t="s">
        <v>168</v>
      </c>
    </row>
    <row r="4173" spans="1:5" x14ac:dyDescent="0.25">
      <c r="A4173" s="1" t="s">
        <v>81</v>
      </c>
      <c r="B4173" s="1" t="s">
        <v>166</v>
      </c>
      <c r="C4173" s="1" t="s">
        <v>174</v>
      </c>
      <c r="D4173">
        <v>51.723481470000003</v>
      </c>
      <c r="E4173" t="s">
        <v>168</v>
      </c>
    </row>
    <row r="4174" spans="1:5" x14ac:dyDescent="0.25">
      <c r="A4174" s="1" t="s">
        <v>81</v>
      </c>
      <c r="B4174" s="1" t="s">
        <v>166</v>
      </c>
      <c r="C4174" s="1" t="s">
        <v>175</v>
      </c>
      <c r="D4174">
        <v>51.822517269999999</v>
      </c>
      <c r="E4174" t="s">
        <v>168</v>
      </c>
    </row>
    <row r="4175" spans="1:5" x14ac:dyDescent="0.25">
      <c r="A4175" s="1" t="s">
        <v>81</v>
      </c>
      <c r="B4175" s="1" t="s">
        <v>166</v>
      </c>
      <c r="C4175" s="1" t="s">
        <v>176</v>
      </c>
      <c r="D4175">
        <v>49.315028990000002</v>
      </c>
      <c r="E4175" t="s">
        <v>168</v>
      </c>
    </row>
    <row r="4176" spans="1:5" x14ac:dyDescent="0.25">
      <c r="A4176" s="1" t="s">
        <v>81</v>
      </c>
      <c r="B4176" s="1" t="s">
        <v>166</v>
      </c>
      <c r="C4176" s="1" t="s">
        <v>177</v>
      </c>
      <c r="D4176">
        <v>43.004504269999998</v>
      </c>
      <c r="E4176" t="s">
        <v>168</v>
      </c>
    </row>
    <row r="4177" spans="1:5" x14ac:dyDescent="0.25">
      <c r="A4177" s="1" t="s">
        <v>81</v>
      </c>
      <c r="B4177" s="1" t="s">
        <v>166</v>
      </c>
      <c r="C4177" s="1" t="s">
        <v>178</v>
      </c>
      <c r="D4177">
        <v>46.103242280000003</v>
      </c>
      <c r="E4177" t="s">
        <v>168</v>
      </c>
    </row>
    <row r="4178" spans="1:5" x14ac:dyDescent="0.25">
      <c r="A4178" s="1" t="s">
        <v>81</v>
      </c>
      <c r="B4178" s="1" t="s">
        <v>166</v>
      </c>
      <c r="C4178" s="1" t="s">
        <v>179</v>
      </c>
      <c r="D4178">
        <v>49.493353409999997</v>
      </c>
      <c r="E4178" t="s">
        <v>168</v>
      </c>
    </row>
    <row r="4179" spans="1:5" x14ac:dyDescent="0.25">
      <c r="A4179" s="1" t="s">
        <v>81</v>
      </c>
      <c r="B4179" s="1" t="s">
        <v>166</v>
      </c>
      <c r="C4179" s="1" t="s">
        <v>180</v>
      </c>
      <c r="D4179">
        <v>53.534106049999998</v>
      </c>
      <c r="E4179" t="s">
        <v>168</v>
      </c>
    </row>
    <row r="4180" spans="1:5" x14ac:dyDescent="0.25">
      <c r="A4180" s="1" t="s">
        <v>81</v>
      </c>
      <c r="B4180" s="1" t="s">
        <v>166</v>
      </c>
      <c r="C4180" s="1" t="s">
        <v>181</v>
      </c>
      <c r="D4180">
        <v>53.05220946</v>
      </c>
      <c r="E4180" t="s">
        <v>168</v>
      </c>
    </row>
    <row r="4181" spans="1:5" x14ac:dyDescent="0.25">
      <c r="A4181" s="1" t="s">
        <v>81</v>
      </c>
      <c r="B4181" s="1" t="s">
        <v>166</v>
      </c>
      <c r="C4181" s="1" t="s">
        <v>182</v>
      </c>
      <c r="D4181">
        <v>54.474308540000003</v>
      </c>
      <c r="E4181" t="s">
        <v>168</v>
      </c>
    </row>
    <row r="4182" spans="1:5" x14ac:dyDescent="0.25">
      <c r="A4182" s="1" t="s">
        <v>81</v>
      </c>
      <c r="B4182" s="1" t="s">
        <v>166</v>
      </c>
      <c r="C4182" s="1" t="s">
        <v>183</v>
      </c>
      <c r="D4182">
        <v>57.1982365</v>
      </c>
      <c r="E4182" t="s">
        <v>168</v>
      </c>
    </row>
    <row r="4183" spans="1:5" x14ac:dyDescent="0.25">
      <c r="A4183" s="1" t="s">
        <v>81</v>
      </c>
      <c r="B4183" s="1" t="s">
        <v>166</v>
      </c>
      <c r="C4183" s="1" t="s">
        <v>184</v>
      </c>
      <c r="D4183">
        <v>60.58793361</v>
      </c>
      <c r="E4183" t="s">
        <v>168</v>
      </c>
    </row>
    <row r="4184" spans="1:5" x14ac:dyDescent="0.25">
      <c r="A4184" s="1" t="s">
        <v>81</v>
      </c>
      <c r="B4184" s="1" t="s">
        <v>166</v>
      </c>
      <c r="C4184" s="1" t="s">
        <v>185</v>
      </c>
      <c r="D4184">
        <v>69.129439590000004</v>
      </c>
      <c r="E4184" t="s">
        <v>168</v>
      </c>
    </row>
    <row r="4185" spans="1:5" x14ac:dyDescent="0.25">
      <c r="A4185" s="1" t="s">
        <v>81</v>
      </c>
      <c r="B4185" s="1" t="s">
        <v>166</v>
      </c>
      <c r="C4185" s="1" t="s">
        <v>186</v>
      </c>
      <c r="D4185">
        <v>75.971838930000004</v>
      </c>
      <c r="E4185" t="s">
        <v>168</v>
      </c>
    </row>
    <row r="4186" spans="1:5" x14ac:dyDescent="0.25">
      <c r="A4186" s="1" t="s">
        <v>81</v>
      </c>
      <c r="B4186" s="1" t="s">
        <v>166</v>
      </c>
      <c r="C4186" s="1" t="s">
        <v>195</v>
      </c>
      <c r="D4186">
        <v>92.357796460000003</v>
      </c>
      <c r="E4186" t="s">
        <v>168</v>
      </c>
    </row>
    <row r="4187" spans="1:5" x14ac:dyDescent="0.25">
      <c r="A4187" s="1" t="s">
        <v>81</v>
      </c>
      <c r="B4187" s="1" t="s">
        <v>166</v>
      </c>
      <c r="C4187" s="1" t="s">
        <v>196</v>
      </c>
      <c r="D4187">
        <v>128.51434860000001</v>
      </c>
      <c r="E4187" t="s">
        <v>168</v>
      </c>
    </row>
    <row r="4188" spans="1:5" x14ac:dyDescent="0.25">
      <c r="A4188" s="1" t="s">
        <v>82</v>
      </c>
      <c r="B4188" s="1" t="s">
        <v>166</v>
      </c>
      <c r="C4188" s="1" t="s">
        <v>188</v>
      </c>
      <c r="D4188">
        <v>13.491448480000001</v>
      </c>
      <c r="E4188" t="s">
        <v>168</v>
      </c>
    </row>
    <row r="4189" spans="1:5" x14ac:dyDescent="0.25">
      <c r="A4189" s="1" t="s">
        <v>82</v>
      </c>
      <c r="B4189" s="1" t="s">
        <v>166</v>
      </c>
      <c r="C4189" s="1" t="s">
        <v>189</v>
      </c>
      <c r="D4189">
        <v>12.985187509999999</v>
      </c>
      <c r="E4189" t="s">
        <v>168</v>
      </c>
    </row>
    <row r="4190" spans="1:5" x14ac:dyDescent="0.25">
      <c r="A4190" s="1" t="s">
        <v>82</v>
      </c>
      <c r="B4190" s="1" t="s">
        <v>166</v>
      </c>
      <c r="C4190" s="1" t="s">
        <v>190</v>
      </c>
      <c r="D4190">
        <v>9.8631326240000003</v>
      </c>
      <c r="E4190" t="s">
        <v>168</v>
      </c>
    </row>
    <row r="4191" spans="1:5" x14ac:dyDescent="0.25">
      <c r="A4191" s="1" t="s">
        <v>82</v>
      </c>
      <c r="B4191" s="1" t="s">
        <v>166</v>
      </c>
      <c r="C4191" s="1" t="s">
        <v>191</v>
      </c>
      <c r="D4191">
        <v>8.481173428</v>
      </c>
      <c r="E4191" t="s">
        <v>168</v>
      </c>
    </row>
    <row r="4192" spans="1:5" x14ac:dyDescent="0.25">
      <c r="A4192" s="1" t="s">
        <v>82</v>
      </c>
      <c r="B4192" s="1" t="s">
        <v>166</v>
      </c>
      <c r="C4192" s="1" t="s">
        <v>192</v>
      </c>
      <c r="D4192">
        <v>11.639488829999999</v>
      </c>
      <c r="E4192" t="s">
        <v>168</v>
      </c>
    </row>
    <row r="4193" spans="1:5" x14ac:dyDescent="0.25">
      <c r="A4193" s="1" t="s">
        <v>82</v>
      </c>
      <c r="B4193" s="1" t="s">
        <v>166</v>
      </c>
      <c r="C4193" s="1" t="s">
        <v>193</v>
      </c>
      <c r="D4193">
        <v>11.929105529999999</v>
      </c>
      <c r="E4193" t="s">
        <v>168</v>
      </c>
    </row>
    <row r="4194" spans="1:5" x14ac:dyDescent="0.25">
      <c r="A4194" s="1" t="s">
        <v>82</v>
      </c>
      <c r="B4194" s="1" t="s">
        <v>166</v>
      </c>
      <c r="C4194" s="1" t="s">
        <v>194</v>
      </c>
      <c r="D4194">
        <v>13.68193361</v>
      </c>
      <c r="E4194" t="s">
        <v>168</v>
      </c>
    </row>
    <row r="4195" spans="1:5" x14ac:dyDescent="0.25">
      <c r="A4195" s="1" t="s">
        <v>82</v>
      </c>
      <c r="B4195" s="1" t="s">
        <v>166</v>
      </c>
      <c r="C4195" s="1" t="s">
        <v>167</v>
      </c>
      <c r="D4195">
        <v>12.891662699999999</v>
      </c>
      <c r="E4195" t="s">
        <v>168</v>
      </c>
    </row>
    <row r="4196" spans="1:5" x14ac:dyDescent="0.25">
      <c r="A4196" s="1" t="s">
        <v>82</v>
      </c>
      <c r="B4196" s="1" t="s">
        <v>166</v>
      </c>
      <c r="C4196" s="1" t="s">
        <v>169</v>
      </c>
      <c r="D4196">
        <v>12.673843720000001</v>
      </c>
      <c r="E4196" t="s">
        <v>168</v>
      </c>
    </row>
    <row r="4197" spans="1:5" x14ac:dyDescent="0.25">
      <c r="A4197" s="1" t="s">
        <v>82</v>
      </c>
      <c r="B4197" s="1" t="s">
        <v>166</v>
      </c>
      <c r="C4197" s="1" t="s">
        <v>170</v>
      </c>
      <c r="D4197">
        <v>12.57380496</v>
      </c>
      <c r="E4197" t="s">
        <v>168</v>
      </c>
    </row>
    <row r="4198" spans="1:5" x14ac:dyDescent="0.25">
      <c r="A4198" s="1" t="s">
        <v>82</v>
      </c>
      <c r="B4198" s="1" t="s">
        <v>166</v>
      </c>
      <c r="C4198" s="1" t="s">
        <v>171</v>
      </c>
      <c r="D4198">
        <v>10.076725440000001</v>
      </c>
      <c r="E4198" t="s">
        <v>168</v>
      </c>
    </row>
    <row r="4199" spans="1:5" x14ac:dyDescent="0.25">
      <c r="A4199" s="1" t="s">
        <v>82</v>
      </c>
      <c r="B4199" s="1" t="s">
        <v>166</v>
      </c>
      <c r="C4199" s="1" t="s">
        <v>172</v>
      </c>
      <c r="D4199">
        <v>8.2817426699999999</v>
      </c>
      <c r="E4199" t="s">
        <v>168</v>
      </c>
    </row>
    <row r="4200" spans="1:5" x14ac:dyDescent="0.25">
      <c r="A4200" s="1" t="s">
        <v>82</v>
      </c>
      <c r="B4200" s="1" t="s">
        <v>166</v>
      </c>
      <c r="C4200" s="1" t="s">
        <v>173</v>
      </c>
      <c r="D4200">
        <v>6.4667838509999997</v>
      </c>
      <c r="E4200" t="s">
        <v>168</v>
      </c>
    </row>
    <row r="4201" spans="1:5" x14ac:dyDescent="0.25">
      <c r="A4201" s="1" t="s">
        <v>82</v>
      </c>
      <c r="B4201" s="1" t="s">
        <v>166</v>
      </c>
      <c r="C4201" s="1" t="s">
        <v>174</v>
      </c>
      <c r="D4201">
        <v>15.346163430000001</v>
      </c>
      <c r="E4201" t="s">
        <v>168</v>
      </c>
    </row>
    <row r="4202" spans="1:5" x14ac:dyDescent="0.25">
      <c r="A4202" s="1" t="s">
        <v>82</v>
      </c>
      <c r="B4202" s="1" t="s">
        <v>166</v>
      </c>
      <c r="C4202" s="1" t="s">
        <v>175</v>
      </c>
      <c r="D4202">
        <v>31.318097340000001</v>
      </c>
      <c r="E4202" t="s">
        <v>168</v>
      </c>
    </row>
    <row r="4203" spans="1:5" x14ac:dyDescent="0.25">
      <c r="A4203" s="1" t="s">
        <v>82</v>
      </c>
      <c r="B4203" s="1" t="s">
        <v>166</v>
      </c>
      <c r="C4203" s="1" t="s">
        <v>176</v>
      </c>
      <c r="D4203">
        <v>38.980267560000001</v>
      </c>
      <c r="E4203" t="s">
        <v>168</v>
      </c>
    </row>
    <row r="4204" spans="1:5" x14ac:dyDescent="0.25">
      <c r="A4204" s="1" t="s">
        <v>82</v>
      </c>
      <c r="B4204" s="1" t="s">
        <v>166</v>
      </c>
      <c r="C4204" s="1" t="s">
        <v>177</v>
      </c>
      <c r="D4204">
        <v>37.553737660000003</v>
      </c>
      <c r="E4204" t="s">
        <v>168</v>
      </c>
    </row>
    <row r="4205" spans="1:5" x14ac:dyDescent="0.25">
      <c r="A4205" s="1" t="s">
        <v>82</v>
      </c>
      <c r="B4205" s="1" t="s">
        <v>166</v>
      </c>
      <c r="C4205" s="1" t="s">
        <v>178</v>
      </c>
      <c r="D4205">
        <v>35.875204199999999</v>
      </c>
      <c r="E4205" t="s">
        <v>168</v>
      </c>
    </row>
    <row r="4206" spans="1:5" x14ac:dyDescent="0.25">
      <c r="A4206" s="1" t="s">
        <v>82</v>
      </c>
      <c r="B4206" s="1" t="s">
        <v>166</v>
      </c>
      <c r="C4206" s="1" t="s">
        <v>179</v>
      </c>
      <c r="D4206">
        <v>35.574712920000003</v>
      </c>
      <c r="E4206" t="s">
        <v>168</v>
      </c>
    </row>
    <row r="4207" spans="1:5" x14ac:dyDescent="0.25">
      <c r="A4207" s="1" t="s">
        <v>82</v>
      </c>
      <c r="B4207" s="1" t="s">
        <v>166</v>
      </c>
      <c r="C4207" s="1" t="s">
        <v>180</v>
      </c>
      <c r="D4207">
        <v>38.146095529999997</v>
      </c>
      <c r="E4207" t="s">
        <v>168</v>
      </c>
    </row>
    <row r="4208" spans="1:5" x14ac:dyDescent="0.25">
      <c r="A4208" s="1" t="s">
        <v>82</v>
      </c>
      <c r="B4208" s="1" t="s">
        <v>166</v>
      </c>
      <c r="C4208" s="1" t="s">
        <v>181</v>
      </c>
      <c r="D4208">
        <v>34.233500999999997</v>
      </c>
      <c r="E4208" t="s">
        <v>168</v>
      </c>
    </row>
    <row r="4209" spans="1:5" x14ac:dyDescent="0.25">
      <c r="A4209" s="1" t="s">
        <v>82</v>
      </c>
      <c r="B4209" s="1" t="s">
        <v>166</v>
      </c>
      <c r="C4209" s="1" t="s">
        <v>182</v>
      </c>
      <c r="D4209">
        <v>38.241267980000003</v>
      </c>
      <c r="E4209" t="s">
        <v>168</v>
      </c>
    </row>
    <row r="4210" spans="1:5" x14ac:dyDescent="0.25">
      <c r="A4210" s="1" t="s">
        <v>82</v>
      </c>
      <c r="B4210" s="1" t="s">
        <v>166</v>
      </c>
      <c r="C4210" s="1" t="s">
        <v>183</v>
      </c>
      <c r="D4210">
        <v>35.942849760000001</v>
      </c>
      <c r="E4210" t="s">
        <v>168</v>
      </c>
    </row>
    <row r="4211" spans="1:5" x14ac:dyDescent="0.25">
      <c r="A4211" s="1" t="s">
        <v>82</v>
      </c>
      <c r="B4211" s="1" t="s">
        <v>166</v>
      </c>
      <c r="C4211" s="1" t="s">
        <v>184</v>
      </c>
      <c r="D4211">
        <v>34.975881049999998</v>
      </c>
      <c r="E4211" t="s">
        <v>168</v>
      </c>
    </row>
    <row r="4212" spans="1:5" x14ac:dyDescent="0.25">
      <c r="A4212" s="1" t="s">
        <v>82</v>
      </c>
      <c r="B4212" s="1" t="s">
        <v>166</v>
      </c>
      <c r="C4212" s="1" t="s">
        <v>185</v>
      </c>
      <c r="D4212">
        <v>35.236545319999998</v>
      </c>
      <c r="E4212" t="s">
        <v>168</v>
      </c>
    </row>
    <row r="4213" spans="1:5" x14ac:dyDescent="0.25">
      <c r="A4213" s="1" t="s">
        <v>82</v>
      </c>
      <c r="B4213" s="1" t="s">
        <v>166</v>
      </c>
      <c r="C4213" s="1" t="s">
        <v>186</v>
      </c>
      <c r="D4213">
        <v>41.126023459999999</v>
      </c>
      <c r="E4213" t="s">
        <v>168</v>
      </c>
    </row>
    <row r="4214" spans="1:5" x14ac:dyDescent="0.25">
      <c r="A4214" s="1" t="s">
        <v>82</v>
      </c>
      <c r="B4214" s="1" t="s">
        <v>166</v>
      </c>
      <c r="C4214" s="1" t="s">
        <v>195</v>
      </c>
      <c r="D4214">
        <v>45.430213879999997</v>
      </c>
      <c r="E4214" t="s">
        <v>168</v>
      </c>
    </row>
    <row r="4215" spans="1:5" x14ac:dyDescent="0.25">
      <c r="A4215" s="1" t="s">
        <v>82</v>
      </c>
      <c r="B4215" s="1" t="s">
        <v>166</v>
      </c>
      <c r="C4215" s="1" t="s">
        <v>196</v>
      </c>
      <c r="D4215">
        <v>41.848247489999999</v>
      </c>
      <c r="E4215" t="s">
        <v>168</v>
      </c>
    </row>
    <row r="4216" spans="1:5" x14ac:dyDescent="0.25">
      <c r="A4216" s="1" t="s">
        <v>83</v>
      </c>
      <c r="B4216" s="1" t="s">
        <v>166</v>
      </c>
      <c r="C4216" s="1" t="s">
        <v>197</v>
      </c>
      <c r="D4216">
        <v>6.8415554070000004</v>
      </c>
      <c r="E4216" t="s">
        <v>168</v>
      </c>
    </row>
    <row r="4217" spans="1:5" x14ac:dyDescent="0.25">
      <c r="A4217" s="1" t="s">
        <v>83</v>
      </c>
      <c r="B4217" s="1" t="s">
        <v>166</v>
      </c>
      <c r="C4217" s="1" t="s">
        <v>198</v>
      </c>
      <c r="D4217">
        <v>4.958755129</v>
      </c>
      <c r="E4217" t="s">
        <v>168</v>
      </c>
    </row>
    <row r="4218" spans="1:5" x14ac:dyDescent="0.25">
      <c r="A4218" s="1" t="s">
        <v>83</v>
      </c>
      <c r="B4218" s="1" t="s">
        <v>166</v>
      </c>
      <c r="C4218" s="1" t="s">
        <v>199</v>
      </c>
      <c r="D4218">
        <v>3.9806655740000001</v>
      </c>
      <c r="E4218" t="s">
        <v>168</v>
      </c>
    </row>
    <row r="4219" spans="1:5" x14ac:dyDescent="0.25">
      <c r="A4219" s="1" t="s">
        <v>83</v>
      </c>
      <c r="B4219" s="1" t="s">
        <v>166</v>
      </c>
      <c r="C4219" s="1" t="s">
        <v>200</v>
      </c>
      <c r="D4219">
        <v>5.2157618030000004</v>
      </c>
      <c r="E4219" t="s">
        <v>168</v>
      </c>
    </row>
    <row r="4220" spans="1:5" x14ac:dyDescent="0.25">
      <c r="A4220" s="1" t="s">
        <v>83</v>
      </c>
      <c r="B4220" s="1" t="s">
        <v>166</v>
      </c>
      <c r="C4220" s="1" t="s">
        <v>201</v>
      </c>
      <c r="D4220">
        <v>5.0647943780000002</v>
      </c>
      <c r="E4220" t="s">
        <v>168</v>
      </c>
    </row>
    <row r="4221" spans="1:5" x14ac:dyDescent="0.25">
      <c r="A4221" s="1" t="s">
        <v>83</v>
      </c>
      <c r="B4221" s="1" t="s">
        <v>166</v>
      </c>
      <c r="C4221" s="1" t="s">
        <v>203</v>
      </c>
      <c r="D4221">
        <v>22.361648169999999</v>
      </c>
      <c r="E4221" t="s">
        <v>168</v>
      </c>
    </row>
    <row r="4222" spans="1:5" x14ac:dyDescent="0.25">
      <c r="A4222" s="1" t="s">
        <v>83</v>
      </c>
      <c r="B4222" s="1" t="s">
        <v>166</v>
      </c>
      <c r="C4222" s="1" t="s">
        <v>204</v>
      </c>
      <c r="D4222">
        <v>17.703530499999999</v>
      </c>
      <c r="E4222" t="s">
        <v>168</v>
      </c>
    </row>
    <row r="4223" spans="1:5" x14ac:dyDescent="0.25">
      <c r="A4223" s="1" t="s">
        <v>83</v>
      </c>
      <c r="B4223" s="1" t="s">
        <v>166</v>
      </c>
      <c r="C4223" s="1" t="s">
        <v>205</v>
      </c>
      <c r="D4223">
        <v>22.785384879999999</v>
      </c>
      <c r="E4223" t="s">
        <v>168</v>
      </c>
    </row>
    <row r="4224" spans="1:5" x14ac:dyDescent="0.25">
      <c r="A4224" s="1" t="s">
        <v>83</v>
      </c>
      <c r="B4224" s="1" t="s">
        <v>166</v>
      </c>
      <c r="C4224" s="1" t="s">
        <v>206</v>
      </c>
      <c r="D4224">
        <v>26.276077220000001</v>
      </c>
      <c r="E4224" t="s">
        <v>168</v>
      </c>
    </row>
    <row r="4225" spans="1:5" x14ac:dyDescent="0.25">
      <c r="A4225" s="1" t="s">
        <v>83</v>
      </c>
      <c r="B4225" s="1" t="s">
        <v>166</v>
      </c>
      <c r="C4225" s="1" t="s">
        <v>207</v>
      </c>
      <c r="D4225">
        <v>33.984354500000002</v>
      </c>
      <c r="E4225" t="s">
        <v>168</v>
      </c>
    </row>
    <row r="4226" spans="1:5" x14ac:dyDescent="0.25">
      <c r="A4226" s="1" t="s">
        <v>83</v>
      </c>
      <c r="B4226" s="1" t="s">
        <v>166</v>
      </c>
      <c r="C4226" s="1" t="s">
        <v>208</v>
      </c>
      <c r="D4226">
        <v>44.442422200000003</v>
      </c>
      <c r="E4226" t="s">
        <v>168</v>
      </c>
    </row>
    <row r="4227" spans="1:5" x14ac:dyDescent="0.25">
      <c r="A4227" s="1" t="s">
        <v>83</v>
      </c>
      <c r="B4227" s="1" t="s">
        <v>166</v>
      </c>
      <c r="C4227" s="1" t="s">
        <v>209</v>
      </c>
      <c r="D4227">
        <v>126.97673690000001</v>
      </c>
      <c r="E4227" t="s">
        <v>168</v>
      </c>
    </row>
    <row r="4228" spans="1:5" x14ac:dyDescent="0.25">
      <c r="A4228" s="1" t="s">
        <v>83</v>
      </c>
      <c r="B4228" s="1" t="s">
        <v>166</v>
      </c>
      <c r="C4228" s="1" t="s">
        <v>210</v>
      </c>
      <c r="D4228">
        <v>133.82512929999999</v>
      </c>
      <c r="E4228" t="s">
        <v>168</v>
      </c>
    </row>
    <row r="4229" spans="1:5" x14ac:dyDescent="0.25">
      <c r="A4229" s="1" t="s">
        <v>83</v>
      </c>
      <c r="B4229" s="1" t="s">
        <v>166</v>
      </c>
      <c r="C4229" s="1" t="s">
        <v>211</v>
      </c>
      <c r="D4229">
        <v>109.272137</v>
      </c>
      <c r="E4229" t="s">
        <v>168</v>
      </c>
    </row>
    <row r="4230" spans="1:5" x14ac:dyDescent="0.25">
      <c r="A4230" s="1" t="s">
        <v>83</v>
      </c>
      <c r="B4230" s="1" t="s">
        <v>166</v>
      </c>
      <c r="C4230" s="1" t="s">
        <v>212</v>
      </c>
      <c r="D4230">
        <v>86.038756379999995</v>
      </c>
      <c r="E4230" t="s">
        <v>168</v>
      </c>
    </row>
    <row r="4231" spans="1:5" x14ac:dyDescent="0.25">
      <c r="A4231" s="1" t="s">
        <v>83</v>
      </c>
      <c r="B4231" s="1" t="s">
        <v>166</v>
      </c>
      <c r="C4231" s="1" t="s">
        <v>213</v>
      </c>
      <c r="D4231">
        <v>82.084565339999997</v>
      </c>
      <c r="E4231" t="s">
        <v>168</v>
      </c>
    </row>
    <row r="4232" spans="1:5" x14ac:dyDescent="0.25">
      <c r="A4232" s="1" t="s">
        <v>83</v>
      </c>
      <c r="B4232" s="1" t="s">
        <v>166</v>
      </c>
      <c r="C4232" s="1" t="s">
        <v>214</v>
      </c>
      <c r="D4232">
        <v>35.98520122</v>
      </c>
      <c r="E4232" t="s">
        <v>168</v>
      </c>
    </row>
    <row r="4233" spans="1:5" x14ac:dyDescent="0.25">
      <c r="A4233" s="1" t="s">
        <v>83</v>
      </c>
      <c r="B4233" s="1" t="s">
        <v>166</v>
      </c>
      <c r="C4233" s="1" t="s">
        <v>215</v>
      </c>
      <c r="D4233">
        <v>41.540834169999997</v>
      </c>
      <c r="E4233" t="s">
        <v>168</v>
      </c>
    </row>
    <row r="4234" spans="1:5" x14ac:dyDescent="0.25">
      <c r="A4234" s="1" t="s">
        <v>83</v>
      </c>
      <c r="B4234" s="1" t="s">
        <v>166</v>
      </c>
      <c r="C4234" s="1" t="s">
        <v>217</v>
      </c>
      <c r="D4234">
        <v>99.69524672</v>
      </c>
      <c r="E4234" t="s">
        <v>168</v>
      </c>
    </row>
    <row r="4235" spans="1:5" x14ac:dyDescent="0.25">
      <c r="A4235" s="1" t="s">
        <v>83</v>
      </c>
      <c r="B4235" s="1" t="s">
        <v>166</v>
      </c>
      <c r="C4235" s="1" t="s">
        <v>218</v>
      </c>
      <c r="D4235">
        <v>67.127162659999996</v>
      </c>
      <c r="E4235" t="s">
        <v>168</v>
      </c>
    </row>
    <row r="4236" spans="1:5" x14ac:dyDescent="0.25">
      <c r="A4236" s="1" t="s">
        <v>83</v>
      </c>
      <c r="B4236" s="1" t="s">
        <v>166</v>
      </c>
      <c r="C4236" s="1" t="s">
        <v>219</v>
      </c>
      <c r="D4236">
        <v>51.67764545</v>
      </c>
      <c r="E4236" t="s">
        <v>168</v>
      </c>
    </row>
    <row r="4237" spans="1:5" x14ac:dyDescent="0.25">
      <c r="A4237" s="1" t="s">
        <v>83</v>
      </c>
      <c r="B4237" s="1" t="s">
        <v>166</v>
      </c>
      <c r="C4237" s="1" t="s">
        <v>220</v>
      </c>
      <c r="D4237">
        <v>50.499970089999998</v>
      </c>
      <c r="E4237" t="s">
        <v>168</v>
      </c>
    </row>
    <row r="4238" spans="1:5" x14ac:dyDescent="0.25">
      <c r="A4238" s="1" t="s">
        <v>83</v>
      </c>
      <c r="B4238" s="1" t="s">
        <v>166</v>
      </c>
      <c r="C4238" s="1" t="s">
        <v>187</v>
      </c>
      <c r="D4238">
        <v>71.510466730000005</v>
      </c>
      <c r="E4238" t="s">
        <v>168</v>
      </c>
    </row>
    <row r="4239" spans="1:5" x14ac:dyDescent="0.25">
      <c r="A4239" s="1" t="s">
        <v>83</v>
      </c>
      <c r="B4239" s="1" t="s">
        <v>166</v>
      </c>
      <c r="C4239" s="1" t="s">
        <v>188</v>
      </c>
      <c r="D4239">
        <v>79.58311123</v>
      </c>
      <c r="E4239" t="s">
        <v>168</v>
      </c>
    </row>
    <row r="4240" spans="1:5" x14ac:dyDescent="0.25">
      <c r="A4240" s="1" t="s">
        <v>83</v>
      </c>
      <c r="B4240" s="1" t="s">
        <v>166</v>
      </c>
      <c r="C4240" s="1" t="s">
        <v>189</v>
      </c>
      <c r="D4240">
        <v>101.1532335</v>
      </c>
      <c r="E4240" t="s">
        <v>168</v>
      </c>
    </row>
    <row r="4241" spans="1:5" x14ac:dyDescent="0.25">
      <c r="A4241" s="1" t="s">
        <v>83</v>
      </c>
      <c r="B4241" s="1" t="s">
        <v>166</v>
      </c>
      <c r="C4241" s="1" t="s">
        <v>190</v>
      </c>
      <c r="D4241">
        <v>100.2411695</v>
      </c>
      <c r="E4241" t="s">
        <v>168</v>
      </c>
    </row>
    <row r="4242" spans="1:5" x14ac:dyDescent="0.25">
      <c r="A4242" s="1" t="s">
        <v>83</v>
      </c>
      <c r="B4242" s="1" t="s">
        <v>166</v>
      </c>
      <c r="C4242" s="1" t="s">
        <v>191</v>
      </c>
      <c r="D4242">
        <v>108.197121</v>
      </c>
      <c r="E4242" t="s">
        <v>168</v>
      </c>
    </row>
    <row r="4243" spans="1:5" x14ac:dyDescent="0.25">
      <c r="A4243" s="1" t="s">
        <v>83</v>
      </c>
      <c r="B4243" s="1" t="s">
        <v>166</v>
      </c>
      <c r="C4243" s="1" t="s">
        <v>192</v>
      </c>
      <c r="D4243">
        <v>130.2108461</v>
      </c>
      <c r="E4243" t="s">
        <v>168</v>
      </c>
    </row>
    <row r="4244" spans="1:5" x14ac:dyDescent="0.25">
      <c r="A4244" s="1" t="s">
        <v>83</v>
      </c>
      <c r="B4244" s="1" t="s">
        <v>166</v>
      </c>
      <c r="C4244" s="1" t="s">
        <v>193</v>
      </c>
      <c r="D4244">
        <v>148.07583930000001</v>
      </c>
      <c r="E4244" t="s">
        <v>168</v>
      </c>
    </row>
    <row r="4245" spans="1:5" x14ac:dyDescent="0.25">
      <c r="A4245" s="1" t="s">
        <v>83</v>
      </c>
      <c r="B4245" s="1" t="s">
        <v>166</v>
      </c>
      <c r="C4245" s="1" t="s">
        <v>194</v>
      </c>
      <c r="D4245">
        <v>163.08224240000001</v>
      </c>
      <c r="E4245" t="s">
        <v>168</v>
      </c>
    </row>
    <row r="4246" spans="1:5" x14ac:dyDescent="0.25">
      <c r="A4246" s="1" t="s">
        <v>83</v>
      </c>
      <c r="B4246" s="1" t="s">
        <v>166</v>
      </c>
      <c r="C4246" s="1" t="s">
        <v>167</v>
      </c>
      <c r="D4246">
        <v>163.11691709999999</v>
      </c>
      <c r="E4246" t="s">
        <v>168</v>
      </c>
    </row>
    <row r="4247" spans="1:5" x14ac:dyDescent="0.25">
      <c r="A4247" s="1" t="s">
        <v>83</v>
      </c>
      <c r="B4247" s="1" t="s">
        <v>166</v>
      </c>
      <c r="C4247" s="1" t="s">
        <v>169</v>
      </c>
      <c r="D4247">
        <v>171.3084839</v>
      </c>
      <c r="E4247" t="s">
        <v>168</v>
      </c>
    </row>
    <row r="4248" spans="1:5" x14ac:dyDescent="0.25">
      <c r="A4248" s="1" t="s">
        <v>83</v>
      </c>
      <c r="B4248" s="1" t="s">
        <v>166</v>
      </c>
      <c r="C4248" s="1" t="s">
        <v>170</v>
      </c>
      <c r="D4248">
        <v>169.54668000000001</v>
      </c>
      <c r="E4248" t="s">
        <v>168</v>
      </c>
    </row>
    <row r="4249" spans="1:5" x14ac:dyDescent="0.25">
      <c r="A4249" s="1" t="s">
        <v>83</v>
      </c>
      <c r="B4249" s="1" t="s">
        <v>166</v>
      </c>
      <c r="C4249" s="1" t="s">
        <v>171</v>
      </c>
      <c r="D4249">
        <v>178.9258494</v>
      </c>
      <c r="E4249" t="s">
        <v>168</v>
      </c>
    </row>
    <row r="4250" spans="1:5" x14ac:dyDescent="0.25">
      <c r="A4250" s="1" t="s">
        <v>83</v>
      </c>
      <c r="B4250" s="1" t="s">
        <v>166</v>
      </c>
      <c r="C4250" s="1" t="s">
        <v>172</v>
      </c>
      <c r="D4250">
        <v>183.29143329999999</v>
      </c>
      <c r="E4250" t="s">
        <v>168</v>
      </c>
    </row>
    <row r="4251" spans="1:5" x14ac:dyDescent="0.25">
      <c r="A4251" s="1" t="s">
        <v>83</v>
      </c>
      <c r="B4251" s="1" t="s">
        <v>166</v>
      </c>
      <c r="C4251" s="1" t="s">
        <v>173</v>
      </c>
      <c r="D4251">
        <v>169.300635</v>
      </c>
      <c r="E4251" t="s">
        <v>168</v>
      </c>
    </row>
    <row r="4252" spans="1:5" x14ac:dyDescent="0.25">
      <c r="A4252" s="1" t="s">
        <v>83</v>
      </c>
      <c r="B4252" s="1" t="s">
        <v>166</v>
      </c>
      <c r="C4252" s="1" t="s">
        <v>174</v>
      </c>
      <c r="D4252">
        <v>161.4871176</v>
      </c>
      <c r="E4252" t="s">
        <v>168</v>
      </c>
    </row>
    <row r="4253" spans="1:5" x14ac:dyDescent="0.25">
      <c r="A4253" s="1" t="s">
        <v>83</v>
      </c>
      <c r="B4253" s="1" t="s">
        <v>166</v>
      </c>
      <c r="C4253" s="1" t="s">
        <v>175</v>
      </c>
      <c r="D4253">
        <v>144.49920359999999</v>
      </c>
      <c r="E4253" t="s">
        <v>168</v>
      </c>
    </row>
    <row r="4254" spans="1:5" x14ac:dyDescent="0.25">
      <c r="A4254" s="1" t="s">
        <v>83</v>
      </c>
      <c r="B4254" s="1" t="s">
        <v>166</v>
      </c>
      <c r="C4254" s="1" t="s">
        <v>176</v>
      </c>
      <c r="D4254">
        <v>136.8292094</v>
      </c>
      <c r="E4254" t="s">
        <v>168</v>
      </c>
    </row>
    <row r="4255" spans="1:5" x14ac:dyDescent="0.25">
      <c r="A4255" s="1" t="s">
        <v>83</v>
      </c>
      <c r="B4255" s="1" t="s">
        <v>166</v>
      </c>
      <c r="C4255" s="1" t="s">
        <v>177</v>
      </c>
      <c r="D4255">
        <v>134.38611059999999</v>
      </c>
      <c r="E4255" t="s">
        <v>168</v>
      </c>
    </row>
    <row r="4256" spans="1:5" x14ac:dyDescent="0.25">
      <c r="A4256" s="1" t="s">
        <v>83</v>
      </c>
      <c r="B4256" s="1" t="s">
        <v>166</v>
      </c>
      <c r="C4256" s="1" t="s">
        <v>178</v>
      </c>
      <c r="D4256">
        <v>131.05116419999999</v>
      </c>
      <c r="E4256" t="s">
        <v>168</v>
      </c>
    </row>
    <row r="4257" spans="1:5" x14ac:dyDescent="0.25">
      <c r="A4257" s="1" t="s">
        <v>83</v>
      </c>
      <c r="B4257" s="1" t="s">
        <v>166</v>
      </c>
      <c r="C4257" s="1" t="s">
        <v>179</v>
      </c>
      <c r="D4257">
        <v>135.40298849999999</v>
      </c>
      <c r="E4257" t="s">
        <v>168</v>
      </c>
    </row>
    <row r="4258" spans="1:5" x14ac:dyDescent="0.25">
      <c r="A4258" s="1" t="s">
        <v>83</v>
      </c>
      <c r="B4258" s="1" t="s">
        <v>166</v>
      </c>
      <c r="C4258" s="1" t="s">
        <v>180</v>
      </c>
      <c r="D4258">
        <v>138.39926070000001</v>
      </c>
      <c r="E4258" t="s">
        <v>168</v>
      </c>
    </row>
    <row r="4259" spans="1:5" x14ac:dyDescent="0.25">
      <c r="A4259" s="1" t="s">
        <v>83</v>
      </c>
      <c r="B4259" s="1" t="s">
        <v>166</v>
      </c>
      <c r="C4259" s="1" t="s">
        <v>181</v>
      </c>
      <c r="D4259">
        <v>140.8407291</v>
      </c>
      <c r="E4259" t="s">
        <v>168</v>
      </c>
    </row>
    <row r="4260" spans="1:5" x14ac:dyDescent="0.25">
      <c r="A4260" s="1" t="s">
        <v>83</v>
      </c>
      <c r="B4260" s="1" t="s">
        <v>166</v>
      </c>
      <c r="C4260" s="1" t="s">
        <v>182</v>
      </c>
      <c r="D4260">
        <v>146.4107386</v>
      </c>
      <c r="E4260" t="s">
        <v>168</v>
      </c>
    </row>
    <row r="4261" spans="1:5" x14ac:dyDescent="0.25">
      <c r="A4261" s="1" t="s">
        <v>83</v>
      </c>
      <c r="B4261" s="1" t="s">
        <v>166</v>
      </c>
      <c r="C4261" s="1" t="s">
        <v>183</v>
      </c>
      <c r="D4261">
        <v>149.98686499999999</v>
      </c>
      <c r="E4261" t="s">
        <v>168</v>
      </c>
    </row>
    <row r="4262" spans="1:5" x14ac:dyDescent="0.25">
      <c r="A4262" s="1" t="s">
        <v>83</v>
      </c>
      <c r="B4262" s="1" t="s">
        <v>166</v>
      </c>
      <c r="C4262" s="1" t="s">
        <v>184</v>
      </c>
      <c r="D4262">
        <v>155.07587839999999</v>
      </c>
      <c r="E4262" t="s">
        <v>168</v>
      </c>
    </row>
    <row r="4263" spans="1:5" x14ac:dyDescent="0.25">
      <c r="A4263" s="1" t="s">
        <v>83</v>
      </c>
      <c r="B4263" s="1" t="s">
        <v>166</v>
      </c>
      <c r="C4263" s="1" t="s">
        <v>185</v>
      </c>
      <c r="D4263">
        <v>172.26544960000001</v>
      </c>
      <c r="E4263" t="s">
        <v>168</v>
      </c>
    </row>
    <row r="4264" spans="1:5" x14ac:dyDescent="0.25">
      <c r="A4264" s="1" t="s">
        <v>83</v>
      </c>
      <c r="B4264" s="1" t="s">
        <v>166</v>
      </c>
      <c r="C4264" s="1" t="s">
        <v>186</v>
      </c>
      <c r="D4264">
        <v>150.58307210000001</v>
      </c>
      <c r="E4264" t="s">
        <v>168</v>
      </c>
    </row>
    <row r="4265" spans="1:5" x14ac:dyDescent="0.25">
      <c r="A4265" s="1" t="s">
        <v>84</v>
      </c>
      <c r="B4265" s="1" t="s">
        <v>166</v>
      </c>
      <c r="C4265" s="1" t="s">
        <v>197</v>
      </c>
      <c r="D4265">
        <v>6.8522433319999996</v>
      </c>
      <c r="E4265" t="s">
        <v>168</v>
      </c>
    </row>
    <row r="4266" spans="1:5" x14ac:dyDescent="0.25">
      <c r="A4266" s="1" t="s">
        <v>84</v>
      </c>
      <c r="B4266" s="1" t="s">
        <v>166</v>
      </c>
      <c r="C4266" s="1" t="s">
        <v>198</v>
      </c>
      <c r="D4266">
        <v>5.9796776129999998</v>
      </c>
      <c r="E4266" t="s">
        <v>168</v>
      </c>
    </row>
    <row r="4267" spans="1:5" x14ac:dyDescent="0.25">
      <c r="A4267" s="1" t="s">
        <v>84</v>
      </c>
      <c r="B4267" s="1" t="s">
        <v>166</v>
      </c>
      <c r="C4267" s="1" t="s">
        <v>199</v>
      </c>
      <c r="D4267">
        <v>5.9416674010000001</v>
      </c>
      <c r="E4267" t="s">
        <v>168</v>
      </c>
    </row>
    <row r="4268" spans="1:5" x14ac:dyDescent="0.25">
      <c r="A4268" s="1" t="s">
        <v>84</v>
      </c>
      <c r="B4268" s="1" t="s">
        <v>166</v>
      </c>
      <c r="C4268" s="1" t="s">
        <v>200</v>
      </c>
      <c r="D4268">
        <v>4.9847194750000003</v>
      </c>
      <c r="E4268" t="s">
        <v>168</v>
      </c>
    </row>
    <row r="4269" spans="1:5" x14ac:dyDescent="0.25">
      <c r="A4269" s="1" t="s">
        <v>84</v>
      </c>
      <c r="B4269" s="1" t="s">
        <v>166</v>
      </c>
      <c r="C4269" s="1" t="s">
        <v>201</v>
      </c>
      <c r="D4269">
        <v>4.5441420790000002</v>
      </c>
      <c r="E4269" t="s">
        <v>168</v>
      </c>
    </row>
    <row r="4270" spans="1:5" x14ac:dyDescent="0.25">
      <c r="A4270" s="1" t="s">
        <v>84</v>
      </c>
      <c r="B4270" s="1" t="s">
        <v>166</v>
      </c>
      <c r="C4270" s="1" t="s">
        <v>202</v>
      </c>
      <c r="D4270">
        <v>5.9762895049999996</v>
      </c>
      <c r="E4270" t="s">
        <v>168</v>
      </c>
    </row>
    <row r="4271" spans="1:5" x14ac:dyDescent="0.25">
      <c r="A4271" s="1" t="s">
        <v>84</v>
      </c>
      <c r="B4271" s="1" t="s">
        <v>166</v>
      </c>
      <c r="C4271" s="1" t="s">
        <v>203</v>
      </c>
      <c r="D4271">
        <v>7.8377411920000002</v>
      </c>
      <c r="E4271" t="s">
        <v>168</v>
      </c>
    </row>
    <row r="4272" spans="1:5" x14ac:dyDescent="0.25">
      <c r="A4272" s="1" t="s">
        <v>84</v>
      </c>
      <c r="B4272" s="1" t="s">
        <v>166</v>
      </c>
      <c r="C4272" s="1" t="s">
        <v>204</v>
      </c>
      <c r="D4272">
        <v>16.03142355</v>
      </c>
      <c r="E4272" t="s">
        <v>168</v>
      </c>
    </row>
    <row r="4273" spans="1:5" x14ac:dyDescent="0.25">
      <c r="A4273" s="1" t="s">
        <v>84</v>
      </c>
      <c r="B4273" s="1" t="s">
        <v>166</v>
      </c>
      <c r="C4273" s="1" t="s">
        <v>205</v>
      </c>
      <c r="D4273">
        <v>14.8420808</v>
      </c>
      <c r="E4273" t="s">
        <v>168</v>
      </c>
    </row>
    <row r="4274" spans="1:5" x14ac:dyDescent="0.25">
      <c r="A4274" s="1" t="s">
        <v>84</v>
      </c>
      <c r="B4274" s="1" t="s">
        <v>166</v>
      </c>
      <c r="C4274" s="1" t="s">
        <v>206</v>
      </c>
      <c r="D4274">
        <v>22.152342109999999</v>
      </c>
      <c r="E4274" t="s">
        <v>168</v>
      </c>
    </row>
    <row r="4275" spans="1:5" x14ac:dyDescent="0.25">
      <c r="A4275" s="1" t="s">
        <v>84</v>
      </c>
      <c r="B4275" s="1" t="s">
        <v>166</v>
      </c>
      <c r="C4275" s="1" t="s">
        <v>207</v>
      </c>
      <c r="D4275">
        <v>28.605654980000001</v>
      </c>
      <c r="E4275" t="s">
        <v>168</v>
      </c>
    </row>
    <row r="4276" spans="1:5" x14ac:dyDescent="0.25">
      <c r="A4276" s="1" t="s">
        <v>84</v>
      </c>
      <c r="B4276" s="1" t="s">
        <v>166</v>
      </c>
      <c r="C4276" s="1" t="s">
        <v>208</v>
      </c>
      <c r="D4276">
        <v>38.380814030000003</v>
      </c>
      <c r="E4276" t="s">
        <v>168</v>
      </c>
    </row>
    <row r="4277" spans="1:5" x14ac:dyDescent="0.25">
      <c r="A4277" s="1" t="s">
        <v>84</v>
      </c>
      <c r="B4277" s="1" t="s">
        <v>166</v>
      </c>
      <c r="C4277" s="1" t="s">
        <v>209</v>
      </c>
      <c r="D4277">
        <v>60.267396890000001</v>
      </c>
      <c r="E4277" t="s">
        <v>168</v>
      </c>
    </row>
    <row r="4278" spans="1:5" x14ac:dyDescent="0.25">
      <c r="A4278" s="1" t="s">
        <v>84</v>
      </c>
      <c r="B4278" s="1" t="s">
        <v>166</v>
      </c>
      <c r="C4278" s="1" t="s">
        <v>210</v>
      </c>
      <c r="D4278">
        <v>56.070752779999999</v>
      </c>
      <c r="E4278" t="s">
        <v>168</v>
      </c>
    </row>
    <row r="4279" spans="1:5" x14ac:dyDescent="0.25">
      <c r="A4279" s="1" t="s">
        <v>84</v>
      </c>
      <c r="B4279" s="1" t="s">
        <v>166</v>
      </c>
      <c r="C4279" s="1" t="s">
        <v>211</v>
      </c>
      <c r="D4279">
        <v>56.805663770000002</v>
      </c>
      <c r="E4279" t="s">
        <v>168</v>
      </c>
    </row>
    <row r="4280" spans="1:5" x14ac:dyDescent="0.25">
      <c r="A4280" s="1" t="s">
        <v>84</v>
      </c>
      <c r="B4280" s="1" t="s">
        <v>166</v>
      </c>
      <c r="C4280" s="1" t="s">
        <v>212</v>
      </c>
      <c r="D4280">
        <v>85.707849229999994</v>
      </c>
      <c r="E4280" t="s">
        <v>168</v>
      </c>
    </row>
    <row r="4281" spans="1:5" x14ac:dyDescent="0.25">
      <c r="A4281" s="1" t="s">
        <v>84</v>
      </c>
      <c r="B4281" s="1" t="s">
        <v>166</v>
      </c>
      <c r="C4281" s="1" t="s">
        <v>213</v>
      </c>
      <c r="D4281">
        <v>91.902406200000001</v>
      </c>
      <c r="E4281" t="s">
        <v>168</v>
      </c>
    </row>
    <row r="4282" spans="1:5" x14ac:dyDescent="0.25">
      <c r="A4282" s="1" t="s">
        <v>84</v>
      </c>
      <c r="B4282" s="1" t="s">
        <v>166</v>
      </c>
      <c r="C4282" s="1" t="s">
        <v>214</v>
      </c>
      <c r="D4282">
        <v>96.94709211</v>
      </c>
      <c r="E4282" t="s">
        <v>168</v>
      </c>
    </row>
    <row r="4283" spans="1:5" x14ac:dyDescent="0.25">
      <c r="A4283" s="1" t="s">
        <v>84</v>
      </c>
      <c r="B4283" s="1" t="s">
        <v>166</v>
      </c>
      <c r="C4283" s="1" t="s">
        <v>215</v>
      </c>
      <c r="D4283">
        <v>105.5391334</v>
      </c>
      <c r="E4283" t="s">
        <v>168</v>
      </c>
    </row>
    <row r="4284" spans="1:5" x14ac:dyDescent="0.25">
      <c r="A4284" s="1" t="s">
        <v>84</v>
      </c>
      <c r="B4284" s="1" t="s">
        <v>166</v>
      </c>
      <c r="C4284" s="1" t="s">
        <v>216</v>
      </c>
      <c r="D4284">
        <v>113.5710445</v>
      </c>
      <c r="E4284" t="s">
        <v>168</v>
      </c>
    </row>
    <row r="4285" spans="1:5" x14ac:dyDescent="0.25">
      <c r="A4285" s="1" t="s">
        <v>84</v>
      </c>
      <c r="B4285" s="1" t="s">
        <v>166</v>
      </c>
      <c r="C4285" s="1" t="s">
        <v>217</v>
      </c>
      <c r="D4285">
        <v>103.76537860000001</v>
      </c>
      <c r="E4285" t="s">
        <v>168</v>
      </c>
    </row>
    <row r="4286" spans="1:5" x14ac:dyDescent="0.25">
      <c r="A4286" s="1" t="s">
        <v>84</v>
      </c>
      <c r="B4286" s="1" t="s">
        <v>166</v>
      </c>
      <c r="C4286" s="1" t="s">
        <v>218</v>
      </c>
      <c r="D4286">
        <v>114.13759210000001</v>
      </c>
      <c r="E4286" t="s">
        <v>168</v>
      </c>
    </row>
    <row r="4287" spans="1:5" x14ac:dyDescent="0.25">
      <c r="A4287" s="1" t="s">
        <v>84</v>
      </c>
      <c r="B4287" s="1" t="s">
        <v>166</v>
      </c>
      <c r="C4287" s="1" t="s">
        <v>219</v>
      </c>
      <c r="D4287">
        <v>78.818862820000007</v>
      </c>
      <c r="E4287" t="s">
        <v>168</v>
      </c>
    </row>
    <row r="4288" spans="1:5" x14ac:dyDescent="0.25">
      <c r="A4288" s="1" t="s">
        <v>84</v>
      </c>
      <c r="B4288" s="1" t="s">
        <v>166</v>
      </c>
      <c r="C4288" s="1" t="s">
        <v>220</v>
      </c>
      <c r="D4288">
        <v>77.501256150000003</v>
      </c>
      <c r="E4288" t="s">
        <v>168</v>
      </c>
    </row>
    <row r="4289" spans="1:5" x14ac:dyDescent="0.25">
      <c r="A4289" s="1" t="s">
        <v>84</v>
      </c>
      <c r="B4289" s="1" t="s">
        <v>166</v>
      </c>
      <c r="C4289" s="1" t="s">
        <v>187</v>
      </c>
      <c r="D4289">
        <v>72.910970930000005</v>
      </c>
      <c r="E4289" t="s">
        <v>168</v>
      </c>
    </row>
    <row r="4290" spans="1:5" x14ac:dyDescent="0.25">
      <c r="A4290" s="1" t="s">
        <v>84</v>
      </c>
      <c r="B4290" s="1" t="s">
        <v>166</v>
      </c>
      <c r="C4290" s="1" t="s">
        <v>188</v>
      </c>
      <c r="D4290">
        <v>68.383610070000003</v>
      </c>
      <c r="E4290" t="s">
        <v>168</v>
      </c>
    </row>
    <row r="4291" spans="1:5" x14ac:dyDescent="0.25">
      <c r="A4291" s="1" t="s">
        <v>84</v>
      </c>
      <c r="B4291" s="1" t="s">
        <v>166</v>
      </c>
      <c r="C4291" s="1" t="s">
        <v>189</v>
      </c>
      <c r="D4291">
        <v>77.967419320000005</v>
      </c>
      <c r="E4291" t="s">
        <v>168</v>
      </c>
    </row>
    <row r="4292" spans="1:5" x14ac:dyDescent="0.25">
      <c r="A4292" s="1" t="s">
        <v>84</v>
      </c>
      <c r="B4292" s="1" t="s">
        <v>166</v>
      </c>
      <c r="C4292" s="1" t="s">
        <v>190</v>
      </c>
      <c r="D4292">
        <v>71.473911549999997</v>
      </c>
      <c r="E4292" t="s">
        <v>168</v>
      </c>
    </row>
    <row r="4293" spans="1:5" x14ac:dyDescent="0.25">
      <c r="A4293" s="1" t="s">
        <v>84</v>
      </c>
      <c r="B4293" s="1" t="s">
        <v>166</v>
      </c>
      <c r="C4293" s="1" t="s">
        <v>191</v>
      </c>
      <c r="D4293">
        <v>86.432427360000005</v>
      </c>
      <c r="E4293" t="s">
        <v>168</v>
      </c>
    </row>
    <row r="4294" spans="1:5" x14ac:dyDescent="0.25">
      <c r="A4294" s="1" t="s">
        <v>84</v>
      </c>
      <c r="B4294" s="1" t="s">
        <v>166</v>
      </c>
      <c r="C4294" s="1" t="s">
        <v>192</v>
      </c>
      <c r="D4294">
        <v>90.299488139999994</v>
      </c>
      <c r="E4294" t="s">
        <v>168</v>
      </c>
    </row>
    <row r="4295" spans="1:5" x14ac:dyDescent="0.25">
      <c r="A4295" s="1" t="s">
        <v>84</v>
      </c>
      <c r="B4295" s="1" t="s">
        <v>166</v>
      </c>
      <c r="C4295" s="1" t="s">
        <v>193</v>
      </c>
      <c r="D4295">
        <v>96.297915889999999</v>
      </c>
      <c r="E4295" t="s">
        <v>168</v>
      </c>
    </row>
    <row r="4296" spans="1:5" x14ac:dyDescent="0.25">
      <c r="A4296" s="1" t="s">
        <v>84</v>
      </c>
      <c r="B4296" s="1" t="s">
        <v>166</v>
      </c>
      <c r="C4296" s="1" t="s">
        <v>194</v>
      </c>
      <c r="D4296">
        <v>119.9981891</v>
      </c>
      <c r="E4296" t="s">
        <v>168</v>
      </c>
    </row>
    <row r="4297" spans="1:5" x14ac:dyDescent="0.25">
      <c r="A4297" s="1" t="s">
        <v>84</v>
      </c>
      <c r="B4297" s="1" t="s">
        <v>166</v>
      </c>
      <c r="C4297" s="1" t="s">
        <v>167</v>
      </c>
      <c r="D4297">
        <v>88.847337120000006</v>
      </c>
      <c r="E4297" t="s">
        <v>168</v>
      </c>
    </row>
    <row r="4298" spans="1:5" x14ac:dyDescent="0.25">
      <c r="A4298" s="1" t="s">
        <v>84</v>
      </c>
      <c r="B4298" s="1" t="s">
        <v>166</v>
      </c>
      <c r="C4298" s="1" t="s">
        <v>169</v>
      </c>
      <c r="D4298">
        <v>59.617058440000001</v>
      </c>
      <c r="E4298" t="s">
        <v>168</v>
      </c>
    </row>
    <row r="4299" spans="1:5" x14ac:dyDescent="0.25">
      <c r="A4299" s="1" t="s">
        <v>84</v>
      </c>
      <c r="B4299" s="1" t="s">
        <v>166</v>
      </c>
      <c r="C4299" s="1" t="s">
        <v>170</v>
      </c>
      <c r="D4299">
        <v>57.072519069999998</v>
      </c>
      <c r="E4299" t="s">
        <v>168</v>
      </c>
    </row>
    <row r="4300" spans="1:5" x14ac:dyDescent="0.25">
      <c r="A4300" s="1" t="s">
        <v>84</v>
      </c>
      <c r="B4300" s="1" t="s">
        <v>166</v>
      </c>
      <c r="C4300" s="1" t="s">
        <v>171</v>
      </c>
      <c r="D4300">
        <v>47.75886062</v>
      </c>
      <c r="E4300" t="s">
        <v>168</v>
      </c>
    </row>
    <row r="4301" spans="1:5" x14ac:dyDescent="0.25">
      <c r="A4301" s="1" t="s">
        <v>84</v>
      </c>
      <c r="B4301" s="1" t="s">
        <v>166</v>
      </c>
      <c r="C4301" s="1" t="s">
        <v>172</v>
      </c>
      <c r="D4301">
        <v>49.508992849999998</v>
      </c>
      <c r="E4301" t="s">
        <v>168</v>
      </c>
    </row>
    <row r="4302" spans="1:5" x14ac:dyDescent="0.25">
      <c r="A4302" s="1" t="s">
        <v>84</v>
      </c>
      <c r="B4302" s="1" t="s">
        <v>166</v>
      </c>
      <c r="C4302" s="1" t="s">
        <v>173</v>
      </c>
      <c r="D4302">
        <v>44.294376059999998</v>
      </c>
      <c r="E4302" t="s">
        <v>168</v>
      </c>
    </row>
    <row r="4303" spans="1:5" x14ac:dyDescent="0.25">
      <c r="A4303" s="1" t="s">
        <v>84</v>
      </c>
      <c r="B4303" s="1" t="s">
        <v>166</v>
      </c>
      <c r="C4303" s="1" t="s">
        <v>174</v>
      </c>
      <c r="D4303">
        <v>44.187927610000003</v>
      </c>
      <c r="E4303" t="s">
        <v>168</v>
      </c>
    </row>
    <row r="4304" spans="1:5" x14ac:dyDescent="0.25">
      <c r="A4304" s="1" t="s">
        <v>84</v>
      </c>
      <c r="B4304" s="1" t="s">
        <v>166</v>
      </c>
      <c r="C4304" s="1" t="s">
        <v>175</v>
      </c>
      <c r="D4304">
        <v>38.03560676</v>
      </c>
      <c r="E4304" t="s">
        <v>168</v>
      </c>
    </row>
    <row r="4305" spans="1:5" x14ac:dyDescent="0.25">
      <c r="A4305" s="1" t="s">
        <v>84</v>
      </c>
      <c r="B4305" s="1" t="s">
        <v>166</v>
      </c>
      <c r="C4305" s="1" t="s">
        <v>176</v>
      </c>
      <c r="D4305">
        <v>35.542823849999998</v>
      </c>
      <c r="E4305" t="s">
        <v>168</v>
      </c>
    </row>
    <row r="4306" spans="1:5" x14ac:dyDescent="0.25">
      <c r="A4306" s="1" t="s">
        <v>84</v>
      </c>
      <c r="B4306" s="1" t="s">
        <v>166</v>
      </c>
      <c r="C4306" s="1" t="s">
        <v>177</v>
      </c>
      <c r="D4306">
        <v>35.252177269999997</v>
      </c>
      <c r="E4306" t="s">
        <v>168</v>
      </c>
    </row>
    <row r="4307" spans="1:5" x14ac:dyDescent="0.25">
      <c r="A4307" s="1" t="s">
        <v>84</v>
      </c>
      <c r="B4307" s="1" t="s">
        <v>166</v>
      </c>
      <c r="C4307" s="1" t="s">
        <v>178</v>
      </c>
      <c r="D4307">
        <v>37.275789209999999</v>
      </c>
      <c r="E4307" t="s">
        <v>168</v>
      </c>
    </row>
    <row r="4308" spans="1:5" x14ac:dyDescent="0.25">
      <c r="A4308" s="1" t="s">
        <v>84</v>
      </c>
      <c r="B4308" s="1" t="s">
        <v>166</v>
      </c>
      <c r="C4308" s="1" t="s">
        <v>179</v>
      </c>
      <c r="D4308">
        <v>39.627902220000003</v>
      </c>
      <c r="E4308" t="s">
        <v>168</v>
      </c>
    </row>
    <row r="4309" spans="1:5" x14ac:dyDescent="0.25">
      <c r="A4309" s="1" t="s">
        <v>84</v>
      </c>
      <c r="B4309" s="1" t="s">
        <v>166</v>
      </c>
      <c r="C4309" s="1" t="s">
        <v>180</v>
      </c>
      <c r="D4309">
        <v>38.14581854</v>
      </c>
      <c r="E4309" t="s">
        <v>168</v>
      </c>
    </row>
    <row r="4310" spans="1:5" x14ac:dyDescent="0.25">
      <c r="A4310" s="1" t="s">
        <v>84</v>
      </c>
      <c r="B4310" s="1" t="s">
        <v>166</v>
      </c>
      <c r="C4310" s="1" t="s">
        <v>181</v>
      </c>
      <c r="D4310">
        <v>43.186420570000003</v>
      </c>
      <c r="E4310" t="s">
        <v>168</v>
      </c>
    </row>
    <row r="4311" spans="1:5" x14ac:dyDescent="0.25">
      <c r="A4311" s="1" t="s">
        <v>84</v>
      </c>
      <c r="B4311" s="1" t="s">
        <v>166</v>
      </c>
      <c r="C4311" s="1" t="s">
        <v>182</v>
      </c>
      <c r="D4311">
        <v>43.600742169999997</v>
      </c>
      <c r="E4311" t="s">
        <v>168</v>
      </c>
    </row>
    <row r="4312" spans="1:5" x14ac:dyDescent="0.25">
      <c r="A4312" s="1" t="s">
        <v>84</v>
      </c>
      <c r="B4312" s="1" t="s">
        <v>166</v>
      </c>
      <c r="C4312" s="1" t="s">
        <v>183</v>
      </c>
      <c r="D4312">
        <v>44.060378350000001</v>
      </c>
      <c r="E4312" t="s">
        <v>168</v>
      </c>
    </row>
    <row r="4313" spans="1:5" x14ac:dyDescent="0.25">
      <c r="A4313" s="1" t="s">
        <v>84</v>
      </c>
      <c r="B4313" s="1" t="s">
        <v>166</v>
      </c>
      <c r="C4313" s="1" t="s">
        <v>184</v>
      </c>
      <c r="D4313">
        <v>45.875106500000001</v>
      </c>
      <c r="E4313" t="s">
        <v>168</v>
      </c>
    </row>
    <row r="4314" spans="1:5" x14ac:dyDescent="0.25">
      <c r="A4314" s="1" t="s">
        <v>84</v>
      </c>
      <c r="B4314" s="1" t="s">
        <v>166</v>
      </c>
      <c r="C4314" s="1" t="s">
        <v>185</v>
      </c>
      <c r="D4314">
        <v>48.926215229999997</v>
      </c>
      <c r="E4314" t="s">
        <v>168</v>
      </c>
    </row>
    <row r="4315" spans="1:5" x14ac:dyDescent="0.25">
      <c r="A4315" s="1" t="s">
        <v>84</v>
      </c>
      <c r="B4315" s="1" t="s">
        <v>166</v>
      </c>
      <c r="C4315" s="1" t="s">
        <v>186</v>
      </c>
      <c r="D4315">
        <v>59.97233714</v>
      </c>
      <c r="E4315" t="s">
        <v>168</v>
      </c>
    </row>
    <row r="4316" spans="1:5" x14ac:dyDescent="0.25">
      <c r="A4316" s="1" t="s">
        <v>84</v>
      </c>
      <c r="B4316" s="1" t="s">
        <v>166</v>
      </c>
      <c r="C4316" s="1" t="s">
        <v>195</v>
      </c>
      <c r="D4316">
        <v>56.352125700000002</v>
      </c>
      <c r="E4316" t="s">
        <v>168</v>
      </c>
    </row>
    <row r="4317" spans="1:5" x14ac:dyDescent="0.25">
      <c r="A4317" s="1" t="s">
        <v>84</v>
      </c>
      <c r="B4317" s="1" t="s">
        <v>166</v>
      </c>
      <c r="C4317" s="1" t="s">
        <v>196</v>
      </c>
      <c r="D4317">
        <v>57.906972770000003</v>
      </c>
      <c r="E4317" t="s">
        <v>168</v>
      </c>
    </row>
    <row r="4318" spans="1:5" x14ac:dyDescent="0.25">
      <c r="A4318" s="1" t="s">
        <v>85</v>
      </c>
      <c r="B4318" s="1" t="s">
        <v>166</v>
      </c>
      <c r="C4318" s="1" t="s">
        <v>200</v>
      </c>
      <c r="D4318">
        <v>29.54275732</v>
      </c>
      <c r="E4318" t="s">
        <v>168</v>
      </c>
    </row>
    <row r="4319" spans="1:5" x14ac:dyDescent="0.25">
      <c r="A4319" s="1" t="s">
        <v>85</v>
      </c>
      <c r="B4319" s="1" t="s">
        <v>166</v>
      </c>
      <c r="C4319" s="1" t="s">
        <v>201</v>
      </c>
      <c r="D4319">
        <v>27.000585690000001</v>
      </c>
      <c r="E4319" t="s">
        <v>168</v>
      </c>
    </row>
    <row r="4320" spans="1:5" x14ac:dyDescent="0.25">
      <c r="A4320" s="1" t="s">
        <v>85</v>
      </c>
      <c r="B4320" s="1" t="s">
        <v>166</v>
      </c>
      <c r="C4320" s="1" t="s">
        <v>202</v>
      </c>
      <c r="D4320">
        <v>24.249878809999998</v>
      </c>
      <c r="E4320" t="s">
        <v>168</v>
      </c>
    </row>
    <row r="4321" spans="1:5" x14ac:dyDescent="0.25">
      <c r="A4321" s="1" t="s">
        <v>85</v>
      </c>
      <c r="B4321" s="1" t="s">
        <v>166</v>
      </c>
      <c r="C4321" s="1" t="s">
        <v>203</v>
      </c>
      <c r="D4321">
        <v>27.52564168</v>
      </c>
      <c r="E4321" t="s">
        <v>168</v>
      </c>
    </row>
    <row r="4322" spans="1:5" x14ac:dyDescent="0.25">
      <c r="A4322" s="1" t="s">
        <v>85</v>
      </c>
      <c r="B4322" s="1" t="s">
        <v>166</v>
      </c>
      <c r="C4322" s="1" t="s">
        <v>204</v>
      </c>
      <c r="D4322">
        <v>30.98305745</v>
      </c>
      <c r="E4322" t="s">
        <v>168</v>
      </c>
    </row>
    <row r="4323" spans="1:5" x14ac:dyDescent="0.25">
      <c r="A4323" s="1" t="s">
        <v>85</v>
      </c>
      <c r="B4323" s="1" t="s">
        <v>166</v>
      </c>
      <c r="C4323" s="1" t="s">
        <v>205</v>
      </c>
      <c r="D4323">
        <v>40.024271419999998</v>
      </c>
      <c r="E4323" t="s">
        <v>168</v>
      </c>
    </row>
    <row r="4324" spans="1:5" x14ac:dyDescent="0.25">
      <c r="A4324" s="1" t="s">
        <v>85</v>
      </c>
      <c r="B4324" s="1" t="s">
        <v>166</v>
      </c>
      <c r="C4324" s="1" t="s">
        <v>206</v>
      </c>
      <c r="D4324">
        <v>47.26664289</v>
      </c>
      <c r="E4324" t="s">
        <v>168</v>
      </c>
    </row>
    <row r="4325" spans="1:5" x14ac:dyDescent="0.25">
      <c r="A4325" s="1" t="s">
        <v>85</v>
      </c>
      <c r="B4325" s="1" t="s">
        <v>166</v>
      </c>
      <c r="C4325" s="1" t="s">
        <v>207</v>
      </c>
      <c r="D4325">
        <v>180.098454</v>
      </c>
      <c r="E4325" t="s">
        <v>168</v>
      </c>
    </row>
    <row r="4326" spans="1:5" x14ac:dyDescent="0.25">
      <c r="A4326" s="1" t="s">
        <v>85</v>
      </c>
      <c r="B4326" s="1" t="s">
        <v>166</v>
      </c>
      <c r="C4326" s="1" t="s">
        <v>208</v>
      </c>
      <c r="D4326">
        <v>157.98009859999999</v>
      </c>
      <c r="E4326" t="s">
        <v>168</v>
      </c>
    </row>
    <row r="4327" spans="1:5" x14ac:dyDescent="0.25">
      <c r="A4327" s="1" t="s">
        <v>85</v>
      </c>
      <c r="B4327" s="1" t="s">
        <v>166</v>
      </c>
      <c r="C4327" s="1" t="s">
        <v>209</v>
      </c>
      <c r="D4327">
        <v>162.93218110000001</v>
      </c>
      <c r="E4327" t="s">
        <v>168</v>
      </c>
    </row>
    <row r="4328" spans="1:5" x14ac:dyDescent="0.25">
      <c r="A4328" s="1" t="s">
        <v>85</v>
      </c>
      <c r="B4328" s="1" t="s">
        <v>166</v>
      </c>
      <c r="C4328" s="1" t="s">
        <v>210</v>
      </c>
      <c r="D4328">
        <v>173.71286449999999</v>
      </c>
      <c r="E4328" t="s">
        <v>168</v>
      </c>
    </row>
    <row r="4329" spans="1:5" x14ac:dyDescent="0.25">
      <c r="A4329" s="1" t="s">
        <v>85</v>
      </c>
      <c r="B4329" s="1" t="s">
        <v>166</v>
      </c>
      <c r="C4329" s="1" t="s">
        <v>193</v>
      </c>
      <c r="D4329">
        <v>488.51447619999999</v>
      </c>
      <c r="E4329" t="s">
        <v>168</v>
      </c>
    </row>
    <row r="4330" spans="1:5" x14ac:dyDescent="0.25">
      <c r="A4330" s="1" t="s">
        <v>85</v>
      </c>
      <c r="B4330" s="1" t="s">
        <v>166</v>
      </c>
      <c r="C4330" s="1" t="s">
        <v>194</v>
      </c>
      <c r="D4330">
        <v>484.26136500000001</v>
      </c>
      <c r="E4330" t="s">
        <v>168</v>
      </c>
    </row>
    <row r="4331" spans="1:5" x14ac:dyDescent="0.25">
      <c r="A4331" s="1" t="s">
        <v>85</v>
      </c>
      <c r="B4331" s="1" t="s">
        <v>166</v>
      </c>
      <c r="C4331" s="1" t="s">
        <v>167</v>
      </c>
      <c r="D4331">
        <v>480.91871259999999</v>
      </c>
      <c r="E4331" t="s">
        <v>168</v>
      </c>
    </row>
    <row r="4332" spans="1:5" x14ac:dyDescent="0.25">
      <c r="A4332" s="1" t="s">
        <v>85</v>
      </c>
      <c r="B4332" s="1" t="s">
        <v>166</v>
      </c>
      <c r="C4332" s="1" t="s">
        <v>169</v>
      </c>
      <c r="D4332">
        <v>658.2153538</v>
      </c>
      <c r="E4332" t="s">
        <v>168</v>
      </c>
    </row>
    <row r="4333" spans="1:5" x14ac:dyDescent="0.25">
      <c r="A4333" s="1" t="s">
        <v>85</v>
      </c>
      <c r="B4333" s="1" t="s">
        <v>166</v>
      </c>
      <c r="C4333" s="1" t="s">
        <v>170</v>
      </c>
      <c r="D4333">
        <v>543.14238639999996</v>
      </c>
      <c r="E4333" t="s">
        <v>168</v>
      </c>
    </row>
    <row r="4334" spans="1:5" x14ac:dyDescent="0.25">
      <c r="A4334" s="1" t="s">
        <v>85</v>
      </c>
      <c r="B4334" s="1" t="s">
        <v>166</v>
      </c>
      <c r="C4334" s="1" t="s">
        <v>171</v>
      </c>
      <c r="D4334">
        <v>534.8943898</v>
      </c>
      <c r="E4334" t="s">
        <v>168</v>
      </c>
    </row>
    <row r="4335" spans="1:5" x14ac:dyDescent="0.25">
      <c r="A4335" s="1" t="s">
        <v>85</v>
      </c>
      <c r="B4335" s="1" t="s">
        <v>166</v>
      </c>
      <c r="C4335" s="1" t="s">
        <v>172</v>
      </c>
      <c r="D4335">
        <v>471.52623629999999</v>
      </c>
      <c r="E4335" t="s">
        <v>168</v>
      </c>
    </row>
    <row r="4336" spans="1:5" x14ac:dyDescent="0.25">
      <c r="A4336" s="1" t="s">
        <v>85</v>
      </c>
      <c r="B4336" s="1" t="s">
        <v>166</v>
      </c>
      <c r="C4336" s="1" t="s">
        <v>173</v>
      </c>
      <c r="D4336">
        <v>393.77996289999999</v>
      </c>
      <c r="E4336" t="s">
        <v>168</v>
      </c>
    </row>
    <row r="4337" spans="1:5" x14ac:dyDescent="0.25">
      <c r="A4337" s="1" t="s">
        <v>85</v>
      </c>
      <c r="B4337" s="1" t="s">
        <v>166</v>
      </c>
      <c r="C4337" s="1" t="s">
        <v>174</v>
      </c>
      <c r="D4337">
        <v>233.1032391</v>
      </c>
      <c r="E4337" t="s">
        <v>168</v>
      </c>
    </row>
    <row r="4338" spans="1:5" x14ac:dyDescent="0.25">
      <c r="A4338" s="1" t="s">
        <v>85</v>
      </c>
      <c r="B4338" s="1" t="s">
        <v>166</v>
      </c>
      <c r="C4338" s="1" t="s">
        <v>175</v>
      </c>
      <c r="D4338">
        <v>130.93610530000001</v>
      </c>
      <c r="E4338" t="s">
        <v>168</v>
      </c>
    </row>
    <row r="4339" spans="1:5" x14ac:dyDescent="0.25">
      <c r="A4339" s="1" t="s">
        <v>85</v>
      </c>
      <c r="B4339" s="1" t="s">
        <v>166</v>
      </c>
      <c r="C4339" s="1" t="s">
        <v>176</v>
      </c>
      <c r="D4339">
        <v>25.561539100000001</v>
      </c>
      <c r="E4339" t="s">
        <v>168</v>
      </c>
    </row>
    <row r="4340" spans="1:5" x14ac:dyDescent="0.25">
      <c r="A4340" s="1" t="s">
        <v>85</v>
      </c>
      <c r="B4340" s="1" t="s">
        <v>166</v>
      </c>
      <c r="C4340" s="1" t="s">
        <v>177</v>
      </c>
      <c r="D4340">
        <v>22.705286279999999</v>
      </c>
      <c r="E4340" t="s">
        <v>168</v>
      </c>
    </row>
    <row r="4341" spans="1:5" x14ac:dyDescent="0.25">
      <c r="A4341" s="1" t="s">
        <v>85</v>
      </c>
      <c r="B4341" s="1" t="s">
        <v>166</v>
      </c>
      <c r="C4341" s="1" t="s">
        <v>178</v>
      </c>
      <c r="D4341">
        <v>20.504168109999998</v>
      </c>
      <c r="E4341" t="s">
        <v>168</v>
      </c>
    </row>
    <row r="4342" spans="1:5" x14ac:dyDescent="0.25">
      <c r="A4342" s="1" t="s">
        <v>85</v>
      </c>
      <c r="B4342" s="1" t="s">
        <v>166</v>
      </c>
      <c r="C4342" s="1" t="s">
        <v>179</v>
      </c>
      <c r="D4342">
        <v>20.61189293</v>
      </c>
      <c r="E4342" t="s">
        <v>168</v>
      </c>
    </row>
    <row r="4343" spans="1:5" x14ac:dyDescent="0.25">
      <c r="A4343" s="1" t="s">
        <v>85</v>
      </c>
      <c r="B4343" s="1" t="s">
        <v>166</v>
      </c>
      <c r="C4343" s="1" t="s">
        <v>180</v>
      </c>
      <c r="D4343">
        <v>24.332276740000001</v>
      </c>
      <c r="E4343" t="s">
        <v>168</v>
      </c>
    </row>
    <row r="4344" spans="1:5" x14ac:dyDescent="0.25">
      <c r="A4344" s="1" t="s">
        <v>85</v>
      </c>
      <c r="B4344" s="1" t="s">
        <v>166</v>
      </c>
      <c r="C4344" s="1" t="s">
        <v>181</v>
      </c>
      <c r="D4344">
        <v>24.770919960000001</v>
      </c>
      <c r="E4344" t="s">
        <v>168</v>
      </c>
    </row>
    <row r="4345" spans="1:5" x14ac:dyDescent="0.25">
      <c r="A4345" s="1" t="s">
        <v>85</v>
      </c>
      <c r="B4345" s="1" t="s">
        <v>166</v>
      </c>
      <c r="C4345" s="1" t="s">
        <v>182</v>
      </c>
      <c r="D4345">
        <v>28.571237119999999</v>
      </c>
      <c r="E4345" t="s">
        <v>168</v>
      </c>
    </row>
    <row r="4346" spans="1:5" x14ac:dyDescent="0.25">
      <c r="A4346" s="1" t="s">
        <v>85</v>
      </c>
      <c r="B4346" s="1" t="s">
        <v>166</v>
      </c>
      <c r="C4346" s="1" t="s">
        <v>183</v>
      </c>
      <c r="D4346">
        <v>31.799561090000001</v>
      </c>
      <c r="E4346" t="s">
        <v>168</v>
      </c>
    </row>
    <row r="4347" spans="1:5" x14ac:dyDescent="0.25">
      <c r="A4347" s="1" t="s">
        <v>85</v>
      </c>
      <c r="B4347" s="1" t="s">
        <v>166</v>
      </c>
      <c r="C4347" s="1" t="s">
        <v>184</v>
      </c>
      <c r="D4347">
        <v>37.10320334</v>
      </c>
      <c r="E4347" t="s">
        <v>168</v>
      </c>
    </row>
    <row r="4348" spans="1:5" x14ac:dyDescent="0.25">
      <c r="A4348" s="1" t="s">
        <v>85</v>
      </c>
      <c r="B4348" s="1" t="s">
        <v>166</v>
      </c>
      <c r="C4348" s="1" t="s">
        <v>185</v>
      </c>
      <c r="D4348">
        <v>48.53069352</v>
      </c>
      <c r="E4348" t="s">
        <v>168</v>
      </c>
    </row>
    <row r="4349" spans="1:5" x14ac:dyDescent="0.25">
      <c r="A4349" s="1" t="s">
        <v>85</v>
      </c>
      <c r="B4349" s="1" t="s">
        <v>166</v>
      </c>
      <c r="C4349" s="1" t="s">
        <v>186</v>
      </c>
      <c r="D4349">
        <v>58.655738030000002</v>
      </c>
      <c r="E4349" t="s">
        <v>168</v>
      </c>
    </row>
    <row r="4350" spans="1:5" x14ac:dyDescent="0.25">
      <c r="A4350" s="1" t="s">
        <v>85</v>
      </c>
      <c r="B4350" s="1" t="s">
        <v>166</v>
      </c>
      <c r="C4350" s="1" t="s">
        <v>195</v>
      </c>
      <c r="D4350">
        <v>53.271983460000001</v>
      </c>
      <c r="E4350" t="s">
        <v>168</v>
      </c>
    </row>
    <row r="4351" spans="1:5" x14ac:dyDescent="0.25">
      <c r="A4351" s="1" t="s">
        <v>85</v>
      </c>
      <c r="B4351" s="1" t="s">
        <v>166</v>
      </c>
      <c r="C4351" s="1" t="s">
        <v>196</v>
      </c>
      <c r="D4351">
        <v>55.366290059999997</v>
      </c>
      <c r="E4351" t="s">
        <v>168</v>
      </c>
    </row>
    <row r="4352" spans="1:5" x14ac:dyDescent="0.25">
      <c r="A4352" s="1" t="s">
        <v>254</v>
      </c>
      <c r="B4352" s="1" t="s">
        <v>166</v>
      </c>
      <c r="C4352" s="1" t="s">
        <v>200</v>
      </c>
      <c r="D4352">
        <v>5.9915820999999996</v>
      </c>
      <c r="E4352" t="s">
        <v>168</v>
      </c>
    </row>
    <row r="4353" spans="1:5" x14ac:dyDescent="0.25">
      <c r="A4353" s="1" t="s">
        <v>254</v>
      </c>
      <c r="B4353" s="1" t="s">
        <v>166</v>
      </c>
      <c r="C4353" s="1" t="s">
        <v>201</v>
      </c>
      <c r="D4353">
        <v>7.0315468000000001</v>
      </c>
      <c r="E4353" t="s">
        <v>168</v>
      </c>
    </row>
    <row r="4354" spans="1:5" x14ac:dyDescent="0.25">
      <c r="A4354" s="1" t="s">
        <v>254</v>
      </c>
      <c r="B4354" s="1" t="s">
        <v>166</v>
      </c>
      <c r="C4354" s="1" t="s">
        <v>202</v>
      </c>
      <c r="D4354">
        <v>14.590282999999999</v>
      </c>
      <c r="E4354" t="s">
        <v>168</v>
      </c>
    </row>
    <row r="4355" spans="1:5" x14ac:dyDescent="0.25">
      <c r="A4355" s="1" t="s">
        <v>254</v>
      </c>
      <c r="B4355" s="1" t="s">
        <v>166</v>
      </c>
      <c r="C4355" s="1" t="s">
        <v>203</v>
      </c>
      <c r="D4355">
        <v>11.939629</v>
      </c>
      <c r="E4355" t="s">
        <v>168</v>
      </c>
    </row>
    <row r="4356" spans="1:5" x14ac:dyDescent="0.25">
      <c r="A4356" s="1" t="s">
        <v>254</v>
      </c>
      <c r="B4356" s="1" t="s">
        <v>166</v>
      </c>
      <c r="C4356" s="1" t="s">
        <v>204</v>
      </c>
      <c r="D4356">
        <v>9.3948753000000007</v>
      </c>
      <c r="E4356" t="s">
        <v>168</v>
      </c>
    </row>
    <row r="4357" spans="1:5" x14ac:dyDescent="0.25">
      <c r="A4357" s="1" t="s">
        <v>254</v>
      </c>
      <c r="B4357" s="1" t="s">
        <v>166</v>
      </c>
      <c r="C4357" s="1" t="s">
        <v>205</v>
      </c>
      <c r="D4357">
        <v>21.401699000000001</v>
      </c>
      <c r="E4357" t="s">
        <v>168</v>
      </c>
    </row>
    <row r="4358" spans="1:5" x14ac:dyDescent="0.25">
      <c r="A4358" s="1" t="s">
        <v>254</v>
      </c>
      <c r="B4358" s="1" t="s">
        <v>166</v>
      </c>
      <c r="C4358" s="1" t="s">
        <v>206</v>
      </c>
      <c r="D4358">
        <v>19.059828</v>
      </c>
      <c r="E4358" t="s">
        <v>168</v>
      </c>
    </row>
    <row r="4359" spans="1:5" x14ac:dyDescent="0.25">
      <c r="A4359" s="1" t="s">
        <v>254</v>
      </c>
      <c r="B4359" s="1" t="s">
        <v>166</v>
      </c>
      <c r="C4359" s="1" t="s">
        <v>207</v>
      </c>
      <c r="D4359">
        <v>10.137755</v>
      </c>
      <c r="E4359" t="s">
        <v>168</v>
      </c>
    </row>
    <row r="4360" spans="1:5" x14ac:dyDescent="0.25">
      <c r="A4360" s="1" t="s">
        <v>254</v>
      </c>
      <c r="B4360" s="1" t="s">
        <v>166</v>
      </c>
      <c r="C4360" s="1" t="s">
        <v>208</v>
      </c>
      <c r="D4360">
        <v>17.344187999999999</v>
      </c>
      <c r="E4360" t="s">
        <v>168</v>
      </c>
    </row>
    <row r="4361" spans="1:5" x14ac:dyDescent="0.25">
      <c r="A4361" s="1" t="s">
        <v>254</v>
      </c>
      <c r="B4361" s="1" t="s">
        <v>166</v>
      </c>
      <c r="C4361" s="1" t="s">
        <v>209</v>
      </c>
      <c r="D4361">
        <v>21.653938</v>
      </c>
      <c r="E4361" t="s">
        <v>168</v>
      </c>
    </row>
    <row r="4362" spans="1:5" x14ac:dyDescent="0.25">
      <c r="A4362" s="1" t="s">
        <v>254</v>
      </c>
      <c r="B4362" s="1" t="s">
        <v>166</v>
      </c>
      <c r="C4362" s="1" t="s">
        <v>210</v>
      </c>
      <c r="D4362">
        <v>15.78552</v>
      </c>
      <c r="E4362" t="s">
        <v>168</v>
      </c>
    </row>
    <row r="4363" spans="1:5" x14ac:dyDescent="0.25">
      <c r="A4363" s="1" t="s">
        <v>254</v>
      </c>
      <c r="B4363" s="1" t="s">
        <v>166</v>
      </c>
      <c r="C4363" s="1" t="s">
        <v>211</v>
      </c>
      <c r="D4363">
        <v>25.378702000000001</v>
      </c>
      <c r="E4363" t="s">
        <v>168</v>
      </c>
    </row>
    <row r="4364" spans="1:5" x14ac:dyDescent="0.25">
      <c r="A4364" s="1" t="s">
        <v>254</v>
      </c>
      <c r="B4364" s="1" t="s">
        <v>166</v>
      </c>
      <c r="C4364" s="1" t="s">
        <v>212</v>
      </c>
      <c r="D4364">
        <v>25.638743000000002</v>
      </c>
      <c r="E4364" t="s">
        <v>168</v>
      </c>
    </row>
    <row r="4365" spans="1:5" x14ac:dyDescent="0.25">
      <c r="A4365" s="1" t="s">
        <v>254</v>
      </c>
      <c r="B4365" s="1" t="s">
        <v>166</v>
      </c>
      <c r="C4365" s="1" t="s">
        <v>213</v>
      </c>
      <c r="D4365">
        <v>29.552116999999999</v>
      </c>
      <c r="E4365" t="s">
        <v>168</v>
      </c>
    </row>
    <row r="4366" spans="1:5" x14ac:dyDescent="0.25">
      <c r="A4366" s="1" t="s">
        <v>254</v>
      </c>
      <c r="B4366" s="1" t="s">
        <v>166</v>
      </c>
      <c r="C4366" s="1" t="s">
        <v>214</v>
      </c>
      <c r="D4366">
        <v>29.749614000000001</v>
      </c>
      <c r="E4366" t="s">
        <v>168</v>
      </c>
    </row>
    <row r="4367" spans="1:5" x14ac:dyDescent="0.25">
      <c r="A4367" s="1" t="s">
        <v>254</v>
      </c>
      <c r="B4367" s="1" t="s">
        <v>166</v>
      </c>
      <c r="C4367" s="1" t="s">
        <v>215</v>
      </c>
      <c r="D4367">
        <v>31.006060000000002</v>
      </c>
      <c r="E4367" t="s">
        <v>168</v>
      </c>
    </row>
    <row r="4368" spans="1:5" x14ac:dyDescent="0.25">
      <c r="A4368" s="1" t="s">
        <v>254</v>
      </c>
      <c r="B4368" s="1" t="s">
        <v>166</v>
      </c>
      <c r="C4368" s="1" t="s">
        <v>216</v>
      </c>
      <c r="D4368">
        <v>64.858756</v>
      </c>
      <c r="E4368" t="s">
        <v>168</v>
      </c>
    </row>
    <row r="4369" spans="1:5" x14ac:dyDescent="0.25">
      <c r="A4369" s="1" t="s">
        <v>254</v>
      </c>
      <c r="B4369" s="1" t="s">
        <v>166</v>
      </c>
      <c r="C4369" s="1" t="s">
        <v>217</v>
      </c>
      <c r="D4369">
        <v>65.183058000000003</v>
      </c>
      <c r="E4369" t="s">
        <v>168</v>
      </c>
    </row>
    <row r="4370" spans="1:5" x14ac:dyDescent="0.25">
      <c r="A4370" s="1" t="s">
        <v>254</v>
      </c>
      <c r="B4370" s="1" t="s">
        <v>166</v>
      </c>
      <c r="C4370" s="1" t="s">
        <v>218</v>
      </c>
      <c r="D4370">
        <v>63.765739000000004</v>
      </c>
      <c r="E4370" t="s">
        <v>168</v>
      </c>
    </row>
    <row r="4371" spans="1:5" x14ac:dyDescent="0.25">
      <c r="A4371" s="1" t="s">
        <v>254</v>
      </c>
      <c r="B4371" s="1" t="s">
        <v>166</v>
      </c>
      <c r="C4371" s="1" t="s">
        <v>219</v>
      </c>
      <c r="D4371">
        <v>61.055027000000003</v>
      </c>
      <c r="E4371" t="s">
        <v>168</v>
      </c>
    </row>
    <row r="4372" spans="1:5" x14ac:dyDescent="0.25">
      <c r="A4372" s="1" t="s">
        <v>254</v>
      </c>
      <c r="B4372" s="1" t="s">
        <v>166</v>
      </c>
      <c r="C4372" s="1" t="s">
        <v>220</v>
      </c>
      <c r="D4372">
        <v>62.555342000000003</v>
      </c>
      <c r="E4372" t="s">
        <v>168</v>
      </c>
    </row>
    <row r="4373" spans="1:5" x14ac:dyDescent="0.25">
      <c r="A4373" s="1" t="s">
        <v>254</v>
      </c>
      <c r="B4373" s="1" t="s">
        <v>166</v>
      </c>
      <c r="C4373" s="1" t="s">
        <v>187</v>
      </c>
      <c r="D4373">
        <v>59.342449000000002</v>
      </c>
      <c r="E4373" t="s">
        <v>168</v>
      </c>
    </row>
    <row r="4374" spans="1:5" x14ac:dyDescent="0.25">
      <c r="A4374" s="1" t="s">
        <v>254</v>
      </c>
      <c r="B4374" s="1" t="s">
        <v>166</v>
      </c>
      <c r="C4374" s="1" t="s">
        <v>188</v>
      </c>
      <c r="D4374">
        <v>57.590505999999998</v>
      </c>
      <c r="E4374" t="s">
        <v>168</v>
      </c>
    </row>
    <row r="4375" spans="1:5" x14ac:dyDescent="0.25">
      <c r="A4375" s="1" t="s">
        <v>254</v>
      </c>
      <c r="B4375" s="1" t="s">
        <v>166</v>
      </c>
      <c r="C4375" s="1" t="s">
        <v>189</v>
      </c>
      <c r="D4375">
        <v>50.712477999999997</v>
      </c>
      <c r="E4375" t="s">
        <v>168</v>
      </c>
    </row>
    <row r="4376" spans="1:5" x14ac:dyDescent="0.25">
      <c r="A4376" s="1" t="s">
        <v>254</v>
      </c>
      <c r="B4376" s="1" t="s">
        <v>166</v>
      </c>
      <c r="C4376" s="1" t="s">
        <v>190</v>
      </c>
      <c r="D4376">
        <v>48.746575999999997</v>
      </c>
      <c r="E4376" t="s">
        <v>168</v>
      </c>
    </row>
    <row r="4377" spans="1:5" x14ac:dyDescent="0.25">
      <c r="A4377" s="1" t="s">
        <v>254</v>
      </c>
      <c r="B4377" s="1" t="s">
        <v>166</v>
      </c>
      <c r="C4377" s="1" t="s">
        <v>191</v>
      </c>
      <c r="D4377">
        <v>52.229965</v>
      </c>
      <c r="E4377" t="s">
        <v>168</v>
      </c>
    </row>
    <row r="4378" spans="1:5" x14ac:dyDescent="0.25">
      <c r="A4378" s="1" t="s">
        <v>254</v>
      </c>
      <c r="B4378" s="1" t="s">
        <v>166</v>
      </c>
      <c r="C4378" s="1" t="s">
        <v>192</v>
      </c>
      <c r="D4378">
        <v>40.199404999999999</v>
      </c>
      <c r="E4378" t="s">
        <v>168</v>
      </c>
    </row>
    <row r="4379" spans="1:5" x14ac:dyDescent="0.25">
      <c r="A4379" s="1" t="s">
        <v>254</v>
      </c>
      <c r="B4379" s="1" t="s">
        <v>166</v>
      </c>
      <c r="C4379" s="1" t="s">
        <v>193</v>
      </c>
      <c r="D4379">
        <v>41.961022999999997</v>
      </c>
      <c r="E4379" t="s">
        <v>168</v>
      </c>
    </row>
    <row r="4380" spans="1:5" x14ac:dyDescent="0.25">
      <c r="A4380" s="1" t="s">
        <v>254</v>
      </c>
      <c r="B4380" s="1" t="s">
        <v>166</v>
      </c>
      <c r="C4380" s="1" t="s">
        <v>194</v>
      </c>
      <c r="D4380">
        <v>41.664335000000001</v>
      </c>
      <c r="E4380" t="s">
        <v>168</v>
      </c>
    </row>
    <row r="4381" spans="1:5" x14ac:dyDescent="0.25">
      <c r="A4381" s="1" t="s">
        <v>254</v>
      </c>
      <c r="B4381" s="1" t="s">
        <v>166</v>
      </c>
      <c r="C4381" s="1" t="s">
        <v>167</v>
      </c>
      <c r="D4381">
        <v>33.908785999999999</v>
      </c>
      <c r="E4381" t="s">
        <v>168</v>
      </c>
    </row>
    <row r="4382" spans="1:5" x14ac:dyDescent="0.25">
      <c r="A4382" s="1" t="s">
        <v>254</v>
      </c>
      <c r="B4382" s="1" t="s">
        <v>166</v>
      </c>
      <c r="C4382" s="1" t="s">
        <v>169</v>
      </c>
      <c r="D4382">
        <v>26.244385999999999</v>
      </c>
      <c r="E4382" t="s">
        <v>168</v>
      </c>
    </row>
    <row r="4383" spans="1:5" x14ac:dyDescent="0.25">
      <c r="A4383" s="1" t="s">
        <v>254</v>
      </c>
      <c r="B4383" s="1" t="s">
        <v>166</v>
      </c>
      <c r="C4383" s="1" t="s">
        <v>170</v>
      </c>
      <c r="D4383">
        <v>2.7896785999999998</v>
      </c>
      <c r="E4383" t="s">
        <v>168</v>
      </c>
    </row>
    <row r="4384" spans="1:5" x14ac:dyDescent="0.25">
      <c r="A4384" s="1" t="s">
        <v>254</v>
      </c>
      <c r="B4384" s="1" t="s">
        <v>166</v>
      </c>
      <c r="C4384" s="1" t="s">
        <v>171</v>
      </c>
      <c r="D4384">
        <v>1.9395530999999999</v>
      </c>
      <c r="E4384" t="s">
        <v>168</v>
      </c>
    </row>
    <row r="4385" spans="1:5" x14ac:dyDescent="0.25">
      <c r="A4385" s="1" t="s">
        <v>254</v>
      </c>
      <c r="B4385" s="1" t="s">
        <v>166</v>
      </c>
      <c r="C4385" s="1" t="s">
        <v>172</v>
      </c>
      <c r="D4385">
        <v>1.6637526</v>
      </c>
      <c r="E4385" t="s">
        <v>168</v>
      </c>
    </row>
    <row r="4386" spans="1:5" x14ac:dyDescent="0.25">
      <c r="A4386" s="1" t="s">
        <v>254</v>
      </c>
      <c r="B4386" s="1" t="s">
        <v>166</v>
      </c>
      <c r="C4386" s="1" t="s">
        <v>173</v>
      </c>
      <c r="D4386">
        <v>4.0953480999999998</v>
      </c>
      <c r="E4386" t="s">
        <v>168</v>
      </c>
    </row>
    <row r="4387" spans="1:5" x14ac:dyDescent="0.25">
      <c r="A4387" s="1" t="s">
        <v>254</v>
      </c>
      <c r="B4387" s="1" t="s">
        <v>166</v>
      </c>
      <c r="C4387" s="1" t="s">
        <v>174</v>
      </c>
      <c r="D4387">
        <v>1.1943159999999999</v>
      </c>
      <c r="E4387" t="s">
        <v>168</v>
      </c>
    </row>
    <row r="4388" spans="1:5" x14ac:dyDescent="0.25">
      <c r="A4388" s="1" t="s">
        <v>254</v>
      </c>
      <c r="B4388" s="1" t="s">
        <v>166</v>
      </c>
      <c r="C4388" s="1" t="s">
        <v>175</v>
      </c>
      <c r="D4388">
        <v>2.3193921999999998</v>
      </c>
      <c r="E4388" t="s">
        <v>168</v>
      </c>
    </row>
    <row r="4389" spans="1:5" x14ac:dyDescent="0.25">
      <c r="A4389" s="1" t="s">
        <v>254</v>
      </c>
      <c r="B4389" s="1" t="s">
        <v>166</v>
      </c>
      <c r="C4389" s="1" t="s">
        <v>176</v>
      </c>
      <c r="D4389">
        <v>1.7427162</v>
      </c>
      <c r="E4389" t="s">
        <v>168</v>
      </c>
    </row>
    <row r="4390" spans="1:5" x14ac:dyDescent="0.25">
      <c r="A4390" s="1" t="s">
        <v>254</v>
      </c>
      <c r="B4390" s="1" t="s">
        <v>166</v>
      </c>
      <c r="C4390" s="1" t="s">
        <v>177</v>
      </c>
      <c r="D4390">
        <v>11.785985</v>
      </c>
      <c r="E4390" t="s">
        <v>168</v>
      </c>
    </row>
    <row r="4391" spans="1:5" x14ac:dyDescent="0.25">
      <c r="A4391" s="1" t="s">
        <v>254</v>
      </c>
      <c r="B4391" s="1" t="s">
        <v>166</v>
      </c>
      <c r="C4391" s="1" t="s">
        <v>178</v>
      </c>
      <c r="D4391">
        <v>2.3731135000000001</v>
      </c>
      <c r="E4391" t="s">
        <v>168</v>
      </c>
    </row>
    <row r="4392" spans="1:5" x14ac:dyDescent="0.25">
      <c r="A4392" s="1" t="s">
        <v>254</v>
      </c>
      <c r="B4392" s="1" t="s">
        <v>166</v>
      </c>
      <c r="C4392" s="1" t="s">
        <v>179</v>
      </c>
      <c r="D4392">
        <v>4.1567163000000003</v>
      </c>
      <c r="E4392" t="s">
        <v>168</v>
      </c>
    </row>
    <row r="4393" spans="1:5" x14ac:dyDescent="0.25">
      <c r="A4393" s="1" t="s">
        <v>254</v>
      </c>
      <c r="B4393" s="1" t="s">
        <v>166</v>
      </c>
      <c r="C4393" s="1" t="s">
        <v>180</v>
      </c>
      <c r="D4393">
        <v>80.357940999999997</v>
      </c>
      <c r="E4393" t="s">
        <v>168</v>
      </c>
    </row>
    <row r="4394" spans="1:5" x14ac:dyDescent="0.25">
      <c r="A4394" s="1" t="s">
        <v>254</v>
      </c>
      <c r="B4394" s="1" t="s">
        <v>166</v>
      </c>
      <c r="C4394" s="1" t="s">
        <v>181</v>
      </c>
      <c r="D4394">
        <v>189.27363990000001</v>
      </c>
      <c r="E4394" t="s">
        <v>168</v>
      </c>
    </row>
    <row r="4395" spans="1:5" x14ac:dyDescent="0.25">
      <c r="A4395" s="1" t="s">
        <v>254</v>
      </c>
      <c r="B4395" s="1" t="s">
        <v>166</v>
      </c>
      <c r="C4395" s="1" t="s">
        <v>182</v>
      </c>
      <c r="D4395">
        <v>192.7530625</v>
      </c>
      <c r="E4395" t="s">
        <v>168</v>
      </c>
    </row>
    <row r="4396" spans="1:5" x14ac:dyDescent="0.25">
      <c r="A4396" s="1" t="s">
        <v>254</v>
      </c>
      <c r="B4396" s="1" t="s">
        <v>166</v>
      </c>
      <c r="C4396" s="1" t="s">
        <v>183</v>
      </c>
      <c r="D4396">
        <v>142.70910850000001</v>
      </c>
      <c r="E4396" t="s">
        <v>168</v>
      </c>
    </row>
    <row r="4397" spans="1:5" x14ac:dyDescent="0.25">
      <c r="A4397" s="1" t="s">
        <v>86</v>
      </c>
      <c r="B4397" s="1" t="s">
        <v>166</v>
      </c>
      <c r="C4397" s="1" t="s">
        <v>188</v>
      </c>
      <c r="D4397">
        <v>11.44476882</v>
      </c>
      <c r="E4397" t="s">
        <v>168</v>
      </c>
    </row>
    <row r="4398" spans="1:5" x14ac:dyDescent="0.25">
      <c r="A4398" s="1" t="s">
        <v>86</v>
      </c>
      <c r="B4398" s="1" t="s">
        <v>166</v>
      </c>
      <c r="C4398" s="1" t="s">
        <v>189</v>
      </c>
      <c r="D4398">
        <v>13.73362715</v>
      </c>
      <c r="E4398" t="s">
        <v>168</v>
      </c>
    </row>
    <row r="4399" spans="1:5" x14ac:dyDescent="0.25">
      <c r="A4399" s="1" t="s">
        <v>86</v>
      </c>
      <c r="B4399" s="1" t="s">
        <v>166</v>
      </c>
      <c r="C4399" s="1" t="s">
        <v>190</v>
      </c>
      <c r="D4399">
        <v>14.908209919999999</v>
      </c>
      <c r="E4399" t="s">
        <v>168</v>
      </c>
    </row>
    <row r="4400" spans="1:5" x14ac:dyDescent="0.25">
      <c r="A4400" s="1" t="s">
        <v>86</v>
      </c>
      <c r="B4400" s="1" t="s">
        <v>166</v>
      </c>
      <c r="C4400" s="1" t="s">
        <v>191</v>
      </c>
      <c r="D4400">
        <v>15.895982610000001</v>
      </c>
      <c r="E4400" t="s">
        <v>168</v>
      </c>
    </row>
    <row r="4401" spans="1:5" x14ac:dyDescent="0.25">
      <c r="A4401" s="1" t="s">
        <v>86</v>
      </c>
      <c r="B4401" s="1" t="s">
        <v>166</v>
      </c>
      <c r="C4401" s="1" t="s">
        <v>192</v>
      </c>
      <c r="D4401">
        <v>21.633125110000002</v>
      </c>
      <c r="E4401" t="s">
        <v>168</v>
      </c>
    </row>
    <row r="4402" spans="1:5" x14ac:dyDescent="0.25">
      <c r="A4402" s="1" t="s">
        <v>86</v>
      </c>
      <c r="B4402" s="1" t="s">
        <v>166</v>
      </c>
      <c r="C4402" s="1" t="s">
        <v>193</v>
      </c>
      <c r="D4402">
        <v>22.195425199999999</v>
      </c>
      <c r="E4402" t="s">
        <v>168</v>
      </c>
    </row>
    <row r="4403" spans="1:5" x14ac:dyDescent="0.25">
      <c r="A4403" s="1" t="s">
        <v>86</v>
      </c>
      <c r="B4403" s="1" t="s">
        <v>166</v>
      </c>
      <c r="C4403" s="1" t="s">
        <v>194</v>
      </c>
      <c r="D4403">
        <v>21.775410879999999</v>
      </c>
      <c r="E4403" t="s">
        <v>168</v>
      </c>
    </row>
    <row r="4404" spans="1:5" x14ac:dyDescent="0.25">
      <c r="A4404" s="1" t="s">
        <v>86</v>
      </c>
      <c r="B4404" s="1" t="s">
        <v>166</v>
      </c>
      <c r="C4404" s="1" t="s">
        <v>167</v>
      </c>
      <c r="D4404">
        <v>21.214037309999998</v>
      </c>
      <c r="E4404" t="s">
        <v>168</v>
      </c>
    </row>
    <row r="4405" spans="1:5" x14ac:dyDescent="0.25">
      <c r="A4405" s="1" t="s">
        <v>86</v>
      </c>
      <c r="B4405" s="1" t="s">
        <v>166</v>
      </c>
      <c r="C4405" s="1" t="s">
        <v>169</v>
      </c>
      <c r="D4405">
        <v>19.295010779999998</v>
      </c>
      <c r="E4405" t="s">
        <v>168</v>
      </c>
    </row>
    <row r="4406" spans="1:5" x14ac:dyDescent="0.25">
      <c r="A4406" s="1" t="s">
        <v>86</v>
      </c>
      <c r="B4406" s="1" t="s">
        <v>166</v>
      </c>
      <c r="C4406" s="1" t="s">
        <v>170</v>
      </c>
      <c r="D4406">
        <v>17.765385819999999</v>
      </c>
      <c r="E4406" t="s">
        <v>168</v>
      </c>
    </row>
    <row r="4407" spans="1:5" x14ac:dyDescent="0.25">
      <c r="A4407" s="1" t="s">
        <v>86</v>
      </c>
      <c r="B4407" s="1" t="s">
        <v>166</v>
      </c>
      <c r="C4407" s="1" t="s">
        <v>171</v>
      </c>
      <c r="D4407">
        <v>16.85224023</v>
      </c>
      <c r="E4407" t="s">
        <v>168</v>
      </c>
    </row>
    <row r="4408" spans="1:5" x14ac:dyDescent="0.25">
      <c r="A4408" s="1" t="s">
        <v>86</v>
      </c>
      <c r="B4408" s="1" t="s">
        <v>166</v>
      </c>
      <c r="C4408" s="1" t="s">
        <v>172</v>
      </c>
      <c r="D4408">
        <v>16.41521122</v>
      </c>
      <c r="E4408" t="s">
        <v>168</v>
      </c>
    </row>
    <row r="4409" spans="1:5" x14ac:dyDescent="0.25">
      <c r="A4409" s="1" t="s">
        <v>86</v>
      </c>
      <c r="B4409" s="1" t="s">
        <v>166</v>
      </c>
      <c r="C4409" s="1" t="s">
        <v>173</v>
      </c>
      <c r="D4409">
        <v>14.99346806</v>
      </c>
      <c r="E4409" t="s">
        <v>168</v>
      </c>
    </row>
    <row r="4410" spans="1:5" x14ac:dyDescent="0.25">
      <c r="A4410" s="1" t="s">
        <v>86</v>
      </c>
      <c r="B4410" s="1" t="s">
        <v>166</v>
      </c>
      <c r="C4410" s="1" t="s">
        <v>174</v>
      </c>
      <c r="D4410">
        <v>13.40814452</v>
      </c>
      <c r="E4410" t="s">
        <v>168</v>
      </c>
    </row>
    <row r="4411" spans="1:5" x14ac:dyDescent="0.25">
      <c r="A4411" s="1" t="s">
        <v>86</v>
      </c>
      <c r="B4411" s="1" t="s">
        <v>166</v>
      </c>
      <c r="C4411" s="1" t="s">
        <v>175</v>
      </c>
      <c r="D4411">
        <v>26.4351919</v>
      </c>
      <c r="E4411" t="s">
        <v>168</v>
      </c>
    </row>
    <row r="4412" spans="1:5" x14ac:dyDescent="0.25">
      <c r="A4412" s="1" t="s">
        <v>86</v>
      </c>
      <c r="B4412" s="1" t="s">
        <v>166</v>
      </c>
      <c r="C4412" s="1" t="s">
        <v>176</v>
      </c>
      <c r="D4412">
        <v>33.630711390000002</v>
      </c>
      <c r="E4412" t="s">
        <v>168</v>
      </c>
    </row>
    <row r="4413" spans="1:5" x14ac:dyDescent="0.25">
      <c r="A4413" s="1" t="s">
        <v>86</v>
      </c>
      <c r="B4413" s="1" t="s">
        <v>166</v>
      </c>
      <c r="C4413" s="1" t="s">
        <v>177</v>
      </c>
      <c r="D4413">
        <v>33.978133419999999</v>
      </c>
      <c r="E4413" t="s">
        <v>168</v>
      </c>
    </row>
    <row r="4414" spans="1:5" x14ac:dyDescent="0.25">
      <c r="A4414" s="1" t="s">
        <v>86</v>
      </c>
      <c r="B4414" s="1" t="s">
        <v>166</v>
      </c>
      <c r="C4414" s="1" t="s">
        <v>178</v>
      </c>
      <c r="D4414">
        <v>36.695380450000002</v>
      </c>
      <c r="E4414" t="s">
        <v>168</v>
      </c>
    </row>
    <row r="4415" spans="1:5" x14ac:dyDescent="0.25">
      <c r="A4415" s="1" t="s">
        <v>86</v>
      </c>
      <c r="B4415" s="1" t="s">
        <v>166</v>
      </c>
      <c r="C4415" s="1" t="s">
        <v>179</v>
      </c>
      <c r="D4415">
        <v>35.789221339999997</v>
      </c>
      <c r="E4415" t="s">
        <v>168</v>
      </c>
    </row>
    <row r="4416" spans="1:5" x14ac:dyDescent="0.25">
      <c r="A4416" s="1" t="s">
        <v>86</v>
      </c>
      <c r="B4416" s="1" t="s">
        <v>166</v>
      </c>
      <c r="C4416" s="1" t="s">
        <v>180</v>
      </c>
      <c r="D4416">
        <v>37.619220749999997</v>
      </c>
      <c r="E4416" t="s">
        <v>168</v>
      </c>
    </row>
    <row r="4417" spans="1:5" x14ac:dyDescent="0.25">
      <c r="A4417" s="1" t="s">
        <v>86</v>
      </c>
      <c r="B4417" s="1" t="s">
        <v>166</v>
      </c>
      <c r="C4417" s="1" t="s">
        <v>181</v>
      </c>
      <c r="D4417">
        <v>39.7255909</v>
      </c>
      <c r="E4417" t="s">
        <v>168</v>
      </c>
    </row>
    <row r="4418" spans="1:5" x14ac:dyDescent="0.25">
      <c r="A4418" s="1" t="s">
        <v>86</v>
      </c>
      <c r="B4418" s="1" t="s">
        <v>166</v>
      </c>
      <c r="C4418" s="1" t="s">
        <v>182</v>
      </c>
      <c r="D4418">
        <v>37.41717001</v>
      </c>
      <c r="E4418" t="s">
        <v>168</v>
      </c>
    </row>
    <row r="4419" spans="1:5" x14ac:dyDescent="0.25">
      <c r="A4419" s="1" t="s">
        <v>86</v>
      </c>
      <c r="B4419" s="1" t="s">
        <v>166</v>
      </c>
      <c r="C4419" s="1" t="s">
        <v>183</v>
      </c>
      <c r="D4419">
        <v>37.874411899999998</v>
      </c>
      <c r="E4419" t="s">
        <v>168</v>
      </c>
    </row>
    <row r="4420" spans="1:5" x14ac:dyDescent="0.25">
      <c r="A4420" s="1" t="s">
        <v>86</v>
      </c>
      <c r="B4420" s="1" t="s">
        <v>166</v>
      </c>
      <c r="C4420" s="1" t="s">
        <v>184</v>
      </c>
      <c r="D4420">
        <v>32.622288820000001</v>
      </c>
      <c r="E4420" t="s">
        <v>168</v>
      </c>
    </row>
    <row r="4421" spans="1:5" x14ac:dyDescent="0.25">
      <c r="A4421" s="1" t="s">
        <v>86</v>
      </c>
      <c r="B4421" s="1" t="s">
        <v>166</v>
      </c>
      <c r="C4421" s="1" t="s">
        <v>185</v>
      </c>
      <c r="D4421">
        <v>34.920524569999998</v>
      </c>
      <c r="E4421" t="s">
        <v>168</v>
      </c>
    </row>
    <row r="4422" spans="1:5" x14ac:dyDescent="0.25">
      <c r="A4422" s="1" t="s">
        <v>86</v>
      </c>
      <c r="B4422" s="1" t="s">
        <v>166</v>
      </c>
      <c r="C4422" s="1" t="s">
        <v>186</v>
      </c>
      <c r="D4422">
        <v>45.392258310000003</v>
      </c>
      <c r="E4422" t="s">
        <v>168</v>
      </c>
    </row>
    <row r="4423" spans="1:5" x14ac:dyDescent="0.25">
      <c r="A4423" s="1" t="s">
        <v>86</v>
      </c>
      <c r="B4423" s="1" t="s">
        <v>166</v>
      </c>
      <c r="C4423" s="1" t="s">
        <v>195</v>
      </c>
      <c r="D4423">
        <v>42.772210260000001</v>
      </c>
      <c r="E4423" t="s">
        <v>168</v>
      </c>
    </row>
    <row r="4424" spans="1:5" x14ac:dyDescent="0.25">
      <c r="A4424" s="1" t="s">
        <v>86</v>
      </c>
      <c r="B4424" s="1" t="s">
        <v>166</v>
      </c>
      <c r="C4424" s="1" t="s">
        <v>196</v>
      </c>
      <c r="D4424">
        <v>37.58953108</v>
      </c>
      <c r="E4424" t="s">
        <v>168</v>
      </c>
    </row>
    <row r="4425" spans="1:5" x14ac:dyDescent="0.25">
      <c r="A4425" s="1" t="s">
        <v>87</v>
      </c>
      <c r="B4425" s="1" t="s">
        <v>166</v>
      </c>
      <c r="C4425" s="1" t="s">
        <v>197</v>
      </c>
      <c r="D4425">
        <v>13.544405210000001</v>
      </c>
      <c r="E4425" t="s">
        <v>168</v>
      </c>
    </row>
    <row r="4426" spans="1:5" x14ac:dyDescent="0.25">
      <c r="A4426" s="1" t="s">
        <v>87</v>
      </c>
      <c r="B4426" s="1" t="s">
        <v>166</v>
      </c>
      <c r="C4426" s="1" t="s">
        <v>198</v>
      </c>
      <c r="D4426">
        <v>12.66635269</v>
      </c>
      <c r="E4426" t="s">
        <v>168</v>
      </c>
    </row>
    <row r="4427" spans="1:5" x14ac:dyDescent="0.25">
      <c r="A4427" s="1" t="s">
        <v>87</v>
      </c>
      <c r="B4427" s="1" t="s">
        <v>166</v>
      </c>
      <c r="C4427" s="1" t="s">
        <v>199</v>
      </c>
      <c r="D4427">
        <v>11.39053796</v>
      </c>
      <c r="E4427" t="s">
        <v>168</v>
      </c>
    </row>
    <row r="4428" spans="1:5" x14ac:dyDescent="0.25">
      <c r="A4428" s="1" t="s">
        <v>87</v>
      </c>
      <c r="B4428" s="1" t="s">
        <v>166</v>
      </c>
      <c r="C4428" s="1" t="s">
        <v>200</v>
      </c>
      <c r="D4428">
        <v>9.8802884259999999</v>
      </c>
      <c r="E4428" t="s">
        <v>168</v>
      </c>
    </row>
    <row r="4429" spans="1:5" x14ac:dyDescent="0.25">
      <c r="A4429" s="1" t="s">
        <v>87</v>
      </c>
      <c r="B4429" s="1" t="s">
        <v>166</v>
      </c>
      <c r="C4429" s="1" t="s">
        <v>201</v>
      </c>
      <c r="D4429">
        <v>7.888032945</v>
      </c>
      <c r="E4429" t="s">
        <v>168</v>
      </c>
    </row>
    <row r="4430" spans="1:5" x14ac:dyDescent="0.25">
      <c r="A4430" s="1" t="s">
        <v>87</v>
      </c>
      <c r="B4430" s="1" t="s">
        <v>166</v>
      </c>
      <c r="C4430" s="1" t="s">
        <v>202</v>
      </c>
      <c r="D4430">
        <v>6.668136005</v>
      </c>
      <c r="E4430" t="s">
        <v>168</v>
      </c>
    </row>
    <row r="4431" spans="1:5" x14ac:dyDescent="0.25">
      <c r="A4431" s="1" t="s">
        <v>87</v>
      </c>
      <c r="B4431" s="1" t="s">
        <v>166</v>
      </c>
      <c r="C4431" s="1" t="s">
        <v>203</v>
      </c>
      <c r="D4431">
        <v>6.2019030390000003</v>
      </c>
      <c r="E4431" t="s">
        <v>168</v>
      </c>
    </row>
    <row r="4432" spans="1:5" x14ac:dyDescent="0.25">
      <c r="A4432" s="1" t="s">
        <v>87</v>
      </c>
      <c r="B4432" s="1" t="s">
        <v>166</v>
      </c>
      <c r="C4432" s="1" t="s">
        <v>204</v>
      </c>
      <c r="D4432">
        <v>6.0808967899999997</v>
      </c>
      <c r="E4432" t="s">
        <v>168</v>
      </c>
    </row>
    <row r="4433" spans="1:5" x14ac:dyDescent="0.25">
      <c r="A4433" s="1" t="s">
        <v>87</v>
      </c>
      <c r="B4433" s="1" t="s">
        <v>166</v>
      </c>
      <c r="C4433" s="1" t="s">
        <v>205</v>
      </c>
      <c r="D4433">
        <v>5.5854750539999998</v>
      </c>
      <c r="E4433" t="s">
        <v>168</v>
      </c>
    </row>
    <row r="4434" spans="1:5" x14ac:dyDescent="0.25">
      <c r="A4434" s="1" t="s">
        <v>87</v>
      </c>
      <c r="B4434" s="1" t="s">
        <v>166</v>
      </c>
      <c r="C4434" s="1" t="s">
        <v>206</v>
      </c>
      <c r="D4434">
        <v>4.8266320609999998</v>
      </c>
      <c r="E4434" t="s">
        <v>168</v>
      </c>
    </row>
    <row r="4435" spans="1:5" x14ac:dyDescent="0.25">
      <c r="A4435" s="1" t="s">
        <v>87</v>
      </c>
      <c r="B4435" s="1" t="s">
        <v>166</v>
      </c>
      <c r="C4435" s="1" t="s">
        <v>207</v>
      </c>
      <c r="D4435">
        <v>4.4125354310000002</v>
      </c>
      <c r="E4435" t="s">
        <v>168</v>
      </c>
    </row>
    <row r="4436" spans="1:5" x14ac:dyDescent="0.25">
      <c r="A4436" s="1" t="s">
        <v>87</v>
      </c>
      <c r="B4436" s="1" t="s">
        <v>166</v>
      </c>
      <c r="C4436" s="1" t="s">
        <v>208</v>
      </c>
      <c r="D4436">
        <v>4.6563534469999999</v>
      </c>
      <c r="E4436" t="s">
        <v>168</v>
      </c>
    </row>
    <row r="4437" spans="1:5" x14ac:dyDescent="0.25">
      <c r="A4437" s="1" t="s">
        <v>87</v>
      </c>
      <c r="B4437" s="1" t="s">
        <v>166</v>
      </c>
      <c r="C4437" s="1" t="s">
        <v>209</v>
      </c>
      <c r="D4437">
        <v>5.200140277</v>
      </c>
      <c r="E4437" t="s">
        <v>168</v>
      </c>
    </row>
    <row r="4438" spans="1:5" x14ac:dyDescent="0.25">
      <c r="A4438" s="1" t="s">
        <v>87</v>
      </c>
      <c r="B4438" s="1" t="s">
        <v>166</v>
      </c>
      <c r="C4438" s="1" t="s">
        <v>210</v>
      </c>
      <c r="D4438">
        <v>5.5993794100000001</v>
      </c>
      <c r="E4438" t="s">
        <v>168</v>
      </c>
    </row>
    <row r="4439" spans="1:5" x14ac:dyDescent="0.25">
      <c r="A4439" s="1" t="s">
        <v>87</v>
      </c>
      <c r="B4439" s="1" t="s">
        <v>166</v>
      </c>
      <c r="C4439" s="1" t="s">
        <v>211</v>
      </c>
      <c r="D4439">
        <v>5.8309691279999996</v>
      </c>
      <c r="E4439" t="s">
        <v>168</v>
      </c>
    </row>
    <row r="4440" spans="1:5" x14ac:dyDescent="0.25">
      <c r="A4440" s="1" t="s">
        <v>87</v>
      </c>
      <c r="B4440" s="1" t="s">
        <v>166</v>
      </c>
      <c r="C4440" s="1" t="s">
        <v>212</v>
      </c>
      <c r="D4440">
        <v>5.5258003899999997</v>
      </c>
      <c r="E4440" t="s">
        <v>168</v>
      </c>
    </row>
    <row r="4441" spans="1:5" x14ac:dyDescent="0.25">
      <c r="A4441" s="1" t="s">
        <v>87</v>
      </c>
      <c r="B4441" s="1" t="s">
        <v>166</v>
      </c>
      <c r="C4441" s="1" t="s">
        <v>213</v>
      </c>
      <c r="D4441">
        <v>5.8041098</v>
      </c>
      <c r="E4441" t="s">
        <v>168</v>
      </c>
    </row>
    <row r="4442" spans="1:5" x14ac:dyDescent="0.25">
      <c r="A4442" s="1" t="s">
        <v>87</v>
      </c>
      <c r="B4442" s="1" t="s">
        <v>166</v>
      </c>
      <c r="C4442" s="1" t="s">
        <v>214</v>
      </c>
      <c r="D4442">
        <v>4.8632213399999999</v>
      </c>
      <c r="E4442" t="s">
        <v>168</v>
      </c>
    </row>
    <row r="4443" spans="1:5" x14ac:dyDescent="0.25">
      <c r="A4443" s="1" t="s">
        <v>87</v>
      </c>
      <c r="B4443" s="1" t="s">
        <v>166</v>
      </c>
      <c r="C4443" s="1" t="s">
        <v>215</v>
      </c>
      <c r="D4443">
        <v>3.5837101740000001</v>
      </c>
      <c r="E4443" t="s">
        <v>168</v>
      </c>
    </row>
    <row r="4444" spans="1:5" x14ac:dyDescent="0.25">
      <c r="A4444" s="1" t="s">
        <v>87</v>
      </c>
      <c r="B4444" s="1" t="s">
        <v>166</v>
      </c>
      <c r="C4444" s="1" t="s">
        <v>216</v>
      </c>
      <c r="D4444">
        <v>2.6565251089999999</v>
      </c>
      <c r="E4444" t="s">
        <v>168</v>
      </c>
    </row>
    <row r="4445" spans="1:5" x14ac:dyDescent="0.25">
      <c r="A4445" s="1" t="s">
        <v>87</v>
      </c>
      <c r="B4445" s="1" t="s">
        <v>166</v>
      </c>
      <c r="C4445" s="1" t="s">
        <v>217</v>
      </c>
      <c r="D4445">
        <v>1.830755211</v>
      </c>
      <c r="E4445" t="s">
        <v>168</v>
      </c>
    </row>
    <row r="4446" spans="1:5" x14ac:dyDescent="0.25">
      <c r="A4446" s="1" t="s">
        <v>87</v>
      </c>
      <c r="B4446" s="1" t="s">
        <v>166</v>
      </c>
      <c r="C4446" s="1" t="s">
        <v>218</v>
      </c>
      <c r="D4446">
        <v>1.2901490659999999</v>
      </c>
      <c r="E4446" t="s">
        <v>168</v>
      </c>
    </row>
    <row r="4447" spans="1:5" x14ac:dyDescent="0.25">
      <c r="A4447" s="1" t="s">
        <v>87</v>
      </c>
      <c r="B4447" s="1" t="s">
        <v>166</v>
      </c>
      <c r="C4447" s="1" t="s">
        <v>219</v>
      </c>
      <c r="D4447">
        <v>1.534103574</v>
      </c>
      <c r="E4447" t="s">
        <v>168</v>
      </c>
    </row>
    <row r="4448" spans="1:5" x14ac:dyDescent="0.25">
      <c r="A4448" s="1" t="s">
        <v>87</v>
      </c>
      <c r="B4448" s="1" t="s">
        <v>166</v>
      </c>
      <c r="C4448" s="1" t="s">
        <v>220</v>
      </c>
      <c r="D4448">
        <v>1.9360776399999999</v>
      </c>
      <c r="E4448" t="s">
        <v>168</v>
      </c>
    </row>
    <row r="4449" spans="1:5" x14ac:dyDescent="0.25">
      <c r="A4449" s="1" t="s">
        <v>87</v>
      </c>
      <c r="B4449" s="1" t="s">
        <v>166</v>
      </c>
      <c r="C4449" s="1" t="s">
        <v>187</v>
      </c>
      <c r="D4449">
        <v>1.9192044640000001</v>
      </c>
      <c r="E4449" t="s">
        <v>168</v>
      </c>
    </row>
    <row r="4450" spans="1:5" x14ac:dyDescent="0.25">
      <c r="A4450" s="1" t="s">
        <v>87</v>
      </c>
      <c r="B4450" s="1" t="s">
        <v>166</v>
      </c>
      <c r="C4450" s="1" t="s">
        <v>188</v>
      </c>
      <c r="D4450">
        <v>2.6279971789999998</v>
      </c>
      <c r="E4450" t="s">
        <v>168</v>
      </c>
    </row>
    <row r="4451" spans="1:5" x14ac:dyDescent="0.25">
      <c r="A4451" s="1" t="s">
        <v>87</v>
      </c>
      <c r="B4451" s="1" t="s">
        <v>166</v>
      </c>
      <c r="C4451" s="1" t="s">
        <v>189</v>
      </c>
      <c r="D4451">
        <v>3.434726441</v>
      </c>
      <c r="E4451" t="s">
        <v>168</v>
      </c>
    </row>
    <row r="4452" spans="1:5" x14ac:dyDescent="0.25">
      <c r="A4452" s="1" t="s">
        <v>87</v>
      </c>
      <c r="B4452" s="1" t="s">
        <v>166</v>
      </c>
      <c r="C4452" s="1" t="s">
        <v>190</v>
      </c>
      <c r="D4452">
        <v>3.7477672389999999</v>
      </c>
      <c r="E4452" t="s">
        <v>168</v>
      </c>
    </row>
    <row r="4453" spans="1:5" x14ac:dyDescent="0.25">
      <c r="A4453" s="1" t="s">
        <v>87</v>
      </c>
      <c r="B4453" s="1" t="s">
        <v>166</v>
      </c>
      <c r="C4453" s="1" t="s">
        <v>191</v>
      </c>
      <c r="D4453">
        <v>4.0786007599999996</v>
      </c>
      <c r="E4453" t="s">
        <v>168</v>
      </c>
    </row>
    <row r="4454" spans="1:5" x14ac:dyDescent="0.25">
      <c r="A4454" s="1" t="s">
        <v>87</v>
      </c>
      <c r="B4454" s="1" t="s">
        <v>166</v>
      </c>
      <c r="C4454" s="1" t="s">
        <v>192</v>
      </c>
      <c r="D4454">
        <v>3.5290452669999999</v>
      </c>
      <c r="E4454" t="s">
        <v>168</v>
      </c>
    </row>
    <row r="4455" spans="1:5" x14ac:dyDescent="0.25">
      <c r="A4455" s="1" t="s">
        <v>87</v>
      </c>
      <c r="B4455" s="1" t="s">
        <v>166</v>
      </c>
      <c r="C4455" s="1" t="s">
        <v>193</v>
      </c>
      <c r="D4455">
        <v>3.0340075089999998</v>
      </c>
      <c r="E4455" t="s">
        <v>168</v>
      </c>
    </row>
    <row r="4456" spans="1:5" x14ac:dyDescent="0.25">
      <c r="A4456" s="1" t="s">
        <v>87</v>
      </c>
      <c r="B4456" s="1" t="s">
        <v>166</v>
      </c>
      <c r="C4456" s="1" t="s">
        <v>194</v>
      </c>
      <c r="D4456">
        <v>2.9200167499999998</v>
      </c>
      <c r="E4456" t="s">
        <v>168</v>
      </c>
    </row>
    <row r="4457" spans="1:5" x14ac:dyDescent="0.25">
      <c r="A4457" s="1" t="s">
        <v>87</v>
      </c>
      <c r="B4457" s="1" t="s">
        <v>166</v>
      </c>
      <c r="C4457" s="1" t="s">
        <v>167</v>
      </c>
      <c r="D4457">
        <v>2.5684698730000002</v>
      </c>
      <c r="E4457" t="s">
        <v>168</v>
      </c>
    </row>
    <row r="4458" spans="1:5" x14ac:dyDescent="0.25">
      <c r="A4458" s="1" t="s">
        <v>87</v>
      </c>
      <c r="B4458" s="1" t="s">
        <v>166</v>
      </c>
      <c r="C4458" s="1" t="s">
        <v>169</v>
      </c>
      <c r="D4458">
        <v>1.6604835419999999</v>
      </c>
      <c r="E4458" t="s">
        <v>168</v>
      </c>
    </row>
    <row r="4459" spans="1:5" x14ac:dyDescent="0.25">
      <c r="A4459" s="1" t="s">
        <v>87</v>
      </c>
      <c r="B4459" s="1" t="s">
        <v>166</v>
      </c>
      <c r="C4459" s="1" t="s">
        <v>170</v>
      </c>
      <c r="D4459">
        <v>1.3909483709999999</v>
      </c>
      <c r="E4459" t="s">
        <v>168</v>
      </c>
    </row>
    <row r="4460" spans="1:5" x14ac:dyDescent="0.25">
      <c r="A4460" s="1" t="s">
        <v>87</v>
      </c>
      <c r="B4460" s="1" t="s">
        <v>166</v>
      </c>
      <c r="C4460" s="1" t="s">
        <v>171</v>
      </c>
      <c r="D4460">
        <v>0.82097684999999998</v>
      </c>
      <c r="E4460" t="s">
        <v>168</v>
      </c>
    </row>
    <row r="4461" spans="1:5" x14ac:dyDescent="0.25">
      <c r="A4461" s="1" t="s">
        <v>87</v>
      </c>
      <c r="B4461" s="1" t="s">
        <v>166</v>
      </c>
      <c r="C4461" s="1" t="s">
        <v>172</v>
      </c>
      <c r="D4461">
        <v>1.446671544</v>
      </c>
      <c r="E4461" t="s">
        <v>168</v>
      </c>
    </row>
    <row r="4462" spans="1:5" x14ac:dyDescent="0.25">
      <c r="A4462" s="1" t="s">
        <v>87</v>
      </c>
      <c r="B4462" s="1" t="s">
        <v>166</v>
      </c>
      <c r="C4462" s="1" t="s">
        <v>173</v>
      </c>
      <c r="D4462">
        <v>1.4133149140000001</v>
      </c>
      <c r="E4462" t="s">
        <v>168</v>
      </c>
    </row>
    <row r="4463" spans="1:5" x14ac:dyDescent="0.25">
      <c r="A4463" s="1" t="s">
        <v>87</v>
      </c>
      <c r="B4463" s="1" t="s">
        <v>166</v>
      </c>
      <c r="C4463" s="1" t="s">
        <v>174</v>
      </c>
      <c r="D4463">
        <v>8.0780612650000005</v>
      </c>
      <c r="E4463" t="s">
        <v>168</v>
      </c>
    </row>
    <row r="4464" spans="1:5" x14ac:dyDescent="0.25">
      <c r="A4464" s="1" t="s">
        <v>87</v>
      </c>
      <c r="B4464" s="1" t="s">
        <v>166</v>
      </c>
      <c r="C4464" s="1" t="s">
        <v>175</v>
      </c>
      <c r="D4464">
        <v>8.2764201409999991</v>
      </c>
      <c r="E4464" t="s">
        <v>168</v>
      </c>
    </row>
    <row r="4465" spans="1:5" x14ac:dyDescent="0.25">
      <c r="A4465" s="1" t="s">
        <v>87</v>
      </c>
      <c r="B4465" s="1" t="s">
        <v>166</v>
      </c>
      <c r="C4465" s="1" t="s">
        <v>176</v>
      </c>
      <c r="D4465">
        <v>12.338836909999999</v>
      </c>
      <c r="E4465" t="s">
        <v>168</v>
      </c>
    </row>
    <row r="4466" spans="1:5" x14ac:dyDescent="0.25">
      <c r="A4466" s="1" t="s">
        <v>87</v>
      </c>
      <c r="B4466" s="1" t="s">
        <v>166</v>
      </c>
      <c r="C4466" s="1" t="s">
        <v>177</v>
      </c>
      <c r="D4466">
        <v>11.80409534</v>
      </c>
      <c r="E4466" t="s">
        <v>168</v>
      </c>
    </row>
    <row r="4467" spans="1:5" x14ac:dyDescent="0.25">
      <c r="A4467" s="1" t="s">
        <v>87</v>
      </c>
      <c r="B4467" s="1" t="s">
        <v>166</v>
      </c>
      <c r="C4467" s="1" t="s">
        <v>178</v>
      </c>
      <c r="D4467">
        <v>13.39460347</v>
      </c>
      <c r="E4467" t="s">
        <v>168</v>
      </c>
    </row>
    <row r="4468" spans="1:5" x14ac:dyDescent="0.25">
      <c r="A4468" s="1" t="s">
        <v>87</v>
      </c>
      <c r="B4468" s="1" t="s">
        <v>166</v>
      </c>
      <c r="C4468" s="1" t="s">
        <v>179</v>
      </c>
      <c r="D4468">
        <v>14.832588510000001</v>
      </c>
      <c r="E4468" t="s">
        <v>168</v>
      </c>
    </row>
    <row r="4469" spans="1:5" x14ac:dyDescent="0.25">
      <c r="A4469" s="1" t="s">
        <v>87</v>
      </c>
      <c r="B4469" s="1" t="s">
        <v>166</v>
      </c>
      <c r="C4469" s="1" t="s">
        <v>180</v>
      </c>
      <c r="D4469">
        <v>14.446441780000001</v>
      </c>
      <c r="E4469" t="s">
        <v>168</v>
      </c>
    </row>
    <row r="4470" spans="1:5" x14ac:dyDescent="0.25">
      <c r="A4470" s="1" t="s">
        <v>87</v>
      </c>
      <c r="B4470" s="1" t="s">
        <v>166</v>
      </c>
      <c r="C4470" s="1" t="s">
        <v>181</v>
      </c>
      <c r="D4470">
        <v>13.819114040000001</v>
      </c>
      <c r="E4470" t="s">
        <v>168</v>
      </c>
    </row>
    <row r="4471" spans="1:5" x14ac:dyDescent="0.25">
      <c r="A4471" s="1" t="s">
        <v>87</v>
      </c>
      <c r="B4471" s="1" t="s">
        <v>166</v>
      </c>
      <c r="C4471" s="1" t="s">
        <v>182</v>
      </c>
      <c r="D4471">
        <v>12.812233129999999</v>
      </c>
      <c r="E4471" t="s">
        <v>168</v>
      </c>
    </row>
    <row r="4472" spans="1:5" x14ac:dyDescent="0.25">
      <c r="A4472" s="1" t="s">
        <v>87</v>
      </c>
      <c r="B4472" s="1" t="s">
        <v>166</v>
      </c>
      <c r="C4472" s="1" t="s">
        <v>183</v>
      </c>
      <c r="D4472">
        <v>15.831167219999999</v>
      </c>
      <c r="E4472" t="s">
        <v>168</v>
      </c>
    </row>
    <row r="4473" spans="1:5" x14ac:dyDescent="0.25">
      <c r="A4473" s="1" t="s">
        <v>87</v>
      </c>
      <c r="B4473" s="1" t="s">
        <v>166</v>
      </c>
      <c r="C4473" s="1" t="s">
        <v>184</v>
      </c>
      <c r="D4473">
        <v>15.77779552</v>
      </c>
      <c r="E4473" t="s">
        <v>168</v>
      </c>
    </row>
    <row r="4474" spans="1:5" x14ac:dyDescent="0.25">
      <c r="A4474" s="1" t="s">
        <v>87</v>
      </c>
      <c r="B4474" s="1" t="s">
        <v>166</v>
      </c>
      <c r="C4474" s="1" t="s">
        <v>185</v>
      </c>
      <c r="D4474">
        <v>17.024002100000001</v>
      </c>
      <c r="E4474" t="s">
        <v>168</v>
      </c>
    </row>
    <row r="4475" spans="1:5" x14ac:dyDescent="0.25">
      <c r="A4475" s="1" t="s">
        <v>87</v>
      </c>
      <c r="B4475" s="1" t="s">
        <v>166</v>
      </c>
      <c r="C4475" s="1" t="s">
        <v>186</v>
      </c>
      <c r="D4475">
        <v>19.452801669999999</v>
      </c>
      <c r="E4475" t="s">
        <v>168</v>
      </c>
    </row>
    <row r="4476" spans="1:5" x14ac:dyDescent="0.25">
      <c r="A4476" s="1" t="s">
        <v>87</v>
      </c>
      <c r="B4476" s="1" t="s">
        <v>166</v>
      </c>
      <c r="C4476" s="1" t="s">
        <v>195</v>
      </c>
      <c r="D4476">
        <v>20.659243379999999</v>
      </c>
      <c r="E4476" t="s">
        <v>168</v>
      </c>
    </row>
    <row r="4477" spans="1:5" x14ac:dyDescent="0.25">
      <c r="A4477" s="1" t="s">
        <v>87</v>
      </c>
      <c r="B4477" s="1" t="s">
        <v>166</v>
      </c>
      <c r="C4477" s="1" t="s">
        <v>196</v>
      </c>
      <c r="D4477">
        <v>20.823062019999998</v>
      </c>
      <c r="E4477" t="s">
        <v>168</v>
      </c>
    </row>
    <row r="4478" spans="1:5" x14ac:dyDescent="0.25">
      <c r="A4478" s="1" t="s">
        <v>88</v>
      </c>
      <c r="B4478" s="1" t="s">
        <v>166</v>
      </c>
      <c r="C4478" s="1" t="s">
        <v>197</v>
      </c>
      <c r="D4478">
        <v>29.828139839999999</v>
      </c>
      <c r="E4478" t="s">
        <v>168</v>
      </c>
    </row>
    <row r="4479" spans="1:5" x14ac:dyDescent="0.25">
      <c r="A4479" s="1" t="s">
        <v>88</v>
      </c>
      <c r="B4479" s="1" t="s">
        <v>166</v>
      </c>
      <c r="C4479" s="1" t="s">
        <v>198</v>
      </c>
      <c r="D4479">
        <v>27.96810971</v>
      </c>
      <c r="E4479" t="s">
        <v>168</v>
      </c>
    </row>
    <row r="4480" spans="1:5" x14ac:dyDescent="0.25">
      <c r="A4480" s="1" t="s">
        <v>88</v>
      </c>
      <c r="B4480" s="1" t="s">
        <v>166</v>
      </c>
      <c r="C4480" s="1" t="s">
        <v>199</v>
      </c>
      <c r="D4480">
        <v>26.675136429999998</v>
      </c>
      <c r="E4480" t="s">
        <v>168</v>
      </c>
    </row>
    <row r="4481" spans="1:5" x14ac:dyDescent="0.25">
      <c r="A4481" s="1" t="s">
        <v>88</v>
      </c>
      <c r="B4481" s="1" t="s">
        <v>166</v>
      </c>
      <c r="C4481" s="1" t="s">
        <v>200</v>
      </c>
      <c r="D4481">
        <v>22.788052019999999</v>
      </c>
      <c r="E4481" t="s">
        <v>168</v>
      </c>
    </row>
    <row r="4482" spans="1:5" x14ac:dyDescent="0.25">
      <c r="A4482" s="1" t="s">
        <v>88</v>
      </c>
      <c r="B4482" s="1" t="s">
        <v>166</v>
      </c>
      <c r="C4482" s="1" t="s">
        <v>201</v>
      </c>
      <c r="D4482">
        <v>31.035094239999999</v>
      </c>
      <c r="E4482" t="s">
        <v>168</v>
      </c>
    </row>
    <row r="4483" spans="1:5" x14ac:dyDescent="0.25">
      <c r="A4483" s="1" t="s">
        <v>88</v>
      </c>
      <c r="B4483" s="1" t="s">
        <v>166</v>
      </c>
      <c r="C4483" s="1" t="s">
        <v>202</v>
      </c>
      <c r="D4483">
        <v>27.504834450000001</v>
      </c>
      <c r="E4483" t="s">
        <v>168</v>
      </c>
    </row>
    <row r="4484" spans="1:5" x14ac:dyDescent="0.25">
      <c r="A4484" s="1" t="s">
        <v>88</v>
      </c>
      <c r="B4484" s="1" t="s">
        <v>166</v>
      </c>
      <c r="C4484" s="1" t="s">
        <v>203</v>
      </c>
      <c r="D4484">
        <v>11.00242869</v>
      </c>
      <c r="E4484" t="s">
        <v>168</v>
      </c>
    </row>
    <row r="4485" spans="1:5" x14ac:dyDescent="0.25">
      <c r="A4485" s="1" t="s">
        <v>88</v>
      </c>
      <c r="B4485" s="1" t="s">
        <v>166</v>
      </c>
      <c r="C4485" s="1" t="s">
        <v>204</v>
      </c>
      <c r="D4485">
        <v>31.22609615</v>
      </c>
      <c r="E4485" t="s">
        <v>168</v>
      </c>
    </row>
    <row r="4486" spans="1:5" x14ac:dyDescent="0.25">
      <c r="A4486" s="1" t="s">
        <v>88</v>
      </c>
      <c r="B4486" s="1" t="s">
        <v>166</v>
      </c>
      <c r="C4486" s="1" t="s">
        <v>205</v>
      </c>
      <c r="D4486">
        <v>20.104613409999999</v>
      </c>
      <c r="E4486" t="s">
        <v>168</v>
      </c>
    </row>
    <row r="4487" spans="1:5" x14ac:dyDescent="0.25">
      <c r="A4487" s="1" t="s">
        <v>88</v>
      </c>
      <c r="B4487" s="1" t="s">
        <v>166</v>
      </c>
      <c r="C4487" s="1" t="s">
        <v>206</v>
      </c>
      <c r="D4487">
        <v>28.60555982</v>
      </c>
      <c r="E4487" t="s">
        <v>168</v>
      </c>
    </row>
    <row r="4488" spans="1:5" x14ac:dyDescent="0.25">
      <c r="A4488" s="1" t="s">
        <v>88</v>
      </c>
      <c r="B4488" s="1" t="s">
        <v>166</v>
      </c>
      <c r="C4488" s="1" t="s">
        <v>207</v>
      </c>
      <c r="D4488">
        <v>37.699053329999998</v>
      </c>
      <c r="E4488" t="s">
        <v>168</v>
      </c>
    </row>
    <row r="4489" spans="1:5" x14ac:dyDescent="0.25">
      <c r="A4489" s="1" t="s">
        <v>88</v>
      </c>
      <c r="B4489" s="1" t="s">
        <v>166</v>
      </c>
      <c r="C4489" s="1" t="s">
        <v>208</v>
      </c>
      <c r="D4489">
        <v>51.47643351</v>
      </c>
      <c r="E4489" t="s">
        <v>168</v>
      </c>
    </row>
    <row r="4490" spans="1:5" x14ac:dyDescent="0.25">
      <c r="A4490" s="1" t="s">
        <v>88</v>
      </c>
      <c r="B4490" s="1" t="s">
        <v>166</v>
      </c>
      <c r="C4490" s="1" t="s">
        <v>209</v>
      </c>
      <c r="D4490">
        <v>56.055167900000001</v>
      </c>
      <c r="E4490" t="s">
        <v>168</v>
      </c>
    </row>
    <row r="4491" spans="1:5" x14ac:dyDescent="0.25">
      <c r="A4491" s="1" t="s">
        <v>88</v>
      </c>
      <c r="B4491" s="1" t="s">
        <v>166</v>
      </c>
      <c r="C4491" s="1" t="s">
        <v>210</v>
      </c>
      <c r="D4491">
        <v>57.548901630000003</v>
      </c>
      <c r="E4491" t="s">
        <v>168</v>
      </c>
    </row>
    <row r="4492" spans="1:5" x14ac:dyDescent="0.25">
      <c r="A4492" s="1" t="s">
        <v>88</v>
      </c>
      <c r="B4492" s="1" t="s">
        <v>166</v>
      </c>
      <c r="C4492" s="1" t="s">
        <v>211</v>
      </c>
      <c r="D4492">
        <v>70.945301430000001</v>
      </c>
      <c r="E4492" t="s">
        <v>168</v>
      </c>
    </row>
    <row r="4493" spans="1:5" x14ac:dyDescent="0.25">
      <c r="A4493" s="1" t="s">
        <v>88</v>
      </c>
      <c r="B4493" s="1" t="s">
        <v>166</v>
      </c>
      <c r="C4493" s="1" t="s">
        <v>212</v>
      </c>
      <c r="D4493">
        <v>82.741244269999996</v>
      </c>
      <c r="E4493" t="s">
        <v>168</v>
      </c>
    </row>
    <row r="4494" spans="1:5" x14ac:dyDescent="0.25">
      <c r="A4494" s="1" t="s">
        <v>88</v>
      </c>
      <c r="B4494" s="1" t="s">
        <v>166</v>
      </c>
      <c r="C4494" s="1" t="s">
        <v>213</v>
      </c>
      <c r="D4494">
        <v>84.905918189999994</v>
      </c>
      <c r="E4494" t="s">
        <v>168</v>
      </c>
    </row>
    <row r="4495" spans="1:5" x14ac:dyDescent="0.25">
      <c r="A4495" s="1" t="s">
        <v>88</v>
      </c>
      <c r="B4495" s="1" t="s">
        <v>166</v>
      </c>
      <c r="C4495" s="1" t="s">
        <v>214</v>
      </c>
      <c r="D4495">
        <v>127.5447961</v>
      </c>
      <c r="E4495" t="s">
        <v>168</v>
      </c>
    </row>
    <row r="4496" spans="1:5" x14ac:dyDescent="0.25">
      <c r="A4496" s="1" t="s">
        <v>88</v>
      </c>
      <c r="B4496" s="1" t="s">
        <v>166</v>
      </c>
      <c r="C4496" s="1" t="s">
        <v>215</v>
      </c>
      <c r="D4496">
        <v>126.5743793</v>
      </c>
      <c r="E4496" t="s">
        <v>168</v>
      </c>
    </row>
    <row r="4497" spans="1:5" x14ac:dyDescent="0.25">
      <c r="A4497" s="1" t="s">
        <v>88</v>
      </c>
      <c r="B4497" s="1" t="s">
        <v>166</v>
      </c>
      <c r="C4497" s="1" t="s">
        <v>216</v>
      </c>
      <c r="D4497">
        <v>121.9802196</v>
      </c>
      <c r="E4497" t="s">
        <v>168</v>
      </c>
    </row>
    <row r="4498" spans="1:5" x14ac:dyDescent="0.25">
      <c r="A4498" s="1" t="s">
        <v>88</v>
      </c>
      <c r="B4498" s="1" t="s">
        <v>166</v>
      </c>
      <c r="C4498" s="1" t="s">
        <v>217</v>
      </c>
      <c r="D4498">
        <v>104.3987589</v>
      </c>
      <c r="E4498" t="s">
        <v>168</v>
      </c>
    </row>
    <row r="4499" spans="1:5" x14ac:dyDescent="0.25">
      <c r="A4499" s="1" t="s">
        <v>88</v>
      </c>
      <c r="B4499" s="1" t="s">
        <v>166</v>
      </c>
      <c r="C4499" s="1" t="s">
        <v>218</v>
      </c>
      <c r="D4499">
        <v>126.68691800000001</v>
      </c>
      <c r="E4499" t="s">
        <v>168</v>
      </c>
    </row>
    <row r="4500" spans="1:5" x14ac:dyDescent="0.25">
      <c r="A4500" s="1" t="s">
        <v>88</v>
      </c>
      <c r="B4500" s="1" t="s">
        <v>166</v>
      </c>
      <c r="C4500" s="1" t="s">
        <v>219</v>
      </c>
      <c r="D4500">
        <v>109.75431879999999</v>
      </c>
      <c r="E4500" t="s">
        <v>168</v>
      </c>
    </row>
    <row r="4501" spans="1:5" x14ac:dyDescent="0.25">
      <c r="A4501" s="1" t="s">
        <v>88</v>
      </c>
      <c r="B4501" s="1" t="s">
        <v>166</v>
      </c>
      <c r="C4501" s="1" t="s">
        <v>220</v>
      </c>
      <c r="D4501">
        <v>105.1920118</v>
      </c>
      <c r="E4501" t="s">
        <v>168</v>
      </c>
    </row>
    <row r="4502" spans="1:5" x14ac:dyDescent="0.25">
      <c r="A4502" s="1" t="s">
        <v>88</v>
      </c>
      <c r="B4502" s="1" t="s">
        <v>166</v>
      </c>
      <c r="C4502" s="1" t="s">
        <v>187</v>
      </c>
      <c r="D4502">
        <v>95.963095960000004</v>
      </c>
      <c r="E4502" t="s">
        <v>168</v>
      </c>
    </row>
    <row r="4503" spans="1:5" x14ac:dyDescent="0.25">
      <c r="A4503" s="1" t="s">
        <v>88</v>
      </c>
      <c r="B4503" s="1" t="s">
        <v>166</v>
      </c>
      <c r="C4503" s="1" t="s">
        <v>188</v>
      </c>
      <c r="D4503">
        <v>95.83683997</v>
      </c>
      <c r="E4503" t="s">
        <v>168</v>
      </c>
    </row>
    <row r="4504" spans="1:5" x14ac:dyDescent="0.25">
      <c r="A4504" s="1" t="s">
        <v>88</v>
      </c>
      <c r="B4504" s="1" t="s">
        <v>166</v>
      </c>
      <c r="C4504" s="1" t="s">
        <v>189</v>
      </c>
      <c r="D4504">
        <v>98.716245990000004</v>
      </c>
      <c r="E4504" t="s">
        <v>168</v>
      </c>
    </row>
    <row r="4505" spans="1:5" x14ac:dyDescent="0.25">
      <c r="A4505" s="1" t="s">
        <v>88</v>
      </c>
      <c r="B4505" s="1" t="s">
        <v>166</v>
      </c>
      <c r="C4505" s="1" t="s">
        <v>190</v>
      </c>
      <c r="D4505">
        <v>89.739565310000003</v>
      </c>
      <c r="E4505" t="s">
        <v>168</v>
      </c>
    </row>
    <row r="4506" spans="1:5" x14ac:dyDescent="0.25">
      <c r="A4506" s="1" t="s">
        <v>88</v>
      </c>
      <c r="B4506" s="1" t="s">
        <v>166</v>
      </c>
      <c r="C4506" s="1" t="s">
        <v>191</v>
      </c>
      <c r="D4506">
        <v>108.45950980000001</v>
      </c>
      <c r="E4506" t="s">
        <v>168</v>
      </c>
    </row>
    <row r="4507" spans="1:5" x14ac:dyDescent="0.25">
      <c r="A4507" s="1" t="s">
        <v>88</v>
      </c>
      <c r="B4507" s="1" t="s">
        <v>166</v>
      </c>
      <c r="C4507" s="1" t="s">
        <v>192</v>
      </c>
      <c r="D4507">
        <v>104.1146878</v>
      </c>
      <c r="E4507" t="s">
        <v>168</v>
      </c>
    </row>
    <row r="4508" spans="1:5" x14ac:dyDescent="0.25">
      <c r="A4508" s="1" t="s">
        <v>88</v>
      </c>
      <c r="B4508" s="1" t="s">
        <v>166</v>
      </c>
      <c r="C4508" s="1" t="s">
        <v>193</v>
      </c>
      <c r="D4508">
        <v>90.211596909999997</v>
      </c>
      <c r="E4508" t="s">
        <v>168</v>
      </c>
    </row>
    <row r="4509" spans="1:5" x14ac:dyDescent="0.25">
      <c r="A4509" s="1" t="s">
        <v>88</v>
      </c>
      <c r="B4509" s="1" t="s">
        <v>166</v>
      </c>
      <c r="C4509" s="1" t="s">
        <v>194</v>
      </c>
      <c r="D4509">
        <v>82.143741610000006</v>
      </c>
      <c r="E4509" t="s">
        <v>168</v>
      </c>
    </row>
    <row r="4510" spans="1:5" x14ac:dyDescent="0.25">
      <c r="A4510" s="1" t="s">
        <v>88</v>
      </c>
      <c r="B4510" s="1" t="s">
        <v>166</v>
      </c>
      <c r="C4510" s="1" t="s">
        <v>167</v>
      </c>
      <c r="D4510">
        <v>86.692758909999995</v>
      </c>
      <c r="E4510" t="s">
        <v>168</v>
      </c>
    </row>
    <row r="4511" spans="1:5" x14ac:dyDescent="0.25">
      <c r="A4511" s="1" t="s">
        <v>88</v>
      </c>
      <c r="B4511" s="1" t="s">
        <v>166</v>
      </c>
      <c r="C4511" s="1" t="s">
        <v>169</v>
      </c>
      <c r="D4511">
        <v>85.861909199999999</v>
      </c>
      <c r="E4511" t="s">
        <v>168</v>
      </c>
    </row>
    <row r="4512" spans="1:5" x14ac:dyDescent="0.25">
      <c r="A4512" s="1" t="s">
        <v>88</v>
      </c>
      <c r="B4512" s="1" t="s">
        <v>166</v>
      </c>
      <c r="C4512" s="1" t="s">
        <v>170</v>
      </c>
      <c r="D4512">
        <v>81.895638129999995</v>
      </c>
      <c r="E4512" t="s">
        <v>168</v>
      </c>
    </row>
    <row r="4513" spans="1:5" x14ac:dyDescent="0.25">
      <c r="A4513" s="1" t="s">
        <v>88</v>
      </c>
      <c r="B4513" s="1" t="s">
        <v>166</v>
      </c>
      <c r="C4513" s="1" t="s">
        <v>171</v>
      </c>
      <c r="D4513">
        <v>74.366379690000002</v>
      </c>
      <c r="E4513" t="s">
        <v>168</v>
      </c>
    </row>
    <row r="4514" spans="1:5" x14ac:dyDescent="0.25">
      <c r="A4514" s="1" t="s">
        <v>88</v>
      </c>
      <c r="B4514" s="1" t="s">
        <v>166</v>
      </c>
      <c r="C4514" s="1" t="s">
        <v>172</v>
      </c>
      <c r="D4514">
        <v>32.226284819999997</v>
      </c>
      <c r="E4514" t="s">
        <v>168</v>
      </c>
    </row>
    <row r="4515" spans="1:5" x14ac:dyDescent="0.25">
      <c r="A4515" s="1" t="s">
        <v>88</v>
      </c>
      <c r="B4515" s="1" t="s">
        <v>166</v>
      </c>
      <c r="C4515" s="1" t="s">
        <v>173</v>
      </c>
      <c r="D4515">
        <v>28.210230760000002</v>
      </c>
      <c r="E4515" t="s">
        <v>168</v>
      </c>
    </row>
    <row r="4516" spans="1:5" x14ac:dyDescent="0.25">
      <c r="A4516" s="1" t="s">
        <v>88</v>
      </c>
      <c r="B4516" s="1" t="s">
        <v>166</v>
      </c>
      <c r="C4516" s="1" t="s">
        <v>174</v>
      </c>
      <c r="D4516">
        <v>31.0101038</v>
      </c>
      <c r="E4516" t="s">
        <v>168</v>
      </c>
    </row>
    <row r="4517" spans="1:5" x14ac:dyDescent="0.25">
      <c r="A4517" s="1" t="s">
        <v>88</v>
      </c>
      <c r="B4517" s="1" t="s">
        <v>166</v>
      </c>
      <c r="C4517" s="1" t="s">
        <v>175</v>
      </c>
      <c r="D4517">
        <v>34.856574199999997</v>
      </c>
      <c r="E4517" t="s">
        <v>168</v>
      </c>
    </row>
    <row r="4518" spans="1:5" x14ac:dyDescent="0.25">
      <c r="A4518" s="1" t="s">
        <v>88</v>
      </c>
      <c r="B4518" s="1" t="s">
        <v>166</v>
      </c>
      <c r="C4518" s="1" t="s">
        <v>176</v>
      </c>
      <c r="D4518">
        <v>32.341353419999997</v>
      </c>
      <c r="E4518" t="s">
        <v>168</v>
      </c>
    </row>
    <row r="4519" spans="1:5" x14ac:dyDescent="0.25">
      <c r="A4519" s="1" t="s">
        <v>88</v>
      </c>
      <c r="B4519" s="1" t="s">
        <v>166</v>
      </c>
      <c r="C4519" s="1" t="s">
        <v>177</v>
      </c>
      <c r="D4519">
        <v>29.946805170000001</v>
      </c>
      <c r="E4519" t="s">
        <v>168</v>
      </c>
    </row>
    <row r="4520" spans="1:5" x14ac:dyDescent="0.25">
      <c r="A4520" s="1" t="s">
        <v>88</v>
      </c>
      <c r="B4520" s="1" t="s">
        <v>166</v>
      </c>
      <c r="C4520" s="1" t="s">
        <v>178</v>
      </c>
      <c r="D4520">
        <v>30.435145609999999</v>
      </c>
      <c r="E4520" t="s">
        <v>168</v>
      </c>
    </row>
    <row r="4521" spans="1:5" x14ac:dyDescent="0.25">
      <c r="A4521" s="1" t="s">
        <v>88</v>
      </c>
      <c r="B4521" s="1" t="s">
        <v>166</v>
      </c>
      <c r="C4521" s="1" t="s">
        <v>179</v>
      </c>
      <c r="D4521">
        <v>36.242923589999997</v>
      </c>
      <c r="E4521" t="s">
        <v>168</v>
      </c>
    </row>
    <row r="4522" spans="1:5" x14ac:dyDescent="0.25">
      <c r="A4522" s="1" t="s">
        <v>88</v>
      </c>
      <c r="B4522" s="1" t="s">
        <v>166</v>
      </c>
      <c r="C4522" s="1" t="s">
        <v>180</v>
      </c>
      <c r="D4522">
        <v>37.848493929999997</v>
      </c>
      <c r="E4522" t="s">
        <v>168</v>
      </c>
    </row>
    <row r="4523" spans="1:5" x14ac:dyDescent="0.25">
      <c r="A4523" s="1" t="s">
        <v>88</v>
      </c>
      <c r="B4523" s="1" t="s">
        <v>166</v>
      </c>
      <c r="C4523" s="1" t="s">
        <v>181</v>
      </c>
      <c r="D4523">
        <v>44.062298749999997</v>
      </c>
      <c r="E4523" t="s">
        <v>168</v>
      </c>
    </row>
    <row r="4524" spans="1:5" x14ac:dyDescent="0.25">
      <c r="A4524" s="1" t="s">
        <v>88</v>
      </c>
      <c r="B4524" s="1" t="s">
        <v>166</v>
      </c>
      <c r="C4524" s="1" t="s">
        <v>182</v>
      </c>
      <c r="D4524">
        <v>40.280765629999998</v>
      </c>
      <c r="E4524" t="s">
        <v>168</v>
      </c>
    </row>
    <row r="4525" spans="1:5" x14ac:dyDescent="0.25">
      <c r="A4525" s="1" t="s">
        <v>88</v>
      </c>
      <c r="B4525" s="1" t="s">
        <v>166</v>
      </c>
      <c r="C4525" s="1" t="s">
        <v>183</v>
      </c>
      <c r="D4525">
        <v>40.135992610000002</v>
      </c>
      <c r="E4525" t="s">
        <v>168</v>
      </c>
    </row>
    <row r="4526" spans="1:5" x14ac:dyDescent="0.25">
      <c r="A4526" s="1" t="s">
        <v>88</v>
      </c>
      <c r="B4526" s="1" t="s">
        <v>166</v>
      </c>
      <c r="C4526" s="1" t="s">
        <v>184</v>
      </c>
      <c r="D4526">
        <v>42.892784409999997</v>
      </c>
      <c r="E4526" t="s">
        <v>168</v>
      </c>
    </row>
    <row r="4527" spans="1:5" x14ac:dyDescent="0.25">
      <c r="A4527" s="1" t="s">
        <v>88</v>
      </c>
      <c r="B4527" s="1" t="s">
        <v>166</v>
      </c>
      <c r="C4527" s="1" t="s">
        <v>185</v>
      </c>
      <c r="D4527">
        <v>40.95536293</v>
      </c>
      <c r="E4527" t="s">
        <v>168</v>
      </c>
    </row>
    <row r="4528" spans="1:5" x14ac:dyDescent="0.25">
      <c r="A4528" s="1" t="s">
        <v>88</v>
      </c>
      <c r="B4528" s="1" t="s">
        <v>166</v>
      </c>
      <c r="C4528" s="1" t="s">
        <v>186</v>
      </c>
      <c r="D4528">
        <v>51.177039209999997</v>
      </c>
      <c r="E4528" t="s">
        <v>168</v>
      </c>
    </row>
    <row r="4529" spans="1:5" x14ac:dyDescent="0.25">
      <c r="A4529" s="1" t="s">
        <v>88</v>
      </c>
      <c r="B4529" s="1" t="s">
        <v>166</v>
      </c>
      <c r="C4529" s="1" t="s">
        <v>195</v>
      </c>
      <c r="D4529">
        <v>52.323485550000001</v>
      </c>
      <c r="E4529" t="s">
        <v>168</v>
      </c>
    </row>
    <row r="4530" spans="1:5" x14ac:dyDescent="0.25">
      <c r="A4530" s="1" t="s">
        <v>88</v>
      </c>
      <c r="B4530" s="1" t="s">
        <v>166</v>
      </c>
      <c r="C4530" s="1" t="s">
        <v>196</v>
      </c>
      <c r="D4530">
        <v>56.98873665</v>
      </c>
      <c r="E4530" t="s">
        <v>168</v>
      </c>
    </row>
    <row r="4531" spans="1:5" x14ac:dyDescent="0.25">
      <c r="A4531" s="1" t="s">
        <v>89</v>
      </c>
      <c r="B4531" s="1" t="s">
        <v>166</v>
      </c>
      <c r="C4531" s="1" t="s">
        <v>197</v>
      </c>
      <c r="D4531">
        <v>17.504148529999998</v>
      </c>
      <c r="E4531" t="s">
        <v>168</v>
      </c>
    </row>
    <row r="4532" spans="1:5" x14ac:dyDescent="0.25">
      <c r="A4532" s="1" t="s">
        <v>89</v>
      </c>
      <c r="B4532" s="1" t="s">
        <v>166</v>
      </c>
      <c r="C4532" s="1" t="s">
        <v>198</v>
      </c>
      <c r="D4532">
        <v>15.79054622</v>
      </c>
      <c r="E4532" t="s">
        <v>168</v>
      </c>
    </row>
    <row r="4533" spans="1:5" x14ac:dyDescent="0.25">
      <c r="A4533" s="1" t="s">
        <v>89</v>
      </c>
      <c r="B4533" s="1" t="s">
        <v>166</v>
      </c>
      <c r="C4533" s="1" t="s">
        <v>199</v>
      </c>
      <c r="D4533">
        <v>17.70566079</v>
      </c>
      <c r="E4533" t="s">
        <v>168</v>
      </c>
    </row>
    <row r="4534" spans="1:5" x14ac:dyDescent="0.25">
      <c r="A4534" s="1" t="s">
        <v>89</v>
      </c>
      <c r="B4534" s="1" t="s">
        <v>166</v>
      </c>
      <c r="C4534" s="1" t="s">
        <v>200</v>
      </c>
      <c r="D4534">
        <v>20.967357249999999</v>
      </c>
      <c r="E4534" t="s">
        <v>168</v>
      </c>
    </row>
    <row r="4535" spans="1:5" x14ac:dyDescent="0.25">
      <c r="A4535" s="1" t="s">
        <v>89</v>
      </c>
      <c r="B4535" s="1" t="s">
        <v>166</v>
      </c>
      <c r="C4535" s="1" t="s">
        <v>201</v>
      </c>
      <c r="D4535">
        <v>19.774482330000001</v>
      </c>
      <c r="E4535" t="s">
        <v>168</v>
      </c>
    </row>
    <row r="4536" spans="1:5" x14ac:dyDescent="0.25">
      <c r="A4536" s="1" t="s">
        <v>89</v>
      </c>
      <c r="B4536" s="1" t="s">
        <v>166</v>
      </c>
      <c r="C4536" s="1" t="s">
        <v>202</v>
      </c>
      <c r="D4536">
        <v>19.390364470000002</v>
      </c>
      <c r="E4536" t="s">
        <v>168</v>
      </c>
    </row>
    <row r="4537" spans="1:5" x14ac:dyDescent="0.25">
      <c r="A4537" s="1" t="s">
        <v>89</v>
      </c>
      <c r="B4537" s="1" t="s">
        <v>166</v>
      </c>
      <c r="C4537" s="1" t="s">
        <v>203</v>
      </c>
      <c r="D4537">
        <v>20.69726382</v>
      </c>
      <c r="E4537" t="s">
        <v>168</v>
      </c>
    </row>
    <row r="4538" spans="1:5" x14ac:dyDescent="0.25">
      <c r="A4538" s="1" t="s">
        <v>89</v>
      </c>
      <c r="B4538" s="1" t="s">
        <v>166</v>
      </c>
      <c r="C4538" s="1" t="s">
        <v>204</v>
      </c>
      <c r="D4538">
        <v>22.22390837</v>
      </c>
      <c r="E4538" t="s">
        <v>168</v>
      </c>
    </row>
    <row r="4539" spans="1:5" x14ac:dyDescent="0.25">
      <c r="A4539" s="1" t="s">
        <v>89</v>
      </c>
      <c r="B4539" s="1" t="s">
        <v>166</v>
      </c>
      <c r="C4539" s="1" t="s">
        <v>205</v>
      </c>
      <c r="D4539">
        <v>25.402587069999999</v>
      </c>
      <c r="E4539" t="s">
        <v>168</v>
      </c>
    </row>
    <row r="4540" spans="1:5" x14ac:dyDescent="0.25">
      <c r="A4540" s="1" t="s">
        <v>89</v>
      </c>
      <c r="B4540" s="1" t="s">
        <v>166</v>
      </c>
      <c r="C4540" s="1" t="s">
        <v>206</v>
      </c>
      <c r="D4540">
        <v>24.853587520000001</v>
      </c>
      <c r="E4540" t="s">
        <v>168</v>
      </c>
    </row>
    <row r="4541" spans="1:5" x14ac:dyDescent="0.25">
      <c r="A4541" s="1" t="s">
        <v>89</v>
      </c>
      <c r="B4541" s="1" t="s">
        <v>166</v>
      </c>
      <c r="C4541" s="1" t="s">
        <v>207</v>
      </c>
      <c r="D4541">
        <v>25.311795029999999</v>
      </c>
      <c r="E4541" t="s">
        <v>168</v>
      </c>
    </row>
    <row r="4542" spans="1:5" x14ac:dyDescent="0.25">
      <c r="A4542" s="1" t="s">
        <v>89</v>
      </c>
      <c r="B4542" s="1" t="s">
        <v>166</v>
      </c>
      <c r="C4542" s="1" t="s">
        <v>208</v>
      </c>
      <c r="D4542">
        <v>29.222284200000001</v>
      </c>
      <c r="E4542" t="s">
        <v>168</v>
      </c>
    </row>
    <row r="4543" spans="1:5" x14ac:dyDescent="0.25">
      <c r="A4543" s="1" t="s">
        <v>89</v>
      </c>
      <c r="B4543" s="1" t="s">
        <v>166</v>
      </c>
      <c r="C4543" s="1" t="s">
        <v>209</v>
      </c>
      <c r="D4543">
        <v>32.518343299999998</v>
      </c>
      <c r="E4543" t="s">
        <v>168</v>
      </c>
    </row>
    <row r="4544" spans="1:5" x14ac:dyDescent="0.25">
      <c r="A4544" s="1" t="s">
        <v>89</v>
      </c>
      <c r="B4544" s="1" t="s">
        <v>166</v>
      </c>
      <c r="C4544" s="1" t="s">
        <v>210</v>
      </c>
      <c r="D4544">
        <v>33.38162414</v>
      </c>
      <c r="E4544" t="s">
        <v>168</v>
      </c>
    </row>
    <row r="4545" spans="1:5" x14ac:dyDescent="0.25">
      <c r="A4545" s="1" t="s">
        <v>89</v>
      </c>
      <c r="B4545" s="1" t="s">
        <v>166</v>
      </c>
      <c r="C4545" s="1" t="s">
        <v>211</v>
      </c>
      <c r="D4545">
        <v>32.992991050000001</v>
      </c>
      <c r="E4545" t="s">
        <v>168</v>
      </c>
    </row>
    <row r="4546" spans="1:5" x14ac:dyDescent="0.25">
      <c r="A4546" s="1" t="s">
        <v>89</v>
      </c>
      <c r="B4546" s="1" t="s">
        <v>166</v>
      </c>
      <c r="C4546" s="1" t="s">
        <v>212</v>
      </c>
      <c r="D4546">
        <v>36.802724990000002</v>
      </c>
      <c r="E4546" t="s">
        <v>168</v>
      </c>
    </row>
    <row r="4547" spans="1:5" x14ac:dyDescent="0.25">
      <c r="A4547" s="1" t="s">
        <v>89</v>
      </c>
      <c r="B4547" s="1" t="s">
        <v>166</v>
      </c>
      <c r="C4547" s="1" t="s">
        <v>213</v>
      </c>
      <c r="D4547">
        <v>42.82644535</v>
      </c>
      <c r="E4547" t="s">
        <v>168</v>
      </c>
    </row>
    <row r="4548" spans="1:5" x14ac:dyDescent="0.25">
      <c r="A4548" s="1" t="s">
        <v>89</v>
      </c>
      <c r="B4548" s="1" t="s">
        <v>166</v>
      </c>
      <c r="C4548" s="1" t="s">
        <v>214</v>
      </c>
      <c r="D4548">
        <v>51.554929370000004</v>
      </c>
      <c r="E4548" t="s">
        <v>168</v>
      </c>
    </row>
    <row r="4549" spans="1:5" x14ac:dyDescent="0.25">
      <c r="A4549" s="1" t="s">
        <v>89</v>
      </c>
      <c r="B4549" s="1" t="s">
        <v>166</v>
      </c>
      <c r="C4549" s="1" t="s">
        <v>215</v>
      </c>
      <c r="D4549">
        <v>43.539808129999997</v>
      </c>
      <c r="E4549" t="s">
        <v>168</v>
      </c>
    </row>
    <row r="4550" spans="1:5" x14ac:dyDescent="0.25">
      <c r="A4550" s="1" t="s">
        <v>89</v>
      </c>
      <c r="B4550" s="1" t="s">
        <v>166</v>
      </c>
      <c r="C4550" s="1" t="s">
        <v>216</v>
      </c>
      <c r="D4550">
        <v>40.102573460000002</v>
      </c>
      <c r="E4550" t="s">
        <v>168</v>
      </c>
    </row>
    <row r="4551" spans="1:5" x14ac:dyDescent="0.25">
      <c r="A4551" s="1" t="s">
        <v>89</v>
      </c>
      <c r="B4551" s="1" t="s">
        <v>166</v>
      </c>
      <c r="C4551" s="1" t="s">
        <v>217</v>
      </c>
      <c r="D4551">
        <v>38.03958926</v>
      </c>
      <c r="E4551" t="s">
        <v>168</v>
      </c>
    </row>
    <row r="4552" spans="1:5" x14ac:dyDescent="0.25">
      <c r="A4552" s="1" t="s">
        <v>89</v>
      </c>
      <c r="B4552" s="1" t="s">
        <v>166</v>
      </c>
      <c r="C4552" s="1" t="s">
        <v>218</v>
      </c>
      <c r="D4552">
        <v>32.62457114</v>
      </c>
      <c r="E4552" t="s">
        <v>168</v>
      </c>
    </row>
    <row r="4553" spans="1:5" x14ac:dyDescent="0.25">
      <c r="A4553" s="1" t="s">
        <v>89</v>
      </c>
      <c r="B4553" s="1" t="s">
        <v>166</v>
      </c>
      <c r="C4553" s="1" t="s">
        <v>219</v>
      </c>
      <c r="D4553">
        <v>43.019495460000002</v>
      </c>
      <c r="E4553" t="s">
        <v>168</v>
      </c>
    </row>
    <row r="4554" spans="1:5" x14ac:dyDescent="0.25">
      <c r="A4554" s="1" t="s">
        <v>89</v>
      </c>
      <c r="B4554" s="1" t="s">
        <v>166</v>
      </c>
      <c r="C4554" s="1" t="s">
        <v>220</v>
      </c>
      <c r="D4554">
        <v>41.202142090000002</v>
      </c>
      <c r="E4554" t="s">
        <v>168</v>
      </c>
    </row>
    <row r="4555" spans="1:5" x14ac:dyDescent="0.25">
      <c r="A4555" s="1" t="s">
        <v>89</v>
      </c>
      <c r="B4555" s="1" t="s">
        <v>166</v>
      </c>
      <c r="C4555" s="1" t="s">
        <v>187</v>
      </c>
      <c r="D4555">
        <v>72.480759090000006</v>
      </c>
      <c r="E4555" t="s">
        <v>168</v>
      </c>
    </row>
    <row r="4556" spans="1:5" x14ac:dyDescent="0.25">
      <c r="A4556" s="1" t="s">
        <v>89</v>
      </c>
      <c r="B4556" s="1" t="s">
        <v>166</v>
      </c>
      <c r="C4556" s="1" t="s">
        <v>188</v>
      </c>
      <c r="D4556">
        <v>65.708054919999995</v>
      </c>
      <c r="E4556" t="s">
        <v>168</v>
      </c>
    </row>
    <row r="4557" spans="1:5" x14ac:dyDescent="0.25">
      <c r="A4557" s="1" t="s">
        <v>89</v>
      </c>
      <c r="B4557" s="1" t="s">
        <v>166</v>
      </c>
      <c r="C4557" s="1" t="s">
        <v>189</v>
      </c>
      <c r="D4557">
        <v>40.934044249999999</v>
      </c>
      <c r="E4557" t="s">
        <v>168</v>
      </c>
    </row>
    <row r="4558" spans="1:5" x14ac:dyDescent="0.25">
      <c r="A4558" s="1" t="s">
        <v>89</v>
      </c>
      <c r="B4558" s="1" t="s">
        <v>166</v>
      </c>
      <c r="C4558" s="1" t="s">
        <v>190</v>
      </c>
      <c r="D4558">
        <v>34.787222649999997</v>
      </c>
      <c r="E4558" t="s">
        <v>168</v>
      </c>
    </row>
    <row r="4559" spans="1:5" x14ac:dyDescent="0.25">
      <c r="A4559" s="1" t="s">
        <v>89</v>
      </c>
      <c r="B4559" s="1" t="s">
        <v>166</v>
      </c>
      <c r="C4559" s="1" t="s">
        <v>191</v>
      </c>
      <c r="D4559">
        <v>58.58538325</v>
      </c>
      <c r="E4559" t="s">
        <v>168</v>
      </c>
    </row>
    <row r="4560" spans="1:5" x14ac:dyDescent="0.25">
      <c r="A4560" s="1" t="s">
        <v>89</v>
      </c>
      <c r="B4560" s="1" t="s">
        <v>166</v>
      </c>
      <c r="C4560" s="1" t="s">
        <v>192</v>
      </c>
      <c r="D4560">
        <v>62.134962739999999</v>
      </c>
      <c r="E4560" t="s">
        <v>168</v>
      </c>
    </row>
    <row r="4561" spans="1:5" x14ac:dyDescent="0.25">
      <c r="A4561" s="1" t="s">
        <v>89</v>
      </c>
      <c r="B4561" s="1" t="s">
        <v>166</v>
      </c>
      <c r="C4561" s="1" t="s">
        <v>193</v>
      </c>
      <c r="D4561">
        <v>61.466877390000001</v>
      </c>
      <c r="E4561" t="s">
        <v>168</v>
      </c>
    </row>
    <row r="4562" spans="1:5" x14ac:dyDescent="0.25">
      <c r="A4562" s="1" t="s">
        <v>89</v>
      </c>
      <c r="B4562" s="1" t="s">
        <v>166</v>
      </c>
      <c r="C4562" s="1" t="s">
        <v>167</v>
      </c>
      <c r="D4562">
        <v>101.5052275</v>
      </c>
      <c r="E4562" t="s">
        <v>168</v>
      </c>
    </row>
    <row r="4563" spans="1:5" x14ac:dyDescent="0.25">
      <c r="A4563" s="1" t="s">
        <v>89</v>
      </c>
      <c r="B4563" s="1" t="s">
        <v>166</v>
      </c>
      <c r="C4563" s="1" t="s">
        <v>169</v>
      </c>
      <c r="D4563">
        <v>84.741451010000006</v>
      </c>
      <c r="E4563" t="s">
        <v>168</v>
      </c>
    </row>
    <row r="4564" spans="1:5" x14ac:dyDescent="0.25">
      <c r="A4564" s="1" t="s">
        <v>89</v>
      </c>
      <c r="B4564" s="1" t="s">
        <v>166</v>
      </c>
      <c r="C4564" s="1" t="s">
        <v>170</v>
      </c>
      <c r="D4564">
        <v>74.660796919999996</v>
      </c>
      <c r="E4564" t="s">
        <v>168</v>
      </c>
    </row>
    <row r="4565" spans="1:5" x14ac:dyDescent="0.25">
      <c r="A4565" s="1" t="s">
        <v>89</v>
      </c>
      <c r="B4565" s="1" t="s">
        <v>166</v>
      </c>
      <c r="C4565" s="1" t="s">
        <v>171</v>
      </c>
      <c r="D4565">
        <v>70.933439489999998</v>
      </c>
      <c r="E4565" t="s">
        <v>168</v>
      </c>
    </row>
    <row r="4566" spans="1:5" x14ac:dyDescent="0.25">
      <c r="A4566" s="1" t="s">
        <v>89</v>
      </c>
      <c r="B4566" s="1" t="s">
        <v>166</v>
      </c>
      <c r="C4566" s="1" t="s">
        <v>172</v>
      </c>
      <c r="D4566">
        <v>17.909583770000001</v>
      </c>
      <c r="E4566" t="s">
        <v>168</v>
      </c>
    </row>
    <row r="4567" spans="1:5" x14ac:dyDescent="0.25">
      <c r="A4567" s="1" t="s">
        <v>89</v>
      </c>
      <c r="B4567" s="1" t="s">
        <v>166</v>
      </c>
      <c r="C4567" s="1" t="s">
        <v>173</v>
      </c>
      <c r="D4567">
        <v>18.9477625</v>
      </c>
      <c r="E4567" t="s">
        <v>168</v>
      </c>
    </row>
    <row r="4568" spans="1:5" x14ac:dyDescent="0.25">
      <c r="A4568" s="1" t="s">
        <v>89</v>
      </c>
      <c r="B4568" s="1" t="s">
        <v>166</v>
      </c>
      <c r="C4568" s="1" t="s">
        <v>174</v>
      </c>
      <c r="D4568">
        <v>23.523524399999999</v>
      </c>
      <c r="E4568" t="s">
        <v>168</v>
      </c>
    </row>
    <row r="4569" spans="1:5" x14ac:dyDescent="0.25">
      <c r="A4569" s="1" t="s">
        <v>89</v>
      </c>
      <c r="B4569" s="1" t="s">
        <v>166</v>
      </c>
      <c r="C4569" s="1" t="s">
        <v>175</v>
      </c>
      <c r="D4569">
        <v>23.48688752</v>
      </c>
      <c r="E4569" t="s">
        <v>168</v>
      </c>
    </row>
    <row r="4570" spans="1:5" x14ac:dyDescent="0.25">
      <c r="A4570" s="1" t="s">
        <v>89</v>
      </c>
      <c r="B4570" s="1" t="s">
        <v>166</v>
      </c>
      <c r="C4570" s="1" t="s">
        <v>176</v>
      </c>
      <c r="D4570">
        <v>19.312369220000001</v>
      </c>
      <c r="E4570" t="s">
        <v>168</v>
      </c>
    </row>
    <row r="4571" spans="1:5" x14ac:dyDescent="0.25">
      <c r="A4571" s="1" t="s">
        <v>89</v>
      </c>
      <c r="B4571" s="1" t="s">
        <v>166</v>
      </c>
      <c r="C4571" s="1" t="s">
        <v>177</v>
      </c>
      <c r="D4571">
        <v>19.98340121</v>
      </c>
      <c r="E4571" t="s">
        <v>168</v>
      </c>
    </row>
    <row r="4572" spans="1:5" x14ac:dyDescent="0.25">
      <c r="A4572" s="1" t="s">
        <v>89</v>
      </c>
      <c r="B4572" s="1" t="s">
        <v>166</v>
      </c>
      <c r="C4572" s="1" t="s">
        <v>178</v>
      </c>
      <c r="D4572">
        <v>28.60621145</v>
      </c>
      <c r="E4572" t="s">
        <v>168</v>
      </c>
    </row>
    <row r="4573" spans="1:5" x14ac:dyDescent="0.25">
      <c r="A4573" s="1" t="s">
        <v>89</v>
      </c>
      <c r="B4573" s="1" t="s">
        <v>166</v>
      </c>
      <c r="C4573" s="1" t="s">
        <v>179</v>
      </c>
      <c r="D4573">
        <v>35.347121039999998</v>
      </c>
      <c r="E4573" t="s">
        <v>168</v>
      </c>
    </row>
    <row r="4574" spans="1:5" x14ac:dyDescent="0.25">
      <c r="A4574" s="1" t="s">
        <v>89</v>
      </c>
      <c r="B4574" s="1" t="s">
        <v>166</v>
      </c>
      <c r="C4574" s="1" t="s">
        <v>180</v>
      </c>
      <c r="D4574">
        <v>33.514960160000001</v>
      </c>
      <c r="E4574" t="s">
        <v>168</v>
      </c>
    </row>
    <row r="4575" spans="1:5" x14ac:dyDescent="0.25">
      <c r="A4575" s="1" t="s">
        <v>89</v>
      </c>
      <c r="B4575" s="1" t="s">
        <v>166</v>
      </c>
      <c r="C4575" s="1" t="s">
        <v>181</v>
      </c>
      <c r="D4575">
        <v>35.45512403</v>
      </c>
      <c r="E4575" t="s">
        <v>168</v>
      </c>
    </row>
    <row r="4576" spans="1:5" x14ac:dyDescent="0.25">
      <c r="A4576" s="1" t="s">
        <v>89</v>
      </c>
      <c r="B4576" s="1" t="s">
        <v>166</v>
      </c>
      <c r="C4576" s="1" t="s">
        <v>182</v>
      </c>
      <c r="D4576">
        <v>37.08028642</v>
      </c>
      <c r="E4576" t="s">
        <v>168</v>
      </c>
    </row>
    <row r="4577" spans="1:5" x14ac:dyDescent="0.25">
      <c r="A4577" s="1" t="s">
        <v>89</v>
      </c>
      <c r="B4577" s="1" t="s">
        <v>166</v>
      </c>
      <c r="C4577" s="1" t="s">
        <v>183</v>
      </c>
      <c r="D4577">
        <v>40.256037599999999</v>
      </c>
      <c r="E4577" t="s">
        <v>168</v>
      </c>
    </row>
    <row r="4578" spans="1:5" x14ac:dyDescent="0.25">
      <c r="A4578" s="1" t="s">
        <v>89</v>
      </c>
      <c r="B4578" s="1" t="s">
        <v>166</v>
      </c>
      <c r="C4578" s="1" t="s">
        <v>184</v>
      </c>
      <c r="D4578">
        <v>43.908211780000002</v>
      </c>
      <c r="E4578" t="s">
        <v>168</v>
      </c>
    </row>
    <row r="4579" spans="1:5" x14ac:dyDescent="0.25">
      <c r="A4579" s="1" t="s">
        <v>89</v>
      </c>
      <c r="B4579" s="1" t="s">
        <v>166</v>
      </c>
      <c r="C4579" s="1" t="s">
        <v>185</v>
      </c>
      <c r="D4579">
        <v>45.301832159999996</v>
      </c>
      <c r="E4579" t="s">
        <v>168</v>
      </c>
    </row>
    <row r="4580" spans="1:5" x14ac:dyDescent="0.25">
      <c r="A4580" s="1" t="s">
        <v>89</v>
      </c>
      <c r="B4580" s="1" t="s">
        <v>166</v>
      </c>
      <c r="C4580" s="1" t="s">
        <v>186</v>
      </c>
      <c r="D4580">
        <v>54.790198519999997</v>
      </c>
      <c r="E4580" t="s">
        <v>168</v>
      </c>
    </row>
    <row r="4581" spans="1:5" x14ac:dyDescent="0.25">
      <c r="A4581" s="1" t="s">
        <v>89</v>
      </c>
      <c r="B4581" s="1" t="s">
        <v>166</v>
      </c>
      <c r="C4581" s="1" t="s">
        <v>195</v>
      </c>
      <c r="D4581">
        <v>61.610711469999998</v>
      </c>
      <c r="E4581" t="s">
        <v>168</v>
      </c>
    </row>
    <row r="4582" spans="1:5" x14ac:dyDescent="0.25">
      <c r="A4582" s="1" t="s">
        <v>89</v>
      </c>
      <c r="B4582" s="1" t="s">
        <v>166</v>
      </c>
      <c r="C4582" s="1" t="s">
        <v>196</v>
      </c>
      <c r="D4582">
        <v>70.139469800000001</v>
      </c>
      <c r="E4582" t="s">
        <v>168</v>
      </c>
    </row>
    <row r="4583" spans="1:5" x14ac:dyDescent="0.25">
      <c r="A4583" s="1" t="s">
        <v>90</v>
      </c>
      <c r="B4583" s="1" t="s">
        <v>166</v>
      </c>
      <c r="C4583" s="1" t="s">
        <v>223</v>
      </c>
      <c r="D4583">
        <v>3.9429373249999999</v>
      </c>
      <c r="E4583" t="s">
        <v>168</v>
      </c>
    </row>
    <row r="4584" spans="1:5" x14ac:dyDescent="0.25">
      <c r="A4584" s="1" t="s">
        <v>90</v>
      </c>
      <c r="B4584" s="1" t="s">
        <v>166</v>
      </c>
      <c r="C4584" s="1" t="s">
        <v>224</v>
      </c>
      <c r="D4584">
        <v>3.0729166669999999</v>
      </c>
      <c r="E4584" t="s">
        <v>168</v>
      </c>
    </row>
    <row r="4585" spans="1:5" x14ac:dyDescent="0.25">
      <c r="A4585" s="1" t="s">
        <v>90</v>
      </c>
      <c r="B4585" s="1" t="s">
        <v>166</v>
      </c>
      <c r="C4585" s="1" t="s">
        <v>225</v>
      </c>
      <c r="D4585">
        <v>3.866141732</v>
      </c>
      <c r="E4585" t="s">
        <v>168</v>
      </c>
    </row>
    <row r="4586" spans="1:5" x14ac:dyDescent="0.25">
      <c r="A4586" s="1" t="s">
        <v>90</v>
      </c>
      <c r="B4586" s="1" t="s">
        <v>166</v>
      </c>
      <c r="C4586" s="1" t="s">
        <v>226</v>
      </c>
      <c r="D4586">
        <v>5.7021337949999999</v>
      </c>
      <c r="E4586" t="s">
        <v>168</v>
      </c>
    </row>
    <row r="4587" spans="1:5" x14ac:dyDescent="0.25">
      <c r="A4587" s="1" t="s">
        <v>90</v>
      </c>
      <c r="B4587" s="1" t="s">
        <v>166</v>
      </c>
      <c r="C4587" s="1" t="s">
        <v>227</v>
      </c>
      <c r="D4587">
        <v>7.814396415</v>
      </c>
      <c r="E4587" t="s">
        <v>168</v>
      </c>
    </row>
    <row r="4588" spans="1:5" x14ac:dyDescent="0.25">
      <c r="A4588" s="1" t="s">
        <v>90</v>
      </c>
      <c r="B4588" s="1" t="s">
        <v>166</v>
      </c>
      <c r="C4588" s="1" t="s">
        <v>228</v>
      </c>
      <c r="D4588">
        <v>12.179487180000001</v>
      </c>
      <c r="E4588" t="s">
        <v>168</v>
      </c>
    </row>
    <row r="4589" spans="1:5" x14ac:dyDescent="0.25">
      <c r="A4589" s="1" t="s">
        <v>90</v>
      </c>
      <c r="B4589" s="1" t="s">
        <v>166</v>
      </c>
      <c r="C4589" s="1" t="s">
        <v>229</v>
      </c>
      <c r="D4589">
        <v>12.18379447</v>
      </c>
      <c r="E4589" t="s">
        <v>168</v>
      </c>
    </row>
    <row r="4590" spans="1:5" x14ac:dyDescent="0.25">
      <c r="A4590" s="1" t="s">
        <v>90</v>
      </c>
      <c r="B4590" s="1" t="s">
        <v>166</v>
      </c>
      <c r="C4590" s="1" t="s">
        <v>230</v>
      </c>
      <c r="D4590">
        <v>14.94342567</v>
      </c>
      <c r="E4590" t="s">
        <v>168</v>
      </c>
    </row>
    <row r="4591" spans="1:5" x14ac:dyDescent="0.25">
      <c r="A4591" s="1" t="s">
        <v>90</v>
      </c>
      <c r="B4591" s="1" t="s">
        <v>166</v>
      </c>
      <c r="C4591" s="1" t="s">
        <v>233</v>
      </c>
      <c r="D4591">
        <v>19.505164130000001</v>
      </c>
      <c r="E4591" t="s">
        <v>168</v>
      </c>
    </row>
    <row r="4592" spans="1:5" x14ac:dyDescent="0.25">
      <c r="A4592" s="1" t="s">
        <v>90</v>
      </c>
      <c r="B4592" s="1" t="s">
        <v>166</v>
      </c>
      <c r="C4592" s="1" t="s">
        <v>234</v>
      </c>
      <c r="D4592">
        <v>24.920923739999999</v>
      </c>
      <c r="E4592" t="s">
        <v>168</v>
      </c>
    </row>
    <row r="4593" spans="1:5" x14ac:dyDescent="0.25">
      <c r="A4593" s="1" t="s">
        <v>90</v>
      </c>
      <c r="B4593" s="1" t="s">
        <v>166</v>
      </c>
      <c r="C4593" s="1" t="s">
        <v>235</v>
      </c>
      <c r="D4593">
        <v>22.775952190000002</v>
      </c>
      <c r="E4593" t="s">
        <v>168</v>
      </c>
    </row>
    <row r="4594" spans="1:5" x14ac:dyDescent="0.25">
      <c r="A4594" s="1" t="s">
        <v>90</v>
      </c>
      <c r="B4594" s="1" t="s">
        <v>166</v>
      </c>
      <c r="C4594" s="1" t="s">
        <v>236</v>
      </c>
      <c r="D4594">
        <v>23.51669528</v>
      </c>
      <c r="E4594" t="s">
        <v>168</v>
      </c>
    </row>
    <row r="4595" spans="1:5" x14ac:dyDescent="0.25">
      <c r="A4595" s="1" t="s">
        <v>90</v>
      </c>
      <c r="B4595" s="1" t="s">
        <v>166</v>
      </c>
      <c r="C4595" s="1" t="s">
        <v>237</v>
      </c>
      <c r="D4595">
        <v>24.21796471</v>
      </c>
      <c r="E4595" t="s">
        <v>168</v>
      </c>
    </row>
    <row r="4596" spans="1:5" x14ac:dyDescent="0.25">
      <c r="A4596" s="1" t="s">
        <v>90</v>
      </c>
      <c r="B4596" s="1" t="s">
        <v>166</v>
      </c>
      <c r="C4596" s="1" t="s">
        <v>238</v>
      </c>
      <c r="D4596">
        <v>27.436419480000001</v>
      </c>
      <c r="E4596" t="s">
        <v>168</v>
      </c>
    </row>
    <row r="4597" spans="1:5" x14ac:dyDescent="0.25">
      <c r="A4597" s="1" t="s">
        <v>90</v>
      </c>
      <c r="B4597" s="1" t="s">
        <v>166</v>
      </c>
      <c r="C4597" s="1" t="s">
        <v>239</v>
      </c>
      <c r="D4597">
        <v>28.021545920000001</v>
      </c>
      <c r="E4597" t="s">
        <v>168</v>
      </c>
    </row>
    <row r="4598" spans="1:5" x14ac:dyDescent="0.25">
      <c r="A4598" s="1" t="s">
        <v>90</v>
      </c>
      <c r="B4598" s="1" t="s">
        <v>166</v>
      </c>
      <c r="C4598" s="1" t="s">
        <v>240</v>
      </c>
      <c r="D4598">
        <v>29.799408060000001</v>
      </c>
      <c r="E4598" t="s">
        <v>168</v>
      </c>
    </row>
    <row r="4599" spans="1:5" x14ac:dyDescent="0.25">
      <c r="A4599" s="1" t="s">
        <v>90</v>
      </c>
      <c r="B4599" s="1" t="s">
        <v>166</v>
      </c>
      <c r="C4599" s="1" t="s">
        <v>241</v>
      </c>
      <c r="D4599">
        <v>32.00735633</v>
      </c>
      <c r="E4599" t="s">
        <v>168</v>
      </c>
    </row>
    <row r="4600" spans="1:5" x14ac:dyDescent="0.25">
      <c r="A4600" s="1" t="s">
        <v>90</v>
      </c>
      <c r="B4600" s="1" t="s">
        <v>166</v>
      </c>
      <c r="C4600" s="1" t="s">
        <v>242</v>
      </c>
      <c r="D4600">
        <v>35.37224114</v>
      </c>
      <c r="E4600" t="s">
        <v>168</v>
      </c>
    </row>
    <row r="4601" spans="1:5" x14ac:dyDescent="0.25">
      <c r="A4601" s="1" t="s">
        <v>90</v>
      </c>
      <c r="B4601" s="1" t="s">
        <v>166</v>
      </c>
      <c r="C4601" s="1" t="s">
        <v>197</v>
      </c>
      <c r="D4601">
        <v>35.689014499999999</v>
      </c>
      <c r="E4601" t="s">
        <v>168</v>
      </c>
    </row>
    <row r="4602" spans="1:5" x14ac:dyDescent="0.25">
      <c r="A4602" s="1" t="s">
        <v>90</v>
      </c>
      <c r="B4602" s="1" t="s">
        <v>166</v>
      </c>
      <c r="C4602" s="1" t="s">
        <v>198</v>
      </c>
      <c r="D4602">
        <v>39.876649100000002</v>
      </c>
      <c r="E4602" t="s">
        <v>168</v>
      </c>
    </row>
    <row r="4603" spans="1:5" x14ac:dyDescent="0.25">
      <c r="A4603" s="1" t="s">
        <v>90</v>
      </c>
      <c r="B4603" s="1" t="s">
        <v>166</v>
      </c>
      <c r="C4603" s="1" t="s">
        <v>199</v>
      </c>
      <c r="D4603">
        <v>42.368327549999997</v>
      </c>
      <c r="E4603" t="s">
        <v>168</v>
      </c>
    </row>
    <row r="4604" spans="1:5" x14ac:dyDescent="0.25">
      <c r="A4604" s="1" t="s">
        <v>90</v>
      </c>
      <c r="B4604" s="1" t="s">
        <v>166</v>
      </c>
      <c r="C4604" s="1" t="s">
        <v>200</v>
      </c>
      <c r="D4604">
        <v>38.044231099999998</v>
      </c>
      <c r="E4604" t="s">
        <v>168</v>
      </c>
    </row>
    <row r="4605" spans="1:5" x14ac:dyDescent="0.25">
      <c r="A4605" s="1" t="s">
        <v>90</v>
      </c>
      <c r="B4605" s="1" t="s">
        <v>166</v>
      </c>
      <c r="C4605" s="1" t="s">
        <v>201</v>
      </c>
      <c r="D4605">
        <v>33.89890896</v>
      </c>
      <c r="E4605" t="s">
        <v>168</v>
      </c>
    </row>
    <row r="4606" spans="1:5" x14ac:dyDescent="0.25">
      <c r="A4606" s="1" t="s">
        <v>90</v>
      </c>
      <c r="B4606" s="1" t="s">
        <v>166</v>
      </c>
      <c r="C4606" s="1" t="s">
        <v>202</v>
      </c>
      <c r="D4606">
        <v>39.867198039999998</v>
      </c>
      <c r="E4606" t="s">
        <v>168</v>
      </c>
    </row>
    <row r="4607" spans="1:5" x14ac:dyDescent="0.25">
      <c r="A4607" s="1" t="s">
        <v>90</v>
      </c>
      <c r="B4607" s="1" t="s">
        <v>166</v>
      </c>
      <c r="C4607" s="1" t="s">
        <v>203</v>
      </c>
      <c r="D4607">
        <v>41.93871935</v>
      </c>
      <c r="E4607" t="s">
        <v>168</v>
      </c>
    </row>
    <row r="4608" spans="1:5" x14ac:dyDescent="0.25">
      <c r="A4608" s="1" t="s">
        <v>90</v>
      </c>
      <c r="B4608" s="1" t="s">
        <v>166</v>
      </c>
      <c r="C4608" s="1" t="s">
        <v>204</v>
      </c>
      <c r="D4608">
        <v>43.19167659</v>
      </c>
      <c r="E4608" t="s">
        <v>168</v>
      </c>
    </row>
    <row r="4609" spans="1:5" x14ac:dyDescent="0.25">
      <c r="A4609" s="1" t="s">
        <v>90</v>
      </c>
      <c r="B4609" s="1" t="s">
        <v>166</v>
      </c>
      <c r="C4609" s="1" t="s">
        <v>205</v>
      </c>
      <c r="D4609">
        <v>42.621165699999999</v>
      </c>
      <c r="E4609" t="s">
        <v>168</v>
      </c>
    </row>
    <row r="4610" spans="1:5" x14ac:dyDescent="0.25">
      <c r="A4610" s="1" t="s">
        <v>90</v>
      </c>
      <c r="B4610" s="1" t="s">
        <v>166</v>
      </c>
      <c r="C4610" s="1" t="s">
        <v>206</v>
      </c>
      <c r="D4610">
        <v>41.053793149999997</v>
      </c>
      <c r="E4610" t="s">
        <v>168</v>
      </c>
    </row>
    <row r="4611" spans="1:5" x14ac:dyDescent="0.25">
      <c r="A4611" s="1" t="s">
        <v>90</v>
      </c>
      <c r="B4611" s="1" t="s">
        <v>166</v>
      </c>
      <c r="C4611" s="1" t="s">
        <v>207</v>
      </c>
      <c r="D4611">
        <v>40.243607740000002</v>
      </c>
      <c r="E4611" t="s">
        <v>168</v>
      </c>
    </row>
    <row r="4612" spans="1:5" x14ac:dyDescent="0.25">
      <c r="A4612" s="1" t="s">
        <v>90</v>
      </c>
      <c r="B4612" s="1" t="s">
        <v>166</v>
      </c>
      <c r="C4612" s="1" t="s">
        <v>208</v>
      </c>
      <c r="D4612">
        <v>49.451146919999999</v>
      </c>
      <c r="E4612" t="s">
        <v>168</v>
      </c>
    </row>
    <row r="4613" spans="1:5" x14ac:dyDescent="0.25">
      <c r="A4613" s="1" t="s">
        <v>90</v>
      </c>
      <c r="B4613" s="1" t="s">
        <v>166</v>
      </c>
      <c r="C4613" s="1" t="s">
        <v>209</v>
      </c>
      <c r="D4613">
        <v>61.234423020000001</v>
      </c>
      <c r="E4613" t="s">
        <v>168</v>
      </c>
    </row>
    <row r="4614" spans="1:5" x14ac:dyDescent="0.25">
      <c r="A4614" s="1" t="s">
        <v>90</v>
      </c>
      <c r="B4614" s="1" t="s">
        <v>166</v>
      </c>
      <c r="C4614" s="1" t="s">
        <v>210</v>
      </c>
      <c r="D4614">
        <v>67.996813970000005</v>
      </c>
      <c r="E4614" t="s">
        <v>168</v>
      </c>
    </row>
    <row r="4615" spans="1:5" x14ac:dyDescent="0.25">
      <c r="A4615" s="1" t="s">
        <v>90</v>
      </c>
      <c r="B4615" s="1" t="s">
        <v>166</v>
      </c>
      <c r="C4615" s="1" t="s">
        <v>211</v>
      </c>
      <c r="D4615">
        <v>66.641157500000006</v>
      </c>
      <c r="E4615" t="s">
        <v>168</v>
      </c>
    </row>
    <row r="4616" spans="1:5" x14ac:dyDescent="0.25">
      <c r="A4616" s="1" t="s">
        <v>90</v>
      </c>
      <c r="B4616" s="1" t="s">
        <v>166</v>
      </c>
      <c r="C4616" s="1" t="s">
        <v>212</v>
      </c>
      <c r="D4616">
        <v>75.470400799999993</v>
      </c>
      <c r="E4616" t="s">
        <v>168</v>
      </c>
    </row>
    <row r="4617" spans="1:5" x14ac:dyDescent="0.25">
      <c r="A4617" s="1" t="s">
        <v>90</v>
      </c>
      <c r="B4617" s="1" t="s">
        <v>166</v>
      </c>
      <c r="C4617" s="1" t="s">
        <v>213</v>
      </c>
      <c r="D4617">
        <v>94.609283020000007</v>
      </c>
      <c r="E4617" t="s">
        <v>168</v>
      </c>
    </row>
    <row r="4618" spans="1:5" x14ac:dyDescent="0.25">
      <c r="A4618" s="1" t="s">
        <v>90</v>
      </c>
      <c r="B4618" s="1" t="s">
        <v>166</v>
      </c>
      <c r="C4618" s="1" t="s">
        <v>214</v>
      </c>
      <c r="D4618">
        <v>94.741710359999999</v>
      </c>
      <c r="E4618" t="s">
        <v>168</v>
      </c>
    </row>
    <row r="4619" spans="1:5" x14ac:dyDescent="0.25">
      <c r="A4619" s="1" t="s">
        <v>90</v>
      </c>
      <c r="B4619" s="1" t="s">
        <v>166</v>
      </c>
      <c r="C4619" s="1" t="s">
        <v>215</v>
      </c>
      <c r="D4619">
        <v>89.820310340000006</v>
      </c>
      <c r="E4619" t="s">
        <v>168</v>
      </c>
    </row>
    <row r="4620" spans="1:5" x14ac:dyDescent="0.25">
      <c r="A4620" s="1" t="s">
        <v>90</v>
      </c>
      <c r="B4620" s="1" t="s">
        <v>166</v>
      </c>
      <c r="C4620" s="1" t="s">
        <v>216</v>
      </c>
      <c r="D4620">
        <v>79.669841289999994</v>
      </c>
      <c r="E4620" t="s">
        <v>168</v>
      </c>
    </row>
    <row r="4621" spans="1:5" x14ac:dyDescent="0.25">
      <c r="A4621" s="1" t="s">
        <v>90</v>
      </c>
      <c r="B4621" s="1" t="s">
        <v>166</v>
      </c>
      <c r="C4621" s="1" t="s">
        <v>217</v>
      </c>
      <c r="D4621">
        <v>74.129463659999999</v>
      </c>
      <c r="E4621" t="s">
        <v>168</v>
      </c>
    </row>
    <row r="4622" spans="1:5" x14ac:dyDescent="0.25">
      <c r="A4622" s="1" t="s">
        <v>90</v>
      </c>
      <c r="B4622" s="1" t="s">
        <v>166</v>
      </c>
      <c r="C4622" s="1" t="s">
        <v>218</v>
      </c>
      <c r="D4622">
        <v>67.319661879999998</v>
      </c>
      <c r="E4622" t="s">
        <v>168</v>
      </c>
    </row>
    <row r="4623" spans="1:5" x14ac:dyDescent="0.25">
      <c r="A4623" s="1" t="s">
        <v>90</v>
      </c>
      <c r="B4623" s="1" t="s">
        <v>166</v>
      </c>
      <c r="C4623" s="1" t="s">
        <v>219</v>
      </c>
      <c r="D4623">
        <v>59.109023110000003</v>
      </c>
      <c r="E4623" t="s">
        <v>168</v>
      </c>
    </row>
    <row r="4624" spans="1:5" x14ac:dyDescent="0.25">
      <c r="A4624" s="1" t="s">
        <v>90</v>
      </c>
      <c r="B4624" s="1" t="s">
        <v>166</v>
      </c>
      <c r="C4624" s="1" t="s">
        <v>220</v>
      </c>
      <c r="D4624">
        <v>51.133873299999998</v>
      </c>
      <c r="E4624" t="s">
        <v>168</v>
      </c>
    </row>
    <row r="4625" spans="1:5" x14ac:dyDescent="0.25">
      <c r="A4625" s="1" t="s">
        <v>90</v>
      </c>
      <c r="B4625" s="1" t="s">
        <v>166</v>
      </c>
      <c r="C4625" s="1" t="s">
        <v>187</v>
      </c>
      <c r="D4625">
        <v>43.72281358</v>
      </c>
      <c r="E4625" t="s">
        <v>168</v>
      </c>
    </row>
    <row r="4626" spans="1:5" x14ac:dyDescent="0.25">
      <c r="A4626" s="1" t="s">
        <v>90</v>
      </c>
      <c r="B4626" s="1" t="s">
        <v>166</v>
      </c>
      <c r="C4626" s="1" t="s">
        <v>188</v>
      </c>
      <c r="D4626">
        <v>37.708882750000001</v>
      </c>
      <c r="E4626" t="s">
        <v>168</v>
      </c>
    </row>
    <row r="4627" spans="1:5" x14ac:dyDescent="0.25">
      <c r="A4627" s="1" t="s">
        <v>90</v>
      </c>
      <c r="B4627" s="1" t="s">
        <v>166</v>
      </c>
      <c r="C4627" s="1" t="s">
        <v>189</v>
      </c>
      <c r="D4627">
        <v>32.452197949999999</v>
      </c>
      <c r="E4627" t="s">
        <v>168</v>
      </c>
    </row>
    <row r="4628" spans="1:5" x14ac:dyDescent="0.25">
      <c r="A4628" s="1" t="s">
        <v>90</v>
      </c>
      <c r="B4628" s="1" t="s">
        <v>166</v>
      </c>
      <c r="C4628" s="1" t="s">
        <v>190</v>
      </c>
      <c r="D4628">
        <v>29.298109570000001</v>
      </c>
      <c r="E4628" t="s">
        <v>168</v>
      </c>
    </row>
    <row r="4629" spans="1:5" x14ac:dyDescent="0.25">
      <c r="A4629" s="1" t="s">
        <v>90</v>
      </c>
      <c r="B4629" s="1" t="s">
        <v>166</v>
      </c>
      <c r="C4629" s="1" t="s">
        <v>191</v>
      </c>
      <c r="D4629">
        <v>33.427663780000003</v>
      </c>
      <c r="E4629" t="s">
        <v>168</v>
      </c>
    </row>
    <row r="4630" spans="1:5" x14ac:dyDescent="0.25">
      <c r="A4630" s="1" t="s">
        <v>90</v>
      </c>
      <c r="B4630" s="1" t="s">
        <v>166</v>
      </c>
      <c r="C4630" s="1" t="s">
        <v>192</v>
      </c>
      <c r="D4630">
        <v>34.226979110000002</v>
      </c>
      <c r="E4630" t="s">
        <v>168</v>
      </c>
    </row>
    <row r="4631" spans="1:5" x14ac:dyDescent="0.25">
      <c r="A4631" s="1" t="s">
        <v>90</v>
      </c>
      <c r="B4631" s="1" t="s">
        <v>166</v>
      </c>
      <c r="C4631" s="1" t="s">
        <v>193</v>
      </c>
      <c r="D4631">
        <v>32.363821850000001</v>
      </c>
      <c r="E4631" t="s">
        <v>168</v>
      </c>
    </row>
    <row r="4632" spans="1:5" x14ac:dyDescent="0.25">
      <c r="A4632" s="1" t="s">
        <v>90</v>
      </c>
      <c r="B4632" s="1" t="s">
        <v>166</v>
      </c>
      <c r="C4632" s="1" t="s">
        <v>194</v>
      </c>
      <c r="D4632">
        <v>37.948365389999999</v>
      </c>
      <c r="E4632" t="s">
        <v>168</v>
      </c>
    </row>
    <row r="4633" spans="1:5" x14ac:dyDescent="0.25">
      <c r="A4633" s="1" t="s">
        <v>90</v>
      </c>
      <c r="B4633" s="1" t="s">
        <v>166</v>
      </c>
      <c r="C4633" s="1" t="s">
        <v>167</v>
      </c>
      <c r="D4633">
        <v>39.52468691</v>
      </c>
      <c r="E4633" t="s">
        <v>168</v>
      </c>
    </row>
    <row r="4634" spans="1:5" x14ac:dyDescent="0.25">
      <c r="A4634" s="1" t="s">
        <v>90</v>
      </c>
      <c r="B4634" s="1" t="s">
        <v>166</v>
      </c>
      <c r="C4634" s="1" t="s">
        <v>169</v>
      </c>
      <c r="D4634">
        <v>41.387649500000002</v>
      </c>
      <c r="E4634" t="s">
        <v>168</v>
      </c>
    </row>
    <row r="4635" spans="1:5" x14ac:dyDescent="0.25">
      <c r="A4635" s="1" t="s">
        <v>90</v>
      </c>
      <c r="B4635" s="1" t="s">
        <v>166</v>
      </c>
      <c r="C4635" s="1" t="s">
        <v>170</v>
      </c>
      <c r="D4635">
        <v>41.956839209999998</v>
      </c>
      <c r="E4635" t="s">
        <v>168</v>
      </c>
    </row>
    <row r="4636" spans="1:5" x14ac:dyDescent="0.25">
      <c r="A4636" s="1" t="s">
        <v>90</v>
      </c>
      <c r="B4636" s="1" t="s">
        <v>166</v>
      </c>
      <c r="C4636" s="1" t="s">
        <v>171</v>
      </c>
      <c r="D4636">
        <v>40.161862829999997</v>
      </c>
      <c r="E4636" t="s">
        <v>168</v>
      </c>
    </row>
    <row r="4637" spans="1:5" x14ac:dyDescent="0.25">
      <c r="A4637" s="1" t="s">
        <v>90</v>
      </c>
      <c r="B4637" s="1" t="s">
        <v>166</v>
      </c>
      <c r="C4637" s="1" t="s">
        <v>172</v>
      </c>
      <c r="D4637">
        <v>38.749800030000003</v>
      </c>
      <c r="E4637" t="s">
        <v>168</v>
      </c>
    </row>
    <row r="4638" spans="1:5" x14ac:dyDescent="0.25">
      <c r="A4638" s="1" t="s">
        <v>90</v>
      </c>
      <c r="B4638" s="1" t="s">
        <v>166</v>
      </c>
      <c r="C4638" s="1" t="s">
        <v>173</v>
      </c>
      <c r="D4638">
        <v>38.272086780000002</v>
      </c>
      <c r="E4638" t="s">
        <v>168</v>
      </c>
    </row>
    <row r="4639" spans="1:5" x14ac:dyDescent="0.25">
      <c r="A4639" s="1" t="s">
        <v>90</v>
      </c>
      <c r="B4639" s="1" t="s">
        <v>166</v>
      </c>
      <c r="C4639" s="1" t="s">
        <v>174</v>
      </c>
      <c r="D4639">
        <v>37.996850510000002</v>
      </c>
      <c r="E4639" t="s">
        <v>168</v>
      </c>
    </row>
    <row r="4640" spans="1:5" x14ac:dyDescent="0.25">
      <c r="A4640" s="1" t="s">
        <v>90</v>
      </c>
      <c r="B4640" s="1" t="s">
        <v>166</v>
      </c>
      <c r="C4640" s="1" t="s">
        <v>175</v>
      </c>
      <c r="D4640">
        <v>48.533171549999999</v>
      </c>
      <c r="E4640" t="s">
        <v>168</v>
      </c>
    </row>
    <row r="4641" spans="1:5" x14ac:dyDescent="0.25">
      <c r="A4641" s="1" t="s">
        <v>90</v>
      </c>
      <c r="B4641" s="1" t="s">
        <v>166</v>
      </c>
      <c r="C4641" s="1" t="s">
        <v>176</v>
      </c>
      <c r="D4641">
        <v>48.86568784</v>
      </c>
      <c r="E4641" t="s">
        <v>168</v>
      </c>
    </row>
    <row r="4642" spans="1:5" x14ac:dyDescent="0.25">
      <c r="A4642" s="1" t="s">
        <v>90</v>
      </c>
      <c r="B4642" s="1" t="s">
        <v>166</v>
      </c>
      <c r="C4642" s="1" t="s">
        <v>177</v>
      </c>
      <c r="D4642">
        <v>49.328149590000002</v>
      </c>
      <c r="E4642" t="s">
        <v>168</v>
      </c>
    </row>
    <row r="4643" spans="1:5" x14ac:dyDescent="0.25">
      <c r="A4643" s="1" t="s">
        <v>90</v>
      </c>
      <c r="B4643" s="1" t="s">
        <v>166</v>
      </c>
      <c r="C4643" s="1" t="s">
        <v>178</v>
      </c>
      <c r="D4643">
        <v>50.923050529999998</v>
      </c>
      <c r="E4643" t="s">
        <v>168</v>
      </c>
    </row>
    <row r="4644" spans="1:5" x14ac:dyDescent="0.25">
      <c r="A4644" s="1" t="s">
        <v>90</v>
      </c>
      <c r="B4644" s="1" t="s">
        <v>166</v>
      </c>
      <c r="C4644" s="1" t="s">
        <v>179</v>
      </c>
      <c r="D4644">
        <v>52.25688109</v>
      </c>
      <c r="E4644" t="s">
        <v>168</v>
      </c>
    </row>
    <row r="4645" spans="1:5" x14ac:dyDescent="0.25">
      <c r="A4645" s="1" t="s">
        <v>90</v>
      </c>
      <c r="B4645" s="1" t="s">
        <v>166</v>
      </c>
      <c r="C4645" s="1" t="s">
        <v>180</v>
      </c>
      <c r="D4645">
        <v>51.938048049999999</v>
      </c>
      <c r="E4645" t="s">
        <v>168</v>
      </c>
    </row>
    <row r="4646" spans="1:5" x14ac:dyDescent="0.25">
      <c r="A4646" s="1" t="s">
        <v>90</v>
      </c>
      <c r="B4646" s="1" t="s">
        <v>166</v>
      </c>
      <c r="C4646" s="1" t="s">
        <v>181</v>
      </c>
      <c r="D4646">
        <v>53.574478239999998</v>
      </c>
      <c r="E4646" t="s">
        <v>168</v>
      </c>
    </row>
    <row r="4647" spans="1:5" x14ac:dyDescent="0.25">
      <c r="A4647" s="1" t="s">
        <v>90</v>
      </c>
      <c r="B4647" s="1" t="s">
        <v>166</v>
      </c>
      <c r="C4647" s="1" t="s">
        <v>182</v>
      </c>
      <c r="D4647">
        <v>51.89057828</v>
      </c>
      <c r="E4647" t="s">
        <v>168</v>
      </c>
    </row>
    <row r="4648" spans="1:5" x14ac:dyDescent="0.25">
      <c r="A4648" s="1" t="s">
        <v>90</v>
      </c>
      <c r="B4648" s="1" t="s">
        <v>166</v>
      </c>
      <c r="C4648" s="1" t="s">
        <v>183</v>
      </c>
      <c r="D4648">
        <v>50.04969723</v>
      </c>
      <c r="E4648" t="s">
        <v>168</v>
      </c>
    </row>
    <row r="4649" spans="1:5" x14ac:dyDescent="0.25">
      <c r="A4649" s="1" t="s">
        <v>90</v>
      </c>
      <c r="B4649" s="1" t="s">
        <v>166</v>
      </c>
      <c r="C4649" s="1" t="s">
        <v>184</v>
      </c>
      <c r="D4649">
        <v>51.18590098</v>
      </c>
      <c r="E4649" t="s">
        <v>168</v>
      </c>
    </row>
    <row r="4650" spans="1:5" x14ac:dyDescent="0.25">
      <c r="A4650" s="1" t="s">
        <v>90</v>
      </c>
      <c r="B4650" s="1" t="s">
        <v>166</v>
      </c>
      <c r="C4650" s="1" t="s">
        <v>185</v>
      </c>
      <c r="D4650">
        <v>52.421371049999998</v>
      </c>
      <c r="E4650" t="s">
        <v>168</v>
      </c>
    </row>
    <row r="4651" spans="1:5" x14ac:dyDescent="0.25">
      <c r="A4651" s="1" t="s">
        <v>90</v>
      </c>
      <c r="B4651" s="1" t="s">
        <v>166</v>
      </c>
      <c r="C4651" s="1" t="s">
        <v>186</v>
      </c>
      <c r="D4651">
        <v>62.028208739999997</v>
      </c>
      <c r="E4651" t="s">
        <v>168</v>
      </c>
    </row>
    <row r="4652" spans="1:5" x14ac:dyDescent="0.25">
      <c r="A4652" s="1" t="s">
        <v>90</v>
      </c>
      <c r="B4652" s="1" t="s">
        <v>166</v>
      </c>
      <c r="C4652" s="1" t="s">
        <v>195</v>
      </c>
      <c r="D4652">
        <v>63.403115880000001</v>
      </c>
      <c r="E4652" t="s">
        <v>168</v>
      </c>
    </row>
    <row r="4653" spans="1:5" x14ac:dyDescent="0.25">
      <c r="A4653" s="1" t="s">
        <v>90</v>
      </c>
      <c r="B4653" s="1" t="s">
        <v>166</v>
      </c>
      <c r="C4653" s="1" t="s">
        <v>196</v>
      </c>
      <c r="D4653">
        <v>60.373596900000003</v>
      </c>
      <c r="E4653" t="s">
        <v>168</v>
      </c>
    </row>
    <row r="4654" spans="1:5" x14ac:dyDescent="0.25">
      <c r="A4654" s="1" t="s">
        <v>91</v>
      </c>
      <c r="B4654" s="1" t="s">
        <v>166</v>
      </c>
      <c r="C4654" s="1" t="s">
        <v>203</v>
      </c>
      <c r="D4654">
        <v>40.353639399999999</v>
      </c>
      <c r="E4654" t="s">
        <v>168</v>
      </c>
    </row>
    <row r="4655" spans="1:5" x14ac:dyDescent="0.25">
      <c r="A4655" s="1" t="s">
        <v>91</v>
      </c>
      <c r="B4655" s="1" t="s">
        <v>166</v>
      </c>
      <c r="C4655" s="1" t="s">
        <v>204</v>
      </c>
      <c r="D4655">
        <v>45.030734379999998</v>
      </c>
      <c r="E4655" t="s">
        <v>168</v>
      </c>
    </row>
    <row r="4656" spans="1:5" x14ac:dyDescent="0.25">
      <c r="A4656" s="1" t="s">
        <v>91</v>
      </c>
      <c r="B4656" s="1" t="s">
        <v>166</v>
      </c>
      <c r="C4656" s="1" t="s">
        <v>205</v>
      </c>
      <c r="D4656">
        <v>38.932658000000004</v>
      </c>
      <c r="E4656" t="s">
        <v>168</v>
      </c>
    </row>
    <row r="4657" spans="1:5" x14ac:dyDescent="0.25">
      <c r="A4657" s="1" t="s">
        <v>91</v>
      </c>
      <c r="B4657" s="1" t="s">
        <v>166</v>
      </c>
      <c r="C4657" s="1" t="s">
        <v>206</v>
      </c>
      <c r="D4657">
        <v>38.149144380000003</v>
      </c>
      <c r="E4657" t="s">
        <v>168</v>
      </c>
    </row>
    <row r="4658" spans="1:5" x14ac:dyDescent="0.25">
      <c r="A4658" s="1" t="s">
        <v>91</v>
      </c>
      <c r="B4658" s="1" t="s">
        <v>166</v>
      </c>
      <c r="C4658" s="1" t="s">
        <v>207</v>
      </c>
      <c r="D4658">
        <v>69.782282679999994</v>
      </c>
      <c r="E4658" t="s">
        <v>168</v>
      </c>
    </row>
    <row r="4659" spans="1:5" x14ac:dyDescent="0.25">
      <c r="A4659" s="1" t="s">
        <v>91</v>
      </c>
      <c r="B4659" s="1" t="s">
        <v>166</v>
      </c>
      <c r="C4659" s="1" t="s">
        <v>208</v>
      </c>
      <c r="D4659">
        <v>82.038143020000007</v>
      </c>
      <c r="E4659" t="s">
        <v>168</v>
      </c>
    </row>
    <row r="4660" spans="1:5" x14ac:dyDescent="0.25">
      <c r="A4660" s="1" t="s">
        <v>91</v>
      </c>
      <c r="B4660" s="1" t="s">
        <v>166</v>
      </c>
      <c r="C4660" s="1" t="s">
        <v>209</v>
      </c>
      <c r="D4660">
        <v>78.863194059999998</v>
      </c>
      <c r="E4660" t="s">
        <v>168</v>
      </c>
    </row>
    <row r="4661" spans="1:5" x14ac:dyDescent="0.25">
      <c r="A4661" s="1" t="s">
        <v>91</v>
      </c>
      <c r="B4661" s="1" t="s">
        <v>166</v>
      </c>
      <c r="C4661" s="1" t="s">
        <v>210</v>
      </c>
      <c r="D4661">
        <v>79.181220179999997</v>
      </c>
      <c r="E4661" t="s">
        <v>168</v>
      </c>
    </row>
    <row r="4662" spans="1:5" x14ac:dyDescent="0.25">
      <c r="A4662" s="1" t="s">
        <v>91</v>
      </c>
      <c r="B4662" s="1" t="s">
        <v>166</v>
      </c>
      <c r="C4662" s="1" t="s">
        <v>211</v>
      </c>
      <c r="D4662">
        <v>67.403262769999998</v>
      </c>
      <c r="E4662" t="s">
        <v>168</v>
      </c>
    </row>
    <row r="4663" spans="1:5" x14ac:dyDescent="0.25">
      <c r="A4663" s="1" t="s">
        <v>91</v>
      </c>
      <c r="B4663" s="1" t="s">
        <v>166</v>
      </c>
      <c r="C4663" s="1" t="s">
        <v>212</v>
      </c>
      <c r="D4663">
        <v>62.877068039999997</v>
      </c>
      <c r="E4663" t="s">
        <v>168</v>
      </c>
    </row>
    <row r="4664" spans="1:5" x14ac:dyDescent="0.25">
      <c r="A4664" s="1" t="s">
        <v>91</v>
      </c>
      <c r="B4664" s="1" t="s">
        <v>166</v>
      </c>
      <c r="C4664" s="1" t="s">
        <v>213</v>
      </c>
      <c r="D4664">
        <v>62.888882129999999</v>
      </c>
      <c r="E4664" t="s">
        <v>168</v>
      </c>
    </row>
    <row r="4665" spans="1:5" x14ac:dyDescent="0.25">
      <c r="A4665" s="1" t="s">
        <v>91</v>
      </c>
      <c r="B4665" s="1" t="s">
        <v>166</v>
      </c>
      <c r="C4665" s="1" t="s">
        <v>214</v>
      </c>
      <c r="D4665">
        <v>63.393654849999997</v>
      </c>
      <c r="E4665" t="s">
        <v>168</v>
      </c>
    </row>
    <row r="4666" spans="1:5" x14ac:dyDescent="0.25">
      <c r="A4666" s="1" t="s">
        <v>91</v>
      </c>
      <c r="B4666" s="1" t="s">
        <v>166</v>
      </c>
      <c r="C4666" s="1" t="s">
        <v>215</v>
      </c>
      <c r="D4666">
        <v>47.997851009999998</v>
      </c>
      <c r="E4666" t="s">
        <v>168</v>
      </c>
    </row>
    <row r="4667" spans="1:5" x14ac:dyDescent="0.25">
      <c r="A4667" s="1" t="s">
        <v>91</v>
      </c>
      <c r="B4667" s="1" t="s">
        <v>166</v>
      </c>
      <c r="C4667" s="1" t="s">
        <v>216</v>
      </c>
      <c r="D4667">
        <v>43.029035669999999</v>
      </c>
      <c r="E4667" t="s">
        <v>168</v>
      </c>
    </row>
    <row r="4668" spans="1:5" x14ac:dyDescent="0.25">
      <c r="A4668" s="1" t="s">
        <v>91</v>
      </c>
      <c r="B4668" s="1" t="s">
        <v>166</v>
      </c>
      <c r="C4668" s="1" t="s">
        <v>217</v>
      </c>
      <c r="D4668">
        <v>42.393021259999998</v>
      </c>
      <c r="E4668" t="s">
        <v>168</v>
      </c>
    </row>
    <row r="4669" spans="1:5" x14ac:dyDescent="0.25">
      <c r="A4669" s="1" t="s">
        <v>91</v>
      </c>
      <c r="B4669" s="1" t="s">
        <v>166</v>
      </c>
      <c r="C4669" s="1" t="s">
        <v>218</v>
      </c>
      <c r="D4669">
        <v>46.721828629999997</v>
      </c>
      <c r="E4669" t="s">
        <v>168</v>
      </c>
    </row>
    <row r="4670" spans="1:5" x14ac:dyDescent="0.25">
      <c r="A4670" s="1" t="s">
        <v>91</v>
      </c>
      <c r="B4670" s="1" t="s">
        <v>166</v>
      </c>
      <c r="C4670" s="1" t="s">
        <v>219</v>
      </c>
      <c r="D4670">
        <v>49.04467434</v>
      </c>
      <c r="E4670" t="s">
        <v>168</v>
      </c>
    </row>
    <row r="4671" spans="1:5" x14ac:dyDescent="0.25">
      <c r="A4671" s="1" t="s">
        <v>91</v>
      </c>
      <c r="B4671" s="1" t="s">
        <v>166</v>
      </c>
      <c r="C4671" s="1" t="s">
        <v>220</v>
      </c>
      <c r="D4671">
        <v>55.6967979</v>
      </c>
      <c r="E4671" t="s">
        <v>168</v>
      </c>
    </row>
    <row r="4672" spans="1:5" x14ac:dyDescent="0.25">
      <c r="A4672" s="1" t="s">
        <v>91</v>
      </c>
      <c r="B4672" s="1" t="s">
        <v>166</v>
      </c>
      <c r="C4672" s="1" t="s">
        <v>187</v>
      </c>
      <c r="D4672">
        <v>54.614165280000002</v>
      </c>
      <c r="E4672" t="s">
        <v>168</v>
      </c>
    </row>
    <row r="4673" spans="1:5" x14ac:dyDescent="0.25">
      <c r="A4673" s="1" t="s">
        <v>91</v>
      </c>
      <c r="B4673" s="1" t="s">
        <v>166</v>
      </c>
      <c r="C4673" s="1" t="s">
        <v>188</v>
      </c>
      <c r="D4673">
        <v>52.229155390000003</v>
      </c>
      <c r="E4673" t="s">
        <v>168</v>
      </c>
    </row>
    <row r="4674" spans="1:5" x14ac:dyDescent="0.25">
      <c r="A4674" s="1" t="s">
        <v>91</v>
      </c>
      <c r="B4674" s="1" t="s">
        <v>166</v>
      </c>
      <c r="C4674" s="1" t="s">
        <v>189</v>
      </c>
      <c r="D4674">
        <v>46.934070040000002</v>
      </c>
      <c r="E4674" t="s">
        <v>168</v>
      </c>
    </row>
    <row r="4675" spans="1:5" x14ac:dyDescent="0.25">
      <c r="A4675" s="1" t="s">
        <v>91</v>
      </c>
      <c r="B4675" s="1" t="s">
        <v>166</v>
      </c>
      <c r="C4675" s="1" t="s">
        <v>190</v>
      </c>
      <c r="D4675">
        <v>38.112125489999997</v>
      </c>
      <c r="E4675" t="s">
        <v>168</v>
      </c>
    </row>
    <row r="4676" spans="1:5" x14ac:dyDescent="0.25">
      <c r="A4676" s="1" t="s">
        <v>91</v>
      </c>
      <c r="B4676" s="1" t="s">
        <v>166</v>
      </c>
      <c r="C4676" s="1" t="s">
        <v>191</v>
      </c>
      <c r="D4676">
        <v>39.261229989999997</v>
      </c>
      <c r="E4676" t="s">
        <v>168</v>
      </c>
    </row>
    <row r="4677" spans="1:5" x14ac:dyDescent="0.25">
      <c r="A4677" s="1" t="s">
        <v>91</v>
      </c>
      <c r="B4677" s="1" t="s">
        <v>166</v>
      </c>
      <c r="C4677" s="1" t="s">
        <v>192</v>
      </c>
      <c r="D4677">
        <v>38.948489879999997</v>
      </c>
      <c r="E4677" t="s">
        <v>168</v>
      </c>
    </row>
    <row r="4678" spans="1:5" x14ac:dyDescent="0.25">
      <c r="A4678" s="1" t="s">
        <v>91</v>
      </c>
      <c r="B4678" s="1" t="s">
        <v>166</v>
      </c>
      <c r="C4678" s="1" t="s">
        <v>193</v>
      </c>
      <c r="D4678">
        <v>39.01684968</v>
      </c>
      <c r="E4678" t="s">
        <v>168</v>
      </c>
    </row>
    <row r="4679" spans="1:5" x14ac:dyDescent="0.25">
      <c r="A4679" s="1" t="s">
        <v>91</v>
      </c>
      <c r="B4679" s="1" t="s">
        <v>166</v>
      </c>
      <c r="C4679" s="1" t="s">
        <v>194</v>
      </c>
      <c r="D4679">
        <v>41.844653430000001</v>
      </c>
      <c r="E4679" t="s">
        <v>168</v>
      </c>
    </row>
    <row r="4680" spans="1:5" x14ac:dyDescent="0.25">
      <c r="A4680" s="1" t="s">
        <v>91</v>
      </c>
      <c r="B4680" s="1" t="s">
        <v>166</v>
      </c>
      <c r="C4680" s="1" t="s">
        <v>167</v>
      </c>
      <c r="D4680">
        <v>44.279279219999999</v>
      </c>
      <c r="E4680" t="s">
        <v>168</v>
      </c>
    </row>
    <row r="4681" spans="1:5" x14ac:dyDescent="0.25">
      <c r="A4681" s="1" t="s">
        <v>91</v>
      </c>
      <c r="B4681" s="1" t="s">
        <v>166</v>
      </c>
      <c r="C4681" s="1" t="s">
        <v>169</v>
      </c>
      <c r="D4681">
        <v>37.605797899999999</v>
      </c>
      <c r="E4681" t="s">
        <v>168</v>
      </c>
    </row>
    <row r="4682" spans="1:5" x14ac:dyDescent="0.25">
      <c r="A4682" s="1" t="s">
        <v>91</v>
      </c>
      <c r="B4682" s="1" t="s">
        <v>166</v>
      </c>
      <c r="C4682" s="1" t="s">
        <v>170</v>
      </c>
      <c r="D4682">
        <v>34.674233409999999</v>
      </c>
      <c r="E4682" t="s">
        <v>168</v>
      </c>
    </row>
    <row r="4683" spans="1:5" x14ac:dyDescent="0.25">
      <c r="A4683" s="1" t="s">
        <v>91</v>
      </c>
      <c r="B4683" s="1" t="s">
        <v>166</v>
      </c>
      <c r="C4683" s="1" t="s">
        <v>171</v>
      </c>
      <c r="D4683">
        <v>43.195941269999999</v>
      </c>
      <c r="E4683" t="s">
        <v>168</v>
      </c>
    </row>
    <row r="4684" spans="1:5" x14ac:dyDescent="0.25">
      <c r="A4684" s="1" t="s">
        <v>91</v>
      </c>
      <c r="B4684" s="1" t="s">
        <v>166</v>
      </c>
      <c r="C4684" s="1" t="s">
        <v>172</v>
      </c>
      <c r="D4684">
        <v>36.779542370000001</v>
      </c>
      <c r="E4684" t="s">
        <v>168</v>
      </c>
    </row>
    <row r="4685" spans="1:5" x14ac:dyDescent="0.25">
      <c r="A4685" s="1" t="s">
        <v>91</v>
      </c>
      <c r="B4685" s="1" t="s">
        <v>166</v>
      </c>
      <c r="C4685" s="1" t="s">
        <v>173</v>
      </c>
      <c r="D4685">
        <v>35.823670079999999</v>
      </c>
      <c r="E4685" t="s">
        <v>168</v>
      </c>
    </row>
    <row r="4686" spans="1:5" x14ac:dyDescent="0.25">
      <c r="A4686" s="1" t="s">
        <v>91</v>
      </c>
      <c r="B4686" s="1" t="s">
        <v>166</v>
      </c>
      <c r="C4686" s="1" t="s">
        <v>174</v>
      </c>
      <c r="D4686">
        <v>38.957854650000002</v>
      </c>
      <c r="E4686" t="s">
        <v>168</v>
      </c>
    </row>
    <row r="4687" spans="1:5" x14ac:dyDescent="0.25">
      <c r="A4687" s="1" t="s">
        <v>91</v>
      </c>
      <c r="B4687" s="1" t="s">
        <v>166</v>
      </c>
      <c r="C4687" s="1" t="s">
        <v>175</v>
      </c>
      <c r="D4687">
        <v>48.386934279999998</v>
      </c>
      <c r="E4687" t="s">
        <v>168</v>
      </c>
    </row>
    <row r="4688" spans="1:5" x14ac:dyDescent="0.25">
      <c r="A4688" s="1" t="s">
        <v>91</v>
      </c>
      <c r="B4688" s="1" t="s">
        <v>166</v>
      </c>
      <c r="C4688" s="1" t="s">
        <v>176</v>
      </c>
      <c r="D4688">
        <v>52.7476567</v>
      </c>
      <c r="E4688" t="s">
        <v>168</v>
      </c>
    </row>
    <row r="4689" spans="1:5" x14ac:dyDescent="0.25">
      <c r="A4689" s="1" t="s">
        <v>91</v>
      </c>
      <c r="B4689" s="1" t="s">
        <v>166</v>
      </c>
      <c r="C4689" s="1" t="s">
        <v>177</v>
      </c>
      <c r="D4689">
        <v>51.863430270000002</v>
      </c>
      <c r="E4689" t="s">
        <v>168</v>
      </c>
    </row>
    <row r="4690" spans="1:5" x14ac:dyDescent="0.25">
      <c r="A4690" s="1" t="s">
        <v>91</v>
      </c>
      <c r="B4690" s="1" t="s">
        <v>166</v>
      </c>
      <c r="C4690" s="1" t="s">
        <v>178</v>
      </c>
      <c r="D4690">
        <v>57.123196960000001</v>
      </c>
      <c r="E4690" t="s">
        <v>168</v>
      </c>
    </row>
    <row r="4691" spans="1:5" x14ac:dyDescent="0.25">
      <c r="A4691" s="1" t="s">
        <v>91</v>
      </c>
      <c r="B4691" s="1" t="s">
        <v>166</v>
      </c>
      <c r="C4691" s="1" t="s">
        <v>179</v>
      </c>
      <c r="D4691">
        <v>55.948653460000003</v>
      </c>
      <c r="E4691" t="s">
        <v>168</v>
      </c>
    </row>
    <row r="4692" spans="1:5" x14ac:dyDescent="0.25">
      <c r="A4692" s="1" t="s">
        <v>91</v>
      </c>
      <c r="B4692" s="1" t="s">
        <v>166</v>
      </c>
      <c r="C4692" s="1" t="s">
        <v>180</v>
      </c>
      <c r="D4692">
        <v>55.06499779</v>
      </c>
      <c r="E4692" t="s">
        <v>168</v>
      </c>
    </row>
    <row r="4693" spans="1:5" x14ac:dyDescent="0.25">
      <c r="A4693" s="1" t="s">
        <v>91</v>
      </c>
      <c r="B4693" s="1" t="s">
        <v>166</v>
      </c>
      <c r="C4693" s="1" t="s">
        <v>181</v>
      </c>
      <c r="D4693">
        <v>54.921139760000003</v>
      </c>
      <c r="E4693" t="s">
        <v>168</v>
      </c>
    </row>
    <row r="4694" spans="1:5" x14ac:dyDescent="0.25">
      <c r="A4694" s="1" t="s">
        <v>91</v>
      </c>
      <c r="B4694" s="1" t="s">
        <v>166</v>
      </c>
      <c r="C4694" s="1" t="s">
        <v>182</v>
      </c>
      <c r="D4694">
        <v>62.271898790000002</v>
      </c>
      <c r="E4694" t="s">
        <v>168</v>
      </c>
    </row>
    <row r="4695" spans="1:5" x14ac:dyDescent="0.25">
      <c r="A4695" s="1" t="s">
        <v>91</v>
      </c>
      <c r="B4695" s="1" t="s">
        <v>166</v>
      </c>
      <c r="C4695" s="1" t="s">
        <v>183</v>
      </c>
      <c r="D4695">
        <v>64.562878769999998</v>
      </c>
      <c r="E4695" t="s">
        <v>168</v>
      </c>
    </row>
    <row r="4696" spans="1:5" x14ac:dyDescent="0.25">
      <c r="A4696" s="1" t="s">
        <v>91</v>
      </c>
      <c r="B4696" s="1" t="s">
        <v>166</v>
      </c>
      <c r="C4696" s="1" t="s">
        <v>184</v>
      </c>
      <c r="D4696">
        <v>72.008952840000006</v>
      </c>
      <c r="E4696" t="s">
        <v>168</v>
      </c>
    </row>
    <row r="4697" spans="1:5" x14ac:dyDescent="0.25">
      <c r="A4697" s="1" t="s">
        <v>91</v>
      </c>
      <c r="B4697" s="1" t="s">
        <v>166</v>
      </c>
      <c r="C4697" s="1" t="s">
        <v>185</v>
      </c>
      <c r="D4697">
        <v>78.811293890000002</v>
      </c>
      <c r="E4697" t="s">
        <v>168</v>
      </c>
    </row>
    <row r="4698" spans="1:5" x14ac:dyDescent="0.25">
      <c r="A4698" s="1" t="s">
        <v>91</v>
      </c>
      <c r="B4698" s="1" t="s">
        <v>166</v>
      </c>
      <c r="C4698" s="1" t="s">
        <v>186</v>
      </c>
      <c r="D4698">
        <v>154.39155270000001</v>
      </c>
      <c r="E4698" t="s">
        <v>168</v>
      </c>
    </row>
    <row r="4699" spans="1:5" x14ac:dyDescent="0.25">
      <c r="A4699" s="1" t="s">
        <v>91</v>
      </c>
      <c r="B4699" s="1" t="s">
        <v>166</v>
      </c>
      <c r="C4699" s="1" t="s">
        <v>195</v>
      </c>
      <c r="D4699">
        <v>120.0614353</v>
      </c>
      <c r="E4699" t="s">
        <v>168</v>
      </c>
    </row>
    <row r="4700" spans="1:5" x14ac:dyDescent="0.25">
      <c r="A4700" s="1" t="s">
        <v>91</v>
      </c>
      <c r="B4700" s="1" t="s">
        <v>166</v>
      </c>
      <c r="C4700" s="1" t="s">
        <v>196</v>
      </c>
      <c r="D4700">
        <v>114.9430768</v>
      </c>
      <c r="E4700" t="s">
        <v>168</v>
      </c>
    </row>
    <row r="4701" spans="1:5" x14ac:dyDescent="0.25">
      <c r="A4701" s="1" t="s">
        <v>92</v>
      </c>
      <c r="B4701" s="1" t="s">
        <v>166</v>
      </c>
      <c r="C4701" s="1" t="s">
        <v>197</v>
      </c>
      <c r="D4701">
        <v>65.803803529999996</v>
      </c>
      <c r="E4701" t="s">
        <v>168</v>
      </c>
    </row>
    <row r="4702" spans="1:5" x14ac:dyDescent="0.25">
      <c r="A4702" s="1" t="s">
        <v>92</v>
      </c>
      <c r="B4702" s="1" t="s">
        <v>166</v>
      </c>
      <c r="C4702" s="1" t="s">
        <v>198</v>
      </c>
      <c r="D4702">
        <v>61.958502959999997</v>
      </c>
      <c r="E4702" t="s">
        <v>168</v>
      </c>
    </row>
    <row r="4703" spans="1:5" x14ac:dyDescent="0.25">
      <c r="A4703" s="1" t="s">
        <v>92</v>
      </c>
      <c r="B4703" s="1" t="s">
        <v>166</v>
      </c>
      <c r="C4703" s="1" t="s">
        <v>199</v>
      </c>
      <c r="D4703">
        <v>58.021905019999998</v>
      </c>
      <c r="E4703" t="s">
        <v>168</v>
      </c>
    </row>
    <row r="4704" spans="1:5" x14ac:dyDescent="0.25">
      <c r="A4704" s="1" t="s">
        <v>92</v>
      </c>
      <c r="B4704" s="1" t="s">
        <v>166</v>
      </c>
      <c r="C4704" s="1" t="s">
        <v>200</v>
      </c>
      <c r="D4704">
        <v>43.504699019999997</v>
      </c>
      <c r="E4704" t="s">
        <v>168</v>
      </c>
    </row>
    <row r="4705" spans="1:5" x14ac:dyDescent="0.25">
      <c r="A4705" s="1" t="s">
        <v>92</v>
      </c>
      <c r="B4705" s="1" t="s">
        <v>166</v>
      </c>
      <c r="C4705" s="1" t="s">
        <v>201</v>
      </c>
      <c r="D4705">
        <v>48.376746830000002</v>
      </c>
      <c r="E4705" t="s">
        <v>168</v>
      </c>
    </row>
    <row r="4706" spans="1:5" x14ac:dyDescent="0.25">
      <c r="A4706" s="1" t="s">
        <v>92</v>
      </c>
      <c r="B4706" s="1" t="s">
        <v>166</v>
      </c>
      <c r="C4706" s="1" t="s">
        <v>202</v>
      </c>
      <c r="D4706">
        <v>44.655947490000003</v>
      </c>
      <c r="E4706" t="s">
        <v>168</v>
      </c>
    </row>
    <row r="4707" spans="1:5" x14ac:dyDescent="0.25">
      <c r="A4707" s="1" t="s">
        <v>92</v>
      </c>
      <c r="B4707" s="1" t="s">
        <v>166</v>
      </c>
      <c r="C4707" s="1" t="s">
        <v>203</v>
      </c>
      <c r="D4707">
        <v>46.726111269999997</v>
      </c>
      <c r="E4707" t="s">
        <v>168</v>
      </c>
    </row>
    <row r="4708" spans="1:5" x14ac:dyDescent="0.25">
      <c r="A4708" s="1" t="s">
        <v>92</v>
      </c>
      <c r="B4708" s="1" t="s">
        <v>166</v>
      </c>
      <c r="C4708" s="1" t="s">
        <v>204</v>
      </c>
      <c r="D4708">
        <v>48.329351989999999</v>
      </c>
      <c r="E4708" t="s">
        <v>168</v>
      </c>
    </row>
    <row r="4709" spans="1:5" x14ac:dyDescent="0.25">
      <c r="A4709" s="1" t="s">
        <v>92</v>
      </c>
      <c r="B4709" s="1" t="s">
        <v>166</v>
      </c>
      <c r="C4709" s="1" t="s">
        <v>205</v>
      </c>
      <c r="D4709">
        <v>49.622842759999997</v>
      </c>
      <c r="E4709" t="s">
        <v>168</v>
      </c>
    </row>
    <row r="4710" spans="1:5" x14ac:dyDescent="0.25">
      <c r="A4710" s="1" t="s">
        <v>92</v>
      </c>
      <c r="B4710" s="1" t="s">
        <v>166</v>
      </c>
      <c r="C4710" s="1" t="s">
        <v>206</v>
      </c>
      <c r="D4710">
        <v>40.536313919999998</v>
      </c>
      <c r="E4710" t="s">
        <v>168</v>
      </c>
    </row>
    <row r="4711" spans="1:5" x14ac:dyDescent="0.25">
      <c r="A4711" s="1" t="s">
        <v>92</v>
      </c>
      <c r="B4711" s="1" t="s">
        <v>166</v>
      </c>
      <c r="C4711" s="1" t="s">
        <v>207</v>
      </c>
      <c r="D4711">
        <v>45.85361039</v>
      </c>
      <c r="E4711" t="s">
        <v>168</v>
      </c>
    </row>
    <row r="4712" spans="1:5" x14ac:dyDescent="0.25">
      <c r="A4712" s="1" t="s">
        <v>92</v>
      </c>
      <c r="B4712" s="1" t="s">
        <v>166</v>
      </c>
      <c r="C4712" s="1" t="s">
        <v>208</v>
      </c>
      <c r="D4712">
        <v>57.424957589999998</v>
      </c>
      <c r="E4712" t="s">
        <v>168</v>
      </c>
    </row>
    <row r="4713" spans="1:5" x14ac:dyDescent="0.25">
      <c r="A4713" s="1" t="s">
        <v>92</v>
      </c>
      <c r="B4713" s="1" t="s">
        <v>166</v>
      </c>
      <c r="C4713" s="1" t="s">
        <v>209</v>
      </c>
      <c r="D4713">
        <v>70.908154089999996</v>
      </c>
      <c r="E4713" t="s">
        <v>168</v>
      </c>
    </row>
    <row r="4714" spans="1:5" x14ac:dyDescent="0.25">
      <c r="A4714" s="1" t="s">
        <v>92</v>
      </c>
      <c r="B4714" s="1" t="s">
        <v>166</v>
      </c>
      <c r="C4714" s="1" t="s">
        <v>210</v>
      </c>
      <c r="D4714">
        <v>80.812992489999999</v>
      </c>
      <c r="E4714" t="s">
        <v>168</v>
      </c>
    </row>
    <row r="4715" spans="1:5" x14ac:dyDescent="0.25">
      <c r="A4715" s="1" t="s">
        <v>92</v>
      </c>
      <c r="B4715" s="1" t="s">
        <v>166</v>
      </c>
      <c r="C4715" s="1" t="s">
        <v>211</v>
      </c>
      <c r="D4715">
        <v>84.681298010000006</v>
      </c>
      <c r="E4715" t="s">
        <v>168</v>
      </c>
    </row>
    <row r="4716" spans="1:5" x14ac:dyDescent="0.25">
      <c r="A4716" s="1" t="s">
        <v>92</v>
      </c>
      <c r="B4716" s="1" t="s">
        <v>166</v>
      </c>
      <c r="C4716" s="1" t="s">
        <v>212</v>
      </c>
      <c r="D4716">
        <v>98.797675339999998</v>
      </c>
      <c r="E4716" t="s">
        <v>168</v>
      </c>
    </row>
    <row r="4717" spans="1:5" x14ac:dyDescent="0.25">
      <c r="A4717" s="1" t="s">
        <v>92</v>
      </c>
      <c r="B4717" s="1" t="s">
        <v>166</v>
      </c>
      <c r="C4717" s="1" t="s">
        <v>213</v>
      </c>
      <c r="D4717">
        <v>86.647144420000004</v>
      </c>
      <c r="E4717" t="s">
        <v>168</v>
      </c>
    </row>
    <row r="4718" spans="1:5" x14ac:dyDescent="0.25">
      <c r="A4718" s="1" t="s">
        <v>92</v>
      </c>
      <c r="B4718" s="1" t="s">
        <v>166</v>
      </c>
      <c r="C4718" s="1" t="s">
        <v>214</v>
      </c>
      <c r="D4718">
        <v>89.012915059999997</v>
      </c>
      <c r="E4718" t="s">
        <v>168</v>
      </c>
    </row>
    <row r="4719" spans="1:5" x14ac:dyDescent="0.25">
      <c r="A4719" s="1" t="s">
        <v>92</v>
      </c>
      <c r="B4719" s="1" t="s">
        <v>166</v>
      </c>
      <c r="C4719" s="1" t="s">
        <v>215</v>
      </c>
      <c r="D4719">
        <v>89.919365389999996</v>
      </c>
      <c r="E4719" t="s">
        <v>168</v>
      </c>
    </row>
    <row r="4720" spans="1:5" x14ac:dyDescent="0.25">
      <c r="A4720" s="1" t="s">
        <v>92</v>
      </c>
      <c r="B4720" s="1" t="s">
        <v>166</v>
      </c>
      <c r="C4720" s="1" t="s">
        <v>216</v>
      </c>
      <c r="D4720">
        <v>77.468827770000004</v>
      </c>
      <c r="E4720" t="s">
        <v>168</v>
      </c>
    </row>
    <row r="4721" spans="1:5" x14ac:dyDescent="0.25">
      <c r="A4721" s="1" t="s">
        <v>92</v>
      </c>
      <c r="B4721" s="1" t="s">
        <v>166</v>
      </c>
      <c r="C4721" s="1" t="s">
        <v>217</v>
      </c>
      <c r="D4721">
        <v>76.829733219999994</v>
      </c>
      <c r="E4721" t="s">
        <v>168</v>
      </c>
    </row>
    <row r="4722" spans="1:5" x14ac:dyDescent="0.25">
      <c r="A4722" s="1" t="s">
        <v>92</v>
      </c>
      <c r="B4722" s="1" t="s">
        <v>166</v>
      </c>
      <c r="C4722" s="1" t="s">
        <v>218</v>
      </c>
      <c r="D4722">
        <v>78.987283950000005</v>
      </c>
      <c r="E4722" t="s">
        <v>168</v>
      </c>
    </row>
    <row r="4723" spans="1:5" x14ac:dyDescent="0.25">
      <c r="A4723" s="1" t="s">
        <v>92</v>
      </c>
      <c r="B4723" s="1" t="s">
        <v>166</v>
      </c>
      <c r="C4723" s="1" t="s">
        <v>219</v>
      </c>
      <c r="D4723">
        <v>86.926824300000007</v>
      </c>
      <c r="E4723" t="s">
        <v>168</v>
      </c>
    </row>
    <row r="4724" spans="1:5" x14ac:dyDescent="0.25">
      <c r="A4724" s="1" t="s">
        <v>92</v>
      </c>
      <c r="B4724" s="1" t="s">
        <v>166</v>
      </c>
      <c r="C4724" s="1" t="s">
        <v>220</v>
      </c>
      <c r="D4724">
        <v>87.535636969999999</v>
      </c>
      <c r="E4724" t="s">
        <v>168</v>
      </c>
    </row>
    <row r="4725" spans="1:5" x14ac:dyDescent="0.25">
      <c r="A4725" s="1" t="s">
        <v>92</v>
      </c>
      <c r="B4725" s="1" t="s">
        <v>166</v>
      </c>
      <c r="C4725" s="1" t="s">
        <v>187</v>
      </c>
      <c r="D4725">
        <v>105.04304689999999</v>
      </c>
      <c r="E4725" t="s">
        <v>168</v>
      </c>
    </row>
    <row r="4726" spans="1:5" x14ac:dyDescent="0.25">
      <c r="A4726" s="1" t="s">
        <v>92</v>
      </c>
      <c r="B4726" s="1" t="s">
        <v>166</v>
      </c>
      <c r="C4726" s="1" t="s">
        <v>188</v>
      </c>
      <c r="D4726">
        <v>87.202393779999994</v>
      </c>
      <c r="E4726" t="s">
        <v>168</v>
      </c>
    </row>
    <row r="4727" spans="1:5" x14ac:dyDescent="0.25">
      <c r="A4727" s="1" t="s">
        <v>92</v>
      </c>
      <c r="B4727" s="1" t="s">
        <v>166</v>
      </c>
      <c r="C4727" s="1" t="s">
        <v>189</v>
      </c>
      <c r="D4727">
        <v>86.690896319999993</v>
      </c>
      <c r="E4727" t="s">
        <v>168</v>
      </c>
    </row>
    <row r="4728" spans="1:5" x14ac:dyDescent="0.25">
      <c r="A4728" s="1" t="s">
        <v>92</v>
      </c>
      <c r="B4728" s="1" t="s">
        <v>166</v>
      </c>
      <c r="C4728" s="1" t="s">
        <v>190</v>
      </c>
      <c r="D4728">
        <v>90.740163800000005</v>
      </c>
      <c r="E4728" t="s">
        <v>168</v>
      </c>
    </row>
    <row r="4729" spans="1:5" x14ac:dyDescent="0.25">
      <c r="A4729" s="1" t="s">
        <v>92</v>
      </c>
      <c r="B4729" s="1" t="s">
        <v>166</v>
      </c>
      <c r="C4729" s="1" t="s">
        <v>191</v>
      </c>
      <c r="D4729">
        <v>91.23994467</v>
      </c>
      <c r="E4729" t="s">
        <v>168</v>
      </c>
    </row>
    <row r="4730" spans="1:5" x14ac:dyDescent="0.25">
      <c r="A4730" s="1" t="s">
        <v>92</v>
      </c>
      <c r="B4730" s="1" t="s">
        <v>166</v>
      </c>
      <c r="C4730" s="1" t="s">
        <v>192</v>
      </c>
      <c r="D4730">
        <v>87.684720729999995</v>
      </c>
      <c r="E4730" t="s">
        <v>168</v>
      </c>
    </row>
    <row r="4731" spans="1:5" x14ac:dyDescent="0.25">
      <c r="A4731" s="1" t="s">
        <v>92</v>
      </c>
      <c r="B4731" s="1" t="s">
        <v>166</v>
      </c>
      <c r="C4731" s="1" t="s">
        <v>193</v>
      </c>
      <c r="D4731">
        <v>90.521885350000005</v>
      </c>
      <c r="E4731" t="s">
        <v>168</v>
      </c>
    </row>
    <row r="4732" spans="1:5" x14ac:dyDescent="0.25">
      <c r="A4732" s="1" t="s">
        <v>92</v>
      </c>
      <c r="B4732" s="1" t="s">
        <v>166</v>
      </c>
      <c r="C4732" s="1" t="s">
        <v>194</v>
      </c>
      <c r="D4732">
        <v>77.497752210000002</v>
      </c>
      <c r="E4732" t="s">
        <v>168</v>
      </c>
    </row>
    <row r="4733" spans="1:5" x14ac:dyDescent="0.25">
      <c r="A4733" s="1" t="s">
        <v>92</v>
      </c>
      <c r="B4733" s="1" t="s">
        <v>166</v>
      </c>
      <c r="C4733" s="1" t="s">
        <v>167</v>
      </c>
      <c r="D4733">
        <v>42.642964650000003</v>
      </c>
      <c r="E4733" t="s">
        <v>168</v>
      </c>
    </row>
    <row r="4734" spans="1:5" x14ac:dyDescent="0.25">
      <c r="A4734" s="1" t="s">
        <v>92</v>
      </c>
      <c r="B4734" s="1" t="s">
        <v>166</v>
      </c>
      <c r="C4734" s="1" t="s">
        <v>169</v>
      </c>
      <c r="D4734">
        <v>44.14965239</v>
      </c>
      <c r="E4734" t="s">
        <v>168</v>
      </c>
    </row>
    <row r="4735" spans="1:5" x14ac:dyDescent="0.25">
      <c r="A4735" s="1" t="s">
        <v>92</v>
      </c>
      <c r="B4735" s="1" t="s">
        <v>166</v>
      </c>
      <c r="C4735" s="1" t="s">
        <v>170</v>
      </c>
      <c r="D4735">
        <v>42.434421069999999</v>
      </c>
      <c r="E4735" t="s">
        <v>168</v>
      </c>
    </row>
    <row r="4736" spans="1:5" x14ac:dyDescent="0.25">
      <c r="A4736" s="1" t="s">
        <v>92</v>
      </c>
      <c r="B4736" s="1" t="s">
        <v>166</v>
      </c>
      <c r="C4736" s="1" t="s">
        <v>171</v>
      </c>
      <c r="D4736">
        <v>46.62639282</v>
      </c>
      <c r="E4736" t="s">
        <v>168</v>
      </c>
    </row>
    <row r="4737" spans="1:5" x14ac:dyDescent="0.25">
      <c r="A4737" s="1" t="s">
        <v>92</v>
      </c>
      <c r="B4737" s="1" t="s">
        <v>166</v>
      </c>
      <c r="C4737" s="1" t="s">
        <v>172</v>
      </c>
      <c r="D4737">
        <v>18.065799909999999</v>
      </c>
      <c r="E4737" t="s">
        <v>168</v>
      </c>
    </row>
    <row r="4738" spans="1:5" x14ac:dyDescent="0.25">
      <c r="A4738" s="1" t="s">
        <v>92</v>
      </c>
      <c r="B4738" s="1" t="s">
        <v>166</v>
      </c>
      <c r="C4738" s="1" t="s">
        <v>173</v>
      </c>
      <c r="D4738">
        <v>18.534526970000002</v>
      </c>
      <c r="E4738" t="s">
        <v>168</v>
      </c>
    </row>
    <row r="4739" spans="1:5" x14ac:dyDescent="0.25">
      <c r="A4739" s="1" t="s">
        <v>92</v>
      </c>
      <c r="B4739" s="1" t="s">
        <v>166</v>
      </c>
      <c r="C4739" s="1" t="s">
        <v>174</v>
      </c>
      <c r="D4739">
        <v>20.09815188</v>
      </c>
      <c r="E4739" t="s">
        <v>168</v>
      </c>
    </row>
    <row r="4740" spans="1:5" x14ac:dyDescent="0.25">
      <c r="A4740" s="1" t="s">
        <v>92</v>
      </c>
      <c r="B4740" s="1" t="s">
        <v>166</v>
      </c>
      <c r="C4740" s="1" t="s">
        <v>175</v>
      </c>
      <c r="D4740">
        <v>21.855124849999999</v>
      </c>
      <c r="E4740" t="s">
        <v>168</v>
      </c>
    </row>
    <row r="4741" spans="1:5" x14ac:dyDescent="0.25">
      <c r="A4741" s="1" t="s">
        <v>92</v>
      </c>
      <c r="B4741" s="1" t="s">
        <v>166</v>
      </c>
      <c r="C4741" s="1" t="s">
        <v>176</v>
      </c>
      <c r="D4741">
        <v>25.28872977</v>
      </c>
      <c r="E4741" t="s">
        <v>168</v>
      </c>
    </row>
    <row r="4742" spans="1:5" x14ac:dyDescent="0.25">
      <c r="A4742" s="1" t="s">
        <v>92</v>
      </c>
      <c r="B4742" s="1" t="s">
        <v>166</v>
      </c>
      <c r="C4742" s="1" t="s">
        <v>177</v>
      </c>
      <c r="D4742">
        <v>23.964763470000001</v>
      </c>
      <c r="E4742" t="s">
        <v>168</v>
      </c>
    </row>
    <row r="4743" spans="1:5" x14ac:dyDescent="0.25">
      <c r="A4743" s="1" t="s">
        <v>92</v>
      </c>
      <c r="B4743" s="1" t="s">
        <v>166</v>
      </c>
      <c r="C4743" s="1" t="s">
        <v>178</v>
      </c>
      <c r="D4743">
        <v>25.38986718</v>
      </c>
      <c r="E4743" t="s">
        <v>168</v>
      </c>
    </row>
    <row r="4744" spans="1:5" x14ac:dyDescent="0.25">
      <c r="A4744" s="1" t="s">
        <v>92</v>
      </c>
      <c r="B4744" s="1" t="s">
        <v>166</v>
      </c>
      <c r="C4744" s="1" t="s">
        <v>179</v>
      </c>
      <c r="D4744">
        <v>26.38185914</v>
      </c>
      <c r="E4744" t="s">
        <v>168</v>
      </c>
    </row>
    <row r="4745" spans="1:5" x14ac:dyDescent="0.25">
      <c r="A4745" s="1" t="s">
        <v>92</v>
      </c>
      <c r="B4745" s="1" t="s">
        <v>166</v>
      </c>
      <c r="C4745" s="1" t="s">
        <v>180</v>
      </c>
      <c r="D4745">
        <v>26.906656649999999</v>
      </c>
      <c r="E4745" t="s">
        <v>168</v>
      </c>
    </row>
    <row r="4746" spans="1:5" x14ac:dyDescent="0.25">
      <c r="A4746" s="1" t="s">
        <v>92</v>
      </c>
      <c r="B4746" s="1" t="s">
        <v>166</v>
      </c>
      <c r="C4746" s="1" t="s">
        <v>181</v>
      </c>
      <c r="D4746">
        <v>30.66111793</v>
      </c>
      <c r="E4746" t="s">
        <v>168</v>
      </c>
    </row>
    <row r="4747" spans="1:5" x14ac:dyDescent="0.25">
      <c r="A4747" s="1" t="s">
        <v>92</v>
      </c>
      <c r="B4747" s="1" t="s">
        <v>166</v>
      </c>
      <c r="C4747" s="1" t="s">
        <v>182</v>
      </c>
      <c r="D4747">
        <v>36.018384740000002</v>
      </c>
      <c r="E4747" t="s">
        <v>168</v>
      </c>
    </row>
    <row r="4748" spans="1:5" x14ac:dyDescent="0.25">
      <c r="A4748" s="1" t="s">
        <v>92</v>
      </c>
      <c r="B4748" s="1" t="s">
        <v>166</v>
      </c>
      <c r="C4748" s="1" t="s">
        <v>183</v>
      </c>
      <c r="D4748">
        <v>35.984310610000001</v>
      </c>
      <c r="E4748" t="s">
        <v>168</v>
      </c>
    </row>
    <row r="4749" spans="1:5" x14ac:dyDescent="0.25">
      <c r="A4749" s="1" t="s">
        <v>92</v>
      </c>
      <c r="B4749" s="1" t="s">
        <v>166</v>
      </c>
      <c r="C4749" s="1" t="s">
        <v>184</v>
      </c>
      <c r="D4749">
        <v>37.524254419999998</v>
      </c>
      <c r="E4749" t="s">
        <v>168</v>
      </c>
    </row>
    <row r="4750" spans="1:5" x14ac:dyDescent="0.25">
      <c r="A4750" s="1" t="s">
        <v>92</v>
      </c>
      <c r="B4750" s="1" t="s">
        <v>166</v>
      </c>
      <c r="C4750" s="1" t="s">
        <v>185</v>
      </c>
      <c r="D4750">
        <v>40.725466189999999</v>
      </c>
      <c r="E4750" t="s">
        <v>168</v>
      </c>
    </row>
    <row r="4751" spans="1:5" x14ac:dyDescent="0.25">
      <c r="A4751" s="1" t="s">
        <v>92</v>
      </c>
      <c r="B4751" s="1" t="s">
        <v>166</v>
      </c>
      <c r="C4751" s="1" t="s">
        <v>186</v>
      </c>
      <c r="D4751">
        <v>46.927331539999997</v>
      </c>
      <c r="E4751" t="s">
        <v>168</v>
      </c>
    </row>
    <row r="4752" spans="1:5" x14ac:dyDescent="0.25">
      <c r="A4752" s="1" t="s">
        <v>92</v>
      </c>
      <c r="B4752" s="1" t="s">
        <v>166</v>
      </c>
      <c r="C4752" s="1" t="s">
        <v>195</v>
      </c>
      <c r="D4752">
        <v>50.68140597</v>
      </c>
      <c r="E4752" t="s">
        <v>168</v>
      </c>
    </row>
    <row r="4753" spans="1:5" x14ac:dyDescent="0.25">
      <c r="A4753" s="1" t="s">
        <v>92</v>
      </c>
      <c r="B4753" s="1" t="s">
        <v>166</v>
      </c>
      <c r="C4753" s="1" t="s">
        <v>196</v>
      </c>
      <c r="D4753">
        <v>53.217832260000002</v>
      </c>
      <c r="E4753" t="s">
        <v>168</v>
      </c>
    </row>
    <row r="4754" spans="1:5" x14ac:dyDescent="0.25">
      <c r="A4754" s="1" t="s">
        <v>93</v>
      </c>
      <c r="B4754" s="1" t="s">
        <v>166</v>
      </c>
      <c r="C4754" s="1" t="s">
        <v>238</v>
      </c>
      <c r="D4754">
        <v>16.193029620000001</v>
      </c>
      <c r="E4754" t="s">
        <v>168</v>
      </c>
    </row>
    <row r="4755" spans="1:5" x14ac:dyDescent="0.25">
      <c r="A4755" s="1" t="s">
        <v>93</v>
      </c>
      <c r="B4755" s="1" t="s">
        <v>166</v>
      </c>
      <c r="C4755" s="1" t="s">
        <v>239</v>
      </c>
      <c r="D4755">
        <v>18.97666259</v>
      </c>
      <c r="E4755" t="s">
        <v>168</v>
      </c>
    </row>
    <row r="4756" spans="1:5" x14ac:dyDescent="0.25">
      <c r="A4756" s="1" t="s">
        <v>93</v>
      </c>
      <c r="B4756" s="1" t="s">
        <v>166</v>
      </c>
      <c r="C4756" s="1" t="s">
        <v>240</v>
      </c>
      <c r="D4756">
        <v>22.345479619999999</v>
      </c>
      <c r="E4756" t="s">
        <v>168</v>
      </c>
    </row>
    <row r="4757" spans="1:5" x14ac:dyDescent="0.25">
      <c r="A4757" s="1" t="s">
        <v>93</v>
      </c>
      <c r="B4757" s="1" t="s">
        <v>166</v>
      </c>
      <c r="C4757" s="1" t="s">
        <v>241</v>
      </c>
      <c r="D4757">
        <v>23.291645129999999</v>
      </c>
      <c r="E4757" t="s">
        <v>168</v>
      </c>
    </row>
    <row r="4758" spans="1:5" x14ac:dyDescent="0.25">
      <c r="A4758" s="1" t="s">
        <v>93</v>
      </c>
      <c r="B4758" s="1" t="s">
        <v>166</v>
      </c>
      <c r="C4758" s="1" t="s">
        <v>242</v>
      </c>
      <c r="D4758">
        <v>25.275666210000001</v>
      </c>
      <c r="E4758" t="s">
        <v>168</v>
      </c>
    </row>
    <row r="4759" spans="1:5" x14ac:dyDescent="0.25">
      <c r="A4759" s="1" t="s">
        <v>93</v>
      </c>
      <c r="B4759" s="1" t="s">
        <v>166</v>
      </c>
      <c r="C4759" s="1" t="s">
        <v>197</v>
      </c>
      <c r="D4759">
        <v>33.801657669999997</v>
      </c>
      <c r="E4759" t="s">
        <v>168</v>
      </c>
    </row>
    <row r="4760" spans="1:5" x14ac:dyDescent="0.25">
      <c r="A4760" s="1" t="s">
        <v>93</v>
      </c>
      <c r="B4760" s="1" t="s">
        <v>166</v>
      </c>
      <c r="C4760" s="1" t="s">
        <v>198</v>
      </c>
      <c r="D4760">
        <v>36.156628949999998</v>
      </c>
      <c r="E4760" t="s">
        <v>168</v>
      </c>
    </row>
    <row r="4761" spans="1:5" x14ac:dyDescent="0.25">
      <c r="A4761" s="1" t="s">
        <v>93</v>
      </c>
      <c r="B4761" s="1" t="s">
        <v>166</v>
      </c>
      <c r="C4761" s="1" t="s">
        <v>199</v>
      </c>
      <c r="D4761">
        <v>32.256107290000003</v>
      </c>
      <c r="E4761" t="s">
        <v>168</v>
      </c>
    </row>
    <row r="4762" spans="1:5" x14ac:dyDescent="0.25">
      <c r="A4762" s="1" t="s">
        <v>93</v>
      </c>
      <c r="B4762" s="1" t="s">
        <v>166</v>
      </c>
      <c r="C4762" s="1" t="s">
        <v>200</v>
      </c>
      <c r="D4762">
        <v>30.12957248</v>
      </c>
      <c r="E4762" t="s">
        <v>168</v>
      </c>
    </row>
    <row r="4763" spans="1:5" x14ac:dyDescent="0.25">
      <c r="A4763" s="1" t="s">
        <v>93</v>
      </c>
      <c r="B4763" s="1" t="s">
        <v>166</v>
      </c>
      <c r="C4763" s="1" t="s">
        <v>201</v>
      </c>
      <c r="D4763">
        <v>27.208299360000002</v>
      </c>
      <c r="E4763" t="s">
        <v>168</v>
      </c>
    </row>
    <row r="4764" spans="1:5" x14ac:dyDescent="0.25">
      <c r="A4764" s="1" t="s">
        <v>93</v>
      </c>
      <c r="B4764" s="1" t="s">
        <v>166</v>
      </c>
      <c r="C4764" s="1" t="s">
        <v>202</v>
      </c>
      <c r="D4764">
        <v>25.05211954</v>
      </c>
      <c r="E4764" t="s">
        <v>168</v>
      </c>
    </row>
    <row r="4765" spans="1:5" x14ac:dyDescent="0.25">
      <c r="A4765" s="1" t="s">
        <v>93</v>
      </c>
      <c r="B4765" s="1" t="s">
        <v>166</v>
      </c>
      <c r="C4765" s="1" t="s">
        <v>203</v>
      </c>
      <c r="D4765">
        <v>21.571358660000001</v>
      </c>
      <c r="E4765" t="s">
        <v>168</v>
      </c>
    </row>
    <row r="4766" spans="1:5" x14ac:dyDescent="0.25">
      <c r="A4766" s="1" t="s">
        <v>93</v>
      </c>
      <c r="B4766" s="1" t="s">
        <v>166</v>
      </c>
      <c r="C4766" s="1" t="s">
        <v>204</v>
      </c>
      <c r="D4766">
        <v>18.271594919999998</v>
      </c>
      <c r="E4766" t="s">
        <v>168</v>
      </c>
    </row>
    <row r="4767" spans="1:5" x14ac:dyDescent="0.25">
      <c r="A4767" s="1" t="s">
        <v>93</v>
      </c>
      <c r="B4767" s="1" t="s">
        <v>166</v>
      </c>
      <c r="C4767" s="1" t="s">
        <v>205</v>
      </c>
      <c r="D4767">
        <v>17.190003099999998</v>
      </c>
      <c r="E4767" t="s">
        <v>168</v>
      </c>
    </row>
    <row r="4768" spans="1:5" x14ac:dyDescent="0.25">
      <c r="A4768" s="1" t="s">
        <v>93</v>
      </c>
      <c r="B4768" s="1" t="s">
        <v>166</v>
      </c>
      <c r="C4768" s="1" t="s">
        <v>207</v>
      </c>
      <c r="D4768">
        <v>14.04161985</v>
      </c>
      <c r="E4768" t="s">
        <v>168</v>
      </c>
    </row>
    <row r="4769" spans="1:5" x14ac:dyDescent="0.25">
      <c r="A4769" s="1" t="s">
        <v>93</v>
      </c>
      <c r="B4769" s="1" t="s">
        <v>166</v>
      </c>
      <c r="C4769" s="1" t="s">
        <v>208</v>
      </c>
      <c r="D4769">
        <v>12.77024847</v>
      </c>
      <c r="E4769" t="s">
        <v>168</v>
      </c>
    </row>
    <row r="4770" spans="1:5" x14ac:dyDescent="0.25">
      <c r="A4770" s="1" t="s">
        <v>93</v>
      </c>
      <c r="B4770" s="1" t="s">
        <v>166</v>
      </c>
      <c r="C4770" s="1" t="s">
        <v>209</v>
      </c>
      <c r="D4770">
        <v>12.65088529</v>
      </c>
      <c r="E4770" t="s">
        <v>168</v>
      </c>
    </row>
    <row r="4771" spans="1:5" x14ac:dyDescent="0.25">
      <c r="A4771" s="1" t="s">
        <v>93</v>
      </c>
      <c r="B4771" s="1" t="s">
        <v>166</v>
      </c>
      <c r="C4771" s="1" t="s">
        <v>210</v>
      </c>
      <c r="D4771">
        <v>14.452100659999999</v>
      </c>
      <c r="E4771" t="s">
        <v>168</v>
      </c>
    </row>
    <row r="4772" spans="1:5" x14ac:dyDescent="0.25">
      <c r="A4772" s="1" t="s">
        <v>93</v>
      </c>
      <c r="B4772" s="1" t="s">
        <v>166</v>
      </c>
      <c r="C4772" s="1" t="s">
        <v>211</v>
      </c>
      <c r="D4772">
        <v>14.94458333</v>
      </c>
      <c r="E4772" t="s">
        <v>168</v>
      </c>
    </row>
    <row r="4773" spans="1:5" x14ac:dyDescent="0.25">
      <c r="A4773" s="1" t="s">
        <v>93</v>
      </c>
      <c r="B4773" s="1" t="s">
        <v>166</v>
      </c>
      <c r="C4773" s="1" t="s">
        <v>212</v>
      </c>
      <c r="D4773">
        <v>14.41861478</v>
      </c>
      <c r="E4773" t="s">
        <v>168</v>
      </c>
    </row>
    <row r="4774" spans="1:5" x14ac:dyDescent="0.25">
      <c r="A4774" s="1" t="s">
        <v>93</v>
      </c>
      <c r="B4774" s="1" t="s">
        <v>166</v>
      </c>
      <c r="C4774" s="1" t="s">
        <v>213</v>
      </c>
      <c r="D4774">
        <v>11.891106669999999</v>
      </c>
      <c r="E4774" t="s">
        <v>168</v>
      </c>
    </row>
    <row r="4775" spans="1:5" x14ac:dyDescent="0.25">
      <c r="A4775" s="1" t="s">
        <v>93</v>
      </c>
      <c r="B4775" s="1" t="s">
        <v>166</v>
      </c>
      <c r="C4775" s="1" t="s">
        <v>214</v>
      </c>
      <c r="D4775">
        <v>14.91907118</v>
      </c>
      <c r="E4775" t="s">
        <v>168</v>
      </c>
    </row>
    <row r="4776" spans="1:5" x14ac:dyDescent="0.25">
      <c r="A4776" s="1" t="s">
        <v>93</v>
      </c>
      <c r="B4776" s="1" t="s">
        <v>166</v>
      </c>
      <c r="C4776" s="1" t="s">
        <v>215</v>
      </c>
      <c r="D4776">
        <v>17.50071865</v>
      </c>
      <c r="E4776" t="s">
        <v>168</v>
      </c>
    </row>
    <row r="4777" spans="1:5" x14ac:dyDescent="0.25">
      <c r="A4777" s="1" t="s">
        <v>93</v>
      </c>
      <c r="B4777" s="1" t="s">
        <v>166</v>
      </c>
      <c r="C4777" s="1" t="s">
        <v>216</v>
      </c>
      <c r="D4777">
        <v>17.137519359999999</v>
      </c>
      <c r="E4777" t="s">
        <v>168</v>
      </c>
    </row>
    <row r="4778" spans="1:5" x14ac:dyDescent="0.25">
      <c r="A4778" s="1" t="s">
        <v>93</v>
      </c>
      <c r="B4778" s="1" t="s">
        <v>166</v>
      </c>
      <c r="C4778" s="1" t="s">
        <v>217</v>
      </c>
      <c r="D4778">
        <v>22.853931809999999</v>
      </c>
      <c r="E4778" t="s">
        <v>168</v>
      </c>
    </row>
    <row r="4779" spans="1:5" x14ac:dyDescent="0.25">
      <c r="A4779" s="1" t="s">
        <v>93</v>
      </c>
      <c r="B4779" s="1" t="s">
        <v>166</v>
      </c>
      <c r="C4779" s="1" t="s">
        <v>218</v>
      </c>
      <c r="D4779">
        <v>25.12357063</v>
      </c>
      <c r="E4779" t="s">
        <v>168</v>
      </c>
    </row>
    <row r="4780" spans="1:5" x14ac:dyDescent="0.25">
      <c r="A4780" s="1" t="s">
        <v>93</v>
      </c>
      <c r="B4780" s="1" t="s">
        <v>166</v>
      </c>
      <c r="C4780" s="1" t="s">
        <v>219</v>
      </c>
      <c r="D4780">
        <v>26.60536913</v>
      </c>
      <c r="E4780" t="s">
        <v>168</v>
      </c>
    </row>
    <row r="4781" spans="1:5" x14ac:dyDescent="0.25">
      <c r="A4781" s="1" t="s">
        <v>93</v>
      </c>
      <c r="B4781" s="1" t="s">
        <v>166</v>
      </c>
      <c r="C4781" s="1" t="s">
        <v>220</v>
      </c>
      <c r="D4781">
        <v>30.796774970000001</v>
      </c>
      <c r="E4781" t="s">
        <v>168</v>
      </c>
    </row>
    <row r="4782" spans="1:5" x14ac:dyDescent="0.25">
      <c r="A4782" s="1" t="s">
        <v>93</v>
      </c>
      <c r="B4782" s="1" t="s">
        <v>166</v>
      </c>
      <c r="C4782" s="1" t="s">
        <v>187</v>
      </c>
      <c r="D4782">
        <v>31.328852940000001</v>
      </c>
      <c r="E4782" t="s">
        <v>168</v>
      </c>
    </row>
    <row r="4783" spans="1:5" x14ac:dyDescent="0.25">
      <c r="A4783" s="1" t="s">
        <v>93</v>
      </c>
      <c r="B4783" s="1" t="s">
        <v>166</v>
      </c>
      <c r="C4783" s="1" t="s">
        <v>188</v>
      </c>
      <c r="D4783">
        <v>33.595359520000002</v>
      </c>
      <c r="E4783" t="s">
        <v>168</v>
      </c>
    </row>
    <row r="4784" spans="1:5" x14ac:dyDescent="0.25">
      <c r="A4784" s="1" t="s">
        <v>93</v>
      </c>
      <c r="B4784" s="1" t="s">
        <v>166</v>
      </c>
      <c r="C4784" s="1" t="s">
        <v>189</v>
      </c>
      <c r="D4784">
        <v>39.519143409999998</v>
      </c>
      <c r="E4784" t="s">
        <v>168</v>
      </c>
    </row>
    <row r="4785" spans="1:5" x14ac:dyDescent="0.25">
      <c r="A4785" s="1" t="s">
        <v>93</v>
      </c>
      <c r="B4785" s="1" t="s">
        <v>166</v>
      </c>
      <c r="C4785" s="1" t="s">
        <v>190</v>
      </c>
      <c r="D4785">
        <v>49.31286558</v>
      </c>
      <c r="E4785" t="s">
        <v>168</v>
      </c>
    </row>
    <row r="4786" spans="1:5" x14ac:dyDescent="0.25">
      <c r="A4786" s="1" t="s">
        <v>93</v>
      </c>
      <c r="B4786" s="1" t="s">
        <v>166</v>
      </c>
      <c r="C4786" s="1" t="s">
        <v>191</v>
      </c>
      <c r="D4786">
        <v>53.202860600000001</v>
      </c>
      <c r="E4786" t="s">
        <v>168</v>
      </c>
    </row>
    <row r="4787" spans="1:5" x14ac:dyDescent="0.25">
      <c r="A4787" s="1" t="s">
        <v>93</v>
      </c>
      <c r="B4787" s="1" t="s">
        <v>166</v>
      </c>
      <c r="C4787" s="1" t="s">
        <v>192</v>
      </c>
      <c r="D4787">
        <v>54.599706560000001</v>
      </c>
      <c r="E4787" t="s">
        <v>168</v>
      </c>
    </row>
    <row r="4788" spans="1:5" x14ac:dyDescent="0.25">
      <c r="A4788" s="1" t="s">
        <v>93</v>
      </c>
      <c r="B4788" s="1" t="s">
        <v>166</v>
      </c>
      <c r="C4788" s="1" t="s">
        <v>193</v>
      </c>
      <c r="D4788">
        <v>51.876009310000001</v>
      </c>
      <c r="E4788" t="s">
        <v>168</v>
      </c>
    </row>
    <row r="4789" spans="1:5" x14ac:dyDescent="0.25">
      <c r="A4789" s="1" t="s">
        <v>93</v>
      </c>
      <c r="B4789" s="1" t="s">
        <v>166</v>
      </c>
      <c r="C4789" s="1" t="s">
        <v>194</v>
      </c>
      <c r="D4789">
        <v>55.0402518</v>
      </c>
      <c r="E4789" t="s">
        <v>168</v>
      </c>
    </row>
    <row r="4790" spans="1:5" x14ac:dyDescent="0.25">
      <c r="A4790" s="1" t="s">
        <v>93</v>
      </c>
      <c r="B4790" s="1" t="s">
        <v>166</v>
      </c>
      <c r="C4790" s="1" t="s">
        <v>167</v>
      </c>
      <c r="D4790">
        <v>55.555084950000001</v>
      </c>
      <c r="E4790" t="s">
        <v>168</v>
      </c>
    </row>
    <row r="4791" spans="1:5" x14ac:dyDescent="0.25">
      <c r="A4791" s="1" t="s">
        <v>93</v>
      </c>
      <c r="B4791" s="1" t="s">
        <v>166</v>
      </c>
      <c r="C4791" s="1" t="s">
        <v>169</v>
      </c>
      <c r="D4791">
        <v>61.286201499999997</v>
      </c>
      <c r="E4791" t="s">
        <v>168</v>
      </c>
    </row>
    <row r="4792" spans="1:5" x14ac:dyDescent="0.25">
      <c r="A4792" s="1" t="s">
        <v>93</v>
      </c>
      <c r="B4792" s="1" t="s">
        <v>166</v>
      </c>
      <c r="C4792" s="1" t="s">
        <v>170</v>
      </c>
      <c r="D4792">
        <v>64.396930249999997</v>
      </c>
      <c r="E4792" t="s">
        <v>168</v>
      </c>
    </row>
    <row r="4793" spans="1:5" x14ac:dyDescent="0.25">
      <c r="A4793" s="1" t="s">
        <v>93</v>
      </c>
      <c r="B4793" s="1" t="s">
        <v>166</v>
      </c>
      <c r="C4793" s="1" t="s">
        <v>171</v>
      </c>
      <c r="D4793">
        <v>63.380184980000003</v>
      </c>
      <c r="E4793" t="s">
        <v>168</v>
      </c>
    </row>
    <row r="4794" spans="1:5" x14ac:dyDescent="0.25">
      <c r="A4794" s="1" t="s">
        <v>93</v>
      </c>
      <c r="B4794" s="1" t="s">
        <v>166</v>
      </c>
      <c r="C4794" s="1" t="s">
        <v>172</v>
      </c>
      <c r="D4794">
        <v>58.823621099999997</v>
      </c>
      <c r="E4794" t="s">
        <v>168</v>
      </c>
    </row>
    <row r="4795" spans="1:5" x14ac:dyDescent="0.25">
      <c r="A4795" s="1" t="s">
        <v>93</v>
      </c>
      <c r="B4795" s="1" t="s">
        <v>166</v>
      </c>
      <c r="C4795" s="1" t="s">
        <v>173</v>
      </c>
      <c r="D4795">
        <v>56.960356769999997</v>
      </c>
      <c r="E4795" t="s">
        <v>168</v>
      </c>
    </row>
    <row r="4796" spans="1:5" x14ac:dyDescent="0.25">
      <c r="A4796" s="1" t="s">
        <v>93</v>
      </c>
      <c r="B4796" s="1" t="s">
        <v>166</v>
      </c>
      <c r="C4796" s="1" t="s">
        <v>174</v>
      </c>
      <c r="D4796">
        <v>56.80226038</v>
      </c>
      <c r="E4796" t="s">
        <v>168</v>
      </c>
    </row>
    <row r="4797" spans="1:5" x14ac:dyDescent="0.25">
      <c r="A4797" s="1" t="s">
        <v>93</v>
      </c>
      <c r="B4797" s="1" t="s">
        <v>166</v>
      </c>
      <c r="C4797" s="1" t="s">
        <v>175</v>
      </c>
      <c r="D4797">
        <v>62.094822499999999</v>
      </c>
      <c r="E4797" t="s">
        <v>168</v>
      </c>
    </row>
    <row r="4798" spans="1:5" x14ac:dyDescent="0.25">
      <c r="A4798" s="1" t="s">
        <v>93</v>
      </c>
      <c r="B4798" s="1" t="s">
        <v>166</v>
      </c>
      <c r="C4798" s="1" t="s">
        <v>176</v>
      </c>
      <c r="D4798">
        <v>61.179983229999998</v>
      </c>
      <c r="E4798" t="s">
        <v>168</v>
      </c>
    </row>
    <row r="4799" spans="1:5" x14ac:dyDescent="0.25">
      <c r="A4799" s="1" t="s">
        <v>93</v>
      </c>
      <c r="B4799" s="1" t="s">
        <v>166</v>
      </c>
      <c r="C4799" s="1" t="s">
        <v>177</v>
      </c>
      <c r="D4799">
        <v>64.762232519999998</v>
      </c>
      <c r="E4799" t="s">
        <v>168</v>
      </c>
    </row>
    <row r="4800" spans="1:5" x14ac:dyDescent="0.25">
      <c r="A4800" s="1" t="s">
        <v>93</v>
      </c>
      <c r="B4800" s="1" t="s">
        <v>166</v>
      </c>
      <c r="C4800" s="1" t="s">
        <v>178</v>
      </c>
      <c r="D4800">
        <v>63.129725610000001</v>
      </c>
      <c r="E4800" t="s">
        <v>168</v>
      </c>
    </row>
    <row r="4801" spans="1:5" x14ac:dyDescent="0.25">
      <c r="A4801" s="1" t="s">
        <v>93</v>
      </c>
      <c r="B4801" s="1" t="s">
        <v>166</v>
      </c>
      <c r="C4801" s="1" t="s">
        <v>179</v>
      </c>
      <c r="D4801">
        <v>62.685502239999998</v>
      </c>
      <c r="E4801" t="s">
        <v>168</v>
      </c>
    </row>
    <row r="4802" spans="1:5" x14ac:dyDescent="0.25">
      <c r="A4802" s="1" t="s">
        <v>93</v>
      </c>
      <c r="B4802" s="1" t="s">
        <v>166</v>
      </c>
      <c r="C4802" s="1" t="s">
        <v>180</v>
      </c>
      <c r="D4802">
        <v>58.616619530000001</v>
      </c>
      <c r="E4802" t="s">
        <v>168</v>
      </c>
    </row>
    <row r="4803" spans="1:5" x14ac:dyDescent="0.25">
      <c r="A4803" s="1" t="s">
        <v>93</v>
      </c>
      <c r="B4803" s="1" t="s">
        <v>166</v>
      </c>
      <c r="C4803" s="1" t="s">
        <v>181</v>
      </c>
      <c r="D4803">
        <v>53.364738369999998</v>
      </c>
      <c r="E4803" t="s">
        <v>168</v>
      </c>
    </row>
    <row r="4804" spans="1:5" x14ac:dyDescent="0.25">
      <c r="A4804" s="1" t="s">
        <v>93</v>
      </c>
      <c r="B4804" s="1" t="s">
        <v>166</v>
      </c>
      <c r="C4804" s="1" t="s">
        <v>182</v>
      </c>
      <c r="D4804">
        <v>51.938467269999997</v>
      </c>
      <c r="E4804" t="s">
        <v>168</v>
      </c>
    </row>
    <row r="4805" spans="1:5" x14ac:dyDescent="0.25">
      <c r="A4805" s="1" t="s">
        <v>93</v>
      </c>
      <c r="B4805" s="1" t="s">
        <v>166</v>
      </c>
      <c r="C4805" s="1" t="s">
        <v>183</v>
      </c>
      <c r="D4805">
        <v>45.002419449999998</v>
      </c>
      <c r="E4805" t="s">
        <v>168</v>
      </c>
    </row>
    <row r="4806" spans="1:5" x14ac:dyDescent="0.25">
      <c r="A4806" s="1" t="s">
        <v>93</v>
      </c>
      <c r="B4806" s="1" t="s">
        <v>166</v>
      </c>
      <c r="C4806" s="1" t="s">
        <v>184</v>
      </c>
      <c r="D4806">
        <v>41.060775139999997</v>
      </c>
      <c r="E4806" t="s">
        <v>168</v>
      </c>
    </row>
    <row r="4807" spans="1:5" x14ac:dyDescent="0.25">
      <c r="A4807" s="1" t="s">
        <v>93</v>
      </c>
      <c r="B4807" s="1" t="s">
        <v>166</v>
      </c>
      <c r="C4807" s="1" t="s">
        <v>185</v>
      </c>
      <c r="D4807">
        <v>37.558599200000003</v>
      </c>
      <c r="E4807" t="s">
        <v>168</v>
      </c>
    </row>
    <row r="4808" spans="1:5" x14ac:dyDescent="0.25">
      <c r="A4808" s="1" t="s">
        <v>93</v>
      </c>
      <c r="B4808" s="1" t="s">
        <v>166</v>
      </c>
      <c r="C4808" s="1" t="s">
        <v>186</v>
      </c>
      <c r="D4808">
        <v>51.356869979999999</v>
      </c>
      <c r="E4808" t="s">
        <v>168</v>
      </c>
    </row>
    <row r="4809" spans="1:5" x14ac:dyDescent="0.25">
      <c r="A4809" s="1" t="s">
        <v>93</v>
      </c>
      <c r="B4809" s="1" t="s">
        <v>166</v>
      </c>
      <c r="C4809" s="1" t="s">
        <v>195</v>
      </c>
      <c r="D4809">
        <v>53.975984619999998</v>
      </c>
      <c r="E4809" t="s">
        <v>168</v>
      </c>
    </row>
    <row r="4810" spans="1:5" x14ac:dyDescent="0.25">
      <c r="A4810" s="1" t="s">
        <v>93</v>
      </c>
      <c r="B4810" s="1" t="s">
        <v>166</v>
      </c>
      <c r="C4810" s="1" t="s">
        <v>196</v>
      </c>
      <c r="D4810">
        <v>52.340103069999998</v>
      </c>
      <c r="E4810" t="s">
        <v>168</v>
      </c>
    </row>
    <row r="4811" spans="1:5" x14ac:dyDescent="0.25">
      <c r="A4811" s="1" t="s">
        <v>94</v>
      </c>
      <c r="B4811" s="1" t="s">
        <v>166</v>
      </c>
      <c r="C4811" s="1" t="s">
        <v>197</v>
      </c>
      <c r="D4811">
        <v>7.2294065380000001</v>
      </c>
      <c r="E4811" t="s">
        <v>168</v>
      </c>
    </row>
    <row r="4812" spans="1:5" x14ac:dyDescent="0.25">
      <c r="A4812" s="1" t="s">
        <v>94</v>
      </c>
      <c r="B4812" s="1" t="s">
        <v>166</v>
      </c>
      <c r="C4812" s="1" t="s">
        <v>198</v>
      </c>
      <c r="D4812">
        <v>9.7985253550000007</v>
      </c>
      <c r="E4812" t="s">
        <v>168</v>
      </c>
    </row>
    <row r="4813" spans="1:5" x14ac:dyDescent="0.25">
      <c r="A4813" s="1" t="s">
        <v>94</v>
      </c>
      <c r="B4813" s="1" t="s">
        <v>166</v>
      </c>
      <c r="C4813" s="1" t="s">
        <v>199</v>
      </c>
      <c r="D4813">
        <v>12.50582676</v>
      </c>
      <c r="E4813" t="s">
        <v>168</v>
      </c>
    </row>
    <row r="4814" spans="1:5" x14ac:dyDescent="0.25">
      <c r="A4814" s="1" t="s">
        <v>94</v>
      </c>
      <c r="B4814" s="1" t="s">
        <v>166</v>
      </c>
      <c r="C4814" s="1" t="s">
        <v>200</v>
      </c>
      <c r="D4814">
        <v>19.226891899999998</v>
      </c>
      <c r="E4814" t="s">
        <v>168</v>
      </c>
    </row>
    <row r="4815" spans="1:5" x14ac:dyDescent="0.25">
      <c r="A4815" s="1" t="s">
        <v>94</v>
      </c>
      <c r="B4815" s="1" t="s">
        <v>166</v>
      </c>
      <c r="C4815" s="1" t="s">
        <v>201</v>
      </c>
      <c r="D4815">
        <v>23.283129750000001</v>
      </c>
      <c r="E4815" t="s">
        <v>168</v>
      </c>
    </row>
    <row r="4816" spans="1:5" x14ac:dyDescent="0.25">
      <c r="A4816" s="1" t="s">
        <v>94</v>
      </c>
      <c r="B4816" s="1" t="s">
        <v>166</v>
      </c>
      <c r="C4816" s="1" t="s">
        <v>202</v>
      </c>
      <c r="D4816">
        <v>24.669358890000002</v>
      </c>
      <c r="E4816" t="s">
        <v>168</v>
      </c>
    </row>
    <row r="4817" spans="1:5" x14ac:dyDescent="0.25">
      <c r="A4817" s="1" t="s">
        <v>94</v>
      </c>
      <c r="B4817" s="1" t="s">
        <v>166</v>
      </c>
      <c r="C4817" s="1" t="s">
        <v>203</v>
      </c>
      <c r="D4817">
        <v>43.768497510000003</v>
      </c>
      <c r="E4817" t="s">
        <v>168</v>
      </c>
    </row>
    <row r="4818" spans="1:5" x14ac:dyDescent="0.25">
      <c r="A4818" s="1" t="s">
        <v>94</v>
      </c>
      <c r="B4818" s="1" t="s">
        <v>166</v>
      </c>
      <c r="C4818" s="1" t="s">
        <v>204</v>
      </c>
      <c r="D4818">
        <v>52.39100036</v>
      </c>
      <c r="E4818" t="s">
        <v>168</v>
      </c>
    </row>
    <row r="4819" spans="1:5" x14ac:dyDescent="0.25">
      <c r="A4819" s="1" t="s">
        <v>94</v>
      </c>
      <c r="B4819" s="1" t="s">
        <v>166</v>
      </c>
      <c r="C4819" s="1" t="s">
        <v>205</v>
      </c>
      <c r="D4819">
        <v>64.890281310000006</v>
      </c>
      <c r="E4819" t="s">
        <v>168</v>
      </c>
    </row>
    <row r="4820" spans="1:5" x14ac:dyDescent="0.25">
      <c r="A4820" s="1" t="s">
        <v>94</v>
      </c>
      <c r="B4820" s="1" t="s">
        <v>166</v>
      </c>
      <c r="C4820" s="1" t="s">
        <v>206</v>
      </c>
      <c r="D4820">
        <v>58.213066990000002</v>
      </c>
      <c r="E4820" t="s">
        <v>168</v>
      </c>
    </row>
    <row r="4821" spans="1:5" x14ac:dyDescent="0.25">
      <c r="A4821" s="1" t="s">
        <v>94</v>
      </c>
      <c r="B4821" s="1" t="s">
        <v>166</v>
      </c>
      <c r="C4821" s="1" t="s">
        <v>207</v>
      </c>
      <c r="D4821">
        <v>60.651943209999999</v>
      </c>
      <c r="E4821" t="s">
        <v>168</v>
      </c>
    </row>
    <row r="4822" spans="1:5" x14ac:dyDescent="0.25">
      <c r="A4822" s="1" t="s">
        <v>94</v>
      </c>
      <c r="B4822" s="1" t="s">
        <v>166</v>
      </c>
      <c r="C4822" s="1" t="s">
        <v>208</v>
      </c>
      <c r="D4822">
        <v>65.583722890000004</v>
      </c>
      <c r="E4822" t="s">
        <v>168</v>
      </c>
    </row>
    <row r="4823" spans="1:5" x14ac:dyDescent="0.25">
      <c r="A4823" s="1" t="s">
        <v>94</v>
      </c>
      <c r="B4823" s="1" t="s">
        <v>166</v>
      </c>
      <c r="C4823" s="1" t="s">
        <v>209</v>
      </c>
      <c r="D4823">
        <v>80.359147230000005</v>
      </c>
      <c r="E4823" t="s">
        <v>168</v>
      </c>
    </row>
    <row r="4824" spans="1:5" x14ac:dyDescent="0.25">
      <c r="A4824" s="1" t="s">
        <v>94</v>
      </c>
      <c r="B4824" s="1" t="s">
        <v>166</v>
      </c>
      <c r="C4824" s="1" t="s">
        <v>210</v>
      </c>
      <c r="D4824">
        <v>85.799171549999997</v>
      </c>
      <c r="E4824" t="s">
        <v>168</v>
      </c>
    </row>
    <row r="4825" spans="1:5" x14ac:dyDescent="0.25">
      <c r="A4825" s="1" t="s">
        <v>94</v>
      </c>
      <c r="B4825" s="1" t="s">
        <v>166</v>
      </c>
      <c r="C4825" s="1" t="s">
        <v>211</v>
      </c>
      <c r="D4825">
        <v>95.964301550000002</v>
      </c>
      <c r="E4825" t="s">
        <v>168</v>
      </c>
    </row>
    <row r="4826" spans="1:5" x14ac:dyDescent="0.25">
      <c r="A4826" s="1" t="s">
        <v>94</v>
      </c>
      <c r="B4826" s="1" t="s">
        <v>166</v>
      </c>
      <c r="C4826" s="1" t="s">
        <v>212</v>
      </c>
      <c r="D4826">
        <v>112.7701926</v>
      </c>
      <c r="E4826" t="s">
        <v>168</v>
      </c>
    </row>
    <row r="4827" spans="1:5" x14ac:dyDescent="0.25">
      <c r="A4827" s="1" t="s">
        <v>94</v>
      </c>
      <c r="B4827" s="1" t="s">
        <v>166</v>
      </c>
      <c r="C4827" s="1" t="s">
        <v>213</v>
      </c>
      <c r="D4827">
        <v>116.0674166</v>
      </c>
      <c r="E4827" t="s">
        <v>168</v>
      </c>
    </row>
    <row r="4828" spans="1:5" x14ac:dyDescent="0.25">
      <c r="A4828" s="1" t="s">
        <v>94</v>
      </c>
      <c r="B4828" s="1" t="s">
        <v>166</v>
      </c>
      <c r="C4828" s="1" t="s">
        <v>214</v>
      </c>
      <c r="D4828">
        <v>118.11473460000001</v>
      </c>
      <c r="E4828" t="s">
        <v>168</v>
      </c>
    </row>
    <row r="4829" spans="1:5" x14ac:dyDescent="0.25">
      <c r="A4829" s="1" t="s">
        <v>94</v>
      </c>
      <c r="B4829" s="1" t="s">
        <v>166</v>
      </c>
      <c r="C4829" s="1" t="s">
        <v>215</v>
      </c>
      <c r="D4829">
        <v>110.9374507</v>
      </c>
      <c r="E4829" t="s">
        <v>168</v>
      </c>
    </row>
    <row r="4830" spans="1:5" x14ac:dyDescent="0.25">
      <c r="A4830" s="1" t="s">
        <v>94</v>
      </c>
      <c r="B4830" s="1" t="s">
        <v>166</v>
      </c>
      <c r="C4830" s="1" t="s">
        <v>216</v>
      </c>
      <c r="D4830">
        <v>107.5675853</v>
      </c>
      <c r="E4830" t="s">
        <v>168</v>
      </c>
    </row>
    <row r="4831" spans="1:5" x14ac:dyDescent="0.25">
      <c r="A4831" s="1" t="s">
        <v>94</v>
      </c>
      <c r="B4831" s="1" t="s">
        <v>166</v>
      </c>
      <c r="C4831" s="1" t="s">
        <v>217</v>
      </c>
      <c r="D4831">
        <v>107.94369949999999</v>
      </c>
      <c r="E4831" t="s">
        <v>168</v>
      </c>
    </row>
    <row r="4832" spans="1:5" x14ac:dyDescent="0.25">
      <c r="A4832" s="1" t="s">
        <v>94</v>
      </c>
      <c r="B4832" s="1" t="s">
        <v>166</v>
      </c>
      <c r="C4832" s="1" t="s">
        <v>218</v>
      </c>
      <c r="D4832">
        <v>96.396297559999994</v>
      </c>
      <c r="E4832" t="s">
        <v>168</v>
      </c>
    </row>
    <row r="4833" spans="1:5" x14ac:dyDescent="0.25">
      <c r="A4833" s="1" t="s">
        <v>94</v>
      </c>
      <c r="B4833" s="1" t="s">
        <v>166</v>
      </c>
      <c r="C4833" s="1" t="s">
        <v>219</v>
      </c>
      <c r="D4833">
        <v>85.098121190000001</v>
      </c>
      <c r="E4833" t="s">
        <v>168</v>
      </c>
    </row>
    <row r="4834" spans="1:5" x14ac:dyDescent="0.25">
      <c r="A4834" s="1" t="s">
        <v>94</v>
      </c>
      <c r="B4834" s="1" t="s">
        <v>166</v>
      </c>
      <c r="C4834" s="1" t="s">
        <v>220</v>
      </c>
      <c r="D4834">
        <v>104.8232532</v>
      </c>
      <c r="E4834" t="s">
        <v>168</v>
      </c>
    </row>
    <row r="4835" spans="1:5" x14ac:dyDescent="0.25">
      <c r="A4835" s="1" t="s">
        <v>94</v>
      </c>
      <c r="B4835" s="1" t="s">
        <v>166</v>
      </c>
      <c r="C4835" s="1" t="s">
        <v>187</v>
      </c>
      <c r="D4835">
        <v>104.1675248</v>
      </c>
      <c r="E4835" t="s">
        <v>168</v>
      </c>
    </row>
    <row r="4836" spans="1:5" x14ac:dyDescent="0.25">
      <c r="A4836" s="1" t="s">
        <v>94</v>
      </c>
      <c r="B4836" s="1" t="s">
        <v>166</v>
      </c>
      <c r="C4836" s="1" t="s">
        <v>188</v>
      </c>
      <c r="D4836">
        <v>101.6876903</v>
      </c>
      <c r="E4836" t="s">
        <v>168</v>
      </c>
    </row>
    <row r="4837" spans="1:5" x14ac:dyDescent="0.25">
      <c r="A4837" s="1" t="s">
        <v>94</v>
      </c>
      <c r="B4837" s="1" t="s">
        <v>166</v>
      </c>
      <c r="C4837" s="1" t="s">
        <v>189</v>
      </c>
      <c r="D4837">
        <v>101.7390588</v>
      </c>
      <c r="E4837" t="s">
        <v>168</v>
      </c>
    </row>
    <row r="4838" spans="1:5" x14ac:dyDescent="0.25">
      <c r="A4838" s="1" t="s">
        <v>94</v>
      </c>
      <c r="B4838" s="1" t="s">
        <v>166</v>
      </c>
      <c r="C4838" s="1" t="s">
        <v>190</v>
      </c>
      <c r="D4838">
        <v>100.2428232</v>
      </c>
      <c r="E4838" t="s">
        <v>168</v>
      </c>
    </row>
    <row r="4839" spans="1:5" x14ac:dyDescent="0.25">
      <c r="A4839" s="1" t="s">
        <v>94</v>
      </c>
      <c r="B4839" s="1" t="s">
        <v>166</v>
      </c>
      <c r="C4839" s="1" t="s">
        <v>191</v>
      </c>
      <c r="D4839">
        <v>101.0926973</v>
      </c>
      <c r="E4839" t="s">
        <v>168</v>
      </c>
    </row>
    <row r="4840" spans="1:5" x14ac:dyDescent="0.25">
      <c r="A4840" s="1" t="s">
        <v>94</v>
      </c>
      <c r="B4840" s="1" t="s">
        <v>166</v>
      </c>
      <c r="C4840" s="1" t="s">
        <v>193</v>
      </c>
      <c r="D4840">
        <v>55.527353040000001</v>
      </c>
      <c r="E4840" t="s">
        <v>168</v>
      </c>
    </row>
    <row r="4841" spans="1:5" x14ac:dyDescent="0.25">
      <c r="A4841" s="1" t="s">
        <v>94</v>
      </c>
      <c r="B4841" s="1" t="s">
        <v>166</v>
      </c>
      <c r="C4841" s="1" t="s">
        <v>194</v>
      </c>
      <c r="D4841">
        <v>63.464756209999997</v>
      </c>
      <c r="E4841" t="s">
        <v>168</v>
      </c>
    </row>
    <row r="4842" spans="1:5" x14ac:dyDescent="0.25">
      <c r="A4842" s="1" t="s">
        <v>94</v>
      </c>
      <c r="B4842" s="1" t="s">
        <v>166</v>
      </c>
      <c r="C4842" s="1" t="s">
        <v>167</v>
      </c>
      <c r="D4842">
        <v>59.452089440000002</v>
      </c>
      <c r="E4842" t="s">
        <v>168</v>
      </c>
    </row>
    <row r="4843" spans="1:5" x14ac:dyDescent="0.25">
      <c r="A4843" s="1" t="s">
        <v>94</v>
      </c>
      <c r="B4843" s="1" t="s">
        <v>166</v>
      </c>
      <c r="C4843" s="1" t="s">
        <v>169</v>
      </c>
      <c r="D4843">
        <v>22.93567333</v>
      </c>
      <c r="E4843" t="s">
        <v>168</v>
      </c>
    </row>
    <row r="4844" spans="1:5" x14ac:dyDescent="0.25">
      <c r="A4844" s="1" t="s">
        <v>94</v>
      </c>
      <c r="B4844" s="1" t="s">
        <v>166</v>
      </c>
      <c r="C4844" s="1" t="s">
        <v>170</v>
      </c>
      <c r="D4844">
        <v>22.014854209999999</v>
      </c>
      <c r="E4844" t="s">
        <v>168</v>
      </c>
    </row>
    <row r="4845" spans="1:5" x14ac:dyDescent="0.25">
      <c r="A4845" s="1" t="s">
        <v>94</v>
      </c>
      <c r="B4845" s="1" t="s">
        <v>166</v>
      </c>
      <c r="C4845" s="1" t="s">
        <v>171</v>
      </c>
      <c r="D4845">
        <v>71.058627580000007</v>
      </c>
      <c r="E4845" t="s">
        <v>168</v>
      </c>
    </row>
    <row r="4846" spans="1:5" x14ac:dyDescent="0.25">
      <c r="A4846" s="1" t="s">
        <v>94</v>
      </c>
      <c r="B4846" s="1" t="s">
        <v>166</v>
      </c>
      <c r="C4846" s="1" t="s">
        <v>172</v>
      </c>
      <c r="D4846">
        <v>38.003475080000001</v>
      </c>
      <c r="E4846" t="s">
        <v>168</v>
      </c>
    </row>
    <row r="4847" spans="1:5" x14ac:dyDescent="0.25">
      <c r="A4847" s="1" t="s">
        <v>94</v>
      </c>
      <c r="B4847" s="1" t="s">
        <v>166</v>
      </c>
      <c r="C4847" s="1" t="s">
        <v>173</v>
      </c>
      <c r="D4847">
        <v>61.499620749999998</v>
      </c>
      <c r="E4847" t="s">
        <v>168</v>
      </c>
    </row>
    <row r="4848" spans="1:5" x14ac:dyDescent="0.25">
      <c r="A4848" s="1" t="s">
        <v>94</v>
      </c>
      <c r="B4848" s="1" t="s">
        <v>166</v>
      </c>
      <c r="C4848" s="1" t="s">
        <v>174</v>
      </c>
      <c r="D4848">
        <v>57.236254070000001</v>
      </c>
      <c r="E4848" t="s">
        <v>168</v>
      </c>
    </row>
    <row r="4849" spans="1:5" x14ac:dyDescent="0.25">
      <c r="A4849" s="1" t="s">
        <v>94</v>
      </c>
      <c r="B4849" s="1" t="s">
        <v>166</v>
      </c>
      <c r="C4849" s="1" t="s">
        <v>175</v>
      </c>
      <c r="D4849">
        <v>48.45965064</v>
      </c>
      <c r="E4849" t="s">
        <v>168</v>
      </c>
    </row>
    <row r="4850" spans="1:5" x14ac:dyDescent="0.25">
      <c r="A4850" s="1" t="s">
        <v>94</v>
      </c>
      <c r="B4850" s="1" t="s">
        <v>166</v>
      </c>
      <c r="C4850" s="1" t="s">
        <v>176</v>
      </c>
      <c r="D4850">
        <v>43.947383500000001</v>
      </c>
      <c r="E4850" t="s">
        <v>168</v>
      </c>
    </row>
    <row r="4851" spans="1:5" x14ac:dyDescent="0.25">
      <c r="A4851" s="1" t="s">
        <v>94</v>
      </c>
      <c r="B4851" s="1" t="s">
        <v>166</v>
      </c>
      <c r="C4851" s="1" t="s">
        <v>177</v>
      </c>
      <c r="D4851">
        <v>38.838794550000003</v>
      </c>
      <c r="E4851" t="s">
        <v>168</v>
      </c>
    </row>
    <row r="4852" spans="1:5" x14ac:dyDescent="0.25">
      <c r="A4852" s="1" t="s">
        <v>94</v>
      </c>
      <c r="B4852" s="1" t="s">
        <v>166</v>
      </c>
      <c r="C4852" s="1" t="s">
        <v>178</v>
      </c>
      <c r="D4852">
        <v>39.317483780000003</v>
      </c>
      <c r="E4852" t="s">
        <v>168</v>
      </c>
    </row>
    <row r="4853" spans="1:5" x14ac:dyDescent="0.25">
      <c r="A4853" s="1" t="s">
        <v>94</v>
      </c>
      <c r="B4853" s="1" t="s">
        <v>166</v>
      </c>
      <c r="C4853" s="1" t="s">
        <v>179</v>
      </c>
      <c r="D4853">
        <v>40.022952259999997</v>
      </c>
      <c r="E4853" t="s">
        <v>168</v>
      </c>
    </row>
    <row r="4854" spans="1:5" x14ac:dyDescent="0.25">
      <c r="A4854" s="1" t="s">
        <v>94</v>
      </c>
      <c r="B4854" s="1" t="s">
        <v>166</v>
      </c>
      <c r="C4854" s="1" t="s">
        <v>180</v>
      </c>
      <c r="D4854">
        <v>48.471414699999997</v>
      </c>
      <c r="E4854" t="s">
        <v>168</v>
      </c>
    </row>
    <row r="4855" spans="1:5" x14ac:dyDescent="0.25">
      <c r="A4855" s="1" t="s">
        <v>94</v>
      </c>
      <c r="B4855" s="1" t="s">
        <v>166</v>
      </c>
      <c r="C4855" s="1" t="s">
        <v>181</v>
      </c>
      <c r="D4855">
        <v>58.746786540000002</v>
      </c>
      <c r="E4855" t="s">
        <v>168</v>
      </c>
    </row>
    <row r="4856" spans="1:5" x14ac:dyDescent="0.25">
      <c r="A4856" s="1" t="s">
        <v>94</v>
      </c>
      <c r="B4856" s="1" t="s">
        <v>166</v>
      </c>
      <c r="C4856" s="1" t="s">
        <v>182</v>
      </c>
      <c r="D4856">
        <v>56.554718469999997</v>
      </c>
      <c r="E4856" t="s">
        <v>168</v>
      </c>
    </row>
    <row r="4857" spans="1:5" x14ac:dyDescent="0.25">
      <c r="A4857" s="1" t="s">
        <v>94</v>
      </c>
      <c r="B4857" s="1" t="s">
        <v>166</v>
      </c>
      <c r="C4857" s="1" t="s">
        <v>183</v>
      </c>
      <c r="D4857">
        <v>54.76163373</v>
      </c>
      <c r="E4857" t="s">
        <v>168</v>
      </c>
    </row>
    <row r="4858" spans="1:5" x14ac:dyDescent="0.25">
      <c r="A4858" s="1" t="s">
        <v>94</v>
      </c>
      <c r="B4858" s="1" t="s">
        <v>166</v>
      </c>
      <c r="C4858" s="1" t="s">
        <v>184</v>
      </c>
      <c r="D4858">
        <v>57.902848319999997</v>
      </c>
      <c r="E4858" t="s">
        <v>168</v>
      </c>
    </row>
    <row r="4859" spans="1:5" x14ac:dyDescent="0.25">
      <c r="A4859" s="1" t="s">
        <v>94</v>
      </c>
      <c r="B4859" s="1" t="s">
        <v>166</v>
      </c>
      <c r="C4859" s="1" t="s">
        <v>185</v>
      </c>
      <c r="D4859">
        <v>55.669563529999998</v>
      </c>
      <c r="E4859" t="s">
        <v>168</v>
      </c>
    </row>
    <row r="4860" spans="1:5" x14ac:dyDescent="0.25">
      <c r="A4860" s="1" t="s">
        <v>94</v>
      </c>
      <c r="B4860" s="1" t="s">
        <v>166</v>
      </c>
      <c r="C4860" s="1" t="s">
        <v>186</v>
      </c>
      <c r="D4860">
        <v>55.819939550000001</v>
      </c>
      <c r="E4860" t="s">
        <v>168</v>
      </c>
    </row>
    <row r="4861" spans="1:5" x14ac:dyDescent="0.25">
      <c r="A4861" s="1" t="s">
        <v>94</v>
      </c>
      <c r="B4861" s="1" t="s">
        <v>166</v>
      </c>
      <c r="C4861" s="1" t="s">
        <v>195</v>
      </c>
      <c r="D4861">
        <v>50.919113469999999</v>
      </c>
      <c r="E4861" t="s">
        <v>168</v>
      </c>
    </row>
    <row r="4862" spans="1:5" x14ac:dyDescent="0.25">
      <c r="A4862" s="1" t="s">
        <v>94</v>
      </c>
      <c r="B4862" s="1" t="s">
        <v>166</v>
      </c>
      <c r="C4862" s="1" t="s">
        <v>196</v>
      </c>
      <c r="D4862">
        <v>47.7404194</v>
      </c>
      <c r="E4862" t="s">
        <v>168</v>
      </c>
    </row>
    <row r="4863" spans="1:5" x14ac:dyDescent="0.25">
      <c r="A4863" s="1" t="s">
        <v>96</v>
      </c>
      <c r="B4863" s="1" t="s">
        <v>166</v>
      </c>
      <c r="C4863" s="1" t="s">
        <v>223</v>
      </c>
      <c r="D4863">
        <v>5.8956904129999996</v>
      </c>
      <c r="E4863" t="s">
        <v>168</v>
      </c>
    </row>
    <row r="4864" spans="1:5" x14ac:dyDescent="0.25">
      <c r="A4864" s="1" t="s">
        <v>96</v>
      </c>
      <c r="B4864" s="1" t="s">
        <v>166</v>
      </c>
      <c r="C4864" s="1" t="s">
        <v>224</v>
      </c>
      <c r="D4864">
        <v>4.3586204210000004</v>
      </c>
      <c r="E4864" t="s">
        <v>168</v>
      </c>
    </row>
    <row r="4865" spans="1:5" x14ac:dyDescent="0.25">
      <c r="A4865" s="1" t="s">
        <v>96</v>
      </c>
      <c r="B4865" s="1" t="s">
        <v>166</v>
      </c>
      <c r="C4865" s="1" t="s">
        <v>225</v>
      </c>
      <c r="D4865">
        <v>4.3950943560000004</v>
      </c>
      <c r="E4865" t="s">
        <v>168</v>
      </c>
    </row>
    <row r="4866" spans="1:5" x14ac:dyDescent="0.25">
      <c r="A4866" s="1" t="s">
        <v>96</v>
      </c>
      <c r="B4866" s="1" t="s">
        <v>166</v>
      </c>
      <c r="C4866" s="1" t="s">
        <v>226</v>
      </c>
      <c r="D4866">
        <v>4.2652972059999996</v>
      </c>
      <c r="E4866" t="s">
        <v>168</v>
      </c>
    </row>
    <row r="4867" spans="1:5" x14ac:dyDescent="0.25">
      <c r="A4867" s="1" t="s">
        <v>96</v>
      </c>
      <c r="B4867" s="1" t="s">
        <v>166</v>
      </c>
      <c r="C4867" s="1" t="s">
        <v>227</v>
      </c>
      <c r="D4867">
        <v>4.9133035239999998</v>
      </c>
      <c r="E4867" t="s">
        <v>168</v>
      </c>
    </row>
    <row r="4868" spans="1:5" x14ac:dyDescent="0.25">
      <c r="A4868" s="1" t="s">
        <v>96</v>
      </c>
      <c r="B4868" s="1" t="s">
        <v>166</v>
      </c>
      <c r="C4868" s="1" t="s">
        <v>228</v>
      </c>
      <c r="D4868">
        <v>4.7955091349999996</v>
      </c>
      <c r="E4868" t="s">
        <v>168</v>
      </c>
    </row>
    <row r="4869" spans="1:5" x14ac:dyDescent="0.25">
      <c r="A4869" s="1" t="s">
        <v>96</v>
      </c>
      <c r="B4869" s="1" t="s">
        <v>166</v>
      </c>
      <c r="C4869" s="1" t="s">
        <v>229</v>
      </c>
      <c r="D4869">
        <v>4.5235132599999996</v>
      </c>
      <c r="E4869" t="s">
        <v>168</v>
      </c>
    </row>
    <row r="4870" spans="1:5" x14ac:dyDescent="0.25">
      <c r="A4870" s="1" t="s">
        <v>96</v>
      </c>
      <c r="B4870" s="1" t="s">
        <v>166</v>
      </c>
      <c r="C4870" s="1" t="s">
        <v>230</v>
      </c>
      <c r="D4870">
        <v>4.2747407830000004</v>
      </c>
      <c r="E4870" t="s">
        <v>168</v>
      </c>
    </row>
    <row r="4871" spans="1:5" x14ac:dyDescent="0.25">
      <c r="A4871" s="1" t="s">
        <v>96</v>
      </c>
      <c r="B4871" s="1" t="s">
        <v>166</v>
      </c>
      <c r="C4871" s="1" t="s">
        <v>231</v>
      </c>
      <c r="D4871">
        <v>4.1039147869999999</v>
      </c>
      <c r="E4871" t="s">
        <v>168</v>
      </c>
    </row>
    <row r="4872" spans="1:5" x14ac:dyDescent="0.25">
      <c r="A4872" s="1" t="s">
        <v>96</v>
      </c>
      <c r="B4872" s="1" t="s">
        <v>166</v>
      </c>
      <c r="C4872" s="1" t="s">
        <v>232</v>
      </c>
      <c r="D4872">
        <v>4.0593300760000002</v>
      </c>
      <c r="E4872" t="s">
        <v>168</v>
      </c>
    </row>
    <row r="4873" spans="1:5" x14ac:dyDescent="0.25">
      <c r="A4873" s="1" t="s">
        <v>96</v>
      </c>
      <c r="B4873" s="1" t="s">
        <v>166</v>
      </c>
      <c r="C4873" s="1" t="s">
        <v>233</v>
      </c>
      <c r="D4873">
        <v>4.6267758729999997</v>
      </c>
      <c r="E4873" t="s">
        <v>168</v>
      </c>
    </row>
    <row r="4874" spans="1:5" x14ac:dyDescent="0.25">
      <c r="A4874" s="1" t="s">
        <v>96</v>
      </c>
      <c r="B4874" s="1" t="s">
        <v>166</v>
      </c>
      <c r="C4874" s="1" t="s">
        <v>234</v>
      </c>
      <c r="D4874">
        <v>4.5012007299999999</v>
      </c>
      <c r="E4874" t="s">
        <v>168</v>
      </c>
    </row>
    <row r="4875" spans="1:5" x14ac:dyDescent="0.25">
      <c r="A4875" s="1" t="s">
        <v>96</v>
      </c>
      <c r="B4875" s="1" t="s">
        <v>166</v>
      </c>
      <c r="C4875" s="1" t="s">
        <v>235</v>
      </c>
      <c r="D4875">
        <v>4.1969471660000002</v>
      </c>
      <c r="E4875" t="s">
        <v>168</v>
      </c>
    </row>
    <row r="4876" spans="1:5" x14ac:dyDescent="0.25">
      <c r="A4876" s="1" t="s">
        <v>96</v>
      </c>
      <c r="B4876" s="1" t="s">
        <v>166</v>
      </c>
      <c r="C4876" s="1" t="s">
        <v>236</v>
      </c>
      <c r="D4876">
        <v>4.1334057160000004</v>
      </c>
      <c r="E4876" t="s">
        <v>168</v>
      </c>
    </row>
    <row r="4877" spans="1:5" x14ac:dyDescent="0.25">
      <c r="A4877" s="1" t="s">
        <v>96</v>
      </c>
      <c r="B4877" s="1" t="s">
        <v>166</v>
      </c>
      <c r="C4877" s="1" t="s">
        <v>237</v>
      </c>
      <c r="D4877">
        <v>6.2210336589999997</v>
      </c>
      <c r="E4877" t="s">
        <v>168</v>
      </c>
    </row>
    <row r="4878" spans="1:5" x14ac:dyDescent="0.25">
      <c r="A4878" s="1" t="s">
        <v>96</v>
      </c>
      <c r="B4878" s="1" t="s">
        <v>166</v>
      </c>
      <c r="C4878" s="1" t="s">
        <v>238</v>
      </c>
      <c r="D4878">
        <v>9.9854162370000008</v>
      </c>
      <c r="E4878" t="s">
        <v>168</v>
      </c>
    </row>
    <row r="4879" spans="1:5" x14ac:dyDescent="0.25">
      <c r="A4879" s="1" t="s">
        <v>96</v>
      </c>
      <c r="B4879" s="1" t="s">
        <v>166</v>
      </c>
      <c r="C4879" s="1" t="s">
        <v>239</v>
      </c>
      <c r="D4879">
        <v>9.5065209619999997</v>
      </c>
      <c r="E4879" t="s">
        <v>168</v>
      </c>
    </row>
    <row r="4880" spans="1:5" x14ac:dyDescent="0.25">
      <c r="A4880" s="1" t="s">
        <v>96</v>
      </c>
      <c r="B4880" s="1" t="s">
        <v>166</v>
      </c>
      <c r="C4880" s="1" t="s">
        <v>240</v>
      </c>
      <c r="D4880">
        <v>13.042996779999999</v>
      </c>
      <c r="E4880" t="s">
        <v>168</v>
      </c>
    </row>
    <row r="4881" spans="1:5" x14ac:dyDescent="0.25">
      <c r="A4881" s="1" t="s">
        <v>96</v>
      </c>
      <c r="B4881" s="1" t="s">
        <v>166</v>
      </c>
      <c r="C4881" s="1" t="s">
        <v>197</v>
      </c>
      <c r="D4881">
        <v>12.51734235</v>
      </c>
      <c r="E4881" t="s">
        <v>168</v>
      </c>
    </row>
    <row r="4882" spans="1:5" x14ac:dyDescent="0.25">
      <c r="A4882" s="1" t="s">
        <v>96</v>
      </c>
      <c r="B4882" s="1" t="s">
        <v>166</v>
      </c>
      <c r="C4882" s="1" t="s">
        <v>198</v>
      </c>
      <c r="D4882">
        <v>11.46742603</v>
      </c>
      <c r="E4882" t="s">
        <v>168</v>
      </c>
    </row>
    <row r="4883" spans="1:5" x14ac:dyDescent="0.25">
      <c r="A4883" s="1" t="s">
        <v>96</v>
      </c>
      <c r="B4883" s="1" t="s">
        <v>166</v>
      </c>
      <c r="C4883" s="1" t="s">
        <v>199</v>
      </c>
      <c r="D4883">
        <v>12.458831630000001</v>
      </c>
      <c r="E4883" t="s">
        <v>168</v>
      </c>
    </row>
    <row r="4884" spans="1:5" x14ac:dyDescent="0.25">
      <c r="A4884" s="1" t="s">
        <v>96</v>
      </c>
      <c r="B4884" s="1" t="s">
        <v>166</v>
      </c>
      <c r="C4884" s="1" t="s">
        <v>200</v>
      </c>
      <c r="D4884">
        <v>13.528132980000001</v>
      </c>
      <c r="E4884" t="s">
        <v>168</v>
      </c>
    </row>
    <row r="4885" spans="1:5" x14ac:dyDescent="0.25">
      <c r="A4885" s="1" t="s">
        <v>96</v>
      </c>
      <c r="B4885" s="1" t="s">
        <v>166</v>
      </c>
      <c r="C4885" s="1" t="s">
        <v>201</v>
      </c>
      <c r="D4885">
        <v>13.853589400000001</v>
      </c>
      <c r="E4885" t="s">
        <v>168</v>
      </c>
    </row>
    <row r="4886" spans="1:5" x14ac:dyDescent="0.25">
      <c r="A4886" s="1" t="s">
        <v>96</v>
      </c>
      <c r="B4886" s="1" t="s">
        <v>166</v>
      </c>
      <c r="C4886" s="1" t="s">
        <v>202</v>
      </c>
      <c r="D4886">
        <v>15.787061420000001</v>
      </c>
      <c r="E4886" t="s">
        <v>168</v>
      </c>
    </row>
    <row r="4887" spans="1:5" x14ac:dyDescent="0.25">
      <c r="A4887" s="1" t="s">
        <v>96</v>
      </c>
      <c r="B4887" s="1" t="s">
        <v>166</v>
      </c>
      <c r="C4887" s="1" t="s">
        <v>203</v>
      </c>
      <c r="D4887">
        <v>22.350996299999998</v>
      </c>
      <c r="E4887" t="s">
        <v>168</v>
      </c>
    </row>
    <row r="4888" spans="1:5" x14ac:dyDescent="0.25">
      <c r="A4888" s="1" t="s">
        <v>96</v>
      </c>
      <c r="B4888" s="1" t="s">
        <v>166</v>
      </c>
      <c r="C4888" s="1" t="s">
        <v>204</v>
      </c>
      <c r="D4888">
        <v>22.547298640000001</v>
      </c>
      <c r="E4888" t="s">
        <v>168</v>
      </c>
    </row>
    <row r="4889" spans="1:5" x14ac:dyDescent="0.25">
      <c r="A4889" s="1" t="s">
        <v>96</v>
      </c>
      <c r="B4889" s="1" t="s">
        <v>166</v>
      </c>
      <c r="C4889" s="1" t="s">
        <v>205</v>
      </c>
      <c r="D4889">
        <v>20.351165089999999</v>
      </c>
      <c r="E4889" t="s">
        <v>168</v>
      </c>
    </row>
    <row r="4890" spans="1:5" x14ac:dyDescent="0.25">
      <c r="A4890" s="1" t="s">
        <v>96</v>
      </c>
      <c r="B4890" s="1" t="s">
        <v>166</v>
      </c>
      <c r="C4890" s="1" t="s">
        <v>206</v>
      </c>
      <c r="D4890">
        <v>19.519183380000001</v>
      </c>
      <c r="E4890" t="s">
        <v>168</v>
      </c>
    </row>
    <row r="4891" spans="1:5" x14ac:dyDescent="0.25">
      <c r="A4891" s="1" t="s">
        <v>96</v>
      </c>
      <c r="B4891" s="1" t="s">
        <v>166</v>
      </c>
      <c r="C4891" s="1" t="s">
        <v>207</v>
      </c>
      <c r="D4891">
        <v>15.76112588</v>
      </c>
      <c r="E4891" t="s">
        <v>168</v>
      </c>
    </row>
    <row r="4892" spans="1:5" x14ac:dyDescent="0.25">
      <c r="A4892" s="1" t="s">
        <v>96</v>
      </c>
      <c r="B4892" s="1" t="s">
        <v>166</v>
      </c>
      <c r="C4892" s="1" t="s">
        <v>209</v>
      </c>
      <c r="D4892">
        <v>31.517168819999998</v>
      </c>
      <c r="E4892" t="s">
        <v>168</v>
      </c>
    </row>
    <row r="4893" spans="1:5" x14ac:dyDescent="0.25">
      <c r="A4893" s="1" t="s">
        <v>96</v>
      </c>
      <c r="B4893" s="1" t="s">
        <v>166</v>
      </c>
      <c r="C4893" s="1" t="s">
        <v>210</v>
      </c>
      <c r="D4893">
        <v>26.800720599999998</v>
      </c>
      <c r="E4893" t="s">
        <v>168</v>
      </c>
    </row>
    <row r="4894" spans="1:5" x14ac:dyDescent="0.25">
      <c r="A4894" s="1" t="s">
        <v>96</v>
      </c>
      <c r="B4894" s="1" t="s">
        <v>166</v>
      </c>
      <c r="C4894" s="1" t="s">
        <v>211</v>
      </c>
      <c r="D4894">
        <v>26.712549719999998</v>
      </c>
      <c r="E4894" t="s">
        <v>168</v>
      </c>
    </row>
    <row r="4895" spans="1:5" x14ac:dyDescent="0.25">
      <c r="A4895" s="1" t="s">
        <v>96</v>
      </c>
      <c r="B4895" s="1" t="s">
        <v>166</v>
      </c>
      <c r="C4895" s="1" t="s">
        <v>212</v>
      </c>
      <c r="D4895">
        <v>32.251807470000003</v>
      </c>
      <c r="E4895" t="s">
        <v>168</v>
      </c>
    </row>
    <row r="4896" spans="1:5" x14ac:dyDescent="0.25">
      <c r="A4896" s="1" t="s">
        <v>96</v>
      </c>
      <c r="B4896" s="1" t="s">
        <v>166</v>
      </c>
      <c r="C4896" s="1" t="s">
        <v>213</v>
      </c>
      <c r="D4896">
        <v>50.651227280000001</v>
      </c>
      <c r="E4896" t="s">
        <v>168</v>
      </c>
    </row>
    <row r="4897" spans="1:5" x14ac:dyDescent="0.25">
      <c r="A4897" s="1" t="s">
        <v>96</v>
      </c>
      <c r="B4897" s="1" t="s">
        <v>166</v>
      </c>
      <c r="C4897" s="1" t="s">
        <v>214</v>
      </c>
      <c r="D4897">
        <v>55.801133229999998</v>
      </c>
      <c r="E4897" t="s">
        <v>168</v>
      </c>
    </row>
    <row r="4898" spans="1:5" x14ac:dyDescent="0.25">
      <c r="A4898" s="1" t="s">
        <v>96</v>
      </c>
      <c r="B4898" s="1" t="s">
        <v>166</v>
      </c>
      <c r="C4898" s="1" t="s">
        <v>215</v>
      </c>
      <c r="D4898">
        <v>38.651785500000003</v>
      </c>
      <c r="E4898" t="s">
        <v>168</v>
      </c>
    </row>
    <row r="4899" spans="1:5" x14ac:dyDescent="0.25">
      <c r="A4899" s="1" t="s">
        <v>96</v>
      </c>
      <c r="B4899" s="1" t="s">
        <v>166</v>
      </c>
      <c r="C4899" s="1" t="s">
        <v>216</v>
      </c>
      <c r="D4899">
        <v>38.165737630000002</v>
      </c>
      <c r="E4899" t="s">
        <v>168</v>
      </c>
    </row>
    <row r="4900" spans="1:5" x14ac:dyDescent="0.25">
      <c r="A4900" s="1" t="s">
        <v>96</v>
      </c>
      <c r="B4900" s="1" t="s">
        <v>166</v>
      </c>
      <c r="C4900" s="1" t="s">
        <v>217</v>
      </c>
      <c r="D4900">
        <v>37.789961380000001</v>
      </c>
      <c r="E4900" t="s">
        <v>168</v>
      </c>
    </row>
    <row r="4901" spans="1:5" x14ac:dyDescent="0.25">
      <c r="A4901" s="1" t="s">
        <v>96</v>
      </c>
      <c r="B4901" s="1" t="s">
        <v>166</v>
      </c>
      <c r="C4901" s="1" t="s">
        <v>218</v>
      </c>
      <c r="D4901">
        <v>30.946163349999999</v>
      </c>
      <c r="E4901" t="s">
        <v>168</v>
      </c>
    </row>
    <row r="4902" spans="1:5" x14ac:dyDescent="0.25">
      <c r="A4902" s="1" t="s">
        <v>96</v>
      </c>
      <c r="B4902" s="1" t="s">
        <v>166</v>
      </c>
      <c r="C4902" s="1" t="s">
        <v>219</v>
      </c>
      <c r="D4902">
        <v>22.793490500000001</v>
      </c>
      <c r="E4902" t="s">
        <v>168</v>
      </c>
    </row>
    <row r="4903" spans="1:5" x14ac:dyDescent="0.25">
      <c r="A4903" s="1" t="s">
        <v>96</v>
      </c>
      <c r="B4903" s="1" t="s">
        <v>166</v>
      </c>
      <c r="C4903" s="1" t="s">
        <v>220</v>
      </c>
      <c r="D4903">
        <v>20.375134750000001</v>
      </c>
      <c r="E4903" t="s">
        <v>168</v>
      </c>
    </row>
    <row r="4904" spans="1:5" x14ac:dyDescent="0.25">
      <c r="A4904" s="1" t="s">
        <v>96</v>
      </c>
      <c r="B4904" s="1" t="s">
        <v>166</v>
      </c>
      <c r="C4904" s="1" t="s">
        <v>187</v>
      </c>
      <c r="D4904">
        <v>28.156431730000001</v>
      </c>
      <c r="E4904" t="s">
        <v>168</v>
      </c>
    </row>
    <row r="4905" spans="1:5" x14ac:dyDescent="0.25">
      <c r="A4905" s="1" t="s">
        <v>96</v>
      </c>
      <c r="B4905" s="1" t="s">
        <v>166</v>
      </c>
      <c r="C4905" s="1" t="s">
        <v>188</v>
      </c>
      <c r="D4905">
        <v>32.458383650000002</v>
      </c>
      <c r="E4905" t="s">
        <v>168</v>
      </c>
    </row>
    <row r="4906" spans="1:5" x14ac:dyDescent="0.25">
      <c r="A4906" s="1" t="s">
        <v>96</v>
      </c>
      <c r="B4906" s="1" t="s">
        <v>166</v>
      </c>
      <c r="C4906" s="1" t="s">
        <v>189</v>
      </c>
      <c r="D4906">
        <v>25.166004449999999</v>
      </c>
      <c r="E4906" t="s">
        <v>168</v>
      </c>
    </row>
    <row r="4907" spans="1:5" x14ac:dyDescent="0.25">
      <c r="A4907" s="1" t="s">
        <v>96</v>
      </c>
      <c r="B4907" s="1" t="s">
        <v>166</v>
      </c>
      <c r="C4907" s="1" t="s">
        <v>190</v>
      </c>
      <c r="D4907">
        <v>20.64913099</v>
      </c>
      <c r="E4907" t="s">
        <v>168</v>
      </c>
    </row>
    <row r="4908" spans="1:5" x14ac:dyDescent="0.25">
      <c r="A4908" s="1" t="s">
        <v>96</v>
      </c>
      <c r="B4908" s="1" t="s">
        <v>166</v>
      </c>
      <c r="C4908" s="1" t="s">
        <v>191</v>
      </c>
      <c r="D4908">
        <v>22.24362447</v>
      </c>
      <c r="E4908" t="s">
        <v>168</v>
      </c>
    </row>
    <row r="4909" spans="1:5" x14ac:dyDescent="0.25">
      <c r="A4909" s="1" t="s">
        <v>96</v>
      </c>
      <c r="B4909" s="1" t="s">
        <v>166</v>
      </c>
      <c r="C4909" s="1" t="s">
        <v>192</v>
      </c>
      <c r="D4909">
        <v>20.4850466</v>
      </c>
      <c r="E4909" t="s">
        <v>168</v>
      </c>
    </row>
    <row r="4910" spans="1:5" x14ac:dyDescent="0.25">
      <c r="A4910" s="1" t="s">
        <v>96</v>
      </c>
      <c r="B4910" s="1" t="s">
        <v>166</v>
      </c>
      <c r="C4910" s="1" t="s">
        <v>193</v>
      </c>
      <c r="D4910">
        <v>19.069493550000001</v>
      </c>
      <c r="E4910" t="s">
        <v>168</v>
      </c>
    </row>
    <row r="4911" spans="1:5" x14ac:dyDescent="0.25">
      <c r="A4911" s="1" t="s">
        <v>96</v>
      </c>
      <c r="B4911" s="1" t="s">
        <v>166</v>
      </c>
      <c r="C4911" s="1" t="s">
        <v>194</v>
      </c>
      <c r="D4911">
        <v>18.479911390000002</v>
      </c>
      <c r="E4911" t="s">
        <v>168</v>
      </c>
    </row>
    <row r="4912" spans="1:5" x14ac:dyDescent="0.25">
      <c r="A4912" s="1" t="s">
        <v>96</v>
      </c>
      <c r="B4912" s="1" t="s">
        <v>166</v>
      </c>
      <c r="C4912" s="1" t="s">
        <v>167</v>
      </c>
      <c r="D4912">
        <v>20.17697205</v>
      </c>
      <c r="E4912" t="s">
        <v>168</v>
      </c>
    </row>
    <row r="4913" spans="1:5" x14ac:dyDescent="0.25">
      <c r="A4913" s="1" t="s">
        <v>96</v>
      </c>
      <c r="B4913" s="1" t="s">
        <v>166</v>
      </c>
      <c r="C4913" s="1" t="s">
        <v>169</v>
      </c>
      <c r="D4913">
        <v>21.192571239999999</v>
      </c>
      <c r="E4913" t="s">
        <v>168</v>
      </c>
    </row>
    <row r="4914" spans="1:5" x14ac:dyDescent="0.25">
      <c r="A4914" s="1" t="s">
        <v>96</v>
      </c>
      <c r="B4914" s="1" t="s">
        <v>166</v>
      </c>
      <c r="C4914" s="1" t="s">
        <v>170</v>
      </c>
      <c r="D4914">
        <v>20.117454510000002</v>
      </c>
      <c r="E4914" t="s">
        <v>168</v>
      </c>
    </row>
    <row r="4915" spans="1:5" x14ac:dyDescent="0.25">
      <c r="A4915" s="1" t="s">
        <v>96</v>
      </c>
      <c r="B4915" s="1" t="s">
        <v>166</v>
      </c>
      <c r="C4915" s="1" t="s">
        <v>171</v>
      </c>
      <c r="D4915">
        <v>19.56871391</v>
      </c>
      <c r="E4915" t="s">
        <v>168</v>
      </c>
    </row>
    <row r="4916" spans="1:5" x14ac:dyDescent="0.25">
      <c r="A4916" s="1" t="s">
        <v>96</v>
      </c>
      <c r="B4916" s="1" t="s">
        <v>166</v>
      </c>
      <c r="C4916" s="1" t="s">
        <v>172</v>
      </c>
      <c r="D4916">
        <v>20.027311600000001</v>
      </c>
      <c r="E4916" t="s">
        <v>168</v>
      </c>
    </row>
    <row r="4917" spans="1:5" x14ac:dyDescent="0.25">
      <c r="A4917" s="1" t="s">
        <v>96</v>
      </c>
      <c r="B4917" s="1" t="s">
        <v>166</v>
      </c>
      <c r="C4917" s="1" t="s">
        <v>173</v>
      </c>
      <c r="D4917">
        <v>20.47424724</v>
      </c>
      <c r="E4917" t="s">
        <v>168</v>
      </c>
    </row>
    <row r="4918" spans="1:5" x14ac:dyDescent="0.25">
      <c r="A4918" s="1" t="s">
        <v>96</v>
      </c>
      <c r="B4918" s="1" t="s">
        <v>166</v>
      </c>
      <c r="C4918" s="1" t="s">
        <v>174</v>
      </c>
      <c r="D4918">
        <v>24.01139238</v>
      </c>
      <c r="E4918" t="s">
        <v>168</v>
      </c>
    </row>
    <row r="4919" spans="1:5" x14ac:dyDescent="0.25">
      <c r="A4919" s="1" t="s">
        <v>96</v>
      </c>
      <c r="B4919" s="1" t="s">
        <v>166</v>
      </c>
      <c r="C4919" s="1" t="s">
        <v>175</v>
      </c>
      <c r="D4919">
        <v>27.451330330000001</v>
      </c>
      <c r="E4919" t="s">
        <v>168</v>
      </c>
    </row>
    <row r="4920" spans="1:5" x14ac:dyDescent="0.25">
      <c r="A4920" s="1" t="s">
        <v>96</v>
      </c>
      <c r="B4920" s="1" t="s">
        <v>166</v>
      </c>
      <c r="C4920" s="1" t="s">
        <v>176</v>
      </c>
      <c r="D4920">
        <v>26.895415849999999</v>
      </c>
      <c r="E4920" t="s">
        <v>168</v>
      </c>
    </row>
    <row r="4921" spans="1:5" x14ac:dyDescent="0.25">
      <c r="A4921" s="1" t="s">
        <v>96</v>
      </c>
      <c r="B4921" s="1" t="s">
        <v>166</v>
      </c>
      <c r="C4921" s="1" t="s">
        <v>177</v>
      </c>
      <c r="D4921">
        <v>27.656842300000001</v>
      </c>
      <c r="E4921" t="s">
        <v>168</v>
      </c>
    </row>
    <row r="4922" spans="1:5" x14ac:dyDescent="0.25">
      <c r="A4922" s="1" t="s">
        <v>96</v>
      </c>
      <c r="B4922" s="1" t="s">
        <v>166</v>
      </c>
      <c r="C4922" s="1" t="s">
        <v>178</v>
      </c>
      <c r="D4922">
        <v>28.15182338</v>
      </c>
      <c r="E4922" t="s">
        <v>168</v>
      </c>
    </row>
    <row r="4923" spans="1:5" x14ac:dyDescent="0.25">
      <c r="A4923" s="1" t="s">
        <v>96</v>
      </c>
      <c r="B4923" s="1" t="s">
        <v>166</v>
      </c>
      <c r="C4923" s="1" t="s">
        <v>179</v>
      </c>
      <c r="D4923">
        <v>30.761159169999999</v>
      </c>
      <c r="E4923" t="s">
        <v>168</v>
      </c>
    </row>
    <row r="4924" spans="1:5" x14ac:dyDescent="0.25">
      <c r="A4924" s="1" t="s">
        <v>96</v>
      </c>
      <c r="B4924" s="1" t="s">
        <v>166</v>
      </c>
      <c r="C4924" s="1" t="s">
        <v>180</v>
      </c>
      <c r="D4924">
        <v>32.618182849999997</v>
      </c>
      <c r="E4924" t="s">
        <v>168</v>
      </c>
    </row>
    <row r="4925" spans="1:5" x14ac:dyDescent="0.25">
      <c r="A4925" s="1" t="s">
        <v>96</v>
      </c>
      <c r="B4925" s="1" t="s">
        <v>166</v>
      </c>
      <c r="C4925" s="1" t="s">
        <v>181</v>
      </c>
      <c r="D4925">
        <v>34.972219279999997</v>
      </c>
      <c r="E4925" t="s">
        <v>168</v>
      </c>
    </row>
    <row r="4926" spans="1:5" x14ac:dyDescent="0.25">
      <c r="A4926" s="1" t="s">
        <v>96</v>
      </c>
      <c r="B4926" s="1" t="s">
        <v>166</v>
      </c>
      <c r="C4926" s="1" t="s">
        <v>182</v>
      </c>
      <c r="D4926">
        <v>37.001054889999999</v>
      </c>
      <c r="E4926" t="s">
        <v>168</v>
      </c>
    </row>
    <row r="4927" spans="1:5" x14ac:dyDescent="0.25">
      <c r="A4927" s="1" t="s">
        <v>96</v>
      </c>
      <c r="B4927" s="1" t="s">
        <v>166</v>
      </c>
      <c r="C4927" s="1" t="s">
        <v>183</v>
      </c>
      <c r="D4927">
        <v>35.206191089999997</v>
      </c>
      <c r="E4927" t="s">
        <v>168</v>
      </c>
    </row>
    <row r="4928" spans="1:5" x14ac:dyDescent="0.25">
      <c r="A4928" s="1" t="s">
        <v>96</v>
      </c>
      <c r="B4928" s="1" t="s">
        <v>166</v>
      </c>
      <c r="C4928" s="1" t="s">
        <v>184</v>
      </c>
      <c r="D4928">
        <v>35.34996572</v>
      </c>
      <c r="E4928" t="s">
        <v>168</v>
      </c>
    </row>
    <row r="4929" spans="1:5" x14ac:dyDescent="0.25">
      <c r="A4929" s="1" t="s">
        <v>96</v>
      </c>
      <c r="B4929" s="1" t="s">
        <v>166</v>
      </c>
      <c r="C4929" s="1" t="s">
        <v>185</v>
      </c>
      <c r="D4929">
        <v>36.128475539999997</v>
      </c>
      <c r="E4929" t="s">
        <v>168</v>
      </c>
    </row>
    <row r="4930" spans="1:5" x14ac:dyDescent="0.25">
      <c r="A4930" s="1" t="s">
        <v>96</v>
      </c>
      <c r="B4930" s="1" t="s">
        <v>166</v>
      </c>
      <c r="C4930" s="1" t="s">
        <v>186</v>
      </c>
      <c r="D4930">
        <v>41.40835362</v>
      </c>
      <c r="E4930" t="s">
        <v>168</v>
      </c>
    </row>
    <row r="4931" spans="1:5" x14ac:dyDescent="0.25">
      <c r="A4931" s="1" t="s">
        <v>96</v>
      </c>
      <c r="B4931" s="1" t="s">
        <v>166</v>
      </c>
      <c r="C4931" s="1" t="s">
        <v>195</v>
      </c>
      <c r="D4931">
        <v>41.460579629999998</v>
      </c>
      <c r="E4931" t="s">
        <v>168</v>
      </c>
    </row>
    <row r="4932" spans="1:5" x14ac:dyDescent="0.25">
      <c r="A4932" s="1" t="s">
        <v>96</v>
      </c>
      <c r="B4932" s="1" t="s">
        <v>166</v>
      </c>
      <c r="C4932" s="1" t="s">
        <v>196</v>
      </c>
      <c r="D4932">
        <v>40.858075149999998</v>
      </c>
      <c r="E4932" t="s">
        <v>168</v>
      </c>
    </row>
    <row r="4933" spans="1:5" x14ac:dyDescent="0.25">
      <c r="A4933" s="1" t="s">
        <v>98</v>
      </c>
      <c r="B4933" s="1" t="s">
        <v>166</v>
      </c>
      <c r="C4933" s="1" t="s">
        <v>188</v>
      </c>
      <c r="D4933">
        <v>45.76690516</v>
      </c>
      <c r="E4933" t="s">
        <v>168</v>
      </c>
    </row>
    <row r="4934" spans="1:5" x14ac:dyDescent="0.25">
      <c r="A4934" s="1" t="s">
        <v>98</v>
      </c>
      <c r="B4934" s="1" t="s">
        <v>166</v>
      </c>
      <c r="C4934" s="1" t="s">
        <v>189</v>
      </c>
      <c r="D4934">
        <v>40.147961129999999</v>
      </c>
      <c r="E4934" t="s">
        <v>168</v>
      </c>
    </row>
    <row r="4935" spans="1:5" x14ac:dyDescent="0.25">
      <c r="A4935" s="1" t="s">
        <v>98</v>
      </c>
      <c r="B4935" s="1" t="s">
        <v>166</v>
      </c>
      <c r="C4935" s="1" t="s">
        <v>190</v>
      </c>
      <c r="D4935">
        <v>48.136493049999999</v>
      </c>
      <c r="E4935" t="s">
        <v>168</v>
      </c>
    </row>
    <row r="4936" spans="1:5" x14ac:dyDescent="0.25">
      <c r="A4936" s="1" t="s">
        <v>98</v>
      </c>
      <c r="B4936" s="1" t="s">
        <v>166</v>
      </c>
      <c r="C4936" s="1" t="s">
        <v>191</v>
      </c>
      <c r="D4936">
        <v>82.933556179999997</v>
      </c>
      <c r="E4936" t="s">
        <v>168</v>
      </c>
    </row>
    <row r="4937" spans="1:5" x14ac:dyDescent="0.25">
      <c r="A4937" s="1" t="s">
        <v>98</v>
      </c>
      <c r="B4937" s="1" t="s">
        <v>166</v>
      </c>
      <c r="C4937" s="1" t="s">
        <v>192</v>
      </c>
      <c r="D4937">
        <v>77.867382390000003</v>
      </c>
      <c r="E4937" t="s">
        <v>168</v>
      </c>
    </row>
    <row r="4938" spans="1:5" x14ac:dyDescent="0.25">
      <c r="A4938" s="1" t="s">
        <v>98</v>
      </c>
      <c r="B4938" s="1" t="s">
        <v>166</v>
      </c>
      <c r="C4938" s="1" t="s">
        <v>193</v>
      </c>
      <c r="D4938">
        <v>71.590158889999998</v>
      </c>
      <c r="E4938" t="s">
        <v>168</v>
      </c>
    </row>
    <row r="4939" spans="1:5" x14ac:dyDescent="0.25">
      <c r="A4939" s="1" t="s">
        <v>98</v>
      </c>
      <c r="B4939" s="1" t="s">
        <v>166</v>
      </c>
      <c r="C4939" s="1" t="s">
        <v>194</v>
      </c>
      <c r="D4939">
        <v>60.816841330000003</v>
      </c>
      <c r="E4939" t="s">
        <v>168</v>
      </c>
    </row>
    <row r="4940" spans="1:5" x14ac:dyDescent="0.25">
      <c r="A4940" s="1" t="s">
        <v>98</v>
      </c>
      <c r="B4940" s="1" t="s">
        <v>166</v>
      </c>
      <c r="C4940" s="1" t="s">
        <v>167</v>
      </c>
      <c r="D4940">
        <v>59.555989359999998</v>
      </c>
      <c r="E4940" t="s">
        <v>168</v>
      </c>
    </row>
    <row r="4941" spans="1:5" x14ac:dyDescent="0.25">
      <c r="A4941" s="1" t="s">
        <v>98</v>
      </c>
      <c r="B4941" s="1" t="s">
        <v>166</v>
      </c>
      <c r="C4941" s="1" t="s">
        <v>169</v>
      </c>
      <c r="D4941">
        <v>52.874223000000001</v>
      </c>
      <c r="E4941" t="s">
        <v>168</v>
      </c>
    </row>
    <row r="4942" spans="1:5" x14ac:dyDescent="0.25">
      <c r="A4942" s="1" t="s">
        <v>98</v>
      </c>
      <c r="B4942" s="1" t="s">
        <v>166</v>
      </c>
      <c r="C4942" s="1" t="s">
        <v>170</v>
      </c>
      <c r="D4942">
        <v>40.051347999999997</v>
      </c>
      <c r="E4942" t="s">
        <v>168</v>
      </c>
    </row>
    <row r="4943" spans="1:5" x14ac:dyDescent="0.25">
      <c r="A4943" s="1" t="s">
        <v>98</v>
      </c>
      <c r="B4943" s="1" t="s">
        <v>166</v>
      </c>
      <c r="C4943" s="1" t="s">
        <v>171</v>
      </c>
      <c r="D4943">
        <v>33.256196000000003</v>
      </c>
      <c r="E4943" t="s">
        <v>168</v>
      </c>
    </row>
    <row r="4944" spans="1:5" x14ac:dyDescent="0.25">
      <c r="A4944" s="1" t="s">
        <v>98</v>
      </c>
      <c r="B4944" s="1" t="s">
        <v>166</v>
      </c>
      <c r="C4944" s="1" t="s">
        <v>172</v>
      </c>
      <c r="D4944">
        <v>30.279629</v>
      </c>
      <c r="E4944" t="s">
        <v>168</v>
      </c>
    </row>
    <row r="4945" spans="1:5" x14ac:dyDescent="0.25">
      <c r="A4945" s="1" t="s">
        <v>98</v>
      </c>
      <c r="B4945" s="1" t="s">
        <v>166</v>
      </c>
      <c r="C4945" s="1" t="s">
        <v>173</v>
      </c>
      <c r="D4945">
        <v>23.195207759999999</v>
      </c>
      <c r="E4945" t="s">
        <v>168</v>
      </c>
    </row>
    <row r="4946" spans="1:5" x14ac:dyDescent="0.25">
      <c r="A4946" s="1" t="s">
        <v>98</v>
      </c>
      <c r="B4946" s="1" t="s">
        <v>166</v>
      </c>
      <c r="C4946" s="1" t="s">
        <v>174</v>
      </c>
      <c r="D4946">
        <v>18.442649490000001</v>
      </c>
      <c r="E4946" t="s">
        <v>168</v>
      </c>
    </row>
    <row r="4947" spans="1:5" x14ac:dyDescent="0.25">
      <c r="A4947" s="1" t="s">
        <v>98</v>
      </c>
      <c r="B4947" s="1" t="s">
        <v>166</v>
      </c>
      <c r="C4947" s="1" t="s">
        <v>175</v>
      </c>
      <c r="D4947">
        <v>24.197662869999998</v>
      </c>
      <c r="E4947" t="s">
        <v>168</v>
      </c>
    </row>
    <row r="4948" spans="1:5" x14ac:dyDescent="0.25">
      <c r="A4948" s="1" t="s">
        <v>98</v>
      </c>
      <c r="B4948" s="1" t="s">
        <v>166</v>
      </c>
      <c r="C4948" s="1" t="s">
        <v>176</v>
      </c>
      <c r="D4948">
        <v>21.872752869999999</v>
      </c>
      <c r="E4948" t="s">
        <v>168</v>
      </c>
    </row>
    <row r="4949" spans="1:5" x14ac:dyDescent="0.25">
      <c r="A4949" s="1" t="s">
        <v>98</v>
      </c>
      <c r="B4949" s="1" t="s">
        <v>166</v>
      </c>
      <c r="C4949" s="1" t="s">
        <v>177</v>
      </c>
      <c r="D4949">
        <v>19.465376370000001</v>
      </c>
      <c r="E4949" t="s">
        <v>168</v>
      </c>
    </row>
    <row r="4950" spans="1:5" x14ac:dyDescent="0.25">
      <c r="A4950" s="1" t="s">
        <v>98</v>
      </c>
      <c r="B4950" s="1" t="s">
        <v>166</v>
      </c>
      <c r="C4950" s="1" t="s">
        <v>178</v>
      </c>
      <c r="D4950">
        <v>20.0840575</v>
      </c>
      <c r="E4950" t="s">
        <v>168</v>
      </c>
    </row>
    <row r="4951" spans="1:5" x14ac:dyDescent="0.25">
      <c r="A4951" s="1" t="s">
        <v>98</v>
      </c>
      <c r="B4951" s="1" t="s">
        <v>166</v>
      </c>
      <c r="C4951" s="1" t="s">
        <v>179</v>
      </c>
      <c r="D4951">
        <v>19.677884420000002</v>
      </c>
      <c r="E4951" t="s">
        <v>168</v>
      </c>
    </row>
    <row r="4952" spans="1:5" x14ac:dyDescent="0.25">
      <c r="A4952" s="1" t="s">
        <v>98</v>
      </c>
      <c r="B4952" s="1" t="s">
        <v>166</v>
      </c>
      <c r="C4952" s="1" t="s">
        <v>180</v>
      </c>
      <c r="D4952">
        <v>20.58009045</v>
      </c>
      <c r="E4952" t="s">
        <v>168</v>
      </c>
    </row>
    <row r="4953" spans="1:5" x14ac:dyDescent="0.25">
      <c r="A4953" s="1" t="s">
        <v>98</v>
      </c>
      <c r="B4953" s="1" t="s">
        <v>166</v>
      </c>
      <c r="C4953" s="1" t="s">
        <v>181</v>
      </c>
      <c r="D4953">
        <v>22.990334919999999</v>
      </c>
      <c r="E4953" t="s">
        <v>168</v>
      </c>
    </row>
    <row r="4954" spans="1:5" x14ac:dyDescent="0.25">
      <c r="A4954" s="1" t="s">
        <v>98</v>
      </c>
      <c r="B4954" s="1" t="s">
        <v>166</v>
      </c>
      <c r="C4954" s="1" t="s">
        <v>182</v>
      </c>
      <c r="D4954">
        <v>31.580361880000002</v>
      </c>
      <c r="E4954" t="s">
        <v>168</v>
      </c>
    </row>
    <row r="4955" spans="1:5" x14ac:dyDescent="0.25">
      <c r="A4955" s="1" t="s">
        <v>98</v>
      </c>
      <c r="B4955" s="1" t="s">
        <v>166</v>
      </c>
      <c r="C4955" s="1" t="s">
        <v>183</v>
      </c>
      <c r="D4955">
        <v>29.35125017</v>
      </c>
      <c r="E4955" t="s">
        <v>168</v>
      </c>
    </row>
    <row r="4956" spans="1:5" x14ac:dyDescent="0.25">
      <c r="A4956" s="1" t="s">
        <v>98</v>
      </c>
      <c r="B4956" s="1" t="s">
        <v>166</v>
      </c>
      <c r="C4956" s="1" t="s">
        <v>184</v>
      </c>
      <c r="D4956">
        <v>27.51074075</v>
      </c>
      <c r="E4956" t="s">
        <v>168</v>
      </c>
    </row>
    <row r="4957" spans="1:5" x14ac:dyDescent="0.25">
      <c r="A4957" s="1" t="s">
        <v>98</v>
      </c>
      <c r="B4957" s="1" t="s">
        <v>166</v>
      </c>
      <c r="C4957" s="1" t="s">
        <v>185</v>
      </c>
      <c r="D4957">
        <v>25.451031199999999</v>
      </c>
      <c r="E4957" t="s">
        <v>168</v>
      </c>
    </row>
    <row r="4958" spans="1:5" x14ac:dyDescent="0.25">
      <c r="A4958" s="1" t="s">
        <v>98</v>
      </c>
      <c r="B4958" s="1" t="s">
        <v>166</v>
      </c>
      <c r="C4958" s="1" t="s">
        <v>186</v>
      </c>
      <c r="D4958">
        <v>33.955580249999997</v>
      </c>
      <c r="E4958" t="s">
        <v>168</v>
      </c>
    </row>
    <row r="4959" spans="1:5" x14ac:dyDescent="0.25">
      <c r="A4959" s="1" t="s">
        <v>98</v>
      </c>
      <c r="B4959" s="1" t="s">
        <v>166</v>
      </c>
      <c r="C4959" s="1" t="s">
        <v>195</v>
      </c>
      <c r="D4959">
        <v>32.146418670000003</v>
      </c>
      <c r="E4959" t="s">
        <v>168</v>
      </c>
    </row>
    <row r="4960" spans="1:5" x14ac:dyDescent="0.25">
      <c r="A4960" s="1" t="s">
        <v>98</v>
      </c>
      <c r="B4960" s="1" t="s">
        <v>166</v>
      </c>
      <c r="C4960" s="1" t="s">
        <v>196</v>
      </c>
      <c r="D4960">
        <v>34.684445689999997</v>
      </c>
      <c r="E4960" t="s">
        <v>168</v>
      </c>
    </row>
    <row r="4961" spans="1:5" x14ac:dyDescent="0.25">
      <c r="A4961" s="1" t="s">
        <v>99</v>
      </c>
      <c r="B4961" s="1" t="s">
        <v>166</v>
      </c>
      <c r="C4961" s="1" t="s">
        <v>219</v>
      </c>
      <c r="D4961">
        <v>29.349132529999999</v>
      </c>
      <c r="E4961" t="s">
        <v>168</v>
      </c>
    </row>
    <row r="4962" spans="1:5" x14ac:dyDescent="0.25">
      <c r="A4962" s="1" t="s">
        <v>99</v>
      </c>
      <c r="B4962" s="1" t="s">
        <v>166</v>
      </c>
      <c r="C4962" s="1" t="s">
        <v>220</v>
      </c>
      <c r="D4962">
        <v>57.788663550000003</v>
      </c>
      <c r="E4962" t="s">
        <v>168</v>
      </c>
    </row>
    <row r="4963" spans="1:5" x14ac:dyDescent="0.25">
      <c r="A4963" s="1" t="s">
        <v>99</v>
      </c>
      <c r="B4963" s="1" t="s">
        <v>166</v>
      </c>
      <c r="C4963" s="1" t="s">
        <v>187</v>
      </c>
      <c r="D4963">
        <v>57.646066140000002</v>
      </c>
      <c r="E4963" t="s">
        <v>168</v>
      </c>
    </row>
    <row r="4964" spans="1:5" x14ac:dyDescent="0.25">
      <c r="A4964" s="1" t="s">
        <v>99</v>
      </c>
      <c r="B4964" s="1" t="s">
        <v>166</v>
      </c>
      <c r="C4964" s="1" t="s">
        <v>188</v>
      </c>
      <c r="D4964">
        <v>40.238143090000001</v>
      </c>
      <c r="E4964" t="s">
        <v>168</v>
      </c>
    </row>
    <row r="4965" spans="1:5" x14ac:dyDescent="0.25">
      <c r="A4965" s="1" t="s">
        <v>99</v>
      </c>
      <c r="B4965" s="1" t="s">
        <v>166</v>
      </c>
      <c r="C4965" s="1" t="s">
        <v>189</v>
      </c>
      <c r="D4965">
        <v>49.662934309999997</v>
      </c>
      <c r="E4965" t="s">
        <v>168</v>
      </c>
    </row>
    <row r="4966" spans="1:5" x14ac:dyDescent="0.25">
      <c r="A4966" s="1" t="s">
        <v>99</v>
      </c>
      <c r="B4966" s="1" t="s">
        <v>166</v>
      </c>
      <c r="C4966" s="1" t="s">
        <v>190</v>
      </c>
      <c r="D4966">
        <v>61.03234466</v>
      </c>
      <c r="E4966" t="s">
        <v>168</v>
      </c>
    </row>
    <row r="4967" spans="1:5" x14ac:dyDescent="0.25">
      <c r="A4967" s="1" t="s">
        <v>99</v>
      </c>
      <c r="B4967" s="1" t="s">
        <v>166</v>
      </c>
      <c r="C4967" s="1" t="s">
        <v>191</v>
      </c>
      <c r="D4967">
        <v>77.45738265</v>
      </c>
      <c r="E4967" t="s">
        <v>168</v>
      </c>
    </row>
    <row r="4968" spans="1:5" x14ac:dyDescent="0.25">
      <c r="A4968" s="1" t="s">
        <v>99</v>
      </c>
      <c r="B4968" s="1" t="s">
        <v>166</v>
      </c>
      <c r="C4968" s="1" t="s">
        <v>192</v>
      </c>
      <c r="D4968">
        <v>103.7305691</v>
      </c>
      <c r="E4968" t="s">
        <v>168</v>
      </c>
    </row>
    <row r="4969" spans="1:5" x14ac:dyDescent="0.25">
      <c r="A4969" s="1" t="s">
        <v>99</v>
      </c>
      <c r="B4969" s="1" t="s">
        <v>166</v>
      </c>
      <c r="C4969" s="1" t="s">
        <v>193</v>
      </c>
      <c r="D4969">
        <v>79.264870590000001</v>
      </c>
      <c r="E4969" t="s">
        <v>168</v>
      </c>
    </row>
    <row r="4970" spans="1:5" x14ac:dyDescent="0.25">
      <c r="A4970" s="1" t="s">
        <v>99</v>
      </c>
      <c r="B4970" s="1" t="s">
        <v>166</v>
      </c>
      <c r="C4970" s="1" t="s">
        <v>194</v>
      </c>
      <c r="D4970">
        <v>69.211928920000005</v>
      </c>
      <c r="E4970" t="s">
        <v>168</v>
      </c>
    </row>
    <row r="4971" spans="1:5" x14ac:dyDescent="0.25">
      <c r="A4971" s="1" t="s">
        <v>99</v>
      </c>
      <c r="B4971" s="1" t="s">
        <v>166</v>
      </c>
      <c r="C4971" s="1" t="s">
        <v>167</v>
      </c>
      <c r="D4971">
        <v>71.996120450000006</v>
      </c>
      <c r="E4971" t="s">
        <v>168</v>
      </c>
    </row>
    <row r="4972" spans="1:5" x14ac:dyDescent="0.25">
      <c r="A4972" s="1" t="s">
        <v>99</v>
      </c>
      <c r="B4972" s="1" t="s">
        <v>166</v>
      </c>
      <c r="C4972" s="1" t="s">
        <v>169</v>
      </c>
      <c r="D4972">
        <v>89.995302289999998</v>
      </c>
      <c r="E4972" t="s">
        <v>168</v>
      </c>
    </row>
    <row r="4973" spans="1:5" x14ac:dyDescent="0.25">
      <c r="A4973" s="1" t="s">
        <v>99</v>
      </c>
      <c r="B4973" s="1" t="s">
        <v>166</v>
      </c>
      <c r="C4973" s="1" t="s">
        <v>170</v>
      </c>
      <c r="D4973">
        <v>75.005474660000004</v>
      </c>
      <c r="E4973" t="s">
        <v>168</v>
      </c>
    </row>
    <row r="4974" spans="1:5" x14ac:dyDescent="0.25">
      <c r="A4974" s="1" t="s">
        <v>99</v>
      </c>
      <c r="B4974" s="1" t="s">
        <v>166</v>
      </c>
      <c r="C4974" s="1" t="s">
        <v>171</v>
      </c>
      <c r="D4974">
        <v>55.894395160000002</v>
      </c>
      <c r="E4974" t="s">
        <v>168</v>
      </c>
    </row>
    <row r="4975" spans="1:5" x14ac:dyDescent="0.25">
      <c r="A4975" s="1" t="s">
        <v>99</v>
      </c>
      <c r="B4975" s="1" t="s">
        <v>166</v>
      </c>
      <c r="C4975" s="1" t="s">
        <v>172</v>
      </c>
      <c r="D4975">
        <v>41.870645039999999</v>
      </c>
      <c r="E4975" t="s">
        <v>168</v>
      </c>
    </row>
    <row r="4976" spans="1:5" x14ac:dyDescent="0.25">
      <c r="A4976" s="1" t="s">
        <v>99</v>
      </c>
      <c r="B4976" s="1" t="s">
        <v>166</v>
      </c>
      <c r="C4976" s="1" t="s">
        <v>173</v>
      </c>
      <c r="D4976">
        <v>36.519698740000003</v>
      </c>
      <c r="E4976" t="s">
        <v>168</v>
      </c>
    </row>
    <row r="4977" spans="1:5" x14ac:dyDescent="0.25">
      <c r="A4977" s="1" t="s">
        <v>99</v>
      </c>
      <c r="B4977" s="1" t="s">
        <v>166</v>
      </c>
      <c r="C4977" s="1" t="s">
        <v>174</v>
      </c>
      <c r="D4977">
        <v>38.559303</v>
      </c>
      <c r="E4977" t="s">
        <v>168</v>
      </c>
    </row>
    <row r="4978" spans="1:5" x14ac:dyDescent="0.25">
      <c r="A4978" s="1" t="s">
        <v>99</v>
      </c>
      <c r="B4978" s="1" t="s">
        <v>166</v>
      </c>
      <c r="C4978" s="1" t="s">
        <v>175</v>
      </c>
      <c r="D4978">
        <v>44.737057319999998</v>
      </c>
      <c r="E4978" t="s">
        <v>168</v>
      </c>
    </row>
    <row r="4979" spans="1:5" x14ac:dyDescent="0.25">
      <c r="A4979" s="1" t="s">
        <v>99</v>
      </c>
      <c r="B4979" s="1" t="s">
        <v>166</v>
      </c>
      <c r="C4979" s="1" t="s">
        <v>176</v>
      </c>
      <c r="D4979">
        <v>26.423112270000001</v>
      </c>
      <c r="E4979" t="s">
        <v>168</v>
      </c>
    </row>
    <row r="4980" spans="1:5" x14ac:dyDescent="0.25">
      <c r="A4980" s="1" t="s">
        <v>99</v>
      </c>
      <c r="B4980" s="1" t="s">
        <v>166</v>
      </c>
      <c r="C4980" s="1" t="s">
        <v>177</v>
      </c>
      <c r="D4980">
        <v>29.284594890000001</v>
      </c>
      <c r="E4980" t="s">
        <v>168</v>
      </c>
    </row>
    <row r="4981" spans="1:5" x14ac:dyDescent="0.25">
      <c r="A4981" s="1" t="s">
        <v>99</v>
      </c>
      <c r="B4981" s="1" t="s">
        <v>166</v>
      </c>
      <c r="C4981" s="1" t="s">
        <v>178</v>
      </c>
      <c r="D4981">
        <v>45.693213640000003</v>
      </c>
      <c r="E4981" t="s">
        <v>168</v>
      </c>
    </row>
    <row r="4982" spans="1:5" x14ac:dyDescent="0.25">
      <c r="A4982" s="1" t="s">
        <v>99</v>
      </c>
      <c r="B4982" s="1" t="s">
        <v>166</v>
      </c>
      <c r="C4982" s="1" t="s">
        <v>179</v>
      </c>
      <c r="D4982">
        <v>51.318548929999999</v>
      </c>
      <c r="E4982" t="s">
        <v>168</v>
      </c>
    </row>
    <row r="4983" spans="1:5" x14ac:dyDescent="0.25">
      <c r="A4983" s="1" t="s">
        <v>99</v>
      </c>
      <c r="B4983" s="1" t="s">
        <v>166</v>
      </c>
      <c r="C4983" s="1" t="s">
        <v>180</v>
      </c>
      <c r="D4983">
        <v>43.962785400000001</v>
      </c>
      <c r="E4983" t="s">
        <v>168</v>
      </c>
    </row>
    <row r="4984" spans="1:5" x14ac:dyDescent="0.25">
      <c r="A4984" s="1" t="s">
        <v>99</v>
      </c>
      <c r="B4984" s="1" t="s">
        <v>166</v>
      </c>
      <c r="C4984" s="1" t="s">
        <v>181</v>
      </c>
      <c r="D4984">
        <v>49.40689321</v>
      </c>
      <c r="E4984" t="s">
        <v>168</v>
      </c>
    </row>
    <row r="4985" spans="1:5" x14ac:dyDescent="0.25">
      <c r="A4985" s="1" t="s">
        <v>99</v>
      </c>
      <c r="B4985" s="1" t="s">
        <v>166</v>
      </c>
      <c r="C4985" s="1" t="s">
        <v>182</v>
      </c>
      <c r="D4985">
        <v>75.882912210000001</v>
      </c>
      <c r="E4985" t="s">
        <v>168</v>
      </c>
    </row>
    <row r="4986" spans="1:5" x14ac:dyDescent="0.25">
      <c r="A4986" s="1" t="s">
        <v>99</v>
      </c>
      <c r="B4986" s="1" t="s">
        <v>166</v>
      </c>
      <c r="C4986" s="1" t="s">
        <v>183</v>
      </c>
      <c r="D4986">
        <v>72.542607000000004</v>
      </c>
      <c r="E4986" t="s">
        <v>168</v>
      </c>
    </row>
    <row r="4987" spans="1:5" x14ac:dyDescent="0.25">
      <c r="A4987" s="1" t="s">
        <v>99</v>
      </c>
      <c r="B4987" s="1" t="s">
        <v>166</v>
      </c>
      <c r="C4987" s="1" t="s">
        <v>184</v>
      </c>
      <c r="D4987">
        <v>62.703043389999998</v>
      </c>
      <c r="E4987" t="s">
        <v>168</v>
      </c>
    </row>
    <row r="4988" spans="1:5" x14ac:dyDescent="0.25">
      <c r="A4988" s="1" t="s">
        <v>99</v>
      </c>
      <c r="B4988" s="1" t="s">
        <v>166</v>
      </c>
      <c r="C4988" s="1" t="s">
        <v>185</v>
      </c>
      <c r="D4988">
        <v>59.848528899999998</v>
      </c>
      <c r="E4988" t="s">
        <v>168</v>
      </c>
    </row>
    <row r="4989" spans="1:5" x14ac:dyDescent="0.25">
      <c r="A4989" s="1" t="s">
        <v>99</v>
      </c>
      <c r="B4989" s="1" t="s">
        <v>166</v>
      </c>
      <c r="C4989" s="1" t="s">
        <v>186</v>
      </c>
      <c r="D4989">
        <v>72.918733369999998</v>
      </c>
      <c r="E4989" t="s">
        <v>168</v>
      </c>
    </row>
    <row r="4990" spans="1:5" x14ac:dyDescent="0.25">
      <c r="A4990" s="1" t="s">
        <v>99</v>
      </c>
      <c r="B4990" s="1" t="s">
        <v>166</v>
      </c>
      <c r="C4990" s="1" t="s">
        <v>195</v>
      </c>
      <c r="D4990">
        <v>59.748023750000002</v>
      </c>
      <c r="E4990" t="s">
        <v>168</v>
      </c>
    </row>
    <row r="4991" spans="1:5" x14ac:dyDescent="0.25">
      <c r="A4991" s="1" t="s">
        <v>99</v>
      </c>
      <c r="B4991" s="1" t="s">
        <v>166</v>
      </c>
      <c r="C4991" s="1" t="s">
        <v>196</v>
      </c>
      <c r="D4991">
        <v>61.147030729999997</v>
      </c>
      <c r="E4991" t="s">
        <v>168</v>
      </c>
    </row>
    <row r="4992" spans="1:5" x14ac:dyDescent="0.25">
      <c r="A4992" s="1" t="s">
        <v>255</v>
      </c>
      <c r="B4992" s="1" t="s">
        <v>166</v>
      </c>
      <c r="C4992" s="1" t="s">
        <v>167</v>
      </c>
      <c r="D4992">
        <v>84.478072969999999</v>
      </c>
      <c r="E4992" t="s">
        <v>168</v>
      </c>
    </row>
    <row r="4993" spans="1:5" x14ac:dyDescent="0.25">
      <c r="A4993" s="1" t="s">
        <v>255</v>
      </c>
      <c r="B4993" s="1" t="s">
        <v>166</v>
      </c>
      <c r="C4993" s="1" t="s">
        <v>169</v>
      </c>
      <c r="D4993">
        <v>42.287806070000002</v>
      </c>
      <c r="E4993" t="s">
        <v>168</v>
      </c>
    </row>
    <row r="4994" spans="1:5" x14ac:dyDescent="0.25">
      <c r="A4994" s="1" t="s">
        <v>255</v>
      </c>
      <c r="B4994" s="1" t="s">
        <v>166</v>
      </c>
      <c r="C4994" s="1" t="s">
        <v>170</v>
      </c>
      <c r="D4994">
        <v>40.226783959999999</v>
      </c>
      <c r="E4994" t="s">
        <v>168</v>
      </c>
    </row>
    <row r="4995" spans="1:5" x14ac:dyDescent="0.25">
      <c r="A4995" s="1" t="s">
        <v>255</v>
      </c>
      <c r="B4995" s="1" t="s">
        <v>166</v>
      </c>
      <c r="C4995" s="1" t="s">
        <v>171</v>
      </c>
      <c r="D4995">
        <v>38.568239460000001</v>
      </c>
      <c r="E4995" t="s">
        <v>168</v>
      </c>
    </row>
    <row r="4996" spans="1:5" x14ac:dyDescent="0.25">
      <c r="A4996" s="1" t="s">
        <v>255</v>
      </c>
      <c r="B4996" s="1" t="s">
        <v>166</v>
      </c>
      <c r="C4996" s="1" t="s">
        <v>172</v>
      </c>
      <c r="D4996">
        <v>32.314280459999999</v>
      </c>
      <c r="E4996" t="s">
        <v>168</v>
      </c>
    </row>
    <row r="4997" spans="1:5" x14ac:dyDescent="0.25">
      <c r="A4997" s="1" t="s">
        <v>255</v>
      </c>
      <c r="B4997" s="1" t="s">
        <v>166</v>
      </c>
      <c r="C4997" s="1" t="s">
        <v>173</v>
      </c>
      <c r="D4997">
        <v>27.414091110000001</v>
      </c>
      <c r="E4997" t="s">
        <v>168</v>
      </c>
    </row>
    <row r="4998" spans="1:5" x14ac:dyDescent="0.25">
      <c r="A4998" s="1" t="s">
        <v>255</v>
      </c>
      <c r="B4998" s="1" t="s">
        <v>166</v>
      </c>
      <c r="C4998" s="1" t="s">
        <v>174</v>
      </c>
      <c r="D4998">
        <v>28.830302400000001</v>
      </c>
      <c r="E4998" t="s">
        <v>168</v>
      </c>
    </row>
    <row r="4999" spans="1:5" x14ac:dyDescent="0.25">
      <c r="A4999" s="1" t="s">
        <v>255</v>
      </c>
      <c r="B4999" s="1" t="s">
        <v>166</v>
      </c>
      <c r="C4999" s="1" t="s">
        <v>175</v>
      </c>
      <c r="D4999">
        <v>38.084282430000002</v>
      </c>
      <c r="E4999" t="s">
        <v>168</v>
      </c>
    </row>
    <row r="5000" spans="1:5" x14ac:dyDescent="0.25">
      <c r="A5000" s="1" t="s">
        <v>255</v>
      </c>
      <c r="B5000" s="1" t="s">
        <v>166</v>
      </c>
      <c r="C5000" s="1" t="s">
        <v>176</v>
      </c>
      <c r="D5000">
        <v>40.661228960000003</v>
      </c>
      <c r="E5000" t="s">
        <v>168</v>
      </c>
    </row>
    <row r="5001" spans="1:5" x14ac:dyDescent="0.25">
      <c r="A5001" s="1" t="s">
        <v>255</v>
      </c>
      <c r="B5001" s="1" t="s">
        <v>166</v>
      </c>
      <c r="C5001" s="1" t="s">
        <v>177</v>
      </c>
      <c r="D5001">
        <v>45.439495020000003</v>
      </c>
      <c r="E5001" t="s">
        <v>168</v>
      </c>
    </row>
    <row r="5002" spans="1:5" x14ac:dyDescent="0.25">
      <c r="A5002" s="1" t="s">
        <v>255</v>
      </c>
      <c r="B5002" s="1" t="s">
        <v>166</v>
      </c>
      <c r="C5002" s="1" t="s">
        <v>178</v>
      </c>
      <c r="D5002">
        <v>53.419842420000002</v>
      </c>
      <c r="E5002" t="s">
        <v>168</v>
      </c>
    </row>
    <row r="5003" spans="1:5" x14ac:dyDescent="0.25">
      <c r="A5003" s="1" t="s">
        <v>255</v>
      </c>
      <c r="B5003" s="1" t="s">
        <v>166</v>
      </c>
      <c r="C5003" s="1" t="s">
        <v>179</v>
      </c>
      <c r="D5003">
        <v>57.48731368</v>
      </c>
      <c r="E5003" t="s">
        <v>168</v>
      </c>
    </row>
    <row r="5004" spans="1:5" x14ac:dyDescent="0.25">
      <c r="A5004" s="1" t="s">
        <v>255</v>
      </c>
      <c r="B5004" s="1" t="s">
        <v>166</v>
      </c>
      <c r="C5004" s="1" t="s">
        <v>180</v>
      </c>
      <c r="D5004">
        <v>56.186923819999997</v>
      </c>
      <c r="E5004" t="s">
        <v>168</v>
      </c>
    </row>
    <row r="5005" spans="1:5" x14ac:dyDescent="0.25">
      <c r="A5005" s="1" t="s">
        <v>255</v>
      </c>
      <c r="B5005" s="1" t="s">
        <v>166</v>
      </c>
      <c r="C5005" s="1" t="s">
        <v>181</v>
      </c>
      <c r="D5005">
        <v>62.29668968</v>
      </c>
      <c r="E5005" t="s">
        <v>168</v>
      </c>
    </row>
    <row r="5006" spans="1:5" x14ac:dyDescent="0.25">
      <c r="A5006" s="1" t="s">
        <v>255</v>
      </c>
      <c r="B5006" s="1" t="s">
        <v>166</v>
      </c>
      <c r="C5006" s="1" t="s">
        <v>182</v>
      </c>
      <c r="D5006">
        <v>60.770135740000001</v>
      </c>
      <c r="E5006" t="s">
        <v>168</v>
      </c>
    </row>
    <row r="5007" spans="1:5" x14ac:dyDescent="0.25">
      <c r="A5007" s="1" t="s">
        <v>255</v>
      </c>
      <c r="B5007" s="1" t="s">
        <v>166</v>
      </c>
      <c r="C5007" s="1" t="s">
        <v>183</v>
      </c>
      <c r="D5007">
        <v>61.126177599999998</v>
      </c>
      <c r="E5007" t="s">
        <v>168</v>
      </c>
    </row>
    <row r="5008" spans="1:5" x14ac:dyDescent="0.25">
      <c r="A5008" s="1" t="s">
        <v>255</v>
      </c>
      <c r="B5008" s="1" t="s">
        <v>166</v>
      </c>
      <c r="C5008" s="1" t="s">
        <v>184</v>
      </c>
      <c r="D5008">
        <v>67.615099729999997</v>
      </c>
      <c r="E5008" t="s">
        <v>168</v>
      </c>
    </row>
    <row r="5009" spans="1:5" x14ac:dyDescent="0.25">
      <c r="A5009" s="1" t="s">
        <v>255</v>
      </c>
      <c r="B5009" s="1" t="s">
        <v>166</v>
      </c>
      <c r="C5009" s="1" t="s">
        <v>185</v>
      </c>
      <c r="D5009">
        <v>74.911775410000004</v>
      </c>
      <c r="E5009" t="s">
        <v>168</v>
      </c>
    </row>
    <row r="5010" spans="1:5" x14ac:dyDescent="0.25">
      <c r="A5010" s="1" t="s">
        <v>255</v>
      </c>
      <c r="B5010" s="1" t="s">
        <v>166</v>
      </c>
      <c r="C5010" s="1" t="s">
        <v>186</v>
      </c>
      <c r="D5010">
        <v>103.4709153</v>
      </c>
      <c r="E5010" t="s">
        <v>168</v>
      </c>
    </row>
    <row r="5011" spans="1:5" x14ac:dyDescent="0.25">
      <c r="A5011" s="1" t="s">
        <v>255</v>
      </c>
      <c r="B5011" s="1" t="s">
        <v>166</v>
      </c>
      <c r="C5011" s="1" t="s">
        <v>195</v>
      </c>
      <c r="D5011">
        <v>82.541357259999998</v>
      </c>
      <c r="E5011" t="s">
        <v>168</v>
      </c>
    </row>
    <row r="5012" spans="1:5" x14ac:dyDescent="0.25">
      <c r="A5012" s="1" t="s">
        <v>255</v>
      </c>
      <c r="B5012" s="1" t="s">
        <v>166</v>
      </c>
      <c r="C5012" s="1" t="s">
        <v>196</v>
      </c>
      <c r="D5012">
        <v>69.516523030000002</v>
      </c>
      <c r="E5012" t="s">
        <v>168</v>
      </c>
    </row>
    <row r="5013" spans="1:5" x14ac:dyDescent="0.25">
      <c r="A5013" s="1" t="s">
        <v>100</v>
      </c>
      <c r="B5013" s="1" t="s">
        <v>166</v>
      </c>
      <c r="C5013" s="1" t="s">
        <v>238</v>
      </c>
      <c r="D5013">
        <v>25.486322189999999</v>
      </c>
      <c r="E5013" t="s">
        <v>168</v>
      </c>
    </row>
    <row r="5014" spans="1:5" x14ac:dyDescent="0.25">
      <c r="A5014" s="1" t="s">
        <v>100</v>
      </c>
      <c r="B5014" s="1" t="s">
        <v>166</v>
      </c>
      <c r="C5014" s="1" t="s">
        <v>239</v>
      </c>
      <c r="D5014">
        <v>29.23676012</v>
      </c>
      <c r="E5014" t="s">
        <v>168</v>
      </c>
    </row>
    <row r="5015" spans="1:5" x14ac:dyDescent="0.25">
      <c r="A5015" s="1" t="s">
        <v>100</v>
      </c>
      <c r="B5015" s="1" t="s">
        <v>166</v>
      </c>
      <c r="C5015" s="1" t="s">
        <v>240</v>
      </c>
      <c r="D5015">
        <v>30.022058820000002</v>
      </c>
      <c r="E5015" t="s">
        <v>168</v>
      </c>
    </row>
    <row r="5016" spans="1:5" x14ac:dyDescent="0.25">
      <c r="A5016" s="1" t="s">
        <v>100</v>
      </c>
      <c r="B5016" s="1" t="s">
        <v>166</v>
      </c>
      <c r="C5016" s="1" t="s">
        <v>241</v>
      </c>
      <c r="D5016">
        <v>29.314173740000001</v>
      </c>
      <c r="E5016" t="s">
        <v>168</v>
      </c>
    </row>
    <row r="5017" spans="1:5" x14ac:dyDescent="0.25">
      <c r="A5017" s="1" t="s">
        <v>100</v>
      </c>
      <c r="B5017" s="1" t="s">
        <v>166</v>
      </c>
      <c r="C5017" s="1" t="s">
        <v>242</v>
      </c>
      <c r="D5017">
        <v>27.048360200000001</v>
      </c>
      <c r="E5017" t="s">
        <v>168</v>
      </c>
    </row>
    <row r="5018" spans="1:5" x14ac:dyDescent="0.25">
      <c r="A5018" s="1" t="s">
        <v>100</v>
      </c>
      <c r="B5018" s="1" t="s">
        <v>166</v>
      </c>
      <c r="C5018" s="1" t="s">
        <v>197</v>
      </c>
      <c r="D5018">
        <v>28.34500675</v>
      </c>
      <c r="E5018" t="s">
        <v>168</v>
      </c>
    </row>
    <row r="5019" spans="1:5" x14ac:dyDescent="0.25">
      <c r="A5019" s="1" t="s">
        <v>100</v>
      </c>
      <c r="B5019" s="1" t="s">
        <v>166</v>
      </c>
      <c r="C5019" s="1" t="s">
        <v>198</v>
      </c>
      <c r="D5019">
        <v>28.77647215</v>
      </c>
      <c r="E5019" t="s">
        <v>168</v>
      </c>
    </row>
    <row r="5020" spans="1:5" x14ac:dyDescent="0.25">
      <c r="A5020" s="1" t="s">
        <v>100</v>
      </c>
      <c r="B5020" s="1" t="s">
        <v>166</v>
      </c>
      <c r="C5020" s="1" t="s">
        <v>199</v>
      </c>
      <c r="D5020">
        <v>27.725575930000002</v>
      </c>
      <c r="E5020" t="s">
        <v>168</v>
      </c>
    </row>
    <row r="5021" spans="1:5" x14ac:dyDescent="0.25">
      <c r="A5021" s="1" t="s">
        <v>100</v>
      </c>
      <c r="B5021" s="1" t="s">
        <v>166</v>
      </c>
      <c r="C5021" s="1" t="s">
        <v>200</v>
      </c>
      <c r="D5021">
        <v>26.42211893</v>
      </c>
      <c r="E5021" t="s">
        <v>168</v>
      </c>
    </row>
    <row r="5022" spans="1:5" x14ac:dyDescent="0.25">
      <c r="A5022" s="1" t="s">
        <v>100</v>
      </c>
      <c r="B5022" s="1" t="s">
        <v>166</v>
      </c>
      <c r="C5022" s="1" t="s">
        <v>201</v>
      </c>
      <c r="D5022">
        <v>24.586760080000001</v>
      </c>
      <c r="E5022" t="s">
        <v>168</v>
      </c>
    </row>
    <row r="5023" spans="1:5" x14ac:dyDescent="0.25">
      <c r="A5023" s="1" t="s">
        <v>100</v>
      </c>
      <c r="B5023" s="1" t="s">
        <v>166</v>
      </c>
      <c r="C5023" s="1" t="s">
        <v>202</v>
      </c>
      <c r="D5023">
        <v>33.406102330000003</v>
      </c>
      <c r="E5023" t="s">
        <v>168</v>
      </c>
    </row>
    <row r="5024" spans="1:5" x14ac:dyDescent="0.25">
      <c r="A5024" s="1" t="s">
        <v>100</v>
      </c>
      <c r="B5024" s="1" t="s">
        <v>166</v>
      </c>
      <c r="C5024" s="1" t="s">
        <v>203</v>
      </c>
      <c r="D5024">
        <v>36.193243119999998</v>
      </c>
      <c r="E5024" t="s">
        <v>168</v>
      </c>
    </row>
    <row r="5025" spans="1:5" x14ac:dyDescent="0.25">
      <c r="A5025" s="1" t="s">
        <v>100</v>
      </c>
      <c r="B5025" s="1" t="s">
        <v>166</v>
      </c>
      <c r="C5025" s="1" t="s">
        <v>204</v>
      </c>
      <c r="D5025">
        <v>47.492613730000002</v>
      </c>
      <c r="E5025" t="s">
        <v>168</v>
      </c>
    </row>
    <row r="5026" spans="1:5" x14ac:dyDescent="0.25">
      <c r="A5026" s="1" t="s">
        <v>100</v>
      </c>
      <c r="B5026" s="1" t="s">
        <v>166</v>
      </c>
      <c r="C5026" s="1" t="s">
        <v>205</v>
      </c>
      <c r="D5026">
        <v>52.525291170000003</v>
      </c>
      <c r="E5026" t="s">
        <v>168</v>
      </c>
    </row>
    <row r="5027" spans="1:5" x14ac:dyDescent="0.25">
      <c r="A5027" s="1" t="s">
        <v>100</v>
      </c>
      <c r="B5027" s="1" t="s">
        <v>166</v>
      </c>
      <c r="C5027" s="1" t="s">
        <v>206</v>
      </c>
      <c r="D5027">
        <v>52.065887410000002</v>
      </c>
      <c r="E5027" t="s">
        <v>168</v>
      </c>
    </row>
    <row r="5028" spans="1:5" x14ac:dyDescent="0.25">
      <c r="A5028" s="1" t="s">
        <v>100</v>
      </c>
      <c r="B5028" s="1" t="s">
        <v>166</v>
      </c>
      <c r="C5028" s="1" t="s">
        <v>207</v>
      </c>
      <c r="D5028">
        <v>52.819564530000001</v>
      </c>
      <c r="E5028" t="s">
        <v>168</v>
      </c>
    </row>
    <row r="5029" spans="1:5" x14ac:dyDescent="0.25">
      <c r="A5029" s="1" t="s">
        <v>100</v>
      </c>
      <c r="B5029" s="1" t="s">
        <v>166</v>
      </c>
      <c r="C5029" s="1" t="s">
        <v>208</v>
      </c>
      <c r="D5029">
        <v>66.655913519999999</v>
      </c>
      <c r="E5029" t="s">
        <v>168</v>
      </c>
    </row>
    <row r="5030" spans="1:5" x14ac:dyDescent="0.25">
      <c r="A5030" s="1" t="s">
        <v>100</v>
      </c>
      <c r="B5030" s="1" t="s">
        <v>166</v>
      </c>
      <c r="C5030" s="1" t="s">
        <v>209</v>
      </c>
      <c r="D5030">
        <v>70.721775649999998</v>
      </c>
      <c r="E5030" t="s">
        <v>168</v>
      </c>
    </row>
    <row r="5031" spans="1:5" x14ac:dyDescent="0.25">
      <c r="A5031" s="1" t="s">
        <v>100</v>
      </c>
      <c r="B5031" s="1" t="s">
        <v>166</v>
      </c>
      <c r="C5031" s="1" t="s">
        <v>210</v>
      </c>
      <c r="D5031">
        <v>83.559163080000005</v>
      </c>
      <c r="E5031" t="s">
        <v>168</v>
      </c>
    </row>
    <row r="5032" spans="1:5" x14ac:dyDescent="0.25">
      <c r="A5032" s="1" t="s">
        <v>100</v>
      </c>
      <c r="B5032" s="1" t="s">
        <v>166</v>
      </c>
      <c r="C5032" s="1" t="s">
        <v>211</v>
      </c>
      <c r="D5032">
        <v>93.268464730000005</v>
      </c>
      <c r="E5032" t="s">
        <v>168</v>
      </c>
    </row>
    <row r="5033" spans="1:5" x14ac:dyDescent="0.25">
      <c r="A5033" s="1" t="s">
        <v>100</v>
      </c>
      <c r="B5033" s="1" t="s">
        <v>166</v>
      </c>
      <c r="C5033" s="1" t="s">
        <v>212</v>
      </c>
      <c r="D5033">
        <v>104.000535</v>
      </c>
      <c r="E5033" t="s">
        <v>168</v>
      </c>
    </row>
    <row r="5034" spans="1:5" x14ac:dyDescent="0.25">
      <c r="A5034" s="1" t="s">
        <v>100</v>
      </c>
      <c r="B5034" s="1" t="s">
        <v>166</v>
      </c>
      <c r="C5034" s="1" t="s">
        <v>213</v>
      </c>
      <c r="D5034">
        <v>94.333807390000004</v>
      </c>
      <c r="E5034" t="s">
        <v>168</v>
      </c>
    </row>
    <row r="5035" spans="1:5" x14ac:dyDescent="0.25">
      <c r="A5035" s="1" t="s">
        <v>100</v>
      </c>
      <c r="B5035" s="1" t="s">
        <v>166</v>
      </c>
      <c r="C5035" s="1" t="s">
        <v>214</v>
      </c>
      <c r="D5035">
        <v>100.67220709999999</v>
      </c>
      <c r="E5035" t="s">
        <v>168</v>
      </c>
    </row>
    <row r="5036" spans="1:5" x14ac:dyDescent="0.25">
      <c r="A5036" s="1" t="s">
        <v>100</v>
      </c>
      <c r="B5036" s="1" t="s">
        <v>166</v>
      </c>
      <c r="C5036" s="1" t="s">
        <v>215</v>
      </c>
      <c r="D5036">
        <v>88.994354099999995</v>
      </c>
      <c r="E5036" t="s">
        <v>168</v>
      </c>
    </row>
    <row r="5037" spans="1:5" x14ac:dyDescent="0.25">
      <c r="A5037" s="1" t="s">
        <v>100</v>
      </c>
      <c r="B5037" s="1" t="s">
        <v>166</v>
      </c>
      <c r="C5037" s="1" t="s">
        <v>216</v>
      </c>
      <c r="D5037">
        <v>91.950854149999998</v>
      </c>
      <c r="E5037" t="s">
        <v>168</v>
      </c>
    </row>
    <row r="5038" spans="1:5" x14ac:dyDescent="0.25">
      <c r="A5038" s="1" t="s">
        <v>100</v>
      </c>
      <c r="B5038" s="1" t="s">
        <v>166</v>
      </c>
      <c r="C5038" s="1" t="s">
        <v>217</v>
      </c>
      <c r="D5038">
        <v>88.517470149999994</v>
      </c>
      <c r="E5038" t="s">
        <v>168</v>
      </c>
    </row>
    <row r="5039" spans="1:5" x14ac:dyDescent="0.25">
      <c r="A5039" s="1" t="s">
        <v>100</v>
      </c>
      <c r="B5039" s="1" t="s">
        <v>166</v>
      </c>
      <c r="C5039" s="1" t="s">
        <v>218</v>
      </c>
      <c r="D5039">
        <v>76.221163730000001</v>
      </c>
      <c r="E5039" t="s">
        <v>168</v>
      </c>
    </row>
    <row r="5040" spans="1:5" x14ac:dyDescent="0.25">
      <c r="A5040" s="1" t="s">
        <v>100</v>
      </c>
      <c r="B5040" s="1" t="s">
        <v>166</v>
      </c>
      <c r="C5040" s="1" t="s">
        <v>219</v>
      </c>
      <c r="D5040">
        <v>75.224937870000005</v>
      </c>
      <c r="E5040" t="s">
        <v>168</v>
      </c>
    </row>
    <row r="5041" spans="1:5" x14ac:dyDescent="0.25">
      <c r="A5041" s="1" t="s">
        <v>100</v>
      </c>
      <c r="B5041" s="1" t="s">
        <v>166</v>
      </c>
      <c r="C5041" s="1" t="s">
        <v>220</v>
      </c>
      <c r="D5041">
        <v>79.042526359999997</v>
      </c>
      <c r="E5041" t="s">
        <v>168</v>
      </c>
    </row>
    <row r="5042" spans="1:5" x14ac:dyDescent="0.25">
      <c r="A5042" s="1" t="s">
        <v>100</v>
      </c>
      <c r="B5042" s="1" t="s">
        <v>166</v>
      </c>
      <c r="C5042" s="1" t="s">
        <v>187</v>
      </c>
      <c r="D5042">
        <v>74.68064656</v>
      </c>
      <c r="E5042" t="s">
        <v>168</v>
      </c>
    </row>
    <row r="5043" spans="1:5" x14ac:dyDescent="0.25">
      <c r="A5043" s="1" t="s">
        <v>100</v>
      </c>
      <c r="B5043" s="1" t="s">
        <v>166</v>
      </c>
      <c r="C5043" s="1" t="s">
        <v>188</v>
      </c>
      <c r="D5043">
        <v>72.220201360000004</v>
      </c>
      <c r="E5043" t="s">
        <v>168</v>
      </c>
    </row>
    <row r="5044" spans="1:5" x14ac:dyDescent="0.25">
      <c r="A5044" s="1" t="s">
        <v>100</v>
      </c>
      <c r="B5044" s="1" t="s">
        <v>166</v>
      </c>
      <c r="C5044" s="1" t="s">
        <v>189</v>
      </c>
      <c r="D5044">
        <v>65.334548859999998</v>
      </c>
      <c r="E5044" t="s">
        <v>168</v>
      </c>
    </row>
    <row r="5045" spans="1:5" x14ac:dyDescent="0.25">
      <c r="A5045" s="1" t="s">
        <v>100</v>
      </c>
      <c r="B5045" s="1" t="s">
        <v>166</v>
      </c>
      <c r="C5045" s="1" t="s">
        <v>190</v>
      </c>
      <c r="D5045">
        <v>67.955641330000006</v>
      </c>
      <c r="E5045" t="s">
        <v>168</v>
      </c>
    </row>
    <row r="5046" spans="1:5" x14ac:dyDescent="0.25">
      <c r="A5046" s="1" t="s">
        <v>100</v>
      </c>
      <c r="B5046" s="1" t="s">
        <v>166</v>
      </c>
      <c r="C5046" s="1" t="s">
        <v>191</v>
      </c>
      <c r="D5046">
        <v>64.519739200000004</v>
      </c>
      <c r="E5046" t="s">
        <v>168</v>
      </c>
    </row>
    <row r="5047" spans="1:5" x14ac:dyDescent="0.25">
      <c r="A5047" s="1" t="s">
        <v>100</v>
      </c>
      <c r="B5047" s="1" t="s">
        <v>166</v>
      </c>
      <c r="C5047" s="1" t="s">
        <v>192</v>
      </c>
      <c r="D5047">
        <v>63.362970109999999</v>
      </c>
      <c r="E5047" t="s">
        <v>168</v>
      </c>
    </row>
    <row r="5048" spans="1:5" x14ac:dyDescent="0.25">
      <c r="A5048" s="1" t="s">
        <v>100</v>
      </c>
      <c r="B5048" s="1" t="s">
        <v>166</v>
      </c>
      <c r="C5048" s="1" t="s">
        <v>193</v>
      </c>
      <c r="D5048">
        <v>64.85967067</v>
      </c>
      <c r="E5048" t="s">
        <v>168</v>
      </c>
    </row>
    <row r="5049" spans="1:5" x14ac:dyDescent="0.25">
      <c r="A5049" s="1" t="s">
        <v>100</v>
      </c>
      <c r="B5049" s="1" t="s">
        <v>166</v>
      </c>
      <c r="C5049" s="1" t="s">
        <v>194</v>
      </c>
      <c r="D5049">
        <v>60.435034029999997</v>
      </c>
      <c r="E5049" t="s">
        <v>168</v>
      </c>
    </row>
    <row r="5050" spans="1:5" x14ac:dyDescent="0.25">
      <c r="A5050" s="1" t="s">
        <v>100</v>
      </c>
      <c r="B5050" s="1" t="s">
        <v>166</v>
      </c>
      <c r="C5050" s="1" t="s">
        <v>167</v>
      </c>
      <c r="D5050">
        <v>59.371928560000001</v>
      </c>
      <c r="E5050" t="s">
        <v>168</v>
      </c>
    </row>
    <row r="5051" spans="1:5" x14ac:dyDescent="0.25">
      <c r="A5051" s="1" t="s">
        <v>100</v>
      </c>
      <c r="B5051" s="1" t="s">
        <v>166</v>
      </c>
      <c r="C5051" s="1" t="s">
        <v>169</v>
      </c>
      <c r="D5051">
        <v>56.929101899999999</v>
      </c>
      <c r="E5051" t="s">
        <v>168</v>
      </c>
    </row>
    <row r="5052" spans="1:5" x14ac:dyDescent="0.25">
      <c r="A5052" s="1" t="s">
        <v>100</v>
      </c>
      <c r="B5052" s="1" t="s">
        <v>166</v>
      </c>
      <c r="C5052" s="1" t="s">
        <v>170</v>
      </c>
      <c r="D5052">
        <v>54.431353049999998</v>
      </c>
      <c r="E5052" t="s">
        <v>168</v>
      </c>
    </row>
    <row r="5053" spans="1:5" x14ac:dyDescent="0.25">
      <c r="A5053" s="1" t="s">
        <v>100</v>
      </c>
      <c r="B5053" s="1" t="s">
        <v>166</v>
      </c>
      <c r="C5053" s="1" t="s">
        <v>171</v>
      </c>
      <c r="D5053">
        <v>54.767397039999999</v>
      </c>
      <c r="E5053" t="s">
        <v>168</v>
      </c>
    </row>
    <row r="5054" spans="1:5" x14ac:dyDescent="0.25">
      <c r="A5054" s="1" t="s">
        <v>100</v>
      </c>
      <c r="B5054" s="1" t="s">
        <v>166</v>
      </c>
      <c r="C5054" s="1" t="s">
        <v>172</v>
      </c>
      <c r="D5054">
        <v>50.642177359999998</v>
      </c>
      <c r="E5054" t="s">
        <v>168</v>
      </c>
    </row>
    <row r="5055" spans="1:5" x14ac:dyDescent="0.25">
      <c r="A5055" s="1" t="s">
        <v>100</v>
      </c>
      <c r="B5055" s="1" t="s">
        <v>166</v>
      </c>
      <c r="C5055" s="1" t="s">
        <v>173</v>
      </c>
      <c r="D5055">
        <v>47.065960760000003</v>
      </c>
      <c r="E5055" t="s">
        <v>168</v>
      </c>
    </row>
    <row r="5056" spans="1:5" x14ac:dyDescent="0.25">
      <c r="A5056" s="1" t="s">
        <v>100</v>
      </c>
      <c r="B5056" s="1" t="s">
        <v>166</v>
      </c>
      <c r="C5056" s="1" t="s">
        <v>174</v>
      </c>
      <c r="D5056">
        <v>41.990590619999999</v>
      </c>
      <c r="E5056" t="s">
        <v>168</v>
      </c>
    </row>
    <row r="5057" spans="1:5" x14ac:dyDescent="0.25">
      <c r="A5057" s="1" t="s">
        <v>100</v>
      </c>
      <c r="B5057" s="1" t="s">
        <v>166</v>
      </c>
      <c r="C5057" s="1" t="s">
        <v>175</v>
      </c>
      <c r="D5057">
        <v>42.622011399999998</v>
      </c>
      <c r="E5057" t="s">
        <v>168</v>
      </c>
    </row>
    <row r="5058" spans="1:5" x14ac:dyDescent="0.25">
      <c r="A5058" s="1" t="s">
        <v>100</v>
      </c>
      <c r="B5058" s="1" t="s">
        <v>166</v>
      </c>
      <c r="C5058" s="1" t="s">
        <v>176</v>
      </c>
      <c r="D5058">
        <v>45.275498829999997</v>
      </c>
      <c r="E5058" t="s">
        <v>168</v>
      </c>
    </row>
    <row r="5059" spans="1:5" x14ac:dyDescent="0.25">
      <c r="A5059" s="1" t="s">
        <v>100</v>
      </c>
      <c r="B5059" s="1" t="s">
        <v>166</v>
      </c>
      <c r="C5059" s="1" t="s">
        <v>177</v>
      </c>
      <c r="D5059">
        <v>48.554826890000001</v>
      </c>
      <c r="E5059" t="s">
        <v>168</v>
      </c>
    </row>
    <row r="5060" spans="1:5" x14ac:dyDescent="0.25">
      <c r="A5060" s="1" t="s">
        <v>100</v>
      </c>
      <c r="B5060" s="1" t="s">
        <v>166</v>
      </c>
      <c r="C5060" s="1" t="s">
        <v>178</v>
      </c>
      <c r="D5060">
        <v>52.282039779999998</v>
      </c>
      <c r="E5060" t="s">
        <v>168</v>
      </c>
    </row>
    <row r="5061" spans="1:5" x14ac:dyDescent="0.25">
      <c r="A5061" s="1" t="s">
        <v>100</v>
      </c>
      <c r="B5061" s="1" t="s">
        <v>166</v>
      </c>
      <c r="C5061" s="1" t="s">
        <v>179</v>
      </c>
      <c r="D5061">
        <v>57.076091779999999</v>
      </c>
      <c r="E5061" t="s">
        <v>168</v>
      </c>
    </row>
    <row r="5062" spans="1:5" x14ac:dyDescent="0.25">
      <c r="A5062" s="1" t="s">
        <v>100</v>
      </c>
      <c r="B5062" s="1" t="s">
        <v>166</v>
      </c>
      <c r="C5062" s="1" t="s">
        <v>180</v>
      </c>
      <c r="D5062">
        <v>58.563928050000001</v>
      </c>
      <c r="E5062" t="s">
        <v>168</v>
      </c>
    </row>
    <row r="5063" spans="1:5" x14ac:dyDescent="0.25">
      <c r="A5063" s="1" t="s">
        <v>100</v>
      </c>
      <c r="B5063" s="1" t="s">
        <v>166</v>
      </c>
      <c r="C5063" s="1" t="s">
        <v>181</v>
      </c>
      <c r="D5063">
        <v>58.394295990000003</v>
      </c>
      <c r="E5063" t="s">
        <v>168</v>
      </c>
    </row>
    <row r="5064" spans="1:5" x14ac:dyDescent="0.25">
      <c r="A5064" s="1" t="s">
        <v>100</v>
      </c>
      <c r="B5064" s="1" t="s">
        <v>166</v>
      </c>
      <c r="C5064" s="1" t="s">
        <v>182</v>
      </c>
      <c r="D5064">
        <v>60.075553190000001</v>
      </c>
      <c r="E5064" t="s">
        <v>168</v>
      </c>
    </row>
    <row r="5065" spans="1:5" x14ac:dyDescent="0.25">
      <c r="A5065" s="1" t="s">
        <v>100</v>
      </c>
      <c r="B5065" s="1" t="s">
        <v>166</v>
      </c>
      <c r="C5065" s="1" t="s">
        <v>183</v>
      </c>
      <c r="D5065">
        <v>60.257899979999998</v>
      </c>
      <c r="E5065" t="s">
        <v>168</v>
      </c>
    </row>
    <row r="5066" spans="1:5" x14ac:dyDescent="0.25">
      <c r="A5066" s="1" t="s">
        <v>100</v>
      </c>
      <c r="B5066" s="1" t="s">
        <v>166</v>
      </c>
      <c r="C5066" s="1" t="s">
        <v>184</v>
      </c>
      <c r="D5066">
        <v>60.46440999</v>
      </c>
      <c r="E5066" t="s">
        <v>168</v>
      </c>
    </row>
    <row r="5067" spans="1:5" x14ac:dyDescent="0.25">
      <c r="A5067" s="1" t="s">
        <v>100</v>
      </c>
      <c r="B5067" s="1" t="s">
        <v>166</v>
      </c>
      <c r="C5067" s="1" t="s">
        <v>185</v>
      </c>
      <c r="D5067">
        <v>60.270471260000001</v>
      </c>
      <c r="E5067" t="s">
        <v>168</v>
      </c>
    </row>
    <row r="5068" spans="1:5" x14ac:dyDescent="0.25">
      <c r="A5068" s="1" t="s">
        <v>100</v>
      </c>
      <c r="B5068" s="1" t="s">
        <v>166</v>
      </c>
      <c r="C5068" s="1" t="s">
        <v>186</v>
      </c>
      <c r="D5068">
        <v>72.248201390000006</v>
      </c>
      <c r="E5068" t="s">
        <v>168</v>
      </c>
    </row>
    <row r="5069" spans="1:5" x14ac:dyDescent="0.25">
      <c r="A5069" s="1" t="s">
        <v>100</v>
      </c>
      <c r="B5069" s="1" t="s">
        <v>166</v>
      </c>
      <c r="C5069" s="1" t="s">
        <v>195</v>
      </c>
      <c r="D5069">
        <v>68.940329590000005</v>
      </c>
      <c r="E5069" t="s">
        <v>168</v>
      </c>
    </row>
    <row r="5070" spans="1:5" x14ac:dyDescent="0.25">
      <c r="A5070" s="1" t="s">
        <v>100</v>
      </c>
      <c r="B5070" s="1" t="s">
        <v>166</v>
      </c>
      <c r="C5070" s="1" t="s">
        <v>196</v>
      </c>
      <c r="D5070">
        <v>68.788094700000002</v>
      </c>
      <c r="E5070" t="s">
        <v>168</v>
      </c>
    </row>
    <row r="5071" spans="1:5" x14ac:dyDescent="0.25">
      <c r="A5071" s="1" t="s">
        <v>101</v>
      </c>
      <c r="B5071" s="1" t="s">
        <v>166</v>
      </c>
      <c r="C5071" s="1" t="s">
        <v>192</v>
      </c>
      <c r="D5071">
        <v>99.567721910000003</v>
      </c>
      <c r="E5071" t="s">
        <v>168</v>
      </c>
    </row>
    <row r="5072" spans="1:5" x14ac:dyDescent="0.25">
      <c r="A5072" s="1" t="s">
        <v>101</v>
      </c>
      <c r="B5072" s="1" t="s">
        <v>166</v>
      </c>
      <c r="C5072" s="1" t="s">
        <v>193</v>
      </c>
      <c r="D5072">
        <v>100.46381909999999</v>
      </c>
      <c r="E5072" t="s">
        <v>168</v>
      </c>
    </row>
    <row r="5073" spans="1:5" x14ac:dyDescent="0.25">
      <c r="A5073" s="1" t="s">
        <v>101</v>
      </c>
      <c r="B5073" s="1" t="s">
        <v>166</v>
      </c>
      <c r="C5073" s="1" t="s">
        <v>194</v>
      </c>
      <c r="D5073">
        <v>104.415207</v>
      </c>
      <c r="E5073" t="s">
        <v>168</v>
      </c>
    </row>
    <row r="5074" spans="1:5" x14ac:dyDescent="0.25">
      <c r="A5074" s="1" t="s">
        <v>101</v>
      </c>
      <c r="B5074" s="1" t="s">
        <v>166</v>
      </c>
      <c r="C5074" s="1" t="s">
        <v>167</v>
      </c>
      <c r="D5074">
        <v>66.405632789999999</v>
      </c>
      <c r="E5074" t="s">
        <v>168</v>
      </c>
    </row>
    <row r="5075" spans="1:5" x14ac:dyDescent="0.25">
      <c r="A5075" s="1" t="s">
        <v>101</v>
      </c>
      <c r="B5075" s="1" t="s">
        <v>166</v>
      </c>
      <c r="C5075" s="1" t="s">
        <v>169</v>
      </c>
      <c r="D5075">
        <v>65.963370609999998</v>
      </c>
      <c r="E5075" t="s">
        <v>168</v>
      </c>
    </row>
    <row r="5076" spans="1:5" x14ac:dyDescent="0.25">
      <c r="A5076" s="1" t="s">
        <v>101</v>
      </c>
      <c r="B5076" s="1" t="s">
        <v>166</v>
      </c>
      <c r="C5076" s="1" t="s">
        <v>170</v>
      </c>
      <c r="D5076">
        <v>52.803164359999997</v>
      </c>
      <c r="E5076" t="s">
        <v>168</v>
      </c>
    </row>
    <row r="5077" spans="1:5" x14ac:dyDescent="0.25">
      <c r="A5077" s="1" t="s">
        <v>101</v>
      </c>
      <c r="B5077" s="1" t="s">
        <v>166</v>
      </c>
      <c r="C5077" s="1" t="s">
        <v>171</v>
      </c>
      <c r="D5077">
        <v>62.380030400000003</v>
      </c>
      <c r="E5077" t="s">
        <v>168</v>
      </c>
    </row>
    <row r="5078" spans="1:5" x14ac:dyDescent="0.25">
      <c r="A5078" s="1" t="s">
        <v>101</v>
      </c>
      <c r="B5078" s="1" t="s">
        <v>166</v>
      </c>
      <c r="C5078" s="1" t="s">
        <v>172</v>
      </c>
      <c r="D5078">
        <v>41.480847650000001</v>
      </c>
      <c r="E5078" t="s">
        <v>168</v>
      </c>
    </row>
    <row r="5079" spans="1:5" x14ac:dyDescent="0.25">
      <c r="A5079" s="1" t="s">
        <v>101</v>
      </c>
      <c r="B5079" s="1" t="s">
        <v>166</v>
      </c>
      <c r="C5079" s="1" t="s">
        <v>173</v>
      </c>
      <c r="D5079">
        <v>32.256583249999998</v>
      </c>
      <c r="E5079" t="s">
        <v>168</v>
      </c>
    </row>
    <row r="5080" spans="1:5" x14ac:dyDescent="0.25">
      <c r="A5080" s="1" t="s">
        <v>101</v>
      </c>
      <c r="B5080" s="1" t="s">
        <v>166</v>
      </c>
      <c r="C5080" s="1" t="s">
        <v>174</v>
      </c>
      <c r="D5080">
        <v>33.705476930000003</v>
      </c>
      <c r="E5080" t="s">
        <v>168</v>
      </c>
    </row>
    <row r="5081" spans="1:5" x14ac:dyDescent="0.25">
      <c r="A5081" s="1" t="s">
        <v>101</v>
      </c>
      <c r="B5081" s="1" t="s">
        <v>166</v>
      </c>
      <c r="C5081" s="1" t="s">
        <v>175</v>
      </c>
      <c r="D5081">
        <v>40.482005340000001</v>
      </c>
      <c r="E5081" t="s">
        <v>168</v>
      </c>
    </row>
    <row r="5082" spans="1:5" x14ac:dyDescent="0.25">
      <c r="A5082" s="1" t="s">
        <v>101</v>
      </c>
      <c r="B5082" s="1" t="s">
        <v>166</v>
      </c>
      <c r="C5082" s="1" t="s">
        <v>176</v>
      </c>
      <c r="D5082">
        <v>39.617802070000003</v>
      </c>
      <c r="E5082" t="s">
        <v>168</v>
      </c>
    </row>
    <row r="5083" spans="1:5" x14ac:dyDescent="0.25">
      <c r="A5083" s="1" t="s">
        <v>101</v>
      </c>
      <c r="B5083" s="1" t="s">
        <v>166</v>
      </c>
      <c r="C5083" s="1" t="s">
        <v>177</v>
      </c>
      <c r="D5083">
        <v>34.719739269999998</v>
      </c>
      <c r="E5083" t="s">
        <v>168</v>
      </c>
    </row>
    <row r="5084" spans="1:5" x14ac:dyDescent="0.25">
      <c r="A5084" s="1" t="s">
        <v>101</v>
      </c>
      <c r="B5084" s="1" t="s">
        <v>166</v>
      </c>
      <c r="C5084" s="1" t="s">
        <v>178</v>
      </c>
      <c r="D5084">
        <v>37.435635990000002</v>
      </c>
      <c r="E5084" t="s">
        <v>168</v>
      </c>
    </row>
    <row r="5085" spans="1:5" x14ac:dyDescent="0.25">
      <c r="A5085" s="1" t="s">
        <v>101</v>
      </c>
      <c r="B5085" s="1" t="s">
        <v>166</v>
      </c>
      <c r="C5085" s="1" t="s">
        <v>179</v>
      </c>
      <c r="D5085">
        <v>50.134696650000002</v>
      </c>
      <c r="E5085" t="s">
        <v>168</v>
      </c>
    </row>
    <row r="5086" spans="1:5" x14ac:dyDescent="0.25">
      <c r="A5086" s="1" t="s">
        <v>101</v>
      </c>
      <c r="B5086" s="1" t="s">
        <v>166</v>
      </c>
      <c r="C5086" s="1" t="s">
        <v>180</v>
      </c>
      <c r="D5086">
        <v>64.340684820000007</v>
      </c>
      <c r="E5086" t="s">
        <v>168</v>
      </c>
    </row>
    <row r="5087" spans="1:5" x14ac:dyDescent="0.25">
      <c r="A5087" s="1" t="s">
        <v>101</v>
      </c>
      <c r="B5087" s="1" t="s">
        <v>166</v>
      </c>
      <c r="C5087" s="1" t="s">
        <v>181</v>
      </c>
      <c r="D5087">
        <v>87.425960369999999</v>
      </c>
      <c r="E5087" t="s">
        <v>168</v>
      </c>
    </row>
    <row r="5088" spans="1:5" x14ac:dyDescent="0.25">
      <c r="A5088" s="1" t="s">
        <v>101</v>
      </c>
      <c r="B5088" s="1" t="s">
        <v>166</v>
      </c>
      <c r="C5088" s="1" t="s">
        <v>182</v>
      </c>
      <c r="D5088">
        <v>126.188354</v>
      </c>
      <c r="E5088" t="s">
        <v>168</v>
      </c>
    </row>
    <row r="5089" spans="1:5" x14ac:dyDescent="0.25">
      <c r="A5089" s="1" t="s">
        <v>101</v>
      </c>
      <c r="B5089" s="1" t="s">
        <v>166</v>
      </c>
      <c r="C5089" s="1" t="s">
        <v>183</v>
      </c>
      <c r="D5089">
        <v>104.14997099999999</v>
      </c>
      <c r="E5089" t="s">
        <v>168</v>
      </c>
    </row>
    <row r="5090" spans="1:5" x14ac:dyDescent="0.25">
      <c r="A5090" s="1" t="s">
        <v>101</v>
      </c>
      <c r="B5090" s="1" t="s">
        <v>166</v>
      </c>
      <c r="C5090" s="1" t="s">
        <v>184</v>
      </c>
      <c r="D5090">
        <v>106.74769259999999</v>
      </c>
      <c r="E5090" t="s">
        <v>168</v>
      </c>
    </row>
    <row r="5091" spans="1:5" x14ac:dyDescent="0.25">
      <c r="A5091" s="1" t="s">
        <v>101</v>
      </c>
      <c r="B5091" s="1" t="s">
        <v>166</v>
      </c>
      <c r="C5091" s="1" t="s">
        <v>185</v>
      </c>
      <c r="D5091">
        <v>99.045512169999995</v>
      </c>
      <c r="E5091" t="s">
        <v>168</v>
      </c>
    </row>
    <row r="5092" spans="1:5" x14ac:dyDescent="0.25">
      <c r="A5092" s="1" t="s">
        <v>101</v>
      </c>
      <c r="B5092" s="1" t="s">
        <v>166</v>
      </c>
      <c r="C5092" s="1" t="s">
        <v>186</v>
      </c>
      <c r="D5092">
        <v>119.9613313</v>
      </c>
      <c r="E5092" t="s">
        <v>168</v>
      </c>
    </row>
    <row r="5093" spans="1:5" x14ac:dyDescent="0.25">
      <c r="A5093" s="1" t="s">
        <v>101</v>
      </c>
      <c r="B5093" s="1" t="s">
        <v>166</v>
      </c>
      <c r="C5093" s="1" t="s">
        <v>195</v>
      </c>
      <c r="D5093">
        <v>107.202978</v>
      </c>
      <c r="E5093" t="s">
        <v>168</v>
      </c>
    </row>
    <row r="5094" spans="1:5" x14ac:dyDescent="0.25">
      <c r="A5094" s="1" t="s">
        <v>101</v>
      </c>
      <c r="B5094" s="1" t="s">
        <v>166</v>
      </c>
      <c r="C5094" s="1" t="s">
        <v>196</v>
      </c>
      <c r="D5094">
        <v>104.51647920000001</v>
      </c>
      <c r="E5094" t="s">
        <v>168</v>
      </c>
    </row>
    <row r="5095" spans="1:5" x14ac:dyDescent="0.25">
      <c r="A5095" s="1" t="s">
        <v>102</v>
      </c>
      <c r="B5095" s="1" t="s">
        <v>166</v>
      </c>
      <c r="C5095" s="1" t="s">
        <v>197</v>
      </c>
      <c r="D5095">
        <v>22.592086160000001</v>
      </c>
      <c r="E5095" t="s">
        <v>168</v>
      </c>
    </row>
    <row r="5096" spans="1:5" x14ac:dyDescent="0.25">
      <c r="A5096" s="1" t="s">
        <v>102</v>
      </c>
      <c r="B5096" s="1" t="s">
        <v>166</v>
      </c>
      <c r="C5096" s="1" t="s">
        <v>198</v>
      </c>
      <c r="D5096">
        <v>25.52582567</v>
      </c>
      <c r="E5096" t="s">
        <v>168</v>
      </c>
    </row>
    <row r="5097" spans="1:5" x14ac:dyDescent="0.25">
      <c r="A5097" s="1" t="s">
        <v>102</v>
      </c>
      <c r="B5097" s="1" t="s">
        <v>166</v>
      </c>
      <c r="C5097" s="1" t="s">
        <v>199</v>
      </c>
      <c r="D5097">
        <v>29.436278420000001</v>
      </c>
      <c r="E5097" t="s">
        <v>168</v>
      </c>
    </row>
    <row r="5098" spans="1:5" x14ac:dyDescent="0.25">
      <c r="A5098" s="1" t="s">
        <v>102</v>
      </c>
      <c r="B5098" s="1" t="s">
        <v>166</v>
      </c>
      <c r="C5098" s="1" t="s">
        <v>200</v>
      </c>
      <c r="D5098">
        <v>32.698780679999999</v>
      </c>
      <c r="E5098" t="s">
        <v>168</v>
      </c>
    </row>
    <row r="5099" spans="1:5" x14ac:dyDescent="0.25">
      <c r="A5099" s="1" t="s">
        <v>102</v>
      </c>
      <c r="B5099" s="1" t="s">
        <v>166</v>
      </c>
      <c r="C5099" s="1" t="s">
        <v>201</v>
      </c>
      <c r="D5099">
        <v>34.350243679999998</v>
      </c>
      <c r="E5099" t="s">
        <v>168</v>
      </c>
    </row>
    <row r="5100" spans="1:5" x14ac:dyDescent="0.25">
      <c r="A5100" s="1" t="s">
        <v>102</v>
      </c>
      <c r="B5100" s="1" t="s">
        <v>166</v>
      </c>
      <c r="C5100" s="1" t="s">
        <v>202</v>
      </c>
      <c r="D5100">
        <v>34.798363379999998</v>
      </c>
      <c r="E5100" t="s">
        <v>168</v>
      </c>
    </row>
    <row r="5101" spans="1:5" x14ac:dyDescent="0.25">
      <c r="A5101" s="1" t="s">
        <v>102</v>
      </c>
      <c r="B5101" s="1" t="s">
        <v>166</v>
      </c>
      <c r="C5101" s="1" t="s">
        <v>203</v>
      </c>
      <c r="D5101">
        <v>32.674356250000002</v>
      </c>
      <c r="E5101" t="s">
        <v>168</v>
      </c>
    </row>
    <row r="5102" spans="1:5" x14ac:dyDescent="0.25">
      <c r="A5102" s="1" t="s">
        <v>102</v>
      </c>
      <c r="B5102" s="1" t="s">
        <v>166</v>
      </c>
      <c r="C5102" s="1" t="s">
        <v>204</v>
      </c>
      <c r="D5102">
        <v>33.912763339999998</v>
      </c>
      <c r="E5102" t="s">
        <v>168</v>
      </c>
    </row>
    <row r="5103" spans="1:5" x14ac:dyDescent="0.25">
      <c r="A5103" s="1" t="s">
        <v>102</v>
      </c>
      <c r="B5103" s="1" t="s">
        <v>166</v>
      </c>
      <c r="C5103" s="1" t="s">
        <v>205</v>
      </c>
      <c r="D5103">
        <v>33.444566109999997</v>
      </c>
      <c r="E5103" t="s">
        <v>168</v>
      </c>
    </row>
    <row r="5104" spans="1:5" x14ac:dyDescent="0.25">
      <c r="A5104" s="1" t="s">
        <v>102</v>
      </c>
      <c r="B5104" s="1" t="s">
        <v>166</v>
      </c>
      <c r="C5104" s="1" t="s">
        <v>206</v>
      </c>
      <c r="D5104">
        <v>32.491944160000003</v>
      </c>
      <c r="E5104" t="s">
        <v>168</v>
      </c>
    </row>
    <row r="5105" spans="1:5" x14ac:dyDescent="0.25">
      <c r="A5105" s="1" t="s">
        <v>102</v>
      </c>
      <c r="B5105" s="1" t="s">
        <v>166</v>
      </c>
      <c r="C5105" s="1" t="s">
        <v>207</v>
      </c>
      <c r="D5105">
        <v>28.948998570000001</v>
      </c>
      <c r="E5105" t="s">
        <v>168</v>
      </c>
    </row>
    <row r="5106" spans="1:5" x14ac:dyDescent="0.25">
      <c r="A5106" s="1" t="s">
        <v>102</v>
      </c>
      <c r="B5106" s="1" t="s">
        <v>166</v>
      </c>
      <c r="C5106" s="1" t="s">
        <v>216</v>
      </c>
      <c r="D5106">
        <v>122.6490221</v>
      </c>
      <c r="E5106" t="s">
        <v>168</v>
      </c>
    </row>
    <row r="5107" spans="1:5" x14ac:dyDescent="0.25">
      <c r="A5107" s="1" t="s">
        <v>102</v>
      </c>
      <c r="B5107" s="1" t="s">
        <v>166</v>
      </c>
      <c r="C5107" s="1" t="s">
        <v>217</v>
      </c>
      <c r="D5107">
        <v>124.41572410000001</v>
      </c>
      <c r="E5107" t="s">
        <v>168</v>
      </c>
    </row>
    <row r="5108" spans="1:5" x14ac:dyDescent="0.25">
      <c r="A5108" s="1" t="s">
        <v>102</v>
      </c>
      <c r="B5108" s="1" t="s">
        <v>166</v>
      </c>
      <c r="C5108" s="1" t="s">
        <v>218</v>
      </c>
      <c r="D5108">
        <v>117.0433609</v>
      </c>
      <c r="E5108" t="s">
        <v>168</v>
      </c>
    </row>
    <row r="5109" spans="1:5" x14ac:dyDescent="0.25">
      <c r="A5109" s="1" t="s">
        <v>102</v>
      </c>
      <c r="B5109" s="1" t="s">
        <v>166</v>
      </c>
      <c r="C5109" s="1" t="s">
        <v>219</v>
      </c>
      <c r="D5109">
        <v>107.0929909</v>
      </c>
      <c r="E5109" t="s">
        <v>168</v>
      </c>
    </row>
    <row r="5110" spans="1:5" x14ac:dyDescent="0.25">
      <c r="A5110" s="1" t="s">
        <v>102</v>
      </c>
      <c r="B5110" s="1" t="s">
        <v>166</v>
      </c>
      <c r="C5110" s="1" t="s">
        <v>220</v>
      </c>
      <c r="D5110">
        <v>101.1217863</v>
      </c>
      <c r="E5110" t="s">
        <v>168</v>
      </c>
    </row>
    <row r="5111" spans="1:5" x14ac:dyDescent="0.25">
      <c r="A5111" s="1" t="s">
        <v>102</v>
      </c>
      <c r="B5111" s="1" t="s">
        <v>166</v>
      </c>
      <c r="C5111" s="1" t="s">
        <v>187</v>
      </c>
      <c r="D5111">
        <v>111.6777764</v>
      </c>
      <c r="E5111" t="s">
        <v>168</v>
      </c>
    </row>
    <row r="5112" spans="1:5" x14ac:dyDescent="0.25">
      <c r="A5112" s="1" t="s">
        <v>102</v>
      </c>
      <c r="B5112" s="1" t="s">
        <v>166</v>
      </c>
      <c r="C5112" s="1" t="s">
        <v>191</v>
      </c>
      <c r="D5112">
        <v>201.3047013</v>
      </c>
      <c r="E5112" t="s">
        <v>168</v>
      </c>
    </row>
    <row r="5113" spans="1:5" x14ac:dyDescent="0.25">
      <c r="A5113" s="1" t="s">
        <v>102</v>
      </c>
      <c r="B5113" s="1" t="s">
        <v>166</v>
      </c>
      <c r="C5113" s="1" t="s">
        <v>192</v>
      </c>
      <c r="D5113">
        <v>145.41614999999999</v>
      </c>
      <c r="E5113" t="s">
        <v>168</v>
      </c>
    </row>
    <row r="5114" spans="1:5" x14ac:dyDescent="0.25">
      <c r="A5114" s="1" t="s">
        <v>102</v>
      </c>
      <c r="B5114" s="1" t="s">
        <v>166</v>
      </c>
      <c r="C5114" s="1" t="s">
        <v>193</v>
      </c>
      <c r="D5114">
        <v>158.698894</v>
      </c>
      <c r="E5114" t="s">
        <v>168</v>
      </c>
    </row>
    <row r="5115" spans="1:5" x14ac:dyDescent="0.25">
      <c r="A5115" s="1" t="s">
        <v>102</v>
      </c>
      <c r="B5115" s="1" t="s">
        <v>166</v>
      </c>
      <c r="C5115" s="1" t="s">
        <v>194</v>
      </c>
      <c r="D5115">
        <v>252.7842881</v>
      </c>
      <c r="E5115" t="s">
        <v>168</v>
      </c>
    </row>
    <row r="5116" spans="1:5" x14ac:dyDescent="0.25">
      <c r="A5116" s="1" t="s">
        <v>102</v>
      </c>
      <c r="B5116" s="1" t="s">
        <v>166</v>
      </c>
      <c r="C5116" s="1" t="s">
        <v>167</v>
      </c>
      <c r="D5116">
        <v>183.9399659</v>
      </c>
      <c r="E5116" t="s">
        <v>168</v>
      </c>
    </row>
    <row r="5117" spans="1:5" x14ac:dyDescent="0.25">
      <c r="A5117" s="1" t="s">
        <v>102</v>
      </c>
      <c r="B5117" s="1" t="s">
        <v>166</v>
      </c>
      <c r="C5117" s="1" t="s">
        <v>169</v>
      </c>
      <c r="D5117">
        <v>140.89612840000001</v>
      </c>
      <c r="E5117" t="s">
        <v>168</v>
      </c>
    </row>
    <row r="5118" spans="1:5" x14ac:dyDescent="0.25">
      <c r="A5118" s="1" t="s">
        <v>102</v>
      </c>
      <c r="B5118" s="1" t="s">
        <v>166</v>
      </c>
      <c r="C5118" s="1" t="s">
        <v>170</v>
      </c>
      <c r="D5118">
        <v>122.1403676</v>
      </c>
      <c r="E5118" t="s">
        <v>168</v>
      </c>
    </row>
    <row r="5119" spans="1:5" x14ac:dyDescent="0.25">
      <c r="A5119" s="1" t="s">
        <v>102</v>
      </c>
      <c r="B5119" s="1" t="s">
        <v>166</v>
      </c>
      <c r="C5119" s="1" t="s">
        <v>171</v>
      </c>
      <c r="D5119">
        <v>114.7824043</v>
      </c>
      <c r="E5119" t="s">
        <v>168</v>
      </c>
    </row>
    <row r="5120" spans="1:5" x14ac:dyDescent="0.25">
      <c r="A5120" s="1" t="s">
        <v>102</v>
      </c>
      <c r="B5120" s="1" t="s">
        <v>166</v>
      </c>
      <c r="C5120" s="1" t="s">
        <v>172</v>
      </c>
      <c r="D5120">
        <v>99.476986339999996</v>
      </c>
      <c r="E5120" t="s">
        <v>168</v>
      </c>
    </row>
    <row r="5121" spans="1:5" x14ac:dyDescent="0.25">
      <c r="A5121" s="1" t="s">
        <v>102</v>
      </c>
      <c r="B5121" s="1" t="s">
        <v>166</v>
      </c>
      <c r="C5121" s="1" t="s">
        <v>173</v>
      </c>
      <c r="D5121">
        <v>74.646078259999996</v>
      </c>
      <c r="E5121" t="s">
        <v>168</v>
      </c>
    </row>
    <row r="5122" spans="1:5" x14ac:dyDescent="0.25">
      <c r="A5122" s="1" t="s">
        <v>102</v>
      </c>
      <c r="B5122" s="1" t="s">
        <v>166</v>
      </c>
      <c r="C5122" s="1" t="s">
        <v>174</v>
      </c>
      <c r="D5122">
        <v>57.71033353</v>
      </c>
      <c r="E5122" t="s">
        <v>168</v>
      </c>
    </row>
    <row r="5123" spans="1:5" x14ac:dyDescent="0.25">
      <c r="A5123" s="1" t="s">
        <v>102</v>
      </c>
      <c r="B5123" s="1" t="s">
        <v>166</v>
      </c>
      <c r="C5123" s="1" t="s">
        <v>175</v>
      </c>
      <c r="D5123">
        <v>54.436941060000002</v>
      </c>
      <c r="E5123" t="s">
        <v>168</v>
      </c>
    </row>
    <row r="5124" spans="1:5" x14ac:dyDescent="0.25">
      <c r="A5124" s="1" t="s">
        <v>102</v>
      </c>
      <c r="B5124" s="1" t="s">
        <v>166</v>
      </c>
      <c r="C5124" s="1" t="s">
        <v>176</v>
      </c>
      <c r="D5124">
        <v>52.478061179999997</v>
      </c>
      <c r="E5124" t="s">
        <v>168</v>
      </c>
    </row>
    <row r="5125" spans="1:5" x14ac:dyDescent="0.25">
      <c r="A5125" s="1" t="s">
        <v>102</v>
      </c>
      <c r="B5125" s="1" t="s">
        <v>166</v>
      </c>
      <c r="C5125" s="1" t="s">
        <v>177</v>
      </c>
      <c r="D5125">
        <v>47.880475539999999</v>
      </c>
      <c r="E5125" t="s">
        <v>168</v>
      </c>
    </row>
    <row r="5126" spans="1:5" x14ac:dyDescent="0.25">
      <c r="A5126" s="1" t="s">
        <v>102</v>
      </c>
      <c r="B5126" s="1" t="s">
        <v>166</v>
      </c>
      <c r="C5126" s="1" t="s">
        <v>178</v>
      </c>
      <c r="D5126">
        <v>36.514001520000001</v>
      </c>
      <c r="E5126" t="s">
        <v>168</v>
      </c>
    </row>
    <row r="5127" spans="1:5" x14ac:dyDescent="0.25">
      <c r="A5127" s="1" t="s">
        <v>102</v>
      </c>
      <c r="B5127" s="1" t="s">
        <v>166</v>
      </c>
      <c r="C5127" s="1" t="s">
        <v>179</v>
      </c>
      <c r="D5127">
        <v>36.055612199999999</v>
      </c>
      <c r="E5127" t="s">
        <v>168</v>
      </c>
    </row>
    <row r="5128" spans="1:5" x14ac:dyDescent="0.25">
      <c r="A5128" s="1" t="s">
        <v>102</v>
      </c>
      <c r="B5128" s="1" t="s">
        <v>166</v>
      </c>
      <c r="C5128" s="1" t="s">
        <v>180</v>
      </c>
      <c r="D5128">
        <v>35.222218689999998</v>
      </c>
      <c r="E5128" t="s">
        <v>168</v>
      </c>
    </row>
    <row r="5129" spans="1:5" x14ac:dyDescent="0.25">
      <c r="A5129" s="1" t="s">
        <v>102</v>
      </c>
      <c r="B5129" s="1" t="s">
        <v>166</v>
      </c>
      <c r="C5129" s="1" t="s">
        <v>181</v>
      </c>
      <c r="D5129">
        <v>36.374043649999997</v>
      </c>
      <c r="E5129" t="s">
        <v>168</v>
      </c>
    </row>
    <row r="5130" spans="1:5" x14ac:dyDescent="0.25">
      <c r="A5130" s="1" t="s">
        <v>102</v>
      </c>
      <c r="B5130" s="1" t="s">
        <v>166</v>
      </c>
      <c r="C5130" s="1" t="s">
        <v>182</v>
      </c>
      <c r="D5130">
        <v>38.334389360000003</v>
      </c>
      <c r="E5130" t="s">
        <v>168</v>
      </c>
    </row>
    <row r="5131" spans="1:5" x14ac:dyDescent="0.25">
      <c r="A5131" s="1" t="s">
        <v>102</v>
      </c>
      <c r="B5131" s="1" t="s">
        <v>166</v>
      </c>
      <c r="C5131" s="1" t="s">
        <v>183</v>
      </c>
      <c r="D5131">
        <v>38.470072379999998</v>
      </c>
      <c r="E5131" t="s">
        <v>168</v>
      </c>
    </row>
    <row r="5132" spans="1:5" x14ac:dyDescent="0.25">
      <c r="A5132" s="1" t="s">
        <v>102</v>
      </c>
      <c r="B5132" s="1" t="s">
        <v>166</v>
      </c>
      <c r="C5132" s="1" t="s">
        <v>184</v>
      </c>
      <c r="D5132">
        <v>40.415435180000003</v>
      </c>
      <c r="E5132" t="s">
        <v>168</v>
      </c>
    </row>
    <row r="5133" spans="1:5" x14ac:dyDescent="0.25">
      <c r="A5133" s="1" t="s">
        <v>102</v>
      </c>
      <c r="B5133" s="1" t="s">
        <v>166</v>
      </c>
      <c r="C5133" s="1" t="s">
        <v>185</v>
      </c>
      <c r="D5133">
        <v>38.75277603</v>
      </c>
      <c r="E5133" t="s">
        <v>168</v>
      </c>
    </row>
    <row r="5134" spans="1:5" x14ac:dyDescent="0.25">
      <c r="A5134" s="1" t="s">
        <v>102</v>
      </c>
      <c r="B5134" s="1" t="s">
        <v>166</v>
      </c>
      <c r="C5134" s="1" t="s">
        <v>186</v>
      </c>
      <c r="D5134">
        <v>39.275698609999999</v>
      </c>
      <c r="E5134" t="s">
        <v>168</v>
      </c>
    </row>
    <row r="5135" spans="1:5" x14ac:dyDescent="0.25">
      <c r="A5135" s="1" t="s">
        <v>102</v>
      </c>
      <c r="B5135" s="1" t="s">
        <v>166</v>
      </c>
      <c r="C5135" s="1" t="s">
        <v>195</v>
      </c>
      <c r="D5135">
        <v>65.530516950000006</v>
      </c>
      <c r="E5135" t="s">
        <v>168</v>
      </c>
    </row>
    <row r="5136" spans="1:5" x14ac:dyDescent="0.25">
      <c r="A5136" s="1" t="s">
        <v>102</v>
      </c>
      <c r="B5136" s="1" t="s">
        <v>166</v>
      </c>
      <c r="C5136" s="1" t="s">
        <v>196</v>
      </c>
      <c r="D5136">
        <v>63.896046329999997</v>
      </c>
      <c r="E5136" t="s">
        <v>168</v>
      </c>
    </row>
    <row r="5137" spans="1:5" x14ac:dyDescent="0.25">
      <c r="A5137" s="1" t="s">
        <v>256</v>
      </c>
      <c r="B5137" s="1" t="s">
        <v>166</v>
      </c>
      <c r="C5137" s="1" t="s">
        <v>216</v>
      </c>
      <c r="D5137">
        <v>12.28567359</v>
      </c>
      <c r="E5137" t="s">
        <v>168</v>
      </c>
    </row>
    <row r="5138" spans="1:5" x14ac:dyDescent="0.25">
      <c r="A5138" s="1" t="s">
        <v>256</v>
      </c>
      <c r="B5138" s="1" t="s">
        <v>166</v>
      </c>
      <c r="C5138" s="1" t="s">
        <v>217</v>
      </c>
      <c r="D5138">
        <v>12.93585139</v>
      </c>
      <c r="E5138" t="s">
        <v>168</v>
      </c>
    </row>
    <row r="5139" spans="1:5" x14ac:dyDescent="0.25">
      <c r="A5139" s="1" t="s">
        <v>256</v>
      </c>
      <c r="B5139" s="1" t="s">
        <v>166</v>
      </c>
      <c r="C5139" s="1" t="s">
        <v>218</v>
      </c>
      <c r="D5139">
        <v>11.840555159999999</v>
      </c>
      <c r="E5139" t="s">
        <v>168</v>
      </c>
    </row>
    <row r="5140" spans="1:5" x14ac:dyDescent="0.25">
      <c r="A5140" s="1" t="s">
        <v>256</v>
      </c>
      <c r="B5140" s="1" t="s">
        <v>166</v>
      </c>
      <c r="C5140" s="1" t="s">
        <v>219</v>
      </c>
      <c r="D5140">
        <v>14.108889980000001</v>
      </c>
      <c r="E5140" t="s">
        <v>168</v>
      </c>
    </row>
    <row r="5141" spans="1:5" x14ac:dyDescent="0.25">
      <c r="A5141" s="1" t="s">
        <v>256</v>
      </c>
      <c r="B5141" s="1" t="s">
        <v>166</v>
      </c>
      <c r="C5141" s="1" t="s">
        <v>220</v>
      </c>
      <c r="D5141">
        <v>17.164930200000001</v>
      </c>
      <c r="E5141" t="s">
        <v>168</v>
      </c>
    </row>
    <row r="5142" spans="1:5" x14ac:dyDescent="0.25">
      <c r="A5142" s="1" t="s">
        <v>256</v>
      </c>
      <c r="B5142" s="1" t="s">
        <v>166</v>
      </c>
      <c r="C5142" s="1" t="s">
        <v>187</v>
      </c>
      <c r="D5142">
        <v>16.411630250000002</v>
      </c>
      <c r="E5142" t="s">
        <v>168</v>
      </c>
    </row>
    <row r="5143" spans="1:5" x14ac:dyDescent="0.25">
      <c r="A5143" s="1" t="s">
        <v>256</v>
      </c>
      <c r="B5143" s="1" t="s">
        <v>166</v>
      </c>
      <c r="C5143" s="1" t="s">
        <v>188</v>
      </c>
      <c r="D5143">
        <v>17.99078583</v>
      </c>
      <c r="E5143" t="s">
        <v>168</v>
      </c>
    </row>
    <row r="5144" spans="1:5" x14ac:dyDescent="0.25">
      <c r="A5144" s="1" t="s">
        <v>256</v>
      </c>
      <c r="B5144" s="1" t="s">
        <v>166</v>
      </c>
      <c r="C5144" s="1" t="s">
        <v>189</v>
      </c>
      <c r="D5144">
        <v>18.724817829999999</v>
      </c>
      <c r="E5144" t="s">
        <v>168</v>
      </c>
    </row>
    <row r="5145" spans="1:5" x14ac:dyDescent="0.25">
      <c r="A5145" s="1" t="s">
        <v>256</v>
      </c>
      <c r="B5145" s="1" t="s">
        <v>166</v>
      </c>
      <c r="C5145" s="1" t="s">
        <v>190</v>
      </c>
      <c r="D5145">
        <v>17.716817890000002</v>
      </c>
      <c r="E5145" t="s">
        <v>168</v>
      </c>
    </row>
    <row r="5146" spans="1:5" x14ac:dyDescent="0.25">
      <c r="A5146" s="1" t="s">
        <v>256</v>
      </c>
      <c r="B5146" s="1" t="s">
        <v>166</v>
      </c>
      <c r="C5146" s="1" t="s">
        <v>191</v>
      </c>
      <c r="D5146">
        <v>19.574200189999999</v>
      </c>
      <c r="E5146" t="s">
        <v>168</v>
      </c>
    </row>
    <row r="5147" spans="1:5" x14ac:dyDescent="0.25">
      <c r="A5147" s="1" t="s">
        <v>256</v>
      </c>
      <c r="B5147" s="1" t="s">
        <v>166</v>
      </c>
      <c r="C5147" s="1" t="s">
        <v>192</v>
      </c>
      <c r="D5147">
        <v>21.796965879999998</v>
      </c>
      <c r="E5147" t="s">
        <v>168</v>
      </c>
    </row>
    <row r="5148" spans="1:5" x14ac:dyDescent="0.25">
      <c r="A5148" s="1" t="s">
        <v>256</v>
      </c>
      <c r="B5148" s="1" t="s">
        <v>166</v>
      </c>
      <c r="C5148" s="1" t="s">
        <v>193</v>
      </c>
      <c r="D5148">
        <v>20.858847820000001</v>
      </c>
      <c r="E5148" t="s">
        <v>168</v>
      </c>
    </row>
    <row r="5149" spans="1:5" x14ac:dyDescent="0.25">
      <c r="A5149" s="1" t="s">
        <v>256</v>
      </c>
      <c r="B5149" s="1" t="s">
        <v>166</v>
      </c>
      <c r="C5149" s="1" t="s">
        <v>194</v>
      </c>
      <c r="D5149">
        <v>24.39321825</v>
      </c>
      <c r="E5149" t="s">
        <v>168</v>
      </c>
    </row>
    <row r="5150" spans="1:5" x14ac:dyDescent="0.25">
      <c r="A5150" s="1" t="s">
        <v>256</v>
      </c>
      <c r="B5150" s="1" t="s">
        <v>166</v>
      </c>
      <c r="C5150" s="1" t="s">
        <v>167</v>
      </c>
      <c r="D5150">
        <v>22.187357800000001</v>
      </c>
      <c r="E5150" t="s">
        <v>168</v>
      </c>
    </row>
    <row r="5151" spans="1:5" x14ac:dyDescent="0.25">
      <c r="A5151" s="1" t="s">
        <v>256</v>
      </c>
      <c r="B5151" s="1" t="s">
        <v>166</v>
      </c>
      <c r="C5151" s="1" t="s">
        <v>169</v>
      </c>
      <c r="D5151">
        <v>27.14572501</v>
      </c>
      <c r="E5151" t="s">
        <v>168</v>
      </c>
    </row>
    <row r="5152" spans="1:5" x14ac:dyDescent="0.25">
      <c r="A5152" s="1" t="s">
        <v>256</v>
      </c>
      <c r="B5152" s="1" t="s">
        <v>166</v>
      </c>
      <c r="C5152" s="1" t="s">
        <v>170</v>
      </c>
      <c r="D5152">
        <v>29.179189690000001</v>
      </c>
      <c r="E5152" t="s">
        <v>168</v>
      </c>
    </row>
    <row r="5153" spans="1:5" x14ac:dyDescent="0.25">
      <c r="A5153" s="1" t="s">
        <v>256</v>
      </c>
      <c r="B5153" s="1" t="s">
        <v>166</v>
      </c>
      <c r="C5153" s="1" t="s">
        <v>171</v>
      </c>
      <c r="D5153">
        <v>26.897434109999999</v>
      </c>
      <c r="E5153" t="s">
        <v>168</v>
      </c>
    </row>
    <row r="5154" spans="1:5" x14ac:dyDescent="0.25">
      <c r="A5154" s="1" t="s">
        <v>256</v>
      </c>
      <c r="B5154" s="1" t="s">
        <v>166</v>
      </c>
      <c r="C5154" s="1" t="s">
        <v>172</v>
      </c>
      <c r="D5154">
        <v>26.135575490000001</v>
      </c>
      <c r="E5154" t="s">
        <v>168</v>
      </c>
    </row>
    <row r="5155" spans="1:5" x14ac:dyDescent="0.25">
      <c r="A5155" s="1" t="s">
        <v>256</v>
      </c>
      <c r="B5155" s="1" t="s">
        <v>166</v>
      </c>
      <c r="C5155" s="1" t="s">
        <v>173</v>
      </c>
      <c r="D5155">
        <v>19.364143410000001</v>
      </c>
      <c r="E5155" t="s">
        <v>168</v>
      </c>
    </row>
    <row r="5156" spans="1:5" x14ac:dyDescent="0.25">
      <c r="A5156" s="1" t="s">
        <v>256</v>
      </c>
      <c r="B5156" s="1" t="s">
        <v>166</v>
      </c>
      <c r="C5156" s="1" t="s">
        <v>174</v>
      </c>
      <c r="D5156">
        <v>19.096994939999998</v>
      </c>
      <c r="E5156" t="s">
        <v>168</v>
      </c>
    </row>
    <row r="5157" spans="1:5" x14ac:dyDescent="0.25">
      <c r="A5157" s="1" t="s">
        <v>256</v>
      </c>
      <c r="B5157" s="1" t="s">
        <v>166</v>
      </c>
      <c r="C5157" s="1" t="s">
        <v>175</v>
      </c>
      <c r="D5157">
        <v>15.85073437</v>
      </c>
      <c r="E5157" t="s">
        <v>168</v>
      </c>
    </row>
    <row r="5158" spans="1:5" x14ac:dyDescent="0.25">
      <c r="A5158" s="1" t="s">
        <v>256</v>
      </c>
      <c r="B5158" s="1" t="s">
        <v>166</v>
      </c>
      <c r="C5158" s="1" t="s">
        <v>176</v>
      </c>
      <c r="D5158">
        <v>16.328159209999999</v>
      </c>
      <c r="E5158" t="s">
        <v>168</v>
      </c>
    </row>
    <row r="5159" spans="1:5" x14ac:dyDescent="0.25">
      <c r="A5159" s="1" t="s">
        <v>256</v>
      </c>
      <c r="B5159" s="1" t="s">
        <v>166</v>
      </c>
      <c r="C5159" s="1" t="s">
        <v>177</v>
      </c>
      <c r="D5159">
        <v>27.44961481</v>
      </c>
      <c r="E5159" t="s">
        <v>168</v>
      </c>
    </row>
    <row r="5160" spans="1:5" x14ac:dyDescent="0.25">
      <c r="A5160" s="1" t="s">
        <v>256</v>
      </c>
      <c r="B5160" s="1" t="s">
        <v>166</v>
      </c>
      <c r="C5160" s="1" t="s">
        <v>178</v>
      </c>
      <c r="D5160">
        <v>24.62784323</v>
      </c>
      <c r="E5160" t="s">
        <v>168</v>
      </c>
    </row>
    <row r="5161" spans="1:5" x14ac:dyDescent="0.25">
      <c r="A5161" s="1" t="s">
        <v>256</v>
      </c>
      <c r="B5161" s="1" t="s">
        <v>166</v>
      </c>
      <c r="C5161" s="1" t="s">
        <v>179</v>
      </c>
      <c r="D5161">
        <v>26.113411370000001</v>
      </c>
      <c r="E5161" t="s">
        <v>168</v>
      </c>
    </row>
    <row r="5162" spans="1:5" x14ac:dyDescent="0.25">
      <c r="A5162" s="1" t="s">
        <v>256</v>
      </c>
      <c r="B5162" s="1" t="s">
        <v>166</v>
      </c>
      <c r="C5162" s="1" t="s">
        <v>180</v>
      </c>
      <c r="D5162">
        <v>27.571620020000001</v>
      </c>
      <c r="E5162" t="s">
        <v>168</v>
      </c>
    </row>
    <row r="5163" spans="1:5" x14ac:dyDescent="0.25">
      <c r="A5163" s="1" t="s">
        <v>256</v>
      </c>
      <c r="B5163" s="1" t="s">
        <v>166</v>
      </c>
      <c r="C5163" s="1" t="s">
        <v>181</v>
      </c>
      <c r="D5163">
        <v>42.090020840000001</v>
      </c>
      <c r="E5163" t="s">
        <v>168</v>
      </c>
    </row>
    <row r="5164" spans="1:5" x14ac:dyDescent="0.25">
      <c r="A5164" s="1" t="s">
        <v>256</v>
      </c>
      <c r="B5164" s="1" t="s">
        <v>166</v>
      </c>
      <c r="C5164" s="1" t="s">
        <v>182</v>
      </c>
      <c r="D5164">
        <v>45.832943489999998</v>
      </c>
      <c r="E5164" t="s">
        <v>168</v>
      </c>
    </row>
    <row r="5165" spans="1:5" x14ac:dyDescent="0.25">
      <c r="A5165" s="1" t="s">
        <v>256</v>
      </c>
      <c r="B5165" s="1" t="s">
        <v>166</v>
      </c>
      <c r="C5165" s="1" t="s">
        <v>183</v>
      </c>
      <c r="D5165">
        <v>43.829307829999998</v>
      </c>
      <c r="E5165" t="s">
        <v>168</v>
      </c>
    </row>
    <row r="5166" spans="1:5" x14ac:dyDescent="0.25">
      <c r="A5166" s="1" t="s">
        <v>256</v>
      </c>
      <c r="B5166" s="1" t="s">
        <v>166</v>
      </c>
      <c r="C5166" s="1" t="s">
        <v>184</v>
      </c>
      <c r="D5166">
        <v>50.401306499999997</v>
      </c>
      <c r="E5166" t="s">
        <v>168</v>
      </c>
    </row>
    <row r="5167" spans="1:5" x14ac:dyDescent="0.25">
      <c r="A5167" s="1" t="s">
        <v>256</v>
      </c>
      <c r="B5167" s="1" t="s">
        <v>166</v>
      </c>
      <c r="C5167" s="1" t="s">
        <v>185</v>
      </c>
      <c r="D5167">
        <v>59.36572228</v>
      </c>
      <c r="E5167" t="s">
        <v>168</v>
      </c>
    </row>
    <row r="5168" spans="1:5" x14ac:dyDescent="0.25">
      <c r="A5168" s="1" t="s">
        <v>256</v>
      </c>
      <c r="B5168" s="1" t="s">
        <v>166</v>
      </c>
      <c r="C5168" s="1" t="s">
        <v>186</v>
      </c>
      <c r="D5168">
        <v>66.609286800000007</v>
      </c>
      <c r="E5168" t="s">
        <v>168</v>
      </c>
    </row>
    <row r="5169" spans="1:5" x14ac:dyDescent="0.25">
      <c r="A5169" s="1" t="s">
        <v>256</v>
      </c>
      <c r="B5169" s="1" t="s">
        <v>166</v>
      </c>
      <c r="C5169" s="1" t="s">
        <v>195</v>
      </c>
      <c r="D5169">
        <v>71.97925592</v>
      </c>
      <c r="E5169" t="s">
        <v>168</v>
      </c>
    </row>
    <row r="5170" spans="1:5" x14ac:dyDescent="0.25">
      <c r="A5170" s="1" t="s">
        <v>256</v>
      </c>
      <c r="B5170" s="1" t="s">
        <v>166</v>
      </c>
      <c r="C5170" s="1" t="s">
        <v>196</v>
      </c>
      <c r="D5170">
        <v>71.278409120000006</v>
      </c>
      <c r="E5170" t="s">
        <v>168</v>
      </c>
    </row>
    <row r="5171" spans="1:5" x14ac:dyDescent="0.25">
      <c r="A5171" s="1" t="s">
        <v>103</v>
      </c>
      <c r="B5171" s="1" t="s">
        <v>166</v>
      </c>
      <c r="C5171" s="1" t="s">
        <v>197</v>
      </c>
      <c r="D5171">
        <v>0.559210863</v>
      </c>
      <c r="E5171" t="s">
        <v>168</v>
      </c>
    </row>
    <row r="5172" spans="1:5" x14ac:dyDescent="0.25">
      <c r="A5172" s="1" t="s">
        <v>103</v>
      </c>
      <c r="B5172" s="1" t="s">
        <v>166</v>
      </c>
      <c r="C5172" s="1" t="s">
        <v>198</v>
      </c>
      <c r="D5172">
        <v>1.3028086990000001</v>
      </c>
      <c r="E5172" t="s">
        <v>168</v>
      </c>
    </row>
    <row r="5173" spans="1:5" x14ac:dyDescent="0.25">
      <c r="A5173" s="1" t="s">
        <v>103</v>
      </c>
      <c r="B5173" s="1" t="s">
        <v>166</v>
      </c>
      <c r="C5173" s="1" t="s">
        <v>199</v>
      </c>
      <c r="D5173">
        <v>1.734228619</v>
      </c>
      <c r="E5173" t="s">
        <v>168</v>
      </c>
    </row>
    <row r="5174" spans="1:5" x14ac:dyDescent="0.25">
      <c r="A5174" s="1" t="s">
        <v>103</v>
      </c>
      <c r="B5174" s="1" t="s">
        <v>166</v>
      </c>
      <c r="C5174" s="1" t="s">
        <v>200</v>
      </c>
      <c r="D5174">
        <v>2.4865116029999998</v>
      </c>
      <c r="E5174" t="s">
        <v>168</v>
      </c>
    </row>
    <row r="5175" spans="1:5" x14ac:dyDescent="0.25">
      <c r="A5175" s="1" t="s">
        <v>103</v>
      </c>
      <c r="B5175" s="1" t="s">
        <v>166</v>
      </c>
      <c r="C5175" s="1" t="s">
        <v>201</v>
      </c>
      <c r="D5175">
        <v>2.829508073</v>
      </c>
      <c r="E5175" t="s">
        <v>168</v>
      </c>
    </row>
    <row r="5176" spans="1:5" x14ac:dyDescent="0.25">
      <c r="A5176" s="1" t="s">
        <v>103</v>
      </c>
      <c r="B5176" s="1" t="s">
        <v>166</v>
      </c>
      <c r="C5176" s="1" t="s">
        <v>202</v>
      </c>
      <c r="D5176">
        <v>3.7184339999999998</v>
      </c>
      <c r="E5176" t="s">
        <v>168</v>
      </c>
    </row>
    <row r="5177" spans="1:5" x14ac:dyDescent="0.25">
      <c r="A5177" s="1" t="s">
        <v>103</v>
      </c>
      <c r="B5177" s="1" t="s">
        <v>166</v>
      </c>
      <c r="C5177" s="1" t="s">
        <v>203</v>
      </c>
      <c r="D5177">
        <v>6.5067587429999998</v>
      </c>
      <c r="E5177" t="s">
        <v>168</v>
      </c>
    </row>
    <row r="5178" spans="1:5" x14ac:dyDescent="0.25">
      <c r="A5178" s="1" t="s">
        <v>103</v>
      </c>
      <c r="B5178" s="1" t="s">
        <v>166</v>
      </c>
      <c r="C5178" s="1" t="s">
        <v>204</v>
      </c>
      <c r="D5178">
        <v>9.0100082550000007</v>
      </c>
      <c r="E5178" t="s">
        <v>168</v>
      </c>
    </row>
    <row r="5179" spans="1:5" x14ac:dyDescent="0.25">
      <c r="A5179" s="1" t="s">
        <v>103</v>
      </c>
      <c r="B5179" s="1" t="s">
        <v>166</v>
      </c>
      <c r="C5179" s="1" t="s">
        <v>205</v>
      </c>
      <c r="D5179">
        <v>8.7860607290000008</v>
      </c>
      <c r="E5179" t="s">
        <v>168</v>
      </c>
    </row>
    <row r="5180" spans="1:5" x14ac:dyDescent="0.25">
      <c r="A5180" s="1" t="s">
        <v>103</v>
      </c>
      <c r="B5180" s="1" t="s">
        <v>166</v>
      </c>
      <c r="C5180" s="1" t="s">
        <v>206</v>
      </c>
      <c r="D5180">
        <v>9.3753616579999992</v>
      </c>
      <c r="E5180" t="s">
        <v>168</v>
      </c>
    </row>
    <row r="5181" spans="1:5" x14ac:dyDescent="0.25">
      <c r="A5181" s="1" t="s">
        <v>103</v>
      </c>
      <c r="B5181" s="1" t="s">
        <v>166</v>
      </c>
      <c r="C5181" s="1" t="s">
        <v>207</v>
      </c>
      <c r="D5181">
        <v>11.71171775</v>
      </c>
      <c r="E5181" t="s">
        <v>168</v>
      </c>
    </row>
    <row r="5182" spans="1:5" x14ac:dyDescent="0.25">
      <c r="A5182" s="1" t="s">
        <v>103</v>
      </c>
      <c r="B5182" s="1" t="s">
        <v>166</v>
      </c>
      <c r="C5182" s="1" t="s">
        <v>208</v>
      </c>
      <c r="D5182">
        <v>12.679440019999999</v>
      </c>
      <c r="E5182" t="s">
        <v>168</v>
      </c>
    </row>
    <row r="5183" spans="1:5" x14ac:dyDescent="0.25">
      <c r="A5183" s="1" t="s">
        <v>103</v>
      </c>
      <c r="B5183" s="1" t="s">
        <v>166</v>
      </c>
      <c r="C5183" s="1" t="s">
        <v>209</v>
      </c>
      <c r="D5183">
        <v>17.982884859999999</v>
      </c>
      <c r="E5183" t="s">
        <v>168</v>
      </c>
    </row>
    <row r="5184" spans="1:5" x14ac:dyDescent="0.25">
      <c r="A5184" s="1" t="s">
        <v>103</v>
      </c>
      <c r="B5184" s="1" t="s">
        <v>166</v>
      </c>
      <c r="C5184" s="1" t="s">
        <v>210</v>
      </c>
      <c r="D5184">
        <v>22.64033444</v>
      </c>
      <c r="E5184" t="s">
        <v>168</v>
      </c>
    </row>
    <row r="5185" spans="1:5" x14ac:dyDescent="0.25">
      <c r="A5185" s="1" t="s">
        <v>103</v>
      </c>
      <c r="B5185" s="1" t="s">
        <v>166</v>
      </c>
      <c r="C5185" s="1" t="s">
        <v>211</v>
      </c>
      <c r="D5185">
        <v>25.220222440000001</v>
      </c>
      <c r="E5185" t="s">
        <v>168</v>
      </c>
    </row>
    <row r="5186" spans="1:5" x14ac:dyDescent="0.25">
      <c r="A5186" s="1" t="s">
        <v>103</v>
      </c>
      <c r="B5186" s="1" t="s">
        <v>166</v>
      </c>
      <c r="C5186" s="1" t="s">
        <v>212</v>
      </c>
      <c r="D5186">
        <v>28.90308126</v>
      </c>
      <c r="E5186" t="s">
        <v>168</v>
      </c>
    </row>
    <row r="5187" spans="1:5" x14ac:dyDescent="0.25">
      <c r="A5187" s="1" t="s">
        <v>103</v>
      </c>
      <c r="B5187" s="1" t="s">
        <v>166</v>
      </c>
      <c r="C5187" s="1" t="s">
        <v>213</v>
      </c>
      <c r="D5187">
        <v>31.352792390000001</v>
      </c>
      <c r="E5187" t="s">
        <v>168</v>
      </c>
    </row>
    <row r="5188" spans="1:5" x14ac:dyDescent="0.25">
      <c r="A5188" s="1" t="s">
        <v>103</v>
      </c>
      <c r="B5188" s="1" t="s">
        <v>166</v>
      </c>
      <c r="C5188" s="1" t="s">
        <v>214</v>
      </c>
      <c r="D5188">
        <v>36.329651470000002</v>
      </c>
      <c r="E5188" t="s">
        <v>168</v>
      </c>
    </row>
    <row r="5189" spans="1:5" x14ac:dyDescent="0.25">
      <c r="A5189" s="1" t="s">
        <v>103</v>
      </c>
      <c r="B5189" s="1" t="s">
        <v>166</v>
      </c>
      <c r="C5189" s="1" t="s">
        <v>215</v>
      </c>
      <c r="D5189">
        <v>35.905182259999997</v>
      </c>
      <c r="E5189" t="s">
        <v>168</v>
      </c>
    </row>
    <row r="5190" spans="1:5" x14ac:dyDescent="0.25">
      <c r="A5190" s="1" t="s">
        <v>103</v>
      </c>
      <c r="B5190" s="1" t="s">
        <v>166</v>
      </c>
      <c r="C5190" s="1" t="s">
        <v>216</v>
      </c>
      <c r="D5190">
        <v>40.7747028</v>
      </c>
      <c r="E5190" t="s">
        <v>168</v>
      </c>
    </row>
    <row r="5191" spans="1:5" x14ac:dyDescent="0.25">
      <c r="A5191" s="1" t="s">
        <v>103</v>
      </c>
      <c r="B5191" s="1" t="s">
        <v>166</v>
      </c>
      <c r="C5191" s="1" t="s">
        <v>217</v>
      </c>
      <c r="D5191">
        <v>45.994725219999999</v>
      </c>
      <c r="E5191" t="s">
        <v>168</v>
      </c>
    </row>
    <row r="5192" spans="1:5" x14ac:dyDescent="0.25">
      <c r="A5192" s="1" t="s">
        <v>103</v>
      </c>
      <c r="B5192" s="1" t="s">
        <v>166</v>
      </c>
      <c r="C5192" s="1" t="s">
        <v>218</v>
      </c>
      <c r="D5192">
        <v>45.899161309999997</v>
      </c>
      <c r="E5192" t="s">
        <v>168</v>
      </c>
    </row>
    <row r="5193" spans="1:5" x14ac:dyDescent="0.25">
      <c r="A5193" s="1" t="s">
        <v>103</v>
      </c>
      <c r="B5193" s="1" t="s">
        <v>166</v>
      </c>
      <c r="C5193" s="1" t="s">
        <v>219</v>
      </c>
      <c r="D5193">
        <v>50.20286943</v>
      </c>
      <c r="E5193" t="s">
        <v>168</v>
      </c>
    </row>
    <row r="5194" spans="1:5" x14ac:dyDescent="0.25">
      <c r="A5194" s="1" t="s">
        <v>103</v>
      </c>
      <c r="B5194" s="1" t="s">
        <v>166</v>
      </c>
      <c r="C5194" s="1" t="s">
        <v>220</v>
      </c>
      <c r="D5194">
        <v>50.991465890000001</v>
      </c>
      <c r="E5194" t="s">
        <v>168</v>
      </c>
    </row>
    <row r="5195" spans="1:5" x14ac:dyDescent="0.25">
      <c r="A5195" s="1" t="s">
        <v>103</v>
      </c>
      <c r="B5195" s="1" t="s">
        <v>166</v>
      </c>
      <c r="C5195" s="1" t="s">
        <v>187</v>
      </c>
      <c r="D5195">
        <v>52.901292169999998</v>
      </c>
      <c r="E5195" t="s">
        <v>168</v>
      </c>
    </row>
    <row r="5196" spans="1:5" x14ac:dyDescent="0.25">
      <c r="A5196" s="1" t="s">
        <v>103</v>
      </c>
      <c r="B5196" s="1" t="s">
        <v>166</v>
      </c>
      <c r="C5196" s="1" t="s">
        <v>188</v>
      </c>
      <c r="D5196">
        <v>52.130616209999999</v>
      </c>
      <c r="E5196" t="s">
        <v>168</v>
      </c>
    </row>
    <row r="5197" spans="1:5" x14ac:dyDescent="0.25">
      <c r="A5197" s="1" t="s">
        <v>103</v>
      </c>
      <c r="B5197" s="1" t="s">
        <v>166</v>
      </c>
      <c r="C5197" s="1" t="s">
        <v>189</v>
      </c>
      <c r="D5197">
        <v>50.290154729999998</v>
      </c>
      <c r="E5197" t="s">
        <v>168</v>
      </c>
    </row>
    <row r="5198" spans="1:5" x14ac:dyDescent="0.25">
      <c r="A5198" s="1" t="s">
        <v>103</v>
      </c>
      <c r="B5198" s="1" t="s">
        <v>166</v>
      </c>
      <c r="C5198" s="1" t="s">
        <v>190</v>
      </c>
      <c r="D5198">
        <v>47.191495590000002</v>
      </c>
      <c r="E5198" t="s">
        <v>168</v>
      </c>
    </row>
    <row r="5199" spans="1:5" x14ac:dyDescent="0.25">
      <c r="A5199" s="1" t="s">
        <v>103</v>
      </c>
      <c r="B5199" s="1" t="s">
        <v>166</v>
      </c>
      <c r="C5199" s="1" t="s">
        <v>191</v>
      </c>
      <c r="D5199">
        <v>51.377063620000001</v>
      </c>
      <c r="E5199" t="s">
        <v>168</v>
      </c>
    </row>
    <row r="5200" spans="1:5" x14ac:dyDescent="0.25">
      <c r="A5200" s="1" t="s">
        <v>103</v>
      </c>
      <c r="B5200" s="1" t="s">
        <v>166</v>
      </c>
      <c r="C5200" s="1" t="s">
        <v>192</v>
      </c>
      <c r="D5200">
        <v>55.794301969999999</v>
      </c>
      <c r="E5200" t="s">
        <v>168</v>
      </c>
    </row>
    <row r="5201" spans="1:5" x14ac:dyDescent="0.25">
      <c r="A5201" s="1" t="s">
        <v>103</v>
      </c>
      <c r="B5201" s="1" t="s">
        <v>166</v>
      </c>
      <c r="C5201" s="1" t="s">
        <v>193</v>
      </c>
      <c r="D5201">
        <v>50.794503839999997</v>
      </c>
      <c r="E5201" t="s">
        <v>168</v>
      </c>
    </row>
    <row r="5202" spans="1:5" x14ac:dyDescent="0.25">
      <c r="A5202" s="1" t="s">
        <v>103</v>
      </c>
      <c r="B5202" s="1" t="s">
        <v>166</v>
      </c>
      <c r="C5202" s="1" t="s">
        <v>194</v>
      </c>
      <c r="D5202">
        <v>50.773167360000002</v>
      </c>
      <c r="E5202" t="s">
        <v>168</v>
      </c>
    </row>
    <row r="5203" spans="1:5" x14ac:dyDescent="0.25">
      <c r="A5203" s="1" t="s">
        <v>103</v>
      </c>
      <c r="B5203" s="1" t="s">
        <v>166</v>
      </c>
      <c r="C5203" s="1" t="s">
        <v>167</v>
      </c>
      <c r="D5203">
        <v>51.822212309999998</v>
      </c>
      <c r="E5203" t="s">
        <v>168</v>
      </c>
    </row>
    <row r="5204" spans="1:5" x14ac:dyDescent="0.25">
      <c r="A5204" s="1" t="s">
        <v>103</v>
      </c>
      <c r="B5204" s="1" t="s">
        <v>166</v>
      </c>
      <c r="C5204" s="1" t="s">
        <v>169</v>
      </c>
      <c r="D5204">
        <v>52.98158291</v>
      </c>
      <c r="E5204" t="s">
        <v>168</v>
      </c>
    </row>
    <row r="5205" spans="1:5" x14ac:dyDescent="0.25">
      <c r="A5205" s="1" t="s">
        <v>103</v>
      </c>
      <c r="B5205" s="1" t="s">
        <v>166</v>
      </c>
      <c r="C5205" s="1" t="s">
        <v>170</v>
      </c>
      <c r="D5205">
        <v>51.330430309999997</v>
      </c>
      <c r="E5205" t="s">
        <v>168</v>
      </c>
    </row>
    <row r="5206" spans="1:5" x14ac:dyDescent="0.25">
      <c r="A5206" s="1" t="s">
        <v>103</v>
      </c>
      <c r="B5206" s="1" t="s">
        <v>166</v>
      </c>
      <c r="C5206" s="1" t="s">
        <v>171</v>
      </c>
      <c r="D5206">
        <v>45.138731010000001</v>
      </c>
      <c r="E5206" t="s">
        <v>168</v>
      </c>
    </row>
    <row r="5207" spans="1:5" x14ac:dyDescent="0.25">
      <c r="A5207" s="1" t="s">
        <v>103</v>
      </c>
      <c r="B5207" s="1" t="s">
        <v>166</v>
      </c>
      <c r="C5207" s="1" t="s">
        <v>172</v>
      </c>
      <c r="D5207">
        <v>42.874495510000003</v>
      </c>
      <c r="E5207" t="s">
        <v>168</v>
      </c>
    </row>
    <row r="5208" spans="1:5" x14ac:dyDescent="0.25">
      <c r="A5208" s="1" t="s">
        <v>103</v>
      </c>
      <c r="B5208" s="1" t="s">
        <v>166</v>
      </c>
      <c r="C5208" s="1" t="s">
        <v>173</v>
      </c>
      <c r="D5208">
        <v>37.890202090000002</v>
      </c>
      <c r="E5208" t="s">
        <v>168</v>
      </c>
    </row>
    <row r="5209" spans="1:5" x14ac:dyDescent="0.25">
      <c r="A5209" s="1" t="s">
        <v>103</v>
      </c>
      <c r="B5209" s="1" t="s">
        <v>166</v>
      </c>
      <c r="C5209" s="1" t="s">
        <v>174</v>
      </c>
      <c r="D5209">
        <v>36.762237419999998</v>
      </c>
      <c r="E5209" t="s">
        <v>168</v>
      </c>
    </row>
    <row r="5210" spans="1:5" x14ac:dyDescent="0.25">
      <c r="A5210" s="1" t="s">
        <v>103</v>
      </c>
      <c r="B5210" s="1" t="s">
        <v>166</v>
      </c>
      <c r="C5210" s="1" t="s">
        <v>175</v>
      </c>
      <c r="D5210">
        <v>39.467759289999996</v>
      </c>
      <c r="E5210" t="s">
        <v>168</v>
      </c>
    </row>
    <row r="5211" spans="1:5" x14ac:dyDescent="0.25">
      <c r="A5211" s="1" t="s">
        <v>103</v>
      </c>
      <c r="B5211" s="1" t="s">
        <v>166</v>
      </c>
      <c r="C5211" s="1" t="s">
        <v>176</v>
      </c>
      <c r="D5211">
        <v>35.395690639999998</v>
      </c>
      <c r="E5211" t="s">
        <v>168</v>
      </c>
    </row>
    <row r="5212" spans="1:5" x14ac:dyDescent="0.25">
      <c r="A5212" s="1" t="s">
        <v>103</v>
      </c>
      <c r="B5212" s="1" t="s">
        <v>166</v>
      </c>
      <c r="C5212" s="1" t="s">
        <v>177</v>
      </c>
      <c r="D5212">
        <v>32.428977570000001</v>
      </c>
      <c r="E5212" t="s">
        <v>168</v>
      </c>
    </row>
    <row r="5213" spans="1:5" x14ac:dyDescent="0.25">
      <c r="A5213" s="1" t="s">
        <v>103</v>
      </c>
      <c r="B5213" s="1" t="s">
        <v>166</v>
      </c>
      <c r="C5213" s="1" t="s">
        <v>178</v>
      </c>
      <c r="D5213">
        <v>34.514815560000002</v>
      </c>
      <c r="E5213" t="s">
        <v>168</v>
      </c>
    </row>
    <row r="5214" spans="1:5" x14ac:dyDescent="0.25">
      <c r="A5214" s="1" t="s">
        <v>103</v>
      </c>
      <c r="B5214" s="1" t="s">
        <v>166</v>
      </c>
      <c r="C5214" s="1" t="s">
        <v>179</v>
      </c>
      <c r="D5214">
        <v>31.898803820000001</v>
      </c>
      <c r="E5214" t="s">
        <v>168</v>
      </c>
    </row>
    <row r="5215" spans="1:5" x14ac:dyDescent="0.25">
      <c r="A5215" s="1" t="s">
        <v>103</v>
      </c>
      <c r="B5215" s="1" t="s">
        <v>166</v>
      </c>
      <c r="C5215" s="1" t="s">
        <v>180</v>
      </c>
      <c r="D5215">
        <v>27.551020569999999</v>
      </c>
      <c r="E5215" t="s">
        <v>168</v>
      </c>
    </row>
    <row r="5216" spans="1:5" x14ac:dyDescent="0.25">
      <c r="A5216" s="1" t="s">
        <v>103</v>
      </c>
      <c r="B5216" s="1" t="s">
        <v>166</v>
      </c>
      <c r="C5216" s="1" t="s">
        <v>181</v>
      </c>
      <c r="D5216">
        <v>25.730446369999999</v>
      </c>
      <c r="E5216" t="s">
        <v>168</v>
      </c>
    </row>
    <row r="5217" spans="1:5" x14ac:dyDescent="0.25">
      <c r="A5217" s="1" t="s">
        <v>103</v>
      </c>
      <c r="B5217" s="1" t="s">
        <v>166</v>
      </c>
      <c r="C5217" s="1" t="s">
        <v>182</v>
      </c>
      <c r="D5217">
        <v>24.957343909999999</v>
      </c>
      <c r="E5217" t="s">
        <v>168</v>
      </c>
    </row>
    <row r="5218" spans="1:5" x14ac:dyDescent="0.25">
      <c r="A5218" s="1" t="s">
        <v>103</v>
      </c>
      <c r="B5218" s="1" t="s">
        <v>166</v>
      </c>
      <c r="C5218" s="1" t="s">
        <v>183</v>
      </c>
      <c r="D5218">
        <v>24.989107520000001</v>
      </c>
      <c r="E5218" t="s">
        <v>168</v>
      </c>
    </row>
    <row r="5219" spans="1:5" x14ac:dyDescent="0.25">
      <c r="A5219" s="1" t="s">
        <v>103</v>
      </c>
      <c r="B5219" s="1" t="s">
        <v>166</v>
      </c>
      <c r="C5219" s="1" t="s">
        <v>184</v>
      </c>
      <c r="D5219">
        <v>31.08785112</v>
      </c>
      <c r="E5219" t="s">
        <v>168</v>
      </c>
    </row>
    <row r="5220" spans="1:5" x14ac:dyDescent="0.25">
      <c r="A5220" s="1" t="s">
        <v>103</v>
      </c>
      <c r="B5220" s="1" t="s">
        <v>166</v>
      </c>
      <c r="C5220" s="1" t="s">
        <v>185</v>
      </c>
      <c r="D5220">
        <v>34.03006748</v>
      </c>
      <c r="E5220" t="s">
        <v>168</v>
      </c>
    </row>
    <row r="5221" spans="1:5" x14ac:dyDescent="0.25">
      <c r="A5221" s="1" t="s">
        <v>103</v>
      </c>
      <c r="B5221" s="1" t="s">
        <v>166</v>
      </c>
      <c r="C5221" s="1" t="s">
        <v>186</v>
      </c>
      <c r="D5221">
        <v>43.307442299999998</v>
      </c>
      <c r="E5221" t="s">
        <v>168</v>
      </c>
    </row>
    <row r="5222" spans="1:5" x14ac:dyDescent="0.25">
      <c r="A5222" s="1" t="s">
        <v>103</v>
      </c>
      <c r="B5222" s="1" t="s">
        <v>166</v>
      </c>
      <c r="C5222" s="1" t="s">
        <v>195</v>
      </c>
      <c r="D5222">
        <v>44.046355980000001</v>
      </c>
      <c r="E5222" t="s">
        <v>168</v>
      </c>
    </row>
    <row r="5223" spans="1:5" x14ac:dyDescent="0.25">
      <c r="A5223" s="1" t="s">
        <v>103</v>
      </c>
      <c r="B5223" s="1" t="s">
        <v>166</v>
      </c>
      <c r="C5223" s="1" t="s">
        <v>196</v>
      </c>
      <c r="D5223">
        <v>43.830362919999999</v>
      </c>
      <c r="E5223" t="s">
        <v>168</v>
      </c>
    </row>
    <row r="5224" spans="1:5" x14ac:dyDescent="0.25">
      <c r="A5224" s="1" t="s">
        <v>105</v>
      </c>
      <c r="B5224" s="1" t="s">
        <v>166</v>
      </c>
      <c r="C5224" s="1" t="s">
        <v>223</v>
      </c>
      <c r="D5224">
        <v>89.143311089999997</v>
      </c>
      <c r="E5224" t="s">
        <v>168</v>
      </c>
    </row>
    <row r="5225" spans="1:5" x14ac:dyDescent="0.25">
      <c r="A5225" s="1" t="s">
        <v>105</v>
      </c>
      <c r="B5225" s="1" t="s">
        <v>166</v>
      </c>
      <c r="C5225" s="1" t="s">
        <v>224</v>
      </c>
      <c r="D5225">
        <v>85.219857129999994</v>
      </c>
      <c r="E5225" t="s">
        <v>168</v>
      </c>
    </row>
    <row r="5226" spans="1:5" x14ac:dyDescent="0.25">
      <c r="A5226" s="1" t="s">
        <v>105</v>
      </c>
      <c r="B5226" s="1" t="s">
        <v>166</v>
      </c>
      <c r="C5226" s="1" t="s">
        <v>225</v>
      </c>
      <c r="D5226">
        <v>79.998346220000002</v>
      </c>
      <c r="E5226" t="s">
        <v>168</v>
      </c>
    </row>
    <row r="5227" spans="1:5" x14ac:dyDescent="0.25">
      <c r="A5227" s="1" t="s">
        <v>105</v>
      </c>
      <c r="B5227" s="1" t="s">
        <v>166</v>
      </c>
      <c r="C5227" s="1" t="s">
        <v>226</v>
      </c>
      <c r="D5227">
        <v>74.126208030000001</v>
      </c>
      <c r="E5227" t="s">
        <v>168</v>
      </c>
    </row>
    <row r="5228" spans="1:5" x14ac:dyDescent="0.25">
      <c r="A5228" s="1" t="s">
        <v>105</v>
      </c>
      <c r="B5228" s="1" t="s">
        <v>166</v>
      </c>
      <c r="C5228" s="1" t="s">
        <v>227</v>
      </c>
      <c r="D5228">
        <v>69.686265289999994</v>
      </c>
      <c r="E5228" t="s">
        <v>168</v>
      </c>
    </row>
    <row r="5229" spans="1:5" x14ac:dyDescent="0.25">
      <c r="A5229" s="1" t="s">
        <v>105</v>
      </c>
      <c r="B5229" s="1" t="s">
        <v>166</v>
      </c>
      <c r="C5229" s="1" t="s">
        <v>228</v>
      </c>
      <c r="D5229">
        <v>68.496523139999994</v>
      </c>
      <c r="E5229" t="s">
        <v>168</v>
      </c>
    </row>
    <row r="5230" spans="1:5" x14ac:dyDescent="0.25">
      <c r="A5230" s="1" t="s">
        <v>105</v>
      </c>
      <c r="B5230" s="1" t="s">
        <v>166</v>
      </c>
      <c r="C5230" s="1" t="s">
        <v>229</v>
      </c>
      <c r="D5230">
        <v>65.859387429999998</v>
      </c>
      <c r="E5230" t="s">
        <v>168</v>
      </c>
    </row>
    <row r="5231" spans="1:5" x14ac:dyDescent="0.25">
      <c r="A5231" s="1" t="s">
        <v>105</v>
      </c>
      <c r="B5231" s="1" t="s">
        <v>166</v>
      </c>
      <c r="C5231" s="1" t="s">
        <v>230</v>
      </c>
      <c r="D5231">
        <v>63.96748831</v>
      </c>
      <c r="E5231" t="s">
        <v>168</v>
      </c>
    </row>
    <row r="5232" spans="1:5" x14ac:dyDescent="0.25">
      <c r="A5232" s="1" t="s">
        <v>105</v>
      </c>
      <c r="B5232" s="1" t="s">
        <v>166</v>
      </c>
      <c r="C5232" s="1" t="s">
        <v>231</v>
      </c>
      <c r="D5232">
        <v>63.656883219999997</v>
      </c>
      <c r="E5232" t="s">
        <v>168</v>
      </c>
    </row>
    <row r="5233" spans="1:5" x14ac:dyDescent="0.25">
      <c r="A5233" s="1" t="s">
        <v>105</v>
      </c>
      <c r="B5233" s="1" t="s">
        <v>166</v>
      </c>
      <c r="C5233" s="1" t="s">
        <v>232</v>
      </c>
      <c r="D5233">
        <v>62.365274929999998</v>
      </c>
      <c r="E5233" t="s">
        <v>168</v>
      </c>
    </row>
    <row r="5234" spans="1:5" x14ac:dyDescent="0.25">
      <c r="A5234" s="1" t="s">
        <v>105</v>
      </c>
      <c r="B5234" s="1" t="s">
        <v>166</v>
      </c>
      <c r="C5234" s="1" t="s">
        <v>233</v>
      </c>
      <c r="D5234">
        <v>60.049985560000003</v>
      </c>
      <c r="E5234" t="s">
        <v>168</v>
      </c>
    </row>
    <row r="5235" spans="1:5" x14ac:dyDescent="0.25">
      <c r="A5235" s="1" t="s">
        <v>105</v>
      </c>
      <c r="B5235" s="1" t="s">
        <v>166</v>
      </c>
      <c r="C5235" s="1" t="s">
        <v>234</v>
      </c>
      <c r="D5235">
        <v>60.50008382</v>
      </c>
      <c r="E5235" t="s">
        <v>168</v>
      </c>
    </row>
    <row r="5236" spans="1:5" x14ac:dyDescent="0.25">
      <c r="A5236" s="1" t="s">
        <v>105</v>
      </c>
      <c r="B5236" s="1" t="s">
        <v>166</v>
      </c>
      <c r="C5236" s="1" t="s">
        <v>235</v>
      </c>
      <c r="D5236">
        <v>58.145815200000001</v>
      </c>
      <c r="E5236" t="s">
        <v>168</v>
      </c>
    </row>
    <row r="5237" spans="1:5" x14ac:dyDescent="0.25">
      <c r="A5237" s="1" t="s">
        <v>105</v>
      </c>
      <c r="B5237" s="1" t="s">
        <v>166</v>
      </c>
      <c r="C5237" s="1" t="s">
        <v>236</v>
      </c>
      <c r="D5237">
        <v>57.357613149999999</v>
      </c>
      <c r="E5237" t="s">
        <v>168</v>
      </c>
    </row>
    <row r="5238" spans="1:5" x14ac:dyDescent="0.25">
      <c r="A5238" s="1" t="s">
        <v>105</v>
      </c>
      <c r="B5238" s="1" t="s">
        <v>166</v>
      </c>
      <c r="C5238" s="1" t="s">
        <v>237</v>
      </c>
      <c r="D5238">
        <v>54.913906910000001</v>
      </c>
      <c r="E5238" t="s">
        <v>168</v>
      </c>
    </row>
    <row r="5239" spans="1:5" x14ac:dyDescent="0.25">
      <c r="A5239" s="1" t="s">
        <v>105</v>
      </c>
      <c r="B5239" s="1" t="s">
        <v>166</v>
      </c>
      <c r="C5239" s="1" t="s">
        <v>238</v>
      </c>
      <c r="D5239">
        <v>53.46148857</v>
      </c>
      <c r="E5239" t="s">
        <v>168</v>
      </c>
    </row>
    <row r="5240" spans="1:5" x14ac:dyDescent="0.25">
      <c r="A5240" s="1" t="s">
        <v>105</v>
      </c>
      <c r="B5240" s="1" t="s">
        <v>166</v>
      </c>
      <c r="C5240" s="1" t="s">
        <v>239</v>
      </c>
      <c r="D5240">
        <v>54.231558110000002</v>
      </c>
      <c r="E5240" t="s">
        <v>168</v>
      </c>
    </row>
    <row r="5241" spans="1:5" x14ac:dyDescent="0.25">
      <c r="A5241" s="1" t="s">
        <v>105</v>
      </c>
      <c r="B5241" s="1" t="s">
        <v>166</v>
      </c>
      <c r="C5241" s="1" t="s">
        <v>240</v>
      </c>
      <c r="D5241">
        <v>55.8044978</v>
      </c>
      <c r="E5241" t="s">
        <v>168</v>
      </c>
    </row>
    <row r="5242" spans="1:5" x14ac:dyDescent="0.25">
      <c r="A5242" s="1" t="s">
        <v>105</v>
      </c>
      <c r="B5242" s="1" t="s">
        <v>166</v>
      </c>
      <c r="C5242" s="1" t="s">
        <v>241</v>
      </c>
      <c r="D5242">
        <v>57.391440160000002</v>
      </c>
      <c r="E5242" t="s">
        <v>168</v>
      </c>
    </row>
    <row r="5243" spans="1:5" x14ac:dyDescent="0.25">
      <c r="A5243" s="1" t="s">
        <v>105</v>
      </c>
      <c r="B5243" s="1" t="s">
        <v>166</v>
      </c>
      <c r="C5243" s="1" t="s">
        <v>242</v>
      </c>
      <c r="D5243">
        <v>55.131051550000002</v>
      </c>
      <c r="E5243" t="s">
        <v>168</v>
      </c>
    </row>
    <row r="5244" spans="1:5" x14ac:dyDescent="0.25">
      <c r="A5244" s="1" t="s">
        <v>105</v>
      </c>
      <c r="B5244" s="1" t="s">
        <v>166</v>
      </c>
      <c r="C5244" s="1" t="s">
        <v>197</v>
      </c>
      <c r="D5244">
        <v>49.686723360000002</v>
      </c>
      <c r="E5244" t="s">
        <v>168</v>
      </c>
    </row>
    <row r="5245" spans="1:5" x14ac:dyDescent="0.25">
      <c r="A5245" s="1" t="s">
        <v>105</v>
      </c>
      <c r="B5245" s="1" t="s">
        <v>166</v>
      </c>
      <c r="C5245" s="1" t="s">
        <v>198</v>
      </c>
      <c r="D5245">
        <v>44.550340060000003</v>
      </c>
      <c r="E5245" t="s">
        <v>168</v>
      </c>
    </row>
    <row r="5246" spans="1:5" x14ac:dyDescent="0.25">
      <c r="A5246" s="1" t="s">
        <v>105</v>
      </c>
      <c r="B5246" s="1" t="s">
        <v>166</v>
      </c>
      <c r="C5246" s="1" t="s">
        <v>199</v>
      </c>
      <c r="D5246">
        <v>40.618092910000001</v>
      </c>
      <c r="E5246" t="s">
        <v>168</v>
      </c>
    </row>
    <row r="5247" spans="1:5" x14ac:dyDescent="0.25">
      <c r="A5247" s="1" t="s">
        <v>105</v>
      </c>
      <c r="B5247" s="1" t="s">
        <v>166</v>
      </c>
      <c r="C5247" s="1" t="s">
        <v>200</v>
      </c>
      <c r="D5247">
        <v>38.572806210000003</v>
      </c>
      <c r="E5247" t="s">
        <v>168</v>
      </c>
    </row>
    <row r="5248" spans="1:5" x14ac:dyDescent="0.25">
      <c r="A5248" s="1" t="s">
        <v>105</v>
      </c>
      <c r="B5248" s="1" t="s">
        <v>166</v>
      </c>
      <c r="C5248" s="1" t="s">
        <v>201</v>
      </c>
      <c r="D5248">
        <v>37.778703780000001</v>
      </c>
      <c r="E5248" t="s">
        <v>168</v>
      </c>
    </row>
    <row r="5249" spans="1:5" x14ac:dyDescent="0.25">
      <c r="A5249" s="1" t="s">
        <v>105</v>
      </c>
      <c r="B5249" s="1" t="s">
        <v>166</v>
      </c>
      <c r="C5249" s="1" t="s">
        <v>202</v>
      </c>
      <c r="D5249">
        <v>36.757222570000003</v>
      </c>
      <c r="E5249" t="s">
        <v>168</v>
      </c>
    </row>
    <row r="5250" spans="1:5" x14ac:dyDescent="0.25">
      <c r="A5250" s="1" t="s">
        <v>105</v>
      </c>
      <c r="B5250" s="1" t="s">
        <v>166</v>
      </c>
      <c r="C5250" s="1" t="s">
        <v>203</v>
      </c>
      <c r="D5250">
        <v>40.251468690000003</v>
      </c>
      <c r="E5250" t="s">
        <v>168</v>
      </c>
    </row>
    <row r="5251" spans="1:5" x14ac:dyDescent="0.25">
      <c r="A5251" s="1" t="s">
        <v>105</v>
      </c>
      <c r="B5251" s="1" t="s">
        <v>166</v>
      </c>
      <c r="C5251" s="1" t="s">
        <v>204</v>
      </c>
      <c r="D5251">
        <v>43.154470070000002</v>
      </c>
      <c r="E5251" t="s">
        <v>168</v>
      </c>
    </row>
    <row r="5252" spans="1:5" x14ac:dyDescent="0.25">
      <c r="A5252" s="1" t="s">
        <v>105</v>
      </c>
      <c r="B5252" s="1" t="s">
        <v>166</v>
      </c>
      <c r="C5252" s="1" t="s">
        <v>205</v>
      </c>
      <c r="D5252">
        <v>45.329973699999996</v>
      </c>
      <c r="E5252" t="s">
        <v>168</v>
      </c>
    </row>
    <row r="5253" spans="1:5" x14ac:dyDescent="0.25">
      <c r="A5253" s="1" t="s">
        <v>105</v>
      </c>
      <c r="B5253" s="1" t="s">
        <v>166</v>
      </c>
      <c r="C5253" s="1" t="s">
        <v>206</v>
      </c>
      <c r="D5253">
        <v>45.726163870000001</v>
      </c>
      <c r="E5253" t="s">
        <v>168</v>
      </c>
    </row>
    <row r="5254" spans="1:5" x14ac:dyDescent="0.25">
      <c r="A5254" s="1" t="s">
        <v>105</v>
      </c>
      <c r="B5254" s="1" t="s">
        <v>166</v>
      </c>
      <c r="C5254" s="1" t="s">
        <v>207</v>
      </c>
      <c r="D5254">
        <v>44.752935819999998</v>
      </c>
      <c r="E5254" t="s">
        <v>168</v>
      </c>
    </row>
    <row r="5255" spans="1:5" x14ac:dyDescent="0.25">
      <c r="A5255" s="1" t="s">
        <v>105</v>
      </c>
      <c r="B5255" s="1" t="s">
        <v>166</v>
      </c>
      <c r="C5255" s="1" t="s">
        <v>208</v>
      </c>
      <c r="D5255">
        <v>43.112744249999999</v>
      </c>
      <c r="E5255" t="s">
        <v>168</v>
      </c>
    </row>
    <row r="5256" spans="1:5" x14ac:dyDescent="0.25">
      <c r="A5256" s="1" t="s">
        <v>105</v>
      </c>
      <c r="B5256" s="1" t="s">
        <v>166</v>
      </c>
      <c r="C5256" s="1" t="s">
        <v>209</v>
      </c>
      <c r="D5256">
        <v>46.592049070000002</v>
      </c>
      <c r="E5256" t="s">
        <v>168</v>
      </c>
    </row>
    <row r="5257" spans="1:5" x14ac:dyDescent="0.25">
      <c r="A5257" s="1" t="s">
        <v>105</v>
      </c>
      <c r="B5257" s="1" t="s">
        <v>166</v>
      </c>
      <c r="C5257" s="1" t="s">
        <v>210</v>
      </c>
      <c r="D5257">
        <v>55.794042679999997</v>
      </c>
      <c r="E5257" t="s">
        <v>168</v>
      </c>
    </row>
    <row r="5258" spans="1:5" x14ac:dyDescent="0.25">
      <c r="A5258" s="1" t="s">
        <v>105</v>
      </c>
      <c r="B5258" s="1" t="s">
        <v>166</v>
      </c>
      <c r="C5258" s="1" t="s">
        <v>211</v>
      </c>
      <c r="D5258">
        <v>56.630335770000002</v>
      </c>
      <c r="E5258" t="s">
        <v>168</v>
      </c>
    </row>
    <row r="5259" spans="1:5" x14ac:dyDescent="0.25">
      <c r="A5259" s="1" t="s">
        <v>105</v>
      </c>
      <c r="B5259" s="1" t="s">
        <v>166</v>
      </c>
      <c r="C5259" s="1" t="s">
        <v>212</v>
      </c>
      <c r="D5259">
        <v>62.518399199999998</v>
      </c>
      <c r="E5259" t="s">
        <v>168</v>
      </c>
    </row>
    <row r="5260" spans="1:5" x14ac:dyDescent="0.25">
      <c r="A5260" s="1" t="s">
        <v>105</v>
      </c>
      <c r="B5260" s="1" t="s">
        <v>166</v>
      </c>
      <c r="C5260" s="1" t="s">
        <v>213</v>
      </c>
      <c r="D5260">
        <v>68.570841849999994</v>
      </c>
      <c r="E5260" t="s">
        <v>168</v>
      </c>
    </row>
    <row r="5261" spans="1:5" x14ac:dyDescent="0.25">
      <c r="A5261" s="1" t="s">
        <v>105</v>
      </c>
      <c r="B5261" s="1" t="s">
        <v>166</v>
      </c>
      <c r="C5261" s="1" t="s">
        <v>214</v>
      </c>
      <c r="D5261">
        <v>62.966786020000001</v>
      </c>
      <c r="E5261" t="s">
        <v>168</v>
      </c>
    </row>
    <row r="5262" spans="1:5" x14ac:dyDescent="0.25">
      <c r="A5262" s="1" t="s">
        <v>105</v>
      </c>
      <c r="B5262" s="1" t="s">
        <v>166</v>
      </c>
      <c r="C5262" s="1" t="s">
        <v>215</v>
      </c>
      <c r="D5262">
        <v>54.77277436</v>
      </c>
      <c r="E5262" t="s">
        <v>168</v>
      </c>
    </row>
    <row r="5263" spans="1:5" x14ac:dyDescent="0.25">
      <c r="A5263" s="1" t="s">
        <v>105</v>
      </c>
      <c r="B5263" s="1" t="s">
        <v>166</v>
      </c>
      <c r="C5263" s="1" t="s">
        <v>216</v>
      </c>
      <c r="D5263">
        <v>54.945620130000002</v>
      </c>
      <c r="E5263" t="s">
        <v>168</v>
      </c>
    </row>
    <row r="5264" spans="1:5" x14ac:dyDescent="0.25">
      <c r="A5264" s="1" t="s">
        <v>105</v>
      </c>
      <c r="B5264" s="1" t="s">
        <v>166</v>
      </c>
      <c r="C5264" s="1" t="s">
        <v>217</v>
      </c>
      <c r="D5264">
        <v>55.449559309999998</v>
      </c>
      <c r="E5264" t="s">
        <v>168</v>
      </c>
    </row>
    <row r="5265" spans="1:5" x14ac:dyDescent="0.25">
      <c r="A5265" s="1" t="s">
        <v>105</v>
      </c>
      <c r="B5265" s="1" t="s">
        <v>166</v>
      </c>
      <c r="C5265" s="1" t="s">
        <v>218</v>
      </c>
      <c r="D5265">
        <v>58.007615209999997</v>
      </c>
      <c r="E5265" t="s">
        <v>168</v>
      </c>
    </row>
    <row r="5266" spans="1:5" x14ac:dyDescent="0.25">
      <c r="A5266" s="1" t="s">
        <v>105</v>
      </c>
      <c r="B5266" s="1" t="s">
        <v>166</v>
      </c>
      <c r="C5266" s="1" t="s">
        <v>219</v>
      </c>
      <c r="D5266">
        <v>58.65798848</v>
      </c>
      <c r="E5266" t="s">
        <v>168</v>
      </c>
    </row>
    <row r="5267" spans="1:5" x14ac:dyDescent="0.25">
      <c r="A5267" s="1" t="s">
        <v>105</v>
      </c>
      <c r="B5267" s="1" t="s">
        <v>166</v>
      </c>
      <c r="C5267" s="1" t="s">
        <v>220</v>
      </c>
      <c r="D5267">
        <v>54.595765610000001</v>
      </c>
      <c r="E5267" t="s">
        <v>168</v>
      </c>
    </row>
    <row r="5268" spans="1:5" x14ac:dyDescent="0.25">
      <c r="A5268" s="1" t="s">
        <v>105</v>
      </c>
      <c r="B5268" s="1" t="s">
        <v>166</v>
      </c>
      <c r="C5268" s="1" t="s">
        <v>187</v>
      </c>
      <c r="D5268">
        <v>48.933660279999998</v>
      </c>
      <c r="E5268" t="s">
        <v>168</v>
      </c>
    </row>
    <row r="5269" spans="1:5" x14ac:dyDescent="0.25">
      <c r="A5269" s="1" t="s">
        <v>105</v>
      </c>
      <c r="B5269" s="1" t="s">
        <v>166</v>
      </c>
      <c r="C5269" s="1" t="s">
        <v>188</v>
      </c>
      <c r="D5269">
        <v>43.465965009999998</v>
      </c>
      <c r="E5269" t="s">
        <v>168</v>
      </c>
    </row>
    <row r="5270" spans="1:5" x14ac:dyDescent="0.25">
      <c r="A5270" s="1" t="s">
        <v>105</v>
      </c>
      <c r="B5270" s="1" t="s">
        <v>166</v>
      </c>
      <c r="C5270" s="1" t="s">
        <v>189</v>
      </c>
      <c r="D5270">
        <v>37.260515069999997</v>
      </c>
      <c r="E5270" t="s">
        <v>168</v>
      </c>
    </row>
    <row r="5271" spans="1:5" x14ac:dyDescent="0.25">
      <c r="A5271" s="1" t="s">
        <v>105</v>
      </c>
      <c r="B5271" s="1" t="s">
        <v>166</v>
      </c>
      <c r="C5271" s="1" t="s">
        <v>190</v>
      </c>
      <c r="D5271">
        <v>34.646108269999999</v>
      </c>
      <c r="E5271" t="s">
        <v>168</v>
      </c>
    </row>
    <row r="5272" spans="1:5" x14ac:dyDescent="0.25">
      <c r="A5272" s="1" t="s">
        <v>105</v>
      </c>
      <c r="B5272" s="1" t="s">
        <v>166</v>
      </c>
      <c r="C5272" s="1" t="s">
        <v>191</v>
      </c>
      <c r="D5272">
        <v>34.477225230000002</v>
      </c>
      <c r="E5272" t="s">
        <v>168</v>
      </c>
    </row>
    <row r="5273" spans="1:5" x14ac:dyDescent="0.25">
      <c r="A5273" s="1" t="s">
        <v>105</v>
      </c>
      <c r="B5273" s="1" t="s">
        <v>166</v>
      </c>
      <c r="C5273" s="1" t="s">
        <v>192</v>
      </c>
      <c r="D5273">
        <v>31.999283399999999</v>
      </c>
      <c r="E5273" t="s">
        <v>168</v>
      </c>
    </row>
    <row r="5274" spans="1:5" x14ac:dyDescent="0.25">
      <c r="A5274" s="1" t="s">
        <v>105</v>
      </c>
      <c r="B5274" s="1" t="s">
        <v>166</v>
      </c>
      <c r="C5274" s="1" t="s">
        <v>193</v>
      </c>
      <c r="D5274">
        <v>30.0251622</v>
      </c>
      <c r="E5274" t="s">
        <v>168</v>
      </c>
    </row>
    <row r="5275" spans="1:5" x14ac:dyDescent="0.25">
      <c r="A5275" s="1" t="s">
        <v>105</v>
      </c>
      <c r="B5275" s="1" t="s">
        <v>166</v>
      </c>
      <c r="C5275" s="1" t="s">
        <v>194</v>
      </c>
      <c r="D5275">
        <v>28.160204159999999</v>
      </c>
      <c r="E5275" t="s">
        <v>168</v>
      </c>
    </row>
    <row r="5276" spans="1:5" x14ac:dyDescent="0.25">
      <c r="A5276" s="1" t="s">
        <v>105</v>
      </c>
      <c r="B5276" s="1" t="s">
        <v>166</v>
      </c>
      <c r="C5276" s="1" t="s">
        <v>167</v>
      </c>
      <c r="D5276">
        <v>26.39624933</v>
      </c>
      <c r="E5276" t="s">
        <v>168</v>
      </c>
    </row>
    <row r="5277" spans="1:5" x14ac:dyDescent="0.25">
      <c r="A5277" s="1" t="s">
        <v>105</v>
      </c>
      <c r="B5277" s="1" t="s">
        <v>166</v>
      </c>
      <c r="C5277" s="1" t="s">
        <v>169</v>
      </c>
      <c r="D5277">
        <v>24.717309969999999</v>
      </c>
      <c r="E5277" t="s">
        <v>168</v>
      </c>
    </row>
    <row r="5278" spans="1:5" x14ac:dyDescent="0.25">
      <c r="A5278" s="1" t="s">
        <v>105</v>
      </c>
      <c r="B5278" s="1" t="s">
        <v>166</v>
      </c>
      <c r="C5278" s="1" t="s">
        <v>170</v>
      </c>
      <c r="D5278">
        <v>22.504833909999999</v>
      </c>
      <c r="E5278" t="s">
        <v>168</v>
      </c>
    </row>
    <row r="5279" spans="1:5" x14ac:dyDescent="0.25">
      <c r="A5279" s="1" t="s">
        <v>105</v>
      </c>
      <c r="B5279" s="1" t="s">
        <v>166</v>
      </c>
      <c r="C5279" s="1" t="s">
        <v>171</v>
      </c>
      <c r="D5279">
        <v>20.780888350000001</v>
      </c>
      <c r="E5279" t="s">
        <v>168</v>
      </c>
    </row>
    <row r="5280" spans="1:5" x14ac:dyDescent="0.25">
      <c r="A5280" s="1" t="s">
        <v>105</v>
      </c>
      <c r="B5280" s="1" t="s">
        <v>166</v>
      </c>
      <c r="C5280" s="1" t="s">
        <v>172</v>
      </c>
      <c r="D5280">
        <v>18.400783300000001</v>
      </c>
      <c r="E5280" t="s">
        <v>168</v>
      </c>
    </row>
    <row r="5281" spans="1:5" x14ac:dyDescent="0.25">
      <c r="A5281" s="1" t="s">
        <v>105</v>
      </c>
      <c r="B5281" s="1" t="s">
        <v>166</v>
      </c>
      <c r="C5281" s="1" t="s">
        <v>173</v>
      </c>
      <c r="D5281">
        <v>16.307171199999999</v>
      </c>
      <c r="E5281" t="s">
        <v>168</v>
      </c>
    </row>
    <row r="5282" spans="1:5" x14ac:dyDescent="0.25">
      <c r="A5282" s="1" t="s">
        <v>105</v>
      </c>
      <c r="B5282" s="1" t="s">
        <v>166</v>
      </c>
      <c r="C5282" s="1" t="s">
        <v>174</v>
      </c>
      <c r="D5282">
        <v>19.00320542</v>
      </c>
      <c r="E5282" t="s">
        <v>168</v>
      </c>
    </row>
    <row r="5283" spans="1:5" x14ac:dyDescent="0.25">
      <c r="A5283" s="1" t="s">
        <v>105</v>
      </c>
      <c r="B5283" s="1" t="s">
        <v>166</v>
      </c>
      <c r="C5283" s="1" t="s">
        <v>175</v>
      </c>
      <c r="D5283">
        <v>24.335374590000001</v>
      </c>
      <c r="E5283" t="s">
        <v>168</v>
      </c>
    </row>
    <row r="5284" spans="1:5" x14ac:dyDescent="0.25">
      <c r="A5284" s="1" t="s">
        <v>105</v>
      </c>
      <c r="B5284" s="1" t="s">
        <v>166</v>
      </c>
      <c r="C5284" s="1" t="s">
        <v>176</v>
      </c>
      <c r="D5284">
        <v>29.67711843</v>
      </c>
      <c r="E5284" t="s">
        <v>168</v>
      </c>
    </row>
    <row r="5285" spans="1:5" x14ac:dyDescent="0.25">
      <c r="A5285" s="1" t="s">
        <v>105</v>
      </c>
      <c r="B5285" s="1" t="s">
        <v>166</v>
      </c>
      <c r="C5285" s="1" t="s">
        <v>177</v>
      </c>
      <c r="D5285">
        <v>34.724624769999998</v>
      </c>
      <c r="E5285" t="s">
        <v>168</v>
      </c>
    </row>
    <row r="5286" spans="1:5" x14ac:dyDescent="0.25">
      <c r="A5286" s="1" t="s">
        <v>105</v>
      </c>
      <c r="B5286" s="1" t="s">
        <v>166</v>
      </c>
      <c r="C5286" s="1" t="s">
        <v>178</v>
      </c>
      <c r="D5286">
        <v>35.727814539999997</v>
      </c>
      <c r="E5286" t="s">
        <v>168</v>
      </c>
    </row>
    <row r="5287" spans="1:5" x14ac:dyDescent="0.25">
      <c r="A5287" s="1" t="s">
        <v>105</v>
      </c>
      <c r="B5287" s="1" t="s">
        <v>166</v>
      </c>
      <c r="C5287" s="1" t="s">
        <v>179</v>
      </c>
      <c r="D5287">
        <v>34.57497884</v>
      </c>
      <c r="E5287" t="s">
        <v>168</v>
      </c>
    </row>
    <row r="5288" spans="1:5" x14ac:dyDescent="0.25">
      <c r="A5288" s="1" t="s">
        <v>105</v>
      </c>
      <c r="B5288" s="1" t="s">
        <v>166</v>
      </c>
      <c r="C5288" s="1" t="s">
        <v>180</v>
      </c>
      <c r="D5288">
        <v>34.175964669999999</v>
      </c>
      <c r="E5288" t="s">
        <v>168</v>
      </c>
    </row>
    <row r="5289" spans="1:5" x14ac:dyDescent="0.25">
      <c r="A5289" s="1" t="s">
        <v>105</v>
      </c>
      <c r="B5289" s="1" t="s">
        <v>166</v>
      </c>
      <c r="C5289" s="1" t="s">
        <v>181</v>
      </c>
      <c r="D5289">
        <v>34.214040179999998</v>
      </c>
      <c r="E5289" t="s">
        <v>168</v>
      </c>
    </row>
    <row r="5290" spans="1:5" x14ac:dyDescent="0.25">
      <c r="A5290" s="1" t="s">
        <v>105</v>
      </c>
      <c r="B5290" s="1" t="s">
        <v>166</v>
      </c>
      <c r="C5290" s="1" t="s">
        <v>182</v>
      </c>
      <c r="D5290">
        <v>33.374136749999998</v>
      </c>
      <c r="E5290" t="s">
        <v>168</v>
      </c>
    </row>
    <row r="5291" spans="1:5" x14ac:dyDescent="0.25">
      <c r="A5291" s="1" t="s">
        <v>105</v>
      </c>
      <c r="B5291" s="1" t="s">
        <v>166</v>
      </c>
      <c r="C5291" s="1" t="s">
        <v>183</v>
      </c>
      <c r="D5291">
        <v>31.138012079999999</v>
      </c>
      <c r="E5291" t="s">
        <v>168</v>
      </c>
    </row>
    <row r="5292" spans="1:5" x14ac:dyDescent="0.25">
      <c r="A5292" s="1" t="s">
        <v>105</v>
      </c>
      <c r="B5292" s="1" t="s">
        <v>166</v>
      </c>
      <c r="C5292" s="1" t="s">
        <v>184</v>
      </c>
      <c r="D5292">
        <v>28.097108179999999</v>
      </c>
      <c r="E5292" t="s">
        <v>168</v>
      </c>
    </row>
    <row r="5293" spans="1:5" x14ac:dyDescent="0.25">
      <c r="A5293" s="1" t="s">
        <v>105</v>
      </c>
      <c r="B5293" s="1" t="s">
        <v>166</v>
      </c>
      <c r="C5293" s="1" t="s">
        <v>185</v>
      </c>
      <c r="D5293">
        <v>31.839559950000002</v>
      </c>
      <c r="E5293" t="s">
        <v>168</v>
      </c>
    </row>
    <row r="5294" spans="1:5" x14ac:dyDescent="0.25">
      <c r="A5294" s="1" t="s">
        <v>105</v>
      </c>
      <c r="B5294" s="1" t="s">
        <v>166</v>
      </c>
      <c r="C5294" s="1" t="s">
        <v>186</v>
      </c>
      <c r="D5294">
        <v>43.3363345</v>
      </c>
      <c r="E5294" t="s">
        <v>168</v>
      </c>
    </row>
    <row r="5295" spans="1:5" x14ac:dyDescent="0.25">
      <c r="A5295" s="1" t="s">
        <v>105</v>
      </c>
      <c r="B5295" s="1" t="s">
        <v>166</v>
      </c>
      <c r="C5295" s="1" t="s">
        <v>195</v>
      </c>
      <c r="D5295">
        <v>50.097413189999997</v>
      </c>
      <c r="E5295" t="s">
        <v>168</v>
      </c>
    </row>
    <row r="5296" spans="1:5" x14ac:dyDescent="0.25">
      <c r="A5296" s="1" t="s">
        <v>105</v>
      </c>
      <c r="B5296" s="1" t="s">
        <v>166</v>
      </c>
      <c r="C5296" s="1" t="s">
        <v>196</v>
      </c>
      <c r="D5296">
        <v>52.792013900000001</v>
      </c>
      <c r="E5296" t="s">
        <v>168</v>
      </c>
    </row>
    <row r="5297" spans="1:5" x14ac:dyDescent="0.25">
      <c r="A5297" s="1" t="s">
        <v>106</v>
      </c>
      <c r="B5297" s="1" t="s">
        <v>166</v>
      </c>
      <c r="C5297" s="1" t="s">
        <v>190</v>
      </c>
      <c r="D5297">
        <v>86.404580229999993</v>
      </c>
      <c r="E5297" t="s">
        <v>168</v>
      </c>
    </row>
    <row r="5298" spans="1:5" x14ac:dyDescent="0.25">
      <c r="A5298" s="1" t="s">
        <v>106</v>
      </c>
      <c r="B5298" s="1" t="s">
        <v>166</v>
      </c>
      <c r="C5298" s="1" t="s">
        <v>191</v>
      </c>
      <c r="D5298">
        <v>86.469962530000004</v>
      </c>
      <c r="E5298" t="s">
        <v>168</v>
      </c>
    </row>
    <row r="5299" spans="1:5" x14ac:dyDescent="0.25">
      <c r="A5299" s="1" t="s">
        <v>106</v>
      </c>
      <c r="B5299" s="1" t="s">
        <v>166</v>
      </c>
      <c r="C5299" s="1" t="s">
        <v>192</v>
      </c>
      <c r="D5299">
        <v>99.826428230000005</v>
      </c>
      <c r="E5299" t="s">
        <v>168</v>
      </c>
    </row>
    <row r="5300" spans="1:5" x14ac:dyDescent="0.25">
      <c r="A5300" s="1" t="s">
        <v>106</v>
      </c>
      <c r="B5300" s="1" t="s">
        <v>166</v>
      </c>
      <c r="C5300" s="1" t="s">
        <v>193</v>
      </c>
      <c r="D5300">
        <v>95.219355160000006</v>
      </c>
      <c r="E5300" t="s">
        <v>168</v>
      </c>
    </row>
    <row r="5301" spans="1:5" x14ac:dyDescent="0.25">
      <c r="A5301" s="1" t="s">
        <v>106</v>
      </c>
      <c r="B5301" s="1" t="s">
        <v>166</v>
      </c>
      <c r="C5301" s="1" t="s">
        <v>194</v>
      </c>
      <c r="D5301">
        <v>87.475545609999998</v>
      </c>
      <c r="E5301" t="s">
        <v>168</v>
      </c>
    </row>
    <row r="5302" spans="1:5" x14ac:dyDescent="0.25">
      <c r="A5302" s="1" t="s">
        <v>106</v>
      </c>
      <c r="B5302" s="1" t="s">
        <v>166</v>
      </c>
      <c r="C5302" s="1" t="s">
        <v>167</v>
      </c>
      <c r="D5302">
        <v>110.3854946</v>
      </c>
      <c r="E5302" t="s">
        <v>168</v>
      </c>
    </row>
    <row r="5303" spans="1:5" x14ac:dyDescent="0.25">
      <c r="A5303" s="1" t="s">
        <v>106</v>
      </c>
      <c r="B5303" s="1" t="s">
        <v>166</v>
      </c>
      <c r="C5303" s="1" t="s">
        <v>169</v>
      </c>
      <c r="D5303">
        <v>109.54020509999999</v>
      </c>
      <c r="E5303" t="s">
        <v>168</v>
      </c>
    </row>
    <row r="5304" spans="1:5" x14ac:dyDescent="0.25">
      <c r="A5304" s="1" t="s">
        <v>106</v>
      </c>
      <c r="B5304" s="1" t="s">
        <v>166</v>
      </c>
      <c r="C5304" s="1" t="s">
        <v>170</v>
      </c>
      <c r="D5304">
        <v>84.047521959999997</v>
      </c>
      <c r="E5304" t="s">
        <v>168</v>
      </c>
    </row>
    <row r="5305" spans="1:5" x14ac:dyDescent="0.25">
      <c r="A5305" s="1" t="s">
        <v>106</v>
      </c>
      <c r="B5305" s="1" t="s">
        <v>166</v>
      </c>
      <c r="C5305" s="1" t="s">
        <v>171</v>
      </c>
      <c r="D5305">
        <v>66.607602630000002</v>
      </c>
      <c r="E5305" t="s">
        <v>168</v>
      </c>
    </row>
    <row r="5306" spans="1:5" x14ac:dyDescent="0.25">
      <c r="A5306" s="1" t="s">
        <v>106</v>
      </c>
      <c r="B5306" s="1" t="s">
        <v>166</v>
      </c>
      <c r="C5306" s="1" t="s">
        <v>172</v>
      </c>
      <c r="D5306">
        <v>51.155669699999997</v>
      </c>
      <c r="E5306" t="s">
        <v>168</v>
      </c>
    </row>
    <row r="5307" spans="1:5" x14ac:dyDescent="0.25">
      <c r="A5307" s="1" t="s">
        <v>106</v>
      </c>
      <c r="B5307" s="1" t="s">
        <v>166</v>
      </c>
      <c r="C5307" s="1" t="s">
        <v>173</v>
      </c>
      <c r="D5307">
        <v>30.916018510000001</v>
      </c>
      <c r="E5307" t="s">
        <v>168</v>
      </c>
    </row>
    <row r="5308" spans="1:5" x14ac:dyDescent="0.25">
      <c r="A5308" s="1" t="s">
        <v>106</v>
      </c>
      <c r="B5308" s="1" t="s">
        <v>166</v>
      </c>
      <c r="C5308" s="1" t="s">
        <v>174</v>
      </c>
      <c r="D5308">
        <v>25.999247189999998</v>
      </c>
      <c r="E5308" t="s">
        <v>168</v>
      </c>
    </row>
    <row r="5309" spans="1:5" x14ac:dyDescent="0.25">
      <c r="A5309" s="1" t="s">
        <v>106</v>
      </c>
      <c r="B5309" s="1" t="s">
        <v>166</v>
      </c>
      <c r="C5309" s="1" t="s">
        <v>175</v>
      </c>
      <c r="D5309">
        <v>29.258145670000001</v>
      </c>
      <c r="E5309" t="s">
        <v>168</v>
      </c>
    </row>
    <row r="5310" spans="1:5" x14ac:dyDescent="0.25">
      <c r="A5310" s="1" t="s">
        <v>106</v>
      </c>
      <c r="B5310" s="1" t="s">
        <v>166</v>
      </c>
      <c r="C5310" s="1" t="s">
        <v>176</v>
      </c>
      <c r="D5310">
        <v>30.347139540000001</v>
      </c>
      <c r="E5310" t="s">
        <v>168</v>
      </c>
    </row>
    <row r="5311" spans="1:5" x14ac:dyDescent="0.25">
      <c r="A5311" s="1" t="s">
        <v>106</v>
      </c>
      <c r="B5311" s="1" t="s">
        <v>166</v>
      </c>
      <c r="C5311" s="1" t="s">
        <v>177</v>
      </c>
      <c r="D5311">
        <v>28.794342839999999</v>
      </c>
      <c r="E5311" t="s">
        <v>168</v>
      </c>
    </row>
    <row r="5312" spans="1:5" x14ac:dyDescent="0.25">
      <c r="A5312" s="1" t="s">
        <v>106</v>
      </c>
      <c r="B5312" s="1" t="s">
        <v>166</v>
      </c>
      <c r="C5312" s="1" t="s">
        <v>178</v>
      </c>
      <c r="D5312">
        <v>27.852459799999998</v>
      </c>
      <c r="E5312" t="s">
        <v>168</v>
      </c>
    </row>
    <row r="5313" spans="1:5" x14ac:dyDescent="0.25">
      <c r="A5313" s="1" t="s">
        <v>106</v>
      </c>
      <c r="B5313" s="1" t="s">
        <v>166</v>
      </c>
      <c r="C5313" s="1" t="s">
        <v>179</v>
      </c>
      <c r="D5313">
        <v>28.835446009999998</v>
      </c>
      <c r="E5313" t="s">
        <v>168</v>
      </c>
    </row>
    <row r="5314" spans="1:5" x14ac:dyDescent="0.25">
      <c r="A5314" s="1" t="s">
        <v>106</v>
      </c>
      <c r="B5314" s="1" t="s">
        <v>166</v>
      </c>
      <c r="C5314" s="1" t="s">
        <v>180</v>
      </c>
      <c r="D5314">
        <v>28.689616350000001</v>
      </c>
      <c r="E5314" t="s">
        <v>168</v>
      </c>
    </row>
    <row r="5315" spans="1:5" x14ac:dyDescent="0.25">
      <c r="A5315" s="1" t="s">
        <v>106</v>
      </c>
      <c r="B5315" s="1" t="s">
        <v>166</v>
      </c>
      <c r="C5315" s="1" t="s">
        <v>181</v>
      </c>
      <c r="D5315">
        <v>28.91078315</v>
      </c>
      <c r="E5315" t="s">
        <v>168</v>
      </c>
    </row>
    <row r="5316" spans="1:5" x14ac:dyDescent="0.25">
      <c r="A5316" s="1" t="s">
        <v>106</v>
      </c>
      <c r="B5316" s="1" t="s">
        <v>166</v>
      </c>
      <c r="C5316" s="1" t="s">
        <v>182</v>
      </c>
      <c r="D5316">
        <v>30.915915510000001</v>
      </c>
      <c r="E5316" t="s">
        <v>168</v>
      </c>
    </row>
    <row r="5317" spans="1:5" x14ac:dyDescent="0.25">
      <c r="A5317" s="1" t="s">
        <v>106</v>
      </c>
      <c r="B5317" s="1" t="s">
        <v>166</v>
      </c>
      <c r="C5317" s="1" t="s">
        <v>183</v>
      </c>
      <c r="D5317">
        <v>33.777954729999998</v>
      </c>
      <c r="E5317" t="s">
        <v>168</v>
      </c>
    </row>
    <row r="5318" spans="1:5" x14ac:dyDescent="0.25">
      <c r="A5318" s="1" t="s">
        <v>106</v>
      </c>
      <c r="B5318" s="1" t="s">
        <v>166</v>
      </c>
      <c r="C5318" s="1" t="s">
        <v>184</v>
      </c>
      <c r="D5318">
        <v>37.365570570000003</v>
      </c>
      <c r="E5318" t="s">
        <v>168</v>
      </c>
    </row>
    <row r="5319" spans="1:5" x14ac:dyDescent="0.25">
      <c r="A5319" s="1" t="s">
        <v>106</v>
      </c>
      <c r="B5319" s="1" t="s">
        <v>166</v>
      </c>
      <c r="C5319" s="1" t="s">
        <v>185</v>
      </c>
      <c r="D5319">
        <v>41.408470540000003</v>
      </c>
      <c r="E5319" t="s">
        <v>168</v>
      </c>
    </row>
    <row r="5320" spans="1:5" x14ac:dyDescent="0.25">
      <c r="A5320" s="1" t="s">
        <v>106</v>
      </c>
      <c r="B5320" s="1" t="s">
        <v>166</v>
      </c>
      <c r="C5320" s="1" t="s">
        <v>186</v>
      </c>
      <c r="D5320">
        <v>47.697723799999999</v>
      </c>
      <c r="E5320" t="s">
        <v>168</v>
      </c>
    </row>
    <row r="5321" spans="1:5" x14ac:dyDescent="0.25">
      <c r="A5321" s="1" t="s">
        <v>106</v>
      </c>
      <c r="B5321" s="1" t="s">
        <v>166</v>
      </c>
      <c r="C5321" s="1" t="s">
        <v>195</v>
      </c>
      <c r="D5321">
        <v>47.552350160000003</v>
      </c>
      <c r="E5321" t="s">
        <v>168</v>
      </c>
    </row>
    <row r="5322" spans="1:5" x14ac:dyDescent="0.25">
      <c r="A5322" s="1" t="s">
        <v>106</v>
      </c>
      <c r="B5322" s="1" t="s">
        <v>166</v>
      </c>
      <c r="C5322" s="1" t="s">
        <v>196</v>
      </c>
      <c r="D5322">
        <v>45.955956440000001</v>
      </c>
      <c r="E5322" t="s">
        <v>168</v>
      </c>
    </row>
    <row r="5323" spans="1:5" x14ac:dyDescent="0.25">
      <c r="A5323" s="1" t="s">
        <v>107</v>
      </c>
      <c r="B5323" s="1" t="s">
        <v>166</v>
      </c>
      <c r="C5323" s="1" t="s">
        <v>197</v>
      </c>
      <c r="D5323">
        <v>5.7648905099999999</v>
      </c>
      <c r="E5323" t="s">
        <v>168</v>
      </c>
    </row>
    <row r="5324" spans="1:5" x14ac:dyDescent="0.25">
      <c r="A5324" s="1" t="s">
        <v>107</v>
      </c>
      <c r="B5324" s="1" t="s">
        <v>166</v>
      </c>
      <c r="C5324" s="1" t="s">
        <v>198</v>
      </c>
      <c r="D5324">
        <v>7.3753909340000003</v>
      </c>
      <c r="E5324" t="s">
        <v>168</v>
      </c>
    </row>
    <row r="5325" spans="1:5" x14ac:dyDescent="0.25">
      <c r="A5325" s="1" t="s">
        <v>107</v>
      </c>
      <c r="B5325" s="1" t="s">
        <v>166</v>
      </c>
      <c r="C5325" s="1" t="s">
        <v>199</v>
      </c>
      <c r="D5325">
        <v>8.9197277590000006</v>
      </c>
      <c r="E5325" t="s">
        <v>168</v>
      </c>
    </row>
    <row r="5326" spans="1:5" x14ac:dyDescent="0.25">
      <c r="A5326" s="1" t="s">
        <v>107</v>
      </c>
      <c r="B5326" s="1" t="s">
        <v>166</v>
      </c>
      <c r="C5326" s="1" t="s">
        <v>200</v>
      </c>
      <c r="D5326">
        <v>9.4809439009999998</v>
      </c>
      <c r="E5326" t="s">
        <v>168</v>
      </c>
    </row>
    <row r="5327" spans="1:5" x14ac:dyDescent="0.25">
      <c r="A5327" s="1" t="s">
        <v>107</v>
      </c>
      <c r="B5327" s="1" t="s">
        <v>166</v>
      </c>
      <c r="C5327" s="1" t="s">
        <v>201</v>
      </c>
      <c r="D5327">
        <v>13.268373609999999</v>
      </c>
      <c r="E5327" t="s">
        <v>168</v>
      </c>
    </row>
    <row r="5328" spans="1:5" x14ac:dyDescent="0.25">
      <c r="A5328" s="1" t="s">
        <v>107</v>
      </c>
      <c r="B5328" s="1" t="s">
        <v>166</v>
      </c>
      <c r="C5328" s="1" t="s">
        <v>202</v>
      </c>
      <c r="D5328">
        <v>11.75993398</v>
      </c>
      <c r="E5328" t="s">
        <v>168</v>
      </c>
    </row>
    <row r="5329" spans="1:5" x14ac:dyDescent="0.25">
      <c r="A5329" s="1" t="s">
        <v>107</v>
      </c>
      <c r="B5329" s="1" t="s">
        <v>166</v>
      </c>
      <c r="C5329" s="1" t="s">
        <v>203</v>
      </c>
      <c r="D5329">
        <v>10.76064929</v>
      </c>
      <c r="E5329" t="s">
        <v>168</v>
      </c>
    </row>
    <row r="5330" spans="1:5" x14ac:dyDescent="0.25">
      <c r="A5330" s="1" t="s">
        <v>107</v>
      </c>
      <c r="B5330" s="1" t="s">
        <v>166</v>
      </c>
      <c r="C5330" s="1" t="s">
        <v>204</v>
      </c>
      <c r="D5330">
        <v>8.7717698229999996</v>
      </c>
      <c r="E5330" t="s">
        <v>168</v>
      </c>
    </row>
    <row r="5331" spans="1:5" x14ac:dyDescent="0.25">
      <c r="A5331" s="1" t="s">
        <v>107</v>
      </c>
      <c r="B5331" s="1" t="s">
        <v>166</v>
      </c>
      <c r="C5331" s="1" t="s">
        <v>205</v>
      </c>
      <c r="D5331">
        <v>10.54842942</v>
      </c>
      <c r="E5331" t="s">
        <v>168</v>
      </c>
    </row>
    <row r="5332" spans="1:5" x14ac:dyDescent="0.25">
      <c r="A5332" s="1" t="s">
        <v>107</v>
      </c>
      <c r="B5332" s="1" t="s">
        <v>166</v>
      </c>
      <c r="C5332" s="1" t="s">
        <v>206</v>
      </c>
      <c r="D5332">
        <v>10.53758756</v>
      </c>
      <c r="E5332" t="s">
        <v>168</v>
      </c>
    </row>
    <row r="5333" spans="1:5" x14ac:dyDescent="0.25">
      <c r="A5333" s="1" t="s">
        <v>107</v>
      </c>
      <c r="B5333" s="1" t="s">
        <v>166</v>
      </c>
      <c r="C5333" s="1" t="s">
        <v>207</v>
      </c>
      <c r="D5333">
        <v>13.780377919999999</v>
      </c>
      <c r="E5333" t="s">
        <v>168</v>
      </c>
    </row>
    <row r="5334" spans="1:5" x14ac:dyDescent="0.25">
      <c r="A5334" s="1" t="s">
        <v>107</v>
      </c>
      <c r="B5334" s="1" t="s">
        <v>166</v>
      </c>
      <c r="C5334" s="1" t="s">
        <v>208</v>
      </c>
      <c r="D5334">
        <v>23.163186570000001</v>
      </c>
      <c r="E5334" t="s">
        <v>168</v>
      </c>
    </row>
    <row r="5335" spans="1:5" x14ac:dyDescent="0.25">
      <c r="A5335" s="1" t="s">
        <v>107</v>
      </c>
      <c r="B5335" s="1" t="s">
        <v>166</v>
      </c>
      <c r="C5335" s="1" t="s">
        <v>209</v>
      </c>
      <c r="D5335">
        <v>24.98781262</v>
      </c>
      <c r="E5335" t="s">
        <v>168</v>
      </c>
    </row>
    <row r="5336" spans="1:5" x14ac:dyDescent="0.25">
      <c r="A5336" s="1" t="s">
        <v>107</v>
      </c>
      <c r="B5336" s="1" t="s">
        <v>166</v>
      </c>
      <c r="C5336" s="1" t="s">
        <v>210</v>
      </c>
      <c r="D5336">
        <v>32.095309069999999</v>
      </c>
      <c r="E5336" t="s">
        <v>168</v>
      </c>
    </row>
    <row r="5337" spans="1:5" x14ac:dyDescent="0.25">
      <c r="A5337" s="1" t="s">
        <v>107</v>
      </c>
      <c r="B5337" s="1" t="s">
        <v>166</v>
      </c>
      <c r="C5337" s="1" t="s">
        <v>211</v>
      </c>
      <c r="D5337">
        <v>39.947739779999999</v>
      </c>
      <c r="E5337" t="s">
        <v>168</v>
      </c>
    </row>
    <row r="5338" spans="1:5" x14ac:dyDescent="0.25">
      <c r="A5338" s="1" t="s">
        <v>107</v>
      </c>
      <c r="B5338" s="1" t="s">
        <v>166</v>
      </c>
      <c r="C5338" s="1" t="s">
        <v>212</v>
      </c>
      <c r="D5338">
        <v>48.460926530000002</v>
      </c>
      <c r="E5338" t="s">
        <v>168</v>
      </c>
    </row>
    <row r="5339" spans="1:5" x14ac:dyDescent="0.25">
      <c r="A5339" s="1" t="s">
        <v>107</v>
      </c>
      <c r="B5339" s="1" t="s">
        <v>166</v>
      </c>
      <c r="C5339" s="1" t="s">
        <v>213</v>
      </c>
      <c r="D5339">
        <v>44.325937979999999</v>
      </c>
      <c r="E5339" t="s">
        <v>168</v>
      </c>
    </row>
    <row r="5340" spans="1:5" x14ac:dyDescent="0.25">
      <c r="A5340" s="1" t="s">
        <v>107</v>
      </c>
      <c r="B5340" s="1" t="s">
        <v>166</v>
      </c>
      <c r="C5340" s="1" t="s">
        <v>214</v>
      </c>
      <c r="D5340">
        <v>44.638679189999998</v>
      </c>
      <c r="E5340" t="s">
        <v>168</v>
      </c>
    </row>
    <row r="5341" spans="1:5" x14ac:dyDescent="0.25">
      <c r="A5341" s="1" t="s">
        <v>107</v>
      </c>
      <c r="B5341" s="1" t="s">
        <v>166</v>
      </c>
      <c r="C5341" s="1" t="s">
        <v>215</v>
      </c>
      <c r="D5341">
        <v>44.620336260000002</v>
      </c>
      <c r="E5341" t="s">
        <v>168</v>
      </c>
    </row>
    <row r="5342" spans="1:5" x14ac:dyDescent="0.25">
      <c r="A5342" s="1" t="s">
        <v>107</v>
      </c>
      <c r="B5342" s="1" t="s">
        <v>166</v>
      </c>
      <c r="C5342" s="1" t="s">
        <v>216</v>
      </c>
      <c r="D5342">
        <v>40.736142540000003</v>
      </c>
      <c r="E5342" t="s">
        <v>168</v>
      </c>
    </row>
    <row r="5343" spans="1:5" x14ac:dyDescent="0.25">
      <c r="A5343" s="1" t="s">
        <v>107</v>
      </c>
      <c r="B5343" s="1" t="s">
        <v>166</v>
      </c>
      <c r="C5343" s="1" t="s">
        <v>217</v>
      </c>
      <c r="D5343">
        <v>41.266171329999999</v>
      </c>
      <c r="E5343" t="s">
        <v>168</v>
      </c>
    </row>
    <row r="5344" spans="1:5" x14ac:dyDescent="0.25">
      <c r="A5344" s="1" t="s">
        <v>107</v>
      </c>
      <c r="B5344" s="1" t="s">
        <v>166</v>
      </c>
      <c r="C5344" s="1" t="s">
        <v>218</v>
      </c>
      <c r="D5344">
        <v>41.07993467</v>
      </c>
      <c r="E5344" t="s">
        <v>168</v>
      </c>
    </row>
    <row r="5345" spans="1:5" x14ac:dyDescent="0.25">
      <c r="A5345" s="1" t="s">
        <v>107</v>
      </c>
      <c r="B5345" s="1" t="s">
        <v>166</v>
      </c>
      <c r="C5345" s="1" t="s">
        <v>219</v>
      </c>
      <c r="D5345">
        <v>40.788366680000003</v>
      </c>
      <c r="E5345" t="s">
        <v>168</v>
      </c>
    </row>
    <row r="5346" spans="1:5" x14ac:dyDescent="0.25">
      <c r="A5346" s="1" t="s">
        <v>107</v>
      </c>
      <c r="B5346" s="1" t="s">
        <v>166</v>
      </c>
      <c r="C5346" s="1" t="s">
        <v>220</v>
      </c>
      <c r="D5346">
        <v>45.016778649999999</v>
      </c>
      <c r="E5346" t="s">
        <v>168</v>
      </c>
    </row>
    <row r="5347" spans="1:5" x14ac:dyDescent="0.25">
      <c r="A5347" s="1" t="s">
        <v>107</v>
      </c>
      <c r="B5347" s="1" t="s">
        <v>166</v>
      </c>
      <c r="C5347" s="1" t="s">
        <v>187</v>
      </c>
      <c r="D5347">
        <v>72.190083580000007</v>
      </c>
      <c r="E5347" t="s">
        <v>168</v>
      </c>
    </row>
    <row r="5348" spans="1:5" x14ac:dyDescent="0.25">
      <c r="A5348" s="1" t="s">
        <v>107</v>
      </c>
      <c r="B5348" s="1" t="s">
        <v>166</v>
      </c>
      <c r="C5348" s="1" t="s">
        <v>188</v>
      </c>
      <c r="D5348">
        <v>64.366121070000005</v>
      </c>
      <c r="E5348" t="s">
        <v>168</v>
      </c>
    </row>
    <row r="5349" spans="1:5" x14ac:dyDescent="0.25">
      <c r="A5349" s="1" t="s">
        <v>107</v>
      </c>
      <c r="B5349" s="1" t="s">
        <v>166</v>
      </c>
      <c r="C5349" s="1" t="s">
        <v>189</v>
      </c>
      <c r="D5349">
        <v>63.507450599999999</v>
      </c>
      <c r="E5349" t="s">
        <v>168</v>
      </c>
    </row>
    <row r="5350" spans="1:5" x14ac:dyDescent="0.25">
      <c r="A5350" s="1" t="s">
        <v>107</v>
      </c>
      <c r="B5350" s="1" t="s">
        <v>166</v>
      </c>
      <c r="C5350" s="1" t="s">
        <v>190</v>
      </c>
      <c r="D5350">
        <v>69.100908889999999</v>
      </c>
      <c r="E5350" t="s">
        <v>168</v>
      </c>
    </row>
    <row r="5351" spans="1:5" x14ac:dyDescent="0.25">
      <c r="A5351" s="1" t="s">
        <v>107</v>
      </c>
      <c r="B5351" s="1" t="s">
        <v>166</v>
      </c>
      <c r="C5351" s="1" t="s">
        <v>191</v>
      </c>
      <c r="D5351">
        <v>61.284326290000003</v>
      </c>
      <c r="E5351" t="s">
        <v>168</v>
      </c>
    </row>
    <row r="5352" spans="1:5" x14ac:dyDescent="0.25">
      <c r="A5352" s="1" t="s">
        <v>107</v>
      </c>
      <c r="B5352" s="1" t="s">
        <v>166</v>
      </c>
      <c r="C5352" s="1" t="s">
        <v>192</v>
      </c>
      <c r="D5352">
        <v>63.347534549999999</v>
      </c>
      <c r="E5352" t="s">
        <v>168</v>
      </c>
    </row>
    <row r="5353" spans="1:5" x14ac:dyDescent="0.25">
      <c r="A5353" s="1" t="s">
        <v>107</v>
      </c>
      <c r="B5353" s="1" t="s">
        <v>166</v>
      </c>
      <c r="C5353" s="1" t="s">
        <v>193</v>
      </c>
      <c r="D5353">
        <v>82.104464269999994</v>
      </c>
      <c r="E5353" t="s">
        <v>168</v>
      </c>
    </row>
    <row r="5354" spans="1:5" x14ac:dyDescent="0.25">
      <c r="A5354" s="1" t="s">
        <v>107</v>
      </c>
      <c r="B5354" s="1" t="s">
        <v>166</v>
      </c>
      <c r="C5354" s="1" t="s">
        <v>194</v>
      </c>
      <c r="D5354">
        <v>73.982285160000004</v>
      </c>
      <c r="E5354" t="s">
        <v>168</v>
      </c>
    </row>
    <row r="5355" spans="1:5" x14ac:dyDescent="0.25">
      <c r="A5355" s="1" t="s">
        <v>107</v>
      </c>
      <c r="B5355" s="1" t="s">
        <v>166</v>
      </c>
      <c r="C5355" s="1" t="s">
        <v>167</v>
      </c>
      <c r="D5355">
        <v>69.035392459999997</v>
      </c>
      <c r="E5355" t="s">
        <v>168</v>
      </c>
    </row>
    <row r="5356" spans="1:5" x14ac:dyDescent="0.25">
      <c r="A5356" s="1" t="s">
        <v>107</v>
      </c>
      <c r="B5356" s="1" t="s">
        <v>166</v>
      </c>
      <c r="C5356" s="1" t="s">
        <v>169</v>
      </c>
      <c r="D5356">
        <v>60.603838840000002</v>
      </c>
      <c r="E5356" t="s">
        <v>168</v>
      </c>
    </row>
    <row r="5357" spans="1:5" x14ac:dyDescent="0.25">
      <c r="A5357" s="1" t="s">
        <v>107</v>
      </c>
      <c r="B5357" s="1" t="s">
        <v>166</v>
      </c>
      <c r="C5357" s="1" t="s">
        <v>170</v>
      </c>
      <c r="D5357">
        <v>55.049797509999998</v>
      </c>
      <c r="E5357" t="s">
        <v>168</v>
      </c>
    </row>
    <row r="5358" spans="1:5" x14ac:dyDescent="0.25">
      <c r="A5358" s="1" t="s">
        <v>107</v>
      </c>
      <c r="B5358" s="1" t="s">
        <v>166</v>
      </c>
      <c r="C5358" s="1" t="s">
        <v>171</v>
      </c>
      <c r="D5358">
        <v>49.460224949999997</v>
      </c>
      <c r="E5358" t="s">
        <v>168</v>
      </c>
    </row>
    <row r="5359" spans="1:5" x14ac:dyDescent="0.25">
      <c r="A5359" s="1" t="s">
        <v>107</v>
      </c>
      <c r="B5359" s="1" t="s">
        <v>166</v>
      </c>
      <c r="C5359" s="1" t="s">
        <v>172</v>
      </c>
      <c r="D5359">
        <v>18.282810909999998</v>
      </c>
      <c r="E5359" t="s">
        <v>168</v>
      </c>
    </row>
    <row r="5360" spans="1:5" x14ac:dyDescent="0.25">
      <c r="A5360" s="1" t="s">
        <v>107</v>
      </c>
      <c r="B5360" s="1" t="s">
        <v>166</v>
      </c>
      <c r="C5360" s="1" t="s">
        <v>173</v>
      </c>
      <c r="D5360">
        <v>17.830294640000002</v>
      </c>
      <c r="E5360" t="s">
        <v>168</v>
      </c>
    </row>
    <row r="5361" spans="1:5" x14ac:dyDescent="0.25">
      <c r="A5361" s="1" t="s">
        <v>107</v>
      </c>
      <c r="B5361" s="1" t="s">
        <v>166</v>
      </c>
      <c r="C5361" s="1" t="s">
        <v>174</v>
      </c>
      <c r="D5361">
        <v>14.170102910000001</v>
      </c>
      <c r="E5361" t="s">
        <v>168</v>
      </c>
    </row>
    <row r="5362" spans="1:5" x14ac:dyDescent="0.25">
      <c r="A5362" s="1" t="s">
        <v>107</v>
      </c>
      <c r="B5362" s="1" t="s">
        <v>166</v>
      </c>
      <c r="C5362" s="1" t="s">
        <v>175</v>
      </c>
      <c r="D5362">
        <v>15.936061799999999</v>
      </c>
      <c r="E5362" t="s">
        <v>168</v>
      </c>
    </row>
    <row r="5363" spans="1:5" x14ac:dyDescent="0.25">
      <c r="A5363" s="1" t="s">
        <v>107</v>
      </c>
      <c r="B5363" s="1" t="s">
        <v>166</v>
      </c>
      <c r="C5363" s="1" t="s">
        <v>176</v>
      </c>
      <c r="D5363">
        <v>15.07810422</v>
      </c>
      <c r="E5363" t="s">
        <v>168</v>
      </c>
    </row>
    <row r="5364" spans="1:5" x14ac:dyDescent="0.25">
      <c r="A5364" s="1" t="s">
        <v>107</v>
      </c>
      <c r="B5364" s="1" t="s">
        <v>166</v>
      </c>
      <c r="C5364" s="1" t="s">
        <v>177</v>
      </c>
      <c r="D5364">
        <v>14.746720099999999</v>
      </c>
      <c r="E5364" t="s">
        <v>168</v>
      </c>
    </row>
    <row r="5365" spans="1:5" x14ac:dyDescent="0.25">
      <c r="A5365" s="1" t="s">
        <v>107</v>
      </c>
      <c r="B5365" s="1" t="s">
        <v>166</v>
      </c>
      <c r="C5365" s="1" t="s">
        <v>178</v>
      </c>
      <c r="D5365">
        <v>18.129659749999998</v>
      </c>
      <c r="E5365" t="s">
        <v>168</v>
      </c>
    </row>
    <row r="5366" spans="1:5" x14ac:dyDescent="0.25">
      <c r="A5366" s="1" t="s">
        <v>107</v>
      </c>
      <c r="B5366" s="1" t="s">
        <v>166</v>
      </c>
      <c r="C5366" s="1" t="s">
        <v>179</v>
      </c>
      <c r="D5366">
        <v>19.554421829999999</v>
      </c>
      <c r="E5366" t="s">
        <v>168</v>
      </c>
    </row>
    <row r="5367" spans="1:5" x14ac:dyDescent="0.25">
      <c r="A5367" s="1" t="s">
        <v>107</v>
      </c>
      <c r="B5367" s="1" t="s">
        <v>166</v>
      </c>
      <c r="C5367" s="1" t="s">
        <v>180</v>
      </c>
      <c r="D5367">
        <v>22.08588026</v>
      </c>
      <c r="E5367" t="s">
        <v>168</v>
      </c>
    </row>
    <row r="5368" spans="1:5" x14ac:dyDescent="0.25">
      <c r="A5368" s="1" t="s">
        <v>107</v>
      </c>
      <c r="B5368" s="1" t="s">
        <v>166</v>
      </c>
      <c r="C5368" s="1" t="s">
        <v>181</v>
      </c>
      <c r="D5368">
        <v>29.870103</v>
      </c>
      <c r="E5368" t="s">
        <v>168</v>
      </c>
    </row>
    <row r="5369" spans="1:5" x14ac:dyDescent="0.25">
      <c r="A5369" s="1" t="s">
        <v>107</v>
      </c>
      <c r="B5369" s="1" t="s">
        <v>166</v>
      </c>
      <c r="C5369" s="1" t="s">
        <v>182</v>
      </c>
      <c r="D5369">
        <v>32.826826590000003</v>
      </c>
      <c r="E5369" t="s">
        <v>168</v>
      </c>
    </row>
    <row r="5370" spans="1:5" x14ac:dyDescent="0.25">
      <c r="A5370" s="1" t="s">
        <v>107</v>
      </c>
      <c r="B5370" s="1" t="s">
        <v>166</v>
      </c>
      <c r="C5370" s="1" t="s">
        <v>183</v>
      </c>
      <c r="D5370">
        <v>36.50714507</v>
      </c>
      <c r="E5370" t="s">
        <v>168</v>
      </c>
    </row>
    <row r="5371" spans="1:5" x14ac:dyDescent="0.25">
      <c r="A5371" s="1" t="s">
        <v>107</v>
      </c>
      <c r="B5371" s="1" t="s">
        <v>166</v>
      </c>
      <c r="C5371" s="1" t="s">
        <v>184</v>
      </c>
      <c r="D5371">
        <v>39.527512309999999</v>
      </c>
      <c r="E5371" t="s">
        <v>168</v>
      </c>
    </row>
    <row r="5372" spans="1:5" x14ac:dyDescent="0.25">
      <c r="A5372" s="1" t="s">
        <v>107</v>
      </c>
      <c r="B5372" s="1" t="s">
        <v>166</v>
      </c>
      <c r="C5372" s="1" t="s">
        <v>185</v>
      </c>
      <c r="D5372">
        <v>40.529998089999999</v>
      </c>
      <c r="E5372" t="s">
        <v>168</v>
      </c>
    </row>
    <row r="5373" spans="1:5" x14ac:dyDescent="0.25">
      <c r="A5373" s="1" t="s">
        <v>107</v>
      </c>
      <c r="B5373" s="1" t="s">
        <v>166</v>
      </c>
      <c r="C5373" s="1" t="s">
        <v>186</v>
      </c>
      <c r="D5373">
        <v>44.970742719999997</v>
      </c>
      <c r="E5373" t="s">
        <v>168</v>
      </c>
    </row>
    <row r="5374" spans="1:5" x14ac:dyDescent="0.25">
      <c r="A5374" s="1" t="s">
        <v>107</v>
      </c>
      <c r="B5374" s="1" t="s">
        <v>166</v>
      </c>
      <c r="C5374" s="1" t="s">
        <v>195</v>
      </c>
      <c r="D5374">
        <v>51.337607839999997</v>
      </c>
      <c r="E5374" t="s">
        <v>168</v>
      </c>
    </row>
    <row r="5375" spans="1:5" x14ac:dyDescent="0.25">
      <c r="A5375" s="1" t="s">
        <v>107</v>
      </c>
      <c r="B5375" s="1" t="s">
        <v>166</v>
      </c>
      <c r="C5375" s="1" t="s">
        <v>196</v>
      </c>
      <c r="D5375">
        <v>51.075502309999997</v>
      </c>
      <c r="E5375" t="s">
        <v>168</v>
      </c>
    </row>
    <row r="5376" spans="1:5" x14ac:dyDescent="0.25">
      <c r="A5376" s="1" t="s">
        <v>108</v>
      </c>
      <c r="B5376" s="1" t="s">
        <v>166</v>
      </c>
      <c r="C5376" s="1" t="s">
        <v>241</v>
      </c>
      <c r="D5376">
        <v>11.02169312</v>
      </c>
      <c r="E5376" t="s">
        <v>168</v>
      </c>
    </row>
    <row r="5377" spans="1:5" x14ac:dyDescent="0.25">
      <c r="A5377" s="1" t="s">
        <v>108</v>
      </c>
      <c r="B5377" s="1" t="s">
        <v>166</v>
      </c>
      <c r="C5377" s="1" t="s">
        <v>242</v>
      </c>
      <c r="D5377">
        <v>11.45758109</v>
      </c>
      <c r="E5377" t="s">
        <v>168</v>
      </c>
    </row>
    <row r="5378" spans="1:5" x14ac:dyDescent="0.25">
      <c r="A5378" s="1" t="s">
        <v>108</v>
      </c>
      <c r="B5378" s="1" t="s">
        <v>166</v>
      </c>
      <c r="C5378" s="1" t="s">
        <v>197</v>
      </c>
      <c r="D5378">
        <v>6.4959012840000003</v>
      </c>
      <c r="E5378" t="s">
        <v>168</v>
      </c>
    </row>
    <row r="5379" spans="1:5" x14ac:dyDescent="0.25">
      <c r="A5379" s="1" t="s">
        <v>108</v>
      </c>
      <c r="B5379" s="1" t="s">
        <v>166</v>
      </c>
      <c r="C5379" s="1" t="s">
        <v>198</v>
      </c>
      <c r="D5379">
        <v>5.2197584939999997</v>
      </c>
      <c r="E5379" t="s">
        <v>168</v>
      </c>
    </row>
    <row r="5380" spans="1:5" x14ac:dyDescent="0.25">
      <c r="A5380" s="1" t="s">
        <v>108</v>
      </c>
      <c r="B5380" s="1" t="s">
        <v>166</v>
      </c>
      <c r="C5380" s="1" t="s">
        <v>199</v>
      </c>
      <c r="D5380">
        <v>4.8220748630000001</v>
      </c>
      <c r="E5380" t="s">
        <v>168</v>
      </c>
    </row>
    <row r="5381" spans="1:5" x14ac:dyDescent="0.25">
      <c r="A5381" s="1" t="s">
        <v>108</v>
      </c>
      <c r="B5381" s="1" t="s">
        <v>166</v>
      </c>
      <c r="C5381" s="1" t="s">
        <v>200</v>
      </c>
      <c r="D5381">
        <v>5.6283808510000002</v>
      </c>
      <c r="E5381" t="s">
        <v>168</v>
      </c>
    </row>
    <row r="5382" spans="1:5" x14ac:dyDescent="0.25">
      <c r="A5382" s="1" t="s">
        <v>108</v>
      </c>
      <c r="B5382" s="1" t="s">
        <v>166</v>
      </c>
      <c r="C5382" s="1" t="s">
        <v>201</v>
      </c>
      <c r="D5382">
        <v>4.2878678890000002</v>
      </c>
      <c r="E5382" t="s">
        <v>168</v>
      </c>
    </row>
    <row r="5383" spans="1:5" x14ac:dyDescent="0.25">
      <c r="A5383" s="1" t="s">
        <v>108</v>
      </c>
      <c r="B5383" s="1" t="s">
        <v>166</v>
      </c>
      <c r="C5383" s="1" t="s">
        <v>202</v>
      </c>
      <c r="D5383">
        <v>3.9413805860000002</v>
      </c>
      <c r="E5383" t="s">
        <v>168</v>
      </c>
    </row>
    <row r="5384" spans="1:5" x14ac:dyDescent="0.25">
      <c r="A5384" s="1" t="s">
        <v>108</v>
      </c>
      <c r="B5384" s="1" t="s">
        <v>166</v>
      </c>
      <c r="C5384" s="1" t="s">
        <v>203</v>
      </c>
      <c r="D5384">
        <v>4.0112398660000004</v>
      </c>
      <c r="E5384" t="s">
        <v>168</v>
      </c>
    </row>
    <row r="5385" spans="1:5" x14ac:dyDescent="0.25">
      <c r="A5385" s="1" t="s">
        <v>108</v>
      </c>
      <c r="B5385" s="1" t="s">
        <v>166</v>
      </c>
      <c r="C5385" s="1" t="s">
        <v>204</v>
      </c>
      <c r="D5385">
        <v>5.7597679800000003</v>
      </c>
      <c r="E5385" t="s">
        <v>168</v>
      </c>
    </row>
    <row r="5386" spans="1:5" x14ac:dyDescent="0.25">
      <c r="A5386" s="1" t="s">
        <v>108</v>
      </c>
      <c r="B5386" s="1" t="s">
        <v>166</v>
      </c>
      <c r="C5386" s="1" t="s">
        <v>205</v>
      </c>
      <c r="D5386">
        <v>7.9307203619999997</v>
      </c>
      <c r="E5386" t="s">
        <v>168</v>
      </c>
    </row>
    <row r="5387" spans="1:5" x14ac:dyDescent="0.25">
      <c r="A5387" s="1" t="s">
        <v>108</v>
      </c>
      <c r="B5387" s="1" t="s">
        <v>166</v>
      </c>
      <c r="C5387" s="1" t="s">
        <v>206</v>
      </c>
      <c r="D5387">
        <v>8.3064778799999992</v>
      </c>
      <c r="E5387" t="s">
        <v>168</v>
      </c>
    </row>
    <row r="5388" spans="1:5" x14ac:dyDescent="0.25">
      <c r="A5388" s="1" t="s">
        <v>108</v>
      </c>
      <c r="B5388" s="1" t="s">
        <v>166</v>
      </c>
      <c r="C5388" s="1" t="s">
        <v>207</v>
      </c>
      <c r="D5388">
        <v>8.3563118650000003</v>
      </c>
      <c r="E5388" t="s">
        <v>168</v>
      </c>
    </row>
    <row r="5389" spans="1:5" x14ac:dyDescent="0.25">
      <c r="A5389" s="1" t="s">
        <v>108</v>
      </c>
      <c r="B5389" s="1" t="s">
        <v>166</v>
      </c>
      <c r="C5389" s="1" t="s">
        <v>208</v>
      </c>
      <c r="D5389">
        <v>11.44873726</v>
      </c>
      <c r="E5389" t="s">
        <v>168</v>
      </c>
    </row>
    <row r="5390" spans="1:5" x14ac:dyDescent="0.25">
      <c r="A5390" s="1" t="s">
        <v>108</v>
      </c>
      <c r="B5390" s="1" t="s">
        <v>166</v>
      </c>
      <c r="C5390" s="1" t="s">
        <v>209</v>
      </c>
      <c r="D5390">
        <v>15.3788184</v>
      </c>
      <c r="E5390" t="s">
        <v>168</v>
      </c>
    </row>
    <row r="5391" spans="1:5" x14ac:dyDescent="0.25">
      <c r="A5391" s="1" t="s">
        <v>108</v>
      </c>
      <c r="B5391" s="1" t="s">
        <v>166</v>
      </c>
      <c r="C5391" s="1" t="s">
        <v>210</v>
      </c>
      <c r="D5391">
        <v>21.638822690000001</v>
      </c>
      <c r="E5391" t="s">
        <v>168</v>
      </c>
    </row>
    <row r="5392" spans="1:5" x14ac:dyDescent="0.25">
      <c r="A5392" s="1" t="s">
        <v>108</v>
      </c>
      <c r="B5392" s="1" t="s">
        <v>166</v>
      </c>
      <c r="C5392" s="1" t="s">
        <v>211</v>
      </c>
      <c r="D5392">
        <v>23.21873502</v>
      </c>
      <c r="E5392" t="s">
        <v>168</v>
      </c>
    </row>
    <row r="5393" spans="1:5" x14ac:dyDescent="0.25">
      <c r="A5393" s="1" t="s">
        <v>108</v>
      </c>
      <c r="B5393" s="1" t="s">
        <v>166</v>
      </c>
      <c r="C5393" s="1" t="s">
        <v>212</v>
      </c>
      <c r="D5393">
        <v>23.60903029</v>
      </c>
      <c r="E5393" t="s">
        <v>168</v>
      </c>
    </row>
    <row r="5394" spans="1:5" x14ac:dyDescent="0.25">
      <c r="A5394" s="1" t="s">
        <v>108</v>
      </c>
      <c r="B5394" s="1" t="s">
        <v>166</v>
      </c>
      <c r="C5394" s="1" t="s">
        <v>213</v>
      </c>
      <c r="D5394">
        <v>37.6608491</v>
      </c>
      <c r="E5394" t="s">
        <v>168</v>
      </c>
    </row>
    <row r="5395" spans="1:5" x14ac:dyDescent="0.25">
      <c r="A5395" s="1" t="s">
        <v>108</v>
      </c>
      <c r="B5395" s="1" t="s">
        <v>166</v>
      </c>
      <c r="C5395" s="1" t="s">
        <v>214</v>
      </c>
      <c r="D5395">
        <v>66.563283799999994</v>
      </c>
      <c r="E5395" t="s">
        <v>168</v>
      </c>
    </row>
    <row r="5396" spans="1:5" x14ac:dyDescent="0.25">
      <c r="A5396" s="1" t="s">
        <v>108</v>
      </c>
      <c r="B5396" s="1" t="s">
        <v>166</v>
      </c>
      <c r="C5396" s="1" t="s">
        <v>215</v>
      </c>
      <c r="D5396">
        <v>58.281069719999998</v>
      </c>
      <c r="E5396" t="s">
        <v>168</v>
      </c>
    </row>
    <row r="5397" spans="1:5" x14ac:dyDescent="0.25">
      <c r="A5397" s="1" t="s">
        <v>108</v>
      </c>
      <c r="B5397" s="1" t="s">
        <v>166</v>
      </c>
      <c r="C5397" s="1" t="s">
        <v>216</v>
      </c>
      <c r="D5397">
        <v>62.802314070000001</v>
      </c>
      <c r="E5397" t="s">
        <v>168</v>
      </c>
    </row>
    <row r="5398" spans="1:5" x14ac:dyDescent="0.25">
      <c r="A5398" s="1" t="s">
        <v>108</v>
      </c>
      <c r="B5398" s="1" t="s">
        <v>166</v>
      </c>
      <c r="C5398" s="1" t="s">
        <v>217</v>
      </c>
      <c r="D5398">
        <v>62.419561969999997</v>
      </c>
      <c r="E5398" t="s">
        <v>168</v>
      </c>
    </row>
    <row r="5399" spans="1:5" x14ac:dyDescent="0.25">
      <c r="A5399" s="1" t="s">
        <v>108</v>
      </c>
      <c r="B5399" s="1" t="s">
        <v>166</v>
      </c>
      <c r="C5399" s="1" t="s">
        <v>218</v>
      </c>
      <c r="D5399">
        <v>69.01531919</v>
      </c>
      <c r="E5399" t="s">
        <v>168</v>
      </c>
    </row>
    <row r="5400" spans="1:5" x14ac:dyDescent="0.25">
      <c r="A5400" s="1" t="s">
        <v>108</v>
      </c>
      <c r="B5400" s="1" t="s">
        <v>166</v>
      </c>
      <c r="C5400" s="1" t="s">
        <v>219</v>
      </c>
      <c r="D5400">
        <v>66.912118660000004</v>
      </c>
      <c r="E5400" t="s">
        <v>168</v>
      </c>
    </row>
    <row r="5401" spans="1:5" x14ac:dyDescent="0.25">
      <c r="A5401" s="1" t="s">
        <v>108</v>
      </c>
      <c r="B5401" s="1" t="s">
        <v>166</v>
      </c>
      <c r="C5401" s="1" t="s">
        <v>220</v>
      </c>
      <c r="D5401">
        <v>66.421378849999996</v>
      </c>
      <c r="E5401" t="s">
        <v>168</v>
      </c>
    </row>
    <row r="5402" spans="1:5" x14ac:dyDescent="0.25">
      <c r="A5402" s="1" t="s">
        <v>108</v>
      </c>
      <c r="B5402" s="1" t="s">
        <v>166</v>
      </c>
      <c r="C5402" s="1" t="s">
        <v>187</v>
      </c>
      <c r="D5402">
        <v>55.121344049999998</v>
      </c>
      <c r="E5402" t="s">
        <v>168</v>
      </c>
    </row>
    <row r="5403" spans="1:5" x14ac:dyDescent="0.25">
      <c r="A5403" s="1" t="s">
        <v>108</v>
      </c>
      <c r="B5403" s="1" t="s">
        <v>166</v>
      </c>
      <c r="C5403" s="1" t="s">
        <v>188</v>
      </c>
      <c r="D5403">
        <v>37.21849023</v>
      </c>
      <c r="E5403" t="s">
        <v>168</v>
      </c>
    </row>
    <row r="5404" spans="1:5" x14ac:dyDescent="0.25">
      <c r="A5404" s="1" t="s">
        <v>108</v>
      </c>
      <c r="B5404" s="1" t="s">
        <v>166</v>
      </c>
      <c r="C5404" s="1" t="s">
        <v>189</v>
      </c>
      <c r="D5404">
        <v>24.530161790000001</v>
      </c>
      <c r="E5404" t="s">
        <v>168</v>
      </c>
    </row>
    <row r="5405" spans="1:5" x14ac:dyDescent="0.25">
      <c r="A5405" s="1" t="s">
        <v>108</v>
      </c>
      <c r="B5405" s="1" t="s">
        <v>166</v>
      </c>
      <c r="C5405" s="1" t="s">
        <v>190</v>
      </c>
      <c r="D5405">
        <v>23.052275179999999</v>
      </c>
      <c r="E5405" t="s">
        <v>168</v>
      </c>
    </row>
    <row r="5406" spans="1:5" x14ac:dyDescent="0.25">
      <c r="A5406" s="1" t="s">
        <v>108</v>
      </c>
      <c r="B5406" s="1" t="s">
        <v>166</v>
      </c>
      <c r="C5406" s="1" t="s">
        <v>191</v>
      </c>
      <c r="D5406">
        <v>22.432049150000001</v>
      </c>
      <c r="E5406" t="s">
        <v>168</v>
      </c>
    </row>
    <row r="5407" spans="1:5" x14ac:dyDescent="0.25">
      <c r="A5407" s="1" t="s">
        <v>108</v>
      </c>
      <c r="B5407" s="1" t="s">
        <v>166</v>
      </c>
      <c r="C5407" s="1" t="s">
        <v>192</v>
      </c>
      <c r="D5407">
        <v>52.781390510000001</v>
      </c>
      <c r="E5407" t="s">
        <v>168</v>
      </c>
    </row>
    <row r="5408" spans="1:5" x14ac:dyDescent="0.25">
      <c r="A5408" s="1" t="s">
        <v>108</v>
      </c>
      <c r="B5408" s="1" t="s">
        <v>166</v>
      </c>
      <c r="C5408" s="1" t="s">
        <v>193</v>
      </c>
      <c r="D5408">
        <v>55.979531889999997</v>
      </c>
      <c r="E5408" t="s">
        <v>168</v>
      </c>
    </row>
    <row r="5409" spans="1:5" x14ac:dyDescent="0.25">
      <c r="A5409" s="1" t="s">
        <v>108</v>
      </c>
      <c r="B5409" s="1" t="s">
        <v>166</v>
      </c>
      <c r="C5409" s="1" t="s">
        <v>194</v>
      </c>
      <c r="D5409">
        <v>51.725858799999997</v>
      </c>
      <c r="E5409" t="s">
        <v>168</v>
      </c>
    </row>
    <row r="5410" spans="1:5" x14ac:dyDescent="0.25">
      <c r="A5410" s="1" t="s">
        <v>108</v>
      </c>
      <c r="B5410" s="1" t="s">
        <v>166</v>
      </c>
      <c r="C5410" s="1" t="s">
        <v>167</v>
      </c>
      <c r="D5410">
        <v>38.704751170000002</v>
      </c>
      <c r="E5410" t="s">
        <v>168</v>
      </c>
    </row>
    <row r="5411" spans="1:5" x14ac:dyDescent="0.25">
      <c r="A5411" s="1" t="s">
        <v>108</v>
      </c>
      <c r="B5411" s="1" t="s">
        <v>166</v>
      </c>
      <c r="C5411" s="1" t="s">
        <v>169</v>
      </c>
      <c r="D5411">
        <v>37.698360549999997</v>
      </c>
      <c r="E5411" t="s">
        <v>168</v>
      </c>
    </row>
    <row r="5412" spans="1:5" x14ac:dyDescent="0.25">
      <c r="A5412" s="1" t="s">
        <v>108</v>
      </c>
      <c r="B5412" s="1" t="s">
        <v>166</v>
      </c>
      <c r="C5412" s="1" t="s">
        <v>170</v>
      </c>
      <c r="D5412">
        <v>31.038145310000001</v>
      </c>
      <c r="E5412" t="s">
        <v>168</v>
      </c>
    </row>
    <row r="5413" spans="1:5" x14ac:dyDescent="0.25">
      <c r="A5413" s="1" t="s">
        <v>108</v>
      </c>
      <c r="B5413" s="1" t="s">
        <v>166</v>
      </c>
      <c r="C5413" s="1" t="s">
        <v>171</v>
      </c>
      <c r="D5413">
        <v>18.940166550000001</v>
      </c>
      <c r="E5413" t="s">
        <v>168</v>
      </c>
    </row>
    <row r="5414" spans="1:5" x14ac:dyDescent="0.25">
      <c r="A5414" s="1" t="s">
        <v>108</v>
      </c>
      <c r="B5414" s="1" t="s">
        <v>166</v>
      </c>
      <c r="C5414" s="1" t="s">
        <v>172</v>
      </c>
      <c r="D5414">
        <v>9.4041211960000002</v>
      </c>
      <c r="E5414" t="s">
        <v>168</v>
      </c>
    </row>
    <row r="5415" spans="1:5" x14ac:dyDescent="0.25">
      <c r="A5415" s="1" t="s">
        <v>108</v>
      </c>
      <c r="B5415" s="1" t="s">
        <v>166</v>
      </c>
      <c r="C5415" s="1" t="s">
        <v>173</v>
      </c>
      <c r="D5415">
        <v>8.116330906</v>
      </c>
      <c r="E5415" t="s">
        <v>168</v>
      </c>
    </row>
    <row r="5416" spans="1:5" x14ac:dyDescent="0.25">
      <c r="A5416" s="1" t="s">
        <v>108</v>
      </c>
      <c r="B5416" s="1" t="s">
        <v>166</v>
      </c>
      <c r="C5416" s="1" t="s">
        <v>174</v>
      </c>
      <c r="D5416">
        <v>7.2761081460000003</v>
      </c>
      <c r="E5416" t="s">
        <v>168</v>
      </c>
    </row>
    <row r="5417" spans="1:5" x14ac:dyDescent="0.25">
      <c r="A5417" s="1" t="s">
        <v>108</v>
      </c>
      <c r="B5417" s="1" t="s">
        <v>166</v>
      </c>
      <c r="C5417" s="1" t="s">
        <v>175</v>
      </c>
      <c r="D5417">
        <v>8.6172318529999998</v>
      </c>
      <c r="E5417" t="s">
        <v>168</v>
      </c>
    </row>
    <row r="5418" spans="1:5" x14ac:dyDescent="0.25">
      <c r="A5418" s="1" t="s">
        <v>108</v>
      </c>
      <c r="B5418" s="1" t="s">
        <v>166</v>
      </c>
      <c r="C5418" s="1" t="s">
        <v>176</v>
      </c>
      <c r="D5418">
        <v>9.4495830460000008</v>
      </c>
      <c r="E5418" t="s">
        <v>168</v>
      </c>
    </row>
    <row r="5419" spans="1:5" x14ac:dyDescent="0.25">
      <c r="A5419" s="1" t="s">
        <v>108</v>
      </c>
      <c r="B5419" s="1" t="s">
        <v>166</v>
      </c>
      <c r="C5419" s="1" t="s">
        <v>177</v>
      </c>
      <c r="D5419">
        <v>10.23286152</v>
      </c>
      <c r="E5419" t="s">
        <v>168</v>
      </c>
    </row>
    <row r="5420" spans="1:5" x14ac:dyDescent="0.25">
      <c r="A5420" s="1" t="s">
        <v>108</v>
      </c>
      <c r="B5420" s="1" t="s">
        <v>166</v>
      </c>
      <c r="C5420" s="1" t="s">
        <v>178</v>
      </c>
      <c r="D5420">
        <v>10.419336700000001</v>
      </c>
      <c r="E5420" t="s">
        <v>168</v>
      </c>
    </row>
    <row r="5421" spans="1:5" x14ac:dyDescent="0.25">
      <c r="A5421" s="1" t="s">
        <v>108</v>
      </c>
      <c r="B5421" s="1" t="s">
        <v>166</v>
      </c>
      <c r="C5421" s="1" t="s">
        <v>179</v>
      </c>
      <c r="D5421">
        <v>10.48340164</v>
      </c>
      <c r="E5421" t="s">
        <v>168</v>
      </c>
    </row>
    <row r="5422" spans="1:5" x14ac:dyDescent="0.25">
      <c r="A5422" s="1" t="s">
        <v>108</v>
      </c>
      <c r="B5422" s="1" t="s">
        <v>166</v>
      </c>
      <c r="C5422" s="1" t="s">
        <v>180</v>
      </c>
      <c r="D5422">
        <v>10.578898329999999</v>
      </c>
      <c r="E5422" t="s">
        <v>168</v>
      </c>
    </row>
    <row r="5423" spans="1:5" x14ac:dyDescent="0.25">
      <c r="A5423" s="1" t="s">
        <v>108</v>
      </c>
      <c r="B5423" s="1" t="s">
        <v>166</v>
      </c>
      <c r="C5423" s="1" t="s">
        <v>181</v>
      </c>
      <c r="D5423">
        <v>11.50321542</v>
      </c>
      <c r="E5423" t="s">
        <v>168</v>
      </c>
    </row>
    <row r="5424" spans="1:5" x14ac:dyDescent="0.25">
      <c r="A5424" s="1" t="s">
        <v>108</v>
      </c>
      <c r="B5424" s="1" t="s">
        <v>166</v>
      </c>
      <c r="C5424" s="1" t="s">
        <v>182</v>
      </c>
      <c r="D5424">
        <v>14.17212788</v>
      </c>
      <c r="E5424" t="s">
        <v>168</v>
      </c>
    </row>
    <row r="5425" spans="1:5" x14ac:dyDescent="0.25">
      <c r="A5425" s="1" t="s">
        <v>108</v>
      </c>
      <c r="B5425" s="1" t="s">
        <v>166</v>
      </c>
      <c r="C5425" s="1" t="s">
        <v>183</v>
      </c>
      <c r="D5425">
        <v>15.985780630000001</v>
      </c>
      <c r="E5425" t="s">
        <v>168</v>
      </c>
    </row>
    <row r="5426" spans="1:5" x14ac:dyDescent="0.25">
      <c r="A5426" s="1" t="s">
        <v>108</v>
      </c>
      <c r="B5426" s="1" t="s">
        <v>166</v>
      </c>
      <c r="C5426" s="1" t="s">
        <v>184</v>
      </c>
      <c r="D5426">
        <v>24.969586629999998</v>
      </c>
      <c r="E5426" t="s">
        <v>168</v>
      </c>
    </row>
    <row r="5427" spans="1:5" x14ac:dyDescent="0.25">
      <c r="A5427" s="1" t="s">
        <v>108</v>
      </c>
      <c r="B5427" s="1" t="s">
        <v>166</v>
      </c>
      <c r="C5427" s="1" t="s">
        <v>185</v>
      </c>
      <c r="D5427">
        <v>26.459894670000001</v>
      </c>
      <c r="E5427" t="s">
        <v>168</v>
      </c>
    </row>
    <row r="5428" spans="1:5" x14ac:dyDescent="0.25">
      <c r="A5428" s="1" t="s">
        <v>108</v>
      </c>
      <c r="B5428" s="1" t="s">
        <v>166</v>
      </c>
      <c r="C5428" s="1" t="s">
        <v>186</v>
      </c>
      <c r="D5428">
        <v>31.02671582</v>
      </c>
      <c r="E5428" t="s">
        <v>168</v>
      </c>
    </row>
    <row r="5429" spans="1:5" x14ac:dyDescent="0.25">
      <c r="A5429" s="1" t="s">
        <v>108</v>
      </c>
      <c r="B5429" s="1" t="s">
        <v>166</v>
      </c>
      <c r="C5429" s="1" t="s">
        <v>195</v>
      </c>
      <c r="D5429">
        <v>32.579059149999999</v>
      </c>
      <c r="E5429" t="s">
        <v>168</v>
      </c>
    </row>
    <row r="5430" spans="1:5" x14ac:dyDescent="0.25">
      <c r="A5430" s="1" t="s">
        <v>108</v>
      </c>
      <c r="B5430" s="1" t="s">
        <v>166</v>
      </c>
      <c r="C5430" s="1" t="s">
        <v>196</v>
      </c>
      <c r="D5430">
        <v>34.925704869999997</v>
      </c>
      <c r="E5430" t="s">
        <v>168</v>
      </c>
    </row>
    <row r="5431" spans="1:5" x14ac:dyDescent="0.25">
      <c r="A5431" s="1" t="s">
        <v>109</v>
      </c>
      <c r="B5431" s="1" t="s">
        <v>166</v>
      </c>
      <c r="C5431" s="1" t="s">
        <v>187</v>
      </c>
      <c r="D5431">
        <v>45.430978490000001</v>
      </c>
      <c r="E5431" t="s">
        <v>168</v>
      </c>
    </row>
    <row r="5432" spans="1:5" x14ac:dyDescent="0.25">
      <c r="A5432" s="1" t="s">
        <v>109</v>
      </c>
      <c r="B5432" s="1" t="s">
        <v>166</v>
      </c>
      <c r="C5432" s="1" t="s">
        <v>188</v>
      </c>
      <c r="D5432">
        <v>18.18718385</v>
      </c>
      <c r="E5432" t="s">
        <v>168</v>
      </c>
    </row>
    <row r="5433" spans="1:5" x14ac:dyDescent="0.25">
      <c r="A5433" s="1" t="s">
        <v>109</v>
      </c>
      <c r="B5433" s="1" t="s">
        <v>166</v>
      </c>
      <c r="C5433" s="1" t="s">
        <v>189</v>
      </c>
      <c r="D5433">
        <v>20.03862646</v>
      </c>
      <c r="E5433" t="s">
        <v>168</v>
      </c>
    </row>
    <row r="5434" spans="1:5" x14ac:dyDescent="0.25">
      <c r="A5434" s="1" t="s">
        <v>109</v>
      </c>
      <c r="B5434" s="1" t="s">
        <v>166</v>
      </c>
      <c r="C5434" s="1" t="s">
        <v>190</v>
      </c>
      <c r="D5434">
        <v>25.04221149</v>
      </c>
      <c r="E5434" t="s">
        <v>168</v>
      </c>
    </row>
    <row r="5435" spans="1:5" x14ac:dyDescent="0.25">
      <c r="A5435" s="1" t="s">
        <v>109</v>
      </c>
      <c r="B5435" s="1" t="s">
        <v>166</v>
      </c>
      <c r="C5435" s="1" t="s">
        <v>167</v>
      </c>
      <c r="D5435">
        <v>39.558883309999999</v>
      </c>
      <c r="E5435" t="s">
        <v>168</v>
      </c>
    </row>
    <row r="5436" spans="1:5" x14ac:dyDescent="0.25">
      <c r="A5436" s="1" t="s">
        <v>109</v>
      </c>
      <c r="B5436" s="1" t="s">
        <v>166</v>
      </c>
      <c r="C5436" s="1" t="s">
        <v>169</v>
      </c>
      <c r="D5436">
        <v>35.707813819999998</v>
      </c>
      <c r="E5436" t="s">
        <v>168</v>
      </c>
    </row>
    <row r="5437" spans="1:5" x14ac:dyDescent="0.25">
      <c r="A5437" s="1" t="s">
        <v>109</v>
      </c>
      <c r="B5437" s="1" t="s">
        <v>166</v>
      </c>
      <c r="C5437" s="1" t="s">
        <v>170</v>
      </c>
      <c r="D5437">
        <v>33.902555059999997</v>
      </c>
      <c r="E5437" t="s">
        <v>168</v>
      </c>
    </row>
    <row r="5438" spans="1:5" x14ac:dyDescent="0.25">
      <c r="A5438" s="1" t="s">
        <v>109</v>
      </c>
      <c r="B5438" s="1" t="s">
        <v>166</v>
      </c>
      <c r="C5438" s="1" t="s">
        <v>171</v>
      </c>
      <c r="D5438">
        <v>35.997816049999997</v>
      </c>
      <c r="E5438" t="s">
        <v>168</v>
      </c>
    </row>
    <row r="5439" spans="1:5" x14ac:dyDescent="0.25">
      <c r="A5439" s="1" t="s">
        <v>109</v>
      </c>
      <c r="B5439" s="1" t="s">
        <v>166</v>
      </c>
      <c r="C5439" s="1" t="s">
        <v>172</v>
      </c>
      <c r="D5439">
        <v>29.790613019999999</v>
      </c>
      <c r="E5439" t="s">
        <v>168</v>
      </c>
    </row>
    <row r="5440" spans="1:5" x14ac:dyDescent="0.25">
      <c r="A5440" s="1" t="s">
        <v>109</v>
      </c>
      <c r="B5440" s="1" t="s">
        <v>166</v>
      </c>
      <c r="C5440" s="1" t="s">
        <v>173</v>
      </c>
      <c r="D5440">
        <v>22.88082932</v>
      </c>
      <c r="E5440" t="s">
        <v>168</v>
      </c>
    </row>
    <row r="5441" spans="1:5" x14ac:dyDescent="0.25">
      <c r="A5441" s="1" t="s">
        <v>109</v>
      </c>
      <c r="B5441" s="1" t="s">
        <v>166</v>
      </c>
      <c r="C5441" s="1" t="s">
        <v>174</v>
      </c>
      <c r="D5441">
        <v>19.966592210000002</v>
      </c>
      <c r="E5441" t="s">
        <v>168</v>
      </c>
    </row>
    <row r="5442" spans="1:5" x14ac:dyDescent="0.25">
      <c r="A5442" s="1" t="s">
        <v>109</v>
      </c>
      <c r="B5442" s="1" t="s">
        <v>166</v>
      </c>
      <c r="C5442" s="1" t="s">
        <v>175</v>
      </c>
      <c r="D5442">
        <v>23.14191726</v>
      </c>
      <c r="E5442" t="s">
        <v>168</v>
      </c>
    </row>
    <row r="5443" spans="1:5" x14ac:dyDescent="0.25">
      <c r="A5443" s="1" t="s">
        <v>109</v>
      </c>
      <c r="B5443" s="1" t="s">
        <v>166</v>
      </c>
      <c r="C5443" s="1" t="s">
        <v>176</v>
      </c>
      <c r="D5443">
        <v>23.678038000000001</v>
      </c>
      <c r="E5443" t="s">
        <v>168</v>
      </c>
    </row>
    <row r="5444" spans="1:5" x14ac:dyDescent="0.25">
      <c r="A5444" s="1" t="s">
        <v>109</v>
      </c>
      <c r="B5444" s="1" t="s">
        <v>166</v>
      </c>
      <c r="C5444" s="1" t="s">
        <v>177</v>
      </c>
      <c r="D5444">
        <v>27.3746598</v>
      </c>
      <c r="E5444" t="s">
        <v>168</v>
      </c>
    </row>
    <row r="5445" spans="1:5" x14ac:dyDescent="0.25">
      <c r="A5445" s="1" t="s">
        <v>109</v>
      </c>
      <c r="B5445" s="1" t="s">
        <v>166</v>
      </c>
      <c r="C5445" s="1" t="s">
        <v>178</v>
      </c>
      <c r="D5445">
        <v>33.282610740000003</v>
      </c>
      <c r="E5445" t="s">
        <v>168</v>
      </c>
    </row>
    <row r="5446" spans="1:5" x14ac:dyDescent="0.25">
      <c r="A5446" s="1" t="s">
        <v>109</v>
      </c>
      <c r="B5446" s="1" t="s">
        <v>166</v>
      </c>
      <c r="C5446" s="1" t="s">
        <v>179</v>
      </c>
      <c r="D5446">
        <v>33.82872278</v>
      </c>
      <c r="E5446" t="s">
        <v>168</v>
      </c>
    </row>
    <row r="5447" spans="1:5" x14ac:dyDescent="0.25">
      <c r="A5447" s="1" t="s">
        <v>109</v>
      </c>
      <c r="B5447" s="1" t="s">
        <v>166</v>
      </c>
      <c r="C5447" s="1" t="s">
        <v>180</v>
      </c>
      <c r="D5447">
        <v>37.915611820000002</v>
      </c>
      <c r="E5447" t="s">
        <v>168</v>
      </c>
    </row>
    <row r="5448" spans="1:5" x14ac:dyDescent="0.25">
      <c r="A5448" s="1" t="s">
        <v>109</v>
      </c>
      <c r="B5448" s="1" t="s">
        <v>166</v>
      </c>
      <c r="C5448" s="1" t="s">
        <v>181</v>
      </c>
      <c r="D5448">
        <v>37.870021319999999</v>
      </c>
      <c r="E5448" t="s">
        <v>168</v>
      </c>
    </row>
    <row r="5449" spans="1:5" x14ac:dyDescent="0.25">
      <c r="A5449" s="1" t="s">
        <v>109</v>
      </c>
      <c r="B5449" s="1" t="s">
        <v>166</v>
      </c>
      <c r="C5449" s="1" t="s">
        <v>182</v>
      </c>
      <c r="D5449">
        <v>39.721490670000001</v>
      </c>
      <c r="E5449" t="s">
        <v>168</v>
      </c>
    </row>
    <row r="5450" spans="1:5" x14ac:dyDescent="0.25">
      <c r="A5450" s="1" t="s">
        <v>109</v>
      </c>
      <c r="B5450" s="1" t="s">
        <v>166</v>
      </c>
      <c r="C5450" s="1" t="s">
        <v>183</v>
      </c>
      <c r="D5450">
        <v>39.292159210000001</v>
      </c>
      <c r="E5450" t="s">
        <v>168</v>
      </c>
    </row>
    <row r="5451" spans="1:5" x14ac:dyDescent="0.25">
      <c r="A5451" s="1" t="s">
        <v>109</v>
      </c>
      <c r="B5451" s="1" t="s">
        <v>166</v>
      </c>
      <c r="C5451" s="1" t="s">
        <v>184</v>
      </c>
      <c r="D5451">
        <v>40.306899209999997</v>
      </c>
      <c r="E5451" t="s">
        <v>168</v>
      </c>
    </row>
    <row r="5452" spans="1:5" x14ac:dyDescent="0.25">
      <c r="A5452" s="1" t="s">
        <v>109</v>
      </c>
      <c r="B5452" s="1" t="s">
        <v>166</v>
      </c>
      <c r="C5452" s="1" t="s">
        <v>185</v>
      </c>
      <c r="D5452">
        <v>40.359632560000001</v>
      </c>
      <c r="E5452" t="s">
        <v>168</v>
      </c>
    </row>
    <row r="5453" spans="1:5" x14ac:dyDescent="0.25">
      <c r="A5453" s="1" t="s">
        <v>109</v>
      </c>
      <c r="B5453" s="1" t="s">
        <v>166</v>
      </c>
      <c r="C5453" s="1" t="s">
        <v>186</v>
      </c>
      <c r="D5453">
        <v>50.682394180000003</v>
      </c>
      <c r="E5453" t="s">
        <v>168</v>
      </c>
    </row>
    <row r="5454" spans="1:5" x14ac:dyDescent="0.25">
      <c r="A5454" s="1" t="s">
        <v>109</v>
      </c>
      <c r="B5454" s="1" t="s">
        <v>166</v>
      </c>
      <c r="C5454" s="1" t="s">
        <v>195</v>
      </c>
      <c r="D5454">
        <v>51.85</v>
      </c>
      <c r="E5454" t="s">
        <v>168</v>
      </c>
    </row>
    <row r="5455" spans="1:5" x14ac:dyDescent="0.25">
      <c r="A5455" s="1" t="s">
        <v>109</v>
      </c>
      <c r="B5455" s="1" t="s">
        <v>166</v>
      </c>
      <c r="C5455" s="1" t="s">
        <v>196</v>
      </c>
      <c r="D5455">
        <v>50.59654827</v>
      </c>
      <c r="E5455" t="s">
        <v>168</v>
      </c>
    </row>
    <row r="5456" spans="1:5" x14ac:dyDescent="0.25">
      <c r="A5456" s="1" t="s">
        <v>110</v>
      </c>
      <c r="B5456" s="1" t="s">
        <v>166</v>
      </c>
      <c r="C5456" s="1" t="s">
        <v>223</v>
      </c>
      <c r="D5456">
        <v>31.531778249999999</v>
      </c>
      <c r="E5456" t="s">
        <v>168</v>
      </c>
    </row>
    <row r="5457" spans="1:5" x14ac:dyDescent="0.25">
      <c r="A5457" s="1" t="s">
        <v>110</v>
      </c>
      <c r="B5457" s="1" t="s">
        <v>166</v>
      </c>
      <c r="C5457" s="1" t="s">
        <v>224</v>
      </c>
      <c r="D5457">
        <v>26.343641959999999</v>
      </c>
      <c r="E5457" t="s">
        <v>168</v>
      </c>
    </row>
    <row r="5458" spans="1:5" x14ac:dyDescent="0.25">
      <c r="A5458" s="1" t="s">
        <v>110</v>
      </c>
      <c r="B5458" s="1" t="s">
        <v>166</v>
      </c>
      <c r="C5458" s="1" t="s">
        <v>225</v>
      </c>
      <c r="D5458">
        <v>23.795507059999998</v>
      </c>
      <c r="E5458" t="s">
        <v>168</v>
      </c>
    </row>
    <row r="5459" spans="1:5" x14ac:dyDescent="0.25">
      <c r="A5459" s="1" t="s">
        <v>110</v>
      </c>
      <c r="B5459" s="1" t="s">
        <v>166</v>
      </c>
      <c r="C5459" s="1" t="s">
        <v>226</v>
      </c>
      <c r="D5459">
        <v>25.961466269999999</v>
      </c>
      <c r="E5459" t="s">
        <v>168</v>
      </c>
    </row>
    <row r="5460" spans="1:5" x14ac:dyDescent="0.25">
      <c r="A5460" s="1" t="s">
        <v>110</v>
      </c>
      <c r="B5460" s="1" t="s">
        <v>166</v>
      </c>
      <c r="C5460" s="1" t="s">
        <v>227</v>
      </c>
      <c r="D5460">
        <v>26.18922456</v>
      </c>
      <c r="E5460" t="s">
        <v>168</v>
      </c>
    </row>
    <row r="5461" spans="1:5" x14ac:dyDescent="0.25">
      <c r="A5461" s="1" t="s">
        <v>110</v>
      </c>
      <c r="B5461" s="1" t="s">
        <v>166</v>
      </c>
      <c r="C5461" s="1" t="s">
        <v>228</v>
      </c>
      <c r="D5461">
        <v>26.701045109999999</v>
      </c>
      <c r="E5461" t="s">
        <v>168</v>
      </c>
    </row>
    <row r="5462" spans="1:5" x14ac:dyDescent="0.25">
      <c r="A5462" s="1" t="s">
        <v>110</v>
      </c>
      <c r="B5462" s="1" t="s">
        <v>166</v>
      </c>
      <c r="C5462" s="1" t="s">
        <v>229</v>
      </c>
      <c r="D5462">
        <v>26.86066825</v>
      </c>
      <c r="E5462" t="s">
        <v>168</v>
      </c>
    </row>
    <row r="5463" spans="1:5" x14ac:dyDescent="0.25">
      <c r="A5463" s="1" t="s">
        <v>110</v>
      </c>
      <c r="B5463" s="1" t="s">
        <v>166</v>
      </c>
      <c r="C5463" s="1" t="s">
        <v>230</v>
      </c>
      <c r="D5463">
        <v>28.146451420000002</v>
      </c>
      <c r="E5463" t="s">
        <v>168</v>
      </c>
    </row>
    <row r="5464" spans="1:5" x14ac:dyDescent="0.25">
      <c r="A5464" s="1" t="s">
        <v>110</v>
      </c>
      <c r="B5464" s="1" t="s">
        <v>166</v>
      </c>
      <c r="C5464" s="1" t="s">
        <v>231</v>
      </c>
      <c r="D5464">
        <v>28.460895709999999</v>
      </c>
      <c r="E5464" t="s">
        <v>168</v>
      </c>
    </row>
    <row r="5465" spans="1:5" x14ac:dyDescent="0.25">
      <c r="A5465" s="1" t="s">
        <v>110</v>
      </c>
      <c r="B5465" s="1" t="s">
        <v>166</v>
      </c>
      <c r="C5465" s="1" t="s">
        <v>232</v>
      </c>
      <c r="D5465">
        <v>29.897832000000001</v>
      </c>
      <c r="E5465" t="s">
        <v>168</v>
      </c>
    </row>
    <row r="5466" spans="1:5" x14ac:dyDescent="0.25">
      <c r="A5466" s="1" t="s">
        <v>110</v>
      </c>
      <c r="B5466" s="1" t="s">
        <v>166</v>
      </c>
      <c r="C5466" s="1" t="s">
        <v>233</v>
      </c>
      <c r="D5466">
        <v>29.46085476</v>
      </c>
      <c r="E5466" t="s">
        <v>168</v>
      </c>
    </row>
    <row r="5467" spans="1:5" x14ac:dyDescent="0.25">
      <c r="A5467" s="1" t="s">
        <v>110</v>
      </c>
      <c r="B5467" s="1" t="s">
        <v>166</v>
      </c>
      <c r="C5467" s="1" t="s">
        <v>234</v>
      </c>
      <c r="D5467">
        <v>25.106558920000001</v>
      </c>
      <c r="E5467" t="s">
        <v>168</v>
      </c>
    </row>
    <row r="5468" spans="1:5" x14ac:dyDescent="0.25">
      <c r="A5468" s="1" t="s">
        <v>110</v>
      </c>
      <c r="B5468" s="1" t="s">
        <v>166</v>
      </c>
      <c r="C5468" s="1" t="s">
        <v>235</v>
      </c>
      <c r="D5468">
        <v>24.27607931</v>
      </c>
      <c r="E5468" t="s">
        <v>168</v>
      </c>
    </row>
    <row r="5469" spans="1:5" x14ac:dyDescent="0.25">
      <c r="A5469" s="1" t="s">
        <v>110</v>
      </c>
      <c r="B5469" s="1" t="s">
        <v>166</v>
      </c>
      <c r="C5469" s="1" t="s">
        <v>236</v>
      </c>
      <c r="D5469">
        <v>22.975552480000001</v>
      </c>
      <c r="E5469" t="s">
        <v>168</v>
      </c>
    </row>
    <row r="5470" spans="1:5" x14ac:dyDescent="0.25">
      <c r="A5470" s="1" t="s">
        <v>110</v>
      </c>
      <c r="B5470" s="1" t="s">
        <v>166</v>
      </c>
      <c r="C5470" s="1" t="s">
        <v>237</v>
      </c>
      <c r="D5470">
        <v>22.075068609999999</v>
      </c>
      <c r="E5470" t="s">
        <v>168</v>
      </c>
    </row>
    <row r="5471" spans="1:5" x14ac:dyDescent="0.25">
      <c r="A5471" s="1" t="s">
        <v>110</v>
      </c>
      <c r="B5471" s="1" t="s">
        <v>166</v>
      </c>
      <c r="C5471" s="1" t="s">
        <v>238</v>
      </c>
      <c r="D5471">
        <v>19.776139220000001</v>
      </c>
      <c r="E5471" t="s">
        <v>168</v>
      </c>
    </row>
    <row r="5472" spans="1:5" x14ac:dyDescent="0.25">
      <c r="A5472" s="1" t="s">
        <v>110</v>
      </c>
      <c r="B5472" s="1" t="s">
        <v>166</v>
      </c>
      <c r="C5472" s="1" t="s">
        <v>239</v>
      </c>
      <c r="D5472">
        <v>19.435288589999999</v>
      </c>
      <c r="E5472" t="s">
        <v>168</v>
      </c>
    </row>
    <row r="5473" spans="1:5" x14ac:dyDescent="0.25">
      <c r="A5473" s="1" t="s">
        <v>110</v>
      </c>
      <c r="B5473" s="1" t="s">
        <v>166</v>
      </c>
      <c r="C5473" s="1" t="s">
        <v>240</v>
      </c>
      <c r="D5473">
        <v>20.177711330000001</v>
      </c>
      <c r="E5473" t="s">
        <v>168</v>
      </c>
    </row>
    <row r="5474" spans="1:5" x14ac:dyDescent="0.25">
      <c r="A5474" s="1" t="s">
        <v>110</v>
      </c>
      <c r="B5474" s="1" t="s">
        <v>166</v>
      </c>
      <c r="C5474" s="1" t="s">
        <v>241</v>
      </c>
      <c r="D5474">
        <v>20.169987429999999</v>
      </c>
      <c r="E5474" t="s">
        <v>168</v>
      </c>
    </row>
    <row r="5475" spans="1:5" x14ac:dyDescent="0.25">
      <c r="A5475" s="1" t="s">
        <v>110</v>
      </c>
      <c r="B5475" s="1" t="s">
        <v>166</v>
      </c>
      <c r="C5475" s="1" t="s">
        <v>242</v>
      </c>
      <c r="D5475">
        <v>19.90780208</v>
      </c>
      <c r="E5475" t="s">
        <v>168</v>
      </c>
    </row>
    <row r="5476" spans="1:5" x14ac:dyDescent="0.25">
      <c r="A5476" s="1" t="s">
        <v>110</v>
      </c>
      <c r="B5476" s="1" t="s">
        <v>166</v>
      </c>
      <c r="C5476" s="1" t="s">
        <v>197</v>
      </c>
      <c r="D5476">
        <v>20.64238684</v>
      </c>
      <c r="E5476" t="s">
        <v>168</v>
      </c>
    </row>
    <row r="5477" spans="1:5" x14ac:dyDescent="0.25">
      <c r="A5477" s="1" t="s">
        <v>110</v>
      </c>
      <c r="B5477" s="1" t="s">
        <v>166</v>
      </c>
      <c r="C5477" s="1" t="s">
        <v>198</v>
      </c>
      <c r="D5477">
        <v>21.22357908</v>
      </c>
      <c r="E5477" t="s">
        <v>168</v>
      </c>
    </row>
    <row r="5478" spans="1:5" x14ac:dyDescent="0.25">
      <c r="A5478" s="1" t="s">
        <v>110</v>
      </c>
      <c r="B5478" s="1" t="s">
        <v>166</v>
      </c>
      <c r="C5478" s="1" t="s">
        <v>199</v>
      </c>
      <c r="D5478">
        <v>22.784564540000002</v>
      </c>
      <c r="E5478" t="s">
        <v>168</v>
      </c>
    </row>
    <row r="5479" spans="1:5" x14ac:dyDescent="0.25">
      <c r="A5479" s="1" t="s">
        <v>110</v>
      </c>
      <c r="B5479" s="1" t="s">
        <v>166</v>
      </c>
      <c r="C5479" s="1" t="s">
        <v>200</v>
      </c>
      <c r="D5479">
        <v>23.051002990000001</v>
      </c>
      <c r="E5479" t="s">
        <v>168</v>
      </c>
    </row>
    <row r="5480" spans="1:5" x14ac:dyDescent="0.25">
      <c r="A5480" s="1" t="s">
        <v>110</v>
      </c>
      <c r="B5480" s="1" t="s">
        <v>166</v>
      </c>
      <c r="C5480" s="1" t="s">
        <v>201</v>
      </c>
      <c r="D5480">
        <v>22.851377719999999</v>
      </c>
      <c r="E5480" t="s">
        <v>168</v>
      </c>
    </row>
    <row r="5481" spans="1:5" x14ac:dyDescent="0.25">
      <c r="A5481" s="1" t="s">
        <v>110</v>
      </c>
      <c r="B5481" s="1" t="s">
        <v>166</v>
      </c>
      <c r="C5481" s="1" t="s">
        <v>202</v>
      </c>
      <c r="D5481">
        <v>24.12888993</v>
      </c>
      <c r="E5481" t="s">
        <v>168</v>
      </c>
    </row>
    <row r="5482" spans="1:5" x14ac:dyDescent="0.25">
      <c r="A5482" s="1" t="s">
        <v>110</v>
      </c>
      <c r="B5482" s="1" t="s">
        <v>166</v>
      </c>
      <c r="C5482" s="1" t="s">
        <v>203</v>
      </c>
      <c r="D5482">
        <v>25.69807896</v>
      </c>
      <c r="E5482" t="s">
        <v>168</v>
      </c>
    </row>
    <row r="5483" spans="1:5" x14ac:dyDescent="0.25">
      <c r="A5483" s="1" t="s">
        <v>110</v>
      </c>
      <c r="B5483" s="1" t="s">
        <v>166</v>
      </c>
      <c r="C5483" s="1" t="s">
        <v>204</v>
      </c>
      <c r="D5483">
        <v>30.436834789999999</v>
      </c>
      <c r="E5483" t="s">
        <v>168</v>
      </c>
    </row>
    <row r="5484" spans="1:5" x14ac:dyDescent="0.25">
      <c r="A5484" s="1" t="s">
        <v>110</v>
      </c>
      <c r="B5484" s="1" t="s">
        <v>166</v>
      </c>
      <c r="C5484" s="1" t="s">
        <v>205</v>
      </c>
      <c r="D5484">
        <v>35.241490839999997</v>
      </c>
      <c r="E5484" t="s">
        <v>168</v>
      </c>
    </row>
    <row r="5485" spans="1:5" x14ac:dyDescent="0.25">
      <c r="A5485" s="1" t="s">
        <v>110</v>
      </c>
      <c r="B5485" s="1" t="s">
        <v>166</v>
      </c>
      <c r="C5485" s="1" t="s">
        <v>206</v>
      </c>
      <c r="D5485">
        <v>38.173995910000002</v>
      </c>
      <c r="E5485" t="s">
        <v>168</v>
      </c>
    </row>
    <row r="5486" spans="1:5" x14ac:dyDescent="0.25">
      <c r="A5486" s="1" t="s">
        <v>110</v>
      </c>
      <c r="B5486" s="1" t="s">
        <v>166</v>
      </c>
      <c r="C5486" s="1" t="s">
        <v>207</v>
      </c>
      <c r="D5486">
        <v>33.58782703</v>
      </c>
      <c r="E5486" t="s">
        <v>168</v>
      </c>
    </row>
    <row r="5487" spans="1:5" x14ac:dyDescent="0.25">
      <c r="A5487" s="1" t="s">
        <v>110</v>
      </c>
      <c r="B5487" s="1" t="s">
        <v>166</v>
      </c>
      <c r="C5487" s="1" t="s">
        <v>208</v>
      </c>
      <c r="D5487">
        <v>29.49429198</v>
      </c>
      <c r="E5487" t="s">
        <v>168</v>
      </c>
    </row>
    <row r="5488" spans="1:5" x14ac:dyDescent="0.25">
      <c r="A5488" s="1" t="s">
        <v>110</v>
      </c>
      <c r="B5488" s="1" t="s">
        <v>166</v>
      </c>
      <c r="C5488" s="1" t="s">
        <v>209</v>
      </c>
      <c r="D5488">
        <v>25.671427690000002</v>
      </c>
      <c r="E5488" t="s">
        <v>168</v>
      </c>
    </row>
    <row r="5489" spans="1:5" x14ac:dyDescent="0.25">
      <c r="A5489" s="1" t="s">
        <v>110</v>
      </c>
      <c r="B5489" s="1" t="s">
        <v>166</v>
      </c>
      <c r="C5489" s="1" t="s">
        <v>210</v>
      </c>
      <c r="D5489">
        <v>20.5499315</v>
      </c>
      <c r="E5489" t="s">
        <v>168</v>
      </c>
    </row>
    <row r="5490" spans="1:5" x14ac:dyDescent="0.25">
      <c r="A5490" s="1" t="s">
        <v>110</v>
      </c>
      <c r="B5490" s="1" t="s">
        <v>166</v>
      </c>
      <c r="C5490" s="1" t="s">
        <v>211</v>
      </c>
      <c r="D5490">
        <v>22.863810650000001</v>
      </c>
      <c r="E5490" t="s">
        <v>168</v>
      </c>
    </row>
    <row r="5491" spans="1:5" x14ac:dyDescent="0.25">
      <c r="A5491" s="1" t="s">
        <v>110</v>
      </c>
      <c r="B5491" s="1" t="s">
        <v>166</v>
      </c>
      <c r="C5491" s="1" t="s">
        <v>212</v>
      </c>
      <c r="D5491">
        <v>25.318188769999999</v>
      </c>
      <c r="E5491" t="s">
        <v>168</v>
      </c>
    </row>
    <row r="5492" spans="1:5" x14ac:dyDescent="0.25">
      <c r="A5492" s="1" t="s">
        <v>110</v>
      </c>
      <c r="B5492" s="1" t="s">
        <v>166</v>
      </c>
      <c r="C5492" s="1" t="s">
        <v>213</v>
      </c>
      <c r="D5492">
        <v>33.387178820000003</v>
      </c>
      <c r="E5492" t="s">
        <v>168</v>
      </c>
    </row>
    <row r="5493" spans="1:5" x14ac:dyDescent="0.25">
      <c r="A5493" s="1" t="s">
        <v>110</v>
      </c>
      <c r="B5493" s="1" t="s">
        <v>166</v>
      </c>
      <c r="C5493" s="1" t="s">
        <v>214</v>
      </c>
      <c r="D5493">
        <v>26.028115769999999</v>
      </c>
      <c r="E5493" t="s">
        <v>168</v>
      </c>
    </row>
    <row r="5494" spans="1:5" x14ac:dyDescent="0.25">
      <c r="A5494" s="1" t="s">
        <v>110</v>
      </c>
      <c r="B5494" s="1" t="s">
        <v>166</v>
      </c>
      <c r="C5494" s="1" t="s">
        <v>215</v>
      </c>
      <c r="D5494">
        <v>25.067461349999999</v>
      </c>
      <c r="E5494" t="s">
        <v>168</v>
      </c>
    </row>
    <row r="5495" spans="1:5" x14ac:dyDescent="0.25">
      <c r="A5495" s="1" t="s">
        <v>110</v>
      </c>
      <c r="B5495" s="1" t="s">
        <v>166</v>
      </c>
      <c r="C5495" s="1" t="s">
        <v>216</v>
      </c>
      <c r="D5495">
        <v>24.89652671</v>
      </c>
      <c r="E5495" t="s">
        <v>168</v>
      </c>
    </row>
    <row r="5496" spans="1:5" x14ac:dyDescent="0.25">
      <c r="A5496" s="1" t="s">
        <v>110</v>
      </c>
      <c r="B5496" s="1" t="s">
        <v>166</v>
      </c>
      <c r="C5496" s="1" t="s">
        <v>217</v>
      </c>
      <c r="D5496">
        <v>21.98631215</v>
      </c>
      <c r="E5496" t="s">
        <v>168</v>
      </c>
    </row>
    <row r="5497" spans="1:5" x14ac:dyDescent="0.25">
      <c r="A5497" s="1" t="s">
        <v>110</v>
      </c>
      <c r="B5497" s="1" t="s">
        <v>166</v>
      </c>
      <c r="C5497" s="1" t="s">
        <v>218</v>
      </c>
      <c r="D5497">
        <v>22.524199840000001</v>
      </c>
      <c r="E5497" t="s">
        <v>168</v>
      </c>
    </row>
    <row r="5498" spans="1:5" x14ac:dyDescent="0.25">
      <c r="A5498" s="1" t="s">
        <v>110</v>
      </c>
      <c r="B5498" s="1" t="s">
        <v>166</v>
      </c>
      <c r="C5498" s="1" t="s">
        <v>219</v>
      </c>
      <c r="D5498">
        <v>26.691042719999999</v>
      </c>
      <c r="E5498" t="s">
        <v>168</v>
      </c>
    </row>
    <row r="5499" spans="1:5" x14ac:dyDescent="0.25">
      <c r="A5499" s="1" t="s">
        <v>110</v>
      </c>
      <c r="B5499" s="1" t="s">
        <v>166</v>
      </c>
      <c r="C5499" s="1" t="s">
        <v>220</v>
      </c>
      <c r="D5499">
        <v>34.646364269999999</v>
      </c>
      <c r="E5499" t="s">
        <v>168</v>
      </c>
    </row>
    <row r="5500" spans="1:5" x14ac:dyDescent="0.25">
      <c r="A5500" s="1" t="s">
        <v>110</v>
      </c>
      <c r="B5500" s="1" t="s">
        <v>166</v>
      </c>
      <c r="C5500" s="1" t="s">
        <v>187</v>
      </c>
      <c r="D5500">
        <v>32.343634889999997</v>
      </c>
      <c r="E5500" t="s">
        <v>168</v>
      </c>
    </row>
    <row r="5501" spans="1:5" x14ac:dyDescent="0.25">
      <c r="A5501" s="1" t="s">
        <v>110</v>
      </c>
      <c r="B5501" s="1" t="s">
        <v>166</v>
      </c>
      <c r="C5501" s="1" t="s">
        <v>188</v>
      </c>
      <c r="D5501">
        <v>30.187127709999999</v>
      </c>
      <c r="E5501" t="s">
        <v>168</v>
      </c>
    </row>
    <row r="5502" spans="1:5" x14ac:dyDescent="0.25">
      <c r="A5502" s="1" t="s">
        <v>110</v>
      </c>
      <c r="B5502" s="1" t="s">
        <v>166</v>
      </c>
      <c r="C5502" s="1" t="s">
        <v>189</v>
      </c>
      <c r="D5502">
        <v>27.00675944</v>
      </c>
      <c r="E5502" t="s">
        <v>168</v>
      </c>
    </row>
    <row r="5503" spans="1:5" x14ac:dyDescent="0.25">
      <c r="A5503" s="1" t="s">
        <v>110</v>
      </c>
      <c r="B5503" s="1" t="s">
        <v>166</v>
      </c>
      <c r="C5503" s="1" t="s">
        <v>190</v>
      </c>
      <c r="D5503">
        <v>24.197785060000001</v>
      </c>
      <c r="E5503" t="s">
        <v>168</v>
      </c>
    </row>
    <row r="5504" spans="1:5" x14ac:dyDescent="0.25">
      <c r="A5504" s="1" t="s">
        <v>110</v>
      </c>
      <c r="B5504" s="1" t="s">
        <v>166</v>
      </c>
      <c r="C5504" s="1" t="s">
        <v>191</v>
      </c>
      <c r="D5504">
        <v>21.800524710000001</v>
      </c>
      <c r="E5504" t="s">
        <v>168</v>
      </c>
    </row>
    <row r="5505" spans="1:5" x14ac:dyDescent="0.25">
      <c r="A5505" s="1" t="s">
        <v>110</v>
      </c>
      <c r="B5505" s="1" t="s">
        <v>166</v>
      </c>
      <c r="C5505" s="1" t="s">
        <v>192</v>
      </c>
      <c r="D5505">
        <v>20.43366412</v>
      </c>
      <c r="E5505" t="s">
        <v>168</v>
      </c>
    </row>
    <row r="5506" spans="1:5" x14ac:dyDescent="0.25">
      <c r="A5506" s="1" t="s">
        <v>110</v>
      </c>
      <c r="B5506" s="1" t="s">
        <v>166</v>
      </c>
      <c r="C5506" s="1" t="s">
        <v>193</v>
      </c>
      <c r="D5506">
        <v>18.945194990000001</v>
      </c>
      <c r="E5506" t="s">
        <v>168</v>
      </c>
    </row>
    <row r="5507" spans="1:5" x14ac:dyDescent="0.25">
      <c r="A5507" s="1" t="s">
        <v>110</v>
      </c>
      <c r="B5507" s="1" t="s">
        <v>166</v>
      </c>
      <c r="C5507" s="1" t="s">
        <v>194</v>
      </c>
      <c r="D5507">
        <v>17.787668289999999</v>
      </c>
      <c r="E5507" t="s">
        <v>168</v>
      </c>
    </row>
    <row r="5508" spans="1:5" x14ac:dyDescent="0.25">
      <c r="A5508" s="1" t="s">
        <v>110</v>
      </c>
      <c r="B5508" s="1" t="s">
        <v>166</v>
      </c>
      <c r="C5508" s="1" t="s">
        <v>167</v>
      </c>
      <c r="D5508">
        <v>18.606139460000001</v>
      </c>
      <c r="E5508" t="s">
        <v>168</v>
      </c>
    </row>
    <row r="5509" spans="1:5" x14ac:dyDescent="0.25">
      <c r="A5509" s="1" t="s">
        <v>110</v>
      </c>
      <c r="B5509" s="1" t="s">
        <v>166</v>
      </c>
      <c r="C5509" s="1" t="s">
        <v>169</v>
      </c>
      <c r="D5509">
        <v>20.924404620000001</v>
      </c>
      <c r="E5509" t="s">
        <v>168</v>
      </c>
    </row>
    <row r="5510" spans="1:5" x14ac:dyDescent="0.25">
      <c r="A5510" s="1" t="s">
        <v>110</v>
      </c>
      <c r="B5510" s="1" t="s">
        <v>166</v>
      </c>
      <c r="C5510" s="1" t="s">
        <v>170</v>
      </c>
      <c r="D5510">
        <v>17.93802775</v>
      </c>
      <c r="E5510" t="s">
        <v>168</v>
      </c>
    </row>
    <row r="5511" spans="1:5" x14ac:dyDescent="0.25">
      <c r="A5511" s="1" t="s">
        <v>110</v>
      </c>
      <c r="B5511" s="1" t="s">
        <v>166</v>
      </c>
      <c r="C5511" s="1" t="s">
        <v>171</v>
      </c>
      <c r="D5511">
        <v>16.73137917</v>
      </c>
      <c r="E5511" t="s">
        <v>168</v>
      </c>
    </row>
    <row r="5512" spans="1:5" x14ac:dyDescent="0.25">
      <c r="A5512" s="1" t="s">
        <v>110</v>
      </c>
      <c r="B5512" s="1" t="s">
        <v>166</v>
      </c>
      <c r="C5512" s="1" t="s">
        <v>172</v>
      </c>
      <c r="D5512">
        <v>12.106898729999999</v>
      </c>
      <c r="E5512" t="s">
        <v>168</v>
      </c>
    </row>
    <row r="5513" spans="1:5" x14ac:dyDescent="0.25">
      <c r="A5513" s="1" t="s">
        <v>110</v>
      </c>
      <c r="B5513" s="1" t="s">
        <v>166</v>
      </c>
      <c r="C5513" s="1" t="s">
        <v>173</v>
      </c>
      <c r="D5513">
        <v>11.24273041</v>
      </c>
      <c r="E5513" t="s">
        <v>168</v>
      </c>
    </row>
    <row r="5514" spans="1:5" x14ac:dyDescent="0.25">
      <c r="A5514" s="1" t="s">
        <v>110</v>
      </c>
      <c r="B5514" s="1" t="s">
        <v>166</v>
      </c>
      <c r="C5514" s="1" t="s">
        <v>174</v>
      </c>
      <c r="D5514">
        <v>13.346933</v>
      </c>
      <c r="E5514" t="s">
        <v>168</v>
      </c>
    </row>
    <row r="5515" spans="1:5" x14ac:dyDescent="0.25">
      <c r="A5515" s="1" t="s">
        <v>110</v>
      </c>
      <c r="B5515" s="1" t="s">
        <v>166</v>
      </c>
      <c r="C5515" s="1" t="s">
        <v>175</v>
      </c>
      <c r="D5515">
        <v>25.727012040000002</v>
      </c>
      <c r="E5515" t="s">
        <v>168</v>
      </c>
    </row>
    <row r="5516" spans="1:5" x14ac:dyDescent="0.25">
      <c r="A5516" s="1" t="s">
        <v>110</v>
      </c>
      <c r="B5516" s="1" t="s">
        <v>166</v>
      </c>
      <c r="C5516" s="1" t="s">
        <v>176</v>
      </c>
      <c r="D5516">
        <v>25.073281869999999</v>
      </c>
      <c r="E5516" t="s">
        <v>168</v>
      </c>
    </row>
    <row r="5517" spans="1:5" x14ac:dyDescent="0.25">
      <c r="A5517" s="1" t="s">
        <v>110</v>
      </c>
      <c r="B5517" s="1" t="s">
        <v>166</v>
      </c>
      <c r="C5517" s="1" t="s">
        <v>177</v>
      </c>
      <c r="D5517">
        <v>19.837227200000001</v>
      </c>
      <c r="E5517" t="s">
        <v>168</v>
      </c>
    </row>
    <row r="5518" spans="1:5" x14ac:dyDescent="0.25">
      <c r="A5518" s="1" t="s">
        <v>110</v>
      </c>
      <c r="B5518" s="1" t="s">
        <v>166</v>
      </c>
      <c r="C5518" s="1" t="s">
        <v>178</v>
      </c>
      <c r="D5518">
        <v>20.691512769999999</v>
      </c>
      <c r="E5518" t="s">
        <v>168</v>
      </c>
    </row>
    <row r="5519" spans="1:5" x14ac:dyDescent="0.25">
      <c r="A5519" s="1" t="s">
        <v>110</v>
      </c>
      <c r="B5519" s="1" t="s">
        <v>166</v>
      </c>
      <c r="C5519" s="1" t="s">
        <v>179</v>
      </c>
      <c r="D5519">
        <v>19.546262779999999</v>
      </c>
      <c r="E5519" t="s">
        <v>168</v>
      </c>
    </row>
    <row r="5520" spans="1:5" x14ac:dyDescent="0.25">
      <c r="A5520" s="1" t="s">
        <v>110</v>
      </c>
      <c r="B5520" s="1" t="s">
        <v>166</v>
      </c>
      <c r="C5520" s="1" t="s">
        <v>180</v>
      </c>
      <c r="D5520">
        <v>15.35380262</v>
      </c>
      <c r="E5520" t="s">
        <v>168</v>
      </c>
    </row>
    <row r="5521" spans="1:5" x14ac:dyDescent="0.25">
      <c r="A5521" s="1" t="s">
        <v>110</v>
      </c>
      <c r="B5521" s="1" t="s">
        <v>166</v>
      </c>
      <c r="C5521" s="1" t="s">
        <v>181</v>
      </c>
      <c r="D5521">
        <v>15.42456144</v>
      </c>
      <c r="E5521" t="s">
        <v>168</v>
      </c>
    </row>
    <row r="5522" spans="1:5" x14ac:dyDescent="0.25">
      <c r="A5522" s="1" t="s">
        <v>110</v>
      </c>
      <c r="B5522" s="1" t="s">
        <v>166</v>
      </c>
      <c r="C5522" s="1" t="s">
        <v>182</v>
      </c>
      <c r="D5522">
        <v>16.547214650000001</v>
      </c>
      <c r="E5522" t="s">
        <v>168</v>
      </c>
    </row>
    <row r="5523" spans="1:5" x14ac:dyDescent="0.25">
      <c r="A5523" s="1" t="s">
        <v>110</v>
      </c>
      <c r="B5523" s="1" t="s">
        <v>166</v>
      </c>
      <c r="C5523" s="1" t="s">
        <v>183</v>
      </c>
      <c r="D5523">
        <v>15.70962441</v>
      </c>
      <c r="E5523" t="s">
        <v>168</v>
      </c>
    </row>
    <row r="5524" spans="1:5" x14ac:dyDescent="0.25">
      <c r="A5524" s="1" t="s">
        <v>110</v>
      </c>
      <c r="B5524" s="1" t="s">
        <v>166</v>
      </c>
      <c r="C5524" s="1" t="s">
        <v>184</v>
      </c>
      <c r="D5524">
        <v>14.64720078</v>
      </c>
      <c r="E5524" t="s">
        <v>168</v>
      </c>
    </row>
    <row r="5525" spans="1:5" x14ac:dyDescent="0.25">
      <c r="A5525" s="1" t="s">
        <v>110</v>
      </c>
      <c r="B5525" s="1" t="s">
        <v>166</v>
      </c>
      <c r="C5525" s="1" t="s">
        <v>185</v>
      </c>
      <c r="D5525">
        <v>14.196110239999999</v>
      </c>
      <c r="E5525" t="s">
        <v>168</v>
      </c>
    </row>
    <row r="5526" spans="1:5" x14ac:dyDescent="0.25">
      <c r="A5526" s="1" t="s">
        <v>110</v>
      </c>
      <c r="B5526" s="1" t="s">
        <v>166</v>
      </c>
      <c r="C5526" s="1" t="s">
        <v>186</v>
      </c>
      <c r="D5526">
        <v>18.429847680000002</v>
      </c>
      <c r="E5526" t="s">
        <v>168</v>
      </c>
    </row>
    <row r="5527" spans="1:5" x14ac:dyDescent="0.25">
      <c r="A5527" s="1" t="s">
        <v>110</v>
      </c>
      <c r="B5527" s="1" t="s">
        <v>166</v>
      </c>
      <c r="C5527" s="1" t="s">
        <v>195</v>
      </c>
      <c r="D5527">
        <v>15.493630599999999</v>
      </c>
      <c r="E5527" t="s">
        <v>168</v>
      </c>
    </row>
    <row r="5528" spans="1:5" x14ac:dyDescent="0.25">
      <c r="A5528" s="1" t="s">
        <v>110</v>
      </c>
      <c r="B5528" s="1" t="s">
        <v>166</v>
      </c>
      <c r="C5528" s="1" t="s">
        <v>196</v>
      </c>
      <c r="D5528">
        <v>13.16648148</v>
      </c>
      <c r="E5528" t="s">
        <v>168</v>
      </c>
    </row>
    <row r="5529" spans="1:5" x14ac:dyDescent="0.25">
      <c r="A5529" s="1" t="s">
        <v>111</v>
      </c>
      <c r="B5529" s="1" t="s">
        <v>166</v>
      </c>
      <c r="C5529" s="1" t="s">
        <v>199</v>
      </c>
      <c r="D5529">
        <v>2.1946161960000001</v>
      </c>
      <c r="E5529" t="s">
        <v>168</v>
      </c>
    </row>
    <row r="5530" spans="1:5" x14ac:dyDescent="0.25">
      <c r="A5530" s="1" t="s">
        <v>111</v>
      </c>
      <c r="B5530" s="1" t="s">
        <v>166</v>
      </c>
      <c r="C5530" s="1" t="s">
        <v>200</v>
      </c>
      <c r="D5530">
        <v>2.0832968119999999</v>
      </c>
      <c r="E5530" t="s">
        <v>168</v>
      </c>
    </row>
    <row r="5531" spans="1:5" x14ac:dyDescent="0.25">
      <c r="A5531" s="1" t="s">
        <v>111</v>
      </c>
      <c r="B5531" s="1" t="s">
        <v>166</v>
      </c>
      <c r="C5531" s="1" t="s">
        <v>201</v>
      </c>
      <c r="D5531">
        <v>11.9927232</v>
      </c>
      <c r="E5531" t="s">
        <v>168</v>
      </c>
    </row>
    <row r="5532" spans="1:5" x14ac:dyDescent="0.25">
      <c r="A5532" s="1" t="s">
        <v>111</v>
      </c>
      <c r="B5532" s="1" t="s">
        <v>166</v>
      </c>
      <c r="C5532" s="1" t="s">
        <v>202</v>
      </c>
      <c r="D5532">
        <v>9.5515011600000008</v>
      </c>
      <c r="E5532" t="s">
        <v>168</v>
      </c>
    </row>
    <row r="5533" spans="1:5" x14ac:dyDescent="0.25">
      <c r="A5533" s="1" t="s">
        <v>111</v>
      </c>
      <c r="B5533" s="1" t="s">
        <v>166</v>
      </c>
      <c r="C5533" s="1" t="s">
        <v>203</v>
      </c>
      <c r="D5533">
        <v>10.99909804</v>
      </c>
      <c r="E5533" t="s">
        <v>168</v>
      </c>
    </row>
    <row r="5534" spans="1:5" x14ac:dyDescent="0.25">
      <c r="A5534" s="1" t="s">
        <v>111</v>
      </c>
      <c r="B5534" s="1" t="s">
        <v>166</v>
      </c>
      <c r="C5534" s="1" t="s">
        <v>204</v>
      </c>
      <c r="D5534">
        <v>5.7322874940000004</v>
      </c>
      <c r="E5534" t="s">
        <v>168</v>
      </c>
    </row>
    <row r="5535" spans="1:5" x14ac:dyDescent="0.25">
      <c r="A5535" s="1" t="s">
        <v>111</v>
      </c>
      <c r="B5535" s="1" t="s">
        <v>166</v>
      </c>
      <c r="C5535" s="1" t="s">
        <v>205</v>
      </c>
      <c r="D5535">
        <v>6.2155456290000002</v>
      </c>
      <c r="E5535" t="s">
        <v>168</v>
      </c>
    </row>
    <row r="5536" spans="1:5" x14ac:dyDescent="0.25">
      <c r="A5536" s="1" t="s">
        <v>111</v>
      </c>
      <c r="B5536" s="1" t="s">
        <v>166</v>
      </c>
      <c r="C5536" s="1" t="s">
        <v>206</v>
      </c>
      <c r="D5536">
        <v>0.27606352200000001</v>
      </c>
      <c r="E5536" t="s">
        <v>168</v>
      </c>
    </row>
    <row r="5537" spans="1:5" x14ac:dyDescent="0.25">
      <c r="A5537" s="1" t="s">
        <v>111</v>
      </c>
      <c r="B5537" s="1" t="s">
        <v>166</v>
      </c>
      <c r="C5537" s="1" t="s">
        <v>207</v>
      </c>
      <c r="D5537">
        <v>0.13247966</v>
      </c>
      <c r="E5537" t="s">
        <v>168</v>
      </c>
    </row>
    <row r="5538" spans="1:5" x14ac:dyDescent="0.25">
      <c r="A5538" s="1" t="s">
        <v>111</v>
      </c>
      <c r="B5538" s="1" t="s">
        <v>166</v>
      </c>
      <c r="C5538" s="1" t="s">
        <v>208</v>
      </c>
      <c r="D5538">
        <v>2.0819811000000001E-2</v>
      </c>
      <c r="E5538" t="s">
        <v>168</v>
      </c>
    </row>
    <row r="5539" spans="1:5" x14ac:dyDescent="0.25">
      <c r="A5539" s="1" t="s">
        <v>111</v>
      </c>
      <c r="B5539" s="1" t="s">
        <v>166</v>
      </c>
      <c r="C5539" s="1" t="s">
        <v>209</v>
      </c>
      <c r="D5539">
        <v>1.095196936</v>
      </c>
      <c r="E5539" t="s">
        <v>168</v>
      </c>
    </row>
    <row r="5540" spans="1:5" x14ac:dyDescent="0.25">
      <c r="A5540" s="1" t="s">
        <v>111</v>
      </c>
      <c r="B5540" s="1" t="s">
        <v>166</v>
      </c>
      <c r="C5540" s="1" t="s">
        <v>210</v>
      </c>
      <c r="D5540">
        <v>0.599094134</v>
      </c>
      <c r="E5540" t="s">
        <v>168</v>
      </c>
    </row>
    <row r="5541" spans="1:5" x14ac:dyDescent="0.25">
      <c r="A5541" s="1" t="s">
        <v>111</v>
      </c>
      <c r="B5541" s="1" t="s">
        <v>166</v>
      </c>
      <c r="C5541" s="1" t="s">
        <v>211</v>
      </c>
      <c r="D5541">
        <v>0.63447236399999996</v>
      </c>
      <c r="E5541" t="s">
        <v>168</v>
      </c>
    </row>
    <row r="5542" spans="1:5" x14ac:dyDescent="0.25">
      <c r="A5542" s="1" t="s">
        <v>111</v>
      </c>
      <c r="B5542" s="1" t="s">
        <v>166</v>
      </c>
      <c r="C5542" s="1" t="s">
        <v>212</v>
      </c>
      <c r="D5542">
        <v>1.326852852</v>
      </c>
      <c r="E5542" t="s">
        <v>168</v>
      </c>
    </row>
    <row r="5543" spans="1:5" x14ac:dyDescent="0.25">
      <c r="A5543" s="1" t="s">
        <v>111</v>
      </c>
      <c r="B5543" s="1" t="s">
        <v>166</v>
      </c>
      <c r="C5543" s="1" t="s">
        <v>213</v>
      </c>
      <c r="D5543">
        <v>4.5344416010000002</v>
      </c>
      <c r="E5543" t="s">
        <v>168</v>
      </c>
    </row>
    <row r="5544" spans="1:5" x14ac:dyDescent="0.25">
      <c r="A5544" s="1" t="s">
        <v>111</v>
      </c>
      <c r="B5544" s="1" t="s">
        <v>166</v>
      </c>
      <c r="C5544" s="1" t="s">
        <v>214</v>
      </c>
      <c r="D5544">
        <v>2.2993370949999998</v>
      </c>
      <c r="E5544" t="s">
        <v>168</v>
      </c>
    </row>
    <row r="5545" spans="1:5" x14ac:dyDescent="0.25">
      <c r="A5545" s="1" t="s">
        <v>111</v>
      </c>
      <c r="B5545" s="1" t="s">
        <v>166</v>
      </c>
      <c r="C5545" s="1" t="s">
        <v>215</v>
      </c>
      <c r="D5545">
        <v>4.322447994</v>
      </c>
      <c r="E5545" t="s">
        <v>168</v>
      </c>
    </row>
    <row r="5546" spans="1:5" x14ac:dyDescent="0.25">
      <c r="A5546" s="1" t="s">
        <v>111</v>
      </c>
      <c r="B5546" s="1" t="s">
        <v>166</v>
      </c>
      <c r="C5546" s="1" t="s">
        <v>216</v>
      </c>
      <c r="D5546">
        <v>1.869576938</v>
      </c>
      <c r="E5546" t="s">
        <v>168</v>
      </c>
    </row>
    <row r="5547" spans="1:5" x14ac:dyDescent="0.25">
      <c r="A5547" s="1" t="s">
        <v>111</v>
      </c>
      <c r="B5547" s="1" t="s">
        <v>166</v>
      </c>
      <c r="C5547" s="1" t="s">
        <v>217</v>
      </c>
      <c r="D5547">
        <v>0.97826276999999995</v>
      </c>
      <c r="E5547" t="s">
        <v>168</v>
      </c>
    </row>
    <row r="5548" spans="1:5" x14ac:dyDescent="0.25">
      <c r="A5548" s="1" t="s">
        <v>111</v>
      </c>
      <c r="B5548" s="1" t="s">
        <v>166</v>
      </c>
      <c r="C5548" s="1" t="s">
        <v>218</v>
      </c>
      <c r="D5548">
        <v>22.60795976</v>
      </c>
      <c r="E5548" t="s">
        <v>168</v>
      </c>
    </row>
    <row r="5549" spans="1:5" x14ac:dyDescent="0.25">
      <c r="A5549" s="1" t="s">
        <v>111</v>
      </c>
      <c r="B5549" s="1" t="s">
        <v>166</v>
      </c>
      <c r="C5549" s="1" t="s">
        <v>219</v>
      </c>
      <c r="D5549">
        <v>23.075947549999999</v>
      </c>
      <c r="E5549" t="s">
        <v>168</v>
      </c>
    </row>
    <row r="5550" spans="1:5" x14ac:dyDescent="0.25">
      <c r="A5550" s="1" t="s">
        <v>111</v>
      </c>
      <c r="B5550" s="1" t="s">
        <v>166</v>
      </c>
      <c r="C5550" s="1" t="s">
        <v>220</v>
      </c>
      <c r="D5550">
        <v>22.228670699999999</v>
      </c>
      <c r="E5550" t="s">
        <v>168</v>
      </c>
    </row>
    <row r="5551" spans="1:5" x14ac:dyDescent="0.25">
      <c r="A5551" s="1" t="s">
        <v>111</v>
      </c>
      <c r="B5551" s="1" t="s">
        <v>166</v>
      </c>
      <c r="C5551" s="1" t="s">
        <v>187</v>
      </c>
      <c r="D5551">
        <v>23.631945399999999</v>
      </c>
      <c r="E5551" t="s">
        <v>168</v>
      </c>
    </row>
    <row r="5552" spans="1:5" x14ac:dyDescent="0.25">
      <c r="A5552" s="1" t="s">
        <v>111</v>
      </c>
      <c r="B5552" s="1" t="s">
        <v>166</v>
      </c>
      <c r="C5552" s="1" t="s">
        <v>188</v>
      </c>
      <c r="D5552">
        <v>21.880051730000002</v>
      </c>
      <c r="E5552" t="s">
        <v>168</v>
      </c>
    </row>
    <row r="5553" spans="1:5" x14ac:dyDescent="0.25">
      <c r="A5553" s="1" t="s">
        <v>111</v>
      </c>
      <c r="B5553" s="1" t="s">
        <v>166</v>
      </c>
      <c r="C5553" s="1" t="s">
        <v>189</v>
      </c>
      <c r="D5553">
        <v>21.218850230000001</v>
      </c>
      <c r="E5553" t="s">
        <v>168</v>
      </c>
    </row>
    <row r="5554" spans="1:5" x14ac:dyDescent="0.25">
      <c r="A5554" s="1" t="s">
        <v>111</v>
      </c>
      <c r="B5554" s="1" t="s">
        <v>166</v>
      </c>
      <c r="C5554" s="1" t="s">
        <v>190</v>
      </c>
      <c r="D5554">
        <v>20.768546319999999</v>
      </c>
      <c r="E5554" t="s">
        <v>168</v>
      </c>
    </row>
    <row r="5555" spans="1:5" x14ac:dyDescent="0.25">
      <c r="A5555" s="1" t="s">
        <v>111</v>
      </c>
      <c r="B5555" s="1" t="s">
        <v>166</v>
      </c>
      <c r="C5555" s="1" t="s">
        <v>191</v>
      </c>
      <c r="D5555">
        <v>30.924623560000001</v>
      </c>
      <c r="E5555" t="s">
        <v>168</v>
      </c>
    </row>
    <row r="5556" spans="1:5" x14ac:dyDescent="0.25">
      <c r="A5556" s="1" t="s">
        <v>111</v>
      </c>
      <c r="B5556" s="1" t="s">
        <v>166</v>
      </c>
      <c r="C5556" s="1" t="s">
        <v>192</v>
      </c>
      <c r="D5556">
        <v>28.924604649999999</v>
      </c>
      <c r="E5556" t="s">
        <v>168</v>
      </c>
    </row>
    <row r="5557" spans="1:5" x14ac:dyDescent="0.25">
      <c r="A5557" s="1" t="s">
        <v>111</v>
      </c>
      <c r="B5557" s="1" t="s">
        <v>166</v>
      </c>
      <c r="C5557" s="1" t="s">
        <v>193</v>
      </c>
      <c r="D5557">
        <v>21.738780569999999</v>
      </c>
      <c r="E5557" t="s">
        <v>168</v>
      </c>
    </row>
    <row r="5558" spans="1:5" x14ac:dyDescent="0.25">
      <c r="A5558" s="1" t="s">
        <v>111</v>
      </c>
      <c r="B5558" s="1" t="s">
        <v>166</v>
      </c>
      <c r="C5558" s="1" t="s">
        <v>194</v>
      </c>
      <c r="D5558">
        <v>22.452425049999999</v>
      </c>
      <c r="E5558" t="s">
        <v>168</v>
      </c>
    </row>
    <row r="5559" spans="1:5" x14ac:dyDescent="0.25">
      <c r="A5559" s="1" t="s">
        <v>111</v>
      </c>
      <c r="B5559" s="1" t="s">
        <v>166</v>
      </c>
      <c r="C5559" s="1" t="s">
        <v>167</v>
      </c>
      <c r="D5559">
        <v>15.881911430000001</v>
      </c>
      <c r="E5559" t="s">
        <v>168</v>
      </c>
    </row>
    <row r="5560" spans="1:5" x14ac:dyDescent="0.25">
      <c r="A5560" s="1" t="s">
        <v>111</v>
      </c>
      <c r="B5560" s="1" t="s">
        <v>166</v>
      </c>
      <c r="C5560" s="1" t="s">
        <v>169</v>
      </c>
      <c r="D5560">
        <v>13.034467360000001</v>
      </c>
      <c r="E5560" t="s">
        <v>168</v>
      </c>
    </row>
    <row r="5561" spans="1:5" x14ac:dyDescent="0.25">
      <c r="A5561" s="1" t="s">
        <v>111</v>
      </c>
      <c r="B5561" s="1" t="s">
        <v>166</v>
      </c>
      <c r="C5561" s="1" t="s">
        <v>170</v>
      </c>
      <c r="D5561">
        <v>14.525899020000001</v>
      </c>
      <c r="E5561" t="s">
        <v>168</v>
      </c>
    </row>
    <row r="5562" spans="1:5" x14ac:dyDescent="0.25">
      <c r="A5562" s="1" t="s">
        <v>111</v>
      </c>
      <c r="B5562" s="1" t="s">
        <v>166</v>
      </c>
      <c r="C5562" s="1" t="s">
        <v>171</v>
      </c>
      <c r="D5562">
        <v>8.387726421</v>
      </c>
      <c r="E5562" t="s">
        <v>168</v>
      </c>
    </row>
    <row r="5563" spans="1:5" x14ac:dyDescent="0.25">
      <c r="A5563" s="1" t="s">
        <v>111</v>
      </c>
      <c r="B5563" s="1" t="s">
        <v>166</v>
      </c>
      <c r="C5563" s="1" t="s">
        <v>172</v>
      </c>
      <c r="D5563">
        <v>7.5630275109999996</v>
      </c>
      <c r="E5563" t="s">
        <v>168</v>
      </c>
    </row>
    <row r="5564" spans="1:5" x14ac:dyDescent="0.25">
      <c r="A5564" s="1" t="s">
        <v>111</v>
      </c>
      <c r="B5564" s="1" t="s">
        <v>166</v>
      </c>
      <c r="C5564" s="1" t="s">
        <v>173</v>
      </c>
      <c r="D5564">
        <v>4.4403632130000004</v>
      </c>
      <c r="E5564" t="s">
        <v>168</v>
      </c>
    </row>
    <row r="5565" spans="1:5" x14ac:dyDescent="0.25">
      <c r="A5565" s="1" t="s">
        <v>111</v>
      </c>
      <c r="B5565" s="1" t="s">
        <v>166</v>
      </c>
      <c r="C5565" s="1" t="s">
        <v>174</v>
      </c>
      <c r="D5565">
        <v>3.199479475</v>
      </c>
      <c r="E5565" t="s">
        <v>168</v>
      </c>
    </row>
    <row r="5566" spans="1:5" x14ac:dyDescent="0.25">
      <c r="A5566" s="1" t="s">
        <v>111</v>
      </c>
      <c r="B5566" s="1" t="s">
        <v>166</v>
      </c>
      <c r="C5566" s="1" t="s">
        <v>175</v>
      </c>
      <c r="D5566">
        <v>5.8048687799999996</v>
      </c>
      <c r="E5566" t="s">
        <v>168</v>
      </c>
    </row>
    <row r="5567" spans="1:5" x14ac:dyDescent="0.25">
      <c r="A5567" s="1" t="s">
        <v>111</v>
      </c>
      <c r="B5567" s="1" t="s">
        <v>166</v>
      </c>
      <c r="C5567" s="1" t="s">
        <v>176</v>
      </c>
      <c r="D5567">
        <v>5.4619789589999996</v>
      </c>
      <c r="E5567" t="s">
        <v>168</v>
      </c>
    </row>
    <row r="5568" spans="1:5" x14ac:dyDescent="0.25">
      <c r="A5568" s="1" t="s">
        <v>111</v>
      </c>
      <c r="B5568" s="1" t="s">
        <v>166</v>
      </c>
      <c r="C5568" s="1" t="s">
        <v>177</v>
      </c>
      <c r="D5568">
        <v>4.4424389719999997</v>
      </c>
      <c r="E5568" t="s">
        <v>168</v>
      </c>
    </row>
    <row r="5569" spans="1:5" x14ac:dyDescent="0.25">
      <c r="A5569" s="1" t="s">
        <v>111</v>
      </c>
      <c r="B5569" s="1" t="s">
        <v>166</v>
      </c>
      <c r="C5569" s="1" t="s">
        <v>178</v>
      </c>
      <c r="D5569">
        <v>4.5862579490000002</v>
      </c>
      <c r="E5569" t="s">
        <v>168</v>
      </c>
    </row>
    <row r="5570" spans="1:5" x14ac:dyDescent="0.25">
      <c r="A5570" s="1" t="s">
        <v>111</v>
      </c>
      <c r="B5570" s="1" t="s">
        <v>166</v>
      </c>
      <c r="C5570" s="1" t="s">
        <v>179</v>
      </c>
      <c r="D5570">
        <v>4.6605492719999999</v>
      </c>
      <c r="E5570" t="s">
        <v>168</v>
      </c>
    </row>
    <row r="5571" spans="1:5" x14ac:dyDescent="0.25">
      <c r="A5571" s="1" t="s">
        <v>111</v>
      </c>
      <c r="B5571" s="1" t="s">
        <v>166</v>
      </c>
      <c r="C5571" s="1" t="s">
        <v>180</v>
      </c>
      <c r="D5571">
        <v>4.0386802309999998</v>
      </c>
      <c r="E5571" t="s">
        <v>168</v>
      </c>
    </row>
    <row r="5572" spans="1:5" x14ac:dyDescent="0.25">
      <c r="A5572" s="1" t="s">
        <v>111</v>
      </c>
      <c r="B5572" s="1" t="s">
        <v>166</v>
      </c>
      <c r="C5572" s="1" t="s">
        <v>181</v>
      </c>
      <c r="D5572">
        <v>13.85657473</v>
      </c>
      <c r="E5572" t="s">
        <v>168</v>
      </c>
    </row>
    <row r="5573" spans="1:5" x14ac:dyDescent="0.25">
      <c r="A5573" s="1" t="s">
        <v>111</v>
      </c>
      <c r="B5573" s="1" t="s">
        <v>166</v>
      </c>
      <c r="C5573" s="1" t="s">
        <v>182</v>
      </c>
      <c r="D5573">
        <v>29.33806513</v>
      </c>
      <c r="E5573" t="s">
        <v>168</v>
      </c>
    </row>
    <row r="5574" spans="1:5" x14ac:dyDescent="0.25">
      <c r="A5574" s="1" t="s">
        <v>111</v>
      </c>
      <c r="B5574" s="1" t="s">
        <v>166</v>
      </c>
      <c r="C5574" s="1" t="s">
        <v>183</v>
      </c>
      <c r="D5574">
        <v>40.105691129999997</v>
      </c>
      <c r="E5574" t="s">
        <v>168</v>
      </c>
    </row>
    <row r="5575" spans="1:5" x14ac:dyDescent="0.25">
      <c r="A5575" s="1" t="s">
        <v>111</v>
      </c>
      <c r="B5575" s="1" t="s">
        <v>166</v>
      </c>
      <c r="C5575" s="1" t="s">
        <v>184</v>
      </c>
      <c r="D5575">
        <v>44.69099018</v>
      </c>
      <c r="E5575" t="s">
        <v>168</v>
      </c>
    </row>
    <row r="5576" spans="1:5" x14ac:dyDescent="0.25">
      <c r="A5576" s="1" t="s">
        <v>111</v>
      </c>
      <c r="B5576" s="1" t="s">
        <v>166</v>
      </c>
      <c r="C5576" s="1" t="s">
        <v>185</v>
      </c>
      <c r="D5576">
        <v>52.463820830000003</v>
      </c>
      <c r="E5576" t="s">
        <v>168</v>
      </c>
    </row>
    <row r="5577" spans="1:5" x14ac:dyDescent="0.25">
      <c r="A5577" s="1" t="s">
        <v>111</v>
      </c>
      <c r="B5577" s="1" t="s">
        <v>166</v>
      </c>
      <c r="C5577" s="1" t="s">
        <v>186</v>
      </c>
      <c r="D5577">
        <v>69.680855629999996</v>
      </c>
      <c r="E5577" t="s">
        <v>168</v>
      </c>
    </row>
    <row r="5578" spans="1:5" x14ac:dyDescent="0.25">
      <c r="A5578" s="1" t="s">
        <v>111</v>
      </c>
      <c r="B5578" s="1" t="s">
        <v>166</v>
      </c>
      <c r="C5578" s="1" t="s">
        <v>195</v>
      </c>
      <c r="D5578">
        <v>61.264498459999999</v>
      </c>
      <c r="E5578" t="s">
        <v>168</v>
      </c>
    </row>
    <row r="5579" spans="1:5" x14ac:dyDescent="0.25">
      <c r="A5579" s="1" t="s">
        <v>111</v>
      </c>
      <c r="B5579" s="1" t="s">
        <v>166</v>
      </c>
      <c r="C5579" s="1" t="s">
        <v>196</v>
      </c>
      <c r="D5579">
        <v>40.147915560000001</v>
      </c>
      <c r="E5579" t="s">
        <v>168</v>
      </c>
    </row>
    <row r="5580" spans="1:5" x14ac:dyDescent="0.25">
      <c r="A5580" s="1" t="s">
        <v>112</v>
      </c>
      <c r="B5580" s="1" t="s">
        <v>166</v>
      </c>
      <c r="C5580" s="1" t="s">
        <v>224</v>
      </c>
      <c r="D5580">
        <v>11.951474109999999</v>
      </c>
      <c r="E5580" t="s">
        <v>168</v>
      </c>
    </row>
    <row r="5581" spans="1:5" x14ac:dyDescent="0.25">
      <c r="A5581" s="1" t="s">
        <v>112</v>
      </c>
      <c r="B5581" s="1" t="s">
        <v>166</v>
      </c>
      <c r="C5581" s="1" t="s">
        <v>225</v>
      </c>
      <c r="D5581">
        <v>14.14749995</v>
      </c>
      <c r="E5581" t="s">
        <v>168</v>
      </c>
    </row>
    <row r="5582" spans="1:5" x14ac:dyDescent="0.25">
      <c r="A5582" s="1" t="s">
        <v>112</v>
      </c>
      <c r="B5582" s="1" t="s">
        <v>166</v>
      </c>
      <c r="C5582" s="1" t="s">
        <v>226</v>
      </c>
      <c r="D5582">
        <v>15.14824602</v>
      </c>
      <c r="E5582" t="s">
        <v>168</v>
      </c>
    </row>
    <row r="5583" spans="1:5" x14ac:dyDescent="0.25">
      <c r="A5583" s="1" t="s">
        <v>112</v>
      </c>
      <c r="B5583" s="1" t="s">
        <v>166</v>
      </c>
      <c r="C5583" s="1" t="s">
        <v>227</v>
      </c>
      <c r="D5583">
        <v>17.143325520000001</v>
      </c>
      <c r="E5583" t="s">
        <v>168</v>
      </c>
    </row>
    <row r="5584" spans="1:5" x14ac:dyDescent="0.25">
      <c r="A5584" s="1" t="s">
        <v>112</v>
      </c>
      <c r="B5584" s="1" t="s">
        <v>166</v>
      </c>
      <c r="C5584" s="1" t="s">
        <v>228</v>
      </c>
      <c r="D5584">
        <v>16.402878300000001</v>
      </c>
      <c r="E5584" t="s">
        <v>168</v>
      </c>
    </row>
    <row r="5585" spans="1:5" x14ac:dyDescent="0.25">
      <c r="A5585" s="1" t="s">
        <v>112</v>
      </c>
      <c r="B5585" s="1" t="s">
        <v>166</v>
      </c>
      <c r="C5585" s="1" t="s">
        <v>229</v>
      </c>
      <c r="D5585">
        <v>17.025410839999999</v>
      </c>
      <c r="E5585" t="s">
        <v>168</v>
      </c>
    </row>
    <row r="5586" spans="1:5" x14ac:dyDescent="0.25">
      <c r="A5586" s="1" t="s">
        <v>112</v>
      </c>
      <c r="B5586" s="1" t="s">
        <v>166</v>
      </c>
      <c r="C5586" s="1" t="s">
        <v>230</v>
      </c>
      <c r="D5586">
        <v>19.168399690000001</v>
      </c>
      <c r="E5586" t="s">
        <v>168</v>
      </c>
    </row>
    <row r="5587" spans="1:5" x14ac:dyDescent="0.25">
      <c r="A5587" s="1" t="s">
        <v>112</v>
      </c>
      <c r="B5587" s="1" t="s">
        <v>166</v>
      </c>
      <c r="C5587" s="1" t="s">
        <v>231</v>
      </c>
      <c r="D5587">
        <v>20.728965550000002</v>
      </c>
      <c r="E5587" t="s">
        <v>168</v>
      </c>
    </row>
    <row r="5588" spans="1:5" x14ac:dyDescent="0.25">
      <c r="A5588" s="1" t="s">
        <v>112</v>
      </c>
      <c r="B5588" s="1" t="s">
        <v>166</v>
      </c>
      <c r="C5588" s="1" t="s">
        <v>232</v>
      </c>
      <c r="D5588">
        <v>19.308340999999999</v>
      </c>
      <c r="E5588" t="s">
        <v>168</v>
      </c>
    </row>
    <row r="5589" spans="1:5" x14ac:dyDescent="0.25">
      <c r="A5589" s="1" t="s">
        <v>112</v>
      </c>
      <c r="B5589" s="1" t="s">
        <v>166</v>
      </c>
      <c r="C5589" s="1" t="s">
        <v>233</v>
      </c>
      <c r="D5589">
        <v>19.68729828</v>
      </c>
      <c r="E5589" t="s">
        <v>168</v>
      </c>
    </row>
    <row r="5590" spans="1:5" x14ac:dyDescent="0.25">
      <c r="A5590" s="1" t="s">
        <v>112</v>
      </c>
      <c r="B5590" s="1" t="s">
        <v>166</v>
      </c>
      <c r="C5590" s="1" t="s">
        <v>234</v>
      </c>
      <c r="D5590">
        <v>18.85211533</v>
      </c>
      <c r="E5590" t="s">
        <v>168</v>
      </c>
    </row>
    <row r="5591" spans="1:5" x14ac:dyDescent="0.25">
      <c r="A5591" s="1" t="s">
        <v>112</v>
      </c>
      <c r="B5591" s="1" t="s">
        <v>166</v>
      </c>
      <c r="C5591" s="1" t="s">
        <v>235</v>
      </c>
      <c r="D5591">
        <v>18.455237400000001</v>
      </c>
      <c r="E5591" t="s">
        <v>168</v>
      </c>
    </row>
    <row r="5592" spans="1:5" x14ac:dyDescent="0.25">
      <c r="A5592" s="1" t="s">
        <v>112</v>
      </c>
      <c r="B5592" s="1" t="s">
        <v>166</v>
      </c>
      <c r="C5592" s="1" t="s">
        <v>236</v>
      </c>
      <c r="D5592">
        <v>21.253657189999998</v>
      </c>
      <c r="E5592" t="s">
        <v>168</v>
      </c>
    </row>
    <row r="5593" spans="1:5" x14ac:dyDescent="0.25">
      <c r="A5593" s="1" t="s">
        <v>112</v>
      </c>
      <c r="B5593" s="1" t="s">
        <v>166</v>
      </c>
      <c r="C5593" s="1" t="s">
        <v>237</v>
      </c>
      <c r="D5593">
        <v>23.638734329999998</v>
      </c>
      <c r="E5593" t="s">
        <v>168</v>
      </c>
    </row>
    <row r="5594" spans="1:5" x14ac:dyDescent="0.25">
      <c r="A5594" s="1" t="s">
        <v>112</v>
      </c>
      <c r="B5594" s="1" t="s">
        <v>166</v>
      </c>
      <c r="C5594" s="1" t="s">
        <v>238</v>
      </c>
      <c r="D5594">
        <v>25.14367601</v>
      </c>
      <c r="E5594" t="s">
        <v>168</v>
      </c>
    </row>
    <row r="5595" spans="1:5" x14ac:dyDescent="0.25">
      <c r="A5595" s="1" t="s">
        <v>112</v>
      </c>
      <c r="B5595" s="1" t="s">
        <v>166</v>
      </c>
      <c r="C5595" s="1" t="s">
        <v>239</v>
      </c>
      <c r="D5595">
        <v>27.78549902</v>
      </c>
      <c r="E5595" t="s">
        <v>168</v>
      </c>
    </row>
    <row r="5596" spans="1:5" x14ac:dyDescent="0.25">
      <c r="A5596" s="1" t="s">
        <v>112</v>
      </c>
      <c r="B5596" s="1" t="s">
        <v>166</v>
      </c>
      <c r="C5596" s="1" t="s">
        <v>240</v>
      </c>
      <c r="D5596">
        <v>28.764659259999998</v>
      </c>
      <c r="E5596" t="s">
        <v>168</v>
      </c>
    </row>
    <row r="5597" spans="1:5" x14ac:dyDescent="0.25">
      <c r="A5597" s="1" t="s">
        <v>112</v>
      </c>
      <c r="B5597" s="1" t="s">
        <v>166</v>
      </c>
      <c r="C5597" s="1" t="s">
        <v>241</v>
      </c>
      <c r="D5597">
        <v>30.524232649999998</v>
      </c>
      <c r="E5597" t="s">
        <v>168</v>
      </c>
    </row>
    <row r="5598" spans="1:5" x14ac:dyDescent="0.25">
      <c r="A5598" s="1" t="s">
        <v>112</v>
      </c>
      <c r="B5598" s="1" t="s">
        <v>166</v>
      </c>
      <c r="C5598" s="1" t="s">
        <v>242</v>
      </c>
      <c r="D5598">
        <v>32.299697080000001</v>
      </c>
      <c r="E5598" t="s">
        <v>168</v>
      </c>
    </row>
    <row r="5599" spans="1:5" x14ac:dyDescent="0.25">
      <c r="A5599" s="1" t="s">
        <v>112</v>
      </c>
      <c r="B5599" s="1" t="s">
        <v>166</v>
      </c>
      <c r="C5599" s="1" t="s">
        <v>197</v>
      </c>
      <c r="D5599">
        <v>35.013037949999998</v>
      </c>
      <c r="E5599" t="s">
        <v>168</v>
      </c>
    </row>
    <row r="5600" spans="1:5" x14ac:dyDescent="0.25">
      <c r="A5600" s="1" t="s">
        <v>112</v>
      </c>
      <c r="B5600" s="1" t="s">
        <v>166</v>
      </c>
      <c r="C5600" s="1" t="s">
        <v>198</v>
      </c>
      <c r="D5600">
        <v>36.810273530000003</v>
      </c>
      <c r="E5600" t="s">
        <v>168</v>
      </c>
    </row>
    <row r="5601" spans="1:5" x14ac:dyDescent="0.25">
      <c r="A5601" s="1" t="s">
        <v>112</v>
      </c>
      <c r="B5601" s="1" t="s">
        <v>166</v>
      </c>
      <c r="C5601" s="1" t="s">
        <v>199</v>
      </c>
      <c r="D5601">
        <v>98.338809699999999</v>
      </c>
      <c r="E5601" t="s">
        <v>168</v>
      </c>
    </row>
    <row r="5602" spans="1:5" x14ac:dyDescent="0.25">
      <c r="A5602" s="1" t="s">
        <v>112</v>
      </c>
      <c r="B5602" s="1" t="s">
        <v>166</v>
      </c>
      <c r="C5602" s="1" t="s">
        <v>200</v>
      </c>
      <c r="D5602">
        <v>48.113309549999997</v>
      </c>
      <c r="E5602" t="s">
        <v>168</v>
      </c>
    </row>
    <row r="5603" spans="1:5" x14ac:dyDescent="0.25">
      <c r="A5603" s="1" t="s">
        <v>112</v>
      </c>
      <c r="B5603" s="1" t="s">
        <v>166</v>
      </c>
      <c r="C5603" s="1" t="s">
        <v>201</v>
      </c>
      <c r="D5603">
        <v>42.111696899999998</v>
      </c>
      <c r="E5603" t="s">
        <v>168</v>
      </c>
    </row>
    <row r="5604" spans="1:5" x14ac:dyDescent="0.25">
      <c r="A5604" s="1" t="s">
        <v>112</v>
      </c>
      <c r="B5604" s="1" t="s">
        <v>166</v>
      </c>
      <c r="C5604" s="1" t="s">
        <v>202</v>
      </c>
      <c r="D5604">
        <v>35.583086119999997</v>
      </c>
      <c r="E5604" t="s">
        <v>168</v>
      </c>
    </row>
    <row r="5605" spans="1:5" x14ac:dyDescent="0.25">
      <c r="A5605" s="1" t="s">
        <v>112</v>
      </c>
      <c r="B5605" s="1" t="s">
        <v>166</v>
      </c>
      <c r="C5605" s="1" t="s">
        <v>203</v>
      </c>
      <c r="D5605">
        <v>39.746034729999998</v>
      </c>
      <c r="E5605" t="s">
        <v>168</v>
      </c>
    </row>
    <row r="5606" spans="1:5" x14ac:dyDescent="0.25">
      <c r="A5606" s="1" t="s">
        <v>112</v>
      </c>
      <c r="B5606" s="1" t="s">
        <v>166</v>
      </c>
      <c r="C5606" s="1" t="s">
        <v>204</v>
      </c>
      <c r="D5606">
        <v>40.373598620000003</v>
      </c>
      <c r="E5606" t="s">
        <v>168</v>
      </c>
    </row>
    <row r="5607" spans="1:5" x14ac:dyDescent="0.25">
      <c r="A5607" s="1" t="s">
        <v>112</v>
      </c>
      <c r="B5607" s="1" t="s">
        <v>166</v>
      </c>
      <c r="C5607" s="1" t="s">
        <v>205</v>
      </c>
      <c r="D5607">
        <v>40.088171119999998</v>
      </c>
      <c r="E5607" t="s">
        <v>168</v>
      </c>
    </row>
    <row r="5608" spans="1:5" x14ac:dyDescent="0.25">
      <c r="A5608" s="1" t="s">
        <v>112</v>
      </c>
      <c r="B5608" s="1" t="s">
        <v>166</v>
      </c>
      <c r="C5608" s="1" t="s">
        <v>206</v>
      </c>
      <c r="D5608">
        <v>40.77024085</v>
      </c>
      <c r="E5608" t="s">
        <v>168</v>
      </c>
    </row>
    <row r="5609" spans="1:5" x14ac:dyDescent="0.25">
      <c r="A5609" s="1" t="s">
        <v>112</v>
      </c>
      <c r="B5609" s="1" t="s">
        <v>166</v>
      </c>
      <c r="C5609" s="1" t="s">
        <v>207</v>
      </c>
      <c r="D5609">
        <v>36.909031839999997</v>
      </c>
      <c r="E5609" t="s">
        <v>168</v>
      </c>
    </row>
    <row r="5610" spans="1:5" x14ac:dyDescent="0.25">
      <c r="A5610" s="1" t="s">
        <v>112</v>
      </c>
      <c r="B5610" s="1" t="s">
        <v>166</v>
      </c>
      <c r="C5610" s="1" t="s">
        <v>208</v>
      </c>
      <c r="D5610">
        <v>32.885162029999996</v>
      </c>
      <c r="E5610" t="s">
        <v>168</v>
      </c>
    </row>
    <row r="5611" spans="1:5" x14ac:dyDescent="0.25">
      <c r="A5611" s="1" t="s">
        <v>112</v>
      </c>
      <c r="B5611" s="1" t="s">
        <v>166</v>
      </c>
      <c r="C5611" s="1" t="s">
        <v>209</v>
      </c>
      <c r="D5611">
        <v>37.454291810000001</v>
      </c>
      <c r="E5611" t="s">
        <v>168</v>
      </c>
    </row>
    <row r="5612" spans="1:5" x14ac:dyDescent="0.25">
      <c r="A5612" s="1" t="s">
        <v>112</v>
      </c>
      <c r="B5612" s="1" t="s">
        <v>166</v>
      </c>
      <c r="C5612" s="1" t="s">
        <v>210</v>
      </c>
      <c r="D5612">
        <v>37.235188360000002</v>
      </c>
      <c r="E5612" t="s">
        <v>168</v>
      </c>
    </row>
    <row r="5613" spans="1:5" x14ac:dyDescent="0.25">
      <c r="A5613" s="1" t="s">
        <v>112</v>
      </c>
      <c r="B5613" s="1" t="s">
        <v>166</v>
      </c>
      <c r="C5613" s="1" t="s">
        <v>211</v>
      </c>
      <c r="D5613">
        <v>37.020706750000002</v>
      </c>
      <c r="E5613" t="s">
        <v>168</v>
      </c>
    </row>
    <row r="5614" spans="1:5" x14ac:dyDescent="0.25">
      <c r="A5614" s="1" t="s">
        <v>112</v>
      </c>
      <c r="B5614" s="1" t="s">
        <v>166</v>
      </c>
      <c r="C5614" s="1" t="s">
        <v>212</v>
      </c>
      <c r="D5614">
        <v>41.07734267</v>
      </c>
      <c r="E5614" t="s">
        <v>168</v>
      </c>
    </row>
    <row r="5615" spans="1:5" x14ac:dyDescent="0.25">
      <c r="A5615" s="1" t="s">
        <v>112</v>
      </c>
      <c r="B5615" s="1" t="s">
        <v>166</v>
      </c>
      <c r="C5615" s="1" t="s">
        <v>213</v>
      </c>
      <c r="D5615">
        <v>47.764921059999999</v>
      </c>
      <c r="E5615" t="s">
        <v>168</v>
      </c>
    </row>
    <row r="5616" spans="1:5" x14ac:dyDescent="0.25">
      <c r="A5616" s="1" t="s">
        <v>112</v>
      </c>
      <c r="B5616" s="1" t="s">
        <v>166</v>
      </c>
      <c r="C5616" s="1" t="s">
        <v>214</v>
      </c>
      <c r="D5616">
        <v>49.210849250000003</v>
      </c>
      <c r="E5616" t="s">
        <v>168</v>
      </c>
    </row>
    <row r="5617" spans="1:5" x14ac:dyDescent="0.25">
      <c r="A5617" s="1" t="s">
        <v>112</v>
      </c>
      <c r="B5617" s="1" t="s">
        <v>166</v>
      </c>
      <c r="C5617" s="1" t="s">
        <v>215</v>
      </c>
      <c r="D5617">
        <v>49.873152410000003</v>
      </c>
      <c r="E5617" t="s">
        <v>168</v>
      </c>
    </row>
    <row r="5618" spans="1:5" x14ac:dyDescent="0.25">
      <c r="A5618" s="1" t="s">
        <v>112</v>
      </c>
      <c r="B5618" s="1" t="s">
        <v>166</v>
      </c>
      <c r="C5618" s="1" t="s">
        <v>216</v>
      </c>
      <c r="D5618">
        <v>51.697912799999997</v>
      </c>
      <c r="E5618" t="s">
        <v>168</v>
      </c>
    </row>
    <row r="5619" spans="1:5" x14ac:dyDescent="0.25">
      <c r="A5619" s="1" t="s">
        <v>112</v>
      </c>
      <c r="B5619" s="1" t="s">
        <v>166</v>
      </c>
      <c r="C5619" s="1" t="s">
        <v>217</v>
      </c>
      <c r="D5619">
        <v>53.541047679999998</v>
      </c>
      <c r="E5619" t="s">
        <v>168</v>
      </c>
    </row>
    <row r="5620" spans="1:5" x14ac:dyDescent="0.25">
      <c r="A5620" s="1" t="s">
        <v>112</v>
      </c>
      <c r="B5620" s="1" t="s">
        <v>166</v>
      </c>
      <c r="C5620" s="1" t="s">
        <v>218</v>
      </c>
      <c r="D5620">
        <v>61.852957429999996</v>
      </c>
      <c r="E5620" t="s">
        <v>168</v>
      </c>
    </row>
    <row r="5621" spans="1:5" x14ac:dyDescent="0.25">
      <c r="A5621" s="1" t="s">
        <v>112</v>
      </c>
      <c r="B5621" s="1" t="s">
        <v>166</v>
      </c>
      <c r="C5621" s="1" t="s">
        <v>219</v>
      </c>
      <c r="D5621">
        <v>59.144215670000001</v>
      </c>
      <c r="E5621" t="s">
        <v>168</v>
      </c>
    </row>
    <row r="5622" spans="1:5" x14ac:dyDescent="0.25">
      <c r="A5622" s="1" t="s">
        <v>112</v>
      </c>
      <c r="B5622" s="1" t="s">
        <v>166</v>
      </c>
      <c r="C5622" s="1" t="s">
        <v>220</v>
      </c>
      <c r="D5622">
        <v>64.247877540000005</v>
      </c>
      <c r="E5622" t="s">
        <v>168</v>
      </c>
    </row>
    <row r="5623" spans="1:5" x14ac:dyDescent="0.25">
      <c r="A5623" s="1" t="s">
        <v>112</v>
      </c>
      <c r="B5623" s="1" t="s">
        <v>166</v>
      </c>
      <c r="C5623" s="1" t="s">
        <v>187</v>
      </c>
      <c r="D5623">
        <v>64.825784389999995</v>
      </c>
      <c r="E5623" t="s">
        <v>168</v>
      </c>
    </row>
    <row r="5624" spans="1:5" x14ac:dyDescent="0.25">
      <c r="A5624" s="1" t="s">
        <v>112</v>
      </c>
      <c r="B5624" s="1" t="s">
        <v>166</v>
      </c>
      <c r="C5624" s="1" t="s">
        <v>188</v>
      </c>
      <c r="D5624">
        <v>57.958670239999996</v>
      </c>
      <c r="E5624" t="s">
        <v>168</v>
      </c>
    </row>
    <row r="5625" spans="1:5" x14ac:dyDescent="0.25">
      <c r="A5625" s="1" t="s">
        <v>112</v>
      </c>
      <c r="B5625" s="1" t="s">
        <v>166</v>
      </c>
      <c r="C5625" s="1" t="s">
        <v>189</v>
      </c>
      <c r="D5625">
        <v>58.185189829999999</v>
      </c>
      <c r="E5625" t="s">
        <v>168</v>
      </c>
    </row>
    <row r="5626" spans="1:5" x14ac:dyDescent="0.25">
      <c r="A5626" s="1" t="s">
        <v>112</v>
      </c>
      <c r="B5626" s="1" t="s">
        <v>166</v>
      </c>
      <c r="C5626" s="1" t="s">
        <v>190</v>
      </c>
      <c r="D5626">
        <v>58.457079010000001</v>
      </c>
      <c r="E5626" t="s">
        <v>168</v>
      </c>
    </row>
    <row r="5627" spans="1:5" x14ac:dyDescent="0.25">
      <c r="A5627" s="1" t="s">
        <v>112</v>
      </c>
      <c r="B5627" s="1" t="s">
        <v>166</v>
      </c>
      <c r="C5627" s="1" t="s">
        <v>191</v>
      </c>
      <c r="D5627">
        <v>59.494320610000003</v>
      </c>
      <c r="E5627" t="s">
        <v>168</v>
      </c>
    </row>
    <row r="5628" spans="1:5" x14ac:dyDescent="0.25">
      <c r="A5628" s="1" t="s">
        <v>112</v>
      </c>
      <c r="B5628" s="1" t="s">
        <v>166</v>
      </c>
      <c r="C5628" s="1" t="s">
        <v>192</v>
      </c>
      <c r="D5628">
        <v>67.199980440000004</v>
      </c>
      <c r="E5628" t="s">
        <v>168</v>
      </c>
    </row>
    <row r="5629" spans="1:5" x14ac:dyDescent="0.25">
      <c r="A5629" s="1" t="s">
        <v>112</v>
      </c>
      <c r="B5629" s="1" t="s">
        <v>166</v>
      </c>
      <c r="C5629" s="1" t="s">
        <v>193</v>
      </c>
      <c r="D5629">
        <v>68.394173629999997</v>
      </c>
      <c r="E5629" t="s">
        <v>168</v>
      </c>
    </row>
    <row r="5630" spans="1:5" x14ac:dyDescent="0.25">
      <c r="A5630" s="1" t="s">
        <v>112</v>
      </c>
      <c r="B5630" s="1" t="s">
        <v>166</v>
      </c>
      <c r="C5630" s="1" t="s">
        <v>194</v>
      </c>
      <c r="D5630">
        <v>72.15155996</v>
      </c>
      <c r="E5630" t="s">
        <v>168</v>
      </c>
    </row>
    <row r="5631" spans="1:5" x14ac:dyDescent="0.25">
      <c r="A5631" s="1" t="s">
        <v>112</v>
      </c>
      <c r="B5631" s="1" t="s">
        <v>166</v>
      </c>
      <c r="C5631" s="1" t="s">
        <v>167</v>
      </c>
      <c r="D5631">
        <v>67.577719040000005</v>
      </c>
      <c r="E5631" t="s">
        <v>168</v>
      </c>
    </row>
    <row r="5632" spans="1:5" x14ac:dyDescent="0.25">
      <c r="A5632" s="1" t="s">
        <v>112</v>
      </c>
      <c r="B5632" s="1" t="s">
        <v>166</v>
      </c>
      <c r="C5632" s="1" t="s">
        <v>169</v>
      </c>
      <c r="D5632">
        <v>62.679755270000001</v>
      </c>
      <c r="E5632" t="s">
        <v>168</v>
      </c>
    </row>
    <row r="5633" spans="1:5" x14ac:dyDescent="0.25">
      <c r="A5633" s="1" t="s">
        <v>112</v>
      </c>
      <c r="B5633" s="1" t="s">
        <v>166</v>
      </c>
      <c r="C5633" s="1" t="s">
        <v>170</v>
      </c>
      <c r="D5633">
        <v>56.299398799999999</v>
      </c>
      <c r="E5633" t="s">
        <v>168</v>
      </c>
    </row>
    <row r="5634" spans="1:5" x14ac:dyDescent="0.25">
      <c r="A5634" s="1" t="s">
        <v>112</v>
      </c>
      <c r="B5634" s="1" t="s">
        <v>166</v>
      </c>
      <c r="C5634" s="1" t="s">
        <v>171</v>
      </c>
      <c r="D5634">
        <v>52.338823069999997</v>
      </c>
      <c r="E5634" t="s">
        <v>168</v>
      </c>
    </row>
    <row r="5635" spans="1:5" x14ac:dyDescent="0.25">
      <c r="A5635" s="1" t="s">
        <v>112</v>
      </c>
      <c r="B5635" s="1" t="s">
        <v>166</v>
      </c>
      <c r="C5635" s="1" t="s">
        <v>172</v>
      </c>
      <c r="D5635">
        <v>48.395369989999999</v>
      </c>
      <c r="E5635" t="s">
        <v>168</v>
      </c>
    </row>
    <row r="5636" spans="1:5" x14ac:dyDescent="0.25">
      <c r="A5636" s="1" t="s">
        <v>112</v>
      </c>
      <c r="B5636" s="1" t="s">
        <v>166</v>
      </c>
      <c r="C5636" s="1" t="s">
        <v>173</v>
      </c>
      <c r="D5636">
        <v>47.082483519999997</v>
      </c>
      <c r="E5636" t="s">
        <v>168</v>
      </c>
    </row>
    <row r="5637" spans="1:5" x14ac:dyDescent="0.25">
      <c r="A5637" s="1" t="s">
        <v>112</v>
      </c>
      <c r="B5637" s="1" t="s">
        <v>166</v>
      </c>
      <c r="C5637" s="1" t="s">
        <v>174</v>
      </c>
      <c r="D5637">
        <v>51.879926900000001</v>
      </c>
      <c r="E5637" t="s">
        <v>168</v>
      </c>
    </row>
    <row r="5638" spans="1:5" x14ac:dyDescent="0.25">
      <c r="A5638" s="1" t="s">
        <v>112</v>
      </c>
      <c r="B5638" s="1" t="s">
        <v>166</v>
      </c>
      <c r="C5638" s="1" t="s">
        <v>175</v>
      </c>
      <c r="D5638">
        <v>52.819806309999997</v>
      </c>
      <c r="E5638" t="s">
        <v>168</v>
      </c>
    </row>
    <row r="5639" spans="1:5" x14ac:dyDescent="0.25">
      <c r="A5639" s="1" t="s">
        <v>112</v>
      </c>
      <c r="B5639" s="1" t="s">
        <v>166</v>
      </c>
      <c r="C5639" s="1" t="s">
        <v>176</v>
      </c>
      <c r="D5639">
        <v>54.51279547</v>
      </c>
      <c r="E5639" t="s">
        <v>168</v>
      </c>
    </row>
    <row r="5640" spans="1:5" x14ac:dyDescent="0.25">
      <c r="A5640" s="1" t="s">
        <v>112</v>
      </c>
      <c r="B5640" s="1" t="s">
        <v>166</v>
      </c>
      <c r="C5640" s="1" t="s">
        <v>177</v>
      </c>
      <c r="D5640">
        <v>52.818472700000001</v>
      </c>
      <c r="E5640" t="s">
        <v>168</v>
      </c>
    </row>
    <row r="5641" spans="1:5" x14ac:dyDescent="0.25">
      <c r="A5641" s="1" t="s">
        <v>112</v>
      </c>
      <c r="B5641" s="1" t="s">
        <v>166</v>
      </c>
      <c r="C5641" s="1" t="s">
        <v>178</v>
      </c>
      <c r="D5641">
        <v>56.72722409</v>
      </c>
      <c r="E5641" t="s">
        <v>168</v>
      </c>
    </row>
    <row r="5642" spans="1:5" x14ac:dyDescent="0.25">
      <c r="A5642" s="1" t="s">
        <v>112</v>
      </c>
      <c r="B5642" s="1" t="s">
        <v>166</v>
      </c>
      <c r="C5642" s="1" t="s">
        <v>179</v>
      </c>
      <c r="D5642">
        <v>57.90355606</v>
      </c>
      <c r="E5642" t="s">
        <v>168</v>
      </c>
    </row>
    <row r="5643" spans="1:5" x14ac:dyDescent="0.25">
      <c r="A5643" s="1" t="s">
        <v>112</v>
      </c>
      <c r="B5643" s="1" t="s">
        <v>166</v>
      </c>
      <c r="C5643" s="1" t="s">
        <v>180</v>
      </c>
      <c r="D5643">
        <v>57.051715829999999</v>
      </c>
      <c r="E5643" t="s">
        <v>168</v>
      </c>
    </row>
    <row r="5644" spans="1:5" x14ac:dyDescent="0.25">
      <c r="A5644" s="1" t="s">
        <v>112</v>
      </c>
      <c r="B5644" s="1" t="s">
        <v>166</v>
      </c>
      <c r="C5644" s="1" t="s">
        <v>181</v>
      </c>
      <c r="D5644">
        <v>57.020678629999999</v>
      </c>
      <c r="E5644" t="s">
        <v>168</v>
      </c>
    </row>
    <row r="5645" spans="1:5" x14ac:dyDescent="0.25">
      <c r="A5645" s="1" t="s">
        <v>112</v>
      </c>
      <c r="B5645" s="1" t="s">
        <v>166</v>
      </c>
      <c r="C5645" s="1" t="s">
        <v>182</v>
      </c>
      <c r="D5645">
        <v>60.808781109999998</v>
      </c>
      <c r="E5645" t="s">
        <v>168</v>
      </c>
    </row>
    <row r="5646" spans="1:5" x14ac:dyDescent="0.25">
      <c r="A5646" s="1" t="s">
        <v>112</v>
      </c>
      <c r="B5646" s="1" t="s">
        <v>166</v>
      </c>
      <c r="C5646" s="1" t="s">
        <v>183</v>
      </c>
      <c r="D5646">
        <v>60.855961039999997</v>
      </c>
      <c r="E5646" t="s">
        <v>168</v>
      </c>
    </row>
    <row r="5647" spans="1:5" x14ac:dyDescent="0.25">
      <c r="A5647" s="1" t="s">
        <v>112</v>
      </c>
      <c r="B5647" s="1" t="s">
        <v>166</v>
      </c>
      <c r="C5647" s="1" t="s">
        <v>184</v>
      </c>
      <c r="D5647">
        <v>64.819530259999993</v>
      </c>
      <c r="E5647" t="s">
        <v>168</v>
      </c>
    </row>
    <row r="5648" spans="1:5" x14ac:dyDescent="0.25">
      <c r="A5648" s="1" t="s">
        <v>112</v>
      </c>
      <c r="B5648" s="1" t="s">
        <v>166</v>
      </c>
      <c r="C5648" s="1" t="s">
        <v>185</v>
      </c>
      <c r="D5648">
        <v>77.504517660000005</v>
      </c>
      <c r="E5648" t="s">
        <v>168</v>
      </c>
    </row>
    <row r="5649" spans="1:5" x14ac:dyDescent="0.25">
      <c r="A5649" s="1" t="s">
        <v>112</v>
      </c>
      <c r="B5649" s="1" t="s">
        <v>166</v>
      </c>
      <c r="C5649" s="1" t="s">
        <v>186</v>
      </c>
      <c r="D5649">
        <v>79.5588403</v>
      </c>
      <c r="E5649" t="s">
        <v>168</v>
      </c>
    </row>
    <row r="5650" spans="1:5" x14ac:dyDescent="0.25">
      <c r="A5650" s="1" t="s">
        <v>112</v>
      </c>
      <c r="B5650" s="1" t="s">
        <v>166</v>
      </c>
      <c r="C5650" s="1" t="s">
        <v>195</v>
      </c>
      <c r="D5650">
        <v>73.561570119999999</v>
      </c>
      <c r="E5650" t="s">
        <v>168</v>
      </c>
    </row>
    <row r="5651" spans="1:5" x14ac:dyDescent="0.25">
      <c r="A5651" s="1" t="s">
        <v>112</v>
      </c>
      <c r="B5651" s="1" t="s">
        <v>166</v>
      </c>
      <c r="C5651" s="1" t="s">
        <v>196</v>
      </c>
      <c r="D5651">
        <v>75.752855210000007</v>
      </c>
      <c r="E5651" t="s">
        <v>168</v>
      </c>
    </row>
    <row r="5652" spans="1:5" x14ac:dyDescent="0.25">
      <c r="A5652" s="1" t="s">
        <v>113</v>
      </c>
      <c r="B5652" s="1" t="s">
        <v>166</v>
      </c>
      <c r="C5652" s="1" t="s">
        <v>197</v>
      </c>
      <c r="D5652">
        <v>4.1321271169999996</v>
      </c>
      <c r="E5652" t="s">
        <v>168</v>
      </c>
    </row>
    <row r="5653" spans="1:5" x14ac:dyDescent="0.25">
      <c r="A5653" s="1" t="s">
        <v>113</v>
      </c>
      <c r="B5653" s="1" t="s">
        <v>166</v>
      </c>
      <c r="C5653" s="1" t="s">
        <v>198</v>
      </c>
      <c r="D5653">
        <v>8.798526077</v>
      </c>
      <c r="E5653" t="s">
        <v>168</v>
      </c>
    </row>
    <row r="5654" spans="1:5" x14ac:dyDescent="0.25">
      <c r="A5654" s="1" t="s">
        <v>113</v>
      </c>
      <c r="B5654" s="1" t="s">
        <v>166</v>
      </c>
      <c r="C5654" s="1" t="s">
        <v>199</v>
      </c>
      <c r="D5654">
        <v>11.181786260000001</v>
      </c>
      <c r="E5654" t="s">
        <v>168</v>
      </c>
    </row>
    <row r="5655" spans="1:5" x14ac:dyDescent="0.25">
      <c r="A5655" s="1" t="s">
        <v>113</v>
      </c>
      <c r="B5655" s="1" t="s">
        <v>166</v>
      </c>
      <c r="C5655" s="1" t="s">
        <v>200</v>
      </c>
      <c r="D5655">
        <v>15.752076539999999</v>
      </c>
      <c r="E5655" t="s">
        <v>168</v>
      </c>
    </row>
    <row r="5656" spans="1:5" x14ac:dyDescent="0.25">
      <c r="A5656" s="1" t="s">
        <v>113</v>
      </c>
      <c r="B5656" s="1" t="s">
        <v>166</v>
      </c>
      <c r="C5656" s="1" t="s">
        <v>201</v>
      </c>
      <c r="D5656">
        <v>14.22864158</v>
      </c>
      <c r="E5656" t="s">
        <v>168</v>
      </c>
    </row>
    <row r="5657" spans="1:5" x14ac:dyDescent="0.25">
      <c r="A5657" s="1" t="s">
        <v>113</v>
      </c>
      <c r="B5657" s="1" t="s">
        <v>166</v>
      </c>
      <c r="C5657" s="1" t="s">
        <v>202</v>
      </c>
      <c r="D5657">
        <v>16.450203519999999</v>
      </c>
      <c r="E5657" t="s">
        <v>168</v>
      </c>
    </row>
    <row r="5658" spans="1:5" x14ac:dyDescent="0.25">
      <c r="A5658" s="1" t="s">
        <v>113</v>
      </c>
      <c r="B5658" s="1" t="s">
        <v>166</v>
      </c>
      <c r="C5658" s="1" t="s">
        <v>203</v>
      </c>
      <c r="D5658">
        <v>18.11041101</v>
      </c>
      <c r="E5658" t="s">
        <v>168</v>
      </c>
    </row>
    <row r="5659" spans="1:5" x14ac:dyDescent="0.25">
      <c r="A5659" s="1" t="s">
        <v>113</v>
      </c>
      <c r="B5659" s="1" t="s">
        <v>166</v>
      </c>
      <c r="C5659" s="1" t="s">
        <v>204</v>
      </c>
      <c r="D5659">
        <v>15.151839539999999</v>
      </c>
      <c r="E5659" t="s">
        <v>168</v>
      </c>
    </row>
    <row r="5660" spans="1:5" x14ac:dyDescent="0.25">
      <c r="A5660" s="1" t="s">
        <v>113</v>
      </c>
      <c r="B5660" s="1" t="s">
        <v>166</v>
      </c>
      <c r="C5660" s="1" t="s">
        <v>205</v>
      </c>
      <c r="D5660">
        <v>14.385087950000001</v>
      </c>
      <c r="E5660" t="s">
        <v>168</v>
      </c>
    </row>
    <row r="5661" spans="1:5" x14ac:dyDescent="0.25">
      <c r="A5661" s="1" t="s">
        <v>113</v>
      </c>
      <c r="B5661" s="1" t="s">
        <v>166</v>
      </c>
      <c r="C5661" s="1" t="s">
        <v>206</v>
      </c>
      <c r="D5661">
        <v>16.4634705</v>
      </c>
      <c r="E5661" t="s">
        <v>168</v>
      </c>
    </row>
    <row r="5662" spans="1:5" x14ac:dyDescent="0.25">
      <c r="A5662" s="1" t="s">
        <v>113</v>
      </c>
      <c r="B5662" s="1" t="s">
        <v>166</v>
      </c>
      <c r="C5662" s="1" t="s">
        <v>207</v>
      </c>
      <c r="D5662">
        <v>18.304556980000001</v>
      </c>
      <c r="E5662" t="s">
        <v>168</v>
      </c>
    </row>
    <row r="5663" spans="1:5" x14ac:dyDescent="0.25">
      <c r="A5663" s="1" t="s">
        <v>113</v>
      </c>
      <c r="B5663" s="1" t="s">
        <v>166</v>
      </c>
      <c r="C5663" s="1" t="s">
        <v>208</v>
      </c>
      <c r="D5663">
        <v>20.085812820000001</v>
      </c>
      <c r="E5663" t="s">
        <v>168</v>
      </c>
    </row>
    <row r="5664" spans="1:5" x14ac:dyDescent="0.25">
      <c r="A5664" s="1" t="s">
        <v>113</v>
      </c>
      <c r="B5664" s="1" t="s">
        <v>166</v>
      </c>
      <c r="C5664" s="1" t="s">
        <v>209</v>
      </c>
      <c r="D5664">
        <v>22.767340409999999</v>
      </c>
      <c r="E5664" t="s">
        <v>168</v>
      </c>
    </row>
    <row r="5665" spans="1:5" x14ac:dyDescent="0.25">
      <c r="A5665" s="1" t="s">
        <v>113</v>
      </c>
      <c r="B5665" s="1" t="s">
        <v>166</v>
      </c>
      <c r="C5665" s="1" t="s">
        <v>210</v>
      </c>
      <c r="D5665">
        <v>25.612037000000001</v>
      </c>
      <c r="E5665" t="s">
        <v>168</v>
      </c>
    </row>
    <row r="5666" spans="1:5" x14ac:dyDescent="0.25">
      <c r="A5666" s="1" t="s">
        <v>113</v>
      </c>
      <c r="B5666" s="1" t="s">
        <v>166</v>
      </c>
      <c r="C5666" s="1" t="s">
        <v>211</v>
      </c>
      <c r="D5666">
        <v>29.21454671</v>
      </c>
      <c r="E5666" t="s">
        <v>168</v>
      </c>
    </row>
    <row r="5667" spans="1:5" x14ac:dyDescent="0.25">
      <c r="A5667" s="1" t="s">
        <v>113</v>
      </c>
      <c r="B5667" s="1" t="s">
        <v>166</v>
      </c>
      <c r="C5667" s="1" t="s">
        <v>212</v>
      </c>
      <c r="D5667">
        <v>32.20572791</v>
      </c>
      <c r="E5667" t="s">
        <v>168</v>
      </c>
    </row>
    <row r="5668" spans="1:5" x14ac:dyDescent="0.25">
      <c r="A5668" s="1" t="s">
        <v>113</v>
      </c>
      <c r="B5668" s="1" t="s">
        <v>166</v>
      </c>
      <c r="C5668" s="1" t="s">
        <v>213</v>
      </c>
      <c r="D5668">
        <v>33.616533359999998</v>
      </c>
      <c r="E5668" t="s">
        <v>168</v>
      </c>
    </row>
    <row r="5669" spans="1:5" x14ac:dyDescent="0.25">
      <c r="A5669" s="1" t="s">
        <v>113</v>
      </c>
      <c r="B5669" s="1" t="s">
        <v>166</v>
      </c>
      <c r="C5669" s="1" t="s">
        <v>214</v>
      </c>
      <c r="D5669">
        <v>36.746670170000002</v>
      </c>
      <c r="E5669" t="s">
        <v>168</v>
      </c>
    </row>
    <row r="5670" spans="1:5" x14ac:dyDescent="0.25">
      <c r="A5670" s="1" t="s">
        <v>113</v>
      </c>
      <c r="B5670" s="1" t="s">
        <v>166</v>
      </c>
      <c r="C5670" s="1" t="s">
        <v>215</v>
      </c>
      <c r="D5670">
        <v>24.958138609999999</v>
      </c>
      <c r="E5670" t="s">
        <v>168</v>
      </c>
    </row>
    <row r="5671" spans="1:5" x14ac:dyDescent="0.25">
      <c r="A5671" s="1" t="s">
        <v>113</v>
      </c>
      <c r="B5671" s="1" t="s">
        <v>166</v>
      </c>
      <c r="C5671" s="1" t="s">
        <v>216</v>
      </c>
      <c r="D5671">
        <v>27.73296109</v>
      </c>
      <c r="E5671" t="s">
        <v>168</v>
      </c>
    </row>
    <row r="5672" spans="1:5" x14ac:dyDescent="0.25">
      <c r="A5672" s="1" t="s">
        <v>113</v>
      </c>
      <c r="B5672" s="1" t="s">
        <v>166</v>
      </c>
      <c r="C5672" s="1" t="s">
        <v>217</v>
      </c>
      <c r="D5672">
        <v>33.102890719999998</v>
      </c>
      <c r="E5672" t="s">
        <v>168</v>
      </c>
    </row>
    <row r="5673" spans="1:5" x14ac:dyDescent="0.25">
      <c r="A5673" s="1" t="s">
        <v>113</v>
      </c>
      <c r="B5673" s="1" t="s">
        <v>166</v>
      </c>
      <c r="C5673" s="1" t="s">
        <v>218</v>
      </c>
      <c r="D5673">
        <v>31.519683879999999</v>
      </c>
      <c r="E5673" t="s">
        <v>168</v>
      </c>
    </row>
    <row r="5674" spans="1:5" x14ac:dyDescent="0.25">
      <c r="A5674" s="1" t="s">
        <v>113</v>
      </c>
      <c r="B5674" s="1" t="s">
        <v>166</v>
      </c>
      <c r="C5674" s="1" t="s">
        <v>219</v>
      </c>
      <c r="D5674">
        <v>30.39580797</v>
      </c>
      <c r="E5674" t="s">
        <v>168</v>
      </c>
    </row>
    <row r="5675" spans="1:5" x14ac:dyDescent="0.25">
      <c r="A5675" s="1" t="s">
        <v>113</v>
      </c>
      <c r="B5675" s="1" t="s">
        <v>166</v>
      </c>
      <c r="C5675" s="1" t="s">
        <v>220</v>
      </c>
      <c r="D5675">
        <v>29.991823759999999</v>
      </c>
      <c r="E5675" t="s">
        <v>168</v>
      </c>
    </row>
    <row r="5676" spans="1:5" x14ac:dyDescent="0.25">
      <c r="A5676" s="1" t="s">
        <v>113</v>
      </c>
      <c r="B5676" s="1" t="s">
        <v>166</v>
      </c>
      <c r="C5676" s="1" t="s">
        <v>187</v>
      </c>
      <c r="D5676">
        <v>40.066327999999999</v>
      </c>
      <c r="E5676" t="s">
        <v>168</v>
      </c>
    </row>
    <row r="5677" spans="1:5" x14ac:dyDescent="0.25">
      <c r="A5677" s="1" t="s">
        <v>113</v>
      </c>
      <c r="B5677" s="1" t="s">
        <v>166</v>
      </c>
      <c r="C5677" s="1" t="s">
        <v>188</v>
      </c>
      <c r="D5677">
        <v>36.565828439999997</v>
      </c>
      <c r="E5677" t="s">
        <v>168</v>
      </c>
    </row>
    <row r="5678" spans="1:5" x14ac:dyDescent="0.25">
      <c r="A5678" s="1" t="s">
        <v>113</v>
      </c>
      <c r="B5678" s="1" t="s">
        <v>166</v>
      </c>
      <c r="C5678" s="1" t="s">
        <v>189</v>
      </c>
      <c r="D5678">
        <v>37.796694809999998</v>
      </c>
      <c r="E5678" t="s">
        <v>168</v>
      </c>
    </row>
    <row r="5679" spans="1:5" x14ac:dyDescent="0.25">
      <c r="A5679" s="1" t="s">
        <v>113</v>
      </c>
      <c r="B5679" s="1" t="s">
        <v>166</v>
      </c>
      <c r="C5679" s="1" t="s">
        <v>190</v>
      </c>
      <c r="D5679">
        <v>43.918499099999998</v>
      </c>
      <c r="E5679" t="s">
        <v>168</v>
      </c>
    </row>
    <row r="5680" spans="1:5" x14ac:dyDescent="0.25">
      <c r="A5680" s="1" t="s">
        <v>113</v>
      </c>
      <c r="B5680" s="1" t="s">
        <v>166</v>
      </c>
      <c r="C5680" s="1" t="s">
        <v>191</v>
      </c>
      <c r="D5680">
        <v>45.730654260000001</v>
      </c>
      <c r="E5680" t="s">
        <v>168</v>
      </c>
    </row>
    <row r="5681" spans="1:5" x14ac:dyDescent="0.25">
      <c r="A5681" s="1" t="s">
        <v>113</v>
      </c>
      <c r="B5681" s="1" t="s">
        <v>166</v>
      </c>
      <c r="C5681" s="1" t="s">
        <v>192</v>
      </c>
      <c r="D5681">
        <v>41.757081769999999</v>
      </c>
      <c r="E5681" t="s">
        <v>168</v>
      </c>
    </row>
    <row r="5682" spans="1:5" x14ac:dyDescent="0.25">
      <c r="A5682" s="1" t="s">
        <v>113</v>
      </c>
      <c r="B5682" s="1" t="s">
        <v>166</v>
      </c>
      <c r="C5682" s="1" t="s">
        <v>193</v>
      </c>
      <c r="D5682">
        <v>42.333389789999998</v>
      </c>
      <c r="E5682" t="s">
        <v>168</v>
      </c>
    </row>
    <row r="5683" spans="1:5" x14ac:dyDescent="0.25">
      <c r="A5683" s="1" t="s">
        <v>113</v>
      </c>
      <c r="B5683" s="1" t="s">
        <v>166</v>
      </c>
      <c r="C5683" s="1" t="s">
        <v>194</v>
      </c>
      <c r="D5683">
        <v>47.664398919999996</v>
      </c>
      <c r="E5683" t="s">
        <v>168</v>
      </c>
    </row>
    <row r="5684" spans="1:5" x14ac:dyDescent="0.25">
      <c r="A5684" s="1" t="s">
        <v>113</v>
      </c>
      <c r="B5684" s="1" t="s">
        <v>166</v>
      </c>
      <c r="C5684" s="1" t="s">
        <v>167</v>
      </c>
      <c r="D5684">
        <v>48.432344559999997</v>
      </c>
      <c r="E5684" t="s">
        <v>168</v>
      </c>
    </row>
    <row r="5685" spans="1:5" x14ac:dyDescent="0.25">
      <c r="A5685" s="1" t="s">
        <v>113</v>
      </c>
      <c r="B5685" s="1" t="s">
        <v>166</v>
      </c>
      <c r="C5685" s="1" t="s">
        <v>169</v>
      </c>
      <c r="D5685">
        <v>40.419982079999997</v>
      </c>
      <c r="E5685" t="s">
        <v>168</v>
      </c>
    </row>
    <row r="5686" spans="1:5" x14ac:dyDescent="0.25">
      <c r="A5686" s="1" t="s">
        <v>113</v>
      </c>
      <c r="B5686" s="1" t="s">
        <v>166</v>
      </c>
      <c r="C5686" s="1" t="s">
        <v>170</v>
      </c>
      <c r="D5686">
        <v>37.176488579999997</v>
      </c>
      <c r="E5686" t="s">
        <v>168</v>
      </c>
    </row>
    <row r="5687" spans="1:5" x14ac:dyDescent="0.25">
      <c r="A5687" s="1" t="s">
        <v>113</v>
      </c>
      <c r="B5687" s="1" t="s">
        <v>166</v>
      </c>
      <c r="C5687" s="1" t="s">
        <v>171</v>
      </c>
      <c r="D5687">
        <v>31.562091429999999</v>
      </c>
      <c r="E5687" t="s">
        <v>168</v>
      </c>
    </row>
    <row r="5688" spans="1:5" x14ac:dyDescent="0.25">
      <c r="A5688" s="1" t="s">
        <v>113</v>
      </c>
      <c r="B5688" s="1" t="s">
        <v>166</v>
      </c>
      <c r="C5688" s="1" t="s">
        <v>172</v>
      </c>
      <c r="D5688">
        <v>25.980498239999999</v>
      </c>
      <c r="E5688" t="s">
        <v>168</v>
      </c>
    </row>
    <row r="5689" spans="1:5" x14ac:dyDescent="0.25">
      <c r="A5689" s="1" t="s">
        <v>113</v>
      </c>
      <c r="B5689" s="1" t="s">
        <v>166</v>
      </c>
      <c r="C5689" s="1" t="s">
        <v>173</v>
      </c>
      <c r="D5689">
        <v>22.156642269999999</v>
      </c>
      <c r="E5689" t="s">
        <v>168</v>
      </c>
    </row>
    <row r="5690" spans="1:5" x14ac:dyDescent="0.25">
      <c r="A5690" s="1" t="s">
        <v>113</v>
      </c>
      <c r="B5690" s="1" t="s">
        <v>166</v>
      </c>
      <c r="C5690" s="1" t="s">
        <v>174</v>
      </c>
      <c r="D5690">
        <v>21.55532122</v>
      </c>
      <c r="E5690" t="s">
        <v>168</v>
      </c>
    </row>
    <row r="5691" spans="1:5" x14ac:dyDescent="0.25">
      <c r="A5691" s="1" t="s">
        <v>113</v>
      </c>
      <c r="B5691" s="1" t="s">
        <v>166</v>
      </c>
      <c r="C5691" s="1" t="s">
        <v>175</v>
      </c>
      <c r="D5691">
        <v>21.71617419</v>
      </c>
      <c r="E5691" t="s">
        <v>168</v>
      </c>
    </row>
    <row r="5692" spans="1:5" x14ac:dyDescent="0.25">
      <c r="A5692" s="1" t="s">
        <v>113</v>
      </c>
      <c r="B5692" s="1" t="s">
        <v>166</v>
      </c>
      <c r="C5692" s="1" t="s">
        <v>176</v>
      </c>
      <c r="D5692">
        <v>17.285862720000001</v>
      </c>
      <c r="E5692" t="s">
        <v>168</v>
      </c>
    </row>
    <row r="5693" spans="1:5" x14ac:dyDescent="0.25">
      <c r="A5693" s="1" t="s">
        <v>113</v>
      </c>
      <c r="B5693" s="1" t="s">
        <v>166</v>
      </c>
      <c r="C5693" s="1" t="s">
        <v>177</v>
      </c>
      <c r="D5693">
        <v>16.278353939999999</v>
      </c>
      <c r="E5693" t="s">
        <v>168</v>
      </c>
    </row>
    <row r="5694" spans="1:5" x14ac:dyDescent="0.25">
      <c r="A5694" s="1" t="s">
        <v>113</v>
      </c>
      <c r="B5694" s="1" t="s">
        <v>166</v>
      </c>
      <c r="C5694" s="1" t="s">
        <v>178</v>
      </c>
      <c r="D5694">
        <v>19.123928800000002</v>
      </c>
      <c r="E5694" t="s">
        <v>168</v>
      </c>
    </row>
    <row r="5695" spans="1:5" x14ac:dyDescent="0.25">
      <c r="A5695" s="1" t="s">
        <v>113</v>
      </c>
      <c r="B5695" s="1" t="s">
        <v>166</v>
      </c>
      <c r="C5695" s="1" t="s">
        <v>179</v>
      </c>
      <c r="D5695">
        <v>24.889580909999999</v>
      </c>
      <c r="E5695" t="s">
        <v>168</v>
      </c>
    </row>
    <row r="5696" spans="1:5" x14ac:dyDescent="0.25">
      <c r="A5696" s="1" t="s">
        <v>113</v>
      </c>
      <c r="B5696" s="1" t="s">
        <v>166</v>
      </c>
      <c r="C5696" s="1" t="s">
        <v>180</v>
      </c>
      <c r="D5696">
        <v>26.894611999999999</v>
      </c>
      <c r="E5696" t="s">
        <v>168</v>
      </c>
    </row>
    <row r="5697" spans="1:5" x14ac:dyDescent="0.25">
      <c r="A5697" s="1" t="s">
        <v>113</v>
      </c>
      <c r="B5697" s="1" t="s">
        <v>166</v>
      </c>
      <c r="C5697" s="1" t="s">
        <v>181</v>
      </c>
      <c r="D5697">
        <v>29.930761149999999</v>
      </c>
      <c r="E5697" t="s">
        <v>168</v>
      </c>
    </row>
    <row r="5698" spans="1:5" x14ac:dyDescent="0.25">
      <c r="A5698" s="1" t="s">
        <v>113</v>
      </c>
      <c r="B5698" s="1" t="s">
        <v>166</v>
      </c>
      <c r="C5698" s="1" t="s">
        <v>182</v>
      </c>
      <c r="D5698">
        <v>33.740131259999998</v>
      </c>
      <c r="E5698" t="s">
        <v>168</v>
      </c>
    </row>
    <row r="5699" spans="1:5" x14ac:dyDescent="0.25">
      <c r="A5699" s="1" t="s">
        <v>113</v>
      </c>
      <c r="B5699" s="1" t="s">
        <v>166</v>
      </c>
      <c r="C5699" s="1" t="s">
        <v>183</v>
      </c>
      <c r="D5699">
        <v>32.484370210000002</v>
      </c>
      <c r="E5699" t="s">
        <v>168</v>
      </c>
    </row>
    <row r="5700" spans="1:5" x14ac:dyDescent="0.25">
      <c r="A5700" s="1" t="s">
        <v>113</v>
      </c>
      <c r="B5700" s="1" t="s">
        <v>166</v>
      </c>
      <c r="C5700" s="1" t="s">
        <v>184</v>
      </c>
      <c r="D5700">
        <v>36.676180049999999</v>
      </c>
      <c r="E5700" t="s">
        <v>168</v>
      </c>
    </row>
    <row r="5701" spans="1:5" x14ac:dyDescent="0.25">
      <c r="A5701" s="1" t="s">
        <v>113</v>
      </c>
      <c r="B5701" s="1" t="s">
        <v>166</v>
      </c>
      <c r="C5701" s="1" t="s">
        <v>185</v>
      </c>
      <c r="D5701">
        <v>40.167014600000002</v>
      </c>
      <c r="E5701" t="s">
        <v>168</v>
      </c>
    </row>
    <row r="5702" spans="1:5" x14ac:dyDescent="0.25">
      <c r="A5702" s="1" t="s">
        <v>113</v>
      </c>
      <c r="B5702" s="1" t="s">
        <v>166</v>
      </c>
      <c r="C5702" s="1" t="s">
        <v>186</v>
      </c>
      <c r="D5702">
        <v>48.679991970000003</v>
      </c>
      <c r="E5702" t="s">
        <v>168</v>
      </c>
    </row>
    <row r="5703" spans="1:5" x14ac:dyDescent="0.25">
      <c r="A5703" s="1" t="s">
        <v>113</v>
      </c>
      <c r="B5703" s="1" t="s">
        <v>166</v>
      </c>
      <c r="C5703" s="1" t="s">
        <v>195</v>
      </c>
      <c r="D5703">
        <v>52.134648779999999</v>
      </c>
      <c r="E5703" t="s">
        <v>168</v>
      </c>
    </row>
    <row r="5704" spans="1:5" x14ac:dyDescent="0.25">
      <c r="A5704" s="1" t="s">
        <v>113</v>
      </c>
      <c r="B5704" s="1" t="s">
        <v>166</v>
      </c>
      <c r="C5704" s="1" t="s">
        <v>196</v>
      </c>
      <c r="D5704">
        <v>49.192543720000003</v>
      </c>
      <c r="E5704" t="s">
        <v>168</v>
      </c>
    </row>
    <row r="5705" spans="1:5" x14ac:dyDescent="0.25">
      <c r="A5705" s="1" t="s">
        <v>114</v>
      </c>
      <c r="B5705" s="1" t="s">
        <v>166</v>
      </c>
      <c r="C5705" s="1" t="s">
        <v>197</v>
      </c>
      <c r="D5705">
        <v>33.800400109999998</v>
      </c>
      <c r="E5705" t="s">
        <v>168</v>
      </c>
    </row>
    <row r="5706" spans="1:5" x14ac:dyDescent="0.25">
      <c r="A5706" s="1" t="s">
        <v>114</v>
      </c>
      <c r="B5706" s="1" t="s">
        <v>166</v>
      </c>
      <c r="C5706" s="1" t="s">
        <v>198</v>
      </c>
      <c r="D5706">
        <v>34.52560312</v>
      </c>
      <c r="E5706" t="s">
        <v>168</v>
      </c>
    </row>
    <row r="5707" spans="1:5" x14ac:dyDescent="0.25">
      <c r="A5707" s="1" t="s">
        <v>114</v>
      </c>
      <c r="B5707" s="1" t="s">
        <v>166</v>
      </c>
      <c r="C5707" s="1" t="s">
        <v>199</v>
      </c>
      <c r="D5707">
        <v>34.389265530000003</v>
      </c>
      <c r="E5707" t="s">
        <v>168</v>
      </c>
    </row>
    <row r="5708" spans="1:5" x14ac:dyDescent="0.25">
      <c r="A5708" s="1" t="s">
        <v>114</v>
      </c>
      <c r="B5708" s="1" t="s">
        <v>166</v>
      </c>
      <c r="C5708" s="1" t="s">
        <v>200</v>
      </c>
      <c r="D5708">
        <v>31.831868870000001</v>
      </c>
      <c r="E5708" t="s">
        <v>168</v>
      </c>
    </row>
    <row r="5709" spans="1:5" x14ac:dyDescent="0.25">
      <c r="A5709" s="1" t="s">
        <v>114</v>
      </c>
      <c r="B5709" s="1" t="s">
        <v>166</v>
      </c>
      <c r="C5709" s="1" t="s">
        <v>201</v>
      </c>
      <c r="D5709">
        <v>25.303076820000001</v>
      </c>
      <c r="E5709" t="s">
        <v>168</v>
      </c>
    </row>
    <row r="5710" spans="1:5" x14ac:dyDescent="0.25">
      <c r="A5710" s="1" t="s">
        <v>114</v>
      </c>
      <c r="B5710" s="1" t="s">
        <v>166</v>
      </c>
      <c r="C5710" s="1" t="s">
        <v>202</v>
      </c>
      <c r="D5710">
        <v>25.412737230000001</v>
      </c>
      <c r="E5710" t="s">
        <v>168</v>
      </c>
    </row>
    <row r="5711" spans="1:5" x14ac:dyDescent="0.25">
      <c r="A5711" s="1" t="s">
        <v>114</v>
      </c>
      <c r="B5711" s="1" t="s">
        <v>166</v>
      </c>
      <c r="C5711" s="1" t="s">
        <v>203</v>
      </c>
      <c r="D5711">
        <v>27.023378180000002</v>
      </c>
      <c r="E5711" t="s">
        <v>168</v>
      </c>
    </row>
    <row r="5712" spans="1:5" x14ac:dyDescent="0.25">
      <c r="A5712" s="1" t="s">
        <v>114</v>
      </c>
      <c r="B5712" s="1" t="s">
        <v>166</v>
      </c>
      <c r="C5712" s="1" t="s">
        <v>204</v>
      </c>
      <c r="D5712">
        <v>24.25730141</v>
      </c>
      <c r="E5712" t="s">
        <v>168</v>
      </c>
    </row>
    <row r="5713" spans="1:5" x14ac:dyDescent="0.25">
      <c r="A5713" s="1" t="s">
        <v>114</v>
      </c>
      <c r="B5713" s="1" t="s">
        <v>166</v>
      </c>
      <c r="C5713" s="1" t="s">
        <v>205</v>
      </c>
      <c r="D5713">
        <v>25.313112189999998</v>
      </c>
      <c r="E5713" t="s">
        <v>168</v>
      </c>
    </row>
    <row r="5714" spans="1:5" x14ac:dyDescent="0.25">
      <c r="A5714" s="1" t="s">
        <v>114</v>
      </c>
      <c r="B5714" s="1" t="s">
        <v>166</v>
      </c>
      <c r="C5714" s="1" t="s">
        <v>206</v>
      </c>
      <c r="D5714">
        <v>21.366426910000001</v>
      </c>
      <c r="E5714" t="s">
        <v>168</v>
      </c>
    </row>
    <row r="5715" spans="1:5" x14ac:dyDescent="0.25">
      <c r="A5715" s="1" t="s">
        <v>114</v>
      </c>
      <c r="B5715" s="1" t="s">
        <v>166</v>
      </c>
      <c r="C5715" s="1" t="s">
        <v>207</v>
      </c>
      <c r="D5715">
        <v>18.799317590000001</v>
      </c>
      <c r="E5715" t="s">
        <v>168</v>
      </c>
    </row>
    <row r="5716" spans="1:5" x14ac:dyDescent="0.25">
      <c r="A5716" s="1" t="s">
        <v>114</v>
      </c>
      <c r="B5716" s="1" t="s">
        <v>166</v>
      </c>
      <c r="C5716" s="1" t="s">
        <v>208</v>
      </c>
      <c r="D5716">
        <v>16.31950733</v>
      </c>
      <c r="E5716" t="s">
        <v>168</v>
      </c>
    </row>
    <row r="5717" spans="1:5" x14ac:dyDescent="0.25">
      <c r="A5717" s="1" t="s">
        <v>114</v>
      </c>
      <c r="B5717" s="1" t="s">
        <v>166</v>
      </c>
      <c r="C5717" s="1" t="s">
        <v>209</v>
      </c>
      <c r="D5717">
        <v>19.777649790000002</v>
      </c>
      <c r="E5717" t="s">
        <v>168</v>
      </c>
    </row>
    <row r="5718" spans="1:5" x14ac:dyDescent="0.25">
      <c r="A5718" s="1" t="s">
        <v>114</v>
      </c>
      <c r="B5718" s="1" t="s">
        <v>166</v>
      </c>
      <c r="C5718" s="1" t="s">
        <v>210</v>
      </c>
      <c r="D5718">
        <v>23.328724959999999</v>
      </c>
      <c r="E5718" t="s">
        <v>168</v>
      </c>
    </row>
    <row r="5719" spans="1:5" x14ac:dyDescent="0.25">
      <c r="A5719" s="1" t="s">
        <v>114</v>
      </c>
      <c r="B5719" s="1" t="s">
        <v>166</v>
      </c>
      <c r="C5719" s="1" t="s">
        <v>211</v>
      </c>
      <c r="D5719">
        <v>30.255865050000001</v>
      </c>
      <c r="E5719" t="s">
        <v>168</v>
      </c>
    </row>
    <row r="5720" spans="1:5" x14ac:dyDescent="0.25">
      <c r="A5720" s="1" t="s">
        <v>114</v>
      </c>
      <c r="B5720" s="1" t="s">
        <v>166</v>
      </c>
      <c r="C5720" s="1" t="s">
        <v>212</v>
      </c>
      <c r="D5720">
        <v>41.128630039999997</v>
      </c>
      <c r="E5720" t="s">
        <v>168</v>
      </c>
    </row>
    <row r="5721" spans="1:5" x14ac:dyDescent="0.25">
      <c r="A5721" s="1" t="s">
        <v>114</v>
      </c>
      <c r="B5721" s="1" t="s">
        <v>166</v>
      </c>
      <c r="C5721" s="1" t="s">
        <v>213</v>
      </c>
      <c r="D5721">
        <v>40.321440950000003</v>
      </c>
      <c r="E5721" t="s">
        <v>168</v>
      </c>
    </row>
    <row r="5722" spans="1:5" x14ac:dyDescent="0.25">
      <c r="A5722" s="1" t="s">
        <v>114</v>
      </c>
      <c r="B5722" s="1" t="s">
        <v>166</v>
      </c>
      <c r="C5722" s="1" t="s">
        <v>214</v>
      </c>
      <c r="D5722">
        <v>57.052435490000001</v>
      </c>
      <c r="E5722" t="s">
        <v>168</v>
      </c>
    </row>
    <row r="5723" spans="1:5" x14ac:dyDescent="0.25">
      <c r="A5723" s="1" t="s">
        <v>114</v>
      </c>
      <c r="B5723" s="1" t="s">
        <v>166</v>
      </c>
      <c r="C5723" s="1" t="s">
        <v>215</v>
      </c>
      <c r="D5723">
        <v>39.840635570000003</v>
      </c>
      <c r="E5723" t="s">
        <v>168</v>
      </c>
    </row>
    <row r="5724" spans="1:5" x14ac:dyDescent="0.25">
      <c r="A5724" s="1" t="s">
        <v>114</v>
      </c>
      <c r="B5724" s="1" t="s">
        <v>166</v>
      </c>
      <c r="C5724" s="1" t="s">
        <v>216</v>
      </c>
      <c r="D5724">
        <v>56.128122230000002</v>
      </c>
      <c r="E5724" t="s">
        <v>168</v>
      </c>
    </row>
    <row r="5725" spans="1:5" x14ac:dyDescent="0.25">
      <c r="A5725" s="1" t="s">
        <v>114</v>
      </c>
      <c r="B5725" s="1" t="s">
        <v>166</v>
      </c>
      <c r="C5725" s="1" t="s">
        <v>217</v>
      </c>
      <c r="D5725">
        <v>39.325088950000001</v>
      </c>
      <c r="E5725" t="s">
        <v>168</v>
      </c>
    </row>
    <row r="5726" spans="1:5" x14ac:dyDescent="0.25">
      <c r="A5726" s="1" t="s">
        <v>114</v>
      </c>
      <c r="B5726" s="1" t="s">
        <v>166</v>
      </c>
      <c r="C5726" s="1" t="s">
        <v>218</v>
      </c>
      <c r="D5726">
        <v>25.75290154</v>
      </c>
      <c r="E5726" t="s">
        <v>168</v>
      </c>
    </row>
    <row r="5727" spans="1:5" x14ac:dyDescent="0.25">
      <c r="A5727" s="1" t="s">
        <v>114</v>
      </c>
      <c r="B5727" s="1" t="s">
        <v>166</v>
      </c>
      <c r="C5727" s="1" t="s">
        <v>219</v>
      </c>
      <c r="D5727">
        <v>25.396560820000001</v>
      </c>
      <c r="E5727" t="s">
        <v>168</v>
      </c>
    </row>
    <row r="5728" spans="1:5" x14ac:dyDescent="0.25">
      <c r="A5728" s="1" t="s">
        <v>114</v>
      </c>
      <c r="B5728" s="1" t="s">
        <v>166</v>
      </c>
      <c r="C5728" s="1" t="s">
        <v>220</v>
      </c>
      <c r="D5728">
        <v>24.608161450000001</v>
      </c>
      <c r="E5728" t="s">
        <v>168</v>
      </c>
    </row>
    <row r="5729" spans="1:5" x14ac:dyDescent="0.25">
      <c r="A5729" s="1" t="s">
        <v>114</v>
      </c>
      <c r="B5729" s="1" t="s">
        <v>166</v>
      </c>
      <c r="C5729" s="1" t="s">
        <v>187</v>
      </c>
      <c r="D5729">
        <v>23.91786351</v>
      </c>
      <c r="E5729" t="s">
        <v>168</v>
      </c>
    </row>
    <row r="5730" spans="1:5" x14ac:dyDescent="0.25">
      <c r="A5730" s="1" t="s">
        <v>114</v>
      </c>
      <c r="B5730" s="1" t="s">
        <v>166</v>
      </c>
      <c r="C5730" s="1" t="s">
        <v>188</v>
      </c>
      <c r="D5730">
        <v>21.330955169999999</v>
      </c>
      <c r="E5730" t="s">
        <v>168</v>
      </c>
    </row>
    <row r="5731" spans="1:5" x14ac:dyDescent="0.25">
      <c r="A5731" s="1" t="s">
        <v>114</v>
      </c>
      <c r="B5731" s="1" t="s">
        <v>166</v>
      </c>
      <c r="C5731" s="1" t="s">
        <v>189</v>
      </c>
      <c r="D5731">
        <v>19.969283000000001</v>
      </c>
      <c r="E5731" t="s">
        <v>168</v>
      </c>
    </row>
    <row r="5732" spans="1:5" x14ac:dyDescent="0.25">
      <c r="A5732" s="1" t="s">
        <v>114</v>
      </c>
      <c r="B5732" s="1" t="s">
        <v>166</v>
      </c>
      <c r="C5732" s="1" t="s">
        <v>190</v>
      </c>
      <c r="D5732">
        <v>19.050668040000001</v>
      </c>
      <c r="E5732" t="s">
        <v>168</v>
      </c>
    </row>
    <row r="5733" spans="1:5" x14ac:dyDescent="0.25">
      <c r="A5733" s="1" t="s">
        <v>114</v>
      </c>
      <c r="B5733" s="1" t="s">
        <v>166</v>
      </c>
      <c r="C5733" s="1" t="s">
        <v>191</v>
      </c>
      <c r="D5733">
        <v>23.560979970000002</v>
      </c>
      <c r="E5733" t="s">
        <v>168</v>
      </c>
    </row>
    <row r="5734" spans="1:5" x14ac:dyDescent="0.25">
      <c r="A5734" s="1" t="s">
        <v>114</v>
      </c>
      <c r="B5734" s="1" t="s">
        <v>166</v>
      </c>
      <c r="C5734" s="1" t="s">
        <v>192</v>
      </c>
      <c r="D5734">
        <v>27.668136029999999</v>
      </c>
      <c r="E5734" t="s">
        <v>168</v>
      </c>
    </row>
    <row r="5735" spans="1:5" x14ac:dyDescent="0.25">
      <c r="A5735" s="1" t="s">
        <v>114</v>
      </c>
      <c r="B5735" s="1" t="s">
        <v>166</v>
      </c>
      <c r="C5735" s="1" t="s">
        <v>193</v>
      </c>
      <c r="D5735">
        <v>30.24188848</v>
      </c>
      <c r="E5735" t="s">
        <v>168</v>
      </c>
    </row>
    <row r="5736" spans="1:5" x14ac:dyDescent="0.25">
      <c r="A5736" s="1" t="s">
        <v>114</v>
      </c>
      <c r="B5736" s="1" t="s">
        <v>166</v>
      </c>
      <c r="C5736" s="1" t="s">
        <v>194</v>
      </c>
      <c r="D5736">
        <v>30.230879000000002</v>
      </c>
      <c r="E5736" t="s">
        <v>168</v>
      </c>
    </row>
    <row r="5737" spans="1:5" x14ac:dyDescent="0.25">
      <c r="A5737" s="1" t="s">
        <v>114</v>
      </c>
      <c r="B5737" s="1" t="s">
        <v>166</v>
      </c>
      <c r="C5737" s="1" t="s">
        <v>167</v>
      </c>
      <c r="D5737">
        <v>42.674802200000002</v>
      </c>
      <c r="E5737" t="s">
        <v>168</v>
      </c>
    </row>
    <row r="5738" spans="1:5" x14ac:dyDescent="0.25">
      <c r="A5738" s="1" t="s">
        <v>114</v>
      </c>
      <c r="B5738" s="1" t="s">
        <v>166</v>
      </c>
      <c r="C5738" s="1" t="s">
        <v>169</v>
      </c>
      <c r="D5738">
        <v>32.186355020000001</v>
      </c>
      <c r="E5738" t="s">
        <v>168</v>
      </c>
    </row>
    <row r="5739" spans="1:5" x14ac:dyDescent="0.25">
      <c r="A5739" s="1" t="s">
        <v>114</v>
      </c>
      <c r="B5739" s="1" t="s">
        <v>166</v>
      </c>
      <c r="C5739" s="1" t="s">
        <v>170</v>
      </c>
      <c r="D5739">
        <v>22.568311359999999</v>
      </c>
      <c r="E5739" t="s">
        <v>168</v>
      </c>
    </row>
    <row r="5740" spans="1:5" x14ac:dyDescent="0.25">
      <c r="A5740" s="1" t="s">
        <v>114</v>
      </c>
      <c r="B5740" s="1" t="s">
        <v>166</v>
      </c>
      <c r="C5740" s="1" t="s">
        <v>171</v>
      </c>
      <c r="D5740">
        <v>18.44573669</v>
      </c>
      <c r="E5740" t="s">
        <v>168</v>
      </c>
    </row>
    <row r="5741" spans="1:5" x14ac:dyDescent="0.25">
      <c r="A5741" s="1" t="s">
        <v>114</v>
      </c>
      <c r="B5741" s="1" t="s">
        <v>166</v>
      </c>
      <c r="C5741" s="1" t="s">
        <v>172</v>
      </c>
      <c r="D5741">
        <v>14.21022425</v>
      </c>
      <c r="E5741" t="s">
        <v>168</v>
      </c>
    </row>
    <row r="5742" spans="1:5" x14ac:dyDescent="0.25">
      <c r="A5742" s="1" t="s">
        <v>114</v>
      </c>
      <c r="B5742" s="1" t="s">
        <v>166</v>
      </c>
      <c r="C5742" s="1" t="s">
        <v>173</v>
      </c>
      <c r="D5742">
        <v>11.789433799999999</v>
      </c>
      <c r="E5742" t="s">
        <v>168</v>
      </c>
    </row>
    <row r="5743" spans="1:5" x14ac:dyDescent="0.25">
      <c r="A5743" s="1" t="s">
        <v>114</v>
      </c>
      <c r="B5743" s="1" t="s">
        <v>166</v>
      </c>
      <c r="C5743" s="1" t="s">
        <v>174</v>
      </c>
      <c r="D5743">
        <v>10.161677539999999</v>
      </c>
      <c r="E5743" t="s">
        <v>168</v>
      </c>
    </row>
    <row r="5744" spans="1:5" x14ac:dyDescent="0.25">
      <c r="A5744" s="1" t="s">
        <v>114</v>
      </c>
      <c r="B5744" s="1" t="s">
        <v>166</v>
      </c>
      <c r="C5744" s="1" t="s">
        <v>175</v>
      </c>
      <c r="D5744">
        <v>9.7649628049999997</v>
      </c>
      <c r="E5744" t="s">
        <v>168</v>
      </c>
    </row>
    <row r="5745" spans="1:5" x14ac:dyDescent="0.25">
      <c r="A5745" s="1" t="s">
        <v>114</v>
      </c>
      <c r="B5745" s="1" t="s">
        <v>166</v>
      </c>
      <c r="C5745" s="1" t="s">
        <v>176</v>
      </c>
      <c r="D5745">
        <v>8.7177254550000001</v>
      </c>
      <c r="E5745" t="s">
        <v>168</v>
      </c>
    </row>
    <row r="5746" spans="1:5" x14ac:dyDescent="0.25">
      <c r="A5746" s="1" t="s">
        <v>114</v>
      </c>
      <c r="B5746" s="1" t="s">
        <v>166</v>
      </c>
      <c r="C5746" s="1" t="s">
        <v>177</v>
      </c>
      <c r="D5746">
        <v>7.4031435620000003</v>
      </c>
      <c r="E5746" t="s">
        <v>168</v>
      </c>
    </row>
    <row r="5747" spans="1:5" x14ac:dyDescent="0.25">
      <c r="A5747" s="1" t="s">
        <v>114</v>
      </c>
      <c r="B5747" s="1" t="s">
        <v>166</v>
      </c>
      <c r="C5747" s="1" t="s">
        <v>178</v>
      </c>
      <c r="D5747">
        <v>9.1484077040000003</v>
      </c>
      <c r="E5747" t="s">
        <v>168</v>
      </c>
    </row>
    <row r="5748" spans="1:5" x14ac:dyDescent="0.25">
      <c r="A5748" s="1" t="s">
        <v>114</v>
      </c>
      <c r="B5748" s="1" t="s">
        <v>166</v>
      </c>
      <c r="C5748" s="1" t="s">
        <v>179</v>
      </c>
      <c r="D5748">
        <v>10.37023074</v>
      </c>
      <c r="E5748" t="s">
        <v>168</v>
      </c>
    </row>
    <row r="5749" spans="1:5" x14ac:dyDescent="0.25">
      <c r="A5749" s="1" t="s">
        <v>114</v>
      </c>
      <c r="B5749" s="1" t="s">
        <v>166</v>
      </c>
      <c r="C5749" s="1" t="s">
        <v>180</v>
      </c>
      <c r="D5749">
        <v>12.42674405</v>
      </c>
      <c r="E5749" t="s">
        <v>168</v>
      </c>
    </row>
    <row r="5750" spans="1:5" x14ac:dyDescent="0.25">
      <c r="A5750" s="1" t="s">
        <v>114</v>
      </c>
      <c r="B5750" s="1" t="s">
        <v>166</v>
      </c>
      <c r="C5750" s="1" t="s">
        <v>181</v>
      </c>
      <c r="D5750">
        <v>14.826644290000001</v>
      </c>
      <c r="E5750" t="s">
        <v>168</v>
      </c>
    </row>
    <row r="5751" spans="1:5" x14ac:dyDescent="0.25">
      <c r="A5751" s="1" t="s">
        <v>114</v>
      </c>
      <c r="B5751" s="1" t="s">
        <v>166</v>
      </c>
      <c r="C5751" s="1" t="s">
        <v>182</v>
      </c>
      <c r="D5751">
        <v>15.49437938</v>
      </c>
      <c r="E5751" t="s">
        <v>168</v>
      </c>
    </row>
    <row r="5752" spans="1:5" x14ac:dyDescent="0.25">
      <c r="A5752" s="1" t="s">
        <v>114</v>
      </c>
      <c r="B5752" s="1" t="s">
        <v>166</v>
      </c>
      <c r="C5752" s="1" t="s">
        <v>183</v>
      </c>
      <c r="D5752">
        <v>15.8986442</v>
      </c>
      <c r="E5752" t="s">
        <v>168</v>
      </c>
    </row>
    <row r="5753" spans="1:5" x14ac:dyDescent="0.25">
      <c r="A5753" s="1" t="s">
        <v>114</v>
      </c>
      <c r="B5753" s="1" t="s">
        <v>166</v>
      </c>
      <c r="C5753" s="1" t="s">
        <v>184</v>
      </c>
      <c r="D5753">
        <v>17.857878880000001</v>
      </c>
      <c r="E5753" t="s">
        <v>168</v>
      </c>
    </row>
    <row r="5754" spans="1:5" x14ac:dyDescent="0.25">
      <c r="A5754" s="1" t="s">
        <v>114</v>
      </c>
      <c r="B5754" s="1" t="s">
        <v>166</v>
      </c>
      <c r="C5754" s="1" t="s">
        <v>185</v>
      </c>
      <c r="D5754">
        <v>20.830322249999998</v>
      </c>
      <c r="E5754" t="s">
        <v>168</v>
      </c>
    </row>
    <row r="5755" spans="1:5" x14ac:dyDescent="0.25">
      <c r="A5755" s="1" t="s">
        <v>114</v>
      </c>
      <c r="B5755" s="1" t="s">
        <v>166</v>
      </c>
      <c r="C5755" s="1" t="s">
        <v>186</v>
      </c>
      <c r="D5755">
        <v>30.951506800000001</v>
      </c>
      <c r="E5755" t="s">
        <v>168</v>
      </c>
    </row>
    <row r="5756" spans="1:5" x14ac:dyDescent="0.25">
      <c r="A5756" s="1" t="s">
        <v>114</v>
      </c>
      <c r="B5756" s="1" t="s">
        <v>166</v>
      </c>
      <c r="C5756" s="1" t="s">
        <v>195</v>
      </c>
      <c r="D5756">
        <v>30.85867915</v>
      </c>
      <c r="E5756" t="s">
        <v>168</v>
      </c>
    </row>
    <row r="5757" spans="1:5" x14ac:dyDescent="0.25">
      <c r="A5757" s="1" t="s">
        <v>114</v>
      </c>
      <c r="B5757" s="1" t="s">
        <v>166</v>
      </c>
      <c r="C5757" s="1" t="s">
        <v>196</v>
      </c>
      <c r="D5757">
        <v>34.164199629999999</v>
      </c>
      <c r="E5757" t="s">
        <v>168</v>
      </c>
    </row>
    <row r="5758" spans="1:5" x14ac:dyDescent="0.25">
      <c r="A5758" s="1" t="s">
        <v>115</v>
      </c>
      <c r="B5758" s="1" t="s">
        <v>166</v>
      </c>
      <c r="C5758" s="1" t="s">
        <v>167</v>
      </c>
      <c r="D5758">
        <v>43.397877119999997</v>
      </c>
      <c r="E5758" t="s">
        <v>168</v>
      </c>
    </row>
    <row r="5759" spans="1:5" x14ac:dyDescent="0.25">
      <c r="A5759" s="1" t="s">
        <v>115</v>
      </c>
      <c r="B5759" s="1" t="s">
        <v>166</v>
      </c>
      <c r="C5759" s="1" t="s">
        <v>169</v>
      </c>
      <c r="D5759">
        <v>43.579455039999999</v>
      </c>
      <c r="E5759" t="s">
        <v>168</v>
      </c>
    </row>
    <row r="5760" spans="1:5" x14ac:dyDescent="0.25">
      <c r="A5760" s="1" t="s">
        <v>115</v>
      </c>
      <c r="B5760" s="1" t="s">
        <v>166</v>
      </c>
      <c r="C5760" s="1" t="s">
        <v>170</v>
      </c>
      <c r="D5760">
        <v>39.833489890000003</v>
      </c>
      <c r="E5760" t="s">
        <v>168</v>
      </c>
    </row>
    <row r="5761" spans="1:5" x14ac:dyDescent="0.25">
      <c r="A5761" s="1" t="s">
        <v>115</v>
      </c>
      <c r="B5761" s="1" t="s">
        <v>166</v>
      </c>
      <c r="C5761" s="1" t="s">
        <v>171</v>
      </c>
      <c r="D5761">
        <v>37.226906900000003</v>
      </c>
      <c r="E5761" t="s">
        <v>168</v>
      </c>
    </row>
    <row r="5762" spans="1:5" x14ac:dyDescent="0.25">
      <c r="A5762" s="1" t="s">
        <v>115</v>
      </c>
      <c r="B5762" s="1" t="s">
        <v>166</v>
      </c>
      <c r="C5762" s="1" t="s">
        <v>172</v>
      </c>
      <c r="D5762">
        <v>29.917153890000002</v>
      </c>
      <c r="E5762" t="s">
        <v>168</v>
      </c>
    </row>
    <row r="5763" spans="1:5" x14ac:dyDescent="0.25">
      <c r="A5763" s="1" t="s">
        <v>115</v>
      </c>
      <c r="B5763" s="1" t="s">
        <v>166</v>
      </c>
      <c r="C5763" s="1" t="s">
        <v>173</v>
      </c>
      <c r="D5763">
        <v>25.780045229999999</v>
      </c>
      <c r="E5763" t="s">
        <v>168</v>
      </c>
    </row>
    <row r="5764" spans="1:5" x14ac:dyDescent="0.25">
      <c r="A5764" s="1" t="s">
        <v>115</v>
      </c>
      <c r="B5764" s="1" t="s">
        <v>166</v>
      </c>
      <c r="C5764" s="1" t="s">
        <v>174</v>
      </c>
      <c r="D5764">
        <v>23.179644499999998</v>
      </c>
      <c r="E5764" t="s">
        <v>168</v>
      </c>
    </row>
    <row r="5765" spans="1:5" x14ac:dyDescent="0.25">
      <c r="A5765" s="1" t="s">
        <v>115</v>
      </c>
      <c r="B5765" s="1" t="s">
        <v>166</v>
      </c>
      <c r="C5765" s="1" t="s">
        <v>175</v>
      </c>
      <c r="D5765">
        <v>22.72755785</v>
      </c>
      <c r="E5765" t="s">
        <v>168</v>
      </c>
    </row>
    <row r="5766" spans="1:5" x14ac:dyDescent="0.25">
      <c r="A5766" s="1" t="s">
        <v>115</v>
      </c>
      <c r="B5766" s="1" t="s">
        <v>166</v>
      </c>
      <c r="C5766" s="1" t="s">
        <v>176</v>
      </c>
      <c r="D5766">
        <v>20.66700414</v>
      </c>
      <c r="E5766" t="s">
        <v>168</v>
      </c>
    </row>
    <row r="5767" spans="1:5" x14ac:dyDescent="0.25">
      <c r="A5767" s="1" t="s">
        <v>115</v>
      </c>
      <c r="B5767" s="1" t="s">
        <v>166</v>
      </c>
      <c r="C5767" s="1" t="s">
        <v>177</v>
      </c>
      <c r="D5767">
        <v>18.366761690000001</v>
      </c>
      <c r="E5767" t="s">
        <v>168</v>
      </c>
    </row>
    <row r="5768" spans="1:5" x14ac:dyDescent="0.25">
      <c r="A5768" s="1" t="s">
        <v>115</v>
      </c>
      <c r="B5768" s="1" t="s">
        <v>166</v>
      </c>
      <c r="C5768" s="1" t="s">
        <v>178</v>
      </c>
      <c r="D5768">
        <v>16.854378229999998</v>
      </c>
      <c r="E5768" t="s">
        <v>168</v>
      </c>
    </row>
    <row r="5769" spans="1:5" x14ac:dyDescent="0.25">
      <c r="A5769" s="1" t="s">
        <v>115</v>
      </c>
      <c r="B5769" s="1" t="s">
        <v>166</v>
      </c>
      <c r="C5769" s="1" t="s">
        <v>179</v>
      </c>
      <c r="D5769">
        <v>16.099499869999999</v>
      </c>
      <c r="E5769" t="s">
        <v>168</v>
      </c>
    </row>
    <row r="5770" spans="1:5" x14ac:dyDescent="0.25">
      <c r="A5770" s="1" t="s">
        <v>115</v>
      </c>
      <c r="B5770" s="1" t="s">
        <v>166</v>
      </c>
      <c r="C5770" s="1" t="s">
        <v>180</v>
      </c>
      <c r="D5770">
        <v>17.009447380000001</v>
      </c>
      <c r="E5770" t="s">
        <v>168</v>
      </c>
    </row>
    <row r="5771" spans="1:5" x14ac:dyDescent="0.25">
      <c r="A5771" s="1" t="s">
        <v>115</v>
      </c>
      <c r="B5771" s="1" t="s">
        <v>166</v>
      </c>
      <c r="C5771" s="1" t="s">
        <v>181</v>
      </c>
      <c r="D5771">
        <v>20.100061310000001</v>
      </c>
      <c r="E5771" t="s">
        <v>168</v>
      </c>
    </row>
    <row r="5772" spans="1:5" x14ac:dyDescent="0.25">
      <c r="A5772" s="1" t="s">
        <v>115</v>
      </c>
      <c r="B5772" s="1" t="s">
        <v>166</v>
      </c>
      <c r="C5772" s="1" t="s">
        <v>182</v>
      </c>
      <c r="D5772">
        <v>21.064772359999999</v>
      </c>
      <c r="E5772" t="s">
        <v>168</v>
      </c>
    </row>
    <row r="5773" spans="1:5" x14ac:dyDescent="0.25">
      <c r="A5773" s="1" t="s">
        <v>115</v>
      </c>
      <c r="B5773" s="1" t="s">
        <v>166</v>
      </c>
      <c r="C5773" s="1" t="s">
        <v>183</v>
      </c>
      <c r="D5773">
        <v>21.224922150000001</v>
      </c>
      <c r="E5773" t="s">
        <v>168</v>
      </c>
    </row>
    <row r="5774" spans="1:5" x14ac:dyDescent="0.25">
      <c r="A5774" s="1" t="s">
        <v>115</v>
      </c>
      <c r="B5774" s="1" t="s">
        <v>166</v>
      </c>
      <c r="C5774" s="1" t="s">
        <v>184</v>
      </c>
      <c r="D5774">
        <v>21.899874180000001</v>
      </c>
      <c r="E5774" t="s">
        <v>168</v>
      </c>
    </row>
    <row r="5775" spans="1:5" x14ac:dyDescent="0.25">
      <c r="A5775" s="1" t="s">
        <v>115</v>
      </c>
      <c r="B5775" s="1" t="s">
        <v>166</v>
      </c>
      <c r="C5775" s="1" t="s">
        <v>185</v>
      </c>
      <c r="D5775">
        <v>23.040987869999999</v>
      </c>
      <c r="E5775" t="s">
        <v>168</v>
      </c>
    </row>
    <row r="5776" spans="1:5" x14ac:dyDescent="0.25">
      <c r="A5776" s="1" t="s">
        <v>115</v>
      </c>
      <c r="B5776" s="1" t="s">
        <v>166</v>
      </c>
      <c r="C5776" s="1" t="s">
        <v>186</v>
      </c>
      <c r="D5776">
        <v>30.635315110000001</v>
      </c>
      <c r="E5776" t="s">
        <v>168</v>
      </c>
    </row>
    <row r="5777" spans="1:5" x14ac:dyDescent="0.25">
      <c r="A5777" s="1" t="s">
        <v>115</v>
      </c>
      <c r="B5777" s="1" t="s">
        <v>166</v>
      </c>
      <c r="C5777" s="1" t="s">
        <v>195</v>
      </c>
      <c r="D5777">
        <v>32.425631610000003</v>
      </c>
      <c r="E5777" t="s">
        <v>168</v>
      </c>
    </row>
    <row r="5778" spans="1:5" x14ac:dyDescent="0.25">
      <c r="A5778" s="1" t="s">
        <v>115</v>
      </c>
      <c r="B5778" s="1" t="s">
        <v>166</v>
      </c>
      <c r="C5778" s="1" t="s">
        <v>196</v>
      </c>
      <c r="D5778">
        <v>30.40848519</v>
      </c>
      <c r="E5778" t="s">
        <v>168</v>
      </c>
    </row>
    <row r="5779" spans="1:5" x14ac:dyDescent="0.25">
      <c r="A5779" s="1" t="s">
        <v>117</v>
      </c>
      <c r="B5779" s="1" t="s">
        <v>166</v>
      </c>
      <c r="C5779" s="1" t="s">
        <v>213</v>
      </c>
      <c r="D5779">
        <v>7.5023373549999999</v>
      </c>
      <c r="E5779" t="s">
        <v>168</v>
      </c>
    </row>
    <row r="5780" spans="1:5" x14ac:dyDescent="0.25">
      <c r="A5780" s="1" t="s">
        <v>117</v>
      </c>
      <c r="B5780" s="1" t="s">
        <v>166</v>
      </c>
      <c r="C5780" s="1" t="s">
        <v>214</v>
      </c>
      <c r="D5780">
        <v>7.5566440620000002</v>
      </c>
      <c r="E5780" t="s">
        <v>168</v>
      </c>
    </row>
    <row r="5781" spans="1:5" x14ac:dyDescent="0.25">
      <c r="A5781" s="1" t="s">
        <v>117</v>
      </c>
      <c r="B5781" s="1" t="s">
        <v>166</v>
      </c>
      <c r="C5781" s="1" t="s">
        <v>215</v>
      </c>
      <c r="D5781">
        <v>8.2932169190000007</v>
      </c>
      <c r="E5781" t="s">
        <v>168</v>
      </c>
    </row>
    <row r="5782" spans="1:5" x14ac:dyDescent="0.25">
      <c r="A5782" s="1" t="s">
        <v>117</v>
      </c>
      <c r="B5782" s="1" t="s">
        <v>166</v>
      </c>
      <c r="C5782" s="1" t="s">
        <v>216</v>
      </c>
      <c r="D5782">
        <v>10.34464225</v>
      </c>
      <c r="E5782" t="s">
        <v>168</v>
      </c>
    </row>
    <row r="5783" spans="1:5" x14ac:dyDescent="0.25">
      <c r="A5783" s="1" t="s">
        <v>117</v>
      </c>
      <c r="B5783" s="1" t="s">
        <v>166</v>
      </c>
      <c r="C5783" s="1" t="s">
        <v>217</v>
      </c>
      <c r="D5783">
        <v>3.253212038</v>
      </c>
      <c r="E5783" t="s">
        <v>168</v>
      </c>
    </row>
    <row r="5784" spans="1:5" x14ac:dyDescent="0.25">
      <c r="A5784" s="1" t="s">
        <v>117</v>
      </c>
      <c r="B5784" s="1" t="s">
        <v>166</v>
      </c>
      <c r="C5784" s="1" t="s">
        <v>218</v>
      </c>
      <c r="D5784">
        <v>13.752150500000001</v>
      </c>
      <c r="E5784" t="s">
        <v>168</v>
      </c>
    </row>
    <row r="5785" spans="1:5" x14ac:dyDescent="0.25">
      <c r="A5785" s="1" t="s">
        <v>117</v>
      </c>
      <c r="B5785" s="1" t="s">
        <v>166</v>
      </c>
      <c r="C5785" s="1" t="s">
        <v>219</v>
      </c>
      <c r="D5785">
        <v>19.95860382</v>
      </c>
      <c r="E5785" t="s">
        <v>168</v>
      </c>
    </row>
    <row r="5786" spans="1:5" x14ac:dyDescent="0.25">
      <c r="A5786" s="1" t="s">
        <v>117</v>
      </c>
      <c r="B5786" s="1" t="s">
        <v>166</v>
      </c>
      <c r="C5786" s="1" t="s">
        <v>220</v>
      </c>
      <c r="D5786">
        <v>21.260913370000001</v>
      </c>
      <c r="E5786" t="s">
        <v>168</v>
      </c>
    </row>
    <row r="5787" spans="1:5" x14ac:dyDescent="0.25">
      <c r="A5787" s="1" t="s">
        <v>117</v>
      </c>
      <c r="B5787" s="1" t="s">
        <v>166</v>
      </c>
      <c r="C5787" s="1" t="s">
        <v>187</v>
      </c>
      <c r="D5787">
        <v>60.335523719999998</v>
      </c>
      <c r="E5787" t="s">
        <v>168</v>
      </c>
    </row>
    <row r="5788" spans="1:5" x14ac:dyDescent="0.25">
      <c r="A5788" s="1" t="s">
        <v>117</v>
      </c>
      <c r="B5788" s="1" t="s">
        <v>166</v>
      </c>
      <c r="C5788" s="1" t="s">
        <v>188</v>
      </c>
      <c r="D5788">
        <v>48.432355489999999</v>
      </c>
      <c r="E5788" t="s">
        <v>168</v>
      </c>
    </row>
    <row r="5789" spans="1:5" x14ac:dyDescent="0.25">
      <c r="A5789" s="1" t="s">
        <v>117</v>
      </c>
      <c r="B5789" s="1" t="s">
        <v>166</v>
      </c>
      <c r="C5789" s="1" t="s">
        <v>189</v>
      </c>
      <c r="D5789">
        <v>42.956537689999998</v>
      </c>
      <c r="E5789" t="s">
        <v>168</v>
      </c>
    </row>
    <row r="5790" spans="1:5" x14ac:dyDescent="0.25">
      <c r="A5790" s="1" t="s">
        <v>117</v>
      </c>
      <c r="B5790" s="1" t="s">
        <v>166</v>
      </c>
      <c r="C5790" s="1" t="s">
        <v>190</v>
      </c>
      <c r="D5790">
        <v>42.394840709999997</v>
      </c>
      <c r="E5790" t="s">
        <v>168</v>
      </c>
    </row>
    <row r="5791" spans="1:5" x14ac:dyDescent="0.25">
      <c r="A5791" s="1" t="s">
        <v>117</v>
      </c>
      <c r="B5791" s="1" t="s">
        <v>166</v>
      </c>
      <c r="C5791" s="1" t="s">
        <v>191</v>
      </c>
      <c r="D5791">
        <v>39.09343475</v>
      </c>
      <c r="E5791" t="s">
        <v>168</v>
      </c>
    </row>
    <row r="5792" spans="1:5" x14ac:dyDescent="0.25">
      <c r="A5792" s="1" t="s">
        <v>117</v>
      </c>
      <c r="B5792" s="1" t="s">
        <v>166</v>
      </c>
      <c r="C5792" s="1" t="s">
        <v>192</v>
      </c>
      <c r="D5792">
        <v>39.541157689999999</v>
      </c>
      <c r="E5792" t="s">
        <v>168</v>
      </c>
    </row>
    <row r="5793" spans="1:5" x14ac:dyDescent="0.25">
      <c r="A5793" s="1" t="s">
        <v>117</v>
      </c>
      <c r="B5793" s="1" t="s">
        <v>166</v>
      </c>
      <c r="C5793" s="1" t="s">
        <v>193</v>
      </c>
      <c r="D5793">
        <v>36.202888100000003</v>
      </c>
      <c r="E5793" t="s">
        <v>168</v>
      </c>
    </row>
    <row r="5794" spans="1:5" x14ac:dyDescent="0.25">
      <c r="A5794" s="1" t="s">
        <v>117</v>
      </c>
      <c r="B5794" s="1" t="s">
        <v>166</v>
      </c>
      <c r="C5794" s="1" t="s">
        <v>194</v>
      </c>
      <c r="D5794">
        <v>32.881272289999998</v>
      </c>
      <c r="E5794" t="s">
        <v>168</v>
      </c>
    </row>
    <row r="5795" spans="1:5" x14ac:dyDescent="0.25">
      <c r="A5795" s="1" t="s">
        <v>117</v>
      </c>
      <c r="B5795" s="1" t="s">
        <v>166</v>
      </c>
      <c r="C5795" s="1" t="s">
        <v>167</v>
      </c>
      <c r="D5795">
        <v>41.193325729999998</v>
      </c>
      <c r="E5795" t="s">
        <v>168</v>
      </c>
    </row>
    <row r="5796" spans="1:5" x14ac:dyDescent="0.25">
      <c r="A5796" s="1" t="s">
        <v>117</v>
      </c>
      <c r="B5796" s="1" t="s">
        <v>166</v>
      </c>
      <c r="C5796" s="1" t="s">
        <v>169</v>
      </c>
      <c r="D5796">
        <v>44.923101770000002</v>
      </c>
      <c r="E5796" t="s">
        <v>168</v>
      </c>
    </row>
    <row r="5797" spans="1:5" x14ac:dyDescent="0.25">
      <c r="A5797" s="1" t="s">
        <v>117</v>
      </c>
      <c r="B5797" s="1" t="s">
        <v>166</v>
      </c>
      <c r="C5797" s="1" t="s">
        <v>170</v>
      </c>
      <c r="D5797">
        <v>44.133706889999999</v>
      </c>
      <c r="E5797" t="s">
        <v>168</v>
      </c>
    </row>
    <row r="5798" spans="1:5" x14ac:dyDescent="0.25">
      <c r="A5798" s="1" t="s">
        <v>117</v>
      </c>
      <c r="B5798" s="1" t="s">
        <v>166</v>
      </c>
      <c r="C5798" s="1" t="s">
        <v>171</v>
      </c>
      <c r="D5798">
        <v>46.571696709999998</v>
      </c>
      <c r="E5798" t="s">
        <v>168</v>
      </c>
    </row>
    <row r="5799" spans="1:5" x14ac:dyDescent="0.25">
      <c r="A5799" s="1" t="s">
        <v>117</v>
      </c>
      <c r="B5799" s="1" t="s">
        <v>166</v>
      </c>
      <c r="C5799" s="1" t="s">
        <v>172</v>
      </c>
      <c r="D5799">
        <v>46.609152010000003</v>
      </c>
      <c r="E5799" t="s">
        <v>168</v>
      </c>
    </row>
    <row r="5800" spans="1:5" x14ac:dyDescent="0.25">
      <c r="A5800" s="1" t="s">
        <v>117</v>
      </c>
      <c r="B5800" s="1" t="s">
        <v>166</v>
      </c>
      <c r="C5800" s="1" t="s">
        <v>173</v>
      </c>
      <c r="D5800">
        <v>42.233904760000001</v>
      </c>
      <c r="E5800" t="s">
        <v>168</v>
      </c>
    </row>
    <row r="5801" spans="1:5" x14ac:dyDescent="0.25">
      <c r="A5801" s="1" t="s">
        <v>117</v>
      </c>
      <c r="B5801" s="1" t="s">
        <v>166</v>
      </c>
      <c r="C5801" s="1" t="s">
        <v>174</v>
      </c>
      <c r="D5801">
        <v>44.334074020000003</v>
      </c>
      <c r="E5801" t="s">
        <v>168</v>
      </c>
    </row>
    <row r="5802" spans="1:5" x14ac:dyDescent="0.25">
      <c r="A5802" s="1" t="s">
        <v>117</v>
      </c>
      <c r="B5802" s="1" t="s">
        <v>166</v>
      </c>
      <c r="C5802" s="1" t="s">
        <v>175</v>
      </c>
      <c r="D5802">
        <v>46.02734718</v>
      </c>
      <c r="E5802" t="s">
        <v>168</v>
      </c>
    </row>
    <row r="5803" spans="1:5" x14ac:dyDescent="0.25">
      <c r="A5803" s="1" t="s">
        <v>117</v>
      </c>
      <c r="B5803" s="1" t="s">
        <v>166</v>
      </c>
      <c r="C5803" s="1" t="s">
        <v>176</v>
      </c>
      <c r="D5803">
        <v>48.930987950000002</v>
      </c>
      <c r="E5803" t="s">
        <v>168</v>
      </c>
    </row>
    <row r="5804" spans="1:5" x14ac:dyDescent="0.25">
      <c r="A5804" s="1" t="s">
        <v>117</v>
      </c>
      <c r="B5804" s="1" t="s">
        <v>166</v>
      </c>
      <c r="C5804" s="1" t="s">
        <v>177</v>
      </c>
      <c r="D5804">
        <v>49.633578110000002</v>
      </c>
      <c r="E5804" t="s">
        <v>168</v>
      </c>
    </row>
    <row r="5805" spans="1:5" x14ac:dyDescent="0.25">
      <c r="A5805" s="1" t="s">
        <v>117</v>
      </c>
      <c r="B5805" s="1" t="s">
        <v>166</v>
      </c>
      <c r="C5805" s="1" t="s">
        <v>178</v>
      </c>
      <c r="D5805">
        <v>49.223949920000003</v>
      </c>
      <c r="E5805" t="s">
        <v>168</v>
      </c>
    </row>
    <row r="5806" spans="1:5" x14ac:dyDescent="0.25">
      <c r="A5806" s="1" t="s">
        <v>117</v>
      </c>
      <c r="B5806" s="1" t="s">
        <v>166</v>
      </c>
      <c r="C5806" s="1" t="s">
        <v>179</v>
      </c>
      <c r="D5806">
        <v>51.408626079999998</v>
      </c>
      <c r="E5806" t="s">
        <v>168</v>
      </c>
    </row>
    <row r="5807" spans="1:5" x14ac:dyDescent="0.25">
      <c r="A5807" s="1" t="s">
        <v>117</v>
      </c>
      <c r="B5807" s="1" t="s">
        <v>166</v>
      </c>
      <c r="C5807" s="1" t="s">
        <v>180</v>
      </c>
      <c r="D5807">
        <v>45.86382906</v>
      </c>
      <c r="E5807" t="s">
        <v>168</v>
      </c>
    </row>
    <row r="5808" spans="1:5" x14ac:dyDescent="0.25">
      <c r="A5808" s="1" t="s">
        <v>117</v>
      </c>
      <c r="B5808" s="1" t="s">
        <v>166</v>
      </c>
      <c r="C5808" s="1" t="s">
        <v>181</v>
      </c>
      <c r="D5808">
        <v>46.403350709999998</v>
      </c>
      <c r="E5808" t="s">
        <v>168</v>
      </c>
    </row>
    <row r="5809" spans="1:5" x14ac:dyDescent="0.25">
      <c r="A5809" s="1" t="s">
        <v>117</v>
      </c>
      <c r="B5809" s="1" t="s">
        <v>166</v>
      </c>
      <c r="C5809" s="1" t="s">
        <v>182</v>
      </c>
      <c r="D5809">
        <v>50.111359520000001</v>
      </c>
      <c r="E5809" t="s">
        <v>168</v>
      </c>
    </row>
    <row r="5810" spans="1:5" x14ac:dyDescent="0.25">
      <c r="A5810" s="1" t="s">
        <v>117</v>
      </c>
      <c r="B5810" s="1" t="s">
        <v>166</v>
      </c>
      <c r="C5810" s="1" t="s">
        <v>183</v>
      </c>
      <c r="D5810">
        <v>46.826497359999998</v>
      </c>
      <c r="E5810" t="s">
        <v>168</v>
      </c>
    </row>
    <row r="5811" spans="1:5" x14ac:dyDescent="0.25">
      <c r="A5811" s="1" t="s">
        <v>117</v>
      </c>
      <c r="B5811" s="1" t="s">
        <v>166</v>
      </c>
      <c r="C5811" s="1" t="s">
        <v>184</v>
      </c>
      <c r="D5811">
        <v>44.874974989999998</v>
      </c>
      <c r="E5811" t="s">
        <v>168</v>
      </c>
    </row>
    <row r="5812" spans="1:5" x14ac:dyDescent="0.25">
      <c r="A5812" s="1" t="s">
        <v>117</v>
      </c>
      <c r="B5812" s="1" t="s">
        <v>166</v>
      </c>
      <c r="C5812" s="1" t="s">
        <v>185</v>
      </c>
      <c r="D5812">
        <v>42.531863119999997</v>
      </c>
      <c r="E5812" t="s">
        <v>168</v>
      </c>
    </row>
    <row r="5813" spans="1:5" x14ac:dyDescent="0.25">
      <c r="A5813" s="1" t="s">
        <v>117</v>
      </c>
      <c r="B5813" s="1" t="s">
        <v>166</v>
      </c>
      <c r="C5813" s="1" t="s">
        <v>186</v>
      </c>
      <c r="D5813">
        <v>46.947571250000003</v>
      </c>
      <c r="E5813" t="s">
        <v>168</v>
      </c>
    </row>
    <row r="5814" spans="1:5" x14ac:dyDescent="0.25">
      <c r="A5814" s="1" t="s">
        <v>117</v>
      </c>
      <c r="B5814" s="1" t="s">
        <v>166</v>
      </c>
      <c r="C5814" s="1" t="s">
        <v>195</v>
      </c>
      <c r="D5814">
        <v>43.371072400000003</v>
      </c>
      <c r="E5814" t="s">
        <v>168</v>
      </c>
    </row>
    <row r="5815" spans="1:5" x14ac:dyDescent="0.25">
      <c r="A5815" s="1" t="s">
        <v>117</v>
      </c>
      <c r="B5815" s="1" t="s">
        <v>166</v>
      </c>
      <c r="C5815" s="1" t="s">
        <v>196</v>
      </c>
      <c r="D5815">
        <v>40.370944950000002</v>
      </c>
      <c r="E5815" t="s">
        <v>168</v>
      </c>
    </row>
    <row r="5816" spans="1:5" x14ac:dyDescent="0.25">
      <c r="A5816" s="1" t="s">
        <v>118</v>
      </c>
      <c r="B5816" s="1" t="s">
        <v>166</v>
      </c>
      <c r="C5816" s="1" t="s">
        <v>223</v>
      </c>
      <c r="D5816">
        <v>20.71037746</v>
      </c>
      <c r="E5816" t="s">
        <v>168</v>
      </c>
    </row>
    <row r="5817" spans="1:5" x14ac:dyDescent="0.25">
      <c r="A5817" s="1" t="s">
        <v>118</v>
      </c>
      <c r="B5817" s="1" t="s">
        <v>166</v>
      </c>
      <c r="C5817" s="1" t="s">
        <v>224</v>
      </c>
      <c r="D5817">
        <v>19.67065792</v>
      </c>
      <c r="E5817" t="s">
        <v>168</v>
      </c>
    </row>
    <row r="5818" spans="1:5" x14ac:dyDescent="0.25">
      <c r="A5818" s="1" t="s">
        <v>118</v>
      </c>
      <c r="B5818" s="1" t="s">
        <v>166</v>
      </c>
      <c r="C5818" s="1" t="s">
        <v>225</v>
      </c>
      <c r="D5818">
        <v>19.233837900000001</v>
      </c>
      <c r="E5818" t="s">
        <v>168</v>
      </c>
    </row>
    <row r="5819" spans="1:5" x14ac:dyDescent="0.25">
      <c r="A5819" s="1" t="s">
        <v>118</v>
      </c>
      <c r="B5819" s="1" t="s">
        <v>166</v>
      </c>
      <c r="C5819" s="1" t="s">
        <v>226</v>
      </c>
      <c r="D5819">
        <v>17.816529890000002</v>
      </c>
      <c r="E5819" t="s">
        <v>168</v>
      </c>
    </row>
    <row r="5820" spans="1:5" x14ac:dyDescent="0.25">
      <c r="A5820" s="1" t="s">
        <v>118</v>
      </c>
      <c r="B5820" s="1" t="s">
        <v>166</v>
      </c>
      <c r="C5820" s="1" t="s">
        <v>227</v>
      </c>
      <c r="D5820">
        <v>18.23717151</v>
      </c>
      <c r="E5820" t="s">
        <v>168</v>
      </c>
    </row>
    <row r="5821" spans="1:5" x14ac:dyDescent="0.25">
      <c r="A5821" s="1" t="s">
        <v>118</v>
      </c>
      <c r="B5821" s="1" t="s">
        <v>166</v>
      </c>
      <c r="C5821" s="1" t="s">
        <v>228</v>
      </c>
      <c r="D5821">
        <v>17.338055520000001</v>
      </c>
      <c r="E5821" t="s">
        <v>168</v>
      </c>
    </row>
    <row r="5822" spans="1:5" x14ac:dyDescent="0.25">
      <c r="A5822" s="1" t="s">
        <v>118</v>
      </c>
      <c r="B5822" s="1" t="s">
        <v>166</v>
      </c>
      <c r="C5822" s="1" t="s">
        <v>229</v>
      </c>
      <c r="D5822">
        <v>16.138774309999999</v>
      </c>
      <c r="E5822" t="s">
        <v>168</v>
      </c>
    </row>
    <row r="5823" spans="1:5" x14ac:dyDescent="0.25">
      <c r="A5823" s="1" t="s">
        <v>118</v>
      </c>
      <c r="B5823" s="1" t="s">
        <v>166</v>
      </c>
      <c r="C5823" s="1" t="s">
        <v>230</v>
      </c>
      <c r="D5823">
        <v>15.299991110000001</v>
      </c>
      <c r="E5823" t="s">
        <v>168</v>
      </c>
    </row>
    <row r="5824" spans="1:5" x14ac:dyDescent="0.25">
      <c r="A5824" s="1" t="s">
        <v>118</v>
      </c>
      <c r="B5824" s="1" t="s">
        <v>166</v>
      </c>
      <c r="C5824" s="1" t="s">
        <v>231</v>
      </c>
      <c r="D5824">
        <v>18.839452919999999</v>
      </c>
      <c r="E5824" t="s">
        <v>168</v>
      </c>
    </row>
    <row r="5825" spans="1:5" x14ac:dyDescent="0.25">
      <c r="A5825" s="1" t="s">
        <v>118</v>
      </c>
      <c r="B5825" s="1" t="s">
        <v>166</v>
      </c>
      <c r="C5825" s="1" t="s">
        <v>232</v>
      </c>
      <c r="D5825">
        <v>18.277639879999999</v>
      </c>
      <c r="E5825" t="s">
        <v>168</v>
      </c>
    </row>
    <row r="5826" spans="1:5" x14ac:dyDescent="0.25">
      <c r="A5826" s="1" t="s">
        <v>118</v>
      </c>
      <c r="B5826" s="1" t="s">
        <v>166</v>
      </c>
      <c r="C5826" s="1" t="s">
        <v>233</v>
      </c>
      <c r="D5826">
        <v>17.474444609999999</v>
      </c>
      <c r="E5826" t="s">
        <v>168</v>
      </c>
    </row>
    <row r="5827" spans="1:5" x14ac:dyDescent="0.25">
      <c r="A5827" s="1" t="s">
        <v>118</v>
      </c>
      <c r="B5827" s="1" t="s">
        <v>166</v>
      </c>
      <c r="C5827" s="1" t="s">
        <v>234</v>
      </c>
      <c r="D5827">
        <v>17.586978309999999</v>
      </c>
      <c r="E5827" t="s">
        <v>168</v>
      </c>
    </row>
    <row r="5828" spans="1:5" x14ac:dyDescent="0.25">
      <c r="A5828" s="1" t="s">
        <v>118</v>
      </c>
      <c r="B5828" s="1" t="s">
        <v>166</v>
      </c>
      <c r="C5828" s="1" t="s">
        <v>235</v>
      </c>
      <c r="D5828">
        <v>20.363814600000001</v>
      </c>
      <c r="E5828" t="s">
        <v>168</v>
      </c>
    </row>
    <row r="5829" spans="1:5" x14ac:dyDescent="0.25">
      <c r="A5829" s="1" t="s">
        <v>118</v>
      </c>
      <c r="B5829" s="1" t="s">
        <v>166</v>
      </c>
      <c r="C5829" s="1" t="s">
        <v>236</v>
      </c>
      <c r="D5829">
        <v>21.576379849999999</v>
      </c>
      <c r="E5829" t="s">
        <v>168</v>
      </c>
    </row>
    <row r="5830" spans="1:5" x14ac:dyDescent="0.25">
      <c r="A5830" s="1" t="s">
        <v>118</v>
      </c>
      <c r="B5830" s="1" t="s">
        <v>166</v>
      </c>
      <c r="C5830" s="1" t="s">
        <v>237</v>
      </c>
      <c r="D5830">
        <v>22.777743829999999</v>
      </c>
      <c r="E5830" t="s">
        <v>168</v>
      </c>
    </row>
    <row r="5831" spans="1:5" x14ac:dyDescent="0.25">
      <c r="A5831" s="1" t="s">
        <v>118</v>
      </c>
      <c r="B5831" s="1" t="s">
        <v>166</v>
      </c>
      <c r="C5831" s="1" t="s">
        <v>238</v>
      </c>
      <c r="D5831">
        <v>22.060271759999999</v>
      </c>
      <c r="E5831" t="s">
        <v>168</v>
      </c>
    </row>
    <row r="5832" spans="1:5" x14ac:dyDescent="0.25">
      <c r="A5832" s="1" t="s">
        <v>118</v>
      </c>
      <c r="B5832" s="1" t="s">
        <v>166</v>
      </c>
      <c r="C5832" s="1" t="s">
        <v>239</v>
      </c>
      <c r="D5832">
        <v>21.350390699999998</v>
      </c>
      <c r="E5832" t="s">
        <v>168</v>
      </c>
    </row>
    <row r="5833" spans="1:5" x14ac:dyDescent="0.25">
      <c r="A5833" s="1" t="s">
        <v>118</v>
      </c>
      <c r="B5833" s="1" t="s">
        <v>166</v>
      </c>
      <c r="C5833" s="1" t="s">
        <v>240</v>
      </c>
      <c r="D5833">
        <v>19.533405630000001</v>
      </c>
      <c r="E5833" t="s">
        <v>168</v>
      </c>
    </row>
    <row r="5834" spans="1:5" x14ac:dyDescent="0.25">
      <c r="A5834" s="1" t="s">
        <v>118</v>
      </c>
      <c r="B5834" s="1" t="s">
        <v>166</v>
      </c>
      <c r="C5834" s="1" t="s">
        <v>241</v>
      </c>
      <c r="D5834">
        <v>18.0413225</v>
      </c>
      <c r="E5834" t="s">
        <v>168</v>
      </c>
    </row>
    <row r="5835" spans="1:5" x14ac:dyDescent="0.25">
      <c r="A5835" s="1" t="s">
        <v>118</v>
      </c>
      <c r="B5835" s="1" t="s">
        <v>166</v>
      </c>
      <c r="C5835" s="1" t="s">
        <v>242</v>
      </c>
      <c r="D5835">
        <v>17.285038109999999</v>
      </c>
      <c r="E5835" t="s">
        <v>168</v>
      </c>
    </row>
    <row r="5836" spans="1:5" x14ac:dyDescent="0.25">
      <c r="A5836" s="1" t="s">
        <v>118</v>
      </c>
      <c r="B5836" s="1" t="s">
        <v>166</v>
      </c>
      <c r="C5836" s="1" t="s">
        <v>197</v>
      </c>
      <c r="D5836">
        <v>17.01366071</v>
      </c>
      <c r="E5836" t="s">
        <v>168</v>
      </c>
    </row>
    <row r="5837" spans="1:5" x14ac:dyDescent="0.25">
      <c r="A5837" s="1" t="s">
        <v>118</v>
      </c>
      <c r="B5837" s="1" t="s">
        <v>166</v>
      </c>
      <c r="C5837" s="1" t="s">
        <v>198</v>
      </c>
      <c r="D5837">
        <v>16.781804569999998</v>
      </c>
      <c r="E5837" t="s">
        <v>168</v>
      </c>
    </row>
    <row r="5838" spans="1:5" x14ac:dyDescent="0.25">
      <c r="A5838" s="1" t="s">
        <v>118</v>
      </c>
      <c r="B5838" s="1" t="s">
        <v>166</v>
      </c>
      <c r="C5838" s="1" t="s">
        <v>199</v>
      </c>
      <c r="D5838">
        <v>15.692389029999999</v>
      </c>
      <c r="E5838" t="s">
        <v>168</v>
      </c>
    </row>
    <row r="5839" spans="1:5" x14ac:dyDescent="0.25">
      <c r="A5839" s="1" t="s">
        <v>118</v>
      </c>
      <c r="B5839" s="1" t="s">
        <v>166</v>
      </c>
      <c r="C5839" s="1" t="s">
        <v>200</v>
      </c>
      <c r="D5839">
        <v>15.0706384</v>
      </c>
      <c r="E5839" t="s">
        <v>168</v>
      </c>
    </row>
    <row r="5840" spans="1:5" x14ac:dyDescent="0.25">
      <c r="A5840" s="1" t="s">
        <v>118</v>
      </c>
      <c r="B5840" s="1" t="s">
        <v>166</v>
      </c>
      <c r="C5840" s="1" t="s">
        <v>201</v>
      </c>
      <c r="D5840">
        <v>14.68085398</v>
      </c>
      <c r="E5840" t="s">
        <v>168</v>
      </c>
    </row>
    <row r="5841" spans="1:5" x14ac:dyDescent="0.25">
      <c r="A5841" s="1" t="s">
        <v>118</v>
      </c>
      <c r="B5841" s="1" t="s">
        <v>166</v>
      </c>
      <c r="C5841" s="1" t="s">
        <v>202</v>
      </c>
      <c r="D5841">
        <v>21.096770979999999</v>
      </c>
      <c r="E5841" t="s">
        <v>168</v>
      </c>
    </row>
    <row r="5842" spans="1:5" x14ac:dyDescent="0.25">
      <c r="A5842" s="1" t="s">
        <v>118</v>
      </c>
      <c r="B5842" s="1" t="s">
        <v>166</v>
      </c>
      <c r="C5842" s="1" t="s">
        <v>203</v>
      </c>
      <c r="D5842">
        <v>25.606514789999999</v>
      </c>
      <c r="E5842" t="s">
        <v>168</v>
      </c>
    </row>
    <row r="5843" spans="1:5" x14ac:dyDescent="0.25">
      <c r="A5843" s="1" t="s">
        <v>118</v>
      </c>
      <c r="B5843" s="1" t="s">
        <v>166</v>
      </c>
      <c r="C5843" s="1" t="s">
        <v>204</v>
      </c>
      <c r="D5843">
        <v>26.682777680000001</v>
      </c>
      <c r="E5843" t="s">
        <v>168</v>
      </c>
    </row>
    <row r="5844" spans="1:5" x14ac:dyDescent="0.25">
      <c r="A5844" s="1" t="s">
        <v>118</v>
      </c>
      <c r="B5844" s="1" t="s">
        <v>166</v>
      </c>
      <c r="C5844" s="1" t="s">
        <v>205</v>
      </c>
      <c r="D5844">
        <v>29.467521730000001</v>
      </c>
      <c r="E5844" t="s">
        <v>168</v>
      </c>
    </row>
    <row r="5845" spans="1:5" x14ac:dyDescent="0.25">
      <c r="A5845" s="1" t="s">
        <v>118</v>
      </c>
      <c r="B5845" s="1" t="s">
        <v>166</v>
      </c>
      <c r="C5845" s="1" t="s">
        <v>206</v>
      </c>
      <c r="D5845">
        <v>20.26182365</v>
      </c>
      <c r="E5845" t="s">
        <v>168</v>
      </c>
    </row>
    <row r="5846" spans="1:5" x14ac:dyDescent="0.25">
      <c r="A5846" s="1" t="s">
        <v>118</v>
      </c>
      <c r="B5846" s="1" t="s">
        <v>166</v>
      </c>
      <c r="C5846" s="1" t="s">
        <v>207</v>
      </c>
      <c r="D5846">
        <v>29.09627583</v>
      </c>
      <c r="E5846" t="s">
        <v>168</v>
      </c>
    </row>
    <row r="5847" spans="1:5" x14ac:dyDescent="0.25">
      <c r="A5847" s="1" t="s">
        <v>118</v>
      </c>
      <c r="B5847" s="1" t="s">
        <v>166</v>
      </c>
      <c r="C5847" s="1" t="s">
        <v>208</v>
      </c>
      <c r="D5847">
        <v>35.836653769999998</v>
      </c>
      <c r="E5847" t="s">
        <v>168</v>
      </c>
    </row>
    <row r="5848" spans="1:5" x14ac:dyDescent="0.25">
      <c r="A5848" s="1" t="s">
        <v>118</v>
      </c>
      <c r="B5848" s="1" t="s">
        <v>166</v>
      </c>
      <c r="C5848" s="1" t="s">
        <v>209</v>
      </c>
      <c r="D5848">
        <v>39.18887471</v>
      </c>
      <c r="E5848" t="s">
        <v>168</v>
      </c>
    </row>
    <row r="5849" spans="1:5" x14ac:dyDescent="0.25">
      <c r="A5849" s="1" t="s">
        <v>118</v>
      </c>
      <c r="B5849" s="1" t="s">
        <v>166</v>
      </c>
      <c r="C5849" s="1" t="s">
        <v>210</v>
      </c>
      <c r="D5849">
        <v>42.520792780000001</v>
      </c>
      <c r="E5849" t="s">
        <v>168</v>
      </c>
    </row>
    <row r="5850" spans="1:5" x14ac:dyDescent="0.25">
      <c r="A5850" s="1" t="s">
        <v>118</v>
      </c>
      <c r="B5850" s="1" t="s">
        <v>166</v>
      </c>
      <c r="C5850" s="1" t="s">
        <v>211</v>
      </c>
      <c r="D5850">
        <v>47.148108360000002</v>
      </c>
      <c r="E5850" t="s">
        <v>168</v>
      </c>
    </row>
    <row r="5851" spans="1:5" x14ac:dyDescent="0.25">
      <c r="A5851" s="1" t="s">
        <v>118</v>
      </c>
      <c r="B5851" s="1" t="s">
        <v>166</v>
      </c>
      <c r="C5851" s="1" t="s">
        <v>212</v>
      </c>
      <c r="D5851">
        <v>50.754904539999998</v>
      </c>
      <c r="E5851" t="s">
        <v>168</v>
      </c>
    </row>
    <row r="5852" spans="1:5" x14ac:dyDescent="0.25">
      <c r="A5852" s="1" t="s">
        <v>118</v>
      </c>
      <c r="B5852" s="1" t="s">
        <v>166</v>
      </c>
      <c r="C5852" s="1" t="s">
        <v>213</v>
      </c>
      <c r="D5852">
        <v>50.656840119999998</v>
      </c>
      <c r="E5852" t="s">
        <v>168</v>
      </c>
    </row>
    <row r="5853" spans="1:5" x14ac:dyDescent="0.25">
      <c r="A5853" s="1" t="s">
        <v>118</v>
      </c>
      <c r="B5853" s="1" t="s">
        <v>166</v>
      </c>
      <c r="C5853" s="1" t="s">
        <v>214</v>
      </c>
      <c r="D5853">
        <v>56.621047779999998</v>
      </c>
      <c r="E5853" t="s">
        <v>168</v>
      </c>
    </row>
    <row r="5854" spans="1:5" x14ac:dyDescent="0.25">
      <c r="A5854" s="1" t="s">
        <v>118</v>
      </c>
      <c r="B5854" s="1" t="s">
        <v>166</v>
      </c>
      <c r="C5854" s="1" t="s">
        <v>215</v>
      </c>
      <c r="D5854">
        <v>56.038177529999999</v>
      </c>
      <c r="E5854" t="s">
        <v>168</v>
      </c>
    </row>
    <row r="5855" spans="1:5" x14ac:dyDescent="0.25">
      <c r="A5855" s="1" t="s">
        <v>118</v>
      </c>
      <c r="B5855" s="1" t="s">
        <v>166</v>
      </c>
      <c r="C5855" s="1" t="s">
        <v>216</v>
      </c>
      <c r="D5855">
        <v>54.635392330000002</v>
      </c>
      <c r="E5855" t="s">
        <v>168</v>
      </c>
    </row>
    <row r="5856" spans="1:5" x14ac:dyDescent="0.25">
      <c r="A5856" s="1" t="s">
        <v>118</v>
      </c>
      <c r="B5856" s="1" t="s">
        <v>166</v>
      </c>
      <c r="C5856" s="1" t="s">
        <v>217</v>
      </c>
      <c r="D5856">
        <v>50.654004829999998</v>
      </c>
      <c r="E5856" t="s">
        <v>168</v>
      </c>
    </row>
    <row r="5857" spans="1:5" x14ac:dyDescent="0.25">
      <c r="A5857" s="1" t="s">
        <v>118</v>
      </c>
      <c r="B5857" s="1" t="s">
        <v>166</v>
      </c>
      <c r="C5857" s="1" t="s">
        <v>218</v>
      </c>
      <c r="D5857">
        <v>51.684072890000003</v>
      </c>
      <c r="E5857" t="s">
        <v>168</v>
      </c>
    </row>
    <row r="5858" spans="1:5" x14ac:dyDescent="0.25">
      <c r="A5858" s="1" t="s">
        <v>118</v>
      </c>
      <c r="B5858" s="1" t="s">
        <v>166</v>
      </c>
      <c r="C5858" s="1" t="s">
        <v>219</v>
      </c>
      <c r="D5858">
        <v>49.655952310000004</v>
      </c>
      <c r="E5858" t="s">
        <v>168</v>
      </c>
    </row>
    <row r="5859" spans="1:5" x14ac:dyDescent="0.25">
      <c r="A5859" s="1" t="s">
        <v>118</v>
      </c>
      <c r="B5859" s="1" t="s">
        <v>166</v>
      </c>
      <c r="C5859" s="1" t="s">
        <v>220</v>
      </c>
      <c r="D5859">
        <v>55.416873930000001</v>
      </c>
      <c r="E5859" t="s">
        <v>168</v>
      </c>
    </row>
    <row r="5860" spans="1:5" x14ac:dyDescent="0.25">
      <c r="A5860" s="1" t="s">
        <v>118</v>
      </c>
      <c r="B5860" s="1" t="s">
        <v>166</v>
      </c>
      <c r="C5860" s="1" t="s">
        <v>187</v>
      </c>
      <c r="D5860">
        <v>57.387624850000002</v>
      </c>
      <c r="E5860" t="s">
        <v>168</v>
      </c>
    </row>
    <row r="5861" spans="1:5" x14ac:dyDescent="0.25">
      <c r="A5861" s="1" t="s">
        <v>118</v>
      </c>
      <c r="B5861" s="1" t="s">
        <v>166</v>
      </c>
      <c r="C5861" s="1" t="s">
        <v>188</v>
      </c>
      <c r="D5861">
        <v>60.13460843</v>
      </c>
      <c r="E5861" t="s">
        <v>168</v>
      </c>
    </row>
    <row r="5862" spans="1:5" x14ac:dyDescent="0.25">
      <c r="A5862" s="1" t="s">
        <v>118</v>
      </c>
      <c r="B5862" s="1" t="s">
        <v>166</v>
      </c>
      <c r="C5862" s="1" t="s">
        <v>189</v>
      </c>
      <c r="D5862">
        <v>61.313215669999998</v>
      </c>
      <c r="E5862" t="s">
        <v>168</v>
      </c>
    </row>
    <row r="5863" spans="1:5" x14ac:dyDescent="0.25">
      <c r="A5863" s="1" t="s">
        <v>118</v>
      </c>
      <c r="B5863" s="1" t="s">
        <v>166</v>
      </c>
      <c r="C5863" s="1" t="s">
        <v>190</v>
      </c>
      <c r="D5863">
        <v>57.275954769999998</v>
      </c>
      <c r="E5863" t="s">
        <v>168</v>
      </c>
    </row>
    <row r="5864" spans="1:5" x14ac:dyDescent="0.25">
      <c r="A5864" s="1" t="s">
        <v>118</v>
      </c>
      <c r="B5864" s="1" t="s">
        <v>166</v>
      </c>
      <c r="C5864" s="1" t="s">
        <v>191</v>
      </c>
      <c r="D5864">
        <v>55.077797359999998</v>
      </c>
      <c r="E5864" t="s">
        <v>168</v>
      </c>
    </row>
    <row r="5865" spans="1:5" x14ac:dyDescent="0.25">
      <c r="A5865" s="1" t="s">
        <v>118</v>
      </c>
      <c r="B5865" s="1" t="s">
        <v>166</v>
      </c>
      <c r="C5865" s="1" t="s">
        <v>192</v>
      </c>
      <c r="D5865">
        <v>55.42154773</v>
      </c>
      <c r="E5865" t="s">
        <v>168</v>
      </c>
    </row>
    <row r="5866" spans="1:5" x14ac:dyDescent="0.25">
      <c r="A5866" s="1" t="s">
        <v>118</v>
      </c>
      <c r="B5866" s="1" t="s">
        <v>166</v>
      </c>
      <c r="C5866" s="1" t="s">
        <v>193</v>
      </c>
      <c r="D5866">
        <v>53.563265829999999</v>
      </c>
      <c r="E5866" t="s">
        <v>168</v>
      </c>
    </row>
    <row r="5867" spans="1:5" x14ac:dyDescent="0.25">
      <c r="A5867" s="1" t="s">
        <v>118</v>
      </c>
      <c r="B5867" s="1" t="s">
        <v>166</v>
      </c>
      <c r="C5867" s="1" t="s">
        <v>194</v>
      </c>
      <c r="D5867">
        <v>56.09570532</v>
      </c>
      <c r="E5867" t="s">
        <v>168</v>
      </c>
    </row>
    <row r="5868" spans="1:5" x14ac:dyDescent="0.25">
      <c r="A5868" s="1" t="s">
        <v>118</v>
      </c>
      <c r="B5868" s="1" t="s">
        <v>166</v>
      </c>
      <c r="C5868" s="1" t="s">
        <v>167</v>
      </c>
      <c r="D5868">
        <v>58.496347350000001</v>
      </c>
      <c r="E5868" t="s">
        <v>168</v>
      </c>
    </row>
    <row r="5869" spans="1:5" x14ac:dyDescent="0.25">
      <c r="A5869" s="1" t="s">
        <v>118</v>
      </c>
      <c r="B5869" s="1" t="s">
        <v>166</v>
      </c>
      <c r="C5869" s="1" t="s">
        <v>169</v>
      </c>
      <c r="D5869">
        <v>62.104721230000003</v>
      </c>
      <c r="E5869" t="s">
        <v>168</v>
      </c>
    </row>
    <row r="5870" spans="1:5" x14ac:dyDescent="0.25">
      <c r="A5870" s="1" t="s">
        <v>118</v>
      </c>
      <c r="B5870" s="1" t="s">
        <v>166</v>
      </c>
      <c r="C5870" s="1" t="s">
        <v>170</v>
      </c>
      <c r="D5870">
        <v>65.118582529999998</v>
      </c>
      <c r="E5870" t="s">
        <v>168</v>
      </c>
    </row>
    <row r="5871" spans="1:5" x14ac:dyDescent="0.25">
      <c r="A5871" s="1" t="s">
        <v>118</v>
      </c>
      <c r="B5871" s="1" t="s">
        <v>166</v>
      </c>
      <c r="C5871" s="1" t="s">
        <v>171</v>
      </c>
      <c r="D5871">
        <v>69.673994829999998</v>
      </c>
      <c r="E5871" t="s">
        <v>168</v>
      </c>
    </row>
    <row r="5872" spans="1:5" x14ac:dyDescent="0.25">
      <c r="A5872" s="1" t="s">
        <v>118</v>
      </c>
      <c r="B5872" s="1" t="s">
        <v>166</v>
      </c>
      <c r="C5872" s="1" t="s">
        <v>172</v>
      </c>
      <c r="D5872">
        <v>71.115551269999997</v>
      </c>
      <c r="E5872" t="s">
        <v>168</v>
      </c>
    </row>
    <row r="5873" spans="1:5" x14ac:dyDescent="0.25">
      <c r="A5873" s="1" t="s">
        <v>118</v>
      </c>
      <c r="B5873" s="1" t="s">
        <v>166</v>
      </c>
      <c r="C5873" s="1" t="s">
        <v>173</v>
      </c>
      <c r="D5873">
        <v>70.222026700000001</v>
      </c>
      <c r="E5873" t="s">
        <v>168</v>
      </c>
    </row>
    <row r="5874" spans="1:5" x14ac:dyDescent="0.25">
      <c r="A5874" s="1" t="s">
        <v>118</v>
      </c>
      <c r="B5874" s="1" t="s">
        <v>166</v>
      </c>
      <c r="C5874" s="1" t="s">
        <v>174</v>
      </c>
      <c r="D5874">
        <v>73.297011549999993</v>
      </c>
      <c r="E5874" t="s">
        <v>168</v>
      </c>
    </row>
    <row r="5875" spans="1:5" x14ac:dyDescent="0.25">
      <c r="A5875" s="1" t="s">
        <v>118</v>
      </c>
      <c r="B5875" s="1" t="s">
        <v>166</v>
      </c>
      <c r="C5875" s="1" t="s">
        <v>175</v>
      </c>
      <c r="D5875">
        <v>84.93732627</v>
      </c>
      <c r="E5875" t="s">
        <v>168</v>
      </c>
    </row>
    <row r="5876" spans="1:5" x14ac:dyDescent="0.25">
      <c r="A5876" s="1" t="s">
        <v>118</v>
      </c>
      <c r="B5876" s="1" t="s">
        <v>166</v>
      </c>
      <c r="C5876" s="1" t="s">
        <v>176</v>
      </c>
      <c r="D5876">
        <v>97.413963969999998</v>
      </c>
      <c r="E5876" t="s">
        <v>168</v>
      </c>
    </row>
    <row r="5877" spans="1:5" x14ac:dyDescent="0.25">
      <c r="A5877" s="1" t="s">
        <v>118</v>
      </c>
      <c r="B5877" s="1" t="s">
        <v>166</v>
      </c>
      <c r="C5877" s="1" t="s">
        <v>177</v>
      </c>
      <c r="D5877">
        <v>111.9785663</v>
      </c>
      <c r="E5877" t="s">
        <v>168</v>
      </c>
    </row>
    <row r="5878" spans="1:5" x14ac:dyDescent="0.25">
      <c r="A5878" s="1" t="s">
        <v>118</v>
      </c>
      <c r="B5878" s="1" t="s">
        <v>166</v>
      </c>
      <c r="C5878" s="1" t="s">
        <v>178</v>
      </c>
      <c r="D5878">
        <v>128.1043592</v>
      </c>
      <c r="E5878" t="s">
        <v>168</v>
      </c>
    </row>
    <row r="5879" spans="1:5" x14ac:dyDescent="0.25">
      <c r="A5879" s="1" t="s">
        <v>118</v>
      </c>
      <c r="B5879" s="1" t="s">
        <v>166</v>
      </c>
      <c r="C5879" s="1" t="s">
        <v>179</v>
      </c>
      <c r="D5879">
        <v>131.01412790000001</v>
      </c>
      <c r="E5879" t="s">
        <v>168</v>
      </c>
    </row>
    <row r="5880" spans="1:5" x14ac:dyDescent="0.25">
      <c r="A5880" s="1" t="s">
        <v>118</v>
      </c>
      <c r="B5880" s="1" t="s">
        <v>166</v>
      </c>
      <c r="C5880" s="1" t="s">
        <v>180</v>
      </c>
      <c r="D5880">
        <v>133.51058080000001</v>
      </c>
      <c r="E5880" t="s">
        <v>168</v>
      </c>
    </row>
    <row r="5881" spans="1:5" x14ac:dyDescent="0.25">
      <c r="A5881" s="1" t="s">
        <v>118</v>
      </c>
      <c r="B5881" s="1" t="s">
        <v>166</v>
      </c>
      <c r="C5881" s="1" t="s">
        <v>181</v>
      </c>
      <c r="D5881">
        <v>132.03426350000001</v>
      </c>
      <c r="E5881" t="s">
        <v>168</v>
      </c>
    </row>
    <row r="5882" spans="1:5" x14ac:dyDescent="0.25">
      <c r="A5882" s="1" t="s">
        <v>118</v>
      </c>
      <c r="B5882" s="1" t="s">
        <v>166</v>
      </c>
      <c r="C5882" s="1" t="s">
        <v>182</v>
      </c>
      <c r="D5882">
        <v>132.94024659999999</v>
      </c>
      <c r="E5882" t="s">
        <v>168</v>
      </c>
    </row>
    <row r="5883" spans="1:5" x14ac:dyDescent="0.25">
      <c r="A5883" s="1" t="s">
        <v>118</v>
      </c>
      <c r="B5883" s="1" t="s">
        <v>166</v>
      </c>
      <c r="C5883" s="1" t="s">
        <v>183</v>
      </c>
      <c r="D5883">
        <v>128.76077269999999</v>
      </c>
      <c r="E5883" t="s">
        <v>168</v>
      </c>
    </row>
    <row r="5884" spans="1:5" x14ac:dyDescent="0.25">
      <c r="A5884" s="1" t="s">
        <v>118</v>
      </c>
      <c r="B5884" s="1" t="s">
        <v>166</v>
      </c>
      <c r="C5884" s="1" t="s">
        <v>184</v>
      </c>
      <c r="D5884">
        <v>124.64410030000001</v>
      </c>
      <c r="E5884" t="s">
        <v>168</v>
      </c>
    </row>
    <row r="5885" spans="1:5" x14ac:dyDescent="0.25">
      <c r="A5885" s="1" t="s">
        <v>118</v>
      </c>
      <c r="B5885" s="1" t="s">
        <v>166</v>
      </c>
      <c r="C5885" s="1" t="s">
        <v>185</v>
      </c>
      <c r="D5885">
        <v>119.5145696</v>
      </c>
      <c r="E5885" t="s">
        <v>168</v>
      </c>
    </row>
    <row r="5886" spans="1:5" x14ac:dyDescent="0.25">
      <c r="A5886" s="1" t="s">
        <v>118</v>
      </c>
      <c r="B5886" s="1" t="s">
        <v>166</v>
      </c>
      <c r="C5886" s="1" t="s">
        <v>186</v>
      </c>
      <c r="D5886">
        <v>138.76397689999999</v>
      </c>
      <c r="E5886" t="s">
        <v>168</v>
      </c>
    </row>
    <row r="5887" spans="1:5" x14ac:dyDescent="0.25">
      <c r="A5887" s="1" t="s">
        <v>118</v>
      </c>
      <c r="B5887" s="1" t="s">
        <v>166</v>
      </c>
      <c r="C5887" s="1" t="s">
        <v>195</v>
      </c>
      <c r="D5887">
        <v>129.8121319</v>
      </c>
      <c r="E5887" t="s">
        <v>168</v>
      </c>
    </row>
    <row r="5888" spans="1:5" x14ac:dyDescent="0.25">
      <c r="A5888" s="1" t="s">
        <v>118</v>
      </c>
      <c r="B5888" s="1" t="s">
        <v>166</v>
      </c>
      <c r="C5888" s="1" t="s">
        <v>196</v>
      </c>
      <c r="D5888">
        <v>118.76500129999999</v>
      </c>
      <c r="E5888" t="s">
        <v>168</v>
      </c>
    </row>
    <row r="5889" spans="1:5" x14ac:dyDescent="0.25">
      <c r="A5889" s="1" t="s">
        <v>119</v>
      </c>
      <c r="B5889" s="1" t="s">
        <v>166</v>
      </c>
      <c r="C5889" s="1" t="s">
        <v>217</v>
      </c>
      <c r="D5889">
        <v>12.58962331</v>
      </c>
      <c r="E5889" t="s">
        <v>168</v>
      </c>
    </row>
    <row r="5890" spans="1:5" x14ac:dyDescent="0.25">
      <c r="A5890" s="1" t="s">
        <v>119</v>
      </c>
      <c r="B5890" s="1" t="s">
        <v>166</v>
      </c>
      <c r="C5890" s="1" t="s">
        <v>218</v>
      </c>
      <c r="D5890">
        <v>21.77028353</v>
      </c>
      <c r="E5890" t="s">
        <v>168</v>
      </c>
    </row>
    <row r="5891" spans="1:5" x14ac:dyDescent="0.25">
      <c r="A5891" s="1" t="s">
        <v>119</v>
      </c>
      <c r="B5891" s="1" t="s">
        <v>166</v>
      </c>
      <c r="C5891" s="1" t="s">
        <v>219</v>
      </c>
      <c r="D5891">
        <v>19.909527520000001</v>
      </c>
      <c r="E5891" t="s">
        <v>168</v>
      </c>
    </row>
    <row r="5892" spans="1:5" x14ac:dyDescent="0.25">
      <c r="A5892" s="1" t="s">
        <v>119</v>
      </c>
      <c r="B5892" s="1" t="s">
        <v>166</v>
      </c>
      <c r="C5892" s="1" t="s">
        <v>220</v>
      </c>
      <c r="D5892">
        <v>46.278884750000003</v>
      </c>
      <c r="E5892" t="s">
        <v>168</v>
      </c>
    </row>
    <row r="5893" spans="1:5" x14ac:dyDescent="0.25">
      <c r="A5893" s="1" t="s">
        <v>119</v>
      </c>
      <c r="B5893" s="1" t="s">
        <v>166</v>
      </c>
      <c r="C5893" s="1" t="s">
        <v>187</v>
      </c>
      <c r="D5893">
        <v>54.776852750000003</v>
      </c>
      <c r="E5893" t="s">
        <v>168</v>
      </c>
    </row>
    <row r="5894" spans="1:5" x14ac:dyDescent="0.25">
      <c r="A5894" s="1" t="s">
        <v>119</v>
      </c>
      <c r="B5894" s="1" t="s">
        <v>166</v>
      </c>
      <c r="C5894" s="1" t="s">
        <v>188</v>
      </c>
      <c r="D5894">
        <v>50.204092369999998</v>
      </c>
      <c r="E5894" t="s">
        <v>168</v>
      </c>
    </row>
    <row r="5895" spans="1:5" x14ac:dyDescent="0.25">
      <c r="A5895" s="1" t="s">
        <v>119</v>
      </c>
      <c r="B5895" s="1" t="s">
        <v>166</v>
      </c>
      <c r="C5895" s="1" t="s">
        <v>189</v>
      </c>
      <c r="D5895">
        <v>57.83715454</v>
      </c>
      <c r="E5895" t="s">
        <v>168</v>
      </c>
    </row>
    <row r="5896" spans="1:5" x14ac:dyDescent="0.25">
      <c r="A5896" s="1" t="s">
        <v>119</v>
      </c>
      <c r="B5896" s="1" t="s">
        <v>166</v>
      </c>
      <c r="C5896" s="1" t="s">
        <v>190</v>
      </c>
      <c r="D5896">
        <v>54.38221626</v>
      </c>
      <c r="E5896" t="s">
        <v>168</v>
      </c>
    </row>
    <row r="5897" spans="1:5" x14ac:dyDescent="0.25">
      <c r="A5897" s="1" t="s">
        <v>119</v>
      </c>
      <c r="B5897" s="1" t="s">
        <v>166</v>
      </c>
      <c r="C5897" s="1" t="s">
        <v>191</v>
      </c>
      <c r="D5897">
        <v>76.565188980000002</v>
      </c>
      <c r="E5897" t="s">
        <v>168</v>
      </c>
    </row>
    <row r="5898" spans="1:5" x14ac:dyDescent="0.25">
      <c r="A5898" s="1" t="s">
        <v>119</v>
      </c>
      <c r="B5898" s="1" t="s">
        <v>166</v>
      </c>
      <c r="C5898" s="1" t="s">
        <v>192</v>
      </c>
      <c r="D5898">
        <v>81.845910590000003</v>
      </c>
      <c r="E5898" t="s">
        <v>168</v>
      </c>
    </row>
    <row r="5899" spans="1:5" x14ac:dyDescent="0.25">
      <c r="A5899" s="1" t="s">
        <v>119</v>
      </c>
      <c r="B5899" s="1" t="s">
        <v>166</v>
      </c>
      <c r="C5899" s="1" t="s">
        <v>193</v>
      </c>
      <c r="D5899">
        <v>51.599360879999999</v>
      </c>
      <c r="E5899" t="s">
        <v>168</v>
      </c>
    </row>
    <row r="5900" spans="1:5" x14ac:dyDescent="0.25">
      <c r="A5900" s="1" t="s">
        <v>119</v>
      </c>
      <c r="B5900" s="1" t="s">
        <v>166</v>
      </c>
      <c r="C5900" s="1" t="s">
        <v>194</v>
      </c>
      <c r="D5900">
        <v>59.224631680000002</v>
      </c>
      <c r="E5900" t="s">
        <v>168</v>
      </c>
    </row>
    <row r="5901" spans="1:5" x14ac:dyDescent="0.25">
      <c r="A5901" s="1" t="s">
        <v>119</v>
      </c>
      <c r="B5901" s="1" t="s">
        <v>166</v>
      </c>
      <c r="C5901" s="1" t="s">
        <v>167</v>
      </c>
      <c r="D5901">
        <v>47.665790370000003</v>
      </c>
      <c r="E5901" t="s">
        <v>168</v>
      </c>
    </row>
    <row r="5902" spans="1:5" x14ac:dyDescent="0.25">
      <c r="A5902" s="1" t="s">
        <v>119</v>
      </c>
      <c r="B5902" s="1" t="s">
        <v>166</v>
      </c>
      <c r="C5902" s="1" t="s">
        <v>169</v>
      </c>
      <c r="D5902">
        <v>38.788115789999999</v>
      </c>
      <c r="E5902" t="s">
        <v>168</v>
      </c>
    </row>
    <row r="5903" spans="1:5" x14ac:dyDescent="0.25">
      <c r="A5903" s="1" t="s">
        <v>119</v>
      </c>
      <c r="B5903" s="1" t="s">
        <v>166</v>
      </c>
      <c r="C5903" s="1" t="s">
        <v>170</v>
      </c>
      <c r="D5903">
        <v>30.060951639999999</v>
      </c>
      <c r="E5903" t="s">
        <v>168</v>
      </c>
    </row>
    <row r="5904" spans="1:5" x14ac:dyDescent="0.25">
      <c r="A5904" s="1" t="s">
        <v>119</v>
      </c>
      <c r="B5904" s="1" t="s">
        <v>166</v>
      </c>
      <c r="C5904" s="1" t="s">
        <v>171</v>
      </c>
      <c r="D5904">
        <v>19.12558362</v>
      </c>
      <c r="E5904" t="s">
        <v>168</v>
      </c>
    </row>
    <row r="5905" spans="1:5" x14ac:dyDescent="0.25">
      <c r="A5905" s="1" t="s">
        <v>119</v>
      </c>
      <c r="B5905" s="1" t="s">
        <v>166</v>
      </c>
      <c r="C5905" s="1" t="s">
        <v>172</v>
      </c>
      <c r="D5905">
        <v>13.947019190000001</v>
      </c>
      <c r="E5905" t="s">
        <v>168</v>
      </c>
    </row>
    <row r="5906" spans="1:5" x14ac:dyDescent="0.25">
      <c r="A5906" s="1" t="s">
        <v>119</v>
      </c>
      <c r="B5906" s="1" t="s">
        <v>166</v>
      </c>
      <c r="C5906" s="1" t="s">
        <v>173</v>
      </c>
      <c r="D5906">
        <v>9.365215074</v>
      </c>
      <c r="E5906" t="s">
        <v>168</v>
      </c>
    </row>
    <row r="5907" spans="1:5" x14ac:dyDescent="0.25">
      <c r="A5907" s="1" t="s">
        <v>119</v>
      </c>
      <c r="B5907" s="1" t="s">
        <v>166</v>
      </c>
      <c r="C5907" s="1" t="s">
        <v>174</v>
      </c>
      <c r="D5907">
        <v>11.356677830000001</v>
      </c>
      <c r="E5907" t="s">
        <v>168</v>
      </c>
    </row>
    <row r="5908" spans="1:5" x14ac:dyDescent="0.25">
      <c r="A5908" s="1" t="s">
        <v>119</v>
      </c>
      <c r="B5908" s="1" t="s">
        <v>166</v>
      </c>
      <c r="C5908" s="1" t="s">
        <v>175</v>
      </c>
      <c r="D5908">
        <v>35.980433390000002</v>
      </c>
      <c r="E5908" t="s">
        <v>168</v>
      </c>
    </row>
    <row r="5909" spans="1:5" x14ac:dyDescent="0.25">
      <c r="A5909" s="1" t="s">
        <v>119</v>
      </c>
      <c r="B5909" s="1" t="s">
        <v>166</v>
      </c>
      <c r="C5909" s="1" t="s">
        <v>176</v>
      </c>
      <c r="D5909">
        <v>30.425204260000001</v>
      </c>
      <c r="E5909" t="s">
        <v>168</v>
      </c>
    </row>
    <row r="5910" spans="1:5" x14ac:dyDescent="0.25">
      <c r="A5910" s="1" t="s">
        <v>119</v>
      </c>
      <c r="B5910" s="1" t="s">
        <v>166</v>
      </c>
      <c r="C5910" s="1" t="s">
        <v>177</v>
      </c>
      <c r="D5910">
        <v>33.473877600000002</v>
      </c>
      <c r="E5910" t="s">
        <v>168</v>
      </c>
    </row>
    <row r="5911" spans="1:5" x14ac:dyDescent="0.25">
      <c r="A5911" s="1" t="s">
        <v>119</v>
      </c>
      <c r="B5911" s="1" t="s">
        <v>166</v>
      </c>
      <c r="C5911" s="1" t="s">
        <v>178</v>
      </c>
      <c r="D5911">
        <v>32.11841064</v>
      </c>
      <c r="E5911" t="s">
        <v>168</v>
      </c>
    </row>
    <row r="5912" spans="1:5" x14ac:dyDescent="0.25">
      <c r="A5912" s="1" t="s">
        <v>119</v>
      </c>
      <c r="B5912" s="1" t="s">
        <v>166</v>
      </c>
      <c r="C5912" s="1" t="s">
        <v>179</v>
      </c>
      <c r="D5912">
        <v>30.88322557</v>
      </c>
      <c r="E5912" t="s">
        <v>168</v>
      </c>
    </row>
    <row r="5913" spans="1:5" x14ac:dyDescent="0.25">
      <c r="A5913" s="1" t="s">
        <v>119</v>
      </c>
      <c r="B5913" s="1" t="s">
        <v>166</v>
      </c>
      <c r="C5913" s="1" t="s">
        <v>180</v>
      </c>
      <c r="D5913">
        <v>24.91195724</v>
      </c>
      <c r="E5913" t="s">
        <v>168</v>
      </c>
    </row>
    <row r="5914" spans="1:5" x14ac:dyDescent="0.25">
      <c r="A5914" s="1" t="s">
        <v>119</v>
      </c>
      <c r="B5914" s="1" t="s">
        <v>166</v>
      </c>
      <c r="C5914" s="1" t="s">
        <v>181</v>
      </c>
      <c r="D5914">
        <v>35.54688118</v>
      </c>
      <c r="E5914" t="s">
        <v>168</v>
      </c>
    </row>
    <row r="5915" spans="1:5" x14ac:dyDescent="0.25">
      <c r="A5915" s="1" t="s">
        <v>119</v>
      </c>
      <c r="B5915" s="1" t="s">
        <v>166</v>
      </c>
      <c r="C5915" s="1" t="s">
        <v>182</v>
      </c>
      <c r="D5915">
        <v>46.706774340000003</v>
      </c>
      <c r="E5915" t="s">
        <v>168</v>
      </c>
    </row>
    <row r="5916" spans="1:5" x14ac:dyDescent="0.25">
      <c r="A5916" s="1" t="s">
        <v>119</v>
      </c>
      <c r="B5916" s="1" t="s">
        <v>166</v>
      </c>
      <c r="C5916" s="1" t="s">
        <v>183</v>
      </c>
      <c r="D5916">
        <v>51.56880701</v>
      </c>
      <c r="E5916" t="s">
        <v>168</v>
      </c>
    </row>
    <row r="5917" spans="1:5" x14ac:dyDescent="0.25">
      <c r="A5917" s="1" t="s">
        <v>119</v>
      </c>
      <c r="B5917" s="1" t="s">
        <v>166</v>
      </c>
      <c r="C5917" s="1" t="s">
        <v>184</v>
      </c>
      <c r="D5917">
        <v>52.177360980000003</v>
      </c>
      <c r="E5917" t="s">
        <v>168</v>
      </c>
    </row>
    <row r="5918" spans="1:5" x14ac:dyDescent="0.25">
      <c r="A5918" s="1" t="s">
        <v>119</v>
      </c>
      <c r="B5918" s="1" t="s">
        <v>166</v>
      </c>
      <c r="C5918" s="1" t="s">
        <v>185</v>
      </c>
      <c r="D5918">
        <v>62.08743467</v>
      </c>
      <c r="E5918" t="s">
        <v>168</v>
      </c>
    </row>
    <row r="5919" spans="1:5" x14ac:dyDescent="0.25">
      <c r="A5919" s="1" t="s">
        <v>119</v>
      </c>
      <c r="B5919" s="1" t="s">
        <v>166</v>
      </c>
      <c r="C5919" s="1" t="s">
        <v>186</v>
      </c>
      <c r="D5919">
        <v>72.610416439999995</v>
      </c>
      <c r="E5919" t="s">
        <v>168</v>
      </c>
    </row>
    <row r="5920" spans="1:5" x14ac:dyDescent="0.25">
      <c r="A5920" s="1" t="s">
        <v>119</v>
      </c>
      <c r="B5920" s="1" t="s">
        <v>166</v>
      </c>
      <c r="C5920" s="1" t="s">
        <v>195</v>
      </c>
      <c r="D5920">
        <v>58.407553229999998</v>
      </c>
      <c r="E5920" t="s">
        <v>168</v>
      </c>
    </row>
    <row r="5921" spans="1:5" x14ac:dyDescent="0.25">
      <c r="A5921" s="1" t="s">
        <v>119</v>
      </c>
      <c r="B5921" s="1" t="s">
        <v>166</v>
      </c>
      <c r="C5921" s="1" t="s">
        <v>196</v>
      </c>
      <c r="D5921">
        <v>45.308101000000001</v>
      </c>
      <c r="E5921" t="s">
        <v>168</v>
      </c>
    </row>
    <row r="5922" spans="1:5" x14ac:dyDescent="0.25">
      <c r="A5922" s="1" t="s">
        <v>120</v>
      </c>
      <c r="B5922" s="1" t="s">
        <v>166</v>
      </c>
      <c r="C5922" s="1" t="s">
        <v>188</v>
      </c>
      <c r="D5922">
        <v>18.823344290000001</v>
      </c>
      <c r="E5922" t="s">
        <v>168</v>
      </c>
    </row>
    <row r="5923" spans="1:5" x14ac:dyDescent="0.25">
      <c r="A5923" s="1" t="s">
        <v>120</v>
      </c>
      <c r="B5923" s="1" t="s">
        <v>166</v>
      </c>
      <c r="C5923" s="1" t="s">
        <v>189</v>
      </c>
      <c r="D5923">
        <v>18.883141810000001</v>
      </c>
      <c r="E5923" t="s">
        <v>168</v>
      </c>
    </row>
    <row r="5924" spans="1:5" x14ac:dyDescent="0.25">
      <c r="A5924" s="1" t="s">
        <v>120</v>
      </c>
      <c r="B5924" s="1" t="s">
        <v>166</v>
      </c>
      <c r="C5924" s="1" t="s">
        <v>190</v>
      </c>
      <c r="D5924">
        <v>18.377206340000001</v>
      </c>
      <c r="E5924" t="s">
        <v>168</v>
      </c>
    </row>
    <row r="5925" spans="1:5" x14ac:dyDescent="0.25">
      <c r="A5925" s="1" t="s">
        <v>120</v>
      </c>
      <c r="B5925" s="1" t="s">
        <v>166</v>
      </c>
      <c r="C5925" s="1" t="s">
        <v>191</v>
      </c>
      <c r="D5925">
        <v>18.654430739999999</v>
      </c>
      <c r="E5925" t="s">
        <v>168</v>
      </c>
    </row>
    <row r="5926" spans="1:5" x14ac:dyDescent="0.25">
      <c r="A5926" s="1" t="s">
        <v>120</v>
      </c>
      <c r="B5926" s="1" t="s">
        <v>166</v>
      </c>
      <c r="C5926" s="1" t="s">
        <v>192</v>
      </c>
      <c r="D5926">
        <v>22.9583285</v>
      </c>
      <c r="E5926" t="s">
        <v>168</v>
      </c>
    </row>
    <row r="5927" spans="1:5" x14ac:dyDescent="0.25">
      <c r="A5927" s="1" t="s">
        <v>120</v>
      </c>
      <c r="B5927" s="1" t="s">
        <v>166</v>
      </c>
      <c r="C5927" s="1" t="s">
        <v>193</v>
      </c>
      <c r="D5927">
        <v>23.10075909</v>
      </c>
      <c r="E5927" t="s">
        <v>168</v>
      </c>
    </row>
    <row r="5928" spans="1:5" x14ac:dyDescent="0.25">
      <c r="A5928" s="1" t="s">
        <v>120</v>
      </c>
      <c r="B5928" s="1" t="s">
        <v>166</v>
      </c>
      <c r="C5928" s="1" t="s">
        <v>194</v>
      </c>
      <c r="D5928">
        <v>27.387270279999999</v>
      </c>
      <c r="E5928" t="s">
        <v>168</v>
      </c>
    </row>
    <row r="5929" spans="1:5" x14ac:dyDescent="0.25">
      <c r="A5929" s="1" t="s">
        <v>120</v>
      </c>
      <c r="B5929" s="1" t="s">
        <v>166</v>
      </c>
      <c r="C5929" s="1" t="s">
        <v>167</v>
      </c>
      <c r="D5929">
        <v>26.801010040000001</v>
      </c>
      <c r="E5929" t="s">
        <v>168</v>
      </c>
    </row>
    <row r="5930" spans="1:5" x14ac:dyDescent="0.25">
      <c r="A5930" s="1" t="s">
        <v>120</v>
      </c>
      <c r="B5930" s="1" t="s">
        <v>166</v>
      </c>
      <c r="C5930" s="1" t="s">
        <v>169</v>
      </c>
      <c r="D5930">
        <v>23.46157934</v>
      </c>
      <c r="E5930" t="s">
        <v>168</v>
      </c>
    </row>
    <row r="5931" spans="1:5" x14ac:dyDescent="0.25">
      <c r="A5931" s="1" t="s">
        <v>120</v>
      </c>
      <c r="B5931" s="1" t="s">
        <v>166</v>
      </c>
      <c r="C5931" s="1" t="s">
        <v>170</v>
      </c>
      <c r="D5931">
        <v>19.904588820000001</v>
      </c>
      <c r="E5931" t="s">
        <v>168</v>
      </c>
    </row>
    <row r="5932" spans="1:5" x14ac:dyDescent="0.25">
      <c r="A5932" s="1" t="s">
        <v>120</v>
      </c>
      <c r="B5932" s="1" t="s">
        <v>166</v>
      </c>
      <c r="C5932" s="1" t="s">
        <v>171</v>
      </c>
      <c r="D5932">
        <v>16.129015389999999</v>
      </c>
      <c r="E5932" t="s">
        <v>168</v>
      </c>
    </row>
    <row r="5933" spans="1:5" x14ac:dyDescent="0.25">
      <c r="A5933" s="1" t="s">
        <v>120</v>
      </c>
      <c r="B5933" s="1" t="s">
        <v>166</v>
      </c>
      <c r="C5933" s="1" t="s">
        <v>172</v>
      </c>
      <c r="D5933">
        <v>13.418295929999999</v>
      </c>
      <c r="E5933" t="s">
        <v>168</v>
      </c>
    </row>
    <row r="5934" spans="1:5" x14ac:dyDescent="0.25">
      <c r="A5934" s="1" t="s">
        <v>120</v>
      </c>
      <c r="B5934" s="1" t="s">
        <v>166</v>
      </c>
      <c r="C5934" s="1" t="s">
        <v>173</v>
      </c>
      <c r="D5934">
        <v>13.012886569999999</v>
      </c>
      <c r="E5934" t="s">
        <v>168</v>
      </c>
    </row>
    <row r="5935" spans="1:5" x14ac:dyDescent="0.25">
      <c r="A5935" s="1" t="s">
        <v>120</v>
      </c>
      <c r="B5935" s="1" t="s">
        <v>166</v>
      </c>
      <c r="C5935" s="1" t="s">
        <v>174</v>
      </c>
      <c r="D5935">
        <v>12.49451221</v>
      </c>
      <c r="E5935" t="s">
        <v>168</v>
      </c>
    </row>
    <row r="5936" spans="1:5" x14ac:dyDescent="0.25">
      <c r="A5936" s="1" t="s">
        <v>120</v>
      </c>
      <c r="B5936" s="1" t="s">
        <v>166</v>
      </c>
      <c r="C5936" s="1" t="s">
        <v>175</v>
      </c>
      <c r="D5936">
        <v>21.185983499999999</v>
      </c>
      <c r="E5936" t="s">
        <v>168</v>
      </c>
    </row>
    <row r="5937" spans="1:5" x14ac:dyDescent="0.25">
      <c r="A5937" s="1" t="s">
        <v>120</v>
      </c>
      <c r="B5937" s="1" t="s">
        <v>166</v>
      </c>
      <c r="C5937" s="1" t="s">
        <v>176</v>
      </c>
      <c r="D5937">
        <v>27.96456577</v>
      </c>
      <c r="E5937" t="s">
        <v>168</v>
      </c>
    </row>
    <row r="5938" spans="1:5" x14ac:dyDescent="0.25">
      <c r="A5938" s="1" t="s">
        <v>120</v>
      </c>
      <c r="B5938" s="1" t="s">
        <v>166</v>
      </c>
      <c r="C5938" s="1" t="s">
        <v>177</v>
      </c>
      <c r="D5938">
        <v>31.403740410000001</v>
      </c>
      <c r="E5938" t="s">
        <v>168</v>
      </c>
    </row>
    <row r="5939" spans="1:5" x14ac:dyDescent="0.25">
      <c r="A5939" s="1" t="s">
        <v>120</v>
      </c>
      <c r="B5939" s="1" t="s">
        <v>166</v>
      </c>
      <c r="C5939" s="1" t="s">
        <v>178</v>
      </c>
      <c r="D5939">
        <v>34.117073660000003</v>
      </c>
      <c r="E5939" t="s">
        <v>168</v>
      </c>
    </row>
    <row r="5940" spans="1:5" x14ac:dyDescent="0.25">
      <c r="A5940" s="1" t="s">
        <v>120</v>
      </c>
      <c r="B5940" s="1" t="s">
        <v>166</v>
      </c>
      <c r="C5940" s="1" t="s">
        <v>179</v>
      </c>
      <c r="D5940">
        <v>36.660613810000001</v>
      </c>
      <c r="E5940" t="s">
        <v>168</v>
      </c>
    </row>
    <row r="5941" spans="1:5" x14ac:dyDescent="0.25">
      <c r="A5941" s="1" t="s">
        <v>120</v>
      </c>
      <c r="B5941" s="1" t="s">
        <v>166</v>
      </c>
      <c r="C5941" s="1" t="s">
        <v>180</v>
      </c>
      <c r="D5941">
        <v>38.328785410000002</v>
      </c>
      <c r="E5941" t="s">
        <v>168</v>
      </c>
    </row>
    <row r="5942" spans="1:5" x14ac:dyDescent="0.25">
      <c r="A5942" s="1" t="s">
        <v>120</v>
      </c>
      <c r="B5942" s="1" t="s">
        <v>166</v>
      </c>
      <c r="C5942" s="1" t="s">
        <v>181</v>
      </c>
      <c r="D5942">
        <v>37.423408199999997</v>
      </c>
      <c r="E5942" t="s">
        <v>168</v>
      </c>
    </row>
    <row r="5943" spans="1:5" x14ac:dyDescent="0.25">
      <c r="A5943" s="1" t="s">
        <v>120</v>
      </c>
      <c r="B5943" s="1" t="s">
        <v>166</v>
      </c>
      <c r="C5943" s="1" t="s">
        <v>182</v>
      </c>
      <c r="D5943">
        <v>38.134004259999998</v>
      </c>
      <c r="E5943" t="s">
        <v>168</v>
      </c>
    </row>
    <row r="5944" spans="1:5" x14ac:dyDescent="0.25">
      <c r="A5944" s="1" t="s">
        <v>120</v>
      </c>
      <c r="B5944" s="1" t="s">
        <v>166</v>
      </c>
      <c r="C5944" s="1" t="s">
        <v>183</v>
      </c>
      <c r="D5944">
        <v>35.986567710000003</v>
      </c>
      <c r="E5944" t="s">
        <v>168</v>
      </c>
    </row>
    <row r="5945" spans="1:5" x14ac:dyDescent="0.25">
      <c r="A5945" s="1" t="s">
        <v>120</v>
      </c>
      <c r="B5945" s="1" t="s">
        <v>166</v>
      </c>
      <c r="C5945" s="1" t="s">
        <v>184</v>
      </c>
      <c r="D5945">
        <v>35.350978550000001</v>
      </c>
      <c r="E5945" t="s">
        <v>168</v>
      </c>
    </row>
    <row r="5946" spans="1:5" x14ac:dyDescent="0.25">
      <c r="A5946" s="1" t="s">
        <v>120</v>
      </c>
      <c r="B5946" s="1" t="s">
        <v>166</v>
      </c>
      <c r="C5946" s="1" t="s">
        <v>185</v>
      </c>
      <c r="D5946">
        <v>35.75179833</v>
      </c>
      <c r="E5946" t="s">
        <v>168</v>
      </c>
    </row>
    <row r="5947" spans="1:5" x14ac:dyDescent="0.25">
      <c r="A5947" s="1" t="s">
        <v>120</v>
      </c>
      <c r="B5947" s="1" t="s">
        <v>166</v>
      </c>
      <c r="C5947" s="1" t="s">
        <v>186</v>
      </c>
      <c r="D5947">
        <v>47.16435105</v>
      </c>
      <c r="E5947" t="s">
        <v>168</v>
      </c>
    </row>
    <row r="5948" spans="1:5" x14ac:dyDescent="0.25">
      <c r="A5948" s="1" t="s">
        <v>120</v>
      </c>
      <c r="B5948" s="1" t="s">
        <v>166</v>
      </c>
      <c r="C5948" s="1" t="s">
        <v>195</v>
      </c>
      <c r="D5948">
        <v>49.089819929999997</v>
      </c>
      <c r="E5948" t="s">
        <v>168</v>
      </c>
    </row>
    <row r="5949" spans="1:5" x14ac:dyDescent="0.25">
      <c r="A5949" s="1" t="s">
        <v>120</v>
      </c>
      <c r="B5949" s="1" t="s">
        <v>166</v>
      </c>
      <c r="C5949" s="1" t="s">
        <v>196</v>
      </c>
      <c r="D5949">
        <v>47.629323190000001</v>
      </c>
      <c r="E5949" t="s">
        <v>168</v>
      </c>
    </row>
    <row r="5950" spans="1:5" x14ac:dyDescent="0.25">
      <c r="A5950" s="1" t="s">
        <v>121</v>
      </c>
      <c r="B5950" s="1" t="s">
        <v>166</v>
      </c>
      <c r="C5950" s="1" t="s">
        <v>219</v>
      </c>
      <c r="D5950">
        <v>116</v>
      </c>
      <c r="E5950" t="s">
        <v>168</v>
      </c>
    </row>
    <row r="5951" spans="1:5" x14ac:dyDescent="0.25">
      <c r="A5951" s="1" t="s">
        <v>121</v>
      </c>
      <c r="B5951" s="1" t="s">
        <v>166</v>
      </c>
      <c r="C5951" s="1" t="s">
        <v>220</v>
      </c>
      <c r="D5951">
        <v>92.4</v>
      </c>
      <c r="E5951" t="s">
        <v>168</v>
      </c>
    </row>
    <row r="5952" spans="1:5" x14ac:dyDescent="0.25">
      <c r="A5952" s="1" t="s">
        <v>121</v>
      </c>
      <c r="B5952" s="1" t="s">
        <v>166</v>
      </c>
      <c r="C5952" s="1" t="s">
        <v>187</v>
      </c>
      <c r="D5952">
        <v>63.5</v>
      </c>
      <c r="E5952" t="s">
        <v>168</v>
      </c>
    </row>
    <row r="5953" spans="1:5" x14ac:dyDescent="0.25">
      <c r="A5953" s="1" t="s">
        <v>121</v>
      </c>
      <c r="B5953" s="1" t="s">
        <v>166</v>
      </c>
      <c r="C5953" s="1" t="s">
        <v>188</v>
      </c>
      <c r="D5953">
        <v>53.7</v>
      </c>
      <c r="E5953" t="s">
        <v>168</v>
      </c>
    </row>
    <row r="5954" spans="1:5" x14ac:dyDescent="0.25">
      <c r="A5954" s="1" t="s">
        <v>121</v>
      </c>
      <c r="B5954" s="1" t="s">
        <v>166</v>
      </c>
      <c r="C5954" s="1" t="s">
        <v>189</v>
      </c>
      <c r="D5954">
        <v>51.9</v>
      </c>
      <c r="E5954" t="s">
        <v>168</v>
      </c>
    </row>
    <row r="5955" spans="1:5" x14ac:dyDescent="0.25">
      <c r="A5955" s="1" t="s">
        <v>121</v>
      </c>
      <c r="B5955" s="1" t="s">
        <v>166</v>
      </c>
      <c r="C5955" s="1" t="s">
        <v>190</v>
      </c>
      <c r="D5955">
        <v>54.7</v>
      </c>
      <c r="E5955" t="s">
        <v>168</v>
      </c>
    </row>
    <row r="5956" spans="1:5" x14ac:dyDescent="0.25">
      <c r="A5956" s="1" t="s">
        <v>121</v>
      </c>
      <c r="B5956" s="1" t="s">
        <v>166</v>
      </c>
      <c r="C5956" s="1" t="s">
        <v>191</v>
      </c>
      <c r="D5956">
        <v>73.099999999999994</v>
      </c>
      <c r="E5956" t="s">
        <v>168</v>
      </c>
    </row>
    <row r="5957" spans="1:5" x14ac:dyDescent="0.25">
      <c r="A5957" s="1" t="s">
        <v>121</v>
      </c>
      <c r="B5957" s="1" t="s">
        <v>166</v>
      </c>
      <c r="C5957" s="1" t="s">
        <v>192</v>
      </c>
      <c r="D5957">
        <v>88.7</v>
      </c>
      <c r="E5957" t="s">
        <v>168</v>
      </c>
    </row>
    <row r="5958" spans="1:5" x14ac:dyDescent="0.25">
      <c r="A5958" s="1" t="s">
        <v>121</v>
      </c>
      <c r="B5958" s="1" t="s">
        <v>166</v>
      </c>
      <c r="C5958" s="1" t="s">
        <v>193</v>
      </c>
      <c r="D5958">
        <v>58.8</v>
      </c>
      <c r="E5958" t="s">
        <v>168</v>
      </c>
    </row>
    <row r="5959" spans="1:5" x14ac:dyDescent="0.25">
      <c r="A5959" s="1" t="s">
        <v>121</v>
      </c>
      <c r="B5959" s="1" t="s">
        <v>166</v>
      </c>
      <c r="C5959" s="1" t="s">
        <v>194</v>
      </c>
      <c r="D5959">
        <v>48.5</v>
      </c>
      <c r="E5959" t="s">
        <v>168</v>
      </c>
    </row>
    <row r="5960" spans="1:5" x14ac:dyDescent="0.25">
      <c r="A5960" s="1" t="s">
        <v>121</v>
      </c>
      <c r="B5960" s="1" t="s">
        <v>166</v>
      </c>
      <c r="C5960" s="1" t="s">
        <v>167</v>
      </c>
      <c r="D5960">
        <v>34.5</v>
      </c>
      <c r="E5960" t="s">
        <v>168</v>
      </c>
    </row>
    <row r="5961" spans="1:5" x14ac:dyDescent="0.25">
      <c r="A5961" s="1" t="s">
        <v>121</v>
      </c>
      <c r="B5961" s="1" t="s">
        <v>166</v>
      </c>
      <c r="C5961" s="1" t="s">
        <v>169</v>
      </c>
      <c r="D5961">
        <v>27.8</v>
      </c>
      <c r="E5961" t="s">
        <v>168</v>
      </c>
    </row>
    <row r="5962" spans="1:5" x14ac:dyDescent="0.25">
      <c r="A5962" s="1" t="s">
        <v>121</v>
      </c>
      <c r="B5962" s="1" t="s">
        <v>166</v>
      </c>
      <c r="C5962" s="1" t="s">
        <v>170</v>
      </c>
      <c r="D5962">
        <v>21.7</v>
      </c>
      <c r="E5962" t="s">
        <v>168</v>
      </c>
    </row>
    <row r="5963" spans="1:5" x14ac:dyDescent="0.25">
      <c r="A5963" s="1" t="s">
        <v>121</v>
      </c>
      <c r="B5963" s="1" t="s">
        <v>166</v>
      </c>
      <c r="C5963" s="1" t="s">
        <v>171</v>
      </c>
      <c r="D5963">
        <v>13.28862264</v>
      </c>
      <c r="E5963" t="s">
        <v>168</v>
      </c>
    </row>
    <row r="5964" spans="1:5" x14ac:dyDescent="0.25">
      <c r="A5964" s="1" t="s">
        <v>121</v>
      </c>
      <c r="B5964" s="1" t="s">
        <v>166</v>
      </c>
      <c r="C5964" s="1" t="s">
        <v>172</v>
      </c>
      <c r="D5964">
        <v>8.4438857180000007</v>
      </c>
      <c r="E5964" t="s">
        <v>168</v>
      </c>
    </row>
    <row r="5965" spans="1:5" x14ac:dyDescent="0.25">
      <c r="A5965" s="1" t="s">
        <v>121</v>
      </c>
      <c r="B5965" s="1" t="s">
        <v>166</v>
      </c>
      <c r="C5965" s="1" t="s">
        <v>173</v>
      </c>
      <c r="D5965">
        <v>6.7450549500000001</v>
      </c>
      <c r="E5965" t="s">
        <v>168</v>
      </c>
    </row>
    <row r="5966" spans="1:5" x14ac:dyDescent="0.25">
      <c r="A5966" s="1" t="s">
        <v>121</v>
      </c>
      <c r="B5966" s="1" t="s">
        <v>166</v>
      </c>
      <c r="C5966" s="1" t="s">
        <v>174</v>
      </c>
      <c r="D5966">
        <v>6.0869027850000004</v>
      </c>
      <c r="E5966" t="s">
        <v>168</v>
      </c>
    </row>
    <row r="5967" spans="1:5" x14ac:dyDescent="0.25">
      <c r="A5967" s="1" t="s">
        <v>121</v>
      </c>
      <c r="B5967" s="1" t="s">
        <v>166</v>
      </c>
      <c r="C5967" s="1" t="s">
        <v>175</v>
      </c>
      <c r="D5967">
        <v>7.7758238540000004</v>
      </c>
      <c r="E5967" t="s">
        <v>168</v>
      </c>
    </row>
    <row r="5968" spans="1:5" x14ac:dyDescent="0.25">
      <c r="A5968" s="1" t="s">
        <v>121</v>
      </c>
      <c r="B5968" s="1" t="s">
        <v>166</v>
      </c>
      <c r="C5968" s="1" t="s">
        <v>176</v>
      </c>
      <c r="D5968">
        <v>8.3804889510000002</v>
      </c>
      <c r="E5968" t="s">
        <v>168</v>
      </c>
    </row>
    <row r="5969" spans="1:5" x14ac:dyDescent="0.25">
      <c r="A5969" s="1" t="s">
        <v>121</v>
      </c>
      <c r="B5969" s="1" t="s">
        <v>166</v>
      </c>
      <c r="C5969" s="1" t="s">
        <v>177</v>
      </c>
      <c r="D5969">
        <v>8.8884452869999997</v>
      </c>
      <c r="E5969" t="s">
        <v>168</v>
      </c>
    </row>
    <row r="5970" spans="1:5" x14ac:dyDescent="0.25">
      <c r="A5970" s="1" t="s">
        <v>121</v>
      </c>
      <c r="B5970" s="1" t="s">
        <v>166</v>
      </c>
      <c r="C5970" s="1" t="s">
        <v>178</v>
      </c>
      <c r="D5970">
        <v>9.5735308369999998</v>
      </c>
      <c r="E5970" t="s">
        <v>168</v>
      </c>
    </row>
    <row r="5971" spans="1:5" x14ac:dyDescent="0.25">
      <c r="A5971" s="1" t="s">
        <v>121</v>
      </c>
      <c r="B5971" s="1" t="s">
        <v>166</v>
      </c>
      <c r="C5971" s="1" t="s">
        <v>179</v>
      </c>
      <c r="D5971">
        <v>11.058047609999999</v>
      </c>
      <c r="E5971" t="s">
        <v>168</v>
      </c>
    </row>
    <row r="5972" spans="1:5" x14ac:dyDescent="0.25">
      <c r="A5972" s="1" t="s">
        <v>121</v>
      </c>
      <c r="B5972" s="1" t="s">
        <v>166</v>
      </c>
      <c r="C5972" s="1" t="s">
        <v>180</v>
      </c>
      <c r="D5972">
        <v>13.786413059999999</v>
      </c>
      <c r="E5972" t="s">
        <v>168</v>
      </c>
    </row>
    <row r="5973" spans="1:5" x14ac:dyDescent="0.25">
      <c r="A5973" s="1" t="s">
        <v>121</v>
      </c>
      <c r="B5973" s="1" t="s">
        <v>166</v>
      </c>
      <c r="C5973" s="1" t="s">
        <v>181</v>
      </c>
      <c r="D5973">
        <v>14.14899203</v>
      </c>
      <c r="E5973" t="s">
        <v>168</v>
      </c>
    </row>
    <row r="5974" spans="1:5" x14ac:dyDescent="0.25">
      <c r="A5974" s="1" t="s">
        <v>121</v>
      </c>
      <c r="B5974" s="1" t="s">
        <v>166</v>
      </c>
      <c r="C5974" s="1" t="s">
        <v>182</v>
      </c>
      <c r="D5974">
        <v>13.845245459999999</v>
      </c>
      <c r="E5974" t="s">
        <v>168</v>
      </c>
    </row>
    <row r="5975" spans="1:5" x14ac:dyDescent="0.25">
      <c r="A5975" s="1" t="s">
        <v>121</v>
      </c>
      <c r="B5975" s="1" t="s">
        <v>166</v>
      </c>
      <c r="C5975" s="1" t="s">
        <v>183</v>
      </c>
      <c r="D5975">
        <v>13.49453087</v>
      </c>
      <c r="E5975" t="s">
        <v>168</v>
      </c>
    </row>
    <row r="5976" spans="1:5" x14ac:dyDescent="0.25">
      <c r="A5976" s="1" t="s">
        <v>121</v>
      </c>
      <c r="B5976" s="1" t="s">
        <v>166</v>
      </c>
      <c r="C5976" s="1" t="s">
        <v>184</v>
      </c>
      <c r="D5976">
        <v>12.91772258</v>
      </c>
      <c r="E5976" t="s">
        <v>168</v>
      </c>
    </row>
    <row r="5977" spans="1:5" x14ac:dyDescent="0.25">
      <c r="A5977" s="1" t="s">
        <v>121</v>
      </c>
      <c r="B5977" s="1" t="s">
        <v>166</v>
      </c>
      <c r="C5977" s="1" t="s">
        <v>185</v>
      </c>
      <c r="D5977">
        <v>13.16388085</v>
      </c>
      <c r="E5977" t="s">
        <v>168</v>
      </c>
    </row>
    <row r="5978" spans="1:5" x14ac:dyDescent="0.25">
      <c r="A5978" s="1" t="s">
        <v>121</v>
      </c>
      <c r="B5978" s="1" t="s">
        <v>166</v>
      </c>
      <c r="C5978" s="1" t="s">
        <v>186</v>
      </c>
      <c r="D5978">
        <v>18.495515569999998</v>
      </c>
      <c r="E5978" t="s">
        <v>168</v>
      </c>
    </row>
    <row r="5979" spans="1:5" x14ac:dyDescent="0.25">
      <c r="A5979" s="1" t="s">
        <v>122</v>
      </c>
      <c r="B5979" s="1" t="s">
        <v>166</v>
      </c>
      <c r="C5979" s="1" t="s">
        <v>197</v>
      </c>
      <c r="D5979">
        <v>4.7838210999999999</v>
      </c>
      <c r="E5979" t="s">
        <v>168</v>
      </c>
    </row>
    <row r="5980" spans="1:5" x14ac:dyDescent="0.25">
      <c r="A5980" s="1" t="s">
        <v>122</v>
      </c>
      <c r="B5980" s="1" t="s">
        <v>166</v>
      </c>
      <c r="C5980" s="1" t="s">
        <v>198</v>
      </c>
      <c r="D5980">
        <v>5.5866070959999998</v>
      </c>
      <c r="E5980" t="s">
        <v>168</v>
      </c>
    </row>
    <row r="5981" spans="1:5" x14ac:dyDescent="0.25">
      <c r="A5981" s="1" t="s">
        <v>122</v>
      </c>
      <c r="B5981" s="1" t="s">
        <v>166</v>
      </c>
      <c r="C5981" s="1" t="s">
        <v>199</v>
      </c>
      <c r="D5981">
        <v>7.6236518049999997</v>
      </c>
      <c r="E5981" t="s">
        <v>168</v>
      </c>
    </row>
    <row r="5982" spans="1:5" x14ac:dyDescent="0.25">
      <c r="A5982" s="1" t="s">
        <v>122</v>
      </c>
      <c r="B5982" s="1" t="s">
        <v>166</v>
      </c>
      <c r="C5982" s="1" t="s">
        <v>200</v>
      </c>
      <c r="D5982">
        <v>8.826782583</v>
      </c>
      <c r="E5982" t="s">
        <v>168</v>
      </c>
    </row>
    <row r="5983" spans="1:5" x14ac:dyDescent="0.25">
      <c r="A5983" s="1" t="s">
        <v>122</v>
      </c>
      <c r="B5983" s="1" t="s">
        <v>166</v>
      </c>
      <c r="C5983" s="1" t="s">
        <v>201</v>
      </c>
      <c r="D5983">
        <v>8.4111047350000003</v>
      </c>
      <c r="E5983" t="s">
        <v>168</v>
      </c>
    </row>
    <row r="5984" spans="1:5" x14ac:dyDescent="0.25">
      <c r="A5984" s="1" t="s">
        <v>122</v>
      </c>
      <c r="B5984" s="1" t="s">
        <v>166</v>
      </c>
      <c r="C5984" s="1" t="s">
        <v>202</v>
      </c>
      <c r="D5984">
        <v>7.4739457009999999</v>
      </c>
      <c r="E5984" t="s">
        <v>168</v>
      </c>
    </row>
    <row r="5985" spans="1:5" x14ac:dyDescent="0.25">
      <c r="A5985" s="1" t="s">
        <v>122</v>
      </c>
      <c r="B5985" s="1" t="s">
        <v>166</v>
      </c>
      <c r="C5985" s="1" t="s">
        <v>203</v>
      </c>
      <c r="D5985">
        <v>8.8312021909999991</v>
      </c>
      <c r="E5985" t="s">
        <v>168</v>
      </c>
    </row>
    <row r="5986" spans="1:5" x14ac:dyDescent="0.25">
      <c r="A5986" s="1" t="s">
        <v>122</v>
      </c>
      <c r="B5986" s="1" t="s">
        <v>166</v>
      </c>
      <c r="C5986" s="1" t="s">
        <v>204</v>
      </c>
      <c r="D5986">
        <v>9.8929456009999992</v>
      </c>
      <c r="E5986" t="s">
        <v>168</v>
      </c>
    </row>
    <row r="5987" spans="1:5" x14ac:dyDescent="0.25">
      <c r="A5987" s="1" t="s">
        <v>122</v>
      </c>
      <c r="B5987" s="1" t="s">
        <v>166</v>
      </c>
      <c r="C5987" s="1" t="s">
        <v>205</v>
      </c>
      <c r="D5987">
        <v>11.63330238</v>
      </c>
      <c r="E5987" t="s">
        <v>168</v>
      </c>
    </row>
    <row r="5988" spans="1:5" x14ac:dyDescent="0.25">
      <c r="A5988" s="1" t="s">
        <v>122</v>
      </c>
      <c r="B5988" s="1" t="s">
        <v>166</v>
      </c>
      <c r="C5988" s="1" t="s">
        <v>206</v>
      </c>
      <c r="D5988">
        <v>9.2276169709999998</v>
      </c>
      <c r="E5988" t="s">
        <v>168</v>
      </c>
    </row>
    <row r="5989" spans="1:5" x14ac:dyDescent="0.25">
      <c r="A5989" s="1" t="s">
        <v>122</v>
      </c>
      <c r="B5989" s="1" t="s">
        <v>166</v>
      </c>
      <c r="C5989" s="1" t="s">
        <v>207</v>
      </c>
      <c r="D5989">
        <v>12.20200434</v>
      </c>
      <c r="E5989" t="s">
        <v>168</v>
      </c>
    </row>
    <row r="5990" spans="1:5" x14ac:dyDescent="0.25">
      <c r="A5990" s="1" t="s">
        <v>122</v>
      </c>
      <c r="B5990" s="1" t="s">
        <v>166</v>
      </c>
      <c r="C5990" s="1" t="s">
        <v>208</v>
      </c>
      <c r="D5990">
        <v>13.90945499</v>
      </c>
      <c r="E5990" t="s">
        <v>168</v>
      </c>
    </row>
    <row r="5991" spans="1:5" x14ac:dyDescent="0.25">
      <c r="A5991" s="1" t="s">
        <v>122</v>
      </c>
      <c r="B5991" s="1" t="s">
        <v>166</v>
      </c>
      <c r="C5991" s="1" t="s">
        <v>209</v>
      </c>
      <c r="D5991">
        <v>15.24255022</v>
      </c>
      <c r="E5991" t="s">
        <v>168</v>
      </c>
    </row>
    <row r="5992" spans="1:5" x14ac:dyDescent="0.25">
      <c r="A5992" s="1" t="s">
        <v>122</v>
      </c>
      <c r="B5992" s="1" t="s">
        <v>166</v>
      </c>
      <c r="C5992" s="1" t="s">
        <v>210</v>
      </c>
      <c r="D5992">
        <v>17.665750840000001</v>
      </c>
      <c r="E5992" t="s">
        <v>168</v>
      </c>
    </row>
    <row r="5993" spans="1:5" x14ac:dyDescent="0.25">
      <c r="A5993" s="1" t="s">
        <v>122</v>
      </c>
      <c r="B5993" s="1" t="s">
        <v>166</v>
      </c>
      <c r="C5993" s="1" t="s">
        <v>211</v>
      </c>
      <c r="D5993">
        <v>21.020405589999999</v>
      </c>
      <c r="E5993" t="s">
        <v>168</v>
      </c>
    </row>
    <row r="5994" spans="1:5" x14ac:dyDescent="0.25">
      <c r="A5994" s="1" t="s">
        <v>122</v>
      </c>
      <c r="B5994" s="1" t="s">
        <v>166</v>
      </c>
      <c r="C5994" s="1" t="s">
        <v>212</v>
      </c>
      <c r="D5994">
        <v>20.64568276</v>
      </c>
      <c r="E5994" t="s">
        <v>168</v>
      </c>
    </row>
    <row r="5995" spans="1:5" x14ac:dyDescent="0.25">
      <c r="A5995" s="1" t="s">
        <v>122</v>
      </c>
      <c r="B5995" s="1" t="s">
        <v>166</v>
      </c>
      <c r="C5995" s="1" t="s">
        <v>213</v>
      </c>
      <c r="D5995">
        <v>24.213188410000001</v>
      </c>
      <c r="E5995" t="s">
        <v>168</v>
      </c>
    </row>
    <row r="5996" spans="1:5" x14ac:dyDescent="0.25">
      <c r="A5996" s="1" t="s">
        <v>122</v>
      </c>
      <c r="B5996" s="1" t="s">
        <v>166</v>
      </c>
      <c r="C5996" s="1" t="s">
        <v>214</v>
      </c>
      <c r="D5996">
        <v>29.88791788</v>
      </c>
      <c r="E5996" t="s">
        <v>168</v>
      </c>
    </row>
    <row r="5997" spans="1:5" x14ac:dyDescent="0.25">
      <c r="A5997" s="1" t="s">
        <v>122</v>
      </c>
      <c r="B5997" s="1" t="s">
        <v>166</v>
      </c>
      <c r="C5997" s="1" t="s">
        <v>215</v>
      </c>
      <c r="D5997">
        <v>33.008744810000003</v>
      </c>
      <c r="E5997" t="s">
        <v>168</v>
      </c>
    </row>
    <row r="5998" spans="1:5" x14ac:dyDescent="0.25">
      <c r="A5998" s="1" t="s">
        <v>122</v>
      </c>
      <c r="B5998" s="1" t="s">
        <v>166</v>
      </c>
      <c r="C5998" s="1" t="s">
        <v>216</v>
      </c>
      <c r="D5998">
        <v>26.91776861</v>
      </c>
      <c r="E5998" t="s">
        <v>168</v>
      </c>
    </row>
    <row r="5999" spans="1:5" x14ac:dyDescent="0.25">
      <c r="A5999" s="1" t="s">
        <v>122</v>
      </c>
      <c r="B5999" s="1" t="s">
        <v>166</v>
      </c>
      <c r="C5999" s="1" t="s">
        <v>217</v>
      </c>
      <c r="D5999">
        <v>49.170508120000001</v>
      </c>
      <c r="E5999" t="s">
        <v>168</v>
      </c>
    </row>
    <row r="6000" spans="1:5" x14ac:dyDescent="0.25">
      <c r="A6000" s="1" t="s">
        <v>122</v>
      </c>
      <c r="B6000" s="1" t="s">
        <v>166</v>
      </c>
      <c r="C6000" s="1" t="s">
        <v>218</v>
      </c>
      <c r="D6000">
        <v>47.84068972</v>
      </c>
      <c r="E6000" t="s">
        <v>168</v>
      </c>
    </row>
    <row r="6001" spans="1:5" x14ac:dyDescent="0.25">
      <c r="A6001" s="1" t="s">
        <v>122</v>
      </c>
      <c r="B6001" s="1" t="s">
        <v>166</v>
      </c>
      <c r="C6001" s="1" t="s">
        <v>219</v>
      </c>
      <c r="D6001">
        <v>47.910217150000001</v>
      </c>
      <c r="E6001" t="s">
        <v>168</v>
      </c>
    </row>
    <row r="6002" spans="1:5" x14ac:dyDescent="0.25">
      <c r="A6002" s="1" t="s">
        <v>122</v>
      </c>
      <c r="B6002" s="1" t="s">
        <v>166</v>
      </c>
      <c r="C6002" s="1" t="s">
        <v>220</v>
      </c>
      <c r="D6002">
        <v>50.988103090000003</v>
      </c>
      <c r="E6002" t="s">
        <v>168</v>
      </c>
    </row>
    <row r="6003" spans="1:5" x14ac:dyDescent="0.25">
      <c r="A6003" s="1" t="s">
        <v>122</v>
      </c>
      <c r="B6003" s="1" t="s">
        <v>166</v>
      </c>
      <c r="C6003" s="1" t="s">
        <v>187</v>
      </c>
      <c r="D6003">
        <v>54.770677900000003</v>
      </c>
      <c r="E6003" t="s">
        <v>168</v>
      </c>
    </row>
    <row r="6004" spans="1:5" x14ac:dyDescent="0.25">
      <c r="A6004" s="1" t="s">
        <v>122</v>
      </c>
      <c r="B6004" s="1" t="s">
        <v>166</v>
      </c>
      <c r="C6004" s="1" t="s">
        <v>188</v>
      </c>
      <c r="D6004">
        <v>91.868546649999999</v>
      </c>
      <c r="E6004" t="s">
        <v>168</v>
      </c>
    </row>
    <row r="6005" spans="1:5" x14ac:dyDescent="0.25">
      <c r="A6005" s="1" t="s">
        <v>122</v>
      </c>
      <c r="B6005" s="1" t="s">
        <v>166</v>
      </c>
      <c r="C6005" s="1" t="s">
        <v>189</v>
      </c>
      <c r="D6005">
        <v>83.447019999999995</v>
      </c>
      <c r="E6005" t="s">
        <v>168</v>
      </c>
    </row>
    <row r="6006" spans="1:5" x14ac:dyDescent="0.25">
      <c r="A6006" s="1" t="s">
        <v>122</v>
      </c>
      <c r="B6006" s="1" t="s">
        <v>166</v>
      </c>
      <c r="C6006" s="1" t="s">
        <v>190</v>
      </c>
      <c r="D6006">
        <v>72.227044789999994</v>
      </c>
      <c r="E6006" t="s">
        <v>168</v>
      </c>
    </row>
    <row r="6007" spans="1:5" x14ac:dyDescent="0.25">
      <c r="A6007" s="1" t="s">
        <v>122</v>
      </c>
      <c r="B6007" s="1" t="s">
        <v>166</v>
      </c>
      <c r="C6007" s="1" t="s">
        <v>191</v>
      </c>
      <c r="D6007">
        <v>70.099366360000005</v>
      </c>
      <c r="E6007" t="s">
        <v>168</v>
      </c>
    </row>
    <row r="6008" spans="1:5" x14ac:dyDescent="0.25">
      <c r="A6008" s="1" t="s">
        <v>122</v>
      </c>
      <c r="B6008" s="1" t="s">
        <v>166</v>
      </c>
      <c r="C6008" s="1" t="s">
        <v>192</v>
      </c>
      <c r="D6008">
        <v>78.366919420000002</v>
      </c>
      <c r="E6008" t="s">
        <v>168</v>
      </c>
    </row>
    <row r="6009" spans="1:5" x14ac:dyDescent="0.25">
      <c r="A6009" s="1" t="s">
        <v>122</v>
      </c>
      <c r="B6009" s="1" t="s">
        <v>166</v>
      </c>
      <c r="C6009" s="1" t="s">
        <v>193</v>
      </c>
      <c r="D6009">
        <v>85.990648919999998</v>
      </c>
      <c r="E6009" t="s">
        <v>168</v>
      </c>
    </row>
    <row r="6010" spans="1:5" x14ac:dyDescent="0.25">
      <c r="A6010" s="1" t="s">
        <v>122</v>
      </c>
      <c r="B6010" s="1" t="s">
        <v>166</v>
      </c>
      <c r="C6010" s="1" t="s">
        <v>194</v>
      </c>
      <c r="D6010">
        <v>84.021289589999995</v>
      </c>
      <c r="E6010" t="s">
        <v>168</v>
      </c>
    </row>
    <row r="6011" spans="1:5" x14ac:dyDescent="0.25">
      <c r="A6011" s="1" t="s">
        <v>122</v>
      </c>
      <c r="B6011" s="1" t="s">
        <v>166</v>
      </c>
      <c r="C6011" s="1" t="s">
        <v>167</v>
      </c>
      <c r="D6011">
        <v>92.1255369</v>
      </c>
      <c r="E6011" t="s">
        <v>168</v>
      </c>
    </row>
    <row r="6012" spans="1:5" x14ac:dyDescent="0.25">
      <c r="A6012" s="1" t="s">
        <v>122</v>
      </c>
      <c r="B6012" s="1" t="s">
        <v>166</v>
      </c>
      <c r="C6012" s="1" t="s">
        <v>169</v>
      </c>
      <c r="D6012">
        <v>79.604202040000004</v>
      </c>
      <c r="E6012" t="s">
        <v>168</v>
      </c>
    </row>
    <row r="6013" spans="1:5" x14ac:dyDescent="0.25">
      <c r="A6013" s="1" t="s">
        <v>122</v>
      </c>
      <c r="B6013" s="1" t="s">
        <v>166</v>
      </c>
      <c r="C6013" s="1" t="s">
        <v>170</v>
      </c>
      <c r="D6013">
        <v>80.942806000000004</v>
      </c>
      <c r="E6013" t="s">
        <v>168</v>
      </c>
    </row>
    <row r="6014" spans="1:5" x14ac:dyDescent="0.25">
      <c r="A6014" s="1" t="s">
        <v>122</v>
      </c>
      <c r="B6014" s="1" t="s">
        <v>166</v>
      </c>
      <c r="C6014" s="1" t="s">
        <v>171</v>
      </c>
      <c r="D6014">
        <v>58.973367279999998</v>
      </c>
      <c r="E6014" t="s">
        <v>168</v>
      </c>
    </row>
    <row r="6015" spans="1:5" x14ac:dyDescent="0.25">
      <c r="A6015" s="1" t="s">
        <v>122</v>
      </c>
      <c r="B6015" s="1" t="s">
        <v>166</v>
      </c>
      <c r="C6015" s="1" t="s">
        <v>172</v>
      </c>
      <c r="D6015">
        <v>22.504117990000001</v>
      </c>
      <c r="E6015" t="s">
        <v>168</v>
      </c>
    </row>
    <row r="6016" spans="1:5" x14ac:dyDescent="0.25">
      <c r="A6016" s="1" t="s">
        <v>122</v>
      </c>
      <c r="B6016" s="1" t="s">
        <v>166</v>
      </c>
      <c r="C6016" s="1" t="s">
        <v>173</v>
      </c>
      <c r="D6016">
        <v>22.10786607</v>
      </c>
      <c r="E6016" t="s">
        <v>168</v>
      </c>
    </row>
    <row r="6017" spans="1:5" x14ac:dyDescent="0.25">
      <c r="A6017" s="1" t="s">
        <v>122</v>
      </c>
      <c r="B6017" s="1" t="s">
        <v>166</v>
      </c>
      <c r="C6017" s="1" t="s">
        <v>174</v>
      </c>
      <c r="D6017">
        <v>18.29286012</v>
      </c>
      <c r="E6017" t="s">
        <v>168</v>
      </c>
    </row>
    <row r="6018" spans="1:5" x14ac:dyDescent="0.25">
      <c r="A6018" s="1" t="s">
        <v>122</v>
      </c>
      <c r="B6018" s="1" t="s">
        <v>166</v>
      </c>
      <c r="C6018" s="1" t="s">
        <v>175</v>
      </c>
      <c r="D6018">
        <v>18.501835570000001</v>
      </c>
      <c r="E6018" t="s">
        <v>168</v>
      </c>
    </row>
    <row r="6019" spans="1:5" x14ac:dyDescent="0.25">
      <c r="A6019" s="1" t="s">
        <v>122</v>
      </c>
      <c r="B6019" s="1" t="s">
        <v>166</v>
      </c>
      <c r="C6019" s="1" t="s">
        <v>176</v>
      </c>
      <c r="D6019">
        <v>18.820830489999999</v>
      </c>
      <c r="E6019" t="s">
        <v>168</v>
      </c>
    </row>
    <row r="6020" spans="1:5" x14ac:dyDescent="0.25">
      <c r="A6020" s="1" t="s">
        <v>122</v>
      </c>
      <c r="B6020" s="1" t="s">
        <v>166</v>
      </c>
      <c r="C6020" s="1" t="s">
        <v>177</v>
      </c>
      <c r="D6020">
        <v>18.72540274</v>
      </c>
      <c r="E6020" t="s">
        <v>168</v>
      </c>
    </row>
    <row r="6021" spans="1:5" x14ac:dyDescent="0.25">
      <c r="A6021" s="1" t="s">
        <v>122</v>
      </c>
      <c r="B6021" s="1" t="s">
        <v>166</v>
      </c>
      <c r="C6021" s="1" t="s">
        <v>178</v>
      </c>
      <c r="D6021">
        <v>19.094387529999999</v>
      </c>
      <c r="E6021" t="s">
        <v>168</v>
      </c>
    </row>
    <row r="6022" spans="1:5" x14ac:dyDescent="0.25">
      <c r="A6022" s="1" t="s">
        <v>122</v>
      </c>
      <c r="B6022" s="1" t="s">
        <v>166</v>
      </c>
      <c r="C6022" s="1" t="s">
        <v>179</v>
      </c>
      <c r="D6022">
        <v>26.080525340000001</v>
      </c>
      <c r="E6022" t="s">
        <v>168</v>
      </c>
    </row>
    <row r="6023" spans="1:5" x14ac:dyDescent="0.25">
      <c r="A6023" s="1" t="s">
        <v>122</v>
      </c>
      <c r="B6023" s="1" t="s">
        <v>166</v>
      </c>
      <c r="C6023" s="1" t="s">
        <v>180</v>
      </c>
      <c r="D6023">
        <v>28.323370830000002</v>
      </c>
      <c r="E6023" t="s">
        <v>168</v>
      </c>
    </row>
    <row r="6024" spans="1:5" x14ac:dyDescent="0.25">
      <c r="A6024" s="1" t="s">
        <v>122</v>
      </c>
      <c r="B6024" s="1" t="s">
        <v>166</v>
      </c>
      <c r="C6024" s="1" t="s">
        <v>181</v>
      </c>
      <c r="D6024">
        <v>32.388615440000002</v>
      </c>
      <c r="E6024" t="s">
        <v>168</v>
      </c>
    </row>
    <row r="6025" spans="1:5" x14ac:dyDescent="0.25">
      <c r="A6025" s="1" t="s">
        <v>122</v>
      </c>
      <c r="B6025" s="1" t="s">
        <v>166</v>
      </c>
      <c r="C6025" s="1" t="s">
        <v>182</v>
      </c>
      <c r="D6025">
        <v>36.562695040000001</v>
      </c>
      <c r="E6025" t="s">
        <v>168</v>
      </c>
    </row>
    <row r="6026" spans="1:5" x14ac:dyDescent="0.25">
      <c r="A6026" s="1" t="s">
        <v>122</v>
      </c>
      <c r="B6026" s="1" t="s">
        <v>166</v>
      </c>
      <c r="C6026" s="1" t="s">
        <v>183</v>
      </c>
      <c r="D6026">
        <v>41.316542589999997</v>
      </c>
      <c r="E6026" t="s">
        <v>168</v>
      </c>
    </row>
    <row r="6027" spans="1:5" x14ac:dyDescent="0.25">
      <c r="A6027" s="1" t="s">
        <v>122</v>
      </c>
      <c r="B6027" s="1" t="s">
        <v>166</v>
      </c>
      <c r="C6027" s="1" t="s">
        <v>184</v>
      </c>
      <c r="D6027">
        <v>44.925794889999999</v>
      </c>
      <c r="E6027" t="s">
        <v>168</v>
      </c>
    </row>
    <row r="6028" spans="1:5" x14ac:dyDescent="0.25">
      <c r="A6028" s="1" t="s">
        <v>122</v>
      </c>
      <c r="B6028" s="1" t="s">
        <v>166</v>
      </c>
      <c r="C6028" s="1" t="s">
        <v>185</v>
      </c>
      <c r="D6028">
        <v>49.821746769999997</v>
      </c>
      <c r="E6028" t="s">
        <v>168</v>
      </c>
    </row>
    <row r="6029" spans="1:5" x14ac:dyDescent="0.25">
      <c r="A6029" s="1" t="s">
        <v>122</v>
      </c>
      <c r="B6029" s="1" t="s">
        <v>166</v>
      </c>
      <c r="C6029" s="1" t="s">
        <v>186</v>
      </c>
      <c r="D6029">
        <v>65.572390249999998</v>
      </c>
      <c r="E6029" t="s">
        <v>168</v>
      </c>
    </row>
    <row r="6030" spans="1:5" x14ac:dyDescent="0.25">
      <c r="A6030" s="1" t="s">
        <v>122</v>
      </c>
      <c r="B6030" s="1" t="s">
        <v>166</v>
      </c>
      <c r="C6030" s="1" t="s">
        <v>195</v>
      </c>
      <c r="D6030">
        <v>66.575018529999994</v>
      </c>
      <c r="E6030" t="s">
        <v>168</v>
      </c>
    </row>
    <row r="6031" spans="1:5" x14ac:dyDescent="0.25">
      <c r="A6031" s="1" t="s">
        <v>122</v>
      </c>
      <c r="B6031" s="1" t="s">
        <v>166</v>
      </c>
      <c r="C6031" s="1" t="s">
        <v>196</v>
      </c>
      <c r="D6031">
        <v>64.425223579999994</v>
      </c>
      <c r="E6031" t="s">
        <v>168</v>
      </c>
    </row>
    <row r="6032" spans="1:5" x14ac:dyDescent="0.25">
      <c r="A6032" s="1" t="s">
        <v>257</v>
      </c>
      <c r="B6032" s="1" t="s">
        <v>166</v>
      </c>
      <c r="C6032" s="1" t="s">
        <v>211</v>
      </c>
      <c r="D6032">
        <v>16.42230692</v>
      </c>
      <c r="E6032" t="s">
        <v>168</v>
      </c>
    </row>
    <row r="6033" spans="1:5" x14ac:dyDescent="0.25">
      <c r="A6033" s="1" t="s">
        <v>257</v>
      </c>
      <c r="B6033" s="1" t="s">
        <v>166</v>
      </c>
      <c r="C6033" s="1" t="s">
        <v>212</v>
      </c>
      <c r="D6033">
        <v>18.74810596</v>
      </c>
      <c r="E6033" t="s">
        <v>168</v>
      </c>
    </row>
    <row r="6034" spans="1:5" x14ac:dyDescent="0.25">
      <c r="A6034" s="1" t="s">
        <v>257</v>
      </c>
      <c r="B6034" s="1" t="s">
        <v>166</v>
      </c>
      <c r="C6034" s="1" t="s">
        <v>213</v>
      </c>
      <c r="D6034">
        <v>17.404057179999999</v>
      </c>
      <c r="E6034" t="s">
        <v>168</v>
      </c>
    </row>
    <row r="6035" spans="1:5" x14ac:dyDescent="0.25">
      <c r="A6035" s="1" t="s">
        <v>257</v>
      </c>
      <c r="B6035" s="1" t="s">
        <v>166</v>
      </c>
      <c r="C6035" s="1" t="s">
        <v>214</v>
      </c>
      <c r="D6035">
        <v>15.09764026</v>
      </c>
      <c r="E6035" t="s">
        <v>168</v>
      </c>
    </row>
    <row r="6036" spans="1:5" x14ac:dyDescent="0.25">
      <c r="A6036" s="1" t="s">
        <v>257</v>
      </c>
      <c r="B6036" s="1" t="s">
        <v>166</v>
      </c>
      <c r="C6036" s="1" t="s">
        <v>215</v>
      </c>
      <c r="D6036">
        <v>14.57472725</v>
      </c>
      <c r="E6036" t="s">
        <v>168</v>
      </c>
    </row>
    <row r="6037" spans="1:5" x14ac:dyDescent="0.25">
      <c r="A6037" s="1" t="s">
        <v>257</v>
      </c>
      <c r="B6037" s="1" t="s">
        <v>166</v>
      </c>
      <c r="C6037" s="1" t="s">
        <v>216</v>
      </c>
      <c r="D6037">
        <v>14.09712714</v>
      </c>
      <c r="E6037" t="s">
        <v>168</v>
      </c>
    </row>
    <row r="6038" spans="1:5" x14ac:dyDescent="0.25">
      <c r="A6038" s="1" t="s">
        <v>257</v>
      </c>
      <c r="B6038" s="1" t="s">
        <v>166</v>
      </c>
      <c r="C6038" s="1" t="s">
        <v>217</v>
      </c>
      <c r="D6038">
        <v>13.03906696</v>
      </c>
      <c r="E6038" t="s">
        <v>168</v>
      </c>
    </row>
    <row r="6039" spans="1:5" x14ac:dyDescent="0.25">
      <c r="A6039" s="1" t="s">
        <v>257</v>
      </c>
      <c r="B6039" s="1" t="s">
        <v>166</v>
      </c>
      <c r="C6039" s="1" t="s">
        <v>218</v>
      </c>
      <c r="D6039">
        <v>15.715249050000001</v>
      </c>
      <c r="E6039" t="s">
        <v>168</v>
      </c>
    </row>
    <row r="6040" spans="1:5" x14ac:dyDescent="0.25">
      <c r="A6040" s="1" t="s">
        <v>257</v>
      </c>
      <c r="B6040" s="1" t="s">
        <v>166</v>
      </c>
      <c r="C6040" s="1" t="s">
        <v>219</v>
      </c>
      <c r="D6040">
        <v>13.04304187</v>
      </c>
      <c r="E6040" t="s">
        <v>168</v>
      </c>
    </row>
    <row r="6041" spans="1:5" x14ac:dyDescent="0.25">
      <c r="A6041" s="1" t="s">
        <v>257</v>
      </c>
      <c r="B6041" s="1" t="s">
        <v>166</v>
      </c>
      <c r="C6041" s="1" t="s">
        <v>220</v>
      </c>
      <c r="D6041">
        <v>10.07308188</v>
      </c>
      <c r="E6041" t="s">
        <v>168</v>
      </c>
    </row>
    <row r="6042" spans="1:5" x14ac:dyDescent="0.25">
      <c r="A6042" s="1" t="s">
        <v>257</v>
      </c>
      <c r="B6042" s="1" t="s">
        <v>166</v>
      </c>
      <c r="C6042" s="1" t="s">
        <v>187</v>
      </c>
      <c r="D6042">
        <v>7.8710564170000001</v>
      </c>
      <c r="E6042" t="s">
        <v>168</v>
      </c>
    </row>
    <row r="6043" spans="1:5" x14ac:dyDescent="0.25">
      <c r="A6043" s="1" t="s">
        <v>257</v>
      </c>
      <c r="B6043" s="1" t="s">
        <v>166</v>
      </c>
      <c r="C6043" s="1" t="s">
        <v>188</v>
      </c>
      <c r="D6043">
        <v>11.211847779999999</v>
      </c>
      <c r="E6043" t="s">
        <v>168</v>
      </c>
    </row>
    <row r="6044" spans="1:5" x14ac:dyDescent="0.25">
      <c r="A6044" s="1" t="s">
        <v>257</v>
      </c>
      <c r="B6044" s="1" t="s">
        <v>166</v>
      </c>
      <c r="C6044" s="1" t="s">
        <v>189</v>
      </c>
      <c r="D6044">
        <v>14.53943308</v>
      </c>
      <c r="E6044" t="s">
        <v>168</v>
      </c>
    </row>
    <row r="6045" spans="1:5" x14ac:dyDescent="0.25">
      <c r="A6045" s="1" t="s">
        <v>257</v>
      </c>
      <c r="B6045" s="1" t="s">
        <v>166</v>
      </c>
      <c r="C6045" s="1" t="s">
        <v>190</v>
      </c>
      <c r="D6045">
        <v>9.7932394840000008</v>
      </c>
      <c r="E6045" t="s">
        <v>168</v>
      </c>
    </row>
    <row r="6046" spans="1:5" x14ac:dyDescent="0.25">
      <c r="A6046" s="1" t="s">
        <v>257</v>
      </c>
      <c r="B6046" s="1" t="s">
        <v>166</v>
      </c>
      <c r="C6046" s="1" t="s">
        <v>191</v>
      </c>
      <c r="D6046">
        <v>13.223594110000001</v>
      </c>
      <c r="E6046" t="s">
        <v>168</v>
      </c>
    </row>
    <row r="6047" spans="1:5" x14ac:dyDescent="0.25">
      <c r="A6047" s="1" t="s">
        <v>257</v>
      </c>
      <c r="B6047" s="1" t="s">
        <v>166</v>
      </c>
      <c r="C6047" s="1" t="s">
        <v>192</v>
      </c>
      <c r="D6047">
        <v>14.95850467</v>
      </c>
      <c r="E6047" t="s">
        <v>168</v>
      </c>
    </row>
    <row r="6048" spans="1:5" x14ac:dyDescent="0.25">
      <c r="A6048" s="1" t="s">
        <v>257</v>
      </c>
      <c r="B6048" s="1" t="s">
        <v>166</v>
      </c>
      <c r="C6048" s="1" t="s">
        <v>193</v>
      </c>
      <c r="D6048">
        <v>22.44978467</v>
      </c>
      <c r="E6048" t="s">
        <v>168</v>
      </c>
    </row>
    <row r="6049" spans="1:5" x14ac:dyDescent="0.25">
      <c r="A6049" s="1" t="s">
        <v>257</v>
      </c>
      <c r="B6049" s="1" t="s">
        <v>166</v>
      </c>
      <c r="C6049" s="1" t="s">
        <v>194</v>
      </c>
      <c r="D6049">
        <v>21.355968390000001</v>
      </c>
      <c r="E6049" t="s">
        <v>168</v>
      </c>
    </row>
    <row r="6050" spans="1:5" x14ac:dyDescent="0.25">
      <c r="A6050" s="1" t="s">
        <v>257</v>
      </c>
      <c r="B6050" s="1" t="s">
        <v>166</v>
      </c>
      <c r="C6050" s="1" t="s">
        <v>167</v>
      </c>
      <c r="D6050">
        <v>18.730673970000002</v>
      </c>
      <c r="E6050" t="s">
        <v>168</v>
      </c>
    </row>
    <row r="6051" spans="1:5" x14ac:dyDescent="0.25">
      <c r="A6051" s="1" t="s">
        <v>257</v>
      </c>
      <c r="B6051" s="1" t="s">
        <v>166</v>
      </c>
      <c r="C6051" s="1" t="s">
        <v>169</v>
      </c>
      <c r="D6051">
        <v>12.60728881</v>
      </c>
      <c r="E6051" t="s">
        <v>168</v>
      </c>
    </row>
    <row r="6052" spans="1:5" x14ac:dyDescent="0.25">
      <c r="A6052" s="1" t="s">
        <v>257</v>
      </c>
      <c r="B6052" s="1" t="s">
        <v>166</v>
      </c>
      <c r="C6052" s="1" t="s">
        <v>171</v>
      </c>
      <c r="D6052">
        <v>88.715716979999996</v>
      </c>
      <c r="E6052" t="s">
        <v>168</v>
      </c>
    </row>
    <row r="6053" spans="1:5" x14ac:dyDescent="0.25">
      <c r="A6053" s="1" t="s">
        <v>257</v>
      </c>
      <c r="B6053" s="1" t="s">
        <v>166</v>
      </c>
      <c r="C6053" s="1" t="s">
        <v>172</v>
      </c>
      <c r="D6053">
        <v>98.430647329999999</v>
      </c>
      <c r="E6053" t="s">
        <v>168</v>
      </c>
    </row>
    <row r="6054" spans="1:5" x14ac:dyDescent="0.25">
      <c r="A6054" s="1" t="s">
        <v>257</v>
      </c>
      <c r="B6054" s="1" t="s">
        <v>166</v>
      </c>
      <c r="C6054" s="1" t="s">
        <v>173</v>
      </c>
      <c r="D6054">
        <v>92.821571779999999</v>
      </c>
      <c r="E6054" t="s">
        <v>168</v>
      </c>
    </row>
    <row r="6055" spans="1:5" x14ac:dyDescent="0.25">
      <c r="A6055" s="1" t="s">
        <v>257</v>
      </c>
      <c r="B6055" s="1" t="s">
        <v>166</v>
      </c>
      <c r="C6055" s="1" t="s">
        <v>174</v>
      </c>
      <c r="D6055">
        <v>84.573373219999993</v>
      </c>
      <c r="E6055" t="s">
        <v>168</v>
      </c>
    </row>
    <row r="6056" spans="1:5" x14ac:dyDescent="0.25">
      <c r="A6056" s="1" t="s">
        <v>257</v>
      </c>
      <c r="B6056" s="1" t="s">
        <v>166</v>
      </c>
      <c r="C6056" s="1" t="s">
        <v>175</v>
      </c>
      <c r="D6056">
        <v>87.015427270000004</v>
      </c>
      <c r="E6056" t="s">
        <v>168</v>
      </c>
    </row>
    <row r="6057" spans="1:5" x14ac:dyDescent="0.25">
      <c r="A6057" s="1" t="s">
        <v>257</v>
      </c>
      <c r="B6057" s="1" t="s">
        <v>166</v>
      </c>
      <c r="C6057" s="1" t="s">
        <v>176</v>
      </c>
      <c r="D6057">
        <v>91.163741439999995</v>
      </c>
      <c r="E6057" t="s">
        <v>168</v>
      </c>
    </row>
    <row r="6058" spans="1:5" x14ac:dyDescent="0.25">
      <c r="A6058" s="1" t="s">
        <v>257</v>
      </c>
      <c r="B6058" s="1" t="s">
        <v>166</v>
      </c>
      <c r="C6058" s="1" t="s">
        <v>177</v>
      </c>
      <c r="D6058">
        <v>85.836833970000001</v>
      </c>
      <c r="E6058" t="s">
        <v>168</v>
      </c>
    </row>
    <row r="6059" spans="1:5" x14ac:dyDescent="0.25">
      <c r="A6059" s="1" t="s">
        <v>257</v>
      </c>
      <c r="B6059" s="1" t="s">
        <v>166</v>
      </c>
      <c r="C6059" s="1" t="s">
        <v>178</v>
      </c>
      <c r="D6059">
        <v>81.565731319999998</v>
      </c>
      <c r="E6059" t="s">
        <v>168</v>
      </c>
    </row>
    <row r="6060" spans="1:5" x14ac:dyDescent="0.25">
      <c r="A6060" s="1" t="s">
        <v>257</v>
      </c>
      <c r="B6060" s="1" t="s">
        <v>166</v>
      </c>
      <c r="C6060" s="1" t="s">
        <v>179</v>
      </c>
      <c r="D6060">
        <v>55.97894436</v>
      </c>
      <c r="E6060" t="s">
        <v>168</v>
      </c>
    </row>
    <row r="6061" spans="1:5" x14ac:dyDescent="0.25">
      <c r="A6061" s="1" t="s">
        <v>257</v>
      </c>
      <c r="B6061" s="1" t="s">
        <v>166</v>
      </c>
      <c r="C6061" s="1" t="s">
        <v>180</v>
      </c>
      <c r="D6061">
        <v>44.806434449999998</v>
      </c>
      <c r="E6061" t="s">
        <v>168</v>
      </c>
    </row>
    <row r="6062" spans="1:5" x14ac:dyDescent="0.25">
      <c r="A6062" s="1" t="s">
        <v>257</v>
      </c>
      <c r="B6062" s="1" t="s">
        <v>166</v>
      </c>
      <c r="C6062" s="1" t="s">
        <v>181</v>
      </c>
      <c r="D6062">
        <v>37.101253509999999</v>
      </c>
      <c r="E6062" t="s">
        <v>168</v>
      </c>
    </row>
    <row r="6063" spans="1:5" x14ac:dyDescent="0.25">
      <c r="A6063" s="1" t="s">
        <v>257</v>
      </c>
      <c r="B6063" s="1" t="s">
        <v>166</v>
      </c>
      <c r="C6063" s="1" t="s">
        <v>182</v>
      </c>
      <c r="D6063">
        <v>33.540500899999998</v>
      </c>
      <c r="E6063" t="s">
        <v>168</v>
      </c>
    </row>
    <row r="6064" spans="1:5" x14ac:dyDescent="0.25">
      <c r="A6064" s="1" t="s">
        <v>257</v>
      </c>
      <c r="B6064" s="1" t="s">
        <v>166</v>
      </c>
      <c r="C6064" s="1" t="s">
        <v>183</v>
      </c>
      <c r="D6064">
        <v>31.73571879</v>
      </c>
      <c r="E6064" t="s">
        <v>168</v>
      </c>
    </row>
    <row r="6065" spans="1:5" x14ac:dyDescent="0.25">
      <c r="A6065" s="1" t="s">
        <v>257</v>
      </c>
      <c r="B6065" s="1" t="s">
        <v>166</v>
      </c>
      <c r="C6065" s="1" t="s">
        <v>184</v>
      </c>
      <c r="D6065">
        <v>25.351358959999999</v>
      </c>
      <c r="E6065" t="s">
        <v>168</v>
      </c>
    </row>
    <row r="6066" spans="1:5" x14ac:dyDescent="0.25">
      <c r="A6066" s="1" t="s">
        <v>257</v>
      </c>
      <c r="B6066" s="1" t="s">
        <v>166</v>
      </c>
      <c r="C6066" s="1" t="s">
        <v>185</v>
      </c>
      <c r="D6066">
        <v>23.94197028</v>
      </c>
      <c r="E6066" t="s">
        <v>168</v>
      </c>
    </row>
    <row r="6067" spans="1:5" x14ac:dyDescent="0.25">
      <c r="A6067" s="1" t="s">
        <v>257</v>
      </c>
      <c r="B6067" s="1" t="s">
        <v>166</v>
      </c>
      <c r="C6067" s="1" t="s">
        <v>186</v>
      </c>
      <c r="D6067">
        <v>28.18229242</v>
      </c>
      <c r="E6067" t="s">
        <v>168</v>
      </c>
    </row>
    <row r="6068" spans="1:5" x14ac:dyDescent="0.25">
      <c r="A6068" s="1" t="s">
        <v>257</v>
      </c>
      <c r="B6068" s="1" t="s">
        <v>166</v>
      </c>
      <c r="C6068" s="1" t="s">
        <v>195</v>
      </c>
      <c r="D6068">
        <v>27.841747229999999</v>
      </c>
      <c r="E6068" t="s">
        <v>168</v>
      </c>
    </row>
    <row r="6069" spans="1:5" x14ac:dyDescent="0.25">
      <c r="A6069" s="1" t="s">
        <v>257</v>
      </c>
      <c r="B6069" s="1" t="s">
        <v>166</v>
      </c>
      <c r="C6069" s="1" t="s">
        <v>196</v>
      </c>
      <c r="D6069">
        <v>24.262621459999998</v>
      </c>
      <c r="E6069" t="s">
        <v>168</v>
      </c>
    </row>
    <row r="6070" spans="1:5" x14ac:dyDescent="0.25">
      <c r="A6070" s="1" t="s">
        <v>123</v>
      </c>
      <c r="B6070" s="1" t="s">
        <v>166</v>
      </c>
      <c r="C6070" s="1" t="s">
        <v>208</v>
      </c>
      <c r="D6070">
        <v>13.178155240000001</v>
      </c>
      <c r="E6070" t="s">
        <v>168</v>
      </c>
    </row>
    <row r="6071" spans="1:5" x14ac:dyDescent="0.25">
      <c r="A6071" s="1" t="s">
        <v>123</v>
      </c>
      <c r="B6071" s="1" t="s">
        <v>166</v>
      </c>
      <c r="C6071" s="1" t="s">
        <v>209</v>
      </c>
      <c r="D6071">
        <v>15.86686355</v>
      </c>
      <c r="E6071" t="s">
        <v>168</v>
      </c>
    </row>
    <row r="6072" spans="1:5" x14ac:dyDescent="0.25">
      <c r="A6072" s="1" t="s">
        <v>123</v>
      </c>
      <c r="B6072" s="1" t="s">
        <v>166</v>
      </c>
      <c r="C6072" s="1" t="s">
        <v>210</v>
      </c>
      <c r="D6072">
        <v>16.12840461</v>
      </c>
      <c r="E6072" t="s">
        <v>168</v>
      </c>
    </row>
    <row r="6073" spans="1:5" x14ac:dyDescent="0.25">
      <c r="A6073" s="1" t="s">
        <v>123</v>
      </c>
      <c r="B6073" s="1" t="s">
        <v>166</v>
      </c>
      <c r="C6073" s="1" t="s">
        <v>211</v>
      </c>
      <c r="D6073">
        <v>16.400727320000001</v>
      </c>
      <c r="E6073" t="s">
        <v>168</v>
      </c>
    </row>
    <row r="6074" spans="1:5" x14ac:dyDescent="0.25">
      <c r="A6074" s="1" t="s">
        <v>123</v>
      </c>
      <c r="B6074" s="1" t="s">
        <v>166</v>
      </c>
      <c r="C6074" s="1" t="s">
        <v>212</v>
      </c>
      <c r="D6074">
        <v>17.13242039</v>
      </c>
      <c r="E6074" t="s">
        <v>168</v>
      </c>
    </row>
    <row r="6075" spans="1:5" x14ac:dyDescent="0.25">
      <c r="A6075" s="1" t="s">
        <v>123</v>
      </c>
      <c r="B6075" s="1" t="s">
        <v>166</v>
      </c>
      <c r="C6075" s="1" t="s">
        <v>213</v>
      </c>
      <c r="D6075">
        <v>17.198703030000001</v>
      </c>
      <c r="E6075" t="s">
        <v>168</v>
      </c>
    </row>
    <row r="6076" spans="1:5" x14ac:dyDescent="0.25">
      <c r="A6076" s="1" t="s">
        <v>123</v>
      </c>
      <c r="B6076" s="1" t="s">
        <v>166</v>
      </c>
      <c r="C6076" s="1" t="s">
        <v>214</v>
      </c>
      <c r="D6076">
        <v>19.55288565</v>
      </c>
      <c r="E6076" t="s">
        <v>168</v>
      </c>
    </row>
    <row r="6077" spans="1:5" x14ac:dyDescent="0.25">
      <c r="A6077" s="1" t="s">
        <v>123</v>
      </c>
      <c r="B6077" s="1" t="s">
        <v>166</v>
      </c>
      <c r="C6077" s="1" t="s">
        <v>215</v>
      </c>
      <c r="D6077">
        <v>18.559386230000001</v>
      </c>
      <c r="E6077" t="s">
        <v>168</v>
      </c>
    </row>
    <row r="6078" spans="1:5" x14ac:dyDescent="0.25">
      <c r="A6078" s="1" t="s">
        <v>123</v>
      </c>
      <c r="B6078" s="1" t="s">
        <v>166</v>
      </c>
      <c r="C6078" s="1" t="s">
        <v>216</v>
      </c>
      <c r="D6078">
        <v>18.14615457</v>
      </c>
      <c r="E6078" t="s">
        <v>168</v>
      </c>
    </row>
    <row r="6079" spans="1:5" x14ac:dyDescent="0.25">
      <c r="A6079" s="1" t="s">
        <v>123</v>
      </c>
      <c r="B6079" s="1" t="s">
        <v>166</v>
      </c>
      <c r="C6079" s="1" t="s">
        <v>217</v>
      </c>
      <c r="D6079">
        <v>16.980750650000001</v>
      </c>
      <c r="E6079" t="s">
        <v>168</v>
      </c>
    </row>
    <row r="6080" spans="1:5" x14ac:dyDescent="0.25">
      <c r="A6080" s="1" t="s">
        <v>123</v>
      </c>
      <c r="B6080" s="1" t="s">
        <v>166</v>
      </c>
      <c r="C6080" s="1" t="s">
        <v>218</v>
      </c>
      <c r="D6080">
        <v>19.752859860000001</v>
      </c>
      <c r="E6080" t="s">
        <v>168</v>
      </c>
    </row>
    <row r="6081" spans="1:5" x14ac:dyDescent="0.25">
      <c r="A6081" s="1" t="s">
        <v>123</v>
      </c>
      <c r="B6081" s="1" t="s">
        <v>166</v>
      </c>
      <c r="C6081" s="1" t="s">
        <v>219</v>
      </c>
      <c r="D6081">
        <v>22.21320837</v>
      </c>
      <c r="E6081" t="s">
        <v>168</v>
      </c>
    </row>
    <row r="6082" spans="1:5" x14ac:dyDescent="0.25">
      <c r="A6082" s="1" t="s">
        <v>123</v>
      </c>
      <c r="B6082" s="1" t="s">
        <v>166</v>
      </c>
      <c r="C6082" s="1" t="s">
        <v>220</v>
      </c>
      <c r="D6082">
        <v>22.933580630000002</v>
      </c>
      <c r="E6082" t="s">
        <v>168</v>
      </c>
    </row>
    <row r="6083" spans="1:5" x14ac:dyDescent="0.25">
      <c r="A6083" s="1" t="s">
        <v>123</v>
      </c>
      <c r="B6083" s="1" t="s">
        <v>166</v>
      </c>
      <c r="C6083" s="1" t="s">
        <v>187</v>
      </c>
      <c r="D6083">
        <v>23.753568130000001</v>
      </c>
      <c r="E6083" t="s">
        <v>168</v>
      </c>
    </row>
    <row r="6084" spans="1:5" x14ac:dyDescent="0.25">
      <c r="A6084" s="1" t="s">
        <v>123</v>
      </c>
      <c r="B6084" s="1" t="s">
        <v>166</v>
      </c>
      <c r="C6084" s="1" t="s">
        <v>188</v>
      </c>
      <c r="D6084">
        <v>22.896266799999999</v>
      </c>
      <c r="E6084" t="s">
        <v>168</v>
      </c>
    </row>
    <row r="6085" spans="1:5" x14ac:dyDescent="0.25">
      <c r="A6085" s="1" t="s">
        <v>123</v>
      </c>
      <c r="B6085" s="1" t="s">
        <v>166</v>
      </c>
      <c r="C6085" s="1" t="s">
        <v>189</v>
      </c>
      <c r="D6085">
        <v>24.05481249</v>
      </c>
      <c r="E6085" t="s">
        <v>168</v>
      </c>
    </row>
    <row r="6086" spans="1:5" x14ac:dyDescent="0.25">
      <c r="A6086" s="1" t="s">
        <v>123</v>
      </c>
      <c r="B6086" s="1" t="s">
        <v>166</v>
      </c>
      <c r="C6086" s="1" t="s">
        <v>190</v>
      </c>
      <c r="D6086">
        <v>27.212357539999999</v>
      </c>
      <c r="E6086" t="s">
        <v>168</v>
      </c>
    </row>
    <row r="6087" spans="1:5" x14ac:dyDescent="0.25">
      <c r="A6087" s="1" t="s">
        <v>123</v>
      </c>
      <c r="B6087" s="1" t="s">
        <v>166</v>
      </c>
      <c r="C6087" s="1" t="s">
        <v>191</v>
      </c>
      <c r="D6087">
        <v>29.449209289999999</v>
      </c>
      <c r="E6087" t="s">
        <v>168</v>
      </c>
    </row>
    <row r="6088" spans="1:5" x14ac:dyDescent="0.25">
      <c r="A6088" s="1" t="s">
        <v>123</v>
      </c>
      <c r="B6088" s="1" t="s">
        <v>166</v>
      </c>
      <c r="C6088" s="1" t="s">
        <v>192</v>
      </c>
      <c r="D6088">
        <v>28.878456960000001</v>
      </c>
      <c r="E6088" t="s">
        <v>168</v>
      </c>
    </row>
    <row r="6089" spans="1:5" x14ac:dyDescent="0.25">
      <c r="A6089" s="1" t="s">
        <v>123</v>
      </c>
      <c r="B6089" s="1" t="s">
        <v>166</v>
      </c>
      <c r="C6089" s="1" t="s">
        <v>193</v>
      </c>
      <c r="D6089">
        <v>32.451295999999999</v>
      </c>
      <c r="E6089" t="s">
        <v>168</v>
      </c>
    </row>
    <row r="6090" spans="1:5" x14ac:dyDescent="0.25">
      <c r="A6090" s="1" t="s">
        <v>123</v>
      </c>
      <c r="B6090" s="1" t="s">
        <v>166</v>
      </c>
      <c r="C6090" s="1" t="s">
        <v>194</v>
      </c>
      <c r="D6090">
        <v>38.092513750000002</v>
      </c>
      <c r="E6090" t="s">
        <v>168</v>
      </c>
    </row>
    <row r="6091" spans="1:5" x14ac:dyDescent="0.25">
      <c r="A6091" s="1" t="s">
        <v>123</v>
      </c>
      <c r="B6091" s="1" t="s">
        <v>166</v>
      </c>
      <c r="C6091" s="1" t="s">
        <v>167</v>
      </c>
      <c r="D6091">
        <v>48.810757379999998</v>
      </c>
      <c r="E6091" t="s">
        <v>168</v>
      </c>
    </row>
    <row r="6092" spans="1:5" x14ac:dyDescent="0.25">
      <c r="A6092" s="1" t="s">
        <v>123</v>
      </c>
      <c r="B6092" s="1" t="s">
        <v>166</v>
      </c>
      <c r="C6092" s="1" t="s">
        <v>169</v>
      </c>
      <c r="D6092">
        <v>45.589626010000003</v>
      </c>
      <c r="E6092" t="s">
        <v>168</v>
      </c>
    </row>
    <row r="6093" spans="1:5" x14ac:dyDescent="0.25">
      <c r="A6093" s="1" t="s">
        <v>123</v>
      </c>
      <c r="B6093" s="1" t="s">
        <v>166</v>
      </c>
      <c r="C6093" s="1" t="s">
        <v>170</v>
      </c>
      <c r="D6093">
        <v>49.56134102</v>
      </c>
      <c r="E6093" t="s">
        <v>168</v>
      </c>
    </row>
    <row r="6094" spans="1:5" x14ac:dyDescent="0.25">
      <c r="A6094" s="1" t="s">
        <v>123</v>
      </c>
      <c r="B6094" s="1" t="s">
        <v>166</v>
      </c>
      <c r="C6094" s="1" t="s">
        <v>171</v>
      </c>
      <c r="D6094">
        <v>51.897745810000004</v>
      </c>
      <c r="E6094" t="s">
        <v>168</v>
      </c>
    </row>
    <row r="6095" spans="1:5" x14ac:dyDescent="0.25">
      <c r="A6095" s="1" t="s">
        <v>123</v>
      </c>
      <c r="B6095" s="1" t="s">
        <v>166</v>
      </c>
      <c r="C6095" s="1" t="s">
        <v>172</v>
      </c>
      <c r="D6095">
        <v>48.558291390000001</v>
      </c>
      <c r="E6095" t="s">
        <v>168</v>
      </c>
    </row>
    <row r="6096" spans="1:5" x14ac:dyDescent="0.25">
      <c r="A6096" s="1" t="s">
        <v>123</v>
      </c>
      <c r="B6096" s="1" t="s">
        <v>166</v>
      </c>
      <c r="C6096" s="1" t="s">
        <v>173</v>
      </c>
      <c r="D6096">
        <v>49.063918039999997</v>
      </c>
      <c r="E6096" t="s">
        <v>168</v>
      </c>
    </row>
    <row r="6097" spans="1:5" x14ac:dyDescent="0.25">
      <c r="A6097" s="1" t="s">
        <v>123</v>
      </c>
      <c r="B6097" s="1" t="s">
        <v>166</v>
      </c>
      <c r="C6097" s="1" t="s">
        <v>174</v>
      </c>
      <c r="D6097">
        <v>46.677097889999999</v>
      </c>
      <c r="E6097" t="s">
        <v>168</v>
      </c>
    </row>
    <row r="6098" spans="1:5" x14ac:dyDescent="0.25">
      <c r="A6098" s="1" t="s">
        <v>123</v>
      </c>
      <c r="B6098" s="1" t="s">
        <v>166</v>
      </c>
      <c r="C6098" s="1" t="s">
        <v>175</v>
      </c>
      <c r="D6098">
        <v>50.990798859999998</v>
      </c>
      <c r="E6098" t="s">
        <v>168</v>
      </c>
    </row>
    <row r="6099" spans="1:5" x14ac:dyDescent="0.25">
      <c r="A6099" s="1" t="s">
        <v>123</v>
      </c>
      <c r="B6099" s="1" t="s">
        <v>166</v>
      </c>
      <c r="C6099" s="1" t="s">
        <v>176</v>
      </c>
      <c r="D6099">
        <v>53.004301460000001</v>
      </c>
      <c r="E6099" t="s">
        <v>168</v>
      </c>
    </row>
    <row r="6100" spans="1:5" x14ac:dyDescent="0.25">
      <c r="A6100" s="1" t="s">
        <v>123</v>
      </c>
      <c r="B6100" s="1" t="s">
        <v>166</v>
      </c>
      <c r="C6100" s="1" t="s">
        <v>177</v>
      </c>
      <c r="D6100">
        <v>55.211170019999997</v>
      </c>
      <c r="E6100" t="s">
        <v>168</v>
      </c>
    </row>
    <row r="6101" spans="1:5" x14ac:dyDescent="0.25">
      <c r="A6101" s="1" t="s">
        <v>123</v>
      </c>
      <c r="B6101" s="1" t="s">
        <v>166</v>
      </c>
      <c r="C6101" s="1" t="s">
        <v>178</v>
      </c>
      <c r="D6101">
        <v>60.763086010000002</v>
      </c>
      <c r="E6101" t="s">
        <v>168</v>
      </c>
    </row>
    <row r="6102" spans="1:5" x14ac:dyDescent="0.25">
      <c r="A6102" s="1" t="s">
        <v>123</v>
      </c>
      <c r="B6102" s="1" t="s">
        <v>166</v>
      </c>
      <c r="C6102" s="1" t="s">
        <v>179</v>
      </c>
      <c r="D6102">
        <v>62.060753859999998</v>
      </c>
      <c r="E6102" t="s">
        <v>168</v>
      </c>
    </row>
    <row r="6103" spans="1:5" x14ac:dyDescent="0.25">
      <c r="A6103" s="1" t="s">
        <v>123</v>
      </c>
      <c r="B6103" s="1" t="s">
        <v>166</v>
      </c>
      <c r="C6103" s="1" t="s">
        <v>180</v>
      </c>
      <c r="D6103">
        <v>62.366722869999997</v>
      </c>
      <c r="E6103" t="s">
        <v>168</v>
      </c>
    </row>
    <row r="6104" spans="1:5" x14ac:dyDescent="0.25">
      <c r="A6104" s="1" t="s">
        <v>123</v>
      </c>
      <c r="B6104" s="1" t="s">
        <v>166</v>
      </c>
      <c r="C6104" s="1" t="s">
        <v>181</v>
      </c>
      <c r="D6104">
        <v>61.075202150000003</v>
      </c>
      <c r="E6104" t="s">
        <v>168</v>
      </c>
    </row>
    <row r="6105" spans="1:5" x14ac:dyDescent="0.25">
      <c r="A6105" s="1" t="s">
        <v>123</v>
      </c>
      <c r="B6105" s="1" t="s">
        <v>166</v>
      </c>
      <c r="C6105" s="1" t="s">
        <v>182</v>
      </c>
      <c r="D6105">
        <v>61.362296229999998</v>
      </c>
      <c r="E6105" t="s">
        <v>168</v>
      </c>
    </row>
    <row r="6106" spans="1:5" x14ac:dyDescent="0.25">
      <c r="A6106" s="1" t="s">
        <v>123</v>
      </c>
      <c r="B6106" s="1" t="s">
        <v>166</v>
      </c>
      <c r="C6106" s="1" t="s">
        <v>183</v>
      </c>
      <c r="D6106">
        <v>60.441446210000002</v>
      </c>
      <c r="E6106" t="s">
        <v>168</v>
      </c>
    </row>
    <row r="6107" spans="1:5" x14ac:dyDescent="0.25">
      <c r="A6107" s="1" t="s">
        <v>123</v>
      </c>
      <c r="B6107" s="1" t="s">
        <v>166</v>
      </c>
      <c r="C6107" s="1" t="s">
        <v>184</v>
      </c>
      <c r="D6107">
        <v>60.648208199999999</v>
      </c>
      <c r="E6107" t="s">
        <v>168</v>
      </c>
    </row>
    <row r="6108" spans="1:5" x14ac:dyDescent="0.25">
      <c r="A6108" s="1" t="s">
        <v>123</v>
      </c>
      <c r="B6108" s="1" t="s">
        <v>166</v>
      </c>
      <c r="C6108" s="1" t="s">
        <v>185</v>
      </c>
      <c r="D6108">
        <v>62.148261329999997</v>
      </c>
      <c r="E6108" t="s">
        <v>168</v>
      </c>
    </row>
    <row r="6109" spans="1:5" x14ac:dyDescent="0.25">
      <c r="A6109" s="1" t="s">
        <v>123</v>
      </c>
      <c r="B6109" s="1" t="s">
        <v>166</v>
      </c>
      <c r="C6109" s="1" t="s">
        <v>186</v>
      </c>
      <c r="D6109">
        <v>99.696237580000002</v>
      </c>
      <c r="E6109" t="s">
        <v>168</v>
      </c>
    </row>
    <row r="6110" spans="1:5" x14ac:dyDescent="0.25">
      <c r="A6110" s="1" t="s">
        <v>123</v>
      </c>
      <c r="B6110" s="1" t="s">
        <v>166</v>
      </c>
      <c r="C6110" s="1" t="s">
        <v>195</v>
      </c>
      <c r="D6110">
        <v>96.023436290000006</v>
      </c>
      <c r="E6110" t="s">
        <v>168</v>
      </c>
    </row>
    <row r="6111" spans="1:5" x14ac:dyDescent="0.25">
      <c r="A6111" s="1" t="s">
        <v>123</v>
      </c>
      <c r="B6111" s="1" t="s">
        <v>166</v>
      </c>
      <c r="C6111" s="1" t="s">
        <v>196</v>
      </c>
      <c r="D6111">
        <v>85.266665689999996</v>
      </c>
      <c r="E6111" t="s">
        <v>168</v>
      </c>
    </row>
    <row r="6112" spans="1:5" x14ac:dyDescent="0.25">
      <c r="A6112" s="1" t="s">
        <v>124</v>
      </c>
      <c r="B6112" s="1" t="s">
        <v>166</v>
      </c>
      <c r="C6112" s="1" t="s">
        <v>197</v>
      </c>
      <c r="D6112">
        <v>4.8197988330000001</v>
      </c>
      <c r="E6112" t="s">
        <v>168</v>
      </c>
    </row>
    <row r="6113" spans="1:5" x14ac:dyDescent="0.25">
      <c r="A6113" s="1" t="s">
        <v>124</v>
      </c>
      <c r="B6113" s="1" t="s">
        <v>166</v>
      </c>
      <c r="C6113" s="1" t="s">
        <v>198</v>
      </c>
      <c r="D6113">
        <v>2.039988616</v>
      </c>
      <c r="E6113" t="s">
        <v>168</v>
      </c>
    </row>
    <row r="6114" spans="1:5" x14ac:dyDescent="0.25">
      <c r="A6114" s="1" t="s">
        <v>124</v>
      </c>
      <c r="B6114" s="1" t="s">
        <v>166</v>
      </c>
      <c r="C6114" s="1" t="s">
        <v>199</v>
      </c>
      <c r="D6114">
        <v>2.1285509619999998</v>
      </c>
      <c r="E6114" t="s">
        <v>168</v>
      </c>
    </row>
    <row r="6115" spans="1:5" x14ac:dyDescent="0.25">
      <c r="A6115" s="1" t="s">
        <v>124</v>
      </c>
      <c r="B6115" s="1" t="s">
        <v>166</v>
      </c>
      <c r="C6115" s="1" t="s">
        <v>200</v>
      </c>
      <c r="D6115">
        <v>7.1183008020000003</v>
      </c>
      <c r="E6115" t="s">
        <v>168</v>
      </c>
    </row>
    <row r="6116" spans="1:5" x14ac:dyDescent="0.25">
      <c r="A6116" s="1" t="s">
        <v>124</v>
      </c>
      <c r="B6116" s="1" t="s">
        <v>166</v>
      </c>
      <c r="C6116" s="1" t="s">
        <v>201</v>
      </c>
      <c r="D6116">
        <v>7.1322845170000004</v>
      </c>
      <c r="E6116" t="s">
        <v>168</v>
      </c>
    </row>
    <row r="6117" spans="1:5" x14ac:dyDescent="0.25">
      <c r="A6117" s="1" t="s">
        <v>124</v>
      </c>
      <c r="B6117" s="1" t="s">
        <v>166</v>
      </c>
      <c r="C6117" s="1" t="s">
        <v>202</v>
      </c>
      <c r="D6117">
        <v>14.279353560000001</v>
      </c>
      <c r="E6117" t="s">
        <v>168</v>
      </c>
    </row>
    <row r="6118" spans="1:5" x14ac:dyDescent="0.25">
      <c r="A6118" s="1" t="s">
        <v>124</v>
      </c>
      <c r="B6118" s="1" t="s">
        <v>166</v>
      </c>
      <c r="C6118" s="1" t="s">
        <v>203</v>
      </c>
      <c r="D6118">
        <v>13.02464741</v>
      </c>
      <c r="E6118" t="s">
        <v>168</v>
      </c>
    </row>
    <row r="6119" spans="1:5" x14ac:dyDescent="0.25">
      <c r="A6119" s="1" t="s">
        <v>124</v>
      </c>
      <c r="B6119" s="1" t="s">
        <v>166</v>
      </c>
      <c r="C6119" s="1" t="s">
        <v>204</v>
      </c>
      <c r="D6119">
        <v>15.97996243</v>
      </c>
      <c r="E6119" t="s">
        <v>168</v>
      </c>
    </row>
    <row r="6120" spans="1:5" x14ac:dyDescent="0.25">
      <c r="A6120" s="1" t="s">
        <v>124</v>
      </c>
      <c r="B6120" s="1" t="s">
        <v>166</v>
      </c>
      <c r="C6120" s="1" t="s">
        <v>205</v>
      </c>
      <c r="D6120">
        <v>14.905507849999999</v>
      </c>
      <c r="E6120" t="s">
        <v>168</v>
      </c>
    </row>
    <row r="6121" spans="1:5" x14ac:dyDescent="0.25">
      <c r="A6121" s="1" t="s">
        <v>124</v>
      </c>
      <c r="B6121" s="1" t="s">
        <v>166</v>
      </c>
      <c r="C6121" s="1" t="s">
        <v>206</v>
      </c>
      <c r="D6121">
        <v>16.01553358</v>
      </c>
      <c r="E6121" t="s">
        <v>168</v>
      </c>
    </row>
    <row r="6122" spans="1:5" x14ac:dyDescent="0.25">
      <c r="A6122" s="1" t="s">
        <v>124</v>
      </c>
      <c r="B6122" s="1" t="s">
        <v>166</v>
      </c>
      <c r="C6122" s="1" t="s">
        <v>207</v>
      </c>
      <c r="D6122">
        <v>15.50770327</v>
      </c>
      <c r="E6122" t="s">
        <v>168</v>
      </c>
    </row>
    <row r="6123" spans="1:5" x14ac:dyDescent="0.25">
      <c r="A6123" s="1" t="s">
        <v>124</v>
      </c>
      <c r="B6123" s="1" t="s">
        <v>166</v>
      </c>
      <c r="C6123" s="1" t="s">
        <v>208</v>
      </c>
      <c r="D6123">
        <v>19.07444405</v>
      </c>
      <c r="E6123" t="s">
        <v>168</v>
      </c>
    </row>
    <row r="6124" spans="1:5" x14ac:dyDescent="0.25">
      <c r="A6124" s="1" t="s">
        <v>124</v>
      </c>
      <c r="B6124" s="1" t="s">
        <v>166</v>
      </c>
      <c r="C6124" s="1" t="s">
        <v>209</v>
      </c>
      <c r="D6124">
        <v>21.814783389999999</v>
      </c>
      <c r="E6124" t="s">
        <v>168</v>
      </c>
    </row>
    <row r="6125" spans="1:5" x14ac:dyDescent="0.25">
      <c r="A6125" s="1" t="s">
        <v>124</v>
      </c>
      <c r="B6125" s="1" t="s">
        <v>166</v>
      </c>
      <c r="C6125" s="1" t="s">
        <v>210</v>
      </c>
      <c r="D6125">
        <v>22.872023129999999</v>
      </c>
      <c r="E6125" t="s">
        <v>168</v>
      </c>
    </row>
    <row r="6126" spans="1:5" x14ac:dyDescent="0.25">
      <c r="A6126" s="1" t="s">
        <v>124</v>
      </c>
      <c r="B6126" s="1" t="s">
        <v>166</v>
      </c>
      <c r="C6126" s="1" t="s">
        <v>211</v>
      </c>
      <c r="D6126">
        <v>22.232221859999999</v>
      </c>
      <c r="E6126" t="s">
        <v>168</v>
      </c>
    </row>
    <row r="6127" spans="1:5" x14ac:dyDescent="0.25">
      <c r="A6127" s="1" t="s">
        <v>124</v>
      </c>
      <c r="B6127" s="1" t="s">
        <v>166</v>
      </c>
      <c r="C6127" s="1" t="s">
        <v>212</v>
      </c>
      <c r="D6127">
        <v>21.645647879999999</v>
      </c>
      <c r="E6127" t="s">
        <v>168</v>
      </c>
    </row>
    <row r="6128" spans="1:5" x14ac:dyDescent="0.25">
      <c r="A6128" s="1" t="s">
        <v>124</v>
      </c>
      <c r="B6128" s="1" t="s">
        <v>166</v>
      </c>
      <c r="C6128" s="1" t="s">
        <v>213</v>
      </c>
      <c r="D6128">
        <v>26.440304050000002</v>
      </c>
      <c r="E6128" t="s">
        <v>168</v>
      </c>
    </row>
    <row r="6129" spans="1:5" x14ac:dyDescent="0.25">
      <c r="A6129" s="1" t="s">
        <v>124</v>
      </c>
      <c r="B6129" s="1" t="s">
        <v>166</v>
      </c>
      <c r="C6129" s="1" t="s">
        <v>214</v>
      </c>
      <c r="D6129">
        <v>31.09831127</v>
      </c>
      <c r="E6129" t="s">
        <v>168</v>
      </c>
    </row>
    <row r="6130" spans="1:5" x14ac:dyDescent="0.25">
      <c r="A6130" s="1" t="s">
        <v>124</v>
      </c>
      <c r="B6130" s="1" t="s">
        <v>166</v>
      </c>
      <c r="C6130" s="1" t="s">
        <v>215</v>
      </c>
      <c r="D6130">
        <v>29.207068270000001</v>
      </c>
      <c r="E6130" t="s">
        <v>168</v>
      </c>
    </row>
    <row r="6131" spans="1:5" x14ac:dyDescent="0.25">
      <c r="A6131" s="1" t="s">
        <v>124</v>
      </c>
      <c r="B6131" s="1" t="s">
        <v>166</v>
      </c>
      <c r="C6131" s="1" t="s">
        <v>216</v>
      </c>
      <c r="D6131">
        <v>31.112503199999999</v>
      </c>
      <c r="E6131" t="s">
        <v>168</v>
      </c>
    </row>
    <row r="6132" spans="1:5" x14ac:dyDescent="0.25">
      <c r="A6132" s="1" t="s">
        <v>124</v>
      </c>
      <c r="B6132" s="1" t="s">
        <v>166</v>
      </c>
      <c r="C6132" s="1" t="s">
        <v>217</v>
      </c>
      <c r="D6132">
        <v>30.205865500000002</v>
      </c>
      <c r="E6132" t="s">
        <v>168</v>
      </c>
    </row>
    <row r="6133" spans="1:5" x14ac:dyDescent="0.25">
      <c r="A6133" s="1" t="s">
        <v>124</v>
      </c>
      <c r="B6133" s="1" t="s">
        <v>166</v>
      </c>
      <c r="C6133" s="1" t="s">
        <v>218</v>
      </c>
      <c r="D6133">
        <v>30.236322220000002</v>
      </c>
      <c r="E6133" t="s">
        <v>168</v>
      </c>
    </row>
    <row r="6134" spans="1:5" x14ac:dyDescent="0.25">
      <c r="A6134" s="1" t="s">
        <v>124</v>
      </c>
      <c r="B6134" s="1" t="s">
        <v>166</v>
      </c>
      <c r="C6134" s="1" t="s">
        <v>219</v>
      </c>
      <c r="D6134">
        <v>31.043559559999998</v>
      </c>
      <c r="E6134" t="s">
        <v>168</v>
      </c>
    </row>
    <row r="6135" spans="1:5" x14ac:dyDescent="0.25">
      <c r="A6135" s="1" t="s">
        <v>124</v>
      </c>
      <c r="B6135" s="1" t="s">
        <v>166</v>
      </c>
      <c r="C6135" s="1" t="s">
        <v>220</v>
      </c>
      <c r="D6135">
        <v>31.74377659</v>
      </c>
      <c r="E6135" t="s">
        <v>168</v>
      </c>
    </row>
    <row r="6136" spans="1:5" x14ac:dyDescent="0.25">
      <c r="A6136" s="1" t="s">
        <v>124</v>
      </c>
      <c r="B6136" s="1" t="s">
        <v>166</v>
      </c>
      <c r="C6136" s="1" t="s">
        <v>187</v>
      </c>
      <c r="D6136">
        <v>35.863575099999998</v>
      </c>
      <c r="E6136" t="s">
        <v>168</v>
      </c>
    </row>
    <row r="6137" spans="1:5" x14ac:dyDescent="0.25">
      <c r="A6137" s="1" t="s">
        <v>124</v>
      </c>
      <c r="B6137" s="1" t="s">
        <v>166</v>
      </c>
      <c r="C6137" s="1" t="s">
        <v>188</v>
      </c>
      <c r="D6137">
        <v>36.158152540000003</v>
      </c>
      <c r="E6137" t="s">
        <v>168</v>
      </c>
    </row>
    <row r="6138" spans="1:5" x14ac:dyDescent="0.25">
      <c r="A6138" s="1" t="s">
        <v>124</v>
      </c>
      <c r="B6138" s="1" t="s">
        <v>166</v>
      </c>
      <c r="C6138" s="1" t="s">
        <v>189</v>
      </c>
      <c r="D6138">
        <v>34.832664659999999</v>
      </c>
      <c r="E6138" t="s">
        <v>168</v>
      </c>
    </row>
    <row r="6139" spans="1:5" x14ac:dyDescent="0.25">
      <c r="A6139" s="1" t="s">
        <v>124</v>
      </c>
      <c r="B6139" s="1" t="s">
        <v>166</v>
      </c>
      <c r="C6139" s="1" t="s">
        <v>190</v>
      </c>
      <c r="D6139">
        <v>33.448299810000002</v>
      </c>
      <c r="E6139" t="s">
        <v>168</v>
      </c>
    </row>
    <row r="6140" spans="1:5" x14ac:dyDescent="0.25">
      <c r="A6140" s="1" t="s">
        <v>124</v>
      </c>
      <c r="B6140" s="1" t="s">
        <v>166</v>
      </c>
      <c r="C6140" s="1" t="s">
        <v>191</v>
      </c>
      <c r="D6140">
        <v>35.370103970000002</v>
      </c>
      <c r="E6140" t="s">
        <v>168</v>
      </c>
    </row>
    <row r="6141" spans="1:5" x14ac:dyDescent="0.25">
      <c r="A6141" s="1" t="s">
        <v>124</v>
      </c>
      <c r="B6141" s="1" t="s">
        <v>166</v>
      </c>
      <c r="C6141" s="1" t="s">
        <v>193</v>
      </c>
      <c r="D6141">
        <v>46.151407290000002</v>
      </c>
      <c r="E6141" t="s">
        <v>168</v>
      </c>
    </row>
    <row r="6142" spans="1:5" x14ac:dyDescent="0.25">
      <c r="A6142" s="1" t="s">
        <v>124</v>
      </c>
      <c r="B6142" s="1" t="s">
        <v>166</v>
      </c>
      <c r="C6142" s="1" t="s">
        <v>194</v>
      </c>
      <c r="D6142">
        <v>45.721942919999996</v>
      </c>
      <c r="E6142" t="s">
        <v>168</v>
      </c>
    </row>
    <row r="6143" spans="1:5" x14ac:dyDescent="0.25">
      <c r="A6143" s="1" t="s">
        <v>124</v>
      </c>
      <c r="B6143" s="1" t="s">
        <v>166</v>
      </c>
      <c r="C6143" s="1" t="s">
        <v>167</v>
      </c>
      <c r="D6143">
        <v>48.866191319999999</v>
      </c>
      <c r="E6143" t="s">
        <v>168</v>
      </c>
    </row>
    <row r="6144" spans="1:5" x14ac:dyDescent="0.25">
      <c r="A6144" s="1" t="s">
        <v>124</v>
      </c>
      <c r="B6144" s="1" t="s">
        <v>166</v>
      </c>
      <c r="C6144" s="1" t="s">
        <v>169</v>
      </c>
      <c r="D6144">
        <v>49.439916349999997</v>
      </c>
      <c r="E6144" t="s">
        <v>168</v>
      </c>
    </row>
    <row r="6145" spans="1:5" x14ac:dyDescent="0.25">
      <c r="A6145" s="1" t="s">
        <v>124</v>
      </c>
      <c r="B6145" s="1" t="s">
        <v>166</v>
      </c>
      <c r="C6145" s="1" t="s">
        <v>170</v>
      </c>
      <c r="D6145">
        <v>52.72560455</v>
      </c>
      <c r="E6145" t="s">
        <v>168</v>
      </c>
    </row>
    <row r="6146" spans="1:5" x14ac:dyDescent="0.25">
      <c r="A6146" s="1" t="s">
        <v>124</v>
      </c>
      <c r="B6146" s="1" t="s">
        <v>166</v>
      </c>
      <c r="C6146" s="1" t="s">
        <v>171</v>
      </c>
      <c r="D6146">
        <v>43.852917439999999</v>
      </c>
      <c r="E6146" t="s">
        <v>168</v>
      </c>
    </row>
    <row r="6147" spans="1:5" x14ac:dyDescent="0.25">
      <c r="A6147" s="1" t="s">
        <v>124</v>
      </c>
      <c r="B6147" s="1" t="s">
        <v>166</v>
      </c>
      <c r="C6147" s="1" t="s">
        <v>172</v>
      </c>
      <c r="D6147">
        <v>36.910348829999997</v>
      </c>
      <c r="E6147" t="s">
        <v>168</v>
      </c>
    </row>
    <row r="6148" spans="1:5" x14ac:dyDescent="0.25">
      <c r="A6148" s="1" t="s">
        <v>124</v>
      </c>
      <c r="B6148" s="1" t="s">
        <v>166</v>
      </c>
      <c r="C6148" s="1" t="s">
        <v>173</v>
      </c>
      <c r="D6148">
        <v>37.499137130000001</v>
      </c>
      <c r="E6148" t="s">
        <v>168</v>
      </c>
    </row>
    <row r="6149" spans="1:5" x14ac:dyDescent="0.25">
      <c r="A6149" s="1" t="s">
        <v>124</v>
      </c>
      <c r="B6149" s="1" t="s">
        <v>166</v>
      </c>
      <c r="C6149" s="1" t="s">
        <v>174</v>
      </c>
      <c r="D6149">
        <v>36.96812259</v>
      </c>
      <c r="E6149" t="s">
        <v>168</v>
      </c>
    </row>
    <row r="6150" spans="1:5" x14ac:dyDescent="0.25">
      <c r="A6150" s="1" t="s">
        <v>124</v>
      </c>
      <c r="B6150" s="1" t="s">
        <v>166</v>
      </c>
      <c r="C6150" s="1" t="s">
        <v>175</v>
      </c>
      <c r="D6150">
        <v>43.383561030000003</v>
      </c>
      <c r="E6150" t="s">
        <v>168</v>
      </c>
    </row>
    <row r="6151" spans="1:5" x14ac:dyDescent="0.25">
      <c r="A6151" s="1" t="s">
        <v>124</v>
      </c>
      <c r="B6151" s="1" t="s">
        <v>166</v>
      </c>
      <c r="C6151" s="1" t="s">
        <v>176</v>
      </c>
      <c r="D6151">
        <v>50.721364999999999</v>
      </c>
      <c r="E6151" t="s">
        <v>168</v>
      </c>
    </row>
    <row r="6152" spans="1:5" x14ac:dyDescent="0.25">
      <c r="A6152" s="1" t="s">
        <v>124</v>
      </c>
      <c r="B6152" s="1" t="s">
        <v>166</v>
      </c>
      <c r="C6152" s="1" t="s">
        <v>177</v>
      </c>
      <c r="D6152">
        <v>53.998368499999998</v>
      </c>
      <c r="E6152" t="s">
        <v>168</v>
      </c>
    </row>
    <row r="6153" spans="1:5" x14ac:dyDescent="0.25">
      <c r="A6153" s="1" t="s">
        <v>124</v>
      </c>
      <c r="B6153" s="1" t="s">
        <v>166</v>
      </c>
      <c r="C6153" s="1" t="s">
        <v>178</v>
      </c>
      <c r="D6153">
        <v>57.834012690000002</v>
      </c>
      <c r="E6153" t="s">
        <v>168</v>
      </c>
    </row>
    <row r="6154" spans="1:5" x14ac:dyDescent="0.25">
      <c r="A6154" s="1" t="s">
        <v>124</v>
      </c>
      <c r="B6154" s="1" t="s">
        <v>166</v>
      </c>
      <c r="C6154" s="1" t="s">
        <v>179</v>
      </c>
      <c r="D6154">
        <v>59.552828079999998</v>
      </c>
      <c r="E6154" t="s">
        <v>168</v>
      </c>
    </row>
    <row r="6155" spans="1:5" x14ac:dyDescent="0.25">
      <c r="A6155" s="1" t="s">
        <v>124</v>
      </c>
      <c r="B6155" s="1" t="s">
        <v>166</v>
      </c>
      <c r="C6155" s="1" t="s">
        <v>180</v>
      </c>
      <c r="D6155">
        <v>64.799864839999998</v>
      </c>
      <c r="E6155" t="s">
        <v>168</v>
      </c>
    </row>
    <row r="6156" spans="1:5" x14ac:dyDescent="0.25">
      <c r="A6156" s="1" t="s">
        <v>124</v>
      </c>
      <c r="B6156" s="1" t="s">
        <v>166</v>
      </c>
      <c r="C6156" s="1" t="s">
        <v>181</v>
      </c>
      <c r="D6156">
        <v>64.969702870000006</v>
      </c>
      <c r="E6156" t="s">
        <v>168</v>
      </c>
    </row>
    <row r="6157" spans="1:5" x14ac:dyDescent="0.25">
      <c r="A6157" s="1" t="s">
        <v>124</v>
      </c>
      <c r="B6157" s="1" t="s">
        <v>166</v>
      </c>
      <c r="C6157" s="1" t="s">
        <v>182</v>
      </c>
      <c r="D6157">
        <v>65.010282140000001</v>
      </c>
      <c r="E6157" t="s">
        <v>168</v>
      </c>
    </row>
    <row r="6158" spans="1:5" x14ac:dyDescent="0.25">
      <c r="A6158" s="1" t="s">
        <v>124</v>
      </c>
      <c r="B6158" s="1" t="s">
        <v>166</v>
      </c>
      <c r="C6158" s="1" t="s">
        <v>183</v>
      </c>
      <c r="D6158">
        <v>58.020653070000002</v>
      </c>
      <c r="E6158" t="s">
        <v>168</v>
      </c>
    </row>
    <row r="6159" spans="1:5" x14ac:dyDescent="0.25">
      <c r="A6159" s="1" t="s">
        <v>124</v>
      </c>
      <c r="B6159" s="1" t="s">
        <v>166</v>
      </c>
      <c r="C6159" s="1" t="s">
        <v>184</v>
      </c>
      <c r="D6159">
        <v>58.83314859</v>
      </c>
      <c r="E6159" t="s">
        <v>168</v>
      </c>
    </row>
    <row r="6160" spans="1:5" x14ac:dyDescent="0.25">
      <c r="A6160" s="1" t="s">
        <v>124</v>
      </c>
      <c r="B6160" s="1" t="s">
        <v>166</v>
      </c>
      <c r="C6160" s="1" t="s">
        <v>185</v>
      </c>
      <c r="D6160">
        <v>61.228903279999997</v>
      </c>
      <c r="E6160" t="s">
        <v>168</v>
      </c>
    </row>
    <row r="6161" spans="1:5" x14ac:dyDescent="0.25">
      <c r="A6161" s="1" t="s">
        <v>124</v>
      </c>
      <c r="B6161" s="1" t="s">
        <v>166</v>
      </c>
      <c r="C6161" s="1" t="s">
        <v>186</v>
      </c>
      <c r="D6161">
        <v>72.92000505</v>
      </c>
      <c r="E6161" t="s">
        <v>168</v>
      </c>
    </row>
    <row r="6162" spans="1:5" x14ac:dyDescent="0.25">
      <c r="A6162" s="1" t="s">
        <v>124</v>
      </c>
      <c r="B6162" s="1" t="s">
        <v>166</v>
      </c>
      <c r="C6162" s="1" t="s">
        <v>195</v>
      </c>
      <c r="D6162">
        <v>83.528597070000004</v>
      </c>
      <c r="E6162" t="s">
        <v>168</v>
      </c>
    </row>
    <row r="6163" spans="1:5" x14ac:dyDescent="0.25">
      <c r="A6163" s="1" t="s">
        <v>124</v>
      </c>
      <c r="B6163" s="1" t="s">
        <v>166</v>
      </c>
      <c r="C6163" s="1" t="s">
        <v>196</v>
      </c>
      <c r="D6163">
        <v>86.316830069999995</v>
      </c>
      <c r="E6163" t="s">
        <v>168</v>
      </c>
    </row>
    <row r="6164" spans="1:5" x14ac:dyDescent="0.25">
      <c r="A6164" s="1" t="s">
        <v>125</v>
      </c>
      <c r="B6164" s="1" t="s">
        <v>166</v>
      </c>
      <c r="C6164" s="1" t="s">
        <v>197</v>
      </c>
      <c r="D6164">
        <v>6.9494110530000004</v>
      </c>
      <c r="E6164" t="s">
        <v>168</v>
      </c>
    </row>
    <row r="6165" spans="1:5" x14ac:dyDescent="0.25">
      <c r="A6165" s="1" t="s">
        <v>125</v>
      </c>
      <c r="B6165" s="1" t="s">
        <v>166</v>
      </c>
      <c r="C6165" s="1" t="s">
        <v>198</v>
      </c>
      <c r="D6165">
        <v>6.2353453600000002</v>
      </c>
      <c r="E6165" t="s">
        <v>168</v>
      </c>
    </row>
    <row r="6166" spans="1:5" x14ac:dyDescent="0.25">
      <c r="A6166" s="1" t="s">
        <v>125</v>
      </c>
      <c r="B6166" s="1" t="s">
        <v>166</v>
      </c>
      <c r="C6166" s="1" t="s">
        <v>199</v>
      </c>
      <c r="D6166">
        <v>11.289194330000001</v>
      </c>
      <c r="E6166" t="s">
        <v>168</v>
      </c>
    </row>
    <row r="6167" spans="1:5" x14ac:dyDescent="0.25">
      <c r="A6167" s="1" t="s">
        <v>125</v>
      </c>
      <c r="B6167" s="1" t="s">
        <v>166</v>
      </c>
      <c r="C6167" s="1" t="s">
        <v>200</v>
      </c>
      <c r="D6167">
        <v>16.963811440000001</v>
      </c>
      <c r="E6167" t="s">
        <v>168</v>
      </c>
    </row>
    <row r="6168" spans="1:5" x14ac:dyDescent="0.25">
      <c r="A6168" s="1" t="s">
        <v>125</v>
      </c>
      <c r="B6168" s="1" t="s">
        <v>166</v>
      </c>
      <c r="C6168" s="1" t="s">
        <v>201</v>
      </c>
      <c r="D6168">
        <v>19.553836669999999</v>
      </c>
      <c r="E6168" t="s">
        <v>168</v>
      </c>
    </row>
    <row r="6169" spans="1:5" x14ac:dyDescent="0.25">
      <c r="A6169" s="1" t="s">
        <v>125</v>
      </c>
      <c r="B6169" s="1" t="s">
        <v>166</v>
      </c>
      <c r="C6169" s="1" t="s">
        <v>202</v>
      </c>
      <c r="D6169">
        <v>22.421028029999999</v>
      </c>
      <c r="E6169" t="s">
        <v>168</v>
      </c>
    </row>
    <row r="6170" spans="1:5" x14ac:dyDescent="0.25">
      <c r="A6170" s="1" t="s">
        <v>125</v>
      </c>
      <c r="B6170" s="1" t="s">
        <v>166</v>
      </c>
      <c r="C6170" s="1" t="s">
        <v>203</v>
      </c>
      <c r="D6170">
        <v>29.06419137</v>
      </c>
      <c r="E6170" t="s">
        <v>168</v>
      </c>
    </row>
    <row r="6171" spans="1:5" x14ac:dyDescent="0.25">
      <c r="A6171" s="1" t="s">
        <v>125</v>
      </c>
      <c r="B6171" s="1" t="s">
        <v>166</v>
      </c>
      <c r="C6171" s="1" t="s">
        <v>204</v>
      </c>
      <c r="D6171">
        <v>37.063600620000003</v>
      </c>
      <c r="E6171" t="s">
        <v>168</v>
      </c>
    </row>
    <row r="6172" spans="1:5" x14ac:dyDescent="0.25">
      <c r="A6172" s="1" t="s">
        <v>125</v>
      </c>
      <c r="B6172" s="1" t="s">
        <v>166</v>
      </c>
      <c r="C6172" s="1" t="s">
        <v>205</v>
      </c>
      <c r="D6172">
        <v>42.724341359999997</v>
      </c>
      <c r="E6172" t="s">
        <v>168</v>
      </c>
    </row>
    <row r="6173" spans="1:5" x14ac:dyDescent="0.25">
      <c r="A6173" s="1" t="s">
        <v>125</v>
      </c>
      <c r="B6173" s="1" t="s">
        <v>166</v>
      </c>
      <c r="C6173" s="1" t="s">
        <v>206</v>
      </c>
      <c r="D6173">
        <v>47.116078719999997</v>
      </c>
      <c r="E6173" t="s">
        <v>168</v>
      </c>
    </row>
    <row r="6174" spans="1:5" x14ac:dyDescent="0.25">
      <c r="A6174" s="1" t="s">
        <v>125</v>
      </c>
      <c r="B6174" s="1" t="s">
        <v>166</v>
      </c>
      <c r="C6174" s="1" t="s">
        <v>207</v>
      </c>
      <c r="D6174">
        <v>53.77151645</v>
      </c>
      <c r="E6174" t="s">
        <v>168</v>
      </c>
    </row>
    <row r="6175" spans="1:5" x14ac:dyDescent="0.25">
      <c r="A6175" s="1" t="s">
        <v>125</v>
      </c>
      <c r="B6175" s="1" t="s">
        <v>166</v>
      </c>
      <c r="C6175" s="1" t="s">
        <v>208</v>
      </c>
      <c r="D6175">
        <v>70.409087929999998</v>
      </c>
      <c r="E6175" t="s">
        <v>168</v>
      </c>
    </row>
    <row r="6176" spans="1:5" x14ac:dyDescent="0.25">
      <c r="A6176" s="1" t="s">
        <v>125</v>
      </c>
      <c r="B6176" s="1" t="s">
        <v>166</v>
      </c>
      <c r="C6176" s="1" t="s">
        <v>209</v>
      </c>
      <c r="D6176">
        <v>61.060856569999999</v>
      </c>
      <c r="E6176" t="s">
        <v>168</v>
      </c>
    </row>
    <row r="6177" spans="1:5" x14ac:dyDescent="0.25">
      <c r="A6177" s="1" t="s">
        <v>125</v>
      </c>
      <c r="B6177" s="1" t="s">
        <v>166</v>
      </c>
      <c r="C6177" s="1" t="s">
        <v>210</v>
      </c>
      <c r="D6177">
        <v>59.106502980000002</v>
      </c>
      <c r="E6177" t="s">
        <v>168</v>
      </c>
    </row>
    <row r="6178" spans="1:5" x14ac:dyDescent="0.25">
      <c r="A6178" s="1" t="s">
        <v>125</v>
      </c>
      <c r="B6178" s="1" t="s">
        <v>166</v>
      </c>
      <c r="C6178" s="1" t="s">
        <v>211</v>
      </c>
      <c r="D6178">
        <v>60.703950429999999</v>
      </c>
      <c r="E6178" t="s">
        <v>168</v>
      </c>
    </row>
    <row r="6179" spans="1:5" x14ac:dyDescent="0.25">
      <c r="A6179" s="1" t="s">
        <v>125</v>
      </c>
      <c r="B6179" s="1" t="s">
        <v>166</v>
      </c>
      <c r="C6179" s="1" t="s">
        <v>212</v>
      </c>
      <c r="D6179">
        <v>62.18336137</v>
      </c>
      <c r="E6179" t="s">
        <v>168</v>
      </c>
    </row>
    <row r="6180" spans="1:5" x14ac:dyDescent="0.25">
      <c r="A6180" s="1" t="s">
        <v>125</v>
      </c>
      <c r="B6180" s="1" t="s">
        <v>166</v>
      </c>
      <c r="C6180" s="1" t="s">
        <v>213</v>
      </c>
      <c r="D6180">
        <v>57.789748760000002</v>
      </c>
      <c r="E6180" t="s">
        <v>168</v>
      </c>
    </row>
    <row r="6181" spans="1:5" x14ac:dyDescent="0.25">
      <c r="A6181" s="1" t="s">
        <v>125</v>
      </c>
      <c r="B6181" s="1" t="s">
        <v>166</v>
      </c>
      <c r="C6181" s="1" t="s">
        <v>214</v>
      </c>
      <c r="D6181">
        <v>58.379887510000003</v>
      </c>
      <c r="E6181" t="s">
        <v>168</v>
      </c>
    </row>
    <row r="6182" spans="1:5" x14ac:dyDescent="0.25">
      <c r="A6182" s="1" t="s">
        <v>125</v>
      </c>
      <c r="B6182" s="1" t="s">
        <v>166</v>
      </c>
      <c r="C6182" s="1" t="s">
        <v>215</v>
      </c>
      <c r="D6182">
        <v>52.452117870000002</v>
      </c>
      <c r="E6182" t="s">
        <v>168</v>
      </c>
    </row>
    <row r="6183" spans="1:5" x14ac:dyDescent="0.25">
      <c r="A6183" s="1" t="s">
        <v>125</v>
      </c>
      <c r="B6183" s="1" t="s">
        <v>166</v>
      </c>
      <c r="C6183" s="1" t="s">
        <v>216</v>
      </c>
      <c r="D6183">
        <v>51.56540313</v>
      </c>
      <c r="E6183" t="s">
        <v>168</v>
      </c>
    </row>
    <row r="6184" spans="1:5" x14ac:dyDescent="0.25">
      <c r="A6184" s="1" t="s">
        <v>125</v>
      </c>
      <c r="B6184" s="1" t="s">
        <v>166</v>
      </c>
      <c r="C6184" s="1" t="s">
        <v>217</v>
      </c>
      <c r="D6184">
        <v>50.523596230000003</v>
      </c>
      <c r="E6184" t="s">
        <v>168</v>
      </c>
    </row>
    <row r="6185" spans="1:5" x14ac:dyDescent="0.25">
      <c r="A6185" s="1" t="s">
        <v>125</v>
      </c>
      <c r="B6185" s="1" t="s">
        <v>166</v>
      </c>
      <c r="C6185" s="1" t="s">
        <v>218</v>
      </c>
      <c r="D6185">
        <v>63.883267519999997</v>
      </c>
      <c r="E6185" t="s">
        <v>168</v>
      </c>
    </row>
    <row r="6186" spans="1:5" x14ac:dyDescent="0.25">
      <c r="A6186" s="1" t="s">
        <v>125</v>
      </c>
      <c r="B6186" s="1" t="s">
        <v>166</v>
      </c>
      <c r="C6186" s="1" t="s">
        <v>219</v>
      </c>
      <c r="D6186">
        <v>60.417497169999997</v>
      </c>
      <c r="E6186" t="s">
        <v>168</v>
      </c>
    </row>
    <row r="6187" spans="1:5" x14ac:dyDescent="0.25">
      <c r="A6187" s="1" t="s">
        <v>125</v>
      </c>
      <c r="B6187" s="1" t="s">
        <v>166</v>
      </c>
      <c r="C6187" s="1" t="s">
        <v>220</v>
      </c>
      <c r="D6187">
        <v>70.021212289999994</v>
      </c>
      <c r="E6187" t="s">
        <v>168</v>
      </c>
    </row>
    <row r="6188" spans="1:5" x14ac:dyDescent="0.25">
      <c r="A6188" s="1" t="s">
        <v>125</v>
      </c>
      <c r="B6188" s="1" t="s">
        <v>166</v>
      </c>
      <c r="C6188" s="1" t="s">
        <v>187</v>
      </c>
      <c r="D6188">
        <v>96.337050809999994</v>
      </c>
      <c r="E6188" t="s">
        <v>168</v>
      </c>
    </row>
    <row r="6189" spans="1:5" x14ac:dyDescent="0.25">
      <c r="A6189" s="1" t="s">
        <v>125</v>
      </c>
      <c r="B6189" s="1" t="s">
        <v>166</v>
      </c>
      <c r="C6189" s="1" t="s">
        <v>188</v>
      </c>
      <c r="D6189">
        <v>74.111577999999994</v>
      </c>
      <c r="E6189" t="s">
        <v>168</v>
      </c>
    </row>
    <row r="6190" spans="1:5" x14ac:dyDescent="0.25">
      <c r="A6190" s="1" t="s">
        <v>125</v>
      </c>
      <c r="B6190" s="1" t="s">
        <v>166</v>
      </c>
      <c r="C6190" s="1" t="s">
        <v>189</v>
      </c>
      <c r="D6190">
        <v>65.651775999999998</v>
      </c>
      <c r="E6190" t="s">
        <v>168</v>
      </c>
    </row>
    <row r="6191" spans="1:5" x14ac:dyDescent="0.25">
      <c r="A6191" s="1" t="s">
        <v>125</v>
      </c>
      <c r="B6191" s="1" t="s">
        <v>166</v>
      </c>
      <c r="C6191" s="1" t="s">
        <v>190</v>
      </c>
      <c r="D6191">
        <v>60.497982</v>
      </c>
      <c r="E6191" t="s">
        <v>168</v>
      </c>
    </row>
    <row r="6192" spans="1:5" x14ac:dyDescent="0.25">
      <c r="A6192" s="1" t="s">
        <v>125</v>
      </c>
      <c r="B6192" s="1" t="s">
        <v>166</v>
      </c>
      <c r="C6192" s="1" t="s">
        <v>191</v>
      </c>
      <c r="D6192">
        <v>58.947070580000002</v>
      </c>
      <c r="E6192" t="s">
        <v>168</v>
      </c>
    </row>
    <row r="6193" spans="1:5" x14ac:dyDescent="0.25">
      <c r="A6193" s="1" t="s">
        <v>125</v>
      </c>
      <c r="B6193" s="1" t="s">
        <v>166</v>
      </c>
      <c r="C6193" s="1" t="s">
        <v>192</v>
      </c>
      <c r="D6193">
        <v>59.443960240000003</v>
      </c>
      <c r="E6193" t="s">
        <v>168</v>
      </c>
    </row>
    <row r="6194" spans="1:5" x14ac:dyDescent="0.25">
      <c r="A6194" s="1" t="s">
        <v>125</v>
      </c>
      <c r="B6194" s="1" t="s">
        <v>166</v>
      </c>
      <c r="C6194" s="1" t="s">
        <v>193</v>
      </c>
      <c r="D6194">
        <v>55.769139580000001</v>
      </c>
      <c r="E6194" t="s">
        <v>168</v>
      </c>
    </row>
    <row r="6195" spans="1:5" x14ac:dyDescent="0.25">
      <c r="A6195" s="1" t="s">
        <v>125</v>
      </c>
      <c r="B6195" s="1" t="s">
        <v>166</v>
      </c>
      <c r="C6195" s="1" t="s">
        <v>194</v>
      </c>
      <c r="D6195">
        <v>53.783676239999998</v>
      </c>
      <c r="E6195" t="s">
        <v>168</v>
      </c>
    </row>
    <row r="6196" spans="1:5" x14ac:dyDescent="0.25">
      <c r="A6196" s="1" t="s">
        <v>125</v>
      </c>
      <c r="B6196" s="1" t="s">
        <v>166</v>
      </c>
      <c r="C6196" s="1" t="s">
        <v>167</v>
      </c>
      <c r="D6196">
        <v>50.28741342</v>
      </c>
      <c r="E6196" t="s">
        <v>168</v>
      </c>
    </row>
    <row r="6197" spans="1:5" x14ac:dyDescent="0.25">
      <c r="A6197" s="1" t="s">
        <v>125</v>
      </c>
      <c r="B6197" s="1" t="s">
        <v>166</v>
      </c>
      <c r="C6197" s="1" t="s">
        <v>169</v>
      </c>
      <c r="D6197">
        <v>42.763269989999998</v>
      </c>
      <c r="E6197" t="s">
        <v>168</v>
      </c>
    </row>
    <row r="6198" spans="1:5" x14ac:dyDescent="0.25">
      <c r="A6198" s="1" t="s">
        <v>125</v>
      </c>
      <c r="B6198" s="1" t="s">
        <v>166</v>
      </c>
      <c r="C6198" s="1" t="s">
        <v>170</v>
      </c>
      <c r="D6198">
        <v>39.841818969999999</v>
      </c>
      <c r="E6198" t="s">
        <v>168</v>
      </c>
    </row>
    <row r="6199" spans="1:5" x14ac:dyDescent="0.25">
      <c r="A6199" s="1" t="s">
        <v>125</v>
      </c>
      <c r="B6199" s="1" t="s">
        <v>166</v>
      </c>
      <c r="C6199" s="1" t="s">
        <v>171</v>
      </c>
      <c r="D6199">
        <v>34.150895630000001</v>
      </c>
      <c r="E6199" t="s">
        <v>168</v>
      </c>
    </row>
    <row r="6200" spans="1:5" x14ac:dyDescent="0.25">
      <c r="A6200" s="1" t="s">
        <v>125</v>
      </c>
      <c r="B6200" s="1" t="s">
        <v>166</v>
      </c>
      <c r="C6200" s="1" t="s">
        <v>172</v>
      </c>
      <c r="D6200">
        <v>33.495778190000003</v>
      </c>
      <c r="E6200" t="s">
        <v>168</v>
      </c>
    </row>
    <row r="6201" spans="1:5" x14ac:dyDescent="0.25">
      <c r="A6201" s="1" t="s">
        <v>125</v>
      </c>
      <c r="B6201" s="1" t="s">
        <v>166</v>
      </c>
      <c r="C6201" s="1" t="s">
        <v>173</v>
      </c>
      <c r="D6201">
        <v>31.466143989999999</v>
      </c>
      <c r="E6201" t="s">
        <v>168</v>
      </c>
    </row>
    <row r="6202" spans="1:5" x14ac:dyDescent="0.25">
      <c r="A6202" s="1" t="s">
        <v>125</v>
      </c>
      <c r="B6202" s="1" t="s">
        <v>166</v>
      </c>
      <c r="C6202" s="1" t="s">
        <v>174</v>
      </c>
      <c r="D6202">
        <v>28.17950394</v>
      </c>
      <c r="E6202" t="s">
        <v>168</v>
      </c>
    </row>
    <row r="6203" spans="1:5" x14ac:dyDescent="0.25">
      <c r="A6203" s="1" t="s">
        <v>125</v>
      </c>
      <c r="B6203" s="1" t="s">
        <v>166</v>
      </c>
      <c r="C6203" s="1" t="s">
        <v>175</v>
      </c>
      <c r="D6203">
        <v>33.255648239999999</v>
      </c>
      <c r="E6203" t="s">
        <v>168</v>
      </c>
    </row>
    <row r="6204" spans="1:5" x14ac:dyDescent="0.25">
      <c r="A6204" s="1" t="s">
        <v>125</v>
      </c>
      <c r="B6204" s="1" t="s">
        <v>166</v>
      </c>
      <c r="C6204" s="1" t="s">
        <v>176</v>
      </c>
      <c r="D6204">
        <v>40.280816389999998</v>
      </c>
      <c r="E6204" t="s">
        <v>168</v>
      </c>
    </row>
    <row r="6205" spans="1:5" x14ac:dyDescent="0.25">
      <c r="A6205" s="1" t="s">
        <v>125</v>
      </c>
      <c r="B6205" s="1" t="s">
        <v>166</v>
      </c>
      <c r="C6205" s="1" t="s">
        <v>177</v>
      </c>
      <c r="D6205">
        <v>41.525960079999997</v>
      </c>
      <c r="E6205" t="s">
        <v>168</v>
      </c>
    </row>
    <row r="6206" spans="1:5" x14ac:dyDescent="0.25">
      <c r="A6206" s="1" t="s">
        <v>125</v>
      </c>
      <c r="B6206" s="1" t="s">
        <v>166</v>
      </c>
      <c r="C6206" s="1" t="s">
        <v>178</v>
      </c>
      <c r="D6206">
        <v>50.928332330000003</v>
      </c>
      <c r="E6206" t="s">
        <v>168</v>
      </c>
    </row>
    <row r="6207" spans="1:5" x14ac:dyDescent="0.25">
      <c r="A6207" s="1" t="s">
        <v>125</v>
      </c>
      <c r="B6207" s="1" t="s">
        <v>166</v>
      </c>
      <c r="C6207" s="1" t="s">
        <v>179</v>
      </c>
      <c r="D6207">
        <v>54.079918339999999</v>
      </c>
      <c r="E6207" t="s">
        <v>168</v>
      </c>
    </row>
    <row r="6208" spans="1:5" x14ac:dyDescent="0.25">
      <c r="A6208" s="1" t="s">
        <v>125</v>
      </c>
      <c r="B6208" s="1" t="s">
        <v>166</v>
      </c>
      <c r="C6208" s="1" t="s">
        <v>180</v>
      </c>
      <c r="D6208">
        <v>54.87428354</v>
      </c>
      <c r="E6208" t="s">
        <v>168</v>
      </c>
    </row>
    <row r="6209" spans="1:5" x14ac:dyDescent="0.25">
      <c r="A6209" s="1" t="s">
        <v>125</v>
      </c>
      <c r="B6209" s="1" t="s">
        <v>166</v>
      </c>
      <c r="C6209" s="1" t="s">
        <v>181</v>
      </c>
      <c r="D6209">
        <v>56.365698369999997</v>
      </c>
      <c r="E6209" t="s">
        <v>168</v>
      </c>
    </row>
    <row r="6210" spans="1:5" x14ac:dyDescent="0.25">
      <c r="A6210" s="1" t="s">
        <v>125</v>
      </c>
      <c r="B6210" s="1" t="s">
        <v>166</v>
      </c>
      <c r="C6210" s="1" t="s">
        <v>182</v>
      </c>
      <c r="D6210">
        <v>48.994030250000002</v>
      </c>
      <c r="E6210" t="s">
        <v>168</v>
      </c>
    </row>
    <row r="6211" spans="1:5" x14ac:dyDescent="0.25">
      <c r="A6211" s="1" t="s">
        <v>125</v>
      </c>
      <c r="B6211" s="1" t="s">
        <v>166</v>
      </c>
      <c r="C6211" s="1" t="s">
        <v>183</v>
      </c>
      <c r="D6211">
        <v>46.683515409999998</v>
      </c>
      <c r="E6211" t="s">
        <v>168</v>
      </c>
    </row>
    <row r="6212" spans="1:5" x14ac:dyDescent="0.25">
      <c r="A6212" s="1" t="s">
        <v>125</v>
      </c>
      <c r="B6212" s="1" t="s">
        <v>166</v>
      </c>
      <c r="C6212" s="1" t="s">
        <v>184</v>
      </c>
      <c r="D6212">
        <v>49.40494837</v>
      </c>
      <c r="E6212" t="s">
        <v>168</v>
      </c>
    </row>
    <row r="6213" spans="1:5" x14ac:dyDescent="0.25">
      <c r="A6213" s="1" t="s">
        <v>125</v>
      </c>
      <c r="B6213" s="1" t="s">
        <v>166</v>
      </c>
      <c r="C6213" s="1" t="s">
        <v>185</v>
      </c>
      <c r="D6213">
        <v>44.29124187</v>
      </c>
      <c r="E6213" t="s">
        <v>168</v>
      </c>
    </row>
    <row r="6214" spans="1:5" x14ac:dyDescent="0.25">
      <c r="A6214" s="1" t="s">
        <v>125</v>
      </c>
      <c r="B6214" s="1" t="s">
        <v>166</v>
      </c>
      <c r="C6214" s="1" t="s">
        <v>186</v>
      </c>
      <c r="D6214">
        <v>43.260293609999998</v>
      </c>
      <c r="E6214" t="s">
        <v>168</v>
      </c>
    </row>
    <row r="6215" spans="1:5" x14ac:dyDescent="0.25">
      <c r="A6215" s="1" t="s">
        <v>125</v>
      </c>
      <c r="B6215" s="1" t="s">
        <v>166</v>
      </c>
      <c r="C6215" s="1" t="s">
        <v>195</v>
      </c>
      <c r="D6215">
        <v>46.30007062</v>
      </c>
      <c r="E6215" t="s">
        <v>168</v>
      </c>
    </row>
    <row r="6216" spans="1:5" x14ac:dyDescent="0.25">
      <c r="A6216" s="1" t="s">
        <v>125</v>
      </c>
      <c r="B6216" s="1" t="s">
        <v>166</v>
      </c>
      <c r="C6216" s="1" t="s">
        <v>196</v>
      </c>
      <c r="D6216">
        <v>43.727472419999998</v>
      </c>
      <c r="E6216" t="s">
        <v>168</v>
      </c>
    </row>
    <row r="6217" spans="1:5" x14ac:dyDescent="0.25">
      <c r="A6217" s="1" t="s">
        <v>258</v>
      </c>
      <c r="B6217" s="1" t="s">
        <v>166</v>
      </c>
      <c r="C6217" s="1" t="s">
        <v>170</v>
      </c>
      <c r="D6217">
        <v>16.914001509999999</v>
      </c>
      <c r="E6217" t="s">
        <v>168</v>
      </c>
    </row>
    <row r="6218" spans="1:5" x14ac:dyDescent="0.25">
      <c r="A6218" s="1" t="s">
        <v>258</v>
      </c>
      <c r="B6218" s="1" t="s">
        <v>166</v>
      </c>
      <c r="C6218" s="1" t="s">
        <v>171</v>
      </c>
      <c r="D6218">
        <v>14.477956199999999</v>
      </c>
      <c r="E6218" t="s">
        <v>168</v>
      </c>
    </row>
    <row r="6219" spans="1:5" x14ac:dyDescent="0.25">
      <c r="A6219" s="1" t="s">
        <v>258</v>
      </c>
      <c r="B6219" s="1" t="s">
        <v>166</v>
      </c>
      <c r="C6219" s="1" t="s">
        <v>172</v>
      </c>
      <c r="D6219">
        <v>14.15440678</v>
      </c>
      <c r="E6219" t="s">
        <v>168</v>
      </c>
    </row>
    <row r="6220" spans="1:5" x14ac:dyDescent="0.25">
      <c r="A6220" s="1" t="s">
        <v>258</v>
      </c>
      <c r="B6220" s="1" t="s">
        <v>166</v>
      </c>
      <c r="C6220" s="1" t="s">
        <v>173</v>
      </c>
      <c r="D6220">
        <v>12.62779374</v>
      </c>
      <c r="E6220" t="s">
        <v>168</v>
      </c>
    </row>
    <row r="6221" spans="1:5" x14ac:dyDescent="0.25">
      <c r="A6221" s="1" t="s">
        <v>258</v>
      </c>
      <c r="B6221" s="1" t="s">
        <v>166</v>
      </c>
      <c r="C6221" s="1" t="s">
        <v>174</v>
      </c>
      <c r="D6221">
        <v>15.488741299999999</v>
      </c>
      <c r="E6221" t="s">
        <v>168</v>
      </c>
    </row>
    <row r="6222" spans="1:5" x14ac:dyDescent="0.25">
      <c r="A6222" s="1" t="s">
        <v>258</v>
      </c>
      <c r="B6222" s="1" t="s">
        <v>166</v>
      </c>
      <c r="C6222" s="1" t="s">
        <v>175</v>
      </c>
      <c r="D6222">
        <v>20.066134139999999</v>
      </c>
      <c r="E6222" t="s">
        <v>168</v>
      </c>
    </row>
    <row r="6223" spans="1:5" x14ac:dyDescent="0.25">
      <c r="A6223" s="1" t="s">
        <v>258</v>
      </c>
      <c r="B6223" s="1" t="s">
        <v>166</v>
      </c>
      <c r="C6223" s="1" t="s">
        <v>176</v>
      </c>
      <c r="D6223">
        <v>19.9637387</v>
      </c>
      <c r="E6223" t="s">
        <v>168</v>
      </c>
    </row>
    <row r="6224" spans="1:5" x14ac:dyDescent="0.25">
      <c r="A6224" s="1" t="s">
        <v>258</v>
      </c>
      <c r="B6224" s="1" t="s">
        <v>166</v>
      </c>
      <c r="C6224" s="1" t="s">
        <v>177</v>
      </c>
      <c r="D6224">
        <v>16.621004729999999</v>
      </c>
      <c r="E6224" t="s">
        <v>168</v>
      </c>
    </row>
    <row r="6225" spans="1:5" x14ac:dyDescent="0.25">
      <c r="A6225" s="1" t="s">
        <v>258</v>
      </c>
      <c r="B6225" s="1" t="s">
        <v>166</v>
      </c>
      <c r="C6225" s="1" t="s">
        <v>178</v>
      </c>
      <c r="D6225">
        <v>17.241635540000001</v>
      </c>
      <c r="E6225" t="s">
        <v>168</v>
      </c>
    </row>
    <row r="6226" spans="1:5" x14ac:dyDescent="0.25">
      <c r="A6226" s="1" t="s">
        <v>258</v>
      </c>
      <c r="B6226" s="1" t="s">
        <v>166</v>
      </c>
      <c r="C6226" s="1" t="s">
        <v>179</v>
      </c>
      <c r="D6226">
        <v>23.160220280000001</v>
      </c>
      <c r="E6226" t="s">
        <v>168</v>
      </c>
    </row>
    <row r="6227" spans="1:5" x14ac:dyDescent="0.25">
      <c r="A6227" s="1" t="s">
        <v>258</v>
      </c>
      <c r="B6227" s="1" t="s">
        <v>166</v>
      </c>
      <c r="C6227" s="1" t="s">
        <v>180</v>
      </c>
      <c r="D6227">
        <v>21.010335829999999</v>
      </c>
      <c r="E6227" t="s">
        <v>168</v>
      </c>
    </row>
    <row r="6228" spans="1:5" x14ac:dyDescent="0.25">
      <c r="A6228" s="1" t="s">
        <v>258</v>
      </c>
      <c r="B6228" s="1" t="s">
        <v>166</v>
      </c>
      <c r="C6228" s="1" t="s">
        <v>181</v>
      </c>
      <c r="D6228">
        <v>19.306511919999998</v>
      </c>
      <c r="E6228" t="s">
        <v>168</v>
      </c>
    </row>
    <row r="6229" spans="1:5" x14ac:dyDescent="0.25">
      <c r="A6229" s="1" t="s">
        <v>258</v>
      </c>
      <c r="B6229" s="1" t="s">
        <v>166</v>
      </c>
      <c r="C6229" s="1" t="s">
        <v>182</v>
      </c>
      <c r="D6229">
        <v>21.46019978</v>
      </c>
      <c r="E6229" t="s">
        <v>168</v>
      </c>
    </row>
    <row r="6230" spans="1:5" x14ac:dyDescent="0.25">
      <c r="A6230" s="1" t="s">
        <v>258</v>
      </c>
      <c r="B6230" s="1" t="s">
        <v>166</v>
      </c>
      <c r="C6230" s="1" t="s">
        <v>183</v>
      </c>
      <c r="D6230">
        <v>56.733279240000002</v>
      </c>
      <c r="E6230" t="s">
        <v>168</v>
      </c>
    </row>
    <row r="6231" spans="1:5" x14ac:dyDescent="0.25">
      <c r="A6231" s="1" t="s">
        <v>258</v>
      </c>
      <c r="B6231" s="1" t="s">
        <v>166</v>
      </c>
      <c r="C6231" s="1" t="s">
        <v>184</v>
      </c>
      <c r="D6231">
        <v>57.202912150000003</v>
      </c>
      <c r="E6231" t="s">
        <v>168</v>
      </c>
    </row>
    <row r="6232" spans="1:5" x14ac:dyDescent="0.25">
      <c r="A6232" s="1" t="s">
        <v>258</v>
      </c>
      <c r="B6232" s="1" t="s">
        <v>166</v>
      </c>
      <c r="C6232" s="1" t="s">
        <v>185</v>
      </c>
      <c r="D6232">
        <v>57.411382609999997</v>
      </c>
      <c r="E6232" t="s">
        <v>168</v>
      </c>
    </row>
    <row r="6233" spans="1:5" x14ac:dyDescent="0.25">
      <c r="A6233" s="1" t="s">
        <v>258</v>
      </c>
      <c r="B6233" s="1" t="s">
        <v>166</v>
      </c>
      <c r="C6233" s="1" t="s">
        <v>186</v>
      </c>
      <c r="D6233">
        <v>71.647430810000003</v>
      </c>
      <c r="E6233" t="s">
        <v>168</v>
      </c>
    </row>
    <row r="6234" spans="1:5" x14ac:dyDescent="0.25">
      <c r="A6234" s="1" t="s">
        <v>258</v>
      </c>
      <c r="B6234" s="1" t="s">
        <v>166</v>
      </c>
      <c r="C6234" s="1" t="s">
        <v>195</v>
      </c>
      <c r="D6234">
        <v>86.293328639999999</v>
      </c>
      <c r="E6234" t="s">
        <v>168</v>
      </c>
    </row>
    <row r="6235" spans="1:5" x14ac:dyDescent="0.25">
      <c r="A6235" s="1" t="s">
        <v>258</v>
      </c>
      <c r="B6235" s="1" t="s">
        <v>166</v>
      </c>
      <c r="C6235" s="1" t="s">
        <v>196</v>
      </c>
      <c r="D6235">
        <v>81.166146940000004</v>
      </c>
      <c r="E6235" t="s">
        <v>168</v>
      </c>
    </row>
    <row r="6236" spans="1:5" x14ac:dyDescent="0.25">
      <c r="A6236" s="1" t="s">
        <v>126</v>
      </c>
      <c r="B6236" s="1" t="s">
        <v>166</v>
      </c>
      <c r="C6236" s="1" t="s">
        <v>216</v>
      </c>
      <c r="D6236">
        <v>11.83264578</v>
      </c>
      <c r="E6236" t="s">
        <v>168</v>
      </c>
    </row>
    <row r="6237" spans="1:5" x14ac:dyDescent="0.25">
      <c r="A6237" s="1" t="s">
        <v>126</v>
      </c>
      <c r="B6237" s="1" t="s">
        <v>166</v>
      </c>
      <c r="C6237" s="1" t="s">
        <v>217</v>
      </c>
      <c r="D6237">
        <v>16.093942240000001</v>
      </c>
      <c r="E6237" t="s">
        <v>168</v>
      </c>
    </row>
    <row r="6238" spans="1:5" x14ac:dyDescent="0.25">
      <c r="A6238" s="1" t="s">
        <v>126</v>
      </c>
      <c r="B6238" s="1" t="s">
        <v>166</v>
      </c>
      <c r="C6238" s="1" t="s">
        <v>218</v>
      </c>
      <c r="D6238">
        <v>39.351866809999997</v>
      </c>
      <c r="E6238" t="s">
        <v>168</v>
      </c>
    </row>
    <row r="6239" spans="1:5" x14ac:dyDescent="0.25">
      <c r="A6239" s="1" t="s">
        <v>126</v>
      </c>
      <c r="B6239" s="1" t="s">
        <v>166</v>
      </c>
      <c r="C6239" s="1" t="s">
        <v>219</v>
      </c>
      <c r="D6239">
        <v>47.79945266</v>
      </c>
      <c r="E6239" t="s">
        <v>168</v>
      </c>
    </row>
    <row r="6240" spans="1:5" x14ac:dyDescent="0.25">
      <c r="A6240" s="1" t="s">
        <v>126</v>
      </c>
      <c r="B6240" s="1" t="s">
        <v>166</v>
      </c>
      <c r="C6240" s="1" t="s">
        <v>220</v>
      </c>
      <c r="D6240">
        <v>58.598495880000002</v>
      </c>
      <c r="E6240" t="s">
        <v>168</v>
      </c>
    </row>
    <row r="6241" spans="1:5" x14ac:dyDescent="0.25">
      <c r="A6241" s="1" t="s">
        <v>126</v>
      </c>
      <c r="B6241" s="1" t="s">
        <v>166</v>
      </c>
      <c r="C6241" s="1" t="s">
        <v>187</v>
      </c>
      <c r="D6241">
        <v>67.869545459999998</v>
      </c>
      <c r="E6241" t="s">
        <v>168</v>
      </c>
    </row>
    <row r="6242" spans="1:5" x14ac:dyDescent="0.25">
      <c r="A6242" s="1" t="s">
        <v>126</v>
      </c>
      <c r="B6242" s="1" t="s">
        <v>166</v>
      </c>
      <c r="C6242" s="1" t="s">
        <v>188</v>
      </c>
      <c r="D6242">
        <v>74.247606270000006</v>
      </c>
      <c r="E6242" t="s">
        <v>168</v>
      </c>
    </row>
    <row r="6243" spans="1:5" x14ac:dyDescent="0.25">
      <c r="A6243" s="1" t="s">
        <v>126</v>
      </c>
      <c r="B6243" s="1" t="s">
        <v>166</v>
      </c>
      <c r="C6243" s="1" t="s">
        <v>189</v>
      </c>
      <c r="D6243">
        <v>75.206120589999998</v>
      </c>
      <c r="E6243" t="s">
        <v>168</v>
      </c>
    </row>
    <row r="6244" spans="1:5" x14ac:dyDescent="0.25">
      <c r="A6244" s="1" t="s">
        <v>126</v>
      </c>
      <c r="B6244" s="1" t="s">
        <v>166</v>
      </c>
      <c r="C6244" s="1" t="s">
        <v>190</v>
      </c>
      <c r="D6244">
        <v>76.704337030000005</v>
      </c>
      <c r="E6244" t="s">
        <v>168</v>
      </c>
    </row>
    <row r="6245" spans="1:5" x14ac:dyDescent="0.25">
      <c r="A6245" s="1" t="s">
        <v>126</v>
      </c>
      <c r="B6245" s="1" t="s">
        <v>166</v>
      </c>
      <c r="C6245" s="1" t="s">
        <v>191</v>
      </c>
      <c r="D6245">
        <v>101.5232255</v>
      </c>
      <c r="E6245" t="s">
        <v>168</v>
      </c>
    </row>
    <row r="6246" spans="1:5" x14ac:dyDescent="0.25">
      <c r="A6246" s="1" t="s">
        <v>126</v>
      </c>
      <c r="B6246" s="1" t="s">
        <v>166</v>
      </c>
      <c r="C6246" s="1" t="s">
        <v>192</v>
      </c>
      <c r="D6246">
        <v>102.9915499</v>
      </c>
      <c r="E6246" t="s">
        <v>168</v>
      </c>
    </row>
    <row r="6247" spans="1:5" x14ac:dyDescent="0.25">
      <c r="A6247" s="1" t="s">
        <v>126</v>
      </c>
      <c r="B6247" s="1" t="s">
        <v>166</v>
      </c>
      <c r="C6247" s="1" t="s">
        <v>193</v>
      </c>
      <c r="D6247">
        <v>86.701769150000004</v>
      </c>
      <c r="E6247" t="s">
        <v>168</v>
      </c>
    </row>
    <row r="6248" spans="1:5" x14ac:dyDescent="0.25">
      <c r="A6248" s="1" t="s">
        <v>126</v>
      </c>
      <c r="B6248" s="1" t="s">
        <v>166</v>
      </c>
      <c r="C6248" s="1" t="s">
        <v>194</v>
      </c>
      <c r="D6248">
        <v>93.147867899999994</v>
      </c>
      <c r="E6248" t="s">
        <v>168</v>
      </c>
    </row>
    <row r="6249" spans="1:5" x14ac:dyDescent="0.25">
      <c r="A6249" s="1" t="s">
        <v>126</v>
      </c>
      <c r="B6249" s="1" t="s">
        <v>166</v>
      </c>
      <c r="C6249" s="1" t="s">
        <v>167</v>
      </c>
      <c r="D6249">
        <v>96.351588489999997</v>
      </c>
      <c r="E6249" t="s">
        <v>168</v>
      </c>
    </row>
    <row r="6250" spans="1:5" x14ac:dyDescent="0.25">
      <c r="A6250" s="1" t="s">
        <v>126</v>
      </c>
      <c r="B6250" s="1" t="s">
        <v>166</v>
      </c>
      <c r="C6250" s="1" t="s">
        <v>169</v>
      </c>
      <c r="D6250">
        <v>81.564403159999998</v>
      </c>
      <c r="E6250" t="s">
        <v>168</v>
      </c>
    </row>
    <row r="6251" spans="1:5" x14ac:dyDescent="0.25">
      <c r="A6251" s="1" t="s">
        <v>126</v>
      </c>
      <c r="B6251" s="1" t="s">
        <v>166</v>
      </c>
      <c r="C6251" s="1" t="s">
        <v>170</v>
      </c>
      <c r="D6251">
        <v>62.928168970000002</v>
      </c>
      <c r="E6251" t="s">
        <v>168</v>
      </c>
    </row>
    <row r="6252" spans="1:5" x14ac:dyDescent="0.25">
      <c r="A6252" s="1" t="s">
        <v>126</v>
      </c>
      <c r="B6252" s="1" t="s">
        <v>166</v>
      </c>
      <c r="C6252" s="1" t="s">
        <v>171</v>
      </c>
      <c r="D6252">
        <v>37.342415979999998</v>
      </c>
      <c r="E6252" t="s">
        <v>168</v>
      </c>
    </row>
    <row r="6253" spans="1:5" x14ac:dyDescent="0.25">
      <c r="A6253" s="1" t="s">
        <v>126</v>
      </c>
      <c r="B6253" s="1" t="s">
        <v>166</v>
      </c>
      <c r="C6253" s="1" t="s">
        <v>172</v>
      </c>
      <c r="D6253">
        <v>25.830841289999999</v>
      </c>
      <c r="E6253" t="s">
        <v>168</v>
      </c>
    </row>
    <row r="6254" spans="1:5" x14ac:dyDescent="0.25">
      <c r="A6254" s="1" t="s">
        <v>126</v>
      </c>
      <c r="B6254" s="1" t="s">
        <v>166</v>
      </c>
      <c r="C6254" s="1" t="s">
        <v>173</v>
      </c>
      <c r="D6254">
        <v>17.11542261</v>
      </c>
      <c r="E6254" t="s">
        <v>168</v>
      </c>
    </row>
    <row r="6255" spans="1:5" x14ac:dyDescent="0.25">
      <c r="A6255" s="1" t="s">
        <v>126</v>
      </c>
      <c r="B6255" s="1" t="s">
        <v>166</v>
      </c>
      <c r="C6255" s="1" t="s">
        <v>174</v>
      </c>
      <c r="D6255">
        <v>12.05599316</v>
      </c>
      <c r="E6255" t="s">
        <v>168</v>
      </c>
    </row>
    <row r="6256" spans="1:5" x14ac:dyDescent="0.25">
      <c r="A6256" s="1" t="s">
        <v>126</v>
      </c>
      <c r="B6256" s="1" t="s">
        <v>166</v>
      </c>
      <c r="C6256" s="1" t="s">
        <v>175</v>
      </c>
      <c r="D6256">
        <v>13.989038710000001</v>
      </c>
      <c r="E6256" t="s">
        <v>168</v>
      </c>
    </row>
    <row r="6257" spans="1:5" x14ac:dyDescent="0.25">
      <c r="A6257" s="1" t="s">
        <v>126</v>
      </c>
      <c r="B6257" s="1" t="s">
        <v>166</v>
      </c>
      <c r="C6257" s="1" t="s">
        <v>176</v>
      </c>
      <c r="D6257">
        <v>8.4259906220000005</v>
      </c>
      <c r="E6257" t="s">
        <v>168</v>
      </c>
    </row>
    <row r="6258" spans="1:5" x14ac:dyDescent="0.25">
      <c r="A6258" s="1" t="s">
        <v>126</v>
      </c>
      <c r="B6258" s="1" t="s">
        <v>166</v>
      </c>
      <c r="C6258" s="1" t="s">
        <v>177</v>
      </c>
      <c r="D6258">
        <v>5.3401519129999997</v>
      </c>
      <c r="E6258" t="s">
        <v>168</v>
      </c>
    </row>
    <row r="6259" spans="1:5" x14ac:dyDescent="0.25">
      <c r="A6259" s="1" t="s">
        <v>126</v>
      </c>
      <c r="B6259" s="1" t="s">
        <v>166</v>
      </c>
      <c r="C6259" s="1" t="s">
        <v>178</v>
      </c>
      <c r="D6259">
        <v>3.0122896379999999</v>
      </c>
      <c r="E6259" t="s">
        <v>168</v>
      </c>
    </row>
    <row r="6260" spans="1:5" x14ac:dyDescent="0.25">
      <c r="A6260" s="1" t="s">
        <v>126</v>
      </c>
      <c r="B6260" s="1" t="s">
        <v>166</v>
      </c>
      <c r="C6260" s="1" t="s">
        <v>179</v>
      </c>
      <c r="D6260">
        <v>2.1272671829999998</v>
      </c>
      <c r="E6260" t="s">
        <v>168</v>
      </c>
    </row>
    <row r="6261" spans="1:5" x14ac:dyDescent="0.25">
      <c r="A6261" s="1" t="s">
        <v>126</v>
      </c>
      <c r="B6261" s="1" t="s">
        <v>166</v>
      </c>
      <c r="C6261" s="1" t="s">
        <v>180</v>
      </c>
      <c r="D6261">
        <v>1.5409923089999999</v>
      </c>
      <c r="E6261" t="s">
        <v>168</v>
      </c>
    </row>
    <row r="6262" spans="1:5" x14ac:dyDescent="0.25">
      <c r="A6262" s="1" t="s">
        <v>126</v>
      </c>
      <c r="B6262" s="1" t="s">
        <v>166</v>
      </c>
      <c r="C6262" s="1" t="s">
        <v>181</v>
      </c>
      <c r="D6262">
        <v>5.6680400610000001</v>
      </c>
      <c r="E6262" t="s">
        <v>168</v>
      </c>
    </row>
    <row r="6263" spans="1:5" x14ac:dyDescent="0.25">
      <c r="A6263" s="1" t="s">
        <v>126</v>
      </c>
      <c r="B6263" s="1" t="s">
        <v>166</v>
      </c>
      <c r="C6263" s="1" t="s">
        <v>182</v>
      </c>
      <c r="D6263">
        <v>12.67848863</v>
      </c>
      <c r="E6263" t="s">
        <v>168</v>
      </c>
    </row>
    <row r="6264" spans="1:5" x14ac:dyDescent="0.25">
      <c r="A6264" s="1" t="s">
        <v>126</v>
      </c>
      <c r="B6264" s="1" t="s">
        <v>166</v>
      </c>
      <c r="C6264" s="1" t="s">
        <v>183</v>
      </c>
      <c r="D6264">
        <v>16.525817079999999</v>
      </c>
      <c r="E6264" t="s">
        <v>168</v>
      </c>
    </row>
    <row r="6265" spans="1:5" x14ac:dyDescent="0.25">
      <c r="A6265" s="1" t="s">
        <v>126</v>
      </c>
      <c r="B6265" s="1" t="s">
        <v>166</v>
      </c>
      <c r="C6265" s="1" t="s">
        <v>184</v>
      </c>
      <c r="D6265">
        <v>17.63306579</v>
      </c>
      <c r="E6265" t="s">
        <v>168</v>
      </c>
    </row>
    <row r="6266" spans="1:5" x14ac:dyDescent="0.25">
      <c r="A6266" s="1" t="s">
        <v>126</v>
      </c>
      <c r="B6266" s="1" t="s">
        <v>166</v>
      </c>
      <c r="C6266" s="1" t="s">
        <v>185</v>
      </c>
      <c r="D6266">
        <v>21.550934609999999</v>
      </c>
      <c r="E6266" t="s">
        <v>168</v>
      </c>
    </row>
    <row r="6267" spans="1:5" x14ac:dyDescent="0.25">
      <c r="A6267" s="1" t="s">
        <v>126</v>
      </c>
      <c r="B6267" s="1" t="s">
        <v>166</v>
      </c>
      <c r="C6267" s="1" t="s">
        <v>186</v>
      </c>
      <c r="D6267">
        <v>31.040182049999999</v>
      </c>
      <c r="E6267" t="s">
        <v>168</v>
      </c>
    </row>
    <row r="6268" spans="1:5" x14ac:dyDescent="0.25">
      <c r="A6268" s="1" t="s">
        <v>126</v>
      </c>
      <c r="B6268" s="1" t="s">
        <v>166</v>
      </c>
      <c r="C6268" s="1" t="s">
        <v>195</v>
      </c>
      <c r="D6268">
        <v>28.79712408</v>
      </c>
      <c r="E6268" t="s">
        <v>168</v>
      </c>
    </row>
    <row r="6269" spans="1:5" x14ac:dyDescent="0.25">
      <c r="A6269" s="1" t="s">
        <v>126</v>
      </c>
      <c r="B6269" s="1" t="s">
        <v>166</v>
      </c>
      <c r="C6269" s="1" t="s">
        <v>196</v>
      </c>
      <c r="D6269">
        <v>22.572861450000001</v>
      </c>
      <c r="E6269" t="s">
        <v>168</v>
      </c>
    </row>
    <row r="6270" spans="1:5" x14ac:dyDescent="0.25">
      <c r="A6270" s="1" t="s">
        <v>127</v>
      </c>
      <c r="B6270" s="1" t="s">
        <v>166</v>
      </c>
      <c r="C6270" s="1" t="s">
        <v>197</v>
      </c>
      <c r="D6270">
        <v>14.54291727</v>
      </c>
      <c r="E6270" t="s">
        <v>168</v>
      </c>
    </row>
    <row r="6271" spans="1:5" x14ac:dyDescent="0.25">
      <c r="A6271" s="1" t="s">
        <v>127</v>
      </c>
      <c r="B6271" s="1" t="s">
        <v>166</v>
      </c>
      <c r="C6271" s="1" t="s">
        <v>198</v>
      </c>
      <c r="D6271">
        <v>15.10195014</v>
      </c>
      <c r="E6271" t="s">
        <v>168</v>
      </c>
    </row>
    <row r="6272" spans="1:5" x14ac:dyDescent="0.25">
      <c r="A6272" s="1" t="s">
        <v>127</v>
      </c>
      <c r="B6272" s="1" t="s">
        <v>166</v>
      </c>
      <c r="C6272" s="1" t="s">
        <v>199</v>
      </c>
      <c r="D6272">
        <v>14.20613782</v>
      </c>
      <c r="E6272" t="s">
        <v>168</v>
      </c>
    </row>
    <row r="6273" spans="1:5" x14ac:dyDescent="0.25">
      <c r="A6273" s="1" t="s">
        <v>127</v>
      </c>
      <c r="B6273" s="1" t="s">
        <v>166</v>
      </c>
      <c r="C6273" s="1" t="s">
        <v>200</v>
      </c>
      <c r="D6273">
        <v>15.70740876</v>
      </c>
      <c r="E6273" t="s">
        <v>168</v>
      </c>
    </row>
    <row r="6274" spans="1:5" x14ac:dyDescent="0.25">
      <c r="A6274" s="1" t="s">
        <v>127</v>
      </c>
      <c r="B6274" s="1" t="s">
        <v>166</v>
      </c>
      <c r="C6274" s="1" t="s">
        <v>201</v>
      </c>
      <c r="D6274">
        <v>18.902035699999999</v>
      </c>
      <c r="E6274" t="s">
        <v>168</v>
      </c>
    </row>
    <row r="6275" spans="1:5" x14ac:dyDescent="0.25">
      <c r="A6275" s="1" t="s">
        <v>127</v>
      </c>
      <c r="B6275" s="1" t="s">
        <v>166</v>
      </c>
      <c r="C6275" s="1" t="s">
        <v>202</v>
      </c>
      <c r="D6275">
        <v>14.898869830000001</v>
      </c>
      <c r="E6275" t="s">
        <v>168</v>
      </c>
    </row>
    <row r="6276" spans="1:5" x14ac:dyDescent="0.25">
      <c r="A6276" s="1" t="s">
        <v>127</v>
      </c>
      <c r="B6276" s="1" t="s">
        <v>166</v>
      </c>
      <c r="C6276" s="1" t="s">
        <v>203</v>
      </c>
      <c r="D6276">
        <v>18.893079119999999</v>
      </c>
      <c r="E6276" t="s">
        <v>168</v>
      </c>
    </row>
    <row r="6277" spans="1:5" x14ac:dyDescent="0.25">
      <c r="A6277" s="1" t="s">
        <v>127</v>
      </c>
      <c r="B6277" s="1" t="s">
        <v>166</v>
      </c>
      <c r="C6277" s="1" t="s">
        <v>204</v>
      </c>
      <c r="D6277">
        <v>22.02157016</v>
      </c>
      <c r="E6277" t="s">
        <v>168</v>
      </c>
    </row>
    <row r="6278" spans="1:5" x14ac:dyDescent="0.25">
      <c r="A6278" s="1" t="s">
        <v>127</v>
      </c>
      <c r="B6278" s="1" t="s">
        <v>166</v>
      </c>
      <c r="C6278" s="1" t="s">
        <v>205</v>
      </c>
      <c r="D6278">
        <v>26.918867680000002</v>
      </c>
      <c r="E6278" t="s">
        <v>168</v>
      </c>
    </row>
    <row r="6279" spans="1:5" x14ac:dyDescent="0.25">
      <c r="A6279" s="1" t="s">
        <v>127</v>
      </c>
      <c r="B6279" s="1" t="s">
        <v>166</v>
      </c>
      <c r="C6279" s="1" t="s">
        <v>206</v>
      </c>
      <c r="D6279">
        <v>27.362728489999999</v>
      </c>
      <c r="E6279" t="s">
        <v>168</v>
      </c>
    </row>
    <row r="6280" spans="1:5" x14ac:dyDescent="0.25">
      <c r="A6280" s="1" t="s">
        <v>127</v>
      </c>
      <c r="B6280" s="1" t="s">
        <v>166</v>
      </c>
      <c r="C6280" s="1" t="s">
        <v>207</v>
      </c>
      <c r="D6280">
        <v>31.194499369999999</v>
      </c>
      <c r="E6280" t="s">
        <v>168</v>
      </c>
    </row>
    <row r="6281" spans="1:5" x14ac:dyDescent="0.25">
      <c r="A6281" s="1" t="s">
        <v>127</v>
      </c>
      <c r="B6281" s="1" t="s">
        <v>166</v>
      </c>
      <c r="C6281" s="1" t="s">
        <v>208</v>
      </c>
      <c r="D6281">
        <v>38.31997844</v>
      </c>
      <c r="E6281" t="s">
        <v>168</v>
      </c>
    </row>
    <row r="6282" spans="1:5" x14ac:dyDescent="0.25">
      <c r="A6282" s="1" t="s">
        <v>127</v>
      </c>
      <c r="B6282" s="1" t="s">
        <v>166</v>
      </c>
      <c r="C6282" s="1" t="s">
        <v>209</v>
      </c>
      <c r="D6282">
        <v>47.244953700000003</v>
      </c>
      <c r="E6282" t="s">
        <v>168</v>
      </c>
    </row>
    <row r="6283" spans="1:5" x14ac:dyDescent="0.25">
      <c r="A6283" s="1" t="s">
        <v>127</v>
      </c>
      <c r="B6283" s="1" t="s">
        <v>166</v>
      </c>
      <c r="C6283" s="1" t="s">
        <v>210</v>
      </c>
      <c r="D6283">
        <v>58.854777970000001</v>
      </c>
      <c r="E6283" t="s">
        <v>168</v>
      </c>
    </row>
    <row r="6284" spans="1:5" x14ac:dyDescent="0.25">
      <c r="A6284" s="1" t="s">
        <v>127</v>
      </c>
      <c r="B6284" s="1" t="s">
        <v>166</v>
      </c>
      <c r="C6284" s="1" t="s">
        <v>211</v>
      </c>
      <c r="D6284">
        <v>61.257304380000001</v>
      </c>
      <c r="E6284" t="s">
        <v>168</v>
      </c>
    </row>
    <row r="6285" spans="1:5" x14ac:dyDescent="0.25">
      <c r="A6285" s="1" t="s">
        <v>127</v>
      </c>
      <c r="B6285" s="1" t="s">
        <v>166</v>
      </c>
      <c r="C6285" s="1" t="s">
        <v>212</v>
      </c>
      <c r="D6285">
        <v>66.510791229999995</v>
      </c>
      <c r="E6285" t="s">
        <v>168</v>
      </c>
    </row>
    <row r="6286" spans="1:5" x14ac:dyDescent="0.25">
      <c r="A6286" s="1" t="s">
        <v>127</v>
      </c>
      <c r="B6286" s="1" t="s">
        <v>166</v>
      </c>
      <c r="C6286" s="1" t="s">
        <v>213</v>
      </c>
      <c r="D6286">
        <v>60.690306939999999</v>
      </c>
      <c r="E6286" t="s">
        <v>168</v>
      </c>
    </row>
    <row r="6287" spans="1:5" x14ac:dyDescent="0.25">
      <c r="A6287" s="1" t="s">
        <v>127</v>
      </c>
      <c r="B6287" s="1" t="s">
        <v>166</v>
      </c>
      <c r="C6287" s="1" t="s">
        <v>214</v>
      </c>
      <c r="D6287">
        <v>63.27085666</v>
      </c>
      <c r="E6287" t="s">
        <v>168</v>
      </c>
    </row>
    <row r="6288" spans="1:5" x14ac:dyDescent="0.25">
      <c r="A6288" s="1" t="s">
        <v>127</v>
      </c>
      <c r="B6288" s="1" t="s">
        <v>166</v>
      </c>
      <c r="C6288" s="1" t="s">
        <v>215</v>
      </c>
      <c r="D6288">
        <v>63.572905310000003</v>
      </c>
      <c r="E6288" t="s">
        <v>168</v>
      </c>
    </row>
    <row r="6289" spans="1:5" x14ac:dyDescent="0.25">
      <c r="A6289" s="1" t="s">
        <v>127</v>
      </c>
      <c r="B6289" s="1" t="s">
        <v>166</v>
      </c>
      <c r="C6289" s="1" t="s">
        <v>216</v>
      </c>
      <c r="D6289">
        <v>53.947890379999997</v>
      </c>
      <c r="E6289" t="s">
        <v>168</v>
      </c>
    </row>
    <row r="6290" spans="1:5" x14ac:dyDescent="0.25">
      <c r="A6290" s="1" t="s">
        <v>127</v>
      </c>
      <c r="B6290" s="1" t="s">
        <v>166</v>
      </c>
      <c r="C6290" s="1" t="s">
        <v>217</v>
      </c>
      <c r="D6290">
        <v>51.105190270000001</v>
      </c>
      <c r="E6290" t="s">
        <v>168</v>
      </c>
    </row>
    <row r="6291" spans="1:5" x14ac:dyDescent="0.25">
      <c r="A6291" s="1" t="s">
        <v>127</v>
      </c>
      <c r="B6291" s="1" t="s">
        <v>166</v>
      </c>
      <c r="C6291" s="1" t="s">
        <v>218</v>
      </c>
      <c r="D6291">
        <v>51.774444000000003</v>
      </c>
      <c r="E6291" t="s">
        <v>168</v>
      </c>
    </row>
    <row r="6292" spans="1:5" x14ac:dyDescent="0.25">
      <c r="A6292" s="1" t="s">
        <v>127</v>
      </c>
      <c r="B6292" s="1" t="s">
        <v>166</v>
      </c>
      <c r="C6292" s="1" t="s">
        <v>219</v>
      </c>
      <c r="D6292">
        <v>49.97071588</v>
      </c>
      <c r="E6292" t="s">
        <v>168</v>
      </c>
    </row>
    <row r="6293" spans="1:5" x14ac:dyDescent="0.25">
      <c r="A6293" s="1" t="s">
        <v>127</v>
      </c>
      <c r="B6293" s="1" t="s">
        <v>166</v>
      </c>
      <c r="C6293" s="1" t="s">
        <v>220</v>
      </c>
      <c r="D6293">
        <v>53.43900481</v>
      </c>
      <c r="E6293" t="s">
        <v>168</v>
      </c>
    </row>
    <row r="6294" spans="1:5" x14ac:dyDescent="0.25">
      <c r="A6294" s="1" t="s">
        <v>127</v>
      </c>
      <c r="B6294" s="1" t="s">
        <v>166</v>
      </c>
      <c r="C6294" s="1" t="s">
        <v>187</v>
      </c>
      <c r="D6294">
        <v>77.341320980000006</v>
      </c>
      <c r="E6294" t="s">
        <v>168</v>
      </c>
    </row>
    <row r="6295" spans="1:5" x14ac:dyDescent="0.25">
      <c r="A6295" s="1" t="s">
        <v>127</v>
      </c>
      <c r="B6295" s="1" t="s">
        <v>166</v>
      </c>
      <c r="C6295" s="1" t="s">
        <v>188</v>
      </c>
      <c r="D6295">
        <v>65.263683779999994</v>
      </c>
      <c r="E6295" t="s">
        <v>168</v>
      </c>
    </row>
    <row r="6296" spans="1:5" x14ac:dyDescent="0.25">
      <c r="A6296" s="1" t="s">
        <v>127</v>
      </c>
      <c r="B6296" s="1" t="s">
        <v>166</v>
      </c>
      <c r="C6296" s="1" t="s">
        <v>189</v>
      </c>
      <c r="D6296">
        <v>62.268859280000001</v>
      </c>
      <c r="E6296" t="s">
        <v>168</v>
      </c>
    </row>
    <row r="6297" spans="1:5" x14ac:dyDescent="0.25">
      <c r="A6297" s="1" t="s">
        <v>127</v>
      </c>
      <c r="B6297" s="1" t="s">
        <v>166</v>
      </c>
      <c r="C6297" s="1" t="s">
        <v>190</v>
      </c>
      <c r="D6297">
        <v>67.84545971</v>
      </c>
      <c r="E6297" t="s">
        <v>168</v>
      </c>
    </row>
    <row r="6298" spans="1:5" x14ac:dyDescent="0.25">
      <c r="A6298" s="1" t="s">
        <v>127</v>
      </c>
      <c r="B6298" s="1" t="s">
        <v>166</v>
      </c>
      <c r="C6298" s="1" t="s">
        <v>191</v>
      </c>
      <c r="D6298">
        <v>18.799836169999999</v>
      </c>
      <c r="E6298" t="s">
        <v>168</v>
      </c>
    </row>
    <row r="6299" spans="1:5" x14ac:dyDescent="0.25">
      <c r="A6299" s="1" t="s">
        <v>127</v>
      </c>
      <c r="B6299" s="1" t="s">
        <v>166</v>
      </c>
      <c r="C6299" s="1" t="s">
        <v>192</v>
      </c>
      <c r="D6299">
        <v>14.989254409999999</v>
      </c>
      <c r="E6299" t="s">
        <v>168</v>
      </c>
    </row>
    <row r="6300" spans="1:5" x14ac:dyDescent="0.25">
      <c r="A6300" s="1" t="s">
        <v>127</v>
      </c>
      <c r="B6300" s="1" t="s">
        <v>166</v>
      </c>
      <c r="C6300" s="1" t="s">
        <v>193</v>
      </c>
      <c r="D6300">
        <v>57.514005599999997</v>
      </c>
      <c r="E6300" t="s">
        <v>168</v>
      </c>
    </row>
    <row r="6301" spans="1:5" x14ac:dyDescent="0.25">
      <c r="A6301" s="1" t="s">
        <v>127</v>
      </c>
      <c r="B6301" s="1" t="s">
        <v>166</v>
      </c>
      <c r="C6301" s="1" t="s">
        <v>194</v>
      </c>
      <c r="D6301">
        <v>53.208810700000001</v>
      </c>
      <c r="E6301" t="s">
        <v>168</v>
      </c>
    </row>
    <row r="6302" spans="1:5" x14ac:dyDescent="0.25">
      <c r="A6302" s="1" t="s">
        <v>127</v>
      </c>
      <c r="B6302" s="1" t="s">
        <v>166</v>
      </c>
      <c r="C6302" s="1" t="s">
        <v>167</v>
      </c>
      <c r="D6302">
        <v>51.992867699999998</v>
      </c>
      <c r="E6302" t="s">
        <v>168</v>
      </c>
    </row>
    <row r="6303" spans="1:5" x14ac:dyDescent="0.25">
      <c r="A6303" s="1" t="s">
        <v>127</v>
      </c>
      <c r="B6303" s="1" t="s">
        <v>166</v>
      </c>
      <c r="C6303" s="1" t="s">
        <v>169</v>
      </c>
      <c r="D6303">
        <v>42.883334410000003</v>
      </c>
      <c r="E6303" t="s">
        <v>168</v>
      </c>
    </row>
    <row r="6304" spans="1:5" x14ac:dyDescent="0.25">
      <c r="A6304" s="1" t="s">
        <v>127</v>
      </c>
      <c r="B6304" s="1" t="s">
        <v>166</v>
      </c>
      <c r="C6304" s="1" t="s">
        <v>170</v>
      </c>
      <c r="D6304">
        <v>37.998537900000002</v>
      </c>
      <c r="E6304" t="s">
        <v>168</v>
      </c>
    </row>
    <row r="6305" spans="1:5" x14ac:dyDescent="0.25">
      <c r="A6305" s="1" t="s">
        <v>127</v>
      </c>
      <c r="B6305" s="1" t="s">
        <v>166</v>
      </c>
      <c r="C6305" s="1" t="s">
        <v>171</v>
      </c>
      <c r="D6305">
        <v>36.129935089999996</v>
      </c>
      <c r="E6305" t="s">
        <v>168</v>
      </c>
    </row>
    <row r="6306" spans="1:5" x14ac:dyDescent="0.25">
      <c r="A6306" s="1" t="s">
        <v>127</v>
      </c>
      <c r="B6306" s="1" t="s">
        <v>166</v>
      </c>
      <c r="C6306" s="1" t="s">
        <v>172</v>
      </c>
      <c r="D6306">
        <v>17.486672639999998</v>
      </c>
      <c r="E6306" t="s">
        <v>168</v>
      </c>
    </row>
    <row r="6307" spans="1:5" x14ac:dyDescent="0.25">
      <c r="A6307" s="1" t="s">
        <v>127</v>
      </c>
      <c r="B6307" s="1" t="s">
        <v>166</v>
      </c>
      <c r="C6307" s="1" t="s">
        <v>173</v>
      </c>
      <c r="D6307">
        <v>18.96278186</v>
      </c>
      <c r="E6307" t="s">
        <v>168</v>
      </c>
    </row>
    <row r="6308" spans="1:5" x14ac:dyDescent="0.25">
      <c r="A6308" s="1" t="s">
        <v>127</v>
      </c>
      <c r="B6308" s="1" t="s">
        <v>166</v>
      </c>
      <c r="C6308" s="1" t="s">
        <v>174</v>
      </c>
      <c r="D6308">
        <v>19.07349327</v>
      </c>
      <c r="E6308" t="s">
        <v>168</v>
      </c>
    </row>
    <row r="6309" spans="1:5" x14ac:dyDescent="0.25">
      <c r="A6309" s="1" t="s">
        <v>127</v>
      </c>
      <c r="B6309" s="1" t="s">
        <v>166</v>
      </c>
      <c r="C6309" s="1" t="s">
        <v>175</v>
      </c>
      <c r="D6309">
        <v>29.93741794</v>
      </c>
      <c r="E6309" t="s">
        <v>168</v>
      </c>
    </row>
    <row r="6310" spans="1:5" x14ac:dyDescent="0.25">
      <c r="A6310" s="1" t="s">
        <v>127</v>
      </c>
      <c r="B6310" s="1" t="s">
        <v>166</v>
      </c>
      <c r="C6310" s="1" t="s">
        <v>176</v>
      </c>
      <c r="D6310">
        <v>34.60037063</v>
      </c>
      <c r="E6310" t="s">
        <v>168</v>
      </c>
    </row>
    <row r="6311" spans="1:5" x14ac:dyDescent="0.25">
      <c r="A6311" s="1" t="s">
        <v>127</v>
      </c>
      <c r="B6311" s="1" t="s">
        <v>166</v>
      </c>
      <c r="C6311" s="1" t="s">
        <v>177</v>
      </c>
      <c r="D6311">
        <v>32.877236189999998</v>
      </c>
      <c r="E6311" t="s">
        <v>168</v>
      </c>
    </row>
    <row r="6312" spans="1:5" x14ac:dyDescent="0.25">
      <c r="A6312" s="1" t="s">
        <v>127</v>
      </c>
      <c r="B6312" s="1" t="s">
        <v>166</v>
      </c>
      <c r="C6312" s="1" t="s">
        <v>178</v>
      </c>
      <c r="D6312">
        <v>34.48883052</v>
      </c>
      <c r="E6312" t="s">
        <v>168</v>
      </c>
    </row>
    <row r="6313" spans="1:5" x14ac:dyDescent="0.25">
      <c r="A6313" s="1" t="s">
        <v>127</v>
      </c>
      <c r="B6313" s="1" t="s">
        <v>166</v>
      </c>
      <c r="C6313" s="1" t="s">
        <v>179</v>
      </c>
      <c r="D6313">
        <v>36.860469299999998</v>
      </c>
      <c r="E6313" t="s">
        <v>168</v>
      </c>
    </row>
    <row r="6314" spans="1:5" x14ac:dyDescent="0.25">
      <c r="A6314" s="1" t="s">
        <v>127</v>
      </c>
      <c r="B6314" s="1" t="s">
        <v>166</v>
      </c>
      <c r="C6314" s="1" t="s">
        <v>180</v>
      </c>
      <c r="D6314">
        <v>42.365708820000002</v>
      </c>
      <c r="E6314" t="s">
        <v>168</v>
      </c>
    </row>
    <row r="6315" spans="1:5" x14ac:dyDescent="0.25">
      <c r="A6315" s="1" t="s">
        <v>127</v>
      </c>
      <c r="B6315" s="1" t="s">
        <v>166</v>
      </c>
      <c r="C6315" s="1" t="s">
        <v>181</v>
      </c>
      <c r="D6315">
        <v>44.508725720000001</v>
      </c>
      <c r="E6315" t="s">
        <v>168</v>
      </c>
    </row>
    <row r="6316" spans="1:5" x14ac:dyDescent="0.25">
      <c r="A6316" s="1" t="s">
        <v>127</v>
      </c>
      <c r="B6316" s="1" t="s">
        <v>166</v>
      </c>
      <c r="C6316" s="1" t="s">
        <v>182</v>
      </c>
      <c r="D6316">
        <v>47.523587399999997</v>
      </c>
      <c r="E6316" t="s">
        <v>168</v>
      </c>
    </row>
    <row r="6317" spans="1:5" x14ac:dyDescent="0.25">
      <c r="A6317" s="1" t="s">
        <v>127</v>
      </c>
      <c r="B6317" s="1" t="s">
        <v>166</v>
      </c>
      <c r="C6317" s="1" t="s">
        <v>183</v>
      </c>
      <c r="D6317">
        <v>61.139421730000002</v>
      </c>
      <c r="E6317" t="s">
        <v>168</v>
      </c>
    </row>
    <row r="6318" spans="1:5" x14ac:dyDescent="0.25">
      <c r="A6318" s="1" t="s">
        <v>127</v>
      </c>
      <c r="B6318" s="1" t="s">
        <v>166</v>
      </c>
      <c r="C6318" s="1" t="s">
        <v>184</v>
      </c>
      <c r="D6318">
        <v>61.522878839999997</v>
      </c>
      <c r="E6318" t="s">
        <v>168</v>
      </c>
    </row>
    <row r="6319" spans="1:5" x14ac:dyDescent="0.25">
      <c r="A6319" s="1" t="s">
        <v>127</v>
      </c>
      <c r="B6319" s="1" t="s">
        <v>166</v>
      </c>
      <c r="C6319" s="1" t="s">
        <v>185</v>
      </c>
      <c r="D6319">
        <v>63.575252480000003</v>
      </c>
      <c r="E6319" t="s">
        <v>168</v>
      </c>
    </row>
    <row r="6320" spans="1:5" x14ac:dyDescent="0.25">
      <c r="A6320" s="1" t="s">
        <v>127</v>
      </c>
      <c r="B6320" s="1" t="s">
        <v>166</v>
      </c>
      <c r="C6320" s="1" t="s">
        <v>186</v>
      </c>
      <c r="D6320">
        <v>69.165524500000004</v>
      </c>
      <c r="E6320" t="s">
        <v>168</v>
      </c>
    </row>
    <row r="6321" spans="1:5" x14ac:dyDescent="0.25">
      <c r="A6321" s="1" t="s">
        <v>127</v>
      </c>
      <c r="B6321" s="1" t="s">
        <v>166</v>
      </c>
      <c r="C6321" s="1" t="s">
        <v>195</v>
      </c>
      <c r="D6321">
        <v>73.157298350000005</v>
      </c>
      <c r="E6321" t="s">
        <v>168</v>
      </c>
    </row>
    <row r="6322" spans="1:5" x14ac:dyDescent="0.25">
      <c r="A6322" s="1" t="s">
        <v>127</v>
      </c>
      <c r="B6322" s="1" t="s">
        <v>166</v>
      </c>
      <c r="C6322" s="1" t="s">
        <v>196</v>
      </c>
      <c r="D6322">
        <v>74.970226699999998</v>
      </c>
      <c r="E6322" t="s">
        <v>168</v>
      </c>
    </row>
    <row r="6323" spans="1:5" x14ac:dyDescent="0.25">
      <c r="A6323" s="1" t="s">
        <v>128</v>
      </c>
      <c r="B6323" s="1" t="s">
        <v>166</v>
      </c>
      <c r="C6323" s="1" t="s">
        <v>171</v>
      </c>
      <c r="D6323">
        <v>47.603603149999998</v>
      </c>
      <c r="E6323" t="s">
        <v>168</v>
      </c>
    </row>
    <row r="6324" spans="1:5" x14ac:dyDescent="0.25">
      <c r="A6324" s="1" t="s">
        <v>128</v>
      </c>
      <c r="B6324" s="1" t="s">
        <v>166</v>
      </c>
      <c r="C6324" s="1" t="s">
        <v>172</v>
      </c>
      <c r="D6324">
        <v>33.874375639999997</v>
      </c>
      <c r="E6324" t="s">
        <v>168</v>
      </c>
    </row>
    <row r="6325" spans="1:5" x14ac:dyDescent="0.25">
      <c r="A6325" s="1" t="s">
        <v>128</v>
      </c>
      <c r="B6325" s="1" t="s">
        <v>166</v>
      </c>
      <c r="C6325" s="1" t="s">
        <v>173</v>
      </c>
      <c r="D6325">
        <v>27.868042089999999</v>
      </c>
      <c r="E6325" t="s">
        <v>168</v>
      </c>
    </row>
    <row r="6326" spans="1:5" x14ac:dyDescent="0.25">
      <c r="A6326" s="1" t="s">
        <v>128</v>
      </c>
      <c r="B6326" s="1" t="s">
        <v>166</v>
      </c>
      <c r="C6326" s="1" t="s">
        <v>174</v>
      </c>
      <c r="D6326">
        <v>26.75104498</v>
      </c>
      <c r="E6326" t="s">
        <v>168</v>
      </c>
    </row>
    <row r="6327" spans="1:5" x14ac:dyDescent="0.25">
      <c r="A6327" s="1" t="s">
        <v>128</v>
      </c>
      <c r="B6327" s="1" t="s">
        <v>166</v>
      </c>
      <c r="C6327" s="1" t="s">
        <v>175</v>
      </c>
      <c r="D6327">
        <v>30.942538630000001</v>
      </c>
      <c r="E6327" t="s">
        <v>168</v>
      </c>
    </row>
    <row r="6328" spans="1:5" x14ac:dyDescent="0.25">
      <c r="A6328" s="1" t="s">
        <v>128</v>
      </c>
      <c r="B6328" s="1" t="s">
        <v>166</v>
      </c>
      <c r="C6328" s="1" t="s">
        <v>176</v>
      </c>
      <c r="D6328">
        <v>39.455585079999999</v>
      </c>
      <c r="E6328" t="s">
        <v>168</v>
      </c>
    </row>
    <row r="6329" spans="1:5" x14ac:dyDescent="0.25">
      <c r="A6329" s="1" t="s">
        <v>128</v>
      </c>
      <c r="B6329" s="1" t="s">
        <v>166</v>
      </c>
      <c r="C6329" s="1" t="s">
        <v>177</v>
      </c>
      <c r="D6329">
        <v>42.84045064</v>
      </c>
      <c r="E6329" t="s">
        <v>168</v>
      </c>
    </row>
    <row r="6330" spans="1:5" x14ac:dyDescent="0.25">
      <c r="A6330" s="1" t="s">
        <v>128</v>
      </c>
      <c r="B6330" s="1" t="s">
        <v>166</v>
      </c>
      <c r="C6330" s="1" t="s">
        <v>178</v>
      </c>
      <c r="D6330">
        <v>52.879786170000003</v>
      </c>
      <c r="E6330" t="s">
        <v>168</v>
      </c>
    </row>
    <row r="6331" spans="1:5" x14ac:dyDescent="0.25">
      <c r="A6331" s="1" t="s">
        <v>128</v>
      </c>
      <c r="B6331" s="1" t="s">
        <v>166</v>
      </c>
      <c r="C6331" s="1" t="s">
        <v>179</v>
      </c>
      <c r="D6331">
        <v>56.028372849999997</v>
      </c>
      <c r="E6331" t="s">
        <v>168</v>
      </c>
    </row>
    <row r="6332" spans="1:5" x14ac:dyDescent="0.25">
      <c r="A6332" s="1" t="s">
        <v>128</v>
      </c>
      <c r="B6332" s="1" t="s">
        <v>166</v>
      </c>
      <c r="C6332" s="1" t="s">
        <v>180</v>
      </c>
      <c r="D6332">
        <v>66.173937980000005</v>
      </c>
      <c r="E6332" t="s">
        <v>168</v>
      </c>
    </row>
    <row r="6333" spans="1:5" x14ac:dyDescent="0.25">
      <c r="A6333" s="1" t="s">
        <v>128</v>
      </c>
      <c r="B6333" s="1" t="s">
        <v>166</v>
      </c>
      <c r="C6333" s="1" t="s">
        <v>181</v>
      </c>
      <c r="D6333">
        <v>69.955385649999997</v>
      </c>
      <c r="E6333" t="s">
        <v>168</v>
      </c>
    </row>
    <row r="6334" spans="1:5" x14ac:dyDescent="0.25">
      <c r="A6334" s="1" t="s">
        <v>128</v>
      </c>
      <c r="B6334" s="1" t="s">
        <v>166</v>
      </c>
      <c r="C6334" s="1" t="s">
        <v>182</v>
      </c>
      <c r="D6334">
        <v>67.678480960000002</v>
      </c>
      <c r="E6334" t="s">
        <v>168</v>
      </c>
    </row>
    <row r="6335" spans="1:5" x14ac:dyDescent="0.25">
      <c r="A6335" s="1" t="s">
        <v>128</v>
      </c>
      <c r="B6335" s="1" t="s">
        <v>166</v>
      </c>
      <c r="C6335" s="1" t="s">
        <v>183</v>
      </c>
      <c r="D6335">
        <v>57.788223809999998</v>
      </c>
      <c r="E6335" t="s">
        <v>168</v>
      </c>
    </row>
    <row r="6336" spans="1:5" x14ac:dyDescent="0.25">
      <c r="A6336" s="1" t="s">
        <v>128</v>
      </c>
      <c r="B6336" s="1" t="s">
        <v>166</v>
      </c>
      <c r="C6336" s="1" t="s">
        <v>184</v>
      </c>
      <c r="D6336">
        <v>53.621882530000001</v>
      </c>
      <c r="E6336" t="s">
        <v>168</v>
      </c>
    </row>
    <row r="6337" spans="1:5" x14ac:dyDescent="0.25">
      <c r="A6337" s="1" t="s">
        <v>128</v>
      </c>
      <c r="B6337" s="1" t="s">
        <v>166</v>
      </c>
      <c r="C6337" s="1" t="s">
        <v>185</v>
      </c>
      <c r="D6337">
        <v>51.931393389999997</v>
      </c>
      <c r="E6337" t="s">
        <v>168</v>
      </c>
    </row>
    <row r="6338" spans="1:5" x14ac:dyDescent="0.25">
      <c r="A6338" s="1" t="s">
        <v>128</v>
      </c>
      <c r="B6338" s="1" t="s">
        <v>166</v>
      </c>
      <c r="C6338" s="1" t="s">
        <v>186</v>
      </c>
      <c r="D6338">
        <v>56.968384819999997</v>
      </c>
      <c r="E6338" t="s">
        <v>168</v>
      </c>
    </row>
    <row r="6339" spans="1:5" x14ac:dyDescent="0.25">
      <c r="A6339" s="1" t="s">
        <v>128</v>
      </c>
      <c r="B6339" s="1" t="s">
        <v>166</v>
      </c>
      <c r="C6339" s="1" t="s">
        <v>195</v>
      </c>
      <c r="D6339">
        <v>56.510137729999997</v>
      </c>
      <c r="E6339" t="s">
        <v>168</v>
      </c>
    </row>
    <row r="6340" spans="1:5" x14ac:dyDescent="0.25">
      <c r="A6340" s="1" t="s">
        <v>128</v>
      </c>
      <c r="B6340" s="1" t="s">
        <v>166</v>
      </c>
      <c r="C6340" s="1" t="s">
        <v>196</v>
      </c>
      <c r="D6340">
        <v>50.809889740000003</v>
      </c>
      <c r="E6340" t="s">
        <v>168</v>
      </c>
    </row>
    <row r="6341" spans="1:5" x14ac:dyDescent="0.25">
      <c r="A6341" s="1" t="s">
        <v>259</v>
      </c>
      <c r="B6341" s="1" t="s">
        <v>166</v>
      </c>
      <c r="C6341" s="1" t="s">
        <v>199</v>
      </c>
      <c r="D6341">
        <v>7.6624319400000003</v>
      </c>
      <c r="E6341" t="s">
        <v>168</v>
      </c>
    </row>
    <row r="6342" spans="1:5" x14ac:dyDescent="0.25">
      <c r="A6342" s="1" t="s">
        <v>259</v>
      </c>
      <c r="B6342" s="1" t="s">
        <v>166</v>
      </c>
      <c r="C6342" s="1" t="s">
        <v>200</v>
      </c>
      <c r="D6342">
        <v>6.1843207969999998</v>
      </c>
      <c r="E6342" t="s">
        <v>168</v>
      </c>
    </row>
    <row r="6343" spans="1:5" x14ac:dyDescent="0.25">
      <c r="A6343" s="1" t="s">
        <v>259</v>
      </c>
      <c r="B6343" s="1" t="s">
        <v>166</v>
      </c>
      <c r="C6343" s="1" t="s">
        <v>201</v>
      </c>
      <c r="D6343">
        <v>6.2371162619999998</v>
      </c>
      <c r="E6343" t="s">
        <v>168</v>
      </c>
    </row>
    <row r="6344" spans="1:5" x14ac:dyDescent="0.25">
      <c r="A6344" s="1" t="s">
        <v>259</v>
      </c>
      <c r="B6344" s="1" t="s">
        <v>166</v>
      </c>
      <c r="C6344" s="1" t="s">
        <v>202</v>
      </c>
      <c r="D6344">
        <v>7.2365549800000002</v>
      </c>
      <c r="E6344" t="s">
        <v>168</v>
      </c>
    </row>
    <row r="6345" spans="1:5" x14ac:dyDescent="0.25">
      <c r="A6345" s="1" t="s">
        <v>259</v>
      </c>
      <c r="B6345" s="1" t="s">
        <v>166</v>
      </c>
      <c r="C6345" s="1" t="s">
        <v>203</v>
      </c>
      <c r="D6345">
        <v>4.4808766230000003</v>
      </c>
      <c r="E6345" t="s">
        <v>168</v>
      </c>
    </row>
    <row r="6346" spans="1:5" x14ac:dyDescent="0.25">
      <c r="A6346" s="1" t="s">
        <v>259</v>
      </c>
      <c r="B6346" s="1" t="s">
        <v>166</v>
      </c>
      <c r="C6346" s="1" t="s">
        <v>204</v>
      </c>
      <c r="D6346">
        <v>4.9492923690000001</v>
      </c>
      <c r="E6346" t="s">
        <v>168</v>
      </c>
    </row>
    <row r="6347" spans="1:5" x14ac:dyDescent="0.25">
      <c r="A6347" s="1" t="s">
        <v>259</v>
      </c>
      <c r="B6347" s="1" t="s">
        <v>166</v>
      </c>
      <c r="C6347" s="1" t="s">
        <v>207</v>
      </c>
      <c r="D6347">
        <v>2.9408643730000001</v>
      </c>
      <c r="E6347" t="s">
        <v>168</v>
      </c>
    </row>
    <row r="6348" spans="1:5" x14ac:dyDescent="0.25">
      <c r="A6348" s="1" t="s">
        <v>259</v>
      </c>
      <c r="B6348" s="1" t="s">
        <v>166</v>
      </c>
      <c r="C6348" s="1" t="s">
        <v>208</v>
      </c>
      <c r="D6348">
        <v>6.0500052760000003</v>
      </c>
      <c r="E6348" t="s">
        <v>168</v>
      </c>
    </row>
    <row r="6349" spans="1:5" x14ac:dyDescent="0.25">
      <c r="A6349" s="1" t="s">
        <v>259</v>
      </c>
      <c r="B6349" s="1" t="s">
        <v>166</v>
      </c>
      <c r="C6349" s="1" t="s">
        <v>209</v>
      </c>
      <c r="D6349">
        <v>7.4158234759999999</v>
      </c>
      <c r="E6349" t="s">
        <v>168</v>
      </c>
    </row>
    <row r="6350" spans="1:5" x14ac:dyDescent="0.25">
      <c r="A6350" s="1" t="s">
        <v>259</v>
      </c>
      <c r="B6350" s="1" t="s">
        <v>166</v>
      </c>
      <c r="C6350" s="1" t="s">
        <v>210</v>
      </c>
      <c r="D6350">
        <v>12.387954479999999</v>
      </c>
      <c r="E6350" t="s">
        <v>168</v>
      </c>
    </row>
    <row r="6351" spans="1:5" x14ac:dyDescent="0.25">
      <c r="A6351" s="1" t="s">
        <v>259</v>
      </c>
      <c r="B6351" s="1" t="s">
        <v>166</v>
      </c>
      <c r="C6351" s="1" t="s">
        <v>211</v>
      </c>
      <c r="D6351">
        <v>15.2701058</v>
      </c>
      <c r="E6351" t="s">
        <v>168</v>
      </c>
    </row>
    <row r="6352" spans="1:5" x14ac:dyDescent="0.25">
      <c r="A6352" s="1" t="s">
        <v>259</v>
      </c>
      <c r="B6352" s="1" t="s">
        <v>166</v>
      </c>
      <c r="C6352" s="1" t="s">
        <v>212</v>
      </c>
      <c r="D6352">
        <v>26.52502282</v>
      </c>
      <c r="E6352" t="s">
        <v>168</v>
      </c>
    </row>
    <row r="6353" spans="1:5" x14ac:dyDescent="0.25">
      <c r="A6353" s="1" t="s">
        <v>259</v>
      </c>
      <c r="B6353" s="1" t="s">
        <v>166</v>
      </c>
      <c r="C6353" s="1" t="s">
        <v>213</v>
      </c>
      <c r="D6353">
        <v>31.506795969999999</v>
      </c>
      <c r="E6353" t="s">
        <v>168</v>
      </c>
    </row>
    <row r="6354" spans="1:5" x14ac:dyDescent="0.25">
      <c r="A6354" s="1" t="s">
        <v>259</v>
      </c>
      <c r="B6354" s="1" t="s">
        <v>166</v>
      </c>
      <c r="C6354" s="1" t="s">
        <v>214</v>
      </c>
      <c r="D6354">
        <v>36.994121010000001</v>
      </c>
      <c r="E6354" t="s">
        <v>168</v>
      </c>
    </row>
    <row r="6355" spans="1:5" x14ac:dyDescent="0.25">
      <c r="A6355" s="1" t="s">
        <v>259</v>
      </c>
      <c r="B6355" s="1" t="s">
        <v>166</v>
      </c>
      <c r="C6355" s="1" t="s">
        <v>215</v>
      </c>
      <c r="D6355">
        <v>41.302055090000003</v>
      </c>
      <c r="E6355" t="s">
        <v>168</v>
      </c>
    </row>
    <row r="6356" spans="1:5" x14ac:dyDescent="0.25">
      <c r="A6356" s="1" t="s">
        <v>259</v>
      </c>
      <c r="B6356" s="1" t="s">
        <v>166</v>
      </c>
      <c r="C6356" s="1" t="s">
        <v>216</v>
      </c>
      <c r="D6356">
        <v>39.918651949999997</v>
      </c>
      <c r="E6356" t="s">
        <v>168</v>
      </c>
    </row>
    <row r="6357" spans="1:5" x14ac:dyDescent="0.25">
      <c r="A6357" s="1" t="s">
        <v>259</v>
      </c>
      <c r="B6357" s="1" t="s">
        <v>166</v>
      </c>
      <c r="C6357" s="1" t="s">
        <v>217</v>
      </c>
      <c r="D6357">
        <v>36.307254329999999</v>
      </c>
      <c r="E6357" t="s">
        <v>168</v>
      </c>
    </row>
    <row r="6358" spans="1:5" x14ac:dyDescent="0.25">
      <c r="A6358" s="1" t="s">
        <v>259</v>
      </c>
      <c r="B6358" s="1" t="s">
        <v>166</v>
      </c>
      <c r="C6358" s="1" t="s">
        <v>218</v>
      </c>
      <c r="D6358">
        <v>41.033281150000001</v>
      </c>
      <c r="E6358" t="s">
        <v>168</v>
      </c>
    </row>
    <row r="6359" spans="1:5" x14ac:dyDescent="0.25">
      <c r="A6359" s="1" t="s">
        <v>259</v>
      </c>
      <c r="B6359" s="1" t="s">
        <v>166</v>
      </c>
      <c r="C6359" s="1" t="s">
        <v>219</v>
      </c>
      <c r="D6359">
        <v>79.905134610000005</v>
      </c>
      <c r="E6359" t="s">
        <v>168</v>
      </c>
    </row>
    <row r="6360" spans="1:5" x14ac:dyDescent="0.25">
      <c r="A6360" s="1" t="s">
        <v>259</v>
      </c>
      <c r="B6360" s="1" t="s">
        <v>166</v>
      </c>
      <c r="C6360" s="1" t="s">
        <v>220</v>
      </c>
      <c r="D6360">
        <v>82.179744260000007</v>
      </c>
      <c r="E6360" t="s">
        <v>168</v>
      </c>
    </row>
    <row r="6361" spans="1:5" x14ac:dyDescent="0.25">
      <c r="A6361" s="1" t="s">
        <v>259</v>
      </c>
      <c r="B6361" s="1" t="s">
        <v>166</v>
      </c>
      <c r="C6361" s="1" t="s">
        <v>187</v>
      </c>
      <c r="D6361">
        <v>123.4526477</v>
      </c>
      <c r="E6361" t="s">
        <v>168</v>
      </c>
    </row>
    <row r="6362" spans="1:5" x14ac:dyDescent="0.25">
      <c r="A6362" s="1" t="s">
        <v>259</v>
      </c>
      <c r="B6362" s="1" t="s">
        <v>166</v>
      </c>
      <c r="C6362" s="1" t="s">
        <v>188</v>
      </c>
      <c r="D6362">
        <v>133.52237099999999</v>
      </c>
      <c r="E6362" t="s">
        <v>168</v>
      </c>
    </row>
    <row r="6363" spans="1:5" x14ac:dyDescent="0.25">
      <c r="A6363" s="1" t="s">
        <v>259</v>
      </c>
      <c r="B6363" s="1" t="s">
        <v>166</v>
      </c>
      <c r="C6363" s="1" t="s">
        <v>189</v>
      </c>
      <c r="D6363">
        <v>146.66101649999999</v>
      </c>
      <c r="E6363" t="s">
        <v>168</v>
      </c>
    </row>
    <row r="6364" spans="1:5" x14ac:dyDescent="0.25">
      <c r="A6364" s="1" t="s">
        <v>259</v>
      </c>
      <c r="B6364" s="1" t="s">
        <v>166</v>
      </c>
      <c r="C6364" s="1" t="s">
        <v>190</v>
      </c>
      <c r="D6364">
        <v>143.0125295</v>
      </c>
      <c r="E6364" t="s">
        <v>168</v>
      </c>
    </row>
    <row r="6365" spans="1:5" x14ac:dyDescent="0.25">
      <c r="A6365" s="1" t="s">
        <v>259</v>
      </c>
      <c r="B6365" s="1" t="s">
        <v>166</v>
      </c>
      <c r="C6365" s="1" t="s">
        <v>191</v>
      </c>
      <c r="D6365">
        <v>161.24034499999999</v>
      </c>
      <c r="E6365" t="s">
        <v>168</v>
      </c>
    </row>
    <row r="6366" spans="1:5" x14ac:dyDescent="0.25">
      <c r="A6366" s="1" t="s">
        <v>259</v>
      </c>
      <c r="B6366" s="1" t="s">
        <v>166</v>
      </c>
      <c r="C6366" s="1" t="s">
        <v>192</v>
      </c>
      <c r="D6366">
        <v>159.7867971</v>
      </c>
      <c r="E6366" t="s">
        <v>168</v>
      </c>
    </row>
    <row r="6367" spans="1:5" x14ac:dyDescent="0.25">
      <c r="A6367" s="1" t="s">
        <v>259</v>
      </c>
      <c r="B6367" s="1" t="s">
        <v>166</v>
      </c>
      <c r="C6367" s="1" t="s">
        <v>193</v>
      </c>
      <c r="D6367">
        <v>177.83716870000001</v>
      </c>
      <c r="E6367" t="s">
        <v>168</v>
      </c>
    </row>
    <row r="6368" spans="1:5" x14ac:dyDescent="0.25">
      <c r="A6368" s="1" t="s">
        <v>259</v>
      </c>
      <c r="B6368" s="1" t="s">
        <v>166</v>
      </c>
      <c r="C6368" s="1" t="s">
        <v>194</v>
      </c>
      <c r="D6368">
        <v>199.7868249</v>
      </c>
      <c r="E6368" t="s">
        <v>168</v>
      </c>
    </row>
    <row r="6369" spans="1:5" x14ac:dyDescent="0.25">
      <c r="A6369" s="1" t="s">
        <v>259</v>
      </c>
      <c r="B6369" s="1" t="s">
        <v>166</v>
      </c>
      <c r="C6369" s="1" t="s">
        <v>167</v>
      </c>
      <c r="D6369">
        <v>195.85987710000001</v>
      </c>
      <c r="E6369" t="s">
        <v>168</v>
      </c>
    </row>
    <row r="6370" spans="1:5" x14ac:dyDescent="0.25">
      <c r="A6370" s="1" t="s">
        <v>259</v>
      </c>
      <c r="B6370" s="1" t="s">
        <v>166</v>
      </c>
      <c r="C6370" s="1" t="s">
        <v>169</v>
      </c>
      <c r="D6370">
        <v>176.97492500000001</v>
      </c>
      <c r="E6370" t="s">
        <v>168</v>
      </c>
    </row>
    <row r="6371" spans="1:5" x14ac:dyDescent="0.25">
      <c r="A6371" s="1" t="s">
        <v>259</v>
      </c>
      <c r="B6371" s="1" t="s">
        <v>166</v>
      </c>
      <c r="C6371" s="1" t="s">
        <v>170</v>
      </c>
      <c r="D6371">
        <v>163.22582890000001</v>
      </c>
      <c r="E6371" t="s">
        <v>168</v>
      </c>
    </row>
    <row r="6372" spans="1:5" x14ac:dyDescent="0.25">
      <c r="A6372" s="1" t="s">
        <v>259</v>
      </c>
      <c r="B6372" s="1" t="s">
        <v>166</v>
      </c>
      <c r="C6372" s="1" t="s">
        <v>171</v>
      </c>
      <c r="D6372">
        <v>144.06428009999999</v>
      </c>
      <c r="E6372" t="s">
        <v>168</v>
      </c>
    </row>
    <row r="6373" spans="1:5" x14ac:dyDescent="0.25">
      <c r="A6373" s="1" t="s">
        <v>259</v>
      </c>
      <c r="B6373" s="1" t="s">
        <v>166</v>
      </c>
      <c r="C6373" s="1" t="s">
        <v>172</v>
      </c>
      <c r="D6373">
        <v>135.07053930000001</v>
      </c>
      <c r="E6373" t="s">
        <v>168</v>
      </c>
    </row>
    <row r="6374" spans="1:5" x14ac:dyDescent="0.25">
      <c r="A6374" s="1" t="s">
        <v>259</v>
      </c>
      <c r="B6374" s="1" t="s">
        <v>166</v>
      </c>
      <c r="C6374" s="1" t="s">
        <v>173</v>
      </c>
      <c r="D6374">
        <v>143.9971822</v>
      </c>
      <c r="E6374" t="s">
        <v>168</v>
      </c>
    </row>
    <row r="6375" spans="1:5" x14ac:dyDescent="0.25">
      <c r="A6375" s="1" t="s">
        <v>259</v>
      </c>
      <c r="B6375" s="1" t="s">
        <v>166</v>
      </c>
      <c r="C6375" s="1" t="s">
        <v>174</v>
      </c>
      <c r="D6375">
        <v>192.10236449999999</v>
      </c>
      <c r="E6375" t="s">
        <v>168</v>
      </c>
    </row>
    <row r="6376" spans="1:5" x14ac:dyDescent="0.25">
      <c r="A6376" s="1" t="s">
        <v>259</v>
      </c>
      <c r="B6376" s="1" t="s">
        <v>166</v>
      </c>
      <c r="C6376" s="1" t="s">
        <v>175</v>
      </c>
      <c r="D6376">
        <v>106.125315</v>
      </c>
      <c r="E6376" t="s">
        <v>168</v>
      </c>
    </row>
    <row r="6377" spans="1:5" x14ac:dyDescent="0.25">
      <c r="A6377" s="1" t="s">
        <v>259</v>
      </c>
      <c r="B6377" s="1" t="s">
        <v>166</v>
      </c>
      <c r="C6377" s="1" t="s">
        <v>176</v>
      </c>
      <c r="D6377">
        <v>82.223527410000003</v>
      </c>
      <c r="E6377" t="s">
        <v>168</v>
      </c>
    </row>
    <row r="6378" spans="1:5" x14ac:dyDescent="0.25">
      <c r="A6378" s="1" t="s">
        <v>259</v>
      </c>
      <c r="B6378" s="1" t="s">
        <v>166</v>
      </c>
      <c r="C6378" s="1" t="s">
        <v>177</v>
      </c>
      <c r="D6378">
        <v>82.508383870000003</v>
      </c>
      <c r="E6378" t="s">
        <v>168</v>
      </c>
    </row>
    <row r="6379" spans="1:5" x14ac:dyDescent="0.25">
      <c r="A6379" s="1" t="s">
        <v>259</v>
      </c>
      <c r="B6379" s="1" t="s">
        <v>166</v>
      </c>
      <c r="C6379" s="1" t="s">
        <v>178</v>
      </c>
      <c r="D6379">
        <v>80.069259860000003</v>
      </c>
      <c r="E6379" t="s">
        <v>168</v>
      </c>
    </row>
    <row r="6380" spans="1:5" x14ac:dyDescent="0.25">
      <c r="A6380" s="1" t="s">
        <v>259</v>
      </c>
      <c r="B6380" s="1" t="s">
        <v>166</v>
      </c>
      <c r="C6380" s="1" t="s">
        <v>179</v>
      </c>
      <c r="D6380">
        <v>68.198972490000003</v>
      </c>
      <c r="E6380" t="s">
        <v>168</v>
      </c>
    </row>
    <row r="6381" spans="1:5" x14ac:dyDescent="0.25">
      <c r="A6381" s="1" t="s">
        <v>259</v>
      </c>
      <c r="B6381" s="1" t="s">
        <v>166</v>
      </c>
      <c r="C6381" s="1" t="s">
        <v>180</v>
      </c>
      <c r="D6381">
        <v>70.394256409999997</v>
      </c>
      <c r="E6381" t="s">
        <v>168</v>
      </c>
    </row>
    <row r="6382" spans="1:5" x14ac:dyDescent="0.25">
      <c r="A6382" s="1" t="s">
        <v>259</v>
      </c>
      <c r="B6382" s="1" t="s">
        <v>166</v>
      </c>
      <c r="C6382" s="1" t="s">
        <v>181</v>
      </c>
      <c r="D6382">
        <v>65.321696549999999</v>
      </c>
      <c r="E6382" t="s">
        <v>168</v>
      </c>
    </row>
    <row r="6383" spans="1:5" x14ac:dyDescent="0.25">
      <c r="A6383" s="1" t="s">
        <v>259</v>
      </c>
      <c r="B6383" s="1" t="s">
        <v>166</v>
      </c>
      <c r="C6383" s="1" t="s">
        <v>182</v>
      </c>
      <c r="D6383">
        <v>66.144971889999994</v>
      </c>
      <c r="E6383" t="s">
        <v>168</v>
      </c>
    </row>
    <row r="6384" spans="1:5" x14ac:dyDescent="0.25">
      <c r="A6384" s="1" t="s">
        <v>259</v>
      </c>
      <c r="B6384" s="1" t="s">
        <v>166</v>
      </c>
      <c r="C6384" s="1" t="s">
        <v>183</v>
      </c>
      <c r="D6384">
        <v>60.338881469999997</v>
      </c>
      <c r="E6384" t="s">
        <v>168</v>
      </c>
    </row>
    <row r="6385" spans="1:5" x14ac:dyDescent="0.25">
      <c r="A6385" s="1" t="s">
        <v>259</v>
      </c>
      <c r="B6385" s="1" t="s">
        <v>166</v>
      </c>
      <c r="C6385" s="1" t="s">
        <v>184</v>
      </c>
      <c r="D6385">
        <v>55.910253820000001</v>
      </c>
      <c r="E6385" t="s">
        <v>168</v>
      </c>
    </row>
    <row r="6386" spans="1:5" x14ac:dyDescent="0.25">
      <c r="A6386" s="1" t="s">
        <v>259</v>
      </c>
      <c r="B6386" s="1" t="s">
        <v>166</v>
      </c>
      <c r="C6386" s="1" t="s">
        <v>185</v>
      </c>
      <c r="D6386">
        <v>54.204985129999997</v>
      </c>
      <c r="E6386" t="s">
        <v>168</v>
      </c>
    </row>
    <row r="6387" spans="1:5" x14ac:dyDescent="0.25">
      <c r="A6387" s="1" t="s">
        <v>259</v>
      </c>
      <c r="B6387" s="1" t="s">
        <v>166</v>
      </c>
      <c r="C6387" s="1" t="s">
        <v>186</v>
      </c>
      <c r="D6387">
        <v>84.844849760000002</v>
      </c>
      <c r="E6387" t="s">
        <v>168</v>
      </c>
    </row>
    <row r="6388" spans="1:5" x14ac:dyDescent="0.25">
      <c r="A6388" s="1" t="s">
        <v>259</v>
      </c>
      <c r="B6388" s="1" t="s">
        <v>166</v>
      </c>
      <c r="C6388" s="1" t="s">
        <v>195</v>
      </c>
      <c r="D6388">
        <v>72.852614889999998</v>
      </c>
      <c r="E6388" t="s">
        <v>168</v>
      </c>
    </row>
    <row r="6389" spans="1:5" x14ac:dyDescent="0.25">
      <c r="A6389" s="1" t="s">
        <v>259</v>
      </c>
      <c r="B6389" s="1" t="s">
        <v>166</v>
      </c>
      <c r="C6389" s="1" t="s">
        <v>196</v>
      </c>
      <c r="D6389">
        <v>63.42675998</v>
      </c>
      <c r="E6389" t="s">
        <v>168</v>
      </c>
    </row>
    <row r="6390" spans="1:5" x14ac:dyDescent="0.25">
      <c r="A6390" s="1" t="s">
        <v>129</v>
      </c>
      <c r="B6390" s="1" t="s">
        <v>166</v>
      </c>
      <c r="C6390" s="1" t="s">
        <v>197</v>
      </c>
      <c r="D6390">
        <v>14.448716770000001</v>
      </c>
      <c r="E6390" t="s">
        <v>168</v>
      </c>
    </row>
    <row r="6391" spans="1:5" x14ac:dyDescent="0.25">
      <c r="A6391" s="1" t="s">
        <v>129</v>
      </c>
      <c r="B6391" s="1" t="s">
        <v>166</v>
      </c>
      <c r="C6391" s="1" t="s">
        <v>198</v>
      </c>
      <c r="D6391">
        <v>21.814797970000001</v>
      </c>
      <c r="E6391" t="s">
        <v>168</v>
      </c>
    </row>
    <row r="6392" spans="1:5" x14ac:dyDescent="0.25">
      <c r="A6392" s="1" t="s">
        <v>129</v>
      </c>
      <c r="B6392" s="1" t="s">
        <v>166</v>
      </c>
      <c r="C6392" s="1" t="s">
        <v>199</v>
      </c>
      <c r="D6392">
        <v>21.780542730000001</v>
      </c>
      <c r="E6392" t="s">
        <v>168</v>
      </c>
    </row>
    <row r="6393" spans="1:5" x14ac:dyDescent="0.25">
      <c r="A6393" s="1" t="s">
        <v>129</v>
      </c>
      <c r="B6393" s="1" t="s">
        <v>166</v>
      </c>
      <c r="C6393" s="1" t="s">
        <v>200</v>
      </c>
      <c r="D6393">
        <v>25.685187710000001</v>
      </c>
      <c r="E6393" t="s">
        <v>168</v>
      </c>
    </row>
    <row r="6394" spans="1:5" x14ac:dyDescent="0.25">
      <c r="A6394" s="1" t="s">
        <v>129</v>
      </c>
      <c r="B6394" s="1" t="s">
        <v>166</v>
      </c>
      <c r="C6394" s="1" t="s">
        <v>201</v>
      </c>
      <c r="D6394">
        <v>29.20049843</v>
      </c>
      <c r="E6394" t="s">
        <v>168</v>
      </c>
    </row>
    <row r="6395" spans="1:5" x14ac:dyDescent="0.25">
      <c r="A6395" s="1" t="s">
        <v>129</v>
      </c>
      <c r="B6395" s="1" t="s">
        <v>166</v>
      </c>
      <c r="C6395" s="1" t="s">
        <v>202</v>
      </c>
      <c r="D6395">
        <v>29.341699720000001</v>
      </c>
      <c r="E6395" t="s">
        <v>168</v>
      </c>
    </row>
    <row r="6396" spans="1:5" x14ac:dyDescent="0.25">
      <c r="A6396" s="1" t="s">
        <v>129</v>
      </c>
      <c r="B6396" s="1" t="s">
        <v>166</v>
      </c>
      <c r="C6396" s="1" t="s">
        <v>203</v>
      </c>
      <c r="D6396">
        <v>34.272612850000002</v>
      </c>
      <c r="E6396" t="s">
        <v>168</v>
      </c>
    </row>
    <row r="6397" spans="1:5" x14ac:dyDescent="0.25">
      <c r="A6397" s="1" t="s">
        <v>129</v>
      </c>
      <c r="B6397" s="1" t="s">
        <v>166</v>
      </c>
      <c r="C6397" s="1" t="s">
        <v>204</v>
      </c>
      <c r="D6397">
        <v>38.194988780000003</v>
      </c>
      <c r="E6397" t="s">
        <v>168</v>
      </c>
    </row>
    <row r="6398" spans="1:5" x14ac:dyDescent="0.25">
      <c r="A6398" s="1" t="s">
        <v>129</v>
      </c>
      <c r="B6398" s="1" t="s">
        <v>166</v>
      </c>
      <c r="C6398" s="1" t="s">
        <v>205</v>
      </c>
      <c r="D6398">
        <v>41.146686930000001</v>
      </c>
      <c r="E6398" t="s">
        <v>168</v>
      </c>
    </row>
    <row r="6399" spans="1:5" x14ac:dyDescent="0.25">
      <c r="A6399" s="1" t="s">
        <v>129</v>
      </c>
      <c r="B6399" s="1" t="s">
        <v>166</v>
      </c>
      <c r="C6399" s="1" t="s">
        <v>206</v>
      </c>
      <c r="D6399">
        <v>39.943601569999998</v>
      </c>
      <c r="E6399" t="s">
        <v>168</v>
      </c>
    </row>
    <row r="6400" spans="1:5" x14ac:dyDescent="0.25">
      <c r="A6400" s="1" t="s">
        <v>129</v>
      </c>
      <c r="B6400" s="1" t="s">
        <v>166</v>
      </c>
      <c r="C6400" s="1" t="s">
        <v>207</v>
      </c>
      <c r="D6400">
        <v>44.032627890000001</v>
      </c>
      <c r="E6400" t="s">
        <v>168</v>
      </c>
    </row>
    <row r="6401" spans="1:5" x14ac:dyDescent="0.25">
      <c r="A6401" s="1" t="s">
        <v>129</v>
      </c>
      <c r="B6401" s="1" t="s">
        <v>166</v>
      </c>
      <c r="C6401" s="1" t="s">
        <v>208</v>
      </c>
      <c r="D6401">
        <v>50.63612217</v>
      </c>
      <c r="E6401" t="s">
        <v>168</v>
      </c>
    </row>
    <row r="6402" spans="1:5" x14ac:dyDescent="0.25">
      <c r="A6402" s="1" t="s">
        <v>129</v>
      </c>
      <c r="B6402" s="1" t="s">
        <v>166</v>
      </c>
      <c r="C6402" s="1" t="s">
        <v>209</v>
      </c>
      <c r="D6402">
        <v>52.581023000000002</v>
      </c>
      <c r="E6402" t="s">
        <v>168</v>
      </c>
    </row>
    <row r="6403" spans="1:5" x14ac:dyDescent="0.25">
      <c r="A6403" s="1" t="s">
        <v>129</v>
      </c>
      <c r="B6403" s="1" t="s">
        <v>166</v>
      </c>
      <c r="C6403" s="1" t="s">
        <v>210</v>
      </c>
      <c r="D6403">
        <v>55.229588739999997</v>
      </c>
      <c r="E6403" t="s">
        <v>168</v>
      </c>
    </row>
    <row r="6404" spans="1:5" x14ac:dyDescent="0.25">
      <c r="A6404" s="1" t="s">
        <v>129</v>
      </c>
      <c r="B6404" s="1" t="s">
        <v>166</v>
      </c>
      <c r="C6404" s="1" t="s">
        <v>211</v>
      </c>
      <c r="D6404">
        <v>45.771961959999999</v>
      </c>
      <c r="E6404" t="s">
        <v>168</v>
      </c>
    </row>
    <row r="6405" spans="1:5" x14ac:dyDescent="0.25">
      <c r="A6405" s="1" t="s">
        <v>129</v>
      </c>
      <c r="B6405" s="1" t="s">
        <v>166</v>
      </c>
      <c r="C6405" s="1" t="s">
        <v>212</v>
      </c>
      <c r="D6405">
        <v>60.56115028</v>
      </c>
      <c r="E6405" t="s">
        <v>168</v>
      </c>
    </row>
    <row r="6406" spans="1:5" x14ac:dyDescent="0.25">
      <c r="A6406" s="1" t="s">
        <v>129</v>
      </c>
      <c r="B6406" s="1" t="s">
        <v>166</v>
      </c>
      <c r="C6406" s="1" t="s">
        <v>213</v>
      </c>
      <c r="D6406">
        <v>73.203779879999999</v>
      </c>
      <c r="E6406" t="s">
        <v>168</v>
      </c>
    </row>
    <row r="6407" spans="1:5" x14ac:dyDescent="0.25">
      <c r="A6407" s="1" t="s">
        <v>129</v>
      </c>
      <c r="B6407" s="1" t="s">
        <v>166</v>
      </c>
      <c r="C6407" s="1" t="s">
        <v>214</v>
      </c>
      <c r="D6407">
        <v>90.875055849999995</v>
      </c>
      <c r="E6407" t="s">
        <v>168</v>
      </c>
    </row>
    <row r="6408" spans="1:5" x14ac:dyDescent="0.25">
      <c r="A6408" s="1" t="s">
        <v>129</v>
      </c>
      <c r="B6408" s="1" t="s">
        <v>166</v>
      </c>
      <c r="C6408" s="1" t="s">
        <v>215</v>
      </c>
      <c r="D6408">
        <v>57.166229540000003</v>
      </c>
      <c r="E6408" t="s">
        <v>168</v>
      </c>
    </row>
    <row r="6409" spans="1:5" x14ac:dyDescent="0.25">
      <c r="A6409" s="1" t="s">
        <v>129</v>
      </c>
      <c r="B6409" s="1" t="s">
        <v>166</v>
      </c>
      <c r="C6409" s="1" t="s">
        <v>216</v>
      </c>
      <c r="D6409">
        <v>60.907475079999998</v>
      </c>
      <c r="E6409" t="s">
        <v>168</v>
      </c>
    </row>
    <row r="6410" spans="1:5" x14ac:dyDescent="0.25">
      <c r="A6410" s="1" t="s">
        <v>129</v>
      </c>
      <c r="B6410" s="1" t="s">
        <v>166</v>
      </c>
      <c r="C6410" s="1" t="s">
        <v>217</v>
      </c>
      <c r="D6410">
        <v>123.2829303</v>
      </c>
      <c r="E6410" t="s">
        <v>168</v>
      </c>
    </row>
    <row r="6411" spans="1:5" x14ac:dyDescent="0.25">
      <c r="A6411" s="1" t="s">
        <v>129</v>
      </c>
      <c r="B6411" s="1" t="s">
        <v>166</v>
      </c>
      <c r="C6411" s="1" t="s">
        <v>218</v>
      </c>
      <c r="D6411">
        <v>95.730990910000003</v>
      </c>
      <c r="E6411" t="s">
        <v>168</v>
      </c>
    </row>
    <row r="6412" spans="1:5" x14ac:dyDescent="0.25">
      <c r="A6412" s="1" t="s">
        <v>129</v>
      </c>
      <c r="B6412" s="1" t="s">
        <v>166</v>
      </c>
      <c r="C6412" s="1" t="s">
        <v>219</v>
      </c>
      <c r="D6412">
        <v>126.8476393</v>
      </c>
      <c r="E6412" t="s">
        <v>168</v>
      </c>
    </row>
    <row r="6413" spans="1:5" x14ac:dyDescent="0.25">
      <c r="A6413" s="1" t="s">
        <v>129</v>
      </c>
      <c r="B6413" s="1" t="s">
        <v>166</v>
      </c>
      <c r="C6413" s="1" t="s">
        <v>220</v>
      </c>
      <c r="D6413">
        <v>126.6759019</v>
      </c>
      <c r="E6413" t="s">
        <v>168</v>
      </c>
    </row>
    <row r="6414" spans="1:5" x14ac:dyDescent="0.25">
      <c r="A6414" s="1" t="s">
        <v>129</v>
      </c>
      <c r="B6414" s="1" t="s">
        <v>166</v>
      </c>
      <c r="C6414" s="1" t="s">
        <v>187</v>
      </c>
      <c r="D6414">
        <v>168.61752870000001</v>
      </c>
      <c r="E6414" t="s">
        <v>168</v>
      </c>
    </row>
    <row r="6415" spans="1:5" x14ac:dyDescent="0.25">
      <c r="A6415" s="1" t="s">
        <v>129</v>
      </c>
      <c r="B6415" s="1" t="s">
        <v>166</v>
      </c>
      <c r="C6415" s="1" t="s">
        <v>188</v>
      </c>
      <c r="D6415">
        <v>128.16409659999999</v>
      </c>
      <c r="E6415" t="s">
        <v>168</v>
      </c>
    </row>
    <row r="6416" spans="1:5" x14ac:dyDescent="0.25">
      <c r="A6416" s="1" t="s">
        <v>129</v>
      </c>
      <c r="B6416" s="1" t="s">
        <v>166</v>
      </c>
      <c r="C6416" s="1" t="s">
        <v>189</v>
      </c>
      <c r="D6416">
        <v>117.11563270000001</v>
      </c>
      <c r="E6416" t="s">
        <v>168</v>
      </c>
    </row>
    <row r="6417" spans="1:5" x14ac:dyDescent="0.25">
      <c r="A6417" s="1" t="s">
        <v>129</v>
      </c>
      <c r="B6417" s="1" t="s">
        <v>166</v>
      </c>
      <c r="C6417" s="1" t="s">
        <v>190</v>
      </c>
      <c r="D6417">
        <v>126.02511869999999</v>
      </c>
      <c r="E6417" t="s">
        <v>168</v>
      </c>
    </row>
    <row r="6418" spans="1:5" x14ac:dyDescent="0.25">
      <c r="A6418" s="1" t="s">
        <v>129</v>
      </c>
      <c r="B6418" s="1" t="s">
        <v>166</v>
      </c>
      <c r="C6418" s="1" t="s">
        <v>191</v>
      </c>
      <c r="D6418">
        <v>148.9136862</v>
      </c>
      <c r="E6418" t="s">
        <v>168</v>
      </c>
    </row>
    <row r="6419" spans="1:5" x14ac:dyDescent="0.25">
      <c r="A6419" s="1" t="s">
        <v>129</v>
      </c>
      <c r="B6419" s="1" t="s">
        <v>166</v>
      </c>
      <c r="C6419" s="1" t="s">
        <v>192</v>
      </c>
      <c r="D6419">
        <v>146.1452353</v>
      </c>
      <c r="E6419" t="s">
        <v>168</v>
      </c>
    </row>
    <row r="6420" spans="1:5" x14ac:dyDescent="0.25">
      <c r="A6420" s="1" t="s">
        <v>129</v>
      </c>
      <c r="B6420" s="1" t="s">
        <v>166</v>
      </c>
      <c r="C6420" s="1" t="s">
        <v>193</v>
      </c>
      <c r="D6420">
        <v>143.23098949999999</v>
      </c>
      <c r="E6420" t="s">
        <v>168</v>
      </c>
    </row>
    <row r="6421" spans="1:5" x14ac:dyDescent="0.25">
      <c r="A6421" s="1" t="s">
        <v>129</v>
      </c>
      <c r="B6421" s="1" t="s">
        <v>166</v>
      </c>
      <c r="C6421" s="1" t="s">
        <v>194</v>
      </c>
      <c r="D6421">
        <v>132.7864812</v>
      </c>
      <c r="E6421" t="s">
        <v>168</v>
      </c>
    </row>
    <row r="6422" spans="1:5" x14ac:dyDescent="0.25">
      <c r="A6422" s="1" t="s">
        <v>129</v>
      </c>
      <c r="B6422" s="1" t="s">
        <v>166</v>
      </c>
      <c r="C6422" s="1" t="s">
        <v>167</v>
      </c>
      <c r="D6422">
        <v>126.2394393</v>
      </c>
      <c r="E6422" t="s">
        <v>168</v>
      </c>
    </row>
    <row r="6423" spans="1:5" x14ac:dyDescent="0.25">
      <c r="A6423" s="1" t="s">
        <v>129</v>
      </c>
      <c r="B6423" s="1" t="s">
        <v>166</v>
      </c>
      <c r="C6423" s="1" t="s">
        <v>169</v>
      </c>
      <c r="D6423">
        <v>123.649584</v>
      </c>
      <c r="E6423" t="s">
        <v>168</v>
      </c>
    </row>
    <row r="6424" spans="1:5" x14ac:dyDescent="0.25">
      <c r="A6424" s="1" t="s">
        <v>129</v>
      </c>
      <c r="B6424" s="1" t="s">
        <v>166</v>
      </c>
      <c r="C6424" s="1" t="s">
        <v>170</v>
      </c>
      <c r="D6424">
        <v>119.88113420000001</v>
      </c>
      <c r="E6424" t="s">
        <v>168</v>
      </c>
    </row>
    <row r="6425" spans="1:5" x14ac:dyDescent="0.25">
      <c r="A6425" s="1" t="s">
        <v>129</v>
      </c>
      <c r="B6425" s="1" t="s">
        <v>166</v>
      </c>
      <c r="C6425" s="1" t="s">
        <v>171</v>
      </c>
      <c r="D6425">
        <v>111.69906210000001</v>
      </c>
      <c r="E6425" t="s">
        <v>168</v>
      </c>
    </row>
    <row r="6426" spans="1:5" x14ac:dyDescent="0.25">
      <c r="A6426" s="1" t="s">
        <v>129</v>
      </c>
      <c r="B6426" s="1" t="s">
        <v>166</v>
      </c>
      <c r="C6426" s="1" t="s">
        <v>172</v>
      </c>
      <c r="D6426">
        <v>103.22886870000001</v>
      </c>
      <c r="E6426" t="s">
        <v>168</v>
      </c>
    </row>
    <row r="6427" spans="1:5" x14ac:dyDescent="0.25">
      <c r="A6427" s="1" t="s">
        <v>129</v>
      </c>
      <c r="B6427" s="1" t="s">
        <v>166</v>
      </c>
      <c r="C6427" s="1" t="s">
        <v>173</v>
      </c>
      <c r="D6427">
        <v>42.165633290000002</v>
      </c>
      <c r="E6427" t="s">
        <v>168</v>
      </c>
    </row>
    <row r="6428" spans="1:5" x14ac:dyDescent="0.25">
      <c r="A6428" s="1" t="s">
        <v>129</v>
      </c>
      <c r="B6428" s="1" t="s">
        <v>166</v>
      </c>
      <c r="C6428" s="1" t="s">
        <v>174</v>
      </c>
      <c r="D6428">
        <v>53.438764939999999</v>
      </c>
      <c r="E6428" t="s">
        <v>168</v>
      </c>
    </row>
    <row r="6429" spans="1:5" x14ac:dyDescent="0.25">
      <c r="A6429" s="1" t="s">
        <v>129</v>
      </c>
      <c r="B6429" s="1" t="s">
        <v>166</v>
      </c>
      <c r="C6429" s="1" t="s">
        <v>175</v>
      </c>
      <c r="D6429">
        <v>48.050382300000003</v>
      </c>
      <c r="E6429" t="s">
        <v>168</v>
      </c>
    </row>
    <row r="6430" spans="1:5" x14ac:dyDescent="0.25">
      <c r="A6430" s="1" t="s">
        <v>129</v>
      </c>
      <c r="B6430" s="1" t="s">
        <v>166</v>
      </c>
      <c r="C6430" s="1" t="s">
        <v>176</v>
      </c>
      <c r="D6430">
        <v>46.849096879999998</v>
      </c>
      <c r="E6430" t="s">
        <v>168</v>
      </c>
    </row>
    <row r="6431" spans="1:5" x14ac:dyDescent="0.25">
      <c r="A6431" s="1" t="s">
        <v>129</v>
      </c>
      <c r="B6431" s="1" t="s">
        <v>166</v>
      </c>
      <c r="C6431" s="1" t="s">
        <v>177</v>
      </c>
      <c r="D6431">
        <v>42.03342172</v>
      </c>
      <c r="E6431" t="s">
        <v>168</v>
      </c>
    </row>
    <row r="6432" spans="1:5" x14ac:dyDescent="0.25">
      <c r="A6432" s="1" t="s">
        <v>129</v>
      </c>
      <c r="B6432" s="1" t="s">
        <v>166</v>
      </c>
      <c r="C6432" s="1" t="s">
        <v>178</v>
      </c>
      <c r="D6432">
        <v>36.371354760000003</v>
      </c>
      <c r="E6432" t="s">
        <v>168</v>
      </c>
    </row>
    <row r="6433" spans="1:5" x14ac:dyDescent="0.25">
      <c r="A6433" s="1" t="s">
        <v>129</v>
      </c>
      <c r="B6433" s="1" t="s">
        <v>166</v>
      </c>
      <c r="C6433" s="1" t="s">
        <v>179</v>
      </c>
      <c r="D6433">
        <v>30.588756660000001</v>
      </c>
      <c r="E6433" t="s">
        <v>168</v>
      </c>
    </row>
    <row r="6434" spans="1:5" x14ac:dyDescent="0.25">
      <c r="A6434" s="1" t="s">
        <v>129</v>
      </c>
      <c r="B6434" s="1" t="s">
        <v>166</v>
      </c>
      <c r="C6434" s="1" t="s">
        <v>180</v>
      </c>
      <c r="D6434">
        <v>35.089456069999997</v>
      </c>
      <c r="E6434" t="s">
        <v>168</v>
      </c>
    </row>
    <row r="6435" spans="1:5" x14ac:dyDescent="0.25">
      <c r="A6435" s="1" t="s">
        <v>129</v>
      </c>
      <c r="B6435" s="1" t="s">
        <v>166</v>
      </c>
      <c r="C6435" s="1" t="s">
        <v>181</v>
      </c>
      <c r="D6435">
        <v>47.64537576</v>
      </c>
      <c r="E6435" t="s">
        <v>168</v>
      </c>
    </row>
    <row r="6436" spans="1:5" x14ac:dyDescent="0.25">
      <c r="A6436" s="1" t="s">
        <v>129</v>
      </c>
      <c r="B6436" s="1" t="s">
        <v>166</v>
      </c>
      <c r="C6436" s="1" t="s">
        <v>182</v>
      </c>
      <c r="D6436">
        <v>60.724868290000003</v>
      </c>
      <c r="E6436" t="s">
        <v>168</v>
      </c>
    </row>
    <row r="6437" spans="1:5" x14ac:dyDescent="0.25">
      <c r="A6437" s="1" t="s">
        <v>129</v>
      </c>
      <c r="B6437" s="1" t="s">
        <v>166</v>
      </c>
      <c r="C6437" s="1" t="s">
        <v>183</v>
      </c>
      <c r="D6437">
        <v>69.15461354</v>
      </c>
      <c r="E6437" t="s">
        <v>168</v>
      </c>
    </row>
    <row r="6438" spans="1:5" x14ac:dyDescent="0.25">
      <c r="A6438" s="1" t="s">
        <v>129</v>
      </c>
      <c r="B6438" s="1" t="s">
        <v>166</v>
      </c>
      <c r="C6438" s="1" t="s">
        <v>184</v>
      </c>
      <c r="D6438">
        <v>69.089298459999995</v>
      </c>
      <c r="E6438" t="s">
        <v>168</v>
      </c>
    </row>
    <row r="6439" spans="1:5" x14ac:dyDescent="0.25">
      <c r="A6439" s="1" t="s">
        <v>129</v>
      </c>
      <c r="B6439" s="1" t="s">
        <v>166</v>
      </c>
      <c r="C6439" s="1" t="s">
        <v>185</v>
      </c>
      <c r="D6439">
        <v>72.449869730000003</v>
      </c>
      <c r="E6439" t="s">
        <v>168</v>
      </c>
    </row>
    <row r="6440" spans="1:5" x14ac:dyDescent="0.25">
      <c r="A6440" s="1" t="s">
        <v>129</v>
      </c>
      <c r="B6440" s="1" t="s">
        <v>166</v>
      </c>
      <c r="C6440" s="1" t="s">
        <v>186</v>
      </c>
      <c r="D6440">
        <v>76.330535650000002</v>
      </c>
      <c r="E6440" t="s">
        <v>168</v>
      </c>
    </row>
    <row r="6441" spans="1:5" x14ac:dyDescent="0.25">
      <c r="A6441" s="1" t="s">
        <v>129</v>
      </c>
      <c r="B6441" s="1" t="s">
        <v>166</v>
      </c>
      <c r="C6441" s="1" t="s">
        <v>195</v>
      </c>
      <c r="D6441">
        <v>79.285873839999994</v>
      </c>
      <c r="E6441" t="s">
        <v>168</v>
      </c>
    </row>
    <row r="6442" spans="1:5" x14ac:dyDescent="0.25">
      <c r="A6442" s="1" t="s">
        <v>129</v>
      </c>
      <c r="B6442" s="1" t="s">
        <v>166</v>
      </c>
      <c r="C6442" s="1" t="s">
        <v>196</v>
      </c>
      <c r="D6442">
        <v>98.848167259999997</v>
      </c>
      <c r="E6442" t="s">
        <v>168</v>
      </c>
    </row>
    <row r="6443" spans="1:5" x14ac:dyDescent="0.25">
      <c r="A6443" s="1" t="s">
        <v>130</v>
      </c>
      <c r="B6443" s="1" t="s">
        <v>166</v>
      </c>
      <c r="C6443" s="1" t="s">
        <v>236</v>
      </c>
      <c r="D6443">
        <v>15.62438964</v>
      </c>
      <c r="E6443" t="s">
        <v>168</v>
      </c>
    </row>
    <row r="6444" spans="1:5" x14ac:dyDescent="0.25">
      <c r="A6444" s="1" t="s">
        <v>130</v>
      </c>
      <c r="B6444" s="1" t="s">
        <v>166</v>
      </c>
      <c r="C6444" s="1" t="s">
        <v>237</v>
      </c>
      <c r="D6444">
        <v>18.706166939999999</v>
      </c>
      <c r="E6444" t="s">
        <v>168</v>
      </c>
    </row>
    <row r="6445" spans="1:5" x14ac:dyDescent="0.25">
      <c r="A6445" s="1" t="s">
        <v>130</v>
      </c>
      <c r="B6445" s="1" t="s">
        <v>166</v>
      </c>
      <c r="C6445" s="1" t="s">
        <v>238</v>
      </c>
      <c r="D6445">
        <v>19.779297289999999</v>
      </c>
      <c r="E6445" t="s">
        <v>168</v>
      </c>
    </row>
    <row r="6446" spans="1:5" x14ac:dyDescent="0.25">
      <c r="A6446" s="1" t="s">
        <v>130</v>
      </c>
      <c r="B6446" s="1" t="s">
        <v>166</v>
      </c>
      <c r="C6446" s="1" t="s">
        <v>239</v>
      </c>
      <c r="D6446">
        <v>21.1406788</v>
      </c>
      <c r="E6446" t="s">
        <v>168</v>
      </c>
    </row>
    <row r="6447" spans="1:5" x14ac:dyDescent="0.25">
      <c r="A6447" s="1" t="s">
        <v>130</v>
      </c>
      <c r="B6447" s="1" t="s">
        <v>166</v>
      </c>
      <c r="C6447" s="1" t="s">
        <v>240</v>
      </c>
      <c r="D6447">
        <v>26.753748720000001</v>
      </c>
      <c r="E6447" t="s">
        <v>168</v>
      </c>
    </row>
    <row r="6448" spans="1:5" x14ac:dyDescent="0.25">
      <c r="A6448" s="1" t="s">
        <v>130</v>
      </c>
      <c r="B6448" s="1" t="s">
        <v>166</v>
      </c>
      <c r="C6448" s="1" t="s">
        <v>241</v>
      </c>
      <c r="D6448">
        <v>37.333295800000002</v>
      </c>
      <c r="E6448" t="s">
        <v>168</v>
      </c>
    </row>
    <row r="6449" spans="1:5" x14ac:dyDescent="0.25">
      <c r="A6449" s="1" t="s">
        <v>130</v>
      </c>
      <c r="B6449" s="1" t="s">
        <v>166</v>
      </c>
      <c r="C6449" s="1" t="s">
        <v>242</v>
      </c>
      <c r="D6449">
        <v>35.242695820000002</v>
      </c>
      <c r="E6449" t="s">
        <v>168</v>
      </c>
    </row>
    <row r="6450" spans="1:5" x14ac:dyDescent="0.25">
      <c r="A6450" s="1" t="s">
        <v>130</v>
      </c>
      <c r="B6450" s="1" t="s">
        <v>166</v>
      </c>
      <c r="C6450" s="1" t="s">
        <v>197</v>
      </c>
      <c r="D6450">
        <v>35.5155235</v>
      </c>
      <c r="E6450" t="s">
        <v>168</v>
      </c>
    </row>
    <row r="6451" spans="1:5" x14ac:dyDescent="0.25">
      <c r="A6451" s="1" t="s">
        <v>130</v>
      </c>
      <c r="B6451" s="1" t="s">
        <v>166</v>
      </c>
      <c r="C6451" s="1" t="s">
        <v>198</v>
      </c>
      <c r="D6451">
        <v>42.084021010000001</v>
      </c>
      <c r="E6451" t="s">
        <v>168</v>
      </c>
    </row>
    <row r="6452" spans="1:5" x14ac:dyDescent="0.25">
      <c r="A6452" s="1" t="s">
        <v>130</v>
      </c>
      <c r="B6452" s="1" t="s">
        <v>166</v>
      </c>
      <c r="C6452" s="1" t="s">
        <v>199</v>
      </c>
      <c r="D6452">
        <v>46.211423910000001</v>
      </c>
      <c r="E6452" t="s">
        <v>168</v>
      </c>
    </row>
    <row r="6453" spans="1:5" x14ac:dyDescent="0.25">
      <c r="A6453" s="1" t="s">
        <v>130</v>
      </c>
      <c r="B6453" s="1" t="s">
        <v>166</v>
      </c>
      <c r="C6453" s="1" t="s">
        <v>200</v>
      </c>
      <c r="D6453">
        <v>37.400209269999998</v>
      </c>
      <c r="E6453" t="s">
        <v>168</v>
      </c>
    </row>
    <row r="6454" spans="1:5" x14ac:dyDescent="0.25">
      <c r="A6454" s="1" t="s">
        <v>130</v>
      </c>
      <c r="B6454" s="1" t="s">
        <v>166</v>
      </c>
      <c r="C6454" s="1" t="s">
        <v>201</v>
      </c>
      <c r="D6454">
        <v>34.566297779999999</v>
      </c>
      <c r="E6454" t="s">
        <v>168</v>
      </c>
    </row>
    <row r="6455" spans="1:5" x14ac:dyDescent="0.25">
      <c r="A6455" s="1" t="s">
        <v>130</v>
      </c>
      <c r="B6455" s="1" t="s">
        <v>166</v>
      </c>
      <c r="C6455" s="1" t="s">
        <v>202</v>
      </c>
      <c r="D6455">
        <v>40.767384409999998</v>
      </c>
      <c r="E6455" t="s">
        <v>168</v>
      </c>
    </row>
    <row r="6456" spans="1:5" x14ac:dyDescent="0.25">
      <c r="A6456" s="1" t="s">
        <v>130</v>
      </c>
      <c r="B6456" s="1" t="s">
        <v>166</v>
      </c>
      <c r="C6456" s="1" t="s">
        <v>203</v>
      </c>
      <c r="D6456">
        <v>49.222482679999999</v>
      </c>
      <c r="E6456" t="s">
        <v>168</v>
      </c>
    </row>
    <row r="6457" spans="1:5" x14ac:dyDescent="0.25">
      <c r="A6457" s="1" t="s">
        <v>130</v>
      </c>
      <c r="B6457" s="1" t="s">
        <v>166</v>
      </c>
      <c r="C6457" s="1" t="s">
        <v>204</v>
      </c>
      <c r="D6457">
        <v>55.26042159</v>
      </c>
      <c r="E6457" t="s">
        <v>168</v>
      </c>
    </row>
    <row r="6458" spans="1:5" x14ac:dyDescent="0.25">
      <c r="A6458" s="1" t="s">
        <v>130</v>
      </c>
      <c r="B6458" s="1" t="s">
        <v>166</v>
      </c>
      <c r="C6458" s="1" t="s">
        <v>205</v>
      </c>
      <c r="D6458">
        <v>58.214806529999997</v>
      </c>
      <c r="E6458" t="s">
        <v>168</v>
      </c>
    </row>
    <row r="6459" spans="1:5" x14ac:dyDescent="0.25">
      <c r="A6459" s="1" t="s">
        <v>130</v>
      </c>
      <c r="B6459" s="1" t="s">
        <v>166</v>
      </c>
      <c r="C6459" s="1" t="s">
        <v>206</v>
      </c>
      <c r="D6459">
        <v>58.636690440000002</v>
      </c>
      <c r="E6459" t="s">
        <v>168</v>
      </c>
    </row>
    <row r="6460" spans="1:5" x14ac:dyDescent="0.25">
      <c r="A6460" s="1" t="s">
        <v>130</v>
      </c>
      <c r="B6460" s="1" t="s">
        <v>166</v>
      </c>
      <c r="C6460" s="1" t="s">
        <v>207</v>
      </c>
      <c r="D6460">
        <v>56.70555401</v>
      </c>
      <c r="E6460" t="s">
        <v>168</v>
      </c>
    </row>
    <row r="6461" spans="1:5" x14ac:dyDescent="0.25">
      <c r="A6461" s="1" t="s">
        <v>130</v>
      </c>
      <c r="B6461" s="1" t="s">
        <v>166</v>
      </c>
      <c r="C6461" s="1" t="s">
        <v>208</v>
      </c>
      <c r="D6461">
        <v>56.464812860000002</v>
      </c>
      <c r="E6461" t="s">
        <v>168</v>
      </c>
    </row>
    <row r="6462" spans="1:5" x14ac:dyDescent="0.25">
      <c r="A6462" s="1" t="s">
        <v>130</v>
      </c>
      <c r="B6462" s="1" t="s">
        <v>166</v>
      </c>
      <c r="C6462" s="1" t="s">
        <v>209</v>
      </c>
      <c r="D6462">
        <v>61.005497159999997</v>
      </c>
      <c r="E6462" t="s">
        <v>168</v>
      </c>
    </row>
    <row r="6463" spans="1:5" x14ac:dyDescent="0.25">
      <c r="A6463" s="1" t="s">
        <v>130</v>
      </c>
      <c r="B6463" s="1" t="s">
        <v>166</v>
      </c>
      <c r="C6463" s="1" t="s">
        <v>210</v>
      </c>
      <c r="D6463">
        <v>65.771979610000002</v>
      </c>
      <c r="E6463" t="s">
        <v>168</v>
      </c>
    </row>
    <row r="6464" spans="1:5" x14ac:dyDescent="0.25">
      <c r="A6464" s="1" t="s">
        <v>130</v>
      </c>
      <c r="B6464" s="1" t="s">
        <v>166</v>
      </c>
      <c r="C6464" s="1" t="s">
        <v>211</v>
      </c>
      <c r="D6464">
        <v>67.28260453</v>
      </c>
      <c r="E6464" t="s">
        <v>168</v>
      </c>
    </row>
    <row r="6465" spans="1:5" x14ac:dyDescent="0.25">
      <c r="A6465" s="1" t="s">
        <v>130</v>
      </c>
      <c r="B6465" s="1" t="s">
        <v>166</v>
      </c>
      <c r="C6465" s="1" t="s">
        <v>212</v>
      </c>
      <c r="D6465">
        <v>78.713157199999998</v>
      </c>
      <c r="E6465" t="s">
        <v>168</v>
      </c>
    </row>
    <row r="6466" spans="1:5" x14ac:dyDescent="0.25">
      <c r="A6466" s="1" t="s">
        <v>130</v>
      </c>
      <c r="B6466" s="1" t="s">
        <v>166</v>
      </c>
      <c r="C6466" s="1" t="s">
        <v>213</v>
      </c>
      <c r="D6466">
        <v>82.638466030000004</v>
      </c>
      <c r="E6466" t="s">
        <v>168</v>
      </c>
    </row>
    <row r="6467" spans="1:5" x14ac:dyDescent="0.25">
      <c r="A6467" s="1" t="s">
        <v>130</v>
      </c>
      <c r="B6467" s="1" t="s">
        <v>166</v>
      </c>
      <c r="C6467" s="1" t="s">
        <v>214</v>
      </c>
      <c r="D6467">
        <v>84.027925659999994</v>
      </c>
      <c r="E6467" t="s">
        <v>168</v>
      </c>
    </row>
    <row r="6468" spans="1:5" x14ac:dyDescent="0.25">
      <c r="A6468" s="1" t="s">
        <v>130</v>
      </c>
      <c r="B6468" s="1" t="s">
        <v>166</v>
      </c>
      <c r="C6468" s="1" t="s">
        <v>215</v>
      </c>
      <c r="D6468">
        <v>78.287290650000003</v>
      </c>
      <c r="E6468" t="s">
        <v>168</v>
      </c>
    </row>
    <row r="6469" spans="1:5" x14ac:dyDescent="0.25">
      <c r="A6469" s="1" t="s">
        <v>130</v>
      </c>
      <c r="B6469" s="1" t="s">
        <v>166</v>
      </c>
      <c r="C6469" s="1" t="s">
        <v>216</v>
      </c>
      <c r="D6469">
        <v>75.372419809999997</v>
      </c>
      <c r="E6469" t="s">
        <v>168</v>
      </c>
    </row>
    <row r="6470" spans="1:5" x14ac:dyDescent="0.25">
      <c r="A6470" s="1" t="s">
        <v>130</v>
      </c>
      <c r="B6470" s="1" t="s">
        <v>166</v>
      </c>
      <c r="C6470" s="1" t="s">
        <v>217</v>
      </c>
      <c r="D6470">
        <v>75.600455650000001</v>
      </c>
      <c r="E6470" t="s">
        <v>168</v>
      </c>
    </row>
    <row r="6471" spans="1:5" x14ac:dyDescent="0.25">
      <c r="A6471" s="1" t="s">
        <v>130</v>
      </c>
      <c r="B6471" s="1" t="s">
        <v>166</v>
      </c>
      <c r="C6471" s="1" t="s">
        <v>218</v>
      </c>
      <c r="D6471">
        <v>77.899520980000005</v>
      </c>
      <c r="E6471" t="s">
        <v>168</v>
      </c>
    </row>
    <row r="6472" spans="1:5" x14ac:dyDescent="0.25">
      <c r="A6472" s="1" t="s">
        <v>130</v>
      </c>
      <c r="B6472" s="1" t="s">
        <v>166</v>
      </c>
      <c r="C6472" s="1" t="s">
        <v>219</v>
      </c>
      <c r="D6472">
        <v>82.069946669999993</v>
      </c>
      <c r="E6472" t="s">
        <v>168</v>
      </c>
    </row>
    <row r="6473" spans="1:5" x14ac:dyDescent="0.25">
      <c r="A6473" s="1" t="s">
        <v>130</v>
      </c>
      <c r="B6473" s="1" t="s">
        <v>166</v>
      </c>
      <c r="C6473" s="1" t="s">
        <v>220</v>
      </c>
      <c r="D6473">
        <v>73.891393590000007</v>
      </c>
      <c r="E6473" t="s">
        <v>168</v>
      </c>
    </row>
    <row r="6474" spans="1:5" x14ac:dyDescent="0.25">
      <c r="A6474" s="1" t="s">
        <v>130</v>
      </c>
      <c r="B6474" s="1" t="s">
        <v>166</v>
      </c>
      <c r="C6474" s="1" t="s">
        <v>187</v>
      </c>
      <c r="D6474">
        <v>69.36994808</v>
      </c>
      <c r="E6474" t="s">
        <v>168</v>
      </c>
    </row>
    <row r="6475" spans="1:5" x14ac:dyDescent="0.25">
      <c r="A6475" s="1" t="s">
        <v>130</v>
      </c>
      <c r="B6475" s="1" t="s">
        <v>166</v>
      </c>
      <c r="C6475" s="1" t="s">
        <v>188</v>
      </c>
      <c r="D6475">
        <v>72.027721760000006</v>
      </c>
      <c r="E6475" t="s">
        <v>168</v>
      </c>
    </row>
    <row r="6476" spans="1:5" x14ac:dyDescent="0.25">
      <c r="A6476" s="1" t="s">
        <v>130</v>
      </c>
      <c r="B6476" s="1" t="s">
        <v>166</v>
      </c>
      <c r="C6476" s="1" t="s">
        <v>189</v>
      </c>
      <c r="D6476">
        <v>72.378376000000003</v>
      </c>
      <c r="E6476" t="s">
        <v>168</v>
      </c>
    </row>
    <row r="6477" spans="1:5" x14ac:dyDescent="0.25">
      <c r="A6477" s="1" t="s">
        <v>130</v>
      </c>
      <c r="B6477" s="1" t="s">
        <v>166</v>
      </c>
      <c r="C6477" s="1" t="s">
        <v>190</v>
      </c>
      <c r="D6477">
        <v>71.360931059999999</v>
      </c>
      <c r="E6477" t="s">
        <v>168</v>
      </c>
    </row>
    <row r="6478" spans="1:5" x14ac:dyDescent="0.25">
      <c r="A6478" s="1" t="s">
        <v>130</v>
      </c>
      <c r="B6478" s="1" t="s">
        <v>166</v>
      </c>
      <c r="C6478" s="1" t="s">
        <v>191</v>
      </c>
      <c r="D6478">
        <v>83.414799380000005</v>
      </c>
      <c r="E6478" t="s">
        <v>168</v>
      </c>
    </row>
    <row r="6479" spans="1:5" x14ac:dyDescent="0.25">
      <c r="A6479" s="1" t="s">
        <v>130</v>
      </c>
      <c r="B6479" s="1" t="s">
        <v>166</v>
      </c>
      <c r="C6479" s="1" t="s">
        <v>192</v>
      </c>
      <c r="D6479">
        <v>87.860515199999995</v>
      </c>
      <c r="E6479" t="s">
        <v>168</v>
      </c>
    </row>
    <row r="6480" spans="1:5" x14ac:dyDescent="0.25">
      <c r="A6480" s="1" t="s">
        <v>130</v>
      </c>
      <c r="B6480" s="1" t="s">
        <v>166</v>
      </c>
      <c r="C6480" s="1" t="s">
        <v>193</v>
      </c>
      <c r="D6480">
        <v>83.842170980000006</v>
      </c>
      <c r="E6480" t="s">
        <v>168</v>
      </c>
    </row>
    <row r="6481" spans="1:5" x14ac:dyDescent="0.25">
      <c r="A6481" s="1" t="s">
        <v>130</v>
      </c>
      <c r="B6481" s="1" t="s">
        <v>166</v>
      </c>
      <c r="C6481" s="1" t="s">
        <v>194</v>
      </c>
      <c r="D6481">
        <v>93.936374670000006</v>
      </c>
      <c r="E6481" t="s">
        <v>168</v>
      </c>
    </row>
    <row r="6482" spans="1:5" x14ac:dyDescent="0.25">
      <c r="A6482" s="1" t="s">
        <v>130</v>
      </c>
      <c r="B6482" s="1" t="s">
        <v>166</v>
      </c>
      <c r="C6482" s="1" t="s">
        <v>167</v>
      </c>
      <c r="D6482">
        <v>97.223021869999997</v>
      </c>
      <c r="E6482" t="s">
        <v>168</v>
      </c>
    </row>
    <row r="6483" spans="1:5" x14ac:dyDescent="0.25">
      <c r="A6483" s="1" t="s">
        <v>130</v>
      </c>
      <c r="B6483" s="1" t="s">
        <v>166</v>
      </c>
      <c r="C6483" s="1" t="s">
        <v>169</v>
      </c>
      <c r="D6483">
        <v>101.7593681</v>
      </c>
      <c r="E6483" t="s">
        <v>168</v>
      </c>
    </row>
    <row r="6484" spans="1:5" x14ac:dyDescent="0.25">
      <c r="A6484" s="1" t="s">
        <v>130</v>
      </c>
      <c r="B6484" s="1" t="s">
        <v>166</v>
      </c>
      <c r="C6484" s="1" t="s">
        <v>170</v>
      </c>
      <c r="D6484">
        <v>97.597527170000006</v>
      </c>
      <c r="E6484" t="s">
        <v>168</v>
      </c>
    </row>
    <row r="6485" spans="1:5" x14ac:dyDescent="0.25">
      <c r="A6485" s="1" t="s">
        <v>130</v>
      </c>
      <c r="B6485" s="1" t="s">
        <v>166</v>
      </c>
      <c r="C6485" s="1" t="s">
        <v>171</v>
      </c>
      <c r="D6485">
        <v>94.966787789999998</v>
      </c>
      <c r="E6485" t="s">
        <v>168</v>
      </c>
    </row>
    <row r="6486" spans="1:5" x14ac:dyDescent="0.25">
      <c r="A6486" s="1" t="s">
        <v>130</v>
      </c>
      <c r="B6486" s="1" t="s">
        <v>166</v>
      </c>
      <c r="C6486" s="1" t="s">
        <v>172</v>
      </c>
      <c r="D6486">
        <v>89.370245780000005</v>
      </c>
      <c r="E6486" t="s">
        <v>168</v>
      </c>
    </row>
    <row r="6487" spans="1:5" x14ac:dyDescent="0.25">
      <c r="A6487" s="1" t="s">
        <v>130</v>
      </c>
      <c r="B6487" s="1" t="s">
        <v>166</v>
      </c>
      <c r="C6487" s="1" t="s">
        <v>173</v>
      </c>
      <c r="D6487">
        <v>89.447101840000002</v>
      </c>
      <c r="E6487" t="s">
        <v>168</v>
      </c>
    </row>
    <row r="6488" spans="1:5" x14ac:dyDescent="0.25">
      <c r="A6488" s="1" t="s">
        <v>130</v>
      </c>
      <c r="B6488" s="1" t="s">
        <v>166</v>
      </c>
      <c r="C6488" s="1" t="s">
        <v>174</v>
      </c>
      <c r="D6488">
        <v>96.447710020000002</v>
      </c>
      <c r="E6488" t="s">
        <v>168</v>
      </c>
    </row>
    <row r="6489" spans="1:5" x14ac:dyDescent="0.25">
      <c r="A6489" s="1" t="s">
        <v>130</v>
      </c>
      <c r="B6489" s="1" t="s">
        <v>166</v>
      </c>
      <c r="C6489" s="1" t="s">
        <v>175</v>
      </c>
      <c r="D6489">
        <v>106.4002309</v>
      </c>
      <c r="E6489" t="s">
        <v>168</v>
      </c>
    </row>
    <row r="6490" spans="1:5" x14ac:dyDescent="0.25">
      <c r="A6490" s="1" t="s">
        <v>130</v>
      </c>
      <c r="B6490" s="1" t="s">
        <v>166</v>
      </c>
      <c r="C6490" s="1" t="s">
        <v>176</v>
      </c>
      <c r="D6490">
        <v>101.2792522</v>
      </c>
      <c r="E6490" t="s">
        <v>168</v>
      </c>
    </row>
    <row r="6491" spans="1:5" x14ac:dyDescent="0.25">
      <c r="A6491" s="1" t="s">
        <v>130</v>
      </c>
      <c r="B6491" s="1" t="s">
        <v>166</v>
      </c>
      <c r="C6491" s="1" t="s">
        <v>177</v>
      </c>
      <c r="D6491">
        <v>104.4980205</v>
      </c>
      <c r="E6491" t="s">
        <v>168</v>
      </c>
    </row>
    <row r="6492" spans="1:5" x14ac:dyDescent="0.25">
      <c r="A6492" s="1" t="s">
        <v>130</v>
      </c>
      <c r="B6492" s="1" t="s">
        <v>166</v>
      </c>
      <c r="C6492" s="1" t="s">
        <v>178</v>
      </c>
      <c r="D6492">
        <v>107.5103079</v>
      </c>
      <c r="E6492" t="s">
        <v>168</v>
      </c>
    </row>
    <row r="6493" spans="1:5" x14ac:dyDescent="0.25">
      <c r="A6493" s="1" t="s">
        <v>130</v>
      </c>
      <c r="B6493" s="1" t="s">
        <v>166</v>
      </c>
      <c r="C6493" s="1" t="s">
        <v>179</v>
      </c>
      <c r="D6493">
        <v>99.031232079999995</v>
      </c>
      <c r="E6493" t="s">
        <v>168</v>
      </c>
    </row>
    <row r="6494" spans="1:5" x14ac:dyDescent="0.25">
      <c r="A6494" s="1" t="s">
        <v>130</v>
      </c>
      <c r="B6494" s="1" t="s">
        <v>166</v>
      </c>
      <c r="C6494" s="1" t="s">
        <v>180</v>
      </c>
      <c r="D6494">
        <v>99.259402039999998</v>
      </c>
      <c r="E6494" t="s">
        <v>168</v>
      </c>
    </row>
    <row r="6495" spans="1:5" x14ac:dyDescent="0.25">
      <c r="A6495" s="1" t="s">
        <v>130</v>
      </c>
      <c r="B6495" s="1" t="s">
        <v>166</v>
      </c>
      <c r="C6495" s="1" t="s">
        <v>181</v>
      </c>
      <c r="D6495">
        <v>102.95958779999999</v>
      </c>
      <c r="E6495" t="s">
        <v>168</v>
      </c>
    </row>
    <row r="6496" spans="1:5" x14ac:dyDescent="0.25">
      <c r="A6496" s="1" t="s">
        <v>130</v>
      </c>
      <c r="B6496" s="1" t="s">
        <v>166</v>
      </c>
      <c r="C6496" s="1" t="s">
        <v>182</v>
      </c>
      <c r="D6496">
        <v>108.72861930000001</v>
      </c>
      <c r="E6496" t="s">
        <v>168</v>
      </c>
    </row>
    <row r="6497" spans="1:5" x14ac:dyDescent="0.25">
      <c r="A6497" s="1" t="s">
        <v>130</v>
      </c>
      <c r="B6497" s="1" t="s">
        <v>166</v>
      </c>
      <c r="C6497" s="1" t="s">
        <v>183</v>
      </c>
      <c r="D6497">
        <v>109.0832284</v>
      </c>
      <c r="E6497" t="s">
        <v>168</v>
      </c>
    </row>
    <row r="6498" spans="1:5" x14ac:dyDescent="0.25">
      <c r="A6498" s="1" t="s">
        <v>130</v>
      </c>
      <c r="B6498" s="1" t="s">
        <v>166</v>
      </c>
      <c r="C6498" s="1" t="s">
        <v>184</v>
      </c>
      <c r="D6498">
        <v>110.4835096</v>
      </c>
      <c r="E6498" t="s">
        <v>168</v>
      </c>
    </row>
    <row r="6499" spans="1:5" x14ac:dyDescent="0.25">
      <c r="A6499" s="1" t="s">
        <v>130</v>
      </c>
      <c r="B6499" s="1" t="s">
        <v>166</v>
      </c>
      <c r="C6499" s="1" t="s">
        <v>185</v>
      </c>
      <c r="D6499">
        <v>127.6602615</v>
      </c>
      <c r="E6499" t="s">
        <v>168</v>
      </c>
    </row>
    <row r="6500" spans="1:5" x14ac:dyDescent="0.25">
      <c r="A6500" s="1" t="s">
        <v>130</v>
      </c>
      <c r="B6500" s="1" t="s">
        <v>166</v>
      </c>
      <c r="C6500" s="1" t="s">
        <v>186</v>
      </c>
      <c r="D6500">
        <v>151.60589580000001</v>
      </c>
      <c r="E6500" t="s">
        <v>168</v>
      </c>
    </row>
    <row r="6501" spans="1:5" x14ac:dyDescent="0.25">
      <c r="A6501" s="1" t="s">
        <v>130</v>
      </c>
      <c r="B6501" s="1" t="s">
        <v>166</v>
      </c>
      <c r="C6501" s="1" t="s">
        <v>195</v>
      </c>
      <c r="D6501">
        <v>153.52398339999999</v>
      </c>
      <c r="E6501" t="s">
        <v>168</v>
      </c>
    </row>
    <row r="6502" spans="1:5" x14ac:dyDescent="0.25">
      <c r="A6502" s="1" t="s">
        <v>130</v>
      </c>
      <c r="B6502" s="1" t="s">
        <v>166</v>
      </c>
      <c r="C6502" s="1" t="s">
        <v>196</v>
      </c>
      <c r="D6502">
        <v>135.8565333</v>
      </c>
      <c r="E6502" t="s">
        <v>168</v>
      </c>
    </row>
    <row r="6503" spans="1:5" x14ac:dyDescent="0.25">
      <c r="A6503" s="1" t="s">
        <v>131</v>
      </c>
      <c r="B6503" s="1" t="s">
        <v>166</v>
      </c>
      <c r="C6503" s="1" t="s">
        <v>172</v>
      </c>
      <c r="D6503">
        <v>35.47636473</v>
      </c>
      <c r="E6503" t="s">
        <v>168</v>
      </c>
    </row>
    <row r="6504" spans="1:5" x14ac:dyDescent="0.25">
      <c r="A6504" s="1" t="s">
        <v>131</v>
      </c>
      <c r="B6504" s="1" t="s">
        <v>166</v>
      </c>
      <c r="C6504" s="1" t="s">
        <v>173</v>
      </c>
      <c r="D6504">
        <v>34.764948590000003</v>
      </c>
      <c r="E6504" t="s">
        <v>168</v>
      </c>
    </row>
    <row r="6505" spans="1:5" x14ac:dyDescent="0.25">
      <c r="A6505" s="1" t="s">
        <v>131</v>
      </c>
      <c r="B6505" s="1" t="s">
        <v>166</v>
      </c>
      <c r="C6505" s="1" t="s">
        <v>174</v>
      </c>
      <c r="D6505">
        <v>33.850803210000002</v>
      </c>
      <c r="E6505" t="s">
        <v>168</v>
      </c>
    </row>
    <row r="6506" spans="1:5" x14ac:dyDescent="0.25">
      <c r="A6506" s="1" t="s">
        <v>131</v>
      </c>
      <c r="B6506" s="1" t="s">
        <v>166</v>
      </c>
      <c r="C6506" s="1" t="s">
        <v>175</v>
      </c>
      <c r="D6506">
        <v>42.568884160000003</v>
      </c>
      <c r="E6506" t="s">
        <v>168</v>
      </c>
    </row>
    <row r="6507" spans="1:5" x14ac:dyDescent="0.25">
      <c r="A6507" s="1" t="s">
        <v>131</v>
      </c>
      <c r="B6507" s="1" t="s">
        <v>166</v>
      </c>
      <c r="C6507" s="1" t="s">
        <v>176</v>
      </c>
      <c r="D6507">
        <v>45.98549379</v>
      </c>
      <c r="E6507" t="s">
        <v>168</v>
      </c>
    </row>
    <row r="6508" spans="1:5" x14ac:dyDescent="0.25">
      <c r="A6508" s="1" t="s">
        <v>131</v>
      </c>
      <c r="B6508" s="1" t="s">
        <v>166</v>
      </c>
      <c r="C6508" s="1" t="s">
        <v>177</v>
      </c>
      <c r="D6508">
        <v>48.420153399999997</v>
      </c>
      <c r="E6508" t="s">
        <v>168</v>
      </c>
    </row>
    <row r="6509" spans="1:5" x14ac:dyDescent="0.25">
      <c r="A6509" s="1" t="s">
        <v>131</v>
      </c>
      <c r="B6509" s="1" t="s">
        <v>166</v>
      </c>
      <c r="C6509" s="1" t="s">
        <v>178</v>
      </c>
      <c r="D6509">
        <v>57.773910200000003</v>
      </c>
      <c r="E6509" t="s">
        <v>168</v>
      </c>
    </row>
    <row r="6510" spans="1:5" x14ac:dyDescent="0.25">
      <c r="A6510" s="1" t="s">
        <v>131</v>
      </c>
      <c r="B6510" s="1" t="s">
        <v>166</v>
      </c>
      <c r="C6510" s="1" t="s">
        <v>179</v>
      </c>
      <c r="D6510">
        <v>57.687614099999998</v>
      </c>
      <c r="E6510" t="s">
        <v>168</v>
      </c>
    </row>
    <row r="6511" spans="1:5" x14ac:dyDescent="0.25">
      <c r="A6511" s="1" t="s">
        <v>131</v>
      </c>
      <c r="B6511" s="1" t="s">
        <v>166</v>
      </c>
      <c r="C6511" s="1" t="s">
        <v>180</v>
      </c>
      <c r="D6511">
        <v>56.918776889999997</v>
      </c>
      <c r="E6511" t="s">
        <v>168</v>
      </c>
    </row>
    <row r="6512" spans="1:5" x14ac:dyDescent="0.25">
      <c r="A6512" s="1" t="s">
        <v>131</v>
      </c>
      <c r="B6512" s="1" t="s">
        <v>166</v>
      </c>
      <c r="C6512" s="1" t="s">
        <v>181</v>
      </c>
      <c r="D6512">
        <v>55.964983510000003</v>
      </c>
      <c r="E6512" t="s">
        <v>168</v>
      </c>
    </row>
    <row r="6513" spans="1:5" x14ac:dyDescent="0.25">
      <c r="A6513" s="1" t="s">
        <v>131</v>
      </c>
      <c r="B6513" s="1" t="s">
        <v>166</v>
      </c>
      <c r="C6513" s="1" t="s">
        <v>182</v>
      </c>
      <c r="D6513">
        <v>57.108034660000001</v>
      </c>
      <c r="E6513" t="s">
        <v>168</v>
      </c>
    </row>
    <row r="6514" spans="1:5" x14ac:dyDescent="0.25">
      <c r="A6514" s="1" t="s">
        <v>131</v>
      </c>
      <c r="B6514" s="1" t="s">
        <v>166</v>
      </c>
      <c r="C6514" s="1" t="s">
        <v>183</v>
      </c>
      <c r="D6514">
        <v>55.93078414</v>
      </c>
      <c r="E6514" t="s">
        <v>168</v>
      </c>
    </row>
    <row r="6515" spans="1:5" x14ac:dyDescent="0.25">
      <c r="A6515" s="1" t="s">
        <v>131</v>
      </c>
      <c r="B6515" s="1" t="s">
        <v>166</v>
      </c>
      <c r="C6515" s="1" t="s">
        <v>184</v>
      </c>
      <c r="D6515">
        <v>54.42349703</v>
      </c>
      <c r="E6515" t="s">
        <v>168</v>
      </c>
    </row>
    <row r="6516" spans="1:5" x14ac:dyDescent="0.25">
      <c r="A6516" s="1" t="s">
        <v>131</v>
      </c>
      <c r="B6516" s="1" t="s">
        <v>166</v>
      </c>
      <c r="C6516" s="1" t="s">
        <v>185</v>
      </c>
      <c r="D6516">
        <v>52.763318159999997</v>
      </c>
      <c r="E6516" t="s">
        <v>168</v>
      </c>
    </row>
    <row r="6517" spans="1:5" x14ac:dyDescent="0.25">
      <c r="A6517" s="1" t="s">
        <v>131</v>
      </c>
      <c r="B6517" s="1" t="s">
        <v>166</v>
      </c>
      <c r="C6517" s="1" t="s">
        <v>186</v>
      </c>
      <c r="D6517">
        <v>64.654733010000001</v>
      </c>
      <c r="E6517" t="s">
        <v>168</v>
      </c>
    </row>
    <row r="6518" spans="1:5" x14ac:dyDescent="0.25">
      <c r="A6518" s="1" t="s">
        <v>131</v>
      </c>
      <c r="B6518" s="1" t="s">
        <v>166</v>
      </c>
      <c r="C6518" s="1" t="s">
        <v>195</v>
      </c>
      <c r="D6518">
        <v>67.588485050000003</v>
      </c>
      <c r="E6518" t="s">
        <v>168</v>
      </c>
    </row>
    <row r="6519" spans="1:5" x14ac:dyDescent="0.25">
      <c r="A6519" s="1" t="s">
        <v>131</v>
      </c>
      <c r="B6519" s="1" t="s">
        <v>166</v>
      </c>
      <c r="C6519" s="1" t="s">
        <v>196</v>
      </c>
      <c r="D6519">
        <v>66.43893559</v>
      </c>
      <c r="E6519" t="s">
        <v>168</v>
      </c>
    </row>
    <row r="6520" spans="1:5" x14ac:dyDescent="0.25">
      <c r="A6520" s="1" t="s">
        <v>132</v>
      </c>
      <c r="B6520" s="1" t="s">
        <v>166</v>
      </c>
      <c r="C6520" s="1" t="s">
        <v>220</v>
      </c>
      <c r="D6520">
        <v>16.206620359999999</v>
      </c>
      <c r="E6520" t="s">
        <v>168</v>
      </c>
    </row>
    <row r="6521" spans="1:5" x14ac:dyDescent="0.25">
      <c r="A6521" s="1" t="s">
        <v>132</v>
      </c>
      <c r="B6521" s="1" t="s">
        <v>166</v>
      </c>
      <c r="C6521" s="1" t="s">
        <v>187</v>
      </c>
      <c r="D6521">
        <v>15.823956340000001</v>
      </c>
      <c r="E6521" t="s">
        <v>168</v>
      </c>
    </row>
    <row r="6522" spans="1:5" x14ac:dyDescent="0.25">
      <c r="A6522" s="1" t="s">
        <v>132</v>
      </c>
      <c r="B6522" s="1" t="s">
        <v>166</v>
      </c>
      <c r="C6522" s="1" t="s">
        <v>188</v>
      </c>
      <c r="D6522">
        <v>16.52124345</v>
      </c>
      <c r="E6522" t="s">
        <v>168</v>
      </c>
    </row>
    <row r="6523" spans="1:5" x14ac:dyDescent="0.25">
      <c r="A6523" s="1" t="s">
        <v>132</v>
      </c>
      <c r="B6523" s="1" t="s">
        <v>166</v>
      </c>
      <c r="C6523" s="1" t="s">
        <v>189</v>
      </c>
      <c r="D6523">
        <v>19.948548240000001</v>
      </c>
      <c r="E6523" t="s">
        <v>168</v>
      </c>
    </row>
    <row r="6524" spans="1:5" x14ac:dyDescent="0.25">
      <c r="A6524" s="1" t="s">
        <v>132</v>
      </c>
      <c r="B6524" s="1" t="s">
        <v>166</v>
      </c>
      <c r="C6524" s="1" t="s">
        <v>190</v>
      </c>
      <c r="D6524">
        <v>20.305214469999999</v>
      </c>
      <c r="E6524" t="s">
        <v>168</v>
      </c>
    </row>
    <row r="6525" spans="1:5" x14ac:dyDescent="0.25">
      <c r="A6525" s="1" t="s">
        <v>132</v>
      </c>
      <c r="B6525" s="1" t="s">
        <v>166</v>
      </c>
      <c r="C6525" s="1" t="s">
        <v>191</v>
      </c>
      <c r="D6525">
        <v>20.96536562</v>
      </c>
      <c r="E6525" t="s">
        <v>168</v>
      </c>
    </row>
    <row r="6526" spans="1:5" x14ac:dyDescent="0.25">
      <c r="A6526" s="1" t="s">
        <v>132</v>
      </c>
      <c r="B6526" s="1" t="s">
        <v>166</v>
      </c>
      <c r="C6526" s="1" t="s">
        <v>192</v>
      </c>
      <c r="D6526">
        <v>21.638895659999999</v>
      </c>
      <c r="E6526" t="s">
        <v>168</v>
      </c>
    </row>
    <row r="6527" spans="1:5" x14ac:dyDescent="0.25">
      <c r="A6527" s="1" t="s">
        <v>132</v>
      </c>
      <c r="B6527" s="1" t="s">
        <v>166</v>
      </c>
      <c r="C6527" s="1" t="s">
        <v>193</v>
      </c>
      <c r="D6527">
        <v>22.429570890000001</v>
      </c>
      <c r="E6527" t="s">
        <v>168</v>
      </c>
    </row>
    <row r="6528" spans="1:5" x14ac:dyDescent="0.25">
      <c r="A6528" s="1" t="s">
        <v>132</v>
      </c>
      <c r="B6528" s="1" t="s">
        <v>166</v>
      </c>
      <c r="C6528" s="1" t="s">
        <v>194</v>
      </c>
      <c r="D6528">
        <v>24.248523479999999</v>
      </c>
      <c r="E6528" t="s">
        <v>168</v>
      </c>
    </row>
    <row r="6529" spans="1:5" x14ac:dyDescent="0.25">
      <c r="A6529" s="1" t="s">
        <v>132</v>
      </c>
      <c r="B6529" s="1" t="s">
        <v>166</v>
      </c>
      <c r="C6529" s="1" t="s">
        <v>167</v>
      </c>
      <c r="D6529">
        <v>25.156955589999999</v>
      </c>
      <c r="E6529" t="s">
        <v>168</v>
      </c>
    </row>
    <row r="6530" spans="1:5" x14ac:dyDescent="0.25">
      <c r="A6530" s="1" t="s">
        <v>132</v>
      </c>
      <c r="B6530" s="1" t="s">
        <v>166</v>
      </c>
      <c r="C6530" s="1" t="s">
        <v>169</v>
      </c>
      <c r="D6530">
        <v>24.288724999999999</v>
      </c>
      <c r="E6530" t="s">
        <v>168</v>
      </c>
    </row>
    <row r="6531" spans="1:5" x14ac:dyDescent="0.25">
      <c r="A6531" s="1" t="s">
        <v>132</v>
      </c>
      <c r="B6531" s="1" t="s">
        <v>166</v>
      </c>
      <c r="C6531" s="1" t="s">
        <v>170</v>
      </c>
      <c r="D6531">
        <v>24.162529589999998</v>
      </c>
      <c r="E6531" t="s">
        <v>168</v>
      </c>
    </row>
    <row r="6532" spans="1:5" x14ac:dyDescent="0.25">
      <c r="A6532" s="1" t="s">
        <v>132</v>
      </c>
      <c r="B6532" s="1" t="s">
        <v>166</v>
      </c>
      <c r="C6532" s="1" t="s">
        <v>171</v>
      </c>
      <c r="D6532">
        <v>23.993288339999999</v>
      </c>
      <c r="E6532" t="s">
        <v>168</v>
      </c>
    </row>
    <row r="6533" spans="1:5" x14ac:dyDescent="0.25">
      <c r="A6533" s="1" t="s">
        <v>132</v>
      </c>
      <c r="B6533" s="1" t="s">
        <v>166</v>
      </c>
      <c r="C6533" s="1" t="s">
        <v>172</v>
      </c>
      <c r="D6533">
        <v>23.360039910000001</v>
      </c>
      <c r="E6533" t="s">
        <v>168</v>
      </c>
    </row>
    <row r="6534" spans="1:5" x14ac:dyDescent="0.25">
      <c r="A6534" s="1" t="s">
        <v>132</v>
      </c>
      <c r="B6534" s="1" t="s">
        <v>166</v>
      </c>
      <c r="C6534" s="1" t="s">
        <v>173</v>
      </c>
      <c r="D6534">
        <v>21.085600240000002</v>
      </c>
      <c r="E6534" t="s">
        <v>168</v>
      </c>
    </row>
    <row r="6535" spans="1:5" x14ac:dyDescent="0.25">
      <c r="A6535" s="1" t="s">
        <v>132</v>
      </c>
      <c r="B6535" s="1" t="s">
        <v>166</v>
      </c>
      <c r="C6535" s="1" t="s">
        <v>174</v>
      </c>
      <c r="D6535">
        <v>18.935961800000001</v>
      </c>
      <c r="E6535" t="s">
        <v>168</v>
      </c>
    </row>
    <row r="6536" spans="1:5" x14ac:dyDescent="0.25">
      <c r="A6536" s="1" t="s">
        <v>132</v>
      </c>
      <c r="B6536" s="1" t="s">
        <v>166</v>
      </c>
      <c r="C6536" s="1" t="s">
        <v>175</v>
      </c>
      <c r="D6536">
        <v>30.570754770000001</v>
      </c>
      <c r="E6536" t="s">
        <v>168</v>
      </c>
    </row>
    <row r="6537" spans="1:5" x14ac:dyDescent="0.25">
      <c r="A6537" s="1" t="s">
        <v>132</v>
      </c>
      <c r="B6537" s="1" t="s">
        <v>166</v>
      </c>
      <c r="C6537" s="1" t="s">
        <v>176</v>
      </c>
      <c r="D6537">
        <v>32.682217799999997</v>
      </c>
      <c r="E6537" t="s">
        <v>168</v>
      </c>
    </row>
    <row r="6538" spans="1:5" x14ac:dyDescent="0.25">
      <c r="A6538" s="1" t="s">
        <v>132</v>
      </c>
      <c r="B6538" s="1" t="s">
        <v>166</v>
      </c>
      <c r="C6538" s="1" t="s">
        <v>177</v>
      </c>
      <c r="D6538">
        <v>40.899542619999998</v>
      </c>
      <c r="E6538" t="s">
        <v>168</v>
      </c>
    </row>
    <row r="6539" spans="1:5" x14ac:dyDescent="0.25">
      <c r="A6539" s="1" t="s">
        <v>132</v>
      </c>
      <c r="B6539" s="1" t="s">
        <v>166</v>
      </c>
      <c r="C6539" s="1" t="s">
        <v>178</v>
      </c>
      <c r="D6539">
        <v>46.440491989999998</v>
      </c>
      <c r="E6539" t="s">
        <v>168</v>
      </c>
    </row>
    <row r="6540" spans="1:5" x14ac:dyDescent="0.25">
      <c r="A6540" s="1" t="s">
        <v>132</v>
      </c>
      <c r="B6540" s="1" t="s">
        <v>166</v>
      </c>
      <c r="C6540" s="1" t="s">
        <v>179</v>
      </c>
      <c r="D6540">
        <v>60.337067679999997</v>
      </c>
      <c r="E6540" t="s">
        <v>168</v>
      </c>
    </row>
    <row r="6541" spans="1:5" x14ac:dyDescent="0.25">
      <c r="A6541" s="1" t="s">
        <v>132</v>
      </c>
      <c r="B6541" s="1" t="s">
        <v>166</v>
      </c>
      <c r="C6541" s="1" t="s">
        <v>180</v>
      </c>
      <c r="D6541">
        <v>69.126246870000003</v>
      </c>
      <c r="E6541" t="s">
        <v>168</v>
      </c>
    </row>
    <row r="6542" spans="1:5" x14ac:dyDescent="0.25">
      <c r="A6542" s="1" t="s">
        <v>132</v>
      </c>
      <c r="B6542" s="1" t="s">
        <v>166</v>
      </c>
      <c r="C6542" s="1" t="s">
        <v>181</v>
      </c>
      <c r="D6542">
        <v>70.211901420000004</v>
      </c>
      <c r="E6542" t="s">
        <v>168</v>
      </c>
    </row>
    <row r="6543" spans="1:5" x14ac:dyDescent="0.25">
      <c r="A6543" s="1" t="s">
        <v>132</v>
      </c>
      <c r="B6543" s="1" t="s">
        <v>166</v>
      </c>
      <c r="C6543" s="1" t="s">
        <v>182</v>
      </c>
      <c r="D6543">
        <v>67.079618030000006</v>
      </c>
      <c r="E6543" t="s">
        <v>168</v>
      </c>
    </row>
    <row r="6544" spans="1:5" x14ac:dyDescent="0.25">
      <c r="A6544" s="1" t="s">
        <v>132</v>
      </c>
      <c r="B6544" s="1" t="s">
        <v>166</v>
      </c>
      <c r="C6544" s="1" t="s">
        <v>183</v>
      </c>
      <c r="D6544">
        <v>66.819008030000006</v>
      </c>
      <c r="E6544" t="s">
        <v>168</v>
      </c>
    </row>
    <row r="6545" spans="1:5" x14ac:dyDescent="0.25">
      <c r="A6545" s="1" t="s">
        <v>132</v>
      </c>
      <c r="B6545" s="1" t="s">
        <v>166</v>
      </c>
      <c r="C6545" s="1" t="s">
        <v>184</v>
      </c>
      <c r="D6545">
        <v>63.607858520000001</v>
      </c>
      <c r="E6545" t="s">
        <v>168</v>
      </c>
    </row>
    <row r="6546" spans="1:5" x14ac:dyDescent="0.25">
      <c r="A6546" s="1" t="s">
        <v>132</v>
      </c>
      <c r="B6546" s="1" t="s">
        <v>166</v>
      </c>
      <c r="C6546" s="1" t="s">
        <v>185</v>
      </c>
      <c r="D6546">
        <v>58.846696690000002</v>
      </c>
      <c r="E6546" t="s">
        <v>168</v>
      </c>
    </row>
    <row r="6547" spans="1:5" x14ac:dyDescent="0.25">
      <c r="A6547" s="1" t="s">
        <v>132</v>
      </c>
      <c r="B6547" s="1" t="s">
        <v>166</v>
      </c>
      <c r="C6547" s="1" t="s">
        <v>186</v>
      </c>
      <c r="D6547">
        <v>72.987122690000007</v>
      </c>
      <c r="E6547" t="s">
        <v>168</v>
      </c>
    </row>
    <row r="6548" spans="1:5" x14ac:dyDescent="0.25">
      <c r="A6548" s="1" t="s">
        <v>132</v>
      </c>
      <c r="B6548" s="1" t="s">
        <v>166</v>
      </c>
      <c r="C6548" s="1" t="s">
        <v>195</v>
      </c>
      <c r="D6548">
        <v>68.715553720000003</v>
      </c>
      <c r="E6548" t="s">
        <v>168</v>
      </c>
    </row>
    <row r="6549" spans="1:5" x14ac:dyDescent="0.25">
      <c r="A6549" s="1" t="s">
        <v>132</v>
      </c>
      <c r="B6549" s="1" t="s">
        <v>166</v>
      </c>
      <c r="C6549" s="1" t="s">
        <v>196</v>
      </c>
      <c r="D6549">
        <v>64.156915060000003</v>
      </c>
      <c r="E6549" t="s">
        <v>168</v>
      </c>
    </row>
    <row r="6550" spans="1:5" x14ac:dyDescent="0.25">
      <c r="A6550" s="1" t="s">
        <v>133</v>
      </c>
      <c r="B6550" s="1" t="s">
        <v>166</v>
      </c>
      <c r="C6550" s="1" t="s">
        <v>205</v>
      </c>
      <c r="D6550">
        <v>7.6325909100000002</v>
      </c>
      <c r="E6550" t="s">
        <v>168</v>
      </c>
    </row>
    <row r="6551" spans="1:5" x14ac:dyDescent="0.25">
      <c r="A6551" s="1" t="s">
        <v>133</v>
      </c>
      <c r="B6551" s="1" t="s">
        <v>166</v>
      </c>
      <c r="C6551" s="1" t="s">
        <v>206</v>
      </c>
      <c r="D6551">
        <v>8.0400764900000006</v>
      </c>
      <c r="E6551" t="s">
        <v>168</v>
      </c>
    </row>
    <row r="6552" spans="1:5" x14ac:dyDescent="0.25">
      <c r="A6552" s="1" t="s">
        <v>133</v>
      </c>
      <c r="B6552" s="1" t="s">
        <v>166</v>
      </c>
      <c r="C6552" s="1" t="s">
        <v>207</v>
      </c>
      <c r="D6552">
        <v>10.3990996</v>
      </c>
      <c r="E6552" t="s">
        <v>168</v>
      </c>
    </row>
    <row r="6553" spans="1:5" x14ac:dyDescent="0.25">
      <c r="A6553" s="1" t="s">
        <v>133</v>
      </c>
      <c r="B6553" s="1" t="s">
        <v>166</v>
      </c>
      <c r="C6553" s="1" t="s">
        <v>208</v>
      </c>
      <c r="D6553">
        <v>11.30418628</v>
      </c>
      <c r="E6553" t="s">
        <v>168</v>
      </c>
    </row>
    <row r="6554" spans="1:5" x14ac:dyDescent="0.25">
      <c r="A6554" s="1" t="s">
        <v>133</v>
      </c>
      <c r="B6554" s="1" t="s">
        <v>166</v>
      </c>
      <c r="C6554" s="1" t="s">
        <v>209</v>
      </c>
      <c r="D6554">
        <v>14.823928820000001</v>
      </c>
      <c r="E6554" t="s">
        <v>168</v>
      </c>
    </row>
    <row r="6555" spans="1:5" x14ac:dyDescent="0.25">
      <c r="A6555" s="1" t="s">
        <v>133</v>
      </c>
      <c r="B6555" s="1" t="s">
        <v>166</v>
      </c>
      <c r="C6555" s="1" t="s">
        <v>210</v>
      </c>
      <c r="D6555">
        <v>19.62926998</v>
      </c>
      <c r="E6555" t="s">
        <v>168</v>
      </c>
    </row>
    <row r="6556" spans="1:5" x14ac:dyDescent="0.25">
      <c r="A6556" s="1" t="s">
        <v>133</v>
      </c>
      <c r="B6556" s="1" t="s">
        <v>166</v>
      </c>
      <c r="C6556" s="1" t="s">
        <v>211</v>
      </c>
      <c r="D6556">
        <v>23.710930080000001</v>
      </c>
      <c r="E6556" t="s">
        <v>168</v>
      </c>
    </row>
    <row r="6557" spans="1:5" x14ac:dyDescent="0.25">
      <c r="A6557" s="1" t="s">
        <v>133</v>
      </c>
      <c r="B6557" s="1" t="s">
        <v>166</v>
      </c>
      <c r="C6557" s="1" t="s">
        <v>212</v>
      </c>
      <c r="D6557">
        <v>39.57868895</v>
      </c>
      <c r="E6557" t="s">
        <v>168</v>
      </c>
    </row>
    <row r="6558" spans="1:5" x14ac:dyDescent="0.25">
      <c r="A6558" s="1" t="s">
        <v>133</v>
      </c>
      <c r="B6558" s="1" t="s">
        <v>166</v>
      </c>
      <c r="C6558" s="1" t="s">
        <v>213</v>
      </c>
      <c r="D6558">
        <v>54.201338319999998</v>
      </c>
      <c r="E6558" t="s">
        <v>168</v>
      </c>
    </row>
    <row r="6559" spans="1:5" x14ac:dyDescent="0.25">
      <c r="A6559" s="1" t="s">
        <v>133</v>
      </c>
      <c r="B6559" s="1" t="s">
        <v>166</v>
      </c>
      <c r="C6559" s="1" t="s">
        <v>214</v>
      </c>
      <c r="D6559">
        <v>72.081226490000006</v>
      </c>
      <c r="E6559" t="s">
        <v>168</v>
      </c>
    </row>
    <row r="6560" spans="1:5" x14ac:dyDescent="0.25">
      <c r="A6560" s="1" t="s">
        <v>133</v>
      </c>
      <c r="B6560" s="1" t="s">
        <v>166</v>
      </c>
      <c r="C6560" s="1" t="s">
        <v>215</v>
      </c>
      <c r="D6560">
        <v>69.524517779999996</v>
      </c>
      <c r="E6560" t="s">
        <v>168</v>
      </c>
    </row>
    <row r="6561" spans="1:5" x14ac:dyDescent="0.25">
      <c r="A6561" s="1" t="s">
        <v>133</v>
      </c>
      <c r="B6561" s="1" t="s">
        <v>166</v>
      </c>
      <c r="C6561" s="1" t="s">
        <v>216</v>
      </c>
      <c r="D6561">
        <v>70.340014999999994</v>
      </c>
      <c r="E6561" t="s">
        <v>168</v>
      </c>
    </row>
    <row r="6562" spans="1:5" x14ac:dyDescent="0.25">
      <c r="A6562" s="1" t="s">
        <v>133</v>
      </c>
      <c r="B6562" s="1" t="s">
        <v>166</v>
      </c>
      <c r="C6562" s="1" t="s">
        <v>217</v>
      </c>
      <c r="D6562">
        <v>61.109237290000003</v>
      </c>
      <c r="E6562" t="s">
        <v>168</v>
      </c>
    </row>
    <row r="6563" spans="1:5" x14ac:dyDescent="0.25">
      <c r="A6563" s="1" t="s">
        <v>133</v>
      </c>
      <c r="B6563" s="1" t="s">
        <v>166</v>
      </c>
      <c r="C6563" s="1" t="s">
        <v>218</v>
      </c>
      <c r="D6563">
        <v>63.98885155</v>
      </c>
      <c r="E6563" t="s">
        <v>168</v>
      </c>
    </row>
    <row r="6564" spans="1:5" x14ac:dyDescent="0.25">
      <c r="A6564" s="1" t="s">
        <v>133</v>
      </c>
      <c r="B6564" s="1" t="s">
        <v>166</v>
      </c>
      <c r="C6564" s="1" t="s">
        <v>219</v>
      </c>
      <c r="D6564">
        <v>52.595096529999999</v>
      </c>
      <c r="E6564" t="s">
        <v>168</v>
      </c>
    </row>
    <row r="6565" spans="1:5" x14ac:dyDescent="0.25">
      <c r="A6565" s="1" t="s">
        <v>133</v>
      </c>
      <c r="B6565" s="1" t="s">
        <v>166</v>
      </c>
      <c r="C6565" s="1" t="s">
        <v>220</v>
      </c>
      <c r="D6565">
        <v>49.734267000000003</v>
      </c>
      <c r="E6565" t="s">
        <v>168</v>
      </c>
    </row>
    <row r="6566" spans="1:5" x14ac:dyDescent="0.25">
      <c r="A6566" s="1" t="s">
        <v>133</v>
      </c>
      <c r="B6566" s="1" t="s">
        <v>166</v>
      </c>
      <c r="C6566" s="1" t="s">
        <v>187</v>
      </c>
      <c r="D6566">
        <v>40.774043939999999</v>
      </c>
      <c r="E6566" t="s">
        <v>168</v>
      </c>
    </row>
    <row r="6567" spans="1:5" x14ac:dyDescent="0.25">
      <c r="A6567" s="1" t="s">
        <v>133</v>
      </c>
      <c r="B6567" s="1" t="s">
        <v>166</v>
      </c>
      <c r="C6567" s="1" t="s">
        <v>188</v>
      </c>
      <c r="D6567">
        <v>36.181876600000002</v>
      </c>
      <c r="E6567" t="s">
        <v>168</v>
      </c>
    </row>
    <row r="6568" spans="1:5" x14ac:dyDescent="0.25">
      <c r="A6568" s="1" t="s">
        <v>133</v>
      </c>
      <c r="B6568" s="1" t="s">
        <v>166</v>
      </c>
      <c r="C6568" s="1" t="s">
        <v>189</v>
      </c>
      <c r="D6568">
        <v>32.494754159999999</v>
      </c>
      <c r="E6568" t="s">
        <v>168</v>
      </c>
    </row>
    <row r="6569" spans="1:5" x14ac:dyDescent="0.25">
      <c r="A6569" s="1" t="s">
        <v>133</v>
      </c>
      <c r="B6569" s="1" t="s">
        <v>166</v>
      </c>
      <c r="C6569" s="1" t="s">
        <v>190</v>
      </c>
      <c r="D6569">
        <v>30.589213730000001</v>
      </c>
      <c r="E6569" t="s">
        <v>168</v>
      </c>
    </row>
    <row r="6570" spans="1:5" x14ac:dyDescent="0.25">
      <c r="A6570" s="1" t="s">
        <v>133</v>
      </c>
      <c r="B6570" s="1" t="s">
        <v>166</v>
      </c>
      <c r="C6570" s="1" t="s">
        <v>191</v>
      </c>
      <c r="D6570">
        <v>35.810100939999998</v>
      </c>
      <c r="E6570" t="s">
        <v>168</v>
      </c>
    </row>
    <row r="6571" spans="1:5" x14ac:dyDescent="0.25">
      <c r="A6571" s="1" t="s">
        <v>133</v>
      </c>
      <c r="B6571" s="1" t="s">
        <v>166</v>
      </c>
      <c r="C6571" s="1" t="s">
        <v>192</v>
      </c>
      <c r="D6571">
        <v>35.285833719999999</v>
      </c>
      <c r="E6571" t="s">
        <v>168</v>
      </c>
    </row>
    <row r="6572" spans="1:5" x14ac:dyDescent="0.25">
      <c r="A6572" s="1" t="s">
        <v>133</v>
      </c>
      <c r="B6572" s="1" t="s">
        <v>166</v>
      </c>
      <c r="C6572" s="1" t="s">
        <v>193</v>
      </c>
      <c r="D6572">
        <v>39.494298559999997</v>
      </c>
      <c r="E6572" t="s">
        <v>168</v>
      </c>
    </row>
    <row r="6573" spans="1:5" x14ac:dyDescent="0.25">
      <c r="A6573" s="1" t="s">
        <v>133</v>
      </c>
      <c r="B6573" s="1" t="s">
        <v>166</v>
      </c>
      <c r="C6573" s="1" t="s">
        <v>194</v>
      </c>
      <c r="D6573">
        <v>51.197842219999998</v>
      </c>
      <c r="E6573" t="s">
        <v>168</v>
      </c>
    </row>
    <row r="6574" spans="1:5" x14ac:dyDescent="0.25">
      <c r="A6574" s="1" t="s">
        <v>133</v>
      </c>
      <c r="B6574" s="1" t="s">
        <v>166</v>
      </c>
      <c r="C6574" s="1" t="s">
        <v>167</v>
      </c>
      <c r="D6574">
        <v>60.41062385</v>
      </c>
      <c r="E6574" t="s">
        <v>168</v>
      </c>
    </row>
    <row r="6575" spans="1:5" x14ac:dyDescent="0.25">
      <c r="A6575" s="1" t="s">
        <v>133</v>
      </c>
      <c r="B6575" s="1" t="s">
        <v>166</v>
      </c>
      <c r="C6575" s="1" t="s">
        <v>169</v>
      </c>
      <c r="D6575">
        <v>61.327323229999998</v>
      </c>
      <c r="E6575" t="s">
        <v>168</v>
      </c>
    </row>
    <row r="6576" spans="1:5" x14ac:dyDescent="0.25">
      <c r="A6576" s="1" t="s">
        <v>133</v>
      </c>
      <c r="B6576" s="1" t="s">
        <v>166</v>
      </c>
      <c r="C6576" s="1" t="s">
        <v>170</v>
      </c>
      <c r="D6576">
        <v>58.211322590000002</v>
      </c>
      <c r="E6576" t="s">
        <v>168</v>
      </c>
    </row>
    <row r="6577" spans="1:5" x14ac:dyDescent="0.25">
      <c r="A6577" s="1" t="s">
        <v>133</v>
      </c>
      <c r="B6577" s="1" t="s">
        <v>166</v>
      </c>
      <c r="C6577" s="1" t="s">
        <v>171</v>
      </c>
      <c r="D6577">
        <v>44.673965899999999</v>
      </c>
      <c r="E6577" t="s">
        <v>168</v>
      </c>
    </row>
    <row r="6578" spans="1:5" x14ac:dyDescent="0.25">
      <c r="A6578" s="1" t="s">
        <v>133</v>
      </c>
      <c r="B6578" s="1" t="s">
        <v>166</v>
      </c>
      <c r="C6578" s="1" t="s">
        <v>172</v>
      </c>
      <c r="D6578">
        <v>42.304772970000002</v>
      </c>
      <c r="E6578" t="s">
        <v>168</v>
      </c>
    </row>
    <row r="6579" spans="1:5" x14ac:dyDescent="0.25">
      <c r="A6579" s="1" t="s">
        <v>133</v>
      </c>
      <c r="B6579" s="1" t="s">
        <v>166</v>
      </c>
      <c r="C6579" s="1" t="s">
        <v>173</v>
      </c>
      <c r="D6579">
        <v>33.019151899999997</v>
      </c>
      <c r="E6579" t="s">
        <v>168</v>
      </c>
    </row>
    <row r="6580" spans="1:5" x14ac:dyDescent="0.25">
      <c r="A6580" s="1" t="s">
        <v>133</v>
      </c>
      <c r="B6580" s="1" t="s">
        <v>166</v>
      </c>
      <c r="C6580" s="1" t="s">
        <v>174</v>
      </c>
      <c r="D6580">
        <v>28.92629685</v>
      </c>
      <c r="E6580" t="s">
        <v>168</v>
      </c>
    </row>
    <row r="6581" spans="1:5" x14ac:dyDescent="0.25">
      <c r="A6581" s="1" t="s">
        <v>133</v>
      </c>
      <c r="B6581" s="1" t="s">
        <v>166</v>
      </c>
      <c r="C6581" s="1" t="s">
        <v>175</v>
      </c>
      <c r="D6581">
        <v>18.864785789999999</v>
      </c>
      <c r="E6581" t="s">
        <v>168</v>
      </c>
    </row>
    <row r="6582" spans="1:5" x14ac:dyDescent="0.25">
      <c r="A6582" s="1" t="s">
        <v>133</v>
      </c>
      <c r="B6582" s="1" t="s">
        <v>166</v>
      </c>
      <c r="C6582" s="1" t="s">
        <v>176</v>
      </c>
      <c r="D6582">
        <v>22.947681500000002</v>
      </c>
      <c r="E6582" t="s">
        <v>168</v>
      </c>
    </row>
    <row r="6583" spans="1:5" x14ac:dyDescent="0.25">
      <c r="A6583" s="1" t="s">
        <v>133</v>
      </c>
      <c r="B6583" s="1" t="s">
        <v>166</v>
      </c>
      <c r="C6583" s="1" t="s">
        <v>177</v>
      </c>
      <c r="D6583">
        <v>18.3440543</v>
      </c>
      <c r="E6583" t="s">
        <v>168</v>
      </c>
    </row>
    <row r="6584" spans="1:5" x14ac:dyDescent="0.25">
      <c r="A6584" s="1" t="s">
        <v>133</v>
      </c>
      <c r="B6584" s="1" t="s">
        <v>166</v>
      </c>
      <c r="C6584" s="1" t="s">
        <v>178</v>
      </c>
      <c r="D6584">
        <v>15.22109642</v>
      </c>
      <c r="E6584" t="s">
        <v>168</v>
      </c>
    </row>
    <row r="6585" spans="1:5" x14ac:dyDescent="0.25">
      <c r="A6585" s="1" t="s">
        <v>133</v>
      </c>
      <c r="B6585" s="1" t="s">
        <v>166</v>
      </c>
      <c r="C6585" s="1" t="s">
        <v>179</v>
      </c>
      <c r="D6585">
        <v>13.47261303</v>
      </c>
      <c r="E6585" t="s">
        <v>168</v>
      </c>
    </row>
    <row r="6586" spans="1:5" x14ac:dyDescent="0.25">
      <c r="A6586" s="1" t="s">
        <v>133</v>
      </c>
      <c r="B6586" s="1" t="s">
        <v>166</v>
      </c>
      <c r="C6586" s="1" t="s">
        <v>180</v>
      </c>
      <c r="D6586">
        <v>10.462887520000001</v>
      </c>
      <c r="E6586" t="s">
        <v>168</v>
      </c>
    </row>
    <row r="6587" spans="1:5" x14ac:dyDescent="0.25">
      <c r="A6587" s="1" t="s">
        <v>133</v>
      </c>
      <c r="B6587" s="1" t="s">
        <v>166</v>
      </c>
      <c r="C6587" s="1" t="s">
        <v>181</v>
      </c>
      <c r="D6587">
        <v>8.9607526459999995</v>
      </c>
      <c r="E6587" t="s">
        <v>168</v>
      </c>
    </row>
    <row r="6588" spans="1:5" x14ac:dyDescent="0.25">
      <c r="A6588" s="1" t="s">
        <v>133</v>
      </c>
      <c r="B6588" s="1" t="s">
        <v>166</v>
      </c>
      <c r="C6588" s="1" t="s">
        <v>182</v>
      </c>
      <c r="D6588">
        <v>7.0660242550000003</v>
      </c>
      <c r="E6588" t="s">
        <v>168</v>
      </c>
    </row>
    <row r="6589" spans="1:5" x14ac:dyDescent="0.25">
      <c r="A6589" s="1" t="s">
        <v>133</v>
      </c>
      <c r="B6589" s="1" t="s">
        <v>166</v>
      </c>
      <c r="C6589" s="1" t="s">
        <v>183</v>
      </c>
      <c r="D6589">
        <v>8.4664881160000007</v>
      </c>
      <c r="E6589" t="s">
        <v>168</v>
      </c>
    </row>
    <row r="6590" spans="1:5" x14ac:dyDescent="0.25">
      <c r="A6590" s="1" t="s">
        <v>133</v>
      </c>
      <c r="B6590" s="1" t="s">
        <v>166</v>
      </c>
      <c r="C6590" s="1" t="s">
        <v>184</v>
      </c>
      <c r="D6590">
        <v>7.879254918</v>
      </c>
      <c r="E6590" t="s">
        <v>168</v>
      </c>
    </row>
    <row r="6591" spans="1:5" x14ac:dyDescent="0.25">
      <c r="A6591" s="1" t="s">
        <v>133</v>
      </c>
      <c r="B6591" s="1" t="s">
        <v>166</v>
      </c>
      <c r="C6591" s="1" t="s">
        <v>185</v>
      </c>
      <c r="D6591">
        <v>7.8701394870000003</v>
      </c>
      <c r="E6591" t="s">
        <v>168</v>
      </c>
    </row>
    <row r="6592" spans="1:5" x14ac:dyDescent="0.25">
      <c r="A6592" s="1" t="s">
        <v>133</v>
      </c>
      <c r="B6592" s="1" t="s">
        <v>166</v>
      </c>
      <c r="C6592" s="1" t="s">
        <v>186</v>
      </c>
      <c r="D6592">
        <v>13.516386300000001</v>
      </c>
      <c r="E6592" t="s">
        <v>168</v>
      </c>
    </row>
    <row r="6593" spans="1:5" x14ac:dyDescent="0.25">
      <c r="A6593" s="1" t="s">
        <v>133</v>
      </c>
      <c r="B6593" s="1" t="s">
        <v>166</v>
      </c>
      <c r="C6593" s="1" t="s">
        <v>195</v>
      </c>
      <c r="D6593">
        <v>15.356529630000001</v>
      </c>
      <c r="E6593" t="s">
        <v>168</v>
      </c>
    </row>
    <row r="6594" spans="1:5" x14ac:dyDescent="0.25">
      <c r="A6594" s="1" t="s">
        <v>133</v>
      </c>
      <c r="B6594" s="1" t="s">
        <v>166</v>
      </c>
      <c r="C6594" s="1" t="s">
        <v>196</v>
      </c>
      <c r="D6594">
        <v>16.853191020000001</v>
      </c>
      <c r="E6594" t="s">
        <v>168</v>
      </c>
    </row>
    <row r="6595" spans="1:5" x14ac:dyDescent="0.25">
      <c r="A6595" s="1" t="s">
        <v>134</v>
      </c>
      <c r="B6595" s="1" t="s">
        <v>166</v>
      </c>
      <c r="C6595" s="1" t="s">
        <v>223</v>
      </c>
      <c r="D6595">
        <v>41.376070499999997</v>
      </c>
      <c r="E6595" t="s">
        <v>168</v>
      </c>
    </row>
    <row r="6596" spans="1:5" x14ac:dyDescent="0.25">
      <c r="A6596" s="1" t="s">
        <v>134</v>
      </c>
      <c r="B6596" s="1" t="s">
        <v>166</v>
      </c>
      <c r="C6596" s="1" t="s">
        <v>224</v>
      </c>
      <c r="D6596">
        <v>40.242681750000003</v>
      </c>
      <c r="E6596" t="s">
        <v>168</v>
      </c>
    </row>
    <row r="6597" spans="1:5" x14ac:dyDescent="0.25">
      <c r="A6597" s="1" t="s">
        <v>134</v>
      </c>
      <c r="B6597" s="1" t="s">
        <v>166</v>
      </c>
      <c r="C6597" s="1" t="s">
        <v>225</v>
      </c>
      <c r="D6597">
        <v>38.811775660000002</v>
      </c>
      <c r="E6597" t="s">
        <v>168</v>
      </c>
    </row>
    <row r="6598" spans="1:5" x14ac:dyDescent="0.25">
      <c r="A6598" s="1" t="s">
        <v>134</v>
      </c>
      <c r="B6598" s="1" t="s">
        <v>166</v>
      </c>
      <c r="C6598" s="1" t="s">
        <v>226</v>
      </c>
      <c r="D6598">
        <v>37.640340299999998</v>
      </c>
      <c r="E6598" t="s">
        <v>168</v>
      </c>
    </row>
    <row r="6599" spans="1:5" x14ac:dyDescent="0.25">
      <c r="A6599" s="1" t="s">
        <v>134</v>
      </c>
      <c r="B6599" s="1" t="s">
        <v>166</v>
      </c>
      <c r="C6599" s="1" t="s">
        <v>227</v>
      </c>
      <c r="D6599">
        <v>36.914062659999999</v>
      </c>
      <c r="E6599" t="s">
        <v>168</v>
      </c>
    </row>
    <row r="6600" spans="1:5" x14ac:dyDescent="0.25">
      <c r="A6600" s="1" t="s">
        <v>134</v>
      </c>
      <c r="B6600" s="1" t="s">
        <v>166</v>
      </c>
      <c r="C6600" s="1" t="s">
        <v>228</v>
      </c>
      <c r="D6600">
        <v>36.168165119999998</v>
      </c>
      <c r="E6600" t="s">
        <v>168</v>
      </c>
    </row>
    <row r="6601" spans="1:5" x14ac:dyDescent="0.25">
      <c r="A6601" s="1" t="s">
        <v>134</v>
      </c>
      <c r="B6601" s="1" t="s">
        <v>166</v>
      </c>
      <c r="C6601" s="1" t="s">
        <v>229</v>
      </c>
      <c r="D6601">
        <v>35.13000263</v>
      </c>
      <c r="E6601" t="s">
        <v>168</v>
      </c>
    </row>
    <row r="6602" spans="1:5" x14ac:dyDescent="0.25">
      <c r="A6602" s="1" t="s">
        <v>134</v>
      </c>
      <c r="B6602" s="1" t="s">
        <v>166</v>
      </c>
      <c r="C6602" s="1" t="s">
        <v>230</v>
      </c>
      <c r="D6602">
        <v>34.936819460000002</v>
      </c>
      <c r="E6602" t="s">
        <v>168</v>
      </c>
    </row>
    <row r="6603" spans="1:5" x14ac:dyDescent="0.25">
      <c r="A6603" s="1" t="s">
        <v>134</v>
      </c>
      <c r="B6603" s="1" t="s">
        <v>166</v>
      </c>
      <c r="C6603" s="1" t="s">
        <v>231</v>
      </c>
      <c r="D6603">
        <v>39.287123559999998</v>
      </c>
      <c r="E6603" t="s">
        <v>168</v>
      </c>
    </row>
    <row r="6604" spans="1:5" x14ac:dyDescent="0.25">
      <c r="A6604" s="1" t="s">
        <v>134</v>
      </c>
      <c r="B6604" s="1" t="s">
        <v>166</v>
      </c>
      <c r="C6604" s="1" t="s">
        <v>232</v>
      </c>
      <c r="D6604">
        <v>38.124443419999999</v>
      </c>
      <c r="E6604" t="s">
        <v>168</v>
      </c>
    </row>
    <row r="6605" spans="1:5" x14ac:dyDescent="0.25">
      <c r="A6605" s="1" t="s">
        <v>134</v>
      </c>
      <c r="B6605" s="1" t="s">
        <v>166</v>
      </c>
      <c r="C6605" s="1" t="s">
        <v>233</v>
      </c>
      <c r="D6605">
        <v>35.594364259999999</v>
      </c>
      <c r="E6605" t="s">
        <v>168</v>
      </c>
    </row>
    <row r="6606" spans="1:5" x14ac:dyDescent="0.25">
      <c r="A6606" s="1" t="s">
        <v>134</v>
      </c>
      <c r="B6606" s="1" t="s">
        <v>166</v>
      </c>
      <c r="C6606" s="1" t="s">
        <v>234</v>
      </c>
      <c r="D6606">
        <v>34.788671450000002</v>
      </c>
      <c r="E6606" t="s">
        <v>168</v>
      </c>
    </row>
    <row r="6607" spans="1:5" x14ac:dyDescent="0.25">
      <c r="A6607" s="1" t="s">
        <v>134</v>
      </c>
      <c r="B6607" s="1" t="s">
        <v>166</v>
      </c>
      <c r="C6607" s="1" t="s">
        <v>235</v>
      </c>
      <c r="D6607">
        <v>34.917710659999997</v>
      </c>
      <c r="E6607" t="s">
        <v>168</v>
      </c>
    </row>
    <row r="6608" spans="1:5" x14ac:dyDescent="0.25">
      <c r="A6608" s="1" t="s">
        <v>134</v>
      </c>
      <c r="B6608" s="1" t="s">
        <v>166</v>
      </c>
      <c r="C6608" s="1" t="s">
        <v>236</v>
      </c>
      <c r="D6608">
        <v>33.42518037</v>
      </c>
      <c r="E6608" t="s">
        <v>168</v>
      </c>
    </row>
    <row r="6609" spans="1:5" x14ac:dyDescent="0.25">
      <c r="A6609" s="1" t="s">
        <v>134</v>
      </c>
      <c r="B6609" s="1" t="s">
        <v>166</v>
      </c>
      <c r="C6609" s="1" t="s">
        <v>237</v>
      </c>
      <c r="D6609">
        <v>31.517113649999999</v>
      </c>
      <c r="E6609" t="s">
        <v>168</v>
      </c>
    </row>
    <row r="6610" spans="1:5" x14ac:dyDescent="0.25">
      <c r="A6610" s="1" t="s">
        <v>134</v>
      </c>
      <c r="B6610" s="1" t="s">
        <v>166</v>
      </c>
      <c r="C6610" s="1" t="s">
        <v>238</v>
      </c>
      <c r="D6610">
        <v>31.723673260000002</v>
      </c>
      <c r="E6610" t="s">
        <v>168</v>
      </c>
    </row>
    <row r="6611" spans="1:5" x14ac:dyDescent="0.25">
      <c r="A6611" s="1" t="s">
        <v>134</v>
      </c>
      <c r="B6611" s="1" t="s">
        <v>166</v>
      </c>
      <c r="C6611" s="1" t="s">
        <v>239</v>
      </c>
      <c r="D6611">
        <v>33.099820219999998</v>
      </c>
      <c r="E6611" t="s">
        <v>168</v>
      </c>
    </row>
    <row r="6612" spans="1:5" x14ac:dyDescent="0.25">
      <c r="A6612" s="1" t="s">
        <v>134</v>
      </c>
      <c r="B6612" s="1" t="s">
        <v>166</v>
      </c>
      <c r="C6612" s="1" t="s">
        <v>240</v>
      </c>
      <c r="D6612">
        <v>32.227366050000001</v>
      </c>
      <c r="E6612" t="s">
        <v>168</v>
      </c>
    </row>
    <row r="6613" spans="1:5" x14ac:dyDescent="0.25">
      <c r="A6613" s="1" t="s">
        <v>134</v>
      </c>
      <c r="B6613" s="1" t="s">
        <v>166</v>
      </c>
      <c r="C6613" s="1" t="s">
        <v>241</v>
      </c>
      <c r="D6613">
        <v>35.61428171</v>
      </c>
      <c r="E6613" t="s">
        <v>168</v>
      </c>
    </row>
    <row r="6614" spans="1:5" x14ac:dyDescent="0.25">
      <c r="A6614" s="1" t="s">
        <v>134</v>
      </c>
      <c r="B6614" s="1" t="s">
        <v>166</v>
      </c>
      <c r="C6614" s="1" t="s">
        <v>242</v>
      </c>
      <c r="D6614">
        <v>34.912334629999997</v>
      </c>
      <c r="E6614" t="s">
        <v>168</v>
      </c>
    </row>
    <row r="6615" spans="1:5" x14ac:dyDescent="0.25">
      <c r="A6615" s="1" t="s">
        <v>134</v>
      </c>
      <c r="B6615" s="1" t="s">
        <v>166</v>
      </c>
      <c r="C6615" s="1" t="s">
        <v>197</v>
      </c>
      <c r="D6615">
        <v>33.553418860000001</v>
      </c>
      <c r="E6615" t="s">
        <v>168</v>
      </c>
    </row>
    <row r="6616" spans="1:5" x14ac:dyDescent="0.25">
      <c r="A6616" s="1" t="s">
        <v>134</v>
      </c>
      <c r="B6616" s="1" t="s">
        <v>166</v>
      </c>
      <c r="C6616" s="1" t="s">
        <v>198</v>
      </c>
      <c r="D6616">
        <v>33.800411099999998</v>
      </c>
      <c r="E6616" t="s">
        <v>168</v>
      </c>
    </row>
    <row r="6617" spans="1:5" x14ac:dyDescent="0.25">
      <c r="A6617" s="1" t="s">
        <v>134</v>
      </c>
      <c r="B6617" s="1" t="s">
        <v>166</v>
      </c>
      <c r="C6617" s="1" t="s">
        <v>199</v>
      </c>
      <c r="D6617">
        <v>36.25376456</v>
      </c>
      <c r="E6617" t="s">
        <v>168</v>
      </c>
    </row>
    <row r="6618" spans="1:5" x14ac:dyDescent="0.25">
      <c r="A6618" s="1" t="s">
        <v>134</v>
      </c>
      <c r="B6618" s="1" t="s">
        <v>166</v>
      </c>
      <c r="C6618" s="1" t="s">
        <v>200</v>
      </c>
      <c r="D6618">
        <v>34.124915919999999</v>
      </c>
      <c r="E6618" t="s">
        <v>168</v>
      </c>
    </row>
    <row r="6619" spans="1:5" x14ac:dyDescent="0.25">
      <c r="A6619" s="1" t="s">
        <v>134</v>
      </c>
      <c r="B6619" s="1" t="s">
        <v>166</v>
      </c>
      <c r="C6619" s="1" t="s">
        <v>201</v>
      </c>
      <c r="D6619">
        <v>30.362250620000001</v>
      </c>
      <c r="E6619" t="s">
        <v>168</v>
      </c>
    </row>
    <row r="6620" spans="1:5" x14ac:dyDescent="0.25">
      <c r="A6620" s="1" t="s">
        <v>134</v>
      </c>
      <c r="B6620" s="1" t="s">
        <v>166</v>
      </c>
      <c r="C6620" s="1" t="s">
        <v>202</v>
      </c>
      <c r="D6620">
        <v>33.06489534</v>
      </c>
      <c r="E6620" t="s">
        <v>168</v>
      </c>
    </row>
    <row r="6621" spans="1:5" x14ac:dyDescent="0.25">
      <c r="A6621" s="1" t="s">
        <v>134</v>
      </c>
      <c r="B6621" s="1" t="s">
        <v>166</v>
      </c>
      <c r="C6621" s="1" t="s">
        <v>203</v>
      </c>
      <c r="D6621">
        <v>35.131606699999999</v>
      </c>
      <c r="E6621" t="s">
        <v>168</v>
      </c>
    </row>
    <row r="6622" spans="1:5" x14ac:dyDescent="0.25">
      <c r="A6622" s="1" t="s">
        <v>134</v>
      </c>
      <c r="B6622" s="1" t="s">
        <v>166</v>
      </c>
      <c r="C6622" s="1" t="s">
        <v>204</v>
      </c>
      <c r="D6622">
        <v>36.471014420000003</v>
      </c>
      <c r="E6622" t="s">
        <v>168</v>
      </c>
    </row>
    <row r="6623" spans="1:5" x14ac:dyDescent="0.25">
      <c r="A6623" s="1" t="s">
        <v>134</v>
      </c>
      <c r="B6623" s="1" t="s">
        <v>166</v>
      </c>
      <c r="C6623" s="1" t="s">
        <v>205</v>
      </c>
      <c r="D6623">
        <v>36.80516824</v>
      </c>
      <c r="E6623" t="s">
        <v>168</v>
      </c>
    </row>
    <row r="6624" spans="1:5" x14ac:dyDescent="0.25">
      <c r="A6624" s="1" t="s">
        <v>134</v>
      </c>
      <c r="B6624" s="1" t="s">
        <v>166</v>
      </c>
      <c r="C6624" s="1" t="s">
        <v>206</v>
      </c>
      <c r="D6624">
        <v>34.418574880000001</v>
      </c>
      <c r="E6624" t="s">
        <v>168</v>
      </c>
    </row>
    <row r="6625" spans="1:5" x14ac:dyDescent="0.25">
      <c r="A6625" s="1" t="s">
        <v>134</v>
      </c>
      <c r="B6625" s="1" t="s">
        <v>166</v>
      </c>
      <c r="C6625" s="1" t="s">
        <v>207</v>
      </c>
      <c r="D6625">
        <v>28.695994720000002</v>
      </c>
      <c r="E6625" t="s">
        <v>168</v>
      </c>
    </row>
    <row r="6626" spans="1:5" x14ac:dyDescent="0.25">
      <c r="A6626" s="1" t="s">
        <v>134</v>
      </c>
      <c r="B6626" s="1" t="s">
        <v>166</v>
      </c>
      <c r="C6626" s="1" t="s">
        <v>208</v>
      </c>
      <c r="D6626">
        <v>26.579761309999999</v>
      </c>
      <c r="E6626" t="s">
        <v>168</v>
      </c>
    </row>
    <row r="6627" spans="1:5" x14ac:dyDescent="0.25">
      <c r="A6627" s="1" t="s">
        <v>134</v>
      </c>
      <c r="B6627" s="1" t="s">
        <v>166</v>
      </c>
      <c r="C6627" s="1" t="s">
        <v>209</v>
      </c>
      <c r="D6627">
        <v>27.446371030000002</v>
      </c>
      <c r="E6627" t="s">
        <v>168</v>
      </c>
    </row>
    <row r="6628" spans="1:5" x14ac:dyDescent="0.25">
      <c r="A6628" s="1" t="s">
        <v>134</v>
      </c>
      <c r="B6628" s="1" t="s">
        <v>166</v>
      </c>
      <c r="C6628" s="1" t="s">
        <v>210</v>
      </c>
      <c r="D6628">
        <v>27.71389564</v>
      </c>
      <c r="E6628" t="s">
        <v>168</v>
      </c>
    </row>
    <row r="6629" spans="1:5" x14ac:dyDescent="0.25">
      <c r="A6629" s="1" t="s">
        <v>134</v>
      </c>
      <c r="B6629" s="1" t="s">
        <v>166</v>
      </c>
      <c r="C6629" s="1" t="s">
        <v>211</v>
      </c>
      <c r="D6629">
        <v>27.559192840000001</v>
      </c>
      <c r="E6629" t="s">
        <v>168</v>
      </c>
    </row>
    <row r="6630" spans="1:5" x14ac:dyDescent="0.25">
      <c r="A6630" s="1" t="s">
        <v>134</v>
      </c>
      <c r="B6630" s="1" t="s">
        <v>166</v>
      </c>
      <c r="C6630" s="1" t="s">
        <v>212</v>
      </c>
      <c r="D6630">
        <v>26.860120980000001</v>
      </c>
      <c r="E6630" t="s">
        <v>168</v>
      </c>
    </row>
    <row r="6631" spans="1:5" x14ac:dyDescent="0.25">
      <c r="A6631" s="1" t="s">
        <v>134</v>
      </c>
      <c r="B6631" s="1" t="s">
        <v>166</v>
      </c>
      <c r="C6631" s="1" t="s">
        <v>213</v>
      </c>
      <c r="D6631">
        <v>27.690931849999998</v>
      </c>
      <c r="E6631" t="s">
        <v>168</v>
      </c>
    </row>
    <row r="6632" spans="1:5" x14ac:dyDescent="0.25">
      <c r="A6632" s="1" t="s">
        <v>134</v>
      </c>
      <c r="B6632" s="1" t="s">
        <v>166</v>
      </c>
      <c r="C6632" s="1" t="s">
        <v>214</v>
      </c>
      <c r="D6632">
        <v>28.21375355</v>
      </c>
      <c r="E6632" t="s">
        <v>168</v>
      </c>
    </row>
    <row r="6633" spans="1:5" x14ac:dyDescent="0.25">
      <c r="A6633" s="1" t="s">
        <v>134</v>
      </c>
      <c r="B6633" s="1" t="s">
        <v>166</v>
      </c>
      <c r="C6633" s="1" t="s">
        <v>215</v>
      </c>
      <c r="D6633">
        <v>28.398607630000001</v>
      </c>
      <c r="E6633" t="s">
        <v>168</v>
      </c>
    </row>
    <row r="6634" spans="1:5" x14ac:dyDescent="0.25">
      <c r="A6634" s="1" t="s">
        <v>134</v>
      </c>
      <c r="B6634" s="1" t="s">
        <v>166</v>
      </c>
      <c r="C6634" s="1" t="s">
        <v>216</v>
      </c>
      <c r="D6634">
        <v>28.62578787</v>
      </c>
      <c r="E6634" t="s">
        <v>168</v>
      </c>
    </row>
    <row r="6635" spans="1:5" x14ac:dyDescent="0.25">
      <c r="A6635" s="1" t="s">
        <v>134</v>
      </c>
      <c r="B6635" s="1" t="s">
        <v>166</v>
      </c>
      <c r="C6635" s="1" t="s">
        <v>217</v>
      </c>
      <c r="D6635">
        <v>27.970689100000001</v>
      </c>
      <c r="E6635" t="s">
        <v>168</v>
      </c>
    </row>
    <row r="6636" spans="1:5" x14ac:dyDescent="0.25">
      <c r="A6636" s="1" t="s">
        <v>134</v>
      </c>
      <c r="B6636" s="1" t="s">
        <v>166</v>
      </c>
      <c r="C6636" s="1" t="s">
        <v>218</v>
      </c>
      <c r="D6636">
        <v>30.687874449999999</v>
      </c>
      <c r="E6636" t="s">
        <v>168</v>
      </c>
    </row>
    <row r="6637" spans="1:5" x14ac:dyDescent="0.25">
      <c r="A6637" s="1" t="s">
        <v>134</v>
      </c>
      <c r="B6637" s="1" t="s">
        <v>166</v>
      </c>
      <c r="C6637" s="1" t="s">
        <v>219</v>
      </c>
      <c r="D6637">
        <v>33.06828316</v>
      </c>
      <c r="E6637" t="s">
        <v>168</v>
      </c>
    </row>
    <row r="6638" spans="1:5" x14ac:dyDescent="0.25">
      <c r="A6638" s="1" t="s">
        <v>134</v>
      </c>
      <c r="B6638" s="1" t="s">
        <v>166</v>
      </c>
      <c r="C6638" s="1" t="s">
        <v>220</v>
      </c>
      <c r="D6638">
        <v>36.716258410000002</v>
      </c>
      <c r="E6638" t="s">
        <v>168</v>
      </c>
    </row>
    <row r="6639" spans="1:5" x14ac:dyDescent="0.25">
      <c r="A6639" s="1" t="s">
        <v>134</v>
      </c>
      <c r="B6639" s="1" t="s">
        <v>166</v>
      </c>
      <c r="C6639" s="1" t="s">
        <v>187</v>
      </c>
      <c r="D6639">
        <v>43.53833848</v>
      </c>
      <c r="E6639" t="s">
        <v>168</v>
      </c>
    </row>
    <row r="6640" spans="1:5" x14ac:dyDescent="0.25">
      <c r="A6640" s="1" t="s">
        <v>134</v>
      </c>
      <c r="B6640" s="1" t="s">
        <v>166</v>
      </c>
      <c r="C6640" s="1" t="s">
        <v>188</v>
      </c>
      <c r="D6640">
        <v>43.662957679999998</v>
      </c>
      <c r="E6640" t="s">
        <v>168</v>
      </c>
    </row>
    <row r="6641" spans="1:5" x14ac:dyDescent="0.25">
      <c r="A6641" s="1" t="s">
        <v>134</v>
      </c>
      <c r="B6641" s="1" t="s">
        <v>166</v>
      </c>
      <c r="C6641" s="1" t="s">
        <v>189</v>
      </c>
      <c r="D6641">
        <v>43.198528359999997</v>
      </c>
      <c r="E6641" t="s">
        <v>168</v>
      </c>
    </row>
    <row r="6642" spans="1:5" x14ac:dyDescent="0.25">
      <c r="A6642" s="1" t="s">
        <v>134</v>
      </c>
      <c r="B6642" s="1" t="s">
        <v>166</v>
      </c>
      <c r="C6642" s="1" t="s">
        <v>190</v>
      </c>
      <c r="D6642">
        <v>42.800634440000003</v>
      </c>
      <c r="E6642" t="s">
        <v>168</v>
      </c>
    </row>
    <row r="6643" spans="1:5" x14ac:dyDescent="0.25">
      <c r="A6643" s="1" t="s">
        <v>134</v>
      </c>
      <c r="B6643" s="1" t="s">
        <v>166</v>
      </c>
      <c r="C6643" s="1" t="s">
        <v>191</v>
      </c>
      <c r="D6643">
        <v>42.723530949999997</v>
      </c>
      <c r="E6643" t="s">
        <v>168</v>
      </c>
    </row>
    <row r="6644" spans="1:5" x14ac:dyDescent="0.25">
      <c r="A6644" s="1" t="s">
        <v>134</v>
      </c>
      <c r="B6644" s="1" t="s">
        <v>166</v>
      </c>
      <c r="C6644" s="1" t="s">
        <v>192</v>
      </c>
      <c r="D6644">
        <v>40.725188780000003</v>
      </c>
      <c r="E6644" t="s">
        <v>168</v>
      </c>
    </row>
    <row r="6645" spans="1:5" x14ac:dyDescent="0.25">
      <c r="A6645" s="1" t="s">
        <v>134</v>
      </c>
      <c r="B6645" s="1" t="s">
        <v>166</v>
      </c>
      <c r="C6645" s="1" t="s">
        <v>193</v>
      </c>
      <c r="D6645">
        <v>37.929027339999998</v>
      </c>
      <c r="E6645" t="s">
        <v>168</v>
      </c>
    </row>
    <row r="6646" spans="1:5" x14ac:dyDescent="0.25">
      <c r="A6646" s="1" t="s">
        <v>134</v>
      </c>
      <c r="B6646" s="1" t="s">
        <v>166</v>
      </c>
      <c r="C6646" s="1" t="s">
        <v>194</v>
      </c>
      <c r="D6646">
        <v>38.045149799999997</v>
      </c>
      <c r="E6646" t="s">
        <v>168</v>
      </c>
    </row>
    <row r="6647" spans="1:5" x14ac:dyDescent="0.25">
      <c r="A6647" s="1" t="s">
        <v>134</v>
      </c>
      <c r="B6647" s="1" t="s">
        <v>166</v>
      </c>
      <c r="C6647" s="1" t="s">
        <v>167</v>
      </c>
      <c r="D6647">
        <v>31.800667170000001</v>
      </c>
      <c r="E6647" t="s">
        <v>168</v>
      </c>
    </row>
    <row r="6648" spans="1:5" x14ac:dyDescent="0.25">
      <c r="A6648" s="1" t="s">
        <v>134</v>
      </c>
      <c r="B6648" s="1" t="s">
        <v>166</v>
      </c>
      <c r="C6648" s="1" t="s">
        <v>169</v>
      </c>
      <c r="D6648">
        <v>31.514111320000001</v>
      </c>
      <c r="E6648" t="s">
        <v>168</v>
      </c>
    </row>
    <row r="6649" spans="1:5" x14ac:dyDescent="0.25">
      <c r="A6649" s="1" t="s">
        <v>134</v>
      </c>
      <c r="B6649" s="1" t="s">
        <v>166</v>
      </c>
      <c r="C6649" s="1" t="s">
        <v>170</v>
      </c>
      <c r="D6649">
        <v>30.733469979999999</v>
      </c>
      <c r="E6649" t="s">
        <v>168</v>
      </c>
    </row>
    <row r="6650" spans="1:5" x14ac:dyDescent="0.25">
      <c r="A6650" s="1" t="s">
        <v>134</v>
      </c>
      <c r="B6650" s="1" t="s">
        <v>166</v>
      </c>
      <c r="C6650" s="1" t="s">
        <v>171</v>
      </c>
      <c r="D6650">
        <v>29.637125749999999</v>
      </c>
      <c r="E6650" t="s">
        <v>168</v>
      </c>
    </row>
    <row r="6651" spans="1:5" x14ac:dyDescent="0.25">
      <c r="A6651" s="1" t="s">
        <v>134</v>
      </c>
      <c r="B6651" s="1" t="s">
        <v>166</v>
      </c>
      <c r="C6651" s="1" t="s">
        <v>172</v>
      </c>
      <c r="D6651">
        <v>28.03011673</v>
      </c>
      <c r="E6651" t="s">
        <v>168</v>
      </c>
    </row>
    <row r="6652" spans="1:5" x14ac:dyDescent="0.25">
      <c r="A6652" s="1" t="s">
        <v>134</v>
      </c>
      <c r="B6652" s="1" t="s">
        <v>166</v>
      </c>
      <c r="C6652" s="1" t="s">
        <v>173</v>
      </c>
      <c r="D6652">
        <v>24.325986270000001</v>
      </c>
      <c r="E6652" t="s">
        <v>168</v>
      </c>
    </row>
    <row r="6653" spans="1:5" x14ac:dyDescent="0.25">
      <c r="A6653" s="1" t="s">
        <v>134</v>
      </c>
      <c r="B6653" s="1" t="s">
        <v>166</v>
      </c>
      <c r="C6653" s="1" t="s">
        <v>174</v>
      </c>
      <c r="D6653">
        <v>24.044821030000001</v>
      </c>
      <c r="E6653" t="s">
        <v>168</v>
      </c>
    </row>
    <row r="6654" spans="1:5" x14ac:dyDescent="0.25">
      <c r="A6654" s="1" t="s">
        <v>134</v>
      </c>
      <c r="B6654" s="1" t="s">
        <v>166</v>
      </c>
      <c r="C6654" s="1" t="s">
        <v>175</v>
      </c>
      <c r="D6654">
        <v>26.994637879999999</v>
      </c>
      <c r="E6654" t="s">
        <v>168</v>
      </c>
    </row>
    <row r="6655" spans="1:5" x14ac:dyDescent="0.25">
      <c r="A6655" s="1" t="s">
        <v>134</v>
      </c>
      <c r="B6655" s="1" t="s">
        <v>166</v>
      </c>
      <c r="C6655" s="1" t="s">
        <v>176</v>
      </c>
      <c r="D6655">
        <v>31.185362810000001</v>
      </c>
      <c r="E6655" t="s">
        <v>168</v>
      </c>
    </row>
    <row r="6656" spans="1:5" x14ac:dyDescent="0.25">
      <c r="A6656" s="1" t="s">
        <v>134</v>
      </c>
      <c r="B6656" s="1" t="s">
        <v>166</v>
      </c>
      <c r="C6656" s="1" t="s">
        <v>177</v>
      </c>
      <c r="D6656">
        <v>34.742040009999997</v>
      </c>
      <c r="E6656" t="s">
        <v>168</v>
      </c>
    </row>
    <row r="6657" spans="1:5" x14ac:dyDescent="0.25">
      <c r="A6657" s="1" t="s">
        <v>134</v>
      </c>
      <c r="B6657" s="1" t="s">
        <v>166</v>
      </c>
      <c r="C6657" s="1" t="s">
        <v>178</v>
      </c>
      <c r="D6657">
        <v>37.40787941</v>
      </c>
      <c r="E6657" t="s">
        <v>168</v>
      </c>
    </row>
    <row r="6658" spans="1:5" x14ac:dyDescent="0.25">
      <c r="A6658" s="1" t="s">
        <v>134</v>
      </c>
      <c r="B6658" s="1" t="s">
        <v>166</v>
      </c>
      <c r="C6658" s="1" t="s">
        <v>179</v>
      </c>
      <c r="D6658">
        <v>40.355903679999997</v>
      </c>
      <c r="E6658" t="s">
        <v>168</v>
      </c>
    </row>
    <row r="6659" spans="1:5" x14ac:dyDescent="0.25">
      <c r="A6659" s="1" t="s">
        <v>134</v>
      </c>
      <c r="B6659" s="1" t="s">
        <v>166</v>
      </c>
      <c r="C6659" s="1" t="s">
        <v>180</v>
      </c>
      <c r="D6659">
        <v>43.2533849</v>
      </c>
      <c r="E6659" t="s">
        <v>168</v>
      </c>
    </row>
    <row r="6660" spans="1:5" x14ac:dyDescent="0.25">
      <c r="A6660" s="1" t="s">
        <v>134</v>
      </c>
      <c r="B6660" s="1" t="s">
        <v>166</v>
      </c>
      <c r="C6660" s="1" t="s">
        <v>181</v>
      </c>
      <c r="D6660">
        <v>45.195466060000001</v>
      </c>
      <c r="E6660" t="s">
        <v>168</v>
      </c>
    </row>
    <row r="6661" spans="1:5" x14ac:dyDescent="0.25">
      <c r="A6661" s="1" t="s">
        <v>134</v>
      </c>
      <c r="B6661" s="1" t="s">
        <v>166</v>
      </c>
      <c r="C6661" s="1" t="s">
        <v>182</v>
      </c>
      <c r="D6661">
        <v>47.134049300000001</v>
      </c>
      <c r="E6661" t="s">
        <v>168</v>
      </c>
    </row>
    <row r="6662" spans="1:5" x14ac:dyDescent="0.25">
      <c r="A6662" s="1" t="s">
        <v>134</v>
      </c>
      <c r="B6662" s="1" t="s">
        <v>166</v>
      </c>
      <c r="C6662" s="1" t="s">
        <v>183</v>
      </c>
      <c r="D6662">
        <v>48.58820789</v>
      </c>
      <c r="E6662" t="s">
        <v>168</v>
      </c>
    </row>
    <row r="6663" spans="1:5" x14ac:dyDescent="0.25">
      <c r="A6663" s="1" t="s">
        <v>134</v>
      </c>
      <c r="B6663" s="1" t="s">
        <v>166</v>
      </c>
      <c r="C6663" s="1" t="s">
        <v>184</v>
      </c>
      <c r="D6663">
        <v>51.676753400000003</v>
      </c>
      <c r="E6663" t="s">
        <v>168</v>
      </c>
    </row>
    <row r="6664" spans="1:5" x14ac:dyDescent="0.25">
      <c r="A6664" s="1" t="s">
        <v>134</v>
      </c>
      <c r="B6664" s="1" t="s">
        <v>166</v>
      </c>
      <c r="C6664" s="1" t="s">
        <v>185</v>
      </c>
      <c r="D6664">
        <v>56.21667841</v>
      </c>
      <c r="E6664" t="s">
        <v>168</v>
      </c>
    </row>
    <row r="6665" spans="1:5" x14ac:dyDescent="0.25">
      <c r="A6665" s="1" t="s">
        <v>134</v>
      </c>
      <c r="B6665" s="1" t="s">
        <v>166</v>
      </c>
      <c r="C6665" s="1" t="s">
        <v>186</v>
      </c>
      <c r="D6665">
        <v>68.999567389999996</v>
      </c>
      <c r="E6665" t="s">
        <v>168</v>
      </c>
    </row>
    <row r="6666" spans="1:5" x14ac:dyDescent="0.25">
      <c r="A6666" s="1" t="s">
        <v>134</v>
      </c>
      <c r="B6666" s="1" t="s">
        <v>166</v>
      </c>
      <c r="C6666" s="1" t="s">
        <v>195</v>
      </c>
      <c r="D6666">
        <v>68.978426630000001</v>
      </c>
      <c r="E6666" t="s">
        <v>168</v>
      </c>
    </row>
    <row r="6667" spans="1:5" x14ac:dyDescent="0.25">
      <c r="A6667" s="1" t="s">
        <v>134</v>
      </c>
      <c r="B6667" s="1" t="s">
        <v>166</v>
      </c>
      <c r="C6667" s="1" t="s">
        <v>196</v>
      </c>
      <c r="D6667">
        <v>71.015746989999997</v>
      </c>
      <c r="E6667" t="s">
        <v>168</v>
      </c>
    </row>
    <row r="6668" spans="1:5" x14ac:dyDescent="0.25">
      <c r="A6668" s="1" t="s">
        <v>135</v>
      </c>
      <c r="B6668" s="1" t="s">
        <v>166</v>
      </c>
      <c r="C6668" s="1" t="s">
        <v>178</v>
      </c>
      <c r="D6668">
        <v>8.9057281649999993</v>
      </c>
      <c r="E6668" t="s">
        <v>168</v>
      </c>
    </row>
    <row r="6669" spans="1:5" x14ac:dyDescent="0.25">
      <c r="A6669" s="1" t="s">
        <v>135</v>
      </c>
      <c r="B6669" s="1" t="s">
        <v>166</v>
      </c>
      <c r="C6669" s="1" t="s">
        <v>179</v>
      </c>
      <c r="D6669">
        <v>17.586986020000001</v>
      </c>
      <c r="E6669" t="s">
        <v>168</v>
      </c>
    </row>
    <row r="6670" spans="1:5" x14ac:dyDescent="0.25">
      <c r="A6670" s="1" t="s">
        <v>135</v>
      </c>
      <c r="B6670" s="1" t="s">
        <v>166</v>
      </c>
      <c r="C6670" s="1" t="s">
        <v>180</v>
      </c>
      <c r="D6670">
        <v>38.13833451</v>
      </c>
      <c r="E6670" t="s">
        <v>168</v>
      </c>
    </row>
    <row r="6671" spans="1:5" x14ac:dyDescent="0.25">
      <c r="A6671" s="1" t="s">
        <v>135</v>
      </c>
      <c r="B6671" s="1" t="s">
        <v>166</v>
      </c>
      <c r="C6671" s="1" t="s">
        <v>181</v>
      </c>
      <c r="D6671">
        <v>57.242398080000001</v>
      </c>
      <c r="E6671" t="s">
        <v>168</v>
      </c>
    </row>
    <row r="6672" spans="1:5" x14ac:dyDescent="0.25">
      <c r="A6672" s="1" t="s">
        <v>135</v>
      </c>
      <c r="B6672" s="1" t="s">
        <v>166</v>
      </c>
      <c r="C6672" s="1" t="s">
        <v>182</v>
      </c>
      <c r="D6672">
        <v>125.5751281</v>
      </c>
      <c r="E6672" t="s">
        <v>168</v>
      </c>
    </row>
    <row r="6673" spans="1:5" x14ac:dyDescent="0.25">
      <c r="A6673" s="1" t="s">
        <v>135</v>
      </c>
      <c r="B6673" s="1" t="s">
        <v>166</v>
      </c>
      <c r="C6673" s="1" t="s">
        <v>183</v>
      </c>
      <c r="D6673">
        <v>117.58957909999999</v>
      </c>
      <c r="E6673" t="s">
        <v>168</v>
      </c>
    </row>
    <row r="6674" spans="1:5" x14ac:dyDescent="0.25">
      <c r="A6674" s="1" t="s">
        <v>135</v>
      </c>
      <c r="B6674" s="1" t="s">
        <v>166</v>
      </c>
      <c r="C6674" s="1" t="s">
        <v>184</v>
      </c>
      <c r="D6674">
        <v>69.174422699999994</v>
      </c>
      <c r="E6674" t="s">
        <v>168</v>
      </c>
    </row>
    <row r="6675" spans="1:5" x14ac:dyDescent="0.25">
      <c r="A6675" s="1" t="s">
        <v>135</v>
      </c>
      <c r="B6675" s="1" t="s">
        <v>166</v>
      </c>
      <c r="C6675" s="1" t="s">
        <v>185</v>
      </c>
      <c r="D6675">
        <v>42.832516650000002</v>
      </c>
      <c r="E6675" t="s">
        <v>168</v>
      </c>
    </row>
    <row r="6676" spans="1:5" x14ac:dyDescent="0.25">
      <c r="A6676" s="1" t="s">
        <v>135</v>
      </c>
      <c r="B6676" s="1" t="s">
        <v>166</v>
      </c>
      <c r="C6676" s="1" t="s">
        <v>186</v>
      </c>
      <c r="D6676">
        <v>49.939414220000003</v>
      </c>
      <c r="E6676" t="s">
        <v>168</v>
      </c>
    </row>
    <row r="6677" spans="1:5" x14ac:dyDescent="0.25">
      <c r="A6677" s="1" t="s">
        <v>135</v>
      </c>
      <c r="B6677" s="1" t="s">
        <v>166</v>
      </c>
      <c r="C6677" s="1" t="s">
        <v>195</v>
      </c>
      <c r="D6677">
        <v>58.522755519999997</v>
      </c>
      <c r="E6677" t="s">
        <v>168</v>
      </c>
    </row>
    <row r="6678" spans="1:5" x14ac:dyDescent="0.25">
      <c r="A6678" s="1" t="s">
        <v>135</v>
      </c>
      <c r="B6678" s="1" t="s">
        <v>166</v>
      </c>
      <c r="C6678" s="1" t="s">
        <v>196</v>
      </c>
      <c r="D6678">
        <v>39.638737079999999</v>
      </c>
      <c r="E6678" t="s">
        <v>168</v>
      </c>
    </row>
    <row r="6679" spans="1:5" x14ac:dyDescent="0.25">
      <c r="A6679" s="1" t="s">
        <v>136</v>
      </c>
      <c r="B6679" s="1" t="s">
        <v>166</v>
      </c>
      <c r="C6679" s="1" t="s">
        <v>223</v>
      </c>
      <c r="D6679">
        <v>46.107717260000001</v>
      </c>
      <c r="E6679" t="s">
        <v>168</v>
      </c>
    </row>
    <row r="6680" spans="1:5" x14ac:dyDescent="0.25">
      <c r="A6680" s="1" t="s">
        <v>136</v>
      </c>
      <c r="B6680" s="1" t="s">
        <v>166</v>
      </c>
      <c r="C6680" s="1" t="s">
        <v>224</v>
      </c>
      <c r="D6680">
        <v>39.862896509999999</v>
      </c>
      <c r="E6680" t="s">
        <v>168</v>
      </c>
    </row>
    <row r="6681" spans="1:5" x14ac:dyDescent="0.25">
      <c r="A6681" s="1" t="s">
        <v>136</v>
      </c>
      <c r="B6681" s="1" t="s">
        <v>166</v>
      </c>
      <c r="C6681" s="1" t="s">
        <v>225</v>
      </c>
      <c r="D6681">
        <v>38.807696370000002</v>
      </c>
      <c r="E6681" t="s">
        <v>168</v>
      </c>
    </row>
    <row r="6682" spans="1:5" x14ac:dyDescent="0.25">
      <c r="A6682" s="1" t="s">
        <v>136</v>
      </c>
      <c r="B6682" s="1" t="s">
        <v>166</v>
      </c>
      <c r="C6682" s="1" t="s">
        <v>226</v>
      </c>
      <c r="D6682">
        <v>40.200261500000003</v>
      </c>
      <c r="E6682" t="s">
        <v>168</v>
      </c>
    </row>
    <row r="6683" spans="1:5" x14ac:dyDescent="0.25">
      <c r="A6683" s="1" t="s">
        <v>136</v>
      </c>
      <c r="B6683" s="1" t="s">
        <v>166</v>
      </c>
      <c r="C6683" s="1" t="s">
        <v>227</v>
      </c>
      <c r="D6683">
        <v>37.845590250000001</v>
      </c>
      <c r="E6683" t="s">
        <v>168</v>
      </c>
    </row>
    <row r="6684" spans="1:5" x14ac:dyDescent="0.25">
      <c r="A6684" s="1" t="s">
        <v>136</v>
      </c>
      <c r="B6684" s="1" t="s">
        <v>166</v>
      </c>
      <c r="C6684" s="1" t="s">
        <v>228</v>
      </c>
      <c r="D6684">
        <v>38.776490780000003</v>
      </c>
      <c r="E6684" t="s">
        <v>168</v>
      </c>
    </row>
    <row r="6685" spans="1:5" x14ac:dyDescent="0.25">
      <c r="A6685" s="1" t="s">
        <v>136</v>
      </c>
      <c r="B6685" s="1" t="s">
        <v>166</v>
      </c>
      <c r="C6685" s="1" t="s">
        <v>229</v>
      </c>
      <c r="D6685">
        <v>35.202978690000002</v>
      </c>
      <c r="E6685" t="s">
        <v>168</v>
      </c>
    </row>
    <row r="6686" spans="1:5" x14ac:dyDescent="0.25">
      <c r="A6686" s="1" t="s">
        <v>136</v>
      </c>
      <c r="B6686" s="1" t="s">
        <v>166</v>
      </c>
      <c r="C6686" s="1" t="s">
        <v>230</v>
      </c>
      <c r="D6686">
        <v>33.967084380000003</v>
      </c>
      <c r="E6686" t="s">
        <v>168</v>
      </c>
    </row>
    <row r="6687" spans="1:5" x14ac:dyDescent="0.25">
      <c r="A6687" s="1" t="s">
        <v>136</v>
      </c>
      <c r="B6687" s="1" t="s">
        <v>166</v>
      </c>
      <c r="C6687" s="1" t="s">
        <v>231</v>
      </c>
      <c r="D6687">
        <v>29.941467759999998</v>
      </c>
      <c r="E6687" t="s">
        <v>168</v>
      </c>
    </row>
    <row r="6688" spans="1:5" x14ac:dyDescent="0.25">
      <c r="A6688" s="1" t="s">
        <v>136</v>
      </c>
      <c r="B6688" s="1" t="s">
        <v>166</v>
      </c>
      <c r="C6688" s="1" t="s">
        <v>232</v>
      </c>
      <c r="D6688">
        <v>29.314783380000002</v>
      </c>
      <c r="E6688" t="s">
        <v>168</v>
      </c>
    </row>
    <row r="6689" spans="1:5" x14ac:dyDescent="0.25">
      <c r="A6689" s="1" t="s">
        <v>136</v>
      </c>
      <c r="B6689" s="1" t="s">
        <v>166</v>
      </c>
      <c r="C6689" s="1" t="s">
        <v>233</v>
      </c>
      <c r="D6689">
        <v>29.95350479</v>
      </c>
      <c r="E6689" t="s">
        <v>168</v>
      </c>
    </row>
    <row r="6690" spans="1:5" x14ac:dyDescent="0.25">
      <c r="A6690" s="1" t="s">
        <v>136</v>
      </c>
      <c r="B6690" s="1" t="s">
        <v>166</v>
      </c>
      <c r="C6690" s="1" t="s">
        <v>234</v>
      </c>
      <c r="D6690">
        <v>27.412005270000002</v>
      </c>
      <c r="E6690" t="s">
        <v>168</v>
      </c>
    </row>
    <row r="6691" spans="1:5" x14ac:dyDescent="0.25">
      <c r="A6691" s="1" t="s">
        <v>136</v>
      </c>
      <c r="B6691" s="1" t="s">
        <v>166</v>
      </c>
      <c r="C6691" s="1" t="s">
        <v>235</v>
      </c>
      <c r="D6691">
        <v>25.393028399999999</v>
      </c>
      <c r="E6691" t="s">
        <v>168</v>
      </c>
    </row>
    <row r="6692" spans="1:5" x14ac:dyDescent="0.25">
      <c r="A6692" s="1" t="s">
        <v>136</v>
      </c>
      <c r="B6692" s="1" t="s">
        <v>166</v>
      </c>
      <c r="C6692" s="1" t="s">
        <v>236</v>
      </c>
      <c r="D6692">
        <v>22.089850980000001</v>
      </c>
      <c r="E6692" t="s">
        <v>168</v>
      </c>
    </row>
    <row r="6693" spans="1:5" x14ac:dyDescent="0.25">
      <c r="A6693" s="1" t="s">
        <v>136</v>
      </c>
      <c r="B6693" s="1" t="s">
        <v>166</v>
      </c>
      <c r="C6693" s="1" t="s">
        <v>237</v>
      </c>
      <c r="D6693">
        <v>18.736065849999999</v>
      </c>
      <c r="E6693" t="s">
        <v>168</v>
      </c>
    </row>
    <row r="6694" spans="1:5" x14ac:dyDescent="0.25">
      <c r="A6694" s="1" t="s">
        <v>136</v>
      </c>
      <c r="B6694" s="1" t="s">
        <v>166</v>
      </c>
      <c r="C6694" s="1" t="s">
        <v>238</v>
      </c>
      <c r="D6694">
        <v>17.555664539999999</v>
      </c>
      <c r="E6694" t="s">
        <v>168</v>
      </c>
    </row>
    <row r="6695" spans="1:5" x14ac:dyDescent="0.25">
      <c r="A6695" s="1" t="s">
        <v>136</v>
      </c>
      <c r="B6695" s="1" t="s">
        <v>166</v>
      </c>
      <c r="C6695" s="1" t="s">
        <v>239</v>
      </c>
      <c r="D6695">
        <v>17.061600640000002</v>
      </c>
      <c r="E6695" t="s">
        <v>168</v>
      </c>
    </row>
    <row r="6696" spans="1:5" x14ac:dyDescent="0.25">
      <c r="A6696" s="1" t="s">
        <v>136</v>
      </c>
      <c r="B6696" s="1" t="s">
        <v>166</v>
      </c>
      <c r="C6696" s="1" t="s">
        <v>240</v>
      </c>
      <c r="D6696">
        <v>16.921551470000001</v>
      </c>
      <c r="E6696" t="s">
        <v>168</v>
      </c>
    </row>
    <row r="6697" spans="1:5" x14ac:dyDescent="0.25">
      <c r="A6697" s="1" t="s">
        <v>136</v>
      </c>
      <c r="B6697" s="1" t="s">
        <v>166</v>
      </c>
      <c r="C6697" s="1" t="s">
        <v>241</v>
      </c>
      <c r="D6697">
        <v>17.46282467</v>
      </c>
      <c r="E6697" t="s">
        <v>168</v>
      </c>
    </row>
    <row r="6698" spans="1:5" x14ac:dyDescent="0.25">
      <c r="A6698" s="1" t="s">
        <v>136</v>
      </c>
      <c r="B6698" s="1" t="s">
        <v>166</v>
      </c>
      <c r="C6698" s="1" t="s">
        <v>242</v>
      </c>
      <c r="D6698">
        <v>17.892488109999999</v>
      </c>
      <c r="E6698" t="s">
        <v>168</v>
      </c>
    </row>
    <row r="6699" spans="1:5" x14ac:dyDescent="0.25">
      <c r="A6699" s="1" t="s">
        <v>136</v>
      </c>
      <c r="B6699" s="1" t="s">
        <v>166</v>
      </c>
      <c r="C6699" s="1" t="s">
        <v>197</v>
      </c>
      <c r="D6699">
        <v>17.93814647</v>
      </c>
      <c r="E6699" t="s">
        <v>168</v>
      </c>
    </row>
    <row r="6700" spans="1:5" x14ac:dyDescent="0.25">
      <c r="A6700" s="1" t="s">
        <v>136</v>
      </c>
      <c r="B6700" s="1" t="s">
        <v>166</v>
      </c>
      <c r="C6700" s="1" t="s">
        <v>198</v>
      </c>
      <c r="D6700">
        <v>16.86888995</v>
      </c>
      <c r="E6700" t="s">
        <v>168</v>
      </c>
    </row>
    <row r="6701" spans="1:5" x14ac:dyDescent="0.25">
      <c r="A6701" s="1" t="s">
        <v>136</v>
      </c>
      <c r="B6701" s="1" t="s">
        <v>166</v>
      </c>
      <c r="C6701" s="1" t="s">
        <v>199</v>
      </c>
      <c r="D6701">
        <v>16.550477990000001</v>
      </c>
      <c r="E6701" t="s">
        <v>168</v>
      </c>
    </row>
    <row r="6702" spans="1:5" x14ac:dyDescent="0.25">
      <c r="A6702" s="1" t="s">
        <v>136</v>
      </c>
      <c r="B6702" s="1" t="s">
        <v>166</v>
      </c>
      <c r="C6702" s="1" t="s">
        <v>200</v>
      </c>
      <c r="D6702">
        <v>15.43961451</v>
      </c>
      <c r="E6702" t="s">
        <v>168</v>
      </c>
    </row>
    <row r="6703" spans="1:5" x14ac:dyDescent="0.25">
      <c r="A6703" s="1" t="s">
        <v>136</v>
      </c>
      <c r="B6703" s="1" t="s">
        <v>166</v>
      </c>
      <c r="C6703" s="1" t="s">
        <v>201</v>
      </c>
      <c r="D6703">
        <v>13.068051410000001</v>
      </c>
      <c r="E6703" t="s">
        <v>168</v>
      </c>
    </row>
    <row r="6704" spans="1:5" x14ac:dyDescent="0.25">
      <c r="A6704" s="1" t="s">
        <v>136</v>
      </c>
      <c r="B6704" s="1" t="s">
        <v>166</v>
      </c>
      <c r="C6704" s="1" t="s">
        <v>202</v>
      </c>
      <c r="D6704">
        <v>11.55127901</v>
      </c>
      <c r="E6704" t="s">
        <v>168</v>
      </c>
    </row>
    <row r="6705" spans="1:5" x14ac:dyDescent="0.25">
      <c r="A6705" s="1" t="s">
        <v>136</v>
      </c>
      <c r="B6705" s="1" t="s">
        <v>166</v>
      </c>
      <c r="C6705" s="1" t="s">
        <v>203</v>
      </c>
      <c r="D6705">
        <v>7.9871760930000004</v>
      </c>
      <c r="E6705" t="s">
        <v>168</v>
      </c>
    </row>
    <row r="6706" spans="1:5" x14ac:dyDescent="0.25">
      <c r="A6706" s="1" t="s">
        <v>136</v>
      </c>
      <c r="B6706" s="1" t="s">
        <v>166</v>
      </c>
      <c r="C6706" s="1" t="s">
        <v>204</v>
      </c>
      <c r="D6706">
        <v>8.5364083310000005</v>
      </c>
      <c r="E6706" t="s">
        <v>168</v>
      </c>
    </row>
    <row r="6707" spans="1:5" x14ac:dyDescent="0.25">
      <c r="A6707" s="1" t="s">
        <v>136</v>
      </c>
      <c r="B6707" s="1" t="s">
        <v>166</v>
      </c>
      <c r="C6707" s="1" t="s">
        <v>205</v>
      </c>
      <c r="D6707">
        <v>9.7347183620000006</v>
      </c>
      <c r="E6707" t="s">
        <v>168</v>
      </c>
    </row>
    <row r="6708" spans="1:5" x14ac:dyDescent="0.25">
      <c r="A6708" s="1" t="s">
        <v>136</v>
      </c>
      <c r="B6708" s="1" t="s">
        <v>166</v>
      </c>
      <c r="C6708" s="1" t="s">
        <v>206</v>
      </c>
      <c r="D6708">
        <v>9.6864277489999999</v>
      </c>
      <c r="E6708" t="s">
        <v>168</v>
      </c>
    </row>
    <row r="6709" spans="1:5" x14ac:dyDescent="0.25">
      <c r="A6709" s="1" t="s">
        <v>136</v>
      </c>
      <c r="B6709" s="1" t="s">
        <v>166</v>
      </c>
      <c r="C6709" s="1" t="s">
        <v>207</v>
      </c>
      <c r="D6709">
        <v>9.7312459120000003</v>
      </c>
      <c r="E6709" t="s">
        <v>168</v>
      </c>
    </row>
    <row r="6710" spans="1:5" x14ac:dyDescent="0.25">
      <c r="A6710" s="1" t="s">
        <v>136</v>
      </c>
      <c r="B6710" s="1" t="s">
        <v>166</v>
      </c>
      <c r="C6710" s="1" t="s">
        <v>208</v>
      </c>
      <c r="D6710">
        <v>10.37395817</v>
      </c>
      <c r="E6710" t="s">
        <v>168</v>
      </c>
    </row>
    <row r="6711" spans="1:5" x14ac:dyDescent="0.25">
      <c r="A6711" s="1" t="s">
        <v>136</v>
      </c>
      <c r="B6711" s="1" t="s">
        <v>166</v>
      </c>
      <c r="C6711" s="1" t="s">
        <v>209</v>
      </c>
      <c r="D6711">
        <v>11.55478613</v>
      </c>
      <c r="E6711" t="s">
        <v>168</v>
      </c>
    </row>
    <row r="6712" spans="1:5" x14ac:dyDescent="0.25">
      <c r="A6712" s="1" t="s">
        <v>136</v>
      </c>
      <c r="B6712" s="1" t="s">
        <v>166</v>
      </c>
      <c r="C6712" s="1" t="s">
        <v>210</v>
      </c>
      <c r="D6712">
        <v>12.965519390000001</v>
      </c>
      <c r="E6712" t="s">
        <v>168</v>
      </c>
    </row>
    <row r="6713" spans="1:5" x14ac:dyDescent="0.25">
      <c r="A6713" s="1" t="s">
        <v>136</v>
      </c>
      <c r="B6713" s="1" t="s">
        <v>166</v>
      </c>
      <c r="C6713" s="1" t="s">
        <v>211</v>
      </c>
      <c r="D6713">
        <v>17.690535199999999</v>
      </c>
      <c r="E6713" t="s">
        <v>168</v>
      </c>
    </row>
    <row r="6714" spans="1:5" x14ac:dyDescent="0.25">
      <c r="A6714" s="1" t="s">
        <v>136</v>
      </c>
      <c r="B6714" s="1" t="s">
        <v>166</v>
      </c>
      <c r="C6714" s="1" t="s">
        <v>212</v>
      </c>
      <c r="D6714">
        <v>30.313040440000002</v>
      </c>
      <c r="E6714" t="s">
        <v>168</v>
      </c>
    </row>
    <row r="6715" spans="1:5" x14ac:dyDescent="0.25">
      <c r="A6715" s="1" t="s">
        <v>136</v>
      </c>
      <c r="B6715" s="1" t="s">
        <v>166</v>
      </c>
      <c r="C6715" s="1" t="s">
        <v>213</v>
      </c>
      <c r="D6715">
        <v>35.148050980000001</v>
      </c>
      <c r="E6715" t="s">
        <v>168</v>
      </c>
    </row>
    <row r="6716" spans="1:5" x14ac:dyDescent="0.25">
      <c r="A6716" s="1" t="s">
        <v>136</v>
      </c>
      <c r="B6716" s="1" t="s">
        <v>166</v>
      </c>
      <c r="C6716" s="1" t="s">
        <v>214</v>
      </c>
      <c r="D6716">
        <v>36.16078349</v>
      </c>
      <c r="E6716" t="s">
        <v>168</v>
      </c>
    </row>
    <row r="6717" spans="1:5" x14ac:dyDescent="0.25">
      <c r="A6717" s="1" t="s">
        <v>136</v>
      </c>
      <c r="B6717" s="1" t="s">
        <v>166</v>
      </c>
      <c r="C6717" s="1" t="s">
        <v>215</v>
      </c>
      <c r="D6717">
        <v>36.59304307</v>
      </c>
      <c r="E6717" t="s">
        <v>168</v>
      </c>
    </row>
    <row r="6718" spans="1:5" x14ac:dyDescent="0.25">
      <c r="A6718" s="1" t="s">
        <v>136</v>
      </c>
      <c r="B6718" s="1" t="s">
        <v>166</v>
      </c>
      <c r="C6718" s="1" t="s">
        <v>216</v>
      </c>
      <c r="D6718">
        <v>32.98542046</v>
      </c>
      <c r="E6718" t="s">
        <v>168</v>
      </c>
    </row>
    <row r="6719" spans="1:5" x14ac:dyDescent="0.25">
      <c r="A6719" s="1" t="s">
        <v>136</v>
      </c>
      <c r="B6719" s="1" t="s">
        <v>166</v>
      </c>
      <c r="C6719" s="1" t="s">
        <v>217</v>
      </c>
      <c r="D6719">
        <v>34.396451429999999</v>
      </c>
      <c r="E6719" t="s">
        <v>168</v>
      </c>
    </row>
    <row r="6720" spans="1:5" x14ac:dyDescent="0.25">
      <c r="A6720" s="1" t="s">
        <v>136</v>
      </c>
      <c r="B6720" s="1" t="s">
        <v>166</v>
      </c>
      <c r="C6720" s="1" t="s">
        <v>218</v>
      </c>
      <c r="D6720">
        <v>35.900779989999997</v>
      </c>
      <c r="E6720" t="s">
        <v>168</v>
      </c>
    </row>
    <row r="6721" spans="1:5" x14ac:dyDescent="0.25">
      <c r="A6721" s="1" t="s">
        <v>136</v>
      </c>
      <c r="B6721" s="1" t="s">
        <v>166</v>
      </c>
      <c r="C6721" s="1" t="s">
        <v>219</v>
      </c>
      <c r="D6721">
        <v>36.025400699999999</v>
      </c>
      <c r="E6721" t="s">
        <v>168</v>
      </c>
    </row>
    <row r="6722" spans="1:5" x14ac:dyDescent="0.25">
      <c r="A6722" s="1" t="s">
        <v>136</v>
      </c>
      <c r="B6722" s="1" t="s">
        <v>166</v>
      </c>
      <c r="C6722" s="1" t="s">
        <v>220</v>
      </c>
      <c r="D6722">
        <v>39.308574970000002</v>
      </c>
      <c r="E6722" t="s">
        <v>168</v>
      </c>
    </row>
    <row r="6723" spans="1:5" x14ac:dyDescent="0.25">
      <c r="A6723" s="1" t="s">
        <v>136</v>
      </c>
      <c r="B6723" s="1" t="s">
        <v>166</v>
      </c>
      <c r="C6723" s="1" t="s">
        <v>187</v>
      </c>
      <c r="D6723">
        <v>49.030233770000002</v>
      </c>
      <c r="E6723" t="s">
        <v>168</v>
      </c>
    </row>
    <row r="6724" spans="1:5" x14ac:dyDescent="0.25">
      <c r="A6724" s="1" t="s">
        <v>136</v>
      </c>
      <c r="B6724" s="1" t="s">
        <v>166</v>
      </c>
      <c r="C6724" s="1" t="s">
        <v>188</v>
      </c>
      <c r="D6724">
        <v>51.457059839999999</v>
      </c>
      <c r="E6724" t="s">
        <v>168</v>
      </c>
    </row>
    <row r="6725" spans="1:5" x14ac:dyDescent="0.25">
      <c r="A6725" s="1" t="s">
        <v>136</v>
      </c>
      <c r="B6725" s="1" t="s">
        <v>166</v>
      </c>
      <c r="C6725" s="1" t="s">
        <v>189</v>
      </c>
      <c r="D6725">
        <v>54.986593429999999</v>
      </c>
      <c r="E6725" t="s">
        <v>168</v>
      </c>
    </row>
    <row r="6726" spans="1:5" x14ac:dyDescent="0.25">
      <c r="A6726" s="1" t="s">
        <v>136</v>
      </c>
      <c r="B6726" s="1" t="s">
        <v>166</v>
      </c>
      <c r="C6726" s="1" t="s">
        <v>190</v>
      </c>
      <c r="D6726">
        <v>53.855313330000001</v>
      </c>
      <c r="E6726" t="s">
        <v>168</v>
      </c>
    </row>
    <row r="6727" spans="1:5" x14ac:dyDescent="0.25">
      <c r="A6727" s="1" t="s">
        <v>136</v>
      </c>
      <c r="B6727" s="1" t="s">
        <v>166</v>
      </c>
      <c r="C6727" s="1" t="s">
        <v>191</v>
      </c>
      <c r="D6727">
        <v>52.225005809999999</v>
      </c>
      <c r="E6727" t="s">
        <v>168</v>
      </c>
    </row>
    <row r="6728" spans="1:5" x14ac:dyDescent="0.25">
      <c r="A6728" s="1" t="s">
        <v>136</v>
      </c>
      <c r="B6728" s="1" t="s">
        <v>166</v>
      </c>
      <c r="C6728" s="1" t="s">
        <v>192</v>
      </c>
      <c r="D6728">
        <v>50.88901293</v>
      </c>
      <c r="E6728" t="s">
        <v>168</v>
      </c>
    </row>
    <row r="6729" spans="1:5" x14ac:dyDescent="0.25">
      <c r="A6729" s="1" t="s">
        <v>136</v>
      </c>
      <c r="B6729" s="1" t="s">
        <v>166</v>
      </c>
      <c r="C6729" s="1" t="s">
        <v>193</v>
      </c>
      <c r="D6729">
        <v>48.593548519999999</v>
      </c>
      <c r="E6729" t="s">
        <v>168</v>
      </c>
    </row>
    <row r="6730" spans="1:5" x14ac:dyDescent="0.25">
      <c r="A6730" s="1" t="s">
        <v>136</v>
      </c>
      <c r="B6730" s="1" t="s">
        <v>166</v>
      </c>
      <c r="C6730" s="1" t="s">
        <v>194</v>
      </c>
      <c r="D6730">
        <v>45.006152700000001</v>
      </c>
      <c r="E6730" t="s">
        <v>168</v>
      </c>
    </row>
    <row r="6731" spans="1:5" x14ac:dyDescent="0.25">
      <c r="A6731" s="1" t="s">
        <v>136</v>
      </c>
      <c r="B6731" s="1" t="s">
        <v>166</v>
      </c>
      <c r="C6731" s="1" t="s">
        <v>167</v>
      </c>
      <c r="D6731">
        <v>42.902282960000001</v>
      </c>
      <c r="E6731" t="s">
        <v>168</v>
      </c>
    </row>
    <row r="6732" spans="1:5" x14ac:dyDescent="0.25">
      <c r="A6732" s="1" t="s">
        <v>136</v>
      </c>
      <c r="B6732" s="1" t="s">
        <v>166</v>
      </c>
      <c r="C6732" s="1" t="s">
        <v>169</v>
      </c>
      <c r="D6732">
        <v>39.949777259999998</v>
      </c>
      <c r="E6732" t="s">
        <v>168</v>
      </c>
    </row>
    <row r="6733" spans="1:5" x14ac:dyDescent="0.25">
      <c r="A6733" s="1" t="s">
        <v>136</v>
      </c>
      <c r="B6733" s="1" t="s">
        <v>166</v>
      </c>
      <c r="C6733" s="1" t="s">
        <v>170</v>
      </c>
      <c r="D6733">
        <v>38.622862410000003</v>
      </c>
      <c r="E6733" t="s">
        <v>168</v>
      </c>
    </row>
    <row r="6734" spans="1:5" x14ac:dyDescent="0.25">
      <c r="A6734" s="1" t="s">
        <v>136</v>
      </c>
      <c r="B6734" s="1" t="s">
        <v>166</v>
      </c>
      <c r="C6734" s="1" t="s">
        <v>171</v>
      </c>
      <c r="D6734">
        <v>35.778727070000002</v>
      </c>
      <c r="E6734" t="s">
        <v>168</v>
      </c>
    </row>
    <row r="6735" spans="1:5" x14ac:dyDescent="0.25">
      <c r="A6735" s="1" t="s">
        <v>136</v>
      </c>
      <c r="B6735" s="1" t="s">
        <v>166</v>
      </c>
      <c r="C6735" s="1" t="s">
        <v>172</v>
      </c>
      <c r="D6735">
        <v>32.512593359999997</v>
      </c>
      <c r="E6735" t="s">
        <v>168</v>
      </c>
    </row>
    <row r="6736" spans="1:5" x14ac:dyDescent="0.25">
      <c r="A6736" s="1" t="s">
        <v>136</v>
      </c>
      <c r="B6736" s="1" t="s">
        <v>166</v>
      </c>
      <c r="C6736" s="1" t="s">
        <v>173</v>
      </c>
      <c r="D6736">
        <v>29.647375870000001</v>
      </c>
      <c r="E6736" t="s">
        <v>168</v>
      </c>
    </row>
    <row r="6737" spans="1:5" x14ac:dyDescent="0.25">
      <c r="A6737" s="1" t="s">
        <v>136</v>
      </c>
      <c r="B6737" s="1" t="s">
        <v>166</v>
      </c>
      <c r="C6737" s="1" t="s">
        <v>174</v>
      </c>
      <c r="D6737">
        <v>33.244366810000002</v>
      </c>
      <c r="E6737" t="s">
        <v>168</v>
      </c>
    </row>
    <row r="6738" spans="1:5" x14ac:dyDescent="0.25">
      <c r="A6738" s="1" t="s">
        <v>136</v>
      </c>
      <c r="B6738" s="1" t="s">
        <v>166</v>
      </c>
      <c r="C6738" s="1" t="s">
        <v>175</v>
      </c>
      <c r="D6738">
        <v>45.605445690000003</v>
      </c>
      <c r="E6738" t="s">
        <v>168</v>
      </c>
    </row>
    <row r="6739" spans="1:5" x14ac:dyDescent="0.25">
      <c r="A6739" s="1" t="s">
        <v>136</v>
      </c>
      <c r="B6739" s="1" t="s">
        <v>166</v>
      </c>
      <c r="C6739" s="1" t="s">
        <v>176</v>
      </c>
      <c r="D6739">
        <v>51.382619140000003</v>
      </c>
      <c r="E6739" t="s">
        <v>168</v>
      </c>
    </row>
    <row r="6740" spans="1:5" x14ac:dyDescent="0.25">
      <c r="A6740" s="1" t="s">
        <v>136</v>
      </c>
      <c r="B6740" s="1" t="s">
        <v>166</v>
      </c>
      <c r="C6740" s="1" t="s">
        <v>177</v>
      </c>
      <c r="D6740">
        <v>58.640146350000002</v>
      </c>
      <c r="E6740" t="s">
        <v>168</v>
      </c>
    </row>
    <row r="6741" spans="1:5" x14ac:dyDescent="0.25">
      <c r="A6741" s="1" t="s">
        <v>136</v>
      </c>
      <c r="B6741" s="1" t="s">
        <v>166</v>
      </c>
      <c r="C6741" s="1" t="s">
        <v>178</v>
      </c>
      <c r="D6741">
        <v>77.496206009999995</v>
      </c>
      <c r="E6741" t="s">
        <v>168</v>
      </c>
    </row>
    <row r="6742" spans="1:5" x14ac:dyDescent="0.25">
      <c r="A6742" s="1" t="s">
        <v>136</v>
      </c>
      <c r="B6742" s="1" t="s">
        <v>166</v>
      </c>
      <c r="C6742" s="1" t="s">
        <v>179</v>
      </c>
      <c r="D6742">
        <v>87.960032409999997</v>
      </c>
      <c r="E6742" t="s">
        <v>168</v>
      </c>
    </row>
    <row r="6743" spans="1:5" x14ac:dyDescent="0.25">
      <c r="A6743" s="1" t="s">
        <v>136</v>
      </c>
      <c r="B6743" s="1" t="s">
        <v>166</v>
      </c>
      <c r="C6743" s="1" t="s">
        <v>180</v>
      </c>
      <c r="D6743">
        <v>91.695093389999997</v>
      </c>
      <c r="E6743" t="s">
        <v>168</v>
      </c>
    </row>
    <row r="6744" spans="1:5" x14ac:dyDescent="0.25">
      <c r="A6744" s="1" t="s">
        <v>136</v>
      </c>
      <c r="B6744" s="1" t="s">
        <v>166</v>
      </c>
      <c r="C6744" s="1" t="s">
        <v>181</v>
      </c>
      <c r="D6744">
        <v>91.167121170000001</v>
      </c>
      <c r="E6744" t="s">
        <v>168</v>
      </c>
    </row>
    <row r="6745" spans="1:5" x14ac:dyDescent="0.25">
      <c r="A6745" s="1" t="s">
        <v>136</v>
      </c>
      <c r="B6745" s="1" t="s">
        <v>166</v>
      </c>
      <c r="C6745" s="1" t="s">
        <v>182</v>
      </c>
      <c r="D6745">
        <v>90.52786562</v>
      </c>
      <c r="E6745" t="s">
        <v>168</v>
      </c>
    </row>
    <row r="6746" spans="1:5" x14ac:dyDescent="0.25">
      <c r="A6746" s="1" t="s">
        <v>136</v>
      </c>
      <c r="B6746" s="1" t="s">
        <v>166</v>
      </c>
      <c r="C6746" s="1" t="s">
        <v>183</v>
      </c>
      <c r="D6746">
        <v>90.303461010000007</v>
      </c>
      <c r="E6746" t="s">
        <v>168</v>
      </c>
    </row>
    <row r="6747" spans="1:5" x14ac:dyDescent="0.25">
      <c r="A6747" s="1" t="s">
        <v>136</v>
      </c>
      <c r="B6747" s="1" t="s">
        <v>166</v>
      </c>
      <c r="C6747" s="1" t="s">
        <v>184</v>
      </c>
      <c r="D6747">
        <v>89.940903379999995</v>
      </c>
      <c r="E6747" t="s">
        <v>168</v>
      </c>
    </row>
    <row r="6748" spans="1:5" x14ac:dyDescent="0.25">
      <c r="A6748" s="1" t="s">
        <v>136</v>
      </c>
      <c r="B6748" s="1" t="s">
        <v>166</v>
      </c>
      <c r="C6748" s="1" t="s">
        <v>185</v>
      </c>
      <c r="D6748">
        <v>87.976711600000002</v>
      </c>
      <c r="E6748" t="s">
        <v>168</v>
      </c>
    </row>
    <row r="6749" spans="1:5" x14ac:dyDescent="0.25">
      <c r="A6749" s="1" t="s">
        <v>136</v>
      </c>
      <c r="B6749" s="1" t="s">
        <v>166</v>
      </c>
      <c r="C6749" s="1" t="s">
        <v>186</v>
      </c>
      <c r="D6749">
        <v>107.9266057</v>
      </c>
      <c r="E6749" t="s">
        <v>168</v>
      </c>
    </row>
    <row r="6750" spans="1:5" x14ac:dyDescent="0.25">
      <c r="A6750" s="1" t="s">
        <v>136</v>
      </c>
      <c r="B6750" s="1" t="s">
        <v>166</v>
      </c>
      <c r="C6750" s="1" t="s">
        <v>195</v>
      </c>
      <c r="D6750">
        <v>106.0597427</v>
      </c>
      <c r="E6750" t="s">
        <v>168</v>
      </c>
    </row>
    <row r="6751" spans="1:5" x14ac:dyDescent="0.25">
      <c r="A6751" s="1" t="s">
        <v>136</v>
      </c>
      <c r="B6751" s="1" t="s">
        <v>166</v>
      </c>
      <c r="C6751" s="1" t="s">
        <v>196</v>
      </c>
      <c r="D6751">
        <v>102.2493578</v>
      </c>
      <c r="E6751" t="s">
        <v>168</v>
      </c>
    </row>
    <row r="6752" spans="1:5" x14ac:dyDescent="0.25">
      <c r="A6752" s="1" t="s">
        <v>137</v>
      </c>
      <c r="B6752" s="1" t="s">
        <v>166</v>
      </c>
      <c r="C6752" s="1" t="s">
        <v>224</v>
      </c>
      <c r="D6752">
        <v>9.6520760459999995</v>
      </c>
      <c r="E6752" t="s">
        <v>168</v>
      </c>
    </row>
    <row r="6753" spans="1:5" x14ac:dyDescent="0.25">
      <c r="A6753" s="1" t="s">
        <v>137</v>
      </c>
      <c r="B6753" s="1" t="s">
        <v>166</v>
      </c>
      <c r="C6753" s="1" t="s">
        <v>225</v>
      </c>
      <c r="D6753">
        <v>14.28318563</v>
      </c>
      <c r="E6753" t="s">
        <v>168</v>
      </c>
    </row>
    <row r="6754" spans="1:5" x14ac:dyDescent="0.25">
      <c r="A6754" s="1" t="s">
        <v>137</v>
      </c>
      <c r="B6754" s="1" t="s">
        <v>166</v>
      </c>
      <c r="C6754" s="1" t="s">
        <v>226</v>
      </c>
      <c r="D6754">
        <v>16.42886785</v>
      </c>
      <c r="E6754" t="s">
        <v>168</v>
      </c>
    </row>
    <row r="6755" spans="1:5" x14ac:dyDescent="0.25">
      <c r="A6755" s="1" t="s">
        <v>137</v>
      </c>
      <c r="B6755" s="1" t="s">
        <v>166</v>
      </c>
      <c r="C6755" s="1" t="s">
        <v>227</v>
      </c>
      <c r="D6755">
        <v>14.738110470000001</v>
      </c>
      <c r="E6755" t="s">
        <v>168</v>
      </c>
    </row>
    <row r="6756" spans="1:5" x14ac:dyDescent="0.25">
      <c r="A6756" s="1" t="s">
        <v>137</v>
      </c>
      <c r="B6756" s="1" t="s">
        <v>166</v>
      </c>
      <c r="C6756" s="1" t="s">
        <v>228</v>
      </c>
      <c r="D6756">
        <v>12.59463888</v>
      </c>
      <c r="E6756" t="s">
        <v>168</v>
      </c>
    </row>
    <row r="6757" spans="1:5" x14ac:dyDescent="0.25">
      <c r="A6757" s="1" t="s">
        <v>137</v>
      </c>
      <c r="B6757" s="1" t="s">
        <v>166</v>
      </c>
      <c r="C6757" s="1" t="s">
        <v>229</v>
      </c>
      <c r="D6757">
        <v>14.918903090000001</v>
      </c>
      <c r="E6757" t="s">
        <v>168</v>
      </c>
    </row>
    <row r="6758" spans="1:5" x14ac:dyDescent="0.25">
      <c r="A6758" s="1" t="s">
        <v>137</v>
      </c>
      <c r="B6758" s="1" t="s">
        <v>166</v>
      </c>
      <c r="C6758" s="1" t="s">
        <v>230</v>
      </c>
      <c r="D6758">
        <v>17.210160070000001</v>
      </c>
      <c r="E6758" t="s">
        <v>168</v>
      </c>
    </row>
    <row r="6759" spans="1:5" x14ac:dyDescent="0.25">
      <c r="A6759" s="1" t="s">
        <v>137</v>
      </c>
      <c r="B6759" s="1" t="s">
        <v>166</v>
      </c>
      <c r="C6759" s="1" t="s">
        <v>231</v>
      </c>
      <c r="D6759">
        <v>18.197422339999999</v>
      </c>
      <c r="E6759" t="s">
        <v>168</v>
      </c>
    </row>
    <row r="6760" spans="1:5" x14ac:dyDescent="0.25">
      <c r="A6760" s="1" t="s">
        <v>137</v>
      </c>
      <c r="B6760" s="1" t="s">
        <v>166</v>
      </c>
      <c r="C6760" s="1" t="s">
        <v>232</v>
      </c>
      <c r="D6760">
        <v>21.14075635</v>
      </c>
      <c r="E6760" t="s">
        <v>168</v>
      </c>
    </row>
    <row r="6761" spans="1:5" x14ac:dyDescent="0.25">
      <c r="A6761" s="1" t="s">
        <v>137</v>
      </c>
      <c r="B6761" s="1" t="s">
        <v>166</v>
      </c>
      <c r="C6761" s="1" t="s">
        <v>233</v>
      </c>
      <c r="D6761">
        <v>24.754144570000001</v>
      </c>
      <c r="E6761" t="s">
        <v>168</v>
      </c>
    </row>
    <row r="6762" spans="1:5" x14ac:dyDescent="0.25">
      <c r="A6762" s="1" t="s">
        <v>137</v>
      </c>
      <c r="B6762" s="1" t="s">
        <v>166</v>
      </c>
      <c r="C6762" s="1" t="s">
        <v>234</v>
      </c>
      <c r="D6762">
        <v>28.780493589999999</v>
      </c>
      <c r="E6762" t="s">
        <v>168</v>
      </c>
    </row>
    <row r="6763" spans="1:5" x14ac:dyDescent="0.25">
      <c r="A6763" s="1" t="s">
        <v>137</v>
      </c>
      <c r="B6763" s="1" t="s">
        <v>166</v>
      </c>
      <c r="C6763" s="1" t="s">
        <v>235</v>
      </c>
      <c r="D6763">
        <v>32.273950890000002</v>
      </c>
      <c r="E6763" t="s">
        <v>168</v>
      </c>
    </row>
    <row r="6764" spans="1:5" x14ac:dyDescent="0.25">
      <c r="A6764" s="1" t="s">
        <v>137</v>
      </c>
      <c r="B6764" s="1" t="s">
        <v>166</v>
      </c>
      <c r="C6764" s="1" t="s">
        <v>236</v>
      </c>
      <c r="D6764">
        <v>29.25783775</v>
      </c>
      <c r="E6764" t="s">
        <v>168</v>
      </c>
    </row>
    <row r="6765" spans="1:5" x14ac:dyDescent="0.25">
      <c r="A6765" s="1" t="s">
        <v>137</v>
      </c>
      <c r="B6765" s="1" t="s">
        <v>166</v>
      </c>
      <c r="C6765" s="1" t="s">
        <v>237</v>
      </c>
      <c r="D6765">
        <v>29.970193299999998</v>
      </c>
      <c r="E6765" t="s">
        <v>168</v>
      </c>
    </row>
    <row r="6766" spans="1:5" x14ac:dyDescent="0.25">
      <c r="A6766" s="1" t="s">
        <v>137</v>
      </c>
      <c r="B6766" s="1" t="s">
        <v>166</v>
      </c>
      <c r="C6766" s="1" t="s">
        <v>238</v>
      </c>
      <c r="D6766">
        <v>32.241504919999997</v>
      </c>
      <c r="E6766" t="s">
        <v>168</v>
      </c>
    </row>
    <row r="6767" spans="1:5" x14ac:dyDescent="0.25">
      <c r="A6767" s="1" t="s">
        <v>137</v>
      </c>
      <c r="B6767" s="1" t="s">
        <v>166</v>
      </c>
      <c r="C6767" s="1" t="s">
        <v>239</v>
      </c>
      <c r="D6767">
        <v>34.969472119999999</v>
      </c>
      <c r="E6767" t="s">
        <v>168</v>
      </c>
    </row>
    <row r="6768" spans="1:5" x14ac:dyDescent="0.25">
      <c r="A6768" s="1" t="s">
        <v>137</v>
      </c>
      <c r="B6768" s="1" t="s">
        <v>166</v>
      </c>
      <c r="C6768" s="1" t="s">
        <v>240</v>
      </c>
      <c r="D6768">
        <v>36.402986259999999</v>
      </c>
      <c r="E6768" t="s">
        <v>168</v>
      </c>
    </row>
    <row r="6769" spans="1:5" x14ac:dyDescent="0.25">
      <c r="A6769" s="1" t="s">
        <v>137</v>
      </c>
      <c r="B6769" s="1" t="s">
        <v>166</v>
      </c>
      <c r="C6769" s="1" t="s">
        <v>241</v>
      </c>
      <c r="D6769">
        <v>38.840104840000002</v>
      </c>
      <c r="E6769" t="s">
        <v>168</v>
      </c>
    </row>
    <row r="6770" spans="1:5" x14ac:dyDescent="0.25">
      <c r="A6770" s="1" t="s">
        <v>137</v>
      </c>
      <c r="B6770" s="1" t="s">
        <v>166</v>
      </c>
      <c r="C6770" s="1" t="s">
        <v>242</v>
      </c>
      <c r="D6770">
        <v>36.719798089999998</v>
      </c>
      <c r="E6770" t="s">
        <v>168</v>
      </c>
    </row>
    <row r="6771" spans="1:5" x14ac:dyDescent="0.25">
      <c r="A6771" s="1" t="s">
        <v>137</v>
      </c>
      <c r="B6771" s="1" t="s">
        <v>166</v>
      </c>
      <c r="C6771" s="1" t="s">
        <v>197</v>
      </c>
      <c r="D6771">
        <v>34.182583569999998</v>
      </c>
      <c r="E6771" t="s">
        <v>168</v>
      </c>
    </row>
    <row r="6772" spans="1:5" x14ac:dyDescent="0.25">
      <c r="A6772" s="1" t="s">
        <v>137</v>
      </c>
      <c r="B6772" s="1" t="s">
        <v>166</v>
      </c>
      <c r="C6772" s="1" t="s">
        <v>198</v>
      </c>
      <c r="D6772">
        <v>37.198328799999999</v>
      </c>
      <c r="E6772" t="s">
        <v>168</v>
      </c>
    </row>
    <row r="6773" spans="1:5" x14ac:dyDescent="0.25">
      <c r="A6773" s="1" t="s">
        <v>137</v>
      </c>
      <c r="B6773" s="1" t="s">
        <v>166</v>
      </c>
      <c r="C6773" s="1" t="s">
        <v>199</v>
      </c>
      <c r="D6773">
        <v>38.136515379999999</v>
      </c>
      <c r="E6773" t="s">
        <v>168</v>
      </c>
    </row>
    <row r="6774" spans="1:5" x14ac:dyDescent="0.25">
      <c r="A6774" s="1" t="s">
        <v>137</v>
      </c>
      <c r="B6774" s="1" t="s">
        <v>166</v>
      </c>
      <c r="C6774" s="1" t="s">
        <v>200</v>
      </c>
      <c r="D6774">
        <v>37.040401969999998</v>
      </c>
      <c r="E6774" t="s">
        <v>168</v>
      </c>
    </row>
    <row r="6775" spans="1:5" x14ac:dyDescent="0.25">
      <c r="A6775" s="1" t="s">
        <v>137</v>
      </c>
      <c r="B6775" s="1" t="s">
        <v>166</v>
      </c>
      <c r="C6775" s="1" t="s">
        <v>201</v>
      </c>
      <c r="D6775">
        <v>34.507825590000003</v>
      </c>
      <c r="E6775" t="s">
        <v>168</v>
      </c>
    </row>
    <row r="6776" spans="1:5" x14ac:dyDescent="0.25">
      <c r="A6776" s="1" t="s">
        <v>137</v>
      </c>
      <c r="B6776" s="1" t="s">
        <v>166</v>
      </c>
      <c r="C6776" s="1" t="s">
        <v>202</v>
      </c>
      <c r="D6776">
        <v>36.332131349999997</v>
      </c>
      <c r="E6776" t="s">
        <v>168</v>
      </c>
    </row>
    <row r="6777" spans="1:5" x14ac:dyDescent="0.25">
      <c r="A6777" s="1" t="s">
        <v>137</v>
      </c>
      <c r="B6777" s="1" t="s">
        <v>166</v>
      </c>
      <c r="C6777" s="1" t="s">
        <v>203</v>
      </c>
      <c r="D6777">
        <v>42.71200082</v>
      </c>
      <c r="E6777" t="s">
        <v>168</v>
      </c>
    </row>
    <row r="6778" spans="1:5" x14ac:dyDescent="0.25">
      <c r="A6778" s="1" t="s">
        <v>137</v>
      </c>
      <c r="B6778" s="1" t="s">
        <v>166</v>
      </c>
      <c r="C6778" s="1" t="s">
        <v>204</v>
      </c>
      <c r="D6778">
        <v>57.605633410000003</v>
      </c>
      <c r="E6778" t="s">
        <v>168</v>
      </c>
    </row>
    <row r="6779" spans="1:5" x14ac:dyDescent="0.25">
      <c r="A6779" s="1" t="s">
        <v>137</v>
      </c>
      <c r="B6779" s="1" t="s">
        <v>166</v>
      </c>
      <c r="C6779" s="1" t="s">
        <v>205</v>
      </c>
      <c r="D6779">
        <v>60.137240179999999</v>
      </c>
      <c r="E6779" t="s">
        <v>168</v>
      </c>
    </row>
    <row r="6780" spans="1:5" x14ac:dyDescent="0.25">
      <c r="A6780" s="1" t="s">
        <v>137</v>
      </c>
      <c r="B6780" s="1" t="s">
        <v>166</v>
      </c>
      <c r="C6780" s="1" t="s">
        <v>206</v>
      </c>
      <c r="D6780">
        <v>56.231751559999999</v>
      </c>
      <c r="E6780" t="s">
        <v>168</v>
      </c>
    </row>
    <row r="6781" spans="1:5" x14ac:dyDescent="0.25">
      <c r="A6781" s="1" t="s">
        <v>137</v>
      </c>
      <c r="B6781" s="1" t="s">
        <v>166</v>
      </c>
      <c r="C6781" s="1" t="s">
        <v>207</v>
      </c>
      <c r="D6781">
        <v>60.734340109999998</v>
      </c>
      <c r="E6781" t="s">
        <v>168</v>
      </c>
    </row>
    <row r="6782" spans="1:5" x14ac:dyDescent="0.25">
      <c r="A6782" s="1" t="s">
        <v>137</v>
      </c>
      <c r="B6782" s="1" t="s">
        <v>166</v>
      </c>
      <c r="C6782" s="1" t="s">
        <v>208</v>
      </c>
      <c r="D6782">
        <v>62.199792729999999</v>
      </c>
      <c r="E6782" t="s">
        <v>168</v>
      </c>
    </row>
    <row r="6783" spans="1:5" x14ac:dyDescent="0.25">
      <c r="A6783" s="1" t="s">
        <v>137</v>
      </c>
      <c r="B6783" s="1" t="s">
        <v>166</v>
      </c>
      <c r="C6783" s="1" t="s">
        <v>209</v>
      </c>
      <c r="D6783">
        <v>66.323977150000005</v>
      </c>
      <c r="E6783" t="s">
        <v>168</v>
      </c>
    </row>
    <row r="6784" spans="1:5" x14ac:dyDescent="0.25">
      <c r="A6784" s="1" t="s">
        <v>137</v>
      </c>
      <c r="B6784" s="1" t="s">
        <v>166</v>
      </c>
      <c r="C6784" s="1" t="s">
        <v>210</v>
      </c>
      <c r="D6784">
        <v>66.177464110000003</v>
      </c>
      <c r="E6784" t="s">
        <v>168</v>
      </c>
    </row>
    <row r="6785" spans="1:5" x14ac:dyDescent="0.25">
      <c r="A6785" s="1" t="s">
        <v>137</v>
      </c>
      <c r="B6785" s="1" t="s">
        <v>166</v>
      </c>
      <c r="C6785" s="1" t="s">
        <v>211</v>
      </c>
      <c r="D6785">
        <v>56.261789239999999</v>
      </c>
      <c r="E6785" t="s">
        <v>168</v>
      </c>
    </row>
    <row r="6786" spans="1:5" x14ac:dyDescent="0.25">
      <c r="A6786" s="1" t="s">
        <v>137</v>
      </c>
      <c r="B6786" s="1" t="s">
        <v>166</v>
      </c>
      <c r="C6786" s="1" t="s">
        <v>212</v>
      </c>
      <c r="D6786">
        <v>66.475489060000001</v>
      </c>
      <c r="E6786" t="s">
        <v>168</v>
      </c>
    </row>
    <row r="6787" spans="1:5" x14ac:dyDescent="0.25">
      <c r="A6787" s="1" t="s">
        <v>137</v>
      </c>
      <c r="B6787" s="1" t="s">
        <v>166</v>
      </c>
      <c r="C6787" s="1" t="s">
        <v>213</v>
      </c>
      <c r="D6787">
        <v>71.864221180000001</v>
      </c>
      <c r="E6787" t="s">
        <v>168</v>
      </c>
    </row>
    <row r="6788" spans="1:5" x14ac:dyDescent="0.25">
      <c r="A6788" s="1" t="s">
        <v>137</v>
      </c>
      <c r="B6788" s="1" t="s">
        <v>166</v>
      </c>
      <c r="C6788" s="1" t="s">
        <v>214</v>
      </c>
      <c r="D6788">
        <v>79.537426760000002</v>
      </c>
      <c r="E6788" t="s">
        <v>168</v>
      </c>
    </row>
    <row r="6789" spans="1:5" x14ac:dyDescent="0.25">
      <c r="A6789" s="1" t="s">
        <v>137</v>
      </c>
      <c r="B6789" s="1" t="s">
        <v>166</v>
      </c>
      <c r="C6789" s="1" t="s">
        <v>215</v>
      </c>
      <c r="D6789">
        <v>82.568581390000006</v>
      </c>
      <c r="E6789" t="s">
        <v>168</v>
      </c>
    </row>
    <row r="6790" spans="1:5" x14ac:dyDescent="0.25">
      <c r="A6790" s="1" t="s">
        <v>137</v>
      </c>
      <c r="B6790" s="1" t="s">
        <v>166</v>
      </c>
      <c r="C6790" s="1" t="s">
        <v>216</v>
      </c>
      <c r="D6790">
        <v>88.861207680000007</v>
      </c>
      <c r="E6790" t="s">
        <v>168</v>
      </c>
    </row>
    <row r="6791" spans="1:5" x14ac:dyDescent="0.25">
      <c r="A6791" s="1" t="s">
        <v>137</v>
      </c>
      <c r="B6791" s="1" t="s">
        <v>166</v>
      </c>
      <c r="C6791" s="1" t="s">
        <v>217</v>
      </c>
      <c r="D6791">
        <v>78.937646819999998</v>
      </c>
      <c r="E6791" t="s">
        <v>168</v>
      </c>
    </row>
    <row r="6792" spans="1:5" x14ac:dyDescent="0.25">
      <c r="A6792" s="1" t="s">
        <v>137</v>
      </c>
      <c r="B6792" s="1" t="s">
        <v>166</v>
      </c>
      <c r="C6792" s="1" t="s">
        <v>218</v>
      </c>
      <c r="D6792">
        <v>80.493105060000005</v>
      </c>
      <c r="E6792" t="s">
        <v>168</v>
      </c>
    </row>
    <row r="6793" spans="1:5" x14ac:dyDescent="0.25">
      <c r="A6793" s="1" t="s">
        <v>137</v>
      </c>
      <c r="B6793" s="1" t="s">
        <v>166</v>
      </c>
      <c r="C6793" s="1" t="s">
        <v>219</v>
      </c>
      <c r="D6793">
        <v>77.941862499999999</v>
      </c>
      <c r="E6793" t="s">
        <v>168</v>
      </c>
    </row>
    <row r="6794" spans="1:5" x14ac:dyDescent="0.25">
      <c r="A6794" s="1" t="s">
        <v>137</v>
      </c>
      <c r="B6794" s="1" t="s">
        <v>166</v>
      </c>
      <c r="C6794" s="1" t="s">
        <v>220</v>
      </c>
      <c r="D6794">
        <v>79.171299660000003</v>
      </c>
      <c r="E6794" t="s">
        <v>168</v>
      </c>
    </row>
    <row r="6795" spans="1:5" x14ac:dyDescent="0.25">
      <c r="A6795" s="1" t="s">
        <v>137</v>
      </c>
      <c r="B6795" s="1" t="s">
        <v>166</v>
      </c>
      <c r="C6795" s="1" t="s">
        <v>187</v>
      </c>
      <c r="D6795">
        <v>77.896763629999995</v>
      </c>
      <c r="E6795" t="s">
        <v>168</v>
      </c>
    </row>
    <row r="6796" spans="1:5" x14ac:dyDescent="0.25">
      <c r="A6796" s="1" t="s">
        <v>137</v>
      </c>
      <c r="B6796" s="1" t="s">
        <v>166</v>
      </c>
      <c r="C6796" s="1" t="s">
        <v>188</v>
      </c>
      <c r="D6796">
        <v>77.806759270000001</v>
      </c>
      <c r="E6796" t="s">
        <v>168</v>
      </c>
    </row>
    <row r="6797" spans="1:5" x14ac:dyDescent="0.25">
      <c r="A6797" s="1" t="s">
        <v>137</v>
      </c>
      <c r="B6797" s="1" t="s">
        <v>166</v>
      </c>
      <c r="C6797" s="1" t="s">
        <v>189</v>
      </c>
      <c r="D6797">
        <v>76.227374940000004</v>
      </c>
      <c r="E6797" t="s">
        <v>168</v>
      </c>
    </row>
    <row r="6798" spans="1:5" x14ac:dyDescent="0.25">
      <c r="A6798" s="1" t="s">
        <v>137</v>
      </c>
      <c r="B6798" s="1" t="s">
        <v>166</v>
      </c>
      <c r="C6798" s="1" t="s">
        <v>190</v>
      </c>
      <c r="D6798">
        <v>70.146623660000003</v>
      </c>
      <c r="E6798" t="s">
        <v>168</v>
      </c>
    </row>
    <row r="6799" spans="1:5" x14ac:dyDescent="0.25">
      <c r="A6799" s="1" t="s">
        <v>137</v>
      </c>
      <c r="B6799" s="1" t="s">
        <v>166</v>
      </c>
      <c r="C6799" s="1" t="s">
        <v>191</v>
      </c>
      <c r="D6799">
        <v>74.242885150000006</v>
      </c>
      <c r="E6799" t="s">
        <v>168</v>
      </c>
    </row>
    <row r="6800" spans="1:5" x14ac:dyDescent="0.25">
      <c r="A6800" s="1" t="s">
        <v>137</v>
      </c>
      <c r="B6800" s="1" t="s">
        <v>166</v>
      </c>
      <c r="C6800" s="1" t="s">
        <v>192</v>
      </c>
      <c r="D6800">
        <v>77.695298190000003</v>
      </c>
      <c r="E6800" t="s">
        <v>168</v>
      </c>
    </row>
    <row r="6801" spans="1:5" x14ac:dyDescent="0.25">
      <c r="A6801" s="1" t="s">
        <v>137</v>
      </c>
      <c r="B6801" s="1" t="s">
        <v>166</v>
      </c>
      <c r="C6801" s="1" t="s">
        <v>193</v>
      </c>
      <c r="D6801">
        <v>79.202294480000006</v>
      </c>
      <c r="E6801" t="s">
        <v>168</v>
      </c>
    </row>
    <row r="6802" spans="1:5" x14ac:dyDescent="0.25">
      <c r="A6802" s="1" t="s">
        <v>137</v>
      </c>
      <c r="B6802" s="1" t="s">
        <v>166</v>
      </c>
      <c r="C6802" s="1" t="s">
        <v>194</v>
      </c>
      <c r="D6802">
        <v>84.364039689999998</v>
      </c>
      <c r="E6802" t="s">
        <v>168</v>
      </c>
    </row>
    <row r="6803" spans="1:5" x14ac:dyDescent="0.25">
      <c r="A6803" s="1" t="s">
        <v>137</v>
      </c>
      <c r="B6803" s="1" t="s">
        <v>166</v>
      </c>
      <c r="C6803" s="1" t="s">
        <v>167</v>
      </c>
      <c r="D6803">
        <v>96.30138676</v>
      </c>
      <c r="E6803" t="s">
        <v>168</v>
      </c>
    </row>
    <row r="6804" spans="1:5" x14ac:dyDescent="0.25">
      <c r="A6804" s="1" t="s">
        <v>137</v>
      </c>
      <c r="B6804" s="1" t="s">
        <v>166</v>
      </c>
      <c r="C6804" s="1" t="s">
        <v>169</v>
      </c>
      <c r="D6804">
        <v>86.450149960000005</v>
      </c>
      <c r="E6804" t="s">
        <v>168</v>
      </c>
    </row>
    <row r="6805" spans="1:5" x14ac:dyDescent="0.25">
      <c r="A6805" s="1" t="s">
        <v>137</v>
      </c>
      <c r="B6805" s="1" t="s">
        <v>166</v>
      </c>
      <c r="C6805" s="1" t="s">
        <v>170</v>
      </c>
      <c r="D6805">
        <v>86.498989129999998</v>
      </c>
      <c r="E6805" t="s">
        <v>168</v>
      </c>
    </row>
    <row r="6806" spans="1:5" x14ac:dyDescent="0.25">
      <c r="A6806" s="1" t="s">
        <v>137</v>
      </c>
      <c r="B6806" s="1" t="s">
        <v>166</v>
      </c>
      <c r="C6806" s="1" t="s">
        <v>171</v>
      </c>
      <c r="D6806">
        <v>76.589381900000006</v>
      </c>
      <c r="E6806" t="s">
        <v>168</v>
      </c>
    </row>
    <row r="6807" spans="1:5" x14ac:dyDescent="0.25">
      <c r="A6807" s="1" t="s">
        <v>137</v>
      </c>
      <c r="B6807" s="1" t="s">
        <v>166</v>
      </c>
      <c r="C6807" s="1" t="s">
        <v>172</v>
      </c>
      <c r="D6807">
        <v>74.289521429999994</v>
      </c>
      <c r="E6807" t="s">
        <v>168</v>
      </c>
    </row>
    <row r="6808" spans="1:5" x14ac:dyDescent="0.25">
      <c r="A6808" s="1" t="s">
        <v>137</v>
      </c>
      <c r="B6808" s="1" t="s">
        <v>166</v>
      </c>
      <c r="C6808" s="1" t="s">
        <v>173</v>
      </c>
      <c r="D6808">
        <v>71.848738659999995</v>
      </c>
      <c r="E6808" t="s">
        <v>168</v>
      </c>
    </row>
    <row r="6809" spans="1:5" x14ac:dyDescent="0.25">
      <c r="A6809" s="1" t="s">
        <v>137</v>
      </c>
      <c r="B6809" s="1" t="s">
        <v>166</v>
      </c>
      <c r="C6809" s="1" t="s">
        <v>174</v>
      </c>
      <c r="D6809">
        <v>68.782421810000002</v>
      </c>
      <c r="E6809" t="s">
        <v>168</v>
      </c>
    </row>
    <row r="6810" spans="1:5" x14ac:dyDescent="0.25">
      <c r="A6810" s="1" t="s">
        <v>137</v>
      </c>
      <c r="B6810" s="1" t="s">
        <v>166</v>
      </c>
      <c r="C6810" s="1" t="s">
        <v>175</v>
      </c>
      <c r="D6810">
        <v>72.750108119999993</v>
      </c>
      <c r="E6810" t="s">
        <v>168</v>
      </c>
    </row>
    <row r="6811" spans="1:5" x14ac:dyDescent="0.25">
      <c r="A6811" s="1" t="s">
        <v>137</v>
      </c>
      <c r="B6811" s="1" t="s">
        <v>166</v>
      </c>
      <c r="C6811" s="1" t="s">
        <v>176</v>
      </c>
      <c r="D6811">
        <v>68.730763629999998</v>
      </c>
      <c r="E6811" t="s">
        <v>168</v>
      </c>
    </row>
    <row r="6812" spans="1:5" x14ac:dyDescent="0.25">
      <c r="A6812" s="1" t="s">
        <v>137</v>
      </c>
      <c r="B6812" s="1" t="s">
        <v>166</v>
      </c>
      <c r="C6812" s="1" t="s">
        <v>177</v>
      </c>
      <c r="D6812">
        <v>69.428037290000006</v>
      </c>
      <c r="E6812" t="s">
        <v>168</v>
      </c>
    </row>
    <row r="6813" spans="1:5" x14ac:dyDescent="0.25">
      <c r="A6813" s="1" t="s">
        <v>137</v>
      </c>
      <c r="B6813" s="1" t="s">
        <v>166</v>
      </c>
      <c r="C6813" s="1" t="s">
        <v>178</v>
      </c>
      <c r="D6813">
        <v>67.503913049999994</v>
      </c>
      <c r="E6813" t="s">
        <v>168</v>
      </c>
    </row>
    <row r="6814" spans="1:5" x14ac:dyDescent="0.25">
      <c r="A6814" s="1" t="s">
        <v>137</v>
      </c>
      <c r="B6814" s="1" t="s">
        <v>166</v>
      </c>
      <c r="C6814" s="1" t="s">
        <v>179</v>
      </c>
      <c r="D6814">
        <v>69.456927660000005</v>
      </c>
      <c r="E6814" t="s">
        <v>168</v>
      </c>
    </row>
    <row r="6815" spans="1:5" x14ac:dyDescent="0.25">
      <c r="A6815" s="1" t="s">
        <v>137</v>
      </c>
      <c r="B6815" s="1" t="s">
        <v>166</v>
      </c>
      <c r="C6815" s="1" t="s">
        <v>180</v>
      </c>
      <c r="D6815">
        <v>69.560522430000006</v>
      </c>
      <c r="E6815" t="s">
        <v>168</v>
      </c>
    </row>
    <row r="6816" spans="1:5" x14ac:dyDescent="0.25">
      <c r="A6816" s="1" t="s">
        <v>137</v>
      </c>
      <c r="B6816" s="1" t="s">
        <v>166</v>
      </c>
      <c r="C6816" s="1" t="s">
        <v>181</v>
      </c>
      <c r="D6816">
        <v>76.333789929999995</v>
      </c>
      <c r="E6816" t="s">
        <v>168</v>
      </c>
    </row>
    <row r="6817" spans="1:5" x14ac:dyDescent="0.25">
      <c r="A6817" s="1" t="s">
        <v>137</v>
      </c>
      <c r="B6817" s="1" t="s">
        <v>166</v>
      </c>
      <c r="C6817" s="1" t="s">
        <v>182</v>
      </c>
      <c r="D6817">
        <v>75.000268629999994</v>
      </c>
      <c r="E6817" t="s">
        <v>168</v>
      </c>
    </row>
    <row r="6818" spans="1:5" x14ac:dyDescent="0.25">
      <c r="A6818" s="1" t="s">
        <v>137</v>
      </c>
      <c r="B6818" s="1" t="s">
        <v>166</v>
      </c>
      <c r="C6818" s="1" t="s">
        <v>183</v>
      </c>
      <c r="D6818">
        <v>72.260278709999994</v>
      </c>
      <c r="E6818" t="s">
        <v>168</v>
      </c>
    </row>
    <row r="6819" spans="1:5" x14ac:dyDescent="0.25">
      <c r="A6819" s="1" t="s">
        <v>137</v>
      </c>
      <c r="B6819" s="1" t="s">
        <v>166</v>
      </c>
      <c r="C6819" s="1" t="s">
        <v>184</v>
      </c>
      <c r="D6819">
        <v>83.584943129999999</v>
      </c>
      <c r="E6819" t="s">
        <v>168</v>
      </c>
    </row>
    <row r="6820" spans="1:5" x14ac:dyDescent="0.25">
      <c r="A6820" s="1" t="s">
        <v>137</v>
      </c>
      <c r="B6820" s="1" t="s">
        <v>166</v>
      </c>
      <c r="C6820" s="1" t="s">
        <v>185</v>
      </c>
      <c r="D6820">
        <v>82.594027710000006</v>
      </c>
      <c r="E6820" t="s">
        <v>168</v>
      </c>
    </row>
    <row r="6821" spans="1:5" x14ac:dyDescent="0.25">
      <c r="A6821" s="1" t="s">
        <v>137</v>
      </c>
      <c r="B6821" s="1" t="s">
        <v>166</v>
      </c>
      <c r="C6821" s="1" t="s">
        <v>186</v>
      </c>
      <c r="D6821">
        <v>95.695080939999997</v>
      </c>
      <c r="E6821" t="s">
        <v>168</v>
      </c>
    </row>
    <row r="6822" spans="1:5" x14ac:dyDescent="0.25">
      <c r="A6822" s="1" t="s">
        <v>137</v>
      </c>
      <c r="B6822" s="1" t="s">
        <v>166</v>
      </c>
      <c r="C6822" s="1" t="s">
        <v>195</v>
      </c>
      <c r="D6822">
        <v>102.24204450000001</v>
      </c>
      <c r="E6822" t="s">
        <v>168</v>
      </c>
    </row>
    <row r="6823" spans="1:5" x14ac:dyDescent="0.25">
      <c r="A6823" s="1" t="s">
        <v>137</v>
      </c>
      <c r="B6823" s="1" t="s">
        <v>166</v>
      </c>
      <c r="C6823" s="1" t="s">
        <v>196</v>
      </c>
      <c r="D6823">
        <v>117.6613251</v>
      </c>
      <c r="E6823" t="s">
        <v>168</v>
      </c>
    </row>
    <row r="6824" spans="1:5" x14ac:dyDescent="0.25">
      <c r="A6824" s="1" t="s">
        <v>138</v>
      </c>
      <c r="B6824" s="1" t="s">
        <v>166</v>
      </c>
      <c r="C6824" s="1" t="s">
        <v>219</v>
      </c>
      <c r="D6824">
        <v>495.20050600000002</v>
      </c>
      <c r="E6824" t="s">
        <v>168</v>
      </c>
    </row>
    <row r="6825" spans="1:5" x14ac:dyDescent="0.25">
      <c r="A6825" s="1" t="s">
        <v>138</v>
      </c>
      <c r="B6825" s="1" t="s">
        <v>166</v>
      </c>
      <c r="C6825" s="1" t="s">
        <v>220</v>
      </c>
      <c r="D6825">
        <v>285.89496800000001</v>
      </c>
      <c r="E6825" t="s">
        <v>168</v>
      </c>
    </row>
    <row r="6826" spans="1:5" x14ac:dyDescent="0.25">
      <c r="A6826" s="1" t="s">
        <v>138</v>
      </c>
      <c r="B6826" s="1" t="s">
        <v>166</v>
      </c>
      <c r="C6826" s="1" t="s">
        <v>187</v>
      </c>
      <c r="D6826">
        <v>386.47431349999999</v>
      </c>
      <c r="E6826" t="s">
        <v>168</v>
      </c>
    </row>
    <row r="6827" spans="1:5" x14ac:dyDescent="0.25">
      <c r="A6827" s="1" t="s">
        <v>138</v>
      </c>
      <c r="B6827" s="1" t="s">
        <v>166</v>
      </c>
      <c r="C6827" s="1" t="s">
        <v>188</v>
      </c>
      <c r="D6827">
        <v>239.0213986</v>
      </c>
      <c r="E6827" t="s">
        <v>168</v>
      </c>
    </row>
    <row r="6828" spans="1:5" x14ac:dyDescent="0.25">
      <c r="A6828" s="1" t="s">
        <v>138</v>
      </c>
      <c r="B6828" s="1" t="s">
        <v>166</v>
      </c>
      <c r="C6828" s="1" t="s">
        <v>189</v>
      </c>
      <c r="D6828">
        <v>220.8767077</v>
      </c>
      <c r="E6828" t="s">
        <v>168</v>
      </c>
    </row>
    <row r="6829" spans="1:5" x14ac:dyDescent="0.25">
      <c r="A6829" s="1" t="s">
        <v>138</v>
      </c>
      <c r="B6829" s="1" t="s">
        <v>166</v>
      </c>
      <c r="C6829" s="1" t="s">
        <v>190</v>
      </c>
      <c r="D6829">
        <v>167.6710061</v>
      </c>
      <c r="E6829" t="s">
        <v>168</v>
      </c>
    </row>
    <row r="6830" spans="1:5" x14ac:dyDescent="0.25">
      <c r="A6830" s="1" t="s">
        <v>138</v>
      </c>
      <c r="B6830" s="1" t="s">
        <v>166</v>
      </c>
      <c r="C6830" s="1" t="s">
        <v>191</v>
      </c>
      <c r="D6830">
        <v>179.66496649999999</v>
      </c>
      <c r="E6830" t="s">
        <v>168</v>
      </c>
    </row>
    <row r="6831" spans="1:5" x14ac:dyDescent="0.25">
      <c r="A6831" s="1" t="s">
        <v>138</v>
      </c>
      <c r="B6831" s="1" t="s">
        <v>166</v>
      </c>
      <c r="C6831" s="1" t="s">
        <v>192</v>
      </c>
      <c r="D6831">
        <v>160.4879779</v>
      </c>
      <c r="E6831" t="s">
        <v>168</v>
      </c>
    </row>
    <row r="6832" spans="1:5" x14ac:dyDescent="0.25">
      <c r="A6832" s="1" t="s">
        <v>138</v>
      </c>
      <c r="B6832" s="1" t="s">
        <v>166</v>
      </c>
      <c r="C6832" s="1" t="s">
        <v>193</v>
      </c>
      <c r="D6832">
        <v>143.24842029999999</v>
      </c>
      <c r="E6832" t="s">
        <v>168</v>
      </c>
    </row>
    <row r="6833" spans="1:5" x14ac:dyDescent="0.25">
      <c r="A6833" s="1" t="s">
        <v>138</v>
      </c>
      <c r="B6833" s="1" t="s">
        <v>166</v>
      </c>
      <c r="C6833" s="1" t="s">
        <v>194</v>
      </c>
      <c r="D6833">
        <v>125.5874711</v>
      </c>
      <c r="E6833" t="s">
        <v>168</v>
      </c>
    </row>
    <row r="6834" spans="1:5" x14ac:dyDescent="0.25">
      <c r="A6834" s="1" t="s">
        <v>138</v>
      </c>
      <c r="B6834" s="1" t="s">
        <v>166</v>
      </c>
      <c r="C6834" s="1" t="s">
        <v>167</v>
      </c>
      <c r="D6834">
        <v>121.7197493</v>
      </c>
      <c r="E6834" t="s">
        <v>168</v>
      </c>
    </row>
    <row r="6835" spans="1:5" x14ac:dyDescent="0.25">
      <c r="A6835" s="1" t="s">
        <v>138</v>
      </c>
      <c r="B6835" s="1" t="s">
        <v>166</v>
      </c>
      <c r="C6835" s="1" t="s">
        <v>169</v>
      </c>
      <c r="D6835">
        <v>117.3531469</v>
      </c>
      <c r="E6835" t="s">
        <v>168</v>
      </c>
    </row>
    <row r="6836" spans="1:5" x14ac:dyDescent="0.25">
      <c r="A6836" s="1" t="s">
        <v>138</v>
      </c>
      <c r="B6836" s="1" t="s">
        <v>166</v>
      </c>
      <c r="C6836" s="1" t="s">
        <v>170</v>
      </c>
      <c r="D6836">
        <v>97.804070839999994</v>
      </c>
      <c r="E6836" t="s">
        <v>168</v>
      </c>
    </row>
    <row r="6837" spans="1:5" x14ac:dyDescent="0.25">
      <c r="A6837" s="1" t="s">
        <v>138</v>
      </c>
      <c r="B6837" s="1" t="s">
        <v>166</v>
      </c>
      <c r="C6837" s="1" t="s">
        <v>171</v>
      </c>
      <c r="D6837">
        <v>75.477386460000005</v>
      </c>
      <c r="E6837" t="s">
        <v>168</v>
      </c>
    </row>
    <row r="6838" spans="1:5" x14ac:dyDescent="0.25">
      <c r="A6838" s="1" t="s">
        <v>138</v>
      </c>
      <c r="B6838" s="1" t="s">
        <v>166</v>
      </c>
      <c r="C6838" s="1" t="s">
        <v>172</v>
      </c>
      <c r="D6838">
        <v>63.706289689999998</v>
      </c>
      <c r="E6838" t="s">
        <v>168</v>
      </c>
    </row>
    <row r="6839" spans="1:5" x14ac:dyDescent="0.25">
      <c r="A6839" s="1" t="s">
        <v>138</v>
      </c>
      <c r="B6839" s="1" t="s">
        <v>166</v>
      </c>
      <c r="C6839" s="1" t="s">
        <v>173</v>
      </c>
      <c r="D6839">
        <v>53.691937469999999</v>
      </c>
      <c r="E6839" t="s">
        <v>168</v>
      </c>
    </row>
    <row r="6840" spans="1:5" x14ac:dyDescent="0.25">
      <c r="A6840" s="1" t="s">
        <v>138</v>
      </c>
      <c r="B6840" s="1" t="s">
        <v>166</v>
      </c>
      <c r="C6840" s="1" t="s">
        <v>174</v>
      </c>
      <c r="D6840">
        <v>55.75640121</v>
      </c>
      <c r="E6840" t="s">
        <v>168</v>
      </c>
    </row>
    <row r="6841" spans="1:5" x14ac:dyDescent="0.25">
      <c r="A6841" s="1" t="s">
        <v>138</v>
      </c>
      <c r="B6841" s="1" t="s">
        <v>166</v>
      </c>
      <c r="C6841" s="1" t="s">
        <v>175</v>
      </c>
      <c r="D6841">
        <v>70.994946240000004</v>
      </c>
      <c r="E6841" t="s">
        <v>168</v>
      </c>
    </row>
    <row r="6842" spans="1:5" x14ac:dyDescent="0.25">
      <c r="A6842" s="1" t="s">
        <v>138</v>
      </c>
      <c r="B6842" s="1" t="s">
        <v>166</v>
      </c>
      <c r="C6842" s="1" t="s">
        <v>176</v>
      </c>
      <c r="D6842">
        <v>74.567906809999997</v>
      </c>
      <c r="E6842" t="s">
        <v>168</v>
      </c>
    </row>
    <row r="6843" spans="1:5" x14ac:dyDescent="0.25">
      <c r="A6843" s="1" t="s">
        <v>138</v>
      </c>
      <c r="B6843" s="1" t="s">
        <v>166</v>
      </c>
      <c r="C6843" s="1" t="s">
        <v>177</v>
      </c>
      <c r="D6843">
        <v>78.113172919999997</v>
      </c>
      <c r="E6843" t="s">
        <v>168</v>
      </c>
    </row>
    <row r="6844" spans="1:5" x14ac:dyDescent="0.25">
      <c r="A6844" s="1" t="s">
        <v>138</v>
      </c>
      <c r="B6844" s="1" t="s">
        <v>166</v>
      </c>
      <c r="C6844" s="1" t="s">
        <v>178</v>
      </c>
      <c r="D6844">
        <v>117.6713326</v>
      </c>
      <c r="E6844" t="s">
        <v>168</v>
      </c>
    </row>
    <row r="6845" spans="1:5" x14ac:dyDescent="0.25">
      <c r="A6845" s="1" t="s">
        <v>138</v>
      </c>
      <c r="B6845" s="1" t="s">
        <v>166</v>
      </c>
      <c r="C6845" s="1" t="s">
        <v>179</v>
      </c>
      <c r="D6845">
        <v>105.75245750000001</v>
      </c>
      <c r="E6845" t="s">
        <v>168</v>
      </c>
    </row>
    <row r="6846" spans="1:5" x14ac:dyDescent="0.25">
      <c r="A6846" s="1" t="s">
        <v>138</v>
      </c>
      <c r="B6846" s="1" t="s">
        <v>166</v>
      </c>
      <c r="C6846" s="1" t="s">
        <v>180</v>
      </c>
      <c r="D6846">
        <v>84.425689239999997</v>
      </c>
      <c r="E6846" t="s">
        <v>168</v>
      </c>
    </row>
    <row r="6847" spans="1:5" x14ac:dyDescent="0.25">
      <c r="A6847" s="1" t="s">
        <v>138</v>
      </c>
      <c r="B6847" s="1" t="s">
        <v>166</v>
      </c>
      <c r="C6847" s="1" t="s">
        <v>181</v>
      </c>
      <c r="D6847">
        <v>93.195965200000003</v>
      </c>
      <c r="E6847" t="s">
        <v>168</v>
      </c>
    </row>
    <row r="6848" spans="1:5" x14ac:dyDescent="0.25">
      <c r="A6848" s="1" t="s">
        <v>138</v>
      </c>
      <c r="B6848" s="1" t="s">
        <v>166</v>
      </c>
      <c r="C6848" s="1" t="s">
        <v>182</v>
      </c>
      <c r="D6848">
        <v>109.92954520000001</v>
      </c>
      <c r="E6848" t="s">
        <v>168</v>
      </c>
    </row>
    <row r="6849" spans="1:5" x14ac:dyDescent="0.25">
      <c r="A6849" s="1" t="s">
        <v>138</v>
      </c>
      <c r="B6849" s="1" t="s">
        <v>166</v>
      </c>
      <c r="C6849" s="1" t="s">
        <v>183</v>
      </c>
      <c r="D6849">
        <v>149.53924749999999</v>
      </c>
      <c r="E6849" t="s">
        <v>168</v>
      </c>
    </row>
    <row r="6850" spans="1:5" x14ac:dyDescent="0.25">
      <c r="A6850" s="1" t="s">
        <v>138</v>
      </c>
      <c r="B6850" s="1" t="s">
        <v>166</v>
      </c>
      <c r="C6850" s="1" t="s">
        <v>184</v>
      </c>
      <c r="D6850">
        <v>186.7413832</v>
      </c>
      <c r="E6850" t="s">
        <v>168</v>
      </c>
    </row>
    <row r="6851" spans="1:5" x14ac:dyDescent="0.25">
      <c r="A6851" s="1" t="s">
        <v>138</v>
      </c>
      <c r="B6851" s="1" t="s">
        <v>166</v>
      </c>
      <c r="C6851" s="1" t="s">
        <v>185</v>
      </c>
      <c r="D6851">
        <v>200.3485043</v>
      </c>
      <c r="E6851" t="s">
        <v>168</v>
      </c>
    </row>
    <row r="6852" spans="1:5" x14ac:dyDescent="0.25">
      <c r="A6852" s="1" t="s">
        <v>138</v>
      </c>
      <c r="B6852" s="1" t="s">
        <v>166</v>
      </c>
      <c r="C6852" s="1" t="s">
        <v>186</v>
      </c>
      <c r="D6852">
        <v>275.03560479999999</v>
      </c>
      <c r="E6852" t="s">
        <v>168</v>
      </c>
    </row>
    <row r="6853" spans="1:5" x14ac:dyDescent="0.25">
      <c r="A6853" s="1" t="s">
        <v>138</v>
      </c>
      <c r="B6853" s="1" t="s">
        <v>166</v>
      </c>
      <c r="C6853" s="1" t="s">
        <v>195</v>
      </c>
      <c r="D6853">
        <v>187.903807</v>
      </c>
      <c r="E6853" t="s">
        <v>168</v>
      </c>
    </row>
    <row r="6854" spans="1:5" x14ac:dyDescent="0.25">
      <c r="A6854" s="1" t="s">
        <v>138</v>
      </c>
      <c r="B6854" s="1" t="s">
        <v>166</v>
      </c>
      <c r="C6854" s="1" t="s">
        <v>196</v>
      </c>
      <c r="D6854">
        <v>127.5521868</v>
      </c>
      <c r="E6854" t="s">
        <v>168</v>
      </c>
    </row>
    <row r="6855" spans="1:5" x14ac:dyDescent="0.25">
      <c r="A6855" s="1" t="s">
        <v>260</v>
      </c>
      <c r="B6855" s="1" t="s">
        <v>166</v>
      </c>
      <c r="C6855" s="1" t="s">
        <v>198</v>
      </c>
      <c r="D6855">
        <v>25.30758578</v>
      </c>
      <c r="E6855" t="s">
        <v>168</v>
      </c>
    </row>
    <row r="6856" spans="1:5" x14ac:dyDescent="0.25">
      <c r="A6856" s="1" t="s">
        <v>260</v>
      </c>
      <c r="B6856" s="1" t="s">
        <v>166</v>
      </c>
      <c r="C6856" s="1" t="s">
        <v>199</v>
      </c>
      <c r="D6856">
        <v>28.02115135</v>
      </c>
      <c r="E6856" t="s">
        <v>168</v>
      </c>
    </row>
    <row r="6857" spans="1:5" x14ac:dyDescent="0.25">
      <c r="A6857" s="1" t="s">
        <v>260</v>
      </c>
      <c r="B6857" s="1" t="s">
        <v>166</v>
      </c>
      <c r="C6857" s="1" t="s">
        <v>200</v>
      </c>
      <c r="D6857">
        <v>26.118274929999998</v>
      </c>
      <c r="E6857" t="s">
        <v>168</v>
      </c>
    </row>
    <row r="6858" spans="1:5" x14ac:dyDescent="0.25">
      <c r="A6858" s="1" t="s">
        <v>260</v>
      </c>
      <c r="B6858" s="1" t="s">
        <v>166</v>
      </c>
      <c r="C6858" s="1" t="s">
        <v>201</v>
      </c>
      <c r="D6858">
        <v>25.053149059999999</v>
      </c>
      <c r="E6858" t="s">
        <v>168</v>
      </c>
    </row>
    <row r="6859" spans="1:5" x14ac:dyDescent="0.25">
      <c r="A6859" s="1" t="s">
        <v>260</v>
      </c>
      <c r="B6859" s="1" t="s">
        <v>166</v>
      </c>
      <c r="C6859" s="1" t="s">
        <v>202</v>
      </c>
      <c r="D6859">
        <v>4.6352003909999997</v>
      </c>
      <c r="E6859" t="s">
        <v>168</v>
      </c>
    </row>
    <row r="6860" spans="1:5" x14ac:dyDescent="0.25">
      <c r="A6860" s="1" t="s">
        <v>260</v>
      </c>
      <c r="B6860" s="1" t="s">
        <v>166</v>
      </c>
      <c r="C6860" s="1" t="s">
        <v>203</v>
      </c>
      <c r="D6860">
        <v>4.6585737600000003</v>
      </c>
      <c r="E6860" t="s">
        <v>168</v>
      </c>
    </row>
    <row r="6861" spans="1:5" x14ac:dyDescent="0.25">
      <c r="A6861" s="1" t="s">
        <v>260</v>
      </c>
      <c r="B6861" s="1" t="s">
        <v>166</v>
      </c>
      <c r="C6861" s="1" t="s">
        <v>204</v>
      </c>
      <c r="D6861">
        <v>2.878533279</v>
      </c>
      <c r="E6861" t="s">
        <v>168</v>
      </c>
    </row>
    <row r="6862" spans="1:5" x14ac:dyDescent="0.25">
      <c r="A6862" s="1" t="s">
        <v>260</v>
      </c>
      <c r="B6862" s="1" t="s">
        <v>166</v>
      </c>
      <c r="C6862" s="1" t="s">
        <v>211</v>
      </c>
      <c r="D6862">
        <v>33.835469750000001</v>
      </c>
      <c r="E6862" t="s">
        <v>168</v>
      </c>
    </row>
    <row r="6863" spans="1:5" x14ac:dyDescent="0.25">
      <c r="A6863" s="1" t="s">
        <v>260</v>
      </c>
      <c r="B6863" s="1" t="s">
        <v>166</v>
      </c>
      <c r="C6863" s="1" t="s">
        <v>212</v>
      </c>
      <c r="D6863">
        <v>46.971531460000001</v>
      </c>
      <c r="E6863" t="s">
        <v>168</v>
      </c>
    </row>
    <row r="6864" spans="1:5" x14ac:dyDescent="0.25">
      <c r="A6864" s="1" t="s">
        <v>260</v>
      </c>
      <c r="B6864" s="1" t="s">
        <v>166</v>
      </c>
      <c r="C6864" s="1" t="s">
        <v>213</v>
      </c>
      <c r="D6864">
        <v>66.824253279999994</v>
      </c>
      <c r="E6864" t="s">
        <v>168</v>
      </c>
    </row>
    <row r="6865" spans="1:5" x14ac:dyDescent="0.25">
      <c r="A6865" s="1" t="s">
        <v>260</v>
      </c>
      <c r="B6865" s="1" t="s">
        <v>166</v>
      </c>
      <c r="C6865" s="1" t="s">
        <v>217</v>
      </c>
      <c r="D6865">
        <v>72.881146340000001</v>
      </c>
      <c r="E6865" t="s">
        <v>168</v>
      </c>
    </row>
    <row r="6866" spans="1:5" x14ac:dyDescent="0.25">
      <c r="A6866" s="1" t="s">
        <v>260</v>
      </c>
      <c r="B6866" s="1" t="s">
        <v>166</v>
      </c>
      <c r="C6866" s="1" t="s">
        <v>218</v>
      </c>
      <c r="D6866">
        <v>75.708627849999999</v>
      </c>
      <c r="E6866" t="s">
        <v>168</v>
      </c>
    </row>
    <row r="6867" spans="1:5" x14ac:dyDescent="0.25">
      <c r="A6867" s="1" t="s">
        <v>260</v>
      </c>
      <c r="B6867" s="1" t="s">
        <v>166</v>
      </c>
      <c r="C6867" s="1" t="s">
        <v>219</v>
      </c>
      <c r="D6867">
        <v>64.386948619999998</v>
      </c>
      <c r="E6867" t="s">
        <v>168</v>
      </c>
    </row>
    <row r="6868" spans="1:5" x14ac:dyDescent="0.25">
      <c r="A6868" s="1" t="s">
        <v>260</v>
      </c>
      <c r="B6868" s="1" t="s">
        <v>166</v>
      </c>
      <c r="C6868" s="1" t="s">
        <v>220</v>
      </c>
      <c r="D6868">
        <v>51.05228417</v>
      </c>
      <c r="E6868" t="s">
        <v>168</v>
      </c>
    </row>
    <row r="6869" spans="1:5" x14ac:dyDescent="0.25">
      <c r="A6869" s="1" t="s">
        <v>260</v>
      </c>
      <c r="B6869" s="1" t="s">
        <v>166</v>
      </c>
      <c r="C6869" s="1" t="s">
        <v>187</v>
      </c>
      <c r="D6869">
        <v>30.497498910000001</v>
      </c>
      <c r="E6869" t="s">
        <v>168</v>
      </c>
    </row>
    <row r="6870" spans="1:5" x14ac:dyDescent="0.25">
      <c r="A6870" s="1" t="s">
        <v>260</v>
      </c>
      <c r="B6870" s="1" t="s">
        <v>166</v>
      </c>
      <c r="C6870" s="1" t="s">
        <v>188</v>
      </c>
      <c r="D6870">
        <v>16.258363920000001</v>
      </c>
      <c r="E6870" t="s">
        <v>168</v>
      </c>
    </row>
    <row r="6871" spans="1:5" x14ac:dyDescent="0.25">
      <c r="A6871" s="1" t="s">
        <v>260</v>
      </c>
      <c r="B6871" s="1" t="s">
        <v>166</v>
      </c>
      <c r="C6871" s="1" t="s">
        <v>189</v>
      </c>
      <c r="D6871">
        <v>11.76999035</v>
      </c>
      <c r="E6871" t="s">
        <v>168</v>
      </c>
    </row>
    <row r="6872" spans="1:5" x14ac:dyDescent="0.25">
      <c r="A6872" s="1" t="s">
        <v>260</v>
      </c>
      <c r="B6872" s="1" t="s">
        <v>166</v>
      </c>
      <c r="C6872" s="1" t="s">
        <v>190</v>
      </c>
      <c r="D6872">
        <v>16.780774780000002</v>
      </c>
      <c r="E6872" t="s">
        <v>168</v>
      </c>
    </row>
    <row r="6873" spans="1:5" x14ac:dyDescent="0.25">
      <c r="A6873" s="1" t="s">
        <v>260</v>
      </c>
      <c r="B6873" s="1" t="s">
        <v>166</v>
      </c>
      <c r="C6873" s="1" t="s">
        <v>191</v>
      </c>
      <c r="D6873">
        <v>21.643936440000001</v>
      </c>
      <c r="E6873" t="s">
        <v>168</v>
      </c>
    </row>
    <row r="6874" spans="1:5" x14ac:dyDescent="0.25">
      <c r="A6874" s="1" t="s">
        <v>260</v>
      </c>
      <c r="B6874" s="1" t="s">
        <v>166</v>
      </c>
      <c r="C6874" s="1" t="s">
        <v>192</v>
      </c>
      <c r="D6874">
        <v>32.302596610000002</v>
      </c>
      <c r="E6874" t="s">
        <v>168</v>
      </c>
    </row>
    <row r="6875" spans="1:5" x14ac:dyDescent="0.25">
      <c r="A6875" s="1" t="s">
        <v>260</v>
      </c>
      <c r="B6875" s="1" t="s">
        <v>166</v>
      </c>
      <c r="C6875" s="1" t="s">
        <v>193</v>
      </c>
      <c r="D6875">
        <v>35.740194549999998</v>
      </c>
      <c r="E6875" t="s">
        <v>168</v>
      </c>
    </row>
    <row r="6876" spans="1:5" x14ac:dyDescent="0.25">
      <c r="A6876" s="1" t="s">
        <v>260</v>
      </c>
      <c r="B6876" s="1" t="s">
        <v>166</v>
      </c>
      <c r="C6876" s="1" t="s">
        <v>194</v>
      </c>
      <c r="D6876">
        <v>37.194052990000003</v>
      </c>
      <c r="E6876" t="s">
        <v>168</v>
      </c>
    </row>
    <row r="6877" spans="1:5" x14ac:dyDescent="0.25">
      <c r="A6877" s="1" t="s">
        <v>260</v>
      </c>
      <c r="B6877" s="1" t="s">
        <v>166</v>
      </c>
      <c r="C6877" s="1" t="s">
        <v>167</v>
      </c>
      <c r="D6877">
        <v>35.598782249999999</v>
      </c>
      <c r="E6877" t="s">
        <v>168</v>
      </c>
    </row>
    <row r="6878" spans="1:5" x14ac:dyDescent="0.25">
      <c r="A6878" s="1" t="s">
        <v>260</v>
      </c>
      <c r="B6878" s="1" t="s">
        <v>166</v>
      </c>
      <c r="C6878" s="1" t="s">
        <v>169</v>
      </c>
      <c r="D6878">
        <v>31.291444219999999</v>
      </c>
      <c r="E6878" t="s">
        <v>168</v>
      </c>
    </row>
    <row r="6879" spans="1:5" x14ac:dyDescent="0.25">
      <c r="A6879" s="1" t="s">
        <v>260</v>
      </c>
      <c r="B6879" s="1" t="s">
        <v>166</v>
      </c>
      <c r="C6879" s="1" t="s">
        <v>170</v>
      </c>
      <c r="D6879">
        <v>29.483455599999999</v>
      </c>
      <c r="E6879" t="s">
        <v>168</v>
      </c>
    </row>
    <row r="6880" spans="1:5" x14ac:dyDescent="0.25">
      <c r="A6880" s="1" t="s">
        <v>260</v>
      </c>
      <c r="B6880" s="1" t="s">
        <v>166</v>
      </c>
      <c r="C6880" s="1" t="s">
        <v>171</v>
      </c>
      <c r="D6880">
        <v>27.10746438</v>
      </c>
      <c r="E6880" t="s">
        <v>168</v>
      </c>
    </row>
    <row r="6881" spans="1:5" x14ac:dyDescent="0.25">
      <c r="A6881" s="1" t="s">
        <v>260</v>
      </c>
      <c r="B6881" s="1" t="s">
        <v>166</v>
      </c>
      <c r="C6881" s="1" t="s">
        <v>172</v>
      </c>
      <c r="D6881">
        <v>22.53626229</v>
      </c>
      <c r="E6881" t="s">
        <v>168</v>
      </c>
    </row>
    <row r="6882" spans="1:5" x14ac:dyDescent="0.25">
      <c r="A6882" s="1" t="s">
        <v>260</v>
      </c>
      <c r="B6882" s="1" t="s">
        <v>166</v>
      </c>
      <c r="C6882" s="1" t="s">
        <v>173</v>
      </c>
      <c r="D6882">
        <v>16.41849508</v>
      </c>
      <c r="E6882" t="s">
        <v>168</v>
      </c>
    </row>
    <row r="6883" spans="1:5" x14ac:dyDescent="0.25">
      <c r="A6883" s="1" t="s">
        <v>260</v>
      </c>
      <c r="B6883" s="1" t="s">
        <v>166</v>
      </c>
      <c r="C6883" s="1" t="s">
        <v>174</v>
      </c>
      <c r="D6883">
        <v>14.773527509999999</v>
      </c>
      <c r="E6883" t="s">
        <v>168</v>
      </c>
    </row>
    <row r="6884" spans="1:5" x14ac:dyDescent="0.25">
      <c r="A6884" s="1" t="s">
        <v>260</v>
      </c>
      <c r="B6884" s="1" t="s">
        <v>166</v>
      </c>
      <c r="C6884" s="1" t="s">
        <v>175</v>
      </c>
      <c r="D6884">
        <v>14.64817334</v>
      </c>
      <c r="E6884" t="s">
        <v>168</v>
      </c>
    </row>
    <row r="6885" spans="1:5" x14ac:dyDescent="0.25">
      <c r="A6885" s="1" t="s">
        <v>260</v>
      </c>
      <c r="B6885" s="1" t="s">
        <v>166</v>
      </c>
      <c r="C6885" s="1" t="s">
        <v>176</v>
      </c>
      <c r="D6885">
        <v>17.316953259999998</v>
      </c>
      <c r="E6885" t="s">
        <v>168</v>
      </c>
    </row>
    <row r="6886" spans="1:5" x14ac:dyDescent="0.25">
      <c r="A6886" s="1" t="s">
        <v>260</v>
      </c>
      <c r="B6886" s="1" t="s">
        <v>166</v>
      </c>
      <c r="C6886" s="1" t="s">
        <v>177</v>
      </c>
      <c r="D6886">
        <v>18.737565190000002</v>
      </c>
      <c r="E6886" t="s">
        <v>168</v>
      </c>
    </row>
    <row r="6887" spans="1:5" x14ac:dyDescent="0.25">
      <c r="A6887" s="1" t="s">
        <v>260</v>
      </c>
      <c r="B6887" s="1" t="s">
        <v>166</v>
      </c>
      <c r="C6887" s="1" t="s">
        <v>178</v>
      </c>
      <c r="D6887">
        <v>20.095564849999999</v>
      </c>
      <c r="E6887" t="s">
        <v>168</v>
      </c>
    </row>
    <row r="6888" spans="1:5" x14ac:dyDescent="0.25">
      <c r="A6888" s="1" t="s">
        <v>260</v>
      </c>
      <c r="B6888" s="1" t="s">
        <v>166</v>
      </c>
      <c r="C6888" s="1" t="s">
        <v>179</v>
      </c>
      <c r="D6888">
        <v>27.90183395</v>
      </c>
      <c r="E6888" t="s">
        <v>168</v>
      </c>
    </row>
    <row r="6889" spans="1:5" x14ac:dyDescent="0.25">
      <c r="A6889" s="1" t="s">
        <v>260</v>
      </c>
      <c r="B6889" s="1" t="s">
        <v>166</v>
      </c>
      <c r="C6889" s="1" t="s">
        <v>180</v>
      </c>
      <c r="D6889">
        <v>25.207871239999999</v>
      </c>
      <c r="E6889" t="s">
        <v>168</v>
      </c>
    </row>
    <row r="6890" spans="1:5" x14ac:dyDescent="0.25">
      <c r="A6890" s="1" t="s">
        <v>260</v>
      </c>
      <c r="B6890" s="1" t="s">
        <v>166</v>
      </c>
      <c r="C6890" s="1" t="s">
        <v>181</v>
      </c>
      <c r="D6890">
        <v>41.106993789999997</v>
      </c>
      <c r="E6890" t="s">
        <v>168</v>
      </c>
    </row>
    <row r="6891" spans="1:5" x14ac:dyDescent="0.25">
      <c r="A6891" s="1" t="s">
        <v>260</v>
      </c>
      <c r="B6891" s="1" t="s">
        <v>166</v>
      </c>
      <c r="C6891" s="1" t="s">
        <v>182</v>
      </c>
      <c r="D6891">
        <v>74.787337719999996</v>
      </c>
      <c r="E6891" t="s">
        <v>168</v>
      </c>
    </row>
    <row r="6892" spans="1:5" x14ac:dyDescent="0.25">
      <c r="A6892" s="1" t="s">
        <v>260</v>
      </c>
      <c r="B6892" s="1" t="s">
        <v>166</v>
      </c>
      <c r="C6892" s="1" t="s">
        <v>183</v>
      </c>
      <c r="D6892">
        <v>71.452203499999996</v>
      </c>
      <c r="E6892" t="s">
        <v>168</v>
      </c>
    </row>
    <row r="6893" spans="1:5" x14ac:dyDescent="0.25">
      <c r="A6893" s="1" t="s">
        <v>260</v>
      </c>
      <c r="B6893" s="1" t="s">
        <v>166</v>
      </c>
      <c r="C6893" s="1" t="s">
        <v>184</v>
      </c>
      <c r="D6893">
        <v>66.143895900000004</v>
      </c>
      <c r="E6893" t="s">
        <v>168</v>
      </c>
    </row>
    <row r="6894" spans="1:5" x14ac:dyDescent="0.25">
      <c r="A6894" s="1" t="s">
        <v>260</v>
      </c>
      <c r="B6894" s="1" t="s">
        <v>166</v>
      </c>
      <c r="C6894" s="1" t="s">
        <v>185</v>
      </c>
      <c r="D6894">
        <v>80.800301680000004</v>
      </c>
      <c r="E6894" t="s">
        <v>168</v>
      </c>
    </row>
    <row r="6895" spans="1:5" x14ac:dyDescent="0.25">
      <c r="A6895" s="1" t="s">
        <v>260</v>
      </c>
      <c r="B6895" s="1" t="s">
        <v>166</v>
      </c>
      <c r="C6895" s="1" t="s">
        <v>186</v>
      </c>
      <c r="D6895">
        <v>143.77551629999999</v>
      </c>
      <c r="E6895" t="s">
        <v>168</v>
      </c>
    </row>
    <row r="6896" spans="1:5" x14ac:dyDescent="0.25">
      <c r="A6896" s="1" t="s">
        <v>260</v>
      </c>
      <c r="B6896" s="1" t="s">
        <v>166</v>
      </c>
      <c r="C6896" s="1" t="s">
        <v>195</v>
      </c>
      <c r="D6896">
        <v>116.9783168</v>
      </c>
      <c r="E6896" t="s">
        <v>168</v>
      </c>
    </row>
    <row r="6897" spans="1:5" x14ac:dyDescent="0.25">
      <c r="A6897" s="1" t="s">
        <v>260</v>
      </c>
      <c r="B6897" s="1" t="s">
        <v>166</v>
      </c>
      <c r="C6897" s="1" t="s">
        <v>196</v>
      </c>
      <c r="D6897">
        <v>123.1576125</v>
      </c>
      <c r="E6897" t="s">
        <v>168</v>
      </c>
    </row>
    <row r="6898" spans="1:5" x14ac:dyDescent="0.25">
      <c r="A6898" s="1" t="s">
        <v>139</v>
      </c>
      <c r="B6898" s="1" t="s">
        <v>166</v>
      </c>
      <c r="C6898" s="1" t="s">
        <v>223</v>
      </c>
      <c r="D6898">
        <v>35.905149569999999</v>
      </c>
      <c r="E6898" t="s">
        <v>168</v>
      </c>
    </row>
    <row r="6899" spans="1:5" x14ac:dyDescent="0.25">
      <c r="A6899" s="1" t="s">
        <v>139</v>
      </c>
      <c r="B6899" s="1" t="s">
        <v>166</v>
      </c>
      <c r="C6899" s="1" t="s">
        <v>224</v>
      </c>
      <c r="D6899">
        <v>29.86599841</v>
      </c>
      <c r="E6899" t="s">
        <v>168</v>
      </c>
    </row>
    <row r="6900" spans="1:5" x14ac:dyDescent="0.25">
      <c r="A6900" s="1" t="s">
        <v>139</v>
      </c>
      <c r="B6900" s="1" t="s">
        <v>166</v>
      </c>
      <c r="C6900" s="1" t="s">
        <v>225</v>
      </c>
      <c r="D6900">
        <v>27.26521434</v>
      </c>
      <c r="E6900" t="s">
        <v>168</v>
      </c>
    </row>
    <row r="6901" spans="1:5" x14ac:dyDescent="0.25">
      <c r="A6901" s="1" t="s">
        <v>139</v>
      </c>
      <c r="B6901" s="1" t="s">
        <v>166</v>
      </c>
      <c r="C6901" s="1" t="s">
        <v>226</v>
      </c>
      <c r="D6901">
        <v>27.039614449999998</v>
      </c>
      <c r="E6901" t="s">
        <v>168</v>
      </c>
    </row>
    <row r="6902" spans="1:5" x14ac:dyDescent="0.25">
      <c r="A6902" s="1" t="s">
        <v>139</v>
      </c>
      <c r="B6902" s="1" t="s">
        <v>166</v>
      </c>
      <c r="C6902" s="1" t="s">
        <v>227</v>
      </c>
      <c r="D6902">
        <v>27.542602209999998</v>
      </c>
      <c r="E6902" t="s">
        <v>168</v>
      </c>
    </row>
    <row r="6903" spans="1:5" x14ac:dyDescent="0.25">
      <c r="A6903" s="1" t="s">
        <v>139</v>
      </c>
      <c r="B6903" s="1" t="s">
        <v>166</v>
      </c>
      <c r="C6903" s="1" t="s">
        <v>228</v>
      </c>
      <c r="D6903">
        <v>27.366505409999998</v>
      </c>
      <c r="E6903" t="s">
        <v>168</v>
      </c>
    </row>
    <row r="6904" spans="1:5" x14ac:dyDescent="0.25">
      <c r="A6904" s="1" t="s">
        <v>139</v>
      </c>
      <c r="B6904" s="1" t="s">
        <v>166</v>
      </c>
      <c r="C6904" s="1" t="s">
        <v>229</v>
      </c>
      <c r="D6904">
        <v>26.72252434</v>
      </c>
      <c r="E6904" t="s">
        <v>168</v>
      </c>
    </row>
    <row r="6905" spans="1:5" x14ac:dyDescent="0.25">
      <c r="A6905" s="1" t="s">
        <v>139</v>
      </c>
      <c r="B6905" s="1" t="s">
        <v>166</v>
      </c>
      <c r="C6905" s="1" t="s">
        <v>230</v>
      </c>
      <c r="D6905">
        <v>27.108063090000002</v>
      </c>
      <c r="E6905" t="s">
        <v>168</v>
      </c>
    </row>
    <row r="6906" spans="1:5" x14ac:dyDescent="0.25">
      <c r="A6906" s="1" t="s">
        <v>139</v>
      </c>
      <c r="B6906" s="1" t="s">
        <v>166</v>
      </c>
      <c r="C6906" s="1" t="s">
        <v>231</v>
      </c>
      <c r="D6906">
        <v>28.170322550000002</v>
      </c>
      <c r="E6906" t="s">
        <v>168</v>
      </c>
    </row>
    <row r="6907" spans="1:5" x14ac:dyDescent="0.25">
      <c r="A6907" s="1" t="s">
        <v>139</v>
      </c>
      <c r="B6907" s="1" t="s">
        <v>166</v>
      </c>
      <c r="C6907" s="1" t="s">
        <v>232</v>
      </c>
      <c r="D6907">
        <v>27.687494879999999</v>
      </c>
      <c r="E6907" t="s">
        <v>168</v>
      </c>
    </row>
    <row r="6908" spans="1:5" x14ac:dyDescent="0.25">
      <c r="A6908" s="1" t="s">
        <v>139</v>
      </c>
      <c r="B6908" s="1" t="s">
        <v>166</v>
      </c>
      <c r="C6908" s="1" t="s">
        <v>233</v>
      </c>
      <c r="D6908">
        <v>27.33889799</v>
      </c>
      <c r="E6908" t="s">
        <v>168</v>
      </c>
    </row>
    <row r="6909" spans="1:5" x14ac:dyDescent="0.25">
      <c r="A6909" s="1" t="s">
        <v>139</v>
      </c>
      <c r="B6909" s="1" t="s">
        <v>166</v>
      </c>
      <c r="C6909" s="1" t="s">
        <v>234</v>
      </c>
      <c r="D6909">
        <v>24.727342549999999</v>
      </c>
      <c r="E6909" t="s">
        <v>168</v>
      </c>
    </row>
    <row r="6910" spans="1:5" x14ac:dyDescent="0.25">
      <c r="A6910" s="1" t="s">
        <v>139</v>
      </c>
      <c r="B6910" s="1" t="s">
        <v>166</v>
      </c>
      <c r="C6910" s="1" t="s">
        <v>235</v>
      </c>
      <c r="D6910">
        <v>21.81370669</v>
      </c>
      <c r="E6910" t="s">
        <v>168</v>
      </c>
    </row>
    <row r="6911" spans="1:5" x14ac:dyDescent="0.25">
      <c r="A6911" s="1" t="s">
        <v>139</v>
      </c>
      <c r="B6911" s="1" t="s">
        <v>166</v>
      </c>
      <c r="C6911" s="1" t="s">
        <v>236</v>
      </c>
      <c r="D6911">
        <v>19.705532869999999</v>
      </c>
      <c r="E6911" t="s">
        <v>168</v>
      </c>
    </row>
    <row r="6912" spans="1:5" x14ac:dyDescent="0.25">
      <c r="A6912" s="1" t="s">
        <v>139</v>
      </c>
      <c r="B6912" s="1" t="s">
        <v>166</v>
      </c>
      <c r="C6912" s="1" t="s">
        <v>237</v>
      </c>
      <c r="D6912">
        <v>17.75767497</v>
      </c>
      <c r="E6912" t="s">
        <v>168</v>
      </c>
    </row>
    <row r="6913" spans="1:5" x14ac:dyDescent="0.25">
      <c r="A6913" s="1" t="s">
        <v>139</v>
      </c>
      <c r="B6913" s="1" t="s">
        <v>166</v>
      </c>
      <c r="C6913" s="1" t="s">
        <v>238</v>
      </c>
      <c r="D6913">
        <v>16.035478090000002</v>
      </c>
      <c r="E6913" t="s">
        <v>168</v>
      </c>
    </row>
    <row r="6914" spans="1:5" x14ac:dyDescent="0.25">
      <c r="A6914" s="1" t="s">
        <v>139</v>
      </c>
      <c r="B6914" s="1" t="s">
        <v>166</v>
      </c>
      <c r="C6914" s="1" t="s">
        <v>239</v>
      </c>
      <c r="D6914">
        <v>15.077771800000001</v>
      </c>
      <c r="E6914" t="s">
        <v>168</v>
      </c>
    </row>
    <row r="6915" spans="1:5" x14ac:dyDescent="0.25">
      <c r="A6915" s="1" t="s">
        <v>139</v>
      </c>
      <c r="B6915" s="1" t="s">
        <v>166</v>
      </c>
      <c r="C6915" s="1" t="s">
        <v>240</v>
      </c>
      <c r="D6915">
        <v>15.205126679999999</v>
      </c>
      <c r="E6915" t="s">
        <v>168</v>
      </c>
    </row>
    <row r="6916" spans="1:5" x14ac:dyDescent="0.25">
      <c r="A6916" s="1" t="s">
        <v>139</v>
      </c>
      <c r="B6916" s="1" t="s">
        <v>166</v>
      </c>
      <c r="C6916" s="1" t="s">
        <v>241</v>
      </c>
      <c r="D6916">
        <v>16.70772423</v>
      </c>
      <c r="E6916" t="s">
        <v>168</v>
      </c>
    </row>
    <row r="6917" spans="1:5" x14ac:dyDescent="0.25">
      <c r="A6917" s="1" t="s">
        <v>139</v>
      </c>
      <c r="B6917" s="1" t="s">
        <v>166</v>
      </c>
      <c r="C6917" s="1" t="s">
        <v>242</v>
      </c>
      <c r="D6917">
        <v>16.62358953</v>
      </c>
      <c r="E6917" t="s">
        <v>168</v>
      </c>
    </row>
    <row r="6918" spans="1:5" x14ac:dyDescent="0.25">
      <c r="A6918" s="1" t="s">
        <v>139</v>
      </c>
      <c r="B6918" s="1" t="s">
        <v>166</v>
      </c>
      <c r="C6918" s="1" t="s">
        <v>197</v>
      </c>
      <c r="D6918">
        <v>17.111539650000001</v>
      </c>
      <c r="E6918" t="s">
        <v>168</v>
      </c>
    </row>
    <row r="6919" spans="1:5" x14ac:dyDescent="0.25">
      <c r="A6919" s="1" t="s">
        <v>139</v>
      </c>
      <c r="B6919" s="1" t="s">
        <v>166</v>
      </c>
      <c r="C6919" s="1" t="s">
        <v>198</v>
      </c>
      <c r="D6919">
        <v>17.07316136</v>
      </c>
      <c r="E6919" t="s">
        <v>168</v>
      </c>
    </row>
    <row r="6920" spans="1:5" x14ac:dyDescent="0.25">
      <c r="A6920" s="1" t="s">
        <v>139</v>
      </c>
      <c r="B6920" s="1" t="s">
        <v>166</v>
      </c>
      <c r="C6920" s="1" t="s">
        <v>199</v>
      </c>
      <c r="D6920">
        <v>17.512368720000001</v>
      </c>
      <c r="E6920" t="s">
        <v>168</v>
      </c>
    </row>
    <row r="6921" spans="1:5" x14ac:dyDescent="0.25">
      <c r="A6921" s="1" t="s">
        <v>139</v>
      </c>
      <c r="B6921" s="1" t="s">
        <v>166</v>
      </c>
      <c r="C6921" s="1" t="s">
        <v>200</v>
      </c>
      <c r="D6921">
        <v>18.275720379999999</v>
      </c>
      <c r="E6921" t="s">
        <v>168</v>
      </c>
    </row>
    <row r="6922" spans="1:5" x14ac:dyDescent="0.25">
      <c r="A6922" s="1" t="s">
        <v>139</v>
      </c>
      <c r="B6922" s="1" t="s">
        <v>166</v>
      </c>
      <c r="C6922" s="1" t="s">
        <v>201</v>
      </c>
      <c r="D6922">
        <v>19.225117139999998</v>
      </c>
      <c r="E6922" t="s">
        <v>168</v>
      </c>
    </row>
    <row r="6923" spans="1:5" x14ac:dyDescent="0.25">
      <c r="A6923" s="1" t="s">
        <v>139</v>
      </c>
      <c r="B6923" s="1" t="s">
        <v>166</v>
      </c>
      <c r="C6923" s="1" t="s">
        <v>202</v>
      </c>
      <c r="D6923">
        <v>21.882783280000002</v>
      </c>
      <c r="E6923" t="s">
        <v>168</v>
      </c>
    </row>
    <row r="6924" spans="1:5" x14ac:dyDescent="0.25">
      <c r="A6924" s="1" t="s">
        <v>139</v>
      </c>
      <c r="B6924" s="1" t="s">
        <v>166</v>
      </c>
      <c r="C6924" s="1" t="s">
        <v>203</v>
      </c>
      <c r="D6924">
        <v>21.176364450000001</v>
      </c>
      <c r="E6924" t="s">
        <v>168</v>
      </c>
    </row>
    <row r="6925" spans="1:5" x14ac:dyDescent="0.25">
      <c r="A6925" s="1" t="s">
        <v>139</v>
      </c>
      <c r="B6925" s="1" t="s">
        <v>166</v>
      </c>
      <c r="C6925" s="1" t="s">
        <v>204</v>
      </c>
      <c r="D6925">
        <v>23.724235060000002</v>
      </c>
      <c r="E6925" t="s">
        <v>168</v>
      </c>
    </row>
    <row r="6926" spans="1:5" x14ac:dyDescent="0.25">
      <c r="A6926" s="1" t="s">
        <v>139</v>
      </c>
      <c r="B6926" s="1" t="s">
        <v>166</v>
      </c>
      <c r="C6926" s="1" t="s">
        <v>205</v>
      </c>
      <c r="D6926">
        <v>28.493525630000001</v>
      </c>
      <c r="E6926" t="s">
        <v>168</v>
      </c>
    </row>
    <row r="6927" spans="1:5" x14ac:dyDescent="0.25">
      <c r="A6927" s="1" t="s">
        <v>139</v>
      </c>
      <c r="B6927" s="1" t="s">
        <v>166</v>
      </c>
      <c r="C6927" s="1" t="s">
        <v>206</v>
      </c>
      <c r="D6927">
        <v>33.941901659999999</v>
      </c>
      <c r="E6927" t="s">
        <v>168</v>
      </c>
    </row>
    <row r="6928" spans="1:5" x14ac:dyDescent="0.25">
      <c r="A6928" s="1" t="s">
        <v>139</v>
      </c>
      <c r="B6928" s="1" t="s">
        <v>166</v>
      </c>
      <c r="C6928" s="1" t="s">
        <v>207</v>
      </c>
      <c r="D6928">
        <v>38.666709330000003</v>
      </c>
      <c r="E6928" t="s">
        <v>168</v>
      </c>
    </row>
    <row r="6929" spans="1:5" x14ac:dyDescent="0.25">
      <c r="A6929" s="1" t="s">
        <v>139</v>
      </c>
      <c r="B6929" s="1" t="s">
        <v>166</v>
      </c>
      <c r="C6929" s="1" t="s">
        <v>208</v>
      </c>
      <c r="D6929">
        <v>45.554719910000003</v>
      </c>
      <c r="E6929" t="s">
        <v>168</v>
      </c>
    </row>
    <row r="6930" spans="1:5" x14ac:dyDescent="0.25">
      <c r="A6930" s="1" t="s">
        <v>139</v>
      </c>
      <c r="B6930" s="1" t="s">
        <v>166</v>
      </c>
      <c r="C6930" s="1" t="s">
        <v>209</v>
      </c>
      <c r="D6930">
        <v>53.088246470000001</v>
      </c>
      <c r="E6930" t="s">
        <v>168</v>
      </c>
    </row>
    <row r="6931" spans="1:5" x14ac:dyDescent="0.25">
      <c r="A6931" s="1" t="s">
        <v>139</v>
      </c>
      <c r="B6931" s="1" t="s">
        <v>166</v>
      </c>
      <c r="C6931" s="1" t="s">
        <v>210</v>
      </c>
      <c r="D6931">
        <v>57.774626490000003</v>
      </c>
      <c r="E6931" t="s">
        <v>168</v>
      </c>
    </row>
    <row r="6932" spans="1:5" x14ac:dyDescent="0.25">
      <c r="A6932" s="1" t="s">
        <v>139</v>
      </c>
      <c r="B6932" s="1" t="s">
        <v>166</v>
      </c>
      <c r="C6932" s="1" t="s">
        <v>211</v>
      </c>
      <c r="D6932">
        <v>59.703338350000003</v>
      </c>
      <c r="E6932" t="s">
        <v>168</v>
      </c>
    </row>
    <row r="6933" spans="1:5" x14ac:dyDescent="0.25">
      <c r="A6933" s="1" t="s">
        <v>139</v>
      </c>
      <c r="B6933" s="1" t="s">
        <v>166</v>
      </c>
      <c r="C6933" s="1" t="s">
        <v>212</v>
      </c>
      <c r="D6933">
        <v>61.135591490000003</v>
      </c>
      <c r="E6933" t="s">
        <v>168</v>
      </c>
    </row>
    <row r="6934" spans="1:5" x14ac:dyDescent="0.25">
      <c r="A6934" s="1" t="s">
        <v>139</v>
      </c>
      <c r="B6934" s="1" t="s">
        <v>166</v>
      </c>
      <c r="C6934" s="1" t="s">
        <v>213</v>
      </c>
      <c r="D6934">
        <v>59.177340809999997</v>
      </c>
      <c r="E6934" t="s">
        <v>168</v>
      </c>
    </row>
    <row r="6935" spans="1:5" x14ac:dyDescent="0.25">
      <c r="A6935" s="1" t="s">
        <v>139</v>
      </c>
      <c r="B6935" s="1" t="s">
        <v>166</v>
      </c>
      <c r="C6935" s="1" t="s">
        <v>214</v>
      </c>
      <c r="D6935">
        <v>53.92766572</v>
      </c>
      <c r="E6935" t="s">
        <v>168</v>
      </c>
    </row>
    <row r="6936" spans="1:5" x14ac:dyDescent="0.25">
      <c r="A6936" s="1" t="s">
        <v>139</v>
      </c>
      <c r="B6936" s="1" t="s">
        <v>166</v>
      </c>
      <c r="C6936" s="1" t="s">
        <v>215</v>
      </c>
      <c r="D6936">
        <v>48.351273759999998</v>
      </c>
      <c r="E6936" t="s">
        <v>168</v>
      </c>
    </row>
    <row r="6937" spans="1:5" x14ac:dyDescent="0.25">
      <c r="A6937" s="1" t="s">
        <v>139</v>
      </c>
      <c r="B6937" s="1" t="s">
        <v>166</v>
      </c>
      <c r="C6937" s="1" t="s">
        <v>216</v>
      </c>
      <c r="D6937">
        <v>42.953283980000002</v>
      </c>
      <c r="E6937" t="s">
        <v>168</v>
      </c>
    </row>
    <row r="6938" spans="1:5" x14ac:dyDescent="0.25">
      <c r="A6938" s="1" t="s">
        <v>139</v>
      </c>
      <c r="B6938" s="1" t="s">
        <v>166</v>
      </c>
      <c r="C6938" s="1" t="s">
        <v>217</v>
      </c>
      <c r="D6938">
        <v>40.211498089999999</v>
      </c>
      <c r="E6938" t="s">
        <v>168</v>
      </c>
    </row>
    <row r="6939" spans="1:5" x14ac:dyDescent="0.25">
      <c r="A6939" s="1" t="s">
        <v>139</v>
      </c>
      <c r="B6939" s="1" t="s">
        <v>166</v>
      </c>
      <c r="C6939" s="1" t="s">
        <v>218</v>
      </c>
      <c r="D6939">
        <v>42.095616409999998</v>
      </c>
      <c r="E6939" t="s">
        <v>168</v>
      </c>
    </row>
    <row r="6940" spans="1:5" x14ac:dyDescent="0.25">
      <c r="A6940" s="1" t="s">
        <v>139</v>
      </c>
      <c r="B6940" s="1" t="s">
        <v>166</v>
      </c>
      <c r="C6940" s="1" t="s">
        <v>219</v>
      </c>
      <c r="D6940">
        <v>53.398953400000003</v>
      </c>
      <c r="E6940" t="s">
        <v>168</v>
      </c>
    </row>
    <row r="6941" spans="1:5" x14ac:dyDescent="0.25">
      <c r="A6941" s="1" t="s">
        <v>139</v>
      </c>
      <c r="B6941" s="1" t="s">
        <v>166</v>
      </c>
      <c r="C6941" s="1" t="s">
        <v>220</v>
      </c>
      <c r="D6941">
        <v>68.311722630000006</v>
      </c>
      <c r="E6941" t="s">
        <v>168</v>
      </c>
    </row>
    <row r="6942" spans="1:5" x14ac:dyDescent="0.25">
      <c r="A6942" s="1" t="s">
        <v>139</v>
      </c>
      <c r="B6942" s="1" t="s">
        <v>166</v>
      </c>
      <c r="C6942" s="1" t="s">
        <v>187</v>
      </c>
      <c r="D6942">
        <v>72.803285779999996</v>
      </c>
      <c r="E6942" t="s">
        <v>168</v>
      </c>
    </row>
    <row r="6943" spans="1:5" x14ac:dyDescent="0.25">
      <c r="A6943" s="1" t="s">
        <v>139</v>
      </c>
      <c r="B6943" s="1" t="s">
        <v>166</v>
      </c>
      <c r="C6943" s="1" t="s">
        <v>188</v>
      </c>
      <c r="D6943">
        <v>75.410864320000002</v>
      </c>
      <c r="E6943" t="s">
        <v>168</v>
      </c>
    </row>
    <row r="6944" spans="1:5" x14ac:dyDescent="0.25">
      <c r="A6944" s="1" t="s">
        <v>139</v>
      </c>
      <c r="B6944" s="1" t="s">
        <v>166</v>
      </c>
      <c r="C6944" s="1" t="s">
        <v>189</v>
      </c>
      <c r="D6944">
        <v>79.111485490000007</v>
      </c>
      <c r="E6944" t="s">
        <v>168</v>
      </c>
    </row>
    <row r="6945" spans="1:5" x14ac:dyDescent="0.25">
      <c r="A6945" s="1" t="s">
        <v>139</v>
      </c>
      <c r="B6945" s="1" t="s">
        <v>166</v>
      </c>
      <c r="C6945" s="1" t="s">
        <v>190</v>
      </c>
      <c r="D6945">
        <v>80.553752340000003</v>
      </c>
      <c r="E6945" t="s">
        <v>168</v>
      </c>
    </row>
    <row r="6946" spans="1:5" x14ac:dyDescent="0.25">
      <c r="A6946" s="1" t="s">
        <v>139</v>
      </c>
      <c r="B6946" s="1" t="s">
        <v>166</v>
      </c>
      <c r="C6946" s="1" t="s">
        <v>191</v>
      </c>
      <c r="D6946">
        <v>79.738818019999997</v>
      </c>
      <c r="E6946" t="s">
        <v>168</v>
      </c>
    </row>
    <row r="6947" spans="1:5" x14ac:dyDescent="0.25">
      <c r="A6947" s="1" t="s">
        <v>139</v>
      </c>
      <c r="B6947" s="1" t="s">
        <v>166</v>
      </c>
      <c r="C6947" s="1" t="s">
        <v>192</v>
      </c>
      <c r="D6947">
        <v>74.718502229999999</v>
      </c>
      <c r="E6947" t="s">
        <v>168</v>
      </c>
    </row>
    <row r="6948" spans="1:5" x14ac:dyDescent="0.25">
      <c r="A6948" s="1" t="s">
        <v>139</v>
      </c>
      <c r="B6948" s="1" t="s">
        <v>166</v>
      </c>
      <c r="C6948" s="1" t="s">
        <v>193</v>
      </c>
      <c r="D6948">
        <v>66.568084810000002</v>
      </c>
      <c r="E6948" t="s">
        <v>168</v>
      </c>
    </row>
    <row r="6949" spans="1:5" x14ac:dyDescent="0.25">
      <c r="A6949" s="1" t="s">
        <v>139</v>
      </c>
      <c r="B6949" s="1" t="s">
        <v>166</v>
      </c>
      <c r="C6949" s="1" t="s">
        <v>194</v>
      </c>
      <c r="D6949">
        <v>59.075915100000003</v>
      </c>
      <c r="E6949" t="s">
        <v>168</v>
      </c>
    </row>
    <row r="6950" spans="1:5" x14ac:dyDescent="0.25">
      <c r="A6950" s="1" t="s">
        <v>139</v>
      </c>
      <c r="B6950" s="1" t="s">
        <v>166</v>
      </c>
      <c r="C6950" s="1" t="s">
        <v>167</v>
      </c>
      <c r="D6950">
        <v>56.370808089999997</v>
      </c>
      <c r="E6950" t="s">
        <v>168</v>
      </c>
    </row>
    <row r="6951" spans="1:5" x14ac:dyDescent="0.25">
      <c r="A6951" s="1" t="s">
        <v>139</v>
      </c>
      <c r="B6951" s="1" t="s">
        <v>166</v>
      </c>
      <c r="C6951" s="1" t="s">
        <v>169</v>
      </c>
      <c r="D6951">
        <v>54.786834059999997</v>
      </c>
      <c r="E6951" t="s">
        <v>168</v>
      </c>
    </row>
    <row r="6952" spans="1:5" x14ac:dyDescent="0.25">
      <c r="A6952" s="1" t="s">
        <v>139</v>
      </c>
      <c r="B6952" s="1" t="s">
        <v>166</v>
      </c>
      <c r="C6952" s="1" t="s">
        <v>170</v>
      </c>
      <c r="D6952">
        <v>53.368567669999997</v>
      </c>
      <c r="E6952" t="s">
        <v>168</v>
      </c>
    </row>
    <row r="6953" spans="1:5" x14ac:dyDescent="0.25">
      <c r="A6953" s="1" t="s">
        <v>139</v>
      </c>
      <c r="B6953" s="1" t="s">
        <v>166</v>
      </c>
      <c r="C6953" s="1" t="s">
        <v>171</v>
      </c>
      <c r="D6953">
        <v>53.464774990000002</v>
      </c>
      <c r="E6953" t="s">
        <v>168</v>
      </c>
    </row>
    <row r="6954" spans="1:5" x14ac:dyDescent="0.25">
      <c r="A6954" s="1" t="s">
        <v>139</v>
      </c>
      <c r="B6954" s="1" t="s">
        <v>166</v>
      </c>
      <c r="C6954" s="1" t="s">
        <v>172</v>
      </c>
      <c r="D6954">
        <v>48.428083960000002</v>
      </c>
      <c r="E6954" t="s">
        <v>168</v>
      </c>
    </row>
    <row r="6955" spans="1:5" x14ac:dyDescent="0.25">
      <c r="A6955" s="1" t="s">
        <v>139</v>
      </c>
      <c r="B6955" s="1" t="s">
        <v>166</v>
      </c>
      <c r="C6955" s="1" t="s">
        <v>173</v>
      </c>
      <c r="D6955">
        <v>42.842858339999999</v>
      </c>
      <c r="E6955" t="s">
        <v>168</v>
      </c>
    </row>
    <row r="6956" spans="1:5" x14ac:dyDescent="0.25">
      <c r="A6956" s="1" t="s">
        <v>139</v>
      </c>
      <c r="B6956" s="1" t="s">
        <v>166</v>
      </c>
      <c r="C6956" s="1" t="s">
        <v>174</v>
      </c>
      <c r="D6956">
        <v>40.893509360000003</v>
      </c>
      <c r="E6956" t="s">
        <v>168</v>
      </c>
    </row>
    <row r="6957" spans="1:5" x14ac:dyDescent="0.25">
      <c r="A6957" s="1" t="s">
        <v>139</v>
      </c>
      <c r="B6957" s="1" t="s">
        <v>166</v>
      </c>
      <c r="C6957" s="1" t="s">
        <v>175</v>
      </c>
      <c r="D6957">
        <v>44.399396979999999</v>
      </c>
      <c r="E6957" t="s">
        <v>168</v>
      </c>
    </row>
    <row r="6958" spans="1:5" x14ac:dyDescent="0.25">
      <c r="A6958" s="1" t="s">
        <v>139</v>
      </c>
      <c r="B6958" s="1" t="s">
        <v>166</v>
      </c>
      <c r="C6958" s="1" t="s">
        <v>176</v>
      </c>
      <c r="D6958">
        <v>40.935548959999998</v>
      </c>
      <c r="E6958" t="s">
        <v>168</v>
      </c>
    </row>
    <row r="6959" spans="1:5" x14ac:dyDescent="0.25">
      <c r="A6959" s="1" t="s">
        <v>139</v>
      </c>
      <c r="B6959" s="1" t="s">
        <v>166</v>
      </c>
      <c r="C6959" s="1" t="s">
        <v>177</v>
      </c>
      <c r="D6959">
        <v>39.739800240000001</v>
      </c>
      <c r="E6959" t="s">
        <v>168</v>
      </c>
    </row>
    <row r="6960" spans="1:5" x14ac:dyDescent="0.25">
      <c r="A6960" s="1" t="s">
        <v>139</v>
      </c>
      <c r="B6960" s="1" t="s">
        <v>166</v>
      </c>
      <c r="C6960" s="1" t="s">
        <v>178</v>
      </c>
      <c r="D6960">
        <v>40.472433709999997</v>
      </c>
      <c r="E6960" t="s">
        <v>168</v>
      </c>
    </row>
    <row r="6961" spans="1:5" x14ac:dyDescent="0.25">
      <c r="A6961" s="1" t="s">
        <v>139</v>
      </c>
      <c r="B6961" s="1" t="s">
        <v>166</v>
      </c>
      <c r="C6961" s="1" t="s">
        <v>179</v>
      </c>
      <c r="D6961">
        <v>43.098765239999999</v>
      </c>
      <c r="E6961" t="s">
        <v>168</v>
      </c>
    </row>
    <row r="6962" spans="1:5" x14ac:dyDescent="0.25">
      <c r="A6962" s="1" t="s">
        <v>139</v>
      </c>
      <c r="B6962" s="1" t="s">
        <v>166</v>
      </c>
      <c r="C6962" s="1" t="s">
        <v>180</v>
      </c>
      <c r="D6962">
        <v>45.745642709999998</v>
      </c>
      <c r="E6962" t="s">
        <v>168</v>
      </c>
    </row>
    <row r="6963" spans="1:5" x14ac:dyDescent="0.25">
      <c r="A6963" s="1" t="s">
        <v>139</v>
      </c>
      <c r="B6963" s="1" t="s">
        <v>166</v>
      </c>
      <c r="C6963" s="1" t="s">
        <v>181</v>
      </c>
      <c r="D6963">
        <v>44.458170109999998</v>
      </c>
      <c r="E6963" t="s">
        <v>168</v>
      </c>
    </row>
    <row r="6964" spans="1:5" x14ac:dyDescent="0.25">
      <c r="A6964" s="1" t="s">
        <v>139</v>
      </c>
      <c r="B6964" s="1" t="s">
        <v>166</v>
      </c>
      <c r="C6964" s="1" t="s">
        <v>182</v>
      </c>
      <c r="D6964">
        <v>42.860423859999997</v>
      </c>
      <c r="E6964" t="s">
        <v>168</v>
      </c>
    </row>
    <row r="6965" spans="1:5" x14ac:dyDescent="0.25">
      <c r="A6965" s="1" t="s">
        <v>139</v>
      </c>
      <c r="B6965" s="1" t="s">
        <v>166</v>
      </c>
      <c r="C6965" s="1" t="s">
        <v>183</v>
      </c>
      <c r="D6965">
        <v>41.334900439999998</v>
      </c>
      <c r="E6965" t="s">
        <v>168</v>
      </c>
    </row>
    <row r="6966" spans="1:5" x14ac:dyDescent="0.25">
      <c r="A6966" s="1" t="s">
        <v>139</v>
      </c>
      <c r="B6966" s="1" t="s">
        <v>166</v>
      </c>
      <c r="C6966" s="1" t="s">
        <v>184</v>
      </c>
      <c r="D6966">
        <v>40.02051651</v>
      </c>
      <c r="E6966" t="s">
        <v>168</v>
      </c>
    </row>
    <row r="6967" spans="1:5" x14ac:dyDescent="0.25">
      <c r="A6967" s="1" t="s">
        <v>139</v>
      </c>
      <c r="B6967" s="1" t="s">
        <v>166</v>
      </c>
      <c r="C6967" s="1" t="s">
        <v>185</v>
      </c>
      <c r="D6967">
        <v>36.512675510000001</v>
      </c>
      <c r="E6967" t="s">
        <v>168</v>
      </c>
    </row>
    <row r="6968" spans="1:5" x14ac:dyDescent="0.25">
      <c r="A6968" s="1" t="s">
        <v>139</v>
      </c>
      <c r="B6968" s="1" t="s">
        <v>166</v>
      </c>
      <c r="C6968" s="1" t="s">
        <v>186</v>
      </c>
      <c r="D6968">
        <v>42.104475540000003</v>
      </c>
      <c r="E6968" t="s">
        <v>168</v>
      </c>
    </row>
    <row r="6969" spans="1:5" x14ac:dyDescent="0.25">
      <c r="A6969" s="1" t="s">
        <v>139</v>
      </c>
      <c r="B6969" s="1" t="s">
        <v>166</v>
      </c>
      <c r="C6969" s="1" t="s">
        <v>195</v>
      </c>
      <c r="D6969">
        <v>39.000776270000003</v>
      </c>
      <c r="E6969" t="s">
        <v>168</v>
      </c>
    </row>
    <row r="6970" spans="1:5" x14ac:dyDescent="0.25">
      <c r="A6970" s="1" t="s">
        <v>139</v>
      </c>
      <c r="B6970" s="1" t="s">
        <v>166</v>
      </c>
      <c r="C6970" s="1" t="s">
        <v>196</v>
      </c>
      <c r="D6970">
        <v>37.032426110000003</v>
      </c>
      <c r="E6970" t="s">
        <v>168</v>
      </c>
    </row>
    <row r="6971" spans="1:5" x14ac:dyDescent="0.25">
      <c r="A6971" s="1" t="s">
        <v>140</v>
      </c>
      <c r="B6971" s="1" t="s">
        <v>166</v>
      </c>
      <c r="C6971" s="1" t="s">
        <v>223</v>
      </c>
      <c r="D6971">
        <v>38.580133480000001</v>
      </c>
      <c r="E6971" t="s">
        <v>168</v>
      </c>
    </row>
    <row r="6972" spans="1:5" x14ac:dyDescent="0.25">
      <c r="A6972" s="1" t="s">
        <v>140</v>
      </c>
      <c r="B6972" s="1" t="s">
        <v>166</v>
      </c>
      <c r="C6972" s="1" t="s">
        <v>224</v>
      </c>
      <c r="D6972">
        <v>35.332944439999999</v>
      </c>
      <c r="E6972" t="s">
        <v>168</v>
      </c>
    </row>
    <row r="6973" spans="1:5" x14ac:dyDescent="0.25">
      <c r="A6973" s="1" t="s">
        <v>140</v>
      </c>
      <c r="B6973" s="1" t="s">
        <v>166</v>
      </c>
      <c r="C6973" s="1" t="s">
        <v>225</v>
      </c>
      <c r="D6973">
        <v>33.101708909999999</v>
      </c>
      <c r="E6973" t="s">
        <v>168</v>
      </c>
    </row>
    <row r="6974" spans="1:5" x14ac:dyDescent="0.25">
      <c r="A6974" s="1" t="s">
        <v>140</v>
      </c>
      <c r="B6974" s="1" t="s">
        <v>166</v>
      </c>
      <c r="C6974" s="1" t="s">
        <v>226</v>
      </c>
      <c r="D6974">
        <v>31.664360110000001</v>
      </c>
      <c r="E6974" t="s">
        <v>168</v>
      </c>
    </row>
    <row r="6975" spans="1:5" x14ac:dyDescent="0.25">
      <c r="A6975" s="1" t="s">
        <v>140</v>
      </c>
      <c r="B6975" s="1" t="s">
        <v>166</v>
      </c>
      <c r="C6975" s="1" t="s">
        <v>227</v>
      </c>
      <c r="D6975">
        <v>29.970095409999999</v>
      </c>
      <c r="E6975" t="s">
        <v>168</v>
      </c>
    </row>
    <row r="6976" spans="1:5" x14ac:dyDescent="0.25">
      <c r="A6976" s="1" t="s">
        <v>140</v>
      </c>
      <c r="B6976" s="1" t="s">
        <v>166</v>
      </c>
      <c r="C6976" s="1" t="s">
        <v>228</v>
      </c>
      <c r="D6976">
        <v>27.183516969999999</v>
      </c>
      <c r="E6976" t="s">
        <v>168</v>
      </c>
    </row>
    <row r="6977" spans="1:5" x14ac:dyDescent="0.25">
      <c r="A6977" s="1" t="s">
        <v>140</v>
      </c>
      <c r="B6977" s="1" t="s">
        <v>166</v>
      </c>
      <c r="C6977" s="1" t="s">
        <v>229</v>
      </c>
      <c r="D6977">
        <v>24.813437050000001</v>
      </c>
      <c r="E6977" t="s">
        <v>168</v>
      </c>
    </row>
    <row r="6978" spans="1:5" x14ac:dyDescent="0.25">
      <c r="A6978" s="1" t="s">
        <v>140</v>
      </c>
      <c r="B6978" s="1" t="s">
        <v>166</v>
      </c>
      <c r="C6978" s="1" t="s">
        <v>230</v>
      </c>
      <c r="D6978">
        <v>21.427513879999999</v>
      </c>
      <c r="E6978" t="s">
        <v>168</v>
      </c>
    </row>
    <row r="6979" spans="1:5" x14ac:dyDescent="0.25">
      <c r="A6979" s="1" t="s">
        <v>140</v>
      </c>
      <c r="B6979" s="1" t="s">
        <v>166</v>
      </c>
      <c r="C6979" s="1" t="s">
        <v>231</v>
      </c>
      <c r="D6979">
        <v>19.346632920000001</v>
      </c>
      <c r="E6979" t="s">
        <v>168</v>
      </c>
    </row>
    <row r="6980" spans="1:5" x14ac:dyDescent="0.25">
      <c r="A6980" s="1" t="s">
        <v>140</v>
      </c>
      <c r="B6980" s="1" t="s">
        <v>166</v>
      </c>
      <c r="C6980" s="1" t="s">
        <v>232</v>
      </c>
      <c r="D6980">
        <v>17.861791419999999</v>
      </c>
      <c r="E6980" t="s">
        <v>168</v>
      </c>
    </row>
    <row r="6981" spans="1:5" x14ac:dyDescent="0.25">
      <c r="A6981" s="1" t="s">
        <v>140</v>
      </c>
      <c r="B6981" s="1" t="s">
        <v>166</v>
      </c>
      <c r="C6981" s="1" t="s">
        <v>233</v>
      </c>
      <c r="D6981">
        <v>15.448659129999999</v>
      </c>
      <c r="E6981" t="s">
        <v>168</v>
      </c>
    </row>
    <row r="6982" spans="1:5" x14ac:dyDescent="0.25">
      <c r="A6982" s="1" t="s">
        <v>140</v>
      </c>
      <c r="B6982" s="1" t="s">
        <v>166</v>
      </c>
      <c r="C6982" s="1" t="s">
        <v>234</v>
      </c>
      <c r="D6982">
        <v>13.254281089999999</v>
      </c>
      <c r="E6982" t="s">
        <v>168</v>
      </c>
    </row>
    <row r="6983" spans="1:5" x14ac:dyDescent="0.25">
      <c r="A6983" s="1" t="s">
        <v>140</v>
      </c>
      <c r="B6983" s="1" t="s">
        <v>166</v>
      </c>
      <c r="C6983" s="1" t="s">
        <v>235</v>
      </c>
      <c r="D6983">
        <v>11.4183749</v>
      </c>
      <c r="E6983" t="s">
        <v>168</v>
      </c>
    </row>
    <row r="6984" spans="1:5" x14ac:dyDescent="0.25">
      <c r="A6984" s="1" t="s">
        <v>140</v>
      </c>
      <c r="B6984" s="1" t="s">
        <v>166</v>
      </c>
      <c r="C6984" s="1" t="s">
        <v>236</v>
      </c>
      <c r="D6984">
        <v>10.217806319999999</v>
      </c>
      <c r="E6984" t="s">
        <v>168</v>
      </c>
    </row>
    <row r="6985" spans="1:5" x14ac:dyDescent="0.25">
      <c r="A6985" s="1" t="s">
        <v>140</v>
      </c>
      <c r="B6985" s="1" t="s">
        <v>166</v>
      </c>
      <c r="C6985" s="1" t="s">
        <v>237</v>
      </c>
      <c r="D6985">
        <v>8.8454195650000003</v>
      </c>
      <c r="E6985" t="s">
        <v>168</v>
      </c>
    </row>
    <row r="6986" spans="1:5" x14ac:dyDescent="0.25">
      <c r="A6986" s="1" t="s">
        <v>140</v>
      </c>
      <c r="B6986" s="1" t="s">
        <v>166</v>
      </c>
      <c r="C6986" s="1" t="s">
        <v>238</v>
      </c>
      <c r="D6986">
        <v>7.8101762150000003</v>
      </c>
      <c r="E6986" t="s">
        <v>168</v>
      </c>
    </row>
    <row r="6987" spans="1:5" x14ac:dyDescent="0.25">
      <c r="A6987" s="1" t="s">
        <v>140</v>
      </c>
      <c r="B6987" s="1" t="s">
        <v>166</v>
      </c>
      <c r="C6987" s="1" t="s">
        <v>239</v>
      </c>
      <c r="D6987">
        <v>7.1869536140000001</v>
      </c>
      <c r="E6987" t="s">
        <v>168</v>
      </c>
    </row>
    <row r="6988" spans="1:5" x14ac:dyDescent="0.25">
      <c r="A6988" s="1" t="s">
        <v>140</v>
      </c>
      <c r="B6988" s="1" t="s">
        <v>166</v>
      </c>
      <c r="C6988" s="1" t="s">
        <v>240</v>
      </c>
      <c r="D6988">
        <v>6.7897442049999999</v>
      </c>
      <c r="E6988" t="s">
        <v>168</v>
      </c>
    </row>
    <row r="6989" spans="1:5" x14ac:dyDescent="0.25">
      <c r="A6989" s="1" t="s">
        <v>140</v>
      </c>
      <c r="B6989" s="1" t="s">
        <v>166</v>
      </c>
      <c r="C6989" s="1" t="s">
        <v>241</v>
      </c>
      <c r="D6989">
        <v>6.5671720430000002</v>
      </c>
      <c r="E6989" t="s">
        <v>168</v>
      </c>
    </row>
    <row r="6990" spans="1:5" x14ac:dyDescent="0.25">
      <c r="A6990" s="1" t="s">
        <v>140</v>
      </c>
      <c r="B6990" s="1" t="s">
        <v>166</v>
      </c>
      <c r="C6990" s="1" t="s">
        <v>242</v>
      </c>
      <c r="D6990">
        <v>6.3313001450000002</v>
      </c>
      <c r="E6990" t="s">
        <v>168</v>
      </c>
    </row>
    <row r="6991" spans="1:5" x14ac:dyDescent="0.25">
      <c r="A6991" s="1" t="s">
        <v>140</v>
      </c>
      <c r="B6991" s="1" t="s">
        <v>166</v>
      </c>
      <c r="C6991" s="1" t="s">
        <v>197</v>
      </c>
      <c r="D6991">
        <v>5.7292766019999997</v>
      </c>
      <c r="E6991" t="s">
        <v>168</v>
      </c>
    </row>
    <row r="6992" spans="1:5" x14ac:dyDescent="0.25">
      <c r="A6992" s="1" t="s">
        <v>140</v>
      </c>
      <c r="B6992" s="1" t="s">
        <v>166</v>
      </c>
      <c r="C6992" s="1" t="s">
        <v>198</v>
      </c>
      <c r="D6992">
        <v>5.5257841340000002</v>
      </c>
      <c r="E6992" t="s">
        <v>168</v>
      </c>
    </row>
    <row r="6993" spans="1:5" x14ac:dyDescent="0.25">
      <c r="A6993" s="1" t="s">
        <v>140</v>
      </c>
      <c r="B6993" s="1" t="s">
        <v>166</v>
      </c>
      <c r="C6993" s="1" t="s">
        <v>199</v>
      </c>
      <c r="D6993">
        <v>5.1479113160000001</v>
      </c>
      <c r="E6993" t="s">
        <v>168</v>
      </c>
    </row>
    <row r="6994" spans="1:5" x14ac:dyDescent="0.25">
      <c r="A6994" s="1" t="s">
        <v>140</v>
      </c>
      <c r="B6994" s="1" t="s">
        <v>166</v>
      </c>
      <c r="C6994" s="1" t="s">
        <v>200</v>
      </c>
      <c r="D6994">
        <v>4.8493033240000001</v>
      </c>
      <c r="E6994" t="s">
        <v>168</v>
      </c>
    </row>
    <row r="6995" spans="1:5" x14ac:dyDescent="0.25">
      <c r="A6995" s="1" t="s">
        <v>140</v>
      </c>
      <c r="B6995" s="1" t="s">
        <v>166</v>
      </c>
      <c r="C6995" s="1" t="s">
        <v>201</v>
      </c>
      <c r="D6995">
        <v>5.5883164479999996</v>
      </c>
      <c r="E6995" t="s">
        <v>168</v>
      </c>
    </row>
    <row r="6996" spans="1:5" x14ac:dyDescent="0.25">
      <c r="A6996" s="1" t="s">
        <v>140</v>
      </c>
      <c r="B6996" s="1" t="s">
        <v>166</v>
      </c>
      <c r="C6996" s="1" t="s">
        <v>202</v>
      </c>
      <c r="D6996">
        <v>7.3235871130000003</v>
      </c>
      <c r="E6996" t="s">
        <v>168</v>
      </c>
    </row>
    <row r="6997" spans="1:5" x14ac:dyDescent="0.25">
      <c r="A6997" s="1" t="s">
        <v>140</v>
      </c>
      <c r="B6997" s="1" t="s">
        <v>166</v>
      </c>
      <c r="C6997" s="1" t="s">
        <v>203</v>
      </c>
      <c r="D6997">
        <v>12.58287984</v>
      </c>
      <c r="E6997" t="s">
        <v>168</v>
      </c>
    </row>
    <row r="6998" spans="1:5" x14ac:dyDescent="0.25">
      <c r="A6998" s="1" t="s">
        <v>140</v>
      </c>
      <c r="B6998" s="1" t="s">
        <v>166</v>
      </c>
      <c r="C6998" s="1" t="s">
        <v>204</v>
      </c>
      <c r="D6998">
        <v>12.906575760000001</v>
      </c>
      <c r="E6998" t="s">
        <v>168</v>
      </c>
    </row>
    <row r="6999" spans="1:5" x14ac:dyDescent="0.25">
      <c r="A6999" s="1" t="s">
        <v>140</v>
      </c>
      <c r="B6999" s="1" t="s">
        <v>166</v>
      </c>
      <c r="C6999" s="1" t="s">
        <v>205</v>
      </c>
      <c r="D6999">
        <v>13.15954861</v>
      </c>
      <c r="E6999" t="s">
        <v>168</v>
      </c>
    </row>
    <row r="7000" spans="1:5" x14ac:dyDescent="0.25">
      <c r="A7000" s="1" t="s">
        <v>140</v>
      </c>
      <c r="B7000" s="1" t="s">
        <v>166</v>
      </c>
      <c r="C7000" s="1" t="s">
        <v>206</v>
      </c>
      <c r="D7000">
        <v>13.72640215</v>
      </c>
      <c r="E7000" t="s">
        <v>168</v>
      </c>
    </row>
    <row r="7001" spans="1:5" x14ac:dyDescent="0.25">
      <c r="A7001" s="1" t="s">
        <v>140</v>
      </c>
      <c r="B7001" s="1" t="s">
        <v>166</v>
      </c>
      <c r="C7001" s="1" t="s">
        <v>207</v>
      </c>
      <c r="D7001">
        <v>12.81951825</v>
      </c>
      <c r="E7001" t="s">
        <v>168</v>
      </c>
    </row>
    <row r="7002" spans="1:5" x14ac:dyDescent="0.25">
      <c r="A7002" s="1" t="s">
        <v>140</v>
      </c>
      <c r="B7002" s="1" t="s">
        <v>166</v>
      </c>
      <c r="C7002" s="1" t="s">
        <v>208</v>
      </c>
      <c r="D7002">
        <v>12.12835014</v>
      </c>
      <c r="E7002" t="s">
        <v>168</v>
      </c>
    </row>
    <row r="7003" spans="1:5" x14ac:dyDescent="0.25">
      <c r="A7003" s="1" t="s">
        <v>140</v>
      </c>
      <c r="B7003" s="1" t="s">
        <v>166</v>
      </c>
      <c r="C7003" s="1" t="s">
        <v>209</v>
      </c>
      <c r="D7003">
        <v>11.58218757</v>
      </c>
      <c r="E7003" t="s">
        <v>168</v>
      </c>
    </row>
    <row r="7004" spans="1:5" x14ac:dyDescent="0.25">
      <c r="A7004" s="1" t="s">
        <v>140</v>
      </c>
      <c r="B7004" s="1" t="s">
        <v>166</v>
      </c>
      <c r="C7004" s="1" t="s">
        <v>210</v>
      </c>
      <c r="D7004">
        <v>11.375319790000001</v>
      </c>
      <c r="E7004" t="s">
        <v>168</v>
      </c>
    </row>
    <row r="7005" spans="1:5" x14ac:dyDescent="0.25">
      <c r="A7005" s="1" t="s">
        <v>140</v>
      </c>
      <c r="B7005" s="1" t="s">
        <v>166</v>
      </c>
      <c r="C7005" s="1" t="s">
        <v>213</v>
      </c>
      <c r="D7005">
        <v>13.68323767</v>
      </c>
      <c r="E7005" t="s">
        <v>168</v>
      </c>
    </row>
    <row r="7006" spans="1:5" x14ac:dyDescent="0.25">
      <c r="A7006" s="1" t="s">
        <v>140</v>
      </c>
      <c r="B7006" s="1" t="s">
        <v>166</v>
      </c>
      <c r="C7006" s="1" t="s">
        <v>214</v>
      </c>
      <c r="D7006">
        <v>13.08797543</v>
      </c>
      <c r="E7006" t="s">
        <v>168</v>
      </c>
    </row>
    <row r="7007" spans="1:5" x14ac:dyDescent="0.25">
      <c r="A7007" s="1" t="s">
        <v>140</v>
      </c>
      <c r="B7007" s="1" t="s">
        <v>166</v>
      </c>
      <c r="C7007" s="1" t="s">
        <v>215</v>
      </c>
      <c r="D7007">
        <v>12.53104566</v>
      </c>
      <c r="E7007" t="s">
        <v>168</v>
      </c>
    </row>
    <row r="7008" spans="1:5" x14ac:dyDescent="0.25">
      <c r="A7008" s="1" t="s">
        <v>140</v>
      </c>
      <c r="B7008" s="1" t="s">
        <v>166</v>
      </c>
      <c r="C7008" s="1" t="s">
        <v>216</v>
      </c>
      <c r="D7008">
        <v>11.269107079999999</v>
      </c>
      <c r="E7008" t="s">
        <v>168</v>
      </c>
    </row>
    <row r="7009" spans="1:5" x14ac:dyDescent="0.25">
      <c r="A7009" s="1" t="s">
        <v>140</v>
      </c>
      <c r="B7009" s="1" t="s">
        <v>166</v>
      </c>
      <c r="C7009" s="1" t="s">
        <v>217</v>
      </c>
      <c r="D7009">
        <v>10.982308339999999</v>
      </c>
      <c r="E7009" t="s">
        <v>168</v>
      </c>
    </row>
    <row r="7010" spans="1:5" x14ac:dyDescent="0.25">
      <c r="A7010" s="1" t="s">
        <v>140</v>
      </c>
      <c r="B7010" s="1" t="s">
        <v>166</v>
      </c>
      <c r="C7010" s="1" t="s">
        <v>218</v>
      </c>
      <c r="D7010">
        <v>11.7918272</v>
      </c>
      <c r="E7010" t="s">
        <v>168</v>
      </c>
    </row>
    <row r="7011" spans="1:5" x14ac:dyDescent="0.25">
      <c r="A7011" s="1" t="s">
        <v>140</v>
      </c>
      <c r="B7011" s="1" t="s">
        <v>166</v>
      </c>
      <c r="C7011" s="1" t="s">
        <v>219</v>
      </c>
      <c r="D7011">
        <v>14.055795059999999</v>
      </c>
      <c r="E7011" t="s">
        <v>168</v>
      </c>
    </row>
    <row r="7012" spans="1:5" x14ac:dyDescent="0.25">
      <c r="A7012" s="1" t="s">
        <v>140</v>
      </c>
      <c r="B7012" s="1" t="s">
        <v>166</v>
      </c>
      <c r="C7012" s="1" t="s">
        <v>220</v>
      </c>
      <c r="D7012">
        <v>16.550106</v>
      </c>
      <c r="E7012" t="s">
        <v>168</v>
      </c>
    </row>
    <row r="7013" spans="1:5" x14ac:dyDescent="0.25">
      <c r="A7013" s="1" t="s">
        <v>140</v>
      </c>
      <c r="B7013" s="1" t="s">
        <v>166</v>
      </c>
      <c r="C7013" s="1" t="s">
        <v>187</v>
      </c>
      <c r="D7013">
        <v>17.727991490000001</v>
      </c>
      <c r="E7013" t="s">
        <v>168</v>
      </c>
    </row>
    <row r="7014" spans="1:5" x14ac:dyDescent="0.25">
      <c r="A7014" s="1" t="s">
        <v>140</v>
      </c>
      <c r="B7014" s="1" t="s">
        <v>166</v>
      </c>
      <c r="C7014" s="1" t="s">
        <v>188</v>
      </c>
      <c r="D7014">
        <v>19.382402800000001</v>
      </c>
      <c r="E7014" t="s">
        <v>168</v>
      </c>
    </row>
    <row r="7015" spans="1:5" x14ac:dyDescent="0.25">
      <c r="A7015" s="1" t="s">
        <v>140</v>
      </c>
      <c r="B7015" s="1" t="s">
        <v>166</v>
      </c>
      <c r="C7015" s="1" t="s">
        <v>189</v>
      </c>
      <c r="D7015">
        <v>20.631309389999998</v>
      </c>
      <c r="E7015" t="s">
        <v>168</v>
      </c>
    </row>
    <row r="7016" spans="1:5" x14ac:dyDescent="0.25">
      <c r="A7016" s="1" t="s">
        <v>140</v>
      </c>
      <c r="B7016" s="1" t="s">
        <v>166</v>
      </c>
      <c r="C7016" s="1" t="s">
        <v>190</v>
      </c>
      <c r="D7016">
        <v>22.262294189999999</v>
      </c>
      <c r="E7016" t="s">
        <v>168</v>
      </c>
    </row>
    <row r="7017" spans="1:5" x14ac:dyDescent="0.25">
      <c r="A7017" s="1" t="s">
        <v>140</v>
      </c>
      <c r="B7017" s="1" t="s">
        <v>166</v>
      </c>
      <c r="C7017" s="1" t="s">
        <v>191</v>
      </c>
      <c r="D7017">
        <v>24.32752764</v>
      </c>
      <c r="E7017" t="s">
        <v>168</v>
      </c>
    </row>
    <row r="7018" spans="1:5" x14ac:dyDescent="0.25">
      <c r="A7018" s="1" t="s">
        <v>140</v>
      </c>
      <c r="B7018" s="1" t="s">
        <v>166</v>
      </c>
      <c r="C7018" s="1" t="s">
        <v>192</v>
      </c>
      <c r="D7018">
        <v>22.48378177</v>
      </c>
      <c r="E7018" t="s">
        <v>168</v>
      </c>
    </row>
    <row r="7019" spans="1:5" x14ac:dyDescent="0.25">
      <c r="A7019" s="1" t="s">
        <v>140</v>
      </c>
      <c r="B7019" s="1" t="s">
        <v>166</v>
      </c>
      <c r="C7019" s="1" t="s">
        <v>193</v>
      </c>
      <c r="D7019">
        <v>22.161937219999999</v>
      </c>
      <c r="E7019" t="s">
        <v>168</v>
      </c>
    </row>
    <row r="7020" spans="1:5" x14ac:dyDescent="0.25">
      <c r="A7020" s="1" t="s">
        <v>140</v>
      </c>
      <c r="B7020" s="1" t="s">
        <v>166</v>
      </c>
      <c r="C7020" s="1" t="s">
        <v>194</v>
      </c>
      <c r="D7020">
        <v>21.69190103</v>
      </c>
      <c r="E7020" t="s">
        <v>168</v>
      </c>
    </row>
    <row r="7021" spans="1:5" x14ac:dyDescent="0.25">
      <c r="A7021" s="1" t="s">
        <v>140</v>
      </c>
      <c r="B7021" s="1" t="s">
        <v>166</v>
      </c>
      <c r="C7021" s="1" t="s">
        <v>167</v>
      </c>
      <c r="D7021">
        <v>24.93791199</v>
      </c>
      <c r="E7021" t="s">
        <v>168</v>
      </c>
    </row>
    <row r="7022" spans="1:5" x14ac:dyDescent="0.25">
      <c r="A7022" s="1" t="s">
        <v>140</v>
      </c>
      <c r="B7022" s="1" t="s">
        <v>166</v>
      </c>
      <c r="C7022" s="1" t="s">
        <v>169</v>
      </c>
      <c r="D7022">
        <v>24.94198338</v>
      </c>
      <c r="E7022" t="s">
        <v>168</v>
      </c>
    </row>
    <row r="7023" spans="1:5" x14ac:dyDescent="0.25">
      <c r="A7023" s="1" t="s">
        <v>140</v>
      </c>
      <c r="B7023" s="1" t="s">
        <v>166</v>
      </c>
      <c r="C7023" s="1" t="s">
        <v>170</v>
      </c>
      <c r="D7023">
        <v>24.810818430000001</v>
      </c>
      <c r="E7023" t="s">
        <v>168</v>
      </c>
    </row>
    <row r="7024" spans="1:5" x14ac:dyDescent="0.25">
      <c r="A7024" s="1" t="s">
        <v>140</v>
      </c>
      <c r="B7024" s="1" t="s">
        <v>166</v>
      </c>
      <c r="C7024" s="1" t="s">
        <v>171</v>
      </c>
      <c r="D7024">
        <v>24.595530409999999</v>
      </c>
      <c r="E7024" t="s">
        <v>168</v>
      </c>
    </row>
    <row r="7025" spans="1:5" x14ac:dyDescent="0.25">
      <c r="A7025" s="1" t="s">
        <v>140</v>
      </c>
      <c r="B7025" s="1" t="s">
        <v>166</v>
      </c>
      <c r="C7025" s="1" t="s">
        <v>172</v>
      </c>
      <c r="D7025">
        <v>21.757597229999998</v>
      </c>
      <c r="E7025" t="s">
        <v>168</v>
      </c>
    </row>
    <row r="7026" spans="1:5" x14ac:dyDescent="0.25">
      <c r="A7026" s="1" t="s">
        <v>140</v>
      </c>
      <c r="B7026" s="1" t="s">
        <v>166</v>
      </c>
      <c r="C7026" s="1" t="s">
        <v>173</v>
      </c>
      <c r="D7026">
        <v>19.509526309999998</v>
      </c>
      <c r="E7026" t="s">
        <v>168</v>
      </c>
    </row>
    <row r="7027" spans="1:5" x14ac:dyDescent="0.25">
      <c r="A7027" s="1" t="s">
        <v>140</v>
      </c>
      <c r="B7027" s="1" t="s">
        <v>166</v>
      </c>
      <c r="C7027" s="1" t="s">
        <v>174</v>
      </c>
      <c r="D7027">
        <v>18.711338349999998</v>
      </c>
      <c r="E7027" t="s">
        <v>168</v>
      </c>
    </row>
    <row r="7028" spans="1:5" x14ac:dyDescent="0.25">
      <c r="A7028" s="1" t="s">
        <v>140</v>
      </c>
      <c r="B7028" s="1" t="s">
        <v>166</v>
      </c>
      <c r="C7028" s="1" t="s">
        <v>175</v>
      </c>
      <c r="D7028">
        <v>17.57739892</v>
      </c>
      <c r="E7028" t="s">
        <v>168</v>
      </c>
    </row>
    <row r="7029" spans="1:5" x14ac:dyDescent="0.25">
      <c r="A7029" s="1" t="s">
        <v>140</v>
      </c>
      <c r="B7029" s="1" t="s">
        <v>166</v>
      </c>
      <c r="C7029" s="1" t="s">
        <v>176</v>
      </c>
      <c r="D7029">
        <v>16.677079729999999</v>
      </c>
      <c r="E7029" t="s">
        <v>168</v>
      </c>
    </row>
    <row r="7030" spans="1:5" x14ac:dyDescent="0.25">
      <c r="A7030" s="1" t="s">
        <v>140</v>
      </c>
      <c r="B7030" s="1" t="s">
        <v>166</v>
      </c>
      <c r="C7030" s="1" t="s">
        <v>177</v>
      </c>
      <c r="D7030">
        <v>16.39596963</v>
      </c>
      <c r="E7030" t="s">
        <v>168</v>
      </c>
    </row>
    <row r="7031" spans="1:5" x14ac:dyDescent="0.25">
      <c r="A7031" s="1" t="s">
        <v>140</v>
      </c>
      <c r="B7031" s="1" t="s">
        <v>166</v>
      </c>
      <c r="C7031" s="1" t="s">
        <v>178</v>
      </c>
      <c r="D7031">
        <v>16.378521500000002</v>
      </c>
      <c r="E7031" t="s">
        <v>168</v>
      </c>
    </row>
    <row r="7032" spans="1:5" x14ac:dyDescent="0.25">
      <c r="A7032" s="1" t="s">
        <v>140</v>
      </c>
      <c r="B7032" s="1" t="s">
        <v>166</v>
      </c>
      <c r="C7032" s="1" t="s">
        <v>179</v>
      </c>
      <c r="D7032">
        <v>16.013252260000002</v>
      </c>
      <c r="E7032" t="s">
        <v>168</v>
      </c>
    </row>
    <row r="7033" spans="1:5" x14ac:dyDescent="0.25">
      <c r="A7033" s="1" t="s">
        <v>140</v>
      </c>
      <c r="B7033" s="1" t="s">
        <v>166</v>
      </c>
      <c r="C7033" s="1" t="s">
        <v>180</v>
      </c>
      <c r="D7033">
        <v>15.400900630000001</v>
      </c>
      <c r="E7033" t="s">
        <v>168</v>
      </c>
    </row>
    <row r="7034" spans="1:5" x14ac:dyDescent="0.25">
      <c r="A7034" s="1" t="s">
        <v>140</v>
      </c>
      <c r="B7034" s="1" t="s">
        <v>166</v>
      </c>
      <c r="C7034" s="1" t="s">
        <v>181</v>
      </c>
      <c r="D7034">
        <v>14.70534</v>
      </c>
      <c r="E7034" t="s">
        <v>168</v>
      </c>
    </row>
    <row r="7035" spans="1:5" x14ac:dyDescent="0.25">
      <c r="A7035" s="1" t="s">
        <v>140</v>
      </c>
      <c r="B7035" s="1" t="s">
        <v>166</v>
      </c>
      <c r="C7035" s="1" t="s">
        <v>182</v>
      </c>
      <c r="D7035">
        <v>13.71052295</v>
      </c>
      <c r="E7035" t="s">
        <v>168</v>
      </c>
    </row>
    <row r="7036" spans="1:5" x14ac:dyDescent="0.25">
      <c r="A7036" s="1" t="s">
        <v>140</v>
      </c>
      <c r="B7036" s="1" t="s">
        <v>166</v>
      </c>
      <c r="C7036" s="1" t="s">
        <v>183</v>
      </c>
      <c r="D7036">
        <v>14.17970377</v>
      </c>
      <c r="E7036" t="s">
        <v>168</v>
      </c>
    </row>
    <row r="7037" spans="1:5" x14ac:dyDescent="0.25">
      <c r="A7037" s="1" t="s">
        <v>140</v>
      </c>
      <c r="B7037" s="1" t="s">
        <v>166</v>
      </c>
      <c r="C7037" s="1" t="s">
        <v>184</v>
      </c>
      <c r="D7037">
        <v>12.81925446</v>
      </c>
      <c r="E7037" t="s">
        <v>168</v>
      </c>
    </row>
    <row r="7038" spans="1:5" x14ac:dyDescent="0.25">
      <c r="A7038" s="1" t="s">
        <v>140</v>
      </c>
      <c r="B7038" s="1" t="s">
        <v>166</v>
      </c>
      <c r="C7038" s="1" t="s">
        <v>185</v>
      </c>
      <c r="D7038">
        <v>12.27032078</v>
      </c>
      <c r="E7038" t="s">
        <v>168</v>
      </c>
    </row>
    <row r="7039" spans="1:5" x14ac:dyDescent="0.25">
      <c r="A7039" s="1" t="s">
        <v>140</v>
      </c>
      <c r="B7039" s="1" t="s">
        <v>166</v>
      </c>
      <c r="C7039" s="1" t="s">
        <v>186</v>
      </c>
      <c r="D7039">
        <v>13.892945409999999</v>
      </c>
      <c r="E7039" t="s">
        <v>168</v>
      </c>
    </row>
    <row r="7040" spans="1:5" x14ac:dyDescent="0.25">
      <c r="A7040" s="1" t="s">
        <v>140</v>
      </c>
      <c r="B7040" s="1" t="s">
        <v>166</v>
      </c>
      <c r="C7040" s="1" t="s">
        <v>195</v>
      </c>
      <c r="D7040">
        <v>13.74735712</v>
      </c>
      <c r="E7040" t="s">
        <v>168</v>
      </c>
    </row>
    <row r="7041" spans="1:5" x14ac:dyDescent="0.25">
      <c r="A7041" s="1" t="s">
        <v>140</v>
      </c>
      <c r="B7041" s="1" t="s">
        <v>166</v>
      </c>
      <c r="C7041" s="1" t="s">
        <v>196</v>
      </c>
      <c r="D7041">
        <v>14.400195569999999</v>
      </c>
      <c r="E7041" t="s">
        <v>168</v>
      </c>
    </row>
    <row r="7042" spans="1:5" x14ac:dyDescent="0.25">
      <c r="A7042" s="1" t="s">
        <v>261</v>
      </c>
      <c r="B7042" s="1" t="s">
        <v>166</v>
      </c>
      <c r="C7042" s="1" t="s">
        <v>197</v>
      </c>
      <c r="D7042">
        <v>49.960461049999999</v>
      </c>
      <c r="E7042" t="s">
        <v>168</v>
      </c>
    </row>
    <row r="7043" spans="1:5" x14ac:dyDescent="0.25">
      <c r="A7043" s="1" t="s">
        <v>261</v>
      </c>
      <c r="B7043" s="1" t="s">
        <v>166</v>
      </c>
      <c r="C7043" s="1" t="s">
        <v>198</v>
      </c>
      <c r="D7043">
        <v>52.077363050000002</v>
      </c>
      <c r="E7043" t="s">
        <v>168</v>
      </c>
    </row>
    <row r="7044" spans="1:5" x14ac:dyDescent="0.25">
      <c r="A7044" s="1" t="s">
        <v>261</v>
      </c>
      <c r="B7044" s="1" t="s">
        <v>166</v>
      </c>
      <c r="C7044" s="1" t="s">
        <v>199</v>
      </c>
      <c r="D7044">
        <v>49.961031339999998</v>
      </c>
      <c r="E7044" t="s">
        <v>168</v>
      </c>
    </row>
    <row r="7045" spans="1:5" x14ac:dyDescent="0.25">
      <c r="A7045" s="1" t="s">
        <v>261</v>
      </c>
      <c r="B7045" s="1" t="s">
        <v>166</v>
      </c>
      <c r="C7045" s="1" t="s">
        <v>200</v>
      </c>
      <c r="D7045">
        <v>40.528243250000003</v>
      </c>
      <c r="E7045" t="s">
        <v>168</v>
      </c>
    </row>
    <row r="7046" spans="1:5" x14ac:dyDescent="0.25">
      <c r="A7046" s="1" t="s">
        <v>261</v>
      </c>
      <c r="B7046" s="1" t="s">
        <v>166</v>
      </c>
      <c r="C7046" s="1" t="s">
        <v>201</v>
      </c>
      <c r="D7046">
        <v>37.978097820000002</v>
      </c>
      <c r="E7046" t="s">
        <v>168</v>
      </c>
    </row>
    <row r="7047" spans="1:5" x14ac:dyDescent="0.25">
      <c r="A7047" s="1" t="s">
        <v>261</v>
      </c>
      <c r="B7047" s="1" t="s">
        <v>166</v>
      </c>
      <c r="C7047" s="1" t="s">
        <v>202</v>
      </c>
      <c r="D7047">
        <v>36.319594610000003</v>
      </c>
      <c r="E7047" t="s">
        <v>168</v>
      </c>
    </row>
    <row r="7048" spans="1:5" x14ac:dyDescent="0.25">
      <c r="A7048" s="1" t="s">
        <v>261</v>
      </c>
      <c r="B7048" s="1" t="s">
        <v>166</v>
      </c>
      <c r="C7048" s="1" t="s">
        <v>203</v>
      </c>
      <c r="D7048">
        <v>46.867889150000003</v>
      </c>
      <c r="E7048" t="s">
        <v>168</v>
      </c>
    </row>
    <row r="7049" spans="1:5" x14ac:dyDescent="0.25">
      <c r="A7049" s="1" t="s">
        <v>261</v>
      </c>
      <c r="B7049" s="1" t="s">
        <v>166</v>
      </c>
      <c r="C7049" s="1" t="s">
        <v>204</v>
      </c>
      <c r="D7049">
        <v>53.078012970000003</v>
      </c>
      <c r="E7049" t="s">
        <v>168</v>
      </c>
    </row>
    <row r="7050" spans="1:5" x14ac:dyDescent="0.25">
      <c r="A7050" s="1" t="s">
        <v>261</v>
      </c>
      <c r="B7050" s="1" t="s">
        <v>166</v>
      </c>
      <c r="C7050" s="1" t="s">
        <v>205</v>
      </c>
      <c r="D7050">
        <v>60.025004070000001</v>
      </c>
      <c r="E7050" t="s">
        <v>168</v>
      </c>
    </row>
    <row r="7051" spans="1:5" x14ac:dyDescent="0.25">
      <c r="A7051" s="1" t="s">
        <v>261</v>
      </c>
      <c r="B7051" s="1" t="s">
        <v>166</v>
      </c>
      <c r="C7051" s="1" t="s">
        <v>206</v>
      </c>
      <c r="D7051">
        <v>54.84085194</v>
      </c>
      <c r="E7051" t="s">
        <v>168</v>
      </c>
    </row>
    <row r="7052" spans="1:5" x14ac:dyDescent="0.25">
      <c r="A7052" s="1" t="s">
        <v>261</v>
      </c>
      <c r="B7052" s="1" t="s">
        <v>166</v>
      </c>
      <c r="C7052" s="1" t="s">
        <v>207</v>
      </c>
      <c r="D7052">
        <v>60.443690789999998</v>
      </c>
      <c r="E7052" t="s">
        <v>168</v>
      </c>
    </row>
    <row r="7053" spans="1:5" x14ac:dyDescent="0.25">
      <c r="A7053" s="1" t="s">
        <v>261</v>
      </c>
      <c r="B7053" s="1" t="s">
        <v>166</v>
      </c>
      <c r="C7053" s="1" t="s">
        <v>208</v>
      </c>
      <c r="D7053">
        <v>60.879670310000002</v>
      </c>
      <c r="E7053" t="s">
        <v>168</v>
      </c>
    </row>
    <row r="7054" spans="1:5" x14ac:dyDescent="0.25">
      <c r="A7054" s="1" t="s">
        <v>261</v>
      </c>
      <c r="B7054" s="1" t="s">
        <v>166</v>
      </c>
      <c r="C7054" s="1" t="s">
        <v>209</v>
      </c>
      <c r="D7054">
        <v>84.584103170000006</v>
      </c>
      <c r="E7054" t="s">
        <v>168</v>
      </c>
    </row>
    <row r="7055" spans="1:5" x14ac:dyDescent="0.25">
      <c r="A7055" s="1" t="s">
        <v>261</v>
      </c>
      <c r="B7055" s="1" t="s">
        <v>166</v>
      </c>
      <c r="C7055" s="1" t="s">
        <v>210</v>
      </c>
      <c r="D7055">
        <v>101.21579319999999</v>
      </c>
      <c r="E7055" t="s">
        <v>168</v>
      </c>
    </row>
    <row r="7056" spans="1:5" x14ac:dyDescent="0.25">
      <c r="A7056" s="1" t="s">
        <v>261</v>
      </c>
      <c r="B7056" s="1" t="s">
        <v>166</v>
      </c>
      <c r="C7056" s="1" t="s">
        <v>211</v>
      </c>
      <c r="D7056">
        <v>116.46967619999999</v>
      </c>
      <c r="E7056" t="s">
        <v>168</v>
      </c>
    </row>
    <row r="7057" spans="1:5" x14ac:dyDescent="0.25">
      <c r="A7057" s="1" t="s">
        <v>261</v>
      </c>
      <c r="B7057" s="1" t="s">
        <v>166</v>
      </c>
      <c r="C7057" s="1" t="s">
        <v>212</v>
      </c>
      <c r="D7057">
        <v>138.0478914</v>
      </c>
      <c r="E7057" t="s">
        <v>168</v>
      </c>
    </row>
    <row r="7058" spans="1:5" x14ac:dyDescent="0.25">
      <c r="A7058" s="1" t="s">
        <v>261</v>
      </c>
      <c r="B7058" s="1" t="s">
        <v>166</v>
      </c>
      <c r="C7058" s="1" t="s">
        <v>213</v>
      </c>
      <c r="D7058">
        <v>127.9474062</v>
      </c>
      <c r="E7058" t="s">
        <v>168</v>
      </c>
    </row>
    <row r="7059" spans="1:5" x14ac:dyDescent="0.25">
      <c r="A7059" s="1" t="s">
        <v>261</v>
      </c>
      <c r="B7059" s="1" t="s">
        <v>166</v>
      </c>
      <c r="C7059" s="1" t="s">
        <v>214</v>
      </c>
      <c r="D7059">
        <v>113.07975709999999</v>
      </c>
      <c r="E7059" t="s">
        <v>168</v>
      </c>
    </row>
    <row r="7060" spans="1:5" x14ac:dyDescent="0.25">
      <c r="A7060" s="1" t="s">
        <v>261</v>
      </c>
      <c r="B7060" s="1" t="s">
        <v>166</v>
      </c>
      <c r="C7060" s="1" t="s">
        <v>215</v>
      </c>
      <c r="D7060">
        <v>138.62456539999999</v>
      </c>
      <c r="E7060" t="s">
        <v>168</v>
      </c>
    </row>
    <row r="7061" spans="1:5" x14ac:dyDescent="0.25">
      <c r="A7061" s="1" t="s">
        <v>261</v>
      </c>
      <c r="B7061" s="1" t="s">
        <v>166</v>
      </c>
      <c r="C7061" s="1" t="s">
        <v>216</v>
      </c>
      <c r="D7061">
        <v>203.84516830000001</v>
      </c>
      <c r="E7061" t="s">
        <v>168</v>
      </c>
    </row>
    <row r="7062" spans="1:5" x14ac:dyDescent="0.25">
      <c r="A7062" s="1" t="s">
        <v>261</v>
      </c>
      <c r="B7062" s="1" t="s">
        <v>166</v>
      </c>
      <c r="C7062" s="1" t="s">
        <v>217</v>
      </c>
      <c r="D7062">
        <v>189.75659440000001</v>
      </c>
      <c r="E7062" t="s">
        <v>168</v>
      </c>
    </row>
    <row r="7063" spans="1:5" x14ac:dyDescent="0.25">
      <c r="A7063" s="1" t="s">
        <v>261</v>
      </c>
      <c r="B7063" s="1" t="s">
        <v>166</v>
      </c>
      <c r="C7063" s="1" t="s">
        <v>218</v>
      </c>
      <c r="D7063">
        <v>182.42462929999999</v>
      </c>
      <c r="E7063" t="s">
        <v>168</v>
      </c>
    </row>
    <row r="7064" spans="1:5" x14ac:dyDescent="0.25">
      <c r="A7064" s="1" t="s">
        <v>261</v>
      </c>
      <c r="B7064" s="1" t="s">
        <v>166</v>
      </c>
      <c r="C7064" s="1" t="s">
        <v>219</v>
      </c>
      <c r="D7064">
        <v>173.62143420000001</v>
      </c>
      <c r="E7064" t="s">
        <v>168</v>
      </c>
    </row>
    <row r="7065" spans="1:5" x14ac:dyDescent="0.25">
      <c r="A7065" s="1" t="s">
        <v>261</v>
      </c>
      <c r="B7065" s="1" t="s">
        <v>166</v>
      </c>
      <c r="C7065" s="1" t="s">
        <v>220</v>
      </c>
      <c r="D7065">
        <v>171.93947220000001</v>
      </c>
      <c r="E7065" t="s">
        <v>168</v>
      </c>
    </row>
    <row r="7066" spans="1:5" x14ac:dyDescent="0.25">
      <c r="A7066" s="1" t="s">
        <v>261</v>
      </c>
      <c r="B7066" s="1" t="s">
        <v>166</v>
      </c>
      <c r="C7066" s="1" t="s">
        <v>187</v>
      </c>
      <c r="D7066">
        <v>162.98122219999999</v>
      </c>
      <c r="E7066" t="s">
        <v>168</v>
      </c>
    </row>
    <row r="7067" spans="1:5" x14ac:dyDescent="0.25">
      <c r="A7067" s="1" t="s">
        <v>261</v>
      </c>
      <c r="B7067" s="1" t="s">
        <v>166</v>
      </c>
      <c r="C7067" s="1" t="s">
        <v>188</v>
      </c>
      <c r="D7067">
        <v>152.64233369999999</v>
      </c>
      <c r="E7067" t="s">
        <v>168</v>
      </c>
    </row>
    <row r="7068" spans="1:5" x14ac:dyDescent="0.25">
      <c r="A7068" s="1" t="s">
        <v>261</v>
      </c>
      <c r="B7068" s="1" t="s">
        <v>166</v>
      </c>
      <c r="C7068" s="1" t="s">
        <v>189</v>
      </c>
      <c r="D7068">
        <v>141.47887159999999</v>
      </c>
      <c r="E7068" t="s">
        <v>168</v>
      </c>
    </row>
    <row r="7069" spans="1:5" x14ac:dyDescent="0.25">
      <c r="A7069" s="1" t="s">
        <v>261</v>
      </c>
      <c r="B7069" s="1" t="s">
        <v>166</v>
      </c>
      <c r="C7069" s="1" t="s">
        <v>190</v>
      </c>
      <c r="D7069">
        <v>147.6234039</v>
      </c>
      <c r="E7069" t="s">
        <v>168</v>
      </c>
    </row>
    <row r="7070" spans="1:5" x14ac:dyDescent="0.25">
      <c r="A7070" s="1" t="s">
        <v>261</v>
      </c>
      <c r="B7070" s="1" t="s">
        <v>166</v>
      </c>
      <c r="C7070" s="1" t="s">
        <v>191</v>
      </c>
      <c r="D7070">
        <v>151.22535629999999</v>
      </c>
      <c r="E7070" t="s">
        <v>168</v>
      </c>
    </row>
    <row r="7071" spans="1:5" x14ac:dyDescent="0.25">
      <c r="A7071" s="1" t="s">
        <v>261</v>
      </c>
      <c r="B7071" s="1" t="s">
        <v>166</v>
      </c>
      <c r="C7071" s="1" t="s">
        <v>192</v>
      </c>
      <c r="D7071">
        <v>147.697721</v>
      </c>
      <c r="E7071" t="s">
        <v>168</v>
      </c>
    </row>
    <row r="7072" spans="1:5" x14ac:dyDescent="0.25">
      <c r="A7072" s="1" t="s">
        <v>261</v>
      </c>
      <c r="B7072" s="1" t="s">
        <v>166</v>
      </c>
      <c r="C7072" s="1" t="s">
        <v>193</v>
      </c>
      <c r="D7072">
        <v>152.09444529999999</v>
      </c>
      <c r="E7072" t="s">
        <v>168</v>
      </c>
    </row>
    <row r="7073" spans="1:5" x14ac:dyDescent="0.25">
      <c r="A7073" s="1" t="s">
        <v>261</v>
      </c>
      <c r="B7073" s="1" t="s">
        <v>166</v>
      </c>
      <c r="C7073" s="1" t="s">
        <v>194</v>
      </c>
      <c r="D7073">
        <v>144.48996120000001</v>
      </c>
      <c r="E7073" t="s">
        <v>168</v>
      </c>
    </row>
    <row r="7074" spans="1:5" x14ac:dyDescent="0.25">
      <c r="A7074" s="1" t="s">
        <v>261</v>
      </c>
      <c r="B7074" s="1" t="s">
        <v>166</v>
      </c>
      <c r="C7074" s="1" t="s">
        <v>167</v>
      </c>
      <c r="D7074">
        <v>132.42709339999999</v>
      </c>
      <c r="E7074" t="s">
        <v>168</v>
      </c>
    </row>
    <row r="7075" spans="1:5" x14ac:dyDescent="0.25">
      <c r="A7075" s="1" t="s">
        <v>261</v>
      </c>
      <c r="B7075" s="1" t="s">
        <v>166</v>
      </c>
      <c r="C7075" s="1" t="s">
        <v>169</v>
      </c>
      <c r="D7075">
        <v>133.37035</v>
      </c>
      <c r="E7075" t="s">
        <v>168</v>
      </c>
    </row>
    <row r="7076" spans="1:5" x14ac:dyDescent="0.25">
      <c r="A7076" s="1" t="s">
        <v>261</v>
      </c>
      <c r="B7076" s="1" t="s">
        <v>166</v>
      </c>
      <c r="C7076" s="1" t="s">
        <v>170</v>
      </c>
      <c r="D7076">
        <v>113.0472106</v>
      </c>
      <c r="E7076" t="s">
        <v>168</v>
      </c>
    </row>
    <row r="7077" spans="1:5" x14ac:dyDescent="0.25">
      <c r="A7077" s="1" t="s">
        <v>261</v>
      </c>
      <c r="B7077" s="1" t="s">
        <v>166</v>
      </c>
      <c r="C7077" s="1" t="s">
        <v>171</v>
      </c>
      <c r="D7077">
        <v>50.710287839999999</v>
      </c>
      <c r="E7077" t="s">
        <v>168</v>
      </c>
    </row>
    <row r="7078" spans="1:5" x14ac:dyDescent="0.25">
      <c r="A7078" s="1" t="s">
        <v>261</v>
      </c>
      <c r="B7078" s="1" t="s">
        <v>166</v>
      </c>
      <c r="C7078" s="1" t="s">
        <v>172</v>
      </c>
      <c r="D7078">
        <v>44.977268459999998</v>
      </c>
      <c r="E7078" t="s">
        <v>168</v>
      </c>
    </row>
    <row r="7079" spans="1:5" x14ac:dyDescent="0.25">
      <c r="A7079" s="1" t="s">
        <v>261</v>
      </c>
      <c r="B7079" s="1" t="s">
        <v>166</v>
      </c>
      <c r="C7079" s="1" t="s">
        <v>173</v>
      </c>
      <c r="D7079">
        <v>42.671883579999999</v>
      </c>
      <c r="E7079" t="s">
        <v>168</v>
      </c>
    </row>
    <row r="7080" spans="1:5" x14ac:dyDescent="0.25">
      <c r="A7080" s="1" t="s">
        <v>261</v>
      </c>
      <c r="B7080" s="1" t="s">
        <v>166</v>
      </c>
      <c r="C7080" s="1" t="s">
        <v>174</v>
      </c>
      <c r="D7080">
        <v>37.319159110000001</v>
      </c>
      <c r="E7080" t="s">
        <v>168</v>
      </c>
    </row>
    <row r="7081" spans="1:5" x14ac:dyDescent="0.25">
      <c r="A7081" s="1" t="s">
        <v>261</v>
      </c>
      <c r="B7081" s="1" t="s">
        <v>166</v>
      </c>
      <c r="C7081" s="1" t="s">
        <v>175</v>
      </c>
      <c r="D7081">
        <v>31.212095380000001</v>
      </c>
      <c r="E7081" t="s">
        <v>168</v>
      </c>
    </row>
    <row r="7082" spans="1:5" x14ac:dyDescent="0.25">
      <c r="A7082" s="1" t="s">
        <v>261</v>
      </c>
      <c r="B7082" s="1" t="s">
        <v>166</v>
      </c>
      <c r="C7082" s="1" t="s">
        <v>176</v>
      </c>
      <c r="D7082">
        <v>30.024411310000001</v>
      </c>
      <c r="E7082" t="s">
        <v>168</v>
      </c>
    </row>
    <row r="7083" spans="1:5" x14ac:dyDescent="0.25">
      <c r="A7083" s="1" t="s">
        <v>141</v>
      </c>
      <c r="B7083" s="1" t="s">
        <v>166</v>
      </c>
      <c r="C7083" s="1" t="s">
        <v>204</v>
      </c>
      <c r="D7083">
        <v>4.403994118</v>
      </c>
      <c r="E7083" t="s">
        <v>168</v>
      </c>
    </row>
    <row r="7084" spans="1:5" x14ac:dyDescent="0.25">
      <c r="A7084" s="1" t="s">
        <v>141</v>
      </c>
      <c r="B7084" s="1" t="s">
        <v>166</v>
      </c>
      <c r="C7084" s="1" t="s">
        <v>205</v>
      </c>
      <c r="D7084">
        <v>18.604704959999999</v>
      </c>
      <c r="E7084" t="s">
        <v>168</v>
      </c>
    </row>
    <row r="7085" spans="1:5" x14ac:dyDescent="0.25">
      <c r="A7085" s="1" t="s">
        <v>141</v>
      </c>
      <c r="B7085" s="1" t="s">
        <v>166</v>
      </c>
      <c r="C7085" s="1" t="s">
        <v>206</v>
      </c>
      <c r="D7085">
        <v>22.221294629999999</v>
      </c>
      <c r="E7085" t="s">
        <v>168</v>
      </c>
    </row>
    <row r="7086" spans="1:5" x14ac:dyDescent="0.25">
      <c r="A7086" s="1" t="s">
        <v>141</v>
      </c>
      <c r="B7086" s="1" t="s">
        <v>166</v>
      </c>
      <c r="C7086" s="1" t="s">
        <v>207</v>
      </c>
      <c r="D7086">
        <v>34.234599449999997</v>
      </c>
      <c r="E7086" t="s">
        <v>168</v>
      </c>
    </row>
    <row r="7087" spans="1:5" x14ac:dyDescent="0.25">
      <c r="A7087" s="1" t="s">
        <v>141</v>
      </c>
      <c r="B7087" s="1" t="s">
        <v>166</v>
      </c>
      <c r="C7087" s="1" t="s">
        <v>208</v>
      </c>
      <c r="D7087">
        <v>34.978469750000002</v>
      </c>
      <c r="E7087" t="s">
        <v>168</v>
      </c>
    </row>
    <row r="7088" spans="1:5" x14ac:dyDescent="0.25">
      <c r="A7088" s="1" t="s">
        <v>141</v>
      </c>
      <c r="B7088" s="1" t="s">
        <v>166</v>
      </c>
      <c r="C7088" s="1" t="s">
        <v>209</v>
      </c>
      <c r="D7088">
        <v>45.534539219999999</v>
      </c>
      <c r="E7088" t="s">
        <v>168</v>
      </c>
    </row>
    <row r="7089" spans="1:5" x14ac:dyDescent="0.25">
      <c r="A7089" s="1" t="s">
        <v>141</v>
      </c>
      <c r="B7089" s="1" t="s">
        <v>166</v>
      </c>
      <c r="C7089" s="1" t="s">
        <v>210</v>
      </c>
      <c r="D7089">
        <v>56.5335623</v>
      </c>
      <c r="E7089" t="s">
        <v>168</v>
      </c>
    </row>
    <row r="7090" spans="1:5" x14ac:dyDescent="0.25">
      <c r="A7090" s="1" t="s">
        <v>141</v>
      </c>
      <c r="B7090" s="1" t="s">
        <v>166</v>
      </c>
      <c r="C7090" s="1" t="s">
        <v>211</v>
      </c>
      <c r="D7090">
        <v>68.394090109999993</v>
      </c>
      <c r="E7090" t="s">
        <v>168</v>
      </c>
    </row>
    <row r="7091" spans="1:5" x14ac:dyDescent="0.25">
      <c r="A7091" s="1" t="s">
        <v>141</v>
      </c>
      <c r="B7091" s="1" t="s">
        <v>166</v>
      </c>
      <c r="C7091" s="1" t="s">
        <v>212</v>
      </c>
      <c r="D7091">
        <v>74.242911550000002</v>
      </c>
      <c r="E7091" t="s">
        <v>168</v>
      </c>
    </row>
    <row r="7092" spans="1:5" x14ac:dyDescent="0.25">
      <c r="A7092" s="1" t="s">
        <v>141</v>
      </c>
      <c r="B7092" s="1" t="s">
        <v>166</v>
      </c>
      <c r="C7092" s="1" t="s">
        <v>213</v>
      </c>
      <c r="D7092">
        <v>65.693322440000003</v>
      </c>
      <c r="E7092" t="s">
        <v>168</v>
      </c>
    </row>
    <row r="7093" spans="1:5" x14ac:dyDescent="0.25">
      <c r="A7093" s="1" t="s">
        <v>141</v>
      </c>
      <c r="B7093" s="1" t="s">
        <v>166</v>
      </c>
      <c r="C7093" s="1" t="s">
        <v>214</v>
      </c>
      <c r="D7093">
        <v>77.384954719999996</v>
      </c>
      <c r="E7093" t="s">
        <v>168</v>
      </c>
    </row>
    <row r="7094" spans="1:5" x14ac:dyDescent="0.25">
      <c r="A7094" s="1" t="s">
        <v>141</v>
      </c>
      <c r="B7094" s="1" t="s">
        <v>166</v>
      </c>
      <c r="C7094" s="1" t="s">
        <v>215</v>
      </c>
      <c r="D7094">
        <v>101.07295980000001</v>
      </c>
      <c r="E7094" t="s">
        <v>168</v>
      </c>
    </row>
    <row r="7095" spans="1:5" x14ac:dyDescent="0.25">
      <c r="A7095" s="1" t="s">
        <v>141</v>
      </c>
      <c r="B7095" s="1" t="s">
        <v>166</v>
      </c>
      <c r="C7095" s="1" t="s">
        <v>216</v>
      </c>
      <c r="D7095">
        <v>114.2356948</v>
      </c>
      <c r="E7095" t="s">
        <v>168</v>
      </c>
    </row>
    <row r="7096" spans="1:5" x14ac:dyDescent="0.25">
      <c r="A7096" s="1" t="s">
        <v>141</v>
      </c>
      <c r="B7096" s="1" t="s">
        <v>166</v>
      </c>
      <c r="C7096" s="1" t="s">
        <v>217</v>
      </c>
      <c r="D7096">
        <v>110.5546217</v>
      </c>
      <c r="E7096" t="s">
        <v>168</v>
      </c>
    </row>
    <row r="7097" spans="1:5" x14ac:dyDescent="0.25">
      <c r="A7097" s="1" t="s">
        <v>141</v>
      </c>
      <c r="B7097" s="1" t="s">
        <v>166</v>
      </c>
      <c r="C7097" s="1" t="s">
        <v>218</v>
      </c>
      <c r="D7097">
        <v>138.76997019999999</v>
      </c>
      <c r="E7097" t="s">
        <v>168</v>
      </c>
    </row>
    <row r="7098" spans="1:5" x14ac:dyDescent="0.25">
      <c r="A7098" s="1" t="s">
        <v>141</v>
      </c>
      <c r="B7098" s="1" t="s">
        <v>166</v>
      </c>
      <c r="C7098" s="1" t="s">
        <v>219</v>
      </c>
      <c r="D7098">
        <v>176.47374880000001</v>
      </c>
      <c r="E7098" t="s">
        <v>168</v>
      </c>
    </row>
    <row r="7099" spans="1:5" x14ac:dyDescent="0.25">
      <c r="A7099" s="1" t="s">
        <v>141</v>
      </c>
      <c r="B7099" s="1" t="s">
        <v>166</v>
      </c>
      <c r="C7099" s="1" t="s">
        <v>220</v>
      </c>
      <c r="D7099">
        <v>143.60554980000001</v>
      </c>
      <c r="E7099" t="s">
        <v>168</v>
      </c>
    </row>
    <row r="7100" spans="1:5" x14ac:dyDescent="0.25">
      <c r="A7100" s="1" t="s">
        <v>141</v>
      </c>
      <c r="B7100" s="1" t="s">
        <v>166</v>
      </c>
      <c r="C7100" s="1" t="s">
        <v>187</v>
      </c>
      <c r="D7100">
        <v>152.10294189999999</v>
      </c>
      <c r="E7100" t="s">
        <v>168</v>
      </c>
    </row>
    <row r="7101" spans="1:5" x14ac:dyDescent="0.25">
      <c r="A7101" s="1" t="s">
        <v>141</v>
      </c>
      <c r="B7101" s="1" t="s">
        <v>166</v>
      </c>
      <c r="C7101" s="1" t="s">
        <v>188</v>
      </c>
      <c r="D7101">
        <v>228.88042139999999</v>
      </c>
      <c r="E7101" t="s">
        <v>168</v>
      </c>
    </row>
    <row r="7102" spans="1:5" x14ac:dyDescent="0.25">
      <c r="A7102" s="1" t="s">
        <v>141</v>
      </c>
      <c r="B7102" s="1" t="s">
        <v>166</v>
      </c>
      <c r="C7102" s="1" t="s">
        <v>189</v>
      </c>
      <c r="D7102">
        <v>677.18030969999995</v>
      </c>
      <c r="E7102" t="s">
        <v>168</v>
      </c>
    </row>
    <row r="7103" spans="1:5" x14ac:dyDescent="0.25">
      <c r="A7103" s="1" t="s">
        <v>141</v>
      </c>
      <c r="B7103" s="1" t="s">
        <v>166</v>
      </c>
      <c r="C7103" s="1" t="s">
        <v>190</v>
      </c>
      <c r="D7103">
        <v>495.94864139999999</v>
      </c>
      <c r="E7103" t="s">
        <v>168</v>
      </c>
    </row>
    <row r="7104" spans="1:5" x14ac:dyDescent="0.25">
      <c r="A7104" s="1" t="s">
        <v>141</v>
      </c>
      <c r="B7104" s="1" t="s">
        <v>166</v>
      </c>
      <c r="C7104" s="1" t="s">
        <v>191</v>
      </c>
      <c r="D7104">
        <v>460.12520890000002</v>
      </c>
      <c r="E7104" t="s">
        <v>168</v>
      </c>
    </row>
    <row r="7105" spans="1:5" x14ac:dyDescent="0.25">
      <c r="A7105" s="1" t="s">
        <v>141</v>
      </c>
      <c r="B7105" s="1" t="s">
        <v>166</v>
      </c>
      <c r="C7105" s="1" t="s">
        <v>192</v>
      </c>
      <c r="D7105">
        <v>526.18290839999997</v>
      </c>
      <c r="E7105" t="s">
        <v>168</v>
      </c>
    </row>
    <row r="7106" spans="1:5" x14ac:dyDescent="0.25">
      <c r="A7106" s="1" t="s">
        <v>141</v>
      </c>
      <c r="B7106" s="1" t="s">
        <v>166</v>
      </c>
      <c r="C7106" s="1" t="s">
        <v>193</v>
      </c>
      <c r="D7106">
        <v>485.1158145</v>
      </c>
      <c r="E7106" t="s">
        <v>168</v>
      </c>
    </row>
    <row r="7107" spans="1:5" x14ac:dyDescent="0.25">
      <c r="A7107" s="1" t="s">
        <v>141</v>
      </c>
      <c r="B7107" s="1" t="s">
        <v>166</v>
      </c>
      <c r="C7107" s="1" t="s">
        <v>194</v>
      </c>
      <c r="D7107">
        <v>410.14221689999999</v>
      </c>
      <c r="E7107" t="s">
        <v>168</v>
      </c>
    </row>
    <row r="7108" spans="1:5" x14ac:dyDescent="0.25">
      <c r="A7108" s="1" t="s">
        <v>141</v>
      </c>
      <c r="B7108" s="1" t="s">
        <v>166</v>
      </c>
      <c r="C7108" s="1" t="s">
        <v>167</v>
      </c>
      <c r="D7108">
        <v>362.3848936</v>
      </c>
      <c r="E7108" t="s">
        <v>168</v>
      </c>
    </row>
    <row r="7109" spans="1:5" x14ac:dyDescent="0.25">
      <c r="A7109" s="1" t="s">
        <v>141</v>
      </c>
      <c r="B7109" s="1" t="s">
        <v>166</v>
      </c>
      <c r="C7109" s="1" t="s">
        <v>169</v>
      </c>
      <c r="D7109">
        <v>325.59270149999998</v>
      </c>
      <c r="E7109" t="s">
        <v>168</v>
      </c>
    </row>
    <row r="7110" spans="1:5" x14ac:dyDescent="0.25">
      <c r="A7110" s="1" t="s">
        <v>141</v>
      </c>
      <c r="B7110" s="1" t="s">
        <v>166</v>
      </c>
      <c r="C7110" s="1" t="s">
        <v>170</v>
      </c>
      <c r="D7110">
        <v>347.3783957</v>
      </c>
      <c r="E7110" t="s">
        <v>168</v>
      </c>
    </row>
    <row r="7111" spans="1:5" x14ac:dyDescent="0.25">
      <c r="A7111" s="1" t="s">
        <v>141</v>
      </c>
      <c r="B7111" s="1" t="s">
        <v>166</v>
      </c>
      <c r="C7111" s="1" t="s">
        <v>171</v>
      </c>
      <c r="D7111">
        <v>295.74765489999999</v>
      </c>
      <c r="E7111" t="s">
        <v>168</v>
      </c>
    </row>
    <row r="7112" spans="1:5" x14ac:dyDescent="0.25">
      <c r="A7112" s="1" t="s">
        <v>141</v>
      </c>
      <c r="B7112" s="1" t="s">
        <v>166</v>
      </c>
      <c r="C7112" s="1" t="s">
        <v>172</v>
      </c>
      <c r="D7112">
        <v>269.6368468</v>
      </c>
      <c r="E7112" t="s">
        <v>168</v>
      </c>
    </row>
    <row r="7113" spans="1:5" x14ac:dyDescent="0.25">
      <c r="A7113" s="1" t="s">
        <v>141</v>
      </c>
      <c r="B7113" s="1" t="s">
        <v>166</v>
      </c>
      <c r="C7113" s="1" t="s">
        <v>173</v>
      </c>
      <c r="D7113">
        <v>103.8084429</v>
      </c>
      <c r="E7113" t="s">
        <v>168</v>
      </c>
    </row>
    <row r="7114" spans="1:5" x14ac:dyDescent="0.25">
      <c r="A7114" s="1" t="s">
        <v>141</v>
      </c>
      <c r="B7114" s="1" t="s">
        <v>166</v>
      </c>
      <c r="C7114" s="1" t="s">
        <v>174</v>
      </c>
      <c r="D7114">
        <v>58.54933174</v>
      </c>
      <c r="E7114" t="s">
        <v>168</v>
      </c>
    </row>
    <row r="7115" spans="1:5" x14ac:dyDescent="0.25">
      <c r="A7115" s="1" t="s">
        <v>141</v>
      </c>
      <c r="B7115" s="1" t="s">
        <v>166</v>
      </c>
      <c r="C7115" s="1" t="s">
        <v>175</v>
      </c>
      <c r="D7115">
        <v>72.416752299999999</v>
      </c>
      <c r="E7115" t="s">
        <v>168</v>
      </c>
    </row>
    <row r="7116" spans="1:5" x14ac:dyDescent="0.25">
      <c r="A7116" s="1" t="s">
        <v>141</v>
      </c>
      <c r="B7116" s="1" t="s">
        <v>166</v>
      </c>
      <c r="C7116" s="1" t="s">
        <v>176</v>
      </c>
      <c r="D7116">
        <v>79.53855351</v>
      </c>
      <c r="E7116" t="s">
        <v>168</v>
      </c>
    </row>
    <row r="7117" spans="1:5" x14ac:dyDescent="0.25">
      <c r="A7117" s="1" t="s">
        <v>141</v>
      </c>
      <c r="B7117" s="1" t="s">
        <v>166</v>
      </c>
      <c r="C7117" s="1" t="s">
        <v>177</v>
      </c>
      <c r="D7117">
        <v>78.019443069999994</v>
      </c>
      <c r="E7117" t="s">
        <v>168</v>
      </c>
    </row>
    <row r="7118" spans="1:5" x14ac:dyDescent="0.25">
      <c r="A7118" s="1" t="s">
        <v>141</v>
      </c>
      <c r="B7118" s="1" t="s">
        <v>166</v>
      </c>
      <c r="C7118" s="1" t="s">
        <v>178</v>
      </c>
      <c r="D7118">
        <v>81.036874890000007</v>
      </c>
      <c r="E7118" t="s">
        <v>168</v>
      </c>
    </row>
    <row r="7119" spans="1:5" x14ac:dyDescent="0.25">
      <c r="A7119" s="1" t="s">
        <v>141</v>
      </c>
      <c r="B7119" s="1" t="s">
        <v>166</v>
      </c>
      <c r="C7119" s="1" t="s">
        <v>179</v>
      </c>
      <c r="D7119">
        <v>71.150658809999996</v>
      </c>
      <c r="E7119" t="s">
        <v>168</v>
      </c>
    </row>
    <row r="7120" spans="1:5" x14ac:dyDescent="0.25">
      <c r="A7120" s="1" t="s">
        <v>141</v>
      </c>
      <c r="B7120" s="1" t="s">
        <v>166</v>
      </c>
      <c r="C7120" s="1" t="s">
        <v>180</v>
      </c>
      <c r="D7120">
        <v>69.457251060000004</v>
      </c>
      <c r="E7120" t="s">
        <v>168</v>
      </c>
    </row>
    <row r="7121" spans="1:5" x14ac:dyDescent="0.25">
      <c r="A7121" s="1" t="s">
        <v>141</v>
      </c>
      <c r="B7121" s="1" t="s">
        <v>166</v>
      </c>
      <c r="C7121" s="1" t="s">
        <v>181</v>
      </c>
      <c r="D7121">
        <v>85.797346039999994</v>
      </c>
      <c r="E7121" t="s">
        <v>168</v>
      </c>
    </row>
    <row r="7122" spans="1:5" x14ac:dyDescent="0.25">
      <c r="A7122" s="1" t="s">
        <v>141</v>
      </c>
      <c r="B7122" s="1" t="s">
        <v>166</v>
      </c>
      <c r="C7122" s="1" t="s">
        <v>182</v>
      </c>
      <c r="D7122">
        <v>95.297495530000006</v>
      </c>
      <c r="E7122" t="s">
        <v>168</v>
      </c>
    </row>
    <row r="7123" spans="1:5" x14ac:dyDescent="0.25">
      <c r="A7123" s="1" t="s">
        <v>141</v>
      </c>
      <c r="B7123" s="1" t="s">
        <v>166</v>
      </c>
      <c r="C7123" s="1" t="s">
        <v>183</v>
      </c>
      <c r="D7123">
        <v>85.838870249999999</v>
      </c>
      <c r="E7123" t="s">
        <v>168</v>
      </c>
    </row>
    <row r="7124" spans="1:5" x14ac:dyDescent="0.25">
      <c r="A7124" s="1" t="s">
        <v>141</v>
      </c>
      <c r="B7124" s="1" t="s">
        <v>166</v>
      </c>
      <c r="C7124" s="1" t="s">
        <v>184</v>
      </c>
      <c r="D7124">
        <v>93.893920379999997</v>
      </c>
      <c r="E7124" t="s">
        <v>168</v>
      </c>
    </row>
    <row r="7125" spans="1:5" x14ac:dyDescent="0.25">
      <c r="A7125" s="1" t="s">
        <v>141</v>
      </c>
      <c r="B7125" s="1" t="s">
        <v>166</v>
      </c>
      <c r="C7125" s="1" t="s">
        <v>185</v>
      </c>
      <c r="D7125">
        <v>71.566909789999997</v>
      </c>
      <c r="E7125" t="s">
        <v>168</v>
      </c>
    </row>
    <row r="7126" spans="1:5" x14ac:dyDescent="0.25">
      <c r="A7126" s="1" t="s">
        <v>141</v>
      </c>
      <c r="B7126" s="1" t="s">
        <v>166</v>
      </c>
      <c r="C7126" s="1" t="s">
        <v>186</v>
      </c>
      <c r="D7126">
        <v>81.436327790000007</v>
      </c>
      <c r="E7126" t="s">
        <v>168</v>
      </c>
    </row>
    <row r="7127" spans="1:5" x14ac:dyDescent="0.25">
      <c r="A7127" s="1" t="s">
        <v>141</v>
      </c>
      <c r="B7127" s="1" t="s">
        <v>166</v>
      </c>
      <c r="C7127" s="1" t="s">
        <v>195</v>
      </c>
      <c r="D7127">
        <v>70.602442949999997</v>
      </c>
      <c r="E7127" t="s">
        <v>168</v>
      </c>
    </row>
    <row r="7128" spans="1:5" x14ac:dyDescent="0.25">
      <c r="A7128" s="1" t="s">
        <v>141</v>
      </c>
      <c r="B7128" s="1" t="s">
        <v>166</v>
      </c>
      <c r="C7128" s="1" t="s">
        <v>196</v>
      </c>
      <c r="D7128">
        <v>58.099009410000001</v>
      </c>
      <c r="E7128" t="s">
        <v>168</v>
      </c>
    </row>
    <row r="7129" spans="1:5" x14ac:dyDescent="0.25">
      <c r="A7129" s="1" t="s">
        <v>262</v>
      </c>
      <c r="B7129" s="1" t="s">
        <v>166</v>
      </c>
      <c r="C7129" s="1" t="s">
        <v>214</v>
      </c>
      <c r="D7129">
        <v>2.67930468</v>
      </c>
      <c r="E7129" t="s">
        <v>168</v>
      </c>
    </row>
    <row r="7130" spans="1:5" x14ac:dyDescent="0.25">
      <c r="A7130" s="1" t="s">
        <v>262</v>
      </c>
      <c r="B7130" s="1" t="s">
        <v>166</v>
      </c>
      <c r="C7130" s="1" t="s">
        <v>215</v>
      </c>
      <c r="D7130">
        <v>3.8579103909999999</v>
      </c>
      <c r="E7130" t="s">
        <v>168</v>
      </c>
    </row>
    <row r="7131" spans="1:5" x14ac:dyDescent="0.25">
      <c r="A7131" s="1" t="s">
        <v>262</v>
      </c>
      <c r="B7131" s="1" t="s">
        <v>166</v>
      </c>
      <c r="C7131" s="1" t="s">
        <v>216</v>
      </c>
      <c r="D7131">
        <v>4.7370044719999997</v>
      </c>
      <c r="E7131" t="s">
        <v>168</v>
      </c>
    </row>
    <row r="7132" spans="1:5" x14ac:dyDescent="0.25">
      <c r="A7132" s="1" t="s">
        <v>262</v>
      </c>
      <c r="B7132" s="1" t="s">
        <v>166</v>
      </c>
      <c r="C7132" s="1" t="s">
        <v>217</v>
      </c>
      <c r="D7132">
        <v>4.4960226069999996</v>
      </c>
      <c r="E7132" t="s">
        <v>168</v>
      </c>
    </row>
    <row r="7133" spans="1:5" x14ac:dyDescent="0.25">
      <c r="A7133" s="1" t="s">
        <v>262</v>
      </c>
      <c r="B7133" s="1" t="s">
        <v>166</v>
      </c>
      <c r="C7133" s="1" t="s">
        <v>218</v>
      </c>
      <c r="D7133">
        <v>5.3184135010000002</v>
      </c>
      <c r="E7133" t="s">
        <v>168</v>
      </c>
    </row>
    <row r="7134" spans="1:5" x14ac:dyDescent="0.25">
      <c r="A7134" s="1" t="s">
        <v>262</v>
      </c>
      <c r="B7134" s="1" t="s">
        <v>166</v>
      </c>
      <c r="C7134" s="1" t="s">
        <v>219</v>
      </c>
      <c r="D7134">
        <v>10.10488368</v>
      </c>
      <c r="E7134" t="s">
        <v>168</v>
      </c>
    </row>
    <row r="7135" spans="1:5" x14ac:dyDescent="0.25">
      <c r="A7135" s="1" t="s">
        <v>262</v>
      </c>
      <c r="B7135" s="1" t="s">
        <v>166</v>
      </c>
      <c r="C7135" s="1" t="s">
        <v>220</v>
      </c>
      <c r="D7135">
        <v>12.879696210000001</v>
      </c>
      <c r="E7135" t="s">
        <v>168</v>
      </c>
    </row>
    <row r="7136" spans="1:5" x14ac:dyDescent="0.25">
      <c r="A7136" s="1" t="s">
        <v>262</v>
      </c>
      <c r="B7136" s="1" t="s">
        <v>166</v>
      </c>
      <c r="C7136" s="1" t="s">
        <v>187</v>
      </c>
      <c r="D7136">
        <v>13.49595156</v>
      </c>
      <c r="E7136" t="s">
        <v>168</v>
      </c>
    </row>
    <row r="7137" spans="1:5" x14ac:dyDescent="0.25">
      <c r="A7137" s="1" t="s">
        <v>262</v>
      </c>
      <c r="B7137" s="1" t="s">
        <v>166</v>
      </c>
      <c r="C7137" s="1" t="s">
        <v>188</v>
      </c>
      <c r="D7137">
        <v>14.90812822</v>
      </c>
      <c r="E7137" t="s">
        <v>168</v>
      </c>
    </row>
    <row r="7138" spans="1:5" x14ac:dyDescent="0.25">
      <c r="A7138" s="1" t="s">
        <v>262</v>
      </c>
      <c r="B7138" s="1" t="s">
        <v>166</v>
      </c>
      <c r="C7138" s="1" t="s">
        <v>189</v>
      </c>
      <c r="D7138">
        <v>15.251419289999999</v>
      </c>
      <c r="E7138" t="s">
        <v>168</v>
      </c>
    </row>
    <row r="7139" spans="1:5" x14ac:dyDescent="0.25">
      <c r="A7139" s="1" t="s">
        <v>262</v>
      </c>
      <c r="B7139" s="1" t="s">
        <v>166</v>
      </c>
      <c r="C7139" s="1" t="s">
        <v>190</v>
      </c>
      <c r="D7139">
        <v>15.87762599</v>
      </c>
      <c r="E7139" t="s">
        <v>168</v>
      </c>
    </row>
    <row r="7140" spans="1:5" x14ac:dyDescent="0.25">
      <c r="A7140" s="1" t="s">
        <v>262</v>
      </c>
      <c r="B7140" s="1" t="s">
        <v>166</v>
      </c>
      <c r="C7140" s="1" t="s">
        <v>191</v>
      </c>
      <c r="D7140">
        <v>14.620464760000001</v>
      </c>
      <c r="E7140" t="s">
        <v>168</v>
      </c>
    </row>
    <row r="7141" spans="1:5" x14ac:dyDescent="0.25">
      <c r="A7141" s="1" t="s">
        <v>262</v>
      </c>
      <c r="B7141" s="1" t="s">
        <v>166</v>
      </c>
      <c r="C7141" s="1" t="s">
        <v>192</v>
      </c>
      <c r="D7141">
        <v>13.390296279999999</v>
      </c>
      <c r="E7141" t="s">
        <v>168</v>
      </c>
    </row>
    <row r="7142" spans="1:5" x14ac:dyDescent="0.25">
      <c r="A7142" s="1" t="s">
        <v>262</v>
      </c>
      <c r="B7142" s="1" t="s">
        <v>166</v>
      </c>
      <c r="C7142" s="1" t="s">
        <v>193</v>
      </c>
      <c r="D7142">
        <v>23.7258399</v>
      </c>
      <c r="E7142" t="s">
        <v>168</v>
      </c>
    </row>
    <row r="7143" spans="1:5" x14ac:dyDescent="0.25">
      <c r="A7143" s="1" t="s">
        <v>262</v>
      </c>
      <c r="B7143" s="1" t="s">
        <v>166</v>
      </c>
      <c r="C7143" s="1" t="s">
        <v>194</v>
      </c>
      <c r="D7143">
        <v>27.268198630000001</v>
      </c>
      <c r="E7143" t="s">
        <v>168</v>
      </c>
    </row>
    <row r="7144" spans="1:5" x14ac:dyDescent="0.25">
      <c r="A7144" s="1" t="s">
        <v>262</v>
      </c>
      <c r="B7144" s="1" t="s">
        <v>166</v>
      </c>
      <c r="C7144" s="1" t="s">
        <v>167</v>
      </c>
      <c r="D7144">
        <v>26.803008699999999</v>
      </c>
      <c r="E7144" t="s">
        <v>168</v>
      </c>
    </row>
    <row r="7145" spans="1:5" x14ac:dyDescent="0.25">
      <c r="A7145" s="1" t="s">
        <v>262</v>
      </c>
      <c r="B7145" s="1" t="s">
        <v>166</v>
      </c>
      <c r="C7145" s="1" t="s">
        <v>169</v>
      </c>
      <c r="D7145">
        <v>28.604290599999999</v>
      </c>
      <c r="E7145" t="s">
        <v>168</v>
      </c>
    </row>
    <row r="7146" spans="1:5" x14ac:dyDescent="0.25">
      <c r="A7146" s="1" t="s">
        <v>262</v>
      </c>
      <c r="B7146" s="1" t="s">
        <v>166</v>
      </c>
      <c r="C7146" s="1" t="s">
        <v>170</v>
      </c>
      <c r="D7146">
        <v>28.993369489999999</v>
      </c>
      <c r="E7146" t="s">
        <v>168</v>
      </c>
    </row>
    <row r="7147" spans="1:5" x14ac:dyDescent="0.25">
      <c r="A7147" s="1" t="s">
        <v>262</v>
      </c>
      <c r="B7147" s="1" t="s">
        <v>166</v>
      </c>
      <c r="C7147" s="1" t="s">
        <v>171</v>
      </c>
      <c r="D7147">
        <v>29.49001282</v>
      </c>
      <c r="E7147" t="s">
        <v>168</v>
      </c>
    </row>
    <row r="7148" spans="1:5" x14ac:dyDescent="0.25">
      <c r="A7148" s="1" t="s">
        <v>262</v>
      </c>
      <c r="B7148" s="1" t="s">
        <v>166</v>
      </c>
      <c r="C7148" s="1" t="s">
        <v>172</v>
      </c>
      <c r="D7148">
        <v>28.813815330000001</v>
      </c>
      <c r="E7148" t="s">
        <v>168</v>
      </c>
    </row>
    <row r="7149" spans="1:5" x14ac:dyDescent="0.25">
      <c r="A7149" s="1" t="s">
        <v>262</v>
      </c>
      <c r="B7149" s="1" t="s">
        <v>166</v>
      </c>
      <c r="C7149" s="1" t="s">
        <v>173</v>
      </c>
      <c r="D7149">
        <v>27.822651100000002</v>
      </c>
      <c r="E7149" t="s">
        <v>168</v>
      </c>
    </row>
    <row r="7150" spans="1:5" x14ac:dyDescent="0.25">
      <c r="A7150" s="1" t="s">
        <v>262</v>
      </c>
      <c r="B7150" s="1" t="s">
        <v>166</v>
      </c>
      <c r="C7150" s="1" t="s">
        <v>174</v>
      </c>
      <c r="D7150">
        <v>28.80694888</v>
      </c>
      <c r="E7150" t="s">
        <v>168</v>
      </c>
    </row>
    <row r="7151" spans="1:5" x14ac:dyDescent="0.25">
      <c r="A7151" s="1" t="s">
        <v>262</v>
      </c>
      <c r="B7151" s="1" t="s">
        <v>166</v>
      </c>
      <c r="C7151" s="1" t="s">
        <v>175</v>
      </c>
      <c r="D7151">
        <v>31.938361130000001</v>
      </c>
      <c r="E7151" t="s">
        <v>168</v>
      </c>
    </row>
    <row r="7152" spans="1:5" x14ac:dyDescent="0.25">
      <c r="A7152" s="1" t="s">
        <v>262</v>
      </c>
      <c r="B7152" s="1" t="s">
        <v>166</v>
      </c>
      <c r="C7152" s="1" t="s">
        <v>176</v>
      </c>
      <c r="D7152">
        <v>32.264179859999999</v>
      </c>
      <c r="E7152" t="s">
        <v>168</v>
      </c>
    </row>
    <row r="7153" spans="1:5" x14ac:dyDescent="0.25">
      <c r="A7153" s="1" t="s">
        <v>262</v>
      </c>
      <c r="B7153" s="1" t="s">
        <v>166</v>
      </c>
      <c r="C7153" s="1" t="s">
        <v>177</v>
      </c>
      <c r="D7153">
        <v>33.30924168</v>
      </c>
      <c r="E7153" t="s">
        <v>168</v>
      </c>
    </row>
    <row r="7154" spans="1:5" x14ac:dyDescent="0.25">
      <c r="A7154" s="1" t="s">
        <v>262</v>
      </c>
      <c r="B7154" s="1" t="s">
        <v>166</v>
      </c>
      <c r="C7154" s="1" t="s">
        <v>178</v>
      </c>
      <c r="D7154">
        <v>34.040134860000002</v>
      </c>
      <c r="E7154" t="s">
        <v>168</v>
      </c>
    </row>
    <row r="7155" spans="1:5" x14ac:dyDescent="0.25">
      <c r="A7155" s="1" t="s">
        <v>262</v>
      </c>
      <c r="B7155" s="1" t="s">
        <v>166</v>
      </c>
      <c r="C7155" s="1" t="s">
        <v>179</v>
      </c>
      <c r="D7155">
        <v>33.70033832</v>
      </c>
      <c r="E7155" t="s">
        <v>168</v>
      </c>
    </row>
    <row r="7156" spans="1:5" x14ac:dyDescent="0.25">
      <c r="A7156" s="1" t="s">
        <v>262</v>
      </c>
      <c r="B7156" s="1" t="s">
        <v>166</v>
      </c>
      <c r="C7156" s="1" t="s">
        <v>180</v>
      </c>
      <c r="D7156">
        <v>32.44943258</v>
      </c>
      <c r="E7156" t="s">
        <v>168</v>
      </c>
    </row>
    <row r="7157" spans="1:5" x14ac:dyDescent="0.25">
      <c r="A7157" s="1" t="s">
        <v>262</v>
      </c>
      <c r="B7157" s="1" t="s">
        <v>166</v>
      </c>
      <c r="C7157" s="1" t="s">
        <v>181</v>
      </c>
      <c r="D7157">
        <v>31.054735600000001</v>
      </c>
      <c r="E7157" t="s">
        <v>168</v>
      </c>
    </row>
    <row r="7158" spans="1:5" x14ac:dyDescent="0.25">
      <c r="A7158" s="1" t="s">
        <v>262</v>
      </c>
      <c r="B7158" s="1" t="s">
        <v>166</v>
      </c>
      <c r="C7158" s="1" t="s">
        <v>182</v>
      </c>
      <c r="D7158">
        <v>30.414306409999998</v>
      </c>
      <c r="E7158" t="s">
        <v>168</v>
      </c>
    </row>
    <row r="7159" spans="1:5" x14ac:dyDescent="0.25">
      <c r="A7159" s="1" t="s">
        <v>262</v>
      </c>
      <c r="B7159" s="1" t="s">
        <v>166</v>
      </c>
      <c r="C7159" s="1" t="s">
        <v>183</v>
      </c>
      <c r="D7159">
        <v>29.766589060000001</v>
      </c>
      <c r="E7159" t="s">
        <v>168</v>
      </c>
    </row>
    <row r="7160" spans="1:5" x14ac:dyDescent="0.25">
      <c r="A7160" s="1" t="s">
        <v>262</v>
      </c>
      <c r="B7160" s="1" t="s">
        <v>166</v>
      </c>
      <c r="C7160" s="1" t="s">
        <v>184</v>
      </c>
      <c r="D7160">
        <v>29.244628930000001</v>
      </c>
      <c r="E7160" t="s">
        <v>168</v>
      </c>
    </row>
    <row r="7161" spans="1:5" x14ac:dyDescent="0.25">
      <c r="A7161" s="1" t="s">
        <v>262</v>
      </c>
      <c r="B7161" s="1" t="s">
        <v>166</v>
      </c>
      <c r="C7161" s="1" t="s">
        <v>185</v>
      </c>
      <c r="D7161">
        <v>28.17521648</v>
      </c>
      <c r="E7161" t="s">
        <v>168</v>
      </c>
    </row>
    <row r="7162" spans="1:5" x14ac:dyDescent="0.25">
      <c r="A7162" s="1" t="s">
        <v>262</v>
      </c>
      <c r="B7162" s="1" t="s">
        <v>166</v>
      </c>
      <c r="C7162" s="1" t="s">
        <v>186</v>
      </c>
      <c r="D7162">
        <v>27.80210864</v>
      </c>
      <c r="E7162" t="s">
        <v>168</v>
      </c>
    </row>
    <row r="7163" spans="1:5" x14ac:dyDescent="0.25">
      <c r="A7163" s="1" t="s">
        <v>262</v>
      </c>
      <c r="B7163" s="1" t="s">
        <v>166</v>
      </c>
      <c r="C7163" s="1" t="s">
        <v>195</v>
      </c>
      <c r="D7163">
        <v>26.264964939999999</v>
      </c>
      <c r="E7163" t="s">
        <v>168</v>
      </c>
    </row>
    <row r="7164" spans="1:5" x14ac:dyDescent="0.25">
      <c r="A7164" s="1" t="s">
        <v>262</v>
      </c>
      <c r="B7164" s="1" t="s">
        <v>166</v>
      </c>
      <c r="C7164" s="1" t="s">
        <v>196</v>
      </c>
      <c r="D7164">
        <v>26.080650339999998</v>
      </c>
      <c r="E7164" t="s">
        <v>168</v>
      </c>
    </row>
    <row r="7165" spans="1:5" x14ac:dyDescent="0.25">
      <c r="A7165" s="1" t="s">
        <v>144</v>
      </c>
      <c r="B7165" s="1" t="s">
        <v>166</v>
      </c>
      <c r="C7165" s="1" t="s">
        <v>223</v>
      </c>
      <c r="D7165">
        <v>6.5506943780000002</v>
      </c>
      <c r="E7165" t="s">
        <v>168</v>
      </c>
    </row>
    <row r="7166" spans="1:5" x14ac:dyDescent="0.25">
      <c r="A7166" s="1" t="s">
        <v>144</v>
      </c>
      <c r="B7166" s="1" t="s">
        <v>166</v>
      </c>
      <c r="C7166" s="1" t="s">
        <v>224</v>
      </c>
      <c r="D7166">
        <v>6.892030257</v>
      </c>
      <c r="E7166" t="s">
        <v>168</v>
      </c>
    </row>
    <row r="7167" spans="1:5" x14ac:dyDescent="0.25">
      <c r="A7167" s="1" t="s">
        <v>144</v>
      </c>
      <c r="B7167" s="1" t="s">
        <v>166</v>
      </c>
      <c r="C7167" s="1" t="s">
        <v>225</v>
      </c>
      <c r="D7167">
        <v>8.1559585279999993</v>
      </c>
      <c r="E7167" t="s">
        <v>168</v>
      </c>
    </row>
    <row r="7168" spans="1:5" x14ac:dyDescent="0.25">
      <c r="A7168" s="1" t="s">
        <v>144</v>
      </c>
      <c r="B7168" s="1" t="s">
        <v>166</v>
      </c>
      <c r="C7168" s="1" t="s">
        <v>226</v>
      </c>
      <c r="D7168">
        <v>12.83060701</v>
      </c>
      <c r="E7168" t="s">
        <v>168</v>
      </c>
    </row>
    <row r="7169" spans="1:5" x14ac:dyDescent="0.25">
      <c r="A7169" s="1" t="s">
        <v>144</v>
      </c>
      <c r="B7169" s="1" t="s">
        <v>166</v>
      </c>
      <c r="C7169" s="1" t="s">
        <v>227</v>
      </c>
      <c r="D7169">
        <v>16.519987199999999</v>
      </c>
      <c r="E7169" t="s">
        <v>168</v>
      </c>
    </row>
    <row r="7170" spans="1:5" x14ac:dyDescent="0.25">
      <c r="A7170" s="1" t="s">
        <v>144</v>
      </c>
      <c r="B7170" s="1" t="s">
        <v>166</v>
      </c>
      <c r="C7170" s="1" t="s">
        <v>228</v>
      </c>
      <c r="D7170">
        <v>13.29703568</v>
      </c>
      <c r="E7170" t="s">
        <v>168</v>
      </c>
    </row>
    <row r="7171" spans="1:5" x14ac:dyDescent="0.25">
      <c r="A7171" s="1" t="s">
        <v>144</v>
      </c>
      <c r="B7171" s="1" t="s">
        <v>166</v>
      </c>
      <c r="C7171" s="1" t="s">
        <v>229</v>
      </c>
      <c r="D7171">
        <v>12.740315750000001</v>
      </c>
      <c r="E7171" t="s">
        <v>168</v>
      </c>
    </row>
    <row r="7172" spans="1:5" x14ac:dyDescent="0.25">
      <c r="A7172" s="1" t="s">
        <v>144</v>
      </c>
      <c r="B7172" s="1" t="s">
        <v>166</v>
      </c>
      <c r="C7172" s="1" t="s">
        <v>230</v>
      </c>
      <c r="D7172">
        <v>12.572319670000001</v>
      </c>
      <c r="E7172" t="s">
        <v>168</v>
      </c>
    </row>
    <row r="7173" spans="1:5" x14ac:dyDescent="0.25">
      <c r="A7173" s="1" t="s">
        <v>144</v>
      </c>
      <c r="B7173" s="1" t="s">
        <v>166</v>
      </c>
      <c r="C7173" s="1" t="s">
        <v>231</v>
      </c>
      <c r="D7173">
        <v>14.985882330000001</v>
      </c>
      <c r="E7173" t="s">
        <v>168</v>
      </c>
    </row>
    <row r="7174" spans="1:5" x14ac:dyDescent="0.25">
      <c r="A7174" s="1" t="s">
        <v>144</v>
      </c>
      <c r="B7174" s="1" t="s">
        <v>166</v>
      </c>
      <c r="C7174" s="1" t="s">
        <v>232</v>
      </c>
      <c r="D7174">
        <v>15.24686198</v>
      </c>
      <c r="E7174" t="s">
        <v>168</v>
      </c>
    </row>
    <row r="7175" spans="1:5" x14ac:dyDescent="0.25">
      <c r="A7175" s="1" t="s">
        <v>144</v>
      </c>
      <c r="B7175" s="1" t="s">
        <v>166</v>
      </c>
      <c r="C7175" s="1" t="s">
        <v>233</v>
      </c>
      <c r="D7175">
        <v>14.260816200000001</v>
      </c>
      <c r="E7175" t="s">
        <v>168</v>
      </c>
    </row>
    <row r="7176" spans="1:5" x14ac:dyDescent="0.25">
      <c r="A7176" s="1" t="s">
        <v>144</v>
      </c>
      <c r="B7176" s="1" t="s">
        <v>166</v>
      </c>
      <c r="C7176" s="1" t="s">
        <v>234</v>
      </c>
      <c r="D7176">
        <v>12.878167940000001</v>
      </c>
      <c r="E7176" t="s">
        <v>168</v>
      </c>
    </row>
    <row r="7177" spans="1:5" x14ac:dyDescent="0.25">
      <c r="A7177" s="1" t="s">
        <v>144</v>
      </c>
      <c r="B7177" s="1" t="s">
        <v>166</v>
      </c>
      <c r="C7177" s="1" t="s">
        <v>235</v>
      </c>
      <c r="D7177">
        <v>13.411357750000001</v>
      </c>
      <c r="E7177" t="s">
        <v>168</v>
      </c>
    </row>
    <row r="7178" spans="1:5" x14ac:dyDescent="0.25">
      <c r="A7178" s="1" t="s">
        <v>144</v>
      </c>
      <c r="B7178" s="1" t="s">
        <v>166</v>
      </c>
      <c r="C7178" s="1" t="s">
        <v>236</v>
      </c>
      <c r="D7178">
        <v>12.58435016</v>
      </c>
      <c r="E7178" t="s">
        <v>168</v>
      </c>
    </row>
    <row r="7179" spans="1:5" x14ac:dyDescent="0.25">
      <c r="A7179" s="1" t="s">
        <v>144</v>
      </c>
      <c r="B7179" s="1" t="s">
        <v>166</v>
      </c>
      <c r="C7179" s="1" t="s">
        <v>237</v>
      </c>
      <c r="D7179">
        <v>13.32921924</v>
      </c>
      <c r="E7179" t="s">
        <v>168</v>
      </c>
    </row>
    <row r="7180" spans="1:5" x14ac:dyDescent="0.25">
      <c r="A7180" s="1" t="s">
        <v>144</v>
      </c>
      <c r="B7180" s="1" t="s">
        <v>166</v>
      </c>
      <c r="C7180" s="1" t="s">
        <v>238</v>
      </c>
      <c r="D7180">
        <v>14.81861024</v>
      </c>
      <c r="E7180" t="s">
        <v>168</v>
      </c>
    </row>
    <row r="7181" spans="1:5" x14ac:dyDescent="0.25">
      <c r="A7181" s="1" t="s">
        <v>144</v>
      </c>
      <c r="B7181" s="1" t="s">
        <v>166</v>
      </c>
      <c r="C7181" s="1" t="s">
        <v>239</v>
      </c>
      <c r="D7181">
        <v>14.39860575</v>
      </c>
      <c r="E7181" t="s">
        <v>168</v>
      </c>
    </row>
    <row r="7182" spans="1:5" x14ac:dyDescent="0.25">
      <c r="A7182" s="1" t="s">
        <v>144</v>
      </c>
      <c r="B7182" s="1" t="s">
        <v>166</v>
      </c>
      <c r="C7182" s="1" t="s">
        <v>240</v>
      </c>
      <c r="D7182">
        <v>15.03156392</v>
      </c>
      <c r="E7182" t="s">
        <v>168</v>
      </c>
    </row>
    <row r="7183" spans="1:5" x14ac:dyDescent="0.25">
      <c r="A7183" s="1" t="s">
        <v>144</v>
      </c>
      <c r="B7183" s="1" t="s">
        <v>166</v>
      </c>
      <c r="C7183" s="1" t="s">
        <v>241</v>
      </c>
      <c r="D7183">
        <v>15.53392638</v>
      </c>
      <c r="E7183" t="s">
        <v>168</v>
      </c>
    </row>
    <row r="7184" spans="1:5" x14ac:dyDescent="0.25">
      <c r="A7184" s="1" t="s">
        <v>144</v>
      </c>
      <c r="B7184" s="1" t="s">
        <v>166</v>
      </c>
      <c r="C7184" s="1" t="s">
        <v>242</v>
      </c>
      <c r="D7184">
        <v>17.696901860000001</v>
      </c>
      <c r="E7184" t="s">
        <v>168</v>
      </c>
    </row>
    <row r="7185" spans="1:5" x14ac:dyDescent="0.25">
      <c r="A7185" s="1" t="s">
        <v>144</v>
      </c>
      <c r="B7185" s="1" t="s">
        <v>166</v>
      </c>
      <c r="C7185" s="1" t="s">
        <v>197</v>
      </c>
      <c r="D7185">
        <v>18.534656120000001</v>
      </c>
      <c r="E7185" t="s">
        <v>168</v>
      </c>
    </row>
    <row r="7186" spans="1:5" x14ac:dyDescent="0.25">
      <c r="A7186" s="1" t="s">
        <v>144</v>
      </c>
      <c r="B7186" s="1" t="s">
        <v>166</v>
      </c>
      <c r="C7186" s="1" t="s">
        <v>198</v>
      </c>
      <c r="D7186">
        <v>21.546571010000001</v>
      </c>
      <c r="E7186" t="s">
        <v>168</v>
      </c>
    </row>
    <row r="7187" spans="1:5" x14ac:dyDescent="0.25">
      <c r="A7187" s="1" t="s">
        <v>144</v>
      </c>
      <c r="B7187" s="1" t="s">
        <v>166</v>
      </c>
      <c r="C7187" s="1" t="s">
        <v>199</v>
      </c>
      <c r="D7187">
        <v>26.770763909999999</v>
      </c>
      <c r="E7187" t="s">
        <v>168</v>
      </c>
    </row>
    <row r="7188" spans="1:5" x14ac:dyDescent="0.25">
      <c r="A7188" s="1" t="s">
        <v>144</v>
      </c>
      <c r="B7188" s="1" t="s">
        <v>166</v>
      </c>
      <c r="C7188" s="1" t="s">
        <v>200</v>
      </c>
      <c r="D7188">
        <v>21.16879673</v>
      </c>
      <c r="E7188" t="s">
        <v>168</v>
      </c>
    </row>
    <row r="7189" spans="1:5" x14ac:dyDescent="0.25">
      <c r="A7189" s="1" t="s">
        <v>144</v>
      </c>
      <c r="B7189" s="1" t="s">
        <v>166</v>
      </c>
      <c r="C7189" s="1" t="s">
        <v>201</v>
      </c>
      <c r="D7189">
        <v>16.322899670000002</v>
      </c>
      <c r="E7189" t="s">
        <v>168</v>
      </c>
    </row>
    <row r="7190" spans="1:5" x14ac:dyDescent="0.25">
      <c r="A7190" s="1" t="s">
        <v>144</v>
      </c>
      <c r="B7190" s="1" t="s">
        <v>166</v>
      </c>
      <c r="C7190" s="1" t="s">
        <v>202</v>
      </c>
      <c r="D7190">
        <v>15.76189902</v>
      </c>
      <c r="E7190" t="s">
        <v>168</v>
      </c>
    </row>
    <row r="7191" spans="1:5" x14ac:dyDescent="0.25">
      <c r="A7191" s="1" t="s">
        <v>144</v>
      </c>
      <c r="B7191" s="1" t="s">
        <v>166</v>
      </c>
      <c r="C7191" s="1" t="s">
        <v>203</v>
      </c>
      <c r="D7191">
        <v>21.982280769999999</v>
      </c>
      <c r="E7191" t="s">
        <v>168</v>
      </c>
    </row>
    <row r="7192" spans="1:5" x14ac:dyDescent="0.25">
      <c r="A7192" s="1" t="s">
        <v>144</v>
      </c>
      <c r="B7192" s="1" t="s">
        <v>166</v>
      </c>
      <c r="C7192" s="1" t="s">
        <v>204</v>
      </c>
      <c r="D7192">
        <v>22.390652150000001</v>
      </c>
      <c r="E7192" t="s">
        <v>168</v>
      </c>
    </row>
    <row r="7193" spans="1:5" x14ac:dyDescent="0.25">
      <c r="A7193" s="1" t="s">
        <v>144</v>
      </c>
      <c r="B7193" s="1" t="s">
        <v>166</v>
      </c>
      <c r="C7193" s="1" t="s">
        <v>205</v>
      </c>
      <c r="D7193">
        <v>22.76775288</v>
      </c>
      <c r="E7193" t="s">
        <v>168</v>
      </c>
    </row>
    <row r="7194" spans="1:5" x14ac:dyDescent="0.25">
      <c r="A7194" s="1" t="s">
        <v>144</v>
      </c>
      <c r="B7194" s="1" t="s">
        <v>166</v>
      </c>
      <c r="C7194" s="1" t="s">
        <v>206</v>
      </c>
      <c r="D7194">
        <v>23.6930114</v>
      </c>
      <c r="E7194" t="s">
        <v>168</v>
      </c>
    </row>
    <row r="7195" spans="1:5" x14ac:dyDescent="0.25">
      <c r="A7195" s="1" t="s">
        <v>144</v>
      </c>
      <c r="B7195" s="1" t="s">
        <v>166</v>
      </c>
      <c r="C7195" s="1" t="s">
        <v>207</v>
      </c>
      <c r="D7195">
        <v>22.14754516</v>
      </c>
      <c r="E7195" t="s">
        <v>168</v>
      </c>
    </row>
    <row r="7196" spans="1:5" x14ac:dyDescent="0.25">
      <c r="A7196" s="1" t="s">
        <v>144</v>
      </c>
      <c r="B7196" s="1" t="s">
        <v>166</v>
      </c>
      <c r="C7196" s="1" t="s">
        <v>208</v>
      </c>
      <c r="D7196">
        <v>24.36981364</v>
      </c>
      <c r="E7196" t="s">
        <v>168</v>
      </c>
    </row>
    <row r="7197" spans="1:5" x14ac:dyDescent="0.25">
      <c r="A7197" s="1" t="s">
        <v>144</v>
      </c>
      <c r="B7197" s="1" t="s">
        <v>166</v>
      </c>
      <c r="C7197" s="1" t="s">
        <v>209</v>
      </c>
      <c r="D7197">
        <v>27.10514684</v>
      </c>
      <c r="E7197" t="s">
        <v>168</v>
      </c>
    </row>
    <row r="7198" spans="1:5" x14ac:dyDescent="0.25">
      <c r="A7198" s="1" t="s">
        <v>144</v>
      </c>
      <c r="B7198" s="1" t="s">
        <v>166</v>
      </c>
      <c r="C7198" s="1" t="s">
        <v>210</v>
      </c>
      <c r="D7198">
        <v>28.920416469999999</v>
      </c>
      <c r="E7198" t="s">
        <v>168</v>
      </c>
    </row>
    <row r="7199" spans="1:5" x14ac:dyDescent="0.25">
      <c r="A7199" s="1" t="s">
        <v>144</v>
      </c>
      <c r="B7199" s="1" t="s">
        <v>166</v>
      </c>
      <c r="C7199" s="1" t="s">
        <v>211</v>
      </c>
      <c r="D7199">
        <v>30.648908769999998</v>
      </c>
      <c r="E7199" t="s">
        <v>168</v>
      </c>
    </row>
    <row r="7200" spans="1:5" x14ac:dyDescent="0.25">
      <c r="A7200" s="1" t="s">
        <v>144</v>
      </c>
      <c r="B7200" s="1" t="s">
        <v>166</v>
      </c>
      <c r="C7200" s="1" t="s">
        <v>212</v>
      </c>
      <c r="D7200">
        <v>36.761205220000001</v>
      </c>
      <c r="E7200" t="s">
        <v>168</v>
      </c>
    </row>
    <row r="7201" spans="1:5" x14ac:dyDescent="0.25">
      <c r="A7201" s="1" t="s">
        <v>144</v>
      </c>
      <c r="B7201" s="1" t="s">
        <v>166</v>
      </c>
      <c r="C7201" s="1" t="s">
        <v>213</v>
      </c>
      <c r="D7201">
        <v>40.14373492</v>
      </c>
      <c r="E7201" t="s">
        <v>168</v>
      </c>
    </row>
    <row r="7202" spans="1:5" x14ac:dyDescent="0.25">
      <c r="A7202" s="1" t="s">
        <v>144</v>
      </c>
      <c r="B7202" s="1" t="s">
        <v>166</v>
      </c>
      <c r="C7202" s="1" t="s">
        <v>214</v>
      </c>
      <c r="D7202">
        <v>38.772444409999999</v>
      </c>
      <c r="E7202" t="s">
        <v>168</v>
      </c>
    </row>
    <row r="7203" spans="1:5" x14ac:dyDescent="0.25">
      <c r="A7203" s="1" t="s">
        <v>144</v>
      </c>
      <c r="B7203" s="1" t="s">
        <v>166</v>
      </c>
      <c r="C7203" s="1" t="s">
        <v>215</v>
      </c>
      <c r="D7203">
        <v>30.332569849999999</v>
      </c>
      <c r="E7203" t="s">
        <v>168</v>
      </c>
    </row>
    <row r="7204" spans="1:5" x14ac:dyDescent="0.25">
      <c r="A7204" s="1" t="s">
        <v>144</v>
      </c>
      <c r="B7204" s="1" t="s">
        <v>166</v>
      </c>
      <c r="C7204" s="1" t="s">
        <v>216</v>
      </c>
      <c r="D7204">
        <v>23.720618529999999</v>
      </c>
      <c r="E7204" t="s">
        <v>168</v>
      </c>
    </row>
    <row r="7205" spans="1:5" x14ac:dyDescent="0.25">
      <c r="A7205" s="1" t="s">
        <v>144</v>
      </c>
      <c r="B7205" s="1" t="s">
        <v>166</v>
      </c>
      <c r="C7205" s="1" t="s">
        <v>217</v>
      </c>
      <c r="D7205">
        <v>17.796371669999999</v>
      </c>
      <c r="E7205" t="s">
        <v>168</v>
      </c>
    </row>
    <row r="7206" spans="1:5" x14ac:dyDescent="0.25">
      <c r="A7206" s="1" t="s">
        <v>144</v>
      </c>
      <c r="B7206" s="1" t="s">
        <v>166</v>
      </c>
      <c r="C7206" s="1" t="s">
        <v>218</v>
      </c>
      <c r="D7206">
        <v>12.967956920000001</v>
      </c>
      <c r="E7206" t="s">
        <v>168</v>
      </c>
    </row>
    <row r="7207" spans="1:5" x14ac:dyDescent="0.25">
      <c r="A7207" s="1" t="s">
        <v>144</v>
      </c>
      <c r="B7207" s="1" t="s">
        <v>166</v>
      </c>
      <c r="C7207" s="1" t="s">
        <v>219</v>
      </c>
      <c r="D7207">
        <v>10.49087662</v>
      </c>
      <c r="E7207" t="s">
        <v>168</v>
      </c>
    </row>
    <row r="7208" spans="1:5" x14ac:dyDescent="0.25">
      <c r="A7208" s="1" t="s">
        <v>144</v>
      </c>
      <c r="B7208" s="1" t="s">
        <v>166</v>
      </c>
      <c r="C7208" s="1" t="s">
        <v>220</v>
      </c>
      <c r="D7208">
        <v>8.1862435369999993</v>
      </c>
      <c r="E7208" t="s">
        <v>168</v>
      </c>
    </row>
    <row r="7209" spans="1:5" x14ac:dyDescent="0.25">
      <c r="A7209" s="1" t="s">
        <v>144</v>
      </c>
      <c r="B7209" s="1" t="s">
        <v>166</v>
      </c>
      <c r="C7209" s="1" t="s">
        <v>187</v>
      </c>
      <c r="D7209">
        <v>5.6932197369999997</v>
      </c>
      <c r="E7209" t="s">
        <v>168</v>
      </c>
    </row>
    <row r="7210" spans="1:5" x14ac:dyDescent="0.25">
      <c r="A7210" s="1" t="s">
        <v>144</v>
      </c>
      <c r="B7210" s="1" t="s">
        <v>166</v>
      </c>
      <c r="C7210" s="1" t="s">
        <v>188</v>
      </c>
      <c r="D7210">
        <v>4.6100947120000004</v>
      </c>
      <c r="E7210" t="s">
        <v>168</v>
      </c>
    </row>
    <row r="7211" spans="1:5" x14ac:dyDescent="0.25">
      <c r="A7211" s="1" t="s">
        <v>144</v>
      </c>
      <c r="B7211" s="1" t="s">
        <v>166</v>
      </c>
      <c r="C7211" s="1" t="s">
        <v>189</v>
      </c>
      <c r="D7211">
        <v>3.6734974569999999</v>
      </c>
      <c r="E7211" t="s">
        <v>168</v>
      </c>
    </row>
    <row r="7212" spans="1:5" x14ac:dyDescent="0.25">
      <c r="A7212" s="1" t="s">
        <v>144</v>
      </c>
      <c r="B7212" s="1" t="s">
        <v>166</v>
      </c>
      <c r="C7212" s="1" t="s">
        <v>190</v>
      </c>
      <c r="D7212">
        <v>4.641520409</v>
      </c>
      <c r="E7212" t="s">
        <v>168</v>
      </c>
    </row>
    <row r="7213" spans="1:5" x14ac:dyDescent="0.25">
      <c r="A7213" s="1" t="s">
        <v>144</v>
      </c>
      <c r="B7213" s="1" t="s">
        <v>166</v>
      </c>
      <c r="C7213" s="1" t="s">
        <v>191</v>
      </c>
      <c r="D7213">
        <v>10.669857390000001</v>
      </c>
      <c r="E7213" t="s">
        <v>168</v>
      </c>
    </row>
    <row r="7214" spans="1:5" x14ac:dyDescent="0.25">
      <c r="A7214" s="1" t="s">
        <v>144</v>
      </c>
      <c r="B7214" s="1" t="s">
        <v>166</v>
      </c>
      <c r="C7214" s="1" t="s">
        <v>192</v>
      </c>
      <c r="D7214">
        <v>20.005778920000001</v>
      </c>
      <c r="E7214" t="s">
        <v>168</v>
      </c>
    </row>
    <row r="7215" spans="1:5" x14ac:dyDescent="0.25">
      <c r="A7215" s="1" t="s">
        <v>144</v>
      </c>
      <c r="B7215" s="1" t="s">
        <v>166</v>
      </c>
      <c r="C7215" s="1" t="s">
        <v>193</v>
      </c>
      <c r="D7215">
        <v>21.96458651</v>
      </c>
      <c r="E7215" t="s">
        <v>168</v>
      </c>
    </row>
    <row r="7216" spans="1:5" x14ac:dyDescent="0.25">
      <c r="A7216" s="1" t="s">
        <v>144</v>
      </c>
      <c r="B7216" s="1" t="s">
        <v>166</v>
      </c>
      <c r="C7216" s="1" t="s">
        <v>194</v>
      </c>
      <c r="D7216">
        <v>24.578334040000001</v>
      </c>
      <c r="E7216" t="s">
        <v>168</v>
      </c>
    </row>
    <row r="7217" spans="1:5" x14ac:dyDescent="0.25">
      <c r="A7217" s="1" t="s">
        <v>144</v>
      </c>
      <c r="B7217" s="1" t="s">
        <v>166</v>
      </c>
      <c r="C7217" s="1" t="s">
        <v>167</v>
      </c>
      <c r="D7217">
        <v>30.070356270000001</v>
      </c>
      <c r="E7217" t="s">
        <v>168</v>
      </c>
    </row>
    <row r="7218" spans="1:5" x14ac:dyDescent="0.25">
      <c r="A7218" s="1" t="s">
        <v>144</v>
      </c>
      <c r="B7218" s="1" t="s">
        <v>166</v>
      </c>
      <c r="C7218" s="1" t="s">
        <v>169</v>
      </c>
      <c r="D7218">
        <v>27.046018369999999</v>
      </c>
      <c r="E7218" t="s">
        <v>168</v>
      </c>
    </row>
    <row r="7219" spans="1:5" x14ac:dyDescent="0.25">
      <c r="A7219" s="1" t="s">
        <v>144</v>
      </c>
      <c r="B7219" s="1" t="s">
        <v>166</v>
      </c>
      <c r="C7219" s="1" t="s">
        <v>170</v>
      </c>
      <c r="D7219">
        <v>24.396399800000001</v>
      </c>
      <c r="E7219" t="s">
        <v>168</v>
      </c>
    </row>
    <row r="7220" spans="1:5" x14ac:dyDescent="0.25">
      <c r="A7220" s="1" t="s">
        <v>144</v>
      </c>
      <c r="B7220" s="1" t="s">
        <v>166</v>
      </c>
      <c r="C7220" s="1" t="s">
        <v>171</v>
      </c>
      <c r="D7220">
        <v>24.392201050000001</v>
      </c>
      <c r="E7220" t="s">
        <v>168</v>
      </c>
    </row>
    <row r="7221" spans="1:5" x14ac:dyDescent="0.25">
      <c r="A7221" s="1" t="s">
        <v>144</v>
      </c>
      <c r="B7221" s="1" t="s">
        <v>166</v>
      </c>
      <c r="C7221" s="1" t="s">
        <v>172</v>
      </c>
      <c r="D7221">
        <v>23.261117240000001</v>
      </c>
      <c r="E7221" t="s">
        <v>168</v>
      </c>
    </row>
    <row r="7222" spans="1:5" x14ac:dyDescent="0.25">
      <c r="A7222" s="1" t="s">
        <v>144</v>
      </c>
      <c r="B7222" s="1" t="s">
        <v>166</v>
      </c>
      <c r="C7222" s="1" t="s">
        <v>173</v>
      </c>
      <c r="D7222">
        <v>22.604001449999998</v>
      </c>
      <c r="E7222" t="s">
        <v>168</v>
      </c>
    </row>
    <row r="7223" spans="1:5" x14ac:dyDescent="0.25">
      <c r="A7223" s="1" t="s">
        <v>144</v>
      </c>
      <c r="B7223" s="1" t="s">
        <v>166</v>
      </c>
      <c r="C7223" s="1" t="s">
        <v>174</v>
      </c>
      <c r="D7223">
        <v>21.99186035</v>
      </c>
      <c r="E7223" t="s">
        <v>168</v>
      </c>
    </row>
    <row r="7224" spans="1:5" x14ac:dyDescent="0.25">
      <c r="A7224" s="1" t="s">
        <v>144</v>
      </c>
      <c r="B7224" s="1" t="s">
        <v>166</v>
      </c>
      <c r="C7224" s="1" t="s">
        <v>175</v>
      </c>
      <c r="D7224">
        <v>26.795896890000002</v>
      </c>
      <c r="E7224" t="s">
        <v>168</v>
      </c>
    </row>
    <row r="7225" spans="1:5" x14ac:dyDescent="0.25">
      <c r="A7225" s="1" t="s">
        <v>144</v>
      </c>
      <c r="B7225" s="1" t="s">
        <v>166</v>
      </c>
      <c r="C7225" s="1" t="s">
        <v>176</v>
      </c>
      <c r="D7225">
        <v>27.779261940000001</v>
      </c>
      <c r="E7225" t="s">
        <v>168</v>
      </c>
    </row>
    <row r="7226" spans="1:5" x14ac:dyDescent="0.25">
      <c r="A7226" s="1" t="s">
        <v>144</v>
      </c>
      <c r="B7226" s="1" t="s">
        <v>166</v>
      </c>
      <c r="C7226" s="1" t="s">
        <v>177</v>
      </c>
      <c r="D7226">
        <v>27.315353640000001</v>
      </c>
      <c r="E7226" t="s">
        <v>168</v>
      </c>
    </row>
    <row r="7227" spans="1:5" x14ac:dyDescent="0.25">
      <c r="A7227" s="1" t="s">
        <v>144</v>
      </c>
      <c r="B7227" s="1" t="s">
        <v>166</v>
      </c>
      <c r="C7227" s="1" t="s">
        <v>178</v>
      </c>
      <c r="D7227">
        <v>28.457898549999999</v>
      </c>
      <c r="E7227" t="s">
        <v>168</v>
      </c>
    </row>
    <row r="7228" spans="1:5" x14ac:dyDescent="0.25">
      <c r="A7228" s="1" t="s">
        <v>144</v>
      </c>
      <c r="B7228" s="1" t="s">
        <v>166</v>
      </c>
      <c r="C7228" s="1" t="s">
        <v>179</v>
      </c>
      <c r="D7228">
        <v>29.632392809999999</v>
      </c>
      <c r="E7228" t="s">
        <v>168</v>
      </c>
    </row>
    <row r="7229" spans="1:5" x14ac:dyDescent="0.25">
      <c r="A7229" s="1" t="s">
        <v>144</v>
      </c>
      <c r="B7229" s="1" t="s">
        <v>166</v>
      </c>
      <c r="C7229" s="1" t="s">
        <v>180</v>
      </c>
      <c r="D7229">
        <v>29.890917470000002</v>
      </c>
      <c r="E7229" t="s">
        <v>168</v>
      </c>
    </row>
    <row r="7230" spans="1:5" x14ac:dyDescent="0.25">
      <c r="A7230" s="1" t="s">
        <v>144</v>
      </c>
      <c r="B7230" s="1" t="s">
        <v>166</v>
      </c>
      <c r="C7230" s="1" t="s">
        <v>181</v>
      </c>
      <c r="D7230">
        <v>32.090098500000003</v>
      </c>
      <c r="E7230" t="s">
        <v>168</v>
      </c>
    </row>
    <row r="7231" spans="1:5" x14ac:dyDescent="0.25">
      <c r="A7231" s="1" t="s">
        <v>144</v>
      </c>
      <c r="B7231" s="1" t="s">
        <v>166</v>
      </c>
      <c r="C7231" s="1" t="s">
        <v>182</v>
      </c>
      <c r="D7231">
        <v>30.55733202</v>
      </c>
      <c r="E7231" t="s">
        <v>168</v>
      </c>
    </row>
    <row r="7232" spans="1:5" x14ac:dyDescent="0.25">
      <c r="A7232" s="1" t="s">
        <v>144</v>
      </c>
      <c r="B7232" s="1" t="s">
        <v>166</v>
      </c>
      <c r="C7232" s="1" t="s">
        <v>183</v>
      </c>
      <c r="D7232">
        <v>32.458825560000001</v>
      </c>
      <c r="E7232" t="s">
        <v>168</v>
      </c>
    </row>
    <row r="7233" spans="1:5" x14ac:dyDescent="0.25">
      <c r="A7233" s="1" t="s">
        <v>144</v>
      </c>
      <c r="B7233" s="1" t="s">
        <v>166</v>
      </c>
      <c r="C7233" s="1" t="s">
        <v>184</v>
      </c>
      <c r="D7233">
        <v>33.90484472</v>
      </c>
      <c r="E7233" t="s">
        <v>168</v>
      </c>
    </row>
    <row r="7234" spans="1:5" x14ac:dyDescent="0.25">
      <c r="A7234" s="1" t="s">
        <v>144</v>
      </c>
      <c r="B7234" s="1" t="s">
        <v>166</v>
      </c>
      <c r="C7234" s="1" t="s">
        <v>185</v>
      </c>
      <c r="D7234">
        <v>33.995084599999998</v>
      </c>
      <c r="E7234" t="s">
        <v>168</v>
      </c>
    </row>
    <row r="7235" spans="1:5" x14ac:dyDescent="0.25">
      <c r="A7235" s="1" t="s">
        <v>144</v>
      </c>
      <c r="B7235" s="1" t="s">
        <v>166</v>
      </c>
      <c r="C7235" s="1" t="s">
        <v>186</v>
      </c>
      <c r="D7235">
        <v>45.047388679999997</v>
      </c>
      <c r="E7235" t="s">
        <v>168</v>
      </c>
    </row>
    <row r="7236" spans="1:5" x14ac:dyDescent="0.25">
      <c r="A7236" s="1" t="s">
        <v>144</v>
      </c>
      <c r="B7236" s="1" t="s">
        <v>166</v>
      </c>
      <c r="C7236" s="1" t="s">
        <v>195</v>
      </c>
      <c r="D7236">
        <v>52.800798210000004</v>
      </c>
      <c r="E7236" t="s">
        <v>168</v>
      </c>
    </row>
    <row r="7237" spans="1:5" x14ac:dyDescent="0.25">
      <c r="A7237" s="1" t="s">
        <v>144</v>
      </c>
      <c r="B7237" s="1" t="s">
        <v>166</v>
      </c>
      <c r="C7237" s="1" t="s">
        <v>196</v>
      </c>
      <c r="D7237">
        <v>53.563425250000002</v>
      </c>
      <c r="E7237" t="s">
        <v>168</v>
      </c>
    </row>
    <row r="7238" spans="1:5" x14ac:dyDescent="0.25">
      <c r="A7238" s="1" t="s">
        <v>145</v>
      </c>
      <c r="B7238" s="1" t="s">
        <v>166</v>
      </c>
      <c r="C7238" s="1" t="s">
        <v>178</v>
      </c>
      <c r="D7238">
        <v>1.8670270000000001E-3</v>
      </c>
      <c r="E7238" t="s">
        <v>168</v>
      </c>
    </row>
    <row r="7239" spans="1:5" x14ac:dyDescent="0.25">
      <c r="A7239" s="1" t="s">
        <v>145</v>
      </c>
      <c r="B7239" s="1" t="s">
        <v>166</v>
      </c>
      <c r="C7239" s="1" t="s">
        <v>179</v>
      </c>
      <c r="D7239">
        <v>0.45570852499999998</v>
      </c>
      <c r="E7239" t="s">
        <v>168</v>
      </c>
    </row>
    <row r="7240" spans="1:5" x14ac:dyDescent="0.25">
      <c r="A7240" s="1" t="s">
        <v>145</v>
      </c>
      <c r="B7240" s="1" t="s">
        <v>166</v>
      </c>
      <c r="C7240" s="1" t="s">
        <v>180</v>
      </c>
      <c r="D7240">
        <v>1.524535298</v>
      </c>
      <c r="E7240" t="s">
        <v>168</v>
      </c>
    </row>
    <row r="7241" spans="1:5" x14ac:dyDescent="0.25">
      <c r="A7241" s="1" t="s">
        <v>145</v>
      </c>
      <c r="B7241" s="1" t="s">
        <v>166</v>
      </c>
      <c r="C7241" s="1" t="s">
        <v>181</v>
      </c>
      <c r="D7241">
        <v>2.9421000290000001</v>
      </c>
      <c r="E7241" t="s">
        <v>168</v>
      </c>
    </row>
    <row r="7242" spans="1:5" x14ac:dyDescent="0.25">
      <c r="A7242" s="1" t="s">
        <v>145</v>
      </c>
      <c r="B7242" s="1" t="s">
        <v>166</v>
      </c>
      <c r="C7242" s="1" t="s">
        <v>182</v>
      </c>
      <c r="D7242">
        <v>4.6763616179999996</v>
      </c>
      <c r="E7242" t="s">
        <v>168</v>
      </c>
    </row>
    <row r="7243" spans="1:5" x14ac:dyDescent="0.25">
      <c r="A7243" s="1" t="s">
        <v>145</v>
      </c>
      <c r="B7243" s="1" t="s">
        <v>166</v>
      </c>
      <c r="C7243" s="1" t="s">
        <v>183</v>
      </c>
      <c r="D7243">
        <v>6.6598342380000002</v>
      </c>
      <c r="E7243" t="s">
        <v>168</v>
      </c>
    </row>
    <row r="7244" spans="1:5" x14ac:dyDescent="0.25">
      <c r="A7244" s="1" t="s">
        <v>145</v>
      </c>
      <c r="B7244" s="1" t="s">
        <v>166</v>
      </c>
      <c r="C7244" s="1" t="s">
        <v>184</v>
      </c>
      <c r="D7244">
        <v>9.2645722839999998</v>
      </c>
      <c r="E7244" t="s">
        <v>168</v>
      </c>
    </row>
    <row r="7245" spans="1:5" x14ac:dyDescent="0.25">
      <c r="A7245" s="1" t="s">
        <v>145</v>
      </c>
      <c r="B7245" s="1" t="s">
        <v>166</v>
      </c>
      <c r="C7245" s="1" t="s">
        <v>185</v>
      </c>
      <c r="D7245">
        <v>11.47250202</v>
      </c>
      <c r="E7245" t="s">
        <v>168</v>
      </c>
    </row>
    <row r="7246" spans="1:5" x14ac:dyDescent="0.25">
      <c r="A7246" s="1" t="s">
        <v>145</v>
      </c>
      <c r="B7246" s="1" t="s">
        <v>166</v>
      </c>
      <c r="C7246" s="1" t="s">
        <v>186</v>
      </c>
      <c r="D7246">
        <v>13.83629631</v>
      </c>
      <c r="E7246" t="s">
        <v>168</v>
      </c>
    </row>
    <row r="7247" spans="1:5" x14ac:dyDescent="0.25">
      <c r="A7247" s="1" t="s">
        <v>145</v>
      </c>
      <c r="B7247" s="1" t="s">
        <v>166</v>
      </c>
      <c r="C7247" s="1" t="s">
        <v>195</v>
      </c>
      <c r="D7247">
        <v>15.17878193</v>
      </c>
      <c r="E7247" t="s">
        <v>168</v>
      </c>
    </row>
    <row r="7248" spans="1:5" x14ac:dyDescent="0.25">
      <c r="A7248" s="1" t="s">
        <v>145</v>
      </c>
      <c r="B7248" s="1" t="s">
        <v>166</v>
      </c>
      <c r="C7248" s="1" t="s">
        <v>196</v>
      </c>
      <c r="D7248">
        <v>16.267814919999999</v>
      </c>
      <c r="E7248" t="s">
        <v>168</v>
      </c>
    </row>
    <row r="7249" spans="1:5" x14ac:dyDescent="0.25">
      <c r="A7249" s="1" t="s">
        <v>146</v>
      </c>
      <c r="B7249" s="1" t="s">
        <v>166</v>
      </c>
      <c r="C7249" s="1" t="s">
        <v>197</v>
      </c>
      <c r="D7249">
        <v>9.1996855350000004</v>
      </c>
      <c r="E7249" t="s">
        <v>168</v>
      </c>
    </row>
    <row r="7250" spans="1:5" x14ac:dyDescent="0.25">
      <c r="A7250" s="1" t="s">
        <v>146</v>
      </c>
      <c r="B7250" s="1" t="s">
        <v>166</v>
      </c>
      <c r="C7250" s="1" t="s">
        <v>198</v>
      </c>
      <c r="D7250">
        <v>9.5864136169999998</v>
      </c>
      <c r="E7250" t="s">
        <v>168</v>
      </c>
    </row>
    <row r="7251" spans="1:5" x14ac:dyDescent="0.25">
      <c r="A7251" s="1" t="s">
        <v>146</v>
      </c>
      <c r="B7251" s="1" t="s">
        <v>166</v>
      </c>
      <c r="C7251" s="1" t="s">
        <v>199</v>
      </c>
      <c r="D7251">
        <v>7.8386112490000004</v>
      </c>
      <c r="E7251" t="s">
        <v>168</v>
      </c>
    </row>
    <row r="7252" spans="1:5" x14ac:dyDescent="0.25">
      <c r="A7252" s="1" t="s">
        <v>146</v>
      </c>
      <c r="B7252" s="1" t="s">
        <v>166</v>
      </c>
      <c r="C7252" s="1" t="s">
        <v>200</v>
      </c>
      <c r="D7252">
        <v>10.30202173</v>
      </c>
      <c r="E7252" t="s">
        <v>168</v>
      </c>
    </row>
    <row r="7253" spans="1:5" x14ac:dyDescent="0.25">
      <c r="A7253" s="1" t="s">
        <v>146</v>
      </c>
      <c r="B7253" s="1" t="s">
        <v>166</v>
      </c>
      <c r="C7253" s="1" t="s">
        <v>201</v>
      </c>
      <c r="D7253">
        <v>17.201795149999999</v>
      </c>
      <c r="E7253" t="s">
        <v>168</v>
      </c>
    </row>
    <row r="7254" spans="1:5" x14ac:dyDescent="0.25">
      <c r="A7254" s="1" t="s">
        <v>146</v>
      </c>
      <c r="B7254" s="1" t="s">
        <v>166</v>
      </c>
      <c r="C7254" s="1" t="s">
        <v>202</v>
      </c>
      <c r="D7254">
        <v>18.472396979999999</v>
      </c>
      <c r="E7254" t="s">
        <v>168</v>
      </c>
    </row>
    <row r="7255" spans="1:5" x14ac:dyDescent="0.25">
      <c r="A7255" s="1" t="s">
        <v>146</v>
      </c>
      <c r="B7255" s="1" t="s">
        <v>166</v>
      </c>
      <c r="C7255" s="1" t="s">
        <v>203</v>
      </c>
      <c r="D7255">
        <v>25.20602907</v>
      </c>
      <c r="E7255" t="s">
        <v>168</v>
      </c>
    </row>
    <row r="7256" spans="1:5" x14ac:dyDescent="0.25">
      <c r="A7256" s="1" t="s">
        <v>146</v>
      </c>
      <c r="B7256" s="1" t="s">
        <v>166</v>
      </c>
      <c r="C7256" s="1" t="s">
        <v>204</v>
      </c>
      <c r="D7256">
        <v>33.979335829999997</v>
      </c>
      <c r="E7256" t="s">
        <v>168</v>
      </c>
    </row>
    <row r="7257" spans="1:5" x14ac:dyDescent="0.25">
      <c r="A7257" s="1" t="s">
        <v>146</v>
      </c>
      <c r="B7257" s="1" t="s">
        <v>166</v>
      </c>
      <c r="C7257" s="1" t="s">
        <v>205</v>
      </c>
      <c r="D7257">
        <v>51.408502159999998</v>
      </c>
      <c r="E7257" t="s">
        <v>168</v>
      </c>
    </row>
    <row r="7258" spans="1:5" x14ac:dyDescent="0.25">
      <c r="A7258" s="1" t="s">
        <v>146</v>
      </c>
      <c r="B7258" s="1" t="s">
        <v>166</v>
      </c>
      <c r="C7258" s="1" t="s">
        <v>206</v>
      </c>
      <c r="D7258">
        <v>60.102355840000001</v>
      </c>
      <c r="E7258" t="s">
        <v>168</v>
      </c>
    </row>
    <row r="7259" spans="1:5" x14ac:dyDescent="0.25">
      <c r="A7259" s="1" t="s">
        <v>146</v>
      </c>
      <c r="B7259" s="1" t="s">
        <v>166</v>
      </c>
      <c r="C7259" s="1" t="s">
        <v>207</v>
      </c>
      <c r="D7259">
        <v>52.743707809999997</v>
      </c>
      <c r="E7259" t="s">
        <v>168</v>
      </c>
    </row>
    <row r="7260" spans="1:5" x14ac:dyDescent="0.25">
      <c r="A7260" s="1" t="s">
        <v>146</v>
      </c>
      <c r="B7260" s="1" t="s">
        <v>166</v>
      </c>
      <c r="C7260" s="1" t="s">
        <v>208</v>
      </c>
      <c r="D7260">
        <v>56.82094309</v>
      </c>
      <c r="E7260" t="s">
        <v>168</v>
      </c>
    </row>
    <row r="7261" spans="1:5" x14ac:dyDescent="0.25">
      <c r="A7261" s="1" t="s">
        <v>146</v>
      </c>
      <c r="B7261" s="1" t="s">
        <v>166</v>
      </c>
      <c r="C7261" s="1" t="s">
        <v>209</v>
      </c>
      <c r="D7261">
        <v>62.088011199999997</v>
      </c>
      <c r="E7261" t="s">
        <v>168</v>
      </c>
    </row>
    <row r="7262" spans="1:5" x14ac:dyDescent="0.25">
      <c r="A7262" s="1" t="s">
        <v>146</v>
      </c>
      <c r="B7262" s="1" t="s">
        <v>166</v>
      </c>
      <c r="C7262" s="1" t="s">
        <v>210</v>
      </c>
      <c r="D7262">
        <v>66.389280279999994</v>
      </c>
      <c r="E7262" t="s">
        <v>168</v>
      </c>
    </row>
    <row r="7263" spans="1:5" x14ac:dyDescent="0.25">
      <c r="A7263" s="1" t="s">
        <v>146</v>
      </c>
      <c r="B7263" s="1" t="s">
        <v>166</v>
      </c>
      <c r="C7263" s="1" t="s">
        <v>211</v>
      </c>
      <c r="D7263">
        <v>62.138490429999997</v>
      </c>
      <c r="E7263" t="s">
        <v>168</v>
      </c>
    </row>
    <row r="7264" spans="1:5" x14ac:dyDescent="0.25">
      <c r="A7264" s="1" t="s">
        <v>146</v>
      </c>
      <c r="B7264" s="1" t="s">
        <v>166</v>
      </c>
      <c r="C7264" s="1" t="s">
        <v>212</v>
      </c>
      <c r="D7264">
        <v>68.60254012</v>
      </c>
      <c r="E7264" t="s">
        <v>168</v>
      </c>
    </row>
    <row r="7265" spans="1:5" x14ac:dyDescent="0.25">
      <c r="A7265" s="1" t="s">
        <v>146</v>
      </c>
      <c r="B7265" s="1" t="s">
        <v>166</v>
      </c>
      <c r="C7265" s="1" t="s">
        <v>213</v>
      </c>
      <c r="D7265">
        <v>56.372626629999999</v>
      </c>
      <c r="E7265" t="s">
        <v>168</v>
      </c>
    </row>
    <row r="7266" spans="1:5" x14ac:dyDescent="0.25">
      <c r="A7266" s="1" t="s">
        <v>146</v>
      </c>
      <c r="B7266" s="1" t="s">
        <v>166</v>
      </c>
      <c r="C7266" s="1" t="s">
        <v>214</v>
      </c>
      <c r="D7266">
        <v>56.578708509999998</v>
      </c>
      <c r="E7266" t="s">
        <v>168</v>
      </c>
    </row>
    <row r="7267" spans="1:5" x14ac:dyDescent="0.25">
      <c r="A7267" s="1" t="s">
        <v>146</v>
      </c>
      <c r="B7267" s="1" t="s">
        <v>166</v>
      </c>
      <c r="C7267" s="1" t="s">
        <v>215</v>
      </c>
      <c r="D7267">
        <v>51.340905560000003</v>
      </c>
      <c r="E7267" t="s">
        <v>168</v>
      </c>
    </row>
    <row r="7268" spans="1:5" x14ac:dyDescent="0.25">
      <c r="A7268" s="1" t="s">
        <v>146</v>
      </c>
      <c r="B7268" s="1" t="s">
        <v>166</v>
      </c>
      <c r="C7268" s="1" t="s">
        <v>216</v>
      </c>
      <c r="D7268">
        <v>46.339923730000002</v>
      </c>
      <c r="E7268" t="s">
        <v>168</v>
      </c>
    </row>
    <row r="7269" spans="1:5" x14ac:dyDescent="0.25">
      <c r="A7269" s="1" t="s">
        <v>146</v>
      </c>
      <c r="B7269" s="1" t="s">
        <v>166</v>
      </c>
      <c r="C7269" s="1" t="s">
        <v>217</v>
      </c>
      <c r="D7269">
        <v>44.733146120000001</v>
      </c>
      <c r="E7269" t="s">
        <v>168</v>
      </c>
    </row>
    <row r="7270" spans="1:5" x14ac:dyDescent="0.25">
      <c r="A7270" s="1" t="s">
        <v>146</v>
      </c>
      <c r="B7270" s="1" t="s">
        <v>166</v>
      </c>
      <c r="C7270" s="1" t="s">
        <v>218</v>
      </c>
      <c r="D7270">
        <v>46.868707729999997</v>
      </c>
      <c r="E7270" t="s">
        <v>168</v>
      </c>
    </row>
    <row r="7271" spans="1:5" x14ac:dyDescent="0.25">
      <c r="A7271" s="1" t="s">
        <v>146</v>
      </c>
      <c r="B7271" s="1" t="s">
        <v>166</v>
      </c>
      <c r="C7271" s="1" t="s">
        <v>219</v>
      </c>
      <c r="D7271">
        <v>45.031683000000001</v>
      </c>
      <c r="E7271" t="s">
        <v>168</v>
      </c>
    </row>
    <row r="7272" spans="1:5" x14ac:dyDescent="0.25">
      <c r="A7272" s="1" t="s">
        <v>146</v>
      </c>
      <c r="B7272" s="1" t="s">
        <v>166</v>
      </c>
      <c r="C7272" s="1" t="s">
        <v>220</v>
      </c>
      <c r="D7272">
        <v>58.297305649999998</v>
      </c>
      <c r="E7272" t="s">
        <v>168</v>
      </c>
    </row>
    <row r="7273" spans="1:5" x14ac:dyDescent="0.25">
      <c r="A7273" s="1" t="s">
        <v>146</v>
      </c>
      <c r="B7273" s="1" t="s">
        <v>166</v>
      </c>
      <c r="C7273" s="1" t="s">
        <v>187</v>
      </c>
      <c r="D7273">
        <v>78.960928960000004</v>
      </c>
      <c r="E7273" t="s">
        <v>168</v>
      </c>
    </row>
    <row r="7274" spans="1:5" x14ac:dyDescent="0.25">
      <c r="A7274" s="1" t="s">
        <v>146</v>
      </c>
      <c r="B7274" s="1" t="s">
        <v>166</v>
      </c>
      <c r="C7274" s="1" t="s">
        <v>188</v>
      </c>
      <c r="D7274">
        <v>64.822849899999994</v>
      </c>
      <c r="E7274" t="s">
        <v>168</v>
      </c>
    </row>
    <row r="7275" spans="1:5" x14ac:dyDescent="0.25">
      <c r="A7275" s="1" t="s">
        <v>146</v>
      </c>
      <c r="B7275" s="1" t="s">
        <v>166</v>
      </c>
      <c r="C7275" s="1" t="s">
        <v>189</v>
      </c>
      <c r="D7275">
        <v>60.398923439999997</v>
      </c>
      <c r="E7275" t="s">
        <v>168</v>
      </c>
    </row>
    <row r="7276" spans="1:5" x14ac:dyDescent="0.25">
      <c r="A7276" s="1" t="s">
        <v>146</v>
      </c>
      <c r="B7276" s="1" t="s">
        <v>166</v>
      </c>
      <c r="C7276" s="1" t="s">
        <v>190</v>
      </c>
      <c r="D7276">
        <v>54.380359579999997</v>
      </c>
      <c r="E7276" t="s">
        <v>168</v>
      </c>
    </row>
    <row r="7277" spans="1:5" x14ac:dyDescent="0.25">
      <c r="A7277" s="1" t="s">
        <v>146</v>
      </c>
      <c r="B7277" s="1" t="s">
        <v>166</v>
      </c>
      <c r="C7277" s="1" t="s">
        <v>191</v>
      </c>
      <c r="D7277">
        <v>62.818787290000003</v>
      </c>
      <c r="E7277" t="s">
        <v>168</v>
      </c>
    </row>
    <row r="7278" spans="1:5" x14ac:dyDescent="0.25">
      <c r="A7278" s="1" t="s">
        <v>146</v>
      </c>
      <c r="B7278" s="1" t="s">
        <v>166</v>
      </c>
      <c r="C7278" s="1" t="s">
        <v>192</v>
      </c>
      <c r="D7278">
        <v>59.902422659999999</v>
      </c>
      <c r="E7278" t="s">
        <v>168</v>
      </c>
    </row>
    <row r="7279" spans="1:5" x14ac:dyDescent="0.25">
      <c r="A7279" s="1" t="s">
        <v>146</v>
      </c>
      <c r="B7279" s="1" t="s">
        <v>166</v>
      </c>
      <c r="C7279" s="1" t="s">
        <v>193</v>
      </c>
      <c r="D7279">
        <v>66.490342479999995</v>
      </c>
      <c r="E7279" t="s">
        <v>168</v>
      </c>
    </row>
    <row r="7280" spans="1:5" x14ac:dyDescent="0.25">
      <c r="A7280" s="1" t="s">
        <v>146</v>
      </c>
      <c r="B7280" s="1" t="s">
        <v>166</v>
      </c>
      <c r="C7280" s="1" t="s">
        <v>194</v>
      </c>
      <c r="D7280">
        <v>68.489939050000004</v>
      </c>
      <c r="E7280" t="s">
        <v>168</v>
      </c>
    </row>
    <row r="7281" spans="1:5" x14ac:dyDescent="0.25">
      <c r="A7281" s="1" t="s">
        <v>146</v>
      </c>
      <c r="B7281" s="1" t="s">
        <v>166</v>
      </c>
      <c r="C7281" s="1" t="s">
        <v>167</v>
      </c>
      <c r="D7281">
        <v>54.835266959999998</v>
      </c>
      <c r="E7281" t="s">
        <v>168</v>
      </c>
    </row>
    <row r="7282" spans="1:5" x14ac:dyDescent="0.25">
      <c r="A7282" s="1" t="s">
        <v>146</v>
      </c>
      <c r="B7282" s="1" t="s">
        <v>166</v>
      </c>
      <c r="C7282" s="1" t="s">
        <v>169</v>
      </c>
      <c r="D7282">
        <v>49.977809989999997</v>
      </c>
      <c r="E7282" t="s">
        <v>168</v>
      </c>
    </row>
    <row r="7283" spans="1:5" x14ac:dyDescent="0.25">
      <c r="A7283" s="1" t="s">
        <v>146</v>
      </c>
      <c r="B7283" s="1" t="s">
        <v>166</v>
      </c>
      <c r="C7283" s="1" t="s">
        <v>170</v>
      </c>
      <c r="D7283">
        <v>48.703817370000003</v>
      </c>
      <c r="E7283" t="s">
        <v>168</v>
      </c>
    </row>
    <row r="7284" spans="1:5" x14ac:dyDescent="0.25">
      <c r="A7284" s="1" t="s">
        <v>146</v>
      </c>
      <c r="B7284" s="1" t="s">
        <v>166</v>
      </c>
      <c r="C7284" s="1" t="s">
        <v>171</v>
      </c>
      <c r="D7284">
        <v>63.082628550000003</v>
      </c>
      <c r="E7284" t="s">
        <v>168</v>
      </c>
    </row>
    <row r="7285" spans="1:5" x14ac:dyDescent="0.25">
      <c r="A7285" s="1" t="s">
        <v>146</v>
      </c>
      <c r="B7285" s="1" t="s">
        <v>166</v>
      </c>
      <c r="C7285" s="1" t="s">
        <v>172</v>
      </c>
      <c r="D7285">
        <v>67.744370279999998</v>
      </c>
      <c r="E7285" t="s">
        <v>168</v>
      </c>
    </row>
    <row r="7286" spans="1:5" x14ac:dyDescent="0.25">
      <c r="A7286" s="1" t="s">
        <v>146</v>
      </c>
      <c r="B7286" s="1" t="s">
        <v>166</v>
      </c>
      <c r="C7286" s="1" t="s">
        <v>173</v>
      </c>
      <c r="D7286">
        <v>73.801718910000005</v>
      </c>
      <c r="E7286" t="s">
        <v>168</v>
      </c>
    </row>
    <row r="7287" spans="1:5" x14ac:dyDescent="0.25">
      <c r="A7287" s="1" t="s">
        <v>146</v>
      </c>
      <c r="B7287" s="1" t="s">
        <v>166</v>
      </c>
      <c r="C7287" s="1" t="s">
        <v>174</v>
      </c>
      <c r="D7287">
        <v>68.7349435</v>
      </c>
      <c r="E7287" t="s">
        <v>168</v>
      </c>
    </row>
    <row r="7288" spans="1:5" x14ac:dyDescent="0.25">
      <c r="A7288" s="1" t="s">
        <v>146</v>
      </c>
      <c r="B7288" s="1" t="s">
        <v>166</v>
      </c>
      <c r="C7288" s="1" t="s">
        <v>175</v>
      </c>
      <c r="D7288">
        <v>59.710475219999999</v>
      </c>
      <c r="E7288" t="s">
        <v>168</v>
      </c>
    </row>
    <row r="7289" spans="1:5" x14ac:dyDescent="0.25">
      <c r="A7289" s="1" t="s">
        <v>146</v>
      </c>
      <c r="B7289" s="1" t="s">
        <v>166</v>
      </c>
      <c r="C7289" s="1" t="s">
        <v>176</v>
      </c>
      <c r="D7289">
        <v>34.321220310000001</v>
      </c>
      <c r="E7289" t="s">
        <v>168</v>
      </c>
    </row>
    <row r="7290" spans="1:5" x14ac:dyDescent="0.25">
      <c r="A7290" s="1" t="s">
        <v>146</v>
      </c>
      <c r="B7290" s="1" t="s">
        <v>166</v>
      </c>
      <c r="C7290" s="1" t="s">
        <v>177</v>
      </c>
      <c r="D7290">
        <v>35.090412460000003</v>
      </c>
      <c r="E7290" t="s">
        <v>168</v>
      </c>
    </row>
    <row r="7291" spans="1:5" x14ac:dyDescent="0.25">
      <c r="A7291" s="1" t="s">
        <v>146</v>
      </c>
      <c r="B7291" s="1" t="s">
        <v>166</v>
      </c>
      <c r="C7291" s="1" t="s">
        <v>178</v>
      </c>
      <c r="D7291">
        <v>35.578589579999999</v>
      </c>
      <c r="E7291" t="s">
        <v>168</v>
      </c>
    </row>
    <row r="7292" spans="1:5" x14ac:dyDescent="0.25">
      <c r="A7292" s="1" t="s">
        <v>146</v>
      </c>
      <c r="B7292" s="1" t="s">
        <v>166</v>
      </c>
      <c r="C7292" s="1" t="s">
        <v>179</v>
      </c>
      <c r="D7292">
        <v>42.418392969999999</v>
      </c>
      <c r="E7292" t="s">
        <v>168</v>
      </c>
    </row>
    <row r="7293" spans="1:5" x14ac:dyDescent="0.25">
      <c r="A7293" s="1" t="s">
        <v>146</v>
      </c>
      <c r="B7293" s="1" t="s">
        <v>166</v>
      </c>
      <c r="C7293" s="1" t="s">
        <v>180</v>
      </c>
      <c r="D7293">
        <v>46.46192645</v>
      </c>
      <c r="E7293" t="s">
        <v>168</v>
      </c>
    </row>
    <row r="7294" spans="1:5" x14ac:dyDescent="0.25">
      <c r="A7294" s="1" t="s">
        <v>146</v>
      </c>
      <c r="B7294" s="1" t="s">
        <v>166</v>
      </c>
      <c r="C7294" s="1" t="s">
        <v>181</v>
      </c>
      <c r="D7294">
        <v>53.308092539999997</v>
      </c>
      <c r="E7294" t="s">
        <v>168</v>
      </c>
    </row>
    <row r="7295" spans="1:5" x14ac:dyDescent="0.25">
      <c r="A7295" s="1" t="s">
        <v>146</v>
      </c>
      <c r="B7295" s="1" t="s">
        <v>166</v>
      </c>
      <c r="C7295" s="1" t="s">
        <v>182</v>
      </c>
      <c r="D7295">
        <v>60.145889099999998</v>
      </c>
      <c r="E7295" t="s">
        <v>168</v>
      </c>
    </row>
    <row r="7296" spans="1:5" x14ac:dyDescent="0.25">
      <c r="A7296" s="1" t="s">
        <v>146</v>
      </c>
      <c r="B7296" s="1" t="s">
        <v>166</v>
      </c>
      <c r="C7296" s="1" t="s">
        <v>183</v>
      </c>
      <c r="D7296">
        <v>56.609123259999997</v>
      </c>
      <c r="E7296" t="s">
        <v>168</v>
      </c>
    </row>
    <row r="7297" spans="1:5" x14ac:dyDescent="0.25">
      <c r="A7297" s="1" t="s">
        <v>146</v>
      </c>
      <c r="B7297" s="1" t="s">
        <v>166</v>
      </c>
      <c r="C7297" s="1" t="s">
        <v>184</v>
      </c>
      <c r="D7297">
        <v>57.004161189999998</v>
      </c>
      <c r="E7297" t="s">
        <v>168</v>
      </c>
    </row>
    <row r="7298" spans="1:5" x14ac:dyDescent="0.25">
      <c r="A7298" s="1" t="s">
        <v>146</v>
      </c>
      <c r="B7298" s="1" t="s">
        <v>166</v>
      </c>
      <c r="C7298" s="1" t="s">
        <v>185</v>
      </c>
      <c r="D7298">
        <v>52.352318760000003</v>
      </c>
      <c r="E7298" t="s">
        <v>168</v>
      </c>
    </row>
    <row r="7299" spans="1:5" x14ac:dyDescent="0.25">
      <c r="A7299" s="1" t="s">
        <v>146</v>
      </c>
      <c r="B7299" s="1" t="s">
        <v>166</v>
      </c>
      <c r="C7299" s="1" t="s">
        <v>186</v>
      </c>
      <c r="D7299">
        <v>60.280264000000003</v>
      </c>
      <c r="E7299" t="s">
        <v>168</v>
      </c>
    </row>
    <row r="7300" spans="1:5" x14ac:dyDescent="0.25">
      <c r="A7300" s="1" t="s">
        <v>146</v>
      </c>
      <c r="B7300" s="1" t="s">
        <v>166</v>
      </c>
      <c r="C7300" s="1" t="s">
        <v>195</v>
      </c>
      <c r="D7300">
        <v>63.7452641</v>
      </c>
      <c r="E7300" t="s">
        <v>168</v>
      </c>
    </row>
    <row r="7301" spans="1:5" x14ac:dyDescent="0.25">
      <c r="A7301" s="1" t="s">
        <v>146</v>
      </c>
      <c r="B7301" s="1" t="s">
        <v>166</v>
      </c>
      <c r="C7301" s="1" t="s">
        <v>196</v>
      </c>
      <c r="D7301">
        <v>68.037273459999994</v>
      </c>
      <c r="E7301" t="s">
        <v>168</v>
      </c>
    </row>
    <row r="7302" spans="1:5" x14ac:dyDescent="0.25">
      <c r="A7302" s="1" t="s">
        <v>147</v>
      </c>
      <c r="B7302" s="1" t="s">
        <v>166</v>
      </c>
      <c r="C7302" s="1" t="s">
        <v>212</v>
      </c>
      <c r="D7302">
        <v>40.1922</v>
      </c>
      <c r="E7302" t="s">
        <v>168</v>
      </c>
    </row>
    <row r="7303" spans="1:5" x14ac:dyDescent="0.25">
      <c r="A7303" s="1" t="s">
        <v>147</v>
      </c>
      <c r="B7303" s="1" t="s">
        <v>166</v>
      </c>
      <c r="C7303" s="1" t="s">
        <v>213</v>
      </c>
      <c r="D7303">
        <v>40.052999999999997</v>
      </c>
      <c r="E7303" t="s">
        <v>168</v>
      </c>
    </row>
    <row r="7304" spans="1:5" x14ac:dyDescent="0.25">
      <c r="A7304" s="1" t="s">
        <v>147</v>
      </c>
      <c r="B7304" s="1" t="s">
        <v>166</v>
      </c>
      <c r="C7304" s="1" t="s">
        <v>214</v>
      </c>
      <c r="D7304">
        <v>46.143000000000001</v>
      </c>
      <c r="E7304" t="s">
        <v>168</v>
      </c>
    </row>
    <row r="7305" spans="1:5" x14ac:dyDescent="0.25">
      <c r="A7305" s="1" t="s">
        <v>147</v>
      </c>
      <c r="B7305" s="1" t="s">
        <v>166</v>
      </c>
      <c r="C7305" s="1" t="s">
        <v>215</v>
      </c>
      <c r="D7305">
        <v>42.432299999999998</v>
      </c>
      <c r="E7305" t="s">
        <v>168</v>
      </c>
    </row>
    <row r="7306" spans="1:5" x14ac:dyDescent="0.25">
      <c r="A7306" s="1" t="s">
        <v>147</v>
      </c>
      <c r="B7306" s="1" t="s">
        <v>166</v>
      </c>
      <c r="C7306" s="1" t="s">
        <v>216</v>
      </c>
      <c r="D7306">
        <v>40.257300000000001</v>
      </c>
      <c r="E7306" t="s">
        <v>168</v>
      </c>
    </row>
    <row r="7307" spans="1:5" x14ac:dyDescent="0.25">
      <c r="A7307" s="1" t="s">
        <v>147</v>
      </c>
      <c r="B7307" s="1" t="s">
        <v>166</v>
      </c>
      <c r="C7307" s="1" t="s">
        <v>217</v>
      </c>
      <c r="D7307">
        <v>49.761699999999998</v>
      </c>
      <c r="E7307" t="s">
        <v>168</v>
      </c>
    </row>
    <row r="7308" spans="1:5" x14ac:dyDescent="0.25">
      <c r="A7308" s="1" t="s">
        <v>147</v>
      </c>
      <c r="B7308" s="1" t="s">
        <v>166</v>
      </c>
      <c r="C7308" s="1" t="s">
        <v>218</v>
      </c>
      <c r="D7308">
        <v>42.281500000000001</v>
      </c>
      <c r="E7308" t="s">
        <v>168</v>
      </c>
    </row>
    <row r="7309" spans="1:5" x14ac:dyDescent="0.25">
      <c r="A7309" s="1" t="s">
        <v>147</v>
      </c>
      <c r="B7309" s="1" t="s">
        <v>166</v>
      </c>
      <c r="C7309" s="1" t="s">
        <v>219</v>
      </c>
      <c r="D7309">
        <v>39.777999999999999</v>
      </c>
      <c r="E7309" t="s">
        <v>168</v>
      </c>
    </row>
    <row r="7310" spans="1:5" x14ac:dyDescent="0.25">
      <c r="A7310" s="1" t="s">
        <v>147</v>
      </c>
      <c r="B7310" s="1" t="s">
        <v>166</v>
      </c>
      <c r="C7310" s="1" t="s">
        <v>188</v>
      </c>
      <c r="D7310">
        <v>35.272455180000001</v>
      </c>
      <c r="E7310" t="s">
        <v>168</v>
      </c>
    </row>
    <row r="7311" spans="1:5" x14ac:dyDescent="0.25">
      <c r="A7311" s="1" t="s">
        <v>147</v>
      </c>
      <c r="B7311" s="1" t="s">
        <v>166</v>
      </c>
      <c r="C7311" s="1" t="s">
        <v>189</v>
      </c>
      <c r="D7311">
        <v>31.51601801</v>
      </c>
      <c r="E7311" t="s">
        <v>168</v>
      </c>
    </row>
    <row r="7312" spans="1:5" x14ac:dyDescent="0.25">
      <c r="A7312" s="1" t="s">
        <v>147</v>
      </c>
      <c r="B7312" s="1" t="s">
        <v>166</v>
      </c>
      <c r="C7312" s="1" t="s">
        <v>190</v>
      </c>
      <c r="D7312">
        <v>32.759176070000002</v>
      </c>
      <c r="E7312" t="s">
        <v>168</v>
      </c>
    </row>
    <row r="7313" spans="1:5" x14ac:dyDescent="0.25">
      <c r="A7313" s="1" t="s">
        <v>147</v>
      </c>
      <c r="B7313" s="1" t="s">
        <v>166</v>
      </c>
      <c r="C7313" s="1" t="s">
        <v>191</v>
      </c>
      <c r="D7313">
        <v>36.029556489999997</v>
      </c>
      <c r="E7313" t="s">
        <v>168</v>
      </c>
    </row>
    <row r="7314" spans="1:5" x14ac:dyDescent="0.25">
      <c r="A7314" s="1" t="s">
        <v>147</v>
      </c>
      <c r="B7314" s="1" t="s">
        <v>166</v>
      </c>
      <c r="C7314" s="1" t="s">
        <v>192</v>
      </c>
      <c r="D7314">
        <v>38.402439020000003</v>
      </c>
      <c r="E7314" t="s">
        <v>168</v>
      </c>
    </row>
    <row r="7315" spans="1:5" x14ac:dyDescent="0.25">
      <c r="A7315" s="1" t="s">
        <v>147</v>
      </c>
      <c r="B7315" s="1" t="s">
        <v>166</v>
      </c>
      <c r="C7315" s="1" t="s">
        <v>193</v>
      </c>
      <c r="D7315">
        <v>43.561617929999997</v>
      </c>
      <c r="E7315" t="s">
        <v>168</v>
      </c>
    </row>
    <row r="7316" spans="1:5" x14ac:dyDescent="0.25">
      <c r="A7316" s="1" t="s">
        <v>147</v>
      </c>
      <c r="B7316" s="1" t="s">
        <v>166</v>
      </c>
      <c r="C7316" s="1" t="s">
        <v>194</v>
      </c>
      <c r="D7316">
        <v>53.3967247</v>
      </c>
      <c r="E7316" t="s">
        <v>168</v>
      </c>
    </row>
    <row r="7317" spans="1:5" x14ac:dyDescent="0.25">
      <c r="A7317" s="1" t="s">
        <v>147</v>
      </c>
      <c r="B7317" s="1" t="s">
        <v>166</v>
      </c>
      <c r="C7317" s="1" t="s">
        <v>167</v>
      </c>
      <c r="D7317">
        <v>60.662369470000002</v>
      </c>
      <c r="E7317" t="s">
        <v>168</v>
      </c>
    </row>
    <row r="7318" spans="1:5" x14ac:dyDescent="0.25">
      <c r="A7318" s="1" t="s">
        <v>147</v>
      </c>
      <c r="B7318" s="1" t="s">
        <v>166</v>
      </c>
      <c r="C7318" s="1" t="s">
        <v>169</v>
      </c>
      <c r="D7318">
        <v>56.220875730000003</v>
      </c>
      <c r="E7318" t="s">
        <v>168</v>
      </c>
    </row>
    <row r="7319" spans="1:5" x14ac:dyDescent="0.25">
      <c r="A7319" s="1" t="s">
        <v>147</v>
      </c>
      <c r="B7319" s="1" t="s">
        <v>166</v>
      </c>
      <c r="C7319" s="1" t="s">
        <v>170</v>
      </c>
      <c r="D7319">
        <v>52.24847012</v>
      </c>
      <c r="E7319" t="s">
        <v>168</v>
      </c>
    </row>
    <row r="7320" spans="1:5" x14ac:dyDescent="0.25">
      <c r="A7320" s="1" t="s">
        <v>147</v>
      </c>
      <c r="B7320" s="1" t="s">
        <v>166</v>
      </c>
      <c r="C7320" s="1" t="s">
        <v>171</v>
      </c>
      <c r="D7320">
        <v>43.348794890000001</v>
      </c>
      <c r="E7320" t="s">
        <v>168</v>
      </c>
    </row>
    <row r="7321" spans="1:5" x14ac:dyDescent="0.25">
      <c r="A7321" s="1" t="s">
        <v>147</v>
      </c>
      <c r="B7321" s="1" t="s">
        <v>166</v>
      </c>
      <c r="C7321" s="1" t="s">
        <v>172</v>
      </c>
      <c r="D7321">
        <v>39.550024649999997</v>
      </c>
      <c r="E7321" t="s">
        <v>168</v>
      </c>
    </row>
    <row r="7322" spans="1:5" x14ac:dyDescent="0.25">
      <c r="A7322" s="1" t="s">
        <v>147</v>
      </c>
      <c r="B7322" s="1" t="s">
        <v>166</v>
      </c>
      <c r="C7322" s="1" t="s">
        <v>173</v>
      </c>
      <c r="D7322">
        <v>37.815870390000001</v>
      </c>
      <c r="E7322" t="s">
        <v>168</v>
      </c>
    </row>
    <row r="7323" spans="1:5" x14ac:dyDescent="0.25">
      <c r="A7323" s="1" t="s">
        <v>147</v>
      </c>
      <c r="B7323" s="1" t="s">
        <v>166</v>
      </c>
      <c r="C7323" s="1" t="s">
        <v>174</v>
      </c>
      <c r="D7323">
        <v>34.00523364</v>
      </c>
      <c r="E7323" t="s">
        <v>168</v>
      </c>
    </row>
    <row r="7324" spans="1:5" x14ac:dyDescent="0.25">
      <c r="A7324" s="1" t="s">
        <v>147</v>
      </c>
      <c r="B7324" s="1" t="s">
        <v>166</v>
      </c>
      <c r="C7324" s="1" t="s">
        <v>175</v>
      </c>
      <c r="D7324">
        <v>39.72686238</v>
      </c>
      <c r="E7324" t="s">
        <v>168</v>
      </c>
    </row>
    <row r="7325" spans="1:5" x14ac:dyDescent="0.25">
      <c r="A7325" s="1" t="s">
        <v>147</v>
      </c>
      <c r="B7325" s="1" t="s">
        <v>166</v>
      </c>
      <c r="C7325" s="1" t="s">
        <v>176</v>
      </c>
      <c r="D7325">
        <v>44.73220886</v>
      </c>
      <c r="E7325" t="s">
        <v>168</v>
      </c>
    </row>
    <row r="7326" spans="1:5" x14ac:dyDescent="0.25">
      <c r="A7326" s="1" t="s">
        <v>147</v>
      </c>
      <c r="B7326" s="1" t="s">
        <v>166</v>
      </c>
      <c r="C7326" s="1" t="s">
        <v>177</v>
      </c>
      <c r="D7326">
        <v>51.853432339999998</v>
      </c>
      <c r="E7326" t="s">
        <v>168</v>
      </c>
    </row>
    <row r="7327" spans="1:5" x14ac:dyDescent="0.25">
      <c r="A7327" s="1" t="s">
        <v>147</v>
      </c>
      <c r="B7327" s="1" t="s">
        <v>166</v>
      </c>
      <c r="C7327" s="1" t="s">
        <v>178</v>
      </c>
      <c r="D7327">
        <v>54.42937921</v>
      </c>
      <c r="E7327" t="s">
        <v>168</v>
      </c>
    </row>
    <row r="7328" spans="1:5" x14ac:dyDescent="0.25">
      <c r="A7328" s="1" t="s">
        <v>147</v>
      </c>
      <c r="B7328" s="1" t="s">
        <v>166</v>
      </c>
      <c r="C7328" s="1" t="s">
        <v>179</v>
      </c>
      <c r="D7328">
        <v>49.038075190000001</v>
      </c>
      <c r="E7328" t="s">
        <v>168</v>
      </c>
    </row>
    <row r="7329" spans="1:5" x14ac:dyDescent="0.25">
      <c r="A7329" s="1" t="s">
        <v>147</v>
      </c>
      <c r="B7329" s="1" t="s">
        <v>166</v>
      </c>
      <c r="C7329" s="1" t="s">
        <v>180</v>
      </c>
      <c r="D7329">
        <v>47.477554720000001</v>
      </c>
      <c r="E7329" t="s">
        <v>168</v>
      </c>
    </row>
    <row r="7330" spans="1:5" x14ac:dyDescent="0.25">
      <c r="A7330" s="1" t="s">
        <v>147</v>
      </c>
      <c r="B7330" s="1" t="s">
        <v>166</v>
      </c>
      <c r="C7330" s="1" t="s">
        <v>181</v>
      </c>
      <c r="D7330">
        <v>51.176064850000003</v>
      </c>
      <c r="E7330" t="s">
        <v>168</v>
      </c>
    </row>
    <row r="7331" spans="1:5" x14ac:dyDescent="0.25">
      <c r="A7331" s="1" t="s">
        <v>147</v>
      </c>
      <c r="B7331" s="1" t="s">
        <v>166</v>
      </c>
      <c r="C7331" s="1" t="s">
        <v>182</v>
      </c>
      <c r="D7331">
        <v>49.414588010000003</v>
      </c>
      <c r="E7331" t="s">
        <v>168</v>
      </c>
    </row>
    <row r="7332" spans="1:5" x14ac:dyDescent="0.25">
      <c r="A7332" s="1" t="s">
        <v>147</v>
      </c>
      <c r="B7332" s="1" t="s">
        <v>166</v>
      </c>
      <c r="C7332" s="1" t="s">
        <v>183</v>
      </c>
      <c r="D7332">
        <v>44.67457769</v>
      </c>
      <c r="E7332" t="s">
        <v>168</v>
      </c>
    </row>
    <row r="7333" spans="1:5" x14ac:dyDescent="0.25">
      <c r="A7333" s="1" t="s">
        <v>147</v>
      </c>
      <c r="B7333" s="1" t="s">
        <v>166</v>
      </c>
      <c r="C7333" s="1" t="s">
        <v>184</v>
      </c>
      <c r="D7333">
        <v>45.899825450000002</v>
      </c>
      <c r="E7333" t="s">
        <v>168</v>
      </c>
    </row>
    <row r="7334" spans="1:5" x14ac:dyDescent="0.25">
      <c r="A7334" s="1" t="s">
        <v>147</v>
      </c>
      <c r="B7334" s="1" t="s">
        <v>166</v>
      </c>
      <c r="C7334" s="1" t="s">
        <v>185</v>
      </c>
      <c r="D7334">
        <v>41.321270550000001</v>
      </c>
      <c r="E7334" t="s">
        <v>168</v>
      </c>
    </row>
    <row r="7335" spans="1:5" x14ac:dyDescent="0.25">
      <c r="A7335" s="1" t="s">
        <v>147</v>
      </c>
      <c r="B7335" s="1" t="s">
        <v>166</v>
      </c>
      <c r="C7335" s="1" t="s">
        <v>186</v>
      </c>
      <c r="D7335">
        <v>43.61985584</v>
      </c>
      <c r="E7335" t="s">
        <v>168</v>
      </c>
    </row>
    <row r="7336" spans="1:5" x14ac:dyDescent="0.25">
      <c r="A7336" s="1" t="s">
        <v>147</v>
      </c>
      <c r="B7336" s="1" t="s">
        <v>166</v>
      </c>
      <c r="C7336" s="1" t="s">
        <v>195</v>
      </c>
      <c r="D7336">
        <v>47.547032940000001</v>
      </c>
      <c r="E7336" t="s">
        <v>168</v>
      </c>
    </row>
    <row r="7337" spans="1:5" x14ac:dyDescent="0.25">
      <c r="A7337" s="1" t="s">
        <v>147</v>
      </c>
      <c r="B7337" s="1" t="s">
        <v>166</v>
      </c>
      <c r="C7337" s="1" t="s">
        <v>196</v>
      </c>
      <c r="D7337">
        <v>47.541495959999999</v>
      </c>
      <c r="E7337" t="s">
        <v>168</v>
      </c>
    </row>
    <row r="7338" spans="1:5" x14ac:dyDescent="0.25">
      <c r="A7338" s="1" t="s">
        <v>148</v>
      </c>
      <c r="B7338" s="1" t="s">
        <v>166</v>
      </c>
      <c r="C7338" s="1" t="s">
        <v>236</v>
      </c>
      <c r="D7338">
        <v>12.35080833</v>
      </c>
      <c r="E7338" t="s">
        <v>168</v>
      </c>
    </row>
    <row r="7339" spans="1:5" x14ac:dyDescent="0.25">
      <c r="A7339" s="1" t="s">
        <v>148</v>
      </c>
      <c r="B7339" s="1" t="s">
        <v>166</v>
      </c>
      <c r="C7339" s="1" t="s">
        <v>237</v>
      </c>
      <c r="D7339">
        <v>13.60530193</v>
      </c>
      <c r="E7339" t="s">
        <v>168</v>
      </c>
    </row>
    <row r="7340" spans="1:5" x14ac:dyDescent="0.25">
      <c r="A7340" s="1" t="s">
        <v>148</v>
      </c>
      <c r="B7340" s="1" t="s">
        <v>166</v>
      </c>
      <c r="C7340" s="1" t="s">
        <v>238</v>
      </c>
      <c r="D7340">
        <v>14.27035489</v>
      </c>
      <c r="E7340" t="s">
        <v>168</v>
      </c>
    </row>
    <row r="7341" spans="1:5" x14ac:dyDescent="0.25">
      <c r="A7341" s="1" t="s">
        <v>148</v>
      </c>
      <c r="B7341" s="1" t="s">
        <v>166</v>
      </c>
      <c r="C7341" s="1" t="s">
        <v>239</v>
      </c>
      <c r="D7341">
        <v>13.94456579</v>
      </c>
      <c r="E7341" t="s">
        <v>168</v>
      </c>
    </row>
    <row r="7342" spans="1:5" x14ac:dyDescent="0.25">
      <c r="A7342" s="1" t="s">
        <v>148</v>
      </c>
      <c r="B7342" s="1" t="s">
        <v>166</v>
      </c>
      <c r="C7342" s="1" t="s">
        <v>241</v>
      </c>
      <c r="D7342">
        <v>14.96798806</v>
      </c>
      <c r="E7342" t="s">
        <v>168</v>
      </c>
    </row>
    <row r="7343" spans="1:5" x14ac:dyDescent="0.25">
      <c r="A7343" s="1" t="s">
        <v>148</v>
      </c>
      <c r="B7343" s="1" t="s">
        <v>166</v>
      </c>
      <c r="C7343" s="1" t="s">
        <v>242</v>
      </c>
      <c r="D7343">
        <v>15.94762057</v>
      </c>
      <c r="E7343" t="s">
        <v>168</v>
      </c>
    </row>
    <row r="7344" spans="1:5" x14ac:dyDescent="0.25">
      <c r="A7344" s="1" t="s">
        <v>148</v>
      </c>
      <c r="B7344" s="1" t="s">
        <v>166</v>
      </c>
      <c r="C7344" s="1" t="s">
        <v>197</v>
      </c>
      <c r="D7344">
        <v>21.7013161</v>
      </c>
      <c r="E7344" t="s">
        <v>168</v>
      </c>
    </row>
    <row r="7345" spans="1:5" x14ac:dyDescent="0.25">
      <c r="A7345" s="1" t="s">
        <v>148</v>
      </c>
      <c r="B7345" s="1" t="s">
        <v>166</v>
      </c>
      <c r="C7345" s="1" t="s">
        <v>198</v>
      </c>
      <c r="D7345">
        <v>16.1867111</v>
      </c>
      <c r="E7345" t="s">
        <v>168</v>
      </c>
    </row>
    <row r="7346" spans="1:5" x14ac:dyDescent="0.25">
      <c r="A7346" s="1" t="s">
        <v>148</v>
      </c>
      <c r="B7346" s="1" t="s">
        <v>166</v>
      </c>
      <c r="C7346" s="1" t="s">
        <v>199</v>
      </c>
      <c r="D7346">
        <v>17.569374740000001</v>
      </c>
      <c r="E7346" t="s">
        <v>168</v>
      </c>
    </row>
    <row r="7347" spans="1:5" x14ac:dyDescent="0.25">
      <c r="A7347" s="1" t="s">
        <v>148</v>
      </c>
      <c r="B7347" s="1" t="s">
        <v>166</v>
      </c>
      <c r="C7347" s="1" t="s">
        <v>200</v>
      </c>
      <c r="D7347">
        <v>17.243255690000002</v>
      </c>
      <c r="E7347" t="s">
        <v>168</v>
      </c>
    </row>
    <row r="7348" spans="1:5" x14ac:dyDescent="0.25">
      <c r="A7348" s="1" t="s">
        <v>148</v>
      </c>
      <c r="B7348" s="1" t="s">
        <v>166</v>
      </c>
      <c r="C7348" s="1" t="s">
        <v>201</v>
      </c>
      <c r="D7348">
        <v>13.741154809999999</v>
      </c>
      <c r="E7348" t="s">
        <v>168</v>
      </c>
    </row>
    <row r="7349" spans="1:5" x14ac:dyDescent="0.25">
      <c r="A7349" s="1" t="s">
        <v>148</v>
      </c>
      <c r="B7349" s="1" t="s">
        <v>166</v>
      </c>
      <c r="C7349" s="1" t="s">
        <v>202</v>
      </c>
      <c r="D7349">
        <v>11.51423121</v>
      </c>
      <c r="E7349" t="s">
        <v>168</v>
      </c>
    </row>
    <row r="7350" spans="1:5" x14ac:dyDescent="0.25">
      <c r="A7350" s="1" t="s">
        <v>148</v>
      </c>
      <c r="B7350" s="1" t="s">
        <v>166</v>
      </c>
      <c r="C7350" s="1" t="s">
        <v>203</v>
      </c>
      <c r="D7350">
        <v>9.5106208819999996</v>
      </c>
      <c r="E7350" t="s">
        <v>168</v>
      </c>
    </row>
    <row r="7351" spans="1:5" x14ac:dyDescent="0.25">
      <c r="A7351" s="1" t="s">
        <v>148</v>
      </c>
      <c r="B7351" s="1" t="s">
        <v>166</v>
      </c>
      <c r="C7351" s="1" t="s">
        <v>205</v>
      </c>
      <c r="D7351">
        <v>15.84935514</v>
      </c>
      <c r="E7351" t="s">
        <v>168</v>
      </c>
    </row>
    <row r="7352" spans="1:5" x14ac:dyDescent="0.25">
      <c r="A7352" s="1" t="s">
        <v>148</v>
      </c>
      <c r="B7352" s="1" t="s">
        <v>166</v>
      </c>
      <c r="C7352" s="1" t="s">
        <v>206</v>
      </c>
      <c r="D7352">
        <v>13.657563100000001</v>
      </c>
      <c r="E7352" t="s">
        <v>168</v>
      </c>
    </row>
    <row r="7353" spans="1:5" x14ac:dyDescent="0.25">
      <c r="A7353" s="1" t="s">
        <v>148</v>
      </c>
      <c r="B7353" s="1" t="s">
        <v>166</v>
      </c>
      <c r="C7353" s="1" t="s">
        <v>207</v>
      </c>
      <c r="D7353">
        <v>5.9622349229999996</v>
      </c>
      <c r="E7353" t="s">
        <v>168</v>
      </c>
    </row>
    <row r="7354" spans="1:5" x14ac:dyDescent="0.25">
      <c r="A7354" s="1" t="s">
        <v>148</v>
      </c>
      <c r="B7354" s="1" t="s">
        <v>166</v>
      </c>
      <c r="C7354" s="1" t="s">
        <v>208</v>
      </c>
      <c r="D7354">
        <v>8.3020985589999992</v>
      </c>
      <c r="E7354" t="s">
        <v>168</v>
      </c>
    </row>
    <row r="7355" spans="1:5" x14ac:dyDescent="0.25">
      <c r="A7355" s="1" t="s">
        <v>148</v>
      </c>
      <c r="B7355" s="1" t="s">
        <v>166</v>
      </c>
      <c r="C7355" s="1" t="s">
        <v>209</v>
      </c>
      <c r="D7355">
        <v>7.4548897539999999</v>
      </c>
      <c r="E7355" t="s">
        <v>168</v>
      </c>
    </row>
    <row r="7356" spans="1:5" x14ac:dyDescent="0.25">
      <c r="A7356" s="1" t="s">
        <v>148</v>
      </c>
      <c r="B7356" s="1" t="s">
        <v>166</v>
      </c>
      <c r="C7356" s="1" t="s">
        <v>210</v>
      </c>
      <c r="D7356">
        <v>10.623517850000001</v>
      </c>
      <c r="E7356" t="s">
        <v>168</v>
      </c>
    </row>
    <row r="7357" spans="1:5" x14ac:dyDescent="0.25">
      <c r="A7357" s="1" t="s">
        <v>148</v>
      </c>
      <c r="B7357" s="1" t="s">
        <v>166</v>
      </c>
      <c r="C7357" s="1" t="s">
        <v>211</v>
      </c>
      <c r="D7357">
        <v>15.612205360000001</v>
      </c>
      <c r="E7357" t="s">
        <v>168</v>
      </c>
    </row>
    <row r="7358" spans="1:5" x14ac:dyDescent="0.25">
      <c r="A7358" s="1" t="s">
        <v>148</v>
      </c>
      <c r="B7358" s="1" t="s">
        <v>166</v>
      </c>
      <c r="C7358" s="1" t="s">
        <v>212</v>
      </c>
      <c r="D7358">
        <v>16.385407520000001</v>
      </c>
      <c r="E7358" t="s">
        <v>168</v>
      </c>
    </row>
    <row r="7359" spans="1:5" x14ac:dyDescent="0.25">
      <c r="A7359" s="1" t="s">
        <v>148</v>
      </c>
      <c r="B7359" s="1" t="s">
        <v>166</v>
      </c>
      <c r="C7359" s="1" t="s">
        <v>213</v>
      </c>
      <c r="D7359">
        <v>35.893540350000002</v>
      </c>
      <c r="E7359" t="s">
        <v>168</v>
      </c>
    </row>
    <row r="7360" spans="1:5" x14ac:dyDescent="0.25">
      <c r="A7360" s="1" t="s">
        <v>148</v>
      </c>
      <c r="B7360" s="1" t="s">
        <v>166</v>
      </c>
      <c r="C7360" s="1" t="s">
        <v>214</v>
      </c>
      <c r="D7360">
        <v>45.586716899999999</v>
      </c>
      <c r="E7360" t="s">
        <v>168</v>
      </c>
    </row>
    <row r="7361" spans="1:5" x14ac:dyDescent="0.25">
      <c r="A7361" s="1" t="s">
        <v>148</v>
      </c>
      <c r="B7361" s="1" t="s">
        <v>166</v>
      </c>
      <c r="C7361" s="1" t="s">
        <v>215</v>
      </c>
      <c r="D7361">
        <v>48.987494910000002</v>
      </c>
      <c r="E7361" t="s">
        <v>168</v>
      </c>
    </row>
    <row r="7362" spans="1:5" x14ac:dyDescent="0.25">
      <c r="A7362" s="1" t="s">
        <v>148</v>
      </c>
      <c r="B7362" s="1" t="s">
        <v>166</v>
      </c>
      <c r="C7362" s="1" t="s">
        <v>216</v>
      </c>
      <c r="D7362">
        <v>51.134904210000002</v>
      </c>
      <c r="E7362" t="s">
        <v>168</v>
      </c>
    </row>
    <row r="7363" spans="1:5" x14ac:dyDescent="0.25">
      <c r="A7363" s="1" t="s">
        <v>148</v>
      </c>
      <c r="B7363" s="1" t="s">
        <v>166</v>
      </c>
      <c r="C7363" s="1" t="s">
        <v>217</v>
      </c>
      <c r="D7363">
        <v>47.708453259999999</v>
      </c>
      <c r="E7363" t="s">
        <v>168</v>
      </c>
    </row>
    <row r="7364" spans="1:5" x14ac:dyDescent="0.25">
      <c r="A7364" s="1" t="s">
        <v>148</v>
      </c>
      <c r="B7364" s="1" t="s">
        <v>166</v>
      </c>
      <c r="C7364" s="1" t="s">
        <v>218</v>
      </c>
      <c r="D7364">
        <v>49.477126169999998</v>
      </c>
      <c r="E7364" t="s">
        <v>168</v>
      </c>
    </row>
    <row r="7365" spans="1:5" x14ac:dyDescent="0.25">
      <c r="A7365" s="1" t="s">
        <v>148</v>
      </c>
      <c r="B7365" s="1" t="s">
        <v>166</v>
      </c>
      <c r="C7365" s="1" t="s">
        <v>219</v>
      </c>
      <c r="D7365">
        <v>49.151960750000001</v>
      </c>
      <c r="E7365" t="s">
        <v>168</v>
      </c>
    </row>
    <row r="7366" spans="1:5" x14ac:dyDescent="0.25">
      <c r="A7366" s="1" t="s">
        <v>148</v>
      </c>
      <c r="B7366" s="1" t="s">
        <v>166</v>
      </c>
      <c r="C7366" s="1" t="s">
        <v>220</v>
      </c>
      <c r="D7366">
        <v>58.785714650000003</v>
      </c>
      <c r="E7366" t="s">
        <v>168</v>
      </c>
    </row>
    <row r="7367" spans="1:5" x14ac:dyDescent="0.25">
      <c r="A7367" s="1" t="s">
        <v>148</v>
      </c>
      <c r="B7367" s="1" t="s">
        <v>166</v>
      </c>
      <c r="C7367" s="1" t="s">
        <v>187</v>
      </c>
      <c r="D7367">
        <v>52.581695500000002</v>
      </c>
      <c r="E7367" t="s">
        <v>168</v>
      </c>
    </row>
    <row r="7368" spans="1:5" x14ac:dyDescent="0.25">
      <c r="A7368" s="1" t="s">
        <v>148</v>
      </c>
      <c r="B7368" s="1" t="s">
        <v>166</v>
      </c>
      <c r="C7368" s="1" t="s">
        <v>188</v>
      </c>
      <c r="D7368">
        <v>50.137650020000002</v>
      </c>
      <c r="E7368" t="s">
        <v>168</v>
      </c>
    </row>
    <row r="7369" spans="1:5" x14ac:dyDescent="0.25">
      <c r="A7369" s="1" t="s">
        <v>148</v>
      </c>
      <c r="B7369" s="1" t="s">
        <v>166</v>
      </c>
      <c r="C7369" s="1" t="s">
        <v>189</v>
      </c>
      <c r="D7369">
        <v>46.980012850000001</v>
      </c>
      <c r="E7369" t="s">
        <v>168</v>
      </c>
    </row>
    <row r="7370" spans="1:5" x14ac:dyDescent="0.25">
      <c r="A7370" s="1" t="s">
        <v>148</v>
      </c>
      <c r="B7370" s="1" t="s">
        <v>166</v>
      </c>
      <c r="C7370" s="1" t="s">
        <v>190</v>
      </c>
      <c r="D7370">
        <v>46.114242500000003</v>
      </c>
      <c r="E7370" t="s">
        <v>168</v>
      </c>
    </row>
    <row r="7371" spans="1:5" x14ac:dyDescent="0.25">
      <c r="A7371" s="1" t="s">
        <v>148</v>
      </c>
      <c r="B7371" s="1" t="s">
        <v>166</v>
      </c>
      <c r="C7371" s="1" t="s">
        <v>191</v>
      </c>
      <c r="D7371">
        <v>42.776458470000001</v>
      </c>
      <c r="E7371" t="s">
        <v>168</v>
      </c>
    </row>
    <row r="7372" spans="1:5" x14ac:dyDescent="0.25">
      <c r="A7372" s="1" t="s">
        <v>148</v>
      </c>
      <c r="B7372" s="1" t="s">
        <v>166</v>
      </c>
      <c r="C7372" s="1" t="s">
        <v>192</v>
      </c>
      <c r="D7372">
        <v>42.152149809999997</v>
      </c>
      <c r="E7372" t="s">
        <v>168</v>
      </c>
    </row>
    <row r="7373" spans="1:5" x14ac:dyDescent="0.25">
      <c r="A7373" s="1" t="s">
        <v>148</v>
      </c>
      <c r="B7373" s="1" t="s">
        <v>166</v>
      </c>
      <c r="C7373" s="1" t="s">
        <v>193</v>
      </c>
      <c r="D7373">
        <v>38.911380700000002</v>
      </c>
      <c r="E7373" t="s">
        <v>168</v>
      </c>
    </row>
    <row r="7374" spans="1:5" x14ac:dyDescent="0.25">
      <c r="A7374" s="1" t="s">
        <v>148</v>
      </c>
      <c r="B7374" s="1" t="s">
        <v>166</v>
      </c>
      <c r="C7374" s="1" t="s">
        <v>194</v>
      </c>
      <c r="D7374">
        <v>36.612571199999998</v>
      </c>
      <c r="E7374" t="s">
        <v>168</v>
      </c>
    </row>
    <row r="7375" spans="1:5" x14ac:dyDescent="0.25">
      <c r="A7375" s="1" t="s">
        <v>148</v>
      </c>
      <c r="B7375" s="1" t="s">
        <v>166</v>
      </c>
      <c r="C7375" s="1" t="s">
        <v>167</v>
      </c>
      <c r="D7375">
        <v>37.018540629999997</v>
      </c>
      <c r="E7375" t="s">
        <v>168</v>
      </c>
    </row>
    <row r="7376" spans="1:5" x14ac:dyDescent="0.25">
      <c r="A7376" s="1" t="s">
        <v>148</v>
      </c>
      <c r="B7376" s="1" t="s">
        <v>166</v>
      </c>
      <c r="C7376" s="1" t="s">
        <v>169</v>
      </c>
      <c r="D7376">
        <v>30.15382447</v>
      </c>
      <c r="E7376" t="s">
        <v>168</v>
      </c>
    </row>
    <row r="7377" spans="1:5" x14ac:dyDescent="0.25">
      <c r="A7377" s="1" t="s">
        <v>148</v>
      </c>
      <c r="B7377" s="1" t="s">
        <v>166</v>
      </c>
      <c r="C7377" s="1" t="s">
        <v>170</v>
      </c>
      <c r="D7377">
        <v>24.15058587</v>
      </c>
      <c r="E7377" t="s">
        <v>168</v>
      </c>
    </row>
    <row r="7378" spans="1:5" x14ac:dyDescent="0.25">
      <c r="A7378" s="1" t="s">
        <v>148</v>
      </c>
      <c r="B7378" s="1" t="s">
        <v>166</v>
      </c>
      <c r="C7378" s="1" t="s">
        <v>171</v>
      </c>
      <c r="D7378">
        <v>19.797668569999999</v>
      </c>
      <c r="E7378" t="s">
        <v>168</v>
      </c>
    </row>
    <row r="7379" spans="1:5" x14ac:dyDescent="0.25">
      <c r="A7379" s="1" t="s">
        <v>148</v>
      </c>
      <c r="B7379" s="1" t="s">
        <v>166</v>
      </c>
      <c r="C7379" s="1" t="s">
        <v>172</v>
      </c>
      <c r="D7379">
        <v>16.888442019999999</v>
      </c>
      <c r="E7379" t="s">
        <v>168</v>
      </c>
    </row>
    <row r="7380" spans="1:5" x14ac:dyDescent="0.25">
      <c r="A7380" s="1" t="s">
        <v>148</v>
      </c>
      <c r="B7380" s="1" t="s">
        <v>166</v>
      </c>
      <c r="C7380" s="1" t="s">
        <v>173</v>
      </c>
      <c r="D7380">
        <v>16.22990974</v>
      </c>
      <c r="E7380" t="s">
        <v>168</v>
      </c>
    </row>
    <row r="7381" spans="1:5" x14ac:dyDescent="0.25">
      <c r="A7381" s="1" t="s">
        <v>148</v>
      </c>
      <c r="B7381" s="1" t="s">
        <v>166</v>
      </c>
      <c r="C7381" s="1" t="s">
        <v>174</v>
      </c>
      <c r="D7381">
        <v>13.471907870000001</v>
      </c>
      <c r="E7381" t="s">
        <v>168</v>
      </c>
    </row>
    <row r="7382" spans="1:5" x14ac:dyDescent="0.25">
      <c r="A7382" s="1" t="s">
        <v>148</v>
      </c>
      <c r="B7382" s="1" t="s">
        <v>166</v>
      </c>
      <c r="C7382" s="1" t="s">
        <v>175</v>
      </c>
      <c r="D7382">
        <v>20.686618639999999</v>
      </c>
      <c r="E7382" t="s">
        <v>168</v>
      </c>
    </row>
    <row r="7383" spans="1:5" x14ac:dyDescent="0.25">
      <c r="A7383" s="1" t="s">
        <v>148</v>
      </c>
      <c r="B7383" s="1" t="s">
        <v>166</v>
      </c>
      <c r="C7383" s="1" t="s">
        <v>176</v>
      </c>
      <c r="D7383">
        <v>20.139878759999998</v>
      </c>
      <c r="E7383" t="s">
        <v>168</v>
      </c>
    </row>
    <row r="7384" spans="1:5" x14ac:dyDescent="0.25">
      <c r="A7384" s="1" t="s">
        <v>148</v>
      </c>
      <c r="B7384" s="1" t="s">
        <v>166</v>
      </c>
      <c r="C7384" s="1" t="s">
        <v>177</v>
      </c>
      <c r="D7384">
        <v>28.460849150000001</v>
      </c>
      <c r="E7384" t="s">
        <v>168</v>
      </c>
    </row>
    <row r="7385" spans="1:5" x14ac:dyDescent="0.25">
      <c r="A7385" s="1" t="s">
        <v>148</v>
      </c>
      <c r="B7385" s="1" t="s">
        <v>166</v>
      </c>
      <c r="C7385" s="1" t="s">
        <v>178</v>
      </c>
      <c r="D7385">
        <v>23.798359170000001</v>
      </c>
      <c r="E7385" t="s">
        <v>168</v>
      </c>
    </row>
    <row r="7386" spans="1:5" x14ac:dyDescent="0.25">
      <c r="A7386" s="1" t="s">
        <v>148</v>
      </c>
      <c r="B7386" s="1" t="s">
        <v>166</v>
      </c>
      <c r="C7386" s="1" t="s">
        <v>179</v>
      </c>
      <c r="D7386">
        <v>21.64558933</v>
      </c>
      <c r="E7386" t="s">
        <v>168</v>
      </c>
    </row>
    <row r="7387" spans="1:5" x14ac:dyDescent="0.25">
      <c r="A7387" s="1" t="s">
        <v>148</v>
      </c>
      <c r="B7387" s="1" t="s">
        <v>166</v>
      </c>
      <c r="C7387" s="1" t="s">
        <v>180</v>
      </c>
      <c r="D7387">
        <v>23.465431410000001</v>
      </c>
      <c r="E7387" t="s">
        <v>168</v>
      </c>
    </row>
    <row r="7388" spans="1:5" x14ac:dyDescent="0.25">
      <c r="A7388" s="1" t="s">
        <v>148</v>
      </c>
      <c r="B7388" s="1" t="s">
        <v>166</v>
      </c>
      <c r="C7388" s="1" t="s">
        <v>181</v>
      </c>
      <c r="D7388">
        <v>27.069717669999999</v>
      </c>
      <c r="E7388" t="s">
        <v>168</v>
      </c>
    </row>
    <row r="7389" spans="1:5" x14ac:dyDescent="0.25">
      <c r="A7389" s="1" t="s">
        <v>148</v>
      </c>
      <c r="B7389" s="1" t="s">
        <v>166</v>
      </c>
      <c r="C7389" s="1" t="s">
        <v>182</v>
      </c>
      <c r="D7389">
        <v>35.64222427</v>
      </c>
      <c r="E7389" t="s">
        <v>168</v>
      </c>
    </row>
    <row r="7390" spans="1:5" x14ac:dyDescent="0.25">
      <c r="A7390" s="1" t="s">
        <v>148</v>
      </c>
      <c r="B7390" s="1" t="s">
        <v>166</v>
      </c>
      <c r="C7390" s="1" t="s">
        <v>183</v>
      </c>
      <c r="D7390">
        <v>39.899366780000001</v>
      </c>
      <c r="E7390" t="s">
        <v>168</v>
      </c>
    </row>
    <row r="7391" spans="1:5" x14ac:dyDescent="0.25">
      <c r="A7391" s="1" t="s">
        <v>148</v>
      </c>
      <c r="B7391" s="1" t="s">
        <v>166</v>
      </c>
      <c r="C7391" s="1" t="s">
        <v>184</v>
      </c>
      <c r="D7391">
        <v>40.727729689999997</v>
      </c>
      <c r="E7391" t="s">
        <v>168</v>
      </c>
    </row>
    <row r="7392" spans="1:5" x14ac:dyDescent="0.25">
      <c r="A7392" s="1" t="s">
        <v>148</v>
      </c>
      <c r="B7392" s="1" t="s">
        <v>166</v>
      </c>
      <c r="C7392" s="1" t="s">
        <v>185</v>
      </c>
      <c r="D7392">
        <v>45.519200859999998</v>
      </c>
      <c r="E7392" t="s">
        <v>168</v>
      </c>
    </row>
    <row r="7393" spans="1:5" x14ac:dyDescent="0.25">
      <c r="A7393" s="1" t="s">
        <v>148</v>
      </c>
      <c r="B7393" s="1" t="s">
        <v>166</v>
      </c>
      <c r="C7393" s="1" t="s">
        <v>186</v>
      </c>
      <c r="D7393">
        <v>61.974106679999998</v>
      </c>
      <c r="E7393" t="s">
        <v>168</v>
      </c>
    </row>
    <row r="7394" spans="1:5" x14ac:dyDescent="0.25">
      <c r="A7394" s="1" t="s">
        <v>148</v>
      </c>
      <c r="B7394" s="1" t="s">
        <v>166</v>
      </c>
      <c r="C7394" s="1" t="s">
        <v>195</v>
      </c>
      <c r="D7394">
        <v>57.850514779999997</v>
      </c>
      <c r="E7394" t="s">
        <v>168</v>
      </c>
    </row>
    <row r="7395" spans="1:5" x14ac:dyDescent="0.25">
      <c r="A7395" s="1" t="s">
        <v>148</v>
      </c>
      <c r="B7395" s="1" t="s">
        <v>166</v>
      </c>
      <c r="C7395" s="1" t="s">
        <v>196</v>
      </c>
      <c r="D7395">
        <v>52.101529749999997</v>
      </c>
      <c r="E7395" t="s">
        <v>168</v>
      </c>
    </row>
    <row r="7396" spans="1:5" x14ac:dyDescent="0.25">
      <c r="A7396" s="1" t="s">
        <v>263</v>
      </c>
      <c r="B7396" s="1" t="s">
        <v>166</v>
      </c>
      <c r="C7396" s="1" t="s">
        <v>197</v>
      </c>
      <c r="D7396">
        <v>38.407146789999999</v>
      </c>
      <c r="E7396" t="s">
        <v>168</v>
      </c>
    </row>
    <row r="7397" spans="1:5" x14ac:dyDescent="0.25">
      <c r="A7397" s="1" t="s">
        <v>263</v>
      </c>
      <c r="B7397" s="1" t="s">
        <v>166</v>
      </c>
      <c r="C7397" s="1" t="s">
        <v>198</v>
      </c>
      <c r="D7397">
        <v>36.0109341</v>
      </c>
      <c r="E7397" t="s">
        <v>168</v>
      </c>
    </row>
    <row r="7398" spans="1:5" x14ac:dyDescent="0.25">
      <c r="A7398" s="1" t="s">
        <v>263</v>
      </c>
      <c r="B7398" s="1" t="s">
        <v>166</v>
      </c>
      <c r="C7398" s="1" t="s">
        <v>199</v>
      </c>
      <c r="D7398">
        <v>31.318078700000001</v>
      </c>
      <c r="E7398" t="s">
        <v>168</v>
      </c>
    </row>
    <row r="7399" spans="1:5" x14ac:dyDescent="0.25">
      <c r="A7399" s="1" t="s">
        <v>263</v>
      </c>
      <c r="B7399" s="1" t="s">
        <v>166</v>
      </c>
      <c r="C7399" s="1" t="s">
        <v>200</v>
      </c>
      <c r="D7399">
        <v>31.04173604</v>
      </c>
      <c r="E7399" t="s">
        <v>168</v>
      </c>
    </row>
    <row r="7400" spans="1:5" x14ac:dyDescent="0.25">
      <c r="A7400" s="1" t="s">
        <v>263</v>
      </c>
      <c r="B7400" s="1" t="s">
        <v>166</v>
      </c>
      <c r="C7400" s="1" t="s">
        <v>201</v>
      </c>
      <c r="D7400">
        <v>29.24694345</v>
      </c>
      <c r="E7400" t="s">
        <v>168</v>
      </c>
    </row>
    <row r="7401" spans="1:5" x14ac:dyDescent="0.25">
      <c r="A7401" s="1" t="s">
        <v>263</v>
      </c>
      <c r="B7401" s="1" t="s">
        <v>166</v>
      </c>
      <c r="C7401" s="1" t="s">
        <v>202</v>
      </c>
      <c r="D7401">
        <v>27.266059340000002</v>
      </c>
      <c r="E7401" t="s">
        <v>168</v>
      </c>
    </row>
    <row r="7402" spans="1:5" x14ac:dyDescent="0.25">
      <c r="A7402" s="1" t="s">
        <v>263</v>
      </c>
      <c r="B7402" s="1" t="s">
        <v>166</v>
      </c>
      <c r="C7402" s="1" t="s">
        <v>203</v>
      </c>
      <c r="D7402">
        <v>29.625174640000001</v>
      </c>
      <c r="E7402" t="s">
        <v>168</v>
      </c>
    </row>
    <row r="7403" spans="1:5" x14ac:dyDescent="0.25">
      <c r="A7403" s="1" t="s">
        <v>263</v>
      </c>
      <c r="B7403" s="1" t="s">
        <v>166</v>
      </c>
      <c r="C7403" s="1" t="s">
        <v>204</v>
      </c>
      <c r="D7403">
        <v>32.588621099999997</v>
      </c>
      <c r="E7403" t="s">
        <v>168</v>
      </c>
    </row>
    <row r="7404" spans="1:5" x14ac:dyDescent="0.25">
      <c r="A7404" s="1" t="s">
        <v>263</v>
      </c>
      <c r="B7404" s="1" t="s">
        <v>166</v>
      </c>
      <c r="C7404" s="1" t="s">
        <v>205</v>
      </c>
      <c r="D7404">
        <v>35.435825579999999</v>
      </c>
      <c r="E7404" t="s">
        <v>168</v>
      </c>
    </row>
    <row r="7405" spans="1:5" x14ac:dyDescent="0.25">
      <c r="A7405" s="1" t="s">
        <v>263</v>
      </c>
      <c r="B7405" s="1" t="s">
        <v>166</v>
      </c>
      <c r="C7405" s="1" t="s">
        <v>206</v>
      </c>
      <c r="D7405">
        <v>33.561409189999999</v>
      </c>
      <c r="E7405" t="s">
        <v>168</v>
      </c>
    </row>
    <row r="7406" spans="1:5" x14ac:dyDescent="0.25">
      <c r="A7406" s="1" t="s">
        <v>263</v>
      </c>
      <c r="B7406" s="1" t="s">
        <v>166</v>
      </c>
      <c r="C7406" s="1" t="s">
        <v>207</v>
      </c>
      <c r="D7406">
        <v>31.249513619999998</v>
      </c>
      <c r="E7406" t="s">
        <v>168</v>
      </c>
    </row>
    <row r="7407" spans="1:5" x14ac:dyDescent="0.25">
      <c r="A7407" s="1" t="s">
        <v>263</v>
      </c>
      <c r="B7407" s="1" t="s">
        <v>166</v>
      </c>
      <c r="C7407" s="1" t="s">
        <v>208</v>
      </c>
      <c r="D7407">
        <v>32.095409619999998</v>
      </c>
      <c r="E7407" t="s">
        <v>168</v>
      </c>
    </row>
    <row r="7408" spans="1:5" x14ac:dyDescent="0.25">
      <c r="A7408" s="1" t="s">
        <v>263</v>
      </c>
      <c r="B7408" s="1" t="s">
        <v>166</v>
      </c>
      <c r="C7408" s="1" t="s">
        <v>209</v>
      </c>
      <c r="D7408">
        <v>34.960188100000003</v>
      </c>
      <c r="E7408" t="s">
        <v>168</v>
      </c>
    </row>
    <row r="7409" spans="1:5" x14ac:dyDescent="0.25">
      <c r="A7409" s="1" t="s">
        <v>263</v>
      </c>
      <c r="B7409" s="1" t="s">
        <v>166</v>
      </c>
      <c r="C7409" s="1" t="s">
        <v>210</v>
      </c>
      <c r="D7409">
        <v>37.646459980000003</v>
      </c>
      <c r="E7409" t="s">
        <v>168</v>
      </c>
    </row>
    <row r="7410" spans="1:5" x14ac:dyDescent="0.25">
      <c r="A7410" s="1" t="s">
        <v>263</v>
      </c>
      <c r="B7410" s="1" t="s">
        <v>166</v>
      </c>
      <c r="C7410" s="1" t="s">
        <v>211</v>
      </c>
      <c r="D7410">
        <v>38.552641680000001</v>
      </c>
      <c r="E7410" t="s">
        <v>168</v>
      </c>
    </row>
    <row r="7411" spans="1:5" x14ac:dyDescent="0.25">
      <c r="A7411" s="1" t="s">
        <v>263</v>
      </c>
      <c r="B7411" s="1" t="s">
        <v>166</v>
      </c>
      <c r="C7411" s="1" t="s">
        <v>212</v>
      </c>
      <c r="D7411">
        <v>41.367935969999998</v>
      </c>
      <c r="E7411" t="s">
        <v>168</v>
      </c>
    </row>
    <row r="7412" spans="1:5" x14ac:dyDescent="0.25">
      <c r="A7412" s="1" t="s">
        <v>263</v>
      </c>
      <c r="B7412" s="1" t="s">
        <v>166</v>
      </c>
      <c r="C7412" s="1" t="s">
        <v>213</v>
      </c>
      <c r="D7412">
        <v>51.415482169999997</v>
      </c>
      <c r="E7412" t="s">
        <v>168</v>
      </c>
    </row>
    <row r="7413" spans="1:5" x14ac:dyDescent="0.25">
      <c r="A7413" s="1" t="s">
        <v>263</v>
      </c>
      <c r="B7413" s="1" t="s">
        <v>166</v>
      </c>
      <c r="C7413" s="1" t="s">
        <v>214</v>
      </c>
      <c r="D7413">
        <v>46.825772120000003</v>
      </c>
      <c r="E7413" t="s">
        <v>168</v>
      </c>
    </row>
    <row r="7414" spans="1:5" x14ac:dyDescent="0.25">
      <c r="A7414" s="1" t="s">
        <v>263</v>
      </c>
      <c r="B7414" s="1" t="s">
        <v>166</v>
      </c>
      <c r="C7414" s="1" t="s">
        <v>215</v>
      </c>
      <c r="D7414">
        <v>50.673688390000002</v>
      </c>
      <c r="E7414" t="s">
        <v>168</v>
      </c>
    </row>
    <row r="7415" spans="1:5" x14ac:dyDescent="0.25">
      <c r="A7415" s="1" t="s">
        <v>263</v>
      </c>
      <c r="B7415" s="1" t="s">
        <v>166</v>
      </c>
      <c r="C7415" s="1" t="s">
        <v>216</v>
      </c>
      <c r="D7415">
        <v>48.755592630000002</v>
      </c>
      <c r="E7415" t="s">
        <v>168</v>
      </c>
    </row>
    <row r="7416" spans="1:5" x14ac:dyDescent="0.25">
      <c r="A7416" s="1" t="s">
        <v>263</v>
      </c>
      <c r="B7416" s="1" t="s">
        <v>166</v>
      </c>
      <c r="C7416" s="1" t="s">
        <v>217</v>
      </c>
      <c r="D7416">
        <v>47.698085749999997</v>
      </c>
      <c r="E7416" t="s">
        <v>168</v>
      </c>
    </row>
    <row r="7417" spans="1:5" x14ac:dyDescent="0.25">
      <c r="A7417" s="1" t="s">
        <v>263</v>
      </c>
      <c r="B7417" s="1" t="s">
        <v>166</v>
      </c>
      <c r="C7417" s="1" t="s">
        <v>218</v>
      </c>
      <c r="D7417">
        <v>53.378440470000001</v>
      </c>
      <c r="E7417" t="s">
        <v>168</v>
      </c>
    </row>
    <row r="7418" spans="1:5" x14ac:dyDescent="0.25">
      <c r="A7418" s="1" t="s">
        <v>263</v>
      </c>
      <c r="B7418" s="1" t="s">
        <v>166</v>
      </c>
      <c r="C7418" s="1" t="s">
        <v>219</v>
      </c>
      <c r="D7418">
        <v>48.316547460000002</v>
      </c>
      <c r="E7418" t="s">
        <v>168</v>
      </c>
    </row>
    <row r="7419" spans="1:5" x14ac:dyDescent="0.25">
      <c r="A7419" s="1" t="s">
        <v>263</v>
      </c>
      <c r="B7419" s="1" t="s">
        <v>166</v>
      </c>
      <c r="C7419" s="1" t="s">
        <v>220</v>
      </c>
      <c r="D7419">
        <v>51.679435460000001</v>
      </c>
      <c r="E7419" t="s">
        <v>168</v>
      </c>
    </row>
    <row r="7420" spans="1:5" x14ac:dyDescent="0.25">
      <c r="A7420" s="1" t="s">
        <v>263</v>
      </c>
      <c r="B7420" s="1" t="s">
        <v>166</v>
      </c>
      <c r="C7420" s="1" t="s">
        <v>187</v>
      </c>
      <c r="D7420">
        <v>51.618409059999998</v>
      </c>
      <c r="E7420" t="s">
        <v>168</v>
      </c>
    </row>
    <row r="7421" spans="1:5" x14ac:dyDescent="0.25">
      <c r="A7421" s="1" t="s">
        <v>263</v>
      </c>
      <c r="B7421" s="1" t="s">
        <v>166</v>
      </c>
      <c r="C7421" s="1" t="s">
        <v>188</v>
      </c>
      <c r="D7421">
        <v>50.342796380000003</v>
      </c>
      <c r="E7421" t="s">
        <v>168</v>
      </c>
    </row>
    <row r="7422" spans="1:5" x14ac:dyDescent="0.25">
      <c r="A7422" s="1" t="s">
        <v>263</v>
      </c>
      <c r="B7422" s="1" t="s">
        <v>166</v>
      </c>
      <c r="C7422" s="1" t="s">
        <v>189</v>
      </c>
      <c r="D7422">
        <v>48.430882269999998</v>
      </c>
      <c r="E7422" t="s">
        <v>168</v>
      </c>
    </row>
    <row r="7423" spans="1:5" x14ac:dyDescent="0.25">
      <c r="A7423" s="1" t="s">
        <v>263</v>
      </c>
      <c r="B7423" s="1" t="s">
        <v>166</v>
      </c>
      <c r="C7423" s="1" t="s">
        <v>190</v>
      </c>
      <c r="D7423">
        <v>54.28228618</v>
      </c>
      <c r="E7423" t="s">
        <v>168</v>
      </c>
    </row>
    <row r="7424" spans="1:5" x14ac:dyDescent="0.25">
      <c r="A7424" s="1" t="s">
        <v>263</v>
      </c>
      <c r="B7424" s="1" t="s">
        <v>166</v>
      </c>
      <c r="C7424" s="1" t="s">
        <v>191</v>
      </c>
      <c r="D7424">
        <v>51.66102231</v>
      </c>
      <c r="E7424" t="s">
        <v>168</v>
      </c>
    </row>
    <row r="7425" spans="1:5" x14ac:dyDescent="0.25">
      <c r="A7425" s="1" t="s">
        <v>263</v>
      </c>
      <c r="B7425" s="1" t="s">
        <v>166</v>
      </c>
      <c r="C7425" s="1" t="s">
        <v>192</v>
      </c>
      <c r="D7425">
        <v>52.983153969999996</v>
      </c>
      <c r="E7425" t="s">
        <v>168</v>
      </c>
    </row>
    <row r="7426" spans="1:5" x14ac:dyDescent="0.25">
      <c r="A7426" s="1" t="s">
        <v>263</v>
      </c>
      <c r="B7426" s="1" t="s">
        <v>166</v>
      </c>
      <c r="C7426" s="1" t="s">
        <v>193</v>
      </c>
      <c r="D7426">
        <v>52.442531719999998</v>
      </c>
      <c r="E7426" t="s">
        <v>168</v>
      </c>
    </row>
    <row r="7427" spans="1:5" x14ac:dyDescent="0.25">
      <c r="A7427" s="1" t="s">
        <v>263</v>
      </c>
      <c r="B7427" s="1" t="s">
        <v>166</v>
      </c>
      <c r="C7427" s="1" t="s">
        <v>194</v>
      </c>
      <c r="D7427">
        <v>53.922429190000003</v>
      </c>
      <c r="E7427" t="s">
        <v>168</v>
      </c>
    </row>
    <row r="7428" spans="1:5" x14ac:dyDescent="0.25">
      <c r="A7428" s="1" t="s">
        <v>263</v>
      </c>
      <c r="B7428" s="1" t="s">
        <v>166</v>
      </c>
      <c r="C7428" s="1" t="s">
        <v>167</v>
      </c>
      <c r="D7428">
        <v>53.29862438</v>
      </c>
      <c r="E7428" t="s">
        <v>168</v>
      </c>
    </row>
    <row r="7429" spans="1:5" x14ac:dyDescent="0.25">
      <c r="A7429" s="1" t="s">
        <v>263</v>
      </c>
      <c r="B7429" s="1" t="s">
        <v>166</v>
      </c>
      <c r="C7429" s="1" t="s">
        <v>169</v>
      </c>
      <c r="D7429">
        <v>51.977736520000001</v>
      </c>
      <c r="E7429" t="s">
        <v>168</v>
      </c>
    </row>
    <row r="7430" spans="1:5" x14ac:dyDescent="0.25">
      <c r="A7430" s="1" t="s">
        <v>263</v>
      </c>
      <c r="B7430" s="1" t="s">
        <v>166</v>
      </c>
      <c r="C7430" s="1" t="s">
        <v>170</v>
      </c>
      <c r="D7430">
        <v>51.577536680000001</v>
      </c>
      <c r="E7430" t="s">
        <v>168</v>
      </c>
    </row>
    <row r="7431" spans="1:5" x14ac:dyDescent="0.25">
      <c r="A7431" s="1" t="s">
        <v>263</v>
      </c>
      <c r="B7431" s="1" t="s">
        <v>166</v>
      </c>
      <c r="C7431" s="1" t="s">
        <v>171</v>
      </c>
      <c r="D7431">
        <v>49.97661797</v>
      </c>
      <c r="E7431" t="s">
        <v>168</v>
      </c>
    </row>
    <row r="7432" spans="1:5" x14ac:dyDescent="0.25">
      <c r="A7432" s="1" t="s">
        <v>263</v>
      </c>
      <c r="B7432" s="1" t="s">
        <v>166</v>
      </c>
      <c r="C7432" s="1" t="s">
        <v>172</v>
      </c>
      <c r="D7432">
        <v>45.715139970000003</v>
      </c>
      <c r="E7432" t="s">
        <v>168</v>
      </c>
    </row>
    <row r="7433" spans="1:5" x14ac:dyDescent="0.25">
      <c r="A7433" s="1" t="s">
        <v>263</v>
      </c>
      <c r="B7433" s="1" t="s">
        <v>166</v>
      </c>
      <c r="C7433" s="1" t="s">
        <v>173</v>
      </c>
      <c r="D7433">
        <v>42.70438163</v>
      </c>
      <c r="E7433" t="s">
        <v>168</v>
      </c>
    </row>
    <row r="7434" spans="1:5" x14ac:dyDescent="0.25">
      <c r="A7434" s="1" t="s">
        <v>263</v>
      </c>
      <c r="B7434" s="1" t="s">
        <v>166</v>
      </c>
      <c r="C7434" s="1" t="s">
        <v>174</v>
      </c>
      <c r="D7434">
        <v>45.053497489999998</v>
      </c>
      <c r="E7434" t="s">
        <v>168</v>
      </c>
    </row>
    <row r="7435" spans="1:5" x14ac:dyDescent="0.25">
      <c r="A7435" s="1" t="s">
        <v>263</v>
      </c>
      <c r="B7435" s="1" t="s">
        <v>166</v>
      </c>
      <c r="C7435" s="1" t="s">
        <v>175</v>
      </c>
      <c r="D7435">
        <v>44.470721019999999</v>
      </c>
      <c r="E7435" t="s">
        <v>168</v>
      </c>
    </row>
    <row r="7436" spans="1:5" x14ac:dyDescent="0.25">
      <c r="A7436" s="1" t="s">
        <v>263</v>
      </c>
      <c r="B7436" s="1" t="s">
        <v>166</v>
      </c>
      <c r="C7436" s="1" t="s">
        <v>176</v>
      </c>
      <c r="D7436">
        <v>43.359989489999997</v>
      </c>
      <c r="E7436" t="s">
        <v>168</v>
      </c>
    </row>
    <row r="7437" spans="1:5" x14ac:dyDescent="0.25">
      <c r="A7437" s="1" t="s">
        <v>263</v>
      </c>
      <c r="B7437" s="1" t="s">
        <v>166</v>
      </c>
      <c r="C7437" s="1" t="s">
        <v>177</v>
      </c>
      <c r="D7437">
        <v>46.969845630000002</v>
      </c>
      <c r="E7437" t="s">
        <v>168</v>
      </c>
    </row>
    <row r="7438" spans="1:5" x14ac:dyDescent="0.25">
      <c r="A7438" s="1" t="s">
        <v>263</v>
      </c>
      <c r="B7438" s="1" t="s">
        <v>166</v>
      </c>
      <c r="C7438" s="1" t="s">
        <v>178</v>
      </c>
      <c r="D7438">
        <v>51.780182500000002</v>
      </c>
      <c r="E7438" t="s">
        <v>168</v>
      </c>
    </row>
    <row r="7439" spans="1:5" x14ac:dyDescent="0.25">
      <c r="A7439" s="1" t="s">
        <v>263</v>
      </c>
      <c r="B7439" s="1" t="s">
        <v>166</v>
      </c>
      <c r="C7439" s="1" t="s">
        <v>179</v>
      </c>
      <c r="D7439">
        <v>46.745042570000003</v>
      </c>
      <c r="E7439" t="s">
        <v>168</v>
      </c>
    </row>
    <row r="7440" spans="1:5" x14ac:dyDescent="0.25">
      <c r="A7440" s="1" t="s">
        <v>263</v>
      </c>
      <c r="B7440" s="1" t="s">
        <v>166</v>
      </c>
      <c r="C7440" s="1" t="s">
        <v>180</v>
      </c>
      <c r="D7440">
        <v>50.736851420000001</v>
      </c>
      <c r="E7440" t="s">
        <v>168</v>
      </c>
    </row>
    <row r="7441" spans="1:5" x14ac:dyDescent="0.25">
      <c r="A7441" s="1" t="s">
        <v>263</v>
      </c>
      <c r="B7441" s="1" t="s">
        <v>166</v>
      </c>
      <c r="C7441" s="1" t="s">
        <v>181</v>
      </c>
      <c r="D7441">
        <v>52.400598479999999</v>
      </c>
      <c r="E7441" t="s">
        <v>168</v>
      </c>
    </row>
    <row r="7442" spans="1:5" x14ac:dyDescent="0.25">
      <c r="A7442" s="1" t="s">
        <v>263</v>
      </c>
      <c r="B7442" s="1" t="s">
        <v>166</v>
      </c>
      <c r="C7442" s="1" t="s">
        <v>182</v>
      </c>
      <c r="D7442">
        <v>58.908008889999998</v>
      </c>
      <c r="E7442" t="s">
        <v>168</v>
      </c>
    </row>
    <row r="7443" spans="1:5" x14ac:dyDescent="0.25">
      <c r="A7443" s="1" t="s">
        <v>263</v>
      </c>
      <c r="B7443" s="1" t="s">
        <v>166</v>
      </c>
      <c r="C7443" s="1" t="s">
        <v>183</v>
      </c>
      <c r="D7443">
        <v>67.098639660000003</v>
      </c>
      <c r="E7443" t="s">
        <v>168</v>
      </c>
    </row>
    <row r="7444" spans="1:5" x14ac:dyDescent="0.25">
      <c r="A7444" s="1" t="s">
        <v>263</v>
      </c>
      <c r="B7444" s="1" t="s">
        <v>166</v>
      </c>
      <c r="C7444" s="1" t="s">
        <v>184</v>
      </c>
      <c r="D7444">
        <v>72.908218450000007</v>
      </c>
      <c r="E7444" t="s">
        <v>168</v>
      </c>
    </row>
    <row r="7445" spans="1:5" x14ac:dyDescent="0.25">
      <c r="A7445" s="1" t="s">
        <v>263</v>
      </c>
      <c r="B7445" s="1" t="s">
        <v>166</v>
      </c>
      <c r="C7445" s="1" t="s">
        <v>185</v>
      </c>
      <c r="D7445">
        <v>67.296567929999995</v>
      </c>
      <c r="E7445" t="s">
        <v>168</v>
      </c>
    </row>
    <row r="7446" spans="1:5" x14ac:dyDescent="0.25">
      <c r="A7446" s="1" t="s">
        <v>263</v>
      </c>
      <c r="B7446" s="1" t="s">
        <v>166</v>
      </c>
      <c r="C7446" s="1" t="s">
        <v>186</v>
      </c>
      <c r="D7446">
        <v>77.623822029999999</v>
      </c>
      <c r="E7446" t="s">
        <v>168</v>
      </c>
    </row>
    <row r="7447" spans="1:5" x14ac:dyDescent="0.25">
      <c r="A7447" s="1" t="s">
        <v>263</v>
      </c>
      <c r="B7447" s="1" t="s">
        <v>166</v>
      </c>
      <c r="C7447" s="1" t="s">
        <v>195</v>
      </c>
      <c r="D7447">
        <v>79.941867979999998</v>
      </c>
      <c r="E7447" t="s">
        <v>168</v>
      </c>
    </row>
    <row r="7448" spans="1:5" x14ac:dyDescent="0.25">
      <c r="A7448" s="1" t="s">
        <v>263</v>
      </c>
      <c r="B7448" s="1" t="s">
        <v>166</v>
      </c>
      <c r="C7448" s="1" t="s">
        <v>196</v>
      </c>
      <c r="D7448">
        <v>79.363596329999993</v>
      </c>
      <c r="E7448" t="s">
        <v>168</v>
      </c>
    </row>
    <row r="7449" spans="1:5" x14ac:dyDescent="0.25">
      <c r="A7449" s="1" t="s">
        <v>264</v>
      </c>
      <c r="B7449" s="1" t="s">
        <v>166</v>
      </c>
      <c r="C7449" s="1" t="s">
        <v>190</v>
      </c>
      <c r="D7449">
        <v>85.858260979999997</v>
      </c>
      <c r="E7449" t="s">
        <v>168</v>
      </c>
    </row>
    <row r="7450" spans="1:5" x14ac:dyDescent="0.25">
      <c r="A7450" s="1" t="s">
        <v>264</v>
      </c>
      <c r="B7450" s="1" t="s">
        <v>166</v>
      </c>
      <c r="C7450" s="1" t="s">
        <v>191</v>
      </c>
      <c r="D7450">
        <v>109.17801609999999</v>
      </c>
      <c r="E7450" t="s">
        <v>168</v>
      </c>
    </row>
    <row r="7451" spans="1:5" x14ac:dyDescent="0.25">
      <c r="A7451" s="1" t="s">
        <v>264</v>
      </c>
      <c r="B7451" s="1" t="s">
        <v>166</v>
      </c>
      <c r="C7451" s="1" t="s">
        <v>192</v>
      </c>
      <c r="D7451">
        <v>89.18339143</v>
      </c>
      <c r="E7451" t="s">
        <v>168</v>
      </c>
    </row>
    <row r="7452" spans="1:5" x14ac:dyDescent="0.25">
      <c r="A7452" s="1" t="s">
        <v>264</v>
      </c>
      <c r="B7452" s="1" t="s">
        <v>166</v>
      </c>
      <c r="C7452" s="1" t="s">
        <v>193</v>
      </c>
      <c r="D7452">
        <v>73.748048690000005</v>
      </c>
      <c r="E7452" t="s">
        <v>168</v>
      </c>
    </row>
    <row r="7453" spans="1:5" x14ac:dyDescent="0.25">
      <c r="A7453" s="1" t="s">
        <v>264</v>
      </c>
      <c r="B7453" s="1" t="s">
        <v>166</v>
      </c>
      <c r="C7453" s="1" t="s">
        <v>194</v>
      </c>
      <c r="D7453">
        <v>45.59533965</v>
      </c>
      <c r="E7453" t="s">
        <v>168</v>
      </c>
    </row>
    <row r="7454" spans="1:5" x14ac:dyDescent="0.25">
      <c r="A7454" s="1" t="s">
        <v>264</v>
      </c>
      <c r="B7454" s="1" t="s">
        <v>166</v>
      </c>
      <c r="C7454" s="1" t="s">
        <v>167</v>
      </c>
      <c r="D7454">
        <v>32.337455200000001</v>
      </c>
      <c r="E7454" t="s">
        <v>168</v>
      </c>
    </row>
    <row r="7455" spans="1:5" x14ac:dyDescent="0.25">
      <c r="A7455" s="1" t="s">
        <v>264</v>
      </c>
      <c r="B7455" s="1" t="s">
        <v>166</v>
      </c>
      <c r="C7455" s="1" t="s">
        <v>169</v>
      </c>
      <c r="D7455">
        <v>22.628488130000001</v>
      </c>
      <c r="E7455" t="s">
        <v>168</v>
      </c>
    </row>
    <row r="7456" spans="1:5" x14ac:dyDescent="0.25">
      <c r="A7456" s="1" t="s">
        <v>264</v>
      </c>
      <c r="B7456" s="1" t="s">
        <v>166</v>
      </c>
      <c r="C7456" s="1" t="s">
        <v>170</v>
      </c>
      <c r="D7456">
        <v>15.26825013</v>
      </c>
      <c r="E7456" t="s">
        <v>168</v>
      </c>
    </row>
    <row r="7457" spans="1:5" x14ac:dyDescent="0.25">
      <c r="A7457" s="1" t="s">
        <v>264</v>
      </c>
      <c r="B7457" s="1" t="s">
        <v>166</v>
      </c>
      <c r="C7457" s="1" t="s">
        <v>171</v>
      </c>
      <c r="D7457">
        <v>9.1174151470000009</v>
      </c>
      <c r="E7457" t="s">
        <v>168</v>
      </c>
    </row>
    <row r="7458" spans="1:5" x14ac:dyDescent="0.25">
      <c r="A7458" s="1" t="s">
        <v>264</v>
      </c>
      <c r="B7458" s="1" t="s">
        <v>166</v>
      </c>
      <c r="C7458" s="1" t="s">
        <v>172</v>
      </c>
      <c r="D7458">
        <v>5.6520212760000001</v>
      </c>
      <c r="E7458" t="s">
        <v>168</v>
      </c>
    </row>
    <row r="7459" spans="1:5" x14ac:dyDescent="0.25">
      <c r="A7459" s="1" t="s">
        <v>264</v>
      </c>
      <c r="B7459" s="1" t="s">
        <v>166</v>
      </c>
      <c r="C7459" s="1" t="s">
        <v>173</v>
      </c>
      <c r="D7459">
        <v>4.0943946450000004</v>
      </c>
      <c r="E7459" t="s">
        <v>168</v>
      </c>
    </row>
    <row r="7460" spans="1:5" x14ac:dyDescent="0.25">
      <c r="A7460" s="1" t="s">
        <v>264</v>
      </c>
      <c r="B7460" s="1" t="s">
        <v>166</v>
      </c>
      <c r="C7460" s="1" t="s">
        <v>174</v>
      </c>
      <c r="D7460">
        <v>4.7615657530000002</v>
      </c>
      <c r="E7460" t="s">
        <v>168</v>
      </c>
    </row>
    <row r="7461" spans="1:5" x14ac:dyDescent="0.25">
      <c r="A7461" s="1" t="s">
        <v>264</v>
      </c>
      <c r="B7461" s="1" t="s">
        <v>166</v>
      </c>
      <c r="C7461" s="1" t="s">
        <v>175</v>
      </c>
      <c r="D7461">
        <v>4.1291203889999997</v>
      </c>
      <c r="E7461" t="s">
        <v>168</v>
      </c>
    </row>
    <row r="7462" spans="1:5" x14ac:dyDescent="0.25">
      <c r="A7462" s="1" t="s">
        <v>264</v>
      </c>
      <c r="B7462" s="1" t="s">
        <v>166</v>
      </c>
      <c r="C7462" s="1" t="s">
        <v>176</v>
      </c>
      <c r="D7462">
        <v>6.2818114710000001</v>
      </c>
      <c r="E7462" t="s">
        <v>168</v>
      </c>
    </row>
    <row r="7463" spans="1:5" x14ac:dyDescent="0.25">
      <c r="A7463" s="1" t="s">
        <v>264</v>
      </c>
      <c r="B7463" s="1" t="s">
        <v>166</v>
      </c>
      <c r="C7463" s="1" t="s">
        <v>177</v>
      </c>
      <c r="D7463">
        <v>10.09695211</v>
      </c>
      <c r="E7463" t="s">
        <v>168</v>
      </c>
    </row>
    <row r="7464" spans="1:5" x14ac:dyDescent="0.25">
      <c r="A7464" s="1" t="s">
        <v>264</v>
      </c>
      <c r="B7464" s="1" t="s">
        <v>166</v>
      </c>
      <c r="C7464" s="1" t="s">
        <v>178</v>
      </c>
      <c r="D7464">
        <v>13.870361150000001</v>
      </c>
      <c r="E7464" t="s">
        <v>168</v>
      </c>
    </row>
    <row r="7465" spans="1:5" x14ac:dyDescent="0.25">
      <c r="A7465" s="1" t="s">
        <v>264</v>
      </c>
      <c r="B7465" s="1" t="s">
        <v>166</v>
      </c>
      <c r="C7465" s="1" t="s">
        <v>179</v>
      </c>
      <c r="D7465">
        <v>15.87697204</v>
      </c>
      <c r="E7465" t="s">
        <v>168</v>
      </c>
    </row>
    <row r="7466" spans="1:5" x14ac:dyDescent="0.25">
      <c r="A7466" s="1" t="s">
        <v>264</v>
      </c>
      <c r="B7466" s="1" t="s">
        <v>166</v>
      </c>
      <c r="C7466" s="1" t="s">
        <v>180</v>
      </c>
      <c r="D7466">
        <v>12.455456959999999</v>
      </c>
      <c r="E7466" t="s">
        <v>168</v>
      </c>
    </row>
    <row r="7467" spans="1:5" x14ac:dyDescent="0.25">
      <c r="A7467" s="1" t="s">
        <v>264</v>
      </c>
      <c r="B7467" s="1" t="s">
        <v>166</v>
      </c>
      <c r="C7467" s="1" t="s">
        <v>181</v>
      </c>
      <c r="D7467">
        <v>14.83651072</v>
      </c>
      <c r="E7467" t="s">
        <v>168</v>
      </c>
    </row>
    <row r="7468" spans="1:5" x14ac:dyDescent="0.25">
      <c r="A7468" s="1" t="s">
        <v>264</v>
      </c>
      <c r="B7468" s="1" t="s">
        <v>166</v>
      </c>
      <c r="C7468" s="1" t="s">
        <v>182</v>
      </c>
      <c r="D7468">
        <v>19.043229969999999</v>
      </c>
      <c r="E7468" t="s">
        <v>168</v>
      </c>
    </row>
    <row r="7469" spans="1:5" x14ac:dyDescent="0.25">
      <c r="A7469" s="1" t="s">
        <v>264</v>
      </c>
      <c r="B7469" s="1" t="s">
        <v>166</v>
      </c>
      <c r="C7469" s="1" t="s">
        <v>183</v>
      </c>
      <c r="D7469">
        <v>19.780964529999999</v>
      </c>
      <c r="E7469" t="s">
        <v>168</v>
      </c>
    </row>
    <row r="7470" spans="1:5" x14ac:dyDescent="0.25">
      <c r="A7470" s="1" t="s">
        <v>264</v>
      </c>
      <c r="B7470" s="1" t="s">
        <v>166</v>
      </c>
      <c r="C7470" s="1" t="s">
        <v>184</v>
      </c>
      <c r="D7470">
        <v>18.897582499999999</v>
      </c>
      <c r="E7470" t="s">
        <v>168</v>
      </c>
    </row>
    <row r="7471" spans="1:5" x14ac:dyDescent="0.25">
      <c r="A7471" s="1" t="s">
        <v>264</v>
      </c>
      <c r="B7471" s="1" t="s">
        <v>166</v>
      </c>
      <c r="C7471" s="1" t="s">
        <v>185</v>
      </c>
      <c r="D7471">
        <v>15.29306991</v>
      </c>
      <c r="E7471" t="s">
        <v>168</v>
      </c>
    </row>
    <row r="7472" spans="1:5" x14ac:dyDescent="0.25">
      <c r="A7472" s="1" t="s">
        <v>264</v>
      </c>
      <c r="B7472" s="1" t="s">
        <v>166</v>
      </c>
      <c r="C7472" s="1" t="s">
        <v>186</v>
      </c>
      <c r="D7472">
        <v>13.120464159999999</v>
      </c>
      <c r="E7472" t="s">
        <v>168</v>
      </c>
    </row>
    <row r="7473" spans="1:5" x14ac:dyDescent="0.25">
      <c r="A7473" s="1" t="s">
        <v>264</v>
      </c>
      <c r="B7473" s="1" t="s">
        <v>166</v>
      </c>
      <c r="C7473" s="1" t="s">
        <v>195</v>
      </c>
      <c r="D7473">
        <v>10.08347564</v>
      </c>
      <c r="E7473" t="s">
        <v>168</v>
      </c>
    </row>
    <row r="7474" spans="1:5" x14ac:dyDescent="0.25">
      <c r="A7474" s="1" t="s">
        <v>264</v>
      </c>
      <c r="B7474" s="1" t="s">
        <v>166</v>
      </c>
      <c r="C7474" s="1" t="s">
        <v>196</v>
      </c>
      <c r="D7474">
        <v>5.1855798179999999</v>
      </c>
      <c r="E7474" t="s">
        <v>168</v>
      </c>
    </row>
    <row r="7475" spans="1:5" x14ac:dyDescent="0.25">
      <c r="A7475" s="1" t="s">
        <v>265</v>
      </c>
      <c r="B7475" s="1" t="s">
        <v>166</v>
      </c>
      <c r="C7475" s="1" t="s">
        <v>171</v>
      </c>
      <c r="D7475">
        <v>37.407724450000003</v>
      </c>
      <c r="E7475" t="s">
        <v>168</v>
      </c>
    </row>
    <row r="7476" spans="1:5" x14ac:dyDescent="0.25">
      <c r="A7476" s="1" t="s">
        <v>265</v>
      </c>
      <c r="B7476" s="1" t="s">
        <v>166</v>
      </c>
      <c r="C7476" s="1" t="s">
        <v>172</v>
      </c>
      <c r="D7476">
        <v>37.494188800000003</v>
      </c>
      <c r="E7476" t="s">
        <v>168</v>
      </c>
    </row>
    <row r="7477" spans="1:5" x14ac:dyDescent="0.25">
      <c r="A7477" s="1" t="s">
        <v>265</v>
      </c>
      <c r="B7477" s="1" t="s">
        <v>166</v>
      </c>
      <c r="C7477" s="1" t="s">
        <v>173</v>
      </c>
      <c r="D7477">
        <v>32.397963930000003</v>
      </c>
      <c r="E7477" t="s">
        <v>168</v>
      </c>
    </row>
    <row r="7478" spans="1:5" x14ac:dyDescent="0.25">
      <c r="A7478" s="1" t="s">
        <v>265</v>
      </c>
      <c r="B7478" s="1" t="s">
        <v>166</v>
      </c>
      <c r="C7478" s="1" t="s">
        <v>174</v>
      </c>
      <c r="D7478">
        <v>19.757677569999998</v>
      </c>
      <c r="E7478" t="s">
        <v>168</v>
      </c>
    </row>
    <row r="7479" spans="1:5" x14ac:dyDescent="0.25">
      <c r="A7479" s="1" t="s">
        <v>265</v>
      </c>
      <c r="B7479" s="1" t="s">
        <v>166</v>
      </c>
      <c r="C7479" s="1" t="s">
        <v>175</v>
      </c>
      <c r="D7479">
        <v>20.565320639999999</v>
      </c>
      <c r="E7479" t="s">
        <v>168</v>
      </c>
    </row>
    <row r="7480" spans="1:5" x14ac:dyDescent="0.25">
      <c r="A7480" s="1" t="s">
        <v>265</v>
      </c>
      <c r="B7480" s="1" t="s">
        <v>166</v>
      </c>
      <c r="C7480" s="1" t="s">
        <v>176</v>
      </c>
      <c r="D7480">
        <v>21.05906336</v>
      </c>
      <c r="E7480" t="s">
        <v>168</v>
      </c>
    </row>
    <row r="7481" spans="1:5" x14ac:dyDescent="0.25">
      <c r="A7481" s="1" t="s">
        <v>265</v>
      </c>
      <c r="B7481" s="1" t="s">
        <v>166</v>
      </c>
      <c r="C7481" s="1" t="s">
        <v>177</v>
      </c>
      <c r="D7481">
        <v>19.098077669999999</v>
      </c>
      <c r="E7481" t="s">
        <v>168</v>
      </c>
    </row>
    <row r="7482" spans="1:5" x14ac:dyDescent="0.25">
      <c r="A7482" s="1" t="s">
        <v>265</v>
      </c>
      <c r="B7482" s="1" t="s">
        <v>166</v>
      </c>
      <c r="C7482" s="1" t="s">
        <v>178</v>
      </c>
      <c r="D7482">
        <v>19.2751117</v>
      </c>
      <c r="E7482" t="s">
        <v>168</v>
      </c>
    </row>
    <row r="7483" spans="1:5" x14ac:dyDescent="0.25">
      <c r="A7483" s="1" t="s">
        <v>265</v>
      </c>
      <c r="B7483" s="1" t="s">
        <v>166</v>
      </c>
      <c r="C7483" s="1" t="s">
        <v>179</v>
      </c>
      <c r="D7483">
        <v>17.78957741</v>
      </c>
      <c r="E7483" t="s">
        <v>168</v>
      </c>
    </row>
    <row r="7484" spans="1:5" x14ac:dyDescent="0.25">
      <c r="A7484" s="1" t="s">
        <v>265</v>
      </c>
      <c r="B7484" s="1" t="s">
        <v>166</v>
      </c>
      <c r="C7484" s="1" t="s">
        <v>180</v>
      </c>
      <c r="D7484">
        <v>16.387302869999999</v>
      </c>
      <c r="E7484" t="s">
        <v>168</v>
      </c>
    </row>
    <row r="7485" spans="1:5" x14ac:dyDescent="0.25">
      <c r="A7485" s="1" t="s">
        <v>265</v>
      </c>
      <c r="B7485" s="1" t="s">
        <v>166</v>
      </c>
      <c r="C7485" s="1" t="s">
        <v>181</v>
      </c>
      <c r="D7485">
        <v>14.369691039999999</v>
      </c>
      <c r="E7485" t="s">
        <v>168</v>
      </c>
    </row>
    <row r="7486" spans="1:5" x14ac:dyDescent="0.25">
      <c r="A7486" s="1" t="s">
        <v>265</v>
      </c>
      <c r="B7486" s="1" t="s">
        <v>166</v>
      </c>
      <c r="C7486" s="1" t="s">
        <v>182</v>
      </c>
      <c r="D7486">
        <v>11.488845209999999</v>
      </c>
      <c r="E7486" t="s">
        <v>168</v>
      </c>
    </row>
    <row r="7487" spans="1:5" x14ac:dyDescent="0.25">
      <c r="A7487" s="1" t="s">
        <v>265</v>
      </c>
      <c r="B7487" s="1" t="s">
        <v>166</v>
      </c>
      <c r="C7487" s="1" t="s">
        <v>183</v>
      </c>
      <c r="D7487">
        <v>12.04978129</v>
      </c>
      <c r="E7487" t="s">
        <v>168</v>
      </c>
    </row>
    <row r="7488" spans="1:5" x14ac:dyDescent="0.25">
      <c r="A7488" s="1" t="s">
        <v>265</v>
      </c>
      <c r="B7488" s="1" t="s">
        <v>166</v>
      </c>
      <c r="C7488" s="1" t="s">
        <v>184</v>
      </c>
      <c r="D7488">
        <v>11.85804596</v>
      </c>
      <c r="E7488" t="s">
        <v>168</v>
      </c>
    </row>
    <row r="7489" spans="1:5" x14ac:dyDescent="0.25">
      <c r="A7489" s="1" t="s">
        <v>265</v>
      </c>
      <c r="B7489" s="1" t="s">
        <v>166</v>
      </c>
      <c r="C7489" s="1" t="s">
        <v>185</v>
      </c>
      <c r="D7489">
        <v>11.53690553</v>
      </c>
      <c r="E7489" t="s">
        <v>168</v>
      </c>
    </row>
    <row r="7490" spans="1:5" x14ac:dyDescent="0.25">
      <c r="A7490" s="1" t="s">
        <v>265</v>
      </c>
      <c r="B7490" s="1" t="s">
        <v>166</v>
      </c>
      <c r="C7490" s="1" t="s">
        <v>186</v>
      </c>
      <c r="D7490">
        <v>8.9126789849999994</v>
      </c>
      <c r="E7490" t="s">
        <v>168</v>
      </c>
    </row>
    <row r="7491" spans="1:5" x14ac:dyDescent="0.25">
      <c r="A7491" s="1" t="s">
        <v>265</v>
      </c>
      <c r="B7491" s="1" t="s">
        <v>166</v>
      </c>
      <c r="C7491" s="1" t="s">
        <v>195</v>
      </c>
      <c r="D7491">
        <v>8.7646158249999999</v>
      </c>
      <c r="E7491" t="s">
        <v>168</v>
      </c>
    </row>
    <row r="7492" spans="1:5" x14ac:dyDescent="0.25">
      <c r="A7492" s="1" t="s">
        <v>265</v>
      </c>
      <c r="B7492" s="1" t="s">
        <v>166</v>
      </c>
      <c r="C7492" s="1" t="s">
        <v>196</v>
      </c>
      <c r="D7492">
        <v>7.5866981400000002</v>
      </c>
      <c r="E7492" t="s">
        <v>168</v>
      </c>
    </row>
    <row r="7493" spans="1:5" x14ac:dyDescent="0.25">
      <c r="A7493" s="1" t="s">
        <v>149</v>
      </c>
      <c r="B7493" s="1" t="s">
        <v>166</v>
      </c>
      <c r="C7493" s="1" t="s">
        <v>223</v>
      </c>
      <c r="D7493">
        <v>11.622720559999999</v>
      </c>
      <c r="E7493" t="s">
        <v>168</v>
      </c>
    </row>
    <row r="7494" spans="1:5" x14ac:dyDescent="0.25">
      <c r="A7494" s="1" t="s">
        <v>149</v>
      </c>
      <c r="B7494" s="1" t="s">
        <v>166</v>
      </c>
      <c r="C7494" s="1" t="s">
        <v>231</v>
      </c>
      <c r="D7494">
        <v>9.3222709980000005</v>
      </c>
      <c r="E7494" t="s">
        <v>168</v>
      </c>
    </row>
    <row r="7495" spans="1:5" x14ac:dyDescent="0.25">
      <c r="A7495" s="1" t="s">
        <v>149</v>
      </c>
      <c r="B7495" s="1" t="s">
        <v>166</v>
      </c>
      <c r="C7495" s="1" t="s">
        <v>232</v>
      </c>
      <c r="D7495">
        <v>8.0089608709999993</v>
      </c>
      <c r="E7495" t="s">
        <v>168</v>
      </c>
    </row>
    <row r="7496" spans="1:5" x14ac:dyDescent="0.25">
      <c r="A7496" s="1" t="s">
        <v>149</v>
      </c>
      <c r="B7496" s="1" t="s">
        <v>166</v>
      </c>
      <c r="C7496" s="1" t="s">
        <v>233</v>
      </c>
      <c r="D7496">
        <v>8.7644190739999992</v>
      </c>
      <c r="E7496" t="s">
        <v>168</v>
      </c>
    </row>
    <row r="7497" spans="1:5" x14ac:dyDescent="0.25">
      <c r="A7497" s="1" t="s">
        <v>149</v>
      </c>
      <c r="B7497" s="1" t="s">
        <v>166</v>
      </c>
      <c r="C7497" s="1" t="s">
        <v>234</v>
      </c>
      <c r="D7497">
        <v>12.71229127</v>
      </c>
      <c r="E7497" t="s">
        <v>168</v>
      </c>
    </row>
    <row r="7498" spans="1:5" x14ac:dyDescent="0.25">
      <c r="A7498" s="1" t="s">
        <v>149</v>
      </c>
      <c r="B7498" s="1" t="s">
        <v>166</v>
      </c>
      <c r="C7498" s="1" t="s">
        <v>235</v>
      </c>
      <c r="D7498">
        <v>12.71899112</v>
      </c>
      <c r="E7498" t="s">
        <v>168</v>
      </c>
    </row>
    <row r="7499" spans="1:5" x14ac:dyDescent="0.25">
      <c r="A7499" s="1" t="s">
        <v>149</v>
      </c>
      <c r="B7499" s="1" t="s">
        <v>166</v>
      </c>
      <c r="C7499" s="1" t="s">
        <v>236</v>
      </c>
      <c r="D7499">
        <v>13.23178309</v>
      </c>
      <c r="E7499" t="s">
        <v>168</v>
      </c>
    </row>
    <row r="7500" spans="1:5" x14ac:dyDescent="0.25">
      <c r="A7500" s="1" t="s">
        <v>149</v>
      </c>
      <c r="B7500" s="1" t="s">
        <v>166</v>
      </c>
      <c r="C7500" s="1" t="s">
        <v>237</v>
      </c>
      <c r="D7500">
        <v>12.41802015</v>
      </c>
      <c r="E7500" t="s">
        <v>168</v>
      </c>
    </row>
    <row r="7501" spans="1:5" x14ac:dyDescent="0.25">
      <c r="A7501" s="1" t="s">
        <v>149</v>
      </c>
      <c r="B7501" s="1" t="s">
        <v>166</v>
      </c>
      <c r="C7501" s="1" t="s">
        <v>238</v>
      </c>
      <c r="D7501">
        <v>15.855162180000001</v>
      </c>
      <c r="E7501" t="s">
        <v>168</v>
      </c>
    </row>
    <row r="7502" spans="1:5" x14ac:dyDescent="0.25">
      <c r="A7502" s="1" t="s">
        <v>149</v>
      </c>
      <c r="B7502" s="1" t="s">
        <v>166</v>
      </c>
      <c r="C7502" s="1" t="s">
        <v>239</v>
      </c>
      <c r="D7502">
        <v>16.15066856</v>
      </c>
      <c r="E7502" t="s">
        <v>168</v>
      </c>
    </row>
    <row r="7503" spans="1:5" x14ac:dyDescent="0.25">
      <c r="A7503" s="1" t="s">
        <v>149</v>
      </c>
      <c r="B7503" s="1" t="s">
        <v>166</v>
      </c>
      <c r="C7503" s="1" t="s">
        <v>240</v>
      </c>
      <c r="D7503">
        <v>16.086725520000002</v>
      </c>
      <c r="E7503" t="s">
        <v>168</v>
      </c>
    </row>
    <row r="7504" spans="1:5" x14ac:dyDescent="0.25">
      <c r="A7504" s="1" t="s">
        <v>149</v>
      </c>
      <c r="B7504" s="1" t="s">
        <v>166</v>
      </c>
      <c r="C7504" s="1" t="s">
        <v>241</v>
      </c>
      <c r="D7504">
        <v>16.605096140000001</v>
      </c>
      <c r="E7504" t="s">
        <v>168</v>
      </c>
    </row>
    <row r="7505" spans="1:5" x14ac:dyDescent="0.25">
      <c r="A7505" s="1" t="s">
        <v>149</v>
      </c>
      <c r="B7505" s="1" t="s">
        <v>166</v>
      </c>
      <c r="C7505" s="1" t="s">
        <v>242</v>
      </c>
      <c r="D7505">
        <v>16.149858810000001</v>
      </c>
      <c r="E7505" t="s">
        <v>168</v>
      </c>
    </row>
    <row r="7506" spans="1:5" x14ac:dyDescent="0.25">
      <c r="A7506" s="1" t="s">
        <v>149</v>
      </c>
      <c r="B7506" s="1" t="s">
        <v>166</v>
      </c>
      <c r="C7506" s="1" t="s">
        <v>197</v>
      </c>
      <c r="D7506">
        <v>20.237943949999998</v>
      </c>
      <c r="E7506" t="s">
        <v>168</v>
      </c>
    </row>
    <row r="7507" spans="1:5" x14ac:dyDescent="0.25">
      <c r="A7507" s="1" t="s">
        <v>149</v>
      </c>
      <c r="B7507" s="1" t="s">
        <v>166</v>
      </c>
      <c r="C7507" s="1" t="s">
        <v>198</v>
      </c>
      <c r="D7507">
        <v>17.865652470000001</v>
      </c>
      <c r="E7507" t="s">
        <v>168</v>
      </c>
    </row>
    <row r="7508" spans="1:5" x14ac:dyDescent="0.25">
      <c r="A7508" s="1" t="s">
        <v>149</v>
      </c>
      <c r="B7508" s="1" t="s">
        <v>166</v>
      </c>
      <c r="C7508" s="1" t="s">
        <v>199</v>
      </c>
      <c r="D7508">
        <v>16.265531020000001</v>
      </c>
      <c r="E7508" t="s">
        <v>168</v>
      </c>
    </row>
    <row r="7509" spans="1:5" x14ac:dyDescent="0.25">
      <c r="A7509" s="1" t="s">
        <v>149</v>
      </c>
      <c r="B7509" s="1" t="s">
        <v>166</v>
      </c>
      <c r="C7509" s="1" t="s">
        <v>200</v>
      </c>
      <c r="D7509">
        <v>13.161624059999999</v>
      </c>
      <c r="E7509" t="s">
        <v>168</v>
      </c>
    </row>
    <row r="7510" spans="1:5" x14ac:dyDescent="0.25">
      <c r="A7510" s="1" t="s">
        <v>149</v>
      </c>
      <c r="B7510" s="1" t="s">
        <v>166</v>
      </c>
      <c r="C7510" s="1" t="s">
        <v>201</v>
      </c>
      <c r="D7510">
        <v>12.02194813</v>
      </c>
      <c r="E7510" t="s">
        <v>168</v>
      </c>
    </row>
    <row r="7511" spans="1:5" x14ac:dyDescent="0.25">
      <c r="A7511" s="1" t="s">
        <v>149</v>
      </c>
      <c r="B7511" s="1" t="s">
        <v>166</v>
      </c>
      <c r="C7511" s="1" t="s">
        <v>202</v>
      </c>
      <c r="D7511">
        <v>12.46383009</v>
      </c>
      <c r="E7511" t="s">
        <v>168</v>
      </c>
    </row>
    <row r="7512" spans="1:5" x14ac:dyDescent="0.25">
      <c r="A7512" s="1" t="s">
        <v>149</v>
      </c>
      <c r="B7512" s="1" t="s">
        <v>166</v>
      </c>
      <c r="C7512" s="1" t="s">
        <v>203</v>
      </c>
      <c r="D7512">
        <v>12.328261250000001</v>
      </c>
      <c r="E7512" t="s">
        <v>168</v>
      </c>
    </row>
    <row r="7513" spans="1:5" x14ac:dyDescent="0.25">
      <c r="A7513" s="1" t="s">
        <v>149</v>
      </c>
      <c r="B7513" s="1" t="s">
        <v>166</v>
      </c>
      <c r="C7513" s="1" t="s">
        <v>204</v>
      </c>
      <c r="D7513">
        <v>14.716762640000001</v>
      </c>
      <c r="E7513" t="s">
        <v>168</v>
      </c>
    </row>
    <row r="7514" spans="1:5" x14ac:dyDescent="0.25">
      <c r="A7514" s="1" t="s">
        <v>149</v>
      </c>
      <c r="B7514" s="1" t="s">
        <v>166</v>
      </c>
      <c r="C7514" s="1" t="s">
        <v>205</v>
      </c>
      <c r="D7514">
        <v>15.663602819999999</v>
      </c>
      <c r="E7514" t="s">
        <v>168</v>
      </c>
    </row>
    <row r="7515" spans="1:5" x14ac:dyDescent="0.25">
      <c r="A7515" s="1" t="s">
        <v>149</v>
      </c>
      <c r="B7515" s="1" t="s">
        <v>166</v>
      </c>
      <c r="C7515" s="1" t="s">
        <v>206</v>
      </c>
      <c r="D7515">
        <v>17.79420781</v>
      </c>
      <c r="E7515" t="s">
        <v>168</v>
      </c>
    </row>
    <row r="7516" spans="1:5" x14ac:dyDescent="0.25">
      <c r="A7516" s="1" t="s">
        <v>149</v>
      </c>
      <c r="B7516" s="1" t="s">
        <v>166</v>
      </c>
      <c r="C7516" s="1" t="s">
        <v>207</v>
      </c>
      <c r="D7516">
        <v>24.779536669999999</v>
      </c>
      <c r="E7516" t="s">
        <v>168</v>
      </c>
    </row>
    <row r="7517" spans="1:5" x14ac:dyDescent="0.25">
      <c r="A7517" s="1" t="s">
        <v>149</v>
      </c>
      <c r="B7517" s="1" t="s">
        <v>166</v>
      </c>
      <c r="C7517" s="1" t="s">
        <v>208</v>
      </c>
      <c r="D7517">
        <v>25.71833784</v>
      </c>
      <c r="E7517" t="s">
        <v>168</v>
      </c>
    </row>
    <row r="7518" spans="1:5" x14ac:dyDescent="0.25">
      <c r="A7518" s="1" t="s">
        <v>149</v>
      </c>
      <c r="B7518" s="1" t="s">
        <v>166</v>
      </c>
      <c r="C7518" s="1" t="s">
        <v>209</v>
      </c>
      <c r="D7518">
        <v>29.445530399999999</v>
      </c>
      <c r="E7518" t="s">
        <v>168</v>
      </c>
    </row>
    <row r="7519" spans="1:5" x14ac:dyDescent="0.25">
      <c r="A7519" s="1" t="s">
        <v>149</v>
      </c>
      <c r="B7519" s="1" t="s">
        <v>166</v>
      </c>
      <c r="C7519" s="1" t="s">
        <v>210</v>
      </c>
      <c r="D7519">
        <v>29.23178562</v>
      </c>
      <c r="E7519" t="s">
        <v>168</v>
      </c>
    </row>
    <row r="7520" spans="1:5" x14ac:dyDescent="0.25">
      <c r="A7520" s="1" t="s">
        <v>149</v>
      </c>
      <c r="B7520" s="1" t="s">
        <v>166</v>
      </c>
      <c r="C7520" s="1" t="s">
        <v>211</v>
      </c>
      <c r="D7520">
        <v>36.882001559999999</v>
      </c>
      <c r="E7520" t="s">
        <v>168</v>
      </c>
    </row>
    <row r="7521" spans="1:5" x14ac:dyDescent="0.25">
      <c r="A7521" s="1" t="s">
        <v>149</v>
      </c>
      <c r="B7521" s="1" t="s">
        <v>166</v>
      </c>
      <c r="C7521" s="1" t="s">
        <v>212</v>
      </c>
      <c r="D7521">
        <v>38.353082710000002</v>
      </c>
      <c r="E7521" t="s">
        <v>168</v>
      </c>
    </row>
    <row r="7522" spans="1:5" x14ac:dyDescent="0.25">
      <c r="A7522" s="1" t="s">
        <v>149</v>
      </c>
      <c r="B7522" s="1" t="s">
        <v>166</v>
      </c>
      <c r="C7522" s="1" t="s">
        <v>213</v>
      </c>
      <c r="D7522">
        <v>32.68600361</v>
      </c>
      <c r="E7522" t="s">
        <v>168</v>
      </c>
    </row>
    <row r="7523" spans="1:5" x14ac:dyDescent="0.25">
      <c r="A7523" s="1" t="s">
        <v>149</v>
      </c>
      <c r="B7523" s="1" t="s">
        <v>166</v>
      </c>
      <c r="C7523" s="1" t="s">
        <v>214</v>
      </c>
      <c r="D7523">
        <v>37.887439139999998</v>
      </c>
      <c r="E7523" t="s">
        <v>168</v>
      </c>
    </row>
    <row r="7524" spans="1:5" x14ac:dyDescent="0.25">
      <c r="A7524" s="1" t="s">
        <v>149</v>
      </c>
      <c r="B7524" s="1" t="s">
        <v>166</v>
      </c>
      <c r="C7524" s="1" t="s">
        <v>215</v>
      </c>
      <c r="D7524">
        <v>38.760112319999998</v>
      </c>
      <c r="E7524" t="s">
        <v>168</v>
      </c>
    </row>
    <row r="7525" spans="1:5" x14ac:dyDescent="0.25">
      <c r="A7525" s="1" t="s">
        <v>149</v>
      </c>
      <c r="B7525" s="1" t="s">
        <v>166</v>
      </c>
      <c r="C7525" s="1" t="s">
        <v>216</v>
      </c>
      <c r="D7525">
        <v>30.33580555</v>
      </c>
      <c r="E7525" t="s">
        <v>168</v>
      </c>
    </row>
    <row r="7526" spans="1:5" x14ac:dyDescent="0.25">
      <c r="A7526" s="1" t="s">
        <v>149</v>
      </c>
      <c r="B7526" s="1" t="s">
        <v>166</v>
      </c>
      <c r="C7526" s="1" t="s">
        <v>217</v>
      </c>
      <c r="D7526">
        <v>24.74714329</v>
      </c>
      <c r="E7526" t="s">
        <v>168</v>
      </c>
    </row>
    <row r="7527" spans="1:5" x14ac:dyDescent="0.25">
      <c r="A7527" s="1" t="s">
        <v>149</v>
      </c>
      <c r="B7527" s="1" t="s">
        <v>166</v>
      </c>
      <c r="C7527" s="1" t="s">
        <v>218</v>
      </c>
      <c r="D7527">
        <v>27.187541249999999</v>
      </c>
      <c r="E7527" t="s">
        <v>168</v>
      </c>
    </row>
    <row r="7528" spans="1:5" x14ac:dyDescent="0.25">
      <c r="A7528" s="1" t="s">
        <v>149</v>
      </c>
      <c r="B7528" s="1" t="s">
        <v>166</v>
      </c>
      <c r="C7528" s="1" t="s">
        <v>219</v>
      </c>
      <c r="D7528">
        <v>29.079496509999998</v>
      </c>
      <c r="E7528" t="s">
        <v>168</v>
      </c>
    </row>
    <row r="7529" spans="1:5" x14ac:dyDescent="0.25">
      <c r="A7529" s="1" t="s">
        <v>149</v>
      </c>
      <c r="B7529" s="1" t="s">
        <v>166</v>
      </c>
      <c r="C7529" s="1" t="s">
        <v>220</v>
      </c>
      <c r="D7529">
        <v>29.777959710000001</v>
      </c>
      <c r="E7529" t="s">
        <v>168</v>
      </c>
    </row>
    <row r="7530" spans="1:5" x14ac:dyDescent="0.25">
      <c r="A7530" s="1" t="s">
        <v>149</v>
      </c>
      <c r="B7530" s="1" t="s">
        <v>166</v>
      </c>
      <c r="C7530" s="1" t="s">
        <v>187</v>
      </c>
      <c r="D7530">
        <v>39.29353158</v>
      </c>
      <c r="E7530" t="s">
        <v>168</v>
      </c>
    </row>
    <row r="7531" spans="1:5" x14ac:dyDescent="0.25">
      <c r="A7531" s="1" t="s">
        <v>149</v>
      </c>
      <c r="B7531" s="1" t="s">
        <v>166</v>
      </c>
      <c r="C7531" s="1" t="s">
        <v>188</v>
      </c>
      <c r="D7531">
        <v>31.682786109999999</v>
      </c>
      <c r="E7531" t="s">
        <v>168</v>
      </c>
    </row>
    <row r="7532" spans="1:5" x14ac:dyDescent="0.25">
      <c r="A7532" s="1" t="s">
        <v>149</v>
      </c>
      <c r="B7532" s="1" t="s">
        <v>166</v>
      </c>
      <c r="C7532" s="1" t="s">
        <v>189</v>
      </c>
      <c r="D7532">
        <v>32.722432689999998</v>
      </c>
      <c r="E7532" t="s">
        <v>168</v>
      </c>
    </row>
    <row r="7533" spans="1:5" x14ac:dyDescent="0.25">
      <c r="A7533" s="1" t="s">
        <v>149</v>
      </c>
      <c r="B7533" s="1" t="s">
        <v>166</v>
      </c>
      <c r="C7533" s="1" t="s">
        <v>190</v>
      </c>
      <c r="D7533">
        <v>32.184487679999997</v>
      </c>
      <c r="E7533" t="s">
        <v>168</v>
      </c>
    </row>
    <row r="7534" spans="1:5" x14ac:dyDescent="0.25">
      <c r="A7534" s="1" t="s">
        <v>149</v>
      </c>
      <c r="B7534" s="1" t="s">
        <v>166</v>
      </c>
      <c r="C7534" s="1" t="s">
        <v>191</v>
      </c>
      <c r="D7534">
        <v>30.31216611</v>
      </c>
      <c r="E7534" t="s">
        <v>168</v>
      </c>
    </row>
    <row r="7535" spans="1:5" x14ac:dyDescent="0.25">
      <c r="A7535" s="1" t="s">
        <v>149</v>
      </c>
      <c r="B7535" s="1" t="s">
        <v>166</v>
      </c>
      <c r="C7535" s="1" t="s">
        <v>192</v>
      </c>
      <c r="D7535">
        <v>38.849161799999997</v>
      </c>
      <c r="E7535" t="s">
        <v>168</v>
      </c>
    </row>
    <row r="7536" spans="1:5" x14ac:dyDescent="0.25">
      <c r="A7536" s="1" t="s">
        <v>149</v>
      </c>
      <c r="B7536" s="1" t="s">
        <v>166</v>
      </c>
      <c r="C7536" s="1" t="s">
        <v>193</v>
      </c>
      <c r="D7536">
        <v>37.183181709999999</v>
      </c>
      <c r="E7536" t="s">
        <v>168</v>
      </c>
    </row>
    <row r="7537" spans="1:5" x14ac:dyDescent="0.25">
      <c r="A7537" s="1" t="s">
        <v>149</v>
      </c>
      <c r="B7537" s="1" t="s">
        <v>166</v>
      </c>
      <c r="C7537" s="1" t="s">
        <v>194</v>
      </c>
      <c r="D7537">
        <v>72.059987489999997</v>
      </c>
      <c r="E7537" t="s">
        <v>168</v>
      </c>
    </row>
    <row r="7538" spans="1:5" x14ac:dyDescent="0.25">
      <c r="A7538" s="1" t="s">
        <v>149</v>
      </c>
      <c r="B7538" s="1" t="s">
        <v>166</v>
      </c>
      <c r="C7538" s="1" t="s">
        <v>167</v>
      </c>
      <c r="D7538">
        <v>67.137398849999997</v>
      </c>
      <c r="E7538" t="s">
        <v>168</v>
      </c>
    </row>
    <row r="7539" spans="1:5" x14ac:dyDescent="0.25">
      <c r="A7539" s="1" t="s">
        <v>149</v>
      </c>
      <c r="B7539" s="1" t="s">
        <v>166</v>
      </c>
      <c r="C7539" s="1" t="s">
        <v>169</v>
      </c>
      <c r="D7539">
        <v>59.985372269999999</v>
      </c>
      <c r="E7539" t="s">
        <v>168</v>
      </c>
    </row>
    <row r="7540" spans="1:5" x14ac:dyDescent="0.25">
      <c r="A7540" s="1" t="s">
        <v>149</v>
      </c>
      <c r="B7540" s="1" t="s">
        <v>166</v>
      </c>
      <c r="C7540" s="1" t="s">
        <v>170</v>
      </c>
      <c r="D7540">
        <v>54.382855249999999</v>
      </c>
      <c r="E7540" t="s">
        <v>168</v>
      </c>
    </row>
    <row r="7541" spans="1:5" x14ac:dyDescent="0.25">
      <c r="A7541" s="1" t="s">
        <v>149</v>
      </c>
      <c r="B7541" s="1" t="s">
        <v>166</v>
      </c>
      <c r="C7541" s="1" t="s">
        <v>171</v>
      </c>
      <c r="D7541">
        <v>48.794764649999998</v>
      </c>
      <c r="E7541" t="s">
        <v>168</v>
      </c>
    </row>
    <row r="7542" spans="1:5" x14ac:dyDescent="0.25">
      <c r="A7542" s="1" t="s">
        <v>149</v>
      </c>
      <c r="B7542" s="1" t="s">
        <v>166</v>
      </c>
      <c r="C7542" s="1" t="s">
        <v>172</v>
      </c>
      <c r="D7542">
        <v>43.418022370000003</v>
      </c>
      <c r="E7542" t="s">
        <v>168</v>
      </c>
    </row>
    <row r="7543" spans="1:5" x14ac:dyDescent="0.25">
      <c r="A7543" s="1" t="s">
        <v>149</v>
      </c>
      <c r="B7543" s="1" t="s">
        <v>166</v>
      </c>
      <c r="C7543" s="1" t="s">
        <v>173</v>
      </c>
      <c r="D7543">
        <v>37.609167149999998</v>
      </c>
      <c r="E7543" t="s">
        <v>168</v>
      </c>
    </row>
    <row r="7544" spans="1:5" x14ac:dyDescent="0.25">
      <c r="A7544" s="1" t="s">
        <v>149</v>
      </c>
      <c r="B7544" s="1" t="s">
        <v>166</v>
      </c>
      <c r="C7544" s="1" t="s">
        <v>174</v>
      </c>
      <c r="D7544">
        <v>37.978312780000003</v>
      </c>
      <c r="E7544" t="s">
        <v>168</v>
      </c>
    </row>
    <row r="7545" spans="1:5" x14ac:dyDescent="0.25">
      <c r="A7545" s="1" t="s">
        <v>149</v>
      </c>
      <c r="B7545" s="1" t="s">
        <v>166</v>
      </c>
      <c r="C7545" s="1" t="s">
        <v>175</v>
      </c>
      <c r="D7545">
        <v>43.92498801</v>
      </c>
      <c r="E7545" t="s">
        <v>168</v>
      </c>
    </row>
    <row r="7546" spans="1:5" x14ac:dyDescent="0.25">
      <c r="A7546" s="1" t="s">
        <v>149</v>
      </c>
      <c r="B7546" s="1" t="s">
        <v>166</v>
      </c>
      <c r="C7546" s="1" t="s">
        <v>176</v>
      </c>
      <c r="D7546">
        <v>40.60635568</v>
      </c>
      <c r="E7546" t="s">
        <v>168</v>
      </c>
    </row>
    <row r="7547" spans="1:5" x14ac:dyDescent="0.25">
      <c r="A7547" s="1" t="s">
        <v>149</v>
      </c>
      <c r="B7547" s="1" t="s">
        <v>166</v>
      </c>
      <c r="C7547" s="1" t="s">
        <v>177</v>
      </c>
      <c r="D7547">
        <v>36.94638784</v>
      </c>
      <c r="E7547" t="s">
        <v>168</v>
      </c>
    </row>
    <row r="7548" spans="1:5" x14ac:dyDescent="0.25">
      <c r="A7548" s="1" t="s">
        <v>149</v>
      </c>
      <c r="B7548" s="1" t="s">
        <v>166</v>
      </c>
      <c r="C7548" s="1" t="s">
        <v>178</v>
      </c>
      <c r="D7548">
        <v>33.696362639999997</v>
      </c>
      <c r="E7548" t="s">
        <v>168</v>
      </c>
    </row>
    <row r="7549" spans="1:5" x14ac:dyDescent="0.25">
      <c r="A7549" s="1" t="s">
        <v>149</v>
      </c>
      <c r="B7549" s="1" t="s">
        <v>166</v>
      </c>
      <c r="C7549" s="1" t="s">
        <v>179</v>
      </c>
      <c r="D7549">
        <v>32.147867920000003</v>
      </c>
      <c r="E7549" t="s">
        <v>168</v>
      </c>
    </row>
    <row r="7550" spans="1:5" x14ac:dyDescent="0.25">
      <c r="A7550" s="1" t="s">
        <v>149</v>
      </c>
      <c r="B7550" s="1" t="s">
        <v>166</v>
      </c>
      <c r="C7550" s="1" t="s">
        <v>180</v>
      </c>
      <c r="D7550">
        <v>29.807662449999999</v>
      </c>
      <c r="E7550" t="s">
        <v>168</v>
      </c>
    </row>
    <row r="7551" spans="1:5" x14ac:dyDescent="0.25">
      <c r="A7551" s="1" t="s">
        <v>149</v>
      </c>
      <c r="B7551" s="1" t="s">
        <v>166</v>
      </c>
      <c r="C7551" s="1" t="s">
        <v>181</v>
      </c>
      <c r="D7551">
        <v>28.849975959999998</v>
      </c>
      <c r="E7551" t="s">
        <v>168</v>
      </c>
    </row>
    <row r="7552" spans="1:5" x14ac:dyDescent="0.25">
      <c r="A7552" s="1" t="s">
        <v>149</v>
      </c>
      <c r="B7552" s="1" t="s">
        <v>166</v>
      </c>
      <c r="C7552" s="1" t="s">
        <v>182</v>
      </c>
      <c r="D7552">
        <v>28.933361000000001</v>
      </c>
      <c r="E7552" t="s">
        <v>168</v>
      </c>
    </row>
    <row r="7553" spans="1:5" x14ac:dyDescent="0.25">
      <c r="A7553" s="1" t="s">
        <v>149</v>
      </c>
      <c r="B7553" s="1" t="s">
        <v>166</v>
      </c>
      <c r="C7553" s="1" t="s">
        <v>183</v>
      </c>
      <c r="D7553">
        <v>27.969901310000001</v>
      </c>
      <c r="E7553" t="s">
        <v>168</v>
      </c>
    </row>
    <row r="7554" spans="1:5" x14ac:dyDescent="0.25">
      <c r="A7554" s="1" t="s">
        <v>149</v>
      </c>
      <c r="B7554" s="1" t="s">
        <v>166</v>
      </c>
      <c r="C7554" s="1" t="s">
        <v>184</v>
      </c>
      <c r="D7554">
        <v>28.389977290000001</v>
      </c>
      <c r="E7554" t="s">
        <v>168</v>
      </c>
    </row>
    <row r="7555" spans="1:5" x14ac:dyDescent="0.25">
      <c r="A7555" s="1" t="s">
        <v>149</v>
      </c>
      <c r="B7555" s="1" t="s">
        <v>166</v>
      </c>
      <c r="C7555" s="1" t="s">
        <v>185</v>
      </c>
      <c r="D7555">
        <v>30.824127140000002</v>
      </c>
      <c r="E7555" t="s">
        <v>168</v>
      </c>
    </row>
    <row r="7556" spans="1:5" x14ac:dyDescent="0.25">
      <c r="A7556" s="1" t="s">
        <v>149</v>
      </c>
      <c r="B7556" s="1" t="s">
        <v>166</v>
      </c>
      <c r="C7556" s="1" t="s">
        <v>186</v>
      </c>
      <c r="D7556">
        <v>35.91065691</v>
      </c>
      <c r="E7556" t="s">
        <v>168</v>
      </c>
    </row>
    <row r="7557" spans="1:5" x14ac:dyDescent="0.25">
      <c r="A7557" s="1" t="s">
        <v>149</v>
      </c>
      <c r="B7557" s="1" t="s">
        <v>166</v>
      </c>
      <c r="C7557" s="1" t="s">
        <v>195</v>
      </c>
      <c r="D7557">
        <v>37.907283550000002</v>
      </c>
      <c r="E7557" t="s">
        <v>168</v>
      </c>
    </row>
    <row r="7558" spans="1:5" x14ac:dyDescent="0.25">
      <c r="A7558" s="1" t="s">
        <v>149</v>
      </c>
      <c r="B7558" s="1" t="s">
        <v>166</v>
      </c>
      <c r="C7558" s="1" t="s">
        <v>196</v>
      </c>
      <c r="D7558">
        <v>26.883078040000001</v>
      </c>
      <c r="E7558" t="s">
        <v>168</v>
      </c>
    </row>
    <row r="7559" spans="1:5" x14ac:dyDescent="0.25">
      <c r="A7559" s="1" t="s">
        <v>150</v>
      </c>
      <c r="B7559" s="1" t="s">
        <v>166</v>
      </c>
      <c r="C7559" s="1" t="s">
        <v>197</v>
      </c>
      <c r="D7559">
        <v>10.29478774</v>
      </c>
      <c r="E7559" t="s">
        <v>168</v>
      </c>
    </row>
    <row r="7560" spans="1:5" x14ac:dyDescent="0.25">
      <c r="A7560" s="1" t="s">
        <v>150</v>
      </c>
      <c r="B7560" s="1" t="s">
        <v>166</v>
      </c>
      <c r="C7560" s="1" t="s">
        <v>198</v>
      </c>
      <c r="D7560">
        <v>11.833297200000001</v>
      </c>
      <c r="E7560" t="s">
        <v>168</v>
      </c>
    </row>
    <row r="7561" spans="1:5" x14ac:dyDescent="0.25">
      <c r="A7561" s="1" t="s">
        <v>150</v>
      </c>
      <c r="B7561" s="1" t="s">
        <v>166</v>
      </c>
      <c r="C7561" s="1" t="s">
        <v>199</v>
      </c>
      <c r="D7561">
        <v>13.51825657</v>
      </c>
      <c r="E7561" t="s">
        <v>168</v>
      </c>
    </row>
    <row r="7562" spans="1:5" x14ac:dyDescent="0.25">
      <c r="A7562" s="1" t="s">
        <v>150</v>
      </c>
      <c r="B7562" s="1" t="s">
        <v>166</v>
      </c>
      <c r="C7562" s="1" t="s">
        <v>200</v>
      </c>
      <c r="D7562">
        <v>15.48848119</v>
      </c>
      <c r="E7562" t="s">
        <v>168</v>
      </c>
    </row>
    <row r="7563" spans="1:5" x14ac:dyDescent="0.25">
      <c r="A7563" s="1" t="s">
        <v>150</v>
      </c>
      <c r="B7563" s="1" t="s">
        <v>166</v>
      </c>
      <c r="C7563" s="1" t="s">
        <v>201</v>
      </c>
      <c r="D7563">
        <v>15.95786461</v>
      </c>
      <c r="E7563" t="s">
        <v>168</v>
      </c>
    </row>
    <row r="7564" spans="1:5" x14ac:dyDescent="0.25">
      <c r="A7564" s="1" t="s">
        <v>150</v>
      </c>
      <c r="B7564" s="1" t="s">
        <v>166</v>
      </c>
      <c r="C7564" s="1" t="s">
        <v>202</v>
      </c>
      <c r="D7564">
        <v>12.68135614</v>
      </c>
      <c r="E7564" t="s">
        <v>168</v>
      </c>
    </row>
    <row r="7565" spans="1:5" x14ac:dyDescent="0.25">
      <c r="A7565" s="1" t="s">
        <v>150</v>
      </c>
      <c r="B7565" s="1" t="s">
        <v>166</v>
      </c>
      <c r="C7565" s="1" t="s">
        <v>203</v>
      </c>
      <c r="D7565">
        <v>14.32745368</v>
      </c>
      <c r="E7565" t="s">
        <v>168</v>
      </c>
    </row>
    <row r="7566" spans="1:5" x14ac:dyDescent="0.25">
      <c r="A7566" s="1" t="s">
        <v>150</v>
      </c>
      <c r="B7566" s="1" t="s">
        <v>166</v>
      </c>
      <c r="C7566" s="1" t="s">
        <v>204</v>
      </c>
      <c r="D7566">
        <v>9.1869549399999997</v>
      </c>
      <c r="E7566" t="s">
        <v>168</v>
      </c>
    </row>
    <row r="7567" spans="1:5" x14ac:dyDescent="0.25">
      <c r="A7567" s="1" t="s">
        <v>150</v>
      </c>
      <c r="B7567" s="1" t="s">
        <v>166</v>
      </c>
      <c r="C7567" s="1" t="s">
        <v>205</v>
      </c>
      <c r="D7567">
        <v>9.3028876270000005</v>
      </c>
      <c r="E7567" t="s">
        <v>168</v>
      </c>
    </row>
    <row r="7568" spans="1:5" x14ac:dyDescent="0.25">
      <c r="A7568" s="1" t="s">
        <v>150</v>
      </c>
      <c r="B7568" s="1" t="s">
        <v>166</v>
      </c>
      <c r="C7568" s="1" t="s">
        <v>206</v>
      </c>
      <c r="D7568">
        <v>7.7465845460000002</v>
      </c>
      <c r="E7568" t="s">
        <v>168</v>
      </c>
    </row>
    <row r="7569" spans="1:5" x14ac:dyDescent="0.25">
      <c r="A7569" s="1" t="s">
        <v>150</v>
      </c>
      <c r="B7569" s="1" t="s">
        <v>166</v>
      </c>
      <c r="C7569" s="1" t="s">
        <v>207</v>
      </c>
      <c r="D7569">
        <v>13.97462966</v>
      </c>
      <c r="E7569" t="s">
        <v>168</v>
      </c>
    </row>
    <row r="7570" spans="1:5" x14ac:dyDescent="0.25">
      <c r="A7570" s="1" t="s">
        <v>150</v>
      </c>
      <c r="B7570" s="1" t="s">
        <v>166</v>
      </c>
      <c r="C7570" s="1" t="s">
        <v>208</v>
      </c>
      <c r="D7570">
        <v>12.73448117</v>
      </c>
      <c r="E7570" t="s">
        <v>168</v>
      </c>
    </row>
    <row r="7571" spans="1:5" x14ac:dyDescent="0.25">
      <c r="A7571" s="1" t="s">
        <v>150</v>
      </c>
      <c r="B7571" s="1" t="s">
        <v>166</v>
      </c>
      <c r="C7571" s="1" t="s">
        <v>209</v>
      </c>
      <c r="D7571">
        <v>12.88328484</v>
      </c>
      <c r="E7571" t="s">
        <v>168</v>
      </c>
    </row>
    <row r="7572" spans="1:5" x14ac:dyDescent="0.25">
      <c r="A7572" s="1" t="s">
        <v>150</v>
      </c>
      <c r="B7572" s="1" t="s">
        <v>166</v>
      </c>
      <c r="C7572" s="1" t="s">
        <v>210</v>
      </c>
      <c r="D7572">
        <v>26.56506036</v>
      </c>
      <c r="E7572" t="s">
        <v>168</v>
      </c>
    </row>
    <row r="7573" spans="1:5" x14ac:dyDescent="0.25">
      <c r="A7573" s="1" t="s">
        <v>150</v>
      </c>
      <c r="B7573" s="1" t="s">
        <v>166</v>
      </c>
      <c r="C7573" s="1" t="s">
        <v>211</v>
      </c>
      <c r="D7573">
        <v>27.049251290000001</v>
      </c>
      <c r="E7573" t="s">
        <v>168</v>
      </c>
    </row>
    <row r="7574" spans="1:5" x14ac:dyDescent="0.25">
      <c r="A7574" s="1" t="s">
        <v>150</v>
      </c>
      <c r="B7574" s="1" t="s">
        <v>166</v>
      </c>
      <c r="C7574" s="1" t="s">
        <v>212</v>
      </c>
      <c r="D7574">
        <v>32.87429289</v>
      </c>
      <c r="E7574" t="s">
        <v>168</v>
      </c>
    </row>
    <row r="7575" spans="1:5" x14ac:dyDescent="0.25">
      <c r="A7575" s="1" t="s">
        <v>150</v>
      </c>
      <c r="B7575" s="1" t="s">
        <v>166</v>
      </c>
      <c r="C7575" s="1" t="s">
        <v>213</v>
      </c>
      <c r="D7575">
        <v>27.351337149999999</v>
      </c>
      <c r="E7575" t="s">
        <v>168</v>
      </c>
    </row>
    <row r="7576" spans="1:5" x14ac:dyDescent="0.25">
      <c r="A7576" s="1" t="s">
        <v>150</v>
      </c>
      <c r="B7576" s="1" t="s">
        <v>166</v>
      </c>
      <c r="C7576" s="1" t="s">
        <v>218</v>
      </c>
      <c r="D7576">
        <v>141.1539329</v>
      </c>
      <c r="E7576" t="s">
        <v>168</v>
      </c>
    </row>
    <row r="7577" spans="1:5" x14ac:dyDescent="0.25">
      <c r="A7577" s="1" t="s">
        <v>150</v>
      </c>
      <c r="B7577" s="1" t="s">
        <v>166</v>
      </c>
      <c r="C7577" s="1" t="s">
        <v>219</v>
      </c>
      <c r="D7577">
        <v>88.257829619999995</v>
      </c>
      <c r="E7577" t="s">
        <v>168</v>
      </c>
    </row>
    <row r="7578" spans="1:5" x14ac:dyDescent="0.25">
      <c r="A7578" s="1" t="s">
        <v>150</v>
      </c>
      <c r="B7578" s="1" t="s">
        <v>166</v>
      </c>
      <c r="C7578" s="1" t="s">
        <v>220</v>
      </c>
      <c r="D7578">
        <v>61.055135960000001</v>
      </c>
      <c r="E7578" t="s">
        <v>168</v>
      </c>
    </row>
    <row r="7579" spans="1:5" x14ac:dyDescent="0.25">
      <c r="A7579" s="1" t="s">
        <v>150</v>
      </c>
      <c r="B7579" s="1" t="s">
        <v>166</v>
      </c>
      <c r="C7579" s="1" t="s">
        <v>187</v>
      </c>
      <c r="D7579">
        <v>42.269504939999997</v>
      </c>
      <c r="E7579" t="s">
        <v>168</v>
      </c>
    </row>
    <row r="7580" spans="1:5" x14ac:dyDescent="0.25">
      <c r="A7580" s="1" t="s">
        <v>150</v>
      </c>
      <c r="B7580" s="1" t="s">
        <v>166</v>
      </c>
      <c r="C7580" s="1" t="s">
        <v>188</v>
      </c>
      <c r="D7580">
        <v>46.91909793</v>
      </c>
      <c r="E7580" t="s">
        <v>168</v>
      </c>
    </row>
    <row r="7581" spans="1:5" x14ac:dyDescent="0.25">
      <c r="A7581" s="1" t="s">
        <v>150</v>
      </c>
      <c r="B7581" s="1" t="s">
        <v>166</v>
      </c>
      <c r="C7581" s="1" t="s">
        <v>189</v>
      </c>
      <c r="D7581">
        <v>47.682522370000001</v>
      </c>
      <c r="E7581" t="s">
        <v>168</v>
      </c>
    </row>
    <row r="7582" spans="1:5" x14ac:dyDescent="0.25">
      <c r="A7582" s="1" t="s">
        <v>150</v>
      </c>
      <c r="B7582" s="1" t="s">
        <v>166</v>
      </c>
      <c r="C7582" s="1" t="s">
        <v>190</v>
      </c>
      <c r="D7582">
        <v>44.194855080000004</v>
      </c>
      <c r="E7582" t="s">
        <v>168</v>
      </c>
    </row>
    <row r="7583" spans="1:5" x14ac:dyDescent="0.25">
      <c r="A7583" s="1" t="s">
        <v>150</v>
      </c>
      <c r="B7583" s="1" t="s">
        <v>166</v>
      </c>
      <c r="C7583" s="1" t="s">
        <v>191</v>
      </c>
      <c r="D7583">
        <v>45.093123009999999</v>
      </c>
      <c r="E7583" t="s">
        <v>168</v>
      </c>
    </row>
    <row r="7584" spans="1:5" x14ac:dyDescent="0.25">
      <c r="A7584" s="1" t="s">
        <v>150</v>
      </c>
      <c r="B7584" s="1" t="s">
        <v>166</v>
      </c>
      <c r="C7584" s="1" t="s">
        <v>192</v>
      </c>
      <c r="D7584">
        <v>47.717545520000002</v>
      </c>
      <c r="E7584" t="s">
        <v>168</v>
      </c>
    </row>
    <row r="7585" spans="1:5" x14ac:dyDescent="0.25">
      <c r="A7585" s="1" t="s">
        <v>150</v>
      </c>
      <c r="B7585" s="1" t="s">
        <v>166</v>
      </c>
      <c r="C7585" s="1" t="s">
        <v>193</v>
      </c>
      <c r="D7585">
        <v>48.544649880000001</v>
      </c>
      <c r="E7585" t="s">
        <v>168</v>
      </c>
    </row>
    <row r="7586" spans="1:5" x14ac:dyDescent="0.25">
      <c r="A7586" s="1" t="s">
        <v>150</v>
      </c>
      <c r="B7586" s="1" t="s">
        <v>166</v>
      </c>
      <c r="C7586" s="1" t="s">
        <v>194</v>
      </c>
      <c r="D7586">
        <v>51.352311880000002</v>
      </c>
      <c r="E7586" t="s">
        <v>168</v>
      </c>
    </row>
    <row r="7587" spans="1:5" x14ac:dyDescent="0.25">
      <c r="A7587" s="1" t="s">
        <v>150</v>
      </c>
      <c r="B7587" s="1" t="s">
        <v>166</v>
      </c>
      <c r="C7587" s="1" t="s">
        <v>167</v>
      </c>
      <c r="D7587">
        <v>54.710964250000004</v>
      </c>
      <c r="E7587" t="s">
        <v>168</v>
      </c>
    </row>
    <row r="7588" spans="1:5" x14ac:dyDescent="0.25">
      <c r="A7588" s="1" t="s">
        <v>150</v>
      </c>
      <c r="B7588" s="1" t="s">
        <v>166</v>
      </c>
      <c r="C7588" s="1" t="s">
        <v>169</v>
      </c>
      <c r="D7588">
        <v>55.139356749999997</v>
      </c>
      <c r="E7588" t="s">
        <v>168</v>
      </c>
    </row>
    <row r="7589" spans="1:5" x14ac:dyDescent="0.25">
      <c r="A7589" s="1" t="s">
        <v>150</v>
      </c>
      <c r="B7589" s="1" t="s">
        <v>166</v>
      </c>
      <c r="C7589" s="1" t="s">
        <v>170</v>
      </c>
      <c r="D7589">
        <v>48.966019729999999</v>
      </c>
      <c r="E7589" t="s">
        <v>168</v>
      </c>
    </row>
    <row r="7590" spans="1:5" x14ac:dyDescent="0.25">
      <c r="A7590" s="1" t="s">
        <v>150</v>
      </c>
      <c r="B7590" s="1" t="s">
        <v>166</v>
      </c>
      <c r="C7590" s="1" t="s">
        <v>171</v>
      </c>
      <c r="D7590">
        <v>42.56278657</v>
      </c>
      <c r="E7590" t="s">
        <v>168</v>
      </c>
    </row>
    <row r="7591" spans="1:5" x14ac:dyDescent="0.25">
      <c r="A7591" s="1" t="s">
        <v>150</v>
      </c>
      <c r="B7591" s="1" t="s">
        <v>166</v>
      </c>
      <c r="C7591" s="1" t="s">
        <v>172</v>
      </c>
      <c r="D7591">
        <v>27.758012770000001</v>
      </c>
      <c r="E7591" t="s">
        <v>168</v>
      </c>
    </row>
    <row r="7592" spans="1:5" x14ac:dyDescent="0.25">
      <c r="A7592" s="1" t="s">
        <v>150</v>
      </c>
      <c r="B7592" s="1" t="s">
        <v>166</v>
      </c>
      <c r="C7592" s="1" t="s">
        <v>173</v>
      </c>
      <c r="D7592">
        <v>16.975573170000001</v>
      </c>
      <c r="E7592" t="s">
        <v>168</v>
      </c>
    </row>
    <row r="7593" spans="1:5" x14ac:dyDescent="0.25">
      <c r="A7593" s="1" t="s">
        <v>150</v>
      </c>
      <c r="B7593" s="1" t="s">
        <v>166</v>
      </c>
      <c r="C7593" s="1" t="s">
        <v>174</v>
      </c>
      <c r="D7593">
        <v>15.65383821</v>
      </c>
      <c r="E7593" t="s">
        <v>168</v>
      </c>
    </row>
    <row r="7594" spans="1:5" x14ac:dyDescent="0.25">
      <c r="A7594" s="1" t="s">
        <v>150</v>
      </c>
      <c r="B7594" s="1" t="s">
        <v>166</v>
      </c>
      <c r="C7594" s="1" t="s">
        <v>175</v>
      </c>
      <c r="D7594">
        <v>14.79281222</v>
      </c>
      <c r="E7594" t="s">
        <v>168</v>
      </c>
    </row>
    <row r="7595" spans="1:5" x14ac:dyDescent="0.25">
      <c r="A7595" s="1" t="s">
        <v>150</v>
      </c>
      <c r="B7595" s="1" t="s">
        <v>166</v>
      </c>
      <c r="C7595" s="1" t="s">
        <v>176</v>
      </c>
      <c r="D7595">
        <v>18.35494602</v>
      </c>
      <c r="E7595" t="s">
        <v>168</v>
      </c>
    </row>
    <row r="7596" spans="1:5" x14ac:dyDescent="0.25">
      <c r="A7596" s="1" t="s">
        <v>150</v>
      </c>
      <c r="B7596" s="1" t="s">
        <v>166</v>
      </c>
      <c r="C7596" s="1" t="s">
        <v>177</v>
      </c>
      <c r="D7596">
        <v>17.95944248</v>
      </c>
      <c r="E7596" t="s">
        <v>168</v>
      </c>
    </row>
    <row r="7597" spans="1:5" x14ac:dyDescent="0.25">
      <c r="A7597" s="1" t="s">
        <v>150</v>
      </c>
      <c r="B7597" s="1" t="s">
        <v>166</v>
      </c>
      <c r="C7597" s="1" t="s">
        <v>178</v>
      </c>
      <c r="D7597">
        <v>19.49138507</v>
      </c>
      <c r="E7597" t="s">
        <v>168</v>
      </c>
    </row>
    <row r="7598" spans="1:5" x14ac:dyDescent="0.25">
      <c r="A7598" s="1" t="s">
        <v>150</v>
      </c>
      <c r="B7598" s="1" t="s">
        <v>166</v>
      </c>
      <c r="C7598" s="1" t="s">
        <v>179</v>
      </c>
      <c r="D7598">
        <v>22.079782250000001</v>
      </c>
      <c r="E7598" t="s">
        <v>168</v>
      </c>
    </row>
    <row r="7599" spans="1:5" x14ac:dyDescent="0.25">
      <c r="A7599" s="1" t="s">
        <v>150</v>
      </c>
      <c r="B7599" s="1" t="s">
        <v>166</v>
      </c>
      <c r="C7599" s="1" t="s">
        <v>180</v>
      </c>
      <c r="D7599">
        <v>24.767852009999999</v>
      </c>
      <c r="E7599" t="s">
        <v>168</v>
      </c>
    </row>
    <row r="7600" spans="1:5" x14ac:dyDescent="0.25">
      <c r="A7600" s="1" t="s">
        <v>150</v>
      </c>
      <c r="B7600" s="1" t="s">
        <v>166</v>
      </c>
      <c r="C7600" s="1" t="s">
        <v>181</v>
      </c>
      <c r="D7600">
        <v>28.459869860000001</v>
      </c>
      <c r="E7600" t="s">
        <v>168</v>
      </c>
    </row>
    <row r="7601" spans="1:5" x14ac:dyDescent="0.25">
      <c r="A7601" s="1" t="s">
        <v>150</v>
      </c>
      <c r="B7601" s="1" t="s">
        <v>166</v>
      </c>
      <c r="C7601" s="1" t="s">
        <v>182</v>
      </c>
      <c r="D7601">
        <v>30.996287379999998</v>
      </c>
      <c r="E7601" t="s">
        <v>168</v>
      </c>
    </row>
    <row r="7602" spans="1:5" x14ac:dyDescent="0.25">
      <c r="A7602" s="1" t="s">
        <v>150</v>
      </c>
      <c r="B7602" s="1" t="s">
        <v>166</v>
      </c>
      <c r="C7602" s="1" t="s">
        <v>183</v>
      </c>
      <c r="D7602">
        <v>33.634407299999999</v>
      </c>
      <c r="E7602" t="s">
        <v>168</v>
      </c>
    </row>
    <row r="7603" spans="1:5" x14ac:dyDescent="0.25">
      <c r="A7603" s="1" t="s">
        <v>150</v>
      </c>
      <c r="B7603" s="1" t="s">
        <v>166</v>
      </c>
      <c r="C7603" s="1" t="s">
        <v>184</v>
      </c>
      <c r="D7603">
        <v>34.944793949999998</v>
      </c>
      <c r="E7603" t="s">
        <v>168</v>
      </c>
    </row>
    <row r="7604" spans="1:5" x14ac:dyDescent="0.25">
      <c r="A7604" s="1" t="s">
        <v>150</v>
      </c>
      <c r="B7604" s="1" t="s">
        <v>166</v>
      </c>
      <c r="C7604" s="1" t="s">
        <v>185</v>
      </c>
      <c r="D7604">
        <v>37.644377489999997</v>
      </c>
      <c r="E7604" t="s">
        <v>168</v>
      </c>
    </row>
    <row r="7605" spans="1:5" x14ac:dyDescent="0.25">
      <c r="A7605" s="1" t="s">
        <v>150</v>
      </c>
      <c r="B7605" s="1" t="s">
        <v>166</v>
      </c>
      <c r="C7605" s="1" t="s">
        <v>186</v>
      </c>
      <c r="D7605">
        <v>46.324572019999998</v>
      </c>
      <c r="E7605" t="s">
        <v>168</v>
      </c>
    </row>
    <row r="7606" spans="1:5" x14ac:dyDescent="0.25">
      <c r="A7606" s="1" t="s">
        <v>150</v>
      </c>
      <c r="B7606" s="1" t="s">
        <v>166</v>
      </c>
      <c r="C7606" s="1" t="s">
        <v>195</v>
      </c>
      <c r="D7606">
        <v>50.63839041</v>
      </c>
      <c r="E7606" t="s">
        <v>168</v>
      </c>
    </row>
    <row r="7607" spans="1:5" x14ac:dyDescent="0.25">
      <c r="A7607" s="1" t="s">
        <v>150</v>
      </c>
      <c r="B7607" s="1" t="s">
        <v>166</v>
      </c>
      <c r="C7607" s="1" t="s">
        <v>196</v>
      </c>
      <c r="D7607">
        <v>50.834302909999998</v>
      </c>
      <c r="E7607" t="s">
        <v>168</v>
      </c>
    </row>
    <row r="7608" spans="1:5" x14ac:dyDescent="0.25">
      <c r="A7608" s="1" t="s">
        <v>151</v>
      </c>
      <c r="B7608" s="1" t="s">
        <v>166</v>
      </c>
      <c r="C7608" s="1" t="s">
        <v>188</v>
      </c>
      <c r="D7608">
        <v>30.151821989999998</v>
      </c>
      <c r="E7608" t="s">
        <v>168</v>
      </c>
    </row>
    <row r="7609" spans="1:5" x14ac:dyDescent="0.25">
      <c r="A7609" s="1" t="s">
        <v>151</v>
      </c>
      <c r="B7609" s="1" t="s">
        <v>166</v>
      </c>
      <c r="C7609" s="1" t="s">
        <v>189</v>
      </c>
      <c r="D7609">
        <v>24.366030080000002</v>
      </c>
      <c r="E7609" t="s">
        <v>168</v>
      </c>
    </row>
    <row r="7610" spans="1:5" x14ac:dyDescent="0.25">
      <c r="A7610" s="1" t="s">
        <v>151</v>
      </c>
      <c r="B7610" s="1" t="s">
        <v>166</v>
      </c>
      <c r="C7610" s="1" t="s">
        <v>190</v>
      </c>
      <c r="D7610">
        <v>28.891838069999999</v>
      </c>
      <c r="E7610" t="s">
        <v>168</v>
      </c>
    </row>
    <row r="7611" spans="1:5" x14ac:dyDescent="0.25">
      <c r="A7611" s="1" t="s">
        <v>151</v>
      </c>
      <c r="B7611" s="1" t="s">
        <v>166</v>
      </c>
      <c r="C7611" s="1" t="s">
        <v>191</v>
      </c>
      <c r="D7611">
        <v>46.537364140000001</v>
      </c>
      <c r="E7611" t="s">
        <v>168</v>
      </c>
    </row>
    <row r="7612" spans="1:5" x14ac:dyDescent="0.25">
      <c r="A7612" s="1" t="s">
        <v>151</v>
      </c>
      <c r="B7612" s="1" t="s">
        <v>166</v>
      </c>
      <c r="C7612" s="1" t="s">
        <v>192</v>
      </c>
      <c r="D7612">
        <v>58.958848609999997</v>
      </c>
      <c r="E7612" t="s">
        <v>168</v>
      </c>
    </row>
    <row r="7613" spans="1:5" x14ac:dyDescent="0.25">
      <c r="A7613" s="1" t="s">
        <v>151</v>
      </c>
      <c r="B7613" s="1" t="s">
        <v>166</v>
      </c>
      <c r="C7613" s="1" t="s">
        <v>193</v>
      </c>
      <c r="D7613">
        <v>43.789532399999999</v>
      </c>
      <c r="E7613" t="s">
        <v>168</v>
      </c>
    </row>
    <row r="7614" spans="1:5" x14ac:dyDescent="0.25">
      <c r="A7614" s="1" t="s">
        <v>151</v>
      </c>
      <c r="B7614" s="1" t="s">
        <v>166</v>
      </c>
      <c r="C7614" s="1" t="s">
        <v>194</v>
      </c>
      <c r="D7614">
        <v>36.690024549999997</v>
      </c>
      <c r="E7614" t="s">
        <v>168</v>
      </c>
    </row>
    <row r="7615" spans="1:5" x14ac:dyDescent="0.25">
      <c r="A7615" s="1" t="s">
        <v>151</v>
      </c>
      <c r="B7615" s="1" t="s">
        <v>166</v>
      </c>
      <c r="C7615" s="1" t="s">
        <v>167</v>
      </c>
      <c r="D7615">
        <v>33.579562590000002</v>
      </c>
      <c r="E7615" t="s">
        <v>168</v>
      </c>
    </row>
    <row r="7616" spans="1:5" x14ac:dyDescent="0.25">
      <c r="A7616" s="1" t="s">
        <v>151</v>
      </c>
      <c r="B7616" s="1" t="s">
        <v>166</v>
      </c>
      <c r="C7616" s="1" t="s">
        <v>169</v>
      </c>
      <c r="D7616">
        <v>29.380226090000001</v>
      </c>
      <c r="E7616" t="s">
        <v>168</v>
      </c>
    </row>
    <row r="7617" spans="1:5" x14ac:dyDescent="0.25">
      <c r="A7617" s="1" t="s">
        <v>151</v>
      </c>
      <c r="B7617" s="1" t="s">
        <v>166</v>
      </c>
      <c r="C7617" s="1" t="s">
        <v>170</v>
      </c>
      <c r="D7617">
        <v>24.798092409999999</v>
      </c>
      <c r="E7617" t="s">
        <v>168</v>
      </c>
    </row>
    <row r="7618" spans="1:5" x14ac:dyDescent="0.25">
      <c r="A7618" s="1" t="s">
        <v>151</v>
      </c>
      <c r="B7618" s="1" t="s">
        <v>166</v>
      </c>
      <c r="C7618" s="1" t="s">
        <v>171</v>
      </c>
      <c r="D7618">
        <v>17.740631879999999</v>
      </c>
      <c r="E7618" t="s">
        <v>168</v>
      </c>
    </row>
    <row r="7619" spans="1:5" x14ac:dyDescent="0.25">
      <c r="A7619" s="1" t="s">
        <v>151</v>
      </c>
      <c r="B7619" s="1" t="s">
        <v>166</v>
      </c>
      <c r="C7619" s="1" t="s">
        <v>172</v>
      </c>
      <c r="D7619">
        <v>14.800325089999999</v>
      </c>
      <c r="E7619" t="s">
        <v>168</v>
      </c>
    </row>
    <row r="7620" spans="1:5" x14ac:dyDescent="0.25">
      <c r="A7620" s="1" t="s">
        <v>151</v>
      </c>
      <c r="B7620" s="1" t="s">
        <v>166</v>
      </c>
      <c r="C7620" s="1" t="s">
        <v>173</v>
      </c>
      <c r="D7620">
        <v>12.26663828</v>
      </c>
      <c r="E7620" t="s">
        <v>168</v>
      </c>
    </row>
    <row r="7621" spans="1:5" x14ac:dyDescent="0.25">
      <c r="A7621" s="1" t="s">
        <v>151</v>
      </c>
      <c r="B7621" s="1" t="s">
        <v>166</v>
      </c>
      <c r="C7621" s="1" t="s">
        <v>174</v>
      </c>
      <c r="D7621">
        <v>19.846659670000001</v>
      </c>
      <c r="E7621" t="s">
        <v>168</v>
      </c>
    </row>
    <row r="7622" spans="1:5" x14ac:dyDescent="0.25">
      <c r="A7622" s="1" t="s">
        <v>151</v>
      </c>
      <c r="B7622" s="1" t="s">
        <v>166</v>
      </c>
      <c r="C7622" s="1" t="s">
        <v>175</v>
      </c>
      <c r="D7622">
        <v>34.738897100000003</v>
      </c>
      <c r="E7622" t="s">
        <v>168</v>
      </c>
    </row>
    <row r="7623" spans="1:5" x14ac:dyDescent="0.25">
      <c r="A7623" s="1" t="s">
        <v>151</v>
      </c>
      <c r="B7623" s="1" t="s">
        <v>166</v>
      </c>
      <c r="C7623" s="1" t="s">
        <v>176</v>
      </c>
      <c r="D7623">
        <v>40.04604733</v>
      </c>
      <c r="E7623" t="s">
        <v>168</v>
      </c>
    </row>
    <row r="7624" spans="1:5" x14ac:dyDescent="0.25">
      <c r="A7624" s="1" t="s">
        <v>151</v>
      </c>
      <c r="B7624" s="1" t="s">
        <v>166</v>
      </c>
      <c r="C7624" s="1" t="s">
        <v>177</v>
      </c>
      <c r="D7624">
        <v>36.39428427</v>
      </c>
      <c r="E7624" t="s">
        <v>168</v>
      </c>
    </row>
    <row r="7625" spans="1:5" x14ac:dyDescent="0.25">
      <c r="A7625" s="1" t="s">
        <v>151</v>
      </c>
      <c r="B7625" s="1" t="s">
        <v>166</v>
      </c>
      <c r="C7625" s="1" t="s">
        <v>178</v>
      </c>
      <c r="D7625">
        <v>36.763485209999999</v>
      </c>
      <c r="E7625" t="s">
        <v>168</v>
      </c>
    </row>
    <row r="7626" spans="1:5" x14ac:dyDescent="0.25">
      <c r="A7626" s="1" t="s">
        <v>151</v>
      </c>
      <c r="B7626" s="1" t="s">
        <v>166</v>
      </c>
      <c r="C7626" s="1" t="s">
        <v>179</v>
      </c>
      <c r="D7626">
        <v>39.883323619999999</v>
      </c>
      <c r="E7626" t="s">
        <v>168</v>
      </c>
    </row>
    <row r="7627" spans="1:5" x14ac:dyDescent="0.25">
      <c r="A7627" s="1" t="s">
        <v>151</v>
      </c>
      <c r="B7627" s="1" t="s">
        <v>166</v>
      </c>
      <c r="C7627" s="1" t="s">
        <v>180</v>
      </c>
      <c r="D7627">
        <v>69.599803390000005</v>
      </c>
      <c r="E7627" t="s">
        <v>168</v>
      </c>
    </row>
    <row r="7628" spans="1:5" x14ac:dyDescent="0.25">
      <c r="A7628" s="1" t="s">
        <v>151</v>
      </c>
      <c r="B7628" s="1" t="s">
        <v>166</v>
      </c>
      <c r="C7628" s="1" t="s">
        <v>181</v>
      </c>
      <c r="D7628">
        <v>79.061873910000003</v>
      </c>
      <c r="E7628" t="s">
        <v>168</v>
      </c>
    </row>
    <row r="7629" spans="1:5" x14ac:dyDescent="0.25">
      <c r="A7629" s="1" t="s">
        <v>151</v>
      </c>
      <c r="B7629" s="1" t="s">
        <v>166</v>
      </c>
      <c r="C7629" s="1" t="s">
        <v>182</v>
      </c>
      <c r="D7629">
        <v>80.899968430000001</v>
      </c>
      <c r="E7629" t="s">
        <v>168</v>
      </c>
    </row>
    <row r="7630" spans="1:5" x14ac:dyDescent="0.25">
      <c r="A7630" s="1" t="s">
        <v>151</v>
      </c>
      <c r="B7630" s="1" t="s">
        <v>166</v>
      </c>
      <c r="C7630" s="1" t="s">
        <v>183</v>
      </c>
      <c r="D7630">
        <v>71.798459899999997</v>
      </c>
      <c r="E7630" t="s">
        <v>168</v>
      </c>
    </row>
    <row r="7631" spans="1:5" x14ac:dyDescent="0.25">
      <c r="A7631" s="1" t="s">
        <v>151</v>
      </c>
      <c r="B7631" s="1" t="s">
        <v>166</v>
      </c>
      <c r="C7631" s="1" t="s">
        <v>184</v>
      </c>
      <c r="D7631">
        <v>60.903325340000002</v>
      </c>
      <c r="E7631" t="s">
        <v>168</v>
      </c>
    </row>
    <row r="7632" spans="1:5" x14ac:dyDescent="0.25">
      <c r="A7632" s="1" t="s">
        <v>151</v>
      </c>
      <c r="B7632" s="1" t="s">
        <v>166</v>
      </c>
      <c r="C7632" s="1" t="s">
        <v>185</v>
      </c>
      <c r="D7632">
        <v>50.243409049999997</v>
      </c>
      <c r="E7632" t="s">
        <v>168</v>
      </c>
    </row>
    <row r="7633" spans="1:5" x14ac:dyDescent="0.25">
      <c r="A7633" s="1" t="s">
        <v>151</v>
      </c>
      <c r="B7633" s="1" t="s">
        <v>166</v>
      </c>
      <c r="C7633" s="1" t="s">
        <v>186</v>
      </c>
      <c r="D7633">
        <v>60.443389740000001</v>
      </c>
      <c r="E7633" t="s">
        <v>168</v>
      </c>
    </row>
    <row r="7634" spans="1:5" x14ac:dyDescent="0.25">
      <c r="A7634" s="1" t="s">
        <v>151</v>
      </c>
      <c r="B7634" s="1" t="s">
        <v>166</v>
      </c>
      <c r="C7634" s="1" t="s">
        <v>195</v>
      </c>
      <c r="D7634">
        <v>48.942620069999997</v>
      </c>
      <c r="E7634" t="s">
        <v>168</v>
      </c>
    </row>
    <row r="7635" spans="1:5" x14ac:dyDescent="0.25">
      <c r="A7635" s="1" t="s">
        <v>151</v>
      </c>
      <c r="B7635" s="1" t="s">
        <v>166</v>
      </c>
      <c r="C7635" s="1" t="s">
        <v>196</v>
      </c>
      <c r="D7635">
        <v>83.11931878</v>
      </c>
      <c r="E7635" t="s">
        <v>168</v>
      </c>
    </row>
    <row r="7636" spans="1:5" x14ac:dyDescent="0.25">
      <c r="A7636" s="1" t="s">
        <v>153</v>
      </c>
      <c r="B7636" s="1" t="s">
        <v>166</v>
      </c>
      <c r="C7636" s="1" t="s">
        <v>201</v>
      </c>
      <c r="D7636">
        <v>37.742134329999999</v>
      </c>
      <c r="E7636" t="s">
        <v>168</v>
      </c>
    </row>
    <row r="7637" spans="1:5" x14ac:dyDescent="0.25">
      <c r="A7637" s="1" t="s">
        <v>153</v>
      </c>
      <c r="B7637" s="1" t="s">
        <v>166</v>
      </c>
      <c r="C7637" s="1" t="s">
        <v>202</v>
      </c>
      <c r="D7637">
        <v>37.27610808</v>
      </c>
      <c r="E7637" t="s">
        <v>168</v>
      </c>
    </row>
    <row r="7638" spans="1:5" x14ac:dyDescent="0.25">
      <c r="A7638" s="1" t="s">
        <v>153</v>
      </c>
      <c r="B7638" s="1" t="s">
        <v>166</v>
      </c>
      <c r="C7638" s="1" t="s">
        <v>203</v>
      </c>
      <c r="D7638">
        <v>36.264400709999997</v>
      </c>
      <c r="E7638" t="s">
        <v>168</v>
      </c>
    </row>
    <row r="7639" spans="1:5" x14ac:dyDescent="0.25">
      <c r="A7639" s="1" t="s">
        <v>153</v>
      </c>
      <c r="B7639" s="1" t="s">
        <v>166</v>
      </c>
      <c r="C7639" s="1" t="s">
        <v>204</v>
      </c>
      <c r="D7639">
        <v>44.84884778</v>
      </c>
      <c r="E7639" t="s">
        <v>168</v>
      </c>
    </row>
    <row r="7640" spans="1:5" x14ac:dyDescent="0.25">
      <c r="A7640" s="1" t="s">
        <v>153</v>
      </c>
      <c r="B7640" s="1" t="s">
        <v>166</v>
      </c>
      <c r="C7640" s="1" t="s">
        <v>205</v>
      </c>
      <c r="D7640">
        <v>39.062812620000003</v>
      </c>
      <c r="E7640" t="s">
        <v>168</v>
      </c>
    </row>
    <row r="7641" spans="1:5" x14ac:dyDescent="0.25">
      <c r="A7641" s="1" t="s">
        <v>153</v>
      </c>
      <c r="B7641" s="1" t="s">
        <v>166</v>
      </c>
      <c r="C7641" s="1" t="s">
        <v>206</v>
      </c>
      <c r="D7641">
        <v>38.44587808</v>
      </c>
      <c r="E7641" t="s">
        <v>168</v>
      </c>
    </row>
    <row r="7642" spans="1:5" x14ac:dyDescent="0.25">
      <c r="A7642" s="1" t="s">
        <v>153</v>
      </c>
      <c r="B7642" s="1" t="s">
        <v>166</v>
      </c>
      <c r="C7642" s="1" t="s">
        <v>207</v>
      </c>
      <c r="D7642">
        <v>36.7687551</v>
      </c>
      <c r="E7642" t="s">
        <v>168</v>
      </c>
    </row>
    <row r="7643" spans="1:5" x14ac:dyDescent="0.25">
      <c r="A7643" s="1" t="s">
        <v>153</v>
      </c>
      <c r="B7643" s="1" t="s">
        <v>166</v>
      </c>
      <c r="C7643" s="1" t="s">
        <v>208</v>
      </c>
      <c r="D7643">
        <v>33.411883060000001</v>
      </c>
      <c r="E7643" t="s">
        <v>168</v>
      </c>
    </row>
    <row r="7644" spans="1:5" x14ac:dyDescent="0.25">
      <c r="A7644" s="1" t="s">
        <v>153</v>
      </c>
      <c r="B7644" s="1" t="s">
        <v>166</v>
      </c>
      <c r="C7644" s="1" t="s">
        <v>209</v>
      </c>
      <c r="D7644">
        <v>37.783687389999997</v>
      </c>
      <c r="E7644" t="s">
        <v>168</v>
      </c>
    </row>
    <row r="7645" spans="1:5" x14ac:dyDescent="0.25">
      <c r="A7645" s="1" t="s">
        <v>153</v>
      </c>
      <c r="B7645" s="1" t="s">
        <v>166</v>
      </c>
      <c r="C7645" s="1" t="s">
        <v>210</v>
      </c>
      <c r="D7645">
        <v>39.332282319999997</v>
      </c>
      <c r="E7645" t="s">
        <v>168</v>
      </c>
    </row>
    <row r="7646" spans="1:5" x14ac:dyDescent="0.25">
      <c r="A7646" s="1" t="s">
        <v>153</v>
      </c>
      <c r="B7646" s="1" t="s">
        <v>166</v>
      </c>
      <c r="C7646" s="1" t="s">
        <v>211</v>
      </c>
      <c r="D7646">
        <v>39.725527239999998</v>
      </c>
      <c r="E7646" t="s">
        <v>168</v>
      </c>
    </row>
    <row r="7647" spans="1:5" x14ac:dyDescent="0.25">
      <c r="A7647" s="1" t="s">
        <v>153</v>
      </c>
      <c r="B7647" s="1" t="s">
        <v>166</v>
      </c>
      <c r="C7647" s="1" t="s">
        <v>212</v>
      </c>
      <c r="D7647">
        <v>40.224036269999999</v>
      </c>
      <c r="E7647" t="s">
        <v>168</v>
      </c>
    </row>
    <row r="7648" spans="1:5" x14ac:dyDescent="0.25">
      <c r="A7648" s="1" t="s">
        <v>153</v>
      </c>
      <c r="B7648" s="1" t="s">
        <v>166</v>
      </c>
      <c r="C7648" s="1" t="s">
        <v>213</v>
      </c>
      <c r="D7648">
        <v>38.070261449999997</v>
      </c>
      <c r="E7648" t="s">
        <v>168</v>
      </c>
    </row>
    <row r="7649" spans="1:5" x14ac:dyDescent="0.25">
      <c r="A7649" s="1" t="s">
        <v>153</v>
      </c>
      <c r="B7649" s="1" t="s">
        <v>166</v>
      </c>
      <c r="C7649" s="1" t="s">
        <v>214</v>
      </c>
      <c r="D7649">
        <v>37.32024973</v>
      </c>
      <c r="E7649" t="s">
        <v>168</v>
      </c>
    </row>
    <row r="7650" spans="1:5" x14ac:dyDescent="0.25">
      <c r="A7650" s="1" t="s">
        <v>153</v>
      </c>
      <c r="B7650" s="1" t="s">
        <v>166</v>
      </c>
      <c r="C7650" s="1" t="s">
        <v>215</v>
      </c>
      <c r="D7650">
        <v>32.547746650000001</v>
      </c>
      <c r="E7650" t="s">
        <v>168</v>
      </c>
    </row>
    <row r="7651" spans="1:5" x14ac:dyDescent="0.25">
      <c r="A7651" s="1" t="s">
        <v>153</v>
      </c>
      <c r="B7651" s="1" t="s">
        <v>166</v>
      </c>
      <c r="C7651" s="1" t="s">
        <v>216</v>
      </c>
      <c r="D7651">
        <v>28.46488098</v>
      </c>
      <c r="E7651" t="s">
        <v>168</v>
      </c>
    </row>
    <row r="7652" spans="1:5" x14ac:dyDescent="0.25">
      <c r="A7652" s="1" t="s">
        <v>153</v>
      </c>
      <c r="B7652" s="1" t="s">
        <v>166</v>
      </c>
      <c r="C7652" s="1" t="s">
        <v>217</v>
      </c>
      <c r="D7652">
        <v>27.191301070000002</v>
      </c>
      <c r="E7652" t="s">
        <v>168</v>
      </c>
    </row>
    <row r="7653" spans="1:5" x14ac:dyDescent="0.25">
      <c r="A7653" s="1" t="s">
        <v>153</v>
      </c>
      <c r="B7653" s="1" t="s">
        <v>166</v>
      </c>
      <c r="C7653" s="1" t="s">
        <v>218</v>
      </c>
      <c r="D7653">
        <v>27.484168589999999</v>
      </c>
      <c r="E7653" t="s">
        <v>168</v>
      </c>
    </row>
    <row r="7654" spans="1:5" x14ac:dyDescent="0.25">
      <c r="A7654" s="1" t="s">
        <v>153</v>
      </c>
      <c r="B7654" s="1" t="s">
        <v>166</v>
      </c>
      <c r="C7654" s="1" t="s">
        <v>219</v>
      </c>
      <c r="D7654">
        <v>32.091452089999997</v>
      </c>
      <c r="E7654" t="s">
        <v>168</v>
      </c>
    </row>
    <row r="7655" spans="1:5" x14ac:dyDescent="0.25">
      <c r="A7655" s="1" t="s">
        <v>153</v>
      </c>
      <c r="B7655" s="1" t="s">
        <v>166</v>
      </c>
      <c r="C7655" s="1" t="s">
        <v>220</v>
      </c>
      <c r="D7655">
        <v>36.68888828</v>
      </c>
      <c r="E7655" t="s">
        <v>168</v>
      </c>
    </row>
    <row r="7656" spans="1:5" x14ac:dyDescent="0.25">
      <c r="A7656" s="1" t="s">
        <v>153</v>
      </c>
      <c r="B7656" s="1" t="s">
        <v>166</v>
      </c>
      <c r="C7656" s="1" t="s">
        <v>187</v>
      </c>
      <c r="D7656">
        <v>39.39249873</v>
      </c>
      <c r="E7656" t="s">
        <v>168</v>
      </c>
    </row>
    <row r="7657" spans="1:5" x14ac:dyDescent="0.25">
      <c r="A7657" s="1" t="s">
        <v>153</v>
      </c>
      <c r="B7657" s="1" t="s">
        <v>166</v>
      </c>
      <c r="C7657" s="1" t="s">
        <v>188</v>
      </c>
      <c r="D7657">
        <v>42.373666149999998</v>
      </c>
      <c r="E7657" t="s">
        <v>168</v>
      </c>
    </row>
    <row r="7658" spans="1:5" x14ac:dyDescent="0.25">
      <c r="A7658" s="1" t="s">
        <v>153</v>
      </c>
      <c r="B7658" s="1" t="s">
        <v>166</v>
      </c>
      <c r="C7658" s="1" t="s">
        <v>189</v>
      </c>
      <c r="D7658">
        <v>42.561052959999998</v>
      </c>
      <c r="E7658" t="s">
        <v>168</v>
      </c>
    </row>
    <row r="7659" spans="1:5" x14ac:dyDescent="0.25">
      <c r="A7659" s="1" t="s">
        <v>153</v>
      </c>
      <c r="B7659" s="1" t="s">
        <v>166</v>
      </c>
      <c r="C7659" s="1" t="s">
        <v>190</v>
      </c>
      <c r="D7659">
        <v>42.323827610000002</v>
      </c>
      <c r="E7659" t="s">
        <v>168</v>
      </c>
    </row>
    <row r="7660" spans="1:5" x14ac:dyDescent="0.25">
      <c r="A7660" s="1" t="s">
        <v>153</v>
      </c>
      <c r="B7660" s="1" t="s">
        <v>166</v>
      </c>
      <c r="C7660" s="1" t="s">
        <v>191</v>
      </c>
      <c r="D7660">
        <v>40.240321979999997</v>
      </c>
      <c r="E7660" t="s">
        <v>168</v>
      </c>
    </row>
    <row r="7661" spans="1:5" x14ac:dyDescent="0.25">
      <c r="A7661" s="1" t="s">
        <v>153</v>
      </c>
      <c r="B7661" s="1" t="s">
        <v>166</v>
      </c>
      <c r="C7661" s="1" t="s">
        <v>192</v>
      </c>
      <c r="D7661">
        <v>38.892304750000001</v>
      </c>
      <c r="E7661" t="s">
        <v>168</v>
      </c>
    </row>
    <row r="7662" spans="1:5" x14ac:dyDescent="0.25">
      <c r="A7662" s="1" t="s">
        <v>153</v>
      </c>
      <c r="B7662" s="1" t="s">
        <v>166</v>
      </c>
      <c r="C7662" s="1" t="s">
        <v>193</v>
      </c>
      <c r="D7662">
        <v>37.318586230000001</v>
      </c>
      <c r="E7662" t="s">
        <v>168</v>
      </c>
    </row>
    <row r="7663" spans="1:5" x14ac:dyDescent="0.25">
      <c r="A7663" s="1" t="s">
        <v>153</v>
      </c>
      <c r="B7663" s="1" t="s">
        <v>166</v>
      </c>
      <c r="C7663" s="1" t="s">
        <v>194</v>
      </c>
      <c r="D7663">
        <v>34.639049419999999</v>
      </c>
      <c r="E7663" t="s">
        <v>168</v>
      </c>
    </row>
    <row r="7664" spans="1:5" x14ac:dyDescent="0.25">
      <c r="A7664" s="1" t="s">
        <v>153</v>
      </c>
      <c r="B7664" s="1" t="s">
        <v>166</v>
      </c>
      <c r="C7664" s="1" t="s">
        <v>167</v>
      </c>
      <c r="D7664">
        <v>34.999643310000003</v>
      </c>
      <c r="E7664" t="s">
        <v>168</v>
      </c>
    </row>
    <row r="7665" spans="1:5" x14ac:dyDescent="0.25">
      <c r="A7665" s="1" t="s">
        <v>153</v>
      </c>
      <c r="B7665" s="1" t="s">
        <v>166</v>
      </c>
      <c r="C7665" s="1" t="s">
        <v>169</v>
      </c>
      <c r="D7665">
        <v>36.137813319999999</v>
      </c>
      <c r="E7665" t="s">
        <v>168</v>
      </c>
    </row>
    <row r="7666" spans="1:5" x14ac:dyDescent="0.25">
      <c r="A7666" s="1" t="s">
        <v>153</v>
      </c>
      <c r="B7666" s="1" t="s">
        <v>166</v>
      </c>
      <c r="C7666" s="1" t="s">
        <v>170</v>
      </c>
      <c r="D7666">
        <v>39.025857250000001</v>
      </c>
      <c r="E7666" t="s">
        <v>168</v>
      </c>
    </row>
    <row r="7667" spans="1:5" x14ac:dyDescent="0.25">
      <c r="A7667" s="1" t="s">
        <v>153</v>
      </c>
      <c r="B7667" s="1" t="s">
        <v>166</v>
      </c>
      <c r="C7667" s="1" t="s">
        <v>171</v>
      </c>
      <c r="D7667">
        <v>40.135163040000002</v>
      </c>
      <c r="E7667" t="s">
        <v>168</v>
      </c>
    </row>
    <row r="7668" spans="1:5" x14ac:dyDescent="0.25">
      <c r="A7668" s="1" t="s">
        <v>153</v>
      </c>
      <c r="B7668" s="1" t="s">
        <v>166</v>
      </c>
      <c r="C7668" s="1" t="s">
        <v>172</v>
      </c>
      <c r="D7668">
        <v>41.095654170000003</v>
      </c>
      <c r="E7668" t="s">
        <v>168</v>
      </c>
    </row>
    <row r="7669" spans="1:5" x14ac:dyDescent="0.25">
      <c r="A7669" s="1" t="s">
        <v>153</v>
      </c>
      <c r="B7669" s="1" t="s">
        <v>166</v>
      </c>
      <c r="C7669" s="1" t="s">
        <v>173</v>
      </c>
      <c r="D7669">
        <v>42.163046520000002</v>
      </c>
      <c r="E7669" t="s">
        <v>168</v>
      </c>
    </row>
    <row r="7670" spans="1:5" x14ac:dyDescent="0.25">
      <c r="A7670" s="1" t="s">
        <v>153</v>
      </c>
      <c r="B7670" s="1" t="s">
        <v>166</v>
      </c>
      <c r="C7670" s="1" t="s">
        <v>174</v>
      </c>
      <c r="D7670">
        <v>49.909420799999999</v>
      </c>
      <c r="E7670" t="s">
        <v>168</v>
      </c>
    </row>
    <row r="7671" spans="1:5" x14ac:dyDescent="0.25">
      <c r="A7671" s="1" t="s">
        <v>153</v>
      </c>
      <c r="B7671" s="1" t="s">
        <v>166</v>
      </c>
      <c r="C7671" s="1" t="s">
        <v>175</v>
      </c>
      <c r="D7671">
        <v>63.921677029999998</v>
      </c>
      <c r="E7671" t="s">
        <v>168</v>
      </c>
    </row>
    <row r="7672" spans="1:5" x14ac:dyDescent="0.25">
      <c r="A7672" s="1" t="s">
        <v>153</v>
      </c>
      <c r="B7672" s="1" t="s">
        <v>166</v>
      </c>
      <c r="C7672" s="1" t="s">
        <v>176</v>
      </c>
      <c r="D7672">
        <v>74.715343329999996</v>
      </c>
      <c r="E7672" t="s">
        <v>168</v>
      </c>
    </row>
    <row r="7673" spans="1:5" x14ac:dyDescent="0.25">
      <c r="A7673" s="1" t="s">
        <v>153</v>
      </c>
      <c r="B7673" s="1" t="s">
        <v>166</v>
      </c>
      <c r="C7673" s="1" t="s">
        <v>177</v>
      </c>
      <c r="D7673">
        <v>80.395875279999998</v>
      </c>
      <c r="E7673" t="s">
        <v>168</v>
      </c>
    </row>
    <row r="7674" spans="1:5" x14ac:dyDescent="0.25">
      <c r="A7674" s="1" t="s">
        <v>153</v>
      </c>
      <c r="B7674" s="1" t="s">
        <v>166</v>
      </c>
      <c r="C7674" s="1" t="s">
        <v>178</v>
      </c>
      <c r="D7674">
        <v>83.552868509999996</v>
      </c>
      <c r="E7674" t="s">
        <v>168</v>
      </c>
    </row>
    <row r="7675" spans="1:5" x14ac:dyDescent="0.25">
      <c r="A7675" s="1" t="s">
        <v>153</v>
      </c>
      <c r="B7675" s="1" t="s">
        <v>166</v>
      </c>
      <c r="C7675" s="1" t="s">
        <v>179</v>
      </c>
      <c r="D7675">
        <v>84.36404503</v>
      </c>
      <c r="E7675" t="s">
        <v>168</v>
      </c>
    </row>
    <row r="7676" spans="1:5" x14ac:dyDescent="0.25">
      <c r="A7676" s="1" t="s">
        <v>153</v>
      </c>
      <c r="B7676" s="1" t="s">
        <v>166</v>
      </c>
      <c r="C7676" s="1" t="s">
        <v>180</v>
      </c>
      <c r="D7676">
        <v>86.143103999999994</v>
      </c>
      <c r="E7676" t="s">
        <v>168</v>
      </c>
    </row>
    <row r="7677" spans="1:5" x14ac:dyDescent="0.25">
      <c r="A7677" s="1" t="s">
        <v>153</v>
      </c>
      <c r="B7677" s="1" t="s">
        <v>166</v>
      </c>
      <c r="C7677" s="1" t="s">
        <v>181</v>
      </c>
      <c r="D7677">
        <v>86.693427060000005</v>
      </c>
      <c r="E7677" t="s">
        <v>168</v>
      </c>
    </row>
    <row r="7678" spans="1:5" x14ac:dyDescent="0.25">
      <c r="A7678" s="1" t="s">
        <v>153</v>
      </c>
      <c r="B7678" s="1" t="s">
        <v>166</v>
      </c>
      <c r="C7678" s="1" t="s">
        <v>182</v>
      </c>
      <c r="D7678">
        <v>86.433043710000007</v>
      </c>
      <c r="E7678" t="s">
        <v>168</v>
      </c>
    </row>
    <row r="7679" spans="1:5" x14ac:dyDescent="0.25">
      <c r="A7679" s="1" t="s">
        <v>153</v>
      </c>
      <c r="B7679" s="1" t="s">
        <v>166</v>
      </c>
      <c r="C7679" s="1" t="s">
        <v>183</v>
      </c>
      <c r="D7679">
        <v>85.541398400000006</v>
      </c>
      <c r="E7679" t="s">
        <v>168</v>
      </c>
    </row>
    <row r="7680" spans="1:5" x14ac:dyDescent="0.25">
      <c r="A7680" s="1" t="s">
        <v>153</v>
      </c>
      <c r="B7680" s="1" t="s">
        <v>166</v>
      </c>
      <c r="C7680" s="1" t="s">
        <v>184</v>
      </c>
      <c r="D7680">
        <v>85.073676309999996</v>
      </c>
      <c r="E7680" t="s">
        <v>168</v>
      </c>
    </row>
    <row r="7681" spans="1:5" x14ac:dyDescent="0.25">
      <c r="A7681" s="1" t="s">
        <v>153</v>
      </c>
      <c r="B7681" s="1" t="s">
        <v>166</v>
      </c>
      <c r="C7681" s="1" t="s">
        <v>185</v>
      </c>
      <c r="D7681">
        <v>84.522737300000003</v>
      </c>
      <c r="E7681" t="s">
        <v>168</v>
      </c>
    </row>
    <row r="7682" spans="1:5" x14ac:dyDescent="0.25">
      <c r="A7682" s="1" t="s">
        <v>153</v>
      </c>
      <c r="B7682" s="1" t="s">
        <v>166</v>
      </c>
      <c r="C7682" s="1" t="s">
        <v>186</v>
      </c>
      <c r="D7682">
        <v>104.6149638</v>
      </c>
      <c r="E7682" t="s">
        <v>168</v>
      </c>
    </row>
    <row r="7683" spans="1:5" x14ac:dyDescent="0.25">
      <c r="A7683" s="1" t="s">
        <v>153</v>
      </c>
      <c r="B7683" s="1" t="s">
        <v>166</v>
      </c>
      <c r="C7683" s="1" t="s">
        <v>195</v>
      </c>
      <c r="D7683">
        <v>105.0957914</v>
      </c>
      <c r="E7683" t="s">
        <v>168</v>
      </c>
    </row>
    <row r="7684" spans="1:5" x14ac:dyDescent="0.25">
      <c r="A7684" s="1" t="s">
        <v>153</v>
      </c>
      <c r="B7684" s="1" t="s">
        <v>166</v>
      </c>
      <c r="C7684" s="1" t="s">
        <v>196</v>
      </c>
      <c r="D7684">
        <v>100.74734290000001</v>
      </c>
      <c r="E7684" t="s">
        <v>168</v>
      </c>
    </row>
    <row r="7685" spans="1:5" x14ac:dyDescent="0.25">
      <c r="A7685" s="1" t="s">
        <v>154</v>
      </c>
      <c r="B7685" s="1" t="s">
        <v>166</v>
      </c>
      <c r="C7685" s="1" t="s">
        <v>223</v>
      </c>
      <c r="D7685">
        <v>78.199644980000002</v>
      </c>
      <c r="E7685" t="s">
        <v>168</v>
      </c>
    </row>
    <row r="7686" spans="1:5" x14ac:dyDescent="0.25">
      <c r="A7686" s="1" t="s">
        <v>154</v>
      </c>
      <c r="B7686" s="1" t="s">
        <v>166</v>
      </c>
      <c r="C7686" s="1" t="s">
        <v>224</v>
      </c>
      <c r="D7686">
        <v>68.201929289999995</v>
      </c>
      <c r="E7686" t="s">
        <v>168</v>
      </c>
    </row>
    <row r="7687" spans="1:5" x14ac:dyDescent="0.25">
      <c r="A7687" s="1" t="s">
        <v>154</v>
      </c>
      <c r="B7687" s="1" t="s">
        <v>166</v>
      </c>
      <c r="C7687" s="1" t="s">
        <v>225</v>
      </c>
      <c r="D7687">
        <v>66.34144852</v>
      </c>
      <c r="E7687" t="s">
        <v>168</v>
      </c>
    </row>
    <row r="7688" spans="1:5" x14ac:dyDescent="0.25">
      <c r="A7688" s="1" t="s">
        <v>154</v>
      </c>
      <c r="B7688" s="1" t="s">
        <v>166</v>
      </c>
      <c r="C7688" s="1" t="s">
        <v>226</v>
      </c>
      <c r="D7688">
        <v>64.60220631</v>
      </c>
      <c r="E7688" t="s">
        <v>168</v>
      </c>
    </row>
    <row r="7689" spans="1:5" x14ac:dyDescent="0.25">
      <c r="A7689" s="1" t="s">
        <v>154</v>
      </c>
      <c r="B7689" s="1" t="s">
        <v>166</v>
      </c>
      <c r="C7689" s="1" t="s">
        <v>227</v>
      </c>
      <c r="D7689">
        <v>64.955714619999995</v>
      </c>
      <c r="E7689" t="s">
        <v>168</v>
      </c>
    </row>
    <row r="7690" spans="1:5" x14ac:dyDescent="0.25">
      <c r="A7690" s="1" t="s">
        <v>154</v>
      </c>
      <c r="B7690" s="1" t="s">
        <v>166</v>
      </c>
      <c r="C7690" s="1" t="s">
        <v>228</v>
      </c>
      <c r="D7690">
        <v>59.520557820000001</v>
      </c>
      <c r="E7690" t="s">
        <v>168</v>
      </c>
    </row>
    <row r="7691" spans="1:5" x14ac:dyDescent="0.25">
      <c r="A7691" s="1" t="s">
        <v>154</v>
      </c>
      <c r="B7691" s="1" t="s">
        <v>166</v>
      </c>
      <c r="C7691" s="1" t="s">
        <v>229</v>
      </c>
      <c r="D7691">
        <v>55.370304439999998</v>
      </c>
      <c r="E7691" t="s">
        <v>168</v>
      </c>
    </row>
    <row r="7692" spans="1:5" x14ac:dyDescent="0.25">
      <c r="A7692" s="1" t="s">
        <v>154</v>
      </c>
      <c r="B7692" s="1" t="s">
        <v>166</v>
      </c>
      <c r="C7692" s="1" t="s">
        <v>230</v>
      </c>
      <c r="D7692">
        <v>52.249565709999999</v>
      </c>
      <c r="E7692" t="s">
        <v>168</v>
      </c>
    </row>
    <row r="7693" spans="1:5" x14ac:dyDescent="0.25">
      <c r="A7693" s="1" t="s">
        <v>154</v>
      </c>
      <c r="B7693" s="1" t="s">
        <v>166</v>
      </c>
      <c r="C7693" s="1" t="s">
        <v>231</v>
      </c>
      <c r="D7693">
        <v>53.659927260000003</v>
      </c>
      <c r="E7693" t="s">
        <v>168</v>
      </c>
    </row>
    <row r="7694" spans="1:5" x14ac:dyDescent="0.25">
      <c r="A7694" s="1" t="s">
        <v>154</v>
      </c>
      <c r="B7694" s="1" t="s">
        <v>166</v>
      </c>
      <c r="C7694" s="1" t="s">
        <v>232</v>
      </c>
      <c r="D7694">
        <v>50.90128696</v>
      </c>
      <c r="E7694" t="s">
        <v>168</v>
      </c>
    </row>
    <row r="7695" spans="1:5" x14ac:dyDescent="0.25">
      <c r="A7695" s="1" t="s">
        <v>154</v>
      </c>
      <c r="B7695" s="1" t="s">
        <v>166</v>
      </c>
      <c r="C7695" s="1" t="s">
        <v>233</v>
      </c>
      <c r="D7695">
        <v>48.843130860000002</v>
      </c>
      <c r="E7695" t="s">
        <v>168</v>
      </c>
    </row>
    <row r="7696" spans="1:5" x14ac:dyDescent="0.25">
      <c r="A7696" s="1" t="s">
        <v>154</v>
      </c>
      <c r="B7696" s="1" t="s">
        <v>166</v>
      </c>
      <c r="C7696" s="1" t="s">
        <v>234</v>
      </c>
      <c r="D7696">
        <v>48.710730320000003</v>
      </c>
      <c r="E7696" t="s">
        <v>168</v>
      </c>
    </row>
    <row r="7697" spans="1:5" x14ac:dyDescent="0.25">
      <c r="A7697" s="1" t="s">
        <v>154</v>
      </c>
      <c r="B7697" s="1" t="s">
        <v>166</v>
      </c>
      <c r="C7697" s="1" t="s">
        <v>235</v>
      </c>
      <c r="D7697">
        <v>46.683625480000003</v>
      </c>
      <c r="E7697" t="s">
        <v>168</v>
      </c>
    </row>
    <row r="7698" spans="1:5" x14ac:dyDescent="0.25">
      <c r="A7698" s="1" t="s">
        <v>154</v>
      </c>
      <c r="B7698" s="1" t="s">
        <v>166</v>
      </c>
      <c r="C7698" s="1" t="s">
        <v>236</v>
      </c>
      <c r="D7698">
        <v>45.101254609999998</v>
      </c>
      <c r="E7698" t="s">
        <v>168</v>
      </c>
    </row>
    <row r="7699" spans="1:5" x14ac:dyDescent="0.25">
      <c r="A7699" s="1" t="s">
        <v>154</v>
      </c>
      <c r="B7699" s="1" t="s">
        <v>166</v>
      </c>
      <c r="C7699" s="1" t="s">
        <v>237</v>
      </c>
      <c r="D7699">
        <v>43.0858597</v>
      </c>
      <c r="E7699" t="s">
        <v>168</v>
      </c>
    </row>
    <row r="7700" spans="1:5" x14ac:dyDescent="0.25">
      <c r="A7700" s="1" t="s">
        <v>154</v>
      </c>
      <c r="B7700" s="1" t="s">
        <v>166</v>
      </c>
      <c r="C7700" s="1" t="s">
        <v>238</v>
      </c>
      <c r="D7700">
        <v>40.284210850000001</v>
      </c>
      <c r="E7700" t="s">
        <v>168</v>
      </c>
    </row>
    <row r="7701" spans="1:5" x14ac:dyDescent="0.25">
      <c r="A7701" s="1" t="s">
        <v>154</v>
      </c>
      <c r="B7701" s="1" t="s">
        <v>166</v>
      </c>
      <c r="C7701" s="1" t="s">
        <v>239</v>
      </c>
      <c r="D7701">
        <v>37.597638070000002</v>
      </c>
      <c r="E7701" t="s">
        <v>168</v>
      </c>
    </row>
    <row r="7702" spans="1:5" x14ac:dyDescent="0.25">
      <c r="A7702" s="1" t="s">
        <v>154</v>
      </c>
      <c r="B7702" s="1" t="s">
        <v>166</v>
      </c>
      <c r="C7702" s="1" t="s">
        <v>240</v>
      </c>
      <c r="D7702">
        <v>37.444789620000002</v>
      </c>
      <c r="E7702" t="s">
        <v>168</v>
      </c>
    </row>
    <row r="7703" spans="1:5" x14ac:dyDescent="0.25">
      <c r="A7703" s="1" t="s">
        <v>154</v>
      </c>
      <c r="B7703" s="1" t="s">
        <v>166</v>
      </c>
      <c r="C7703" s="1" t="s">
        <v>241</v>
      </c>
      <c r="D7703">
        <v>35.810767859999999</v>
      </c>
      <c r="E7703" t="s">
        <v>168</v>
      </c>
    </row>
    <row r="7704" spans="1:5" x14ac:dyDescent="0.25">
      <c r="A7704" s="1" t="s">
        <v>154</v>
      </c>
      <c r="B7704" s="1" t="s">
        <v>166</v>
      </c>
      <c r="C7704" s="1" t="s">
        <v>242</v>
      </c>
      <c r="D7704">
        <v>32.959058800000001</v>
      </c>
      <c r="E7704" t="s">
        <v>168</v>
      </c>
    </row>
    <row r="7705" spans="1:5" x14ac:dyDescent="0.25">
      <c r="A7705" s="1" t="s">
        <v>154</v>
      </c>
      <c r="B7705" s="1" t="s">
        <v>166</v>
      </c>
      <c r="C7705" s="1" t="s">
        <v>197</v>
      </c>
      <c r="D7705">
        <v>32.588674560000001</v>
      </c>
      <c r="E7705" t="s">
        <v>168</v>
      </c>
    </row>
    <row r="7706" spans="1:5" x14ac:dyDescent="0.25">
      <c r="A7706" s="1" t="s">
        <v>154</v>
      </c>
      <c r="B7706" s="1" t="s">
        <v>166</v>
      </c>
      <c r="C7706" s="1" t="s">
        <v>198</v>
      </c>
      <c r="D7706">
        <v>32.445718540000001</v>
      </c>
      <c r="E7706" t="s">
        <v>168</v>
      </c>
    </row>
    <row r="7707" spans="1:5" x14ac:dyDescent="0.25">
      <c r="A7707" s="1" t="s">
        <v>154</v>
      </c>
      <c r="B7707" s="1" t="s">
        <v>166</v>
      </c>
      <c r="C7707" s="1" t="s">
        <v>199</v>
      </c>
      <c r="D7707">
        <v>31.06912724</v>
      </c>
      <c r="E7707" t="s">
        <v>168</v>
      </c>
    </row>
    <row r="7708" spans="1:5" x14ac:dyDescent="0.25">
      <c r="A7708" s="1" t="s">
        <v>154</v>
      </c>
      <c r="B7708" s="1" t="s">
        <v>166</v>
      </c>
      <c r="C7708" s="1" t="s">
        <v>200</v>
      </c>
      <c r="D7708">
        <v>28.572191979999999</v>
      </c>
      <c r="E7708" t="s">
        <v>168</v>
      </c>
    </row>
    <row r="7709" spans="1:5" x14ac:dyDescent="0.25">
      <c r="A7709" s="1" t="s">
        <v>154</v>
      </c>
      <c r="B7709" s="1" t="s">
        <v>166</v>
      </c>
      <c r="C7709" s="1" t="s">
        <v>201</v>
      </c>
      <c r="D7709">
        <v>27.511702580000001</v>
      </c>
      <c r="E7709" t="s">
        <v>168</v>
      </c>
    </row>
    <row r="7710" spans="1:5" x14ac:dyDescent="0.25">
      <c r="A7710" s="1" t="s">
        <v>154</v>
      </c>
      <c r="B7710" s="1" t="s">
        <v>166</v>
      </c>
      <c r="C7710" s="1" t="s">
        <v>202</v>
      </c>
      <c r="D7710">
        <v>31.083993249999999</v>
      </c>
      <c r="E7710" t="s">
        <v>168</v>
      </c>
    </row>
    <row r="7711" spans="1:5" x14ac:dyDescent="0.25">
      <c r="A7711" s="1" t="s">
        <v>154</v>
      </c>
      <c r="B7711" s="1" t="s">
        <v>166</v>
      </c>
      <c r="C7711" s="1" t="s">
        <v>203</v>
      </c>
      <c r="D7711">
        <v>32.216334869999997</v>
      </c>
      <c r="E7711" t="s">
        <v>168</v>
      </c>
    </row>
    <row r="7712" spans="1:5" x14ac:dyDescent="0.25">
      <c r="A7712" s="1" t="s">
        <v>154</v>
      </c>
      <c r="B7712" s="1" t="s">
        <v>166</v>
      </c>
      <c r="C7712" s="1" t="s">
        <v>204</v>
      </c>
      <c r="D7712">
        <v>32.125633389999997</v>
      </c>
      <c r="E7712" t="s">
        <v>168</v>
      </c>
    </row>
    <row r="7713" spans="1:5" x14ac:dyDescent="0.25">
      <c r="A7713" s="1" t="s">
        <v>154</v>
      </c>
      <c r="B7713" s="1" t="s">
        <v>166</v>
      </c>
      <c r="C7713" s="1" t="s">
        <v>205</v>
      </c>
      <c r="D7713">
        <v>31.204295030000001</v>
      </c>
      <c r="E7713" t="s">
        <v>168</v>
      </c>
    </row>
    <row r="7714" spans="1:5" x14ac:dyDescent="0.25">
      <c r="A7714" s="1" t="s">
        <v>154</v>
      </c>
      <c r="B7714" s="1" t="s">
        <v>166</v>
      </c>
      <c r="C7714" s="1" t="s">
        <v>206</v>
      </c>
      <c r="D7714">
        <v>29.79349719</v>
      </c>
      <c r="E7714" t="s">
        <v>168</v>
      </c>
    </row>
    <row r="7715" spans="1:5" x14ac:dyDescent="0.25">
      <c r="A7715" s="1" t="s">
        <v>154</v>
      </c>
      <c r="B7715" s="1" t="s">
        <v>166</v>
      </c>
      <c r="C7715" s="1" t="s">
        <v>207</v>
      </c>
      <c r="D7715">
        <v>30.593019689999998</v>
      </c>
      <c r="E7715" t="s">
        <v>168</v>
      </c>
    </row>
    <row r="7716" spans="1:5" x14ac:dyDescent="0.25">
      <c r="A7716" s="1" t="s">
        <v>154</v>
      </c>
      <c r="B7716" s="1" t="s">
        <v>166</v>
      </c>
      <c r="C7716" s="1" t="s">
        <v>208</v>
      </c>
      <c r="D7716">
        <v>30.326735840000001</v>
      </c>
      <c r="E7716" t="s">
        <v>168</v>
      </c>
    </row>
    <row r="7717" spans="1:5" x14ac:dyDescent="0.25">
      <c r="A7717" s="1" t="s">
        <v>154</v>
      </c>
      <c r="B7717" s="1" t="s">
        <v>166</v>
      </c>
      <c r="C7717" s="1" t="s">
        <v>209</v>
      </c>
      <c r="D7717">
        <v>34.479185360000002</v>
      </c>
      <c r="E7717" t="s">
        <v>168</v>
      </c>
    </row>
    <row r="7718" spans="1:5" x14ac:dyDescent="0.25">
      <c r="A7718" s="1" t="s">
        <v>154</v>
      </c>
      <c r="B7718" s="1" t="s">
        <v>166</v>
      </c>
      <c r="C7718" s="1" t="s">
        <v>210</v>
      </c>
      <c r="D7718">
        <v>37.391817609999997</v>
      </c>
      <c r="E7718" t="s">
        <v>168</v>
      </c>
    </row>
    <row r="7719" spans="1:5" x14ac:dyDescent="0.25">
      <c r="A7719" s="1" t="s">
        <v>154</v>
      </c>
      <c r="B7719" s="1" t="s">
        <v>166</v>
      </c>
      <c r="C7719" s="1" t="s">
        <v>211</v>
      </c>
      <c r="D7719">
        <v>39.204933560000001</v>
      </c>
      <c r="E7719" t="s">
        <v>168</v>
      </c>
    </row>
    <row r="7720" spans="1:5" x14ac:dyDescent="0.25">
      <c r="A7720" s="1" t="s">
        <v>154</v>
      </c>
      <c r="B7720" s="1" t="s">
        <v>166</v>
      </c>
      <c r="C7720" s="1" t="s">
        <v>212</v>
      </c>
      <c r="D7720">
        <v>42.897649229999999</v>
      </c>
      <c r="E7720" t="s">
        <v>168</v>
      </c>
    </row>
    <row r="7721" spans="1:5" x14ac:dyDescent="0.25">
      <c r="A7721" s="1" t="s">
        <v>154</v>
      </c>
      <c r="B7721" s="1" t="s">
        <v>166</v>
      </c>
      <c r="C7721" s="1" t="s">
        <v>213</v>
      </c>
      <c r="D7721">
        <v>46.37764009</v>
      </c>
      <c r="E7721" t="s">
        <v>168</v>
      </c>
    </row>
    <row r="7722" spans="1:5" x14ac:dyDescent="0.25">
      <c r="A7722" s="1" t="s">
        <v>154</v>
      </c>
      <c r="B7722" s="1" t="s">
        <v>166</v>
      </c>
      <c r="C7722" s="1" t="s">
        <v>214</v>
      </c>
      <c r="D7722">
        <v>47.564265489999997</v>
      </c>
      <c r="E7722" t="s">
        <v>168</v>
      </c>
    </row>
    <row r="7723" spans="1:5" x14ac:dyDescent="0.25">
      <c r="A7723" s="1" t="s">
        <v>154</v>
      </c>
      <c r="B7723" s="1" t="s">
        <v>166</v>
      </c>
      <c r="C7723" s="1" t="s">
        <v>215</v>
      </c>
      <c r="D7723">
        <v>47.95663072</v>
      </c>
      <c r="E7723" t="s">
        <v>168</v>
      </c>
    </row>
    <row r="7724" spans="1:5" x14ac:dyDescent="0.25">
      <c r="A7724" s="1" t="s">
        <v>154</v>
      </c>
      <c r="B7724" s="1" t="s">
        <v>166</v>
      </c>
      <c r="C7724" s="1" t="s">
        <v>216</v>
      </c>
      <c r="D7724">
        <v>47.996295379999999</v>
      </c>
      <c r="E7724" t="s">
        <v>168</v>
      </c>
    </row>
    <row r="7725" spans="1:5" x14ac:dyDescent="0.25">
      <c r="A7725" s="1" t="s">
        <v>154</v>
      </c>
      <c r="B7725" s="1" t="s">
        <v>166</v>
      </c>
      <c r="C7725" s="1" t="s">
        <v>217</v>
      </c>
      <c r="D7725">
        <v>50.07941306</v>
      </c>
      <c r="E7725" t="s">
        <v>168</v>
      </c>
    </row>
    <row r="7726" spans="1:5" x14ac:dyDescent="0.25">
      <c r="A7726" s="1" t="s">
        <v>154</v>
      </c>
      <c r="B7726" s="1" t="s">
        <v>166</v>
      </c>
      <c r="C7726" s="1" t="s">
        <v>218</v>
      </c>
      <c r="D7726">
        <v>53.553833349999998</v>
      </c>
      <c r="E7726" t="s">
        <v>168</v>
      </c>
    </row>
    <row r="7727" spans="1:5" x14ac:dyDescent="0.25">
      <c r="A7727" s="1" t="s">
        <v>154</v>
      </c>
      <c r="B7727" s="1" t="s">
        <v>166</v>
      </c>
      <c r="C7727" s="1" t="s">
        <v>219</v>
      </c>
      <c r="D7727">
        <v>55.797709470000001</v>
      </c>
      <c r="E7727" t="s">
        <v>168</v>
      </c>
    </row>
    <row r="7728" spans="1:5" x14ac:dyDescent="0.25">
      <c r="A7728" s="1" t="s">
        <v>154</v>
      </c>
      <c r="B7728" s="1" t="s">
        <v>166</v>
      </c>
      <c r="C7728" s="1" t="s">
        <v>220</v>
      </c>
      <c r="D7728">
        <v>57.389579429999998</v>
      </c>
      <c r="E7728" t="s">
        <v>168</v>
      </c>
    </row>
    <row r="7729" spans="1:5" x14ac:dyDescent="0.25">
      <c r="A7729" s="1" t="s">
        <v>154</v>
      </c>
      <c r="B7729" s="1" t="s">
        <v>166</v>
      </c>
      <c r="C7729" s="1" t="s">
        <v>187</v>
      </c>
      <c r="D7729">
        <v>56.698260660000003</v>
      </c>
      <c r="E7729" t="s">
        <v>168</v>
      </c>
    </row>
    <row r="7730" spans="1:5" x14ac:dyDescent="0.25">
      <c r="A7730" s="1" t="s">
        <v>154</v>
      </c>
      <c r="B7730" s="1" t="s">
        <v>166</v>
      </c>
      <c r="C7730" s="1" t="s">
        <v>188</v>
      </c>
      <c r="D7730">
        <v>56.353741939999999</v>
      </c>
      <c r="E7730" t="s">
        <v>168</v>
      </c>
    </row>
    <row r="7731" spans="1:5" x14ac:dyDescent="0.25">
      <c r="A7731" s="1" t="s">
        <v>154</v>
      </c>
      <c r="B7731" s="1" t="s">
        <v>166</v>
      </c>
      <c r="C7731" s="1" t="s">
        <v>189</v>
      </c>
      <c r="D7731">
        <v>55.722560970000004</v>
      </c>
      <c r="E7731" t="s">
        <v>168</v>
      </c>
    </row>
    <row r="7732" spans="1:5" x14ac:dyDescent="0.25">
      <c r="A7732" s="1" t="s">
        <v>154</v>
      </c>
      <c r="B7732" s="1" t="s">
        <v>166</v>
      </c>
      <c r="C7732" s="1" t="s">
        <v>190</v>
      </c>
      <c r="D7732">
        <v>53.095522610000003</v>
      </c>
      <c r="E7732" t="s">
        <v>168</v>
      </c>
    </row>
    <row r="7733" spans="1:5" x14ac:dyDescent="0.25">
      <c r="A7733" s="1" t="s">
        <v>154</v>
      </c>
      <c r="B7733" s="1" t="s">
        <v>166</v>
      </c>
      <c r="C7733" s="1" t="s">
        <v>191</v>
      </c>
      <c r="D7733">
        <v>50.067423789999999</v>
      </c>
      <c r="E7733" t="s">
        <v>168</v>
      </c>
    </row>
    <row r="7734" spans="1:5" x14ac:dyDescent="0.25">
      <c r="A7734" s="1" t="s">
        <v>154</v>
      </c>
      <c r="B7734" s="1" t="s">
        <v>166</v>
      </c>
      <c r="C7734" s="1" t="s">
        <v>192</v>
      </c>
      <c r="D7734">
        <v>46.85146932</v>
      </c>
      <c r="E7734" t="s">
        <v>168</v>
      </c>
    </row>
    <row r="7735" spans="1:5" x14ac:dyDescent="0.25">
      <c r="A7735" s="1" t="s">
        <v>154</v>
      </c>
      <c r="B7735" s="1" t="s">
        <v>166</v>
      </c>
      <c r="C7735" s="1" t="s">
        <v>193</v>
      </c>
      <c r="D7735">
        <v>41.383998560000002</v>
      </c>
      <c r="E7735" t="s">
        <v>168</v>
      </c>
    </row>
    <row r="7736" spans="1:5" x14ac:dyDescent="0.25">
      <c r="A7736" s="1" t="s">
        <v>154</v>
      </c>
      <c r="B7736" s="1" t="s">
        <v>166</v>
      </c>
      <c r="C7736" s="1" t="s">
        <v>194</v>
      </c>
      <c r="D7736">
        <v>40.663215809999997</v>
      </c>
      <c r="E7736" t="s">
        <v>168</v>
      </c>
    </row>
    <row r="7737" spans="1:5" x14ac:dyDescent="0.25">
      <c r="A7737" s="1" t="s">
        <v>154</v>
      </c>
      <c r="B7737" s="1" t="s">
        <v>166</v>
      </c>
      <c r="C7737" s="1" t="s">
        <v>167</v>
      </c>
      <c r="D7737">
        <v>42.124273729999999</v>
      </c>
      <c r="E7737" t="s">
        <v>168</v>
      </c>
    </row>
    <row r="7738" spans="1:5" x14ac:dyDescent="0.25">
      <c r="A7738" s="1" t="s">
        <v>154</v>
      </c>
      <c r="B7738" s="1" t="s">
        <v>166</v>
      </c>
      <c r="C7738" s="1" t="s">
        <v>169</v>
      </c>
      <c r="D7738">
        <v>44.67687634</v>
      </c>
      <c r="E7738" t="s">
        <v>168</v>
      </c>
    </row>
    <row r="7739" spans="1:5" x14ac:dyDescent="0.25">
      <c r="A7739" s="1" t="s">
        <v>154</v>
      </c>
      <c r="B7739" s="1" t="s">
        <v>166</v>
      </c>
      <c r="C7739" s="1" t="s">
        <v>170</v>
      </c>
      <c r="D7739">
        <v>45.476159590000002</v>
      </c>
      <c r="E7739" t="s">
        <v>168</v>
      </c>
    </row>
    <row r="7740" spans="1:5" x14ac:dyDescent="0.25">
      <c r="A7740" s="1" t="s">
        <v>154</v>
      </c>
      <c r="B7740" s="1" t="s">
        <v>166</v>
      </c>
      <c r="C7740" s="1" t="s">
        <v>171</v>
      </c>
      <c r="D7740">
        <v>45.612805999999999</v>
      </c>
      <c r="E7740" t="s">
        <v>168</v>
      </c>
    </row>
    <row r="7741" spans="1:5" x14ac:dyDescent="0.25">
      <c r="A7741" s="1" t="s">
        <v>154</v>
      </c>
      <c r="B7741" s="1" t="s">
        <v>166</v>
      </c>
      <c r="C7741" s="1" t="s">
        <v>172</v>
      </c>
      <c r="D7741">
        <v>44.827463160000001</v>
      </c>
      <c r="E7741" t="s">
        <v>168</v>
      </c>
    </row>
    <row r="7742" spans="1:5" x14ac:dyDescent="0.25">
      <c r="A7742" s="1" t="s">
        <v>154</v>
      </c>
      <c r="B7742" s="1" t="s">
        <v>166</v>
      </c>
      <c r="C7742" s="1" t="s">
        <v>173</v>
      </c>
      <c r="D7742">
        <v>45.168419780000001</v>
      </c>
      <c r="E7742" t="s">
        <v>168</v>
      </c>
    </row>
    <row r="7743" spans="1:5" x14ac:dyDescent="0.25">
      <c r="A7743" s="1" t="s">
        <v>154</v>
      </c>
      <c r="B7743" s="1" t="s">
        <v>166</v>
      </c>
      <c r="C7743" s="1" t="s">
        <v>174</v>
      </c>
      <c r="D7743">
        <v>53.406290519999999</v>
      </c>
      <c r="E7743" t="s">
        <v>168</v>
      </c>
    </row>
    <row r="7744" spans="1:5" x14ac:dyDescent="0.25">
      <c r="A7744" s="1" t="s">
        <v>154</v>
      </c>
      <c r="B7744" s="1" t="s">
        <v>166</v>
      </c>
      <c r="C7744" s="1" t="s">
        <v>175</v>
      </c>
      <c r="D7744">
        <v>64.970586510000004</v>
      </c>
      <c r="E7744" t="s">
        <v>168</v>
      </c>
    </row>
    <row r="7745" spans="1:5" x14ac:dyDescent="0.25">
      <c r="A7745" s="1" t="s">
        <v>154</v>
      </c>
      <c r="B7745" s="1" t="s">
        <v>166</v>
      </c>
      <c r="C7745" s="1" t="s">
        <v>176</v>
      </c>
      <c r="D7745">
        <v>73.647274980000006</v>
      </c>
      <c r="E7745" t="s">
        <v>168</v>
      </c>
    </row>
    <row r="7746" spans="1:5" x14ac:dyDescent="0.25">
      <c r="A7746" s="1" t="s">
        <v>154</v>
      </c>
      <c r="B7746" s="1" t="s">
        <v>166</v>
      </c>
      <c r="C7746" s="1" t="s">
        <v>177</v>
      </c>
      <c r="D7746">
        <v>78.52816636</v>
      </c>
      <c r="E7746" t="s">
        <v>168</v>
      </c>
    </row>
    <row r="7747" spans="1:5" x14ac:dyDescent="0.25">
      <c r="A7747" s="1" t="s">
        <v>154</v>
      </c>
      <c r="B7747" s="1" t="s">
        <v>166</v>
      </c>
      <c r="C7747" s="1" t="s">
        <v>178</v>
      </c>
      <c r="D7747">
        <v>82.791179990000003</v>
      </c>
      <c r="E7747" t="s">
        <v>168</v>
      </c>
    </row>
    <row r="7748" spans="1:5" x14ac:dyDescent="0.25">
      <c r="A7748" s="1" t="s">
        <v>154</v>
      </c>
      <c r="B7748" s="1" t="s">
        <v>166</v>
      </c>
      <c r="C7748" s="1" t="s">
        <v>179</v>
      </c>
      <c r="D7748">
        <v>85.13749</v>
      </c>
      <c r="E7748" t="s">
        <v>168</v>
      </c>
    </row>
    <row r="7749" spans="1:5" x14ac:dyDescent="0.25">
      <c r="A7749" s="1" t="s">
        <v>154</v>
      </c>
      <c r="B7749" s="1" t="s">
        <v>166</v>
      </c>
      <c r="C7749" s="1" t="s">
        <v>180</v>
      </c>
      <c r="D7749">
        <v>85.921971659999997</v>
      </c>
      <c r="E7749" t="s">
        <v>168</v>
      </c>
    </row>
    <row r="7750" spans="1:5" x14ac:dyDescent="0.25">
      <c r="A7750" s="1" t="s">
        <v>154</v>
      </c>
      <c r="B7750" s="1" t="s">
        <v>166</v>
      </c>
      <c r="C7750" s="1" t="s">
        <v>181</v>
      </c>
      <c r="D7750">
        <v>86.910377199999999</v>
      </c>
      <c r="E7750" t="s">
        <v>168</v>
      </c>
    </row>
    <row r="7751" spans="1:5" x14ac:dyDescent="0.25">
      <c r="A7751" s="1" t="s">
        <v>154</v>
      </c>
      <c r="B7751" s="1" t="s">
        <v>166</v>
      </c>
      <c r="C7751" s="1" t="s">
        <v>182</v>
      </c>
      <c r="D7751">
        <v>89.356681699999996</v>
      </c>
      <c r="E7751" t="s">
        <v>168</v>
      </c>
    </row>
    <row r="7752" spans="1:5" x14ac:dyDescent="0.25">
      <c r="A7752" s="1" t="s">
        <v>154</v>
      </c>
      <c r="B7752" s="1" t="s">
        <v>166</v>
      </c>
      <c r="C7752" s="1" t="s">
        <v>183</v>
      </c>
      <c r="D7752">
        <v>88.990263049999996</v>
      </c>
      <c r="E7752" t="s">
        <v>168</v>
      </c>
    </row>
    <row r="7753" spans="1:5" x14ac:dyDescent="0.25">
      <c r="A7753" s="1" t="s">
        <v>154</v>
      </c>
      <c r="B7753" s="1" t="s">
        <v>166</v>
      </c>
      <c r="C7753" s="1" t="s">
        <v>184</v>
      </c>
      <c r="D7753">
        <v>90.962795389999997</v>
      </c>
      <c r="E7753" t="s">
        <v>168</v>
      </c>
    </row>
    <row r="7754" spans="1:5" x14ac:dyDescent="0.25">
      <c r="A7754" s="1" t="s">
        <v>154</v>
      </c>
      <c r="B7754" s="1" t="s">
        <v>166</v>
      </c>
      <c r="C7754" s="1" t="s">
        <v>185</v>
      </c>
      <c r="D7754">
        <v>93.073614599999999</v>
      </c>
      <c r="E7754" t="s">
        <v>168</v>
      </c>
    </row>
    <row r="7755" spans="1:5" x14ac:dyDescent="0.25">
      <c r="A7755" s="1" t="s">
        <v>154</v>
      </c>
      <c r="B7755" s="1" t="s">
        <v>166</v>
      </c>
      <c r="C7755" s="1" t="s">
        <v>186</v>
      </c>
      <c r="D7755">
        <v>118.4207507</v>
      </c>
      <c r="E7755" t="s">
        <v>168</v>
      </c>
    </row>
    <row r="7756" spans="1:5" x14ac:dyDescent="0.25">
      <c r="A7756" s="1" t="s">
        <v>154</v>
      </c>
      <c r="B7756" s="1" t="s">
        <v>166</v>
      </c>
      <c r="C7756" s="1" t="s">
        <v>195</v>
      </c>
      <c r="D7756">
        <v>113.7051972</v>
      </c>
      <c r="E7756" t="s">
        <v>168</v>
      </c>
    </row>
    <row r="7757" spans="1:5" x14ac:dyDescent="0.25">
      <c r="A7757" s="1" t="s">
        <v>154</v>
      </c>
      <c r="B7757" s="1" t="s">
        <v>166</v>
      </c>
      <c r="C7757" s="1" t="s">
        <v>196</v>
      </c>
      <c r="D7757">
        <v>110.1468026</v>
      </c>
      <c r="E7757" t="s">
        <v>168</v>
      </c>
    </row>
    <row r="7758" spans="1:5" x14ac:dyDescent="0.25">
      <c r="A7758" s="1" t="s">
        <v>155</v>
      </c>
      <c r="B7758" s="1" t="s">
        <v>166</v>
      </c>
      <c r="C7758" s="1" t="s">
        <v>197</v>
      </c>
      <c r="D7758">
        <v>6.1351212300000002</v>
      </c>
      <c r="E7758" t="s">
        <v>168</v>
      </c>
    </row>
    <row r="7759" spans="1:5" x14ac:dyDescent="0.25">
      <c r="A7759" s="1" t="s">
        <v>155</v>
      </c>
      <c r="B7759" s="1" t="s">
        <v>166</v>
      </c>
      <c r="C7759" s="1" t="s">
        <v>198</v>
      </c>
      <c r="D7759">
        <v>9.3422400289999992</v>
      </c>
      <c r="E7759" t="s">
        <v>168</v>
      </c>
    </row>
    <row r="7760" spans="1:5" x14ac:dyDescent="0.25">
      <c r="A7760" s="1" t="s">
        <v>155</v>
      </c>
      <c r="B7760" s="1" t="s">
        <v>166</v>
      </c>
      <c r="C7760" s="1" t="s">
        <v>199</v>
      </c>
      <c r="D7760">
        <v>9.1629595580000007</v>
      </c>
      <c r="E7760" t="s">
        <v>168</v>
      </c>
    </row>
    <row r="7761" spans="1:5" x14ac:dyDescent="0.25">
      <c r="A7761" s="1" t="s">
        <v>155</v>
      </c>
      <c r="B7761" s="1" t="s">
        <v>166</v>
      </c>
      <c r="C7761" s="1" t="s">
        <v>200</v>
      </c>
      <c r="D7761">
        <v>7.034109012</v>
      </c>
      <c r="E7761" t="s">
        <v>168</v>
      </c>
    </row>
    <row r="7762" spans="1:5" x14ac:dyDescent="0.25">
      <c r="A7762" s="1" t="s">
        <v>155</v>
      </c>
      <c r="B7762" s="1" t="s">
        <v>166</v>
      </c>
      <c r="C7762" s="1" t="s">
        <v>201</v>
      </c>
      <c r="D7762">
        <v>7.6444629280000003</v>
      </c>
      <c r="E7762" t="s">
        <v>168</v>
      </c>
    </row>
    <row r="7763" spans="1:5" x14ac:dyDescent="0.25">
      <c r="A7763" s="1" t="s">
        <v>155</v>
      </c>
      <c r="B7763" s="1" t="s">
        <v>166</v>
      </c>
      <c r="C7763" s="1" t="s">
        <v>202</v>
      </c>
      <c r="D7763">
        <v>8.1630991829999999</v>
      </c>
      <c r="E7763" t="s">
        <v>168</v>
      </c>
    </row>
    <row r="7764" spans="1:5" x14ac:dyDescent="0.25">
      <c r="A7764" s="1" t="s">
        <v>155</v>
      </c>
      <c r="B7764" s="1" t="s">
        <v>166</v>
      </c>
      <c r="C7764" s="1" t="s">
        <v>203</v>
      </c>
      <c r="D7764">
        <v>8.7067603830000007</v>
      </c>
      <c r="E7764" t="s">
        <v>168</v>
      </c>
    </row>
    <row r="7765" spans="1:5" x14ac:dyDescent="0.25">
      <c r="A7765" s="1" t="s">
        <v>155</v>
      </c>
      <c r="B7765" s="1" t="s">
        <v>166</v>
      </c>
      <c r="C7765" s="1" t="s">
        <v>204</v>
      </c>
      <c r="D7765">
        <v>7.2916333370000004</v>
      </c>
      <c r="E7765" t="s">
        <v>168</v>
      </c>
    </row>
    <row r="7766" spans="1:5" x14ac:dyDescent="0.25">
      <c r="A7766" s="1" t="s">
        <v>155</v>
      </c>
      <c r="B7766" s="1" t="s">
        <v>166</v>
      </c>
      <c r="C7766" s="1" t="s">
        <v>205</v>
      </c>
      <c r="D7766">
        <v>5.6653366619999996</v>
      </c>
      <c r="E7766" t="s">
        <v>168</v>
      </c>
    </row>
    <row r="7767" spans="1:5" x14ac:dyDescent="0.25">
      <c r="A7767" s="1" t="s">
        <v>155</v>
      </c>
      <c r="B7767" s="1" t="s">
        <v>166</v>
      </c>
      <c r="C7767" s="1" t="s">
        <v>206</v>
      </c>
      <c r="D7767">
        <v>3.994726204</v>
      </c>
      <c r="E7767" t="s">
        <v>168</v>
      </c>
    </row>
    <row r="7768" spans="1:5" x14ac:dyDescent="0.25">
      <c r="A7768" s="1" t="s">
        <v>155</v>
      </c>
      <c r="B7768" s="1" t="s">
        <v>166</v>
      </c>
      <c r="C7768" s="1" t="s">
        <v>207</v>
      </c>
      <c r="D7768">
        <v>4.6104107299999999</v>
      </c>
      <c r="E7768" t="s">
        <v>168</v>
      </c>
    </row>
    <row r="7769" spans="1:5" x14ac:dyDescent="0.25">
      <c r="A7769" s="1" t="s">
        <v>155</v>
      </c>
      <c r="B7769" s="1" t="s">
        <v>166</v>
      </c>
      <c r="C7769" s="1" t="s">
        <v>208</v>
      </c>
      <c r="D7769">
        <v>4.3379580080000002</v>
      </c>
      <c r="E7769" t="s">
        <v>168</v>
      </c>
    </row>
    <row r="7770" spans="1:5" x14ac:dyDescent="0.25">
      <c r="A7770" s="1" t="s">
        <v>155</v>
      </c>
      <c r="B7770" s="1" t="s">
        <v>166</v>
      </c>
      <c r="C7770" s="1" t="s">
        <v>209</v>
      </c>
      <c r="D7770">
        <v>13.533463790000001</v>
      </c>
      <c r="E7770" t="s">
        <v>168</v>
      </c>
    </row>
    <row r="7771" spans="1:5" x14ac:dyDescent="0.25">
      <c r="A7771" s="1" t="s">
        <v>155</v>
      </c>
      <c r="B7771" s="1" t="s">
        <v>166</v>
      </c>
      <c r="C7771" s="1" t="s">
        <v>210</v>
      </c>
      <c r="D7771">
        <v>21.253872619999999</v>
      </c>
      <c r="E7771" t="s">
        <v>168</v>
      </c>
    </row>
    <row r="7772" spans="1:5" x14ac:dyDescent="0.25">
      <c r="A7772" s="1" t="s">
        <v>155</v>
      </c>
      <c r="B7772" s="1" t="s">
        <v>166</v>
      </c>
      <c r="C7772" s="1" t="s">
        <v>211</v>
      </c>
      <c r="D7772">
        <v>39.62744172</v>
      </c>
      <c r="E7772" t="s">
        <v>168</v>
      </c>
    </row>
    <row r="7773" spans="1:5" x14ac:dyDescent="0.25">
      <c r="A7773" s="1" t="s">
        <v>155</v>
      </c>
      <c r="B7773" s="1" t="s">
        <v>166</v>
      </c>
      <c r="C7773" s="1" t="s">
        <v>212</v>
      </c>
      <c r="D7773">
        <v>29.157293190000001</v>
      </c>
      <c r="E7773" t="s">
        <v>168</v>
      </c>
    </row>
    <row r="7774" spans="1:5" x14ac:dyDescent="0.25">
      <c r="A7774" s="1" t="s">
        <v>155</v>
      </c>
      <c r="B7774" s="1" t="s">
        <v>166</v>
      </c>
      <c r="C7774" s="1" t="s">
        <v>213</v>
      </c>
      <c r="D7774">
        <v>34.751841210000002</v>
      </c>
      <c r="E7774" t="s">
        <v>168</v>
      </c>
    </row>
    <row r="7775" spans="1:5" x14ac:dyDescent="0.25">
      <c r="A7775" s="1" t="s">
        <v>155</v>
      </c>
      <c r="B7775" s="1" t="s">
        <v>166</v>
      </c>
      <c r="C7775" s="1" t="s">
        <v>214</v>
      </c>
      <c r="D7775">
        <v>37.489007960000002</v>
      </c>
      <c r="E7775" t="s">
        <v>168</v>
      </c>
    </row>
    <row r="7776" spans="1:5" x14ac:dyDescent="0.25">
      <c r="A7776" s="1" t="s">
        <v>155</v>
      </c>
      <c r="B7776" s="1" t="s">
        <v>166</v>
      </c>
      <c r="C7776" s="1" t="s">
        <v>215</v>
      </c>
      <c r="D7776">
        <v>34.981002349999997</v>
      </c>
      <c r="E7776" t="s">
        <v>168</v>
      </c>
    </row>
    <row r="7777" spans="1:5" x14ac:dyDescent="0.25">
      <c r="A7777" s="1" t="s">
        <v>155</v>
      </c>
      <c r="B7777" s="1" t="s">
        <v>166</v>
      </c>
      <c r="C7777" s="1" t="s">
        <v>217</v>
      </c>
      <c r="D7777">
        <v>26.3003374</v>
      </c>
      <c r="E7777" t="s">
        <v>168</v>
      </c>
    </row>
    <row r="7778" spans="1:5" x14ac:dyDescent="0.25">
      <c r="A7778" s="1" t="s">
        <v>155</v>
      </c>
      <c r="B7778" s="1" t="s">
        <v>166</v>
      </c>
      <c r="C7778" s="1" t="s">
        <v>218</v>
      </c>
      <c r="D7778">
        <v>20.484736139999999</v>
      </c>
      <c r="E7778" t="s">
        <v>168</v>
      </c>
    </row>
    <row r="7779" spans="1:5" x14ac:dyDescent="0.25">
      <c r="A7779" s="1" t="s">
        <v>155</v>
      </c>
      <c r="B7779" s="1" t="s">
        <v>166</v>
      </c>
      <c r="C7779" s="1" t="s">
        <v>219</v>
      </c>
      <c r="D7779">
        <v>22.32367532</v>
      </c>
      <c r="E7779" t="s">
        <v>168</v>
      </c>
    </row>
    <row r="7780" spans="1:5" x14ac:dyDescent="0.25">
      <c r="A7780" s="1" t="s">
        <v>155</v>
      </c>
      <c r="B7780" s="1" t="s">
        <v>166</v>
      </c>
      <c r="C7780" s="1" t="s">
        <v>220</v>
      </c>
      <c r="D7780">
        <v>20.062982179999999</v>
      </c>
      <c r="E7780" t="s">
        <v>168</v>
      </c>
    </row>
    <row r="7781" spans="1:5" x14ac:dyDescent="0.25">
      <c r="A7781" s="1" t="s">
        <v>155</v>
      </c>
      <c r="B7781" s="1" t="s">
        <v>166</v>
      </c>
      <c r="C7781" s="1" t="s">
        <v>187</v>
      </c>
      <c r="D7781">
        <v>19.399949329999998</v>
      </c>
      <c r="E7781" t="s">
        <v>168</v>
      </c>
    </row>
    <row r="7782" spans="1:5" x14ac:dyDescent="0.25">
      <c r="A7782" s="1" t="s">
        <v>155</v>
      </c>
      <c r="B7782" s="1" t="s">
        <v>166</v>
      </c>
      <c r="C7782" s="1" t="s">
        <v>188</v>
      </c>
      <c r="D7782">
        <v>18.574587340000001</v>
      </c>
      <c r="E7782" t="s">
        <v>168</v>
      </c>
    </row>
    <row r="7783" spans="1:5" x14ac:dyDescent="0.25">
      <c r="A7783" s="1" t="s">
        <v>155</v>
      </c>
      <c r="B7783" s="1" t="s">
        <v>166</v>
      </c>
      <c r="C7783" s="1" t="s">
        <v>189</v>
      </c>
      <c r="D7783">
        <v>18.328670540000001</v>
      </c>
      <c r="E7783" t="s">
        <v>168</v>
      </c>
    </row>
    <row r="7784" spans="1:5" x14ac:dyDescent="0.25">
      <c r="A7784" s="1" t="s">
        <v>155</v>
      </c>
      <c r="B7784" s="1" t="s">
        <v>166</v>
      </c>
      <c r="C7784" s="1" t="s">
        <v>190</v>
      </c>
      <c r="D7784">
        <v>18.833905519999998</v>
      </c>
      <c r="E7784" t="s">
        <v>168</v>
      </c>
    </row>
    <row r="7785" spans="1:5" x14ac:dyDescent="0.25">
      <c r="A7785" s="1" t="s">
        <v>155</v>
      </c>
      <c r="B7785" s="1" t="s">
        <v>166</v>
      </c>
      <c r="C7785" s="1" t="s">
        <v>191</v>
      </c>
      <c r="D7785">
        <v>19.462414809999999</v>
      </c>
      <c r="E7785" t="s">
        <v>168</v>
      </c>
    </row>
    <row r="7786" spans="1:5" x14ac:dyDescent="0.25">
      <c r="A7786" s="1" t="s">
        <v>155</v>
      </c>
      <c r="B7786" s="1" t="s">
        <v>166</v>
      </c>
      <c r="C7786" s="1" t="s">
        <v>192</v>
      </c>
      <c r="D7786">
        <v>21.73021048</v>
      </c>
      <c r="E7786" t="s">
        <v>168</v>
      </c>
    </row>
    <row r="7787" spans="1:5" x14ac:dyDescent="0.25">
      <c r="A7787" s="1" t="s">
        <v>155</v>
      </c>
      <c r="B7787" s="1" t="s">
        <v>166</v>
      </c>
      <c r="C7787" s="1" t="s">
        <v>193</v>
      </c>
      <c r="D7787">
        <v>27.178872940000002</v>
      </c>
      <c r="E7787" t="s">
        <v>168</v>
      </c>
    </row>
    <row r="7788" spans="1:5" x14ac:dyDescent="0.25">
      <c r="A7788" s="1" t="s">
        <v>155</v>
      </c>
      <c r="B7788" s="1" t="s">
        <v>166</v>
      </c>
      <c r="C7788" s="1" t="s">
        <v>194</v>
      </c>
      <c r="D7788">
        <v>35.668849960000003</v>
      </c>
      <c r="E7788" t="s">
        <v>168</v>
      </c>
    </row>
    <row r="7789" spans="1:5" x14ac:dyDescent="0.25">
      <c r="A7789" s="1" t="s">
        <v>155</v>
      </c>
      <c r="B7789" s="1" t="s">
        <v>166</v>
      </c>
      <c r="C7789" s="1" t="s">
        <v>167</v>
      </c>
      <c r="D7789">
        <v>84.336924809999999</v>
      </c>
      <c r="E7789" t="s">
        <v>168</v>
      </c>
    </row>
    <row r="7790" spans="1:5" x14ac:dyDescent="0.25">
      <c r="A7790" s="1" t="s">
        <v>155</v>
      </c>
      <c r="B7790" s="1" t="s">
        <v>166</v>
      </c>
      <c r="C7790" s="1" t="s">
        <v>169</v>
      </c>
      <c r="D7790">
        <v>86.567828590000005</v>
      </c>
      <c r="E7790" t="s">
        <v>168</v>
      </c>
    </row>
    <row r="7791" spans="1:5" x14ac:dyDescent="0.25">
      <c r="A7791" s="1" t="s">
        <v>155</v>
      </c>
      <c r="B7791" s="1" t="s">
        <v>166</v>
      </c>
      <c r="C7791" s="1" t="s">
        <v>170</v>
      </c>
      <c r="D7791">
        <v>69.740222549999999</v>
      </c>
      <c r="E7791" t="s">
        <v>168</v>
      </c>
    </row>
    <row r="7792" spans="1:5" x14ac:dyDescent="0.25">
      <c r="A7792" s="1" t="s">
        <v>155</v>
      </c>
      <c r="B7792" s="1" t="s">
        <v>166</v>
      </c>
      <c r="C7792" s="1" t="s">
        <v>171</v>
      </c>
      <c r="D7792">
        <v>62.711463100000003</v>
      </c>
      <c r="E7792" t="s">
        <v>168</v>
      </c>
    </row>
    <row r="7793" spans="1:5" x14ac:dyDescent="0.25">
      <c r="A7793" s="1" t="s">
        <v>155</v>
      </c>
      <c r="B7793" s="1" t="s">
        <v>166</v>
      </c>
      <c r="C7793" s="1" t="s">
        <v>172</v>
      </c>
      <c r="D7793">
        <v>57.338141980000003</v>
      </c>
      <c r="E7793" t="s">
        <v>168</v>
      </c>
    </row>
    <row r="7794" spans="1:5" x14ac:dyDescent="0.25">
      <c r="A7794" s="1" t="s">
        <v>155</v>
      </c>
      <c r="B7794" s="1" t="s">
        <v>166</v>
      </c>
      <c r="C7794" s="1" t="s">
        <v>173</v>
      </c>
      <c r="D7794">
        <v>48.81969076</v>
      </c>
      <c r="E7794" t="s">
        <v>168</v>
      </c>
    </row>
    <row r="7795" spans="1:5" x14ac:dyDescent="0.25">
      <c r="A7795" s="1" t="s">
        <v>155</v>
      </c>
      <c r="B7795" s="1" t="s">
        <v>166</v>
      </c>
      <c r="C7795" s="1" t="s">
        <v>174</v>
      </c>
      <c r="D7795">
        <v>48.117043350000003</v>
      </c>
      <c r="E7795" t="s">
        <v>168</v>
      </c>
    </row>
    <row r="7796" spans="1:5" x14ac:dyDescent="0.25">
      <c r="A7796" s="1" t="s">
        <v>155</v>
      </c>
      <c r="B7796" s="1" t="s">
        <v>166</v>
      </c>
      <c r="C7796" s="1" t="s">
        <v>175</v>
      </c>
      <c r="D7796">
        <v>41.575449409999997</v>
      </c>
      <c r="E7796" t="s">
        <v>168</v>
      </c>
    </row>
    <row r="7797" spans="1:5" x14ac:dyDescent="0.25">
      <c r="A7797" s="1" t="s">
        <v>155</v>
      </c>
      <c r="B7797" s="1" t="s">
        <v>166</v>
      </c>
      <c r="C7797" s="1" t="s">
        <v>176</v>
      </c>
      <c r="D7797">
        <v>36.96830439</v>
      </c>
      <c r="E7797" t="s">
        <v>168</v>
      </c>
    </row>
    <row r="7798" spans="1:5" x14ac:dyDescent="0.25">
      <c r="A7798" s="1" t="s">
        <v>155</v>
      </c>
      <c r="B7798" s="1" t="s">
        <v>166</v>
      </c>
      <c r="C7798" s="1" t="s">
        <v>177</v>
      </c>
      <c r="D7798">
        <v>36.745474350000002</v>
      </c>
      <c r="E7798" t="s">
        <v>168</v>
      </c>
    </row>
    <row r="7799" spans="1:5" x14ac:dyDescent="0.25">
      <c r="A7799" s="1" t="s">
        <v>155</v>
      </c>
      <c r="B7799" s="1" t="s">
        <v>166</v>
      </c>
      <c r="C7799" s="1" t="s">
        <v>178</v>
      </c>
      <c r="D7799">
        <v>35.672864820000001</v>
      </c>
      <c r="E7799" t="s">
        <v>168</v>
      </c>
    </row>
    <row r="7800" spans="1:5" x14ac:dyDescent="0.25">
      <c r="A7800" s="1" t="s">
        <v>155</v>
      </c>
      <c r="B7800" s="1" t="s">
        <v>166</v>
      </c>
      <c r="C7800" s="1" t="s">
        <v>179</v>
      </c>
      <c r="D7800">
        <v>35.797500759999998</v>
      </c>
      <c r="E7800" t="s">
        <v>168</v>
      </c>
    </row>
    <row r="7801" spans="1:5" x14ac:dyDescent="0.25">
      <c r="A7801" s="1" t="s">
        <v>155</v>
      </c>
      <c r="B7801" s="1" t="s">
        <v>166</v>
      </c>
      <c r="C7801" s="1" t="s">
        <v>180</v>
      </c>
      <c r="D7801">
        <v>36.521209130000003</v>
      </c>
      <c r="E7801" t="s">
        <v>168</v>
      </c>
    </row>
    <row r="7802" spans="1:5" x14ac:dyDescent="0.25">
      <c r="A7802" s="1" t="s">
        <v>155</v>
      </c>
      <c r="B7802" s="1" t="s">
        <v>166</v>
      </c>
      <c r="C7802" s="1" t="s">
        <v>181</v>
      </c>
      <c r="D7802">
        <v>43.94353418</v>
      </c>
      <c r="E7802" t="s">
        <v>168</v>
      </c>
    </row>
    <row r="7803" spans="1:5" x14ac:dyDescent="0.25">
      <c r="A7803" s="1" t="s">
        <v>155</v>
      </c>
      <c r="B7803" s="1" t="s">
        <v>166</v>
      </c>
      <c r="C7803" s="1" t="s">
        <v>182</v>
      </c>
      <c r="D7803">
        <v>43.362818330000003</v>
      </c>
      <c r="E7803" t="s">
        <v>168</v>
      </c>
    </row>
    <row r="7804" spans="1:5" x14ac:dyDescent="0.25">
      <c r="A7804" s="1" t="s">
        <v>155</v>
      </c>
      <c r="B7804" s="1" t="s">
        <v>166</v>
      </c>
      <c r="C7804" s="1" t="s">
        <v>183</v>
      </c>
      <c r="D7804">
        <v>43.990805000000002</v>
      </c>
      <c r="E7804" t="s">
        <v>168</v>
      </c>
    </row>
    <row r="7805" spans="1:5" x14ac:dyDescent="0.25">
      <c r="A7805" s="1" t="s">
        <v>155</v>
      </c>
      <c r="B7805" s="1" t="s">
        <v>166</v>
      </c>
      <c r="C7805" s="1" t="s">
        <v>184</v>
      </c>
      <c r="D7805">
        <v>46.6864135</v>
      </c>
      <c r="E7805" t="s">
        <v>168</v>
      </c>
    </row>
    <row r="7806" spans="1:5" x14ac:dyDescent="0.25">
      <c r="A7806" s="1" t="s">
        <v>155</v>
      </c>
      <c r="B7806" s="1" t="s">
        <v>166</v>
      </c>
      <c r="C7806" s="1" t="s">
        <v>185</v>
      </c>
      <c r="D7806">
        <v>49.299050059999999</v>
      </c>
      <c r="E7806" t="s">
        <v>168</v>
      </c>
    </row>
    <row r="7807" spans="1:5" x14ac:dyDescent="0.25">
      <c r="A7807" s="1" t="s">
        <v>155</v>
      </c>
      <c r="B7807" s="1" t="s">
        <v>166</v>
      </c>
      <c r="C7807" s="1" t="s">
        <v>186</v>
      </c>
      <c r="D7807">
        <v>58.152239369999997</v>
      </c>
      <c r="E7807" t="s">
        <v>168</v>
      </c>
    </row>
    <row r="7808" spans="1:5" x14ac:dyDescent="0.25">
      <c r="A7808" s="1" t="s">
        <v>155</v>
      </c>
      <c r="B7808" s="1" t="s">
        <v>166</v>
      </c>
      <c r="C7808" s="1" t="s">
        <v>195</v>
      </c>
      <c r="D7808">
        <v>57.372403140000003</v>
      </c>
      <c r="E7808" t="s">
        <v>168</v>
      </c>
    </row>
    <row r="7809" spans="1:5" x14ac:dyDescent="0.25">
      <c r="A7809" s="1" t="s">
        <v>155</v>
      </c>
      <c r="B7809" s="1" t="s">
        <v>166</v>
      </c>
      <c r="C7809" s="1" t="s">
        <v>196</v>
      </c>
      <c r="D7809">
        <v>51.276054479999999</v>
      </c>
      <c r="E7809" t="s">
        <v>168</v>
      </c>
    </row>
    <row r="7810" spans="1:5" x14ac:dyDescent="0.25">
      <c r="A7810" s="1" t="s">
        <v>156</v>
      </c>
      <c r="B7810" s="1" t="s">
        <v>166</v>
      </c>
      <c r="C7810" s="1" t="s">
        <v>208</v>
      </c>
      <c r="D7810">
        <v>3.7729739609999999</v>
      </c>
      <c r="E7810" t="s">
        <v>168</v>
      </c>
    </row>
    <row r="7811" spans="1:5" x14ac:dyDescent="0.25">
      <c r="A7811" s="1" t="s">
        <v>156</v>
      </c>
      <c r="B7811" s="1" t="s">
        <v>166</v>
      </c>
      <c r="C7811" s="1" t="s">
        <v>209</v>
      </c>
      <c r="D7811">
        <v>4.536626922</v>
      </c>
      <c r="E7811" t="s">
        <v>168</v>
      </c>
    </row>
    <row r="7812" spans="1:5" x14ac:dyDescent="0.25">
      <c r="A7812" s="1" t="s">
        <v>156</v>
      </c>
      <c r="B7812" s="1" t="s">
        <v>166</v>
      </c>
      <c r="C7812" s="1" t="s">
        <v>210</v>
      </c>
      <c r="D7812">
        <v>3.9908141989999999</v>
      </c>
      <c r="E7812" t="s">
        <v>168</v>
      </c>
    </row>
    <row r="7813" spans="1:5" x14ac:dyDescent="0.25">
      <c r="A7813" s="1" t="s">
        <v>156</v>
      </c>
      <c r="B7813" s="1" t="s">
        <v>166</v>
      </c>
      <c r="C7813" s="1" t="s">
        <v>211</v>
      </c>
      <c r="D7813">
        <v>5.0520381719999996</v>
      </c>
      <c r="E7813" t="s">
        <v>168</v>
      </c>
    </row>
    <row r="7814" spans="1:5" x14ac:dyDescent="0.25">
      <c r="A7814" s="1" t="s">
        <v>156</v>
      </c>
      <c r="B7814" s="1" t="s">
        <v>166</v>
      </c>
      <c r="C7814" s="1" t="s">
        <v>212</v>
      </c>
      <c r="D7814">
        <v>6.5515646189999996</v>
      </c>
      <c r="E7814" t="s">
        <v>168</v>
      </c>
    </row>
    <row r="7815" spans="1:5" x14ac:dyDescent="0.25">
      <c r="A7815" s="1" t="s">
        <v>156</v>
      </c>
      <c r="B7815" s="1" t="s">
        <v>166</v>
      </c>
      <c r="C7815" s="1" t="s">
        <v>213</v>
      </c>
      <c r="D7815">
        <v>8.2237311200000001</v>
      </c>
      <c r="E7815" t="s">
        <v>168</v>
      </c>
    </row>
    <row r="7816" spans="1:5" x14ac:dyDescent="0.25">
      <c r="A7816" s="1" t="s">
        <v>156</v>
      </c>
      <c r="B7816" s="1" t="s">
        <v>166</v>
      </c>
      <c r="C7816" s="1" t="s">
        <v>214</v>
      </c>
      <c r="D7816">
        <v>13.66194267</v>
      </c>
      <c r="E7816" t="s">
        <v>168</v>
      </c>
    </row>
    <row r="7817" spans="1:5" x14ac:dyDescent="0.25">
      <c r="A7817" s="1" t="s">
        <v>156</v>
      </c>
      <c r="B7817" s="1" t="s">
        <v>166</v>
      </c>
      <c r="C7817" s="1" t="s">
        <v>215</v>
      </c>
      <c r="D7817">
        <v>14.471379349999999</v>
      </c>
      <c r="E7817" t="s">
        <v>168</v>
      </c>
    </row>
    <row r="7818" spans="1:5" x14ac:dyDescent="0.25">
      <c r="A7818" s="1" t="s">
        <v>156</v>
      </c>
      <c r="B7818" s="1" t="s">
        <v>166</v>
      </c>
      <c r="C7818" s="1" t="s">
        <v>216</v>
      </c>
      <c r="D7818">
        <v>18.190796540000001</v>
      </c>
      <c r="E7818" t="s">
        <v>168</v>
      </c>
    </row>
    <row r="7819" spans="1:5" x14ac:dyDescent="0.25">
      <c r="A7819" s="1" t="s">
        <v>156</v>
      </c>
      <c r="B7819" s="1" t="s">
        <v>166</v>
      </c>
      <c r="C7819" s="1" t="s">
        <v>217</v>
      </c>
      <c r="D7819">
        <v>21.1595613</v>
      </c>
      <c r="E7819" t="s">
        <v>168</v>
      </c>
    </row>
    <row r="7820" spans="1:5" x14ac:dyDescent="0.25">
      <c r="A7820" s="1" t="s">
        <v>156</v>
      </c>
      <c r="B7820" s="1" t="s">
        <v>166</v>
      </c>
      <c r="C7820" s="1" t="s">
        <v>218</v>
      </c>
      <c r="D7820">
        <v>20.785707779999999</v>
      </c>
      <c r="E7820" t="s">
        <v>168</v>
      </c>
    </row>
    <row r="7821" spans="1:5" x14ac:dyDescent="0.25">
      <c r="A7821" s="1" t="s">
        <v>156</v>
      </c>
      <c r="B7821" s="1" t="s">
        <v>166</v>
      </c>
      <c r="C7821" s="1" t="s">
        <v>219</v>
      </c>
      <c r="D7821">
        <v>21.035953660000001</v>
      </c>
      <c r="E7821" t="s">
        <v>168</v>
      </c>
    </row>
    <row r="7822" spans="1:5" x14ac:dyDescent="0.25">
      <c r="A7822" s="1" t="s">
        <v>156</v>
      </c>
      <c r="B7822" s="1" t="s">
        <v>166</v>
      </c>
      <c r="C7822" s="1" t="s">
        <v>220</v>
      </c>
      <c r="D7822">
        <v>20.27383532</v>
      </c>
      <c r="E7822" t="s">
        <v>168</v>
      </c>
    </row>
    <row r="7823" spans="1:5" x14ac:dyDescent="0.25">
      <c r="A7823" s="1" t="s">
        <v>156</v>
      </c>
      <c r="B7823" s="1" t="s">
        <v>166</v>
      </c>
      <c r="C7823" s="1" t="s">
        <v>187</v>
      </c>
      <c r="D7823">
        <v>21.599129049999998</v>
      </c>
      <c r="E7823" t="s">
        <v>168</v>
      </c>
    </row>
    <row r="7824" spans="1:5" x14ac:dyDescent="0.25">
      <c r="A7824" s="1" t="s">
        <v>156</v>
      </c>
      <c r="B7824" s="1" t="s">
        <v>166</v>
      </c>
      <c r="C7824" s="1" t="s">
        <v>188</v>
      </c>
      <c r="D7824">
        <v>24.06159388</v>
      </c>
      <c r="E7824" t="s">
        <v>168</v>
      </c>
    </row>
    <row r="7825" spans="1:5" x14ac:dyDescent="0.25">
      <c r="A7825" s="1" t="s">
        <v>156</v>
      </c>
      <c r="B7825" s="1" t="s">
        <v>166</v>
      </c>
      <c r="C7825" s="1" t="s">
        <v>189</v>
      </c>
      <c r="D7825">
        <v>23.058175819999999</v>
      </c>
      <c r="E7825" t="s">
        <v>168</v>
      </c>
    </row>
    <row r="7826" spans="1:5" x14ac:dyDescent="0.25">
      <c r="A7826" s="1" t="s">
        <v>156</v>
      </c>
      <c r="B7826" s="1" t="s">
        <v>166</v>
      </c>
      <c r="C7826" s="1" t="s">
        <v>190</v>
      </c>
      <c r="D7826">
        <v>22.94319694</v>
      </c>
      <c r="E7826" t="s">
        <v>168</v>
      </c>
    </row>
    <row r="7827" spans="1:5" x14ac:dyDescent="0.25">
      <c r="A7827" s="1" t="s">
        <v>156</v>
      </c>
      <c r="B7827" s="1" t="s">
        <v>166</v>
      </c>
      <c r="C7827" s="1" t="s">
        <v>191</v>
      </c>
      <c r="D7827">
        <v>28.045863610000001</v>
      </c>
      <c r="E7827" t="s">
        <v>168</v>
      </c>
    </row>
    <row r="7828" spans="1:5" x14ac:dyDescent="0.25">
      <c r="A7828" s="1" t="s">
        <v>156</v>
      </c>
      <c r="B7828" s="1" t="s">
        <v>166</v>
      </c>
      <c r="C7828" s="1" t="s">
        <v>192</v>
      </c>
      <c r="D7828">
        <v>30.619489489999999</v>
      </c>
      <c r="E7828" t="s">
        <v>168</v>
      </c>
    </row>
    <row r="7829" spans="1:5" x14ac:dyDescent="0.25">
      <c r="A7829" s="1" t="s">
        <v>156</v>
      </c>
      <c r="B7829" s="1" t="s">
        <v>166</v>
      </c>
      <c r="C7829" s="1" t="s">
        <v>193</v>
      </c>
      <c r="D7829">
        <v>36.108350219999998</v>
      </c>
      <c r="E7829" t="s">
        <v>168</v>
      </c>
    </row>
    <row r="7830" spans="1:5" x14ac:dyDescent="0.25">
      <c r="A7830" s="1" t="s">
        <v>156</v>
      </c>
      <c r="B7830" s="1" t="s">
        <v>166</v>
      </c>
      <c r="C7830" s="1" t="s">
        <v>194</v>
      </c>
      <c r="D7830">
        <v>37.035862880000003</v>
      </c>
      <c r="E7830" t="s">
        <v>168</v>
      </c>
    </row>
    <row r="7831" spans="1:5" x14ac:dyDescent="0.25">
      <c r="A7831" s="1" t="s">
        <v>156</v>
      </c>
      <c r="B7831" s="1" t="s">
        <v>166</v>
      </c>
      <c r="C7831" s="1" t="s">
        <v>167</v>
      </c>
      <c r="D7831">
        <v>38.806230429999999</v>
      </c>
      <c r="E7831" t="s">
        <v>168</v>
      </c>
    </row>
    <row r="7832" spans="1:5" x14ac:dyDescent="0.25">
      <c r="A7832" s="1" t="s">
        <v>156</v>
      </c>
      <c r="B7832" s="1" t="s">
        <v>166</v>
      </c>
      <c r="C7832" s="1" t="s">
        <v>169</v>
      </c>
      <c r="D7832">
        <v>38.263811009999998</v>
      </c>
      <c r="E7832" t="s">
        <v>168</v>
      </c>
    </row>
    <row r="7833" spans="1:5" x14ac:dyDescent="0.25">
      <c r="A7833" s="1" t="s">
        <v>156</v>
      </c>
      <c r="B7833" s="1" t="s">
        <v>166</v>
      </c>
      <c r="C7833" s="1" t="s">
        <v>170</v>
      </c>
      <c r="D7833">
        <v>30.412224590000001</v>
      </c>
      <c r="E7833" t="s">
        <v>168</v>
      </c>
    </row>
    <row r="7834" spans="1:5" x14ac:dyDescent="0.25">
      <c r="A7834" s="1" t="s">
        <v>156</v>
      </c>
      <c r="B7834" s="1" t="s">
        <v>166</v>
      </c>
      <c r="C7834" s="1" t="s">
        <v>171</v>
      </c>
      <c r="D7834">
        <v>26.273755449999999</v>
      </c>
      <c r="E7834" t="s">
        <v>168</v>
      </c>
    </row>
    <row r="7835" spans="1:5" x14ac:dyDescent="0.25">
      <c r="A7835" s="1" t="s">
        <v>156</v>
      </c>
      <c r="B7835" s="1" t="s">
        <v>166</v>
      </c>
      <c r="C7835" s="1" t="s">
        <v>172</v>
      </c>
      <c r="D7835">
        <v>22.161650659999999</v>
      </c>
      <c r="E7835" t="s">
        <v>168</v>
      </c>
    </row>
    <row r="7836" spans="1:5" x14ac:dyDescent="0.25">
      <c r="A7836" s="1" t="s">
        <v>156</v>
      </c>
      <c r="B7836" s="1" t="s">
        <v>166</v>
      </c>
      <c r="C7836" s="1" t="s">
        <v>173</v>
      </c>
      <c r="D7836">
        <v>19.481265830000002</v>
      </c>
      <c r="E7836" t="s">
        <v>168</v>
      </c>
    </row>
    <row r="7837" spans="1:5" x14ac:dyDescent="0.25">
      <c r="A7837" s="1" t="s">
        <v>156</v>
      </c>
      <c r="B7837" s="1" t="s">
        <v>166</v>
      </c>
      <c r="C7837" s="1" t="s">
        <v>174</v>
      </c>
      <c r="D7837">
        <v>21.212936200000001</v>
      </c>
      <c r="E7837" t="s">
        <v>168</v>
      </c>
    </row>
    <row r="7838" spans="1:5" x14ac:dyDescent="0.25">
      <c r="A7838" s="1" t="s">
        <v>156</v>
      </c>
      <c r="B7838" s="1" t="s">
        <v>166</v>
      </c>
      <c r="C7838" s="1" t="s">
        <v>175</v>
      </c>
      <c r="D7838">
        <v>21.124302449999998</v>
      </c>
      <c r="E7838" t="s">
        <v>168</v>
      </c>
    </row>
    <row r="7839" spans="1:5" x14ac:dyDescent="0.25">
      <c r="A7839" s="1" t="s">
        <v>156</v>
      </c>
      <c r="B7839" s="1" t="s">
        <v>166</v>
      </c>
      <c r="C7839" s="1" t="s">
        <v>176</v>
      </c>
      <c r="D7839">
        <v>20.223244510000001</v>
      </c>
      <c r="E7839" t="s">
        <v>168</v>
      </c>
    </row>
    <row r="7840" spans="1:5" x14ac:dyDescent="0.25">
      <c r="A7840" s="1" t="s">
        <v>156</v>
      </c>
      <c r="B7840" s="1" t="s">
        <v>166</v>
      </c>
      <c r="C7840" s="1" t="s">
        <v>177</v>
      </c>
      <c r="D7840">
        <v>21.29888978</v>
      </c>
      <c r="E7840" t="s">
        <v>168</v>
      </c>
    </row>
    <row r="7841" spans="1:5" x14ac:dyDescent="0.25">
      <c r="A7841" s="1" t="s">
        <v>156</v>
      </c>
      <c r="B7841" s="1" t="s">
        <v>166</v>
      </c>
      <c r="C7841" s="1" t="s">
        <v>178</v>
      </c>
      <c r="D7841">
        <v>19.279713619999999</v>
      </c>
      <c r="E7841" t="s">
        <v>168</v>
      </c>
    </row>
    <row r="7842" spans="1:5" x14ac:dyDescent="0.25">
      <c r="A7842" s="1" t="s">
        <v>156</v>
      </c>
      <c r="B7842" s="1" t="s">
        <v>166</v>
      </c>
      <c r="C7842" s="1" t="s">
        <v>179</v>
      </c>
      <c r="D7842">
        <v>18.630391119999999</v>
      </c>
      <c r="E7842" t="s">
        <v>168</v>
      </c>
    </row>
    <row r="7843" spans="1:5" x14ac:dyDescent="0.25">
      <c r="A7843" s="1" t="s">
        <v>156</v>
      </c>
      <c r="B7843" s="1" t="s">
        <v>166</v>
      </c>
      <c r="C7843" s="1" t="s">
        <v>180</v>
      </c>
      <c r="D7843">
        <v>20.263705479999999</v>
      </c>
      <c r="E7843" t="s">
        <v>168</v>
      </c>
    </row>
    <row r="7844" spans="1:5" x14ac:dyDescent="0.25">
      <c r="A7844" s="1" t="s">
        <v>156</v>
      </c>
      <c r="B7844" s="1" t="s">
        <v>166</v>
      </c>
      <c r="C7844" s="1" t="s">
        <v>181</v>
      </c>
      <c r="D7844">
        <v>37.708636849999998</v>
      </c>
      <c r="E7844" t="s">
        <v>168</v>
      </c>
    </row>
    <row r="7845" spans="1:5" x14ac:dyDescent="0.25">
      <c r="A7845" s="1" t="s">
        <v>156</v>
      </c>
      <c r="B7845" s="1" t="s">
        <v>166</v>
      </c>
      <c r="C7845" s="1" t="s">
        <v>182</v>
      </c>
      <c r="D7845">
        <v>43.726044549999997</v>
      </c>
      <c r="E7845" t="s">
        <v>168</v>
      </c>
    </row>
    <row r="7846" spans="1:5" x14ac:dyDescent="0.25">
      <c r="A7846" s="1" t="s">
        <v>156</v>
      </c>
      <c r="B7846" s="1" t="s">
        <v>166</v>
      </c>
      <c r="C7846" s="1" t="s">
        <v>183</v>
      </c>
      <c r="D7846">
        <v>52.629158949999997</v>
      </c>
      <c r="E7846" t="s">
        <v>168</v>
      </c>
    </row>
    <row r="7847" spans="1:5" x14ac:dyDescent="0.25">
      <c r="A7847" s="1" t="s">
        <v>156</v>
      </c>
      <c r="B7847" s="1" t="s">
        <v>166</v>
      </c>
      <c r="C7847" s="1" t="s">
        <v>184</v>
      </c>
      <c r="D7847">
        <v>45.261380619999997</v>
      </c>
      <c r="E7847" t="s">
        <v>168</v>
      </c>
    </row>
    <row r="7848" spans="1:5" x14ac:dyDescent="0.25">
      <c r="A7848" s="1" t="s">
        <v>156</v>
      </c>
      <c r="B7848" s="1" t="s">
        <v>166</v>
      </c>
      <c r="C7848" s="1" t="s">
        <v>185</v>
      </c>
      <c r="D7848">
        <v>45.095954489999997</v>
      </c>
      <c r="E7848" t="s">
        <v>168</v>
      </c>
    </row>
    <row r="7849" spans="1:5" x14ac:dyDescent="0.25">
      <c r="A7849" s="1" t="s">
        <v>156</v>
      </c>
      <c r="B7849" s="1" t="s">
        <v>166</v>
      </c>
      <c r="C7849" s="1" t="s">
        <v>186</v>
      </c>
      <c r="D7849">
        <v>48.024111779999998</v>
      </c>
      <c r="E7849" t="s">
        <v>168</v>
      </c>
    </row>
    <row r="7850" spans="1:5" x14ac:dyDescent="0.25">
      <c r="A7850" s="1" t="s">
        <v>156</v>
      </c>
      <c r="B7850" s="1" t="s">
        <v>166</v>
      </c>
      <c r="C7850" s="1" t="s">
        <v>195</v>
      </c>
      <c r="D7850">
        <v>47.475495180000003</v>
      </c>
      <c r="E7850" t="s">
        <v>168</v>
      </c>
    </row>
    <row r="7851" spans="1:5" x14ac:dyDescent="0.25">
      <c r="A7851" s="1" t="s">
        <v>156</v>
      </c>
      <c r="B7851" s="1" t="s">
        <v>166</v>
      </c>
      <c r="C7851" s="1" t="s">
        <v>196</v>
      </c>
      <c r="D7851">
        <v>45.751682359999997</v>
      </c>
      <c r="E7851" t="s">
        <v>168</v>
      </c>
    </row>
    <row r="7852" spans="1:5" x14ac:dyDescent="0.25">
      <c r="A7852" s="1" t="s">
        <v>157</v>
      </c>
      <c r="B7852" s="1" t="s">
        <v>166</v>
      </c>
      <c r="C7852" s="1" t="s">
        <v>223</v>
      </c>
      <c r="D7852">
        <v>0.124302385</v>
      </c>
      <c r="E7852" t="s">
        <v>168</v>
      </c>
    </row>
    <row r="7853" spans="1:5" x14ac:dyDescent="0.25">
      <c r="A7853" s="1" t="s">
        <v>157</v>
      </c>
      <c r="B7853" s="1" t="s">
        <v>166</v>
      </c>
      <c r="C7853" s="1" t="s">
        <v>224</v>
      </c>
      <c r="D7853">
        <v>5.3821313000000003E-2</v>
      </c>
      <c r="E7853" t="s">
        <v>168</v>
      </c>
    </row>
    <row r="7854" spans="1:5" x14ac:dyDescent="0.25">
      <c r="A7854" s="1" t="s">
        <v>157</v>
      </c>
      <c r="B7854" s="1" t="s">
        <v>166</v>
      </c>
      <c r="C7854" s="1" t="s">
        <v>225</v>
      </c>
      <c r="D7854">
        <v>0.35050071500000002</v>
      </c>
      <c r="E7854" t="s">
        <v>168</v>
      </c>
    </row>
    <row r="7855" spans="1:5" x14ac:dyDescent="0.25">
      <c r="A7855" s="1" t="s">
        <v>157</v>
      </c>
      <c r="B7855" s="1" t="s">
        <v>166</v>
      </c>
      <c r="C7855" s="1" t="s">
        <v>226</v>
      </c>
      <c r="D7855">
        <v>0.23841685800000001</v>
      </c>
      <c r="E7855" t="s">
        <v>168</v>
      </c>
    </row>
    <row r="7856" spans="1:5" x14ac:dyDescent="0.25">
      <c r="A7856" s="1" t="s">
        <v>157</v>
      </c>
      <c r="B7856" s="1" t="s">
        <v>166</v>
      </c>
      <c r="C7856" s="1" t="s">
        <v>227</v>
      </c>
      <c r="D7856">
        <v>0.18624816799999999</v>
      </c>
      <c r="E7856" t="s">
        <v>168</v>
      </c>
    </row>
    <row r="7857" spans="1:5" x14ac:dyDescent="0.25">
      <c r="A7857" s="1" t="s">
        <v>157</v>
      </c>
      <c r="B7857" s="1" t="s">
        <v>166</v>
      </c>
      <c r="C7857" s="1" t="s">
        <v>228</v>
      </c>
      <c r="D7857">
        <v>0.14922870599999999</v>
      </c>
      <c r="E7857" t="s">
        <v>168</v>
      </c>
    </row>
    <row r="7858" spans="1:5" x14ac:dyDescent="0.25">
      <c r="A7858" s="1" t="s">
        <v>157</v>
      </c>
      <c r="B7858" s="1" t="s">
        <v>166</v>
      </c>
      <c r="C7858" s="1" t="s">
        <v>229</v>
      </c>
      <c r="D7858">
        <v>0.11176470600000001</v>
      </c>
      <c r="E7858" t="s">
        <v>168</v>
      </c>
    </row>
    <row r="7859" spans="1:5" x14ac:dyDescent="0.25">
      <c r="A7859" s="1" t="s">
        <v>157</v>
      </c>
      <c r="B7859" s="1" t="s">
        <v>166</v>
      </c>
      <c r="C7859" s="1" t="s">
        <v>230</v>
      </c>
      <c r="D7859">
        <v>7.8419860999999993E-2</v>
      </c>
      <c r="E7859" t="s">
        <v>168</v>
      </c>
    </row>
    <row r="7860" spans="1:5" x14ac:dyDescent="0.25">
      <c r="A7860" s="1" t="s">
        <v>157</v>
      </c>
      <c r="B7860" s="1" t="s">
        <v>166</v>
      </c>
      <c r="C7860" s="1" t="s">
        <v>231</v>
      </c>
      <c r="D7860">
        <v>1.9606247969999999</v>
      </c>
      <c r="E7860" t="s">
        <v>168</v>
      </c>
    </row>
    <row r="7861" spans="1:5" x14ac:dyDescent="0.25">
      <c r="A7861" s="1" t="s">
        <v>157</v>
      </c>
      <c r="B7861" s="1" t="s">
        <v>166</v>
      </c>
      <c r="C7861" s="1" t="s">
        <v>232</v>
      </c>
      <c r="D7861">
        <v>2.669040538</v>
      </c>
      <c r="E7861" t="s">
        <v>168</v>
      </c>
    </row>
    <row r="7862" spans="1:5" x14ac:dyDescent="0.25">
      <c r="A7862" s="1" t="s">
        <v>157</v>
      </c>
      <c r="B7862" s="1" t="s">
        <v>166</v>
      </c>
      <c r="C7862" s="1" t="s">
        <v>233</v>
      </c>
      <c r="D7862">
        <v>5.3624120800000004</v>
      </c>
      <c r="E7862" t="s">
        <v>168</v>
      </c>
    </row>
    <row r="7863" spans="1:5" x14ac:dyDescent="0.25">
      <c r="A7863" s="1" t="s">
        <v>157</v>
      </c>
      <c r="B7863" s="1" t="s">
        <v>166</v>
      </c>
      <c r="C7863" s="1" t="s">
        <v>234</v>
      </c>
      <c r="D7863">
        <v>5.7683604859999997</v>
      </c>
      <c r="E7863" t="s">
        <v>168</v>
      </c>
    </row>
    <row r="7864" spans="1:5" x14ac:dyDescent="0.25">
      <c r="A7864" s="1" t="s">
        <v>157</v>
      </c>
      <c r="B7864" s="1" t="s">
        <v>166</v>
      </c>
      <c r="C7864" s="1" t="s">
        <v>235</v>
      </c>
      <c r="D7864">
        <v>4.77424888</v>
      </c>
      <c r="E7864" t="s">
        <v>168</v>
      </c>
    </row>
    <row r="7865" spans="1:5" x14ac:dyDescent="0.25">
      <c r="A7865" s="1" t="s">
        <v>157</v>
      </c>
      <c r="B7865" s="1" t="s">
        <v>166</v>
      </c>
      <c r="C7865" s="1" t="s">
        <v>236</v>
      </c>
      <c r="D7865">
        <v>4.0860468719999998</v>
      </c>
      <c r="E7865" t="s">
        <v>168</v>
      </c>
    </row>
    <row r="7866" spans="1:5" x14ac:dyDescent="0.25">
      <c r="A7866" s="1" t="s">
        <v>157</v>
      </c>
      <c r="B7866" s="1" t="s">
        <v>166</v>
      </c>
      <c r="C7866" s="1" t="s">
        <v>237</v>
      </c>
      <c r="D7866">
        <v>3.618800185</v>
      </c>
      <c r="E7866" t="s">
        <v>168</v>
      </c>
    </row>
    <row r="7867" spans="1:5" x14ac:dyDescent="0.25">
      <c r="A7867" s="1" t="s">
        <v>157</v>
      </c>
      <c r="B7867" s="1" t="s">
        <v>166</v>
      </c>
      <c r="C7867" s="1" t="s">
        <v>238</v>
      </c>
      <c r="D7867">
        <v>3.801664749</v>
      </c>
      <c r="E7867" t="s">
        <v>168</v>
      </c>
    </row>
    <row r="7868" spans="1:5" x14ac:dyDescent="0.25">
      <c r="A7868" s="1" t="s">
        <v>157</v>
      </c>
      <c r="B7868" s="1" t="s">
        <v>166</v>
      </c>
      <c r="C7868" s="1" t="s">
        <v>239</v>
      </c>
      <c r="D7868">
        <v>3.7575062039999998</v>
      </c>
      <c r="E7868" t="s">
        <v>168</v>
      </c>
    </row>
    <row r="7869" spans="1:5" x14ac:dyDescent="0.25">
      <c r="A7869" s="1" t="s">
        <v>157</v>
      </c>
      <c r="B7869" s="1" t="s">
        <v>166</v>
      </c>
      <c r="C7869" s="1" t="s">
        <v>240</v>
      </c>
      <c r="D7869">
        <v>4.3901681239999997</v>
      </c>
      <c r="E7869" t="s">
        <v>168</v>
      </c>
    </row>
    <row r="7870" spans="1:5" x14ac:dyDescent="0.25">
      <c r="A7870" s="1" t="s">
        <v>157</v>
      </c>
      <c r="B7870" s="1" t="s">
        <v>166</v>
      </c>
      <c r="C7870" s="1" t="s">
        <v>241</v>
      </c>
      <c r="D7870">
        <v>5.1471101690000003</v>
      </c>
      <c r="E7870" t="s">
        <v>168</v>
      </c>
    </row>
    <row r="7871" spans="1:5" x14ac:dyDescent="0.25">
      <c r="A7871" s="1" t="s">
        <v>157</v>
      </c>
      <c r="B7871" s="1" t="s">
        <v>166</v>
      </c>
      <c r="C7871" s="1" t="s">
        <v>242</v>
      </c>
      <c r="D7871">
        <v>6.2144695570000001</v>
      </c>
      <c r="E7871" t="s">
        <v>168</v>
      </c>
    </row>
    <row r="7872" spans="1:5" x14ac:dyDescent="0.25">
      <c r="A7872" s="1" t="s">
        <v>157</v>
      </c>
      <c r="B7872" s="1" t="s">
        <v>166</v>
      </c>
      <c r="C7872" s="1" t="s">
        <v>197</v>
      </c>
      <c r="D7872">
        <v>6.7192960499999996</v>
      </c>
      <c r="E7872" t="s">
        <v>168</v>
      </c>
    </row>
    <row r="7873" spans="1:5" x14ac:dyDescent="0.25">
      <c r="A7873" s="1" t="s">
        <v>157</v>
      </c>
      <c r="B7873" s="1" t="s">
        <v>166</v>
      </c>
      <c r="C7873" s="1" t="s">
        <v>198</v>
      </c>
      <c r="D7873">
        <v>7.2350030890000001</v>
      </c>
      <c r="E7873" t="s">
        <v>168</v>
      </c>
    </row>
    <row r="7874" spans="1:5" x14ac:dyDescent="0.25">
      <c r="A7874" s="1" t="s">
        <v>157</v>
      </c>
      <c r="B7874" s="1" t="s">
        <v>166</v>
      </c>
      <c r="C7874" s="1" t="s">
        <v>199</v>
      </c>
      <c r="D7874">
        <v>9.1949335249999997</v>
      </c>
      <c r="E7874" t="s">
        <v>168</v>
      </c>
    </row>
    <row r="7875" spans="1:5" x14ac:dyDescent="0.25">
      <c r="A7875" s="1" t="s">
        <v>157</v>
      </c>
      <c r="B7875" s="1" t="s">
        <v>166</v>
      </c>
      <c r="C7875" s="1" t="s">
        <v>200</v>
      </c>
      <c r="D7875">
        <v>8.6763419699999993</v>
      </c>
      <c r="E7875" t="s">
        <v>168</v>
      </c>
    </row>
    <row r="7876" spans="1:5" x14ac:dyDescent="0.25">
      <c r="A7876" s="1" t="s">
        <v>157</v>
      </c>
      <c r="B7876" s="1" t="s">
        <v>166</v>
      </c>
      <c r="C7876" s="1" t="s">
        <v>201</v>
      </c>
      <c r="D7876">
        <v>7.6313807819999999</v>
      </c>
      <c r="E7876" t="s">
        <v>168</v>
      </c>
    </row>
    <row r="7877" spans="1:5" x14ac:dyDescent="0.25">
      <c r="A7877" s="1" t="s">
        <v>157</v>
      </c>
      <c r="B7877" s="1" t="s">
        <v>166</v>
      </c>
      <c r="C7877" s="1" t="s">
        <v>202</v>
      </c>
      <c r="D7877">
        <v>5.7868261939999996</v>
      </c>
      <c r="E7877" t="s">
        <v>168</v>
      </c>
    </row>
    <row r="7878" spans="1:5" x14ac:dyDescent="0.25">
      <c r="A7878" s="1" t="s">
        <v>157</v>
      </c>
      <c r="B7878" s="1" t="s">
        <v>166</v>
      </c>
      <c r="C7878" s="1" t="s">
        <v>203</v>
      </c>
      <c r="D7878">
        <v>9.6402605640000001</v>
      </c>
      <c r="E7878" t="s">
        <v>168</v>
      </c>
    </row>
    <row r="7879" spans="1:5" x14ac:dyDescent="0.25">
      <c r="A7879" s="1" t="s">
        <v>157</v>
      </c>
      <c r="B7879" s="1" t="s">
        <v>166</v>
      </c>
      <c r="C7879" s="1" t="s">
        <v>204</v>
      </c>
      <c r="D7879">
        <v>12.6710612</v>
      </c>
      <c r="E7879" t="s">
        <v>168</v>
      </c>
    </row>
    <row r="7880" spans="1:5" x14ac:dyDescent="0.25">
      <c r="A7880" s="1" t="s">
        <v>157</v>
      </c>
      <c r="B7880" s="1" t="s">
        <v>166</v>
      </c>
      <c r="C7880" s="1" t="s">
        <v>205</v>
      </c>
      <c r="D7880">
        <v>16.566912309999999</v>
      </c>
      <c r="E7880" t="s">
        <v>168</v>
      </c>
    </row>
    <row r="7881" spans="1:5" x14ac:dyDescent="0.25">
      <c r="A7881" s="1" t="s">
        <v>157</v>
      </c>
      <c r="B7881" s="1" t="s">
        <v>166</v>
      </c>
      <c r="C7881" s="1" t="s">
        <v>206</v>
      </c>
      <c r="D7881">
        <v>19.23098315</v>
      </c>
      <c r="E7881" t="s">
        <v>168</v>
      </c>
    </row>
    <row r="7882" spans="1:5" x14ac:dyDescent="0.25">
      <c r="A7882" s="1" t="s">
        <v>157</v>
      </c>
      <c r="B7882" s="1" t="s">
        <v>166</v>
      </c>
      <c r="C7882" s="1" t="s">
        <v>207</v>
      </c>
      <c r="D7882">
        <v>16.63509127</v>
      </c>
      <c r="E7882" t="s">
        <v>168</v>
      </c>
    </row>
    <row r="7883" spans="1:5" x14ac:dyDescent="0.25">
      <c r="A7883" s="1" t="s">
        <v>157</v>
      </c>
      <c r="B7883" s="1" t="s">
        <v>166</v>
      </c>
      <c r="C7883" s="1" t="s">
        <v>208</v>
      </c>
      <c r="D7883">
        <v>18.89364389</v>
      </c>
      <c r="E7883" t="s">
        <v>168</v>
      </c>
    </row>
    <row r="7884" spans="1:5" x14ac:dyDescent="0.25">
      <c r="A7884" s="1" t="s">
        <v>157</v>
      </c>
      <c r="B7884" s="1" t="s">
        <v>166</v>
      </c>
      <c r="C7884" s="1" t="s">
        <v>209</v>
      </c>
      <c r="D7884">
        <v>18.593464310000002</v>
      </c>
      <c r="E7884" t="s">
        <v>168</v>
      </c>
    </row>
    <row r="7885" spans="1:5" x14ac:dyDescent="0.25">
      <c r="A7885" s="1" t="s">
        <v>157</v>
      </c>
      <c r="B7885" s="1" t="s">
        <v>166</v>
      </c>
      <c r="C7885" s="1" t="s">
        <v>210</v>
      </c>
      <c r="D7885">
        <v>21.392068649999999</v>
      </c>
      <c r="E7885" t="s">
        <v>168</v>
      </c>
    </row>
    <row r="7886" spans="1:5" x14ac:dyDescent="0.25">
      <c r="A7886" s="1" t="s">
        <v>157</v>
      </c>
      <c r="B7886" s="1" t="s">
        <v>166</v>
      </c>
      <c r="C7886" s="1" t="s">
        <v>211</v>
      </c>
      <c r="D7886">
        <v>36.396134959999998</v>
      </c>
      <c r="E7886" t="s">
        <v>168</v>
      </c>
    </row>
    <row r="7887" spans="1:5" x14ac:dyDescent="0.25">
      <c r="A7887" s="1" t="s">
        <v>157</v>
      </c>
      <c r="B7887" s="1" t="s">
        <v>166</v>
      </c>
      <c r="C7887" s="1" t="s">
        <v>212</v>
      </c>
      <c r="D7887">
        <v>34.1026004</v>
      </c>
      <c r="E7887" t="s">
        <v>168</v>
      </c>
    </row>
    <row r="7888" spans="1:5" x14ac:dyDescent="0.25">
      <c r="A7888" s="1" t="s">
        <v>157</v>
      </c>
      <c r="B7888" s="1" t="s">
        <v>166</v>
      </c>
      <c r="C7888" s="1" t="s">
        <v>213</v>
      </c>
      <c r="D7888">
        <v>45.867090089999998</v>
      </c>
      <c r="E7888" t="s">
        <v>168</v>
      </c>
    </row>
    <row r="7889" spans="1:5" x14ac:dyDescent="0.25">
      <c r="A7889" s="1" t="s">
        <v>157</v>
      </c>
      <c r="B7889" s="1" t="s">
        <v>166</v>
      </c>
      <c r="C7889" s="1" t="s">
        <v>214</v>
      </c>
      <c r="D7889">
        <v>58.278134299999998</v>
      </c>
      <c r="E7889" t="s">
        <v>168</v>
      </c>
    </row>
    <row r="7890" spans="1:5" x14ac:dyDescent="0.25">
      <c r="A7890" s="1" t="s">
        <v>157</v>
      </c>
      <c r="B7890" s="1" t="s">
        <v>166</v>
      </c>
      <c r="C7890" s="1" t="s">
        <v>215</v>
      </c>
      <c r="D7890">
        <v>46.294135789999999</v>
      </c>
      <c r="E7890" t="s">
        <v>168</v>
      </c>
    </row>
    <row r="7891" spans="1:5" x14ac:dyDescent="0.25">
      <c r="A7891" s="1" t="s">
        <v>157</v>
      </c>
      <c r="B7891" s="1" t="s">
        <v>166</v>
      </c>
      <c r="C7891" s="1" t="s">
        <v>216</v>
      </c>
      <c r="D7891">
        <v>61.831965840000002</v>
      </c>
      <c r="E7891" t="s">
        <v>168</v>
      </c>
    </row>
    <row r="7892" spans="1:5" x14ac:dyDescent="0.25">
      <c r="A7892" s="1" t="s">
        <v>157</v>
      </c>
      <c r="B7892" s="1" t="s">
        <v>166</v>
      </c>
      <c r="C7892" s="1" t="s">
        <v>217</v>
      </c>
      <c r="D7892">
        <v>63.261967919999996</v>
      </c>
      <c r="E7892" t="s">
        <v>168</v>
      </c>
    </row>
    <row r="7893" spans="1:5" x14ac:dyDescent="0.25">
      <c r="A7893" s="1" t="s">
        <v>157</v>
      </c>
      <c r="B7893" s="1" t="s">
        <v>166</v>
      </c>
      <c r="C7893" s="1" t="s">
        <v>218</v>
      </c>
      <c r="D7893">
        <v>62.191092339999997</v>
      </c>
      <c r="E7893" t="s">
        <v>168</v>
      </c>
    </row>
    <row r="7894" spans="1:5" x14ac:dyDescent="0.25">
      <c r="A7894" s="1" t="s">
        <v>157</v>
      </c>
      <c r="B7894" s="1" t="s">
        <v>166</v>
      </c>
      <c r="C7894" s="1" t="s">
        <v>219</v>
      </c>
      <c r="D7894">
        <v>54.805706450000002</v>
      </c>
      <c r="E7894" t="s">
        <v>168</v>
      </c>
    </row>
    <row r="7895" spans="1:5" x14ac:dyDescent="0.25">
      <c r="A7895" s="1" t="s">
        <v>157</v>
      </c>
      <c r="B7895" s="1" t="s">
        <v>166</v>
      </c>
      <c r="C7895" s="1" t="s">
        <v>220</v>
      </c>
      <c r="D7895">
        <v>57.746981130000002</v>
      </c>
      <c r="E7895" t="s">
        <v>168</v>
      </c>
    </row>
    <row r="7896" spans="1:5" x14ac:dyDescent="0.25">
      <c r="A7896" s="1" t="s">
        <v>157</v>
      </c>
      <c r="B7896" s="1" t="s">
        <v>166</v>
      </c>
      <c r="C7896" s="1" t="s">
        <v>187</v>
      </c>
      <c r="D7896">
        <v>63.891448109999999</v>
      </c>
      <c r="E7896" t="s">
        <v>168</v>
      </c>
    </row>
    <row r="7897" spans="1:5" x14ac:dyDescent="0.25">
      <c r="A7897" s="1" t="s">
        <v>157</v>
      </c>
      <c r="B7897" s="1" t="s">
        <v>166</v>
      </c>
      <c r="C7897" s="1" t="s">
        <v>188</v>
      </c>
      <c r="D7897">
        <v>45.904407210000002</v>
      </c>
      <c r="E7897" t="s">
        <v>168</v>
      </c>
    </row>
    <row r="7898" spans="1:5" x14ac:dyDescent="0.25">
      <c r="A7898" s="1" t="s">
        <v>157</v>
      </c>
      <c r="B7898" s="1" t="s">
        <v>166</v>
      </c>
      <c r="C7898" s="1" t="s">
        <v>189</v>
      </c>
      <c r="D7898">
        <v>45.904075280000001</v>
      </c>
      <c r="E7898" t="s">
        <v>168</v>
      </c>
    </row>
    <row r="7899" spans="1:5" x14ac:dyDescent="0.25">
      <c r="A7899" s="1" t="s">
        <v>157</v>
      </c>
      <c r="B7899" s="1" t="s">
        <v>166</v>
      </c>
      <c r="C7899" s="1" t="s">
        <v>190</v>
      </c>
      <c r="D7899">
        <v>34.848322629999998</v>
      </c>
      <c r="E7899" t="s">
        <v>168</v>
      </c>
    </row>
    <row r="7900" spans="1:5" x14ac:dyDescent="0.25">
      <c r="A7900" s="1" t="s">
        <v>157</v>
      </c>
      <c r="B7900" s="1" t="s">
        <v>166</v>
      </c>
      <c r="C7900" s="1" t="s">
        <v>191</v>
      </c>
      <c r="D7900">
        <v>31.179809649999999</v>
      </c>
      <c r="E7900" t="s">
        <v>168</v>
      </c>
    </row>
    <row r="7901" spans="1:5" x14ac:dyDescent="0.25">
      <c r="A7901" s="1" t="s">
        <v>157</v>
      </c>
      <c r="B7901" s="1" t="s">
        <v>166</v>
      </c>
      <c r="C7901" s="1" t="s">
        <v>192</v>
      </c>
      <c r="D7901">
        <v>29.70031427</v>
      </c>
      <c r="E7901" t="s">
        <v>168</v>
      </c>
    </row>
    <row r="7902" spans="1:5" x14ac:dyDescent="0.25">
      <c r="A7902" s="1" t="s">
        <v>157</v>
      </c>
      <c r="B7902" s="1" t="s">
        <v>166</v>
      </c>
      <c r="C7902" s="1" t="s">
        <v>193</v>
      </c>
      <c r="D7902">
        <v>27.3786503</v>
      </c>
      <c r="E7902" t="s">
        <v>168</v>
      </c>
    </row>
    <row r="7903" spans="1:5" x14ac:dyDescent="0.25">
      <c r="A7903" s="1" t="s">
        <v>157</v>
      </c>
      <c r="B7903" s="1" t="s">
        <v>166</v>
      </c>
      <c r="C7903" s="1" t="s">
        <v>194</v>
      </c>
      <c r="D7903">
        <v>29.56229068</v>
      </c>
      <c r="E7903" t="s">
        <v>168</v>
      </c>
    </row>
    <row r="7904" spans="1:5" x14ac:dyDescent="0.25">
      <c r="A7904" s="1" t="s">
        <v>157</v>
      </c>
      <c r="B7904" s="1" t="s">
        <v>166</v>
      </c>
      <c r="C7904" s="1" t="s">
        <v>167</v>
      </c>
      <c r="D7904">
        <v>35.456740349999997</v>
      </c>
      <c r="E7904" t="s">
        <v>168</v>
      </c>
    </row>
    <row r="7905" spans="1:5" x14ac:dyDescent="0.25">
      <c r="A7905" s="1" t="s">
        <v>157</v>
      </c>
      <c r="B7905" s="1" t="s">
        <v>166</v>
      </c>
      <c r="C7905" s="1" t="s">
        <v>169</v>
      </c>
      <c r="D7905">
        <v>47.476326329999999</v>
      </c>
      <c r="E7905" t="s">
        <v>168</v>
      </c>
    </row>
    <row r="7906" spans="1:5" x14ac:dyDescent="0.25">
      <c r="A7906" s="1" t="s">
        <v>157</v>
      </c>
      <c r="B7906" s="1" t="s">
        <v>166</v>
      </c>
      <c r="C7906" s="1" t="s">
        <v>170</v>
      </c>
      <c r="D7906">
        <v>37.633022369999999</v>
      </c>
      <c r="E7906" t="s">
        <v>168</v>
      </c>
    </row>
    <row r="7907" spans="1:5" x14ac:dyDescent="0.25">
      <c r="A7907" s="1" t="s">
        <v>157</v>
      </c>
      <c r="B7907" s="1" t="s">
        <v>166</v>
      </c>
      <c r="C7907" s="1" t="s">
        <v>171</v>
      </c>
      <c r="D7907">
        <v>31.661829900000001</v>
      </c>
      <c r="E7907" t="s">
        <v>168</v>
      </c>
    </row>
    <row r="7908" spans="1:5" x14ac:dyDescent="0.25">
      <c r="A7908" s="1" t="s">
        <v>157</v>
      </c>
      <c r="B7908" s="1" t="s">
        <v>166</v>
      </c>
      <c r="C7908" s="1" t="s">
        <v>172</v>
      </c>
      <c r="D7908">
        <v>24.07</v>
      </c>
      <c r="E7908" t="s">
        <v>168</v>
      </c>
    </row>
    <row r="7909" spans="1:5" x14ac:dyDescent="0.25">
      <c r="A7909" s="1" t="s">
        <v>157</v>
      </c>
      <c r="B7909" s="1" t="s">
        <v>166</v>
      </c>
      <c r="C7909" s="1" t="s">
        <v>173</v>
      </c>
      <c r="D7909">
        <v>19.149999999999999</v>
      </c>
      <c r="E7909" t="s">
        <v>168</v>
      </c>
    </row>
    <row r="7910" spans="1:5" x14ac:dyDescent="0.25">
      <c r="A7910" s="1" t="s">
        <v>157</v>
      </c>
      <c r="B7910" s="1" t="s">
        <v>166</v>
      </c>
      <c r="C7910" s="1" t="s">
        <v>174</v>
      </c>
      <c r="D7910">
        <v>13.98</v>
      </c>
      <c r="E7910" t="s">
        <v>168</v>
      </c>
    </row>
    <row r="7911" spans="1:5" x14ac:dyDescent="0.25">
      <c r="A7911" s="1" t="s">
        <v>157</v>
      </c>
      <c r="B7911" s="1" t="s">
        <v>166</v>
      </c>
      <c r="C7911" s="1" t="s">
        <v>175</v>
      </c>
      <c r="D7911">
        <v>18.2</v>
      </c>
      <c r="E7911" t="s">
        <v>168</v>
      </c>
    </row>
    <row r="7912" spans="1:5" x14ac:dyDescent="0.25">
      <c r="A7912" s="1" t="s">
        <v>157</v>
      </c>
      <c r="B7912" s="1" t="s">
        <v>166</v>
      </c>
      <c r="C7912" s="1" t="s">
        <v>176</v>
      </c>
      <c r="D7912">
        <v>18.350000000000001</v>
      </c>
      <c r="E7912" t="s">
        <v>168</v>
      </c>
    </row>
    <row r="7913" spans="1:5" x14ac:dyDescent="0.25">
      <c r="A7913" s="1" t="s">
        <v>157</v>
      </c>
      <c r="B7913" s="1" t="s">
        <v>166</v>
      </c>
      <c r="C7913" s="1" t="s">
        <v>177</v>
      </c>
      <c r="D7913">
        <v>25.16</v>
      </c>
      <c r="E7913" t="s">
        <v>168</v>
      </c>
    </row>
    <row r="7914" spans="1:5" x14ac:dyDescent="0.25">
      <c r="A7914" s="1" t="s">
        <v>157</v>
      </c>
      <c r="B7914" s="1" t="s">
        <v>166</v>
      </c>
      <c r="C7914" s="1" t="s">
        <v>178</v>
      </c>
      <c r="D7914">
        <v>31.6</v>
      </c>
      <c r="E7914" t="s">
        <v>168</v>
      </c>
    </row>
    <row r="7915" spans="1:5" x14ac:dyDescent="0.25">
      <c r="A7915" s="1" t="s">
        <v>157</v>
      </c>
      <c r="B7915" s="1" t="s">
        <v>166</v>
      </c>
      <c r="C7915" s="1" t="s">
        <v>179</v>
      </c>
      <c r="D7915">
        <v>45.11</v>
      </c>
      <c r="E7915" t="s">
        <v>168</v>
      </c>
    </row>
    <row r="7916" spans="1:5" x14ac:dyDescent="0.25">
      <c r="A7916" s="1" t="s">
        <v>157</v>
      </c>
      <c r="B7916" s="1" t="s">
        <v>166</v>
      </c>
      <c r="C7916" s="1" t="s">
        <v>180</v>
      </c>
      <c r="D7916">
        <v>44.54</v>
      </c>
      <c r="E7916" t="s">
        <v>168</v>
      </c>
    </row>
    <row r="7917" spans="1:5" x14ac:dyDescent="0.25">
      <c r="A7917" s="1" t="s">
        <v>157</v>
      </c>
      <c r="B7917" s="1" t="s">
        <v>166</v>
      </c>
      <c r="C7917" s="1" t="s">
        <v>181</v>
      </c>
      <c r="D7917">
        <v>53.15</v>
      </c>
      <c r="E7917" t="s">
        <v>168</v>
      </c>
    </row>
    <row r="7918" spans="1:5" x14ac:dyDescent="0.25">
      <c r="A7918" s="1" t="s">
        <v>157</v>
      </c>
      <c r="B7918" s="1" t="s">
        <v>166</v>
      </c>
      <c r="C7918" s="1" t="s">
        <v>182</v>
      </c>
      <c r="D7918">
        <v>53.25</v>
      </c>
      <c r="E7918" t="s">
        <v>168</v>
      </c>
    </row>
    <row r="7919" spans="1:5" x14ac:dyDescent="0.25">
      <c r="A7919" s="1" t="s">
        <v>157</v>
      </c>
      <c r="B7919" s="1" t="s">
        <v>166</v>
      </c>
      <c r="C7919" s="1" t="s">
        <v>183</v>
      </c>
      <c r="D7919">
        <v>108.6</v>
      </c>
      <c r="E7919" t="s">
        <v>168</v>
      </c>
    </row>
    <row r="7920" spans="1:5" x14ac:dyDescent="0.25">
      <c r="A7920" s="1" t="s">
        <v>157</v>
      </c>
      <c r="B7920" s="1" t="s">
        <v>166</v>
      </c>
      <c r="C7920" s="1" t="s">
        <v>184</v>
      </c>
      <c r="D7920">
        <v>47.63</v>
      </c>
      <c r="E7920" t="s">
        <v>168</v>
      </c>
    </row>
    <row r="7921" spans="1:5" x14ac:dyDescent="0.25">
      <c r="A7921" s="1" t="s">
        <v>157</v>
      </c>
      <c r="B7921" s="1" t="s">
        <v>166</v>
      </c>
      <c r="C7921" s="1" t="s">
        <v>185</v>
      </c>
      <c r="D7921">
        <v>68.510000000000005</v>
      </c>
      <c r="E7921" t="s">
        <v>168</v>
      </c>
    </row>
    <row r="7922" spans="1:5" x14ac:dyDescent="0.25">
      <c r="A7922" s="1" t="s">
        <v>158</v>
      </c>
      <c r="B7922" s="1" t="s">
        <v>166</v>
      </c>
      <c r="C7922" s="1" t="s">
        <v>218</v>
      </c>
      <c r="D7922">
        <v>220.12673820000001</v>
      </c>
      <c r="E7922" t="s">
        <v>168</v>
      </c>
    </row>
    <row r="7923" spans="1:5" x14ac:dyDescent="0.25">
      <c r="A7923" s="1" t="s">
        <v>158</v>
      </c>
      <c r="B7923" s="1" t="s">
        <v>166</v>
      </c>
      <c r="C7923" s="1" t="s">
        <v>219</v>
      </c>
      <c r="D7923">
        <v>177.61665389999999</v>
      </c>
      <c r="E7923" t="s">
        <v>168</v>
      </c>
    </row>
    <row r="7924" spans="1:5" x14ac:dyDescent="0.25">
      <c r="A7924" s="1" t="s">
        <v>158</v>
      </c>
      <c r="B7924" s="1" t="s">
        <v>166</v>
      </c>
      <c r="C7924" s="1" t="s">
        <v>220</v>
      </c>
      <c r="D7924">
        <v>135.1462526</v>
      </c>
      <c r="E7924" t="s">
        <v>168</v>
      </c>
    </row>
    <row r="7925" spans="1:5" x14ac:dyDescent="0.25">
      <c r="A7925" s="1" t="s">
        <v>158</v>
      </c>
      <c r="B7925" s="1" t="s">
        <v>166</v>
      </c>
      <c r="C7925" s="1" t="s">
        <v>187</v>
      </c>
      <c r="D7925">
        <v>105.5150318</v>
      </c>
      <c r="E7925" t="s">
        <v>168</v>
      </c>
    </row>
    <row r="7926" spans="1:5" x14ac:dyDescent="0.25">
      <c r="A7926" s="1" t="s">
        <v>158</v>
      </c>
      <c r="B7926" s="1" t="s">
        <v>166</v>
      </c>
      <c r="C7926" s="1" t="s">
        <v>188</v>
      </c>
      <c r="D7926">
        <v>85.645878060000001</v>
      </c>
      <c r="E7926" t="s">
        <v>168</v>
      </c>
    </row>
    <row r="7927" spans="1:5" x14ac:dyDescent="0.25">
      <c r="A7927" s="1" t="s">
        <v>158</v>
      </c>
      <c r="B7927" s="1" t="s">
        <v>166</v>
      </c>
      <c r="C7927" s="1" t="s">
        <v>189</v>
      </c>
      <c r="D7927">
        <v>72.90722504</v>
      </c>
      <c r="E7927" t="s">
        <v>168</v>
      </c>
    </row>
    <row r="7928" spans="1:5" x14ac:dyDescent="0.25">
      <c r="A7928" s="1" t="s">
        <v>158</v>
      </c>
      <c r="B7928" s="1" t="s">
        <v>166</v>
      </c>
      <c r="C7928" s="1" t="s">
        <v>190</v>
      </c>
      <c r="D7928">
        <v>58.639727610000001</v>
      </c>
      <c r="E7928" t="s">
        <v>168</v>
      </c>
    </row>
    <row r="7929" spans="1:5" x14ac:dyDescent="0.25">
      <c r="A7929" s="1" t="s">
        <v>158</v>
      </c>
      <c r="B7929" s="1" t="s">
        <v>166</v>
      </c>
      <c r="C7929" s="1" t="s">
        <v>191</v>
      </c>
      <c r="D7929">
        <v>61.235543560000004</v>
      </c>
      <c r="E7929" t="s">
        <v>168</v>
      </c>
    </row>
    <row r="7930" spans="1:5" x14ac:dyDescent="0.25">
      <c r="A7930" s="1" t="s">
        <v>158</v>
      </c>
      <c r="B7930" s="1" t="s">
        <v>166</v>
      </c>
      <c r="C7930" s="1" t="s">
        <v>192</v>
      </c>
      <c r="D7930">
        <v>59.665752470000001</v>
      </c>
      <c r="E7930" t="s">
        <v>168</v>
      </c>
    </row>
    <row r="7931" spans="1:5" x14ac:dyDescent="0.25">
      <c r="A7931" s="1" t="s">
        <v>158</v>
      </c>
      <c r="B7931" s="1" t="s">
        <v>166</v>
      </c>
      <c r="C7931" s="1" t="s">
        <v>193</v>
      </c>
      <c r="D7931">
        <v>32.82610115</v>
      </c>
      <c r="E7931" t="s">
        <v>168</v>
      </c>
    </row>
    <row r="7932" spans="1:5" x14ac:dyDescent="0.25">
      <c r="A7932" s="1" t="s">
        <v>158</v>
      </c>
      <c r="B7932" s="1" t="s">
        <v>166</v>
      </c>
      <c r="C7932" s="1" t="s">
        <v>194</v>
      </c>
      <c r="D7932">
        <v>31.39759381</v>
      </c>
      <c r="E7932" t="s">
        <v>168</v>
      </c>
    </row>
    <row r="7933" spans="1:5" x14ac:dyDescent="0.25">
      <c r="A7933" s="1" t="s">
        <v>158</v>
      </c>
      <c r="B7933" s="1" t="s">
        <v>166</v>
      </c>
      <c r="C7933" s="1" t="s">
        <v>167</v>
      </c>
      <c r="D7933">
        <v>32.054294030000001</v>
      </c>
      <c r="E7933" t="s">
        <v>168</v>
      </c>
    </row>
    <row r="7934" spans="1:5" x14ac:dyDescent="0.25">
      <c r="A7934" s="1" t="s">
        <v>158</v>
      </c>
      <c r="B7934" s="1" t="s">
        <v>166</v>
      </c>
      <c r="C7934" s="1" t="s">
        <v>169</v>
      </c>
      <c r="D7934">
        <v>34.779032719999996</v>
      </c>
      <c r="E7934" t="s">
        <v>168</v>
      </c>
    </row>
    <row r="7935" spans="1:5" x14ac:dyDescent="0.25">
      <c r="A7935" s="1" t="s">
        <v>158</v>
      </c>
      <c r="B7935" s="1" t="s">
        <v>166</v>
      </c>
      <c r="C7935" s="1" t="s">
        <v>170</v>
      </c>
      <c r="D7935">
        <v>31.24813258</v>
      </c>
      <c r="E7935" t="s">
        <v>168</v>
      </c>
    </row>
    <row r="7936" spans="1:5" x14ac:dyDescent="0.25">
      <c r="A7936" s="1" t="s">
        <v>158</v>
      </c>
      <c r="B7936" s="1" t="s">
        <v>166</v>
      </c>
      <c r="C7936" s="1" t="s">
        <v>171</v>
      </c>
      <c r="D7936">
        <v>29.721344009999999</v>
      </c>
      <c r="E7936" t="s">
        <v>168</v>
      </c>
    </row>
    <row r="7937" spans="1:5" x14ac:dyDescent="0.25">
      <c r="A7937" s="1" t="s">
        <v>158</v>
      </c>
      <c r="B7937" s="1" t="s">
        <v>166</v>
      </c>
      <c r="C7937" s="1" t="s">
        <v>172</v>
      </c>
      <c r="D7937">
        <v>26.780758710000001</v>
      </c>
      <c r="E7937" t="s">
        <v>168</v>
      </c>
    </row>
    <row r="7938" spans="1:5" x14ac:dyDescent="0.25">
      <c r="A7938" s="1" t="s">
        <v>158</v>
      </c>
      <c r="B7938" s="1" t="s">
        <v>166</v>
      </c>
      <c r="C7938" s="1" t="s">
        <v>173</v>
      </c>
      <c r="D7938">
        <v>26.45436819</v>
      </c>
      <c r="E7938" t="s">
        <v>168</v>
      </c>
    </row>
    <row r="7939" spans="1:5" x14ac:dyDescent="0.25">
      <c r="A7939" s="1" t="s">
        <v>158</v>
      </c>
      <c r="B7939" s="1" t="s">
        <v>166</v>
      </c>
      <c r="C7939" s="1" t="s">
        <v>174</v>
      </c>
      <c r="D7939">
        <v>25.716306670000002</v>
      </c>
      <c r="E7939" t="s">
        <v>168</v>
      </c>
    </row>
    <row r="7940" spans="1:5" x14ac:dyDescent="0.25">
      <c r="A7940" s="1" t="s">
        <v>158</v>
      </c>
      <c r="B7940" s="1" t="s">
        <v>166</v>
      </c>
      <c r="C7940" s="1" t="s">
        <v>176</v>
      </c>
      <c r="D7940">
        <v>32.461300340000001</v>
      </c>
      <c r="E7940" t="s">
        <v>168</v>
      </c>
    </row>
    <row r="7941" spans="1:5" x14ac:dyDescent="0.25">
      <c r="A7941" s="1" t="s">
        <v>158</v>
      </c>
      <c r="B7941" s="1" t="s">
        <v>166</v>
      </c>
      <c r="C7941" s="1" t="s">
        <v>177</v>
      </c>
      <c r="D7941">
        <v>30.87000347</v>
      </c>
      <c r="E7941" t="s">
        <v>168</v>
      </c>
    </row>
    <row r="7942" spans="1:5" x14ac:dyDescent="0.25">
      <c r="A7942" s="1" t="s">
        <v>158</v>
      </c>
      <c r="B7942" s="1" t="s">
        <v>166</v>
      </c>
      <c r="C7942" s="1" t="s">
        <v>178</v>
      </c>
      <c r="D7942">
        <v>31.407931680000001</v>
      </c>
      <c r="E7942" t="s">
        <v>168</v>
      </c>
    </row>
    <row r="7943" spans="1:5" x14ac:dyDescent="0.25">
      <c r="A7943" s="1" t="s">
        <v>158</v>
      </c>
      <c r="B7943" s="1" t="s">
        <v>166</v>
      </c>
      <c r="C7943" s="1" t="s">
        <v>179</v>
      </c>
      <c r="D7943">
        <v>34.156993219999997</v>
      </c>
      <c r="E7943" t="s">
        <v>168</v>
      </c>
    </row>
    <row r="7944" spans="1:5" x14ac:dyDescent="0.25">
      <c r="A7944" s="1" t="s">
        <v>158</v>
      </c>
      <c r="B7944" s="1" t="s">
        <v>166</v>
      </c>
      <c r="C7944" s="1" t="s">
        <v>180</v>
      </c>
      <c r="D7944">
        <v>36.986821859999999</v>
      </c>
      <c r="E7944" t="s">
        <v>168</v>
      </c>
    </row>
    <row r="7945" spans="1:5" x14ac:dyDescent="0.25">
      <c r="A7945" s="1" t="s">
        <v>158</v>
      </c>
      <c r="B7945" s="1" t="s">
        <v>166</v>
      </c>
      <c r="C7945" s="1" t="s">
        <v>181</v>
      </c>
      <c r="D7945">
        <v>39.771070719999997</v>
      </c>
      <c r="E7945" t="s">
        <v>168</v>
      </c>
    </row>
    <row r="7946" spans="1:5" x14ac:dyDescent="0.25">
      <c r="A7946" s="1" t="s">
        <v>158</v>
      </c>
      <c r="B7946" s="1" t="s">
        <v>166</v>
      </c>
      <c r="C7946" s="1" t="s">
        <v>182</v>
      </c>
      <c r="D7946">
        <v>42.082041510000003</v>
      </c>
      <c r="E7946" t="s">
        <v>168</v>
      </c>
    </row>
    <row r="7947" spans="1:5" x14ac:dyDescent="0.25">
      <c r="A7947" s="1" t="s">
        <v>158</v>
      </c>
      <c r="B7947" s="1" t="s">
        <v>166</v>
      </c>
      <c r="C7947" s="1" t="s">
        <v>183</v>
      </c>
      <c r="D7947">
        <v>41.109164100000001</v>
      </c>
      <c r="E7947" t="s">
        <v>168</v>
      </c>
    </row>
    <row r="7948" spans="1:5" x14ac:dyDescent="0.25">
      <c r="A7948" s="1" t="s">
        <v>158</v>
      </c>
      <c r="B7948" s="1" t="s">
        <v>166</v>
      </c>
      <c r="C7948" s="1" t="s">
        <v>184</v>
      </c>
      <c r="D7948">
        <v>39.480846030000002</v>
      </c>
      <c r="E7948" t="s">
        <v>168</v>
      </c>
    </row>
    <row r="7949" spans="1:5" x14ac:dyDescent="0.25">
      <c r="A7949" s="1" t="s">
        <v>158</v>
      </c>
      <c r="B7949" s="1" t="s">
        <v>166</v>
      </c>
      <c r="C7949" s="1" t="s">
        <v>185</v>
      </c>
      <c r="D7949">
        <v>37.599357320000003</v>
      </c>
      <c r="E7949" t="s">
        <v>168</v>
      </c>
    </row>
    <row r="7950" spans="1:5" x14ac:dyDescent="0.25">
      <c r="A7950" s="1" t="s">
        <v>158</v>
      </c>
      <c r="B7950" s="1" t="s">
        <v>166</v>
      </c>
      <c r="C7950" s="1" t="s">
        <v>186</v>
      </c>
      <c r="D7950">
        <v>39.016289579999999</v>
      </c>
      <c r="E7950" t="s">
        <v>168</v>
      </c>
    </row>
    <row r="7951" spans="1:5" x14ac:dyDescent="0.25">
      <c r="A7951" s="1" t="s">
        <v>158</v>
      </c>
      <c r="B7951" s="1" t="s">
        <v>166</v>
      </c>
      <c r="C7951" s="1" t="s">
        <v>195</v>
      </c>
      <c r="D7951">
        <v>38.72076655</v>
      </c>
      <c r="E7951" t="s">
        <v>168</v>
      </c>
    </row>
    <row r="7952" spans="1:5" x14ac:dyDescent="0.25">
      <c r="A7952" s="1" t="s">
        <v>266</v>
      </c>
      <c r="B7952" s="1" t="s">
        <v>166</v>
      </c>
      <c r="C7952" s="1" t="s">
        <v>193</v>
      </c>
      <c r="D7952">
        <v>20.023780479999999</v>
      </c>
      <c r="E7952" t="s">
        <v>168</v>
      </c>
    </row>
    <row r="7953" spans="1:5" x14ac:dyDescent="0.25">
      <c r="A7953" s="1" t="s">
        <v>266</v>
      </c>
      <c r="B7953" s="1" t="s">
        <v>166</v>
      </c>
      <c r="C7953" s="1" t="s">
        <v>194</v>
      </c>
      <c r="D7953">
        <v>22.159102900000001</v>
      </c>
      <c r="E7953" t="s">
        <v>168</v>
      </c>
    </row>
    <row r="7954" spans="1:5" x14ac:dyDescent="0.25">
      <c r="A7954" s="1" t="s">
        <v>266</v>
      </c>
      <c r="B7954" s="1" t="s">
        <v>166</v>
      </c>
      <c r="C7954" s="1" t="s">
        <v>167</v>
      </c>
      <c r="D7954">
        <v>20.86995932</v>
      </c>
      <c r="E7954" t="s">
        <v>168</v>
      </c>
    </row>
    <row r="7955" spans="1:5" x14ac:dyDescent="0.25">
      <c r="A7955" s="1" t="s">
        <v>266</v>
      </c>
      <c r="B7955" s="1" t="s">
        <v>166</v>
      </c>
      <c r="C7955" s="1" t="s">
        <v>169</v>
      </c>
      <c r="D7955">
        <v>20.655032009999999</v>
      </c>
      <c r="E7955" t="s">
        <v>168</v>
      </c>
    </row>
    <row r="7956" spans="1:5" x14ac:dyDescent="0.25">
      <c r="A7956" s="1" t="s">
        <v>266</v>
      </c>
      <c r="B7956" s="1" t="s">
        <v>166</v>
      </c>
      <c r="C7956" s="1" t="s">
        <v>170</v>
      </c>
      <c r="D7956">
        <v>21.0911632</v>
      </c>
      <c r="E7956" t="s">
        <v>168</v>
      </c>
    </row>
    <row r="7957" spans="1:5" x14ac:dyDescent="0.25">
      <c r="A7957" s="1" t="s">
        <v>266</v>
      </c>
      <c r="B7957" s="1" t="s">
        <v>166</v>
      </c>
      <c r="C7957" s="1" t="s">
        <v>171</v>
      </c>
      <c r="D7957">
        <v>23.995367170000002</v>
      </c>
      <c r="E7957" t="s">
        <v>168</v>
      </c>
    </row>
    <row r="7958" spans="1:5" x14ac:dyDescent="0.25">
      <c r="A7958" s="1" t="s">
        <v>266</v>
      </c>
      <c r="B7958" s="1" t="s">
        <v>166</v>
      </c>
      <c r="C7958" s="1" t="s">
        <v>172</v>
      </c>
      <c r="D7958">
        <v>19.252499790000002</v>
      </c>
      <c r="E7958" t="s">
        <v>168</v>
      </c>
    </row>
    <row r="7959" spans="1:5" x14ac:dyDescent="0.25">
      <c r="A7959" s="1" t="s">
        <v>266</v>
      </c>
      <c r="B7959" s="1" t="s">
        <v>166</v>
      </c>
      <c r="C7959" s="1" t="s">
        <v>173</v>
      </c>
      <c r="D7959">
        <v>23.71750492</v>
      </c>
      <c r="E7959" t="s">
        <v>168</v>
      </c>
    </row>
    <row r="7960" spans="1:5" x14ac:dyDescent="0.25">
      <c r="A7960" s="1" t="s">
        <v>266</v>
      </c>
      <c r="B7960" s="1" t="s">
        <v>166</v>
      </c>
      <c r="C7960" s="1" t="s">
        <v>174</v>
      </c>
      <c r="D7960">
        <v>22.978294089999999</v>
      </c>
      <c r="E7960" t="s">
        <v>168</v>
      </c>
    </row>
    <row r="7961" spans="1:5" x14ac:dyDescent="0.25">
      <c r="A7961" s="1" t="s">
        <v>266</v>
      </c>
      <c r="B7961" s="1" t="s">
        <v>166</v>
      </c>
      <c r="C7961" s="1" t="s">
        <v>175</v>
      </c>
      <c r="D7961">
        <v>23.963562759999999</v>
      </c>
      <c r="E7961" t="s">
        <v>168</v>
      </c>
    </row>
    <row r="7962" spans="1:5" x14ac:dyDescent="0.25">
      <c r="A7962" s="1" t="s">
        <v>266</v>
      </c>
      <c r="B7962" s="1" t="s">
        <v>166</v>
      </c>
      <c r="C7962" s="1" t="s">
        <v>176</v>
      </c>
      <c r="D7962">
        <v>22.718086570000001</v>
      </c>
      <c r="E7962" t="s">
        <v>168</v>
      </c>
    </row>
    <row r="7963" spans="1:5" x14ac:dyDescent="0.25">
      <c r="A7963" s="1" t="s">
        <v>266</v>
      </c>
      <c r="B7963" s="1" t="s">
        <v>166</v>
      </c>
      <c r="C7963" s="1" t="s">
        <v>177</v>
      </c>
      <c r="D7963">
        <v>26.284934249999999</v>
      </c>
      <c r="E7963" t="s">
        <v>168</v>
      </c>
    </row>
    <row r="7964" spans="1:5" x14ac:dyDescent="0.25">
      <c r="A7964" s="1" t="s">
        <v>266</v>
      </c>
      <c r="B7964" s="1" t="s">
        <v>166</v>
      </c>
      <c r="C7964" s="1" t="s">
        <v>178</v>
      </c>
      <c r="D7964">
        <v>29.80110153</v>
      </c>
      <c r="E7964" t="s">
        <v>168</v>
      </c>
    </row>
    <row r="7965" spans="1:5" x14ac:dyDescent="0.25">
      <c r="A7965" s="1" t="s">
        <v>266</v>
      </c>
      <c r="B7965" s="1" t="s">
        <v>166</v>
      </c>
      <c r="C7965" s="1" t="s">
        <v>179</v>
      </c>
      <c r="D7965">
        <v>30.23138981</v>
      </c>
      <c r="E7965" t="s">
        <v>168</v>
      </c>
    </row>
    <row r="7966" spans="1:5" x14ac:dyDescent="0.25">
      <c r="A7966" s="1" t="s">
        <v>266</v>
      </c>
      <c r="B7966" s="1" t="s">
        <v>166</v>
      </c>
      <c r="C7966" s="1" t="s">
        <v>180</v>
      </c>
      <c r="D7966">
        <v>33.952136439999997</v>
      </c>
      <c r="E7966" t="s">
        <v>168</v>
      </c>
    </row>
    <row r="7967" spans="1:5" x14ac:dyDescent="0.25">
      <c r="A7967" s="1" t="s">
        <v>266</v>
      </c>
      <c r="B7967" s="1" t="s">
        <v>166</v>
      </c>
      <c r="C7967" s="1" t="s">
        <v>181</v>
      </c>
      <c r="D7967">
        <v>37.070952660000003</v>
      </c>
      <c r="E7967" t="s">
        <v>168</v>
      </c>
    </row>
    <row r="7968" spans="1:5" x14ac:dyDescent="0.25">
      <c r="A7968" s="1" t="s">
        <v>266</v>
      </c>
      <c r="B7968" s="1" t="s">
        <v>166</v>
      </c>
      <c r="C7968" s="1" t="s">
        <v>182</v>
      </c>
      <c r="D7968">
        <v>41.549825060000003</v>
      </c>
      <c r="E7968" t="s">
        <v>168</v>
      </c>
    </row>
    <row r="7969" spans="1:5" x14ac:dyDescent="0.25">
      <c r="A7969" s="1" t="s">
        <v>266</v>
      </c>
      <c r="B7969" s="1" t="s">
        <v>166</v>
      </c>
      <c r="C7969" s="1" t="s">
        <v>183</v>
      </c>
      <c r="D7969">
        <v>42.660734089999998</v>
      </c>
      <c r="E7969" t="s">
        <v>168</v>
      </c>
    </row>
    <row r="7970" spans="1:5" x14ac:dyDescent="0.25">
      <c r="A7970" s="1" t="s">
        <v>266</v>
      </c>
      <c r="B7970" s="1" t="s">
        <v>166</v>
      </c>
      <c r="C7970" s="1" t="s">
        <v>184</v>
      </c>
      <c r="D7970">
        <v>44.610042499999999</v>
      </c>
      <c r="E7970" t="s">
        <v>168</v>
      </c>
    </row>
    <row r="7971" spans="1:5" x14ac:dyDescent="0.25">
      <c r="A7971" s="1" t="s">
        <v>266</v>
      </c>
      <c r="B7971" s="1" t="s">
        <v>166</v>
      </c>
      <c r="C7971" s="1" t="s">
        <v>185</v>
      </c>
      <c r="D7971">
        <v>46.11133367</v>
      </c>
      <c r="E7971" t="s">
        <v>168</v>
      </c>
    </row>
    <row r="7972" spans="1:5" x14ac:dyDescent="0.25">
      <c r="A7972" s="1" t="s">
        <v>266</v>
      </c>
      <c r="B7972" s="1" t="s">
        <v>166</v>
      </c>
      <c r="C7972" s="1" t="s">
        <v>186</v>
      </c>
      <c r="D7972">
        <v>61.216668519999999</v>
      </c>
      <c r="E7972" t="s">
        <v>168</v>
      </c>
    </row>
    <row r="7973" spans="1:5" x14ac:dyDescent="0.25">
      <c r="A7973" s="1" t="s">
        <v>266</v>
      </c>
      <c r="B7973" s="1" t="s">
        <v>166</v>
      </c>
      <c r="C7973" s="1" t="s">
        <v>195</v>
      </c>
      <c r="D7973">
        <v>64.289084020000004</v>
      </c>
      <c r="E7973" t="s">
        <v>168</v>
      </c>
    </row>
    <row r="7974" spans="1:5" x14ac:dyDescent="0.25">
      <c r="A7974" s="1" t="s">
        <v>266</v>
      </c>
      <c r="B7974" s="1" t="s">
        <v>166</v>
      </c>
      <c r="C7974" s="1" t="s">
        <v>196</v>
      </c>
      <c r="D7974">
        <v>59.77614165</v>
      </c>
      <c r="E7974" t="s">
        <v>168</v>
      </c>
    </row>
    <row r="7975" spans="1:5" x14ac:dyDescent="0.25">
      <c r="A7975" s="1" t="s">
        <v>159</v>
      </c>
      <c r="B7975" s="1" t="s">
        <v>166</v>
      </c>
      <c r="C7975" s="1" t="s">
        <v>217</v>
      </c>
      <c r="D7975">
        <v>91.56543096</v>
      </c>
      <c r="E7975" t="s">
        <v>168</v>
      </c>
    </row>
    <row r="7976" spans="1:5" x14ac:dyDescent="0.25">
      <c r="A7976" s="1" t="s">
        <v>159</v>
      </c>
      <c r="B7976" s="1" t="s">
        <v>166</v>
      </c>
      <c r="C7976" s="1" t="s">
        <v>218</v>
      </c>
      <c r="D7976">
        <v>82.685028900000006</v>
      </c>
      <c r="E7976" t="s">
        <v>168</v>
      </c>
    </row>
    <row r="7977" spans="1:5" x14ac:dyDescent="0.25">
      <c r="A7977" s="1" t="s">
        <v>159</v>
      </c>
      <c r="B7977" s="1" t="s">
        <v>166</v>
      </c>
      <c r="C7977" s="1" t="s">
        <v>219</v>
      </c>
      <c r="D7977">
        <v>78.022149010000007</v>
      </c>
      <c r="E7977" t="s">
        <v>168</v>
      </c>
    </row>
    <row r="7978" spans="1:5" x14ac:dyDescent="0.25">
      <c r="A7978" s="1" t="s">
        <v>159</v>
      </c>
      <c r="B7978" s="1" t="s">
        <v>166</v>
      </c>
      <c r="C7978" s="1" t="s">
        <v>220</v>
      </c>
      <c r="D7978">
        <v>76.747380390000004</v>
      </c>
      <c r="E7978" t="s">
        <v>168</v>
      </c>
    </row>
    <row r="7979" spans="1:5" x14ac:dyDescent="0.25">
      <c r="A7979" s="1" t="s">
        <v>159</v>
      </c>
      <c r="B7979" s="1" t="s">
        <v>166</v>
      </c>
      <c r="C7979" s="1" t="s">
        <v>187</v>
      </c>
      <c r="D7979">
        <v>73.349756499999998</v>
      </c>
      <c r="E7979" t="s">
        <v>168</v>
      </c>
    </row>
    <row r="7980" spans="1:5" x14ac:dyDescent="0.25">
      <c r="A7980" s="1" t="s">
        <v>159</v>
      </c>
      <c r="B7980" s="1" t="s">
        <v>166</v>
      </c>
      <c r="C7980" s="1" t="s">
        <v>188</v>
      </c>
      <c r="D7980">
        <v>84.107590709999997</v>
      </c>
      <c r="E7980" t="s">
        <v>168</v>
      </c>
    </row>
    <row r="7981" spans="1:5" x14ac:dyDescent="0.25">
      <c r="A7981" s="1" t="s">
        <v>159</v>
      </c>
      <c r="B7981" s="1" t="s">
        <v>166</v>
      </c>
      <c r="C7981" s="1" t="s">
        <v>189</v>
      </c>
      <c r="D7981">
        <v>114.9049926</v>
      </c>
      <c r="E7981" t="s">
        <v>168</v>
      </c>
    </row>
    <row r="7982" spans="1:5" x14ac:dyDescent="0.25">
      <c r="A7982" s="1" t="s">
        <v>159</v>
      </c>
      <c r="B7982" s="1" t="s">
        <v>166</v>
      </c>
      <c r="C7982" s="1" t="s">
        <v>190</v>
      </c>
      <c r="D7982">
        <v>74.156531659999999</v>
      </c>
      <c r="E7982" t="s">
        <v>168</v>
      </c>
    </row>
    <row r="7983" spans="1:5" x14ac:dyDescent="0.25">
      <c r="A7983" s="1" t="s">
        <v>159</v>
      </c>
      <c r="B7983" s="1" t="s">
        <v>166</v>
      </c>
      <c r="C7983" s="1" t="s">
        <v>191</v>
      </c>
      <c r="D7983">
        <v>110.595231</v>
      </c>
      <c r="E7983" t="s">
        <v>168</v>
      </c>
    </row>
    <row r="7984" spans="1:5" x14ac:dyDescent="0.25">
      <c r="A7984" s="1" t="s">
        <v>159</v>
      </c>
      <c r="B7984" s="1" t="s">
        <v>166</v>
      </c>
      <c r="C7984" s="1" t="s">
        <v>192</v>
      </c>
      <c r="D7984">
        <v>96.050251590000002</v>
      </c>
      <c r="E7984" t="s">
        <v>168</v>
      </c>
    </row>
    <row r="7985" spans="1:5" x14ac:dyDescent="0.25">
      <c r="A7985" s="1" t="s">
        <v>159</v>
      </c>
      <c r="B7985" s="1" t="s">
        <v>166</v>
      </c>
      <c r="C7985" s="1" t="s">
        <v>193</v>
      </c>
      <c r="D7985">
        <v>60.840745030000001</v>
      </c>
      <c r="E7985" t="s">
        <v>168</v>
      </c>
    </row>
    <row r="7986" spans="1:5" x14ac:dyDescent="0.25">
      <c r="A7986" s="1" t="s">
        <v>159</v>
      </c>
      <c r="B7986" s="1" t="s">
        <v>166</v>
      </c>
      <c r="C7986" s="1" t="s">
        <v>194</v>
      </c>
      <c r="D7986">
        <v>60.568578039999998</v>
      </c>
      <c r="E7986" t="s">
        <v>168</v>
      </c>
    </row>
    <row r="7987" spans="1:5" x14ac:dyDescent="0.25">
      <c r="A7987" s="1" t="s">
        <v>159</v>
      </c>
      <c r="B7987" s="1" t="s">
        <v>166</v>
      </c>
      <c r="C7987" s="1" t="s">
        <v>167</v>
      </c>
      <c r="D7987">
        <v>57.827227559999997</v>
      </c>
      <c r="E7987" t="s">
        <v>168</v>
      </c>
    </row>
    <row r="7988" spans="1:5" x14ac:dyDescent="0.25">
      <c r="A7988" s="1" t="s">
        <v>159</v>
      </c>
      <c r="B7988" s="1" t="s">
        <v>166</v>
      </c>
      <c r="C7988" s="1" t="s">
        <v>169</v>
      </c>
      <c r="D7988">
        <v>56.823011639999997</v>
      </c>
      <c r="E7988" t="s">
        <v>168</v>
      </c>
    </row>
    <row r="7989" spans="1:5" x14ac:dyDescent="0.25">
      <c r="A7989" s="1" t="s">
        <v>159</v>
      </c>
      <c r="B7989" s="1" t="s">
        <v>166</v>
      </c>
      <c r="C7989" s="1" t="s">
        <v>170</v>
      </c>
      <c r="D7989">
        <v>52.068094440000003</v>
      </c>
      <c r="E7989" t="s">
        <v>168</v>
      </c>
    </row>
    <row r="7990" spans="1:5" x14ac:dyDescent="0.25">
      <c r="A7990" s="1" t="s">
        <v>159</v>
      </c>
      <c r="B7990" s="1" t="s">
        <v>166</v>
      </c>
      <c r="C7990" s="1" t="s">
        <v>171</v>
      </c>
      <c r="D7990">
        <v>43.800710500000001</v>
      </c>
      <c r="E7990" t="s">
        <v>168</v>
      </c>
    </row>
    <row r="7991" spans="1:5" x14ac:dyDescent="0.25">
      <c r="A7991" s="1" t="s">
        <v>159</v>
      </c>
      <c r="B7991" s="1" t="s">
        <v>166</v>
      </c>
      <c r="C7991" s="1" t="s">
        <v>172</v>
      </c>
      <c r="D7991">
        <v>40.842371659999998</v>
      </c>
      <c r="E7991" t="s">
        <v>168</v>
      </c>
    </row>
    <row r="7992" spans="1:5" x14ac:dyDescent="0.25">
      <c r="A7992" s="1" t="s">
        <v>159</v>
      </c>
      <c r="B7992" s="1" t="s">
        <v>166</v>
      </c>
      <c r="C7992" s="1" t="s">
        <v>173</v>
      </c>
      <c r="D7992">
        <v>40.407905839999998</v>
      </c>
      <c r="E7992" t="s">
        <v>168</v>
      </c>
    </row>
    <row r="7993" spans="1:5" x14ac:dyDescent="0.25">
      <c r="A7993" s="1" t="s">
        <v>159</v>
      </c>
      <c r="B7993" s="1" t="s">
        <v>166</v>
      </c>
      <c r="C7993" s="1" t="s">
        <v>174</v>
      </c>
      <c r="D7993">
        <v>36.421266029999998</v>
      </c>
      <c r="E7993" t="s">
        <v>168</v>
      </c>
    </row>
    <row r="7994" spans="1:5" x14ac:dyDescent="0.25">
      <c r="A7994" s="1" t="s">
        <v>159</v>
      </c>
      <c r="B7994" s="1" t="s">
        <v>166</v>
      </c>
      <c r="C7994" s="1" t="s">
        <v>175</v>
      </c>
      <c r="D7994">
        <v>49.842357839999998</v>
      </c>
      <c r="E7994" t="s">
        <v>168</v>
      </c>
    </row>
    <row r="7995" spans="1:5" x14ac:dyDescent="0.25">
      <c r="A7995" s="1" t="s">
        <v>159</v>
      </c>
      <c r="B7995" s="1" t="s">
        <v>166</v>
      </c>
      <c r="C7995" s="1" t="s">
        <v>176</v>
      </c>
      <c r="D7995">
        <v>42.379572529999997</v>
      </c>
      <c r="E7995" t="s">
        <v>168</v>
      </c>
    </row>
    <row r="7996" spans="1:5" x14ac:dyDescent="0.25">
      <c r="A7996" s="1" t="s">
        <v>159</v>
      </c>
      <c r="B7996" s="1" t="s">
        <v>166</v>
      </c>
      <c r="C7996" s="1" t="s">
        <v>177</v>
      </c>
      <c r="D7996">
        <v>45.72598481</v>
      </c>
      <c r="E7996" t="s">
        <v>168</v>
      </c>
    </row>
    <row r="7997" spans="1:5" x14ac:dyDescent="0.25">
      <c r="A7997" s="1" t="s">
        <v>159</v>
      </c>
      <c r="B7997" s="1" t="s">
        <v>166</v>
      </c>
      <c r="C7997" s="1" t="s">
        <v>178</v>
      </c>
      <c r="D7997">
        <v>47.577186709999999</v>
      </c>
      <c r="E7997" t="s">
        <v>168</v>
      </c>
    </row>
    <row r="7998" spans="1:5" x14ac:dyDescent="0.25">
      <c r="A7998" s="1" t="s">
        <v>159</v>
      </c>
      <c r="B7998" s="1" t="s">
        <v>166</v>
      </c>
      <c r="C7998" s="1" t="s">
        <v>179</v>
      </c>
      <c r="D7998">
        <v>48.431842609999997</v>
      </c>
      <c r="E7998" t="s">
        <v>168</v>
      </c>
    </row>
    <row r="7999" spans="1:5" x14ac:dyDescent="0.25">
      <c r="A7999" s="1" t="s">
        <v>159</v>
      </c>
      <c r="B7999" s="1" t="s">
        <v>166</v>
      </c>
      <c r="C7999" s="1" t="s">
        <v>180</v>
      </c>
      <c r="D7999">
        <v>48.949944350000003</v>
      </c>
      <c r="E7999" t="s">
        <v>168</v>
      </c>
    </row>
    <row r="8000" spans="1:5" x14ac:dyDescent="0.25">
      <c r="A8000" s="1" t="s">
        <v>159</v>
      </c>
      <c r="B8000" s="1" t="s">
        <v>166</v>
      </c>
      <c r="C8000" s="1" t="s">
        <v>181</v>
      </c>
      <c r="D8000">
        <v>57.050394130000001</v>
      </c>
      <c r="E8000" t="s">
        <v>168</v>
      </c>
    </row>
    <row r="8001" spans="1:5" x14ac:dyDescent="0.25">
      <c r="A8001" s="1" t="s">
        <v>159</v>
      </c>
      <c r="B8001" s="1" t="s">
        <v>166</v>
      </c>
      <c r="C8001" s="1" t="s">
        <v>182</v>
      </c>
      <c r="D8001">
        <v>75.348916900000006</v>
      </c>
      <c r="E8001" t="s">
        <v>168</v>
      </c>
    </row>
    <row r="8002" spans="1:5" x14ac:dyDescent="0.25">
      <c r="A8002" s="1" t="s">
        <v>159</v>
      </c>
      <c r="B8002" s="1" t="s">
        <v>166</v>
      </c>
      <c r="C8002" s="1" t="s">
        <v>183</v>
      </c>
      <c r="D8002">
        <v>83.996818750000003</v>
      </c>
      <c r="E8002" t="s">
        <v>168</v>
      </c>
    </row>
    <row r="8003" spans="1:5" x14ac:dyDescent="0.25">
      <c r="A8003" s="1" t="s">
        <v>159</v>
      </c>
      <c r="B8003" s="1" t="s">
        <v>166</v>
      </c>
      <c r="C8003" s="1" t="s">
        <v>184</v>
      </c>
      <c r="D8003">
        <v>89.535085050000006</v>
      </c>
      <c r="E8003" t="s">
        <v>168</v>
      </c>
    </row>
    <row r="8004" spans="1:5" x14ac:dyDescent="0.25">
      <c r="A8004" s="1" t="s">
        <v>159</v>
      </c>
      <c r="B8004" s="1" t="s">
        <v>166</v>
      </c>
      <c r="C8004" s="1" t="s">
        <v>185</v>
      </c>
      <c r="D8004">
        <v>94.609081130000007</v>
      </c>
      <c r="E8004" t="s">
        <v>168</v>
      </c>
    </row>
    <row r="8005" spans="1:5" x14ac:dyDescent="0.25">
      <c r="A8005" s="1" t="s">
        <v>159</v>
      </c>
      <c r="B8005" s="1" t="s">
        <v>166</v>
      </c>
      <c r="C8005" s="1" t="s">
        <v>186</v>
      </c>
      <c r="D8005">
        <v>98.469524340000007</v>
      </c>
      <c r="E8005" t="s">
        <v>168</v>
      </c>
    </row>
    <row r="8006" spans="1:5" x14ac:dyDescent="0.25">
      <c r="A8006" s="1" t="s">
        <v>159</v>
      </c>
      <c r="B8006" s="1" t="s">
        <v>166</v>
      </c>
      <c r="C8006" s="1" t="s">
        <v>195</v>
      </c>
      <c r="D8006">
        <v>85.083023260000004</v>
      </c>
      <c r="E8006" t="s">
        <v>168</v>
      </c>
    </row>
    <row r="8007" spans="1:5" x14ac:dyDescent="0.25">
      <c r="A8007" s="1" t="s">
        <v>159</v>
      </c>
      <c r="B8007" s="1" t="s">
        <v>166</v>
      </c>
      <c r="C8007" s="1" t="s">
        <v>196</v>
      </c>
      <c r="D8007">
        <v>73.531359420000001</v>
      </c>
      <c r="E8007" t="s">
        <v>168</v>
      </c>
    </row>
    <row r="8008" spans="1:5" x14ac:dyDescent="0.25">
      <c r="A8008" s="1" t="s">
        <v>160</v>
      </c>
      <c r="B8008" s="1" t="s">
        <v>166</v>
      </c>
      <c r="C8008" s="1" t="s">
        <v>197</v>
      </c>
      <c r="D8008">
        <v>2.100214018</v>
      </c>
      <c r="E8008" t="s">
        <v>168</v>
      </c>
    </row>
    <row r="8009" spans="1:5" x14ac:dyDescent="0.25">
      <c r="A8009" s="1" t="s">
        <v>160</v>
      </c>
      <c r="B8009" s="1" t="s">
        <v>166</v>
      </c>
      <c r="C8009" s="1" t="s">
        <v>198</v>
      </c>
      <c r="D8009">
        <v>2.0474079700000001</v>
      </c>
      <c r="E8009" t="s">
        <v>168</v>
      </c>
    </row>
    <row r="8010" spans="1:5" x14ac:dyDescent="0.25">
      <c r="A8010" s="1" t="s">
        <v>160</v>
      </c>
      <c r="B8010" s="1" t="s">
        <v>166</v>
      </c>
      <c r="C8010" s="1" t="s">
        <v>199</v>
      </c>
      <c r="D8010">
        <v>4.3199619150000004</v>
      </c>
      <c r="E8010" t="s">
        <v>168</v>
      </c>
    </row>
    <row r="8011" spans="1:5" x14ac:dyDescent="0.25">
      <c r="A8011" s="1" t="s">
        <v>160</v>
      </c>
      <c r="B8011" s="1" t="s">
        <v>166</v>
      </c>
      <c r="C8011" s="1" t="s">
        <v>200</v>
      </c>
      <c r="D8011">
        <v>6.4054916950000003</v>
      </c>
      <c r="E8011" t="s">
        <v>168</v>
      </c>
    </row>
    <row r="8012" spans="1:5" x14ac:dyDescent="0.25">
      <c r="A8012" s="1" t="s">
        <v>160</v>
      </c>
      <c r="B8012" s="1" t="s">
        <v>166</v>
      </c>
      <c r="C8012" s="1" t="s">
        <v>201</v>
      </c>
      <c r="D8012">
        <v>2.5570645320000001</v>
      </c>
      <c r="E8012" t="s">
        <v>168</v>
      </c>
    </row>
    <row r="8013" spans="1:5" x14ac:dyDescent="0.25">
      <c r="A8013" s="1" t="s">
        <v>160</v>
      </c>
      <c r="B8013" s="1" t="s">
        <v>166</v>
      </c>
      <c r="C8013" s="1" t="s">
        <v>202</v>
      </c>
      <c r="D8013">
        <v>8.2538862240000004</v>
      </c>
      <c r="E8013" t="s">
        <v>168</v>
      </c>
    </row>
    <row r="8014" spans="1:5" x14ac:dyDescent="0.25">
      <c r="A8014" s="1" t="s">
        <v>160</v>
      </c>
      <c r="B8014" s="1" t="s">
        <v>166</v>
      </c>
      <c r="C8014" s="1" t="s">
        <v>203</v>
      </c>
      <c r="D8014">
        <v>10.77340976</v>
      </c>
      <c r="E8014" t="s">
        <v>168</v>
      </c>
    </row>
    <row r="8015" spans="1:5" x14ac:dyDescent="0.25">
      <c r="A8015" s="1" t="s">
        <v>160</v>
      </c>
      <c r="B8015" s="1" t="s">
        <v>166</v>
      </c>
      <c r="C8015" s="1" t="s">
        <v>204</v>
      </c>
      <c r="D8015">
        <v>13.316917439999999</v>
      </c>
      <c r="E8015" t="s">
        <v>168</v>
      </c>
    </row>
    <row r="8016" spans="1:5" x14ac:dyDescent="0.25">
      <c r="A8016" s="1" t="s">
        <v>160</v>
      </c>
      <c r="B8016" s="1" t="s">
        <v>166</v>
      </c>
      <c r="C8016" s="1" t="s">
        <v>205</v>
      </c>
      <c r="D8016">
        <v>15.480621060000001</v>
      </c>
      <c r="E8016" t="s">
        <v>168</v>
      </c>
    </row>
    <row r="8017" spans="1:5" x14ac:dyDescent="0.25">
      <c r="A8017" s="1" t="s">
        <v>160</v>
      </c>
      <c r="B8017" s="1" t="s">
        <v>166</v>
      </c>
      <c r="C8017" s="1" t="s">
        <v>206</v>
      </c>
      <c r="D8017">
        <v>14.10494357</v>
      </c>
      <c r="E8017" t="s">
        <v>168</v>
      </c>
    </row>
    <row r="8018" spans="1:5" x14ac:dyDescent="0.25">
      <c r="A8018" s="1" t="s">
        <v>160</v>
      </c>
      <c r="B8018" s="1" t="s">
        <v>166</v>
      </c>
      <c r="C8018" s="1" t="s">
        <v>207</v>
      </c>
      <c r="D8018">
        <v>14.980638900000001</v>
      </c>
      <c r="E8018" t="s">
        <v>168</v>
      </c>
    </row>
    <row r="8019" spans="1:5" x14ac:dyDescent="0.25">
      <c r="A8019" s="1" t="s">
        <v>160</v>
      </c>
      <c r="B8019" s="1" t="s">
        <v>166</v>
      </c>
      <c r="C8019" s="1" t="s">
        <v>208</v>
      </c>
      <c r="D8019">
        <v>14.366442080000001</v>
      </c>
      <c r="E8019" t="s">
        <v>168</v>
      </c>
    </row>
    <row r="8020" spans="1:5" x14ac:dyDescent="0.25">
      <c r="A8020" s="1" t="s">
        <v>160</v>
      </c>
      <c r="B8020" s="1" t="s">
        <v>166</v>
      </c>
      <c r="C8020" s="1" t="s">
        <v>209</v>
      </c>
      <c r="D8020">
        <v>18.524362870000001</v>
      </c>
      <c r="E8020" t="s">
        <v>168</v>
      </c>
    </row>
    <row r="8021" spans="1:5" x14ac:dyDescent="0.25">
      <c r="A8021" s="1" t="s">
        <v>160</v>
      </c>
      <c r="B8021" s="1" t="s">
        <v>166</v>
      </c>
      <c r="C8021" s="1" t="s">
        <v>210</v>
      </c>
      <c r="D8021">
        <v>17.07599072</v>
      </c>
      <c r="E8021" t="s">
        <v>168</v>
      </c>
    </row>
    <row r="8022" spans="1:5" x14ac:dyDescent="0.25">
      <c r="A8022" s="1" t="s">
        <v>160</v>
      </c>
      <c r="B8022" s="1" t="s">
        <v>166</v>
      </c>
      <c r="C8022" s="1" t="s">
        <v>211</v>
      </c>
      <c r="D8022">
        <v>15.903778000000001</v>
      </c>
      <c r="E8022" t="s">
        <v>168</v>
      </c>
    </row>
    <row r="8023" spans="1:5" x14ac:dyDescent="0.25">
      <c r="A8023" s="1" t="s">
        <v>160</v>
      </c>
      <c r="B8023" s="1" t="s">
        <v>166</v>
      </c>
      <c r="C8023" s="1" t="s">
        <v>212</v>
      </c>
      <c r="D8023">
        <v>13.74019406</v>
      </c>
      <c r="E8023" t="s">
        <v>168</v>
      </c>
    </row>
    <row r="8024" spans="1:5" x14ac:dyDescent="0.25">
      <c r="A8024" s="1" t="s">
        <v>160</v>
      </c>
      <c r="B8024" s="1" t="s">
        <v>166</v>
      </c>
      <c r="C8024" s="1" t="s">
        <v>213</v>
      </c>
      <c r="D8024">
        <v>10.196555650000001</v>
      </c>
      <c r="E8024" t="s">
        <v>168</v>
      </c>
    </row>
    <row r="8025" spans="1:5" x14ac:dyDescent="0.25">
      <c r="A8025" s="1" t="s">
        <v>160</v>
      </c>
      <c r="B8025" s="1" t="s">
        <v>166</v>
      </c>
      <c r="C8025" s="1" t="s">
        <v>214</v>
      </c>
      <c r="D8025">
        <v>7.98157768</v>
      </c>
      <c r="E8025" t="s">
        <v>168</v>
      </c>
    </row>
    <row r="8026" spans="1:5" x14ac:dyDescent="0.25">
      <c r="A8026" s="1" t="s">
        <v>160</v>
      </c>
      <c r="B8026" s="1" t="s">
        <v>166</v>
      </c>
      <c r="C8026" s="1" t="s">
        <v>215</v>
      </c>
      <c r="D8026">
        <v>17.66806433</v>
      </c>
      <c r="E8026" t="s">
        <v>168</v>
      </c>
    </row>
    <row r="8027" spans="1:5" x14ac:dyDescent="0.25">
      <c r="A8027" s="1" t="s">
        <v>160</v>
      </c>
      <c r="B8027" s="1" t="s">
        <v>166</v>
      </c>
      <c r="C8027" s="1" t="s">
        <v>216</v>
      </c>
      <c r="D8027">
        <v>19.297204919999999</v>
      </c>
      <c r="E8027" t="s">
        <v>168</v>
      </c>
    </row>
    <row r="8028" spans="1:5" x14ac:dyDescent="0.25">
      <c r="A8028" s="1" t="s">
        <v>160</v>
      </c>
      <c r="B8028" s="1" t="s">
        <v>166</v>
      </c>
      <c r="C8028" s="1" t="s">
        <v>217</v>
      </c>
      <c r="D8028">
        <v>18.6093829</v>
      </c>
      <c r="E8028" t="s">
        <v>168</v>
      </c>
    </row>
    <row r="8029" spans="1:5" x14ac:dyDescent="0.25">
      <c r="A8029" s="1" t="s">
        <v>160</v>
      </c>
      <c r="B8029" s="1" t="s">
        <v>166</v>
      </c>
      <c r="C8029" s="1" t="s">
        <v>218</v>
      </c>
      <c r="D8029">
        <v>24.551497529999999</v>
      </c>
      <c r="E8029" t="s">
        <v>168</v>
      </c>
    </row>
    <row r="8030" spans="1:5" x14ac:dyDescent="0.25">
      <c r="A8030" s="1" t="s">
        <v>160</v>
      </c>
      <c r="B8030" s="1" t="s">
        <v>166</v>
      </c>
      <c r="C8030" s="1" t="s">
        <v>219</v>
      </c>
      <c r="D8030">
        <v>2.2633475980000002</v>
      </c>
      <c r="E8030" t="s">
        <v>168</v>
      </c>
    </row>
    <row r="8031" spans="1:5" x14ac:dyDescent="0.25">
      <c r="A8031" s="1" t="s">
        <v>160</v>
      </c>
      <c r="B8031" s="1" t="s">
        <v>166</v>
      </c>
      <c r="C8031" s="1" t="s">
        <v>220</v>
      </c>
      <c r="D8031">
        <v>15.256993870000001</v>
      </c>
      <c r="E8031" t="s">
        <v>168</v>
      </c>
    </row>
    <row r="8032" spans="1:5" x14ac:dyDescent="0.25">
      <c r="A8032" s="1" t="s">
        <v>160</v>
      </c>
      <c r="B8032" s="1" t="s">
        <v>166</v>
      </c>
      <c r="C8032" s="1" t="s">
        <v>187</v>
      </c>
      <c r="D8032">
        <v>17.71667764</v>
      </c>
      <c r="E8032" t="s">
        <v>168</v>
      </c>
    </row>
    <row r="8033" spans="1:5" x14ac:dyDescent="0.25">
      <c r="A8033" s="1" t="s">
        <v>160</v>
      </c>
      <c r="B8033" s="1" t="s">
        <v>166</v>
      </c>
      <c r="C8033" s="1" t="s">
        <v>188</v>
      </c>
      <c r="D8033">
        <v>24.382073649999999</v>
      </c>
      <c r="E8033" t="s">
        <v>168</v>
      </c>
    </row>
    <row r="8034" spans="1:5" x14ac:dyDescent="0.25">
      <c r="A8034" s="1" t="s">
        <v>160</v>
      </c>
      <c r="B8034" s="1" t="s">
        <v>166</v>
      </c>
      <c r="C8034" s="1" t="s">
        <v>189</v>
      </c>
      <c r="D8034">
        <v>23.7258189</v>
      </c>
      <c r="E8034" t="s">
        <v>168</v>
      </c>
    </row>
    <row r="8035" spans="1:5" x14ac:dyDescent="0.25">
      <c r="A8035" s="1" t="s">
        <v>160</v>
      </c>
      <c r="B8035" s="1" t="s">
        <v>166</v>
      </c>
      <c r="C8035" s="1" t="s">
        <v>190</v>
      </c>
      <c r="D8035">
        <v>18.41275095</v>
      </c>
      <c r="E8035" t="s">
        <v>168</v>
      </c>
    </row>
    <row r="8036" spans="1:5" x14ac:dyDescent="0.25">
      <c r="A8036" s="1" t="s">
        <v>160</v>
      </c>
      <c r="B8036" s="1" t="s">
        <v>166</v>
      </c>
      <c r="C8036" s="1" t="s">
        <v>191</v>
      </c>
      <c r="D8036">
        <v>26.449710079999999</v>
      </c>
      <c r="E8036" t="s">
        <v>168</v>
      </c>
    </row>
    <row r="8037" spans="1:5" x14ac:dyDescent="0.25">
      <c r="A8037" s="1" t="s">
        <v>160</v>
      </c>
      <c r="B8037" s="1" t="s">
        <v>166</v>
      </c>
      <c r="C8037" s="1" t="s">
        <v>192</v>
      </c>
      <c r="D8037">
        <v>25.84002804</v>
      </c>
      <c r="E8037" t="s">
        <v>168</v>
      </c>
    </row>
    <row r="8038" spans="1:5" x14ac:dyDescent="0.25">
      <c r="A8038" s="1" t="s">
        <v>160</v>
      </c>
      <c r="B8038" s="1" t="s">
        <v>166</v>
      </c>
      <c r="C8038" s="1" t="s">
        <v>193</v>
      </c>
      <c r="D8038">
        <v>260.96417179999997</v>
      </c>
      <c r="E8038" t="s">
        <v>168</v>
      </c>
    </row>
    <row r="8039" spans="1:5" x14ac:dyDescent="0.25">
      <c r="A8039" s="1" t="s">
        <v>160</v>
      </c>
      <c r="B8039" s="1" t="s">
        <v>166</v>
      </c>
      <c r="C8039" s="1" t="s">
        <v>194</v>
      </c>
      <c r="D8039">
        <v>210.24258320000001</v>
      </c>
      <c r="E8039" t="s">
        <v>168</v>
      </c>
    </row>
    <row r="8040" spans="1:5" x14ac:dyDescent="0.25">
      <c r="A8040" s="1" t="s">
        <v>160</v>
      </c>
      <c r="B8040" s="1" t="s">
        <v>166</v>
      </c>
      <c r="C8040" s="1" t="s">
        <v>167</v>
      </c>
      <c r="D8040">
        <v>180.24364550000001</v>
      </c>
      <c r="E8040" t="s">
        <v>168</v>
      </c>
    </row>
    <row r="8041" spans="1:5" x14ac:dyDescent="0.25">
      <c r="A8041" s="1" t="s">
        <v>160</v>
      </c>
      <c r="B8041" s="1" t="s">
        <v>166</v>
      </c>
      <c r="C8041" s="1" t="s">
        <v>169</v>
      </c>
      <c r="D8041">
        <v>159.4577845</v>
      </c>
      <c r="E8041" t="s">
        <v>168</v>
      </c>
    </row>
    <row r="8042" spans="1:5" x14ac:dyDescent="0.25">
      <c r="A8042" s="1" t="s">
        <v>160</v>
      </c>
      <c r="B8042" s="1" t="s">
        <v>166</v>
      </c>
      <c r="C8042" s="1" t="s">
        <v>170</v>
      </c>
      <c r="D8042">
        <v>129.91411769999999</v>
      </c>
      <c r="E8042" t="s">
        <v>168</v>
      </c>
    </row>
    <row r="8043" spans="1:5" x14ac:dyDescent="0.25">
      <c r="A8043" s="1" t="s">
        <v>160</v>
      </c>
      <c r="B8043" s="1" t="s">
        <v>166</v>
      </c>
      <c r="C8043" s="1" t="s">
        <v>171</v>
      </c>
      <c r="D8043">
        <v>75.747564859999997</v>
      </c>
      <c r="E8043" t="s">
        <v>168</v>
      </c>
    </row>
    <row r="8044" spans="1:5" x14ac:dyDescent="0.25">
      <c r="A8044" s="1" t="s">
        <v>160</v>
      </c>
      <c r="B8044" s="1" t="s">
        <v>166</v>
      </c>
      <c r="C8044" s="1" t="s">
        <v>172</v>
      </c>
      <c r="D8044">
        <v>25.005527669999999</v>
      </c>
      <c r="E8044" t="s">
        <v>168</v>
      </c>
    </row>
    <row r="8045" spans="1:5" x14ac:dyDescent="0.25">
      <c r="A8045" s="1" t="s">
        <v>160</v>
      </c>
      <c r="B8045" s="1" t="s">
        <v>166</v>
      </c>
      <c r="C8045" s="1" t="s">
        <v>173</v>
      </c>
      <c r="D8045">
        <v>21.921533409999999</v>
      </c>
      <c r="E8045" t="s">
        <v>168</v>
      </c>
    </row>
    <row r="8046" spans="1:5" x14ac:dyDescent="0.25">
      <c r="A8046" s="1" t="s">
        <v>160</v>
      </c>
      <c r="B8046" s="1" t="s">
        <v>166</v>
      </c>
      <c r="C8046" s="1" t="s">
        <v>174</v>
      </c>
      <c r="D8046">
        <v>19.19181798</v>
      </c>
      <c r="E8046" t="s">
        <v>168</v>
      </c>
    </row>
    <row r="8047" spans="1:5" x14ac:dyDescent="0.25">
      <c r="A8047" s="1" t="s">
        <v>160</v>
      </c>
      <c r="B8047" s="1" t="s">
        <v>166</v>
      </c>
      <c r="C8047" s="1" t="s">
        <v>175</v>
      </c>
      <c r="D8047">
        <v>20.521144660000001</v>
      </c>
      <c r="E8047" t="s">
        <v>168</v>
      </c>
    </row>
    <row r="8048" spans="1:5" x14ac:dyDescent="0.25">
      <c r="A8048" s="1" t="s">
        <v>160</v>
      </c>
      <c r="B8048" s="1" t="s">
        <v>166</v>
      </c>
      <c r="C8048" s="1" t="s">
        <v>176</v>
      </c>
      <c r="D8048">
        <v>18.897888609999999</v>
      </c>
      <c r="E8048" t="s">
        <v>168</v>
      </c>
    </row>
    <row r="8049" spans="1:5" x14ac:dyDescent="0.25">
      <c r="A8049" s="1" t="s">
        <v>160</v>
      </c>
      <c r="B8049" s="1" t="s">
        <v>166</v>
      </c>
      <c r="C8049" s="1" t="s">
        <v>177</v>
      </c>
      <c r="D8049">
        <v>20.808121499999999</v>
      </c>
      <c r="E8049" t="s">
        <v>168</v>
      </c>
    </row>
    <row r="8050" spans="1:5" x14ac:dyDescent="0.25">
      <c r="A8050" s="1" t="s">
        <v>160</v>
      </c>
      <c r="B8050" s="1" t="s">
        <v>166</v>
      </c>
      <c r="C8050" s="1" t="s">
        <v>178</v>
      </c>
      <c r="D8050">
        <v>24.91953723</v>
      </c>
      <c r="E8050" t="s">
        <v>168</v>
      </c>
    </row>
    <row r="8051" spans="1:5" x14ac:dyDescent="0.25">
      <c r="A8051" s="1" t="s">
        <v>160</v>
      </c>
      <c r="B8051" s="1" t="s">
        <v>166</v>
      </c>
      <c r="C8051" s="1" t="s">
        <v>179</v>
      </c>
      <c r="D8051">
        <v>25.90872757</v>
      </c>
      <c r="E8051" t="s">
        <v>168</v>
      </c>
    </row>
    <row r="8052" spans="1:5" x14ac:dyDescent="0.25">
      <c r="A8052" s="1" t="s">
        <v>160</v>
      </c>
      <c r="B8052" s="1" t="s">
        <v>166</v>
      </c>
      <c r="C8052" s="1" t="s">
        <v>180</v>
      </c>
      <c r="D8052">
        <v>33.856768819999999</v>
      </c>
      <c r="E8052" t="s">
        <v>168</v>
      </c>
    </row>
    <row r="8053" spans="1:5" x14ac:dyDescent="0.25">
      <c r="A8053" s="1" t="s">
        <v>160</v>
      </c>
      <c r="B8053" s="1" t="s">
        <v>166</v>
      </c>
      <c r="C8053" s="1" t="s">
        <v>181</v>
      </c>
      <c r="D8053">
        <v>61.868897429999997</v>
      </c>
      <c r="E8053" t="s">
        <v>168</v>
      </c>
    </row>
    <row r="8054" spans="1:5" x14ac:dyDescent="0.25">
      <c r="A8054" s="1" t="s">
        <v>160</v>
      </c>
      <c r="B8054" s="1" t="s">
        <v>166</v>
      </c>
      <c r="C8054" s="1" t="s">
        <v>182</v>
      </c>
      <c r="D8054">
        <v>58.034613210000003</v>
      </c>
      <c r="E8054" t="s">
        <v>168</v>
      </c>
    </row>
    <row r="8055" spans="1:5" x14ac:dyDescent="0.25">
      <c r="A8055" s="1" t="s">
        <v>160</v>
      </c>
      <c r="B8055" s="1" t="s">
        <v>166</v>
      </c>
      <c r="C8055" s="1" t="s">
        <v>183</v>
      </c>
      <c r="D8055">
        <v>63.35777959</v>
      </c>
      <c r="E8055" t="s">
        <v>168</v>
      </c>
    </row>
    <row r="8056" spans="1:5" x14ac:dyDescent="0.25">
      <c r="A8056" s="1" t="s">
        <v>160</v>
      </c>
      <c r="B8056" s="1" t="s">
        <v>166</v>
      </c>
      <c r="C8056" s="1" t="s">
        <v>184</v>
      </c>
      <c r="D8056">
        <v>75.229470559999996</v>
      </c>
      <c r="E8056" t="s">
        <v>168</v>
      </c>
    </row>
    <row r="8057" spans="1:5" x14ac:dyDescent="0.25">
      <c r="A8057" s="1" t="s">
        <v>160</v>
      </c>
      <c r="B8057" s="1" t="s">
        <v>166</v>
      </c>
      <c r="C8057" s="1" t="s">
        <v>185</v>
      </c>
      <c r="D8057">
        <v>94.426069010000006</v>
      </c>
      <c r="E8057" t="s">
        <v>168</v>
      </c>
    </row>
    <row r="8058" spans="1:5" x14ac:dyDescent="0.25">
      <c r="A8058" s="1" t="s">
        <v>160</v>
      </c>
      <c r="B8058" s="1" t="s">
        <v>166</v>
      </c>
      <c r="C8058" s="1" t="s">
        <v>186</v>
      </c>
      <c r="D8058">
        <v>140.2106182</v>
      </c>
      <c r="E8058" t="s">
        <v>168</v>
      </c>
    </row>
    <row r="8059" spans="1:5" x14ac:dyDescent="0.25">
      <c r="A8059" s="1" t="s">
        <v>160</v>
      </c>
      <c r="B8059" s="1" t="s">
        <v>166</v>
      </c>
      <c r="C8059" s="1" t="s">
        <v>195</v>
      </c>
      <c r="D8059">
        <v>110.7897389</v>
      </c>
      <c r="E8059" t="s">
        <v>168</v>
      </c>
    </row>
    <row r="8060" spans="1:5" x14ac:dyDescent="0.25">
      <c r="A8060" s="1" t="s">
        <v>161</v>
      </c>
      <c r="B8060" s="1" t="s">
        <v>166</v>
      </c>
      <c r="C8060" s="1" t="s">
        <v>237</v>
      </c>
      <c r="D8060">
        <v>14.655938839999999</v>
      </c>
      <c r="E8060" t="s">
        <v>168</v>
      </c>
    </row>
    <row r="8061" spans="1:5" x14ac:dyDescent="0.25">
      <c r="A8061" s="1" t="s">
        <v>161</v>
      </c>
      <c r="B8061" s="1" t="s">
        <v>166</v>
      </c>
      <c r="C8061" s="1" t="s">
        <v>238</v>
      </c>
      <c r="D8061">
        <v>14.24260256</v>
      </c>
      <c r="E8061" t="s">
        <v>168</v>
      </c>
    </row>
    <row r="8062" spans="1:5" x14ac:dyDescent="0.25">
      <c r="A8062" s="1" t="s">
        <v>161</v>
      </c>
      <c r="B8062" s="1" t="s">
        <v>166</v>
      </c>
      <c r="C8062" s="1" t="s">
        <v>239</v>
      </c>
      <c r="D8062">
        <v>15.383179910000001</v>
      </c>
      <c r="E8062" t="s">
        <v>168</v>
      </c>
    </row>
    <row r="8063" spans="1:5" x14ac:dyDescent="0.25">
      <c r="A8063" s="1" t="s">
        <v>161</v>
      </c>
      <c r="B8063" s="1" t="s">
        <v>166</v>
      </c>
      <c r="C8063" s="1" t="s">
        <v>240</v>
      </c>
      <c r="D8063">
        <v>15.70089493</v>
      </c>
      <c r="E8063" t="s">
        <v>168</v>
      </c>
    </row>
    <row r="8064" spans="1:5" x14ac:dyDescent="0.25">
      <c r="A8064" s="1" t="s">
        <v>161</v>
      </c>
      <c r="B8064" s="1" t="s">
        <v>166</v>
      </c>
      <c r="C8064" s="1" t="s">
        <v>241</v>
      </c>
      <c r="D8064">
        <v>15.63204657</v>
      </c>
      <c r="E8064" t="s">
        <v>168</v>
      </c>
    </row>
    <row r="8065" spans="1:5" x14ac:dyDescent="0.25">
      <c r="A8065" s="1" t="s">
        <v>161</v>
      </c>
      <c r="B8065" s="1" t="s">
        <v>166</v>
      </c>
      <c r="C8065" s="1" t="s">
        <v>242</v>
      </c>
      <c r="D8065">
        <v>27.92004408</v>
      </c>
      <c r="E8065" t="s">
        <v>168</v>
      </c>
    </row>
    <row r="8066" spans="1:5" x14ac:dyDescent="0.25">
      <c r="A8066" s="1" t="s">
        <v>161</v>
      </c>
      <c r="B8066" s="1" t="s">
        <v>166</v>
      </c>
      <c r="C8066" s="1" t="s">
        <v>197</v>
      </c>
      <c r="D8066">
        <v>27.101224980000001</v>
      </c>
      <c r="E8066" t="s">
        <v>168</v>
      </c>
    </row>
    <row r="8067" spans="1:5" x14ac:dyDescent="0.25">
      <c r="A8067" s="1" t="s">
        <v>161</v>
      </c>
      <c r="B8067" s="1" t="s">
        <v>166</v>
      </c>
      <c r="C8067" s="1" t="s">
        <v>198</v>
      </c>
      <c r="D8067">
        <v>23.557027560000002</v>
      </c>
      <c r="E8067" t="s">
        <v>168</v>
      </c>
    </row>
    <row r="8068" spans="1:5" x14ac:dyDescent="0.25">
      <c r="A8068" s="1" t="s">
        <v>161</v>
      </c>
      <c r="B8068" s="1" t="s">
        <v>166</v>
      </c>
      <c r="C8068" s="1" t="s">
        <v>199</v>
      </c>
      <c r="D8068">
        <v>19.276965950000001</v>
      </c>
      <c r="E8068" t="s">
        <v>168</v>
      </c>
    </row>
    <row r="8069" spans="1:5" x14ac:dyDescent="0.25">
      <c r="A8069" s="1" t="s">
        <v>161</v>
      </c>
      <c r="B8069" s="1" t="s">
        <v>166</v>
      </c>
      <c r="C8069" s="1" t="s">
        <v>200</v>
      </c>
      <c r="D8069">
        <v>16.42199845</v>
      </c>
      <c r="E8069" t="s">
        <v>168</v>
      </c>
    </row>
    <row r="8070" spans="1:5" x14ac:dyDescent="0.25">
      <c r="A8070" s="1" t="s">
        <v>161</v>
      </c>
      <c r="B8070" s="1" t="s">
        <v>166</v>
      </c>
      <c r="C8070" s="1" t="s">
        <v>201</v>
      </c>
      <c r="D8070">
        <v>14.645526439999999</v>
      </c>
      <c r="E8070" t="s">
        <v>168</v>
      </c>
    </row>
    <row r="8071" spans="1:5" x14ac:dyDescent="0.25">
      <c r="A8071" s="1" t="s">
        <v>161</v>
      </c>
      <c r="B8071" s="1" t="s">
        <v>166</v>
      </c>
      <c r="C8071" s="1" t="s">
        <v>202</v>
      </c>
      <c r="D8071">
        <v>13.502218900000001</v>
      </c>
      <c r="E8071" t="s">
        <v>168</v>
      </c>
    </row>
    <row r="8072" spans="1:5" x14ac:dyDescent="0.25">
      <c r="A8072" s="1" t="s">
        <v>161</v>
      </c>
      <c r="B8072" s="1" t="s">
        <v>166</v>
      </c>
      <c r="C8072" s="1" t="s">
        <v>203</v>
      </c>
      <c r="D8072">
        <v>15.731101819999999</v>
      </c>
      <c r="E8072" t="s">
        <v>168</v>
      </c>
    </row>
    <row r="8073" spans="1:5" x14ac:dyDescent="0.25">
      <c r="A8073" s="1" t="s">
        <v>161</v>
      </c>
      <c r="B8073" s="1" t="s">
        <v>166</v>
      </c>
      <c r="C8073" s="1" t="s">
        <v>204</v>
      </c>
      <c r="D8073">
        <v>17.14857323</v>
      </c>
      <c r="E8073" t="s">
        <v>168</v>
      </c>
    </row>
    <row r="8074" spans="1:5" x14ac:dyDescent="0.25">
      <c r="A8074" s="1" t="s">
        <v>161</v>
      </c>
      <c r="B8074" s="1" t="s">
        <v>166</v>
      </c>
      <c r="C8074" s="1" t="s">
        <v>205</v>
      </c>
      <c r="D8074">
        <v>22.810537539999999</v>
      </c>
      <c r="E8074" t="s">
        <v>168</v>
      </c>
    </row>
    <row r="8075" spans="1:5" x14ac:dyDescent="0.25">
      <c r="A8075" s="1" t="s">
        <v>161</v>
      </c>
      <c r="B8075" s="1" t="s">
        <v>166</v>
      </c>
      <c r="C8075" s="1" t="s">
        <v>206</v>
      </c>
      <c r="D8075">
        <v>24.733124589999999</v>
      </c>
      <c r="E8075" t="s">
        <v>168</v>
      </c>
    </row>
    <row r="8076" spans="1:5" x14ac:dyDescent="0.25">
      <c r="A8076" s="1" t="s">
        <v>161</v>
      </c>
      <c r="B8076" s="1" t="s">
        <v>166</v>
      </c>
      <c r="C8076" s="1" t="s">
        <v>207</v>
      </c>
      <c r="D8076">
        <v>23.85878911</v>
      </c>
      <c r="E8076" t="s">
        <v>168</v>
      </c>
    </row>
    <row r="8077" spans="1:5" x14ac:dyDescent="0.25">
      <c r="A8077" s="1" t="s">
        <v>161</v>
      </c>
      <c r="B8077" s="1" t="s">
        <v>166</v>
      </c>
      <c r="C8077" s="1" t="s">
        <v>208</v>
      </c>
      <c r="D8077">
        <v>22.65425617</v>
      </c>
      <c r="E8077" t="s">
        <v>168</v>
      </c>
    </row>
    <row r="8078" spans="1:5" x14ac:dyDescent="0.25">
      <c r="A8078" s="1" t="s">
        <v>161</v>
      </c>
      <c r="B8078" s="1" t="s">
        <v>166</v>
      </c>
      <c r="C8078" s="1" t="s">
        <v>209</v>
      </c>
      <c r="D8078">
        <v>25.133330430000001</v>
      </c>
      <c r="E8078" t="s">
        <v>168</v>
      </c>
    </row>
    <row r="8079" spans="1:5" x14ac:dyDescent="0.25">
      <c r="A8079" s="1" t="s">
        <v>161</v>
      </c>
      <c r="B8079" s="1" t="s">
        <v>166</v>
      </c>
      <c r="C8079" s="1" t="s">
        <v>210</v>
      </c>
      <c r="D8079">
        <v>15.893328009999999</v>
      </c>
      <c r="E8079" t="s">
        <v>168</v>
      </c>
    </row>
    <row r="8080" spans="1:5" x14ac:dyDescent="0.25">
      <c r="A8080" s="1" t="s">
        <v>161</v>
      </c>
      <c r="B8080" s="1" t="s">
        <v>166</v>
      </c>
      <c r="C8080" s="1" t="s">
        <v>211</v>
      </c>
      <c r="D8080">
        <v>20.49336087</v>
      </c>
      <c r="E8080" t="s">
        <v>168</v>
      </c>
    </row>
    <row r="8081" spans="1:5" x14ac:dyDescent="0.25">
      <c r="A8081" s="1" t="s">
        <v>161</v>
      </c>
      <c r="B8081" s="1" t="s">
        <v>166</v>
      </c>
      <c r="C8081" s="1" t="s">
        <v>212</v>
      </c>
      <c r="D8081">
        <v>27.31085341</v>
      </c>
      <c r="E8081" t="s">
        <v>168</v>
      </c>
    </row>
    <row r="8082" spans="1:5" x14ac:dyDescent="0.25">
      <c r="A8082" s="1" t="s">
        <v>161</v>
      </c>
      <c r="B8082" s="1" t="s">
        <v>166</v>
      </c>
      <c r="C8082" s="1" t="s">
        <v>213</v>
      </c>
      <c r="D8082">
        <v>28.46219816</v>
      </c>
      <c r="E8082" t="s">
        <v>168</v>
      </c>
    </row>
    <row r="8083" spans="1:5" x14ac:dyDescent="0.25">
      <c r="A8083" s="1" t="s">
        <v>161</v>
      </c>
      <c r="B8083" s="1" t="s">
        <v>166</v>
      </c>
      <c r="C8083" s="1" t="s">
        <v>214</v>
      </c>
      <c r="D8083">
        <v>30.943128210000001</v>
      </c>
      <c r="E8083" t="s">
        <v>168</v>
      </c>
    </row>
    <row r="8084" spans="1:5" x14ac:dyDescent="0.25">
      <c r="A8084" s="1" t="s">
        <v>161</v>
      </c>
      <c r="B8084" s="1" t="s">
        <v>166</v>
      </c>
      <c r="C8084" s="1" t="s">
        <v>215</v>
      </c>
      <c r="D8084">
        <v>25.012734470000002</v>
      </c>
      <c r="E8084" t="s">
        <v>168</v>
      </c>
    </row>
    <row r="8085" spans="1:5" x14ac:dyDescent="0.25">
      <c r="A8085" s="1" t="s">
        <v>161</v>
      </c>
      <c r="B8085" s="1" t="s">
        <v>166</v>
      </c>
      <c r="C8085" s="1" t="s">
        <v>216</v>
      </c>
      <c r="D8085">
        <v>24.10894249</v>
      </c>
      <c r="E8085" t="s">
        <v>168</v>
      </c>
    </row>
    <row r="8086" spans="1:5" x14ac:dyDescent="0.25">
      <c r="A8086" s="1" t="s">
        <v>161</v>
      </c>
      <c r="B8086" s="1" t="s">
        <v>166</v>
      </c>
      <c r="C8086" s="1" t="s">
        <v>217</v>
      </c>
      <c r="D8086">
        <v>24.642073109999998</v>
      </c>
      <c r="E8086" t="s">
        <v>168</v>
      </c>
    </row>
    <row r="8087" spans="1:5" x14ac:dyDescent="0.25">
      <c r="A8087" s="1" t="s">
        <v>161</v>
      </c>
      <c r="B8087" s="1" t="s">
        <v>166</v>
      </c>
      <c r="C8087" s="1" t="s">
        <v>218</v>
      </c>
      <c r="D8087">
        <v>28.066883149999999</v>
      </c>
      <c r="E8087" t="s">
        <v>168</v>
      </c>
    </row>
    <row r="8088" spans="1:5" x14ac:dyDescent="0.25">
      <c r="A8088" s="1" t="s">
        <v>161</v>
      </c>
      <c r="B8088" s="1" t="s">
        <v>166</v>
      </c>
      <c r="C8088" s="1" t="s">
        <v>219</v>
      </c>
      <c r="D8088">
        <v>37.360324259999999</v>
      </c>
      <c r="E8088" t="s">
        <v>168</v>
      </c>
    </row>
    <row r="8089" spans="1:5" x14ac:dyDescent="0.25">
      <c r="A8089" s="1" t="s">
        <v>161</v>
      </c>
      <c r="B8089" s="1" t="s">
        <v>166</v>
      </c>
      <c r="C8089" s="1" t="s">
        <v>220</v>
      </c>
      <c r="D8089">
        <v>40.532952680000001</v>
      </c>
      <c r="E8089" t="s">
        <v>168</v>
      </c>
    </row>
    <row r="8090" spans="1:5" x14ac:dyDescent="0.25">
      <c r="A8090" s="1" t="s">
        <v>161</v>
      </c>
      <c r="B8090" s="1" t="s">
        <v>166</v>
      </c>
      <c r="C8090" s="1" t="s">
        <v>187</v>
      </c>
      <c r="D8090">
        <v>42.479694289999998</v>
      </c>
      <c r="E8090" t="s">
        <v>168</v>
      </c>
    </row>
    <row r="8091" spans="1:5" x14ac:dyDescent="0.25">
      <c r="A8091" s="1" t="s">
        <v>161</v>
      </c>
      <c r="B8091" s="1" t="s">
        <v>166</v>
      </c>
      <c r="C8091" s="1" t="s">
        <v>188</v>
      </c>
      <c r="D8091">
        <v>42.187269280000002</v>
      </c>
      <c r="E8091" t="s">
        <v>168</v>
      </c>
    </row>
    <row r="8092" spans="1:5" x14ac:dyDescent="0.25">
      <c r="A8092" s="1" t="s">
        <v>161</v>
      </c>
      <c r="B8092" s="1" t="s">
        <v>166</v>
      </c>
      <c r="C8092" s="1" t="s">
        <v>189</v>
      </c>
      <c r="D8092">
        <v>33.139936669999997</v>
      </c>
      <c r="E8092" t="s">
        <v>168</v>
      </c>
    </row>
    <row r="8093" spans="1:5" x14ac:dyDescent="0.25">
      <c r="A8093" s="1" t="s">
        <v>161</v>
      </c>
      <c r="B8093" s="1" t="s">
        <v>166</v>
      </c>
      <c r="C8093" s="1" t="s">
        <v>190</v>
      </c>
      <c r="D8093">
        <v>29.9184515</v>
      </c>
      <c r="E8093" t="s">
        <v>168</v>
      </c>
    </row>
    <row r="8094" spans="1:5" x14ac:dyDescent="0.25">
      <c r="A8094" s="1" t="s">
        <v>161</v>
      </c>
      <c r="B8094" s="1" t="s">
        <v>166</v>
      </c>
      <c r="C8094" s="1" t="s">
        <v>191</v>
      </c>
      <c r="D8094">
        <v>27.539274450000001</v>
      </c>
      <c r="E8094" t="s">
        <v>168</v>
      </c>
    </row>
    <row r="8095" spans="1:5" x14ac:dyDescent="0.25">
      <c r="A8095" s="1" t="s">
        <v>161</v>
      </c>
      <c r="B8095" s="1" t="s">
        <v>166</v>
      </c>
      <c r="C8095" s="1" t="s">
        <v>192</v>
      </c>
      <c r="D8095">
        <v>26.62719358</v>
      </c>
      <c r="E8095" t="s">
        <v>168</v>
      </c>
    </row>
    <row r="8096" spans="1:5" x14ac:dyDescent="0.25">
      <c r="A8096" s="1" t="s">
        <v>161</v>
      </c>
      <c r="B8096" s="1" t="s">
        <v>166</v>
      </c>
      <c r="C8096" s="1" t="s">
        <v>193</v>
      </c>
      <c r="D8096">
        <v>26.415806509999999</v>
      </c>
      <c r="E8096" t="s">
        <v>168</v>
      </c>
    </row>
    <row r="8097" spans="1:5" x14ac:dyDescent="0.25">
      <c r="A8097" s="1" t="s">
        <v>161</v>
      </c>
      <c r="B8097" s="1" t="s">
        <v>166</v>
      </c>
      <c r="C8097" s="1" t="s">
        <v>194</v>
      </c>
      <c r="D8097">
        <v>25.506014489999998</v>
      </c>
      <c r="E8097" t="s">
        <v>168</v>
      </c>
    </row>
    <row r="8098" spans="1:5" x14ac:dyDescent="0.25">
      <c r="A8098" s="1" t="s">
        <v>161</v>
      </c>
      <c r="B8098" s="1" t="s">
        <v>166</v>
      </c>
      <c r="C8098" s="1" t="s">
        <v>167</v>
      </c>
      <c r="D8098">
        <v>30.761608330000001</v>
      </c>
      <c r="E8098" t="s">
        <v>168</v>
      </c>
    </row>
    <row r="8099" spans="1:5" x14ac:dyDescent="0.25">
      <c r="A8099" s="1" t="s">
        <v>161</v>
      </c>
      <c r="B8099" s="1" t="s">
        <v>166</v>
      </c>
      <c r="C8099" s="1" t="s">
        <v>169</v>
      </c>
      <c r="D8099">
        <v>43.842661800000002</v>
      </c>
      <c r="E8099" t="s">
        <v>168</v>
      </c>
    </row>
    <row r="8100" spans="1:5" x14ac:dyDescent="0.25">
      <c r="A8100" s="1" t="s">
        <v>161</v>
      </c>
      <c r="B8100" s="1" t="s">
        <v>166</v>
      </c>
      <c r="C8100" s="1" t="s">
        <v>171</v>
      </c>
      <c r="D8100">
        <v>33.061350930000003</v>
      </c>
      <c r="E8100" t="s">
        <v>168</v>
      </c>
    </row>
    <row r="8101" spans="1:5" x14ac:dyDescent="0.25">
      <c r="A8101" s="1" t="s">
        <v>161</v>
      </c>
      <c r="B8101" s="1" t="s">
        <v>166</v>
      </c>
      <c r="C8101" s="1" t="s">
        <v>172</v>
      </c>
      <c r="D8101">
        <v>39.436936129999999</v>
      </c>
      <c r="E8101" t="s">
        <v>168</v>
      </c>
    </row>
    <row r="8102" spans="1:5" x14ac:dyDescent="0.25">
      <c r="A8102" s="1" t="s">
        <v>161</v>
      </c>
      <c r="B8102" s="1" t="s">
        <v>166</v>
      </c>
      <c r="C8102" s="1" t="s">
        <v>173</v>
      </c>
      <c r="D8102">
        <v>44.669659250000002</v>
      </c>
      <c r="E8102" t="s">
        <v>168</v>
      </c>
    </row>
    <row r="8103" spans="1:5" x14ac:dyDescent="0.25">
      <c r="A8103" s="1" t="s">
        <v>161</v>
      </c>
      <c r="B8103" s="1" t="s">
        <v>166</v>
      </c>
      <c r="C8103" s="1" t="s">
        <v>174</v>
      </c>
      <c r="D8103">
        <v>61.07679246</v>
      </c>
      <c r="E8103" t="s">
        <v>168</v>
      </c>
    </row>
    <row r="8104" spans="1:5" x14ac:dyDescent="0.25">
      <c r="A8104" s="1" t="s">
        <v>161</v>
      </c>
      <c r="B8104" s="1" t="s">
        <v>166</v>
      </c>
      <c r="C8104" s="1" t="s">
        <v>175</v>
      </c>
      <c r="D8104">
        <v>58.708995090000002</v>
      </c>
      <c r="E8104" t="s">
        <v>168</v>
      </c>
    </row>
    <row r="8105" spans="1:5" x14ac:dyDescent="0.25">
      <c r="A8105" s="1" t="s">
        <v>161</v>
      </c>
      <c r="B8105" s="1" t="s">
        <v>166</v>
      </c>
      <c r="C8105" s="1" t="s">
        <v>176</v>
      </c>
      <c r="D8105">
        <v>47.576795390000001</v>
      </c>
      <c r="E8105" t="s">
        <v>168</v>
      </c>
    </row>
    <row r="8106" spans="1:5" x14ac:dyDescent="0.25">
      <c r="A8106" s="1" t="s">
        <v>161</v>
      </c>
      <c r="B8106" s="1" t="s">
        <v>166</v>
      </c>
      <c r="C8106" s="1" t="s">
        <v>177</v>
      </c>
      <c r="D8106">
        <v>42.863820459999999</v>
      </c>
      <c r="E8106" t="s">
        <v>168</v>
      </c>
    </row>
    <row r="8107" spans="1:5" x14ac:dyDescent="0.25">
      <c r="A8107" s="1" t="s">
        <v>161</v>
      </c>
      <c r="B8107" s="1" t="s">
        <v>166</v>
      </c>
      <c r="C8107" s="1" t="s">
        <v>178</v>
      </c>
      <c r="D8107">
        <v>38.376538019999998</v>
      </c>
      <c r="E8107" t="s">
        <v>168</v>
      </c>
    </row>
    <row r="8108" spans="1:5" x14ac:dyDescent="0.25">
      <c r="A8108" s="1" t="s">
        <v>161</v>
      </c>
      <c r="B8108" s="1" t="s">
        <v>166</v>
      </c>
      <c r="C8108" s="1" t="s">
        <v>179</v>
      </c>
      <c r="D8108">
        <v>37.044158889999999</v>
      </c>
      <c r="E8108" t="s">
        <v>168</v>
      </c>
    </row>
    <row r="8109" spans="1:5" x14ac:dyDescent="0.25">
      <c r="A8109" s="1" t="s">
        <v>161</v>
      </c>
      <c r="B8109" s="1" t="s">
        <v>166</v>
      </c>
      <c r="C8109" s="1" t="s">
        <v>180</v>
      </c>
      <c r="D8109">
        <v>42.303896229999999</v>
      </c>
      <c r="E8109" t="s">
        <v>168</v>
      </c>
    </row>
    <row r="8110" spans="1:5" x14ac:dyDescent="0.25">
      <c r="A8110" s="1" t="s">
        <v>161</v>
      </c>
      <c r="B8110" s="1" t="s">
        <v>166</v>
      </c>
      <c r="C8110" s="1" t="s">
        <v>181</v>
      </c>
      <c r="D8110">
        <v>48.014263300000003</v>
      </c>
      <c r="E8110" t="s">
        <v>168</v>
      </c>
    </row>
    <row r="8111" spans="1:5" x14ac:dyDescent="0.25">
      <c r="A8111" s="1" t="s">
        <v>161</v>
      </c>
      <c r="B8111" s="1" t="s">
        <v>166</v>
      </c>
      <c r="C8111" s="1" t="s">
        <v>182</v>
      </c>
      <c r="D8111">
        <v>49.891911829999998</v>
      </c>
      <c r="E8111" t="s">
        <v>168</v>
      </c>
    </row>
    <row r="8112" spans="1:5" x14ac:dyDescent="0.25">
      <c r="A8112" s="1" t="s">
        <v>161</v>
      </c>
      <c r="B8112" s="1" t="s">
        <v>166</v>
      </c>
      <c r="C8112" s="1" t="s">
        <v>183</v>
      </c>
      <c r="D8112">
        <v>74.075110390000006</v>
      </c>
      <c r="E8112" t="s">
        <v>168</v>
      </c>
    </row>
    <row r="8113" spans="1:5" x14ac:dyDescent="0.25">
      <c r="A8113" s="1" t="s">
        <v>161</v>
      </c>
      <c r="B8113" s="1" t="s">
        <v>166</v>
      </c>
      <c r="C8113" s="1" t="s">
        <v>184</v>
      </c>
      <c r="D8113">
        <v>51.00144461</v>
      </c>
      <c r="E8113" t="s">
        <v>168</v>
      </c>
    </row>
    <row r="8114" spans="1:5" x14ac:dyDescent="0.25">
      <c r="A8114" s="1" t="s">
        <v>161</v>
      </c>
      <c r="B8114" s="1" t="s">
        <v>166</v>
      </c>
      <c r="C8114" s="1" t="s">
        <v>185</v>
      </c>
      <c r="D8114">
        <v>82.338056789999996</v>
      </c>
      <c r="E8114" t="s">
        <v>168</v>
      </c>
    </row>
    <row r="8115" spans="1:5" x14ac:dyDescent="0.25">
      <c r="A8115" s="1" t="s">
        <v>161</v>
      </c>
      <c r="B8115" s="1" t="s">
        <v>166</v>
      </c>
      <c r="C8115" s="1" t="s">
        <v>186</v>
      </c>
      <c r="D8115">
        <v>84.447715970000004</v>
      </c>
      <c r="E8115" t="s">
        <v>168</v>
      </c>
    </row>
    <row r="8116" spans="1:5" x14ac:dyDescent="0.25">
      <c r="A8116" s="1" t="s">
        <v>161</v>
      </c>
      <c r="B8116" s="1" t="s">
        <v>166</v>
      </c>
      <c r="C8116" s="1" t="s">
        <v>195</v>
      </c>
      <c r="D8116">
        <v>59.806566959999998</v>
      </c>
      <c r="E8116" t="s">
        <v>168</v>
      </c>
    </row>
    <row r="8117" spans="1:5" x14ac:dyDescent="0.25">
      <c r="A8117" s="1" t="s">
        <v>161</v>
      </c>
      <c r="B8117" s="1" t="s">
        <v>166</v>
      </c>
      <c r="C8117" s="1" t="s">
        <v>196</v>
      </c>
      <c r="D8117">
        <v>92.823732100000001</v>
      </c>
      <c r="E8117" t="s">
        <v>168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B46F4-3AB6-43FF-9347-1E7E79354576}">
  <dimension ref="A1:BW160"/>
  <sheetViews>
    <sheetView topLeftCell="A121" workbookViewId="0"/>
  </sheetViews>
  <sheetFormatPr defaultRowHeight="15" x14ac:dyDescent="0.25"/>
  <sheetData>
    <row r="1" spans="1:75" x14ac:dyDescent="0.25">
      <c r="A1" t="s">
        <v>0</v>
      </c>
      <c r="B1" t="s">
        <v>1</v>
      </c>
      <c r="C1">
        <v>1950</v>
      </c>
      <c r="D1">
        <v>1951</v>
      </c>
      <c r="E1">
        <v>1952</v>
      </c>
      <c r="F1">
        <v>1953</v>
      </c>
      <c r="G1">
        <v>1954</v>
      </c>
      <c r="H1">
        <v>1955</v>
      </c>
      <c r="I1">
        <v>1956</v>
      </c>
      <c r="J1">
        <v>1957</v>
      </c>
      <c r="K1">
        <v>1958</v>
      </c>
      <c r="L1">
        <v>1959</v>
      </c>
      <c r="M1">
        <v>1960</v>
      </c>
      <c r="N1">
        <v>1961</v>
      </c>
      <c r="O1">
        <v>1962</v>
      </c>
      <c r="P1">
        <v>1963</v>
      </c>
      <c r="Q1">
        <v>1964</v>
      </c>
      <c r="R1">
        <v>1965</v>
      </c>
      <c r="S1">
        <v>1966</v>
      </c>
      <c r="T1">
        <v>1967</v>
      </c>
      <c r="U1">
        <v>1968</v>
      </c>
      <c r="V1">
        <v>1969</v>
      </c>
      <c r="W1">
        <v>1970</v>
      </c>
      <c r="X1">
        <v>1971</v>
      </c>
      <c r="Y1">
        <v>1972</v>
      </c>
      <c r="Z1">
        <v>1973</v>
      </c>
      <c r="AA1">
        <v>1974</v>
      </c>
      <c r="AB1">
        <v>1975</v>
      </c>
      <c r="AC1">
        <v>1976</v>
      </c>
      <c r="AD1">
        <v>1977</v>
      </c>
      <c r="AE1">
        <v>1978</v>
      </c>
      <c r="AF1">
        <v>1979</v>
      </c>
      <c r="AG1">
        <v>1980</v>
      </c>
      <c r="AH1">
        <v>1981</v>
      </c>
      <c r="AI1">
        <v>1982</v>
      </c>
      <c r="AJ1">
        <v>1983</v>
      </c>
      <c r="AK1">
        <v>1984</v>
      </c>
      <c r="AL1">
        <v>1985</v>
      </c>
      <c r="AM1">
        <v>1986</v>
      </c>
      <c r="AN1">
        <v>1987</v>
      </c>
      <c r="AO1">
        <v>1988</v>
      </c>
      <c r="AP1">
        <v>1989</v>
      </c>
      <c r="AQ1">
        <v>1990</v>
      </c>
      <c r="AR1">
        <v>1991</v>
      </c>
      <c r="AS1">
        <v>1992</v>
      </c>
      <c r="AT1">
        <v>1993</v>
      </c>
      <c r="AU1">
        <v>1994</v>
      </c>
      <c r="AV1">
        <v>1995</v>
      </c>
      <c r="AW1">
        <v>1996</v>
      </c>
      <c r="AX1">
        <v>1997</v>
      </c>
      <c r="AY1">
        <v>1998</v>
      </c>
      <c r="AZ1">
        <v>1999</v>
      </c>
      <c r="BA1">
        <v>2000</v>
      </c>
      <c r="BB1">
        <v>2001</v>
      </c>
      <c r="BC1">
        <v>2002</v>
      </c>
      <c r="BD1">
        <v>2003</v>
      </c>
      <c r="BE1">
        <v>2004</v>
      </c>
      <c r="BF1">
        <v>2005</v>
      </c>
      <c r="BG1">
        <v>2006</v>
      </c>
      <c r="BH1">
        <v>2007</v>
      </c>
      <c r="BI1">
        <v>2008</v>
      </c>
      <c r="BJ1">
        <v>2009</v>
      </c>
      <c r="BK1">
        <v>2010</v>
      </c>
      <c r="BL1">
        <v>2011</v>
      </c>
      <c r="BM1">
        <v>2012</v>
      </c>
      <c r="BN1">
        <v>2013</v>
      </c>
      <c r="BO1">
        <v>2014</v>
      </c>
      <c r="BP1">
        <v>2015</v>
      </c>
      <c r="BQ1">
        <v>2016</v>
      </c>
      <c r="BR1">
        <v>2017</v>
      </c>
      <c r="BS1">
        <v>2018</v>
      </c>
      <c r="BT1">
        <v>2019</v>
      </c>
      <c r="BU1">
        <v>2020</v>
      </c>
      <c r="BV1">
        <v>2021</v>
      </c>
      <c r="BW1">
        <v>2022</v>
      </c>
    </row>
    <row r="2" spans="1:75" x14ac:dyDescent="0.25">
      <c r="A2" t="s">
        <v>2</v>
      </c>
      <c r="B2" t="s">
        <v>3</v>
      </c>
      <c r="M2">
        <v>4.4995542740000003</v>
      </c>
      <c r="N2">
        <v>4.5311477619999998</v>
      </c>
      <c r="O2">
        <v>4.5575138659999999</v>
      </c>
      <c r="P2">
        <v>3.3632772129999999</v>
      </c>
      <c r="Q2">
        <v>3.6464745299999999</v>
      </c>
      <c r="R2">
        <v>3.812747603</v>
      </c>
      <c r="S2">
        <v>2.7415470719999999</v>
      </c>
      <c r="T2">
        <v>2.5079092699999999</v>
      </c>
      <c r="U2">
        <v>2.8882565539999998</v>
      </c>
      <c r="V2">
        <v>3.0711410479999999</v>
      </c>
      <c r="W2">
        <v>3.2154712449999998</v>
      </c>
      <c r="X2">
        <v>2.786504995</v>
      </c>
      <c r="Y2">
        <v>3.684812752</v>
      </c>
      <c r="Z2">
        <v>3.8523334380000001</v>
      </c>
      <c r="AA2">
        <v>3.6966180710000001</v>
      </c>
      <c r="AB2">
        <v>2.5685399869999999</v>
      </c>
      <c r="AC2">
        <v>2.2167353049999998</v>
      </c>
      <c r="AD2">
        <v>2.0625465269999999</v>
      </c>
      <c r="AE2">
        <v>2.4478275229999999</v>
      </c>
      <c r="AF2">
        <v>2.6566559660000002</v>
      </c>
      <c r="AG2">
        <v>2.787339813</v>
      </c>
      <c r="AH2">
        <v>2.4174254999999998</v>
      </c>
      <c r="AI2">
        <v>2.250316084</v>
      </c>
      <c r="AK2">
        <v>2.6660526149999999</v>
      </c>
      <c r="AL2">
        <v>3.800424408</v>
      </c>
      <c r="AM2">
        <v>4.8027676609999999</v>
      </c>
      <c r="AN2">
        <v>7.82286546</v>
      </c>
      <c r="AO2">
        <v>12.418171790000001</v>
      </c>
      <c r="AP2">
        <v>11.83211829</v>
      </c>
      <c r="AQ2">
        <v>14.09523154</v>
      </c>
      <c r="BG2">
        <v>4.764250702</v>
      </c>
      <c r="BH2">
        <v>7.4794014530000004</v>
      </c>
      <c r="BI2">
        <v>8.8478232339999998</v>
      </c>
      <c r="BJ2">
        <v>10.1315606</v>
      </c>
      <c r="BK2">
        <v>11.38699982</v>
      </c>
      <c r="BL2">
        <v>4.7967464519999998</v>
      </c>
      <c r="BM2">
        <v>4.0473707770000003</v>
      </c>
      <c r="BN2">
        <v>4.1239960330000001</v>
      </c>
      <c r="BO2">
        <v>3.637246362</v>
      </c>
      <c r="BP2">
        <v>3.702463346</v>
      </c>
      <c r="BQ2">
        <v>3.3737603370000002</v>
      </c>
      <c r="BR2">
        <v>3.337243307</v>
      </c>
      <c r="BS2">
        <v>3.1351598439999999</v>
      </c>
      <c r="BT2">
        <v>2.8210179329999998</v>
      </c>
      <c r="BU2">
        <v>2.5691634059999999</v>
      </c>
    </row>
    <row r="3" spans="1:75" x14ac:dyDescent="0.25">
      <c r="A3" t="s">
        <v>4</v>
      </c>
      <c r="B3" t="s">
        <v>3</v>
      </c>
      <c r="BD3">
        <v>9.5185911959999991</v>
      </c>
      <c r="BE3">
        <v>11.954543709999999</v>
      </c>
      <c r="BF3">
        <v>17.70844773</v>
      </c>
      <c r="BG3">
        <v>24.153255730000001</v>
      </c>
      <c r="BH3">
        <v>32.036349119999997</v>
      </c>
      <c r="BI3">
        <v>39.29557518</v>
      </c>
      <c r="BJ3">
        <v>41.10718997</v>
      </c>
      <c r="BK3">
        <v>41.91283198</v>
      </c>
      <c r="BL3">
        <v>46.980007870000001</v>
      </c>
      <c r="BM3">
        <v>47.63299868</v>
      </c>
      <c r="BN3">
        <v>46.939948940000001</v>
      </c>
      <c r="BO3">
        <v>47.042119489999997</v>
      </c>
      <c r="BP3">
        <v>44.539943010000002</v>
      </c>
      <c r="BQ3">
        <v>43.179743170000002</v>
      </c>
      <c r="BR3">
        <v>40.766139250000002</v>
      </c>
      <c r="BS3">
        <v>36.655128959999999</v>
      </c>
      <c r="BT3">
        <v>37.282139600000001</v>
      </c>
      <c r="BU3">
        <v>41.261920850000003</v>
      </c>
      <c r="BV3">
        <v>38.498930029999997</v>
      </c>
      <c r="BW3">
        <v>36.799420130000001</v>
      </c>
    </row>
    <row r="4" spans="1:75" x14ac:dyDescent="0.25">
      <c r="A4" t="s">
        <v>5</v>
      </c>
      <c r="B4" t="s">
        <v>3</v>
      </c>
      <c r="AV4">
        <v>7.5878145530000003</v>
      </c>
      <c r="AW4">
        <v>9.579699261</v>
      </c>
      <c r="AX4">
        <v>8.0330631970000006</v>
      </c>
      <c r="AY4">
        <v>9.4769308730000006</v>
      </c>
      <c r="AZ4">
        <v>9.9023843219999996</v>
      </c>
      <c r="BA4">
        <v>9.2897751549999992</v>
      </c>
      <c r="BB4">
        <v>11.188825100000001</v>
      </c>
      <c r="BC4">
        <v>15.417453</v>
      </c>
      <c r="BD4">
        <v>13.56183822</v>
      </c>
      <c r="BE4">
        <v>14.023276409999999</v>
      </c>
      <c r="BF4">
        <v>13.194901440000001</v>
      </c>
      <c r="BG4">
        <v>13.09336893</v>
      </c>
      <c r="BH4">
        <v>13.670355349999999</v>
      </c>
      <c r="BI4">
        <v>13.01664759</v>
      </c>
      <c r="BJ4">
        <v>16.3535653</v>
      </c>
      <c r="BK4">
        <v>15.35128536</v>
      </c>
      <c r="BL4">
        <v>13.764510189999999</v>
      </c>
      <c r="BM4">
        <v>13.337293669999999</v>
      </c>
      <c r="BN4">
        <v>16.28312859</v>
      </c>
      <c r="BO4">
        <v>17.93327833</v>
      </c>
      <c r="BP4">
        <v>21.26426335</v>
      </c>
      <c r="BQ4">
        <v>22.405195020000001</v>
      </c>
      <c r="BR4">
        <v>24.3043218</v>
      </c>
      <c r="BS4">
        <v>24.397565090000001</v>
      </c>
      <c r="BT4">
        <v>25.170848599999999</v>
      </c>
      <c r="BU4">
        <v>28.456028280000002</v>
      </c>
      <c r="BV4">
        <v>24.8701683</v>
      </c>
      <c r="BW4">
        <v>20.272896320000001</v>
      </c>
    </row>
    <row r="5" spans="1:75" x14ac:dyDescent="0.25">
      <c r="A5" t="s">
        <v>6</v>
      </c>
      <c r="B5" t="s">
        <v>3</v>
      </c>
      <c r="C5">
        <v>66.646476059999998</v>
      </c>
      <c r="D5">
        <v>63.241906569999998</v>
      </c>
      <c r="E5">
        <v>67.335063770000005</v>
      </c>
      <c r="F5">
        <v>67.413434100000003</v>
      </c>
      <c r="G5">
        <v>72.982787610000003</v>
      </c>
      <c r="H5">
        <v>73.801148850000004</v>
      </c>
      <c r="I5">
        <v>69.848257099999998</v>
      </c>
      <c r="J5">
        <v>66.216713389999995</v>
      </c>
      <c r="K5">
        <v>61.550418839999999</v>
      </c>
      <c r="L5">
        <v>39.053312169999998</v>
      </c>
      <c r="M5">
        <v>40.506225880000002</v>
      </c>
      <c r="N5">
        <v>42.502773599999998</v>
      </c>
      <c r="O5">
        <v>35.985696529999998</v>
      </c>
      <c r="P5">
        <v>34.335158450000002</v>
      </c>
      <c r="Q5">
        <v>33.461557139999996</v>
      </c>
      <c r="R5">
        <v>28.116468950000002</v>
      </c>
      <c r="S5">
        <v>29.10711736</v>
      </c>
      <c r="T5">
        <v>29.889015019999999</v>
      </c>
      <c r="U5">
        <v>36.801162580000003</v>
      </c>
      <c r="V5">
        <v>41.435115230000001</v>
      </c>
      <c r="W5">
        <v>44.033772489999997</v>
      </c>
      <c r="X5">
        <v>41.496429630000002</v>
      </c>
      <c r="Y5">
        <v>39.516290480000002</v>
      </c>
      <c r="Z5">
        <v>39.050294950000001</v>
      </c>
      <c r="AA5">
        <v>44.985649459999998</v>
      </c>
      <c r="AB5">
        <v>38.220024369999997</v>
      </c>
      <c r="AC5">
        <v>34.885211959999999</v>
      </c>
      <c r="AD5">
        <v>46.642023170000002</v>
      </c>
      <c r="AE5">
        <v>51.970135970000001</v>
      </c>
      <c r="AF5">
        <v>60.606932569999998</v>
      </c>
      <c r="AG5">
        <v>62.537756430000002</v>
      </c>
      <c r="AH5">
        <v>65.666728079999999</v>
      </c>
      <c r="AI5">
        <v>67.102183299999993</v>
      </c>
      <c r="AJ5">
        <v>47.735240359999999</v>
      </c>
      <c r="AK5">
        <v>38.339852880000002</v>
      </c>
      <c r="AL5">
        <v>30.98049254</v>
      </c>
      <c r="AM5">
        <v>30.89978159</v>
      </c>
      <c r="AN5">
        <v>37.315467400000003</v>
      </c>
      <c r="AO5">
        <v>32.267361639999997</v>
      </c>
      <c r="AP5">
        <v>70.986880009999993</v>
      </c>
      <c r="AQ5">
        <v>18.25053582</v>
      </c>
      <c r="AR5">
        <v>17.131640900000001</v>
      </c>
      <c r="AS5">
        <v>19.173329580000001</v>
      </c>
      <c r="AT5">
        <v>22.517760540000001</v>
      </c>
      <c r="AU5">
        <v>24.205327270000002</v>
      </c>
      <c r="AV5">
        <v>24.754489230000001</v>
      </c>
      <c r="AW5">
        <v>25.628450130000001</v>
      </c>
      <c r="AX5">
        <v>28.67044752</v>
      </c>
      <c r="AY5">
        <v>30.999311250000002</v>
      </c>
      <c r="AZ5">
        <v>31.088614159999999</v>
      </c>
      <c r="BA5">
        <v>28.497491799999999</v>
      </c>
      <c r="BB5">
        <v>38.202653480000002</v>
      </c>
      <c r="BC5">
        <v>61.063858019999998</v>
      </c>
      <c r="BD5">
        <v>41.693400939999997</v>
      </c>
      <c r="BE5">
        <v>35.11761388</v>
      </c>
      <c r="BF5">
        <v>29.250647539999999</v>
      </c>
      <c r="BG5">
        <v>26.901755810000001</v>
      </c>
      <c r="BH5">
        <v>25.123382849999999</v>
      </c>
      <c r="BI5">
        <v>23.170500109999999</v>
      </c>
      <c r="BJ5">
        <v>22.724007619999998</v>
      </c>
      <c r="BK5">
        <v>21.06812085</v>
      </c>
      <c r="BL5">
        <v>21.05748784</v>
      </c>
      <c r="BM5">
        <v>22.0256252</v>
      </c>
      <c r="BN5">
        <v>22.75750038</v>
      </c>
      <c r="BO5">
        <v>19.649356869999998</v>
      </c>
      <c r="BP5">
        <v>21.44497264</v>
      </c>
      <c r="BQ5">
        <v>20.753100119999999</v>
      </c>
      <c r="BR5">
        <v>24.894168560000001</v>
      </c>
      <c r="BS5">
        <v>28.980003159999999</v>
      </c>
      <c r="BT5">
        <v>27.968836639999999</v>
      </c>
      <c r="BU5">
        <v>29.670778640000002</v>
      </c>
      <c r="BV5">
        <v>22.888756749999999</v>
      </c>
      <c r="BW5">
        <v>22.30092917</v>
      </c>
    </row>
    <row r="6" spans="1:75" x14ac:dyDescent="0.25">
      <c r="A6" t="s">
        <v>7</v>
      </c>
      <c r="B6" t="s">
        <v>3</v>
      </c>
      <c r="F6">
        <v>52.220218629999998</v>
      </c>
      <c r="G6">
        <v>56.321358230000001</v>
      </c>
      <c r="H6">
        <v>60.894213370000003</v>
      </c>
      <c r="I6">
        <v>56.857487810000002</v>
      </c>
      <c r="J6">
        <v>55.82796192</v>
      </c>
      <c r="K6">
        <v>56.360244629999997</v>
      </c>
      <c r="L6">
        <v>51.189213989999999</v>
      </c>
      <c r="M6">
        <v>53.838355120000003</v>
      </c>
      <c r="N6">
        <v>55.44362821</v>
      </c>
      <c r="O6">
        <v>53.64956205</v>
      </c>
      <c r="P6">
        <v>53.730263280000003</v>
      </c>
      <c r="Q6">
        <v>54.237234549999997</v>
      </c>
      <c r="R6">
        <v>57.815139500000001</v>
      </c>
      <c r="S6">
        <v>59.828328130000003</v>
      </c>
      <c r="T6">
        <v>61.758302469999997</v>
      </c>
      <c r="U6">
        <v>63.80733721</v>
      </c>
      <c r="V6">
        <v>62.860933619999997</v>
      </c>
      <c r="W6">
        <v>61.876392670000001</v>
      </c>
      <c r="X6">
        <v>61.25245073</v>
      </c>
      <c r="Y6">
        <v>62.161180960000003</v>
      </c>
      <c r="Z6">
        <v>66.617446400000006</v>
      </c>
      <c r="AA6">
        <v>71.762426469999994</v>
      </c>
      <c r="AB6">
        <v>71.066951119999999</v>
      </c>
      <c r="AC6">
        <v>70.372779420000001</v>
      </c>
      <c r="AD6">
        <v>69.204374819999998</v>
      </c>
      <c r="AE6">
        <v>72.244340129999998</v>
      </c>
      <c r="AF6">
        <v>73.805273279999994</v>
      </c>
      <c r="AG6">
        <v>76.484833800000004</v>
      </c>
      <c r="AH6">
        <v>79.165790560000005</v>
      </c>
      <c r="AI6">
        <v>83.044383420000003</v>
      </c>
      <c r="AJ6">
        <v>86.593761040000004</v>
      </c>
      <c r="AK6">
        <v>87.353671259999999</v>
      </c>
      <c r="AL6">
        <v>94.16797554</v>
      </c>
      <c r="AM6">
        <v>105.60563639999999</v>
      </c>
      <c r="AN6">
        <v>111.31307049999999</v>
      </c>
      <c r="AO6">
        <v>116.97185090000001</v>
      </c>
      <c r="AP6">
        <v>118.781572</v>
      </c>
      <c r="AQ6">
        <v>120.4730502</v>
      </c>
      <c r="AR6">
        <v>120.3539632</v>
      </c>
      <c r="AS6">
        <v>117.830511</v>
      </c>
      <c r="AT6">
        <v>112.5934644</v>
      </c>
      <c r="AU6">
        <v>112.3965522</v>
      </c>
      <c r="AV6">
        <v>113.9623727</v>
      </c>
      <c r="AW6">
        <v>115.7057764</v>
      </c>
      <c r="AX6">
        <v>121.1301594</v>
      </c>
      <c r="AY6">
        <v>126.158665</v>
      </c>
      <c r="AZ6">
        <v>131.2287719</v>
      </c>
      <c r="BA6">
        <v>138.87238110000001</v>
      </c>
      <c r="BB6">
        <v>139.66472329999999</v>
      </c>
      <c r="BC6">
        <v>146.09234330000001</v>
      </c>
      <c r="BD6">
        <v>153.92045010000001</v>
      </c>
      <c r="BE6">
        <v>160.42433969999999</v>
      </c>
      <c r="BF6">
        <v>171.2210331</v>
      </c>
      <c r="BG6">
        <v>180.3470739</v>
      </c>
      <c r="BH6">
        <v>188.68623869999999</v>
      </c>
      <c r="BI6">
        <v>189.46930850000001</v>
      </c>
      <c r="BJ6">
        <v>187.6426864</v>
      </c>
      <c r="BK6">
        <v>179.2835437</v>
      </c>
      <c r="BL6">
        <v>175.07519780000001</v>
      </c>
      <c r="BM6">
        <v>177.0025746</v>
      </c>
      <c r="BN6">
        <v>182.43069389999999</v>
      </c>
      <c r="BO6">
        <v>188.77177409999999</v>
      </c>
      <c r="BP6">
        <v>199.38080890000001</v>
      </c>
      <c r="BQ6">
        <v>200.67252070000001</v>
      </c>
      <c r="BR6">
        <v>195.78359789999999</v>
      </c>
      <c r="BS6">
        <v>195.43612189999999</v>
      </c>
      <c r="BT6">
        <v>191.41770779999999</v>
      </c>
      <c r="BU6">
        <v>193.83469890000001</v>
      </c>
      <c r="BV6">
        <v>183.66610470000001</v>
      </c>
      <c r="BW6">
        <v>173.61653530000001</v>
      </c>
    </row>
    <row r="7" spans="1:75" x14ac:dyDescent="0.25">
      <c r="A7" t="s">
        <v>8</v>
      </c>
      <c r="B7" t="s">
        <v>3</v>
      </c>
      <c r="C7">
        <v>18.320337810000002</v>
      </c>
      <c r="D7">
        <v>18.303750300000001</v>
      </c>
      <c r="E7">
        <v>16.401647650000001</v>
      </c>
      <c r="F7">
        <v>18.714557339999999</v>
      </c>
      <c r="G7">
        <v>21.897149819999999</v>
      </c>
      <c r="H7">
        <v>23.359073080000002</v>
      </c>
      <c r="I7">
        <v>23.838718279999998</v>
      </c>
      <c r="J7">
        <v>24.83815744</v>
      </c>
      <c r="K7">
        <v>26.719429049999999</v>
      </c>
      <c r="L7">
        <v>28.81856805</v>
      </c>
      <c r="M7">
        <v>30.831149849999999</v>
      </c>
      <c r="N7">
        <v>32.31086706</v>
      </c>
      <c r="O7">
        <v>33.365140070000002</v>
      </c>
      <c r="P7">
        <v>34.521887820000003</v>
      </c>
      <c r="Q7">
        <v>36.757839050000001</v>
      </c>
      <c r="R7">
        <v>39.973194790000001</v>
      </c>
      <c r="S7">
        <v>42.574498140000003</v>
      </c>
      <c r="T7">
        <v>43.650750600000002</v>
      </c>
      <c r="U7">
        <v>45.080861949999999</v>
      </c>
      <c r="V7">
        <v>48.110709559999997</v>
      </c>
      <c r="W7">
        <v>50.046548860000001</v>
      </c>
      <c r="X7">
        <v>53.232504419999998</v>
      </c>
      <c r="Y7">
        <v>56.386527710000003</v>
      </c>
      <c r="Z7">
        <v>55.214516420000002</v>
      </c>
      <c r="AA7">
        <v>55.52718273</v>
      </c>
      <c r="AB7">
        <v>59.19172554</v>
      </c>
      <c r="AC7">
        <v>65.217881340000005</v>
      </c>
      <c r="AD7">
        <v>67.718694850000006</v>
      </c>
      <c r="AE7">
        <v>73.788153870000002</v>
      </c>
      <c r="AF7">
        <v>78.738605109999995</v>
      </c>
      <c r="AG7">
        <v>82.726537649999997</v>
      </c>
      <c r="AH7">
        <v>86.492933429999994</v>
      </c>
      <c r="AI7">
        <v>85.578549749999993</v>
      </c>
      <c r="AJ7">
        <v>83.678484150000003</v>
      </c>
      <c r="AK7">
        <v>86.289360909999999</v>
      </c>
      <c r="AL7">
        <v>87.599171209999994</v>
      </c>
      <c r="AM7">
        <v>89.267606909999998</v>
      </c>
      <c r="AN7">
        <v>91.86642861</v>
      </c>
      <c r="AO7">
        <v>94.071795499999993</v>
      </c>
      <c r="AP7">
        <v>97.417976920000001</v>
      </c>
      <c r="AQ7">
        <v>100.9636625</v>
      </c>
      <c r="AR7">
        <v>102.5952072</v>
      </c>
      <c r="AS7">
        <v>104.3654724</v>
      </c>
      <c r="AT7">
        <v>105.1697143</v>
      </c>
      <c r="AU7">
        <v>104.77480009999999</v>
      </c>
      <c r="AV7">
        <v>106.4668472</v>
      </c>
      <c r="AW7">
        <v>108.63872619999999</v>
      </c>
      <c r="AX7">
        <v>113.71697690000001</v>
      </c>
      <c r="AY7">
        <v>114.23778160000001</v>
      </c>
      <c r="AZ7">
        <v>120.74872480000001</v>
      </c>
      <c r="BA7">
        <v>127.83605729999999</v>
      </c>
      <c r="BB7">
        <v>129.40074820000001</v>
      </c>
      <c r="BC7">
        <v>129.16030280000001</v>
      </c>
      <c r="BD7">
        <v>131.00048520000001</v>
      </c>
      <c r="BE7">
        <v>129.93447860000001</v>
      </c>
      <c r="BF7">
        <v>133.76876909999999</v>
      </c>
      <c r="BG7">
        <v>136.0940228</v>
      </c>
      <c r="BH7">
        <v>140.26649950000001</v>
      </c>
      <c r="BI7">
        <v>142.46435629999999</v>
      </c>
      <c r="BJ7">
        <v>145.02536240000001</v>
      </c>
      <c r="BK7">
        <v>147.42007849999999</v>
      </c>
      <c r="BL7">
        <v>145.23394490000001</v>
      </c>
      <c r="BM7">
        <v>143.46886939999999</v>
      </c>
      <c r="BN7">
        <v>146.4906014</v>
      </c>
      <c r="BO7">
        <v>141.9488327</v>
      </c>
      <c r="BP7">
        <v>141.68472180000001</v>
      </c>
      <c r="BQ7">
        <v>142.02674440000001</v>
      </c>
      <c r="BR7">
        <v>141.56769869999999</v>
      </c>
      <c r="BS7">
        <v>141.87924910000001</v>
      </c>
      <c r="BT7">
        <v>141.5483461</v>
      </c>
      <c r="BU7">
        <v>152.56749579999999</v>
      </c>
      <c r="BV7">
        <v>151.94853509999999</v>
      </c>
      <c r="BW7">
        <v>143.3742192</v>
      </c>
    </row>
    <row r="8" spans="1:75" x14ac:dyDescent="0.25">
      <c r="A8" t="s">
        <v>9</v>
      </c>
      <c r="B8" t="s">
        <v>3</v>
      </c>
      <c r="AS8">
        <v>13.26304923</v>
      </c>
      <c r="AT8">
        <v>11.774430349999999</v>
      </c>
      <c r="AU8">
        <v>2.1621699599999999</v>
      </c>
      <c r="AV8">
        <v>1.4549669700000001</v>
      </c>
      <c r="AW8">
        <v>2.0182265209999999</v>
      </c>
      <c r="AX8">
        <v>2.397460557</v>
      </c>
      <c r="AY8">
        <v>3.1276215490000001</v>
      </c>
      <c r="AZ8">
        <v>3.661808605</v>
      </c>
      <c r="BA8">
        <v>7.0522690020000001</v>
      </c>
      <c r="BB8">
        <v>6.324391801</v>
      </c>
      <c r="BC8">
        <v>7.0630513859999997</v>
      </c>
      <c r="BD8">
        <v>7.8991546870000002</v>
      </c>
      <c r="BE8">
        <v>12.99289417</v>
      </c>
      <c r="BF8">
        <v>14.198739700000001</v>
      </c>
      <c r="BG8">
        <v>14.82723373</v>
      </c>
      <c r="BH8">
        <v>16.302586699999999</v>
      </c>
      <c r="BI8">
        <v>18.8496393</v>
      </c>
      <c r="BJ8">
        <v>22.12976707</v>
      </c>
      <c r="BK8">
        <v>20.414356600000001</v>
      </c>
      <c r="BL8">
        <v>19.137828729999999</v>
      </c>
      <c r="BM8">
        <v>21.181148870000001</v>
      </c>
      <c r="BN8">
        <v>28.498040079999999</v>
      </c>
      <c r="BO8">
        <v>34.056228779999998</v>
      </c>
      <c r="BP8">
        <v>46.088598079999997</v>
      </c>
      <c r="BQ8">
        <v>43.689748850000001</v>
      </c>
      <c r="BR8">
        <v>34.544948810000001</v>
      </c>
      <c r="BS8">
        <v>33.131601619999998</v>
      </c>
      <c r="BT8">
        <v>34.461079560000002</v>
      </c>
      <c r="BU8">
        <v>40.168829619999997</v>
      </c>
      <c r="BV8">
        <v>33.373016249999999</v>
      </c>
      <c r="BW8">
        <v>27.951668990000002</v>
      </c>
    </row>
    <row r="9" spans="1:75" x14ac:dyDescent="0.25">
      <c r="A9" t="s">
        <v>10</v>
      </c>
      <c r="B9" t="s">
        <v>3</v>
      </c>
      <c r="AV9">
        <v>181.79698629999999</v>
      </c>
      <c r="AW9">
        <v>213.6066032</v>
      </c>
      <c r="AX9">
        <v>271.22176519999999</v>
      </c>
      <c r="AY9">
        <v>223.87592649999999</v>
      </c>
      <c r="AZ9">
        <v>188.48381879999999</v>
      </c>
      <c r="BA9">
        <v>227.72559269999999</v>
      </c>
      <c r="BB9">
        <v>181.77017570000001</v>
      </c>
      <c r="BC9">
        <v>187.966238</v>
      </c>
      <c r="BD9">
        <v>231.69775480000001</v>
      </c>
      <c r="BE9">
        <v>202.573466</v>
      </c>
      <c r="BF9">
        <v>249.84254429999999</v>
      </c>
      <c r="BG9">
        <v>242.1686301</v>
      </c>
      <c r="BH9">
        <v>308.30226709999999</v>
      </c>
      <c r="BI9">
        <v>272.4720203</v>
      </c>
      <c r="BJ9">
        <v>300.57925760000001</v>
      </c>
      <c r="BK9">
        <v>298.19637829999999</v>
      </c>
      <c r="BL9">
        <v>325.3617557</v>
      </c>
      <c r="BM9">
        <v>295.67549450000001</v>
      </c>
      <c r="BN9">
        <v>348.15109560000002</v>
      </c>
      <c r="BO9">
        <v>322.8475262</v>
      </c>
      <c r="BP9">
        <v>350.63881830000003</v>
      </c>
      <c r="BQ9">
        <v>320.79254320000001</v>
      </c>
      <c r="BR9">
        <v>285.6661952</v>
      </c>
      <c r="BS9">
        <v>285.62928090000003</v>
      </c>
      <c r="BT9">
        <v>385.37055509999999</v>
      </c>
      <c r="BU9">
        <v>360.61076000000003</v>
      </c>
      <c r="BV9">
        <v>277.19219709999999</v>
      </c>
      <c r="BW9">
        <v>236.19248160000001</v>
      </c>
    </row>
    <row r="10" spans="1:75" x14ac:dyDescent="0.25">
      <c r="A10" t="s">
        <v>11</v>
      </c>
      <c r="B10" t="s">
        <v>3</v>
      </c>
      <c r="R10">
        <v>14.92929084</v>
      </c>
      <c r="S10">
        <v>9.7525785369999998</v>
      </c>
      <c r="T10">
        <v>11.027800839999999</v>
      </c>
      <c r="U10">
        <v>15.62571217</v>
      </c>
      <c r="V10">
        <v>19.904016729999999</v>
      </c>
      <c r="W10">
        <v>20.17131457</v>
      </c>
      <c r="X10">
        <v>28.525915019999999</v>
      </c>
      <c r="Y10">
        <v>34.562472820000004</v>
      </c>
      <c r="Z10">
        <v>38.133938999999998</v>
      </c>
      <c r="AA10">
        <v>44.705742389999997</v>
      </c>
      <c r="AB10">
        <v>56.18706074</v>
      </c>
      <c r="AC10">
        <v>61.467175580000003</v>
      </c>
      <c r="AD10">
        <v>52.726608849999998</v>
      </c>
      <c r="AE10">
        <v>46.891924600000003</v>
      </c>
      <c r="AF10">
        <v>48.160301150000002</v>
      </c>
      <c r="AG10">
        <v>48.995284859999998</v>
      </c>
      <c r="AH10">
        <v>48.778993970000002</v>
      </c>
      <c r="AI10">
        <v>51.838942269999997</v>
      </c>
      <c r="AJ10">
        <v>56.380940840000001</v>
      </c>
      <c r="AK10">
        <v>57.302308250000003</v>
      </c>
      <c r="AL10">
        <v>56.768702509999997</v>
      </c>
      <c r="AM10">
        <v>68.630382350000005</v>
      </c>
      <c r="AN10">
        <v>55.736829880000002</v>
      </c>
      <c r="AO10">
        <v>44.520802539999998</v>
      </c>
      <c r="AP10">
        <v>41.8775373</v>
      </c>
      <c r="AQ10">
        <v>38.795575450000001</v>
      </c>
      <c r="AR10">
        <v>47.691751770000003</v>
      </c>
      <c r="AS10">
        <v>50.442802829999998</v>
      </c>
      <c r="AT10">
        <v>55.487411199999997</v>
      </c>
      <c r="AU10">
        <v>57.920603159999999</v>
      </c>
      <c r="AV10">
        <v>56.677409650000001</v>
      </c>
      <c r="AW10">
        <v>54.959990419999997</v>
      </c>
      <c r="AX10">
        <v>58.378668759999996</v>
      </c>
      <c r="AY10">
        <v>62.142231690000003</v>
      </c>
      <c r="AZ10">
        <v>61.213494070000003</v>
      </c>
      <c r="BA10">
        <v>56.179256270000003</v>
      </c>
      <c r="BB10">
        <v>64.334399919999996</v>
      </c>
      <c r="BC10">
        <v>56.825894580000003</v>
      </c>
      <c r="BD10">
        <v>53.785141760000002</v>
      </c>
      <c r="BE10">
        <v>57.136328810000002</v>
      </c>
      <c r="BF10">
        <v>56.185620980000003</v>
      </c>
      <c r="BG10">
        <v>62.167053279999998</v>
      </c>
      <c r="BH10">
        <v>72.955212119999999</v>
      </c>
      <c r="BI10">
        <v>78.441252879999993</v>
      </c>
      <c r="BJ10">
        <v>88.232102690000005</v>
      </c>
      <c r="BK10">
        <v>86.488880039999998</v>
      </c>
      <c r="BL10">
        <v>83.218534009999999</v>
      </c>
      <c r="BM10">
        <v>82.188028209999999</v>
      </c>
      <c r="BN10">
        <v>84.711124369999993</v>
      </c>
      <c r="BO10">
        <v>77.852667440000005</v>
      </c>
      <c r="BP10">
        <v>89.612818899999994</v>
      </c>
      <c r="BQ10">
        <v>85.205391259999999</v>
      </c>
      <c r="BR10">
        <v>85.043357819999997</v>
      </c>
      <c r="BS10">
        <v>89.867323490000004</v>
      </c>
      <c r="BT10">
        <v>92.023532860000003</v>
      </c>
      <c r="BU10">
        <v>107.3388666</v>
      </c>
      <c r="BV10">
        <v>101.8618172</v>
      </c>
      <c r="BW10">
        <v>91.308994310000003</v>
      </c>
    </row>
    <row r="11" spans="1:75" x14ac:dyDescent="0.25">
      <c r="A11" t="s">
        <v>12</v>
      </c>
      <c r="B11" t="s">
        <v>3</v>
      </c>
      <c r="AA11">
        <v>1.754136275</v>
      </c>
      <c r="AB11">
        <v>1.358220669</v>
      </c>
      <c r="AC11">
        <v>2.0613235570000001</v>
      </c>
      <c r="AD11">
        <v>3.2779534209999999</v>
      </c>
      <c r="AE11">
        <v>3.2009493660000001</v>
      </c>
      <c r="AF11">
        <v>3.7097106110000002</v>
      </c>
      <c r="AG11">
        <v>4.2189529620000004</v>
      </c>
      <c r="AH11">
        <v>5.0883903000000004</v>
      </c>
      <c r="AI11">
        <v>5.3684555019999998</v>
      </c>
      <c r="AJ11">
        <v>6.7674298979999996</v>
      </c>
      <c r="AK11">
        <v>8.8634891570000001</v>
      </c>
      <c r="AL11">
        <v>9.8254928459999995</v>
      </c>
      <c r="AM11">
        <v>9.6178665550000009</v>
      </c>
      <c r="AN11">
        <v>9.9989294720000004</v>
      </c>
      <c r="AO11">
        <v>10.92401886</v>
      </c>
      <c r="AP11">
        <v>12.11082203</v>
      </c>
      <c r="AQ11">
        <v>12.17556506</v>
      </c>
      <c r="AR11">
        <v>11.637748</v>
      </c>
      <c r="AS11">
        <v>10.633054899999999</v>
      </c>
      <c r="AT11">
        <v>11.18041146</v>
      </c>
      <c r="AU11">
        <v>11.894532010000001</v>
      </c>
      <c r="AV11">
        <v>15.26493589</v>
      </c>
      <c r="AW11">
        <v>15.787440350000001</v>
      </c>
      <c r="AX11">
        <v>16.68453727</v>
      </c>
      <c r="AY11">
        <v>17.11028155</v>
      </c>
      <c r="AZ11">
        <v>17.262661269999999</v>
      </c>
      <c r="BA11">
        <v>17.941498620000001</v>
      </c>
      <c r="BB11">
        <v>19.917586589999999</v>
      </c>
      <c r="BC11">
        <v>21.591226320000001</v>
      </c>
      <c r="BD11">
        <v>21.448942550000002</v>
      </c>
      <c r="BE11">
        <v>23.003252289999999</v>
      </c>
      <c r="BF11">
        <v>24.23407607</v>
      </c>
      <c r="BG11">
        <v>25.714661530000001</v>
      </c>
      <c r="BH11">
        <v>26.439206769999998</v>
      </c>
      <c r="BI11">
        <v>28.029175680000002</v>
      </c>
      <c r="BJ11">
        <v>29.77364961</v>
      </c>
      <c r="BK11">
        <v>33.494389210000001</v>
      </c>
      <c r="BL11">
        <v>34.678942970000001</v>
      </c>
      <c r="BM11">
        <v>35.106880449999998</v>
      </c>
      <c r="BN11">
        <v>34.037510349999998</v>
      </c>
      <c r="BO11">
        <v>35.727382089999999</v>
      </c>
      <c r="BP11">
        <v>36.323598910000001</v>
      </c>
      <c r="BQ11">
        <v>37.153704490000003</v>
      </c>
      <c r="BR11">
        <v>39.526968680000003</v>
      </c>
      <c r="BS11">
        <v>39.295598589999997</v>
      </c>
      <c r="BT11">
        <v>38.378581250000003</v>
      </c>
      <c r="BU11">
        <v>38.440188069999998</v>
      </c>
      <c r="BV11">
        <v>38.267163799999999</v>
      </c>
      <c r="BW11">
        <v>38.177746020000001</v>
      </c>
    </row>
    <row r="12" spans="1:75" x14ac:dyDescent="0.25">
      <c r="A12" t="s">
        <v>13</v>
      </c>
      <c r="B12" t="s">
        <v>3</v>
      </c>
      <c r="BM12">
        <v>298.71322359999999</v>
      </c>
      <c r="BN12">
        <v>275.97922990000001</v>
      </c>
      <c r="BO12">
        <v>267.34552600000001</v>
      </c>
      <c r="BP12">
        <v>309.90585770000001</v>
      </c>
      <c r="BQ12">
        <v>296.30853610000003</v>
      </c>
      <c r="BR12">
        <v>333.41305039999997</v>
      </c>
      <c r="BS12">
        <v>239.02999320000001</v>
      </c>
      <c r="BT12">
        <v>178.99854690000001</v>
      </c>
      <c r="BU12">
        <v>184.41286170000001</v>
      </c>
      <c r="BV12">
        <v>167.7869336</v>
      </c>
      <c r="BW12">
        <v>123.519869</v>
      </c>
    </row>
    <row r="13" spans="1:75" x14ac:dyDescent="0.25">
      <c r="A13" t="s">
        <v>14</v>
      </c>
      <c r="B13" t="s">
        <v>3</v>
      </c>
      <c r="W13">
        <v>77.472251999999997</v>
      </c>
      <c r="X13">
        <v>78.400598869999996</v>
      </c>
      <c r="Y13">
        <v>80.277036780000003</v>
      </c>
      <c r="Z13">
        <v>82.00034685</v>
      </c>
      <c r="AA13">
        <v>79.004815530000002</v>
      </c>
      <c r="AB13">
        <v>82.208838940000007</v>
      </c>
      <c r="AC13">
        <v>83.891303590000007</v>
      </c>
      <c r="AD13">
        <v>88.797037020000005</v>
      </c>
      <c r="AE13">
        <v>93.344496050000004</v>
      </c>
      <c r="AF13">
        <v>99.193595599999995</v>
      </c>
      <c r="AG13">
        <v>88.081836069999994</v>
      </c>
      <c r="AH13">
        <v>91.250729849999999</v>
      </c>
      <c r="AI13">
        <v>89.763038899999998</v>
      </c>
      <c r="AJ13">
        <v>87.774175909999997</v>
      </c>
      <c r="AK13">
        <v>83.915607570000006</v>
      </c>
      <c r="AL13">
        <v>80.894273530000007</v>
      </c>
      <c r="AM13">
        <v>79.927804249999994</v>
      </c>
      <c r="AN13">
        <v>81.983361489999993</v>
      </c>
      <c r="AO13">
        <v>86.008376650000002</v>
      </c>
      <c r="AP13">
        <v>92.039770750000002</v>
      </c>
      <c r="AQ13">
        <v>93.180261849999994</v>
      </c>
      <c r="AR13">
        <v>96.407358779999996</v>
      </c>
      <c r="AS13">
        <v>106.2681398</v>
      </c>
      <c r="AT13">
        <v>110.2546371</v>
      </c>
      <c r="AU13">
        <v>110.927148</v>
      </c>
      <c r="AV13">
        <v>106.3708792</v>
      </c>
      <c r="AW13">
        <v>110.44575519999999</v>
      </c>
      <c r="AX13">
        <v>117.5572621</v>
      </c>
      <c r="AY13">
        <v>123.7451854</v>
      </c>
      <c r="AZ13">
        <v>136.2727295</v>
      </c>
      <c r="BA13">
        <v>146.20284269999999</v>
      </c>
      <c r="BB13">
        <v>152.16637979999999</v>
      </c>
      <c r="BC13">
        <v>149.18665720000001</v>
      </c>
      <c r="BD13">
        <v>155.66231980000001</v>
      </c>
      <c r="BE13">
        <v>158.52503200000001</v>
      </c>
      <c r="BF13">
        <v>156.8599877</v>
      </c>
      <c r="BG13">
        <v>159.0731691</v>
      </c>
      <c r="BH13">
        <v>170.0875097</v>
      </c>
      <c r="BI13">
        <v>192.0944897</v>
      </c>
      <c r="BJ13">
        <v>201.42550790000001</v>
      </c>
      <c r="BK13">
        <v>189.45200199999999</v>
      </c>
      <c r="BL13">
        <v>199.6614074</v>
      </c>
      <c r="BM13">
        <v>204.12481389999999</v>
      </c>
      <c r="BN13">
        <v>205.05676030000001</v>
      </c>
      <c r="BO13">
        <v>205.42078989999999</v>
      </c>
      <c r="BP13">
        <v>207.19506989999999</v>
      </c>
      <c r="BQ13">
        <v>227.8547264</v>
      </c>
      <c r="BR13">
        <v>215.77148629999999</v>
      </c>
      <c r="BS13">
        <v>210.6155622</v>
      </c>
      <c r="BT13">
        <v>211.94768569999999</v>
      </c>
      <c r="BU13">
        <v>222.85059999999999</v>
      </c>
      <c r="BV13">
        <v>209.6993502</v>
      </c>
      <c r="BW13">
        <v>195.77261849999999</v>
      </c>
    </row>
    <row r="14" spans="1:75" x14ac:dyDescent="0.25">
      <c r="A14" t="s">
        <v>15</v>
      </c>
      <c r="B14" t="s">
        <v>3</v>
      </c>
      <c r="M14">
        <v>1.340335659</v>
      </c>
      <c r="N14">
        <v>1.50521565</v>
      </c>
      <c r="O14">
        <v>1.8440892069999999</v>
      </c>
      <c r="P14">
        <v>1.8606441520000001</v>
      </c>
      <c r="Q14">
        <v>1.8290636689999999</v>
      </c>
      <c r="R14">
        <v>1.570180321</v>
      </c>
      <c r="S14">
        <v>1.3785166310000001</v>
      </c>
      <c r="T14">
        <v>1.414016188</v>
      </c>
      <c r="U14">
        <v>1.4130856700000001</v>
      </c>
      <c r="V14">
        <v>1.7281862450000001</v>
      </c>
      <c r="W14">
        <v>1.877893638</v>
      </c>
      <c r="X14">
        <v>2.0676554660000002</v>
      </c>
      <c r="Y14">
        <v>2.2291960450000001</v>
      </c>
      <c r="Z14">
        <v>2.493685213</v>
      </c>
      <c r="AA14">
        <v>3.0453902400000001</v>
      </c>
      <c r="AB14">
        <v>8.7713899630000007</v>
      </c>
      <c r="AC14">
        <v>7.6879166970000004</v>
      </c>
      <c r="AD14">
        <v>7.7566896950000004</v>
      </c>
      <c r="AE14">
        <v>8.3437118790000007</v>
      </c>
      <c r="AF14">
        <v>10.00943303</v>
      </c>
      <c r="AG14">
        <v>11.588391919999999</v>
      </c>
      <c r="AH14">
        <v>13.727734460000001</v>
      </c>
      <c r="AI14">
        <v>17.150983220000001</v>
      </c>
      <c r="AJ14">
        <v>16.484300910000002</v>
      </c>
      <c r="AK14">
        <v>12.97363024</v>
      </c>
      <c r="AL14">
        <v>15.059548360000001</v>
      </c>
      <c r="AM14">
        <v>13.946700399999999</v>
      </c>
      <c r="AN14">
        <v>12.929832530000001</v>
      </c>
      <c r="AO14">
        <v>13.84208237</v>
      </c>
      <c r="AP14">
        <v>10.4987415</v>
      </c>
      <c r="AQ14">
        <v>9.8846814730000006</v>
      </c>
      <c r="AR14">
        <v>7.9499443980000004</v>
      </c>
      <c r="AS14">
        <v>6.0330593260000001</v>
      </c>
      <c r="AT14">
        <v>5.4336373340000002</v>
      </c>
      <c r="AU14">
        <v>4.368092087</v>
      </c>
      <c r="AV14">
        <v>3.8388024120000002</v>
      </c>
      <c r="AW14">
        <v>4.3810194869999997</v>
      </c>
      <c r="AX14">
        <v>2.7984743650000001</v>
      </c>
      <c r="AY14">
        <v>3.572563755</v>
      </c>
      <c r="AZ14">
        <v>5.0443215290000003</v>
      </c>
      <c r="BA14">
        <v>5.4815691119999999</v>
      </c>
      <c r="BB14">
        <v>5.0720985269999996</v>
      </c>
      <c r="BC14">
        <v>4.7917065839999999</v>
      </c>
      <c r="BD14">
        <v>7.6302792789999998</v>
      </c>
      <c r="BE14">
        <v>7.677030867</v>
      </c>
      <c r="BF14">
        <v>8.9318510030000002</v>
      </c>
      <c r="BG14">
        <v>10.22123034</v>
      </c>
      <c r="BH14">
        <v>12.19120992</v>
      </c>
      <c r="BI14">
        <v>12.61807705</v>
      </c>
      <c r="BJ14">
        <v>14.965520850000001</v>
      </c>
      <c r="BK14">
        <v>15.69043424</v>
      </c>
      <c r="BL14">
        <v>16.41727925</v>
      </c>
      <c r="BM14">
        <v>15.50132108</v>
      </c>
      <c r="BN14">
        <v>16.317197870000001</v>
      </c>
      <c r="BO14">
        <v>16.603257379999999</v>
      </c>
      <c r="BP14">
        <v>16.614961009999998</v>
      </c>
      <c r="BQ14">
        <v>17.373534150000001</v>
      </c>
      <c r="BR14">
        <v>16.4832295</v>
      </c>
      <c r="BS14">
        <v>16.68828568</v>
      </c>
      <c r="BT14">
        <v>17.547611109999998</v>
      </c>
      <c r="BU14">
        <v>15.48343169</v>
      </c>
      <c r="BV14">
        <v>15.32355654</v>
      </c>
      <c r="BW14">
        <v>17.084990850000001</v>
      </c>
    </row>
    <row r="15" spans="1:75" x14ac:dyDescent="0.25">
      <c r="A15" t="s">
        <v>16</v>
      </c>
      <c r="B15" t="s">
        <v>3</v>
      </c>
      <c r="AJ15">
        <v>2.753910844</v>
      </c>
      <c r="AK15">
        <v>3.1705977729999999</v>
      </c>
      <c r="AL15">
        <v>2.6962017829999998</v>
      </c>
      <c r="AM15">
        <v>2.842385379</v>
      </c>
      <c r="AN15">
        <v>2.7921477100000001</v>
      </c>
      <c r="AO15">
        <v>3.196563587</v>
      </c>
      <c r="AP15">
        <v>4.5537832419999997</v>
      </c>
      <c r="AQ15">
        <v>4.4059661329999997</v>
      </c>
      <c r="AR15">
        <v>5.555030661</v>
      </c>
      <c r="AS15">
        <v>6.9269199710000002</v>
      </c>
      <c r="AT15">
        <v>7.0902435820000003</v>
      </c>
      <c r="AU15">
        <v>9.1593952269999992</v>
      </c>
      <c r="AV15">
        <v>8.1217986490000005</v>
      </c>
      <c r="AW15">
        <v>7.0538655090000004</v>
      </c>
      <c r="AX15">
        <v>11.887802239999999</v>
      </c>
      <c r="AY15">
        <v>10.083050399999999</v>
      </c>
      <c r="AZ15">
        <v>8.7681774909999994</v>
      </c>
      <c r="BA15">
        <v>9.2262660019999991</v>
      </c>
      <c r="BB15">
        <v>10.461866390000001</v>
      </c>
      <c r="BC15">
        <v>12.284711959999999</v>
      </c>
      <c r="BD15">
        <v>14.045273419999999</v>
      </c>
      <c r="BE15">
        <v>17.029228920000001</v>
      </c>
      <c r="BF15">
        <v>19.730600920000001</v>
      </c>
      <c r="BG15">
        <v>23.2440806</v>
      </c>
      <c r="BH15">
        <v>26.299684389999999</v>
      </c>
      <c r="BI15">
        <v>32.202837799999998</v>
      </c>
      <c r="BJ15">
        <v>35.044284070000003</v>
      </c>
      <c r="BK15">
        <v>45.829841809999998</v>
      </c>
      <c r="BL15">
        <v>51.680209830000003</v>
      </c>
      <c r="BM15">
        <v>49.978128480000002</v>
      </c>
      <c r="BN15">
        <v>48.516557650000003</v>
      </c>
      <c r="BO15">
        <v>47.734493499999999</v>
      </c>
      <c r="BP15">
        <v>48.69335221</v>
      </c>
      <c r="BQ15">
        <v>51.021842769999999</v>
      </c>
      <c r="BR15">
        <v>53.476300989999999</v>
      </c>
      <c r="BS15">
        <v>59.262464299999998</v>
      </c>
      <c r="BT15">
        <v>66.110341829999996</v>
      </c>
      <c r="BU15">
        <v>70.094603289999995</v>
      </c>
      <c r="BV15">
        <v>73.737545280000006</v>
      </c>
    </row>
    <row r="16" spans="1:75" x14ac:dyDescent="0.25">
      <c r="A16" t="s">
        <v>17</v>
      </c>
      <c r="B16" t="s">
        <v>3</v>
      </c>
      <c r="Y16">
        <v>8.4134360539999999</v>
      </c>
      <c r="Z16">
        <v>11.097176360000001</v>
      </c>
      <c r="AA16">
        <v>15.32359963</v>
      </c>
      <c r="AB16">
        <v>17.982645829999999</v>
      </c>
      <c r="AC16">
        <v>18.130413999999998</v>
      </c>
      <c r="AD16">
        <v>16.211634700000001</v>
      </c>
      <c r="AE16">
        <v>12.85563123</v>
      </c>
      <c r="AF16">
        <v>11.236734350000001</v>
      </c>
      <c r="AG16">
        <v>10.485552240000001</v>
      </c>
      <c r="AH16">
        <v>14.662286630000001</v>
      </c>
      <c r="AI16">
        <v>11.371772719999999</v>
      </c>
      <c r="AJ16">
        <v>10.94640265</v>
      </c>
      <c r="AK16">
        <v>11.08818542</v>
      </c>
      <c r="AL16">
        <v>7.4327760310000004</v>
      </c>
      <c r="AM16">
        <v>7.6408965799999997</v>
      </c>
      <c r="AN16">
        <v>6.8420024210000001</v>
      </c>
      <c r="AO16">
        <v>5.4027055080000004</v>
      </c>
      <c r="AP16">
        <v>6.5920436369999997</v>
      </c>
      <c r="AQ16">
        <v>9.2956764229999997</v>
      </c>
      <c r="AR16">
        <v>11.74707729</v>
      </c>
      <c r="AS16">
        <v>14.548332240000001</v>
      </c>
      <c r="AT16">
        <v>14.09348396</v>
      </c>
      <c r="AU16">
        <v>13.858185199999999</v>
      </c>
      <c r="AV16">
        <v>11.589993440000001</v>
      </c>
      <c r="AW16">
        <v>10.32394938</v>
      </c>
      <c r="AX16">
        <v>9.7147508570000003</v>
      </c>
      <c r="AY16">
        <v>12.985451210000001</v>
      </c>
      <c r="AZ16">
        <v>13.94372371</v>
      </c>
      <c r="BA16">
        <v>14.76480353</v>
      </c>
      <c r="BB16">
        <v>16.40006116</v>
      </c>
      <c r="BC16">
        <v>19.583541319999998</v>
      </c>
      <c r="BD16">
        <v>20.299427089999998</v>
      </c>
      <c r="BE16">
        <v>21.658133230000001</v>
      </c>
      <c r="BF16">
        <v>20.416266230000002</v>
      </c>
      <c r="BG16">
        <v>21.24053717</v>
      </c>
      <c r="BH16">
        <v>23.856277179999999</v>
      </c>
      <c r="BI16">
        <v>26.127993979999999</v>
      </c>
      <c r="BJ16">
        <v>27.998447890000001</v>
      </c>
      <c r="BK16">
        <v>25.716601699999998</v>
      </c>
      <c r="BL16">
        <v>27.50809636</v>
      </c>
      <c r="BM16">
        <v>34.151872140000002</v>
      </c>
      <c r="BN16">
        <v>34.626475640000002</v>
      </c>
      <c r="BO16">
        <v>34.229468910000001</v>
      </c>
      <c r="BP16">
        <v>38.874515700000003</v>
      </c>
      <c r="BQ16">
        <v>35.686153210000001</v>
      </c>
      <c r="BR16">
        <v>37.132174579999997</v>
      </c>
      <c r="BS16">
        <v>37.74447988</v>
      </c>
      <c r="BT16">
        <v>38.590496450000003</v>
      </c>
      <c r="BU16">
        <v>41.926135989999999</v>
      </c>
      <c r="BV16">
        <v>35.670398089999999</v>
      </c>
      <c r="BW16">
        <v>33.752158260000002</v>
      </c>
    </row>
    <row r="17" spans="1:75" x14ac:dyDescent="0.25">
      <c r="A17" t="s">
        <v>18</v>
      </c>
      <c r="B17" t="s">
        <v>3</v>
      </c>
      <c r="AT17">
        <v>153.14436409999999</v>
      </c>
      <c r="AU17">
        <v>85.888511710000003</v>
      </c>
      <c r="AV17">
        <v>51.464464190000001</v>
      </c>
      <c r="AW17">
        <v>44.824354820000003</v>
      </c>
      <c r="AX17">
        <v>47.698376940000003</v>
      </c>
      <c r="AY17">
        <v>49.305383040000002</v>
      </c>
      <c r="AZ17">
        <v>48.670740670000001</v>
      </c>
      <c r="BA17">
        <v>47.248795549999997</v>
      </c>
      <c r="BB17">
        <v>49.300326200000001</v>
      </c>
      <c r="BC17">
        <v>52.813563780000003</v>
      </c>
      <c r="BD17">
        <v>48.377107379999998</v>
      </c>
      <c r="BE17">
        <v>45.04425999</v>
      </c>
      <c r="BF17">
        <v>46.482375249999997</v>
      </c>
      <c r="BG17">
        <v>50.002905230000003</v>
      </c>
      <c r="BH17">
        <v>47.716636219999998</v>
      </c>
      <c r="BI17">
        <v>55.517503840000003</v>
      </c>
      <c r="BJ17">
        <v>57.916364010000002</v>
      </c>
      <c r="BK17">
        <v>58.936545879999997</v>
      </c>
      <c r="BL17">
        <v>62.286541710000002</v>
      </c>
      <c r="BM17">
        <v>66.665918970000007</v>
      </c>
      <c r="BN17">
        <v>70.695918070000005</v>
      </c>
      <c r="BO17">
        <v>74.364162500000006</v>
      </c>
      <c r="BP17">
        <v>81.831409289999996</v>
      </c>
      <c r="BQ17">
        <v>74.357602600000007</v>
      </c>
      <c r="BR17">
        <v>72.435767780000006</v>
      </c>
      <c r="BS17">
        <v>74.427770659999993</v>
      </c>
      <c r="BT17">
        <v>76.98903971</v>
      </c>
      <c r="BU17">
        <v>86.441949550000004</v>
      </c>
      <c r="BV17">
        <v>85.953934759999996</v>
      </c>
      <c r="BW17">
        <v>87.479442160000005</v>
      </c>
    </row>
    <row r="18" spans="1:75" x14ac:dyDescent="0.25">
      <c r="A18" t="s">
        <v>19</v>
      </c>
      <c r="B18" t="s">
        <v>3</v>
      </c>
      <c r="AR18">
        <v>59.522170920000001</v>
      </c>
      <c r="AS18">
        <v>53.81145231</v>
      </c>
      <c r="AT18">
        <v>47.763858669999998</v>
      </c>
      <c r="AU18">
        <v>35.407141359999997</v>
      </c>
      <c r="AV18">
        <v>36.131078789999997</v>
      </c>
      <c r="AW18">
        <v>52.03144382</v>
      </c>
      <c r="AX18">
        <v>10.865706230000001</v>
      </c>
      <c r="AY18">
        <v>12.39416209</v>
      </c>
      <c r="AZ18">
        <v>19.3643429</v>
      </c>
      <c r="BA18">
        <v>27.493450639999999</v>
      </c>
      <c r="BB18">
        <v>31.371213340000001</v>
      </c>
      <c r="BC18">
        <v>37.551170120000002</v>
      </c>
      <c r="BD18">
        <v>48.206896950000001</v>
      </c>
      <c r="BE18">
        <v>64.586801719999997</v>
      </c>
      <c r="BF18">
        <v>81.771494880000006</v>
      </c>
      <c r="BG18">
        <v>104.10432419999999</v>
      </c>
      <c r="BH18">
        <v>134.66948500000001</v>
      </c>
      <c r="BI18">
        <v>150.48626060000001</v>
      </c>
      <c r="BJ18">
        <v>149.673418</v>
      </c>
      <c r="BK18">
        <v>145.0145148</v>
      </c>
      <c r="BL18">
        <v>136.0992961</v>
      </c>
      <c r="BM18">
        <v>135.04746539999999</v>
      </c>
      <c r="BN18">
        <v>137.8776637</v>
      </c>
      <c r="BO18">
        <v>138.21388469999999</v>
      </c>
      <c r="BP18">
        <v>118.26059119999999</v>
      </c>
      <c r="BQ18">
        <v>112.917754</v>
      </c>
      <c r="BR18">
        <v>107.40199680000001</v>
      </c>
      <c r="BS18">
        <v>106.15755660000001</v>
      </c>
      <c r="BT18">
        <v>101.43631480000001</v>
      </c>
      <c r="BU18">
        <v>101.379734</v>
      </c>
      <c r="BV18">
        <v>93.09850428</v>
      </c>
    </row>
    <row r="19" spans="1:75" x14ac:dyDescent="0.25">
      <c r="A19" t="s">
        <v>20</v>
      </c>
      <c r="B19" t="s">
        <v>3</v>
      </c>
      <c r="M19">
        <v>0.74768090399999998</v>
      </c>
      <c r="N19">
        <v>1.465959988</v>
      </c>
      <c r="O19">
        <v>1.5171422560000001</v>
      </c>
      <c r="P19">
        <v>1.7072066189999999</v>
      </c>
      <c r="Q19">
        <v>1.892537184</v>
      </c>
      <c r="R19">
        <v>1.917762202</v>
      </c>
      <c r="S19">
        <v>1.5432372009999999</v>
      </c>
      <c r="T19">
        <v>1.676557404</v>
      </c>
      <c r="U19">
        <v>1.8301685560000001</v>
      </c>
      <c r="V19">
        <v>2.193771119</v>
      </c>
      <c r="W19">
        <v>1.940563979</v>
      </c>
      <c r="X19">
        <v>2.0379832969999998</v>
      </c>
      <c r="Y19">
        <v>3.2017088990000002</v>
      </c>
      <c r="Z19">
        <v>3.964198986</v>
      </c>
      <c r="AA19">
        <v>5.6770594890000003</v>
      </c>
      <c r="AB19">
        <v>6.8051128070000004</v>
      </c>
      <c r="AC19">
        <v>11.180348499999999</v>
      </c>
      <c r="AD19">
        <v>12.395674769999999</v>
      </c>
      <c r="AE19">
        <v>13.25821657</v>
      </c>
      <c r="AF19">
        <v>11.553960849999999</v>
      </c>
      <c r="AG19">
        <v>10.61352892</v>
      </c>
      <c r="AH19">
        <v>10.50522995</v>
      </c>
      <c r="AI19">
        <v>10.534291380000001</v>
      </c>
      <c r="AJ19">
        <v>10.309960569999999</v>
      </c>
      <c r="AK19">
        <v>9.8346180259999993</v>
      </c>
      <c r="AL19">
        <v>10.598224159999999</v>
      </c>
      <c r="AM19">
        <v>11.059850989999999</v>
      </c>
      <c r="AN19">
        <v>11.620562769999999</v>
      </c>
      <c r="AO19">
        <v>11.918489040000001</v>
      </c>
      <c r="AP19">
        <v>13.214422069999999</v>
      </c>
      <c r="AQ19">
        <v>13.58408244</v>
      </c>
      <c r="AR19">
        <v>9.9404212960000002</v>
      </c>
      <c r="AS19">
        <v>8.6592364059999998</v>
      </c>
      <c r="AT19">
        <v>7.8458526690000001</v>
      </c>
      <c r="AU19">
        <v>5.5698432049999997</v>
      </c>
      <c r="AV19">
        <v>5.3925228670000003</v>
      </c>
      <c r="AW19">
        <v>5.5102901700000002</v>
      </c>
      <c r="AX19">
        <v>9.265173313</v>
      </c>
      <c r="AY19">
        <v>8.8669808250000006</v>
      </c>
      <c r="AZ19">
        <v>8.1556059980000004</v>
      </c>
      <c r="BA19">
        <v>9.4142590780000006</v>
      </c>
      <c r="BB19">
        <v>9.6774264060000004</v>
      </c>
      <c r="BC19">
        <v>8.8249278110000002</v>
      </c>
      <c r="BD19">
        <v>11.327833930000001</v>
      </c>
      <c r="BE19">
        <v>12.84240159</v>
      </c>
      <c r="BF19">
        <v>13.19521554</v>
      </c>
      <c r="BG19">
        <v>14.578622340000001</v>
      </c>
      <c r="BH19">
        <v>12.699232780000001</v>
      </c>
      <c r="BI19">
        <v>14.981663060000001</v>
      </c>
      <c r="BJ19">
        <v>15.980892860000001</v>
      </c>
      <c r="BK19">
        <v>15.48002076</v>
      </c>
      <c r="BL19">
        <v>15.24881265</v>
      </c>
      <c r="BM19">
        <v>16.493134560000001</v>
      </c>
      <c r="BN19">
        <v>20.681748120000002</v>
      </c>
      <c r="BO19">
        <v>23.277087890000001</v>
      </c>
      <c r="BP19">
        <v>24.911036200000002</v>
      </c>
      <c r="BQ19">
        <v>25.706596210000001</v>
      </c>
      <c r="BR19">
        <v>27.164260599999999</v>
      </c>
      <c r="BS19">
        <v>27.08382774</v>
      </c>
      <c r="BT19">
        <v>28.026369800000001</v>
      </c>
      <c r="BU19">
        <v>28.28304619</v>
      </c>
      <c r="BV19">
        <v>29.358210809999999</v>
      </c>
      <c r="BW19">
        <v>30.12892828</v>
      </c>
    </row>
    <row r="20" spans="1:75" x14ac:dyDescent="0.25">
      <c r="A20" t="s">
        <v>21</v>
      </c>
      <c r="B20" t="s">
        <v>3</v>
      </c>
      <c r="Q20">
        <v>2.7317089619999999</v>
      </c>
      <c r="R20">
        <v>2.4659744379999999</v>
      </c>
      <c r="S20">
        <v>2.3220421579999999</v>
      </c>
      <c r="T20">
        <v>3.036810698</v>
      </c>
      <c r="U20">
        <v>2.9835638059999998</v>
      </c>
      <c r="V20">
        <v>2.0550048439999999</v>
      </c>
      <c r="W20">
        <v>3.4330592289999999</v>
      </c>
      <c r="X20">
        <v>3.7303919140000001</v>
      </c>
      <c r="Y20">
        <v>4.0904832689999999</v>
      </c>
      <c r="Z20">
        <v>4.3486146200000002</v>
      </c>
      <c r="AA20">
        <v>8.0533727850000005</v>
      </c>
      <c r="AB20">
        <v>2.6337241589999998</v>
      </c>
      <c r="AC20">
        <v>3.5154061720000001</v>
      </c>
      <c r="AD20">
        <v>3.0624866549999998</v>
      </c>
      <c r="AE20">
        <v>6.4394007750000002</v>
      </c>
      <c r="AF20">
        <v>7.7498593649999998</v>
      </c>
      <c r="AG20">
        <v>6.1334966560000002</v>
      </c>
      <c r="AH20">
        <v>8.8691496280000006</v>
      </c>
      <c r="AI20">
        <v>7.4058044870000002</v>
      </c>
      <c r="AJ20">
        <v>6.34146258</v>
      </c>
      <c r="AK20">
        <v>3.5539489899999999</v>
      </c>
      <c r="AL20">
        <v>3.1962843080000001</v>
      </c>
      <c r="AM20">
        <v>3.9904809760000002</v>
      </c>
      <c r="AN20">
        <v>3.8776236530000001</v>
      </c>
      <c r="AO20">
        <v>5.4276687470000002</v>
      </c>
      <c r="AP20">
        <v>6.3472265029999999</v>
      </c>
      <c r="AQ20">
        <v>7.9636819379999997</v>
      </c>
      <c r="AR20">
        <v>9.9654044529999997</v>
      </c>
      <c r="AS20">
        <v>9.9313943709999997</v>
      </c>
      <c r="AT20">
        <v>13.00130616</v>
      </c>
      <c r="AU20">
        <v>13.6678674</v>
      </c>
      <c r="AV20">
        <v>10.958394090000001</v>
      </c>
      <c r="AW20">
        <v>12.807765720000001</v>
      </c>
      <c r="AX20">
        <v>10.82398295</v>
      </c>
      <c r="AY20">
        <v>12.42381029</v>
      </c>
      <c r="AZ20">
        <v>13.34387143</v>
      </c>
      <c r="BA20">
        <v>16.133896929999999</v>
      </c>
      <c r="BB20">
        <v>15.144890589999999</v>
      </c>
      <c r="BC20">
        <v>18.66606505</v>
      </c>
      <c r="BD20">
        <v>18.652727989999999</v>
      </c>
      <c r="BE20">
        <v>15.8580682</v>
      </c>
      <c r="BF20">
        <v>13.13241365</v>
      </c>
      <c r="BG20">
        <v>14.66717307</v>
      </c>
      <c r="BH20">
        <v>13.94345539</v>
      </c>
      <c r="BI20">
        <v>12.801758530000001</v>
      </c>
      <c r="BJ20">
        <v>13.871169780000001</v>
      </c>
      <c r="BK20">
        <v>17.29543267</v>
      </c>
      <c r="BL20">
        <v>20.6133354</v>
      </c>
      <c r="BM20">
        <v>19.3397726</v>
      </c>
      <c r="BN20">
        <v>18.267638030000001</v>
      </c>
      <c r="BO20">
        <v>18.47486941</v>
      </c>
      <c r="BP20">
        <v>15.83827224</v>
      </c>
      <c r="BQ20">
        <v>16.541457900000001</v>
      </c>
      <c r="BR20">
        <v>14.7097757</v>
      </c>
      <c r="BS20">
        <v>17.215785069999999</v>
      </c>
      <c r="BT20">
        <v>19.719089369999999</v>
      </c>
      <c r="BU20">
        <v>22.600093149999999</v>
      </c>
      <c r="BV20">
        <v>34.203199929999997</v>
      </c>
      <c r="BW20">
        <v>40.850281879999997</v>
      </c>
    </row>
    <row r="21" spans="1:75" x14ac:dyDescent="0.25">
      <c r="A21" t="s">
        <v>22</v>
      </c>
      <c r="B21" t="s">
        <v>3</v>
      </c>
      <c r="AC21">
        <v>1.7385563310000001</v>
      </c>
      <c r="AD21">
        <v>1.694596725</v>
      </c>
      <c r="AE21">
        <v>1.5749082729999999</v>
      </c>
      <c r="AF21">
        <v>1.747824217</v>
      </c>
      <c r="AG21">
        <v>2.1422962729999999</v>
      </c>
      <c r="AH21">
        <v>2.1980811509999998</v>
      </c>
      <c r="AI21">
        <v>1.9289306310000001</v>
      </c>
      <c r="AJ21">
        <v>1.8377783519999999</v>
      </c>
      <c r="AK21">
        <v>1.4232572779999999</v>
      </c>
      <c r="AL21">
        <v>1.492237298</v>
      </c>
      <c r="AM21">
        <v>1.142550594</v>
      </c>
      <c r="AN21">
        <v>1.5195859270000001</v>
      </c>
      <c r="AO21">
        <v>1.970594739</v>
      </c>
      <c r="AP21">
        <v>2.3556529049999999</v>
      </c>
      <c r="AQ21">
        <v>3.2270934370000002</v>
      </c>
      <c r="AR21">
        <v>3.044531444</v>
      </c>
      <c r="AS21">
        <v>3.1742018349999999</v>
      </c>
      <c r="AT21">
        <v>12.98541842</v>
      </c>
      <c r="AU21">
        <v>13.358914520000001</v>
      </c>
      <c r="AV21">
        <v>17.052088489999999</v>
      </c>
      <c r="AW21">
        <v>16.76095041</v>
      </c>
      <c r="AX21">
        <v>20.363788830000001</v>
      </c>
      <c r="AY21">
        <v>20.53073959</v>
      </c>
      <c r="AZ21">
        <v>26.99565681</v>
      </c>
      <c r="BA21">
        <v>26.469805919999999</v>
      </c>
      <c r="BB21">
        <v>26.592936380000001</v>
      </c>
      <c r="BC21">
        <v>29.319155500000001</v>
      </c>
      <c r="BD21">
        <v>30.873541039999999</v>
      </c>
      <c r="BE21">
        <v>32.629492990000003</v>
      </c>
      <c r="BF21">
        <v>33.38583723</v>
      </c>
      <c r="BG21">
        <v>38.861457989999998</v>
      </c>
      <c r="BH21">
        <v>44.371738370000003</v>
      </c>
      <c r="BI21">
        <v>51.313541139999998</v>
      </c>
      <c r="BJ21">
        <v>56.985822579999997</v>
      </c>
      <c r="BK21">
        <v>60.728180070000001</v>
      </c>
      <c r="BL21">
        <v>65.101379359999996</v>
      </c>
      <c r="BM21">
        <v>63.630025670000002</v>
      </c>
      <c r="BN21">
        <v>63.392018020000002</v>
      </c>
      <c r="BO21">
        <v>62.573550900000001</v>
      </c>
      <c r="BP21">
        <v>61.150505279999997</v>
      </c>
      <c r="BQ21">
        <v>60.546001560000001</v>
      </c>
      <c r="BR21">
        <v>61.80360975</v>
      </c>
      <c r="BS21">
        <v>54.085699349999999</v>
      </c>
      <c r="BT21">
        <v>52.732347879999999</v>
      </c>
      <c r="BU21">
        <v>65.81011599</v>
      </c>
      <c r="BV21">
        <v>64.390166320000006</v>
      </c>
      <c r="BW21">
        <v>57.440896889999998</v>
      </c>
    </row>
    <row r="22" spans="1:75" x14ac:dyDescent="0.25">
      <c r="A22" t="s">
        <v>23</v>
      </c>
      <c r="B22" t="s">
        <v>3</v>
      </c>
      <c r="AT22">
        <v>2.3654114069999999</v>
      </c>
      <c r="AU22">
        <v>3.2988437130000001</v>
      </c>
      <c r="AV22">
        <v>3.4788315010000002</v>
      </c>
      <c r="AW22">
        <v>4.7222026850000001</v>
      </c>
      <c r="AX22">
        <v>6.2764495660000001</v>
      </c>
      <c r="AY22">
        <v>5.5850184279999997</v>
      </c>
      <c r="AZ22">
        <v>5.7057684880000004</v>
      </c>
      <c r="BA22">
        <v>6.3797053640000003</v>
      </c>
      <c r="BB22">
        <v>5.9877687890000004</v>
      </c>
      <c r="BC22">
        <v>6.3099791410000003</v>
      </c>
      <c r="BD22">
        <v>7.2109887820000003</v>
      </c>
      <c r="BE22">
        <v>8.8985244449999996</v>
      </c>
      <c r="BF22">
        <v>8.8626166269999995</v>
      </c>
      <c r="BG22">
        <v>11.918270830000001</v>
      </c>
      <c r="BH22">
        <v>18.015552530000001</v>
      </c>
      <c r="BI22">
        <v>23.243339970000001</v>
      </c>
      <c r="BJ22">
        <v>24.27515507</v>
      </c>
      <c r="BK22">
        <v>27.180260830000002</v>
      </c>
      <c r="BL22">
        <v>27.981361010000001</v>
      </c>
      <c r="BM22">
        <v>38.080804389999997</v>
      </c>
      <c r="BN22">
        <v>51.288980840000001</v>
      </c>
      <c r="BO22">
        <v>61.19152038</v>
      </c>
      <c r="BP22">
        <v>73.051344220000004</v>
      </c>
      <c r="BQ22">
        <v>80.574818269999994</v>
      </c>
      <c r="BR22">
        <v>85.616146409999999</v>
      </c>
      <c r="BS22">
        <v>98.647158610000005</v>
      </c>
      <c r="BT22">
        <v>113.4625851</v>
      </c>
      <c r="BU22">
        <v>138.8567343</v>
      </c>
      <c r="BV22">
        <v>165.5452569</v>
      </c>
      <c r="BW22">
        <v>181.09165960000001</v>
      </c>
    </row>
    <row r="23" spans="1:75" x14ac:dyDescent="0.25">
      <c r="A23" t="s">
        <v>24</v>
      </c>
      <c r="B23" t="s">
        <v>3</v>
      </c>
      <c r="M23">
        <v>10.44399331</v>
      </c>
      <c r="N23">
        <v>9.7185272329999997</v>
      </c>
      <c r="O23">
        <v>11.43743901</v>
      </c>
      <c r="P23">
        <v>11.043402629999999</v>
      </c>
      <c r="Q23">
        <v>11.49003796</v>
      </c>
      <c r="R23">
        <v>11.24270037</v>
      </c>
      <c r="S23">
        <v>11.761800750000001</v>
      </c>
      <c r="T23">
        <v>11.95268961</v>
      </c>
      <c r="U23">
        <v>11.58612215</v>
      </c>
      <c r="V23">
        <v>12.00545855</v>
      </c>
      <c r="W23">
        <v>12.019594550000001</v>
      </c>
      <c r="X23">
        <v>13.41219585</v>
      </c>
      <c r="Y23">
        <v>12.692904159999999</v>
      </c>
      <c r="Z23">
        <v>12.75207874</v>
      </c>
      <c r="AA23">
        <v>14.32978982</v>
      </c>
      <c r="AB23">
        <v>15.427946889999999</v>
      </c>
      <c r="AC23">
        <v>17.285209439999999</v>
      </c>
      <c r="AD23">
        <v>20.24996861</v>
      </c>
      <c r="AE23">
        <v>22.05621867</v>
      </c>
      <c r="AF23">
        <v>22.29125994</v>
      </c>
      <c r="AG23">
        <v>23.094179570000001</v>
      </c>
      <c r="AH23">
        <v>24.35479505</v>
      </c>
      <c r="AI23">
        <v>24.419974679999999</v>
      </c>
      <c r="AJ23">
        <v>24.149411619999999</v>
      </c>
      <c r="AK23">
        <v>19.72393529</v>
      </c>
      <c r="AL23">
        <v>17.885087120000001</v>
      </c>
      <c r="AM23">
        <v>18.7754808</v>
      </c>
      <c r="AN23">
        <v>20.222602210000002</v>
      </c>
      <c r="AO23">
        <v>19.06909847</v>
      </c>
      <c r="AP23">
        <v>19.600741259999999</v>
      </c>
      <c r="AQ23">
        <v>20.620077559999999</v>
      </c>
      <c r="AR23">
        <v>20.652377420000001</v>
      </c>
      <c r="AS23">
        <v>9.7876770299999993</v>
      </c>
      <c r="AT23">
        <v>9.1375379090000006</v>
      </c>
      <c r="AU23">
        <v>8.2094618280000002</v>
      </c>
      <c r="AV23">
        <v>7.2951993990000004</v>
      </c>
      <c r="AW23">
        <v>7.0298092649999999</v>
      </c>
      <c r="AX23">
        <v>5.8168470870000002</v>
      </c>
      <c r="AY23">
        <v>6.5801768809999999</v>
      </c>
      <c r="AZ23">
        <v>6.9418629999999997</v>
      </c>
      <c r="BA23">
        <v>7.4393871689999997</v>
      </c>
      <c r="BB23">
        <v>7.7501642479999999</v>
      </c>
      <c r="BC23">
        <v>7.9754827419999996</v>
      </c>
      <c r="BD23">
        <v>8.1268572520000006</v>
      </c>
      <c r="BE23">
        <v>7.7322936200000001</v>
      </c>
      <c r="BF23">
        <v>8.3391881750000003</v>
      </c>
      <c r="BG23">
        <v>8.0625673540000005</v>
      </c>
      <c r="BH23">
        <v>8.2388100840000007</v>
      </c>
      <c r="BI23">
        <v>9.1781747239999998</v>
      </c>
      <c r="BJ23">
        <v>9.5473805620000007</v>
      </c>
      <c r="BK23">
        <v>10.675759360000001</v>
      </c>
      <c r="BL23">
        <v>12.18799782</v>
      </c>
      <c r="BM23">
        <v>12.277262990000001</v>
      </c>
      <c r="BN23">
        <v>12.83028579</v>
      </c>
      <c r="BO23">
        <v>13.62030071</v>
      </c>
      <c r="BP23">
        <v>14.06168482</v>
      </c>
      <c r="BQ23">
        <v>14.246543389999999</v>
      </c>
      <c r="BR23">
        <v>13.854189699999999</v>
      </c>
      <c r="BS23">
        <v>14.506928220000001</v>
      </c>
      <c r="BT23">
        <v>13.92653619</v>
      </c>
    </row>
    <row r="24" spans="1:75" x14ac:dyDescent="0.25">
      <c r="A24" t="s">
        <v>25</v>
      </c>
      <c r="B24" t="s">
        <v>3</v>
      </c>
      <c r="G24">
        <v>66.959018389999997</v>
      </c>
      <c r="H24">
        <v>75.057671729999996</v>
      </c>
      <c r="I24">
        <v>75.487921600000007</v>
      </c>
      <c r="J24">
        <v>72.963585379999998</v>
      </c>
      <c r="K24">
        <v>72.282666320000004</v>
      </c>
      <c r="L24">
        <v>79.081661699999998</v>
      </c>
      <c r="M24">
        <v>77.854139160000003</v>
      </c>
      <c r="N24">
        <v>78.577733530000003</v>
      </c>
      <c r="O24">
        <v>79.600860350000005</v>
      </c>
      <c r="P24">
        <v>77.879936040000004</v>
      </c>
      <c r="Q24">
        <v>79.612802490000007</v>
      </c>
      <c r="R24">
        <v>85.578385040000001</v>
      </c>
      <c r="S24">
        <v>80.975874410000003</v>
      </c>
      <c r="T24">
        <v>85.873867570000002</v>
      </c>
      <c r="U24">
        <v>89.849612480000005</v>
      </c>
      <c r="V24">
        <v>86.620655360000001</v>
      </c>
      <c r="W24">
        <v>86.587310639999998</v>
      </c>
      <c r="X24">
        <v>90.278441189999995</v>
      </c>
      <c r="Y24">
        <v>93.639452950000006</v>
      </c>
      <c r="Z24">
        <v>95.671616540000002</v>
      </c>
      <c r="AA24">
        <v>96.618798389999995</v>
      </c>
      <c r="AB24">
        <v>99.310981209999994</v>
      </c>
      <c r="AC24">
        <v>100.7819959</v>
      </c>
      <c r="AD24">
        <v>106.290784</v>
      </c>
      <c r="AE24">
        <v>110.52107789999999</v>
      </c>
      <c r="AF24">
        <v>114.6800506</v>
      </c>
      <c r="AG24">
        <v>117.4133006</v>
      </c>
      <c r="AH24">
        <v>119.9930502</v>
      </c>
      <c r="AI24">
        <v>116.6793326</v>
      </c>
      <c r="AJ24">
        <v>109.2343989</v>
      </c>
      <c r="AK24">
        <v>106.0705303</v>
      </c>
      <c r="AL24">
        <v>107.8263774</v>
      </c>
      <c r="AM24">
        <v>111.76309740000001</v>
      </c>
      <c r="AN24">
        <v>115.306023</v>
      </c>
      <c r="AO24">
        <v>121.3203508</v>
      </c>
      <c r="AP24">
        <v>128.7239476</v>
      </c>
      <c r="AQ24">
        <v>134.81475940000001</v>
      </c>
      <c r="AR24">
        <v>141.14093869999999</v>
      </c>
      <c r="AS24">
        <v>142.67673110000001</v>
      </c>
      <c r="AT24">
        <v>144.75561450000001</v>
      </c>
      <c r="AU24">
        <v>142.33609269999999</v>
      </c>
      <c r="AV24">
        <v>141.88266049999999</v>
      </c>
      <c r="AW24">
        <v>142.044162</v>
      </c>
      <c r="AX24">
        <v>145.1164704</v>
      </c>
      <c r="AY24">
        <v>151.29945520000001</v>
      </c>
      <c r="AZ24">
        <v>144.60213880000001</v>
      </c>
      <c r="BA24">
        <v>143.9413021</v>
      </c>
      <c r="BB24">
        <v>150.60159379999999</v>
      </c>
      <c r="BC24">
        <v>154.75641160000001</v>
      </c>
      <c r="BD24">
        <v>151.42263740000001</v>
      </c>
      <c r="BE24">
        <v>153.74345579999999</v>
      </c>
      <c r="BF24">
        <v>149.68141309999999</v>
      </c>
      <c r="BG24">
        <v>154.15540780000001</v>
      </c>
      <c r="BH24">
        <v>161.84997920000001</v>
      </c>
      <c r="BI24">
        <v>167.43683469999999</v>
      </c>
      <c r="BJ24">
        <v>183.2309363</v>
      </c>
      <c r="BK24">
        <v>179.97422639999999</v>
      </c>
      <c r="BL24">
        <v>179.39594030000001</v>
      </c>
      <c r="BM24">
        <v>184.78968649999999</v>
      </c>
      <c r="BN24">
        <v>190.31603150000001</v>
      </c>
      <c r="BO24">
        <v>194.13990089999999</v>
      </c>
      <c r="BP24">
        <v>209.29115709999999</v>
      </c>
      <c r="BQ24">
        <v>213.76307990000001</v>
      </c>
      <c r="BR24">
        <v>213.60840049999999</v>
      </c>
      <c r="BS24">
        <v>216.2009237</v>
      </c>
      <c r="BT24">
        <v>220.0965783</v>
      </c>
      <c r="BU24">
        <v>245.7114851</v>
      </c>
      <c r="BV24">
        <v>230.15761760000001</v>
      </c>
      <c r="BW24">
        <v>215.88919540000001</v>
      </c>
    </row>
    <row r="25" spans="1:75" x14ac:dyDescent="0.25">
      <c r="A25" t="s">
        <v>26</v>
      </c>
      <c r="B25" t="s">
        <v>3</v>
      </c>
      <c r="M25">
        <v>23.651004260000001</v>
      </c>
      <c r="N25">
        <v>28.411356699999999</v>
      </c>
      <c r="O25">
        <v>28.548666659999999</v>
      </c>
      <c r="P25">
        <v>30.3417408</v>
      </c>
      <c r="Q25">
        <v>26.444118410000002</v>
      </c>
      <c r="R25">
        <v>24.671642779999999</v>
      </c>
      <c r="S25">
        <v>25.394684380000001</v>
      </c>
      <c r="T25">
        <v>25.219174299999999</v>
      </c>
      <c r="U25">
        <v>24.569346329999998</v>
      </c>
      <c r="V25">
        <v>24.240596490000001</v>
      </c>
      <c r="W25">
        <v>21.737105719999999</v>
      </c>
      <c r="X25">
        <v>14.911592929999999</v>
      </c>
      <c r="Y25">
        <v>14.346271610000001</v>
      </c>
      <c r="Z25">
        <v>13.60666024</v>
      </c>
      <c r="AA25">
        <v>16.817080950000001</v>
      </c>
      <c r="AB25">
        <v>13.488855239999999</v>
      </c>
      <c r="AC25">
        <v>10.243601930000001</v>
      </c>
      <c r="AD25">
        <v>10.46538005</v>
      </c>
      <c r="AE25">
        <v>11.37291097</v>
      </c>
      <c r="AF25">
        <v>8.1586502400000001</v>
      </c>
      <c r="AG25">
        <v>13.71543814</v>
      </c>
      <c r="AH25">
        <v>11.0241089</v>
      </c>
      <c r="AI25">
        <v>12.42346336</v>
      </c>
      <c r="AJ25">
        <v>11.95516364</v>
      </c>
      <c r="AK25">
        <v>10.8125898</v>
      </c>
      <c r="AL25">
        <v>9.0755161060000002</v>
      </c>
      <c r="AM25">
        <v>8.1504859389999993</v>
      </c>
      <c r="AN25">
        <v>8.0032138540000002</v>
      </c>
      <c r="AO25">
        <v>7.1290504060000002</v>
      </c>
      <c r="AP25">
        <v>7.2501236090000001</v>
      </c>
      <c r="AQ25">
        <v>6.9445149290000003</v>
      </c>
      <c r="AR25">
        <v>6.5378158050000001</v>
      </c>
      <c r="AS25">
        <v>4.3877808199999997</v>
      </c>
      <c r="AT25">
        <v>4.2807513449999997</v>
      </c>
      <c r="AU25">
        <v>3.8856614469999999</v>
      </c>
      <c r="AV25">
        <v>4.0698511789999996</v>
      </c>
      <c r="AW25">
        <v>4.4280406839999999</v>
      </c>
      <c r="AX25">
        <v>4.2032020589999997</v>
      </c>
      <c r="AY25">
        <v>4.5365853679999999</v>
      </c>
      <c r="AZ25">
        <v>4.2793438070000001</v>
      </c>
      <c r="BA25">
        <v>4.9372412050000003</v>
      </c>
      <c r="BB25">
        <v>5.1533823480000001</v>
      </c>
      <c r="BC25">
        <v>5.8253105679999999</v>
      </c>
      <c r="BD25">
        <v>5.8781043799999999</v>
      </c>
      <c r="BE25">
        <v>6.8985828209999998</v>
      </c>
      <c r="BF25">
        <v>6.5029991550000004</v>
      </c>
      <c r="BG25">
        <v>6.3370006649999997</v>
      </c>
      <c r="BH25">
        <v>6.5254274570000002</v>
      </c>
      <c r="BI25">
        <v>6.7435364880000002</v>
      </c>
      <c r="BJ25">
        <v>6.7537402499999999</v>
      </c>
      <c r="BK25">
        <v>8.2106954160000001</v>
      </c>
      <c r="BL25">
        <v>8.8908833079999994</v>
      </c>
      <c r="BM25">
        <v>10.304230540000001</v>
      </c>
      <c r="BN25">
        <v>12.80154798</v>
      </c>
      <c r="BO25">
        <v>12.37310596</v>
      </c>
      <c r="BP25">
        <v>11.293625199999999</v>
      </c>
      <c r="BQ25">
        <v>11.892561000000001</v>
      </c>
      <c r="BR25">
        <v>10.78961277</v>
      </c>
      <c r="BS25">
        <v>11.76038934</v>
      </c>
      <c r="BT25">
        <v>11.13158782</v>
      </c>
      <c r="BU25">
        <v>11.10070209</v>
      </c>
      <c r="BV25">
        <v>11.17153603</v>
      </c>
    </row>
    <row r="26" spans="1:75" x14ac:dyDescent="0.25">
      <c r="A26" t="s">
        <v>27</v>
      </c>
      <c r="B26" t="s">
        <v>3</v>
      </c>
      <c r="M26">
        <v>9.4781826010000003</v>
      </c>
      <c r="N26">
        <v>14.260488410000001</v>
      </c>
      <c r="O26">
        <v>12.337743980000001</v>
      </c>
      <c r="P26">
        <v>14.686180869999999</v>
      </c>
      <c r="Q26">
        <v>14.06176629</v>
      </c>
      <c r="R26">
        <v>13.16486705</v>
      </c>
      <c r="S26">
        <v>13.784845929999999</v>
      </c>
      <c r="T26">
        <v>17.873770279999999</v>
      </c>
      <c r="U26">
        <v>19.42554737</v>
      </c>
      <c r="V26">
        <v>19.76603433</v>
      </c>
      <c r="W26">
        <v>14.38215333</v>
      </c>
      <c r="X26">
        <v>11.642290190000001</v>
      </c>
      <c r="Y26">
        <v>11.25563468</v>
      </c>
      <c r="Z26">
        <v>11.920735880000001</v>
      </c>
      <c r="AA26">
        <v>13.9210221</v>
      </c>
      <c r="AB26">
        <v>17.230029859999998</v>
      </c>
      <c r="AC26">
        <v>14.40894192</v>
      </c>
      <c r="AD26">
        <v>15.92514407</v>
      </c>
      <c r="AE26">
        <v>19.31051085</v>
      </c>
      <c r="AF26">
        <v>27.884624259999999</v>
      </c>
      <c r="AG26">
        <v>26.806601239999999</v>
      </c>
      <c r="AH26">
        <v>14.79738382</v>
      </c>
      <c r="AI26">
        <v>12.55485082</v>
      </c>
      <c r="AJ26">
        <v>10.94569684</v>
      </c>
      <c r="AK26">
        <v>12.544095560000001</v>
      </c>
      <c r="AL26">
        <v>17.470596969999999</v>
      </c>
      <c r="AM26">
        <v>21.257997870000001</v>
      </c>
      <c r="AN26">
        <v>21.372538349999999</v>
      </c>
      <c r="AO26">
        <v>7.7248306470000001</v>
      </c>
      <c r="AP26">
        <v>7.2304111410000003</v>
      </c>
      <c r="AQ26">
        <v>7.3326806229999999</v>
      </c>
      <c r="AR26">
        <v>7.3335926880000004</v>
      </c>
      <c r="AS26">
        <v>7.2182368080000003</v>
      </c>
      <c r="AT26">
        <v>5.3112304610000001</v>
      </c>
      <c r="AU26">
        <v>3.8068949289999998</v>
      </c>
      <c r="AV26">
        <v>4.0429407900000003</v>
      </c>
      <c r="AW26">
        <v>3.8245491669999998</v>
      </c>
      <c r="AX26">
        <v>3.395956923</v>
      </c>
      <c r="AY26">
        <v>3.4715402399999999</v>
      </c>
      <c r="AZ26">
        <v>3.7653532580000002</v>
      </c>
      <c r="BA26">
        <v>3.653276988</v>
      </c>
      <c r="BB26">
        <v>3.6272963680000001</v>
      </c>
      <c r="BC26">
        <v>3.5909983240000001</v>
      </c>
      <c r="BD26">
        <v>3.6861144979999998</v>
      </c>
      <c r="BE26">
        <v>2.7513925779999999</v>
      </c>
      <c r="BF26">
        <v>2.5108282200000001</v>
      </c>
      <c r="BG26">
        <v>2.187372834</v>
      </c>
      <c r="BH26">
        <v>2.369807701</v>
      </c>
      <c r="BI26">
        <v>3.0201709139999999</v>
      </c>
      <c r="BJ26">
        <v>3.8401746239999999</v>
      </c>
      <c r="BK26">
        <v>4.1686703889999999</v>
      </c>
      <c r="BL26">
        <v>4.7633880230000001</v>
      </c>
      <c r="BM26">
        <v>5.7206318449999998</v>
      </c>
      <c r="BN26">
        <v>5.9730860459999997</v>
      </c>
      <c r="BO26">
        <v>7.6900797030000003</v>
      </c>
      <c r="BP26">
        <v>8.2453503759999993</v>
      </c>
      <c r="BQ26">
        <v>12.2241635</v>
      </c>
      <c r="BR26">
        <v>11.90472958</v>
      </c>
      <c r="BS26">
        <v>11.286854740000001</v>
      </c>
      <c r="BT26">
        <v>10.04323306</v>
      </c>
      <c r="BU26">
        <v>9.899825517</v>
      </c>
      <c r="BV26">
        <v>11.757624760000001</v>
      </c>
    </row>
    <row r="27" spans="1:75" x14ac:dyDescent="0.25">
      <c r="A27" t="s">
        <v>28</v>
      </c>
      <c r="B27" t="s">
        <v>3</v>
      </c>
      <c r="AJ27">
        <v>77.330704760000003</v>
      </c>
      <c r="AK27">
        <v>90.153431310000002</v>
      </c>
      <c r="AL27">
        <v>75.079544279999993</v>
      </c>
      <c r="AM27">
        <v>62.096617010000003</v>
      </c>
      <c r="AN27">
        <v>57.720669639999997</v>
      </c>
      <c r="AO27">
        <v>55.087169719999999</v>
      </c>
      <c r="AP27">
        <v>62.672418970000003</v>
      </c>
      <c r="AQ27">
        <v>63.4185351</v>
      </c>
      <c r="AR27">
        <v>58.026555160000001</v>
      </c>
      <c r="AS27">
        <v>61.271597100000001</v>
      </c>
      <c r="AT27">
        <v>68.800812039999997</v>
      </c>
      <c r="AU27">
        <v>67.681492849999998</v>
      </c>
      <c r="AV27">
        <v>72.577070590000005</v>
      </c>
      <c r="AW27">
        <v>80.66515871</v>
      </c>
      <c r="AX27">
        <v>88.262857420000003</v>
      </c>
      <c r="AY27">
        <v>95.592790960000002</v>
      </c>
      <c r="AZ27">
        <v>105.234973</v>
      </c>
      <c r="BA27">
        <v>109.3093834</v>
      </c>
      <c r="BB27">
        <v>112.3141037</v>
      </c>
      <c r="BC27">
        <v>113.0488921</v>
      </c>
      <c r="BD27">
        <v>100.76409700000001</v>
      </c>
      <c r="BE27">
        <v>93.630792</v>
      </c>
      <c r="BF27">
        <v>90.449189799999999</v>
      </c>
      <c r="BG27">
        <v>87.670589399999997</v>
      </c>
      <c r="BH27">
        <v>92.211870480000002</v>
      </c>
      <c r="BI27">
        <v>111.4816357</v>
      </c>
      <c r="BJ27">
        <v>110.1012875</v>
      </c>
      <c r="BK27">
        <v>102.72709260000001</v>
      </c>
      <c r="BL27">
        <v>109.1766573</v>
      </c>
      <c r="BM27">
        <v>115.83015519999999</v>
      </c>
      <c r="BN27">
        <v>124.52348569999999</v>
      </c>
      <c r="BO27">
        <v>136.3137845</v>
      </c>
      <c r="BP27">
        <v>145.5237296</v>
      </c>
      <c r="BQ27">
        <v>142.79589100000001</v>
      </c>
      <c r="BR27">
        <v>137.54423600000001</v>
      </c>
      <c r="BS27">
        <v>143.37489729999999</v>
      </c>
      <c r="BT27">
        <v>154.02030490000001</v>
      </c>
      <c r="BU27">
        <v>157.72466209999999</v>
      </c>
      <c r="BV27">
        <v>147.08574820000001</v>
      </c>
      <c r="BW27">
        <v>145.40299089999999</v>
      </c>
    </row>
    <row r="28" spans="1:75" x14ac:dyDescent="0.25">
      <c r="A28" t="s">
        <v>29</v>
      </c>
      <c r="B28" t="s">
        <v>3</v>
      </c>
      <c r="AL28">
        <v>63.906655059999999</v>
      </c>
      <c r="AM28">
        <v>73.35909436</v>
      </c>
      <c r="AN28">
        <v>74.445444140000006</v>
      </c>
      <c r="AO28">
        <v>70.696382589999999</v>
      </c>
      <c r="AP28">
        <v>74.130060869999994</v>
      </c>
      <c r="AQ28">
        <v>82.718279809999999</v>
      </c>
      <c r="AR28">
        <v>84.557424350000005</v>
      </c>
      <c r="AS28">
        <v>83.00516854</v>
      </c>
      <c r="AT28">
        <v>85.262638989999999</v>
      </c>
      <c r="AU28">
        <v>78.660493950000003</v>
      </c>
      <c r="AV28">
        <v>77.977027849999999</v>
      </c>
      <c r="AW28">
        <v>80.766652710000002</v>
      </c>
      <c r="AX28">
        <v>88.296583979999994</v>
      </c>
      <c r="AY28">
        <v>95.02732863</v>
      </c>
      <c r="AZ28">
        <v>109.4876301</v>
      </c>
      <c r="BA28">
        <v>109.787053</v>
      </c>
      <c r="BB28">
        <v>101.9957679</v>
      </c>
      <c r="BC28">
        <v>102.3660888</v>
      </c>
      <c r="BD28">
        <v>122.2850438</v>
      </c>
      <c r="BE28">
        <v>116.0519944</v>
      </c>
      <c r="BF28">
        <v>108.5316763</v>
      </c>
      <c r="BG28">
        <v>108.759953</v>
      </c>
      <c r="BH28">
        <v>105.7589071</v>
      </c>
      <c r="BI28">
        <v>105.8276947</v>
      </c>
      <c r="BJ28">
        <v>127.75566070000001</v>
      </c>
      <c r="BK28">
        <v>138.42282829999999</v>
      </c>
      <c r="BL28">
        <v>136.64590140000001</v>
      </c>
      <c r="BM28">
        <v>146.68679019999999</v>
      </c>
      <c r="BN28">
        <v>155.12767360000001</v>
      </c>
      <c r="BO28">
        <v>167.5883426</v>
      </c>
      <c r="BP28">
        <v>179.92635419999999</v>
      </c>
      <c r="BQ28">
        <v>187.1290229</v>
      </c>
      <c r="BR28">
        <v>187.94776490000001</v>
      </c>
      <c r="BS28">
        <v>185.53527629999999</v>
      </c>
      <c r="BT28">
        <v>186.37201970000001</v>
      </c>
      <c r="BU28">
        <v>198.69094369999999</v>
      </c>
      <c r="BV28">
        <v>193.0197306</v>
      </c>
      <c r="BW28">
        <v>195.03357099999999</v>
      </c>
    </row>
    <row r="29" spans="1:75" x14ac:dyDescent="0.25">
      <c r="A29" t="s">
        <v>30</v>
      </c>
      <c r="B29" t="s">
        <v>3</v>
      </c>
      <c r="AW29">
        <v>47.436435400000001</v>
      </c>
      <c r="AX29">
        <v>54.057244490000002</v>
      </c>
      <c r="AY29">
        <v>54.24700764</v>
      </c>
      <c r="AZ29">
        <v>53.781198629999999</v>
      </c>
      <c r="BA29">
        <v>47.139185019999999</v>
      </c>
      <c r="BB29">
        <v>46.2949524</v>
      </c>
      <c r="BC29">
        <v>48.477321740000001</v>
      </c>
      <c r="BD29">
        <v>44.275504900000001</v>
      </c>
      <c r="BE29">
        <v>40.747051939999999</v>
      </c>
      <c r="BF29">
        <v>39.649135989999998</v>
      </c>
      <c r="BG29">
        <v>41.745578279999997</v>
      </c>
      <c r="BH29">
        <v>43.447897349999998</v>
      </c>
      <c r="BI29">
        <v>43.59089694</v>
      </c>
      <c r="BJ29">
        <v>45.219247209999999</v>
      </c>
      <c r="BK29">
        <v>48.873058669999999</v>
      </c>
      <c r="BL29">
        <v>50.295997560000004</v>
      </c>
      <c r="BM29">
        <v>50.650453480000003</v>
      </c>
      <c r="BN29">
        <v>54.60825509</v>
      </c>
      <c r="BO29">
        <v>60.508428989999999</v>
      </c>
      <c r="BP29">
        <v>67.972165590000003</v>
      </c>
      <c r="BQ29">
        <v>64.121966189999995</v>
      </c>
      <c r="BR29">
        <v>62.293976129999997</v>
      </c>
      <c r="BS29">
        <v>61.973874940000002</v>
      </c>
      <c r="BT29">
        <v>60.64252888</v>
      </c>
      <c r="BU29">
        <v>69.977990899999995</v>
      </c>
      <c r="BV29">
        <v>64.213464020000004</v>
      </c>
      <c r="BW29">
        <v>61.040607479999998</v>
      </c>
    </row>
    <row r="30" spans="1:75" x14ac:dyDescent="0.25">
      <c r="A30" t="s">
        <v>31</v>
      </c>
      <c r="B30" t="s">
        <v>3</v>
      </c>
      <c r="AI30">
        <v>5.2576193299999998</v>
      </c>
      <c r="AJ30">
        <v>5.9463486799999998</v>
      </c>
      <c r="AK30">
        <v>7.6566819060000002</v>
      </c>
      <c r="AL30">
        <v>3.9787585710000002</v>
      </c>
      <c r="AM30">
        <v>4.4532549670000003</v>
      </c>
      <c r="AN30">
        <v>5.0219517720000004</v>
      </c>
      <c r="AO30">
        <v>6.7971004060000002</v>
      </c>
      <c r="AP30">
        <v>5.9671910270000001</v>
      </c>
      <c r="AQ30">
        <v>8.2231585159999998</v>
      </c>
      <c r="AR30">
        <v>8.4865428200000004</v>
      </c>
      <c r="AS30">
        <v>8.6180197700000001</v>
      </c>
      <c r="AT30">
        <v>7.2602593000000004</v>
      </c>
      <c r="AU30">
        <v>6.5206718060000002</v>
      </c>
      <c r="AV30">
        <v>6.4046741559999996</v>
      </c>
      <c r="AW30">
        <v>4.4416131549999998</v>
      </c>
      <c r="AX30">
        <v>5.3071223669999998</v>
      </c>
      <c r="AY30">
        <v>4.3004727310000002</v>
      </c>
      <c r="AZ30">
        <v>4.9892980949999997</v>
      </c>
      <c r="BA30">
        <v>5.2211802260000004</v>
      </c>
      <c r="BB30">
        <v>4.2363109100000003</v>
      </c>
      <c r="BC30">
        <v>4.2689799759999998</v>
      </c>
      <c r="BD30">
        <v>4.6995348039999998</v>
      </c>
      <c r="BE30">
        <v>4.0905359130000001</v>
      </c>
      <c r="BF30">
        <v>5.1252619370000003</v>
      </c>
      <c r="BG30">
        <v>4.9467453499999996</v>
      </c>
      <c r="BH30">
        <v>5.3118625719999999</v>
      </c>
      <c r="BI30">
        <v>6.018940862</v>
      </c>
      <c r="BJ30">
        <v>7.1873833850000004</v>
      </c>
      <c r="BK30">
        <v>8.4481363080000005</v>
      </c>
      <c r="BL30">
        <v>9.1264878229999997</v>
      </c>
      <c r="BM30">
        <v>10.60985337</v>
      </c>
      <c r="BN30">
        <v>11.38221472</v>
      </c>
      <c r="BO30">
        <v>12.32553946</v>
      </c>
      <c r="BP30">
        <v>14.374384510000001</v>
      </c>
      <c r="BQ30">
        <v>14.93197812</v>
      </c>
      <c r="BR30">
        <v>15.397368050000001</v>
      </c>
      <c r="BS30">
        <v>14.95008215</v>
      </c>
      <c r="BT30">
        <v>14.556875270000001</v>
      </c>
      <c r="BU30">
        <v>14.06629828</v>
      </c>
      <c r="BV30">
        <v>15.07117174</v>
      </c>
    </row>
    <row r="31" spans="1:75" x14ac:dyDescent="0.25">
      <c r="A31" t="s">
        <v>32</v>
      </c>
      <c r="B31" t="s">
        <v>3</v>
      </c>
      <c r="P31">
        <v>0.65145897399999997</v>
      </c>
      <c r="Q31">
        <v>0.93825793899999999</v>
      </c>
      <c r="R31">
        <v>0.74017283899999997</v>
      </c>
      <c r="S31">
        <v>0.71933510300000003</v>
      </c>
      <c r="T31">
        <v>0.74228780999999999</v>
      </c>
      <c r="U31">
        <v>0.52988374800000004</v>
      </c>
      <c r="V31">
        <v>0.60263562999999998</v>
      </c>
      <c r="W31">
        <v>0.78720116600000001</v>
      </c>
      <c r="X31">
        <v>0.92086764300000001</v>
      </c>
      <c r="Y31">
        <v>1.2621816610000001</v>
      </c>
      <c r="Z31">
        <v>1.5185594259999999</v>
      </c>
      <c r="AA31">
        <v>1.9717837220000001</v>
      </c>
      <c r="AB31">
        <v>2.0679573769999999</v>
      </c>
      <c r="AC31">
        <v>1.3958454010000001</v>
      </c>
      <c r="AD31">
        <v>1.1904381639999999</v>
      </c>
      <c r="AE31">
        <v>1.0442326900000001</v>
      </c>
      <c r="AF31">
        <v>0.71501263800000003</v>
      </c>
      <c r="AG31">
        <v>0.61705307600000003</v>
      </c>
      <c r="AH31">
        <v>0.52032084599999995</v>
      </c>
      <c r="AI31">
        <v>0.515031287</v>
      </c>
      <c r="AJ31">
        <v>0.44875777100000003</v>
      </c>
      <c r="AK31">
        <v>0.37699052999999999</v>
      </c>
      <c r="AL31">
        <v>0.37022713200000001</v>
      </c>
      <c r="AM31">
        <v>0.48129685999999999</v>
      </c>
      <c r="AN31">
        <v>0.64647224000000003</v>
      </c>
      <c r="AO31">
        <v>0.55281638200000005</v>
      </c>
      <c r="AP31">
        <v>0.44702643600000003</v>
      </c>
      <c r="AQ31">
        <v>0.41017677000000002</v>
      </c>
      <c r="AR31">
        <v>0.16540037699999999</v>
      </c>
      <c r="AS31">
        <v>0.186518712</v>
      </c>
      <c r="AT31">
        <v>0.22188495599999999</v>
      </c>
      <c r="AU31">
        <v>0.24518948600000001</v>
      </c>
      <c r="AV31">
        <v>0.21490097399999999</v>
      </c>
      <c r="BA31">
        <v>0.15117645699999999</v>
      </c>
      <c r="BB31">
        <v>0.46507567799999999</v>
      </c>
      <c r="BC31">
        <v>0.399079978</v>
      </c>
      <c r="BD31">
        <v>0.71026568800000001</v>
      </c>
      <c r="BE31">
        <v>1.0126889990000001</v>
      </c>
      <c r="BF31">
        <v>1.1074847130000001</v>
      </c>
      <c r="BG31">
        <v>1.6816195140000001</v>
      </c>
      <c r="BH31">
        <v>2.0741668259999999</v>
      </c>
      <c r="BI31">
        <v>3.7760412300000001</v>
      </c>
      <c r="BJ31">
        <v>4.7991654459999999</v>
      </c>
      <c r="BK31">
        <v>3.4702747729999999</v>
      </c>
      <c r="BL31">
        <v>3.795100025</v>
      </c>
      <c r="BM31">
        <v>4.5204750530000002</v>
      </c>
      <c r="BN31">
        <v>4.7761216009999998</v>
      </c>
      <c r="BO31">
        <v>5.2300916170000002</v>
      </c>
      <c r="BP31">
        <v>5.8051253520000001</v>
      </c>
      <c r="BQ31">
        <v>6.9704247979999998</v>
      </c>
      <c r="BR31">
        <v>5.1174118450000003</v>
      </c>
      <c r="BS31">
        <v>5.5986151299999998</v>
      </c>
      <c r="BT31">
        <v>5.9606667719999997</v>
      </c>
      <c r="BU31">
        <v>7.2840806870000003</v>
      </c>
      <c r="BV31">
        <v>6.9199013750000002</v>
      </c>
    </row>
    <row r="32" spans="1:75" x14ac:dyDescent="0.25">
      <c r="A32" t="s">
        <v>33</v>
      </c>
      <c r="B32" t="s">
        <v>3</v>
      </c>
      <c r="M32">
        <v>12.59355094</v>
      </c>
      <c r="N32">
        <v>12.432840880000001</v>
      </c>
      <c r="O32">
        <v>12.13960112</v>
      </c>
      <c r="P32">
        <v>14.36646056</v>
      </c>
      <c r="Q32">
        <v>14.450923100000001</v>
      </c>
      <c r="R32">
        <v>12.22888713</v>
      </c>
      <c r="S32">
        <v>12.51140337</v>
      </c>
      <c r="T32">
        <v>12.70042435</v>
      </c>
      <c r="U32">
        <v>11.72988756</v>
      </c>
      <c r="V32">
        <v>11.57235066</v>
      </c>
      <c r="W32">
        <v>11.661288770000001</v>
      </c>
      <c r="X32">
        <v>12.21544355</v>
      </c>
      <c r="Y32">
        <v>11.92183732</v>
      </c>
      <c r="Z32">
        <v>12.50662941</v>
      </c>
      <c r="AA32">
        <v>11.836097909999999</v>
      </c>
      <c r="AB32">
        <v>13.84099908</v>
      </c>
      <c r="AC32">
        <v>16.400571429999999</v>
      </c>
      <c r="AD32">
        <v>17.01007723</v>
      </c>
      <c r="AE32">
        <v>15.47910006</v>
      </c>
      <c r="AF32">
        <v>13.97150706</v>
      </c>
      <c r="AG32">
        <v>12.098450659999999</v>
      </c>
      <c r="AH32">
        <v>19.30406077</v>
      </c>
      <c r="AI32">
        <v>25.490942489999998</v>
      </c>
      <c r="AJ32">
        <v>28.01068407</v>
      </c>
      <c r="AK32">
        <v>31.56805885</v>
      </c>
      <c r="AL32">
        <v>33.37142051</v>
      </c>
      <c r="AM32">
        <v>31.908529390000002</v>
      </c>
      <c r="AN32">
        <v>27.882080970000001</v>
      </c>
      <c r="AO32">
        <v>15.14189852</v>
      </c>
      <c r="AP32">
        <v>14.043315639999999</v>
      </c>
      <c r="AQ32">
        <v>14.92284495</v>
      </c>
      <c r="AR32">
        <v>14.19514363</v>
      </c>
      <c r="AS32">
        <v>13.92595154</v>
      </c>
      <c r="AT32">
        <v>7.6728042160000003</v>
      </c>
      <c r="AU32">
        <v>6.5095636309999998</v>
      </c>
      <c r="AV32">
        <v>6.9054968189999997</v>
      </c>
      <c r="AW32">
        <v>6.6730437880000002</v>
      </c>
      <c r="AX32">
        <v>7.0255260829999999</v>
      </c>
      <c r="AY32">
        <v>8.3794944089999994</v>
      </c>
      <c r="AZ32">
        <v>9.5983976609999999</v>
      </c>
      <c r="BA32">
        <v>4.1983686520000001</v>
      </c>
      <c r="BB32">
        <v>4.4842211519999999</v>
      </c>
      <c r="BC32">
        <v>2.5949882440000001</v>
      </c>
      <c r="BD32">
        <v>3.2808269960000001</v>
      </c>
      <c r="BE32">
        <v>2.665970401</v>
      </c>
      <c r="BF32">
        <v>2.1995174930000001</v>
      </c>
      <c r="BG32">
        <v>1.9942241009999999</v>
      </c>
      <c r="BH32">
        <v>2.1428037880000002</v>
      </c>
      <c r="BI32">
        <v>3.1793722550000001</v>
      </c>
      <c r="BJ32">
        <v>4.8260750310000002</v>
      </c>
      <c r="BK32">
        <v>5.8603838550000003</v>
      </c>
      <c r="BL32">
        <v>7.0459712960000003</v>
      </c>
      <c r="BM32">
        <v>7.34194908</v>
      </c>
      <c r="BN32">
        <v>8.7847361329999991</v>
      </c>
      <c r="BO32">
        <v>11.02502941</v>
      </c>
      <c r="BP32">
        <v>15.21514485</v>
      </c>
      <c r="BQ32">
        <v>18.948227129999999</v>
      </c>
      <c r="BR32">
        <v>16.517246960000001</v>
      </c>
      <c r="BS32">
        <v>13.866068439999999</v>
      </c>
      <c r="BT32">
        <v>13.54396096</v>
      </c>
      <c r="BU32">
        <v>16.848327489999999</v>
      </c>
      <c r="BV32">
        <v>16.802517439999999</v>
      </c>
    </row>
    <row r="33" spans="1:75" x14ac:dyDescent="0.25">
      <c r="A33" t="s">
        <v>34</v>
      </c>
      <c r="B33" t="s">
        <v>3</v>
      </c>
      <c r="AW33">
        <v>22.076350980000001</v>
      </c>
      <c r="AX33">
        <v>28.313875379999999</v>
      </c>
      <c r="AY33">
        <v>27.484674930000001</v>
      </c>
      <c r="AZ33">
        <v>32.198447680000001</v>
      </c>
      <c r="BA33">
        <v>36.46715889</v>
      </c>
      <c r="BB33">
        <v>44.16682419</v>
      </c>
      <c r="BC33">
        <v>47.445890919999997</v>
      </c>
      <c r="BD33">
        <v>45.224538430000003</v>
      </c>
      <c r="BE33">
        <v>43.958712470000002</v>
      </c>
      <c r="BF33">
        <v>45.881035109999999</v>
      </c>
      <c r="BG33">
        <v>48.365894320000002</v>
      </c>
      <c r="BH33">
        <v>55.627172139999999</v>
      </c>
      <c r="BI33">
        <v>60.517971299999999</v>
      </c>
      <c r="BJ33">
        <v>54.744096769999999</v>
      </c>
      <c r="BK33">
        <v>50.59203436</v>
      </c>
      <c r="BL33">
        <v>54.9634888</v>
      </c>
      <c r="BM33">
        <v>54.77526872</v>
      </c>
      <c r="BN33">
        <v>58.261589460000003</v>
      </c>
      <c r="BO33">
        <v>61.107553760000002</v>
      </c>
      <c r="BP33">
        <v>62.119277949999997</v>
      </c>
      <c r="BQ33">
        <v>65.014204559999996</v>
      </c>
      <c r="BR33">
        <v>65.599999859999997</v>
      </c>
      <c r="BS33">
        <v>66.516396869999994</v>
      </c>
      <c r="BT33">
        <v>62.42618899</v>
      </c>
      <c r="BU33">
        <v>66.963852000000003</v>
      </c>
      <c r="BV33">
        <v>62.818326149999997</v>
      </c>
      <c r="BW33">
        <v>59.492037619999998</v>
      </c>
    </row>
    <row r="34" spans="1:75" x14ac:dyDescent="0.25">
      <c r="A34" t="s">
        <v>35</v>
      </c>
      <c r="B34" t="s">
        <v>3</v>
      </c>
      <c r="AU34">
        <v>31.901777549999998</v>
      </c>
      <c r="AV34">
        <v>34.309472739999997</v>
      </c>
      <c r="AW34">
        <v>38.734470469999998</v>
      </c>
      <c r="AX34">
        <v>47.545624400000001</v>
      </c>
      <c r="AY34">
        <v>49.896575660000003</v>
      </c>
      <c r="AZ34">
        <v>56.927837580000002</v>
      </c>
      <c r="BA34">
        <v>56.835976629999998</v>
      </c>
      <c r="BB34">
        <v>70.883917819999994</v>
      </c>
      <c r="BC34">
        <v>79.41062153</v>
      </c>
      <c r="BD34">
        <v>82.5</v>
      </c>
      <c r="BE34">
        <v>86.66052483</v>
      </c>
      <c r="BF34">
        <v>91.599712659999994</v>
      </c>
      <c r="BG34">
        <v>100.8834415</v>
      </c>
      <c r="BH34">
        <v>110.4425968</v>
      </c>
      <c r="BI34">
        <v>119.4927692</v>
      </c>
      <c r="BJ34">
        <v>131.79697350000001</v>
      </c>
      <c r="BK34">
        <v>141.30531020000001</v>
      </c>
      <c r="BL34">
        <v>139.99555280000001</v>
      </c>
      <c r="BM34">
        <v>139.6749355</v>
      </c>
      <c r="BN34">
        <v>139.20803599999999</v>
      </c>
      <c r="BO34">
        <v>138.3748009</v>
      </c>
      <c r="BP34">
        <v>135.52501530000001</v>
      </c>
      <c r="BQ34">
        <v>129.37419449999999</v>
      </c>
      <c r="BR34">
        <v>125.6300739</v>
      </c>
      <c r="BS34">
        <v>123.8667873</v>
      </c>
      <c r="BT34">
        <v>118.670439</v>
      </c>
      <c r="BU34">
        <v>131.045569</v>
      </c>
      <c r="BV34">
        <v>117.2258109</v>
      </c>
      <c r="BW34">
        <v>107.46052709999999</v>
      </c>
    </row>
    <row r="35" spans="1:75" x14ac:dyDescent="0.25">
      <c r="A35" t="s">
        <v>36</v>
      </c>
      <c r="B35" t="s">
        <v>3</v>
      </c>
      <c r="M35">
        <v>91.115681440000003</v>
      </c>
      <c r="N35">
        <v>90.648455249999998</v>
      </c>
      <c r="O35">
        <v>85.588581149999996</v>
      </c>
      <c r="P35">
        <v>90.451051129999996</v>
      </c>
      <c r="Q35">
        <v>99.042785039999998</v>
      </c>
      <c r="R35">
        <v>86.171425780000007</v>
      </c>
      <c r="S35">
        <v>94.508582360000005</v>
      </c>
      <c r="T35">
        <v>88.983236090000005</v>
      </c>
      <c r="U35">
        <v>106.2856997</v>
      </c>
      <c r="V35">
        <v>110.2597529</v>
      </c>
      <c r="W35">
        <v>113.4568539</v>
      </c>
      <c r="X35">
        <v>108.069013</v>
      </c>
      <c r="Y35">
        <v>118.3701537</v>
      </c>
      <c r="Z35">
        <v>131.27092039999999</v>
      </c>
      <c r="AA35">
        <v>157.6309224</v>
      </c>
      <c r="AB35">
        <v>193.19423549999999</v>
      </c>
      <c r="AC35">
        <v>174.26245</v>
      </c>
      <c r="AD35">
        <v>178.09706679999999</v>
      </c>
      <c r="AE35">
        <v>175.42358949999999</v>
      </c>
      <c r="AF35">
        <v>169.0130699</v>
      </c>
      <c r="AG35">
        <v>159.2102113</v>
      </c>
      <c r="AH35">
        <v>156.40736100000001</v>
      </c>
      <c r="AI35">
        <v>155.0114002</v>
      </c>
      <c r="AJ35">
        <v>155.01255760000001</v>
      </c>
      <c r="AK35">
        <v>148.59607539999999</v>
      </c>
      <c r="AL35">
        <v>154.0336313</v>
      </c>
      <c r="AM35">
        <v>158.80837460000001</v>
      </c>
      <c r="AN35">
        <v>159.38230089999999</v>
      </c>
      <c r="AO35">
        <v>233.51218779999999</v>
      </c>
      <c r="AP35">
        <v>244.4530446</v>
      </c>
      <c r="AQ35">
        <v>258.11199149999999</v>
      </c>
      <c r="AR35">
        <v>284.44278259999999</v>
      </c>
      <c r="AS35">
        <v>287.15981360000001</v>
      </c>
      <c r="AT35">
        <v>307.02833129999999</v>
      </c>
      <c r="AU35">
        <v>312.83983460000002</v>
      </c>
      <c r="AV35">
        <v>317.64453070000002</v>
      </c>
      <c r="AW35">
        <v>314.74509999999998</v>
      </c>
      <c r="AX35">
        <v>315.31139910000002</v>
      </c>
      <c r="AY35">
        <v>310.09084189999999</v>
      </c>
      <c r="AZ35">
        <v>303.77738499999998</v>
      </c>
      <c r="BA35">
        <v>304.95795229999999</v>
      </c>
      <c r="BB35">
        <v>274.24432200000001</v>
      </c>
      <c r="BC35">
        <v>277.33518570000001</v>
      </c>
      <c r="BD35">
        <v>258.26956159999997</v>
      </c>
      <c r="BE35">
        <v>222.52589040000001</v>
      </c>
      <c r="BF35">
        <v>249.52132929999999</v>
      </c>
      <c r="BG35">
        <v>252.78375</v>
      </c>
      <c r="BH35">
        <v>267.86797250000001</v>
      </c>
      <c r="BI35">
        <v>291.00191480000001</v>
      </c>
      <c r="BJ35">
        <v>306.31040669999999</v>
      </c>
      <c r="BK35">
        <v>313.67952639999999</v>
      </c>
      <c r="BL35">
        <v>324.48622979999999</v>
      </c>
      <c r="BM35">
        <v>327.43547130000002</v>
      </c>
      <c r="BN35">
        <v>341.64985259999997</v>
      </c>
      <c r="BO35">
        <v>352.44754840000002</v>
      </c>
      <c r="BP35">
        <v>347.33642070000002</v>
      </c>
      <c r="BQ35">
        <v>328.7830816</v>
      </c>
      <c r="BR35">
        <v>305.4607307</v>
      </c>
      <c r="BS35">
        <v>283.65359330000001</v>
      </c>
      <c r="BT35">
        <v>266.83566259999998</v>
      </c>
      <c r="BU35">
        <v>271.09933769999998</v>
      </c>
      <c r="BV35">
        <v>249.62737519999999</v>
      </c>
    </row>
    <row r="36" spans="1:75" x14ac:dyDescent="0.25">
      <c r="A36" t="s">
        <v>37</v>
      </c>
      <c r="B36" t="s">
        <v>3</v>
      </c>
      <c r="AV36">
        <v>69.618481669999994</v>
      </c>
      <c r="AW36">
        <v>69.776111040000004</v>
      </c>
      <c r="AX36">
        <v>77.170242470000005</v>
      </c>
      <c r="AY36">
        <v>66.595614260000005</v>
      </c>
      <c r="AZ36">
        <v>65.508039789999998</v>
      </c>
      <c r="BA36">
        <v>62.138240590000002</v>
      </c>
      <c r="BB36">
        <v>56.06333308</v>
      </c>
      <c r="BC36">
        <v>57.817555079999998</v>
      </c>
      <c r="BD36">
        <v>52.250472119999998</v>
      </c>
      <c r="BE36">
        <v>60.080338869999999</v>
      </c>
      <c r="BF36">
        <v>60.098319910000001</v>
      </c>
      <c r="BG36">
        <v>64.536187990000002</v>
      </c>
      <c r="BH36">
        <v>69.810648080000007</v>
      </c>
      <c r="BI36">
        <v>76.857472189999996</v>
      </c>
      <c r="BJ36">
        <v>80.946003360000006</v>
      </c>
      <c r="BK36">
        <v>83.697590959999999</v>
      </c>
      <c r="BL36">
        <v>86.106890070000006</v>
      </c>
      <c r="BM36">
        <v>89.251615099999995</v>
      </c>
      <c r="BN36">
        <v>91.837184949999994</v>
      </c>
      <c r="BO36">
        <v>90.10641622</v>
      </c>
      <c r="BP36">
        <v>85.896871559999994</v>
      </c>
      <c r="BQ36">
        <v>87.988904439999999</v>
      </c>
      <c r="BR36">
        <v>88.735630020000002</v>
      </c>
      <c r="BS36">
        <v>91.748351110000002</v>
      </c>
      <c r="BT36">
        <v>86.095220960000006</v>
      </c>
      <c r="BU36">
        <v>89.67343717</v>
      </c>
      <c r="BV36">
        <v>85.933075000000002</v>
      </c>
      <c r="BW36">
        <v>81.516749849999997</v>
      </c>
    </row>
    <row r="37" spans="1:75" x14ac:dyDescent="0.25">
      <c r="A37" t="s">
        <v>38</v>
      </c>
      <c r="B37" t="s">
        <v>3</v>
      </c>
      <c r="M37">
        <v>9.6616052840000002</v>
      </c>
      <c r="N37">
        <v>10.29276041</v>
      </c>
      <c r="O37">
        <v>8.6155318889999997</v>
      </c>
      <c r="P37">
        <v>10.37633411</v>
      </c>
      <c r="Q37">
        <v>12.80517571</v>
      </c>
      <c r="R37">
        <v>10.997010380000001</v>
      </c>
      <c r="S37">
        <v>10.7142555</v>
      </c>
      <c r="T37">
        <v>11.38952579</v>
      </c>
      <c r="U37">
        <v>12.25093392</v>
      </c>
      <c r="V37">
        <v>13.549454170000001</v>
      </c>
      <c r="W37">
        <v>13.717490570000001</v>
      </c>
      <c r="X37">
        <v>15.76358053</v>
      </c>
      <c r="Y37">
        <v>17.97845848</v>
      </c>
      <c r="Z37">
        <v>20.25234914</v>
      </c>
      <c r="AA37">
        <v>23.264001390000001</v>
      </c>
      <c r="AB37">
        <v>22.948349929999999</v>
      </c>
      <c r="AC37">
        <v>24.093333179999998</v>
      </c>
      <c r="AD37">
        <v>27.846347139999999</v>
      </c>
      <c r="AE37">
        <v>27.821205070000001</v>
      </c>
      <c r="AF37">
        <v>29.309048069999999</v>
      </c>
      <c r="AG37">
        <v>28.55439672</v>
      </c>
      <c r="AH37">
        <v>29.47798405</v>
      </c>
      <c r="AI37">
        <v>28.962748099999999</v>
      </c>
      <c r="AJ37">
        <v>29.889303099999999</v>
      </c>
      <c r="AK37">
        <v>25.802188919999999</v>
      </c>
      <c r="AL37">
        <v>24.07788438</v>
      </c>
      <c r="AM37">
        <v>23.514498249999999</v>
      </c>
      <c r="AN37">
        <v>26.509826570000001</v>
      </c>
      <c r="AO37">
        <v>26.491544510000001</v>
      </c>
      <c r="AP37">
        <v>24.667476610000001</v>
      </c>
      <c r="AQ37">
        <v>25.426531990000001</v>
      </c>
      <c r="AR37">
        <v>25.033402039999999</v>
      </c>
      <c r="AS37">
        <v>22.129281949999999</v>
      </c>
      <c r="AT37">
        <v>19.753498910000001</v>
      </c>
      <c r="AU37">
        <v>12.61870603</v>
      </c>
      <c r="AV37">
        <v>12.77087502</v>
      </c>
      <c r="AW37">
        <v>11.5063756</v>
      </c>
      <c r="AX37">
        <v>11.79396652</v>
      </c>
      <c r="AY37">
        <v>11.2162782</v>
      </c>
      <c r="AZ37">
        <v>10.00893866</v>
      </c>
      <c r="BA37">
        <v>10.471830560000001</v>
      </c>
      <c r="BB37">
        <v>10.21957031</v>
      </c>
      <c r="BC37">
        <v>10.099424470000001</v>
      </c>
      <c r="BD37">
        <v>8.9887115990000002</v>
      </c>
      <c r="BE37">
        <v>9.6093973209999994</v>
      </c>
      <c r="BF37">
        <v>8.9042410860000007</v>
      </c>
      <c r="BG37">
        <v>10.332499690000001</v>
      </c>
      <c r="BH37">
        <v>12.295767740000001</v>
      </c>
      <c r="BI37">
        <v>11.86050197</v>
      </c>
      <c r="BJ37">
        <v>12.44249209</v>
      </c>
      <c r="BK37">
        <v>13.14682863</v>
      </c>
      <c r="BL37">
        <v>13.48900669</v>
      </c>
      <c r="BM37">
        <v>13.31507281</v>
      </c>
      <c r="BN37">
        <v>14.07352249</v>
      </c>
      <c r="BO37">
        <v>14.58273269</v>
      </c>
      <c r="BP37">
        <v>16.623123929999998</v>
      </c>
      <c r="BQ37">
        <v>17.548070719999998</v>
      </c>
      <c r="BR37">
        <v>19.19466044</v>
      </c>
      <c r="BS37">
        <v>19.203870729999998</v>
      </c>
      <c r="BT37">
        <v>19.1529469</v>
      </c>
      <c r="BU37">
        <v>20.524542090000001</v>
      </c>
      <c r="BV37">
        <v>21.21676931</v>
      </c>
      <c r="BW37">
        <v>21.02278128</v>
      </c>
    </row>
    <row r="38" spans="1:75" x14ac:dyDescent="0.25">
      <c r="A38" t="s">
        <v>39</v>
      </c>
      <c r="B38" t="s">
        <v>3</v>
      </c>
      <c r="D38">
        <v>85.436895910000004</v>
      </c>
      <c r="E38">
        <v>82.985194309999997</v>
      </c>
      <c r="F38">
        <v>81.100827440000003</v>
      </c>
      <c r="G38">
        <v>81.228051500000007</v>
      </c>
      <c r="H38">
        <v>81.689667580000005</v>
      </c>
      <c r="I38">
        <v>80.336486100000002</v>
      </c>
      <c r="J38">
        <v>79.256482270000006</v>
      </c>
      <c r="K38">
        <v>82.580112510000006</v>
      </c>
      <c r="L38">
        <v>84.083521579999996</v>
      </c>
      <c r="M38">
        <v>88.190062729999994</v>
      </c>
      <c r="N38">
        <v>89.173571469999999</v>
      </c>
      <c r="O38">
        <v>89.642114800000002</v>
      </c>
      <c r="P38">
        <v>94.977322330000007</v>
      </c>
      <c r="Q38">
        <v>96.844126709999998</v>
      </c>
      <c r="R38">
        <v>99.857008530000002</v>
      </c>
      <c r="S38">
        <v>105.01035</v>
      </c>
      <c r="T38">
        <v>107.7418424</v>
      </c>
      <c r="U38">
        <v>110.0778509</v>
      </c>
      <c r="V38">
        <v>113.50772120000001</v>
      </c>
      <c r="W38">
        <v>115.58217519999999</v>
      </c>
      <c r="X38">
        <v>114.8471236</v>
      </c>
      <c r="Y38">
        <v>117.3270832</v>
      </c>
      <c r="Z38">
        <v>124.42606170000001</v>
      </c>
      <c r="AA38">
        <v>128.67305039999999</v>
      </c>
      <c r="AB38">
        <v>130.50778159999999</v>
      </c>
      <c r="AC38">
        <v>125.75606670000001</v>
      </c>
      <c r="AD38">
        <v>125.03100550000001</v>
      </c>
      <c r="AE38">
        <v>123.3985866</v>
      </c>
      <c r="AF38">
        <v>122.6763048</v>
      </c>
      <c r="AG38">
        <v>122.198385</v>
      </c>
      <c r="AH38">
        <v>119.9044423</v>
      </c>
      <c r="AI38">
        <v>112.4052413</v>
      </c>
      <c r="AJ38">
        <v>112.71463780000001</v>
      </c>
      <c r="AK38">
        <v>116.149047</v>
      </c>
      <c r="AL38">
        <v>126.4854192</v>
      </c>
      <c r="AM38">
        <v>143.6911786</v>
      </c>
      <c r="AN38">
        <v>153.2450059</v>
      </c>
      <c r="AO38">
        <v>155.0958804</v>
      </c>
      <c r="AP38">
        <v>154.5919969</v>
      </c>
      <c r="AQ38">
        <v>155.57654249999999</v>
      </c>
      <c r="AR38">
        <v>152.34377370000001</v>
      </c>
      <c r="AS38">
        <v>145.7410768</v>
      </c>
      <c r="AT38">
        <v>147.06828250000001</v>
      </c>
      <c r="AU38">
        <v>137.96989189999999</v>
      </c>
      <c r="AV38">
        <v>138.6943153</v>
      </c>
      <c r="AW38">
        <v>141.0790571</v>
      </c>
      <c r="AX38">
        <v>145.42429340000001</v>
      </c>
      <c r="AY38">
        <v>145.00243259999999</v>
      </c>
      <c r="AZ38">
        <v>153.11347939999999</v>
      </c>
      <c r="BA38">
        <v>160.1143558</v>
      </c>
      <c r="BB38">
        <v>169.87640039999999</v>
      </c>
      <c r="BC38">
        <v>169.37874400000001</v>
      </c>
      <c r="BD38">
        <v>177.32752579999999</v>
      </c>
      <c r="BE38">
        <v>188.6318876</v>
      </c>
      <c r="BF38">
        <v>208.0505277</v>
      </c>
      <c r="BG38">
        <v>224.622591</v>
      </c>
      <c r="BH38">
        <v>237.9353893</v>
      </c>
      <c r="BI38">
        <v>244.64687169999999</v>
      </c>
      <c r="BJ38">
        <v>260.61790459999997</v>
      </c>
      <c r="BK38">
        <v>249.9414664</v>
      </c>
      <c r="BL38">
        <v>256.69376140000003</v>
      </c>
      <c r="BM38">
        <v>257.68178610000001</v>
      </c>
      <c r="BN38">
        <v>246.8520379</v>
      </c>
      <c r="BO38">
        <v>247.51598179999999</v>
      </c>
      <c r="BP38">
        <v>245.3148664</v>
      </c>
      <c r="BQ38">
        <v>242.72327329999999</v>
      </c>
      <c r="BR38">
        <v>234.48161390000001</v>
      </c>
      <c r="BS38">
        <v>235.15309669999999</v>
      </c>
      <c r="BT38">
        <v>247.3448856</v>
      </c>
      <c r="BU38">
        <v>245.04255739999999</v>
      </c>
      <c r="BV38">
        <v>240.4046519</v>
      </c>
      <c r="BW38">
        <v>214.14502450000001</v>
      </c>
    </row>
    <row r="39" spans="1:75" x14ac:dyDescent="0.25">
      <c r="A39" t="s">
        <v>40</v>
      </c>
      <c r="B39" t="s">
        <v>3</v>
      </c>
      <c r="AK39">
        <v>34.547983459999998</v>
      </c>
      <c r="AL39">
        <v>37.559861830000003</v>
      </c>
      <c r="AM39">
        <v>37.620020269999998</v>
      </c>
      <c r="AN39">
        <v>36.245432690000001</v>
      </c>
      <c r="AO39">
        <v>34.732852479999998</v>
      </c>
      <c r="AP39">
        <v>35.199404889999997</v>
      </c>
      <c r="AQ39">
        <v>32.05190674</v>
      </c>
      <c r="AR39">
        <v>30.43332809</v>
      </c>
      <c r="AS39">
        <v>29.108359289999999</v>
      </c>
      <c r="AT39">
        <v>27.574696960000001</v>
      </c>
      <c r="AU39">
        <v>27.217023130000001</v>
      </c>
      <c r="AV39">
        <v>30.43174436</v>
      </c>
      <c r="AW39">
        <v>31.507255319999999</v>
      </c>
      <c r="AX39">
        <v>30.679063559999999</v>
      </c>
      <c r="AY39">
        <v>32.816416359999998</v>
      </c>
      <c r="AZ39">
        <v>20.385212769999999</v>
      </c>
      <c r="BA39">
        <v>22.6532406</v>
      </c>
      <c r="BB39">
        <v>18.671947020000001</v>
      </c>
      <c r="BC39">
        <v>17.233648089999999</v>
      </c>
      <c r="BD39">
        <v>15.94894835</v>
      </c>
      <c r="BE39">
        <v>15.03803025</v>
      </c>
      <c r="BF39">
        <v>14.29874577</v>
      </c>
      <c r="BG39">
        <v>14.377574259999999</v>
      </c>
      <c r="BH39">
        <v>16.049635370000001</v>
      </c>
      <c r="BI39">
        <v>17.611851600000001</v>
      </c>
      <c r="BJ39">
        <v>21.611066489999999</v>
      </c>
      <c r="BK39">
        <v>24.227769859999999</v>
      </c>
      <c r="BL39">
        <v>22.02595887</v>
      </c>
      <c r="BM39">
        <v>20.612023650000001</v>
      </c>
      <c r="BN39">
        <v>22.16404262</v>
      </c>
      <c r="BO39">
        <v>22.196675320000001</v>
      </c>
      <c r="BP39">
        <v>21.702846099999999</v>
      </c>
      <c r="BQ39">
        <v>19.739920940000001</v>
      </c>
      <c r="BR39">
        <v>21.172754260000001</v>
      </c>
      <c r="BS39">
        <v>21.633221989999999</v>
      </c>
      <c r="BT39">
        <v>22.35146748</v>
      </c>
      <c r="BU39">
        <v>20.908027400000002</v>
      </c>
      <c r="BV39">
        <v>18.709872799999999</v>
      </c>
      <c r="BW39">
        <v>19.380401460000002</v>
      </c>
    </row>
    <row r="40" spans="1:75" x14ac:dyDescent="0.25">
      <c r="A40" t="s">
        <v>41</v>
      </c>
      <c r="B40" t="s">
        <v>3</v>
      </c>
      <c r="AB40">
        <v>28.119544250000001</v>
      </c>
      <c r="AC40">
        <v>27.004688000000002</v>
      </c>
      <c r="AD40">
        <v>20.877302050000001</v>
      </c>
      <c r="AE40">
        <v>22.214356290000001</v>
      </c>
      <c r="AF40">
        <v>24.74420709</v>
      </c>
      <c r="AG40">
        <v>25.323976989999998</v>
      </c>
      <c r="AH40">
        <v>27.290811489999999</v>
      </c>
      <c r="AI40">
        <v>27.921869730000001</v>
      </c>
      <c r="AJ40">
        <v>29.682127359999999</v>
      </c>
      <c r="AK40">
        <v>27.591228539999999</v>
      </c>
      <c r="AL40">
        <v>27.593682139999999</v>
      </c>
      <c r="AM40">
        <v>23.608987079999999</v>
      </c>
      <c r="AN40">
        <v>22.824778510000002</v>
      </c>
      <c r="AO40">
        <v>27.863356240000002</v>
      </c>
      <c r="AP40">
        <v>34.307478779999997</v>
      </c>
      <c r="AQ40">
        <v>38.821007559999998</v>
      </c>
      <c r="AR40">
        <v>39.508683339999997</v>
      </c>
      <c r="AS40">
        <v>41.773391969999999</v>
      </c>
      <c r="AT40">
        <v>43.681143179999999</v>
      </c>
      <c r="AU40">
        <v>43.776371529999999</v>
      </c>
      <c r="AV40">
        <v>46.496012329999999</v>
      </c>
      <c r="AW40">
        <v>45.425193640000003</v>
      </c>
      <c r="AX40">
        <v>47.226474770000003</v>
      </c>
      <c r="AY40">
        <v>47.095564809999999</v>
      </c>
      <c r="AZ40">
        <v>46.862888980000001</v>
      </c>
      <c r="BA40">
        <v>50.433490380000002</v>
      </c>
      <c r="BB40">
        <v>47.855449280000002</v>
      </c>
      <c r="BC40">
        <v>48.168852200000003</v>
      </c>
      <c r="BD40">
        <v>45.377321569999999</v>
      </c>
      <c r="BE40">
        <v>45.454802200000003</v>
      </c>
      <c r="BF40">
        <v>48.586221680000001</v>
      </c>
      <c r="BG40">
        <v>50.414862110000001</v>
      </c>
      <c r="BH40">
        <v>49.12048257</v>
      </c>
      <c r="BI40">
        <v>48.956461959999999</v>
      </c>
      <c r="BJ40">
        <v>48.916520830000003</v>
      </c>
      <c r="BK40">
        <v>53.102607759999998</v>
      </c>
      <c r="BL40">
        <v>55.614997379999998</v>
      </c>
      <c r="BM40">
        <v>59.116134099999996</v>
      </c>
      <c r="BN40">
        <v>57.621004910000003</v>
      </c>
      <c r="BO40">
        <v>53.674741670000003</v>
      </c>
      <c r="BP40">
        <v>51.306241819999997</v>
      </c>
      <c r="BQ40">
        <v>46.945854920000002</v>
      </c>
      <c r="BR40">
        <v>51.009522859999997</v>
      </c>
      <c r="BS40">
        <v>47.170534359999998</v>
      </c>
      <c r="BT40">
        <v>40.408382039999999</v>
      </c>
      <c r="BU40">
        <v>53.243546989999999</v>
      </c>
      <c r="BV40">
        <v>51.775399999999998</v>
      </c>
      <c r="BW40">
        <v>46.707596559999999</v>
      </c>
    </row>
    <row r="41" spans="1:75" x14ac:dyDescent="0.25">
      <c r="A41" t="s">
        <v>42</v>
      </c>
      <c r="B41" t="s">
        <v>3</v>
      </c>
      <c r="C41">
        <v>3.7970253839999999</v>
      </c>
      <c r="D41">
        <v>4.2241462570000001</v>
      </c>
      <c r="E41">
        <v>4.2506677640000001</v>
      </c>
      <c r="F41">
        <v>5.1836565480000001</v>
      </c>
      <c r="G41">
        <v>5.647294842</v>
      </c>
      <c r="H41">
        <v>8.0214345179999995</v>
      </c>
      <c r="I41">
        <v>6.4426622829999998</v>
      </c>
      <c r="J41">
        <v>8.0782725640000006</v>
      </c>
      <c r="K41">
        <v>9.3200313999999995</v>
      </c>
      <c r="L41">
        <v>8.9608403990000003</v>
      </c>
      <c r="M41">
        <v>4.6948800679999998</v>
      </c>
      <c r="N41">
        <v>3.8937206679999998</v>
      </c>
      <c r="O41">
        <v>5.7547790230000002</v>
      </c>
      <c r="P41">
        <v>5.3523756770000004</v>
      </c>
      <c r="Q41">
        <v>6.1240040489999998</v>
      </c>
      <c r="R41">
        <v>6.5891242950000004</v>
      </c>
      <c r="S41">
        <v>6.1334045130000003</v>
      </c>
      <c r="T41">
        <v>6.370803489</v>
      </c>
      <c r="U41">
        <v>9.1386156340000007</v>
      </c>
      <c r="V41">
        <v>10.82605953</v>
      </c>
      <c r="W41">
        <v>10.00284673</v>
      </c>
      <c r="X41">
        <v>17.313660859999999</v>
      </c>
      <c r="Y41">
        <v>17.39379628</v>
      </c>
      <c r="Z41">
        <v>18.954661189999999</v>
      </c>
      <c r="AA41">
        <v>22.09185488</v>
      </c>
      <c r="AB41">
        <v>21.629207059999999</v>
      </c>
      <c r="AC41">
        <v>23.40111886</v>
      </c>
      <c r="AD41">
        <v>23.174802270000001</v>
      </c>
      <c r="AE41">
        <v>24.794238679999999</v>
      </c>
      <c r="AF41">
        <v>25.38271482</v>
      </c>
      <c r="AG41">
        <v>24.94189978</v>
      </c>
      <c r="AH41">
        <v>23.602077430000001</v>
      </c>
      <c r="AI41">
        <v>26.66919133</v>
      </c>
      <c r="AJ41">
        <v>26.48027012</v>
      </c>
      <c r="AK41">
        <v>23.356913280000001</v>
      </c>
      <c r="AL41">
        <v>21.572540839999998</v>
      </c>
      <c r="AM41">
        <v>25.86857599</v>
      </c>
      <c r="AN41">
        <v>26.322574280000001</v>
      </c>
      <c r="AO41">
        <v>23.048231659999999</v>
      </c>
      <c r="AP41">
        <v>25.83830077</v>
      </c>
      <c r="AQ41">
        <v>22.511151630000001</v>
      </c>
      <c r="AR41">
        <v>17.084765470000001</v>
      </c>
      <c r="AS41">
        <v>18.88284178</v>
      </c>
      <c r="AT41">
        <v>19.283949119999999</v>
      </c>
      <c r="AU41">
        <v>19.71192662</v>
      </c>
      <c r="AV41">
        <v>19.861374720000001</v>
      </c>
      <c r="AW41">
        <v>22.064968570000001</v>
      </c>
      <c r="AX41">
        <v>23.283432049999998</v>
      </c>
      <c r="AY41">
        <v>24.50534669</v>
      </c>
      <c r="AZ41">
        <v>28.144386040000001</v>
      </c>
      <c r="BA41">
        <v>31.19313636</v>
      </c>
      <c r="BB41">
        <v>33.74173476</v>
      </c>
      <c r="BC41">
        <v>37.303724469999999</v>
      </c>
      <c r="BD41">
        <v>36.837276060000001</v>
      </c>
      <c r="BE41">
        <v>23.47874479</v>
      </c>
      <c r="BF41">
        <v>20.37822538</v>
      </c>
      <c r="BG41">
        <v>22.09498279</v>
      </c>
      <c r="BH41">
        <v>18.184340280000001</v>
      </c>
      <c r="BI41">
        <v>24.039286619999999</v>
      </c>
      <c r="BJ41">
        <v>25.830514600000001</v>
      </c>
      <c r="BK41">
        <v>27.005444399999998</v>
      </c>
      <c r="BL41">
        <v>27.475997840000002</v>
      </c>
      <c r="BM41">
        <v>27.904960030000002</v>
      </c>
      <c r="BN41">
        <v>28.43192157</v>
      </c>
      <c r="BO41">
        <v>29.430603009999999</v>
      </c>
      <c r="BP41">
        <v>30.66113344</v>
      </c>
      <c r="BQ41">
        <v>31.81266797</v>
      </c>
      <c r="BR41">
        <v>31.946315250000001</v>
      </c>
      <c r="BS41">
        <v>32.101324069999997</v>
      </c>
      <c r="BT41">
        <v>32.061405559999997</v>
      </c>
      <c r="BU41">
        <v>34.32592563</v>
      </c>
      <c r="BV41">
        <v>31.87057261</v>
      </c>
      <c r="BW41">
        <v>31.1396452</v>
      </c>
    </row>
    <row r="42" spans="1:75" x14ac:dyDescent="0.25">
      <c r="A42" t="s">
        <v>43</v>
      </c>
      <c r="B42" t="s">
        <v>3</v>
      </c>
      <c r="C42">
        <v>15.19501408</v>
      </c>
      <c r="D42">
        <v>14.38061285</v>
      </c>
      <c r="E42">
        <v>14.69585092</v>
      </c>
      <c r="F42">
        <v>17.258559290000001</v>
      </c>
      <c r="G42">
        <v>18.500868090000001</v>
      </c>
      <c r="H42">
        <v>19.68226263</v>
      </c>
      <c r="I42">
        <v>21.083578509999999</v>
      </c>
      <c r="J42">
        <v>21.854874259999999</v>
      </c>
      <c r="K42">
        <v>23.083302830000001</v>
      </c>
      <c r="L42">
        <v>23.768536399999999</v>
      </c>
      <c r="M42">
        <v>23.773848059999999</v>
      </c>
      <c r="N42">
        <v>19.678117010000001</v>
      </c>
      <c r="O42">
        <v>18.908659449999998</v>
      </c>
      <c r="P42">
        <v>18.194886780000001</v>
      </c>
      <c r="Q42">
        <v>18.598631829999999</v>
      </c>
      <c r="R42">
        <v>17.59402738</v>
      </c>
      <c r="S42">
        <v>16.497761409999999</v>
      </c>
      <c r="T42">
        <v>17.374369260000002</v>
      </c>
      <c r="U42">
        <v>18.667816649999999</v>
      </c>
      <c r="V42">
        <v>18.40949148</v>
      </c>
      <c r="W42">
        <v>13.13301787</v>
      </c>
      <c r="X42">
        <v>13.658862259999999</v>
      </c>
      <c r="Y42">
        <v>13.37749754</v>
      </c>
      <c r="Z42">
        <v>12.69841847</v>
      </c>
      <c r="AA42">
        <v>12.37314273</v>
      </c>
      <c r="AB42">
        <v>14.05777565</v>
      </c>
      <c r="AC42">
        <v>14.595649959999999</v>
      </c>
      <c r="AD42">
        <v>14.63612575</v>
      </c>
      <c r="AE42">
        <v>14.975248110000001</v>
      </c>
      <c r="AF42">
        <v>14.63364219</v>
      </c>
      <c r="AG42">
        <v>12.258174029999999</v>
      </c>
      <c r="AH42">
        <v>14.898739170000001</v>
      </c>
      <c r="AI42">
        <v>14.88218255</v>
      </c>
      <c r="AJ42">
        <v>17.31336782</v>
      </c>
      <c r="AK42">
        <v>17.755229440000001</v>
      </c>
      <c r="AL42">
        <v>13.687128830000001</v>
      </c>
      <c r="AM42">
        <v>15.451791589999999</v>
      </c>
      <c r="AN42">
        <v>14.334401590000001</v>
      </c>
      <c r="AO42">
        <v>9.7777705990000001</v>
      </c>
      <c r="AP42">
        <v>9.2938418899999995</v>
      </c>
      <c r="AQ42">
        <v>10.277038020000001</v>
      </c>
      <c r="AR42">
        <v>10.35564153</v>
      </c>
      <c r="AS42">
        <v>10.89804286</v>
      </c>
      <c r="AT42">
        <v>15.196367260000001</v>
      </c>
      <c r="AU42">
        <v>20.40042571</v>
      </c>
      <c r="AV42">
        <v>21.77197469</v>
      </c>
      <c r="AW42">
        <v>22.565499240000001</v>
      </c>
      <c r="AX42">
        <v>24.888502880000001</v>
      </c>
      <c r="AY42">
        <v>22.521616139999999</v>
      </c>
      <c r="AZ42">
        <v>23.511498190000001</v>
      </c>
      <c r="BA42">
        <v>26.943183090000002</v>
      </c>
      <c r="BB42">
        <v>26.44048119</v>
      </c>
      <c r="BC42">
        <v>21.083646420000001</v>
      </c>
      <c r="BD42">
        <v>19.226095740000002</v>
      </c>
      <c r="BE42">
        <v>21.28584777</v>
      </c>
      <c r="BF42">
        <v>23.015570719999999</v>
      </c>
      <c r="BG42">
        <v>23.221598270000001</v>
      </c>
      <c r="BH42">
        <v>25.25439008</v>
      </c>
      <c r="BI42">
        <v>24.922523739999999</v>
      </c>
      <c r="BJ42">
        <v>24.329071089999999</v>
      </c>
      <c r="BK42">
        <v>26.649372939999999</v>
      </c>
      <c r="BL42">
        <v>27.108093719999999</v>
      </c>
      <c r="BM42">
        <v>27.048503100000001</v>
      </c>
      <c r="BN42">
        <v>28.29668423</v>
      </c>
      <c r="BO42">
        <v>29.44132527</v>
      </c>
      <c r="BP42">
        <v>35.68143122</v>
      </c>
      <c r="BQ42">
        <v>39.492282269999997</v>
      </c>
      <c r="BR42">
        <v>41.514725660000003</v>
      </c>
      <c r="BS42">
        <v>43.065952230000001</v>
      </c>
      <c r="BT42">
        <v>46.434642949999997</v>
      </c>
      <c r="BU42">
        <v>51.472862769999999</v>
      </c>
      <c r="BV42">
        <v>53.564887169999999</v>
      </c>
      <c r="BW42">
        <v>55.028427350000001</v>
      </c>
    </row>
    <row r="43" spans="1:75" x14ac:dyDescent="0.25">
      <c r="A43" t="s">
        <v>44</v>
      </c>
      <c r="B43" t="s">
        <v>3</v>
      </c>
      <c r="C43">
        <v>12.12961561</v>
      </c>
      <c r="D43">
        <v>11.84770221</v>
      </c>
      <c r="E43">
        <v>12.07672211</v>
      </c>
      <c r="F43">
        <v>11.50097285</v>
      </c>
      <c r="G43">
        <v>14.03115498</v>
      </c>
      <c r="H43">
        <v>13.57900819</v>
      </c>
      <c r="I43">
        <v>14.16508713</v>
      </c>
      <c r="J43">
        <v>14.38203848</v>
      </c>
      <c r="K43">
        <v>15.60726069</v>
      </c>
      <c r="L43">
        <v>16.8413887</v>
      </c>
      <c r="M43">
        <v>16.106208030000001</v>
      </c>
      <c r="N43">
        <v>16.078801129999999</v>
      </c>
      <c r="O43">
        <v>16.032290329999999</v>
      </c>
      <c r="P43">
        <v>16.58203675</v>
      </c>
      <c r="Q43">
        <v>16.281455269999999</v>
      </c>
      <c r="R43">
        <v>14.18153407</v>
      </c>
      <c r="S43">
        <v>11.47753545</v>
      </c>
      <c r="T43">
        <v>10.596244220000001</v>
      </c>
      <c r="U43">
        <v>11.87823229</v>
      </c>
      <c r="V43">
        <v>12.03710319</v>
      </c>
      <c r="W43">
        <v>10.929865810000001</v>
      </c>
      <c r="X43">
        <v>11.054676560000001</v>
      </c>
      <c r="Y43">
        <v>10.628491410000001</v>
      </c>
      <c r="Z43">
        <v>9.9698889350000002</v>
      </c>
      <c r="AA43">
        <v>12.241155790000001</v>
      </c>
      <c r="AB43">
        <v>14.644657759999999</v>
      </c>
      <c r="AC43">
        <v>16.121431130000001</v>
      </c>
      <c r="AD43">
        <v>17.645598580000001</v>
      </c>
      <c r="AE43">
        <v>17.241284319999998</v>
      </c>
      <c r="AF43">
        <v>18.05022671</v>
      </c>
      <c r="AG43">
        <v>13.089954069999999</v>
      </c>
      <c r="AH43">
        <v>23.318156590000001</v>
      </c>
      <c r="AI43">
        <v>25.779893439999999</v>
      </c>
      <c r="AJ43">
        <v>26.1355632</v>
      </c>
      <c r="AK43">
        <v>28.006039779999998</v>
      </c>
      <c r="AL43">
        <v>29.414603199999998</v>
      </c>
      <c r="AM43">
        <v>33.749715790000003</v>
      </c>
      <c r="AN43">
        <v>27.240517310000001</v>
      </c>
      <c r="AO43">
        <v>26.522277800000001</v>
      </c>
      <c r="AP43">
        <v>25.076062530000002</v>
      </c>
      <c r="AQ43">
        <v>23.988874890000002</v>
      </c>
      <c r="AR43">
        <v>21.03859611</v>
      </c>
      <c r="AS43">
        <v>20.99517565</v>
      </c>
      <c r="AT43">
        <v>22.136307389999999</v>
      </c>
      <c r="AU43">
        <v>26.30580462</v>
      </c>
      <c r="AV43">
        <v>30.859380250000001</v>
      </c>
      <c r="AW43">
        <v>34.062861519999998</v>
      </c>
      <c r="AX43">
        <v>37.715960690000003</v>
      </c>
      <c r="AY43">
        <v>42.870421929999999</v>
      </c>
      <c r="AZ43">
        <v>47.968550460000003</v>
      </c>
      <c r="BA43">
        <v>48.050390479999997</v>
      </c>
      <c r="BB43">
        <v>50.475099129999997</v>
      </c>
      <c r="BC43">
        <v>51.065641550000002</v>
      </c>
      <c r="BD43">
        <v>50.808755249999997</v>
      </c>
      <c r="BE43">
        <v>51.329156990000001</v>
      </c>
      <c r="BF43">
        <v>47.383671669999998</v>
      </c>
      <c r="BG43">
        <v>45.789808530000002</v>
      </c>
      <c r="BH43">
        <v>43.673148359999999</v>
      </c>
      <c r="BI43">
        <v>42.329543459999996</v>
      </c>
      <c r="BJ43">
        <v>35.108463100000002</v>
      </c>
      <c r="BK43">
        <v>30.524453879999999</v>
      </c>
      <c r="BL43">
        <v>29.344710540000001</v>
      </c>
      <c r="BM43">
        <v>25.050675089999999</v>
      </c>
      <c r="BN43">
        <v>24.577343110000001</v>
      </c>
      <c r="BO43">
        <v>24.15980643</v>
      </c>
      <c r="BP43">
        <v>24.664302339999999</v>
      </c>
      <c r="BQ43">
        <v>31.293094530000001</v>
      </c>
      <c r="BR43">
        <v>26.27934656</v>
      </c>
      <c r="BS43">
        <v>24.994391879999998</v>
      </c>
      <c r="BT43">
        <v>22.319497940000002</v>
      </c>
      <c r="BU43">
        <v>25.64118169</v>
      </c>
      <c r="BV43">
        <v>28.137584260000001</v>
      </c>
      <c r="BW43">
        <v>31.69964074</v>
      </c>
    </row>
    <row r="44" spans="1:75" x14ac:dyDescent="0.25">
      <c r="A44" t="s">
        <v>45</v>
      </c>
      <c r="B44" t="s">
        <v>3</v>
      </c>
      <c r="C44">
        <v>8.5115622890000004</v>
      </c>
      <c r="D44">
        <v>8.2268389200000005</v>
      </c>
      <c r="E44">
        <v>8.5811277310000005</v>
      </c>
      <c r="F44">
        <v>8.4232603210000008</v>
      </c>
      <c r="G44">
        <v>10.026863779999999</v>
      </c>
      <c r="H44">
        <v>12.37649109</v>
      </c>
      <c r="I44">
        <v>14.38709403</v>
      </c>
      <c r="J44">
        <v>15.948401179999999</v>
      </c>
      <c r="K44">
        <v>15.81211111</v>
      </c>
      <c r="L44">
        <v>17.581685109999999</v>
      </c>
      <c r="M44">
        <v>19.183597509999998</v>
      </c>
      <c r="N44">
        <v>17.121096309999999</v>
      </c>
      <c r="O44">
        <v>15.193096349999999</v>
      </c>
      <c r="P44">
        <v>15.7986681</v>
      </c>
      <c r="Q44">
        <v>16.9061907</v>
      </c>
      <c r="R44">
        <v>16.897195790000001</v>
      </c>
      <c r="S44">
        <v>17.149937520000002</v>
      </c>
      <c r="T44">
        <v>16.346967459999998</v>
      </c>
      <c r="U44">
        <v>15.7160034</v>
      </c>
      <c r="V44">
        <v>16.843381109999999</v>
      </c>
      <c r="W44">
        <v>17.137925320000001</v>
      </c>
      <c r="X44">
        <v>18.177651619999999</v>
      </c>
      <c r="Y44">
        <v>19.077900039999999</v>
      </c>
      <c r="Z44">
        <v>21.555637470000001</v>
      </c>
      <c r="AA44">
        <v>20.43751086</v>
      </c>
      <c r="AB44">
        <v>17.103727689999999</v>
      </c>
      <c r="AC44">
        <v>18.399377009999998</v>
      </c>
      <c r="AD44">
        <v>18.92067814</v>
      </c>
      <c r="AE44">
        <v>20.488713319999999</v>
      </c>
      <c r="AF44">
        <v>20.32460515</v>
      </c>
      <c r="AG44">
        <v>20.57593035</v>
      </c>
      <c r="AH44">
        <v>24.646487910000001</v>
      </c>
      <c r="AI44">
        <v>28.468824959999999</v>
      </c>
      <c r="AJ44">
        <v>32.906506190000002</v>
      </c>
      <c r="AK44">
        <v>48.548280849999998</v>
      </c>
      <c r="AL44">
        <v>64.493258139999995</v>
      </c>
      <c r="AM44">
        <v>39.644956780000001</v>
      </c>
      <c r="AN44">
        <v>42.422950839999999</v>
      </c>
      <c r="AO44">
        <v>41.242057819999999</v>
      </c>
      <c r="AP44">
        <v>39.314530329999997</v>
      </c>
      <c r="AQ44">
        <v>15.945715180000001</v>
      </c>
      <c r="AR44">
        <v>17.048491250000001</v>
      </c>
      <c r="AS44">
        <v>18.99808526</v>
      </c>
      <c r="AT44">
        <v>21.18235988</v>
      </c>
      <c r="AU44">
        <v>30.896401539999999</v>
      </c>
      <c r="AV44">
        <v>35.188160369999999</v>
      </c>
      <c r="AW44">
        <v>40.089756710000003</v>
      </c>
      <c r="AX44">
        <v>46.924873390000002</v>
      </c>
      <c r="AY44">
        <v>46.454592099999999</v>
      </c>
      <c r="AZ44">
        <v>49.228893409999998</v>
      </c>
      <c r="BA44">
        <v>51.382218850000001</v>
      </c>
      <c r="BB44">
        <v>46.835708259999997</v>
      </c>
      <c r="BC44">
        <v>49.648334069999997</v>
      </c>
      <c r="BD44">
        <v>49.318677209999997</v>
      </c>
      <c r="BE44">
        <v>49.836512519999999</v>
      </c>
      <c r="BF44">
        <v>53.316499049999997</v>
      </c>
      <c r="BG44">
        <v>53.431589840000001</v>
      </c>
      <c r="BH44">
        <v>56.658071399999997</v>
      </c>
      <c r="BI44">
        <v>54.097959920000001</v>
      </c>
      <c r="BJ44">
        <v>49.094548860000003</v>
      </c>
      <c r="BK44">
        <v>46.962000320000001</v>
      </c>
      <c r="BL44">
        <v>42.377601890000001</v>
      </c>
      <c r="BM44">
        <v>45.297002450000001</v>
      </c>
      <c r="BN44">
        <v>48.380402750000002</v>
      </c>
      <c r="BO44">
        <v>49.959718610000003</v>
      </c>
      <c r="BP44">
        <v>51.203214860000003</v>
      </c>
      <c r="BQ44">
        <v>53.569723519999997</v>
      </c>
      <c r="BR44">
        <v>56.628818709999997</v>
      </c>
      <c r="BS44">
        <v>57.797277459999997</v>
      </c>
      <c r="BT44">
        <v>57.71702956</v>
      </c>
      <c r="BU44">
        <v>65.436820650000001</v>
      </c>
      <c r="BV44">
        <v>58.87570513</v>
      </c>
      <c r="BW44">
        <v>58.370537210000002</v>
      </c>
    </row>
    <row r="45" spans="1:75" x14ac:dyDescent="0.25">
      <c r="A45" t="s">
        <v>46</v>
      </c>
      <c r="B45" t="s">
        <v>3</v>
      </c>
      <c r="AV45">
        <v>12.5407022</v>
      </c>
      <c r="AW45">
        <v>25.748806689999999</v>
      </c>
      <c r="AX45">
        <v>25.583634029999999</v>
      </c>
      <c r="AY45">
        <v>34.681015940000002</v>
      </c>
      <c r="AZ45">
        <v>22.893197130000001</v>
      </c>
      <c r="BA45">
        <v>22.387501839999999</v>
      </c>
      <c r="BB45">
        <v>23.069898340000002</v>
      </c>
      <c r="BC45">
        <v>24.410252419999999</v>
      </c>
      <c r="BD45">
        <v>26.383693149999999</v>
      </c>
      <c r="BE45">
        <v>25.836387980000001</v>
      </c>
      <c r="BF45">
        <v>26.854424890000001</v>
      </c>
      <c r="BG45">
        <v>26.600798409999999</v>
      </c>
      <c r="BH45">
        <v>20.089177540000001</v>
      </c>
      <c r="BI45">
        <v>24.90309779</v>
      </c>
      <c r="BJ45">
        <v>18.876522990000002</v>
      </c>
      <c r="BK45">
        <v>15.507733399999999</v>
      </c>
      <c r="BL45">
        <v>12.450090769999999</v>
      </c>
      <c r="BM45">
        <v>12.08257409</v>
      </c>
      <c r="BN45">
        <v>15.75158914</v>
      </c>
      <c r="BO45">
        <v>12.653504740000001</v>
      </c>
    </row>
    <row r="46" spans="1:75" x14ac:dyDescent="0.25">
      <c r="A46" t="s">
        <v>47</v>
      </c>
      <c r="B46" t="s">
        <v>3</v>
      </c>
      <c r="AS46">
        <v>25.533330150000001</v>
      </c>
      <c r="AT46">
        <v>26.218488399999998</v>
      </c>
      <c r="AU46">
        <v>30.522412979999999</v>
      </c>
      <c r="AV46">
        <v>34.232118649999997</v>
      </c>
      <c r="AW46">
        <v>39.986739020000002</v>
      </c>
      <c r="AX46">
        <v>52.547446870000002</v>
      </c>
      <c r="AY46">
        <v>66.027636830000006</v>
      </c>
      <c r="AZ46">
        <v>68.739943409999995</v>
      </c>
      <c r="BA46">
        <v>72.845997420000003</v>
      </c>
      <c r="BB46">
        <v>80.983874499999999</v>
      </c>
      <c r="BC46">
        <v>89.907677519999993</v>
      </c>
      <c r="BD46">
        <v>96.929241730000001</v>
      </c>
      <c r="BE46">
        <v>105.6285522</v>
      </c>
      <c r="BF46">
        <v>110.56159289999999</v>
      </c>
      <c r="BG46">
        <v>130.57846119999999</v>
      </c>
      <c r="BH46">
        <v>136.6322121</v>
      </c>
      <c r="BI46">
        <v>148.20854650000001</v>
      </c>
      <c r="BJ46">
        <v>159.79425209999999</v>
      </c>
      <c r="BK46">
        <v>148.56693189999999</v>
      </c>
      <c r="BL46">
        <v>133.48723559999999</v>
      </c>
      <c r="BM46">
        <v>129.3905292</v>
      </c>
      <c r="BN46">
        <v>126.9207299</v>
      </c>
      <c r="BO46">
        <v>127.9798765</v>
      </c>
      <c r="BP46">
        <v>125.35231539999999</v>
      </c>
      <c r="BQ46">
        <v>123.125911</v>
      </c>
      <c r="BR46">
        <v>117.5960187</v>
      </c>
      <c r="BS46">
        <v>114.6865071</v>
      </c>
      <c r="BT46">
        <v>115.5703657</v>
      </c>
      <c r="BU46">
        <v>122.1085906</v>
      </c>
      <c r="BV46">
        <v>113.2564497</v>
      </c>
    </row>
    <row r="47" spans="1:75" x14ac:dyDescent="0.25">
      <c r="A47" t="s">
        <v>48</v>
      </c>
      <c r="B47" t="s">
        <v>3</v>
      </c>
      <c r="M47">
        <v>0.52055529599999995</v>
      </c>
      <c r="N47">
        <v>0.44541761299999999</v>
      </c>
      <c r="O47">
        <v>0.43222808200000001</v>
      </c>
      <c r="P47">
        <v>2.6637298949999999</v>
      </c>
      <c r="Q47">
        <v>2.9916527419999999</v>
      </c>
      <c r="R47">
        <v>2.9061425010000002</v>
      </c>
      <c r="S47">
        <v>3.4046949120000001</v>
      </c>
      <c r="T47">
        <v>3.3875140770000001</v>
      </c>
      <c r="U47">
        <v>3.7609654319999999</v>
      </c>
      <c r="V47">
        <v>4.0867269100000003</v>
      </c>
      <c r="W47">
        <v>4.8216691039999997</v>
      </c>
      <c r="X47">
        <v>4.9436699629999996</v>
      </c>
      <c r="Y47">
        <v>5.2049766780000004</v>
      </c>
      <c r="Z47">
        <v>5.2481987539999997</v>
      </c>
      <c r="AA47">
        <v>5.4623900010000002</v>
      </c>
      <c r="AB47">
        <v>4.6742767150000004</v>
      </c>
      <c r="AC47">
        <v>4.3217510140000002</v>
      </c>
      <c r="AD47">
        <v>4.6276201710000002</v>
      </c>
      <c r="AE47">
        <v>5.59806603</v>
      </c>
      <c r="AF47">
        <v>2.863244667</v>
      </c>
      <c r="AG47">
        <v>1.889220857</v>
      </c>
      <c r="AH47">
        <v>2.3521572599999998</v>
      </c>
      <c r="AI47">
        <v>2.3416274060000002</v>
      </c>
      <c r="AJ47">
        <v>2.1069483689999999</v>
      </c>
      <c r="AK47">
        <v>2.0827312249999999</v>
      </c>
      <c r="AL47">
        <v>1.839978326</v>
      </c>
      <c r="AM47">
        <v>1.7788997</v>
      </c>
      <c r="AN47">
        <v>2.2886483430000002</v>
      </c>
      <c r="AO47">
        <v>1.650359302</v>
      </c>
      <c r="AP47">
        <v>1.584351512</v>
      </c>
      <c r="AQ47">
        <v>1.5675831170000001</v>
      </c>
      <c r="AR47">
        <v>1.425240989</v>
      </c>
      <c r="AS47">
        <v>2.0525192269999999</v>
      </c>
      <c r="AT47">
        <v>3.4587783719999998</v>
      </c>
      <c r="AU47">
        <v>4.7966328530000002</v>
      </c>
      <c r="AV47">
        <v>7.4753906690000003</v>
      </c>
      <c r="AW47">
        <v>11.542155129999999</v>
      </c>
      <c r="AX47">
        <v>13.83539229</v>
      </c>
      <c r="AY47">
        <v>15.620625220000001</v>
      </c>
      <c r="AZ47">
        <v>18.756126500000001</v>
      </c>
      <c r="BA47">
        <v>17.632151060000002</v>
      </c>
      <c r="BB47">
        <v>17.777182140000001</v>
      </c>
      <c r="BC47">
        <v>17.97806301</v>
      </c>
      <c r="BD47">
        <v>17.496346030000002</v>
      </c>
      <c r="BE47">
        <v>16.51012394</v>
      </c>
      <c r="BF47">
        <v>18.84924809</v>
      </c>
      <c r="BG47">
        <v>20.443528019999999</v>
      </c>
      <c r="BH47">
        <v>18.523396770000002</v>
      </c>
      <c r="BI47">
        <v>17.64985635</v>
      </c>
      <c r="BJ47">
        <v>13.06031598</v>
      </c>
      <c r="BK47">
        <v>14.42020469</v>
      </c>
      <c r="BL47">
        <v>16.656780080000001</v>
      </c>
      <c r="BM47">
        <v>15.4840087</v>
      </c>
      <c r="BN47">
        <v>16.651977089999999</v>
      </c>
      <c r="BO47">
        <v>17.41358219</v>
      </c>
      <c r="BP47">
        <v>17.85906675</v>
      </c>
      <c r="BQ47">
        <v>17.811616220000001</v>
      </c>
      <c r="BR47">
        <v>18.3385189</v>
      </c>
      <c r="BS47">
        <v>20.196906590000001</v>
      </c>
      <c r="BT47">
        <v>21.118350450000001</v>
      </c>
      <c r="BU47">
        <v>21.25379929</v>
      </c>
      <c r="BV47">
        <v>19.59369152</v>
      </c>
      <c r="BW47">
        <v>18.73167436</v>
      </c>
    </row>
    <row r="48" spans="1:75" x14ac:dyDescent="0.25">
      <c r="A48" t="s">
        <v>49</v>
      </c>
      <c r="B48" t="s">
        <v>3</v>
      </c>
      <c r="W48">
        <v>90.896893800000001</v>
      </c>
      <c r="X48">
        <v>82.689185929999994</v>
      </c>
      <c r="Y48">
        <v>84.572011130000007</v>
      </c>
      <c r="Z48">
        <v>84.680004449999998</v>
      </c>
      <c r="AA48">
        <v>81.432292619999998</v>
      </c>
      <c r="AB48">
        <v>82.934890379999999</v>
      </c>
      <c r="AC48">
        <v>84.205675479999996</v>
      </c>
      <c r="AD48">
        <v>89.587660760000006</v>
      </c>
      <c r="AE48">
        <v>89.654897270000006</v>
      </c>
      <c r="AF48">
        <v>87.949776400000005</v>
      </c>
      <c r="AG48">
        <v>87.533400630000003</v>
      </c>
      <c r="AH48">
        <v>89.436656690000007</v>
      </c>
      <c r="AI48">
        <v>93.574747259999995</v>
      </c>
      <c r="AJ48">
        <v>94.599288549999997</v>
      </c>
      <c r="AK48">
        <v>95.347489629999998</v>
      </c>
      <c r="AL48">
        <v>99.368619710000004</v>
      </c>
      <c r="AM48">
        <v>102.33822120000001</v>
      </c>
      <c r="AN48">
        <v>108.5873271</v>
      </c>
      <c r="AO48">
        <v>115.0076869</v>
      </c>
      <c r="AP48">
        <v>116.0318402</v>
      </c>
      <c r="AQ48">
        <v>128.85805690000001</v>
      </c>
      <c r="AR48">
        <v>141.76918029999999</v>
      </c>
      <c r="AS48">
        <v>163.61727730000001</v>
      </c>
      <c r="AT48">
        <v>145.39016190000001</v>
      </c>
      <c r="AU48">
        <v>136.76844919999999</v>
      </c>
      <c r="AV48">
        <v>118.4426022</v>
      </c>
      <c r="AW48">
        <v>115.2493559</v>
      </c>
      <c r="AX48">
        <v>116.60364420000001</v>
      </c>
      <c r="AY48">
        <v>108.6607899</v>
      </c>
      <c r="AZ48">
        <v>112.3396577</v>
      </c>
      <c r="BA48">
        <v>121.7440378</v>
      </c>
      <c r="BB48">
        <v>117.3887491</v>
      </c>
      <c r="BC48">
        <v>119.4913999</v>
      </c>
      <c r="BD48">
        <v>125.3728196</v>
      </c>
      <c r="BE48">
        <v>128.92830599999999</v>
      </c>
      <c r="BF48">
        <v>133.93831940000001</v>
      </c>
      <c r="BG48">
        <v>139.97871570000001</v>
      </c>
      <c r="BH48">
        <v>144.80681240000001</v>
      </c>
      <c r="BI48">
        <v>156.12796950000001</v>
      </c>
      <c r="BJ48">
        <v>165.21538179999999</v>
      </c>
      <c r="BK48">
        <v>167.1733734</v>
      </c>
      <c r="BL48">
        <v>168.22594169999999</v>
      </c>
      <c r="BM48">
        <v>171.54006480000001</v>
      </c>
      <c r="BN48">
        <v>176.2266238</v>
      </c>
      <c r="BO48">
        <v>182.51738789999999</v>
      </c>
      <c r="BP48">
        <v>189.3961256</v>
      </c>
      <c r="BQ48">
        <v>179.4752618</v>
      </c>
      <c r="BR48">
        <v>186.798114</v>
      </c>
      <c r="BS48">
        <v>185.8597973</v>
      </c>
      <c r="BT48">
        <v>183.7128634</v>
      </c>
      <c r="BU48">
        <v>191.3299557</v>
      </c>
      <c r="BV48">
        <v>189.2224076</v>
      </c>
      <c r="BW48">
        <v>178.28962910000001</v>
      </c>
    </row>
    <row r="49" spans="1:75" x14ac:dyDescent="0.25">
      <c r="A49" t="s">
        <v>50</v>
      </c>
      <c r="B49" t="s">
        <v>3</v>
      </c>
      <c r="V49">
        <v>94.240281139999993</v>
      </c>
      <c r="W49">
        <v>97.593587709999994</v>
      </c>
      <c r="X49">
        <v>101.6957969</v>
      </c>
      <c r="Y49">
        <v>108.1171195</v>
      </c>
      <c r="Z49">
        <v>109.44626719999999</v>
      </c>
      <c r="AA49">
        <v>108.5689759</v>
      </c>
      <c r="AB49">
        <v>109.4096026</v>
      </c>
      <c r="AC49">
        <v>107.2389086</v>
      </c>
      <c r="AD49">
        <v>107.27296320000001</v>
      </c>
      <c r="AE49">
        <v>106.6710484</v>
      </c>
      <c r="AF49">
        <v>106.67743129999999</v>
      </c>
      <c r="AG49">
        <v>107.9943334</v>
      </c>
      <c r="AH49">
        <v>108.4171103</v>
      </c>
      <c r="AI49">
        <v>108.56381260000001</v>
      </c>
      <c r="AJ49">
        <v>110.5982672</v>
      </c>
      <c r="AK49">
        <v>113.450773</v>
      </c>
      <c r="AL49">
        <v>111.4739689</v>
      </c>
      <c r="AM49">
        <v>108.8179908</v>
      </c>
      <c r="AN49">
        <v>113.4443091</v>
      </c>
      <c r="AO49">
        <v>119.5094113</v>
      </c>
      <c r="AP49">
        <v>123.2940636</v>
      </c>
      <c r="AQ49">
        <v>128.9300135</v>
      </c>
      <c r="AR49">
        <v>131.95350389999999</v>
      </c>
      <c r="AS49">
        <v>134.13163589999999</v>
      </c>
      <c r="AT49">
        <v>134.42723570000001</v>
      </c>
      <c r="AU49">
        <v>133.31934870000001</v>
      </c>
      <c r="AV49">
        <v>130.8741144</v>
      </c>
      <c r="AW49">
        <v>129.6901776</v>
      </c>
      <c r="AX49">
        <v>129.80637809999999</v>
      </c>
      <c r="AY49">
        <v>127.91583079999999</v>
      </c>
      <c r="AZ49">
        <v>133.2485605</v>
      </c>
      <c r="BA49">
        <v>137.90285979999999</v>
      </c>
      <c r="BB49">
        <v>142.93531400000001</v>
      </c>
      <c r="BC49">
        <v>143.1703918</v>
      </c>
      <c r="BD49">
        <v>142.74639930000001</v>
      </c>
      <c r="BE49">
        <v>145.0610586</v>
      </c>
      <c r="BF49">
        <v>149.1882066</v>
      </c>
      <c r="BG49">
        <v>153.45726619999999</v>
      </c>
      <c r="BH49">
        <v>157.051603</v>
      </c>
      <c r="BI49">
        <v>164.12085039999999</v>
      </c>
      <c r="BJ49">
        <v>172.153952</v>
      </c>
      <c r="BK49">
        <v>172.45020650000001</v>
      </c>
      <c r="BL49">
        <v>178.66684739999999</v>
      </c>
      <c r="BM49">
        <v>182.90634259999999</v>
      </c>
      <c r="BN49">
        <v>181.32084570000001</v>
      </c>
      <c r="BO49">
        <v>186.98318190000001</v>
      </c>
      <c r="BP49">
        <v>192.55419319999999</v>
      </c>
      <c r="BQ49">
        <v>199.31557219999999</v>
      </c>
      <c r="BR49">
        <v>200.9492252</v>
      </c>
      <c r="BS49">
        <v>206.627284</v>
      </c>
      <c r="BT49">
        <v>213.28316179999999</v>
      </c>
      <c r="BU49">
        <v>241.88786519999999</v>
      </c>
      <c r="BV49">
        <v>232.5726152</v>
      </c>
      <c r="BW49">
        <v>228.10750530000001</v>
      </c>
    </row>
    <row r="50" spans="1:75" x14ac:dyDescent="0.25">
      <c r="A50" t="s">
        <v>51</v>
      </c>
      <c r="B50" t="s">
        <v>3</v>
      </c>
      <c r="Q50">
        <v>7.3465257260000003</v>
      </c>
      <c r="R50">
        <v>8.0513440769999995</v>
      </c>
      <c r="S50">
        <v>7.1635830919999997</v>
      </c>
      <c r="T50">
        <v>7.6672222870000004</v>
      </c>
      <c r="U50">
        <v>7.761587134</v>
      </c>
      <c r="V50">
        <v>7.1172805620000004</v>
      </c>
      <c r="W50">
        <v>7.4705663089999996</v>
      </c>
      <c r="X50">
        <v>6.5953663899999997</v>
      </c>
      <c r="Y50">
        <v>4.6127642270000004</v>
      </c>
      <c r="Z50">
        <v>6.4133064610000003</v>
      </c>
      <c r="AA50">
        <v>6.1449647440000001</v>
      </c>
      <c r="AB50">
        <v>4.448624154</v>
      </c>
      <c r="AC50">
        <v>5.8685907500000001</v>
      </c>
      <c r="AD50">
        <v>6.3568793670000003</v>
      </c>
      <c r="AE50">
        <v>8.7925555810000002</v>
      </c>
      <c r="AF50">
        <v>8.0670138569999992</v>
      </c>
      <c r="AG50">
        <v>9.4444839389999995</v>
      </c>
      <c r="AH50">
        <v>9.1417775179999996</v>
      </c>
      <c r="AI50">
        <v>8.2188453129999992</v>
      </c>
      <c r="AJ50">
        <v>9.4685032620000005</v>
      </c>
      <c r="AK50">
        <v>10.673330119999999</v>
      </c>
      <c r="AL50">
        <v>11.32310893</v>
      </c>
      <c r="AM50">
        <v>7.3889641270000004</v>
      </c>
      <c r="AN50">
        <v>5.1659840490000004</v>
      </c>
      <c r="AO50">
        <v>5.3154706709999999</v>
      </c>
      <c r="AP50">
        <v>4.9648008189999997</v>
      </c>
      <c r="AQ50">
        <v>4.675286217</v>
      </c>
      <c r="AR50">
        <v>4.5261064449999999</v>
      </c>
      <c r="AS50">
        <v>3.0549547239999999</v>
      </c>
      <c r="AT50">
        <v>4.5208021900000004</v>
      </c>
      <c r="AU50">
        <v>4.6251852060000003</v>
      </c>
      <c r="AV50">
        <v>3.9458236580000001</v>
      </c>
      <c r="AW50">
        <v>3.6778084070000001</v>
      </c>
      <c r="AX50">
        <v>4.2412139680000003</v>
      </c>
      <c r="AY50">
        <v>4.558437144</v>
      </c>
      <c r="AZ50">
        <v>5.0092896280000003</v>
      </c>
      <c r="BA50">
        <v>5.05147923</v>
      </c>
      <c r="BB50">
        <v>5.5527425429999999</v>
      </c>
      <c r="BC50">
        <v>6.7938784310000004</v>
      </c>
      <c r="BD50">
        <v>6.6890112909999999</v>
      </c>
      <c r="BE50">
        <v>4.9324141419999998</v>
      </c>
      <c r="BF50">
        <v>5.7468138700000004</v>
      </c>
      <c r="BG50">
        <v>7.1088843610000003</v>
      </c>
      <c r="BH50">
        <v>7.4278411440000003</v>
      </c>
      <c r="BI50">
        <v>8.5931735919999994</v>
      </c>
      <c r="BJ50">
        <v>9.0484344419999996</v>
      </c>
      <c r="BK50">
        <v>9.3828237590000008</v>
      </c>
      <c r="BL50">
        <v>10.25152679</v>
      </c>
      <c r="BM50">
        <v>9.8661674290000008</v>
      </c>
      <c r="BN50">
        <v>9.7774167960000007</v>
      </c>
      <c r="BO50">
        <v>8.5750905230000001</v>
      </c>
      <c r="BR50">
        <v>5.4431292999999998</v>
      </c>
      <c r="BS50">
        <v>6.4483279470000001</v>
      </c>
      <c r="BT50">
        <v>7.6568099610000004</v>
      </c>
      <c r="BU50">
        <v>7.5849324740000004</v>
      </c>
      <c r="BV50">
        <v>8.4057452519999991</v>
      </c>
      <c r="BW50">
        <v>9.1875731439999999</v>
      </c>
    </row>
    <row r="51" spans="1:75" x14ac:dyDescent="0.25">
      <c r="A51" t="s">
        <v>52</v>
      </c>
      <c r="B51" t="s">
        <v>3</v>
      </c>
      <c r="AV51">
        <v>12.14072487</v>
      </c>
      <c r="AW51">
        <v>6.2385621059999998</v>
      </c>
      <c r="AX51">
        <v>4.4897437589999996</v>
      </c>
      <c r="AY51">
        <v>5.9073437550000003</v>
      </c>
      <c r="AZ51">
        <v>7.9556228840000003</v>
      </c>
      <c r="BA51">
        <v>8.5994282149999997</v>
      </c>
      <c r="BB51">
        <v>8.3364865419999994</v>
      </c>
      <c r="BC51">
        <v>9.1122617760000004</v>
      </c>
      <c r="BD51">
        <v>11.291241790000001</v>
      </c>
      <c r="BE51">
        <v>10.228252149999999</v>
      </c>
      <c r="BF51">
        <v>16.977382720000001</v>
      </c>
      <c r="BG51">
        <v>22.69551281</v>
      </c>
      <c r="BH51">
        <v>31.45773252</v>
      </c>
      <c r="BI51">
        <v>37.324190299999998</v>
      </c>
      <c r="BJ51">
        <v>34.689832899999999</v>
      </c>
      <c r="BK51">
        <v>34.489542139999998</v>
      </c>
      <c r="BL51">
        <v>45.931137560000003</v>
      </c>
      <c r="BM51">
        <v>40.988223679999997</v>
      </c>
      <c r="BN51">
        <v>45.10348922</v>
      </c>
      <c r="BO51">
        <v>62.051434499999999</v>
      </c>
      <c r="BP51">
        <v>53.92603467</v>
      </c>
      <c r="BQ51">
        <v>61.494475649999998</v>
      </c>
      <c r="BR51">
        <v>60.704134879999998</v>
      </c>
      <c r="BS51">
        <v>64.661383060000006</v>
      </c>
      <c r="BT51">
        <v>70.387472119999998</v>
      </c>
      <c r="BU51">
        <v>85.107524940000005</v>
      </c>
      <c r="BV51">
        <v>79.238944430000004</v>
      </c>
      <c r="BW51">
        <v>67.098774469999995</v>
      </c>
    </row>
    <row r="52" spans="1:75" x14ac:dyDescent="0.25">
      <c r="A52" t="s">
        <v>53</v>
      </c>
      <c r="B52" t="s">
        <v>3</v>
      </c>
      <c r="C52">
        <v>33.502066480000003</v>
      </c>
      <c r="D52">
        <v>35.320313210000002</v>
      </c>
      <c r="E52">
        <v>40.25968117</v>
      </c>
      <c r="F52">
        <v>46.956503259999998</v>
      </c>
      <c r="G52">
        <v>54.144401029999997</v>
      </c>
      <c r="H52">
        <v>57.712984560000002</v>
      </c>
      <c r="I52">
        <v>59.542795990000002</v>
      </c>
      <c r="J52">
        <v>60.578373999999997</v>
      </c>
      <c r="K52">
        <v>63.288739130000003</v>
      </c>
      <c r="L52">
        <v>68.707161380000002</v>
      </c>
      <c r="M52">
        <v>67.892658319999995</v>
      </c>
      <c r="N52">
        <v>71.812432740000006</v>
      </c>
      <c r="O52">
        <v>74.824473819999994</v>
      </c>
      <c r="P52">
        <v>79.098158569999995</v>
      </c>
      <c r="Q52">
        <v>80.735794530000007</v>
      </c>
      <c r="R52">
        <v>82.636841579999995</v>
      </c>
      <c r="S52">
        <v>84.156190289999998</v>
      </c>
      <c r="T52">
        <v>88.483260529999995</v>
      </c>
      <c r="U52">
        <v>91.811846970000005</v>
      </c>
      <c r="V52">
        <v>94.621896359999994</v>
      </c>
      <c r="W52">
        <v>93.307959909999994</v>
      </c>
      <c r="X52">
        <v>95.294786340000002</v>
      </c>
      <c r="Y52">
        <v>99.217391210000002</v>
      </c>
      <c r="Z52">
        <v>100.51651529999999</v>
      </c>
      <c r="AA52">
        <v>101.52974740000001</v>
      </c>
      <c r="AB52">
        <v>103.6920044</v>
      </c>
      <c r="AC52">
        <v>103.2612599</v>
      </c>
      <c r="AD52">
        <v>105.15604620000001</v>
      </c>
      <c r="AE52">
        <v>106.507541</v>
      </c>
      <c r="AF52">
        <v>108.6162923</v>
      </c>
      <c r="AG52">
        <v>112.7680304</v>
      </c>
      <c r="AH52">
        <v>117.21426219999999</v>
      </c>
      <c r="AI52">
        <v>119.74982850000001</v>
      </c>
      <c r="AJ52">
        <v>121.02975410000001</v>
      </c>
      <c r="AK52">
        <v>121.8648431</v>
      </c>
      <c r="AL52">
        <v>122.20672089999999</v>
      </c>
      <c r="AM52">
        <v>119.3215982</v>
      </c>
      <c r="AN52">
        <v>119.39550869999999</v>
      </c>
      <c r="AO52">
        <v>118.7611254</v>
      </c>
      <c r="AP52">
        <v>119.0772941</v>
      </c>
      <c r="AQ52">
        <v>117.5511116</v>
      </c>
      <c r="AR52">
        <v>107.65399170000001</v>
      </c>
      <c r="AS52">
        <v>107.8369153</v>
      </c>
      <c r="AT52">
        <v>115.5507199</v>
      </c>
      <c r="AU52">
        <v>116.3968735</v>
      </c>
      <c r="AV52">
        <v>115.3171893</v>
      </c>
      <c r="AW52">
        <v>120.2780293</v>
      </c>
      <c r="AX52">
        <v>123.36924759999999</v>
      </c>
      <c r="AY52">
        <v>127.4582262</v>
      </c>
      <c r="AZ52">
        <v>131.47692620000001</v>
      </c>
      <c r="BA52">
        <v>140.5753666</v>
      </c>
      <c r="BB52">
        <v>142.0087547</v>
      </c>
      <c r="BC52">
        <v>144.3314287</v>
      </c>
      <c r="BD52">
        <v>144.5586619</v>
      </c>
      <c r="BE52">
        <v>137.4403762</v>
      </c>
      <c r="BF52">
        <v>136.2214036</v>
      </c>
      <c r="BG52">
        <v>134.67191879999999</v>
      </c>
      <c r="BH52">
        <v>129.51535279999999</v>
      </c>
      <c r="BI52">
        <v>129.76740530000001</v>
      </c>
      <c r="BJ52">
        <v>133.91339189999999</v>
      </c>
      <c r="BK52">
        <v>129.33711589999999</v>
      </c>
      <c r="BL52">
        <v>124.3961894</v>
      </c>
      <c r="BM52">
        <v>123.8370894</v>
      </c>
      <c r="BN52">
        <v>124.5358636</v>
      </c>
      <c r="BO52">
        <v>118.3916268</v>
      </c>
      <c r="BP52">
        <v>117.7037057</v>
      </c>
      <c r="BQ52">
        <v>117.46441489999999</v>
      </c>
      <c r="BR52">
        <v>117.80987159999999</v>
      </c>
      <c r="BS52">
        <v>120.15501639999999</v>
      </c>
      <c r="BT52">
        <v>122.16637969999999</v>
      </c>
      <c r="BU52">
        <v>130.6790038</v>
      </c>
      <c r="BV52">
        <v>130.4477546</v>
      </c>
      <c r="BW52">
        <v>127.9393077</v>
      </c>
    </row>
    <row r="53" spans="1:75" x14ac:dyDescent="0.25">
      <c r="A53" t="s">
        <v>54</v>
      </c>
      <c r="B53" t="s">
        <v>3</v>
      </c>
      <c r="H53">
        <v>0.619137881</v>
      </c>
      <c r="I53">
        <v>0.72173943299999999</v>
      </c>
      <c r="J53">
        <v>0.65494869499999997</v>
      </c>
      <c r="K53">
        <v>0.68046132299999995</v>
      </c>
      <c r="L53">
        <v>0.97957225699999995</v>
      </c>
      <c r="M53">
        <v>1.2148695810000001</v>
      </c>
      <c r="N53">
        <v>1.551477319</v>
      </c>
      <c r="O53">
        <v>1.6312088300000001</v>
      </c>
      <c r="P53">
        <v>3.3162361150000002</v>
      </c>
      <c r="Q53">
        <v>2.9508154069999999</v>
      </c>
      <c r="R53">
        <v>3.3448212850000001</v>
      </c>
      <c r="S53">
        <v>3.030088423</v>
      </c>
      <c r="T53">
        <v>3.0267623490000002</v>
      </c>
      <c r="U53">
        <v>3.4095773450000002</v>
      </c>
      <c r="V53">
        <v>3.7570581970000001</v>
      </c>
      <c r="W53">
        <v>3.4545694820000001</v>
      </c>
      <c r="X53">
        <v>5.2619096220000001</v>
      </c>
      <c r="Y53">
        <v>4.2250549419999999</v>
      </c>
      <c r="Z53">
        <v>2.2360628309999999</v>
      </c>
      <c r="AA53">
        <v>2.3751126380000001</v>
      </c>
      <c r="AB53">
        <v>2.420183438</v>
      </c>
      <c r="AC53">
        <v>2.394914</v>
      </c>
      <c r="AD53">
        <v>2.0998837099999998</v>
      </c>
      <c r="AE53">
        <v>1.4735245349999999</v>
      </c>
      <c r="AF53">
        <v>1.1792131910000001</v>
      </c>
      <c r="AG53">
        <v>0.91756035899999999</v>
      </c>
      <c r="AH53">
        <v>0.80629733999999997</v>
      </c>
      <c r="AI53">
        <v>0.80721953300000004</v>
      </c>
      <c r="AJ53">
        <v>0.68142577500000001</v>
      </c>
      <c r="AK53">
        <v>0.97367588699999996</v>
      </c>
      <c r="AL53">
        <v>1.2897276259999999</v>
      </c>
      <c r="AM53">
        <v>1.4825500199999999</v>
      </c>
      <c r="AN53">
        <v>1.3036551350000001</v>
      </c>
      <c r="AO53">
        <v>1.3062787170000001</v>
      </c>
      <c r="AP53">
        <v>2.4167143370000002</v>
      </c>
      <c r="AQ53">
        <v>1.972918196</v>
      </c>
      <c r="AR53">
        <v>1.4667940939999999</v>
      </c>
      <c r="AS53">
        <v>1.948678315</v>
      </c>
      <c r="AT53">
        <v>2.1689037029999998</v>
      </c>
      <c r="AU53">
        <v>2.326774871</v>
      </c>
      <c r="AV53">
        <v>2.2504989740000001</v>
      </c>
      <c r="AW53">
        <v>2.6958978760000001</v>
      </c>
      <c r="AX53">
        <v>3.5847682750000001</v>
      </c>
      <c r="AY53">
        <v>4.0217629920000002</v>
      </c>
      <c r="AZ53">
        <v>5.4029991969999998</v>
      </c>
      <c r="BA53">
        <v>6.016596764</v>
      </c>
      <c r="BB53">
        <v>5.1028338069999997</v>
      </c>
      <c r="BC53">
        <v>5.209570458</v>
      </c>
      <c r="BD53">
        <v>5.37166503</v>
      </c>
      <c r="BE53">
        <v>5.621668874</v>
      </c>
      <c r="BF53">
        <v>6.6651120419999996</v>
      </c>
      <c r="BG53">
        <v>7.734162134</v>
      </c>
      <c r="BH53">
        <v>10.46804874</v>
      </c>
      <c r="BI53">
        <v>9.2136333639999997</v>
      </c>
      <c r="BJ53">
        <v>12.95128602</v>
      </c>
      <c r="BK53">
        <v>11.76190697</v>
      </c>
      <c r="BL53">
        <v>12.021903180000001</v>
      </c>
      <c r="BM53">
        <v>12.579228540000001</v>
      </c>
      <c r="BN53">
        <v>14.48654984</v>
      </c>
      <c r="BO53">
        <v>15.58374145</v>
      </c>
      <c r="BP53">
        <v>16.991668780000001</v>
      </c>
      <c r="BQ53">
        <v>16.428357429999998</v>
      </c>
      <c r="BR53">
        <v>15.046275209999999</v>
      </c>
      <c r="BS53">
        <v>12.7110565</v>
      </c>
      <c r="BT53">
        <v>12.976172589999999</v>
      </c>
      <c r="BU53">
        <v>12.079546329999999</v>
      </c>
      <c r="BV53">
        <v>12.084306120000001</v>
      </c>
      <c r="BW53">
        <v>11.249806230000001</v>
      </c>
    </row>
    <row r="54" spans="1:75" x14ac:dyDescent="0.25">
      <c r="A54" t="s">
        <v>55</v>
      </c>
      <c r="B54" t="s">
        <v>3</v>
      </c>
      <c r="M54">
        <v>25.575095470000001</v>
      </c>
      <c r="N54">
        <v>24.889914860000001</v>
      </c>
      <c r="O54">
        <v>27.648240210000001</v>
      </c>
      <c r="P54">
        <v>29.302265519999999</v>
      </c>
      <c r="Q54">
        <v>29.328898540000001</v>
      </c>
      <c r="R54">
        <v>27.819731969999999</v>
      </c>
      <c r="S54">
        <v>28.524918039999999</v>
      </c>
      <c r="T54">
        <v>31.234071060000002</v>
      </c>
      <c r="U54">
        <v>32.341983310000003</v>
      </c>
      <c r="V54">
        <v>34.011080579999998</v>
      </c>
      <c r="W54">
        <v>36.793295149999999</v>
      </c>
      <c r="X54">
        <v>40.44691031</v>
      </c>
      <c r="Y54">
        <v>43.423142140000003</v>
      </c>
      <c r="Z54">
        <v>39.261953339999998</v>
      </c>
      <c r="AA54">
        <v>41.452118810000002</v>
      </c>
      <c r="AB54">
        <v>42.903808220000002</v>
      </c>
      <c r="AC54">
        <v>43.341051579999998</v>
      </c>
      <c r="AD54">
        <v>46.366151479999999</v>
      </c>
      <c r="AE54">
        <v>46.791099610000003</v>
      </c>
      <c r="AF54">
        <v>44.705388659999997</v>
      </c>
      <c r="AG54">
        <v>45.405165070000002</v>
      </c>
      <c r="AH54">
        <v>48.972421449999999</v>
      </c>
      <c r="AI54">
        <v>48.78164039</v>
      </c>
      <c r="AJ54">
        <v>49.001506089999999</v>
      </c>
      <c r="AK54">
        <v>48.0088115</v>
      </c>
      <c r="AL54">
        <v>46.908180989999998</v>
      </c>
      <c r="AM54">
        <v>44.67147756</v>
      </c>
      <c r="AN54">
        <v>43.992130009999997</v>
      </c>
      <c r="AO54">
        <v>41.131210940000003</v>
      </c>
      <c r="AP54">
        <v>42.161930669999997</v>
      </c>
      <c r="AQ54">
        <v>39.561535820000003</v>
      </c>
      <c r="AR54">
        <v>36.934066899999998</v>
      </c>
      <c r="AS54">
        <v>36.720564779999997</v>
      </c>
      <c r="AT54">
        <v>35.002302950000001</v>
      </c>
      <c r="AU54">
        <v>35.593776300000002</v>
      </c>
      <c r="AV54">
        <v>36.249851</v>
      </c>
      <c r="AW54">
        <v>36.795278369999998</v>
      </c>
      <c r="AX54">
        <v>38.743142499999998</v>
      </c>
      <c r="AY54">
        <v>42.062380240000003</v>
      </c>
      <c r="AZ54">
        <v>45.491481980000003</v>
      </c>
      <c r="BA54">
        <v>54.520009999999999</v>
      </c>
      <c r="BB54">
        <v>61.674507980000001</v>
      </c>
      <c r="BC54">
        <v>65.514986239999999</v>
      </c>
      <c r="BD54">
        <v>69.68082708</v>
      </c>
      <c r="BE54">
        <v>74.88051978</v>
      </c>
      <c r="BF54">
        <v>87.136631219999998</v>
      </c>
      <c r="BG54">
        <v>94.135836760000004</v>
      </c>
      <c r="BH54">
        <v>103.041624</v>
      </c>
      <c r="BI54">
        <v>114.7277744</v>
      </c>
      <c r="BJ54">
        <v>118.15225239999999</v>
      </c>
      <c r="BK54">
        <v>129.6184255</v>
      </c>
      <c r="BL54">
        <v>133.1295375</v>
      </c>
      <c r="BM54">
        <v>135.21745820000001</v>
      </c>
      <c r="BN54">
        <v>133.4031932</v>
      </c>
      <c r="BO54">
        <v>132.3596786</v>
      </c>
      <c r="BP54">
        <v>129.0640645</v>
      </c>
      <c r="BQ54">
        <v>126.9536264</v>
      </c>
      <c r="BR54">
        <v>120.4507555</v>
      </c>
      <c r="BS54">
        <v>119.1314227</v>
      </c>
      <c r="BT54">
        <v>110.3571838</v>
      </c>
      <c r="BU54">
        <v>125.1497839</v>
      </c>
      <c r="BV54">
        <v>120.8052842</v>
      </c>
      <c r="BW54">
        <v>98.96264463</v>
      </c>
    </row>
    <row r="55" spans="1:75" x14ac:dyDescent="0.25">
      <c r="A55" t="s">
        <v>56</v>
      </c>
      <c r="B55" t="s">
        <v>3</v>
      </c>
      <c r="W55">
        <v>95.596224860000007</v>
      </c>
      <c r="X55">
        <v>92.486038149999999</v>
      </c>
      <c r="Y55">
        <v>87.308879250000004</v>
      </c>
      <c r="Z55">
        <v>74.506756960000004</v>
      </c>
      <c r="AA55">
        <v>53.358596749999997</v>
      </c>
      <c r="AB55">
        <v>41.953775559999997</v>
      </c>
      <c r="AC55">
        <v>30.440827880000001</v>
      </c>
      <c r="AD55">
        <v>29.951548389999999</v>
      </c>
      <c r="AE55">
        <v>27.578377490000001</v>
      </c>
      <c r="AF55">
        <v>25.133693969999999</v>
      </c>
      <c r="AG55">
        <v>24.157900009999999</v>
      </c>
      <c r="AH55">
        <v>24.05239224</v>
      </c>
      <c r="AI55">
        <v>23.26561946</v>
      </c>
      <c r="AJ55">
        <v>21.403040440000002</v>
      </c>
      <c r="AK55">
        <v>20.68127449</v>
      </c>
      <c r="AL55">
        <v>24.216662620000001</v>
      </c>
      <c r="AM55">
        <v>30.02250785</v>
      </c>
      <c r="AN55">
        <v>32.511498109999998</v>
      </c>
      <c r="AO55">
        <v>33.330303839999999</v>
      </c>
      <c r="AP55">
        <v>37.821773950000001</v>
      </c>
      <c r="AQ55">
        <v>36.05737345</v>
      </c>
      <c r="AR55">
        <v>35.406933070000001</v>
      </c>
      <c r="AS55">
        <v>37.617472509999999</v>
      </c>
      <c r="AT55">
        <v>49.449604899999997</v>
      </c>
      <c r="AU55">
        <v>47.231829570000002</v>
      </c>
      <c r="AV55">
        <v>47.331983940000001</v>
      </c>
      <c r="AW55">
        <v>49.993337769999997</v>
      </c>
      <c r="AX55">
        <v>55.524171080000002</v>
      </c>
      <c r="AY55">
        <v>56.869694500000001</v>
      </c>
      <c r="AZ55">
        <v>59.001944020000003</v>
      </c>
      <c r="BA55">
        <v>62.558114689999996</v>
      </c>
      <c r="BB55">
        <v>63.080486759999999</v>
      </c>
      <c r="BC55">
        <v>61.432233650000001</v>
      </c>
      <c r="BD55">
        <v>58.464734450000002</v>
      </c>
      <c r="BE55">
        <v>61.617994340000003</v>
      </c>
      <c r="BF55">
        <v>57.966498000000001</v>
      </c>
      <c r="BG55">
        <v>64.876728740000004</v>
      </c>
      <c r="BH55">
        <v>68.79338036</v>
      </c>
      <c r="BI55">
        <v>70.076901000000007</v>
      </c>
      <c r="BJ55">
        <v>79.377268970000003</v>
      </c>
      <c r="BK55">
        <v>83.979939860000002</v>
      </c>
      <c r="BL55">
        <v>84.876020870000005</v>
      </c>
      <c r="BM55">
        <v>82.804813679999995</v>
      </c>
      <c r="BN55">
        <v>74.256660229999994</v>
      </c>
      <c r="BO55">
        <v>65.206335530000004</v>
      </c>
      <c r="BP55">
        <v>57.321428570000002</v>
      </c>
      <c r="BQ55">
        <v>53.722784089999998</v>
      </c>
      <c r="BR55">
        <v>51.066905749999997</v>
      </c>
      <c r="BS55">
        <v>50.645703089999998</v>
      </c>
      <c r="BT55">
        <v>49.547065230000001</v>
      </c>
      <c r="BU55">
        <v>59.320107479999997</v>
      </c>
      <c r="BV55">
        <v>58.130151589999997</v>
      </c>
      <c r="BW55">
        <v>54.991587969999998</v>
      </c>
    </row>
    <row r="56" spans="1:75" x14ac:dyDescent="0.25">
      <c r="A56" t="s">
        <v>57</v>
      </c>
      <c r="B56" t="s">
        <v>3</v>
      </c>
      <c r="C56">
        <v>5.0697058730000002</v>
      </c>
      <c r="D56">
        <v>5.5724964139999997</v>
      </c>
      <c r="E56">
        <v>5.6313474100000001</v>
      </c>
      <c r="F56">
        <v>6.1078471719999996</v>
      </c>
      <c r="G56">
        <v>7.3931178490000002</v>
      </c>
      <c r="H56">
        <v>7.6894336770000002</v>
      </c>
      <c r="I56">
        <v>8.0211962690000007</v>
      </c>
      <c r="J56">
        <v>9.7132431520000004</v>
      </c>
      <c r="K56">
        <v>11.246515580000001</v>
      </c>
      <c r="L56">
        <v>10.55895494</v>
      </c>
      <c r="M56">
        <v>11.21184712</v>
      </c>
      <c r="N56">
        <v>11.682154300000001</v>
      </c>
      <c r="O56">
        <v>11.38880271</v>
      </c>
      <c r="P56">
        <v>11.811079510000001</v>
      </c>
      <c r="Q56">
        <v>13.181117710000001</v>
      </c>
      <c r="R56">
        <v>14.243312169999999</v>
      </c>
      <c r="S56">
        <v>14.69966303</v>
      </c>
      <c r="T56">
        <v>15.71739616</v>
      </c>
      <c r="U56">
        <v>15.13823081</v>
      </c>
      <c r="V56">
        <v>15.23045267</v>
      </c>
      <c r="W56">
        <v>14.119034340000001</v>
      </c>
      <c r="X56">
        <v>14.071008689999999</v>
      </c>
      <c r="Y56">
        <v>14.40037098</v>
      </c>
      <c r="Z56">
        <v>13.24219096</v>
      </c>
      <c r="AA56">
        <v>14.079234339999999</v>
      </c>
      <c r="AB56">
        <v>13.934922759999999</v>
      </c>
      <c r="AC56">
        <v>13.64396517</v>
      </c>
      <c r="AD56">
        <v>14.035567779999999</v>
      </c>
      <c r="AE56">
        <v>15.90158447</v>
      </c>
      <c r="AF56">
        <v>16.81156313</v>
      </c>
      <c r="AG56">
        <v>18.04549415</v>
      </c>
      <c r="AH56">
        <v>18.53826651</v>
      </c>
      <c r="AI56">
        <v>19.606297730000001</v>
      </c>
      <c r="AJ56">
        <v>21.378191350000002</v>
      </c>
      <c r="AK56">
        <v>22.742604610000001</v>
      </c>
      <c r="AL56">
        <v>21.235857750000001</v>
      </c>
      <c r="AM56">
        <v>16.507203270000002</v>
      </c>
      <c r="AN56">
        <v>18.371764939999998</v>
      </c>
      <c r="AO56">
        <v>18.10974817</v>
      </c>
      <c r="AP56">
        <v>17.294416099999999</v>
      </c>
      <c r="AQ56">
        <v>15.76903823</v>
      </c>
      <c r="AR56">
        <v>13.36542723</v>
      </c>
      <c r="AS56">
        <v>16.22030835</v>
      </c>
      <c r="AT56">
        <v>15.63853518</v>
      </c>
      <c r="AU56">
        <v>16.989041369999999</v>
      </c>
      <c r="AV56">
        <v>21.91545412</v>
      </c>
      <c r="AW56">
        <v>23.24233113</v>
      </c>
      <c r="AX56">
        <v>24.430300970000001</v>
      </c>
      <c r="AY56">
        <v>25.873690029999999</v>
      </c>
      <c r="AZ56">
        <v>27.007489499999998</v>
      </c>
      <c r="BA56">
        <v>27.954352239999999</v>
      </c>
      <c r="BB56">
        <v>28.956053910000001</v>
      </c>
      <c r="BC56">
        <v>25.558215310000001</v>
      </c>
      <c r="BD56">
        <v>29.358317379999999</v>
      </c>
      <c r="BE56">
        <v>29.737907239999998</v>
      </c>
      <c r="BF56">
        <v>29.887326829999999</v>
      </c>
      <c r="BG56">
        <v>32.791318599999997</v>
      </c>
      <c r="BH56">
        <v>35.970872970000002</v>
      </c>
      <c r="BI56">
        <v>35.78507879</v>
      </c>
      <c r="BJ56">
        <v>35.284224739999999</v>
      </c>
      <c r="BK56">
        <v>34.242251969999998</v>
      </c>
      <c r="BL56">
        <v>35.798619260000002</v>
      </c>
      <c r="BM56">
        <v>37.783359060000002</v>
      </c>
      <c r="BN56">
        <v>37.906177399999997</v>
      </c>
      <c r="BO56">
        <v>39.515805290000003</v>
      </c>
      <c r="BP56">
        <v>42.130487340000002</v>
      </c>
      <c r="BQ56">
        <v>42.012436690000001</v>
      </c>
      <c r="BR56">
        <v>41.508787009999999</v>
      </c>
      <c r="BS56">
        <v>41.896160029999997</v>
      </c>
      <c r="BT56">
        <v>40.289916050000002</v>
      </c>
      <c r="BU56">
        <v>41.868365079999997</v>
      </c>
      <c r="BV56">
        <v>41.046341310000003</v>
      </c>
      <c r="BW56">
        <v>41.731962439999997</v>
      </c>
    </row>
    <row r="57" spans="1:75" x14ac:dyDescent="0.25">
      <c r="A57" t="s">
        <v>58</v>
      </c>
      <c r="B57" t="s">
        <v>3</v>
      </c>
      <c r="AP57">
        <v>2.6542421140000001</v>
      </c>
      <c r="AQ57">
        <v>2.9250546609999999</v>
      </c>
      <c r="AR57">
        <v>2.5106417130000001</v>
      </c>
      <c r="AS57">
        <v>2.5832721840000001</v>
      </c>
      <c r="AT57">
        <v>2.9895318579999999</v>
      </c>
      <c r="AU57">
        <v>3.1413504400000001</v>
      </c>
      <c r="AV57">
        <v>3.560494775</v>
      </c>
      <c r="AW57">
        <v>3.5274810259999998</v>
      </c>
      <c r="AX57">
        <v>3.2244335909999999</v>
      </c>
      <c r="AY57">
        <v>2.5274860019999998</v>
      </c>
      <c r="AZ57">
        <v>2.6838810789999998</v>
      </c>
      <c r="BA57">
        <v>2.8826398059999998</v>
      </c>
      <c r="BB57">
        <v>2.8300704090000002</v>
      </c>
      <c r="BC57">
        <v>2.7079467519999998</v>
      </c>
      <c r="BD57">
        <v>2.7063728170000001</v>
      </c>
      <c r="BE57">
        <v>2.46185506</v>
      </c>
      <c r="BF57">
        <v>2.8868908379999998</v>
      </c>
      <c r="BG57">
        <v>3.7647278489999998</v>
      </c>
      <c r="BH57">
        <v>2.7999363270000002</v>
      </c>
      <c r="BI57">
        <v>2.7663787649999998</v>
      </c>
      <c r="BJ57">
        <v>2.6272762869999999</v>
      </c>
      <c r="BK57">
        <v>3.9261899630000001</v>
      </c>
      <c r="BL57">
        <v>6.7955716290000003</v>
      </c>
      <c r="BM57">
        <v>5.6198791249999998</v>
      </c>
      <c r="BN57">
        <v>6.6943055009999997</v>
      </c>
      <c r="BO57">
        <v>9.1316940970000005</v>
      </c>
      <c r="BP57">
        <v>10.775251280000001</v>
      </c>
      <c r="BQ57">
        <v>9.5648679590000008</v>
      </c>
      <c r="BR57">
        <v>8.8094509960000007</v>
      </c>
      <c r="BS57">
        <v>9.2520390639999999</v>
      </c>
      <c r="BT57">
        <v>9.8661983109999998</v>
      </c>
      <c r="BU57">
        <v>9.6974648660000007</v>
      </c>
      <c r="BV57">
        <v>8.8884486690000006</v>
      </c>
    </row>
    <row r="58" spans="1:75" x14ac:dyDescent="0.25">
      <c r="A58" t="s">
        <v>59</v>
      </c>
      <c r="B58" t="s">
        <v>3</v>
      </c>
      <c r="AQ58">
        <v>0.26654457199999998</v>
      </c>
      <c r="AR58">
        <v>0.21444916</v>
      </c>
      <c r="AS58">
        <v>0.20917836100000001</v>
      </c>
      <c r="AT58">
        <v>0.408509083</v>
      </c>
      <c r="AU58">
        <v>0.60152438200000002</v>
      </c>
      <c r="AV58">
        <v>0.31295074499999997</v>
      </c>
      <c r="AW58">
        <v>0.36820260399999999</v>
      </c>
      <c r="AX58">
        <v>0.49003468500000003</v>
      </c>
      <c r="AY58">
        <v>0.73791199900000004</v>
      </c>
      <c r="AZ58">
        <v>0.72127201299999999</v>
      </c>
      <c r="BA58">
        <v>1.1381480610000001</v>
      </c>
      <c r="BB58">
        <v>0.38307701199999999</v>
      </c>
      <c r="BD58">
        <v>0.63690108599999995</v>
      </c>
      <c r="BE58">
        <v>0.84416368100000005</v>
      </c>
      <c r="BF58">
        <v>1.2240924479999999</v>
      </c>
      <c r="BG58">
        <v>1.911004001</v>
      </c>
      <c r="BH58">
        <v>2.9634873540000002</v>
      </c>
      <c r="BI58">
        <v>4.8597683610000004</v>
      </c>
      <c r="BJ58">
        <v>4.1122943589999998</v>
      </c>
      <c r="BK58">
        <v>6.0572110710000002</v>
      </c>
      <c r="BL58">
        <v>8.1610766399999992</v>
      </c>
      <c r="BM58">
        <v>11.72113345</v>
      </c>
      <c r="BN58">
        <v>11.415392600000001</v>
      </c>
      <c r="BO58">
        <v>12.901099629999999</v>
      </c>
      <c r="BP58">
        <v>7.3342924199999997</v>
      </c>
      <c r="BQ58">
        <v>6.5771898149999997</v>
      </c>
      <c r="BR58">
        <v>11.2808236</v>
      </c>
      <c r="BS58">
        <v>13.38101427</v>
      </c>
      <c r="BT58">
        <v>13.80057841</v>
      </c>
      <c r="BU58">
        <v>14.7485053</v>
      </c>
      <c r="BV58">
        <v>14.269923009999999</v>
      </c>
      <c r="BW58">
        <v>15.5334995</v>
      </c>
    </row>
    <row r="59" spans="1:75" x14ac:dyDescent="0.25">
      <c r="A59" t="s">
        <v>60</v>
      </c>
      <c r="B59" t="s">
        <v>3</v>
      </c>
      <c r="M59">
        <v>6.6092757009999996</v>
      </c>
      <c r="N59">
        <v>5.4258386060000001</v>
      </c>
      <c r="O59">
        <v>5.0670052529999996</v>
      </c>
      <c r="P59">
        <v>6.215121409</v>
      </c>
      <c r="Q59">
        <v>5.8675531980000004</v>
      </c>
      <c r="R59">
        <v>5.0164516179999996</v>
      </c>
      <c r="S59">
        <v>6.5002882690000003</v>
      </c>
      <c r="T59">
        <v>6.6989341140000001</v>
      </c>
      <c r="U59">
        <v>8.4478215530000007</v>
      </c>
      <c r="V59">
        <v>9.5705891609999991</v>
      </c>
      <c r="W59">
        <v>10.6383118</v>
      </c>
      <c r="X59">
        <v>10.94949235</v>
      </c>
      <c r="Y59">
        <v>10.9669648</v>
      </c>
      <c r="Z59">
        <v>11.99968453</v>
      </c>
      <c r="AA59">
        <v>10.241346910000001</v>
      </c>
      <c r="AB59">
        <v>9.6288291610000005</v>
      </c>
      <c r="AC59">
        <v>9.0713417019999998</v>
      </c>
      <c r="AD59">
        <v>8.8805523320000006</v>
      </c>
      <c r="AE59">
        <v>8.7820573209999999</v>
      </c>
      <c r="AF59">
        <v>10.79580739</v>
      </c>
      <c r="AG59">
        <v>11.714131289999999</v>
      </c>
      <c r="AH59">
        <v>14.1252101</v>
      </c>
      <c r="AI59">
        <v>17.968678919999999</v>
      </c>
      <c r="AJ59">
        <v>20.71824329</v>
      </c>
      <c r="AK59">
        <v>20.948064670000001</v>
      </c>
      <c r="AL59">
        <v>19.68660354</v>
      </c>
      <c r="AM59">
        <v>21.82575048</v>
      </c>
      <c r="AN59">
        <v>14.788140780000001</v>
      </c>
      <c r="AO59">
        <v>20.196835539999999</v>
      </c>
      <c r="AP59">
        <v>11.72839256</v>
      </c>
      <c r="AQ59">
        <v>12.319978519999999</v>
      </c>
      <c r="AR59">
        <v>7.9820579040000004</v>
      </c>
      <c r="AS59">
        <v>8.7229827879999995</v>
      </c>
      <c r="AT59">
        <v>8.6479826469999992</v>
      </c>
      <c r="AU59">
        <v>9.2142395530000005</v>
      </c>
      <c r="AV59">
        <v>12.13595518</v>
      </c>
      <c r="AW59">
        <v>18.550928330000001</v>
      </c>
      <c r="AX59">
        <v>21.437567170000001</v>
      </c>
      <c r="AY59">
        <v>25.116092720000001</v>
      </c>
      <c r="AZ59">
        <v>23.361642419999999</v>
      </c>
      <c r="BA59">
        <v>24.017265770000002</v>
      </c>
      <c r="BB59">
        <v>24.97932011</v>
      </c>
      <c r="BC59">
        <v>24.791721079999999</v>
      </c>
      <c r="BD59">
        <v>20.90005038</v>
      </c>
      <c r="BE59">
        <v>19.504843990000001</v>
      </c>
      <c r="BF59">
        <v>20.080876249999999</v>
      </c>
      <c r="BG59">
        <v>20.827669100000001</v>
      </c>
      <c r="BH59">
        <v>20.192204910000001</v>
      </c>
      <c r="BI59">
        <v>21.110753259999999</v>
      </c>
      <c r="BJ59">
        <v>21.837784039999999</v>
      </c>
      <c r="BK59">
        <v>22.890136680000001</v>
      </c>
      <c r="BL59">
        <v>23.526214209999999</v>
      </c>
      <c r="BM59">
        <v>23.134087109999999</v>
      </c>
      <c r="BN59">
        <v>25.81972902</v>
      </c>
      <c r="BO59">
        <v>28.44936916</v>
      </c>
      <c r="BP59">
        <v>28.987244390000001</v>
      </c>
      <c r="BQ59">
        <v>28.180715030000002</v>
      </c>
      <c r="BR59">
        <v>27.166754099999999</v>
      </c>
      <c r="BS59">
        <v>27.867498810000001</v>
      </c>
      <c r="BT59">
        <v>27.740890780000001</v>
      </c>
      <c r="BU59">
        <v>26.91833638</v>
      </c>
      <c r="BV59">
        <v>21.012012089999999</v>
      </c>
    </row>
    <row r="60" spans="1:75" x14ac:dyDescent="0.25">
      <c r="A60" t="s">
        <v>61</v>
      </c>
      <c r="B60" t="s">
        <v>3</v>
      </c>
      <c r="H60">
        <v>0.23009485099999999</v>
      </c>
      <c r="I60">
        <v>0.36117218499999998</v>
      </c>
      <c r="J60">
        <v>0.504777896</v>
      </c>
      <c r="K60">
        <v>0.58469438200000001</v>
      </c>
      <c r="L60">
        <v>0.62752080700000001</v>
      </c>
      <c r="M60">
        <v>0.74249122700000003</v>
      </c>
      <c r="N60">
        <v>0.81178392399999999</v>
      </c>
      <c r="O60">
        <v>0.77007097499999999</v>
      </c>
      <c r="P60">
        <v>0.86277159299999995</v>
      </c>
      <c r="Q60">
        <v>0.88592180399999998</v>
      </c>
      <c r="R60">
        <v>1.2722867090000001</v>
      </c>
      <c r="S60">
        <v>1.292396396</v>
      </c>
      <c r="T60">
        <v>1.600199398</v>
      </c>
      <c r="U60">
        <v>1.380582559</v>
      </c>
      <c r="V60">
        <v>1.5409497139999999</v>
      </c>
      <c r="W60">
        <v>1.7767358849999999</v>
      </c>
      <c r="X60">
        <v>1.6243492900000001</v>
      </c>
      <c r="Y60">
        <v>2.0388385439999999</v>
      </c>
      <c r="Z60">
        <v>3.0054920410000001</v>
      </c>
      <c r="AA60">
        <v>4.1248490110000002</v>
      </c>
      <c r="AB60">
        <v>4.4888848609999998</v>
      </c>
      <c r="AC60">
        <v>4.8202843529999999</v>
      </c>
      <c r="AD60">
        <v>5.3625629879999996</v>
      </c>
      <c r="AE60">
        <v>6.3345558689999999</v>
      </c>
      <c r="AF60">
        <v>6.3849372879999997</v>
      </c>
      <c r="AG60">
        <v>5.9946451820000002</v>
      </c>
      <c r="AH60">
        <v>6.2264416540000003</v>
      </c>
      <c r="AI60">
        <v>6.0800968070000003</v>
      </c>
      <c r="AJ60">
        <v>5.7182920060000004</v>
      </c>
      <c r="AK60">
        <v>5.4603558059999999</v>
      </c>
      <c r="AL60">
        <v>4.9821489300000001</v>
      </c>
      <c r="AM60">
        <v>4.4868162580000002</v>
      </c>
      <c r="AN60">
        <v>8.6837578260000008</v>
      </c>
      <c r="AO60">
        <v>17.253879220000002</v>
      </c>
      <c r="AP60">
        <v>22.438294920000001</v>
      </c>
      <c r="AQ60">
        <v>21.114559660000001</v>
      </c>
      <c r="AR60">
        <v>20.256457579999999</v>
      </c>
      <c r="AS60">
        <v>23.39910158</v>
      </c>
      <c r="AT60">
        <v>18.537327090000002</v>
      </c>
      <c r="AU60">
        <v>7.2151657980000001</v>
      </c>
      <c r="AV60">
        <v>7.2269999049999996</v>
      </c>
      <c r="AW60">
        <v>7.246246084</v>
      </c>
      <c r="AX60">
        <v>8.9283973329999995</v>
      </c>
      <c r="AY60">
        <v>7.9880168640000004</v>
      </c>
      <c r="AZ60">
        <v>8.1375241939999992</v>
      </c>
      <c r="BA60">
        <v>8.7496305430000003</v>
      </c>
      <c r="BB60">
        <v>8.0366599809999997</v>
      </c>
      <c r="BC60">
        <v>9.730476415</v>
      </c>
      <c r="BD60">
        <v>9.7928645860000003</v>
      </c>
      <c r="BE60">
        <v>7.9316767949999996</v>
      </c>
      <c r="BF60">
        <v>8.2729061149999996</v>
      </c>
      <c r="BG60">
        <v>7.9954194940000001</v>
      </c>
      <c r="BH60">
        <v>7.270853163</v>
      </c>
      <c r="BI60">
        <v>8.0881284339999997</v>
      </c>
      <c r="BJ60">
        <v>7.749323253</v>
      </c>
      <c r="BK60">
        <v>7.2683423439999997</v>
      </c>
      <c r="BL60">
        <v>8.0267207250000006</v>
      </c>
      <c r="BM60">
        <v>10.314723539999999</v>
      </c>
      <c r="BN60">
        <v>10.276109999999999</v>
      </c>
      <c r="BO60">
        <v>10.860100490000001</v>
      </c>
      <c r="BP60">
        <v>10.22691753</v>
      </c>
      <c r="BQ60">
        <v>9.9962355869999993</v>
      </c>
      <c r="BR60">
        <v>9.4064234570000007</v>
      </c>
      <c r="BS60">
        <v>10.71774888</v>
      </c>
      <c r="BT60">
        <v>10.09113722</v>
      </c>
      <c r="BU60">
        <v>8.1595469989999998</v>
      </c>
      <c r="BV60">
        <v>8.0102989220000005</v>
      </c>
      <c r="BW60">
        <v>8.0004808319999992</v>
      </c>
    </row>
    <row r="61" spans="1:75" x14ac:dyDescent="0.25">
      <c r="A61" t="s">
        <v>62</v>
      </c>
      <c r="B61" t="s">
        <v>3</v>
      </c>
      <c r="C61">
        <v>2.9772058690000001</v>
      </c>
      <c r="D61">
        <v>2.519577108</v>
      </c>
      <c r="E61">
        <v>3.161189689</v>
      </c>
      <c r="F61">
        <v>3.4682998129999998</v>
      </c>
      <c r="G61">
        <v>3.972414347</v>
      </c>
      <c r="H61">
        <v>4.38533843</v>
      </c>
      <c r="I61">
        <v>4.6652971770000002</v>
      </c>
      <c r="J61">
        <v>5.258223621</v>
      </c>
      <c r="K61">
        <v>4.8513265099999998</v>
      </c>
      <c r="L61">
        <v>5.0870421109999997</v>
      </c>
      <c r="M61">
        <v>5.3190260780000003</v>
      </c>
      <c r="N61">
        <v>5.4396758619999996</v>
      </c>
      <c r="O61">
        <v>5.4787270750000001</v>
      </c>
      <c r="P61">
        <v>5.752948333</v>
      </c>
      <c r="Q61">
        <v>6.1795773330000001</v>
      </c>
      <c r="R61">
        <v>7.1171662449999999</v>
      </c>
      <c r="S61">
        <v>8.3698406619999997</v>
      </c>
      <c r="T61">
        <v>9.77946472</v>
      </c>
      <c r="U61">
        <v>10.241451270000001</v>
      </c>
      <c r="V61">
        <v>12.351775119999999</v>
      </c>
      <c r="W61">
        <v>13.14035222</v>
      </c>
      <c r="X61">
        <v>13.34819472</v>
      </c>
      <c r="Y61">
        <v>13.584818479999999</v>
      </c>
      <c r="Z61">
        <v>15.14125943</v>
      </c>
      <c r="AA61">
        <v>15.41910644</v>
      </c>
      <c r="AB61">
        <v>17.598119480000001</v>
      </c>
      <c r="AC61">
        <v>18.262536669999999</v>
      </c>
      <c r="AD61">
        <v>18.8868458</v>
      </c>
      <c r="AE61">
        <v>19.028753630000001</v>
      </c>
      <c r="AF61">
        <v>18.825180320000001</v>
      </c>
      <c r="AG61">
        <v>18.267730579999998</v>
      </c>
      <c r="AH61">
        <v>19.292363909999999</v>
      </c>
      <c r="AI61">
        <v>20.391150339999999</v>
      </c>
      <c r="AJ61">
        <v>21.553192769999999</v>
      </c>
      <c r="AK61">
        <v>21.55525033</v>
      </c>
      <c r="AL61">
        <v>22.58266102</v>
      </c>
      <c r="AM61">
        <v>22.708936520000002</v>
      </c>
      <c r="AN61">
        <v>23.954658120000001</v>
      </c>
      <c r="AO61">
        <v>22.635189660000002</v>
      </c>
      <c r="AP61">
        <v>21.420363129999998</v>
      </c>
      <c r="AQ61">
        <v>18.759378810000001</v>
      </c>
      <c r="AR61">
        <v>16.945826319999998</v>
      </c>
      <c r="AS61">
        <v>19.222416259999999</v>
      </c>
      <c r="AT61">
        <v>18.66014444</v>
      </c>
      <c r="AU61">
        <v>19.176688160000001</v>
      </c>
      <c r="AV61">
        <v>17.689954929999999</v>
      </c>
      <c r="AW61">
        <v>19.830203600000001</v>
      </c>
      <c r="AX61">
        <v>25.749134829999999</v>
      </c>
      <c r="AY61">
        <v>30.275639730000002</v>
      </c>
      <c r="AZ61">
        <v>33.926586909999997</v>
      </c>
      <c r="BA61">
        <v>33.4896624</v>
      </c>
      <c r="BB61">
        <v>35.625704849999998</v>
      </c>
      <c r="BC61">
        <v>34.948220839999998</v>
      </c>
      <c r="BD61">
        <v>35.47026297</v>
      </c>
      <c r="BE61">
        <v>36.449586779999997</v>
      </c>
      <c r="BF61">
        <v>37.529693510000001</v>
      </c>
      <c r="BG61">
        <v>43.363028110000002</v>
      </c>
      <c r="BH61">
        <v>50.88104757</v>
      </c>
      <c r="BI61">
        <v>49.872989990000001</v>
      </c>
      <c r="BJ61">
        <v>48.838375200000002</v>
      </c>
      <c r="BK61">
        <v>46.227878140000001</v>
      </c>
      <c r="BL61">
        <v>46.462767110000001</v>
      </c>
      <c r="BM61">
        <v>50.461034900000001</v>
      </c>
      <c r="BN61">
        <v>53.946347109999998</v>
      </c>
      <c r="BO61">
        <v>54.301441730000001</v>
      </c>
      <c r="BP61">
        <v>53.810011609999997</v>
      </c>
      <c r="BQ61">
        <v>56.310733679999998</v>
      </c>
      <c r="BR61">
        <v>56.264169099999997</v>
      </c>
      <c r="BS61">
        <v>60.755301899999999</v>
      </c>
      <c r="BT61">
        <v>61.866323770000001</v>
      </c>
      <c r="BU61">
        <v>67.077225029999994</v>
      </c>
      <c r="BV61">
        <v>64.304024659999996</v>
      </c>
      <c r="BW61">
        <v>67.450578820000004</v>
      </c>
    </row>
    <row r="62" spans="1:75" x14ac:dyDescent="0.25">
      <c r="A62" t="s">
        <v>63</v>
      </c>
      <c r="B62" t="s">
        <v>3</v>
      </c>
      <c r="AE62">
        <v>99.755193399999996</v>
      </c>
      <c r="AF62">
        <v>100.3203479</v>
      </c>
      <c r="AG62">
        <v>109.0105835</v>
      </c>
      <c r="AH62">
        <v>126.2857406</v>
      </c>
      <c r="AI62">
        <v>143.9514298</v>
      </c>
      <c r="AJ62">
        <v>146.53077569999999</v>
      </c>
      <c r="AK62">
        <v>130.1314544</v>
      </c>
      <c r="AL62">
        <v>128.77246729999999</v>
      </c>
      <c r="AM62">
        <v>131.47669769999999</v>
      </c>
      <c r="AN62">
        <v>132.48541560000001</v>
      </c>
      <c r="AO62">
        <v>137.79289689999999</v>
      </c>
      <c r="AP62">
        <v>156.1177802</v>
      </c>
      <c r="AQ62">
        <v>166.31667830000001</v>
      </c>
      <c r="AR62">
        <v>150.98528469999999</v>
      </c>
      <c r="AS62">
        <v>142.71981310000001</v>
      </c>
      <c r="AT62">
        <v>145.4900495</v>
      </c>
      <c r="AU62">
        <v>146.3091053</v>
      </c>
      <c r="AV62">
        <v>157.47735040000001</v>
      </c>
      <c r="AW62">
        <v>165.01079490000001</v>
      </c>
      <c r="AX62">
        <v>175.17324149999999</v>
      </c>
      <c r="AY62">
        <v>174.47422700000001</v>
      </c>
      <c r="AZ62">
        <v>166.06280509999999</v>
      </c>
      <c r="BA62">
        <v>162.95015849999999</v>
      </c>
      <c r="BB62">
        <v>161.95427889999999</v>
      </c>
      <c r="BC62">
        <v>161.08437259999999</v>
      </c>
      <c r="BD62">
        <v>168.7201642</v>
      </c>
      <c r="BE62">
        <v>169.75873780000001</v>
      </c>
      <c r="BF62">
        <v>173.7880145</v>
      </c>
      <c r="BG62">
        <v>176.12708129999999</v>
      </c>
      <c r="BH62">
        <v>187.01479810000001</v>
      </c>
      <c r="BI62">
        <v>191.8904847</v>
      </c>
      <c r="BJ62">
        <v>194.32308069999999</v>
      </c>
      <c r="BK62">
        <v>224.6146554</v>
      </c>
      <c r="BL62">
        <v>237.18082329999999</v>
      </c>
      <c r="BM62">
        <v>238.18298830000001</v>
      </c>
      <c r="BN62">
        <v>263.73772680000002</v>
      </c>
      <c r="BO62">
        <v>283.41720479999998</v>
      </c>
      <c r="BP62">
        <v>297.10667649999999</v>
      </c>
      <c r="BQ62">
        <v>306.10973749999999</v>
      </c>
      <c r="BR62">
        <v>343.20308499999999</v>
      </c>
      <c r="BS62">
        <v>335.03011359999999</v>
      </c>
      <c r="BT62">
        <v>349.1809202</v>
      </c>
      <c r="BU62">
        <v>383.66450620000001</v>
      </c>
      <c r="BV62">
        <v>368.36142749999999</v>
      </c>
      <c r="BW62">
        <v>372.5133525</v>
      </c>
    </row>
    <row r="63" spans="1:75" x14ac:dyDescent="0.25">
      <c r="A63" t="s">
        <v>64</v>
      </c>
      <c r="B63" t="s">
        <v>3</v>
      </c>
      <c r="V63">
        <v>41.544309929999997</v>
      </c>
      <c r="W63">
        <v>39.243097579999997</v>
      </c>
      <c r="X63">
        <v>43.634885330000003</v>
      </c>
      <c r="Y63">
        <v>43.437468459999998</v>
      </c>
      <c r="Z63">
        <v>44.03969721</v>
      </c>
      <c r="AA63">
        <v>49.369818449999997</v>
      </c>
      <c r="AB63">
        <v>50.404102250000001</v>
      </c>
      <c r="AC63">
        <v>54.668767699999997</v>
      </c>
      <c r="AD63">
        <v>57.579040710000001</v>
      </c>
      <c r="AE63">
        <v>62.837815849999998</v>
      </c>
      <c r="AF63">
        <v>65.154380939999996</v>
      </c>
      <c r="AG63">
        <v>66.300669900000003</v>
      </c>
      <c r="AH63">
        <v>66.289284780000003</v>
      </c>
      <c r="AI63">
        <v>67.598748310000005</v>
      </c>
      <c r="AJ63">
        <v>69.667501270000002</v>
      </c>
      <c r="AK63">
        <v>70.52027631</v>
      </c>
      <c r="AL63">
        <v>71.742476240000002</v>
      </c>
      <c r="AM63">
        <v>74.47629963</v>
      </c>
      <c r="AN63">
        <v>75.270387420000006</v>
      </c>
      <c r="AO63">
        <v>70.766531889999996</v>
      </c>
      <c r="AP63">
        <v>66.866582480000005</v>
      </c>
      <c r="AQ63">
        <v>65.420177559999999</v>
      </c>
      <c r="AR63">
        <v>56.141982910000003</v>
      </c>
      <c r="AS63">
        <v>48.72768851</v>
      </c>
      <c r="AT63">
        <v>46.969518440000002</v>
      </c>
      <c r="AU63">
        <v>49.25082982</v>
      </c>
      <c r="AV63">
        <v>44.943822339999997</v>
      </c>
      <c r="AW63">
        <v>48.023308739999997</v>
      </c>
      <c r="AX63">
        <v>49.556344629999998</v>
      </c>
      <c r="AY63">
        <v>49.178952539999997</v>
      </c>
      <c r="AZ63">
        <v>53.364961989999998</v>
      </c>
      <c r="BA63">
        <v>60.3377336</v>
      </c>
      <c r="BB63">
        <v>62.122103680000002</v>
      </c>
      <c r="BC63">
        <v>61.486817119999998</v>
      </c>
      <c r="BD63">
        <v>71.780617379999995</v>
      </c>
      <c r="BE63">
        <v>77.111659290000006</v>
      </c>
      <c r="BF63">
        <v>87.733785479999995</v>
      </c>
      <c r="BG63">
        <v>93.235106189999996</v>
      </c>
      <c r="BH63">
        <v>108.2750736</v>
      </c>
      <c r="BI63">
        <v>117.036079</v>
      </c>
      <c r="BJ63">
        <v>128.41871219999999</v>
      </c>
      <c r="BK63">
        <v>125.5169375</v>
      </c>
      <c r="BL63">
        <v>125.7620119</v>
      </c>
      <c r="BM63">
        <v>115.32253179999999</v>
      </c>
      <c r="BN63">
        <v>107.9053791</v>
      </c>
      <c r="BO63">
        <v>104.7101991</v>
      </c>
      <c r="BP63">
        <v>94.721313440000003</v>
      </c>
      <c r="BQ63">
        <v>89.788988029999999</v>
      </c>
      <c r="BR63">
        <v>83.658450130000006</v>
      </c>
      <c r="BS63">
        <v>82.027744389999995</v>
      </c>
      <c r="BT63">
        <v>82.234301590000001</v>
      </c>
      <c r="BU63">
        <v>91.965722389999996</v>
      </c>
      <c r="BV63">
        <v>100.2202789</v>
      </c>
      <c r="BW63">
        <v>106.4628553</v>
      </c>
    </row>
    <row r="64" spans="1:75" x14ac:dyDescent="0.25">
      <c r="A64" t="s">
        <v>65</v>
      </c>
      <c r="B64" t="s">
        <v>3</v>
      </c>
      <c r="D64">
        <v>105.67633720000001</v>
      </c>
      <c r="E64">
        <v>107.89305229999999</v>
      </c>
      <c r="F64">
        <v>107.89800390000001</v>
      </c>
      <c r="G64">
        <v>110.79210190000001</v>
      </c>
      <c r="H64">
        <v>117.6250732</v>
      </c>
      <c r="I64">
        <v>110.93986080000001</v>
      </c>
      <c r="J64">
        <v>117.13272739999999</v>
      </c>
      <c r="K64">
        <v>120.30749830000001</v>
      </c>
      <c r="L64">
        <v>125.4733871</v>
      </c>
      <c r="M64">
        <v>116.26392300000001</v>
      </c>
      <c r="N64">
        <v>110.8886349</v>
      </c>
      <c r="O64">
        <v>104.2891805</v>
      </c>
      <c r="P64">
        <v>100.2690329</v>
      </c>
      <c r="Q64">
        <v>77.506492030000004</v>
      </c>
      <c r="R64">
        <v>81.231980219999997</v>
      </c>
      <c r="S64">
        <v>79.191465120000004</v>
      </c>
      <c r="T64">
        <v>89.955764770000002</v>
      </c>
      <c r="U64">
        <v>95.399216120000006</v>
      </c>
      <c r="V64">
        <v>84.047563949999997</v>
      </c>
      <c r="W64">
        <v>77.58832391</v>
      </c>
      <c r="X64">
        <v>74.025017969999993</v>
      </c>
      <c r="Y64">
        <v>71.067628639999995</v>
      </c>
      <c r="Z64">
        <v>67.699600590000003</v>
      </c>
      <c r="AA64">
        <v>73.341802029999997</v>
      </c>
      <c r="AB64">
        <v>72.607527939999997</v>
      </c>
      <c r="AC64">
        <v>67.566368670000003</v>
      </c>
      <c r="AD64">
        <v>66.045132330000001</v>
      </c>
      <c r="AE64">
        <v>67.454216529999997</v>
      </c>
      <c r="AF64">
        <v>68.400315379999995</v>
      </c>
      <c r="AG64">
        <v>83.531217760000004</v>
      </c>
      <c r="AH64">
        <v>82.935982499999994</v>
      </c>
      <c r="AI64">
        <v>104.5617388</v>
      </c>
      <c r="AJ64">
        <v>109.13330089999999</v>
      </c>
      <c r="AK64">
        <v>115.98806190000001</v>
      </c>
      <c r="AL64">
        <v>114.8582073</v>
      </c>
      <c r="AM64">
        <v>101.0393255</v>
      </c>
      <c r="AN64">
        <v>101.3929861</v>
      </c>
      <c r="AO64">
        <v>110.22391210000001</v>
      </c>
      <c r="AP64">
        <v>118.3972907</v>
      </c>
      <c r="AQ64">
        <v>114.67480860000001</v>
      </c>
      <c r="AR64">
        <v>121.0889087</v>
      </c>
      <c r="AS64">
        <v>134.78405599999999</v>
      </c>
      <c r="AT64">
        <v>141.896748</v>
      </c>
      <c r="AU64">
        <v>138.38963989999999</v>
      </c>
      <c r="AV64">
        <v>140.18879899999999</v>
      </c>
      <c r="AW64">
        <v>146.18683830000001</v>
      </c>
      <c r="AX64">
        <v>152.76875699999999</v>
      </c>
      <c r="AY64">
        <v>160.17812190000001</v>
      </c>
      <c r="AZ64">
        <v>181.04534419999999</v>
      </c>
      <c r="BA64">
        <v>199.4310567</v>
      </c>
      <c r="BB64">
        <v>208.85666670000001</v>
      </c>
      <c r="BC64">
        <v>202.56456789999999</v>
      </c>
      <c r="BD64">
        <v>236.1185218</v>
      </c>
      <c r="BE64">
        <v>254.31302500000001</v>
      </c>
      <c r="BF64">
        <v>318.25994630000002</v>
      </c>
      <c r="BG64">
        <v>421.42527310000003</v>
      </c>
      <c r="BH64">
        <v>551.67655409999998</v>
      </c>
      <c r="BI64">
        <v>614.08457969999995</v>
      </c>
      <c r="BJ64">
        <v>675.33545130000005</v>
      </c>
      <c r="BK64">
        <v>506.05104089999998</v>
      </c>
      <c r="BL64">
        <v>453.92125479999999</v>
      </c>
      <c r="BM64">
        <v>382.68546759999998</v>
      </c>
      <c r="BN64">
        <v>330.08223759999998</v>
      </c>
      <c r="BO64">
        <v>325.16684559999999</v>
      </c>
      <c r="BP64">
        <v>281.04886169999997</v>
      </c>
      <c r="BQ64">
        <v>249.8771126</v>
      </c>
      <c r="BR64">
        <v>199.26709690000001</v>
      </c>
      <c r="BS64">
        <v>189.57886199999999</v>
      </c>
      <c r="BT64">
        <v>181.1929777</v>
      </c>
      <c r="BU64">
        <v>224.68336669999999</v>
      </c>
      <c r="BV64">
        <v>203.8323819</v>
      </c>
    </row>
    <row r="65" spans="1:75" x14ac:dyDescent="0.25">
      <c r="A65" t="s">
        <v>66</v>
      </c>
      <c r="B65" t="s">
        <v>3</v>
      </c>
      <c r="D65">
        <v>17.35058802</v>
      </c>
      <c r="E65">
        <v>17.28728546</v>
      </c>
      <c r="F65">
        <v>16.71991255</v>
      </c>
      <c r="G65">
        <v>19.244178990000002</v>
      </c>
      <c r="H65">
        <v>20.54301796</v>
      </c>
      <c r="I65">
        <v>19.473576820000002</v>
      </c>
      <c r="J65">
        <v>21.131612530000002</v>
      </c>
      <c r="K65">
        <v>21.025407690000002</v>
      </c>
      <c r="L65">
        <v>23.13901165</v>
      </c>
      <c r="M65">
        <v>23.519876050000001</v>
      </c>
      <c r="N65">
        <v>23.175063439999999</v>
      </c>
      <c r="O65">
        <v>23.766764819999999</v>
      </c>
      <c r="P65">
        <v>25.622154210000001</v>
      </c>
      <c r="Q65">
        <v>22.99225027</v>
      </c>
      <c r="R65">
        <v>24.39161915</v>
      </c>
      <c r="S65">
        <v>24.203882650000001</v>
      </c>
      <c r="T65">
        <v>21.537156960000001</v>
      </c>
      <c r="U65">
        <v>22.305126659999999</v>
      </c>
      <c r="V65">
        <v>23.39446629</v>
      </c>
      <c r="W65">
        <v>24.842917180000001</v>
      </c>
      <c r="X65">
        <v>26.944846800000001</v>
      </c>
      <c r="Y65">
        <v>28.093329489999999</v>
      </c>
      <c r="Z65">
        <v>28.38790397</v>
      </c>
      <c r="AA65">
        <v>26.064328620000001</v>
      </c>
      <c r="AB65">
        <v>29.048279789999999</v>
      </c>
      <c r="AC65">
        <v>38.203766360000003</v>
      </c>
      <c r="AD65">
        <v>38.874061560000001</v>
      </c>
      <c r="AE65">
        <v>42.66316587</v>
      </c>
      <c r="AF65">
        <v>46.150986850000002</v>
      </c>
      <c r="AG65">
        <v>43.442244420000002</v>
      </c>
      <c r="AH65">
        <v>44.93182461</v>
      </c>
      <c r="AI65">
        <v>48.138547680000002</v>
      </c>
      <c r="AJ65">
        <v>48.128089180000003</v>
      </c>
      <c r="AK65">
        <v>50.745631269999997</v>
      </c>
      <c r="AL65">
        <v>50.743299380000003</v>
      </c>
      <c r="AM65">
        <v>51.8344697</v>
      </c>
      <c r="AN65">
        <v>51.996669189999999</v>
      </c>
      <c r="AO65">
        <v>54.441033179999998</v>
      </c>
      <c r="AP65">
        <v>54.998106370000002</v>
      </c>
      <c r="AQ65">
        <v>53.993211850000002</v>
      </c>
      <c r="AR65">
        <v>50.546399829999999</v>
      </c>
      <c r="AS65">
        <v>53.005082170000001</v>
      </c>
      <c r="AT65">
        <v>50.297387440000001</v>
      </c>
      <c r="AU65">
        <v>49.352782609999998</v>
      </c>
      <c r="AV65">
        <v>51.260302979999999</v>
      </c>
      <c r="AW65">
        <v>50.057939019999999</v>
      </c>
      <c r="AX65">
        <v>50.798025639999999</v>
      </c>
      <c r="AY65">
        <v>51.368286130000001</v>
      </c>
      <c r="AZ65">
        <v>54.698755269999999</v>
      </c>
      <c r="BA65">
        <v>59.53526797</v>
      </c>
      <c r="BB65">
        <v>60.751317129999997</v>
      </c>
      <c r="BC65">
        <v>66.96151863</v>
      </c>
      <c r="BD65">
        <v>66.489561850000001</v>
      </c>
      <c r="BE65">
        <v>73.241396949999995</v>
      </c>
      <c r="BF65">
        <v>82.015584430000004</v>
      </c>
      <c r="BG65">
        <v>90.706406130000005</v>
      </c>
      <c r="BH65">
        <v>95.508531289999993</v>
      </c>
      <c r="BI65">
        <v>104.8531739</v>
      </c>
      <c r="BJ65">
        <v>100.2783556</v>
      </c>
      <c r="BK65">
        <v>106.5161701</v>
      </c>
      <c r="BL65">
        <v>110.8225697</v>
      </c>
      <c r="BM65">
        <v>109.592962</v>
      </c>
      <c r="BN65">
        <v>100.9320204</v>
      </c>
      <c r="BO65">
        <v>103.7838668</v>
      </c>
      <c r="BP65">
        <v>98.825574160000002</v>
      </c>
      <c r="BQ65">
        <v>88.348834139999994</v>
      </c>
      <c r="BR65">
        <v>90.255694539999993</v>
      </c>
      <c r="BS65">
        <v>82.849758750000007</v>
      </c>
      <c r="BT65">
        <v>89.895585319999995</v>
      </c>
      <c r="BU65">
        <v>96.325281029999999</v>
      </c>
      <c r="BV65">
        <v>86.25256306</v>
      </c>
      <c r="BW65">
        <v>87.914748630000005</v>
      </c>
    </row>
    <row r="66" spans="1:75" x14ac:dyDescent="0.25">
      <c r="A66" t="s">
        <v>67</v>
      </c>
      <c r="B66" t="s">
        <v>3</v>
      </c>
      <c r="AG66">
        <v>8.9039021819999995</v>
      </c>
      <c r="AH66">
        <v>11.197609890000001</v>
      </c>
      <c r="AI66">
        <v>14.40460781</v>
      </c>
      <c r="AJ66">
        <v>15.0704405</v>
      </c>
      <c r="AK66">
        <v>17.25509787</v>
      </c>
      <c r="AL66">
        <v>19.68766506</v>
      </c>
      <c r="AM66">
        <v>22.750937789999998</v>
      </c>
      <c r="AN66">
        <v>24.247496869999999</v>
      </c>
      <c r="AO66">
        <v>28.857297979999998</v>
      </c>
      <c r="AP66">
        <v>35.902040759999998</v>
      </c>
      <c r="AQ66">
        <v>50.077758950000003</v>
      </c>
      <c r="AR66">
        <v>49.751953219999997</v>
      </c>
      <c r="AS66">
        <v>48.165993550000003</v>
      </c>
      <c r="AT66">
        <v>51.815110599999997</v>
      </c>
      <c r="AU66">
        <v>54.9727295</v>
      </c>
      <c r="AV66">
        <v>56.662035680000002</v>
      </c>
      <c r="AW66">
        <v>59.861877560000003</v>
      </c>
      <c r="AX66">
        <v>66.864048560000001</v>
      </c>
      <c r="AY66">
        <v>73.259088360000007</v>
      </c>
      <c r="AZ66">
        <v>33.439047469999998</v>
      </c>
      <c r="BA66">
        <v>30.41912593</v>
      </c>
      <c r="BB66">
        <v>27.556907339999999</v>
      </c>
      <c r="BC66">
        <v>25.720422930000002</v>
      </c>
      <c r="BD66">
        <v>25.748103199999999</v>
      </c>
      <c r="BE66">
        <v>27.419054169999999</v>
      </c>
      <c r="BF66">
        <v>27.722329510000002</v>
      </c>
      <c r="BG66">
        <v>26.074261109999998</v>
      </c>
      <c r="BH66">
        <v>26.389336</v>
      </c>
      <c r="BI66">
        <v>26.957139170000001</v>
      </c>
      <c r="BJ66">
        <v>26.780701229999998</v>
      </c>
      <c r="BK66">
        <v>27.660648080000001</v>
      </c>
      <c r="BL66">
        <v>30.697686350000001</v>
      </c>
      <c r="BM66">
        <v>34.951270620000003</v>
      </c>
      <c r="BN66">
        <v>38.728922279999999</v>
      </c>
      <c r="BO66">
        <v>40.334543310000001</v>
      </c>
      <c r="BP66">
        <v>41.850014340000001</v>
      </c>
      <c r="BQ66">
        <v>40.681547350000002</v>
      </c>
      <c r="BR66">
        <v>40.360726990000003</v>
      </c>
      <c r="BS66">
        <v>41.366196270000003</v>
      </c>
      <c r="BT66">
        <v>40.782430390000002</v>
      </c>
      <c r="BU66">
        <v>42.65784455</v>
      </c>
      <c r="BV66">
        <v>40.351447479999997</v>
      </c>
      <c r="BW66">
        <v>38.267987699999999</v>
      </c>
    </row>
    <row r="67" spans="1:75" x14ac:dyDescent="0.25">
      <c r="A67" t="s">
        <v>68</v>
      </c>
      <c r="B67" t="s">
        <v>3</v>
      </c>
      <c r="H67">
        <v>2.7130396719999998</v>
      </c>
      <c r="I67">
        <v>1.973143297</v>
      </c>
      <c r="J67">
        <v>2.8525067210000001</v>
      </c>
      <c r="K67">
        <v>4.3169314459999999</v>
      </c>
      <c r="L67">
        <v>6.1373319589999999</v>
      </c>
      <c r="N67">
        <v>15.54355239</v>
      </c>
      <c r="O67">
        <v>14.19545231</v>
      </c>
      <c r="P67">
        <v>16.246489109999999</v>
      </c>
      <c r="Q67">
        <v>18.001200470000001</v>
      </c>
      <c r="R67">
        <v>17.43455337</v>
      </c>
      <c r="S67">
        <v>18.76156241</v>
      </c>
      <c r="T67">
        <v>19.455835279999999</v>
      </c>
      <c r="U67">
        <v>20.662831019999999</v>
      </c>
      <c r="V67">
        <v>21.055346709999998</v>
      </c>
      <c r="W67">
        <v>22.833203449999999</v>
      </c>
      <c r="X67">
        <v>21.47043764</v>
      </c>
      <c r="Y67">
        <v>22.26648454</v>
      </c>
      <c r="Z67">
        <v>21.594332909999999</v>
      </c>
      <c r="AA67">
        <v>16.774102620000001</v>
      </c>
      <c r="AB67">
        <v>22.823633650000001</v>
      </c>
      <c r="AC67">
        <v>23.65219433</v>
      </c>
      <c r="AD67">
        <v>23.41944934</v>
      </c>
      <c r="AF67">
        <v>28.387436789999999</v>
      </c>
      <c r="AG67">
        <v>32.013630900000003</v>
      </c>
      <c r="AH67">
        <v>28.36035253</v>
      </c>
      <c r="AI67">
        <v>22.727742070000001</v>
      </c>
      <c r="AJ67">
        <v>21.690637679999998</v>
      </c>
      <c r="AK67">
        <v>20.144813429999999</v>
      </c>
      <c r="AL67">
        <v>21.31940973</v>
      </c>
      <c r="AM67">
        <v>25.247785270000001</v>
      </c>
      <c r="AN67">
        <v>23.848015149999998</v>
      </c>
      <c r="AO67">
        <v>23.67480608</v>
      </c>
      <c r="AP67">
        <v>24.888750309999999</v>
      </c>
      <c r="AQ67">
        <v>24.779669940000002</v>
      </c>
      <c r="AR67">
        <v>23.963269820000001</v>
      </c>
      <c r="AS67">
        <v>24.709486980000001</v>
      </c>
      <c r="AT67">
        <v>22.644185660000002</v>
      </c>
      <c r="AU67">
        <v>21.68407517</v>
      </c>
      <c r="AV67">
        <v>18.012558540000001</v>
      </c>
      <c r="AW67">
        <v>16.309372010000001</v>
      </c>
      <c r="AX67">
        <v>17.03936392</v>
      </c>
      <c r="AY67">
        <v>18.776883770000001</v>
      </c>
      <c r="AZ67">
        <v>18.73384162</v>
      </c>
      <c r="BA67">
        <v>26.138132809999998</v>
      </c>
      <c r="BB67">
        <v>30.129580099999998</v>
      </c>
      <c r="BC67">
        <v>30.552306550000001</v>
      </c>
      <c r="BD67">
        <v>34.29681291</v>
      </c>
      <c r="BE67">
        <v>38.870876109999998</v>
      </c>
      <c r="BF67">
        <v>41.968334720000001</v>
      </c>
      <c r="BG67">
        <v>47.24375225</v>
      </c>
      <c r="BH67">
        <v>48.575027009999999</v>
      </c>
      <c r="BI67">
        <v>45.434467550000001</v>
      </c>
      <c r="BJ67">
        <v>48.458482629999999</v>
      </c>
      <c r="BK67">
        <v>50.634734989999998</v>
      </c>
      <c r="BL67">
        <v>50.445807520000002</v>
      </c>
      <c r="BM67">
        <v>51.137493399999997</v>
      </c>
      <c r="BN67">
        <v>46.033276690000001</v>
      </c>
      <c r="BO67">
        <v>50.106296610000001</v>
      </c>
      <c r="BP67">
        <v>56.687974060000002</v>
      </c>
      <c r="BQ67">
        <v>60.52753551</v>
      </c>
      <c r="BR67">
        <v>60.84868891</v>
      </c>
      <c r="BS67">
        <v>56.130563610000003</v>
      </c>
      <c r="BT67">
        <v>52.947012659999999</v>
      </c>
      <c r="BU67">
        <v>52.390624250000002</v>
      </c>
      <c r="BV67">
        <v>48.42098627</v>
      </c>
    </row>
    <row r="68" spans="1:75" x14ac:dyDescent="0.25">
      <c r="A68" t="s">
        <v>69</v>
      </c>
      <c r="B68" t="s">
        <v>3</v>
      </c>
      <c r="BE68">
        <v>1.121359642</v>
      </c>
      <c r="BF68">
        <v>1.230600567</v>
      </c>
      <c r="BG68">
        <v>1.6528079979999999</v>
      </c>
      <c r="BH68">
        <v>2.0308368529999998</v>
      </c>
      <c r="BI68">
        <v>2.2568439979999999</v>
      </c>
      <c r="BJ68">
        <v>3.579857745</v>
      </c>
      <c r="BK68">
        <v>5.2905378110000001</v>
      </c>
      <c r="BL68">
        <v>5.2339739950000004</v>
      </c>
      <c r="BM68">
        <v>5.9139141940000002</v>
      </c>
      <c r="BN68">
        <v>6.3510452910000001</v>
      </c>
      <c r="BO68">
        <v>6.7601192870000002</v>
      </c>
      <c r="BP68">
        <v>9.2281569579999996</v>
      </c>
      <c r="BQ68">
        <v>9.6201111850000007</v>
      </c>
      <c r="BR68">
        <v>8.5975527350000007</v>
      </c>
      <c r="BS68">
        <v>7.4874223329999996</v>
      </c>
      <c r="BT68">
        <v>7.618369253</v>
      </c>
      <c r="BU68">
        <v>12.88767464</v>
      </c>
      <c r="BV68">
        <v>10.09678735</v>
      </c>
    </row>
    <row r="69" spans="1:75" x14ac:dyDescent="0.25">
      <c r="A69" t="s">
        <v>70</v>
      </c>
      <c r="B69" t="s">
        <v>3</v>
      </c>
      <c r="X69">
        <v>79.852244909999996</v>
      </c>
      <c r="Y69">
        <v>75.125684129999996</v>
      </c>
      <c r="Z69">
        <v>78.196869379999995</v>
      </c>
      <c r="AA69">
        <v>84.565307349999998</v>
      </c>
      <c r="AB69">
        <v>81.200411979999998</v>
      </c>
      <c r="AC69">
        <v>75.344886220000006</v>
      </c>
      <c r="AD69">
        <v>72.018552159999999</v>
      </c>
      <c r="AE69">
        <v>77.002658479999994</v>
      </c>
      <c r="AF69">
        <v>77.041873359999997</v>
      </c>
      <c r="AG69">
        <v>80.565329669999997</v>
      </c>
      <c r="AH69">
        <v>82.299846360000004</v>
      </c>
      <c r="AI69">
        <v>77.694197209999999</v>
      </c>
      <c r="AJ69">
        <v>80.110718989999995</v>
      </c>
      <c r="AK69">
        <v>78.643697209999999</v>
      </c>
      <c r="AL69">
        <v>78.373950820000005</v>
      </c>
      <c r="AM69">
        <v>76.891937609999999</v>
      </c>
      <c r="AN69">
        <v>78.621327289999996</v>
      </c>
      <c r="AO69">
        <v>77.203126819999994</v>
      </c>
      <c r="AP69">
        <v>72.907854450000002</v>
      </c>
      <c r="AQ69">
        <v>78.239678720000001</v>
      </c>
      <c r="AR69">
        <v>84.523785660000001</v>
      </c>
      <c r="AS69">
        <v>87.939768610000002</v>
      </c>
      <c r="AT69">
        <v>90.921379869999996</v>
      </c>
      <c r="AU69">
        <v>88.885250560000003</v>
      </c>
      <c r="AV69">
        <v>88.387703340000002</v>
      </c>
      <c r="AW69">
        <v>87.713645159999999</v>
      </c>
      <c r="AX69">
        <v>97.018731990000006</v>
      </c>
      <c r="AY69">
        <v>106.3557584</v>
      </c>
      <c r="AZ69">
        <v>128.15143710000001</v>
      </c>
      <c r="BA69">
        <v>128.3236248</v>
      </c>
      <c r="BB69">
        <v>134.52890919999999</v>
      </c>
      <c r="BC69">
        <v>132.5769497</v>
      </c>
      <c r="BD69">
        <v>141.4193176</v>
      </c>
      <c r="BE69">
        <v>159.10443559999999</v>
      </c>
      <c r="BF69">
        <v>176.6661186</v>
      </c>
      <c r="BG69">
        <v>213.828441</v>
      </c>
      <c r="BH69">
        <v>227.11422339999999</v>
      </c>
      <c r="BI69">
        <v>283.08602489999998</v>
      </c>
      <c r="BJ69">
        <v>303.12708309999999</v>
      </c>
      <c r="BK69">
        <v>310.0512569</v>
      </c>
      <c r="BL69">
        <v>315.05049450000001</v>
      </c>
      <c r="BM69">
        <v>312.90550350000001</v>
      </c>
      <c r="BN69">
        <v>296.18404409999999</v>
      </c>
      <c r="BO69">
        <v>300.13019969999999</v>
      </c>
      <c r="BP69">
        <v>322.83098080000002</v>
      </c>
      <c r="BQ69">
        <v>303.07358090000002</v>
      </c>
      <c r="BR69">
        <v>267.93288619999998</v>
      </c>
      <c r="BS69">
        <v>265.0535314</v>
      </c>
      <c r="BT69">
        <v>234.66786279999999</v>
      </c>
      <c r="BU69">
        <v>217.14399900000001</v>
      </c>
      <c r="BV69">
        <v>195.34581489999999</v>
      </c>
      <c r="BW69">
        <v>173.917542</v>
      </c>
    </row>
    <row r="70" spans="1:75" x14ac:dyDescent="0.25">
      <c r="A70" t="s">
        <v>71</v>
      </c>
      <c r="B70" t="s">
        <v>3</v>
      </c>
      <c r="AS70">
        <v>74.82474105</v>
      </c>
      <c r="AT70">
        <v>81.886696029999996</v>
      </c>
      <c r="AU70">
        <v>85.952613270000001</v>
      </c>
      <c r="AV70">
        <v>88.535183090000004</v>
      </c>
      <c r="AW70">
        <v>90.844839190000002</v>
      </c>
      <c r="AX70">
        <v>95.203332739999993</v>
      </c>
      <c r="AY70">
        <v>102.608789</v>
      </c>
      <c r="AZ70">
        <v>106.95567579999999</v>
      </c>
      <c r="BA70">
        <v>107.0322613</v>
      </c>
      <c r="BB70">
        <v>115.5039321</v>
      </c>
      <c r="BC70">
        <v>120.0776019</v>
      </c>
      <c r="BD70">
        <v>116.44981540000001</v>
      </c>
      <c r="BE70">
        <v>116.0644862</v>
      </c>
      <c r="BF70">
        <v>121.31610480000001</v>
      </c>
      <c r="BG70">
        <v>121.5502317</v>
      </c>
      <c r="BH70">
        <v>126.4229175</v>
      </c>
      <c r="BI70">
        <v>120.4743038</v>
      </c>
      <c r="BJ70">
        <v>121.8703586</v>
      </c>
      <c r="BK70">
        <v>121.3572581</v>
      </c>
      <c r="BL70">
        <v>118.6250807</v>
      </c>
      <c r="BM70">
        <v>116.2137202</v>
      </c>
      <c r="BN70">
        <v>111.9974029</v>
      </c>
      <c r="BO70">
        <v>110.0208954</v>
      </c>
      <c r="BP70">
        <v>108.8769724</v>
      </c>
      <c r="BQ70">
        <v>109.84691100000001</v>
      </c>
      <c r="BR70">
        <v>109.44681180000001</v>
      </c>
      <c r="BS70">
        <v>109.50786410000001</v>
      </c>
      <c r="BT70">
        <v>108.51906820000001</v>
      </c>
      <c r="BU70">
        <v>112.4426153</v>
      </c>
      <c r="BV70">
        <v>115.1726384</v>
      </c>
      <c r="BW70">
        <v>113.2777703</v>
      </c>
    </row>
    <row r="71" spans="1:75" x14ac:dyDescent="0.25">
      <c r="A71" t="s">
        <v>72</v>
      </c>
      <c r="B71" t="s">
        <v>3</v>
      </c>
      <c r="C71">
        <v>23.334904009999999</v>
      </c>
      <c r="D71">
        <v>24.283813299999998</v>
      </c>
      <c r="E71">
        <v>28.525825059999999</v>
      </c>
      <c r="F71">
        <v>30.999459420000001</v>
      </c>
      <c r="G71">
        <v>34.284885840000001</v>
      </c>
      <c r="H71">
        <v>36.433214730000003</v>
      </c>
      <c r="I71">
        <v>39.151088369999997</v>
      </c>
      <c r="J71">
        <v>40.68879295</v>
      </c>
      <c r="K71">
        <v>41.954989769999997</v>
      </c>
      <c r="L71">
        <v>45.338155669999999</v>
      </c>
      <c r="M71">
        <v>47.383443010000001</v>
      </c>
      <c r="N71">
        <v>51.156844929999998</v>
      </c>
      <c r="O71">
        <v>55.627281340000003</v>
      </c>
      <c r="P71">
        <v>59.178887629999998</v>
      </c>
      <c r="Q71">
        <v>58.70687908</v>
      </c>
      <c r="R71">
        <v>60.141915679999997</v>
      </c>
      <c r="S71">
        <v>62.583387129999998</v>
      </c>
      <c r="T71">
        <v>64.804548560000001</v>
      </c>
      <c r="U71">
        <v>66.933658890000004</v>
      </c>
      <c r="V71">
        <v>68.782378039999998</v>
      </c>
      <c r="W71">
        <v>68.591548919999994</v>
      </c>
      <c r="X71">
        <v>72.409471120000006</v>
      </c>
      <c r="Y71">
        <v>75.74420911</v>
      </c>
      <c r="Z71">
        <v>72.986839700000004</v>
      </c>
      <c r="AA71">
        <v>68.550260850000001</v>
      </c>
      <c r="AB71">
        <v>69.670434090000001</v>
      </c>
      <c r="AC71">
        <v>63.175645729999999</v>
      </c>
      <c r="AD71">
        <v>59.558317449999997</v>
      </c>
      <c r="AE71">
        <v>53.979638880000003</v>
      </c>
      <c r="AF71">
        <v>51.4127662</v>
      </c>
      <c r="AG71">
        <v>49.34034904</v>
      </c>
      <c r="AH71">
        <v>48.921907300000001</v>
      </c>
      <c r="AI71">
        <v>46.941240110000003</v>
      </c>
      <c r="AJ71">
        <v>45.607932759999997</v>
      </c>
      <c r="AK71">
        <v>48.91075103</v>
      </c>
      <c r="AL71">
        <v>48.971756929999998</v>
      </c>
      <c r="AM71">
        <v>48.957323649999999</v>
      </c>
      <c r="AN71">
        <v>49.846494810000003</v>
      </c>
      <c r="AO71">
        <v>51.965810490000003</v>
      </c>
      <c r="AP71">
        <v>55.135640299999999</v>
      </c>
      <c r="AQ71">
        <v>58.775326249999999</v>
      </c>
      <c r="AR71">
        <v>60.873977330000002</v>
      </c>
      <c r="AS71">
        <v>64.282627629999993</v>
      </c>
      <c r="AT71">
        <v>64.70261567</v>
      </c>
      <c r="AU71">
        <v>61.795576740000001</v>
      </c>
      <c r="AV71">
        <v>69.970978830000007</v>
      </c>
      <c r="AW71">
        <v>68.203344389999998</v>
      </c>
      <c r="AX71">
        <v>67.766032530000004</v>
      </c>
      <c r="AY71">
        <v>68.105713100000003</v>
      </c>
      <c r="AZ71">
        <v>75.483704619999997</v>
      </c>
      <c r="BA71">
        <v>79.407528880000001</v>
      </c>
      <c r="BB71">
        <v>82.78217703</v>
      </c>
      <c r="BC71">
        <v>85.270085219999999</v>
      </c>
      <c r="BD71">
        <v>89.412086090000003</v>
      </c>
      <c r="BE71">
        <v>93.311662249999998</v>
      </c>
      <c r="BF71">
        <v>99.083644930000006</v>
      </c>
      <c r="BG71">
        <v>105.2531481</v>
      </c>
      <c r="BH71">
        <v>112.9639469</v>
      </c>
      <c r="BI71">
        <v>116.4748733</v>
      </c>
      <c r="BJ71">
        <v>124.99353309999999</v>
      </c>
      <c r="BK71">
        <v>125.6212452</v>
      </c>
      <c r="BL71">
        <v>124.7200313</v>
      </c>
      <c r="BM71">
        <v>126.88229629999999</v>
      </c>
      <c r="BN71">
        <v>124.94695400000001</v>
      </c>
      <c r="BO71">
        <v>123.11150379999999</v>
      </c>
      <c r="BP71">
        <v>118.90585400000001</v>
      </c>
      <c r="BQ71">
        <v>115.0124397</v>
      </c>
      <c r="BR71">
        <v>112.257161</v>
      </c>
      <c r="BS71">
        <v>110.40188190000001</v>
      </c>
      <c r="BT71">
        <v>109.3543643</v>
      </c>
      <c r="BU71">
        <v>122.21484390000001</v>
      </c>
      <c r="BV71">
        <v>116.9355633</v>
      </c>
      <c r="BW71">
        <v>110.2691612</v>
      </c>
    </row>
    <row r="72" spans="1:75" x14ac:dyDescent="0.25">
      <c r="A72" t="s">
        <v>73</v>
      </c>
      <c r="B72" t="s">
        <v>3</v>
      </c>
      <c r="F72">
        <v>29.83697617</v>
      </c>
      <c r="G72">
        <v>23.890017149999998</v>
      </c>
      <c r="H72">
        <v>25.084721139999999</v>
      </c>
      <c r="I72">
        <v>21.718506770000001</v>
      </c>
      <c r="J72">
        <v>26.88228028</v>
      </c>
      <c r="K72">
        <v>32.885095739999997</v>
      </c>
      <c r="L72">
        <v>37.894540659999997</v>
      </c>
      <c r="M72">
        <v>39.730918729999999</v>
      </c>
      <c r="N72">
        <v>41.13993919</v>
      </c>
      <c r="O72">
        <v>37.708673159999996</v>
      </c>
      <c r="P72">
        <v>34.422752510000002</v>
      </c>
      <c r="Q72">
        <v>40.979372869999999</v>
      </c>
      <c r="R72">
        <v>45.958781510000001</v>
      </c>
      <c r="S72">
        <v>46.87192889</v>
      </c>
      <c r="T72">
        <v>47.055089219999999</v>
      </c>
      <c r="U72">
        <v>50.307594600000002</v>
      </c>
      <c r="V72">
        <v>64.853373820000002</v>
      </c>
      <c r="W72">
        <v>61.301901960000002</v>
      </c>
      <c r="X72">
        <v>65.794930609999994</v>
      </c>
      <c r="Y72">
        <v>72.936166319999998</v>
      </c>
      <c r="Z72">
        <v>79.736660439999994</v>
      </c>
      <c r="AA72">
        <v>80.660390169999999</v>
      </c>
      <c r="AB72">
        <v>77.533954420000001</v>
      </c>
      <c r="AC72">
        <v>74.075423270000002</v>
      </c>
      <c r="AD72">
        <v>60.448171860000002</v>
      </c>
      <c r="AE72">
        <v>55.670252040000001</v>
      </c>
      <c r="AF72">
        <v>59.814501720000003</v>
      </c>
      <c r="AG72">
        <v>61.025668699999997</v>
      </c>
      <c r="AH72">
        <v>75.568386860000004</v>
      </c>
      <c r="AI72">
        <v>90.301097769999998</v>
      </c>
      <c r="AJ72">
        <v>93.581945939999997</v>
      </c>
      <c r="AK72">
        <v>83.16419191</v>
      </c>
      <c r="AL72">
        <v>74.18379985</v>
      </c>
      <c r="AM72">
        <v>79.122700100000003</v>
      </c>
      <c r="AN72">
        <v>96.04171187</v>
      </c>
      <c r="AO72">
        <v>107.5707263</v>
      </c>
      <c r="AP72">
        <v>120.93669749999999</v>
      </c>
      <c r="AQ72">
        <v>87.562464509999998</v>
      </c>
      <c r="AR72">
        <v>78.280867040000004</v>
      </c>
      <c r="AS72">
        <v>53.400237760000003</v>
      </c>
      <c r="AT72">
        <v>58.91299626</v>
      </c>
      <c r="AU72">
        <v>55.30244871</v>
      </c>
      <c r="AV72">
        <v>60.257537229999997</v>
      </c>
      <c r="AW72">
        <v>55.827143239999998</v>
      </c>
      <c r="AX72">
        <v>49.875365850000001</v>
      </c>
      <c r="AY72">
        <v>57.38784544</v>
      </c>
      <c r="AZ72">
        <v>57.306703079999998</v>
      </c>
      <c r="BA72">
        <v>64.136819169999995</v>
      </c>
      <c r="BB72">
        <v>35.144022980000003</v>
      </c>
      <c r="BC72">
        <v>41.0536952</v>
      </c>
      <c r="BD72">
        <v>49.800052890000003</v>
      </c>
      <c r="BE72">
        <v>58.351521400000003</v>
      </c>
      <c r="BF72">
        <v>52.19498617</v>
      </c>
      <c r="BG72">
        <v>63.552384830000001</v>
      </c>
      <c r="BH72">
        <v>70.939994979999994</v>
      </c>
      <c r="BI72">
        <v>70.029985600000003</v>
      </c>
      <c r="BJ72">
        <v>58.286519439999999</v>
      </c>
      <c r="BK72">
        <v>59.753698030000002</v>
      </c>
      <c r="BL72">
        <v>61.94798308</v>
      </c>
      <c r="BM72">
        <v>72.849691359999994</v>
      </c>
      <c r="BN72">
        <v>89.14611463</v>
      </c>
      <c r="BO72">
        <v>94.446744069999994</v>
      </c>
      <c r="BP72">
        <v>97.372638109999997</v>
      </c>
      <c r="BQ72">
        <v>96.504420289999999</v>
      </c>
      <c r="BR72">
        <v>91.285797459999998</v>
      </c>
      <c r="BS72">
        <v>87.041439179999998</v>
      </c>
      <c r="BT72">
        <v>93.623819049999994</v>
      </c>
      <c r="BU72">
        <v>92.777878610000002</v>
      </c>
      <c r="BV72">
        <v>78.822367720000003</v>
      </c>
      <c r="BW72">
        <v>69.990465979999996</v>
      </c>
    </row>
    <row r="73" spans="1:75" x14ac:dyDescent="0.25">
      <c r="A73" t="s">
        <v>74</v>
      </c>
      <c r="B73" t="s">
        <v>3</v>
      </c>
      <c r="Q73">
        <v>109.89693080000001</v>
      </c>
      <c r="R73">
        <v>116.9986478</v>
      </c>
      <c r="S73">
        <v>117.6072838</v>
      </c>
      <c r="T73">
        <v>118.320696</v>
      </c>
      <c r="U73">
        <v>116.0723802</v>
      </c>
      <c r="V73">
        <v>117.7941301</v>
      </c>
      <c r="W73">
        <v>117.92388750000001</v>
      </c>
      <c r="X73">
        <v>130.9531447</v>
      </c>
      <c r="Y73">
        <v>139.61573329999999</v>
      </c>
      <c r="Z73">
        <v>137.94862939999999</v>
      </c>
      <c r="AA73">
        <v>131.83332480000001</v>
      </c>
      <c r="AB73">
        <v>136.50909870000001</v>
      </c>
      <c r="AC73">
        <v>137.6096082</v>
      </c>
      <c r="AD73">
        <v>136.1883109</v>
      </c>
      <c r="AE73">
        <v>135.27081240000001</v>
      </c>
      <c r="AF73">
        <v>137.5766069</v>
      </c>
      <c r="AG73">
        <v>140.07832310000001</v>
      </c>
      <c r="AH73">
        <v>143.5344766</v>
      </c>
      <c r="AI73">
        <v>149.29596609999999</v>
      </c>
      <c r="AJ73">
        <v>155.95552119999999</v>
      </c>
      <c r="AK73">
        <v>159.4527415</v>
      </c>
      <c r="AL73">
        <v>161.95868659999999</v>
      </c>
      <c r="AM73">
        <v>168.1804233</v>
      </c>
      <c r="AN73">
        <v>183.30661620000001</v>
      </c>
      <c r="AO73">
        <v>189.49242659999999</v>
      </c>
      <c r="AP73">
        <v>200.43155999999999</v>
      </c>
      <c r="AQ73">
        <v>206.83436710000001</v>
      </c>
      <c r="AR73">
        <v>205.6710478</v>
      </c>
      <c r="AS73">
        <v>208.18010810000001</v>
      </c>
      <c r="AT73">
        <v>213.180576</v>
      </c>
      <c r="AU73">
        <v>214.2108432</v>
      </c>
      <c r="AV73">
        <v>212.48351270000001</v>
      </c>
      <c r="AW73">
        <v>208.53454880000001</v>
      </c>
      <c r="AX73">
        <v>206.29899660000001</v>
      </c>
      <c r="AY73">
        <v>199.2818977</v>
      </c>
      <c r="AZ73">
        <v>196.4657709</v>
      </c>
      <c r="BA73">
        <v>187.6200791</v>
      </c>
      <c r="BB73">
        <v>182.87096170000001</v>
      </c>
      <c r="BC73">
        <v>179.0844318</v>
      </c>
      <c r="BD73">
        <v>171.11041169999999</v>
      </c>
      <c r="BE73">
        <v>163.97310619999999</v>
      </c>
      <c r="BF73">
        <v>162.52761419999999</v>
      </c>
      <c r="BG73">
        <v>161.11224060000001</v>
      </c>
      <c r="BH73">
        <v>158.76985999999999</v>
      </c>
      <c r="BI73">
        <v>163.83317690000001</v>
      </c>
      <c r="BJ73">
        <v>170.33022700000001</v>
      </c>
      <c r="BK73">
        <v>162.77582409999999</v>
      </c>
      <c r="BL73">
        <v>163.05307680000001</v>
      </c>
      <c r="BM73">
        <v>161.05798379999999</v>
      </c>
      <c r="BN73">
        <v>159.5637591</v>
      </c>
      <c r="BO73">
        <v>157.82056320000001</v>
      </c>
      <c r="BP73">
        <v>153.88392970000001</v>
      </c>
      <c r="BQ73">
        <v>155.73720259999999</v>
      </c>
      <c r="BR73">
        <v>156.2530624</v>
      </c>
      <c r="BS73">
        <v>159.49184210000001</v>
      </c>
      <c r="BT73">
        <v>164.51505069999999</v>
      </c>
      <c r="BU73">
        <v>183.48903619999999</v>
      </c>
      <c r="BV73">
        <v>184.36504619999999</v>
      </c>
      <c r="BW73">
        <v>186.12284529999999</v>
      </c>
    </row>
    <row r="74" spans="1:75" x14ac:dyDescent="0.25">
      <c r="A74" t="s">
        <v>75</v>
      </c>
      <c r="B74" t="s">
        <v>3</v>
      </c>
      <c r="G74">
        <v>12.61560982</v>
      </c>
      <c r="H74">
        <v>17.771841500000001</v>
      </c>
      <c r="I74">
        <v>14.27252206</v>
      </c>
      <c r="J74">
        <v>17.247574109999999</v>
      </c>
      <c r="K74">
        <v>15.26749437</v>
      </c>
      <c r="L74">
        <v>17.5780438</v>
      </c>
      <c r="M74">
        <v>18.678200459999999</v>
      </c>
      <c r="N74">
        <v>19.835149980000001</v>
      </c>
      <c r="O74">
        <v>20.297111430000001</v>
      </c>
      <c r="P74">
        <v>25.160594270000001</v>
      </c>
      <c r="Q74">
        <v>22.53379091</v>
      </c>
      <c r="R74">
        <v>21.71817214</v>
      </c>
      <c r="S74">
        <v>23.403331390000002</v>
      </c>
      <c r="T74">
        <v>19.888697690000001</v>
      </c>
      <c r="U74">
        <v>20.24123805</v>
      </c>
      <c r="V74">
        <v>19.89630661</v>
      </c>
      <c r="W74">
        <v>20.986678980000001</v>
      </c>
      <c r="X74">
        <v>20.270474530000001</v>
      </c>
      <c r="Y74">
        <v>19.39543591</v>
      </c>
      <c r="Z74">
        <v>22.84426023</v>
      </c>
      <c r="AA74">
        <v>27.309064299999999</v>
      </c>
      <c r="AB74">
        <v>31.180897989999998</v>
      </c>
      <c r="AC74">
        <v>35.364534390000003</v>
      </c>
      <c r="AD74">
        <v>32.190249129999998</v>
      </c>
      <c r="AE74">
        <v>42.185985930000001</v>
      </c>
      <c r="AF74">
        <v>50.185497570000003</v>
      </c>
      <c r="AG74">
        <v>51.634666600000003</v>
      </c>
      <c r="AH74">
        <v>52.874937780000003</v>
      </c>
      <c r="AI74">
        <v>56.731683109999999</v>
      </c>
      <c r="AJ74">
        <v>61.738873079999998</v>
      </c>
      <c r="AK74">
        <v>65.914954449999996</v>
      </c>
      <c r="AL74">
        <v>67.251476120000007</v>
      </c>
      <c r="AM74">
        <v>64.013305799999998</v>
      </c>
      <c r="AN74">
        <v>65.555694340000002</v>
      </c>
      <c r="AO74">
        <v>69.077186560000001</v>
      </c>
      <c r="AP74">
        <v>71.652778150000003</v>
      </c>
      <c r="AQ74">
        <v>69.02145865</v>
      </c>
      <c r="AR74">
        <v>69.11400227</v>
      </c>
      <c r="AS74">
        <v>61.272376520000002</v>
      </c>
      <c r="AT74">
        <v>66.625799990000004</v>
      </c>
      <c r="AU74">
        <v>70.494537649999998</v>
      </c>
      <c r="AV74">
        <v>75.531783880000006</v>
      </c>
      <c r="AW74">
        <v>75.931385669999997</v>
      </c>
      <c r="AX74">
        <v>76.135452819999998</v>
      </c>
      <c r="AY74">
        <v>73.809688480000005</v>
      </c>
      <c r="AZ74">
        <v>75.740582860000004</v>
      </c>
      <c r="BA74">
        <v>75.759352469999996</v>
      </c>
      <c r="BB74">
        <v>78.837666130000002</v>
      </c>
      <c r="BC74">
        <v>74.153962849999999</v>
      </c>
      <c r="BD74">
        <v>72.143567820000001</v>
      </c>
      <c r="BE74">
        <v>75.53831941</v>
      </c>
      <c r="BF74">
        <v>88.468167719999997</v>
      </c>
      <c r="BG74">
        <v>91.442431249999998</v>
      </c>
      <c r="BH74">
        <v>92.637080909999995</v>
      </c>
      <c r="BI74">
        <v>82.837835990000002</v>
      </c>
      <c r="BJ74">
        <v>84.059479199999998</v>
      </c>
      <c r="BK74">
        <v>80.767973010000006</v>
      </c>
      <c r="BL74">
        <v>80.376335620000006</v>
      </c>
      <c r="BM74">
        <v>79.105585210000001</v>
      </c>
      <c r="BN74">
        <v>80.074979099999993</v>
      </c>
      <c r="BO74">
        <v>76.793997270000006</v>
      </c>
      <c r="BP74">
        <v>75.839707919999995</v>
      </c>
      <c r="BQ74">
        <v>83.220684050000003</v>
      </c>
      <c r="BR74">
        <v>77.5</v>
      </c>
      <c r="BS74">
        <v>78.5</v>
      </c>
      <c r="BT74">
        <v>78.400000000000006</v>
      </c>
      <c r="BU74">
        <v>83</v>
      </c>
      <c r="BV74">
        <v>84</v>
      </c>
      <c r="BW74">
        <v>88.1</v>
      </c>
    </row>
    <row r="75" spans="1:75" x14ac:dyDescent="0.25">
      <c r="A75" t="s">
        <v>76</v>
      </c>
      <c r="B75" t="s">
        <v>3</v>
      </c>
      <c r="AV75">
        <v>7.7458944450000002</v>
      </c>
      <c r="AW75">
        <v>5.320119998</v>
      </c>
      <c r="AX75">
        <v>5.4826940689999999</v>
      </c>
      <c r="AY75">
        <v>6.7516976570000002</v>
      </c>
      <c r="AZ75">
        <v>10.77188177</v>
      </c>
      <c r="BA75">
        <v>11.64738777</v>
      </c>
      <c r="BB75">
        <v>17.151985920000001</v>
      </c>
      <c r="BC75">
        <v>20.823102380000002</v>
      </c>
      <c r="BD75">
        <v>25.660181860000002</v>
      </c>
      <c r="BE75">
        <v>30.623368360000001</v>
      </c>
      <c r="BF75">
        <v>40.779887180000003</v>
      </c>
      <c r="BG75">
        <v>55.566996349999997</v>
      </c>
      <c r="BH75">
        <v>66.184123700000001</v>
      </c>
      <c r="BI75">
        <v>60.397980769999997</v>
      </c>
      <c r="BJ75">
        <v>61.994606910000002</v>
      </c>
      <c r="BK75">
        <v>51.408522499999997</v>
      </c>
      <c r="BL75">
        <v>42.880839049999999</v>
      </c>
      <c r="BM75">
        <v>43.943703960000001</v>
      </c>
      <c r="BN75">
        <v>43.208810999999997</v>
      </c>
      <c r="BO75">
        <v>42.970709730000003</v>
      </c>
      <c r="BP75">
        <v>48.804756240000003</v>
      </c>
      <c r="BQ75">
        <v>50.918262980000002</v>
      </c>
      <c r="BR75">
        <v>45.830559260000001</v>
      </c>
      <c r="BS75">
        <v>41.199725110000003</v>
      </c>
      <c r="BT75">
        <v>37.929423569999997</v>
      </c>
      <c r="BU75">
        <v>39.974159180000001</v>
      </c>
      <c r="BV75">
        <v>37.366259880000001</v>
      </c>
      <c r="BW75">
        <v>31.637881969999999</v>
      </c>
    </row>
    <row r="76" spans="1:75" x14ac:dyDescent="0.25">
      <c r="A76" t="s">
        <v>77</v>
      </c>
      <c r="B76" t="s">
        <v>3</v>
      </c>
      <c r="N76">
        <v>6.4275233040000002</v>
      </c>
      <c r="O76">
        <v>6.1540474940000003</v>
      </c>
      <c r="P76">
        <v>6.7782781840000004</v>
      </c>
      <c r="Q76">
        <v>7.2088687690000004</v>
      </c>
      <c r="R76">
        <v>6.9148859500000004</v>
      </c>
      <c r="S76">
        <v>6.4079463170000004</v>
      </c>
      <c r="T76">
        <v>7.6299953340000002</v>
      </c>
      <c r="U76">
        <v>6.7828011330000004</v>
      </c>
      <c r="V76">
        <v>6.8530358370000002</v>
      </c>
      <c r="W76">
        <v>8.1653716559999996</v>
      </c>
      <c r="X76">
        <v>9.4230541359999993</v>
      </c>
      <c r="Y76">
        <v>8.5725225789999993</v>
      </c>
      <c r="Z76">
        <v>9.3735171869999991</v>
      </c>
      <c r="AA76">
        <v>9.4585191510000008</v>
      </c>
      <c r="AB76">
        <v>8.572631908</v>
      </c>
      <c r="AC76">
        <v>8.7372778859999993</v>
      </c>
      <c r="AD76">
        <v>9.2553016219999993</v>
      </c>
      <c r="AE76">
        <v>11.44591659</v>
      </c>
      <c r="AF76">
        <v>11.325207369999999</v>
      </c>
      <c r="AG76">
        <v>11.783200669999999</v>
      </c>
      <c r="AH76">
        <v>11.365726670000001</v>
      </c>
      <c r="AI76">
        <v>10.777524870000001</v>
      </c>
      <c r="AJ76">
        <v>10.24362764</v>
      </c>
      <c r="AK76">
        <v>10.044800589999999</v>
      </c>
      <c r="AL76">
        <v>10.18469307</v>
      </c>
      <c r="AM76">
        <v>10.10712535</v>
      </c>
      <c r="AN76">
        <v>9.6808373490000008</v>
      </c>
      <c r="AO76">
        <v>10.0555375</v>
      </c>
      <c r="AP76">
        <v>10.202492599999999</v>
      </c>
      <c r="AQ76">
        <v>9.8817802770000007</v>
      </c>
      <c r="AR76">
        <v>10.623296939999999</v>
      </c>
      <c r="AS76">
        <v>12.0732011</v>
      </c>
      <c r="AT76">
        <v>10.15223819</v>
      </c>
      <c r="AU76">
        <v>11.300120400000001</v>
      </c>
      <c r="AV76">
        <v>14.5800675</v>
      </c>
      <c r="AW76">
        <v>14.34657576</v>
      </c>
      <c r="AX76">
        <v>16.168619679999999</v>
      </c>
      <c r="AY76">
        <v>16.267627340000001</v>
      </c>
      <c r="AZ76">
        <v>18.32148638</v>
      </c>
      <c r="BA76">
        <v>17.876105890000002</v>
      </c>
      <c r="BB76">
        <v>17.41321254</v>
      </c>
      <c r="BC76">
        <v>17.75712021</v>
      </c>
      <c r="BD76">
        <v>17.02046631</v>
      </c>
      <c r="BE76">
        <v>18.794914139999999</v>
      </c>
      <c r="BF76">
        <v>18.342113000000001</v>
      </c>
      <c r="BG76">
        <v>19.615882389999999</v>
      </c>
      <c r="BH76">
        <v>19.83759233</v>
      </c>
      <c r="BI76">
        <v>21.774613370000001</v>
      </c>
      <c r="BJ76">
        <v>21.548291339999999</v>
      </c>
      <c r="BK76">
        <v>23.53105708</v>
      </c>
      <c r="BL76">
        <v>26.603110439999998</v>
      </c>
      <c r="BM76">
        <v>25.790132719999999</v>
      </c>
      <c r="BN76">
        <v>27.782745940000002</v>
      </c>
      <c r="BO76">
        <v>33.78289882</v>
      </c>
      <c r="BP76">
        <v>36.022189560000001</v>
      </c>
      <c r="BQ76">
        <v>34.737099399999998</v>
      </c>
      <c r="BR76">
        <v>32.393399270000003</v>
      </c>
      <c r="BS76">
        <v>30.64212839</v>
      </c>
      <c r="BT76">
        <v>30.17358724</v>
      </c>
      <c r="BU76">
        <v>31.37247799</v>
      </c>
      <c r="BV76">
        <v>30.158110629999999</v>
      </c>
      <c r="BW76">
        <v>29.992667900000001</v>
      </c>
    </row>
    <row r="77" spans="1:75" x14ac:dyDescent="0.25">
      <c r="A77" t="s">
        <v>78</v>
      </c>
      <c r="B77" t="s">
        <v>3</v>
      </c>
      <c r="O77">
        <v>26.759016209999999</v>
      </c>
      <c r="P77">
        <v>24.119386240000001</v>
      </c>
      <c r="Q77">
        <v>19.84351393</v>
      </c>
      <c r="R77">
        <v>23.972782630000001</v>
      </c>
      <c r="S77">
        <v>26.594800509999999</v>
      </c>
      <c r="T77">
        <v>36.801507979999997</v>
      </c>
      <c r="U77">
        <v>44.98937462</v>
      </c>
      <c r="V77">
        <v>54.652087690000002</v>
      </c>
      <c r="W77">
        <v>55.085460920000003</v>
      </c>
      <c r="X77">
        <v>58.572205580000002</v>
      </c>
      <c r="Y77">
        <v>57.984324110000003</v>
      </c>
      <c r="Z77">
        <v>59.296504689999999</v>
      </c>
      <c r="AA77">
        <v>61.414370650000002</v>
      </c>
      <c r="AB77">
        <v>54.486788189999999</v>
      </c>
      <c r="AC77">
        <v>51.544849650000003</v>
      </c>
      <c r="AD77">
        <v>52.191744460000002</v>
      </c>
      <c r="AE77">
        <v>56.423957639999998</v>
      </c>
      <c r="AF77">
        <v>62.580610020000002</v>
      </c>
      <c r="AG77">
        <v>77.646082699999994</v>
      </c>
      <c r="AH77">
        <v>83.445576590000002</v>
      </c>
      <c r="AI77">
        <v>93.585225859999994</v>
      </c>
      <c r="AJ77">
        <v>95.705170820000006</v>
      </c>
      <c r="AK77">
        <v>99.660426790000002</v>
      </c>
      <c r="AL77">
        <v>106.6347066</v>
      </c>
      <c r="AM77">
        <v>104.636258</v>
      </c>
      <c r="AN77">
        <v>100.19596079999999</v>
      </c>
      <c r="AO77">
        <v>95.433092819999999</v>
      </c>
      <c r="AP77">
        <v>108.1778419</v>
      </c>
      <c r="AQ77">
        <v>115.8576953</v>
      </c>
      <c r="AR77">
        <v>122.0001501</v>
      </c>
      <c r="AS77">
        <v>126.19227050000001</v>
      </c>
      <c r="AT77">
        <v>130.866243</v>
      </c>
      <c r="AU77">
        <v>135.14242369999999</v>
      </c>
      <c r="AV77">
        <v>136.45053590000001</v>
      </c>
      <c r="AW77">
        <v>145.594843</v>
      </c>
      <c r="AX77">
        <v>160.335443</v>
      </c>
      <c r="AY77">
        <v>159.29939479999999</v>
      </c>
      <c r="AZ77">
        <v>144.68194750000001</v>
      </c>
      <c r="BA77">
        <v>138.3128816</v>
      </c>
      <c r="BB77">
        <v>139.58567429999999</v>
      </c>
      <c r="BC77">
        <v>146.16846749999999</v>
      </c>
      <c r="BD77">
        <v>143.0978217</v>
      </c>
      <c r="BE77">
        <v>134.61015409999999</v>
      </c>
      <c r="BF77">
        <v>136.8801297</v>
      </c>
      <c r="BG77">
        <v>147.8719657</v>
      </c>
      <c r="BH77">
        <v>153.99516249999999</v>
      </c>
      <c r="BI77">
        <v>168.34373199999999</v>
      </c>
      <c r="BJ77">
        <v>173.51425040000001</v>
      </c>
      <c r="BK77">
        <v>168.70731929999999</v>
      </c>
      <c r="BL77">
        <v>172.81810870000001</v>
      </c>
      <c r="BM77">
        <v>175.3377117</v>
      </c>
      <c r="BN77">
        <v>176.22277220000001</v>
      </c>
      <c r="BO77">
        <v>179.62668170000001</v>
      </c>
      <c r="BP77">
        <v>180.86758159999999</v>
      </c>
      <c r="BQ77">
        <v>181.71587030000001</v>
      </c>
      <c r="BR77">
        <v>181.9067263</v>
      </c>
      <c r="BS77">
        <v>187.3623302</v>
      </c>
      <c r="BT77">
        <v>196.24257879999999</v>
      </c>
      <c r="BU77">
        <v>212.80311979999999</v>
      </c>
      <c r="BV77">
        <v>219.48571140000001</v>
      </c>
      <c r="BW77">
        <v>224.73576610000001</v>
      </c>
    </row>
    <row r="78" spans="1:75" x14ac:dyDescent="0.25">
      <c r="A78" t="s">
        <v>79</v>
      </c>
      <c r="B78" t="s">
        <v>3</v>
      </c>
      <c r="O78">
        <v>4.8938309660000003</v>
      </c>
      <c r="P78">
        <v>6.8639963430000002</v>
      </c>
      <c r="Q78">
        <v>6.4985153259999997</v>
      </c>
      <c r="R78">
        <v>7.1187570019999997</v>
      </c>
      <c r="S78">
        <v>7.3668061180000004</v>
      </c>
      <c r="T78">
        <v>7.9328047399999999</v>
      </c>
      <c r="U78">
        <v>9.2916051589999995</v>
      </c>
      <c r="V78">
        <v>7.7768510040000001</v>
      </c>
      <c r="W78">
        <v>6.7518236500000004</v>
      </c>
      <c r="X78">
        <v>6.3583551040000001</v>
      </c>
      <c r="Y78">
        <v>6.8977464179999997</v>
      </c>
      <c r="Z78">
        <v>9.2445990200000008</v>
      </c>
      <c r="AA78">
        <v>12.431620880000001</v>
      </c>
      <c r="AB78">
        <v>16.616855050000002</v>
      </c>
      <c r="AC78">
        <v>26.015317329999998</v>
      </c>
      <c r="AD78">
        <v>32.661832019999999</v>
      </c>
      <c r="AE78">
        <v>39.220325010000003</v>
      </c>
      <c r="AF78">
        <v>33.658039000000002</v>
      </c>
      <c r="AG78">
        <v>37.494877500000001</v>
      </c>
      <c r="AH78">
        <v>57.624619080000002</v>
      </c>
      <c r="AI78">
        <v>79.907823809999996</v>
      </c>
      <c r="AJ78">
        <v>79.484195729999996</v>
      </c>
      <c r="AK78">
        <v>80.19934619</v>
      </c>
      <c r="AL78">
        <v>81.306534110000001</v>
      </c>
      <c r="AM78">
        <v>103.5781332</v>
      </c>
      <c r="AN78">
        <v>91.92812576</v>
      </c>
      <c r="AO78">
        <v>100.59076399999999</v>
      </c>
      <c r="AP78">
        <v>81.615802020000004</v>
      </c>
      <c r="AR78">
        <v>29.587015820000001</v>
      </c>
      <c r="AS78">
        <v>19.624909819999999</v>
      </c>
      <c r="AT78">
        <v>19.00247302</v>
      </c>
      <c r="AU78">
        <v>25.554660899999998</v>
      </c>
      <c r="AV78">
        <v>33.246438929999997</v>
      </c>
      <c r="AW78">
        <v>34.637421600000003</v>
      </c>
      <c r="AX78">
        <v>47.411059960000003</v>
      </c>
      <c r="AY78">
        <v>63.894858730000003</v>
      </c>
      <c r="AZ78">
        <v>55.986944440000002</v>
      </c>
      <c r="BA78">
        <v>48.1465113</v>
      </c>
      <c r="BB78">
        <v>58.04167125</v>
      </c>
      <c r="BC78">
        <v>58.809838810000002</v>
      </c>
      <c r="BD78">
        <v>62.05283962</v>
      </c>
      <c r="BE78">
        <v>58.973647939999999</v>
      </c>
      <c r="BF78">
        <v>53.753906469999997</v>
      </c>
      <c r="BG78">
        <v>56.09782088</v>
      </c>
      <c r="BH78">
        <v>69.721966769999995</v>
      </c>
      <c r="BI78">
        <v>66.409970520000002</v>
      </c>
      <c r="BJ78">
        <v>81.358474920000006</v>
      </c>
      <c r="BK78">
        <v>75.044045209999993</v>
      </c>
      <c r="BL78">
        <v>59.857142119999999</v>
      </c>
      <c r="BM78">
        <v>53.447484490000001</v>
      </c>
      <c r="BN78">
        <v>60.419876379999998</v>
      </c>
      <c r="BO78">
        <v>67.130629760000005</v>
      </c>
      <c r="BP78">
        <v>98.783776189999998</v>
      </c>
      <c r="BQ78">
        <v>104.3575072</v>
      </c>
      <c r="BR78">
        <v>103.8473283</v>
      </c>
      <c r="BS78">
        <v>95.18948795</v>
      </c>
      <c r="BT78">
        <v>99.732972430000004</v>
      </c>
      <c r="BU78">
        <v>131.80552420000001</v>
      </c>
      <c r="BV78">
        <v>108.3004497</v>
      </c>
      <c r="BW78">
        <v>85.440393310000005</v>
      </c>
    </row>
    <row r="79" spans="1:75" x14ac:dyDescent="0.25">
      <c r="A79" t="s">
        <v>80</v>
      </c>
      <c r="B79" t="s">
        <v>3</v>
      </c>
      <c r="AV79">
        <v>12.53916049</v>
      </c>
      <c r="AW79">
        <v>8.6593188689999998</v>
      </c>
      <c r="AX79">
        <v>3.4130555930000002</v>
      </c>
      <c r="AY79">
        <v>5.2769927499999998</v>
      </c>
      <c r="AZ79">
        <v>5.022240686</v>
      </c>
      <c r="BA79">
        <v>4.0987455229999998</v>
      </c>
      <c r="BB79">
        <v>3.762690622</v>
      </c>
      <c r="BC79">
        <v>4.110888042</v>
      </c>
      <c r="BD79">
        <v>4.724510757</v>
      </c>
      <c r="BE79">
        <v>7.030383262</v>
      </c>
      <c r="BF79">
        <v>7.8756063479999998</v>
      </c>
      <c r="BG79">
        <v>10.47709088</v>
      </c>
      <c r="BH79">
        <v>6.0736877470000001</v>
      </c>
      <c r="BI79">
        <v>13.541532630000001</v>
      </c>
      <c r="BJ79">
        <v>12.56521373</v>
      </c>
      <c r="BK79">
        <v>12.06338452</v>
      </c>
      <c r="BL79">
        <v>11.120556199999999</v>
      </c>
      <c r="BM79">
        <v>13.1203983</v>
      </c>
      <c r="BN79">
        <v>15.39837226</v>
      </c>
      <c r="BO79">
        <v>19.779154909999999</v>
      </c>
      <c r="BP79">
        <v>22.377402589999999</v>
      </c>
      <c r="BQ79">
        <v>20.194103510000001</v>
      </c>
      <c r="BR79">
        <v>21.012720739999999</v>
      </c>
      <c r="BS79">
        <v>23.00257199</v>
      </c>
      <c r="BT79">
        <v>24.141214869999999</v>
      </c>
      <c r="BU79">
        <v>27.814566509999999</v>
      </c>
      <c r="BV79">
        <v>25.093158030000001</v>
      </c>
      <c r="BW79">
        <v>22.914107049999998</v>
      </c>
    </row>
    <row r="80" spans="1:75" x14ac:dyDescent="0.25">
      <c r="A80" t="s">
        <v>81</v>
      </c>
      <c r="B80" t="s">
        <v>3</v>
      </c>
      <c r="AP80">
        <v>0.16357499</v>
      </c>
      <c r="AQ80">
        <v>0.34085694700000002</v>
      </c>
      <c r="AR80">
        <v>1.4474593280000001</v>
      </c>
      <c r="AS80">
        <v>2.1647688600000001</v>
      </c>
      <c r="AT80">
        <v>3.3085719440000001</v>
      </c>
      <c r="AU80">
        <v>4.1544683750000004</v>
      </c>
      <c r="AV80">
        <v>4.175785844</v>
      </c>
      <c r="AW80">
        <v>4.1092758700000003</v>
      </c>
      <c r="AX80">
        <v>5.6223343950000002</v>
      </c>
      <c r="AY80">
        <v>10.47334575</v>
      </c>
      <c r="AZ80">
        <v>7.3456510399999999</v>
      </c>
      <c r="BA80">
        <v>7.6061311370000002</v>
      </c>
      <c r="BB80">
        <v>8.1244905030000005</v>
      </c>
      <c r="BC80">
        <v>6.7493734400000003</v>
      </c>
      <c r="BD80">
        <v>5.5767637399999996</v>
      </c>
      <c r="BE80">
        <v>5.445800524</v>
      </c>
      <c r="BF80">
        <v>6.2100711009999996</v>
      </c>
      <c r="BG80">
        <v>5.0126191410000001</v>
      </c>
      <c r="BH80">
        <v>5.8130923189999999</v>
      </c>
      <c r="BI80">
        <v>8.7657723969999992</v>
      </c>
      <c r="BJ80">
        <v>15.63181668</v>
      </c>
      <c r="BK80">
        <v>19.863133529999999</v>
      </c>
      <c r="BL80">
        <v>24.614045109999999</v>
      </c>
      <c r="BM80">
        <v>29.32684837</v>
      </c>
      <c r="BN80">
        <v>34.76312283</v>
      </c>
      <c r="BO80">
        <v>34.125209349999999</v>
      </c>
      <c r="BP80">
        <v>37.079209059999997</v>
      </c>
      <c r="BQ80">
        <v>41.018116620000001</v>
      </c>
      <c r="BR80">
        <v>43.028001639999999</v>
      </c>
      <c r="BS80">
        <v>41.464156840000001</v>
      </c>
      <c r="BT80">
        <v>42.030574289999997</v>
      </c>
      <c r="BU80">
        <v>43.121466869999999</v>
      </c>
      <c r="BV80">
        <v>44.239405050000002</v>
      </c>
      <c r="BW80">
        <v>53.975556939999997</v>
      </c>
    </row>
    <row r="81" spans="1:75" x14ac:dyDescent="0.25">
      <c r="A81" t="s">
        <v>82</v>
      </c>
      <c r="B81" t="s">
        <v>3</v>
      </c>
      <c r="AV81">
        <v>12.095571169999999</v>
      </c>
      <c r="AW81">
        <v>18.815920240000001</v>
      </c>
      <c r="AX81">
        <v>25.222460219999999</v>
      </c>
      <c r="AY81">
        <v>33.085855760000001</v>
      </c>
      <c r="AZ81">
        <v>38.022315550000002</v>
      </c>
      <c r="BA81">
        <v>47.434008589999998</v>
      </c>
      <c r="BB81">
        <v>47.784979640000003</v>
      </c>
      <c r="BC81">
        <v>51.805984109999997</v>
      </c>
      <c r="BD81">
        <v>63.718470349999997</v>
      </c>
      <c r="BE81">
        <v>70.137824390000006</v>
      </c>
      <c r="BF81">
        <v>85.856827379999999</v>
      </c>
      <c r="BG81">
        <v>105.8664053</v>
      </c>
      <c r="BH81">
        <v>109.88891719999999</v>
      </c>
      <c r="BI81">
        <v>113.8335933</v>
      </c>
      <c r="BJ81">
        <v>138.27362930000001</v>
      </c>
      <c r="BK81">
        <v>138.93203890000001</v>
      </c>
      <c r="BL81">
        <v>131.66975239999999</v>
      </c>
      <c r="BM81">
        <v>110.36990659999999</v>
      </c>
      <c r="BN81">
        <v>103.3099912</v>
      </c>
      <c r="BO81">
        <v>96.009440850000004</v>
      </c>
      <c r="BP81">
        <v>86.012092179999996</v>
      </c>
      <c r="BQ81">
        <v>87.307228910000006</v>
      </c>
      <c r="BR81">
        <v>84.133693640000004</v>
      </c>
      <c r="BS81">
        <v>77.746946170000001</v>
      </c>
      <c r="BT81">
        <v>76.297372670000001</v>
      </c>
      <c r="BU81">
        <v>74.975132149999993</v>
      </c>
      <c r="BV81">
        <v>66.021430730000006</v>
      </c>
    </row>
    <row r="82" spans="1:75" x14ac:dyDescent="0.25">
      <c r="A82" t="s">
        <v>83</v>
      </c>
      <c r="B82" t="s">
        <v>3</v>
      </c>
      <c r="Q82">
        <v>65.010110920000002</v>
      </c>
      <c r="R82">
        <v>70.331040389999998</v>
      </c>
      <c r="S82">
        <v>68.053237530000004</v>
      </c>
      <c r="T82">
        <v>67.263892179999999</v>
      </c>
      <c r="U82">
        <v>53.44445829</v>
      </c>
      <c r="V82">
        <v>52.604629850000002</v>
      </c>
      <c r="W82">
        <v>49.635303239999999</v>
      </c>
      <c r="X82">
        <v>55.75809632</v>
      </c>
      <c r="Y82">
        <v>58.015786319999997</v>
      </c>
      <c r="Z82">
        <v>74.615807739999994</v>
      </c>
      <c r="AA82">
        <v>79.643489520000003</v>
      </c>
      <c r="AB82">
        <v>113.8127637</v>
      </c>
      <c r="AC82">
        <v>217.16437089999999</v>
      </c>
      <c r="AD82">
        <v>118.55229749999999</v>
      </c>
      <c r="AE82">
        <v>142.8672919</v>
      </c>
      <c r="AF82">
        <v>146.77598130000001</v>
      </c>
      <c r="AG82">
        <v>145.0264722</v>
      </c>
      <c r="AH82">
        <v>159.17784689999999</v>
      </c>
      <c r="AI82">
        <v>256.48417490000003</v>
      </c>
      <c r="AJ82">
        <v>254.6634215</v>
      </c>
      <c r="AK82">
        <v>192.9025584</v>
      </c>
      <c r="AL82">
        <v>122.1622182</v>
      </c>
      <c r="AM82">
        <v>147.6824134</v>
      </c>
      <c r="AN82">
        <v>89.882917219999996</v>
      </c>
      <c r="AO82">
        <v>68.397891959999995</v>
      </c>
      <c r="AP82">
        <v>81.692870290000002</v>
      </c>
      <c r="AQ82">
        <v>98.558017359999994</v>
      </c>
      <c r="AR82">
        <v>59.914164030000002</v>
      </c>
      <c r="AS82">
        <v>63.51921935</v>
      </c>
      <c r="AT82">
        <v>56.452816169999998</v>
      </c>
      <c r="AU82">
        <v>64.006800699999999</v>
      </c>
      <c r="AV82">
        <v>71.897967739999999</v>
      </c>
      <c r="AW82">
        <v>74.655568619999997</v>
      </c>
      <c r="AX82">
        <v>76.17365264</v>
      </c>
      <c r="AY82">
        <v>81.390396440000004</v>
      </c>
      <c r="AZ82">
        <v>91.019137119999996</v>
      </c>
      <c r="BA82">
        <v>95.044635720000002</v>
      </c>
      <c r="BB82">
        <v>92.300974150000002</v>
      </c>
      <c r="BC82">
        <v>88.586716719999998</v>
      </c>
      <c r="BD82">
        <v>88.767045679999995</v>
      </c>
      <c r="BE82">
        <v>84.12737319</v>
      </c>
      <c r="BF82">
        <v>75.034032769999996</v>
      </c>
      <c r="BG82">
        <v>77.268584899999993</v>
      </c>
      <c r="BH82">
        <v>82.930853389999996</v>
      </c>
      <c r="BI82">
        <v>78.782245939999996</v>
      </c>
      <c r="BJ82">
        <v>74.398429680000007</v>
      </c>
      <c r="BK82">
        <v>84.18649619</v>
      </c>
      <c r="BL82">
        <v>90.560588969999998</v>
      </c>
      <c r="BM82">
        <v>91.589806109999998</v>
      </c>
      <c r="BN82">
        <v>92.977642709999998</v>
      </c>
      <c r="BO82">
        <v>99.545307719999997</v>
      </c>
      <c r="BP82">
        <v>100.9246194</v>
      </c>
      <c r="BQ82">
        <v>105.0182839</v>
      </c>
      <c r="BR82">
        <v>107.19318250000001</v>
      </c>
      <c r="BS82">
        <v>105.9771772</v>
      </c>
      <c r="BT82">
        <v>94.159699799999999</v>
      </c>
      <c r="BU82">
        <v>66.333511430000001</v>
      </c>
    </row>
    <row r="83" spans="1:75" x14ac:dyDescent="0.25">
      <c r="A83" t="s">
        <v>84</v>
      </c>
      <c r="B83" t="s">
        <v>3</v>
      </c>
      <c r="Z83">
        <v>3.0681646520000001</v>
      </c>
      <c r="AA83">
        <v>3.459469178</v>
      </c>
      <c r="AB83">
        <v>2.5546310320000001</v>
      </c>
      <c r="AC83">
        <v>2.8520891439999998</v>
      </c>
      <c r="AD83">
        <v>4.2044068970000001</v>
      </c>
      <c r="AE83">
        <v>4.9400136379999999</v>
      </c>
      <c r="AF83">
        <v>6.9299236139999998</v>
      </c>
      <c r="AG83">
        <v>6.9828432999999999</v>
      </c>
      <c r="AH83">
        <v>10.7691997</v>
      </c>
      <c r="AI83">
        <v>12.888333019999999</v>
      </c>
      <c r="AJ83">
        <v>11.2676528</v>
      </c>
      <c r="AK83">
        <v>13.620032699999999</v>
      </c>
      <c r="AL83">
        <v>14.467745600000001</v>
      </c>
      <c r="AM83">
        <v>12.50613783</v>
      </c>
      <c r="AN83">
        <v>13.62862698</v>
      </c>
      <c r="AO83">
        <v>14.225391030000001</v>
      </c>
      <c r="AP83">
        <v>14.32113603</v>
      </c>
      <c r="AQ83">
        <v>15.01268134</v>
      </c>
      <c r="AR83">
        <v>16.195298900000001</v>
      </c>
      <c r="AS83">
        <v>15.897261110000001</v>
      </c>
      <c r="AT83">
        <v>18.451900869999999</v>
      </c>
      <c r="AU83">
        <v>22.525894480000002</v>
      </c>
      <c r="AV83">
        <v>18.690813429999999</v>
      </c>
      <c r="AW83">
        <v>16.705701690000001</v>
      </c>
      <c r="AX83">
        <v>21.903782289999999</v>
      </c>
      <c r="AY83">
        <v>16.755106990000002</v>
      </c>
      <c r="AZ83">
        <v>15.23091541</v>
      </c>
      <c r="BA83">
        <v>14.194690270000001</v>
      </c>
      <c r="BB83">
        <v>13.06884915</v>
      </c>
      <c r="BC83">
        <v>13.520311550000001</v>
      </c>
      <c r="BD83">
        <v>5.7025428949999997</v>
      </c>
      <c r="BE83">
        <v>5.737781569</v>
      </c>
      <c r="BF83">
        <v>7.9429910049999997</v>
      </c>
      <c r="BG83">
        <v>8.2039089149999995</v>
      </c>
      <c r="BH83">
        <v>9.2683469909999996</v>
      </c>
      <c r="BI83">
        <v>9.8188672849999996</v>
      </c>
      <c r="BJ83">
        <v>12.094761439999999</v>
      </c>
      <c r="BK83">
        <v>12.78314593</v>
      </c>
      <c r="BL83">
        <v>13.87441229</v>
      </c>
      <c r="BM83">
        <v>17.815160710000001</v>
      </c>
      <c r="BN83">
        <v>18.96644817</v>
      </c>
      <c r="BO83">
        <v>18.471145180000001</v>
      </c>
      <c r="BP83">
        <v>17.89501607</v>
      </c>
      <c r="BQ83">
        <v>18.008755229999998</v>
      </c>
      <c r="BR83">
        <v>19.18695542</v>
      </c>
      <c r="BS83">
        <v>19.645227909999999</v>
      </c>
      <c r="BT83">
        <v>20.669102989999999</v>
      </c>
      <c r="BU83">
        <v>20.937991140000001</v>
      </c>
      <c r="BV83">
        <v>20.728875510000002</v>
      </c>
      <c r="BW83">
        <v>19.690401380000001</v>
      </c>
    </row>
    <row r="84" spans="1:75" x14ac:dyDescent="0.25">
      <c r="A84" t="s">
        <v>85</v>
      </c>
      <c r="B84" t="s">
        <v>3</v>
      </c>
      <c r="BA84">
        <v>1.9918355270000001</v>
      </c>
      <c r="BB84">
        <v>2.0295032929999999</v>
      </c>
      <c r="BC84">
        <v>2.0549174969999999</v>
      </c>
      <c r="BD84">
        <v>2.5581693730000001</v>
      </c>
      <c r="BE84">
        <v>3.3521157619999999</v>
      </c>
      <c r="BF84">
        <v>3.809670052</v>
      </c>
      <c r="BG84">
        <v>4.744132338</v>
      </c>
      <c r="BH84">
        <v>5.2593748810000003</v>
      </c>
      <c r="BI84">
        <v>6.1266498560000002</v>
      </c>
      <c r="BJ84">
        <v>7.9469631759999997</v>
      </c>
      <c r="BK84">
        <v>9.3669851600000005</v>
      </c>
      <c r="BL84">
        <v>10.374263640000001</v>
      </c>
      <c r="BM84">
        <v>10.04677562</v>
      </c>
      <c r="BN84">
        <v>11.82077415</v>
      </c>
      <c r="BO84">
        <v>11.440448180000001</v>
      </c>
      <c r="BP84">
        <v>12.74494943</v>
      </c>
      <c r="BQ84">
        <v>13.0206646</v>
      </c>
      <c r="BR84">
        <v>16.752353790000001</v>
      </c>
      <c r="BS84">
        <v>16.976407909999999</v>
      </c>
      <c r="BT84">
        <v>14.30787157</v>
      </c>
      <c r="BU84">
        <v>14.01954965</v>
      </c>
    </row>
    <row r="85" spans="1:75" x14ac:dyDescent="0.25">
      <c r="A85" t="s">
        <v>86</v>
      </c>
      <c r="B85" t="s">
        <v>3</v>
      </c>
      <c r="AT85">
        <v>24.142019269999999</v>
      </c>
      <c r="AU85">
        <v>27.839122660000001</v>
      </c>
      <c r="AV85">
        <v>21.387717899999998</v>
      </c>
      <c r="AW85">
        <v>21.99110306</v>
      </c>
      <c r="AX85">
        <v>24.257831159999999</v>
      </c>
      <c r="AY85">
        <v>26.434424660000001</v>
      </c>
      <c r="AZ85">
        <v>30.771167370000001</v>
      </c>
      <c r="BA85">
        <v>31.45812424</v>
      </c>
      <c r="BB85">
        <v>30.56217818</v>
      </c>
      <c r="BC85">
        <v>31.694593739999998</v>
      </c>
      <c r="BD85">
        <v>36.138355189999999</v>
      </c>
      <c r="BE85">
        <v>42.14394309</v>
      </c>
      <c r="BF85">
        <v>51.903241180000002</v>
      </c>
      <c r="BG85">
        <v>64.693410049999997</v>
      </c>
      <c r="BH85">
        <v>83.100722820000001</v>
      </c>
      <c r="BI85">
        <v>84.343845680000001</v>
      </c>
      <c r="BJ85">
        <v>86.757308409999993</v>
      </c>
      <c r="BK85">
        <v>78.457153660000003</v>
      </c>
      <c r="BL85">
        <v>68.61277509</v>
      </c>
      <c r="BM85">
        <v>65.277968999999999</v>
      </c>
      <c r="BN85">
        <v>62.304649599999998</v>
      </c>
      <c r="BO85">
        <v>58.33855002</v>
      </c>
      <c r="BP85">
        <v>59.932468800000002</v>
      </c>
      <c r="BQ85">
        <v>63.161386380000003</v>
      </c>
      <c r="BR85">
        <v>64.364194600000005</v>
      </c>
      <c r="BS85">
        <v>64.146922349999997</v>
      </c>
      <c r="BT85">
        <v>63.527383960000002</v>
      </c>
      <c r="BU85">
        <v>60.794462469999999</v>
      </c>
      <c r="BV85">
        <v>63.568237240000002</v>
      </c>
    </row>
    <row r="86" spans="1:75" x14ac:dyDescent="0.25">
      <c r="A86" t="s">
        <v>87</v>
      </c>
      <c r="B86" t="s">
        <v>3</v>
      </c>
      <c r="AV86">
        <v>112.75020050000001</v>
      </c>
      <c r="AW86">
        <v>114.16182430000001</v>
      </c>
      <c r="AX86">
        <v>164.75594459999999</v>
      </c>
      <c r="AY86">
        <v>133.20733000000001</v>
      </c>
      <c r="AZ86">
        <v>134.56002789999999</v>
      </c>
      <c r="BA86">
        <v>129.54785720000001</v>
      </c>
      <c r="BB86">
        <v>171.05946399999999</v>
      </c>
      <c r="BC86">
        <v>181.34420850000001</v>
      </c>
      <c r="BD86">
        <v>237.01257849999999</v>
      </c>
      <c r="BE86">
        <v>217.3902247</v>
      </c>
      <c r="BF86">
        <v>207.9786004</v>
      </c>
      <c r="BG86">
        <v>214.90270670000001</v>
      </c>
      <c r="BH86">
        <v>334.4508793</v>
      </c>
      <c r="BI86">
        <v>317.75373910000002</v>
      </c>
      <c r="BJ86">
        <v>363.15354139999999</v>
      </c>
      <c r="BK86">
        <v>330.94119009999997</v>
      </c>
      <c r="BL86">
        <v>346.69566550000002</v>
      </c>
      <c r="BM86">
        <v>359.60168679999998</v>
      </c>
      <c r="BN86">
        <v>363.33527520000001</v>
      </c>
      <c r="BO86">
        <v>381.99465930000002</v>
      </c>
      <c r="BP86">
        <v>388.44417679999998</v>
      </c>
      <c r="BQ86">
        <v>371.47736980000002</v>
      </c>
      <c r="BR86">
        <v>363.61245200000002</v>
      </c>
      <c r="BS86">
        <v>372.86015579999997</v>
      </c>
      <c r="BT86">
        <v>403.28375579999999</v>
      </c>
      <c r="BU86">
        <v>396.80214380000001</v>
      </c>
      <c r="BV86">
        <v>406.84418010000002</v>
      </c>
      <c r="BW86">
        <v>398.1264607</v>
      </c>
    </row>
    <row r="87" spans="1:75" x14ac:dyDescent="0.25">
      <c r="A87" t="s">
        <v>88</v>
      </c>
      <c r="B87" t="s">
        <v>3</v>
      </c>
      <c r="O87">
        <v>9.374238171</v>
      </c>
      <c r="P87">
        <v>9.1137304960000005</v>
      </c>
      <c r="Q87">
        <v>9.4685797790000006</v>
      </c>
      <c r="R87">
        <v>8.6450501180000003</v>
      </c>
      <c r="S87">
        <v>9.1773662779999992</v>
      </c>
      <c r="T87">
        <v>10.14651864</v>
      </c>
      <c r="U87">
        <v>10.00954119</v>
      </c>
      <c r="V87">
        <v>9.8139239319999998</v>
      </c>
      <c r="W87">
        <v>10.83429643</v>
      </c>
      <c r="X87">
        <v>11.333835909999999</v>
      </c>
      <c r="Y87">
        <v>11.222261850000001</v>
      </c>
      <c r="Z87">
        <v>10.826401410000001</v>
      </c>
      <c r="AA87">
        <v>10.255103099999999</v>
      </c>
      <c r="AB87">
        <v>9.5558518970000002</v>
      </c>
      <c r="AC87">
        <v>10.03426297</v>
      </c>
      <c r="AD87">
        <v>11.59483101</v>
      </c>
      <c r="AE87">
        <v>11.74364188</v>
      </c>
      <c r="AF87">
        <v>12.695635940000001</v>
      </c>
      <c r="AG87">
        <v>14.1122154</v>
      </c>
      <c r="AH87">
        <v>13.293039139999999</v>
      </c>
      <c r="AI87">
        <v>12.436972280000001</v>
      </c>
      <c r="AJ87">
        <v>12.17594064</v>
      </c>
      <c r="AK87">
        <v>13.450870099999999</v>
      </c>
      <c r="AL87">
        <v>14.397113940000001</v>
      </c>
      <c r="AM87">
        <v>14.44066625</v>
      </c>
      <c r="AN87">
        <v>14.53597856</v>
      </c>
      <c r="AO87">
        <v>11.687387879999999</v>
      </c>
      <c r="AP87">
        <v>11.433309810000001</v>
      </c>
      <c r="AQ87">
        <v>12.891456829999999</v>
      </c>
      <c r="AR87">
        <v>14.25822378</v>
      </c>
      <c r="AS87">
        <v>13.264093839999999</v>
      </c>
      <c r="AT87">
        <v>13.651621540000001</v>
      </c>
      <c r="AU87">
        <v>12.38951468</v>
      </c>
      <c r="AV87">
        <v>9.4698578439999999</v>
      </c>
      <c r="AW87">
        <v>7.8565252900000004</v>
      </c>
      <c r="AX87">
        <v>8.2831840979999996</v>
      </c>
      <c r="AY87">
        <v>7.5639069799999996</v>
      </c>
      <c r="AZ87">
        <v>7.2075379020000003</v>
      </c>
      <c r="BA87">
        <v>7.3520425039999999</v>
      </c>
      <c r="BB87">
        <v>6.9794571689999998</v>
      </c>
      <c r="BC87">
        <v>6.658481085</v>
      </c>
      <c r="BD87">
        <v>7.5386724159999998</v>
      </c>
      <c r="BE87">
        <v>8.6072744849999996</v>
      </c>
      <c r="BF87">
        <v>8.4956383039999999</v>
      </c>
      <c r="BG87">
        <v>8.6948353340000004</v>
      </c>
      <c r="BH87">
        <v>8.7501177909999992</v>
      </c>
      <c r="BI87">
        <v>9.8041103159999992</v>
      </c>
      <c r="BJ87">
        <v>10.238718309999999</v>
      </c>
      <c r="BK87">
        <v>10.22718461</v>
      </c>
      <c r="BL87">
        <v>9.4304388449999994</v>
      </c>
      <c r="BM87">
        <v>9.4372905720000002</v>
      </c>
      <c r="BN87">
        <v>10.18554331</v>
      </c>
      <c r="BO87">
        <v>10.975484059999999</v>
      </c>
      <c r="BP87">
        <v>11.46893173</v>
      </c>
      <c r="BQ87">
        <v>11.055066930000001</v>
      </c>
      <c r="BR87">
        <v>12.630603900000001</v>
      </c>
      <c r="BS87">
        <v>12.92502648</v>
      </c>
      <c r="BT87">
        <v>14.04696957</v>
      </c>
      <c r="BU87">
        <v>16.33190763</v>
      </c>
      <c r="BV87">
        <v>17.534275869999998</v>
      </c>
      <c r="BW87">
        <v>18.63345155</v>
      </c>
    </row>
    <row r="88" spans="1:75" x14ac:dyDescent="0.25">
      <c r="A88" t="s">
        <v>89</v>
      </c>
      <c r="B88" t="s">
        <v>3</v>
      </c>
      <c r="R88">
        <v>2.2719674410000001</v>
      </c>
      <c r="S88">
        <v>2.2438194770000002</v>
      </c>
      <c r="T88">
        <v>2.4997492029999999</v>
      </c>
      <c r="U88">
        <v>2.8591984319999999</v>
      </c>
      <c r="V88">
        <v>3.3490929650000001</v>
      </c>
      <c r="W88">
        <v>3.7147439709999999</v>
      </c>
      <c r="X88">
        <v>3.9883624719999999</v>
      </c>
      <c r="Y88">
        <v>3.8964500009999998</v>
      </c>
      <c r="Z88">
        <v>3.376796701</v>
      </c>
      <c r="AA88">
        <v>4.0817621800000001</v>
      </c>
      <c r="AB88">
        <v>3.7975223630000001</v>
      </c>
      <c r="AC88">
        <v>4.676434843</v>
      </c>
      <c r="AD88">
        <v>4.9390779819999997</v>
      </c>
      <c r="AE88">
        <v>6.2600293899999997</v>
      </c>
      <c r="AF88">
        <v>8.4067750599999993</v>
      </c>
      <c r="AG88">
        <v>7.4988977060000002</v>
      </c>
      <c r="AH88">
        <v>7.0888324450000004</v>
      </c>
      <c r="AI88">
        <v>7.2021012459999998</v>
      </c>
      <c r="AJ88">
        <v>7.2591195830000004</v>
      </c>
      <c r="AK88">
        <v>5.477912506</v>
      </c>
      <c r="AL88">
        <v>4.4779149260000004</v>
      </c>
      <c r="AM88">
        <v>4.4040000079999997</v>
      </c>
      <c r="AN88">
        <v>3.2730285710000002</v>
      </c>
      <c r="AO88">
        <v>3.1227266010000001</v>
      </c>
      <c r="AP88">
        <v>3.7368640790000001</v>
      </c>
      <c r="AQ88">
        <v>4.4869215660000004</v>
      </c>
      <c r="AR88">
        <v>4.3629243930000001</v>
      </c>
      <c r="AS88">
        <v>5.586158749</v>
      </c>
      <c r="AT88">
        <v>3.436415744</v>
      </c>
      <c r="AU88">
        <v>4.602879937</v>
      </c>
      <c r="AV88">
        <v>2.402114402</v>
      </c>
      <c r="AW88">
        <v>1.65010273</v>
      </c>
      <c r="AX88">
        <v>1.4994513860000001</v>
      </c>
      <c r="AY88">
        <v>2.6193947089999998</v>
      </c>
      <c r="AZ88">
        <v>1.94443576</v>
      </c>
      <c r="BA88">
        <v>2.2951486650000001</v>
      </c>
      <c r="BB88">
        <v>2.139645872</v>
      </c>
      <c r="BC88">
        <v>1.950914856</v>
      </c>
      <c r="BD88">
        <v>2.2279898039999999</v>
      </c>
      <c r="BE88">
        <v>2.6127304229999999</v>
      </c>
      <c r="BF88">
        <v>2.8712357989999999</v>
      </c>
      <c r="BG88">
        <v>3.6239288859999998</v>
      </c>
      <c r="BH88">
        <v>3.8907700759999999</v>
      </c>
      <c r="BI88">
        <v>6.4726300700000001</v>
      </c>
      <c r="BJ88">
        <v>7.7235650680000001</v>
      </c>
      <c r="BK88">
        <v>9.8221728129999999</v>
      </c>
      <c r="BL88">
        <v>9.8951603220000006</v>
      </c>
      <c r="BM88">
        <v>10.35103885</v>
      </c>
      <c r="BN88">
        <v>8.8444898480000003</v>
      </c>
      <c r="BO88">
        <v>8.0991737579999992</v>
      </c>
      <c r="BP88">
        <v>8.6670088290000002</v>
      </c>
      <c r="BQ88">
        <v>7.3541079460000001</v>
      </c>
      <c r="BR88">
        <v>7.2931269890000001</v>
      </c>
      <c r="BS88">
        <v>6.671717052</v>
      </c>
      <c r="BT88">
        <v>7.0948792379999999</v>
      </c>
      <c r="BU88">
        <v>7.627617206</v>
      </c>
      <c r="BV88">
        <v>7.9936556789999997</v>
      </c>
      <c r="BW88">
        <v>8.3959376100000007</v>
      </c>
    </row>
    <row r="89" spans="1:75" x14ac:dyDescent="0.25">
      <c r="A89" t="s">
        <v>90</v>
      </c>
      <c r="B89" t="s">
        <v>3</v>
      </c>
      <c r="H89">
        <v>2.9545483789999998</v>
      </c>
      <c r="I89">
        <v>3.7890381739999999</v>
      </c>
      <c r="J89">
        <v>4.1648574629999997</v>
      </c>
      <c r="K89">
        <v>4.5636885009999997</v>
      </c>
      <c r="L89">
        <v>4.9897809759999996</v>
      </c>
      <c r="M89">
        <v>5.9030780119999999</v>
      </c>
      <c r="N89">
        <v>7.7302905219999998</v>
      </c>
      <c r="O89">
        <v>8.1985747740000008</v>
      </c>
      <c r="P89">
        <v>9.7376391140000003</v>
      </c>
      <c r="Q89">
        <v>9.3039816240000004</v>
      </c>
      <c r="R89">
        <v>10.600408180000001</v>
      </c>
      <c r="S89">
        <v>10.98971622</v>
      </c>
      <c r="T89">
        <v>11.043996529999999</v>
      </c>
      <c r="U89">
        <v>12.32153827</v>
      </c>
      <c r="V89">
        <v>14.57456665</v>
      </c>
      <c r="W89">
        <v>16.648477239999998</v>
      </c>
      <c r="X89">
        <v>17.76720229</v>
      </c>
      <c r="Y89">
        <v>18.5588458</v>
      </c>
      <c r="Z89">
        <v>22.686243439999998</v>
      </c>
      <c r="AA89">
        <v>22.1346937</v>
      </c>
      <c r="AB89">
        <v>24.949822130000001</v>
      </c>
      <c r="AC89">
        <v>27.154155150000001</v>
      </c>
      <c r="AD89">
        <v>29.187503719999999</v>
      </c>
      <c r="AE89">
        <v>33.353377510000001</v>
      </c>
      <c r="AF89">
        <v>35.29761431</v>
      </c>
      <c r="AG89">
        <v>42.47324193</v>
      </c>
      <c r="AH89">
        <v>49.155389630000002</v>
      </c>
      <c r="AI89">
        <v>53.403217009999999</v>
      </c>
      <c r="AJ89">
        <v>60.260191630000001</v>
      </c>
      <c r="AK89">
        <v>63.732020130000002</v>
      </c>
      <c r="AL89">
        <v>75.037242689999999</v>
      </c>
      <c r="AM89">
        <v>86.348314029999997</v>
      </c>
      <c r="AN89">
        <v>77.628083500000002</v>
      </c>
      <c r="AO89">
        <v>74.929344729999997</v>
      </c>
      <c r="AP89">
        <v>82.901721730000006</v>
      </c>
      <c r="AQ89">
        <v>60.153278610000001</v>
      </c>
      <c r="AR89">
        <v>62.971588449999999</v>
      </c>
      <c r="AS89">
        <v>92.422932509999995</v>
      </c>
      <c r="AT89">
        <v>90.244922079999995</v>
      </c>
      <c r="AU89">
        <v>93.465556950000007</v>
      </c>
      <c r="AV89">
        <v>107.70345500000001</v>
      </c>
      <c r="AW89">
        <v>120.92913350000001</v>
      </c>
      <c r="AX89">
        <v>136.531339</v>
      </c>
      <c r="AY89">
        <v>138.8030803</v>
      </c>
      <c r="AZ89">
        <v>128.76803899999999</v>
      </c>
      <c r="BA89">
        <v>116.4760758</v>
      </c>
      <c r="BB89">
        <v>121.1440772</v>
      </c>
      <c r="BC89">
        <v>123.0163945</v>
      </c>
      <c r="BD89">
        <v>116.1480212</v>
      </c>
      <c r="BE89">
        <v>114.78580479999999</v>
      </c>
      <c r="BF89">
        <v>117.54747260000001</v>
      </c>
      <c r="BG89">
        <v>114.45874999999999</v>
      </c>
      <c r="BH89">
        <v>114.0913219</v>
      </c>
      <c r="BI89">
        <v>107.4524464</v>
      </c>
      <c r="BJ89">
        <v>127.8055712</v>
      </c>
      <c r="BK89">
        <v>123.72368609999999</v>
      </c>
      <c r="BL89">
        <v>127.6091502</v>
      </c>
      <c r="BM89">
        <v>129.34668970000001</v>
      </c>
      <c r="BN89">
        <v>137.62946059999999</v>
      </c>
      <c r="BO89">
        <v>137.5432433</v>
      </c>
      <c r="BP89">
        <v>143.94607120000001</v>
      </c>
      <c r="BQ89">
        <v>142.85187970000001</v>
      </c>
      <c r="BR89">
        <v>142.35930980000001</v>
      </c>
      <c r="BS89">
        <v>139.96709809999999</v>
      </c>
      <c r="BT89">
        <v>139.1063035</v>
      </c>
      <c r="BU89">
        <v>155.8048095</v>
      </c>
      <c r="BV89">
        <v>147.98218879999999</v>
      </c>
      <c r="BW89">
        <v>131.058457</v>
      </c>
    </row>
    <row r="90" spans="1:75" x14ac:dyDescent="0.25">
      <c r="A90" t="s">
        <v>91</v>
      </c>
      <c r="B90" t="s">
        <v>3</v>
      </c>
      <c r="AC90">
        <v>0.79120516500000004</v>
      </c>
      <c r="AD90">
        <v>6.0347881770000003</v>
      </c>
      <c r="AE90">
        <v>4.201718262</v>
      </c>
      <c r="AF90">
        <v>4.0953282739999999</v>
      </c>
      <c r="AG90">
        <v>3.4545413589999998</v>
      </c>
      <c r="AH90">
        <v>9.1602941970000007</v>
      </c>
      <c r="AI90">
        <v>15.54756072</v>
      </c>
      <c r="AJ90">
        <v>18.82675059</v>
      </c>
      <c r="AK90">
        <v>23.306042590000001</v>
      </c>
      <c r="AL90">
        <v>19.185074329999999</v>
      </c>
      <c r="AM90">
        <v>15.974069849999999</v>
      </c>
      <c r="AN90">
        <v>13.037182380000001</v>
      </c>
      <c r="AO90">
        <v>10.07945249</v>
      </c>
      <c r="AP90">
        <v>10.6617891</v>
      </c>
      <c r="AQ90">
        <v>11.47489259</v>
      </c>
      <c r="AR90">
        <v>9.1302527349999991</v>
      </c>
      <c r="AS90">
        <v>7.8730321139999999</v>
      </c>
      <c r="AT90">
        <v>10.415548920000001</v>
      </c>
      <c r="AU90">
        <v>11.35713739</v>
      </c>
      <c r="AV90">
        <v>11.84303504</v>
      </c>
      <c r="AW90">
        <v>11.46167314</v>
      </c>
      <c r="AX90">
        <v>12.86869694</v>
      </c>
      <c r="AY90">
        <v>15.22383376</v>
      </c>
      <c r="AZ90">
        <v>14.507380230000001</v>
      </c>
      <c r="BA90">
        <v>14.787815330000001</v>
      </c>
      <c r="BB90">
        <v>18.443490669999999</v>
      </c>
      <c r="BC90">
        <v>19.667398810000002</v>
      </c>
      <c r="BD90">
        <v>16.548972160000002</v>
      </c>
      <c r="BE90">
        <v>22.451176050000001</v>
      </c>
      <c r="BF90">
        <v>37.807625829999999</v>
      </c>
      <c r="BG90">
        <v>41.499056940000003</v>
      </c>
      <c r="BH90">
        <v>52.153916860000002</v>
      </c>
      <c r="BI90">
        <v>55.559457430000002</v>
      </c>
      <c r="BJ90">
        <v>51.440503079999999</v>
      </c>
      <c r="BK90">
        <v>45.692856120000002</v>
      </c>
      <c r="BL90">
        <v>39.5782247</v>
      </c>
      <c r="BM90">
        <v>32.590864119999999</v>
      </c>
      <c r="BN90">
        <v>28.794475989999999</v>
      </c>
      <c r="BO90">
        <v>26.372064399999999</v>
      </c>
      <c r="BP90">
        <v>26.575841870000001</v>
      </c>
      <c r="BQ90">
        <v>27.535742429999999</v>
      </c>
      <c r="BR90">
        <v>28.192099850000002</v>
      </c>
      <c r="BS90">
        <v>28.124338999999999</v>
      </c>
      <c r="BT90">
        <v>28.605713130000002</v>
      </c>
      <c r="BU90">
        <v>46.95787842</v>
      </c>
      <c r="BV90">
        <v>33.729895089999999</v>
      </c>
      <c r="BW90">
        <v>30.516112069999998</v>
      </c>
    </row>
    <row r="91" spans="1:75" x14ac:dyDescent="0.25">
      <c r="A91" t="s">
        <v>92</v>
      </c>
      <c r="B91" t="s">
        <v>3</v>
      </c>
      <c r="M91">
        <v>3.3292100279999999</v>
      </c>
      <c r="N91">
        <v>3.6595767549999998</v>
      </c>
      <c r="O91">
        <v>4.8198510780000001</v>
      </c>
      <c r="P91">
        <v>1.5426785949999999</v>
      </c>
      <c r="Q91">
        <v>1.5271850490000001</v>
      </c>
      <c r="R91">
        <v>1.479739844</v>
      </c>
      <c r="S91">
        <v>0.51493024600000004</v>
      </c>
      <c r="T91">
        <v>0.54687726699999994</v>
      </c>
      <c r="U91">
        <v>7.2459497849999996</v>
      </c>
      <c r="V91">
        <v>9.5833672009999997</v>
      </c>
      <c r="W91">
        <v>8.8785545639999999</v>
      </c>
      <c r="X91">
        <v>9.0652788940000004</v>
      </c>
      <c r="Y91">
        <v>11.154014910000001</v>
      </c>
      <c r="Z91">
        <v>10.416753419999999</v>
      </c>
      <c r="AA91">
        <v>15.04732564</v>
      </c>
      <c r="AB91">
        <v>21.484023149999999</v>
      </c>
      <c r="AC91">
        <v>23.652385389999999</v>
      </c>
      <c r="AD91">
        <v>16.699563959999999</v>
      </c>
      <c r="AE91">
        <v>19.344485370000001</v>
      </c>
      <c r="AF91">
        <v>18.831602419999999</v>
      </c>
      <c r="AG91">
        <v>19.125394279999998</v>
      </c>
      <c r="AH91">
        <v>19.393346879999999</v>
      </c>
      <c r="AI91">
        <v>19.71695579</v>
      </c>
      <c r="AJ91">
        <v>18.825307370000001</v>
      </c>
      <c r="AK91">
        <v>11.36152695</v>
      </c>
      <c r="AL91">
        <v>12.999125899999999</v>
      </c>
      <c r="AM91">
        <v>14.51401398</v>
      </c>
      <c r="AN91">
        <v>13.74536503</v>
      </c>
      <c r="AO91">
        <v>10.1863502</v>
      </c>
      <c r="AP91">
        <v>10.93818252</v>
      </c>
      <c r="AQ91">
        <v>9.5954251389999996</v>
      </c>
      <c r="AR91">
        <v>9.3478889939999998</v>
      </c>
      <c r="AS91">
        <v>10.32367226</v>
      </c>
      <c r="AT91">
        <v>9.8715725899999995</v>
      </c>
      <c r="AU91">
        <v>6.0579809320000004</v>
      </c>
      <c r="AV91">
        <v>7.9017364419999998</v>
      </c>
      <c r="AW91">
        <v>9.8767824169999994</v>
      </c>
      <c r="AX91">
        <v>10.55384198</v>
      </c>
      <c r="AY91">
        <v>12.82038273</v>
      </c>
      <c r="AZ91">
        <v>13.542757999999999</v>
      </c>
      <c r="BA91">
        <v>13.49768263</v>
      </c>
      <c r="BB91">
        <v>13.48324717</v>
      </c>
      <c r="BC91">
        <v>14.64622514</v>
      </c>
      <c r="BD91">
        <v>14.857124260000001</v>
      </c>
      <c r="BE91">
        <v>16.86609297</v>
      </c>
      <c r="BF91">
        <v>14.681899700000001</v>
      </c>
      <c r="BG91">
        <v>15.32156318</v>
      </c>
      <c r="BH91">
        <v>16.109462659999998</v>
      </c>
      <c r="BI91">
        <v>11.778182259999999</v>
      </c>
      <c r="BJ91">
        <v>16.278086500000001</v>
      </c>
      <c r="BK91">
        <v>17.867665150000001</v>
      </c>
      <c r="BL91">
        <v>18.25997868</v>
      </c>
      <c r="BM91">
        <v>19.411355759999999</v>
      </c>
      <c r="BN91">
        <v>20.782441410000001</v>
      </c>
      <c r="BO91">
        <v>21.953250430000001</v>
      </c>
      <c r="BP91">
        <v>24.882561070000001</v>
      </c>
      <c r="BQ91">
        <v>26.312279650000001</v>
      </c>
      <c r="BR91">
        <v>25.853962240000001</v>
      </c>
      <c r="BS91">
        <v>25.532045320000002</v>
      </c>
      <c r="BT91">
        <v>24.410260279999999</v>
      </c>
      <c r="BU91">
        <v>25.672602980000001</v>
      </c>
      <c r="BV91">
        <v>27.725137740000001</v>
      </c>
      <c r="BW91">
        <v>29.295200210000001</v>
      </c>
    </row>
    <row r="92" spans="1:75" x14ac:dyDescent="0.25">
      <c r="A92" t="s">
        <v>93</v>
      </c>
      <c r="B92" t="s">
        <v>3</v>
      </c>
      <c r="M92">
        <v>15.51493537</v>
      </c>
      <c r="N92">
        <v>15.67706815</v>
      </c>
      <c r="O92">
        <v>16.81879112</v>
      </c>
      <c r="P92">
        <v>18.758806480000001</v>
      </c>
      <c r="Q92">
        <v>22.409630230000001</v>
      </c>
      <c r="R92">
        <v>23.731078660000001</v>
      </c>
      <c r="S92">
        <v>29.49895072</v>
      </c>
      <c r="T92">
        <v>36.320884890000002</v>
      </c>
      <c r="U92">
        <v>42.82759832</v>
      </c>
      <c r="V92">
        <v>63.50140304</v>
      </c>
      <c r="W92">
        <v>68.636535440000003</v>
      </c>
      <c r="X92">
        <v>72.900079259999998</v>
      </c>
      <c r="Y92">
        <v>73.862210649999994</v>
      </c>
      <c r="Z92">
        <v>62.29476554</v>
      </c>
      <c r="AA92">
        <v>59.415372380000001</v>
      </c>
      <c r="AB92">
        <v>46.351093570000003</v>
      </c>
      <c r="AC92">
        <v>40.120238440000001</v>
      </c>
      <c r="AD92">
        <v>35.261549109999997</v>
      </c>
      <c r="AE92">
        <v>32.916734519999999</v>
      </c>
      <c r="AF92">
        <v>34.104898339999998</v>
      </c>
      <c r="AG92">
        <v>39.107126950000001</v>
      </c>
      <c r="AH92">
        <v>42.420186020000003</v>
      </c>
      <c r="AI92">
        <v>51.047710369999997</v>
      </c>
      <c r="AJ92">
        <v>60.365015560000003</v>
      </c>
      <c r="AK92">
        <v>67.404347529999995</v>
      </c>
      <c r="AL92">
        <v>74.676200859999994</v>
      </c>
      <c r="AM92">
        <v>78.061194069999999</v>
      </c>
      <c r="AN92">
        <v>80.879223569999994</v>
      </c>
      <c r="AO92">
        <v>85.139757650000007</v>
      </c>
      <c r="AP92">
        <v>92.230977350000003</v>
      </c>
      <c r="AQ92">
        <v>104.42031059999999</v>
      </c>
      <c r="AR92">
        <v>112.57788290000001</v>
      </c>
      <c r="AS92">
        <v>115.493696</v>
      </c>
      <c r="AT92">
        <v>122.8164421</v>
      </c>
      <c r="AU92">
        <v>125.78354710000001</v>
      </c>
      <c r="AV92">
        <v>127.0812378</v>
      </c>
      <c r="AW92">
        <v>134.89494239999999</v>
      </c>
      <c r="AX92">
        <v>136.19267389999999</v>
      </c>
      <c r="AY92">
        <v>141.62021820000001</v>
      </c>
      <c r="AZ92">
        <v>143.7576737</v>
      </c>
      <c r="BA92">
        <v>134.82857680000001</v>
      </c>
      <c r="BB92">
        <v>142.15426299999999</v>
      </c>
      <c r="BC92">
        <v>145.00626500000001</v>
      </c>
      <c r="BD92">
        <v>153.78310529999999</v>
      </c>
      <c r="BE92">
        <v>150.7307965</v>
      </c>
      <c r="BF92">
        <v>159.7033524</v>
      </c>
      <c r="BG92">
        <v>158.92828489999999</v>
      </c>
      <c r="BH92">
        <v>180.2210844</v>
      </c>
      <c r="BI92">
        <v>195.87429689999999</v>
      </c>
      <c r="BJ92">
        <v>217.94370409999999</v>
      </c>
      <c r="BK92">
        <v>218.45698609999999</v>
      </c>
      <c r="BL92">
        <v>230.8783846</v>
      </c>
      <c r="BM92">
        <v>225.5005798</v>
      </c>
      <c r="BN92">
        <v>212.81678980000001</v>
      </c>
      <c r="BO92">
        <v>206.45283230000001</v>
      </c>
      <c r="BP92">
        <v>199.8877631</v>
      </c>
      <c r="BQ92">
        <v>201.10272810000001</v>
      </c>
      <c r="BR92">
        <v>197.9282705</v>
      </c>
      <c r="BS92">
        <v>203.89716419999999</v>
      </c>
      <c r="BT92">
        <v>217.02267079999999</v>
      </c>
      <c r="BU92">
        <v>232.02934429999999</v>
      </c>
      <c r="BV92">
        <v>212.14417889999999</v>
      </c>
    </row>
    <row r="93" spans="1:75" x14ac:dyDescent="0.25">
      <c r="A93" t="s">
        <v>94</v>
      </c>
      <c r="B93" t="s">
        <v>3</v>
      </c>
      <c r="O93">
        <v>3.2305508459999999</v>
      </c>
      <c r="P93">
        <v>2.3243651980000002</v>
      </c>
      <c r="Q93">
        <v>2.282706492</v>
      </c>
      <c r="R93">
        <v>2.4432545659999998</v>
      </c>
      <c r="S93">
        <v>2.1810598720000001</v>
      </c>
      <c r="T93">
        <v>3.7412134080000001</v>
      </c>
      <c r="U93">
        <v>5.2492620900000002</v>
      </c>
      <c r="V93">
        <v>6.6292576649999999</v>
      </c>
      <c r="W93">
        <v>9.0369723240000006</v>
      </c>
      <c r="X93">
        <v>8.6293324370000004</v>
      </c>
      <c r="Y93">
        <v>9.3740450200000005</v>
      </c>
      <c r="Z93">
        <v>12.99835639</v>
      </c>
      <c r="AA93">
        <v>11.43944503</v>
      </c>
      <c r="AB93">
        <v>19.004851519999999</v>
      </c>
      <c r="AC93">
        <v>18.802788169999999</v>
      </c>
      <c r="AD93">
        <v>22.15648959</v>
      </c>
      <c r="AE93">
        <v>23.840903399999998</v>
      </c>
      <c r="AF93">
        <v>20.343771960000002</v>
      </c>
      <c r="AG93">
        <v>20.95209638</v>
      </c>
      <c r="AH93">
        <v>21.09596324</v>
      </c>
      <c r="AI93">
        <v>22.226307739999999</v>
      </c>
      <c r="AJ93">
        <v>21.715969210000001</v>
      </c>
      <c r="AK93">
        <v>21.865803589999999</v>
      </c>
      <c r="AL93">
        <v>21.39243544</v>
      </c>
      <c r="AM93">
        <v>19.78595889</v>
      </c>
      <c r="AN93">
        <v>19.346480270000001</v>
      </c>
      <c r="AO93">
        <v>19.58664662</v>
      </c>
      <c r="AP93">
        <v>19.355700509999998</v>
      </c>
      <c r="AQ93">
        <v>24.477392470000002</v>
      </c>
      <c r="AR93">
        <v>18.559974919999998</v>
      </c>
      <c r="BF93">
        <v>18.401481310000001</v>
      </c>
      <c r="BG93">
        <v>14.61742261</v>
      </c>
      <c r="BH93">
        <v>16.299178680000001</v>
      </c>
      <c r="BI93">
        <v>19.208394210000002</v>
      </c>
      <c r="BJ93">
        <v>19.977723340000001</v>
      </c>
      <c r="BK93">
        <v>18.275403069999999</v>
      </c>
      <c r="BL93">
        <v>16.593447380000001</v>
      </c>
      <c r="BM93">
        <v>16.766381190000001</v>
      </c>
      <c r="BN93">
        <v>18.345839829999999</v>
      </c>
      <c r="BO93">
        <v>19.520299770000001</v>
      </c>
      <c r="BP93">
        <v>21.11557839</v>
      </c>
      <c r="BQ93">
        <v>20.298927760000002</v>
      </c>
      <c r="BR93">
        <v>21.06656547</v>
      </c>
      <c r="BS93">
        <v>22.041120889999998</v>
      </c>
      <c r="BT93">
        <v>22.240809179999999</v>
      </c>
    </row>
    <row r="94" spans="1:75" x14ac:dyDescent="0.25">
      <c r="A94" t="s">
        <v>95</v>
      </c>
      <c r="B94" t="s">
        <v>3</v>
      </c>
      <c r="BH94">
        <v>65.444628080000001</v>
      </c>
      <c r="BI94">
        <v>73.112402590000002</v>
      </c>
      <c r="BJ94">
        <v>75.195680859999996</v>
      </c>
      <c r="BK94">
        <v>80.121796369999998</v>
      </c>
      <c r="BL94">
        <v>86.245248559999993</v>
      </c>
      <c r="BM94">
        <v>90.165409969999999</v>
      </c>
      <c r="BN94">
        <v>92.338191320000007</v>
      </c>
      <c r="BO94">
        <v>87.738408309999997</v>
      </c>
      <c r="BP94">
        <v>90.437304589999997</v>
      </c>
      <c r="BQ94">
        <v>84.395168549999994</v>
      </c>
      <c r="BR94">
        <v>84.212688569999997</v>
      </c>
      <c r="BS94">
        <v>76.208134450000003</v>
      </c>
      <c r="BT94">
        <v>80.451205290000004</v>
      </c>
      <c r="BU94">
        <v>100.3788364</v>
      </c>
      <c r="BV94">
        <v>86.432753090000006</v>
      </c>
      <c r="BW94">
        <v>76.80286873</v>
      </c>
    </row>
    <row r="95" spans="1:75" x14ac:dyDescent="0.25">
      <c r="A95" t="s">
        <v>96</v>
      </c>
      <c r="B95" t="s">
        <v>3</v>
      </c>
      <c r="AG95">
        <v>38.496739499999997</v>
      </c>
      <c r="AH95">
        <v>40.175000519999998</v>
      </c>
      <c r="AI95">
        <v>33.9218829</v>
      </c>
      <c r="AJ95">
        <v>27.044431679999999</v>
      </c>
      <c r="AK95">
        <v>30.277549050000001</v>
      </c>
      <c r="AL95">
        <v>35.544258569999997</v>
      </c>
      <c r="AM95">
        <v>39.486579390000003</v>
      </c>
      <c r="AN95">
        <v>37.955145469999998</v>
      </c>
      <c r="AO95">
        <v>22.437687780000001</v>
      </c>
      <c r="AP95">
        <v>28.311223720000001</v>
      </c>
      <c r="AQ95">
        <v>29.453083509999999</v>
      </c>
      <c r="AR95">
        <v>37.207236709999997</v>
      </c>
      <c r="AS95">
        <v>44.40813533</v>
      </c>
      <c r="AT95">
        <v>45.173003440000002</v>
      </c>
      <c r="AU95">
        <v>49.473778660000001</v>
      </c>
      <c r="AV95">
        <v>49.523105739999998</v>
      </c>
      <c r="AW95">
        <v>40.603996340000002</v>
      </c>
      <c r="AX95">
        <v>34.564634550000001</v>
      </c>
      <c r="AY95">
        <v>32.025020060000003</v>
      </c>
      <c r="AZ95">
        <v>27.00475874</v>
      </c>
      <c r="BA95">
        <v>25.085980320000001</v>
      </c>
      <c r="BB95">
        <v>23.789634289999999</v>
      </c>
      <c r="BC95">
        <v>24.62445237</v>
      </c>
      <c r="BD95">
        <v>24.89595138</v>
      </c>
      <c r="BE95">
        <v>23.930539960000001</v>
      </c>
      <c r="BF95">
        <v>24.026012210000001</v>
      </c>
      <c r="BG95">
        <v>25.544374690000001</v>
      </c>
      <c r="BH95">
        <v>28.217852010000001</v>
      </c>
      <c r="BI95">
        <v>29.924472179999999</v>
      </c>
      <c r="BJ95">
        <v>30.245068929999999</v>
      </c>
      <c r="BK95">
        <v>29.81964339</v>
      </c>
      <c r="BL95">
        <v>31.856831589999999</v>
      </c>
      <c r="BM95">
        <v>31.95605278</v>
      </c>
      <c r="BN95">
        <v>35.10582617</v>
      </c>
      <c r="BO95">
        <v>36.523961190000001</v>
      </c>
      <c r="BP95">
        <v>39.715450949999997</v>
      </c>
      <c r="BQ95">
        <v>42.764953370000001</v>
      </c>
      <c r="BR95">
        <v>42.540214800000001</v>
      </c>
      <c r="BS95">
        <v>41.77973128</v>
      </c>
      <c r="BT95">
        <v>41.1812611</v>
      </c>
      <c r="BU95">
        <v>44.17966809</v>
      </c>
      <c r="BV95">
        <v>41.793096300000002</v>
      </c>
      <c r="BW95">
        <v>40.232515720000002</v>
      </c>
    </row>
    <row r="96" spans="1:75" x14ac:dyDescent="0.25">
      <c r="A96" t="s">
        <v>97</v>
      </c>
      <c r="B96" t="s">
        <v>3</v>
      </c>
      <c r="AV96">
        <v>29.603755419999999</v>
      </c>
      <c r="AW96">
        <v>27.52982823</v>
      </c>
      <c r="AX96">
        <v>28.139203980000001</v>
      </c>
      <c r="AY96">
        <v>29.986744909999999</v>
      </c>
      <c r="AZ96">
        <v>32.145385820000001</v>
      </c>
      <c r="BA96">
        <v>30.69903798</v>
      </c>
      <c r="BB96">
        <v>29.019610010000001</v>
      </c>
      <c r="BC96">
        <v>20.854253849999999</v>
      </c>
      <c r="BD96">
        <v>16.322754100000001</v>
      </c>
      <c r="BE96">
        <v>17.978487909999998</v>
      </c>
      <c r="BF96">
        <v>19.76952077</v>
      </c>
      <c r="BG96">
        <v>20.681079019999999</v>
      </c>
      <c r="BH96">
        <v>21.002372170000001</v>
      </c>
      <c r="BI96">
        <v>19.872312869999998</v>
      </c>
      <c r="BJ96">
        <v>21.087140260000002</v>
      </c>
      <c r="BK96">
        <v>20.588722069999999</v>
      </c>
      <c r="BL96">
        <v>19.498456919999999</v>
      </c>
      <c r="BM96">
        <v>19.335144419999999</v>
      </c>
      <c r="BN96">
        <v>19.651696080000001</v>
      </c>
      <c r="BO96">
        <v>21.16758707</v>
      </c>
      <c r="BP96">
        <v>22.830109</v>
      </c>
      <c r="BQ96">
        <v>22.631623319999999</v>
      </c>
      <c r="BR96">
        <v>22.762627550000001</v>
      </c>
      <c r="BS96">
        <v>19.82050314</v>
      </c>
      <c r="BT96">
        <v>21.67137984</v>
      </c>
      <c r="BU96">
        <v>21.86997079</v>
      </c>
      <c r="BV96">
        <v>22.607502780000001</v>
      </c>
    </row>
    <row r="97" spans="1:75" x14ac:dyDescent="0.25">
      <c r="A97" t="s">
        <v>98</v>
      </c>
      <c r="B97" t="s">
        <v>3</v>
      </c>
      <c r="AR97">
        <v>5.8173272369999998</v>
      </c>
      <c r="AS97">
        <v>5.8282605309999997</v>
      </c>
      <c r="AT97">
        <v>4.9794094309999997</v>
      </c>
      <c r="AU97">
        <v>3.6741300360000002</v>
      </c>
      <c r="AV97">
        <v>6.6636229309999999</v>
      </c>
      <c r="AW97">
        <v>7.6733236209999998</v>
      </c>
      <c r="AX97">
        <v>6.8905692690000002</v>
      </c>
      <c r="AY97">
        <v>13.815640549999999</v>
      </c>
      <c r="AZ97">
        <v>11.743513889999999</v>
      </c>
      <c r="BA97">
        <v>12.33864071</v>
      </c>
      <c r="BB97">
        <v>14.65807131</v>
      </c>
      <c r="BC97">
        <v>17.086652170000001</v>
      </c>
      <c r="BD97">
        <v>20.226176129999999</v>
      </c>
      <c r="BE97">
        <v>21.13862743</v>
      </c>
      <c r="BF97">
        <v>23.364303490000001</v>
      </c>
      <c r="BG97">
        <v>27.22968354</v>
      </c>
      <c r="BH97">
        <v>36.626042239999997</v>
      </c>
      <c r="BI97">
        <v>36.210551799999998</v>
      </c>
      <c r="BJ97">
        <v>35.677756549999998</v>
      </c>
      <c r="BK97">
        <v>27.674478000000001</v>
      </c>
      <c r="BL97">
        <v>27.650641220000001</v>
      </c>
      <c r="BM97">
        <v>31.780110700000002</v>
      </c>
      <c r="BN97">
        <v>33.399424089999997</v>
      </c>
      <c r="BO97">
        <v>28.30874129</v>
      </c>
      <c r="BP97">
        <v>26.350122599999999</v>
      </c>
      <c r="BQ97">
        <v>21.95629379</v>
      </c>
      <c r="BR97">
        <v>19.53448152</v>
      </c>
      <c r="BS97">
        <v>19.141743770000001</v>
      </c>
      <c r="BT97">
        <v>19.90230395</v>
      </c>
      <c r="BU97">
        <v>23.033612680000001</v>
      </c>
      <c r="BV97">
        <v>23.1859833</v>
      </c>
      <c r="BW97">
        <v>22.21999778</v>
      </c>
    </row>
    <row r="98" spans="1:75" x14ac:dyDescent="0.25">
      <c r="A98" t="s">
        <v>99</v>
      </c>
      <c r="B98" t="s">
        <v>3</v>
      </c>
      <c r="AR98">
        <v>15.00639462</v>
      </c>
      <c r="AS98">
        <v>13.23478525</v>
      </c>
      <c r="AT98">
        <v>6.5236484600000004</v>
      </c>
      <c r="AU98">
        <v>10.79746405</v>
      </c>
      <c r="AV98">
        <v>8.0536368869999997</v>
      </c>
      <c r="AW98">
        <v>8.1961813790000004</v>
      </c>
      <c r="AX98">
        <v>4.8012355580000001</v>
      </c>
      <c r="AY98">
        <v>9.0001565879999994</v>
      </c>
      <c r="AZ98">
        <v>5.2830754420000003</v>
      </c>
      <c r="BA98">
        <v>5.6345826609999996</v>
      </c>
      <c r="BB98">
        <v>8.9294270860000005</v>
      </c>
      <c r="BC98">
        <v>15.27683513</v>
      </c>
      <c r="BD98">
        <v>27.987499100000001</v>
      </c>
      <c r="BE98">
        <v>29.400875339999999</v>
      </c>
      <c r="BF98">
        <v>31.049089299999999</v>
      </c>
      <c r="BG98">
        <v>33.187664130000002</v>
      </c>
      <c r="BH98">
        <v>46.0372865</v>
      </c>
      <c r="BI98">
        <v>45.018506840000001</v>
      </c>
      <c r="BJ98">
        <v>46.48548907</v>
      </c>
      <c r="BK98">
        <v>39.49832584</v>
      </c>
      <c r="BL98">
        <v>53.106769960000001</v>
      </c>
      <c r="BM98">
        <v>49.180338620000001</v>
      </c>
      <c r="BN98">
        <v>62.917911349999997</v>
      </c>
      <c r="BO98">
        <v>63.399687069999999</v>
      </c>
      <c r="BP98">
        <v>62.330983840000002</v>
      </c>
      <c r="BQ98">
        <v>85.395797639999998</v>
      </c>
      <c r="BR98">
        <v>79.948463149999995</v>
      </c>
      <c r="BS98">
        <v>81.403073699999993</v>
      </c>
      <c r="BT98">
        <v>78.348817819999994</v>
      </c>
      <c r="BU98">
        <v>77.812604680000007</v>
      </c>
      <c r="BV98">
        <v>76.439199470000005</v>
      </c>
      <c r="BW98">
        <v>63.176942609999998</v>
      </c>
    </row>
    <row r="99" spans="1:75" x14ac:dyDescent="0.25">
      <c r="A99" t="s">
        <v>100</v>
      </c>
      <c r="B99" t="s">
        <v>3</v>
      </c>
      <c r="K99">
        <v>9.9670199700000008</v>
      </c>
      <c r="L99">
        <v>9.2334795280000002</v>
      </c>
      <c r="M99">
        <v>9.1374853330000008</v>
      </c>
      <c r="N99">
        <v>11.29378453</v>
      </c>
      <c r="O99">
        <v>11.202962169999999</v>
      </c>
      <c r="P99">
        <v>10.706577340000001</v>
      </c>
      <c r="Q99">
        <v>9.9496260339999996</v>
      </c>
      <c r="R99">
        <v>9.5660451430000002</v>
      </c>
      <c r="S99">
        <v>9.9961621090000001</v>
      </c>
      <c r="T99">
        <v>10.03152592</v>
      </c>
      <c r="U99">
        <v>10.90527722</v>
      </c>
      <c r="V99">
        <v>10.450832139999999</v>
      </c>
      <c r="W99">
        <v>9.9432557339999992</v>
      </c>
      <c r="X99">
        <v>10.40101962</v>
      </c>
      <c r="Y99">
        <v>11.24970517</v>
      </c>
      <c r="Z99">
        <v>12.66476329</v>
      </c>
      <c r="AA99">
        <v>12.55925871</v>
      </c>
      <c r="AB99">
        <v>13.96994426</v>
      </c>
      <c r="AC99">
        <v>14.57903634</v>
      </c>
      <c r="AD99">
        <v>14.661803620000001</v>
      </c>
      <c r="AE99">
        <v>14.31931539</v>
      </c>
      <c r="AF99">
        <v>14.130973470000001</v>
      </c>
      <c r="AG99">
        <v>13.39272759</v>
      </c>
      <c r="AH99">
        <v>14.86174842</v>
      </c>
      <c r="AI99">
        <v>15.738247189999999</v>
      </c>
      <c r="AJ99">
        <v>16.914393610000001</v>
      </c>
      <c r="AK99">
        <v>17.11133718</v>
      </c>
      <c r="AL99">
        <v>15.90962468</v>
      </c>
      <c r="AQ99">
        <v>14.401843700000001</v>
      </c>
      <c r="AR99">
        <v>18.12941322</v>
      </c>
      <c r="AS99">
        <v>20.655635069999999</v>
      </c>
      <c r="AT99">
        <v>22.256402820000002</v>
      </c>
      <c r="AU99">
        <v>22.57816961</v>
      </c>
      <c r="AV99">
        <v>25.779126040000001</v>
      </c>
      <c r="AW99">
        <v>23.52305192</v>
      </c>
      <c r="AX99">
        <v>41.35798037</v>
      </c>
      <c r="AY99">
        <v>43.146814650000003</v>
      </c>
      <c r="AZ99">
        <v>46.550427259999999</v>
      </c>
      <c r="BA99">
        <v>48.080383429999998</v>
      </c>
      <c r="BB99">
        <v>46.807682999999997</v>
      </c>
      <c r="BC99">
        <v>45.623385919999997</v>
      </c>
      <c r="BD99">
        <v>43.331720130000001</v>
      </c>
      <c r="BE99">
        <v>42.298273479999999</v>
      </c>
      <c r="BF99">
        <v>44.79930839</v>
      </c>
      <c r="BG99">
        <v>45.930565280000003</v>
      </c>
      <c r="BH99">
        <v>54.328516749999999</v>
      </c>
      <c r="BI99">
        <v>58.957335790000002</v>
      </c>
      <c r="BJ99">
        <v>61.496967159999997</v>
      </c>
      <c r="BK99">
        <v>64.994057029999993</v>
      </c>
      <c r="BL99">
        <v>68.249442270000003</v>
      </c>
      <c r="BM99">
        <v>69.198766849999998</v>
      </c>
      <c r="BN99">
        <v>66.671512359999994</v>
      </c>
      <c r="BO99">
        <v>67.129849370000002</v>
      </c>
      <c r="BP99">
        <v>64.238494689999996</v>
      </c>
      <c r="BQ99">
        <v>65.504324749999995</v>
      </c>
      <c r="BR99">
        <v>64.666498369999999</v>
      </c>
      <c r="BS99">
        <v>63.366988190000001</v>
      </c>
      <c r="BT99">
        <v>63.988185119999997</v>
      </c>
      <c r="BU99">
        <v>71.743273250000001</v>
      </c>
      <c r="BV99">
        <v>66.516274370000005</v>
      </c>
      <c r="BW99">
        <v>66.486160249999998</v>
      </c>
    </row>
    <row r="100" spans="1:75" x14ac:dyDescent="0.25">
      <c r="A100" t="s">
        <v>101</v>
      </c>
      <c r="B100" t="s">
        <v>3</v>
      </c>
      <c r="AO100">
        <v>2.2037326070000001</v>
      </c>
      <c r="AP100">
        <v>3.8294486480000001</v>
      </c>
      <c r="AQ100">
        <v>2.7978732169999998</v>
      </c>
      <c r="AR100">
        <v>10.953156440000001</v>
      </c>
      <c r="AS100">
        <v>12.44806412</v>
      </c>
      <c r="AT100">
        <v>8.8721572270000006</v>
      </c>
      <c r="AU100">
        <v>8.7986596870000007</v>
      </c>
      <c r="AV100">
        <v>8.76002072</v>
      </c>
      <c r="AW100">
        <v>7.6293161439999997</v>
      </c>
      <c r="AX100">
        <v>9.2066524199999993</v>
      </c>
      <c r="AY100">
        <v>9.9939004639999993</v>
      </c>
      <c r="AZ100">
        <v>10.82066418</v>
      </c>
      <c r="BA100">
        <v>12.32245983</v>
      </c>
      <c r="BB100">
        <v>9.1560853709999996</v>
      </c>
      <c r="BC100">
        <v>9.2442354550000001</v>
      </c>
      <c r="BD100">
        <v>8.1126808500000003</v>
      </c>
      <c r="BE100">
        <v>6.8568865089999997</v>
      </c>
      <c r="BF100">
        <v>8.907342023</v>
      </c>
      <c r="BG100">
        <v>9.9387849320000008</v>
      </c>
      <c r="BH100">
        <v>10.16748977</v>
      </c>
      <c r="BI100">
        <v>14.09722629</v>
      </c>
      <c r="BJ100">
        <v>19.84821414</v>
      </c>
      <c r="BK100">
        <v>21.786182190000002</v>
      </c>
      <c r="BL100">
        <v>20.754798910000002</v>
      </c>
      <c r="BM100">
        <v>22.357663800000001</v>
      </c>
      <c r="BN100">
        <v>26.11602551</v>
      </c>
      <c r="BO100">
        <v>30.090235910000001</v>
      </c>
      <c r="BP100">
        <v>31.885972079999998</v>
      </c>
      <c r="BQ100">
        <v>30.961608550000001</v>
      </c>
      <c r="BR100">
        <v>23.812978399999999</v>
      </c>
      <c r="BS100">
        <v>21.429001530000001</v>
      </c>
      <c r="BT100">
        <v>20.49448151</v>
      </c>
      <c r="BU100">
        <v>22.935725340000001</v>
      </c>
      <c r="BV100">
        <v>22.38351346</v>
      </c>
      <c r="BW100">
        <v>20.490242590000001</v>
      </c>
    </row>
    <row r="101" spans="1:75" x14ac:dyDescent="0.25">
      <c r="A101" t="s">
        <v>102</v>
      </c>
      <c r="B101" t="s">
        <v>3</v>
      </c>
      <c r="N101">
        <v>6.448591017</v>
      </c>
      <c r="O101">
        <v>6.7129079740000002</v>
      </c>
      <c r="P101">
        <v>4.3065945440000002</v>
      </c>
      <c r="Q101">
        <v>2.9229857090000002</v>
      </c>
      <c r="R101">
        <v>1.7848284379999999</v>
      </c>
      <c r="S101">
        <v>2.1490986049999998</v>
      </c>
      <c r="T101">
        <v>1.801795201</v>
      </c>
      <c r="U101">
        <v>1.8261704059999999</v>
      </c>
      <c r="V101">
        <v>2.0856847080000001</v>
      </c>
      <c r="W101">
        <v>4.4806557690000002</v>
      </c>
      <c r="X101">
        <v>4.3414396589999997</v>
      </c>
      <c r="Y101">
        <v>5.446186741</v>
      </c>
      <c r="Z101">
        <v>5.2140025799999998</v>
      </c>
      <c r="AA101">
        <v>3.2644382009999999</v>
      </c>
      <c r="AB101">
        <v>3.7424651390000001</v>
      </c>
      <c r="AC101">
        <v>5.6469830700000001</v>
      </c>
      <c r="AD101">
        <v>6.8427288199999996</v>
      </c>
      <c r="AE101">
        <v>8.4870210349999997</v>
      </c>
      <c r="AF101">
        <v>6.5511320800000004</v>
      </c>
      <c r="AG101">
        <v>6.3054691170000003</v>
      </c>
      <c r="AH101">
        <v>6.828374073</v>
      </c>
      <c r="AI101">
        <v>6.163034637</v>
      </c>
      <c r="AJ101">
        <v>6.1270078889999997</v>
      </c>
      <c r="AK101">
        <v>5.2718051590000004</v>
      </c>
      <c r="AL101">
        <v>5.7901584010000002</v>
      </c>
      <c r="AM101">
        <v>5.6803201689999998</v>
      </c>
      <c r="AN101">
        <v>4.9873553660000001</v>
      </c>
      <c r="AO101">
        <v>3.3615815840000001</v>
      </c>
      <c r="AP101">
        <v>2.8434836099999998</v>
      </c>
      <c r="AQ101">
        <v>5.1306736089999996</v>
      </c>
      <c r="AR101">
        <v>6.9809773350000004</v>
      </c>
      <c r="AS101">
        <v>7.6630816800000003</v>
      </c>
      <c r="AT101">
        <v>6.7427389020000001</v>
      </c>
      <c r="AU101">
        <v>6.3403474270000002</v>
      </c>
      <c r="AV101">
        <v>7.9148639779999996</v>
      </c>
      <c r="AW101">
        <v>9.6048653519999991</v>
      </c>
      <c r="AX101">
        <v>10.2430272</v>
      </c>
      <c r="AY101">
        <v>9.9068661200000001</v>
      </c>
      <c r="AZ101">
        <v>8.0827594509999994</v>
      </c>
      <c r="BA101">
        <v>8.8705371629999998</v>
      </c>
      <c r="BB101">
        <v>11.081230659999999</v>
      </c>
      <c r="BC101">
        <v>11.009748800000001</v>
      </c>
      <c r="BD101">
        <v>4.0822908120000001</v>
      </c>
      <c r="BE101">
        <v>4.4427870030000003</v>
      </c>
      <c r="BF101">
        <v>4.647748633</v>
      </c>
      <c r="BG101">
        <v>3.8814478559999999</v>
      </c>
      <c r="BH101">
        <v>3.4395300889999998</v>
      </c>
      <c r="BI101">
        <v>3.1066848779999998</v>
      </c>
      <c r="BJ101">
        <v>3.5271868890000002</v>
      </c>
      <c r="BK101">
        <v>5.0614300730000004</v>
      </c>
      <c r="BL101">
        <v>7.2328061090000002</v>
      </c>
      <c r="BM101">
        <v>9.6236986400000006</v>
      </c>
      <c r="BN101">
        <v>13.41916514</v>
      </c>
      <c r="BO101">
        <v>16.370278679999998</v>
      </c>
      <c r="BP101">
        <v>18.964218150000001</v>
      </c>
      <c r="BQ101">
        <v>23.488628989999999</v>
      </c>
      <c r="BR101">
        <v>26.245434110000001</v>
      </c>
      <c r="BS101">
        <v>27.786474170000002</v>
      </c>
      <c r="BT101">
        <v>27.986456440000001</v>
      </c>
      <c r="BU101">
        <v>26.706328280000001</v>
      </c>
    </row>
    <row r="102" spans="1:75" x14ac:dyDescent="0.25">
      <c r="A102" t="s">
        <v>103</v>
      </c>
      <c r="B102" t="s">
        <v>3</v>
      </c>
      <c r="M102">
        <v>0.88808629900000002</v>
      </c>
      <c r="N102">
        <v>0.88094120799999998</v>
      </c>
      <c r="O102">
        <v>0.93473147400000001</v>
      </c>
      <c r="P102">
        <v>0.85838686099999995</v>
      </c>
      <c r="Q102">
        <v>1.02810226</v>
      </c>
      <c r="R102">
        <v>1.3303314959999999</v>
      </c>
      <c r="S102">
        <v>1.183994846</v>
      </c>
      <c r="T102">
        <v>1.295361636</v>
      </c>
      <c r="U102">
        <v>1.666994396</v>
      </c>
      <c r="V102">
        <v>1.8139046139999999</v>
      </c>
      <c r="W102">
        <v>2.0287705370000002</v>
      </c>
      <c r="X102">
        <v>2.8976365099999999</v>
      </c>
      <c r="Y102">
        <v>2.782317597</v>
      </c>
      <c r="Z102">
        <v>3.2303160809999998</v>
      </c>
      <c r="AA102">
        <v>3.3397341279999999</v>
      </c>
      <c r="AB102">
        <v>3.613365945</v>
      </c>
      <c r="AC102">
        <v>3.0879273669999998</v>
      </c>
      <c r="AD102">
        <v>3.596522888</v>
      </c>
      <c r="AE102">
        <v>4.3028323110000004</v>
      </c>
      <c r="AF102">
        <v>4.813056306</v>
      </c>
      <c r="AG102">
        <v>6.4463843010000001</v>
      </c>
      <c r="AH102">
        <v>6.9061449870000002</v>
      </c>
      <c r="AI102">
        <v>6.7610555569999997</v>
      </c>
      <c r="AJ102">
        <v>5.9047988880000002</v>
      </c>
      <c r="AK102">
        <v>6.0400488169999997</v>
      </c>
      <c r="AL102">
        <v>6.7720320059999999</v>
      </c>
      <c r="AM102">
        <v>7.4584040739999997</v>
      </c>
      <c r="AN102">
        <v>7.3842740490000001</v>
      </c>
      <c r="AO102">
        <v>8.4180831400000002</v>
      </c>
      <c r="AP102">
        <v>9.3274304309999998</v>
      </c>
      <c r="AQ102">
        <v>9.0743633270000004</v>
      </c>
      <c r="AR102">
        <v>9.4262412009999998</v>
      </c>
      <c r="AS102">
        <v>9.5249611170000001</v>
      </c>
      <c r="AT102">
        <v>10.37874663</v>
      </c>
      <c r="AU102">
        <v>13.31406271</v>
      </c>
      <c r="AV102">
        <v>16.431448920000001</v>
      </c>
      <c r="AW102">
        <v>16.618067509999999</v>
      </c>
      <c r="AX102">
        <v>17.00090174</v>
      </c>
      <c r="AY102">
        <v>20.528334900000001</v>
      </c>
      <c r="AZ102">
        <v>20.70058195</v>
      </c>
      <c r="BA102">
        <v>22.033643349999998</v>
      </c>
      <c r="BB102">
        <v>22.718651569999999</v>
      </c>
      <c r="BC102">
        <v>19.719416620000001</v>
      </c>
      <c r="BD102">
        <v>22.617485689999999</v>
      </c>
      <c r="BE102">
        <v>23.267571440000001</v>
      </c>
      <c r="BF102">
        <v>24.728236769999999</v>
      </c>
      <c r="BG102">
        <v>28.58158611</v>
      </c>
      <c r="BH102">
        <v>32.225740539999997</v>
      </c>
      <c r="BI102">
        <v>44.850716069999997</v>
      </c>
      <c r="BJ102">
        <v>51.488252490000001</v>
      </c>
      <c r="BK102">
        <v>47.487929379999997</v>
      </c>
      <c r="BL102">
        <v>45.967106299999998</v>
      </c>
      <c r="BM102">
        <v>48.309074090000003</v>
      </c>
      <c r="BN102">
        <v>50.10692152</v>
      </c>
      <c r="BO102">
        <v>54.131922240000002</v>
      </c>
      <c r="BP102">
        <v>56.59151782</v>
      </c>
      <c r="BQ102">
        <v>69.532676379999998</v>
      </c>
      <c r="BR102">
        <v>68.25998586</v>
      </c>
      <c r="BS102">
        <v>75.945622229999998</v>
      </c>
      <c r="BT102">
        <v>78.610907130000001</v>
      </c>
      <c r="BU102">
        <v>88.108636869999998</v>
      </c>
      <c r="BV102">
        <v>105.08205150000001</v>
      </c>
      <c r="BW102">
        <v>96.508803299999997</v>
      </c>
    </row>
    <row r="103" spans="1:75" x14ac:dyDescent="0.25">
      <c r="A103" t="s">
        <v>104</v>
      </c>
      <c r="B103" t="s">
        <v>3</v>
      </c>
      <c r="N103">
        <v>47.555406220000002</v>
      </c>
      <c r="O103">
        <v>51.962973810000001</v>
      </c>
      <c r="P103">
        <v>55.829571950000002</v>
      </c>
      <c r="Q103">
        <v>56.49974615</v>
      </c>
      <c r="R103">
        <v>58.282540130000001</v>
      </c>
      <c r="S103">
        <v>60.144342649999999</v>
      </c>
      <c r="T103">
        <v>65.008281089999997</v>
      </c>
      <c r="U103">
        <v>69.228765730000006</v>
      </c>
      <c r="V103">
        <v>64.047705469999997</v>
      </c>
      <c r="W103">
        <v>66.113857830000001</v>
      </c>
      <c r="X103">
        <v>66.291318020000006</v>
      </c>
      <c r="Y103">
        <v>69.775380720000001</v>
      </c>
      <c r="Z103">
        <v>77.519748050000004</v>
      </c>
      <c r="AA103">
        <v>82.127254559999997</v>
      </c>
      <c r="AB103">
        <v>83.192457439999998</v>
      </c>
      <c r="AC103">
        <v>88.362908070000003</v>
      </c>
      <c r="AD103">
        <v>98.705256070000004</v>
      </c>
      <c r="AE103">
        <v>111.65504540000001</v>
      </c>
      <c r="AF103">
        <v>121.57674</v>
      </c>
      <c r="AG103">
        <v>125.3992439</v>
      </c>
      <c r="AH103">
        <v>126.9101556</v>
      </c>
      <c r="AI103">
        <v>126.4049309</v>
      </c>
      <c r="AJ103">
        <v>128.36214609999999</v>
      </c>
      <c r="AK103">
        <v>128.93948330000001</v>
      </c>
      <c r="AL103">
        <v>128.56422749999999</v>
      </c>
      <c r="AM103">
        <v>134.96655749999999</v>
      </c>
      <c r="AN103">
        <v>141.41652579999999</v>
      </c>
      <c r="AO103">
        <v>152.176873</v>
      </c>
      <c r="AP103">
        <v>155.76274230000001</v>
      </c>
      <c r="AQ103">
        <v>163.13630169999999</v>
      </c>
      <c r="AR103">
        <v>165.74720450000001</v>
      </c>
      <c r="AS103">
        <v>172.09532139999999</v>
      </c>
      <c r="AT103">
        <v>174.87542110000001</v>
      </c>
      <c r="AU103">
        <v>180.0286768</v>
      </c>
      <c r="AV103">
        <v>180.12969319999999</v>
      </c>
      <c r="AW103">
        <v>187.50874139999999</v>
      </c>
      <c r="AX103">
        <v>192.5415802</v>
      </c>
      <c r="AY103">
        <v>202.98482100000001</v>
      </c>
      <c r="AZ103">
        <v>214.36660079999999</v>
      </c>
      <c r="BA103">
        <v>219.8315513</v>
      </c>
      <c r="BB103">
        <v>217.18536320000001</v>
      </c>
      <c r="BC103">
        <v>217.31003699999999</v>
      </c>
      <c r="BD103">
        <v>232.28115679999999</v>
      </c>
      <c r="BE103">
        <v>232.34810669999999</v>
      </c>
      <c r="BF103">
        <v>236.60250909999999</v>
      </c>
      <c r="BG103">
        <v>232.5153196</v>
      </c>
      <c r="BH103">
        <v>231.9040005</v>
      </c>
      <c r="BI103">
        <v>234.6828946</v>
      </c>
      <c r="BJ103">
        <v>250.99113059999999</v>
      </c>
      <c r="BK103">
        <v>263.82467100000002</v>
      </c>
      <c r="BL103">
        <v>275.35161349999998</v>
      </c>
      <c r="BM103">
        <v>280.33649530000002</v>
      </c>
      <c r="BN103">
        <v>280.31910950000002</v>
      </c>
      <c r="BO103">
        <v>287.05729939999998</v>
      </c>
      <c r="BP103">
        <v>284.79698789999998</v>
      </c>
      <c r="BQ103">
        <v>284.45880990000001</v>
      </c>
      <c r="BR103">
        <v>274.12503759999998</v>
      </c>
      <c r="BS103">
        <v>263.84422480000001</v>
      </c>
      <c r="BT103">
        <v>249.70094270000001</v>
      </c>
      <c r="BU103">
        <v>252.84270520000001</v>
      </c>
      <c r="BV103">
        <v>247.73038320000001</v>
      </c>
      <c r="BW103">
        <v>231.65500209999999</v>
      </c>
    </row>
    <row r="104" spans="1:75" x14ac:dyDescent="0.25">
      <c r="A104" t="s">
        <v>105</v>
      </c>
      <c r="B104" t="s">
        <v>3</v>
      </c>
      <c r="M104">
        <v>29.189483800000001</v>
      </c>
      <c r="N104">
        <v>30.389443029999999</v>
      </c>
      <c r="O104">
        <v>28.20457961</v>
      </c>
      <c r="P104">
        <v>27.581478919999999</v>
      </c>
      <c r="Q104">
        <v>27.049580259999999</v>
      </c>
      <c r="R104">
        <v>29.15399867</v>
      </c>
      <c r="S104">
        <v>29.832164720000002</v>
      </c>
      <c r="T104">
        <v>28.411245149999999</v>
      </c>
      <c r="U104">
        <v>30.219871810000001</v>
      </c>
      <c r="V104">
        <v>30.306190440000002</v>
      </c>
      <c r="W104">
        <v>31.207476230000001</v>
      </c>
      <c r="X104">
        <v>29.33477663</v>
      </c>
      <c r="Y104">
        <v>29.063000729999999</v>
      </c>
      <c r="Z104">
        <v>35.53265554</v>
      </c>
      <c r="AA104">
        <v>39.442807879999997</v>
      </c>
      <c r="AB104">
        <v>37.871396060000002</v>
      </c>
      <c r="AC104">
        <v>38.492336330000001</v>
      </c>
      <c r="AD104">
        <v>43.393256489999999</v>
      </c>
      <c r="AE104">
        <v>46.651628510000002</v>
      </c>
      <c r="AF104">
        <v>49.487639219999998</v>
      </c>
      <c r="AG104">
        <v>49.94175722</v>
      </c>
      <c r="AH104">
        <v>60.024061549999999</v>
      </c>
      <c r="AI104">
        <v>61.53245081</v>
      </c>
      <c r="AJ104">
        <v>74.630131509999998</v>
      </c>
      <c r="AK104">
        <v>83.6925995</v>
      </c>
      <c r="AL104">
        <v>94.856708119999993</v>
      </c>
      <c r="AM104">
        <v>104.3442489</v>
      </c>
      <c r="AN104">
        <v>101.2423411</v>
      </c>
      <c r="AO104">
        <v>97.088541820000003</v>
      </c>
      <c r="AP104">
        <v>95.026057219999998</v>
      </c>
      <c r="AQ104">
        <v>98.774110250000007</v>
      </c>
      <c r="AR104">
        <v>105.08420510000001</v>
      </c>
      <c r="AS104">
        <v>108.59678169999999</v>
      </c>
      <c r="AT104">
        <v>112.30626239999999</v>
      </c>
      <c r="AU104">
        <v>112.8477639</v>
      </c>
      <c r="AV104">
        <v>123.84873279999999</v>
      </c>
      <c r="AW104">
        <v>122.2612555</v>
      </c>
      <c r="AX104">
        <v>134.44796410000001</v>
      </c>
      <c r="AY104">
        <v>138.4457711</v>
      </c>
      <c r="AZ104">
        <v>141.42538569999999</v>
      </c>
      <c r="BA104">
        <v>147.1987967</v>
      </c>
      <c r="BB104">
        <v>144.45526520000001</v>
      </c>
      <c r="BC104">
        <v>148.5099635</v>
      </c>
      <c r="BD104">
        <v>150.23280460000001</v>
      </c>
      <c r="BE104">
        <v>159.7238107</v>
      </c>
      <c r="BF104">
        <v>172.9067685</v>
      </c>
      <c r="BG104">
        <v>184.06595680000001</v>
      </c>
      <c r="BH104">
        <v>190.82295920000001</v>
      </c>
      <c r="BI104">
        <v>199.32962069999999</v>
      </c>
      <c r="BJ104">
        <v>195.53042350000001</v>
      </c>
      <c r="BK104">
        <v>186.86938359999999</v>
      </c>
      <c r="BL104">
        <v>177.96002899999999</v>
      </c>
      <c r="BM104">
        <v>178.98916829999999</v>
      </c>
      <c r="BN104">
        <v>175.2848894</v>
      </c>
      <c r="BO104">
        <v>173.56213059999999</v>
      </c>
      <c r="BP104">
        <v>175.28563199999999</v>
      </c>
      <c r="BQ104">
        <v>177.2609344</v>
      </c>
      <c r="BR104">
        <v>174.05878630000001</v>
      </c>
      <c r="BS104">
        <v>172.7455142</v>
      </c>
      <c r="BT104">
        <v>170.4962428</v>
      </c>
      <c r="BU104">
        <v>174.36511469999999</v>
      </c>
      <c r="BV104">
        <v>170.0813752</v>
      </c>
      <c r="BW104">
        <v>164.92983910000001</v>
      </c>
    </row>
    <row r="105" spans="1:75" x14ac:dyDescent="0.25">
      <c r="A105" t="s">
        <v>106</v>
      </c>
      <c r="B105" t="s">
        <v>3</v>
      </c>
      <c r="C105">
        <v>57.58603841</v>
      </c>
      <c r="D105">
        <v>56.824887990000001</v>
      </c>
      <c r="E105">
        <v>60.888202489999998</v>
      </c>
      <c r="F105">
        <v>76.135598349999995</v>
      </c>
      <c r="G105">
        <v>102.0482074</v>
      </c>
      <c r="H105">
        <v>103.95305380000001</v>
      </c>
      <c r="I105">
        <v>113.4966331</v>
      </c>
      <c r="J105">
        <v>96.601075809999998</v>
      </c>
      <c r="K105">
        <v>98.730454760000001</v>
      </c>
      <c r="L105">
        <v>80.489557809999994</v>
      </c>
      <c r="M105">
        <v>83.196191189999993</v>
      </c>
      <c r="N105">
        <v>80.572090669999994</v>
      </c>
      <c r="O105">
        <v>80.618732289999997</v>
      </c>
      <c r="P105">
        <v>79.676791170000001</v>
      </c>
      <c r="Q105">
        <v>69.472514309999994</v>
      </c>
      <c r="R105">
        <v>63.627023620000003</v>
      </c>
      <c r="S105">
        <v>60.239881740000001</v>
      </c>
      <c r="T105">
        <v>50.42661519</v>
      </c>
      <c r="U105">
        <v>42.865165480000002</v>
      </c>
      <c r="V105">
        <v>33.718402599999997</v>
      </c>
      <c r="W105">
        <v>27.923766220000001</v>
      </c>
      <c r="X105">
        <v>22.904209359999999</v>
      </c>
      <c r="Y105">
        <v>18.78600222</v>
      </c>
      <c r="Z105">
        <v>18.849466849999999</v>
      </c>
      <c r="AA105">
        <v>19.445256969999999</v>
      </c>
      <c r="AB105">
        <v>18.16046802</v>
      </c>
      <c r="AC105">
        <v>18.747834480000002</v>
      </c>
      <c r="AD105">
        <v>18.491076419999999</v>
      </c>
      <c r="AE105">
        <v>20.934718019999998</v>
      </c>
      <c r="AF105">
        <v>36.967431490000003</v>
      </c>
      <c r="AG105">
        <v>37.21942894</v>
      </c>
      <c r="AH105">
        <v>40.483428009999997</v>
      </c>
      <c r="AI105">
        <v>42.554780180000002</v>
      </c>
      <c r="AJ105">
        <v>21.57769948</v>
      </c>
      <c r="AK105">
        <v>13.524977140000001</v>
      </c>
      <c r="AL105">
        <v>12.472633699999999</v>
      </c>
      <c r="AM105">
        <v>12.51266173</v>
      </c>
      <c r="AN105">
        <v>10.12597192</v>
      </c>
      <c r="AO105">
        <v>11.96697513</v>
      </c>
      <c r="AP105">
        <v>5.1112951149999999</v>
      </c>
      <c r="AQ105">
        <v>11.00066861</v>
      </c>
      <c r="AR105">
        <v>7.1214072699999997</v>
      </c>
      <c r="AS105">
        <v>10.452761479999999</v>
      </c>
      <c r="AT105">
        <v>13.051827879999999</v>
      </c>
      <c r="AU105">
        <v>15.698787299999999</v>
      </c>
      <c r="AV105">
        <v>16.547062589999999</v>
      </c>
      <c r="AW105">
        <v>12.866244460000001</v>
      </c>
      <c r="AX105">
        <v>16.171556540000001</v>
      </c>
      <c r="AY105">
        <v>19.807076769999998</v>
      </c>
      <c r="AZ105">
        <v>23.141114900000002</v>
      </c>
      <c r="BA105">
        <v>23.515346640000001</v>
      </c>
      <c r="BB105">
        <v>13.67067052</v>
      </c>
      <c r="BC105">
        <v>15.08254687</v>
      </c>
      <c r="BD105">
        <v>17.63139292</v>
      </c>
      <c r="BE105">
        <v>19.57872588</v>
      </c>
      <c r="BF105">
        <v>22.550280900000001</v>
      </c>
      <c r="BG105">
        <v>26.387823839999999</v>
      </c>
      <c r="BH105">
        <v>30.121953420000001</v>
      </c>
      <c r="BI105">
        <v>28.140507039999999</v>
      </c>
      <c r="BJ105">
        <v>25.380802689999999</v>
      </c>
      <c r="BK105">
        <v>24.265002540000001</v>
      </c>
      <c r="BL105">
        <v>23.948910850000001</v>
      </c>
      <c r="BM105">
        <v>26.742056380000001</v>
      </c>
      <c r="BN105">
        <v>29.369408190000001</v>
      </c>
      <c r="BO105">
        <v>31.170965580000001</v>
      </c>
      <c r="BP105">
        <v>34.144891629999996</v>
      </c>
      <c r="BQ105">
        <v>36.69388421</v>
      </c>
      <c r="BR105">
        <v>39.083745469999997</v>
      </c>
      <c r="BS105">
        <v>35.967856480000002</v>
      </c>
      <c r="BT105">
        <v>30.076529619999999</v>
      </c>
      <c r="BU105">
        <v>27.938622299999999</v>
      </c>
      <c r="BV105">
        <v>25.785075599999999</v>
      </c>
      <c r="BW105">
        <v>25.931497350000001</v>
      </c>
    </row>
    <row r="106" spans="1:75" x14ac:dyDescent="0.25">
      <c r="A106" t="s">
        <v>107</v>
      </c>
      <c r="B106" t="s">
        <v>3</v>
      </c>
      <c r="M106">
        <v>5.6002929689999998</v>
      </c>
      <c r="N106">
        <v>5.8572109140000004</v>
      </c>
      <c r="O106">
        <v>7.8284744919999998</v>
      </c>
      <c r="P106">
        <v>8.2589579200000003</v>
      </c>
      <c r="Q106">
        <v>10.015623120000001</v>
      </c>
      <c r="R106">
        <v>11.863387899999999</v>
      </c>
      <c r="S106">
        <v>9.9058057819999998</v>
      </c>
      <c r="T106">
        <v>9.4738091319999995</v>
      </c>
      <c r="U106">
        <v>12.244782580000001</v>
      </c>
      <c r="V106">
        <v>10.68132668</v>
      </c>
      <c r="W106">
        <v>9.6030844420000001</v>
      </c>
      <c r="X106">
        <v>9.2551641460000003</v>
      </c>
      <c r="Y106">
        <v>10.070600349999999</v>
      </c>
      <c r="Z106">
        <v>11.9591745</v>
      </c>
      <c r="AA106">
        <v>18.46687674</v>
      </c>
      <c r="AB106">
        <v>19.05167411</v>
      </c>
      <c r="AC106">
        <v>13.09680996</v>
      </c>
      <c r="AD106">
        <v>12.50792068</v>
      </c>
      <c r="AE106">
        <v>16.660506600000001</v>
      </c>
      <c r="AF106">
        <v>19.27268574</v>
      </c>
      <c r="AG106">
        <v>19.097437129999999</v>
      </c>
      <c r="AH106">
        <v>19.753332279999999</v>
      </c>
      <c r="AI106">
        <v>19.069371520000001</v>
      </c>
      <c r="AJ106">
        <v>19.55591918</v>
      </c>
      <c r="AK106">
        <v>19.26755425</v>
      </c>
      <c r="AL106">
        <v>17.761146480000001</v>
      </c>
      <c r="AM106">
        <v>19.636226839999999</v>
      </c>
      <c r="AN106">
        <v>18.322799870000001</v>
      </c>
      <c r="AO106">
        <v>17.89674046</v>
      </c>
      <c r="AP106">
        <v>14.716023180000001</v>
      </c>
      <c r="AQ106">
        <v>13.9694471</v>
      </c>
      <c r="AR106">
        <v>13.05565887</v>
      </c>
      <c r="AS106">
        <v>12.96682826</v>
      </c>
      <c r="AT106">
        <v>12.04426662</v>
      </c>
      <c r="AU106">
        <v>10.647267510000001</v>
      </c>
      <c r="AV106">
        <v>5.8602450829999997</v>
      </c>
      <c r="AW106">
        <v>5.6477963799999999</v>
      </c>
      <c r="AX106">
        <v>4.2667913249999998</v>
      </c>
      <c r="AY106">
        <v>5.077030325</v>
      </c>
      <c r="AZ106">
        <v>4.9005299869999996</v>
      </c>
      <c r="BA106">
        <v>6.1907779539999996</v>
      </c>
      <c r="BB106">
        <v>5.9021431389999996</v>
      </c>
      <c r="BC106">
        <v>4.403641296</v>
      </c>
      <c r="BD106">
        <v>4.569439182</v>
      </c>
      <c r="BE106">
        <v>4.3409393380000001</v>
      </c>
      <c r="BF106">
        <v>3.8265150270000001</v>
      </c>
      <c r="BG106">
        <v>3.7515661429999998</v>
      </c>
      <c r="BH106">
        <v>6.9680515449999998</v>
      </c>
      <c r="BI106">
        <v>7.9620406729999997</v>
      </c>
      <c r="BJ106">
        <v>8.8002365810000001</v>
      </c>
      <c r="BK106">
        <v>8.9287919809999998</v>
      </c>
      <c r="BL106">
        <v>9.7789931909999996</v>
      </c>
      <c r="BM106">
        <v>9.8604291429999993</v>
      </c>
      <c r="BN106">
        <v>10.35367375</v>
      </c>
      <c r="BO106">
        <v>10.588446960000001</v>
      </c>
      <c r="BP106">
        <v>11.160978869999999</v>
      </c>
      <c r="BQ106">
        <v>11.41156767</v>
      </c>
      <c r="BR106">
        <v>11.296450009999999</v>
      </c>
      <c r="BS106">
        <v>10.08947794</v>
      </c>
      <c r="BT106">
        <v>11.06350464</v>
      </c>
      <c r="BU106">
        <v>11.47963116</v>
      </c>
      <c r="BV106">
        <v>12.69686903</v>
      </c>
      <c r="BW106">
        <v>12.58368198</v>
      </c>
    </row>
    <row r="107" spans="1:75" x14ac:dyDescent="0.25">
      <c r="A107" t="s">
        <v>108</v>
      </c>
      <c r="B107" t="s">
        <v>3</v>
      </c>
      <c r="D107">
        <v>0.35016308699999998</v>
      </c>
      <c r="E107">
        <v>0.53112073900000001</v>
      </c>
      <c r="F107">
        <v>0.53733837299999998</v>
      </c>
      <c r="G107">
        <v>0.55715981299999995</v>
      </c>
      <c r="H107">
        <v>0.80266913399999995</v>
      </c>
      <c r="I107">
        <v>1.002801501</v>
      </c>
      <c r="J107">
        <v>1.2680317510000001</v>
      </c>
      <c r="K107">
        <v>1.3843948989999999</v>
      </c>
      <c r="L107">
        <v>1.3348045100000001</v>
      </c>
      <c r="M107">
        <v>1.6105435100000001</v>
      </c>
      <c r="N107">
        <v>1.5991681170000001</v>
      </c>
      <c r="O107">
        <v>2.1831126479999998</v>
      </c>
      <c r="P107">
        <v>2.4535564249999999</v>
      </c>
      <c r="Q107">
        <v>2.6332747209999998</v>
      </c>
      <c r="R107">
        <v>2.6630828790000001</v>
      </c>
      <c r="S107">
        <v>2.848118559</v>
      </c>
      <c r="T107">
        <v>3.1402663880000001</v>
      </c>
      <c r="U107">
        <v>2.5134273839999999</v>
      </c>
      <c r="V107">
        <v>1.9850530209999999</v>
      </c>
      <c r="W107">
        <v>1.567020769</v>
      </c>
      <c r="X107">
        <v>1.947112926</v>
      </c>
      <c r="Y107">
        <v>2.0948588890000002</v>
      </c>
      <c r="Z107">
        <v>2.2157384960000002</v>
      </c>
      <c r="AA107">
        <v>1.772253348</v>
      </c>
      <c r="AB107">
        <v>2.3213744030000001</v>
      </c>
      <c r="AC107">
        <v>2.6148251880000002</v>
      </c>
      <c r="AD107">
        <v>3.1067797389999998</v>
      </c>
      <c r="AE107">
        <v>3.7185950019999998</v>
      </c>
      <c r="AF107">
        <v>3.6513018399999999</v>
      </c>
      <c r="AG107">
        <v>4.3098483810000001</v>
      </c>
      <c r="AH107">
        <v>5.441955675</v>
      </c>
      <c r="AI107">
        <v>6.0596076249999999</v>
      </c>
      <c r="AJ107">
        <v>5.8463655169999997</v>
      </c>
      <c r="AK107">
        <v>5.9031545010000004</v>
      </c>
      <c r="AL107">
        <v>5.6939804660000002</v>
      </c>
      <c r="AM107">
        <v>7.1550509739999999</v>
      </c>
      <c r="AN107">
        <v>6.2378928949999999</v>
      </c>
      <c r="AO107">
        <v>5.7121393899999999</v>
      </c>
      <c r="AP107">
        <v>4.7926258319999997</v>
      </c>
      <c r="AQ107">
        <v>4.7026495710000003</v>
      </c>
      <c r="AR107">
        <v>4.7449630709999999</v>
      </c>
      <c r="AS107">
        <v>7.8128484709999997</v>
      </c>
      <c r="AT107">
        <v>6.6530202379999999</v>
      </c>
      <c r="AU107">
        <v>7.7010262100000002</v>
      </c>
      <c r="AV107">
        <v>6.6713846280000002</v>
      </c>
      <c r="AW107">
        <v>6.3848537390000004</v>
      </c>
      <c r="AX107">
        <v>7.235849591</v>
      </c>
      <c r="AY107">
        <v>7.6490423620000003</v>
      </c>
      <c r="AZ107">
        <v>8.0852963609999993</v>
      </c>
      <c r="BA107">
        <v>8.0793277569999997</v>
      </c>
      <c r="BB107">
        <v>9.5667633809999995</v>
      </c>
      <c r="BC107">
        <v>7.8026550769999998</v>
      </c>
      <c r="BD107">
        <v>8.3839383919999992</v>
      </c>
      <c r="BE107">
        <v>8.2359429839999994</v>
      </c>
      <c r="BF107">
        <v>8.2587038659999994</v>
      </c>
      <c r="BG107">
        <v>7.9998754410000004</v>
      </c>
      <c r="BH107">
        <v>13.455797889999999</v>
      </c>
      <c r="BI107">
        <v>18.178883030000001</v>
      </c>
      <c r="BJ107">
        <v>18.598415259999999</v>
      </c>
      <c r="BK107">
        <v>12.821199829999999</v>
      </c>
      <c r="BL107">
        <v>10.59333687</v>
      </c>
      <c r="BM107">
        <v>10.275459339999999</v>
      </c>
      <c r="BN107">
        <v>11.30951499</v>
      </c>
      <c r="BO107">
        <v>13.054143639999999</v>
      </c>
      <c r="BP107">
        <v>12.920681610000001</v>
      </c>
      <c r="BQ107">
        <v>14.438556419999999</v>
      </c>
      <c r="BR107">
        <v>12.630723079999999</v>
      </c>
      <c r="BS107">
        <v>9.8506914049999992</v>
      </c>
      <c r="BT107">
        <v>10.10752452</v>
      </c>
      <c r="BU107">
        <v>10.94761851</v>
      </c>
      <c r="BV107">
        <v>11.91626827</v>
      </c>
      <c r="BW107">
        <v>12.41920702</v>
      </c>
    </row>
    <row r="108" spans="1:75" x14ac:dyDescent="0.25">
      <c r="A108" t="s">
        <v>109</v>
      </c>
      <c r="B108" t="s">
        <v>3</v>
      </c>
      <c r="BF108">
        <v>34.965871010000001</v>
      </c>
      <c r="BG108">
        <v>48.37556833</v>
      </c>
      <c r="BH108">
        <v>60.36604157</v>
      </c>
      <c r="BI108">
        <v>71.160680499999998</v>
      </c>
      <c r="BJ108">
        <v>75.245280699999995</v>
      </c>
      <c r="BK108">
        <v>76.422909919999995</v>
      </c>
      <c r="BL108">
        <v>77.651490330000001</v>
      </c>
      <c r="BM108">
        <v>82.82727405</v>
      </c>
      <c r="BN108">
        <v>82.197195530000002</v>
      </c>
      <c r="BO108">
        <v>85.186762040000005</v>
      </c>
      <c r="BP108">
        <v>88.336216910000005</v>
      </c>
      <c r="BQ108">
        <v>90.709515060000001</v>
      </c>
      <c r="BR108">
        <v>91.561993779999995</v>
      </c>
      <c r="BS108">
        <v>91.571227859999993</v>
      </c>
      <c r="BT108">
        <v>92.808248680000005</v>
      </c>
      <c r="BU108">
        <v>97.496915430000001</v>
      </c>
      <c r="BV108">
        <v>99.431599210000002</v>
      </c>
      <c r="BW108">
        <v>97.846813069999996</v>
      </c>
    </row>
    <row r="109" spans="1:75" x14ac:dyDescent="0.25">
      <c r="A109" t="s">
        <v>110</v>
      </c>
      <c r="B109" t="s">
        <v>3</v>
      </c>
      <c r="F109">
        <v>118.98135499999999</v>
      </c>
      <c r="G109">
        <v>119.2777985</v>
      </c>
      <c r="H109">
        <v>116.76066640000001</v>
      </c>
      <c r="I109">
        <v>106.27025380000001</v>
      </c>
      <c r="J109">
        <v>105.42453159999999</v>
      </c>
      <c r="K109">
        <v>109.9502377</v>
      </c>
      <c r="L109">
        <v>111.2329565</v>
      </c>
      <c r="M109">
        <v>117.20040729999999</v>
      </c>
      <c r="N109">
        <v>118.98880080000001</v>
      </c>
      <c r="O109">
        <v>119.1782625</v>
      </c>
      <c r="P109">
        <v>118.182473</v>
      </c>
      <c r="Q109">
        <v>116.1591911</v>
      </c>
      <c r="R109">
        <v>111.8816758</v>
      </c>
      <c r="S109">
        <v>114.3437744</v>
      </c>
      <c r="T109">
        <v>113.2757876</v>
      </c>
      <c r="U109">
        <v>115.3602174</v>
      </c>
      <c r="V109">
        <v>120.1601862</v>
      </c>
      <c r="W109">
        <v>114.9288586</v>
      </c>
      <c r="X109">
        <v>115.3324532</v>
      </c>
      <c r="Y109">
        <v>117.3948231</v>
      </c>
      <c r="Z109">
        <v>116.08738769999999</v>
      </c>
      <c r="AA109">
        <v>112.7683816</v>
      </c>
      <c r="AB109">
        <v>119.7252696</v>
      </c>
      <c r="AC109">
        <v>124.33401000000001</v>
      </c>
      <c r="AD109">
        <v>134.040538</v>
      </c>
      <c r="AE109">
        <v>133.8081439</v>
      </c>
      <c r="AF109">
        <v>130.24303230000001</v>
      </c>
      <c r="AG109">
        <v>124.38018219999999</v>
      </c>
      <c r="AH109">
        <v>122.17455270000001</v>
      </c>
      <c r="AI109">
        <v>130.05082540000001</v>
      </c>
      <c r="AJ109">
        <v>131.94130620000001</v>
      </c>
      <c r="AK109">
        <v>139.3586397</v>
      </c>
      <c r="AL109">
        <v>142.9315685</v>
      </c>
      <c r="AM109">
        <v>161.1382821</v>
      </c>
      <c r="AN109">
        <v>169.0616263</v>
      </c>
      <c r="AO109">
        <v>175.4101891</v>
      </c>
      <c r="AP109">
        <v>175.36425560000001</v>
      </c>
      <c r="AQ109">
        <v>170.78129039999999</v>
      </c>
      <c r="AR109">
        <v>158.88749100000001</v>
      </c>
      <c r="AS109">
        <v>164.36360909999999</v>
      </c>
      <c r="AT109">
        <v>156.07598780000001</v>
      </c>
      <c r="AU109">
        <v>146.6131249</v>
      </c>
      <c r="AV109">
        <v>142.0929897</v>
      </c>
      <c r="AW109">
        <v>139.3523869</v>
      </c>
      <c r="AX109">
        <v>150.4776841</v>
      </c>
      <c r="AY109">
        <v>165.25316599999999</v>
      </c>
      <c r="AZ109">
        <v>164.22906610000001</v>
      </c>
      <c r="BA109">
        <v>156.30846080000001</v>
      </c>
      <c r="BB109">
        <v>164.0005898</v>
      </c>
      <c r="BC109">
        <v>173.62686959999999</v>
      </c>
      <c r="BD109">
        <v>176.37778359999999</v>
      </c>
      <c r="BE109">
        <v>181.56715170000001</v>
      </c>
      <c r="BF109">
        <v>180.92054329999999</v>
      </c>
      <c r="BG109">
        <v>182.46582280000001</v>
      </c>
      <c r="BH109">
        <v>200.70825289999999</v>
      </c>
      <c r="BI109">
        <v>214.72837089999999</v>
      </c>
      <c r="BJ109">
        <v>224.24720619999999</v>
      </c>
      <c r="BK109">
        <v>224.4616944</v>
      </c>
      <c r="BL109">
        <v>217.28826599999999</v>
      </c>
      <c r="BM109">
        <v>224.34394219999999</v>
      </c>
      <c r="BN109">
        <v>222.1506406</v>
      </c>
      <c r="BO109">
        <v>227.9393202</v>
      </c>
      <c r="BP109">
        <v>248.16162510000001</v>
      </c>
      <c r="BQ109">
        <v>254.93446</v>
      </c>
      <c r="BR109">
        <v>243.44571930000001</v>
      </c>
      <c r="BS109">
        <v>232.5912932</v>
      </c>
      <c r="BT109">
        <v>246.49518370000001</v>
      </c>
      <c r="BU109">
        <v>276.7004326</v>
      </c>
      <c r="BV109">
        <v>243.92199579999999</v>
      </c>
      <c r="BW109">
        <v>191.19578279999999</v>
      </c>
    </row>
    <row r="110" spans="1:75" x14ac:dyDescent="0.25">
      <c r="A110" t="s">
        <v>111</v>
      </c>
      <c r="B110" t="s">
        <v>3</v>
      </c>
      <c r="Y110">
        <v>2.2710999109999999</v>
      </c>
      <c r="Z110">
        <v>6.7376466820000003</v>
      </c>
      <c r="AA110">
        <v>15.751859960000001</v>
      </c>
      <c r="AB110">
        <v>13.390973130000001</v>
      </c>
      <c r="AC110">
        <v>13.822679430000001</v>
      </c>
      <c r="AD110">
        <v>16.78085553</v>
      </c>
      <c r="AE110">
        <v>19.900764850000002</v>
      </c>
      <c r="AF110">
        <v>16.409024240000001</v>
      </c>
      <c r="AG110">
        <v>13.153477390000001</v>
      </c>
      <c r="AH110">
        <v>12.77475067</v>
      </c>
      <c r="AI110">
        <v>13.71525379</v>
      </c>
      <c r="AJ110">
        <v>16.26809149</v>
      </c>
      <c r="AK110">
        <v>17.832195769999998</v>
      </c>
      <c r="AL110">
        <v>19.132483409999999</v>
      </c>
      <c r="AM110">
        <v>21.83339264</v>
      </c>
      <c r="AN110">
        <v>21.11456836</v>
      </c>
      <c r="AO110">
        <v>24.133267109999998</v>
      </c>
      <c r="AP110">
        <v>23.262073310000002</v>
      </c>
      <c r="AQ110">
        <v>20.970684139999999</v>
      </c>
      <c r="AR110">
        <v>21.815345529999998</v>
      </c>
      <c r="AS110">
        <v>21.88622428</v>
      </c>
      <c r="AT110">
        <v>23.044204489999998</v>
      </c>
      <c r="AU110">
        <v>25.13903341</v>
      </c>
      <c r="AV110">
        <v>26.025718529999999</v>
      </c>
      <c r="AW110">
        <v>26.266870059999999</v>
      </c>
      <c r="AX110">
        <v>34.840025740000002</v>
      </c>
      <c r="AY110">
        <v>52.418567539999998</v>
      </c>
      <c r="AZ110">
        <v>52.489657549999997</v>
      </c>
      <c r="BA110">
        <v>42.6710821</v>
      </c>
      <c r="BB110">
        <v>45.300312329999997</v>
      </c>
      <c r="BC110">
        <v>44.01094939</v>
      </c>
      <c r="BD110">
        <v>41.873693680000002</v>
      </c>
      <c r="BE110">
        <v>41.963327049999997</v>
      </c>
      <c r="BF110">
        <v>40.581786110000003</v>
      </c>
      <c r="BG110">
        <v>38.806593589999999</v>
      </c>
      <c r="BH110">
        <v>45.854654969999999</v>
      </c>
      <c r="BI110">
        <v>41.939140449999996</v>
      </c>
      <c r="BJ110">
        <v>54.606160129999999</v>
      </c>
      <c r="BK110">
        <v>48.327400240000003</v>
      </c>
      <c r="BL110">
        <v>45.471703159999997</v>
      </c>
      <c r="BM110">
        <v>45.09319129</v>
      </c>
      <c r="BN110">
        <v>45.541465959999996</v>
      </c>
      <c r="BO110">
        <v>47.704278850000001</v>
      </c>
      <c r="BP110">
        <v>68.850261529999997</v>
      </c>
      <c r="BQ110">
        <v>79.360110939999998</v>
      </c>
      <c r="BR110">
        <v>84.979722440000003</v>
      </c>
      <c r="BS110">
        <v>78.619232049999994</v>
      </c>
      <c r="BT110">
        <v>85.621229279999994</v>
      </c>
      <c r="BU110">
        <v>103.9117359</v>
      </c>
      <c r="BV110">
        <v>90.575032160000006</v>
      </c>
      <c r="BW110">
        <v>68.855186309999993</v>
      </c>
    </row>
    <row r="111" spans="1:75" x14ac:dyDescent="0.25">
      <c r="A111" t="s">
        <v>112</v>
      </c>
      <c r="B111" t="s">
        <v>3</v>
      </c>
      <c r="C111">
        <v>3.6554610969999999</v>
      </c>
      <c r="D111">
        <v>3.9827005099999999</v>
      </c>
      <c r="E111">
        <v>3.5608496330000001</v>
      </c>
      <c r="F111">
        <v>3.611637859</v>
      </c>
      <c r="G111">
        <v>4.5611414630000002</v>
      </c>
      <c r="H111">
        <v>5.1129968860000004</v>
      </c>
      <c r="I111">
        <v>4.576421861</v>
      </c>
      <c r="J111">
        <v>4.4493084009999997</v>
      </c>
      <c r="K111">
        <v>4.585512445</v>
      </c>
      <c r="L111">
        <v>4.6648189699999998</v>
      </c>
      <c r="M111">
        <v>5.7734211530000001</v>
      </c>
      <c r="N111">
        <v>5.995637082</v>
      </c>
      <c r="O111">
        <v>7.7745622880000003</v>
      </c>
      <c r="P111">
        <v>9.6759115280000003</v>
      </c>
      <c r="Q111">
        <v>12.363378300000001</v>
      </c>
      <c r="R111">
        <v>13.266966050000001</v>
      </c>
      <c r="S111">
        <v>15.067059520000001</v>
      </c>
      <c r="T111">
        <v>15.94535282</v>
      </c>
      <c r="U111">
        <v>16.277778120000001</v>
      </c>
      <c r="V111">
        <v>16.383632429999999</v>
      </c>
      <c r="W111">
        <v>18.527798659999998</v>
      </c>
      <c r="X111">
        <v>17.914018259999999</v>
      </c>
      <c r="Y111">
        <v>20.7589109</v>
      </c>
      <c r="Z111">
        <v>17.991738560000002</v>
      </c>
      <c r="AA111">
        <v>13.553239530000001</v>
      </c>
      <c r="AB111">
        <v>12.724069</v>
      </c>
      <c r="AC111">
        <v>15.01711177</v>
      </c>
      <c r="AD111">
        <v>15.711896879999999</v>
      </c>
      <c r="AE111">
        <v>15.228390210000001</v>
      </c>
      <c r="AF111">
        <v>15.88946134</v>
      </c>
      <c r="AG111">
        <v>14.865012569999999</v>
      </c>
      <c r="AH111">
        <v>14.9722876</v>
      </c>
      <c r="AI111">
        <v>15.30221109</v>
      </c>
      <c r="AJ111">
        <v>16.523770330000001</v>
      </c>
      <c r="AK111">
        <v>16.738150399999999</v>
      </c>
      <c r="AL111">
        <v>19.201467059999999</v>
      </c>
      <c r="AM111">
        <v>20.58644851</v>
      </c>
      <c r="AN111">
        <v>19.105652729999999</v>
      </c>
      <c r="AO111">
        <v>18.22447936</v>
      </c>
      <c r="AP111">
        <v>17.239297709999999</v>
      </c>
      <c r="AQ111">
        <v>16.595706400000001</v>
      </c>
      <c r="AR111">
        <v>15.33471765</v>
      </c>
      <c r="AS111">
        <v>16.224732589999999</v>
      </c>
      <c r="AT111">
        <v>16.869510380000001</v>
      </c>
      <c r="AU111">
        <v>16.49175953</v>
      </c>
      <c r="AV111">
        <v>16.629910169999999</v>
      </c>
      <c r="AW111">
        <v>17.873093820000001</v>
      </c>
      <c r="AX111">
        <v>18.05349717</v>
      </c>
      <c r="AY111">
        <v>19.260878170000002</v>
      </c>
      <c r="AZ111">
        <v>19.76065754</v>
      </c>
      <c r="BA111">
        <v>19.66423352</v>
      </c>
      <c r="BB111">
        <v>18.820886420000001</v>
      </c>
      <c r="BC111">
        <v>18.221904819999999</v>
      </c>
      <c r="BD111">
        <v>19.29119828</v>
      </c>
      <c r="BE111">
        <v>22.275694269999999</v>
      </c>
      <c r="BF111">
        <v>22.93462091</v>
      </c>
      <c r="BG111">
        <v>23.840972310000001</v>
      </c>
      <c r="BH111">
        <v>24.651386989999999</v>
      </c>
      <c r="BI111">
        <v>26.01332352</v>
      </c>
      <c r="BJ111">
        <v>21.820824470000002</v>
      </c>
      <c r="BK111">
        <v>20.37967759</v>
      </c>
      <c r="BL111">
        <v>17.105924160000001</v>
      </c>
      <c r="BM111">
        <v>15.902351120000001</v>
      </c>
      <c r="BN111">
        <v>14.80718714</v>
      </c>
      <c r="BO111">
        <v>13.673567029999999</v>
      </c>
      <c r="BP111">
        <v>15.138114789999999</v>
      </c>
      <c r="BQ111">
        <v>17.49612351</v>
      </c>
      <c r="BR111">
        <v>19.540713090000001</v>
      </c>
      <c r="BS111">
        <v>22.138752069999999</v>
      </c>
      <c r="BT111">
        <v>23.392354579999999</v>
      </c>
      <c r="BU111">
        <v>23.910809180000001</v>
      </c>
      <c r="BV111">
        <v>23.492635450000002</v>
      </c>
      <c r="BW111">
        <v>22.17358904</v>
      </c>
    </row>
    <row r="112" spans="1:75" x14ac:dyDescent="0.25">
      <c r="A112" t="s">
        <v>113</v>
      </c>
      <c r="B112" t="s">
        <v>3</v>
      </c>
      <c r="Z112">
        <v>11.56846346</v>
      </c>
      <c r="AA112">
        <v>10.02055339</v>
      </c>
      <c r="AB112">
        <v>9.6592997700000005</v>
      </c>
      <c r="AC112">
        <v>8.7457283320000005</v>
      </c>
      <c r="AD112">
        <v>7.844242178</v>
      </c>
      <c r="AE112">
        <v>7.4108953460000002</v>
      </c>
      <c r="AF112">
        <v>7.5444256000000003</v>
      </c>
      <c r="AG112">
        <v>9.7939375230000003</v>
      </c>
      <c r="AH112">
        <v>11.83938693</v>
      </c>
      <c r="AI112">
        <v>12.444279760000001</v>
      </c>
      <c r="AJ112">
        <v>12.74870656</v>
      </c>
      <c r="AK112">
        <v>15.49687024</v>
      </c>
      <c r="AL112">
        <v>16.770114670000002</v>
      </c>
      <c r="AM112">
        <v>18.81300714</v>
      </c>
      <c r="AN112">
        <v>19.431812600000001</v>
      </c>
      <c r="AO112">
        <v>16.563407720000001</v>
      </c>
      <c r="AP112">
        <v>19.081890179999998</v>
      </c>
      <c r="AQ112">
        <v>18.689180329999999</v>
      </c>
      <c r="AR112">
        <v>17.08129727</v>
      </c>
      <c r="AS112">
        <v>13.802156739999999</v>
      </c>
      <c r="AT112">
        <v>11.0303042</v>
      </c>
      <c r="AU112">
        <v>10.627522730000001</v>
      </c>
      <c r="AV112">
        <v>9.5171246459999992</v>
      </c>
      <c r="AW112">
        <v>8.7552569200000008</v>
      </c>
      <c r="AX112">
        <v>11.3071827</v>
      </c>
      <c r="AY112">
        <v>13.2347033</v>
      </c>
      <c r="AZ112">
        <v>11.52731232</v>
      </c>
      <c r="BA112">
        <v>11.214288420000001</v>
      </c>
      <c r="BB112">
        <v>10.738256379999999</v>
      </c>
      <c r="BC112">
        <v>10.12084714</v>
      </c>
      <c r="BD112">
        <v>8.6937143450000001</v>
      </c>
      <c r="BE112">
        <v>8.4755629419999998</v>
      </c>
      <c r="BF112">
        <v>9.2753712490000009</v>
      </c>
      <c r="BG112">
        <v>11.32615305</v>
      </c>
      <c r="BH112">
        <v>13.846520310000001</v>
      </c>
      <c r="BI112">
        <v>16.145693949999998</v>
      </c>
      <c r="BJ112">
        <v>18.25962363</v>
      </c>
      <c r="BK112">
        <v>17.886014710000001</v>
      </c>
      <c r="BL112">
        <v>17.534019520000001</v>
      </c>
      <c r="BM112">
        <v>18.873751469999998</v>
      </c>
      <c r="BN112">
        <v>20.625841359999999</v>
      </c>
      <c r="BO112">
        <v>17.865764899999999</v>
      </c>
      <c r="BP112">
        <v>17.602142400000002</v>
      </c>
      <c r="BQ112">
        <v>17.399869800000001</v>
      </c>
      <c r="BR112">
        <v>15.024653839999999</v>
      </c>
      <c r="BS112">
        <v>14.758672199999999</v>
      </c>
      <c r="BT112">
        <v>14.50023191</v>
      </c>
      <c r="BU112">
        <v>15.339596009999999</v>
      </c>
      <c r="BV112">
        <v>13.97738539</v>
      </c>
      <c r="BW112">
        <v>12.521824629999999</v>
      </c>
    </row>
    <row r="113" spans="1:75" x14ac:dyDescent="0.25">
      <c r="A113" t="s">
        <v>114</v>
      </c>
      <c r="B113" t="s">
        <v>3</v>
      </c>
      <c r="E113">
        <v>9.0489710540000008</v>
      </c>
      <c r="F113">
        <v>9.3597780569999998</v>
      </c>
      <c r="G113">
        <v>11.383898670000001</v>
      </c>
      <c r="H113">
        <v>15.477207050000001</v>
      </c>
      <c r="I113">
        <v>13.643822650000001</v>
      </c>
      <c r="J113">
        <v>11.082167610000001</v>
      </c>
      <c r="K113">
        <v>10.209118520000001</v>
      </c>
      <c r="L113">
        <v>10.70120228</v>
      </c>
      <c r="M113">
        <v>9.1492914150000004</v>
      </c>
      <c r="N113">
        <v>5.1317432800000002</v>
      </c>
      <c r="O113">
        <v>6.0558357049999998</v>
      </c>
      <c r="P113">
        <v>7.1372807260000002</v>
      </c>
      <c r="Q113">
        <v>8.7333267019999994</v>
      </c>
      <c r="R113">
        <v>10.353992140000001</v>
      </c>
      <c r="S113">
        <v>12.95643171</v>
      </c>
      <c r="T113">
        <v>15.93424147</v>
      </c>
      <c r="U113">
        <v>18.28497179</v>
      </c>
      <c r="V113">
        <v>21.568917039999999</v>
      </c>
      <c r="W113">
        <v>24.43143761</v>
      </c>
      <c r="X113">
        <v>24.743503910000001</v>
      </c>
      <c r="Y113">
        <v>23.97320843</v>
      </c>
      <c r="Z113">
        <v>24.302781670000002</v>
      </c>
      <c r="AA113">
        <v>21.18670753</v>
      </c>
      <c r="AB113">
        <v>21.727276100000001</v>
      </c>
      <c r="AC113">
        <v>22.78545772</v>
      </c>
      <c r="AD113">
        <v>23.17679545</v>
      </c>
      <c r="AE113">
        <v>23.957011000000001</v>
      </c>
      <c r="AF113">
        <v>23.170780910000001</v>
      </c>
      <c r="AG113">
        <v>23.56132367</v>
      </c>
      <c r="AH113">
        <v>21.83169848</v>
      </c>
      <c r="AI113">
        <v>22.863327689999998</v>
      </c>
      <c r="AJ113">
        <v>21.652674730000001</v>
      </c>
      <c r="AK113">
        <v>19.701159669999999</v>
      </c>
      <c r="AL113">
        <v>16.66551565</v>
      </c>
      <c r="AM113">
        <v>16.697183899999999</v>
      </c>
      <c r="AN113">
        <v>15.12484381</v>
      </c>
      <c r="AO113">
        <v>18.423126929999999</v>
      </c>
      <c r="AP113">
        <v>18.236274250000001</v>
      </c>
      <c r="AQ113">
        <v>19.749986419999999</v>
      </c>
      <c r="AR113">
        <v>19.745342560000001</v>
      </c>
      <c r="AS113">
        <v>23.298266519999999</v>
      </c>
      <c r="AT113">
        <v>26.980869160000001</v>
      </c>
      <c r="AU113">
        <v>31.403986010000001</v>
      </c>
      <c r="AV113">
        <v>27.908552579999998</v>
      </c>
      <c r="AW113">
        <v>28.79054112</v>
      </c>
      <c r="AX113">
        <v>30.848361520000001</v>
      </c>
      <c r="AY113">
        <v>27.339314980000001</v>
      </c>
      <c r="AZ113">
        <v>27.069705129999999</v>
      </c>
      <c r="BA113">
        <v>31.021669920000001</v>
      </c>
      <c r="BB113">
        <v>30.69074951</v>
      </c>
      <c r="BC113">
        <v>29.388178249999999</v>
      </c>
      <c r="BD113">
        <v>23.298649009999998</v>
      </c>
      <c r="BE113">
        <v>21.096355670000001</v>
      </c>
      <c r="BF113">
        <v>18.994780680000002</v>
      </c>
      <c r="BG113">
        <v>16.349306129999999</v>
      </c>
      <c r="BH113">
        <v>17.085141910000001</v>
      </c>
      <c r="BI113">
        <v>20.995358700000001</v>
      </c>
      <c r="BJ113">
        <v>23.85357424</v>
      </c>
      <c r="BK113">
        <v>27.466500230000001</v>
      </c>
      <c r="BL113">
        <v>30.995961319999999</v>
      </c>
      <c r="BM113">
        <v>33.986563650000001</v>
      </c>
      <c r="BN113">
        <v>35.969293839999999</v>
      </c>
      <c r="BO113">
        <v>39.859911279999999</v>
      </c>
      <c r="BP113">
        <v>45.213808360000002</v>
      </c>
      <c r="BQ113">
        <v>42.991189470000002</v>
      </c>
      <c r="BR113">
        <v>42.044871229999998</v>
      </c>
      <c r="BS113">
        <v>44.662816429999999</v>
      </c>
      <c r="BT113">
        <v>48.942165269999997</v>
      </c>
      <c r="BU113">
        <v>52.549801760000001</v>
      </c>
      <c r="BV113">
        <v>52.606352889999997</v>
      </c>
      <c r="BW113">
        <v>53.983690950000003</v>
      </c>
    </row>
    <row r="114" spans="1:75" x14ac:dyDescent="0.25">
      <c r="A114" t="s">
        <v>115</v>
      </c>
      <c r="B114" t="s">
        <v>3</v>
      </c>
      <c r="C114">
        <v>12.562034410000001</v>
      </c>
      <c r="D114">
        <v>12.948861170000001</v>
      </c>
      <c r="E114">
        <v>15.432391519999999</v>
      </c>
      <c r="F114">
        <v>15.22037707</v>
      </c>
      <c r="G114">
        <v>14.76745854</v>
      </c>
      <c r="H114">
        <v>16.082383279999998</v>
      </c>
      <c r="I114">
        <v>16.420141470000001</v>
      </c>
      <c r="J114">
        <v>15.696104460000001</v>
      </c>
      <c r="K114">
        <v>14.645026379999999</v>
      </c>
      <c r="L114">
        <v>13.25267657</v>
      </c>
      <c r="M114">
        <v>13.03708099</v>
      </c>
      <c r="N114">
        <v>14.097562119999999</v>
      </c>
      <c r="O114">
        <v>14.4311621</v>
      </c>
      <c r="P114">
        <v>14.524862130000001</v>
      </c>
      <c r="Q114">
        <v>14.66612477</v>
      </c>
      <c r="R114">
        <v>14.6588248</v>
      </c>
      <c r="S114">
        <v>13.70234052</v>
      </c>
      <c r="T114">
        <v>12.967021040000001</v>
      </c>
      <c r="U114">
        <v>11.739079950000001</v>
      </c>
      <c r="V114">
        <v>11.48654574</v>
      </c>
      <c r="W114">
        <v>11.5009327</v>
      </c>
      <c r="X114">
        <v>12.607503769999999</v>
      </c>
      <c r="Y114">
        <v>13.82079912</v>
      </c>
      <c r="Z114">
        <v>14.13287038</v>
      </c>
      <c r="AA114">
        <v>12.310829780000001</v>
      </c>
      <c r="AB114">
        <v>12.48103935</v>
      </c>
      <c r="AC114">
        <v>11.37709375</v>
      </c>
      <c r="AD114">
        <v>9.5537605320000001</v>
      </c>
      <c r="AE114">
        <v>8.154434814</v>
      </c>
      <c r="AF114">
        <v>8.2147416510000006</v>
      </c>
      <c r="AG114">
        <v>10.16967872</v>
      </c>
      <c r="AH114">
        <v>13.14881933</v>
      </c>
      <c r="AI114">
        <v>13.226541810000001</v>
      </c>
      <c r="AJ114">
        <v>15.68000997</v>
      </c>
      <c r="AK114">
        <v>13.848297179999999</v>
      </c>
      <c r="AL114">
        <v>11.09553232</v>
      </c>
      <c r="AM114">
        <v>9.2963411140000005</v>
      </c>
      <c r="AN114">
        <v>8.4071319970000005</v>
      </c>
      <c r="AO114">
        <v>10.195849320000001</v>
      </c>
      <c r="AP114">
        <v>8.7513248190000006</v>
      </c>
      <c r="AQ114">
        <v>10.45586084</v>
      </c>
      <c r="AR114">
        <v>9.0133761799999998</v>
      </c>
      <c r="AS114">
        <v>11.808041449999999</v>
      </c>
      <c r="AT114">
        <v>14.4044139</v>
      </c>
      <c r="AU114">
        <v>17.619159580000002</v>
      </c>
      <c r="AV114">
        <v>21.053150280000001</v>
      </c>
      <c r="AW114">
        <v>26.7106049</v>
      </c>
      <c r="AX114">
        <v>31.574419039999999</v>
      </c>
      <c r="AY114">
        <v>34.859695430000002</v>
      </c>
      <c r="AZ114">
        <v>36.401434160000001</v>
      </c>
      <c r="BA114">
        <v>32.41252137</v>
      </c>
      <c r="BB114">
        <v>29.323312250000001</v>
      </c>
      <c r="BC114">
        <v>26.66359658</v>
      </c>
      <c r="BD114">
        <v>22.870527450000001</v>
      </c>
      <c r="BE114">
        <v>21.35470737</v>
      </c>
      <c r="BF114">
        <v>20.946302889999998</v>
      </c>
      <c r="BG114">
        <v>20.769457330000002</v>
      </c>
      <c r="BH114">
        <v>25.817908809999999</v>
      </c>
      <c r="BI114">
        <v>29.91970718</v>
      </c>
      <c r="BJ114">
        <v>29.994231719999998</v>
      </c>
      <c r="BK114">
        <v>30.252698160000001</v>
      </c>
      <c r="BL114">
        <v>33.16347897</v>
      </c>
      <c r="BM114">
        <v>34.581996930000003</v>
      </c>
      <c r="BN114">
        <v>38.001727879999997</v>
      </c>
      <c r="BO114">
        <v>43.185231979999998</v>
      </c>
      <c r="BP114">
        <v>49.273958890000003</v>
      </c>
      <c r="BQ114">
        <v>50.992529740000002</v>
      </c>
      <c r="BR114">
        <v>56.365345019999999</v>
      </c>
      <c r="BS114">
        <v>58.094197469999997</v>
      </c>
      <c r="BT114">
        <v>58.073171219999999</v>
      </c>
      <c r="BU114">
        <v>71.470725569999999</v>
      </c>
      <c r="BV114">
        <v>62.568584000000001</v>
      </c>
      <c r="BW114">
        <v>58.135297180000002</v>
      </c>
    </row>
    <row r="115" spans="1:75" x14ac:dyDescent="0.25">
      <c r="A115" t="s">
        <v>116</v>
      </c>
      <c r="B115" t="s">
        <v>3</v>
      </c>
      <c r="C115">
        <v>6.8455032009999996</v>
      </c>
      <c r="D115">
        <v>7.5572389580000001</v>
      </c>
      <c r="E115">
        <v>7.2812021790000001</v>
      </c>
      <c r="F115">
        <v>7.6265102230000004</v>
      </c>
      <c r="G115">
        <v>8.20186818</v>
      </c>
      <c r="H115">
        <v>8.9010372259999997</v>
      </c>
      <c r="I115">
        <v>9.1903267450000001</v>
      </c>
      <c r="J115">
        <v>10.4490844</v>
      </c>
      <c r="K115">
        <v>10.38159422</v>
      </c>
      <c r="L115">
        <v>10.81029693</v>
      </c>
      <c r="M115">
        <v>11.312299899999999</v>
      </c>
      <c r="N115">
        <v>14.57079993</v>
      </c>
      <c r="O115">
        <v>15.594242489999999</v>
      </c>
      <c r="P115">
        <v>17.506419399999999</v>
      </c>
      <c r="Q115">
        <v>19.153460689999999</v>
      </c>
      <c r="R115">
        <v>18.294928299999999</v>
      </c>
      <c r="S115">
        <v>18.771300329999999</v>
      </c>
      <c r="T115">
        <v>19.828634910000002</v>
      </c>
      <c r="U115">
        <v>20.173152129999998</v>
      </c>
      <c r="V115">
        <v>20.002500779999998</v>
      </c>
      <c r="W115">
        <v>19.897427589999999</v>
      </c>
      <c r="X115">
        <v>19.479400439999999</v>
      </c>
      <c r="Y115">
        <v>20.67622879</v>
      </c>
      <c r="Z115">
        <v>22.40384598</v>
      </c>
      <c r="AA115">
        <v>23.80274738</v>
      </c>
      <c r="AB115">
        <v>23.864625700000001</v>
      </c>
      <c r="AC115">
        <v>25.272896339999999</v>
      </c>
      <c r="AD115">
        <v>26.113813950000001</v>
      </c>
      <c r="AE115">
        <v>28.798872729999999</v>
      </c>
      <c r="AF115">
        <v>29.89772954</v>
      </c>
      <c r="AG115">
        <v>32.295469390000001</v>
      </c>
      <c r="AH115">
        <v>33.7401549</v>
      </c>
      <c r="AI115">
        <v>34.327579399999998</v>
      </c>
      <c r="AJ115">
        <v>37.914215089999999</v>
      </c>
      <c r="AK115">
        <v>25.135775070000001</v>
      </c>
      <c r="AL115">
        <v>20.6613343</v>
      </c>
      <c r="AM115">
        <v>15.258271949999999</v>
      </c>
      <c r="AN115">
        <v>16.409740209999999</v>
      </c>
      <c r="AO115">
        <v>16.560819639999998</v>
      </c>
      <c r="AP115">
        <v>17.744010970000001</v>
      </c>
      <c r="AQ115">
        <v>19.745796649999999</v>
      </c>
      <c r="AR115">
        <v>18.282842890000001</v>
      </c>
      <c r="AS115">
        <v>21.038598019999998</v>
      </c>
      <c r="AT115">
        <v>27.13023428</v>
      </c>
      <c r="AU115">
        <v>29.88017644</v>
      </c>
      <c r="AV115">
        <v>38.57587419</v>
      </c>
      <c r="AW115">
        <v>51.737058429999998</v>
      </c>
      <c r="AX115">
        <v>62.430691060000001</v>
      </c>
      <c r="AY115">
        <v>54.957195579999997</v>
      </c>
      <c r="AZ115">
        <v>49.959658589999997</v>
      </c>
      <c r="BA115">
        <v>47.762426380000001</v>
      </c>
      <c r="BB115">
        <v>45.329079329999999</v>
      </c>
      <c r="BC115">
        <v>43.005193800000001</v>
      </c>
      <c r="BD115">
        <v>39.448138919999998</v>
      </c>
      <c r="BE115">
        <v>39.198509809999997</v>
      </c>
      <c r="BF115">
        <v>34.483862139999999</v>
      </c>
      <c r="BG115">
        <v>32.906721949999998</v>
      </c>
      <c r="BH115">
        <v>31.705580220000002</v>
      </c>
      <c r="BI115">
        <v>33.85536784</v>
      </c>
      <c r="BJ115">
        <v>35.672243160000001</v>
      </c>
      <c r="BK115">
        <v>35.893241289999999</v>
      </c>
      <c r="BL115">
        <v>38.013677059999999</v>
      </c>
      <c r="BM115">
        <v>40.623544639999999</v>
      </c>
      <c r="BN115">
        <v>44.356448759999999</v>
      </c>
      <c r="BO115">
        <v>48.613640349999997</v>
      </c>
      <c r="BP115">
        <v>51.984723719999998</v>
      </c>
      <c r="BQ115">
        <v>53.985397579999997</v>
      </c>
      <c r="BR115">
        <v>55.982570260000003</v>
      </c>
      <c r="BS115">
        <v>57.822217610000003</v>
      </c>
      <c r="BT115">
        <v>57.537991509999998</v>
      </c>
      <c r="BU115">
        <v>64.715861799999999</v>
      </c>
      <c r="BV115">
        <v>62.434597840000002</v>
      </c>
      <c r="BW115">
        <v>61.57287771</v>
      </c>
    </row>
    <row r="116" spans="1:75" x14ac:dyDescent="0.25">
      <c r="A116" t="s">
        <v>117</v>
      </c>
      <c r="B116" t="s">
        <v>3</v>
      </c>
      <c r="AS116">
        <v>28.16871561</v>
      </c>
      <c r="AT116">
        <v>26.428538750000001</v>
      </c>
      <c r="AU116">
        <v>23.038578179999998</v>
      </c>
      <c r="AV116">
        <v>22.143247330000001</v>
      </c>
      <c r="AW116">
        <v>25.851464199999999</v>
      </c>
      <c r="AX116">
        <v>27.357591070000002</v>
      </c>
      <c r="AY116">
        <v>33.677425270000001</v>
      </c>
      <c r="AZ116">
        <v>36.875708930000002</v>
      </c>
      <c r="BA116">
        <v>39.606105909999997</v>
      </c>
      <c r="BB116">
        <v>42.34056064</v>
      </c>
      <c r="BC116">
        <v>48.953483810000002</v>
      </c>
      <c r="BD116">
        <v>47.82446977</v>
      </c>
      <c r="BE116">
        <v>42.761615550000002</v>
      </c>
      <c r="BF116">
        <v>43.31154299</v>
      </c>
      <c r="BG116">
        <v>49.950656019999997</v>
      </c>
      <c r="BH116">
        <v>56.851822740000003</v>
      </c>
      <c r="BI116">
        <v>69.723114429999995</v>
      </c>
      <c r="BJ116">
        <v>69.530463920000003</v>
      </c>
      <c r="BK116">
        <v>73.049439250000006</v>
      </c>
      <c r="BL116">
        <v>77.000166320000005</v>
      </c>
      <c r="BM116">
        <v>77.305827660000006</v>
      </c>
      <c r="BN116">
        <v>79.830761550000005</v>
      </c>
      <c r="BO116">
        <v>82.697603599999994</v>
      </c>
      <c r="BP116">
        <v>83.54298369</v>
      </c>
      <c r="BQ116">
        <v>86.953795560000003</v>
      </c>
      <c r="BR116">
        <v>82.144035130000006</v>
      </c>
      <c r="BS116">
        <v>81.393684899999997</v>
      </c>
      <c r="BT116">
        <v>78.754225820000002</v>
      </c>
      <c r="BU116">
        <v>80.653073770000006</v>
      </c>
      <c r="BV116">
        <v>75.989820679999994</v>
      </c>
      <c r="BW116">
        <v>66.991311179999997</v>
      </c>
    </row>
    <row r="117" spans="1:75" x14ac:dyDescent="0.25">
      <c r="A117" t="s">
        <v>118</v>
      </c>
      <c r="B117" t="s">
        <v>3</v>
      </c>
      <c r="C117">
        <v>45.457602610000002</v>
      </c>
      <c r="D117">
        <v>43.666796750000003</v>
      </c>
      <c r="E117">
        <v>43.98786157</v>
      </c>
      <c r="F117">
        <v>42.078961739999997</v>
      </c>
      <c r="G117">
        <v>45.498847380000001</v>
      </c>
      <c r="H117">
        <v>49.673683369999999</v>
      </c>
      <c r="I117">
        <v>51.362061760000003</v>
      </c>
      <c r="J117">
        <v>56.202927889999998</v>
      </c>
      <c r="K117">
        <v>61.289593500000002</v>
      </c>
      <c r="L117">
        <v>59.757628789999998</v>
      </c>
      <c r="M117">
        <v>64.330626100000003</v>
      </c>
      <c r="N117">
        <v>59.862695430000002</v>
      </c>
      <c r="O117">
        <v>64.679390119999994</v>
      </c>
      <c r="P117">
        <v>67.689803420000004</v>
      </c>
      <c r="Q117">
        <v>72.997258900000006</v>
      </c>
      <c r="R117">
        <v>75.230534829999996</v>
      </c>
      <c r="S117">
        <v>78.970187240000001</v>
      </c>
      <c r="T117">
        <v>75.009685809999993</v>
      </c>
      <c r="U117">
        <v>79.824222520000006</v>
      </c>
      <c r="V117">
        <v>88.661799680000001</v>
      </c>
      <c r="W117">
        <v>88.851188769999993</v>
      </c>
      <c r="X117">
        <v>98.044143239999997</v>
      </c>
      <c r="Y117">
        <v>108.2532197</v>
      </c>
      <c r="Z117">
        <v>119.61389320000001</v>
      </c>
      <c r="AA117">
        <v>117.0101049</v>
      </c>
      <c r="AB117">
        <v>119.1634549</v>
      </c>
      <c r="AC117">
        <v>120.8498969</v>
      </c>
      <c r="AD117">
        <v>116.9737885</v>
      </c>
      <c r="AE117">
        <v>115.233925</v>
      </c>
      <c r="AF117">
        <v>112.2567184</v>
      </c>
      <c r="AG117">
        <v>111.7985288</v>
      </c>
      <c r="AH117">
        <v>119.8159089</v>
      </c>
      <c r="AI117">
        <v>130.19448449999999</v>
      </c>
      <c r="AJ117">
        <v>135.45296300000001</v>
      </c>
      <c r="AK117">
        <v>133.97321099999999</v>
      </c>
      <c r="AL117">
        <v>118.029568</v>
      </c>
      <c r="AM117">
        <v>102.1273848</v>
      </c>
      <c r="AN117">
        <v>92.908627289999998</v>
      </c>
      <c r="AO117">
        <v>88.103774419999993</v>
      </c>
      <c r="AP117">
        <v>83.500967459999998</v>
      </c>
      <c r="AQ117">
        <v>76.536747169999998</v>
      </c>
      <c r="AR117">
        <v>81.899295469999998</v>
      </c>
      <c r="AS117">
        <v>85.438034810000005</v>
      </c>
      <c r="AT117">
        <v>94.815426459999998</v>
      </c>
      <c r="AU117">
        <v>96.470434220000001</v>
      </c>
      <c r="AV117">
        <v>93.421664500000006</v>
      </c>
      <c r="AW117">
        <v>102.27913460000001</v>
      </c>
      <c r="AX117">
        <v>106.13411979999999</v>
      </c>
      <c r="AY117">
        <v>118.9070114</v>
      </c>
      <c r="AZ117">
        <v>131.2095904</v>
      </c>
      <c r="BA117">
        <v>142.7525708</v>
      </c>
      <c r="BB117">
        <v>154.3515711</v>
      </c>
      <c r="BC117">
        <v>160.29411970000001</v>
      </c>
      <c r="BD117">
        <v>167.57149759999999</v>
      </c>
      <c r="BE117">
        <v>176.63765269999999</v>
      </c>
      <c r="BF117">
        <v>180.8641543</v>
      </c>
      <c r="BG117">
        <v>184.2393017</v>
      </c>
      <c r="BH117">
        <v>193.90096159999999</v>
      </c>
      <c r="BI117">
        <v>206.28823220000001</v>
      </c>
      <c r="BJ117">
        <v>215.38864100000001</v>
      </c>
      <c r="BK117">
        <v>217.99412950000001</v>
      </c>
      <c r="BL117">
        <v>223.2012957</v>
      </c>
      <c r="BM117">
        <v>231.60023200000001</v>
      </c>
      <c r="BN117">
        <v>220.1407336</v>
      </c>
      <c r="BO117">
        <v>208.2457642</v>
      </c>
      <c r="BP117">
        <v>196.70118830000001</v>
      </c>
      <c r="BQ117">
        <v>184.3006963</v>
      </c>
      <c r="BR117">
        <v>176.72320740000001</v>
      </c>
      <c r="BS117">
        <v>167.06062159999999</v>
      </c>
      <c r="BT117">
        <v>160.8883884</v>
      </c>
      <c r="BU117">
        <v>176.61926130000001</v>
      </c>
      <c r="BV117">
        <v>169.70621829999999</v>
      </c>
      <c r="BW117">
        <v>153.74137500000001</v>
      </c>
    </row>
    <row r="118" spans="1:75" x14ac:dyDescent="0.25">
      <c r="A118" t="s">
        <v>119</v>
      </c>
      <c r="B118" t="s">
        <v>3</v>
      </c>
      <c r="S118">
        <v>19.714529949999999</v>
      </c>
      <c r="T118">
        <v>18.270317009999999</v>
      </c>
      <c r="U118">
        <v>19.010509549999998</v>
      </c>
      <c r="V118">
        <v>16.729891559999999</v>
      </c>
      <c r="W118">
        <v>14.642359859999999</v>
      </c>
      <c r="X118">
        <v>13.55289623</v>
      </c>
      <c r="Y118">
        <v>12.889003069999999</v>
      </c>
      <c r="Z118">
        <v>14.666227340000001</v>
      </c>
      <c r="AA118">
        <v>17.240279359999999</v>
      </c>
      <c r="AB118">
        <v>20.291667100000002</v>
      </c>
      <c r="AC118">
        <v>21.613799010000001</v>
      </c>
      <c r="AD118">
        <v>30.697340459999999</v>
      </c>
      <c r="AE118">
        <v>32.895217539999997</v>
      </c>
      <c r="AF118">
        <v>26.779386209999998</v>
      </c>
      <c r="AG118">
        <v>22.395416869999998</v>
      </c>
      <c r="AH118">
        <v>24.821342820000002</v>
      </c>
      <c r="AI118">
        <v>35.008497030000001</v>
      </c>
      <c r="AJ118">
        <v>44.663608459999999</v>
      </c>
      <c r="AK118">
        <v>38.697995839999997</v>
      </c>
      <c r="AL118">
        <v>49.014719489999997</v>
      </c>
      <c r="AM118">
        <v>77.387410059999993</v>
      </c>
      <c r="AN118">
        <v>79.94789883</v>
      </c>
      <c r="AO118">
        <v>88.313825300000005</v>
      </c>
      <c r="AP118">
        <v>95.189596409999993</v>
      </c>
      <c r="AQ118">
        <v>64.189235479999994</v>
      </c>
      <c r="AR118">
        <v>97.116608909999997</v>
      </c>
      <c r="AS118">
        <v>115.2113712</v>
      </c>
      <c r="AT118">
        <v>76.590515690000004</v>
      </c>
      <c r="AU118">
        <v>65.178784039999996</v>
      </c>
      <c r="AV118">
        <v>60.765653950000001</v>
      </c>
      <c r="AW118">
        <v>61.410857440000001</v>
      </c>
      <c r="AX118">
        <v>60.598121310000003</v>
      </c>
      <c r="AY118">
        <v>85.092956610000002</v>
      </c>
      <c r="AZ118">
        <v>68.888656350000005</v>
      </c>
      <c r="BA118">
        <v>51.096013339999999</v>
      </c>
      <c r="BB118">
        <v>59.139541350000002</v>
      </c>
      <c r="BC118">
        <v>57.843831860000002</v>
      </c>
      <c r="BD118">
        <v>53.986582239999997</v>
      </c>
      <c r="BE118">
        <v>48.933074609999998</v>
      </c>
      <c r="BF118">
        <v>52.59512746</v>
      </c>
      <c r="BG118">
        <v>60.839715499999997</v>
      </c>
      <c r="BH118">
        <v>72.78185345</v>
      </c>
      <c r="BI118">
        <v>70.403947549999998</v>
      </c>
      <c r="BJ118">
        <v>97.633694759999997</v>
      </c>
      <c r="BK118">
        <v>85.339117689999995</v>
      </c>
      <c r="BL118">
        <v>64.042661820000006</v>
      </c>
      <c r="BM118">
        <v>55.571011300000002</v>
      </c>
      <c r="BN118">
        <v>58.76661515</v>
      </c>
      <c r="BO118">
        <v>63.774393869999997</v>
      </c>
      <c r="BP118">
        <v>91.362150369999995</v>
      </c>
      <c r="BQ118">
        <v>99.975315300000005</v>
      </c>
      <c r="BR118">
        <v>99.253453379999996</v>
      </c>
      <c r="BS118">
        <v>98.676758289999995</v>
      </c>
      <c r="BT118">
        <v>118.61488420000001</v>
      </c>
      <c r="BU118">
        <v>157.46405709999999</v>
      </c>
      <c r="BV118">
        <v>142.07056549999999</v>
      </c>
      <c r="BW118">
        <v>118.7173276</v>
      </c>
    </row>
    <row r="119" spans="1:75" x14ac:dyDescent="0.25">
      <c r="A119" t="s">
        <v>120</v>
      </c>
      <c r="B119" t="s">
        <v>3</v>
      </c>
      <c r="AW119">
        <v>14.30676139</v>
      </c>
      <c r="AX119">
        <v>11.860296379999999</v>
      </c>
      <c r="AY119">
        <v>15.297298619999999</v>
      </c>
      <c r="AZ119">
        <v>12.16300972</v>
      </c>
      <c r="BA119">
        <v>10.7454299</v>
      </c>
      <c r="BB119">
        <v>12.290350330000001</v>
      </c>
      <c r="BC119">
        <v>13.687201460000001</v>
      </c>
      <c r="BD119">
        <v>15.940272139999999</v>
      </c>
      <c r="BE119">
        <v>18.391994400000002</v>
      </c>
      <c r="BF119">
        <v>21.619046480000002</v>
      </c>
      <c r="BG119">
        <v>29.355372880000001</v>
      </c>
      <c r="BH119">
        <v>38.355831719999998</v>
      </c>
      <c r="BI119">
        <v>41.876646630000003</v>
      </c>
      <c r="BJ119">
        <v>42.956988930000001</v>
      </c>
      <c r="BK119">
        <v>42.009581580000003</v>
      </c>
      <c r="BL119">
        <v>39.966961810000001</v>
      </c>
      <c r="BM119">
        <v>36.803097020000003</v>
      </c>
      <c r="BN119">
        <v>34.205737759999998</v>
      </c>
      <c r="BO119">
        <v>30.553707490000001</v>
      </c>
      <c r="BP119">
        <v>29.88473085</v>
      </c>
      <c r="BQ119">
        <v>28.996402979999999</v>
      </c>
      <c r="BR119">
        <v>27.79730906</v>
      </c>
      <c r="BS119">
        <v>27.000828779999999</v>
      </c>
      <c r="BT119">
        <v>26.054112700000001</v>
      </c>
      <c r="BU119">
        <v>27.62358824</v>
      </c>
      <c r="BV119">
        <v>27.047079830000001</v>
      </c>
      <c r="BW119">
        <v>25.22581602</v>
      </c>
    </row>
    <row r="120" spans="1:75" x14ac:dyDescent="0.25">
      <c r="A120" t="s">
        <v>121</v>
      </c>
      <c r="B120" t="s">
        <v>3</v>
      </c>
      <c r="AV120">
        <v>18.238007199999998</v>
      </c>
      <c r="AW120">
        <v>15.830052480000001</v>
      </c>
      <c r="AX120">
        <v>19.086917719999999</v>
      </c>
      <c r="AY120">
        <v>33.847658119999998</v>
      </c>
      <c r="AZ120">
        <v>25.49144514</v>
      </c>
      <c r="BA120">
        <v>23.689736270000001</v>
      </c>
      <c r="BB120">
        <v>26.232460289999999</v>
      </c>
      <c r="BC120">
        <v>29.685595289999998</v>
      </c>
      <c r="BD120">
        <v>34.934607020000001</v>
      </c>
      <c r="BE120">
        <v>38.817943030000002</v>
      </c>
      <c r="BF120">
        <v>44.548162509999997</v>
      </c>
      <c r="BG120">
        <v>48.153451250000003</v>
      </c>
      <c r="BH120">
        <v>59.629331030000003</v>
      </c>
      <c r="BI120">
        <v>65.610898669999997</v>
      </c>
      <c r="BJ120">
        <v>70.422198949999995</v>
      </c>
      <c r="BK120">
        <v>63.089817070000002</v>
      </c>
      <c r="BL120">
        <v>63.510762880000001</v>
      </c>
      <c r="BM120">
        <v>69.357570989999999</v>
      </c>
      <c r="BN120">
        <v>81.403870900000001</v>
      </c>
      <c r="BO120">
        <v>98.011036320000002</v>
      </c>
      <c r="BP120">
        <v>103.7711687</v>
      </c>
      <c r="BQ120">
        <v>99.454464759999993</v>
      </c>
      <c r="BR120">
        <v>99.188519130000003</v>
      </c>
      <c r="BS120">
        <v>97.368909810000005</v>
      </c>
      <c r="BT120">
        <v>96.096302929999993</v>
      </c>
      <c r="BU120">
        <v>113.36081969999999</v>
      </c>
      <c r="BV120">
        <v>98.38819986</v>
      </c>
      <c r="BW120">
        <v>93.852468310000006</v>
      </c>
    </row>
    <row r="121" spans="1:75" x14ac:dyDescent="0.25">
      <c r="A121" t="s">
        <v>122</v>
      </c>
      <c r="B121" t="s">
        <v>3</v>
      </c>
      <c r="Q121">
        <v>0.313647646</v>
      </c>
      <c r="R121">
        <v>0.38131671299999997</v>
      </c>
      <c r="S121">
        <v>0.98594195100000004</v>
      </c>
      <c r="T121">
        <v>0.96278555700000001</v>
      </c>
      <c r="U121">
        <v>0.85262500100000005</v>
      </c>
      <c r="V121">
        <v>1.022765148</v>
      </c>
      <c r="W121">
        <v>1.550609964</v>
      </c>
      <c r="X121">
        <v>1.8329986309999999</v>
      </c>
      <c r="Y121">
        <v>1.261504371</v>
      </c>
      <c r="Z121">
        <v>2.10578333</v>
      </c>
      <c r="AA121">
        <v>3.2042917169999998</v>
      </c>
      <c r="AB121">
        <v>2.3051908210000001</v>
      </c>
      <c r="AC121">
        <v>2.2942295540000002</v>
      </c>
      <c r="AD121">
        <v>3.9443053680000002</v>
      </c>
      <c r="AE121">
        <v>4.2661109120000003</v>
      </c>
      <c r="AF121">
        <v>3.003213154</v>
      </c>
      <c r="AG121">
        <v>4.0650677269999997</v>
      </c>
      <c r="AH121">
        <v>4.3035374859999997</v>
      </c>
      <c r="AI121">
        <v>4.5679996269999998</v>
      </c>
      <c r="AJ121">
        <v>4.3942679800000004</v>
      </c>
      <c r="AK121">
        <v>4.8680666559999999</v>
      </c>
      <c r="AL121">
        <v>5.847071862</v>
      </c>
      <c r="AM121">
        <v>5.990176344</v>
      </c>
      <c r="AN121">
        <v>6.0053732670000004</v>
      </c>
      <c r="AO121">
        <v>7.1387770750000001</v>
      </c>
      <c r="AP121">
        <v>7.0545531500000003</v>
      </c>
      <c r="AQ121">
        <v>5.9385374889999998</v>
      </c>
      <c r="AR121">
        <v>4.4028295909999997</v>
      </c>
      <c r="AS121">
        <v>4.8953797769999996</v>
      </c>
      <c r="AT121">
        <v>5.5025208860000001</v>
      </c>
      <c r="AU121">
        <v>8.0604738680000008</v>
      </c>
      <c r="AV121">
        <v>7.2952524829999996</v>
      </c>
      <c r="AW121">
        <v>5.8038066989999999</v>
      </c>
      <c r="AX121">
        <v>6.8683669099999998</v>
      </c>
      <c r="AY121">
        <v>7.457199074</v>
      </c>
      <c r="AZ121">
        <v>8.2119718279999994</v>
      </c>
      <c r="BA121">
        <v>8.5159653679999998</v>
      </c>
      <c r="BB121">
        <v>8.5600229619999997</v>
      </c>
      <c r="BC121">
        <v>8.8314132759999993</v>
      </c>
      <c r="BD121">
        <v>8.1906266320000007</v>
      </c>
      <c r="BE121">
        <v>9.2794603500000008</v>
      </c>
      <c r="BF121">
        <v>9.7981442540000003</v>
      </c>
      <c r="BG121">
        <v>11.265668489999999</v>
      </c>
      <c r="BH121">
        <v>11.32805115</v>
      </c>
      <c r="BI121">
        <v>12.543466009999999</v>
      </c>
      <c r="BJ121">
        <v>10.58456256</v>
      </c>
      <c r="BK121">
        <v>10.87239784</v>
      </c>
      <c r="BL121">
        <v>13.05517794</v>
      </c>
      <c r="BM121">
        <v>15.545004110000001</v>
      </c>
      <c r="BN121">
        <v>16.02893418</v>
      </c>
      <c r="BO121">
        <v>17.34748214</v>
      </c>
      <c r="BP121">
        <v>20.68128527</v>
      </c>
      <c r="BQ121">
        <v>20.211942560000001</v>
      </c>
      <c r="BR121">
        <v>20.310831459999999</v>
      </c>
      <c r="BS121">
        <v>21.08736197</v>
      </c>
      <c r="BT121">
        <v>21.142749439999999</v>
      </c>
      <c r="BU121">
        <v>24.782217469999999</v>
      </c>
      <c r="BV121">
        <v>25.063966409999999</v>
      </c>
      <c r="BW121">
        <v>23.68834365</v>
      </c>
    </row>
    <row r="122" spans="1:75" x14ac:dyDescent="0.25">
      <c r="A122" t="s">
        <v>123</v>
      </c>
      <c r="B122" t="s">
        <v>3</v>
      </c>
      <c r="AB122">
        <v>35.162719019999997</v>
      </c>
      <c r="AC122">
        <v>30.892141129999999</v>
      </c>
      <c r="AD122">
        <v>33.666821749999997</v>
      </c>
      <c r="AE122">
        <v>34.307503789999998</v>
      </c>
      <c r="AF122">
        <v>32.780675039999998</v>
      </c>
      <c r="AG122">
        <v>35.600763190000002</v>
      </c>
      <c r="AH122">
        <v>35.28625255</v>
      </c>
      <c r="AI122">
        <v>39.83589972</v>
      </c>
      <c r="AJ122">
        <v>39.108530160000001</v>
      </c>
      <c r="AK122">
        <v>35.100300679999997</v>
      </c>
      <c r="AL122">
        <v>32.882166220000002</v>
      </c>
      <c r="AM122">
        <v>30.11797954</v>
      </c>
      <c r="AN122">
        <v>30.862651060000001</v>
      </c>
      <c r="AO122">
        <v>34.633843089999999</v>
      </c>
      <c r="AP122">
        <v>39.545349909999999</v>
      </c>
      <c r="AQ122">
        <v>36.99532336</v>
      </c>
      <c r="AR122">
        <v>37.683257009999998</v>
      </c>
      <c r="AS122">
        <v>37.402045919999999</v>
      </c>
      <c r="AT122">
        <v>43.652054210000003</v>
      </c>
      <c r="AU122">
        <v>44.683939639999998</v>
      </c>
      <c r="AV122">
        <v>45.984906369999997</v>
      </c>
      <c r="AW122">
        <v>50.332239700000002</v>
      </c>
      <c r="AX122">
        <v>53.88125909</v>
      </c>
      <c r="AY122">
        <v>53.158162769999997</v>
      </c>
      <c r="AZ122">
        <v>56.048217569999998</v>
      </c>
      <c r="BA122">
        <v>58.880280880000001</v>
      </c>
      <c r="BB122">
        <v>64.032193559999996</v>
      </c>
      <c r="BC122">
        <v>63.976474869999997</v>
      </c>
      <c r="BD122">
        <v>56.234753189999999</v>
      </c>
      <c r="BE122">
        <v>57.340467400000001</v>
      </c>
      <c r="BF122">
        <v>62.570642030000002</v>
      </c>
      <c r="BG122">
        <v>69.750180499999999</v>
      </c>
      <c r="BH122">
        <v>86.02207172</v>
      </c>
      <c r="BI122">
        <v>89.568101290000001</v>
      </c>
      <c r="BJ122">
        <v>93.649111379999994</v>
      </c>
      <c r="BK122">
        <v>90.880505830000004</v>
      </c>
      <c r="BL122">
        <v>88.170649280000006</v>
      </c>
      <c r="BM122">
        <v>92.844618890000007</v>
      </c>
      <c r="BN122">
        <v>89.397341190000006</v>
      </c>
      <c r="BO122">
        <v>79.352225950000005</v>
      </c>
      <c r="BP122">
        <v>70.921414870000007</v>
      </c>
      <c r="BQ122">
        <v>64.151321859999996</v>
      </c>
      <c r="BR122">
        <v>58.926584320000003</v>
      </c>
      <c r="BS122">
        <v>56.008791619999997</v>
      </c>
      <c r="BT122">
        <v>53.989475079999998</v>
      </c>
      <c r="BU122">
        <v>77.651911560000002</v>
      </c>
      <c r="BV122">
        <v>69.538217239999994</v>
      </c>
      <c r="BW122">
        <v>57.376984450000002</v>
      </c>
    </row>
    <row r="123" spans="1:75" x14ac:dyDescent="0.25">
      <c r="A123" t="s">
        <v>124</v>
      </c>
      <c r="B123" t="s">
        <v>3</v>
      </c>
      <c r="AB123">
        <v>25.63537848</v>
      </c>
      <c r="AC123">
        <v>21.039474890000001</v>
      </c>
      <c r="AD123">
        <v>24.92982121</v>
      </c>
      <c r="AE123">
        <v>27.055216590000001</v>
      </c>
      <c r="AF123">
        <v>26.217017200000001</v>
      </c>
      <c r="AG123">
        <v>28.334972329999999</v>
      </c>
      <c r="AH123">
        <v>29.523169299999999</v>
      </c>
      <c r="AI123">
        <v>25.31563311</v>
      </c>
      <c r="AJ123">
        <v>27.362653609999999</v>
      </c>
      <c r="AK123">
        <v>23.170835690000001</v>
      </c>
      <c r="AL123">
        <v>25.278888160000001</v>
      </c>
      <c r="AM123">
        <v>23.065433410000001</v>
      </c>
      <c r="AN123">
        <v>25.802476519999999</v>
      </c>
      <c r="AO123">
        <v>27.235112740000002</v>
      </c>
      <c r="AP123">
        <v>30.31580065</v>
      </c>
      <c r="AQ123">
        <v>29.153073729999999</v>
      </c>
      <c r="AR123">
        <v>32.120497039999997</v>
      </c>
      <c r="AS123">
        <v>31.88772114</v>
      </c>
      <c r="AT123">
        <v>31.85985827</v>
      </c>
      <c r="AU123">
        <v>33.782879989999998</v>
      </c>
      <c r="AV123">
        <v>37.660227939999999</v>
      </c>
      <c r="AW123">
        <v>41.261724260000001</v>
      </c>
      <c r="AX123">
        <v>44.095993810000003</v>
      </c>
      <c r="AY123">
        <v>44.649205680000001</v>
      </c>
      <c r="AZ123">
        <v>47.891954929999997</v>
      </c>
      <c r="BA123">
        <v>51.242874569999998</v>
      </c>
      <c r="BB123">
        <v>48.529360699999998</v>
      </c>
      <c r="BC123">
        <v>48.094235930000004</v>
      </c>
      <c r="BD123">
        <v>46.376641120000002</v>
      </c>
      <c r="BE123">
        <v>43.318098310000003</v>
      </c>
      <c r="BF123">
        <v>43.313457769999999</v>
      </c>
      <c r="BG123">
        <v>44.61127552</v>
      </c>
      <c r="BH123">
        <v>46.268226300000002</v>
      </c>
      <c r="BI123">
        <v>46.405584070000003</v>
      </c>
      <c r="BJ123">
        <v>48.552049429999997</v>
      </c>
      <c r="BK123">
        <v>49.009636729999997</v>
      </c>
      <c r="BL123">
        <v>50.195247209999998</v>
      </c>
      <c r="BM123">
        <v>51.496685560000003</v>
      </c>
      <c r="BN123">
        <v>49.755791809999998</v>
      </c>
      <c r="BO123">
        <v>49.254411140000002</v>
      </c>
      <c r="BP123">
        <v>49.460860840000002</v>
      </c>
      <c r="BQ123">
        <v>48.059367430000002</v>
      </c>
      <c r="BR123">
        <v>46.707114740000002</v>
      </c>
      <c r="BS123">
        <v>44.431594490000002</v>
      </c>
      <c r="BT123">
        <v>43.599211349999997</v>
      </c>
      <c r="BU123">
        <v>47.269328109999996</v>
      </c>
      <c r="BV123">
        <v>47.096013380000002</v>
      </c>
      <c r="BW123">
        <v>43.044694470000003</v>
      </c>
    </row>
    <row r="124" spans="1:75" x14ac:dyDescent="0.25">
      <c r="A124" t="s">
        <v>125</v>
      </c>
      <c r="B124" t="s">
        <v>3</v>
      </c>
      <c r="P124">
        <v>4.2602009890000003</v>
      </c>
      <c r="Q124">
        <v>4.1416883059999998</v>
      </c>
      <c r="R124">
        <v>5.7028808450000001</v>
      </c>
      <c r="S124">
        <v>4.9764642190000004</v>
      </c>
      <c r="T124">
        <v>4.7218763380000004</v>
      </c>
      <c r="U124">
        <v>4.1817529770000004</v>
      </c>
      <c r="V124">
        <v>4.293804025</v>
      </c>
      <c r="W124">
        <v>4.8397911679999996</v>
      </c>
      <c r="X124">
        <v>5.1505940929999996</v>
      </c>
      <c r="Y124">
        <v>7.5037257110000004</v>
      </c>
      <c r="Z124">
        <v>5.6134897290000003</v>
      </c>
      <c r="AA124">
        <v>7.1520309969999998</v>
      </c>
      <c r="AB124">
        <v>6.5852730470000003</v>
      </c>
      <c r="AC124">
        <v>8.6656931620000002</v>
      </c>
      <c r="AD124">
        <v>9.2597793480000004</v>
      </c>
      <c r="AE124">
        <v>12.18075992</v>
      </c>
      <c r="AF124">
        <v>10.54366372</v>
      </c>
      <c r="AG124">
        <v>9.7297449159999996</v>
      </c>
      <c r="AH124">
        <v>9.7328541679999994</v>
      </c>
      <c r="AI124">
        <v>9.6064631840000008</v>
      </c>
      <c r="AJ124">
        <v>9.1280987899999992</v>
      </c>
      <c r="AK124">
        <v>9.244969846</v>
      </c>
      <c r="AL124">
        <v>9.4518277370000003</v>
      </c>
      <c r="AM124">
        <v>10.612350259999999</v>
      </c>
      <c r="AN124">
        <v>12.42386819</v>
      </c>
      <c r="AO124">
        <v>13.90642646</v>
      </c>
      <c r="AP124">
        <v>13.19805287</v>
      </c>
      <c r="AQ124">
        <v>13.992512570000001</v>
      </c>
      <c r="AR124">
        <v>14.952596249999999</v>
      </c>
      <c r="AS124">
        <v>14.91595044</v>
      </c>
      <c r="AT124">
        <v>15.97764868</v>
      </c>
      <c r="AU124">
        <v>18.882645879999998</v>
      </c>
      <c r="AV124">
        <v>15.764948410000001</v>
      </c>
      <c r="AW124">
        <v>18.656243889999999</v>
      </c>
      <c r="AX124">
        <v>19.560750250000002</v>
      </c>
      <c r="AY124">
        <v>20.617415770000001</v>
      </c>
      <c r="AZ124">
        <v>25.41258375</v>
      </c>
      <c r="BA124">
        <v>28.896255839999998</v>
      </c>
      <c r="BB124">
        <v>29.21209833</v>
      </c>
      <c r="BC124">
        <v>30.38409794</v>
      </c>
      <c r="BD124">
        <v>30.434593159999999</v>
      </c>
      <c r="BE124">
        <v>31.444308920000001</v>
      </c>
      <c r="BF124">
        <v>35.029143990000001</v>
      </c>
      <c r="BG124">
        <v>38.452495130000003</v>
      </c>
      <c r="BH124">
        <v>36.577443619999997</v>
      </c>
      <c r="BI124">
        <v>35.521983550000002</v>
      </c>
      <c r="BJ124">
        <v>35.167156589999998</v>
      </c>
      <c r="BK124">
        <v>37.891271160000002</v>
      </c>
      <c r="BL124">
        <v>39.415395070000002</v>
      </c>
      <c r="BM124">
        <v>40.082229269999999</v>
      </c>
      <c r="BN124">
        <v>39.689198259999998</v>
      </c>
      <c r="BO124">
        <v>42.790592330000003</v>
      </c>
      <c r="BP124">
        <v>42.210304890000003</v>
      </c>
      <c r="BQ124">
        <v>44.640239469999997</v>
      </c>
      <c r="BR124">
        <v>45.316660949999999</v>
      </c>
      <c r="BS124">
        <v>46.987471589999998</v>
      </c>
      <c r="BT124">
        <v>47.448697809999999</v>
      </c>
      <c r="BU124">
        <v>49.064563900000003</v>
      </c>
      <c r="BV124">
        <v>53.740638079999997</v>
      </c>
      <c r="BW124">
        <v>53.089402509999999</v>
      </c>
    </row>
    <row r="125" spans="1:75" x14ac:dyDescent="0.25">
      <c r="A125" t="s">
        <v>126</v>
      </c>
      <c r="B125" t="s">
        <v>3</v>
      </c>
      <c r="O125">
        <v>4.3868540630000004</v>
      </c>
      <c r="P125">
        <v>4.0540231210000002</v>
      </c>
      <c r="Q125">
        <v>4.5657536700000003</v>
      </c>
      <c r="R125">
        <v>5.447964625</v>
      </c>
      <c r="S125">
        <v>6.2201070490000001</v>
      </c>
      <c r="T125">
        <v>6.140113726</v>
      </c>
      <c r="U125">
        <v>6.2292392330000004</v>
      </c>
      <c r="V125">
        <v>6.5589688209999997</v>
      </c>
      <c r="W125">
        <v>6.0236466249999996</v>
      </c>
      <c r="X125">
        <v>5.3503584159999997</v>
      </c>
      <c r="Y125">
        <v>4.4630375610000002</v>
      </c>
      <c r="Z125">
        <v>4.1490535880000001</v>
      </c>
      <c r="AA125">
        <v>5.5698869369999997</v>
      </c>
      <c r="AB125">
        <v>6.2555681539999997</v>
      </c>
      <c r="AC125">
        <v>6.0754380399999999</v>
      </c>
      <c r="AD125">
        <v>5.1208152499999997</v>
      </c>
      <c r="AE125">
        <v>6.7945423150000002</v>
      </c>
      <c r="AF125">
        <v>8.9556349869999998</v>
      </c>
      <c r="AG125">
        <v>8.5699160350000003</v>
      </c>
      <c r="AH125">
        <v>8.7377736309999996</v>
      </c>
      <c r="AI125">
        <v>12.02458835</v>
      </c>
      <c r="AJ125">
        <v>16.519923120000001</v>
      </c>
      <c r="AK125">
        <v>18.577082709999999</v>
      </c>
      <c r="AL125">
        <v>21.248456539999999</v>
      </c>
      <c r="AM125">
        <v>24.49763201</v>
      </c>
      <c r="AN125">
        <v>24.386119619999999</v>
      </c>
      <c r="AO125">
        <v>28.200239750000001</v>
      </c>
      <c r="AP125">
        <v>27.592029520000001</v>
      </c>
      <c r="AQ125">
        <v>20.29338473</v>
      </c>
      <c r="AR125">
        <v>21.02129437</v>
      </c>
      <c r="AS125">
        <v>21.10526715</v>
      </c>
      <c r="AT125">
        <v>25.779057080000001</v>
      </c>
      <c r="AU125">
        <v>28.159325819999999</v>
      </c>
      <c r="AV125">
        <v>28.4223702</v>
      </c>
      <c r="AW125">
        <v>25.91030585</v>
      </c>
      <c r="AX125">
        <v>27.528558589999999</v>
      </c>
      <c r="AY125">
        <v>42.945171539999997</v>
      </c>
      <c r="AZ125">
        <v>36.482852020000003</v>
      </c>
      <c r="BA125">
        <v>31.65228587</v>
      </c>
      <c r="BB125">
        <v>35.057054389999998</v>
      </c>
      <c r="BC125">
        <v>36.108256619999999</v>
      </c>
      <c r="BD125">
        <v>34.342752969999999</v>
      </c>
      <c r="BE125">
        <v>39.661104260000002</v>
      </c>
      <c r="BF125">
        <v>42.473864939999999</v>
      </c>
      <c r="BG125">
        <v>41.227175559999999</v>
      </c>
      <c r="BH125">
        <v>47.503399729999998</v>
      </c>
      <c r="BI125">
        <v>48.105167479999999</v>
      </c>
      <c r="BJ125">
        <v>56.307661779999997</v>
      </c>
      <c r="BK125">
        <v>48.416057950000003</v>
      </c>
      <c r="BL125">
        <v>40.603985590000001</v>
      </c>
      <c r="BM125">
        <v>39.99148855</v>
      </c>
      <c r="BN125">
        <v>45.686920979999996</v>
      </c>
      <c r="BO125">
        <v>50.26366178</v>
      </c>
      <c r="BP125">
        <v>63.761907360000002</v>
      </c>
      <c r="BQ125">
        <v>65.339336880000005</v>
      </c>
      <c r="BR125">
        <v>60.472239399999999</v>
      </c>
      <c r="BS125">
        <v>53.121951529999997</v>
      </c>
      <c r="BT125">
        <v>58.985977069999997</v>
      </c>
      <c r="BU125">
        <v>76.685599830000001</v>
      </c>
      <c r="BV125">
        <v>74.021307629999995</v>
      </c>
      <c r="BW125">
        <v>64.440576340000007</v>
      </c>
    </row>
    <row r="126" spans="1:75" x14ac:dyDescent="0.25">
      <c r="A126" t="s">
        <v>127</v>
      </c>
      <c r="B126" t="s">
        <v>3</v>
      </c>
      <c r="M126">
        <v>12.01748853</v>
      </c>
      <c r="N126">
        <v>11.51393317</v>
      </c>
      <c r="O126">
        <v>12.499620309999999</v>
      </c>
      <c r="P126">
        <v>12.101754659999999</v>
      </c>
      <c r="Q126">
        <v>12.574213670000001</v>
      </c>
      <c r="R126">
        <v>12.830200919999999</v>
      </c>
      <c r="S126">
        <v>11.68944409</v>
      </c>
      <c r="T126">
        <v>10.382822109999999</v>
      </c>
      <c r="U126">
        <v>11.94791552</v>
      </c>
      <c r="V126">
        <v>12.76002257</v>
      </c>
      <c r="W126">
        <v>12.37525574</v>
      </c>
      <c r="X126">
        <v>12.5858037</v>
      </c>
      <c r="Y126">
        <v>13.27427612</v>
      </c>
      <c r="Z126">
        <v>17.255951</v>
      </c>
      <c r="AA126">
        <v>20.284358699999999</v>
      </c>
      <c r="AB126">
        <v>17.085903550000001</v>
      </c>
      <c r="AC126">
        <v>17.86468211</v>
      </c>
      <c r="AD126">
        <v>18.846338509999999</v>
      </c>
      <c r="AE126">
        <v>24.986286539999998</v>
      </c>
      <c r="AF126">
        <v>25.207257649999999</v>
      </c>
      <c r="AG126">
        <v>23.960781829999998</v>
      </c>
      <c r="AH126">
        <v>24.721949259999999</v>
      </c>
      <c r="AI126">
        <v>22.888382790000001</v>
      </c>
      <c r="AJ126">
        <v>22.931697509999999</v>
      </c>
      <c r="AK126">
        <v>20.812980469999999</v>
      </c>
      <c r="AL126">
        <v>19.60087541</v>
      </c>
      <c r="AM126">
        <v>17.755622970000001</v>
      </c>
      <c r="AN126">
        <v>17.52040118</v>
      </c>
      <c r="AO126">
        <v>19.208770829999999</v>
      </c>
      <c r="AP126">
        <v>18.62324602</v>
      </c>
      <c r="AQ126">
        <v>17.427251940000001</v>
      </c>
      <c r="AR126">
        <v>16.524836560000001</v>
      </c>
      <c r="AS126">
        <v>17.364802009999998</v>
      </c>
      <c r="AT126">
        <v>17.488830289999999</v>
      </c>
      <c r="AU126">
        <v>10.86964949</v>
      </c>
      <c r="AV126">
        <v>9.6802214800000002</v>
      </c>
      <c r="AW126">
        <v>10.44076124</v>
      </c>
      <c r="AX126">
        <v>10.237905250000001</v>
      </c>
      <c r="AY126">
        <v>9.5052308360000008</v>
      </c>
      <c r="AZ126">
        <v>9.7445636990000004</v>
      </c>
      <c r="BA126">
        <v>11.87603726</v>
      </c>
      <c r="BB126">
        <v>11.19453708</v>
      </c>
      <c r="BC126">
        <v>11.84778981</v>
      </c>
      <c r="BD126">
        <v>12.984194990000001</v>
      </c>
      <c r="BE126">
        <v>14.249903359999999</v>
      </c>
      <c r="BF126">
        <v>15.52186597</v>
      </c>
      <c r="BG126">
        <v>15.659830380000001</v>
      </c>
      <c r="BH126">
        <v>16.049077069999999</v>
      </c>
      <c r="BI126">
        <v>18.729392879999999</v>
      </c>
      <c r="BJ126">
        <v>19.26778749</v>
      </c>
      <c r="BK126">
        <v>21.162900530000002</v>
      </c>
      <c r="BL126">
        <v>23.708125689999999</v>
      </c>
      <c r="BM126">
        <v>24.25352066</v>
      </c>
      <c r="BN126">
        <v>26.121162500000001</v>
      </c>
      <c r="BO126">
        <v>27.152242569999999</v>
      </c>
      <c r="BP126">
        <v>27.138202140000001</v>
      </c>
      <c r="BQ126">
        <v>27.605262849999999</v>
      </c>
      <c r="BR126">
        <v>29.47436356</v>
      </c>
      <c r="BS126">
        <v>29.505392870000001</v>
      </c>
      <c r="BT126">
        <v>29.476036990000001</v>
      </c>
      <c r="BU126">
        <v>29.300460959999999</v>
      </c>
      <c r="BV126">
        <v>29.750636459999999</v>
      </c>
      <c r="BW126">
        <v>32.547018749999999</v>
      </c>
    </row>
    <row r="127" spans="1:75" x14ac:dyDescent="0.25">
      <c r="A127" t="s">
        <v>128</v>
      </c>
      <c r="B127" t="s">
        <v>3</v>
      </c>
      <c r="AX127">
        <v>24.446276690000001</v>
      </c>
      <c r="AY127">
        <v>26.997346109999999</v>
      </c>
      <c r="AZ127">
        <v>30.869227989999999</v>
      </c>
      <c r="BA127">
        <v>51.249654509999999</v>
      </c>
      <c r="BB127">
        <v>35.043226740000001</v>
      </c>
      <c r="BC127">
        <v>17.964916179999999</v>
      </c>
      <c r="BD127">
        <v>19.744797399999999</v>
      </c>
      <c r="BE127">
        <v>24.70266166</v>
      </c>
      <c r="BF127">
        <v>31.2997029</v>
      </c>
      <c r="BG127">
        <v>31.053818679999999</v>
      </c>
      <c r="BH127">
        <v>41.193056069999997</v>
      </c>
      <c r="BI127">
        <v>47.040922049999999</v>
      </c>
      <c r="BJ127">
        <v>49.063331669999997</v>
      </c>
      <c r="BK127">
        <v>51.696978940000001</v>
      </c>
      <c r="BL127">
        <v>45.684930700000002</v>
      </c>
      <c r="BM127">
        <v>46.836651979999999</v>
      </c>
      <c r="BN127">
        <v>40.140651050000002</v>
      </c>
      <c r="BO127">
        <v>39.376390720000003</v>
      </c>
      <c r="BP127">
        <v>40.473141069999997</v>
      </c>
      <c r="BQ127">
        <v>40.103795120000001</v>
      </c>
      <c r="BR127">
        <v>44.427295340000001</v>
      </c>
      <c r="BS127">
        <v>47.184704289999999</v>
      </c>
      <c r="BT127">
        <v>48.785544760000001</v>
      </c>
      <c r="BU127">
        <v>54.686260789999999</v>
      </c>
      <c r="BV127">
        <v>53.250319079999997</v>
      </c>
      <c r="BW127">
        <v>50.290016289999997</v>
      </c>
    </row>
    <row r="128" spans="1:75" x14ac:dyDescent="0.25">
      <c r="A128" t="s">
        <v>129</v>
      </c>
      <c r="B128" t="s">
        <v>3</v>
      </c>
      <c r="M128">
        <v>3.211291159</v>
      </c>
      <c r="N128">
        <v>4.0554392960000003</v>
      </c>
      <c r="O128">
        <v>5.4588799110000004</v>
      </c>
      <c r="P128">
        <v>7.3047119260000004</v>
      </c>
      <c r="Q128">
        <v>6.4860684610000003</v>
      </c>
      <c r="R128">
        <v>5.7606665550000002</v>
      </c>
      <c r="S128">
        <v>5.1526539280000003</v>
      </c>
      <c r="T128">
        <v>4.7348408109999998</v>
      </c>
      <c r="U128">
        <v>4.3360306910000004</v>
      </c>
      <c r="V128">
        <v>4.1438732119999999</v>
      </c>
      <c r="W128">
        <v>4.4334434930000004</v>
      </c>
      <c r="X128">
        <v>4.0106708580000001</v>
      </c>
      <c r="Y128">
        <v>4.2442484440000001</v>
      </c>
      <c r="Z128">
        <v>5.0762768219999996</v>
      </c>
      <c r="AA128">
        <v>5.301461186</v>
      </c>
      <c r="AB128">
        <v>4.8421145540000001</v>
      </c>
      <c r="AC128">
        <v>4.6764351470000003</v>
      </c>
      <c r="AD128">
        <v>4.5561851090000003</v>
      </c>
      <c r="AE128">
        <v>5.3524685910000001</v>
      </c>
      <c r="AF128">
        <v>4.2108287869999996</v>
      </c>
      <c r="AG128">
        <v>4.6233071539999999</v>
      </c>
      <c r="AH128">
        <v>4.526956062</v>
      </c>
      <c r="AI128">
        <v>4.3439894829999997</v>
      </c>
      <c r="AJ128">
        <v>3.8366871910000002</v>
      </c>
      <c r="AK128">
        <v>2.0823977180000002</v>
      </c>
      <c r="AL128">
        <v>1.4882113850000001</v>
      </c>
      <c r="AM128">
        <v>1.7495617240000001</v>
      </c>
      <c r="AN128">
        <v>1.552192389</v>
      </c>
      <c r="AO128">
        <v>1.8101408349999999</v>
      </c>
      <c r="AP128">
        <v>2.5131469819999999</v>
      </c>
      <c r="AQ128">
        <v>2.153605846</v>
      </c>
      <c r="AR128">
        <v>2.3820301179999999</v>
      </c>
      <c r="AS128">
        <v>2.0696617669999999</v>
      </c>
      <c r="AT128">
        <v>2.3318119510000002</v>
      </c>
      <c r="AU128">
        <v>2.1231321589999999</v>
      </c>
      <c r="AV128">
        <v>1.8002793450000001</v>
      </c>
      <c r="AW128">
        <v>1.636322858</v>
      </c>
      <c r="AX128">
        <v>2.0123179179999999</v>
      </c>
      <c r="AY128">
        <v>1.7529962530000001</v>
      </c>
      <c r="AZ128">
        <v>1.3750397080000001</v>
      </c>
      <c r="BA128">
        <v>1.3926261820000001</v>
      </c>
      <c r="BB128">
        <v>1.5222060829999999</v>
      </c>
      <c r="BC128">
        <v>1.921521765</v>
      </c>
      <c r="BD128">
        <v>2.80880829</v>
      </c>
      <c r="BE128">
        <v>3.4077839280000002</v>
      </c>
      <c r="BF128">
        <v>3.229743783</v>
      </c>
      <c r="BG128">
        <v>3.3382913849999998</v>
      </c>
      <c r="BH128">
        <v>4.284591947</v>
      </c>
      <c r="BI128">
        <v>5.5379088000000003</v>
      </c>
      <c r="BJ128">
        <v>8.1581448989999998</v>
      </c>
      <c r="BK128">
        <v>7.7712375720000004</v>
      </c>
      <c r="BL128">
        <v>7.6221308680000002</v>
      </c>
      <c r="BM128">
        <v>5.4725404199999996</v>
      </c>
      <c r="BN128">
        <v>4.7146463670000003</v>
      </c>
      <c r="BO128">
        <v>4.8434018239999999</v>
      </c>
      <c r="BP128">
        <v>5.2163559099999999</v>
      </c>
      <c r="BQ128">
        <v>5.4382128090000004</v>
      </c>
      <c r="BR128">
        <v>5.0171802689999998</v>
      </c>
      <c r="BS128">
        <v>5.5920545150000001</v>
      </c>
      <c r="BT128">
        <v>6.0933620749999999</v>
      </c>
      <c r="BU128">
        <v>5.8816312780000004</v>
      </c>
      <c r="BV128">
        <v>7.0901601459999997</v>
      </c>
      <c r="BW128">
        <v>6.3691629340000002</v>
      </c>
    </row>
    <row r="129" spans="1:75" x14ac:dyDescent="0.25">
      <c r="A129" t="s">
        <v>130</v>
      </c>
      <c r="B129" t="s">
        <v>3</v>
      </c>
      <c r="P129">
        <v>55.951228649999997</v>
      </c>
      <c r="Q129">
        <v>62.612160340000003</v>
      </c>
      <c r="R129">
        <v>62.212392280000003</v>
      </c>
      <c r="S129">
        <v>64.641807880000002</v>
      </c>
      <c r="T129">
        <v>60.282781579999998</v>
      </c>
      <c r="U129">
        <v>64.875896589999996</v>
      </c>
      <c r="V129">
        <v>72.660171899999995</v>
      </c>
      <c r="W129">
        <v>79.850929179999994</v>
      </c>
      <c r="X129">
        <v>81.474295130000002</v>
      </c>
      <c r="Y129">
        <v>94.195311540000006</v>
      </c>
      <c r="Z129">
        <v>104.0210738</v>
      </c>
      <c r="AA129">
        <v>88.976267629999995</v>
      </c>
      <c r="AB129">
        <v>93.610227750000007</v>
      </c>
      <c r="AC129">
        <v>98.490723860000003</v>
      </c>
      <c r="AD129">
        <v>97.965568140000002</v>
      </c>
      <c r="AE129">
        <v>102.2458611</v>
      </c>
      <c r="AF129">
        <v>109.8944242</v>
      </c>
      <c r="AG129">
        <v>117.24959029999999</v>
      </c>
      <c r="AH129">
        <v>128.21560360000001</v>
      </c>
      <c r="AI129">
        <v>136.3312655</v>
      </c>
      <c r="AJ129">
        <v>145.67764990000001</v>
      </c>
      <c r="AK129">
        <v>145.1915151</v>
      </c>
      <c r="AL129">
        <v>140.18373679999999</v>
      </c>
      <c r="AM129">
        <v>134.76243930000001</v>
      </c>
      <c r="AN129">
        <v>125.7950142</v>
      </c>
      <c r="AO129">
        <v>119.2069217</v>
      </c>
      <c r="AP129">
        <v>128.86956950000001</v>
      </c>
      <c r="AQ129">
        <v>123.7950812</v>
      </c>
      <c r="AR129">
        <v>124.16287680000001</v>
      </c>
      <c r="AS129">
        <v>124.50865640000001</v>
      </c>
      <c r="AT129">
        <v>123.8339064</v>
      </c>
      <c r="AU129">
        <v>122.24380170000001</v>
      </c>
      <c r="AV129">
        <v>141.03354160000001</v>
      </c>
      <c r="AW129">
        <v>151.21684640000001</v>
      </c>
      <c r="AX129">
        <v>158.6539884</v>
      </c>
      <c r="AY129">
        <v>155.96177449999999</v>
      </c>
      <c r="AZ129">
        <v>152.827473</v>
      </c>
      <c r="BA129">
        <v>147.21274339999999</v>
      </c>
      <c r="BB129">
        <v>166.3219082</v>
      </c>
      <c r="BC129">
        <v>162.366376</v>
      </c>
      <c r="BD129">
        <v>167.66078110000001</v>
      </c>
      <c r="BE129">
        <v>148.72321059999999</v>
      </c>
      <c r="BF129">
        <v>144.36191669999999</v>
      </c>
      <c r="BG129">
        <v>134.9596119</v>
      </c>
      <c r="BH129">
        <v>139.22601449999999</v>
      </c>
      <c r="BI129">
        <v>156.45414940000001</v>
      </c>
      <c r="BJ129">
        <v>156.54377120000001</v>
      </c>
      <c r="BK129">
        <v>147.8686318</v>
      </c>
      <c r="BL129">
        <v>161.30528709999999</v>
      </c>
      <c r="BM129">
        <v>175.7054862</v>
      </c>
      <c r="BN129">
        <v>191.59389540000001</v>
      </c>
      <c r="BO129">
        <v>201.5182935</v>
      </c>
      <c r="BP129">
        <v>204.44705690000001</v>
      </c>
      <c r="BQ129">
        <v>202.8749779</v>
      </c>
      <c r="BR129">
        <v>202.4348037</v>
      </c>
      <c r="BS129">
        <v>198.82995030000001</v>
      </c>
      <c r="BT129">
        <v>210.0195306</v>
      </c>
      <c r="BU129">
        <v>232.55886520000001</v>
      </c>
      <c r="BV129">
        <v>207.1658176</v>
      </c>
      <c r="BW129">
        <v>179.96745530000001</v>
      </c>
    </row>
    <row r="130" spans="1:75" x14ac:dyDescent="0.25">
      <c r="A130" t="s">
        <v>131</v>
      </c>
      <c r="B130" t="s">
        <v>3</v>
      </c>
      <c r="AV130">
        <v>66.465496740000006</v>
      </c>
      <c r="AW130">
        <v>60.774390910000001</v>
      </c>
      <c r="AX130">
        <v>59.202983289999999</v>
      </c>
      <c r="AY130">
        <v>62.871135019999997</v>
      </c>
      <c r="AZ130">
        <v>59.104378400000002</v>
      </c>
      <c r="BA130">
        <v>47.349270869999998</v>
      </c>
      <c r="BB130">
        <v>46.808863539999997</v>
      </c>
      <c r="BC130">
        <v>50.85039982</v>
      </c>
      <c r="BD130">
        <v>46.729589320000002</v>
      </c>
      <c r="BE130">
        <v>46.999688140000004</v>
      </c>
      <c r="BF130">
        <v>49.056663569999998</v>
      </c>
      <c r="BG130">
        <v>52.246395579999998</v>
      </c>
      <c r="BH130">
        <v>61.021255979999999</v>
      </c>
      <c r="BI130">
        <v>65.230899320000006</v>
      </c>
      <c r="BJ130">
        <v>70.255322140000004</v>
      </c>
      <c r="BK130">
        <v>67.448363920000006</v>
      </c>
      <c r="BL130">
        <v>71.794739640000003</v>
      </c>
      <c r="BM130">
        <v>75.164869179999997</v>
      </c>
      <c r="BN130">
        <v>79.09019395</v>
      </c>
      <c r="BO130">
        <v>84.159938179999997</v>
      </c>
      <c r="BP130">
        <v>84.834760250000002</v>
      </c>
      <c r="BQ130">
        <v>93.985856170000005</v>
      </c>
      <c r="BR130">
        <v>96.597137829999994</v>
      </c>
      <c r="BS130">
        <v>95.944019839999996</v>
      </c>
      <c r="BT130">
        <v>97.054768559999999</v>
      </c>
      <c r="BU130">
        <v>100.98015599999999</v>
      </c>
      <c r="BV130">
        <v>100.19934430000001</v>
      </c>
      <c r="BW130">
        <v>99.189046180000005</v>
      </c>
    </row>
    <row r="131" spans="1:75" x14ac:dyDescent="0.25">
      <c r="A131" t="s">
        <v>132</v>
      </c>
      <c r="B131" t="s">
        <v>3</v>
      </c>
      <c r="AR131">
        <v>39.230818730000003</v>
      </c>
      <c r="AS131">
        <v>26.133348590000001</v>
      </c>
      <c r="AT131">
        <v>28.908338499999999</v>
      </c>
      <c r="AU131">
        <v>33.870098519999999</v>
      </c>
      <c r="AV131">
        <v>41.741891780000003</v>
      </c>
      <c r="AW131">
        <v>41.93467081</v>
      </c>
      <c r="AX131">
        <v>42.293424260000002</v>
      </c>
      <c r="AY131">
        <v>49.362364479999997</v>
      </c>
      <c r="AZ131">
        <v>55.117561180000003</v>
      </c>
      <c r="BA131">
        <v>59.907769020000003</v>
      </c>
      <c r="BB131">
        <v>63.255105759999999</v>
      </c>
      <c r="BC131">
        <v>65.595977700000006</v>
      </c>
      <c r="BD131">
        <v>69.35849734</v>
      </c>
      <c r="BE131">
        <v>73.982380320000004</v>
      </c>
      <c r="BF131">
        <v>83.995397319999995</v>
      </c>
      <c r="BG131">
        <v>89.534928059999999</v>
      </c>
      <c r="BH131">
        <v>104.18977289999999</v>
      </c>
      <c r="BI131">
        <v>114.71874029999999</v>
      </c>
      <c r="BJ131">
        <v>123.8153293</v>
      </c>
      <c r="BK131">
        <v>124.9508441</v>
      </c>
      <c r="BL131">
        <v>124.6812472</v>
      </c>
      <c r="BM131">
        <v>123.697008</v>
      </c>
      <c r="BN131">
        <v>117.63737709999999</v>
      </c>
      <c r="BO131">
        <v>107.1605083</v>
      </c>
      <c r="BP131">
        <v>95.443021680000001</v>
      </c>
      <c r="BQ131">
        <v>88.024904120000002</v>
      </c>
      <c r="BR131">
        <v>82.492275289999995</v>
      </c>
      <c r="BS131">
        <v>78.430474989999993</v>
      </c>
      <c r="BT131">
        <v>74.705562380000003</v>
      </c>
      <c r="BU131">
        <v>75.509296969999994</v>
      </c>
      <c r="BV131">
        <v>72.521313739999997</v>
      </c>
    </row>
    <row r="132" spans="1:75" x14ac:dyDescent="0.25">
      <c r="A132" t="s">
        <v>133</v>
      </c>
      <c r="B132" t="s">
        <v>3</v>
      </c>
      <c r="AE132">
        <v>5.1960747889999999</v>
      </c>
      <c r="AF132">
        <v>9.1233604199999991</v>
      </c>
      <c r="AG132">
        <v>11.427112879999999</v>
      </c>
      <c r="AH132">
        <v>12.687792119999999</v>
      </c>
      <c r="AI132">
        <v>11.98433195</v>
      </c>
      <c r="AJ132">
        <v>9.8769043570000008</v>
      </c>
      <c r="AK132">
        <v>12.91915272</v>
      </c>
      <c r="AL132">
        <v>19.214302570000001</v>
      </c>
      <c r="AM132">
        <v>20.080106270000002</v>
      </c>
      <c r="AN132">
        <v>17.7795144</v>
      </c>
      <c r="AO132">
        <v>19.103389459999999</v>
      </c>
      <c r="AP132">
        <v>24.003609619999999</v>
      </c>
      <c r="AQ132">
        <v>15.74297157</v>
      </c>
      <c r="AR132">
        <v>12.82823634</v>
      </c>
      <c r="AS132">
        <v>9.9012370010000001</v>
      </c>
      <c r="AT132">
        <v>9.6446320799999992</v>
      </c>
      <c r="AU132">
        <v>8.7652673110000006</v>
      </c>
      <c r="AV132">
        <v>8.3301611060000003</v>
      </c>
      <c r="AW132">
        <v>7.7870478619999997</v>
      </c>
      <c r="AX132">
        <v>7.9749812330000003</v>
      </c>
      <c r="AY132">
        <v>8.7293928780000005</v>
      </c>
      <c r="AZ132">
        <v>8.8433858440000002</v>
      </c>
      <c r="BA132">
        <v>9.9366716250000007</v>
      </c>
      <c r="BB132">
        <v>7.9910521599999997</v>
      </c>
      <c r="BC132">
        <v>8.2133780319999996</v>
      </c>
      <c r="BD132">
        <v>8.9447062709999994</v>
      </c>
      <c r="BE132">
        <v>8.7104148489999993</v>
      </c>
      <c r="BF132">
        <v>11.50561888</v>
      </c>
      <c r="BG132">
        <v>15.98472293</v>
      </c>
      <c r="BH132">
        <v>21.199158579999999</v>
      </c>
      <c r="BI132">
        <v>23.483273799999999</v>
      </c>
      <c r="BJ132">
        <v>20.569769279999999</v>
      </c>
      <c r="BK132">
        <v>17.027031170000001</v>
      </c>
      <c r="BL132">
        <v>15.16291932</v>
      </c>
      <c r="BM132">
        <v>14.51752954</v>
      </c>
      <c r="BN132">
        <v>15.51131936</v>
      </c>
      <c r="BO132">
        <v>17.22605115</v>
      </c>
      <c r="BP132">
        <v>19.12985304</v>
      </c>
      <c r="BQ132">
        <v>20.24318719</v>
      </c>
      <c r="BR132">
        <v>20.355413460000001</v>
      </c>
      <c r="BS132">
        <v>19.10171338</v>
      </c>
      <c r="BT132">
        <v>19.64667313</v>
      </c>
      <c r="BU132">
        <v>20.677419480000001</v>
      </c>
      <c r="BV132">
        <v>20.435776359999998</v>
      </c>
      <c r="BW132">
        <v>20.050873070000002</v>
      </c>
    </row>
    <row r="133" spans="1:75" x14ac:dyDescent="0.25">
      <c r="A133" t="s">
        <v>134</v>
      </c>
      <c r="B133" t="s">
        <v>3</v>
      </c>
      <c r="R133">
        <v>46.917843519999998</v>
      </c>
      <c r="S133">
        <v>45.529896669999999</v>
      </c>
      <c r="T133">
        <v>45.124667299999999</v>
      </c>
      <c r="U133">
        <v>46.489157970000001</v>
      </c>
      <c r="V133">
        <v>48.752632060000003</v>
      </c>
      <c r="W133">
        <v>50.242683139999997</v>
      </c>
      <c r="X133">
        <v>49.340506689999998</v>
      </c>
      <c r="Y133">
        <v>51.51169866</v>
      </c>
      <c r="Z133">
        <v>56.980926420000003</v>
      </c>
      <c r="AA133">
        <v>55.83141183</v>
      </c>
      <c r="AB133">
        <v>56.050468860000002</v>
      </c>
      <c r="AC133">
        <v>54.966773740000001</v>
      </c>
      <c r="AD133">
        <v>53.768053760000001</v>
      </c>
      <c r="AE133">
        <v>52.674268380000001</v>
      </c>
      <c r="AF133">
        <v>51.165099810000001</v>
      </c>
      <c r="AG133">
        <v>48.992706069999997</v>
      </c>
      <c r="AH133">
        <v>53.657449849999999</v>
      </c>
      <c r="AI133">
        <v>55.114662889999998</v>
      </c>
      <c r="AJ133">
        <v>57.213558460000002</v>
      </c>
      <c r="AK133">
        <v>60.082172419999999</v>
      </c>
      <c r="AL133">
        <v>64.041901109999998</v>
      </c>
      <c r="AM133">
        <v>56.302410420000001</v>
      </c>
      <c r="AN133">
        <v>53.429279389999998</v>
      </c>
      <c r="AO133">
        <v>55.83735463</v>
      </c>
      <c r="AP133">
        <v>55.667919300000001</v>
      </c>
      <c r="AQ133">
        <v>55.709566670000001</v>
      </c>
      <c r="AR133">
        <v>55.216210060000002</v>
      </c>
      <c r="AS133">
        <v>53.141023840000003</v>
      </c>
      <c r="AT133">
        <v>50.252809810000002</v>
      </c>
      <c r="AU133">
        <v>51.961503749999999</v>
      </c>
      <c r="AV133">
        <v>52.911457839999997</v>
      </c>
      <c r="AW133">
        <v>55.18506592</v>
      </c>
      <c r="AX133">
        <v>57.292989749999997</v>
      </c>
      <c r="AY133">
        <v>62.107426340000004</v>
      </c>
      <c r="AZ133">
        <v>61.052188100000002</v>
      </c>
      <c r="BA133">
        <v>58.525663299999998</v>
      </c>
      <c r="BB133">
        <v>62.144053599999999</v>
      </c>
      <c r="BC133">
        <v>54.397547109999998</v>
      </c>
      <c r="BD133">
        <v>57.827803160000002</v>
      </c>
      <c r="BE133">
        <v>58.211255770000001</v>
      </c>
      <c r="BF133">
        <v>62.558464890000003</v>
      </c>
      <c r="BG133">
        <v>71.430758449999999</v>
      </c>
      <c r="BH133">
        <v>76.145707220000006</v>
      </c>
      <c r="BI133">
        <v>78.580205239999998</v>
      </c>
      <c r="BJ133">
        <v>74.961393639999997</v>
      </c>
      <c r="BK133">
        <v>72.21287513</v>
      </c>
      <c r="BL133">
        <v>70.757221040000005</v>
      </c>
      <c r="BM133">
        <v>73.017411190000004</v>
      </c>
      <c r="BN133">
        <v>73.48216979</v>
      </c>
      <c r="BO133">
        <v>73.238800510000004</v>
      </c>
      <c r="BP133">
        <v>75.823817129999995</v>
      </c>
      <c r="BQ133">
        <v>74.006477500000003</v>
      </c>
      <c r="BR133">
        <v>72.825204880000001</v>
      </c>
      <c r="BS133">
        <v>72.200048240000001</v>
      </c>
      <c r="BT133">
        <v>72.621576099999999</v>
      </c>
      <c r="BU133">
        <v>73.31213932</v>
      </c>
      <c r="BV133">
        <v>66.227597689999996</v>
      </c>
      <c r="BW133">
        <v>67.227619649999994</v>
      </c>
    </row>
    <row r="134" spans="1:75" x14ac:dyDescent="0.25">
      <c r="A134" t="s">
        <v>135</v>
      </c>
      <c r="B134" t="s">
        <v>3</v>
      </c>
      <c r="BL134">
        <v>0.425612928</v>
      </c>
      <c r="BM134">
        <v>1.174500133</v>
      </c>
      <c r="BN134">
        <v>1.2904602999999999</v>
      </c>
      <c r="BO134">
        <v>1.507217333</v>
      </c>
      <c r="BP134">
        <v>1.6563456860000001</v>
      </c>
      <c r="BQ134">
        <v>1.9967976409999999</v>
      </c>
      <c r="BR134">
        <v>2.3642229440000002</v>
      </c>
      <c r="BS134">
        <v>1.5226692449999999</v>
      </c>
      <c r="BT134">
        <v>1.8824787860000001</v>
      </c>
      <c r="BU134">
        <v>1.6974624460000001</v>
      </c>
      <c r="BV134">
        <v>1.3839532189999999</v>
      </c>
      <c r="BW134">
        <v>1.5691984880000001</v>
      </c>
    </row>
    <row r="135" spans="1:75" x14ac:dyDescent="0.25">
      <c r="A135" t="s">
        <v>136</v>
      </c>
      <c r="B135" t="s">
        <v>3</v>
      </c>
      <c r="W135">
        <v>70.95848719</v>
      </c>
      <c r="X135">
        <v>72.55498446</v>
      </c>
      <c r="Y135">
        <v>75.703496099999995</v>
      </c>
      <c r="Z135">
        <v>79.453594780000003</v>
      </c>
      <c r="AA135">
        <v>80.48566151</v>
      </c>
      <c r="AB135">
        <v>83.479794819999995</v>
      </c>
      <c r="AC135">
        <v>85.162796450000002</v>
      </c>
      <c r="AD135">
        <v>80.439424900000006</v>
      </c>
      <c r="AE135">
        <v>75.396626780000005</v>
      </c>
      <c r="AF135">
        <v>75.141501980000001</v>
      </c>
      <c r="AG135">
        <v>77.515556259999997</v>
      </c>
      <c r="AH135">
        <v>81.147427059999998</v>
      </c>
      <c r="AI135">
        <v>82.338417480000004</v>
      </c>
      <c r="AJ135">
        <v>81.527182030000006</v>
      </c>
      <c r="AK135">
        <v>79.111487260000004</v>
      </c>
      <c r="AL135">
        <v>75.100304899999998</v>
      </c>
      <c r="AM135">
        <v>70.739238650000004</v>
      </c>
      <c r="AN135">
        <v>69.420760270000002</v>
      </c>
      <c r="AO135">
        <v>72.529224720000002</v>
      </c>
      <c r="AP135">
        <v>75.442831380000001</v>
      </c>
      <c r="AQ135">
        <v>75.96519558</v>
      </c>
      <c r="AR135">
        <v>77.822866899999994</v>
      </c>
      <c r="AS135">
        <v>78.281370219999999</v>
      </c>
      <c r="AT135">
        <v>78.359402709999998</v>
      </c>
      <c r="AU135">
        <v>74.859566110000003</v>
      </c>
      <c r="AV135">
        <v>79.968523099999999</v>
      </c>
      <c r="AW135">
        <v>79.806879850000001</v>
      </c>
      <c r="AX135">
        <v>82.943210730000004</v>
      </c>
      <c r="AY135">
        <v>88.935134430000005</v>
      </c>
      <c r="AZ135">
        <v>103.6261222</v>
      </c>
      <c r="BA135">
        <v>117.8788024</v>
      </c>
      <c r="BB135">
        <v>126.83507539999999</v>
      </c>
      <c r="BC135">
        <v>133.37873819999999</v>
      </c>
      <c r="BD135">
        <v>143.33350780000001</v>
      </c>
      <c r="BE135">
        <v>156.6950224</v>
      </c>
      <c r="BF135">
        <v>173.6439149</v>
      </c>
      <c r="BG135">
        <v>194.79021700000001</v>
      </c>
      <c r="BH135">
        <v>209.2833454</v>
      </c>
      <c r="BI135">
        <v>214.20470270000001</v>
      </c>
      <c r="BJ135">
        <v>222.79526390000001</v>
      </c>
      <c r="BK135">
        <v>224.02683300000001</v>
      </c>
      <c r="BL135">
        <v>219.61085320000001</v>
      </c>
      <c r="BM135">
        <v>211.528808</v>
      </c>
      <c r="BN135">
        <v>202.0113121</v>
      </c>
      <c r="BO135">
        <v>189.77588779999999</v>
      </c>
      <c r="BP135">
        <v>177.80133789999999</v>
      </c>
      <c r="BQ135">
        <v>169.13524520000001</v>
      </c>
      <c r="BR135">
        <v>159.80970189999999</v>
      </c>
      <c r="BS135">
        <v>154.0088997</v>
      </c>
      <c r="BT135">
        <v>150.01754299999999</v>
      </c>
      <c r="BU135">
        <v>170.44961979999999</v>
      </c>
      <c r="BV135">
        <v>162.8862767</v>
      </c>
      <c r="BW135">
        <v>146.19766999999999</v>
      </c>
    </row>
    <row r="136" spans="1:75" x14ac:dyDescent="0.25">
      <c r="A136" t="s">
        <v>137</v>
      </c>
      <c r="B136" t="s">
        <v>3</v>
      </c>
      <c r="C136">
        <v>2.4544456609999998</v>
      </c>
      <c r="D136">
        <v>3.3112917579999999</v>
      </c>
      <c r="E136">
        <v>3.3317453929999998</v>
      </c>
      <c r="F136">
        <v>3.3870200659999998</v>
      </c>
      <c r="G136">
        <v>3.715894075</v>
      </c>
      <c r="H136">
        <v>3.4271159820000001</v>
      </c>
      <c r="I136">
        <v>5.1765755269999998</v>
      </c>
      <c r="J136">
        <v>5.8809723639999998</v>
      </c>
      <c r="K136">
        <v>6.2087017959999997</v>
      </c>
      <c r="L136">
        <v>6.0942599499999996</v>
      </c>
      <c r="M136">
        <v>6.191116117</v>
      </c>
      <c r="N136">
        <v>6.2331185629999997</v>
      </c>
      <c r="O136">
        <v>6.0949910210000002</v>
      </c>
      <c r="P136">
        <v>6.1706236710000004</v>
      </c>
      <c r="Q136">
        <v>6.457297724</v>
      </c>
      <c r="R136">
        <v>6.3909138399999996</v>
      </c>
      <c r="S136">
        <v>6.6883475880000001</v>
      </c>
      <c r="T136">
        <v>7.0773129990000001</v>
      </c>
      <c r="U136">
        <v>8.2995669739999993</v>
      </c>
      <c r="V136">
        <v>8.5230947359999991</v>
      </c>
      <c r="W136">
        <v>7.6895857809999999</v>
      </c>
      <c r="X136">
        <v>8.1356827200000001</v>
      </c>
      <c r="Y136">
        <v>8.6586914949999993</v>
      </c>
      <c r="Z136">
        <v>7.6839360079999999</v>
      </c>
      <c r="AA136">
        <v>9.8331541159999993</v>
      </c>
      <c r="AB136">
        <v>9.2831397290000002</v>
      </c>
      <c r="AC136">
        <v>10.233549119999999</v>
      </c>
      <c r="AD136">
        <v>14.194587029999999</v>
      </c>
      <c r="AE136">
        <v>18.369275510000001</v>
      </c>
      <c r="AF136">
        <v>20.462319449999999</v>
      </c>
      <c r="AG136">
        <v>14.61692249</v>
      </c>
      <c r="AH136">
        <v>16.379667179999998</v>
      </c>
      <c r="AI136">
        <v>17.66042796</v>
      </c>
      <c r="AJ136">
        <v>19.00361212</v>
      </c>
      <c r="AK136">
        <v>17.444454279999999</v>
      </c>
      <c r="AL136">
        <v>18.264402449999999</v>
      </c>
      <c r="AM136">
        <v>17.838081519999999</v>
      </c>
      <c r="AN136">
        <v>18.229205069999999</v>
      </c>
      <c r="AO136">
        <v>19.686692239999999</v>
      </c>
      <c r="AP136">
        <v>18.232220250000001</v>
      </c>
      <c r="AQ136">
        <v>17.720736609999999</v>
      </c>
      <c r="AR136">
        <v>7.957202358</v>
      </c>
      <c r="AS136">
        <v>8.1808141429999992</v>
      </c>
      <c r="AT136">
        <v>8.8800198259999998</v>
      </c>
      <c r="AU136">
        <v>9.7883572399999998</v>
      </c>
      <c r="AV136">
        <v>28.005033829999999</v>
      </c>
      <c r="AW136">
        <v>27.00577432</v>
      </c>
      <c r="AX136">
        <v>26.084082049999999</v>
      </c>
      <c r="AY136">
        <v>25.621280949999999</v>
      </c>
      <c r="AZ136">
        <v>26.133144179999999</v>
      </c>
      <c r="BA136">
        <v>25.412745749999999</v>
      </c>
      <c r="BB136">
        <v>24.578877720000001</v>
      </c>
      <c r="BC136">
        <v>24.352820250000001</v>
      </c>
      <c r="BD136">
        <v>25.073556700000001</v>
      </c>
      <c r="BE136">
        <v>27.153892840000001</v>
      </c>
      <c r="BF136">
        <v>27.83501592</v>
      </c>
      <c r="BG136">
        <v>28.402015290000001</v>
      </c>
      <c r="BH136">
        <v>28.3685087</v>
      </c>
      <c r="BI136">
        <v>24.800767660000002</v>
      </c>
      <c r="BJ136">
        <v>21.20185772</v>
      </c>
      <c r="BK136">
        <v>23.9778813</v>
      </c>
      <c r="BL136">
        <v>32.440080399999999</v>
      </c>
      <c r="BM136">
        <v>33.286133329999998</v>
      </c>
      <c r="BN136">
        <v>32.279079709999998</v>
      </c>
      <c r="BO136">
        <v>33.693032780000003</v>
      </c>
      <c r="BP136">
        <v>43.336016180000001</v>
      </c>
      <c r="BQ136">
        <v>46.407588009999998</v>
      </c>
      <c r="BR136">
        <v>50.215021640000003</v>
      </c>
      <c r="BS136">
        <v>53.427322359999998</v>
      </c>
      <c r="BT136">
        <v>55.983271760000001</v>
      </c>
    </row>
    <row r="137" spans="1:75" x14ac:dyDescent="0.25">
      <c r="A137" t="s">
        <v>138</v>
      </c>
      <c r="B137" t="s">
        <v>3</v>
      </c>
      <c r="M137">
        <v>4.7040846050000003</v>
      </c>
      <c r="N137">
        <v>4.849741324</v>
      </c>
      <c r="O137">
        <v>5.342066107</v>
      </c>
      <c r="P137">
        <v>6.3588865620000004</v>
      </c>
      <c r="Q137">
        <v>5.7297314249999998</v>
      </c>
      <c r="R137">
        <v>4.5355111470000002</v>
      </c>
      <c r="S137">
        <v>4.8998171849999999</v>
      </c>
      <c r="T137">
        <v>5.7476172180000002</v>
      </c>
      <c r="U137">
        <v>6.8263552949999999</v>
      </c>
      <c r="V137">
        <v>5.3365773709999997</v>
      </c>
      <c r="W137">
        <v>5.7262527299999997</v>
      </c>
      <c r="X137">
        <v>5.3032901189999997</v>
      </c>
      <c r="Y137">
        <v>5.4212295480000003</v>
      </c>
      <c r="Z137">
        <v>5.8944232569999997</v>
      </c>
      <c r="AA137">
        <v>5.1805822590000004</v>
      </c>
      <c r="AB137">
        <v>5.9265907220000003</v>
      </c>
      <c r="AC137">
        <v>6.1815569180000001</v>
      </c>
      <c r="AD137">
        <v>5.812532751</v>
      </c>
      <c r="AE137">
        <v>6.6804287909999998</v>
      </c>
      <c r="AF137">
        <v>7.3490994010000001</v>
      </c>
      <c r="AG137">
        <v>7.5839571619999999</v>
      </c>
      <c r="AH137">
        <v>7.6967884729999998</v>
      </c>
      <c r="AI137">
        <v>10.76790424</v>
      </c>
      <c r="AJ137">
        <v>9.5016119779999997</v>
      </c>
      <c r="AK137">
        <v>9.0103765469999999</v>
      </c>
      <c r="AL137">
        <v>8.5680429720000006</v>
      </c>
      <c r="AM137">
        <v>8.2952673220000008</v>
      </c>
      <c r="AN137">
        <v>6.5872805980000004</v>
      </c>
      <c r="AO137">
        <v>6.1030216939999997</v>
      </c>
      <c r="AP137">
        <v>3.7905868800000002</v>
      </c>
      <c r="AQ137">
        <v>4.414434558</v>
      </c>
      <c r="AR137">
        <v>4.618302226</v>
      </c>
      <c r="AS137">
        <v>5.1433452470000001</v>
      </c>
      <c r="AT137">
        <v>3.1366091950000001</v>
      </c>
      <c r="AU137">
        <v>2.9731889150000002</v>
      </c>
      <c r="AV137">
        <v>1.955097675</v>
      </c>
      <c r="AW137">
        <v>1.7713256930000001</v>
      </c>
      <c r="AX137">
        <v>1.418612158</v>
      </c>
      <c r="AY137">
        <v>1.1758181839999999</v>
      </c>
      <c r="AZ137">
        <v>0.937013231</v>
      </c>
      <c r="BA137">
        <v>1.2314150779999999</v>
      </c>
      <c r="BB137">
        <v>1.44707542</v>
      </c>
      <c r="BC137">
        <v>1.820668312</v>
      </c>
      <c r="BD137">
        <v>2.0606164300000001</v>
      </c>
      <c r="BE137">
        <v>2.2296144870000001</v>
      </c>
      <c r="BF137">
        <v>3.021798961</v>
      </c>
      <c r="BG137">
        <v>10.407014119999999</v>
      </c>
      <c r="BH137">
        <v>9.7462825790000007</v>
      </c>
      <c r="BI137">
        <v>9.3031512630000002</v>
      </c>
      <c r="BJ137">
        <v>11.47948323</v>
      </c>
      <c r="BK137">
        <v>10.36367375</v>
      </c>
      <c r="BL137">
        <v>9.0576009200000005</v>
      </c>
      <c r="BM137">
        <v>11.70497896</v>
      </c>
      <c r="BN137">
        <v>10.332995520000001</v>
      </c>
      <c r="BO137">
        <v>8.0002840299999995</v>
      </c>
      <c r="BP137">
        <v>8.0796134330000005</v>
      </c>
      <c r="BQ137">
        <v>6.8903520130000002</v>
      </c>
      <c r="BR137">
        <v>8.0456723579999991</v>
      </c>
      <c r="BS137">
        <v>8.9161541660000001</v>
      </c>
      <c r="BT137">
        <v>8.7420613599999992</v>
      </c>
      <c r="BU137">
        <v>6.1460154720000002</v>
      </c>
      <c r="BV137">
        <v>5.9667895680000003</v>
      </c>
      <c r="BW137">
        <v>5.807756124</v>
      </c>
    </row>
    <row r="138" spans="1:75" x14ac:dyDescent="0.25">
      <c r="A138" t="s">
        <v>139</v>
      </c>
      <c r="B138" t="s">
        <v>3</v>
      </c>
      <c r="N138">
        <v>104.99412220000001</v>
      </c>
      <c r="O138">
        <v>107.3513578</v>
      </c>
      <c r="P138">
        <v>111.5744227</v>
      </c>
      <c r="Q138">
        <v>111.8924616</v>
      </c>
      <c r="R138">
        <v>112.23895229999999</v>
      </c>
      <c r="S138">
        <v>113.4954469</v>
      </c>
      <c r="T138">
        <v>116.24033350000001</v>
      </c>
      <c r="U138">
        <v>122.7353493</v>
      </c>
      <c r="V138">
        <v>120.5398957</v>
      </c>
      <c r="W138">
        <v>113.4762563</v>
      </c>
      <c r="X138">
        <v>112.65333870000001</v>
      </c>
      <c r="Y138">
        <v>113.8261031</v>
      </c>
      <c r="Z138">
        <v>114.28493640000001</v>
      </c>
      <c r="AA138">
        <v>112.7956358</v>
      </c>
      <c r="AB138">
        <v>106.6390636</v>
      </c>
      <c r="AC138">
        <v>104.7665286</v>
      </c>
      <c r="AD138">
        <v>107.0314521</v>
      </c>
      <c r="AE138">
        <v>106.8189519</v>
      </c>
      <c r="AF138">
        <v>106.4249724</v>
      </c>
      <c r="AG138">
        <v>101.2464548</v>
      </c>
      <c r="AH138">
        <v>103.0973942</v>
      </c>
      <c r="AI138">
        <v>105.9786909</v>
      </c>
      <c r="AJ138">
        <v>104.708758</v>
      </c>
      <c r="AK138">
        <v>105.08283969999999</v>
      </c>
      <c r="AL138">
        <v>106.7009585</v>
      </c>
      <c r="AM138">
        <v>115.7052767</v>
      </c>
      <c r="AN138">
        <v>124.902743</v>
      </c>
      <c r="AO138">
        <v>136.5416888</v>
      </c>
      <c r="AP138">
        <v>147.80758739999999</v>
      </c>
      <c r="AQ138">
        <v>154.88619850000001</v>
      </c>
      <c r="AR138">
        <v>145.7940093</v>
      </c>
      <c r="AS138">
        <v>151.70636210000001</v>
      </c>
      <c r="AT138">
        <v>151.39894330000001</v>
      </c>
      <c r="AU138">
        <v>141.59316620000001</v>
      </c>
      <c r="AV138">
        <v>132.23435620000001</v>
      </c>
      <c r="AW138">
        <v>130.83278050000001</v>
      </c>
      <c r="AX138">
        <v>137.22627560000001</v>
      </c>
      <c r="AY138">
        <v>141.9062151</v>
      </c>
      <c r="AZ138">
        <v>147.32302229999999</v>
      </c>
      <c r="BA138">
        <v>154.28446969999999</v>
      </c>
      <c r="BB138">
        <v>161.91723469999999</v>
      </c>
      <c r="BC138">
        <v>161.13089299999999</v>
      </c>
      <c r="BD138">
        <v>158.16302339999999</v>
      </c>
      <c r="BE138">
        <v>158.60746649999999</v>
      </c>
      <c r="BF138">
        <v>167.12057139999999</v>
      </c>
      <c r="BG138">
        <v>141.1422996</v>
      </c>
      <c r="BH138">
        <v>161.62384599999999</v>
      </c>
      <c r="BI138">
        <v>188.05358219999999</v>
      </c>
      <c r="BJ138">
        <v>201.21221120000001</v>
      </c>
      <c r="BK138">
        <v>189.31794189999999</v>
      </c>
      <c r="BL138">
        <v>192.8883113</v>
      </c>
      <c r="BM138">
        <v>195.8923466</v>
      </c>
      <c r="BN138">
        <v>210.1282846</v>
      </c>
      <c r="BO138">
        <v>202.63686749999999</v>
      </c>
      <c r="BP138">
        <v>211.58714879999999</v>
      </c>
      <c r="BQ138">
        <v>211.30667030000001</v>
      </c>
      <c r="BR138">
        <v>217.16285120000001</v>
      </c>
      <c r="BS138">
        <v>215.0108754</v>
      </c>
      <c r="BT138">
        <v>225.18344450000001</v>
      </c>
      <c r="BU138">
        <v>239.18614880000001</v>
      </c>
      <c r="BV138">
        <v>244.06007650000001</v>
      </c>
      <c r="BW138">
        <v>242.7430616</v>
      </c>
    </row>
    <row r="139" spans="1:75" x14ac:dyDescent="0.25">
      <c r="A139" t="s">
        <v>140</v>
      </c>
      <c r="B139" t="s">
        <v>3</v>
      </c>
      <c r="C139">
        <v>128.54626519999999</v>
      </c>
      <c r="D139">
        <v>125.6082876</v>
      </c>
      <c r="E139">
        <v>124.3117269</v>
      </c>
      <c r="F139">
        <v>124.49247010000001</v>
      </c>
      <c r="G139">
        <v>125.8841395</v>
      </c>
      <c r="H139">
        <v>125.212526</v>
      </c>
      <c r="I139">
        <v>125.93491349999999</v>
      </c>
      <c r="J139">
        <v>124.2600003</v>
      </c>
      <c r="K139">
        <v>126.95381999999999</v>
      </c>
      <c r="L139">
        <v>129.9345108</v>
      </c>
      <c r="M139">
        <v>133.24634940000001</v>
      </c>
      <c r="N139">
        <v>134.78594820000001</v>
      </c>
      <c r="O139">
        <v>134.7148334</v>
      </c>
      <c r="P139">
        <v>133.1730402</v>
      </c>
      <c r="Q139">
        <v>135.06780499999999</v>
      </c>
      <c r="R139">
        <v>136.9392722</v>
      </c>
      <c r="S139">
        <v>137.43124890000001</v>
      </c>
      <c r="T139">
        <v>139.70938190000001</v>
      </c>
      <c r="U139">
        <v>145.48773840000001</v>
      </c>
      <c r="V139">
        <v>153.21616420000001</v>
      </c>
      <c r="W139">
        <v>151.5986235</v>
      </c>
      <c r="X139">
        <v>145.88844119999999</v>
      </c>
      <c r="Y139">
        <v>142.0365199</v>
      </c>
      <c r="Z139">
        <v>138.67416220000001</v>
      </c>
      <c r="AA139">
        <v>117.1369978</v>
      </c>
      <c r="AB139">
        <v>128.6164526</v>
      </c>
      <c r="AC139">
        <v>137.3069002</v>
      </c>
      <c r="AD139">
        <v>146.15370870000001</v>
      </c>
      <c r="AE139">
        <v>152.024171</v>
      </c>
      <c r="AF139">
        <v>155.0064131</v>
      </c>
      <c r="AG139">
        <v>155.0250589</v>
      </c>
      <c r="AH139">
        <v>152.8371491</v>
      </c>
      <c r="AI139">
        <v>152.75291870000001</v>
      </c>
      <c r="AJ139">
        <v>157.9984508</v>
      </c>
      <c r="AK139">
        <v>157.7719295</v>
      </c>
      <c r="AL139">
        <v>159.0191983</v>
      </c>
      <c r="AM139">
        <v>163.67691930000001</v>
      </c>
      <c r="AN139">
        <v>170.8875171</v>
      </c>
      <c r="AO139">
        <v>182.14588979999999</v>
      </c>
      <c r="AP139">
        <v>192.87645939999999</v>
      </c>
      <c r="AQ139">
        <v>192.89259300000001</v>
      </c>
      <c r="AR139">
        <v>191.91155879999999</v>
      </c>
      <c r="AS139">
        <v>191.9055171</v>
      </c>
      <c r="AT139">
        <v>187.21284750000001</v>
      </c>
      <c r="AU139">
        <v>187.0634225</v>
      </c>
      <c r="AV139">
        <v>189.59210329999999</v>
      </c>
      <c r="AW139">
        <v>192.79758670000001</v>
      </c>
      <c r="AX139">
        <v>191.74569869999999</v>
      </c>
      <c r="AY139">
        <v>188.01835750000001</v>
      </c>
      <c r="AZ139">
        <v>195.99851709999999</v>
      </c>
      <c r="BA139">
        <v>187.72621749999999</v>
      </c>
      <c r="BB139">
        <v>183.59661370000001</v>
      </c>
      <c r="BC139">
        <v>184.74082150000001</v>
      </c>
      <c r="BD139">
        <v>192.27067149999999</v>
      </c>
      <c r="BE139">
        <v>190.93144169999999</v>
      </c>
      <c r="BF139">
        <v>192.19128240000001</v>
      </c>
      <c r="BG139">
        <v>189.65869069999999</v>
      </c>
      <c r="BH139">
        <v>197.28061700000001</v>
      </c>
      <c r="BI139">
        <v>194.54784459999999</v>
      </c>
      <c r="BJ139">
        <v>210.1899147</v>
      </c>
      <c r="BK139">
        <v>210.19299290000001</v>
      </c>
      <c r="BL139">
        <v>216.98388869999999</v>
      </c>
      <c r="BM139">
        <v>224.46403530000001</v>
      </c>
      <c r="BN139">
        <v>225.08129980000001</v>
      </c>
      <c r="BO139">
        <v>229.1382715</v>
      </c>
      <c r="BP139">
        <v>233.21602340000001</v>
      </c>
      <c r="BQ139">
        <v>240.24587159999999</v>
      </c>
      <c r="BR139">
        <v>250.01730900000001</v>
      </c>
      <c r="BS139">
        <v>242.8100579</v>
      </c>
      <c r="BT139">
        <v>263.12657769999998</v>
      </c>
      <c r="BU139">
        <v>274.262856</v>
      </c>
      <c r="BV139">
        <v>278.41289189999998</v>
      </c>
      <c r="BW139">
        <v>271.38798969999999</v>
      </c>
    </row>
    <row r="140" spans="1:75" x14ac:dyDescent="0.25">
      <c r="A140" t="s">
        <v>141</v>
      </c>
      <c r="B140" t="s">
        <v>3</v>
      </c>
      <c r="AV140">
        <v>3.8446645789999998</v>
      </c>
      <c r="AW140">
        <v>2.471595582</v>
      </c>
      <c r="AX140">
        <v>2.4338875629999999</v>
      </c>
      <c r="AY140">
        <v>3.8591885430000001</v>
      </c>
      <c r="AZ140">
        <v>3.884343044</v>
      </c>
      <c r="BA140">
        <v>3.741544899</v>
      </c>
      <c r="BB140">
        <v>3.9846659259999999</v>
      </c>
      <c r="BC140">
        <v>5.5031223960000002</v>
      </c>
      <c r="BD140">
        <v>9.7568977330000006</v>
      </c>
      <c r="BE140">
        <v>16.30631009</v>
      </c>
      <c r="BF140">
        <v>23.5763669</v>
      </c>
      <c r="BG140">
        <v>26.98034423</v>
      </c>
      <c r="BH140">
        <v>30.359788529999999</v>
      </c>
      <c r="BI140">
        <v>26.435328309999999</v>
      </c>
      <c r="BJ140">
        <v>34.099907639999998</v>
      </c>
      <c r="BK140">
        <v>35.620924189999997</v>
      </c>
      <c r="BL140">
        <v>37.438007939999999</v>
      </c>
      <c r="BM140">
        <v>35.557364839999998</v>
      </c>
      <c r="BN140">
        <v>30.01225956</v>
      </c>
      <c r="BO140">
        <v>24.60474846</v>
      </c>
      <c r="BP140">
        <v>23.724824000000002</v>
      </c>
      <c r="BQ140">
        <v>22.628461640000001</v>
      </c>
      <c r="BR140">
        <v>21.672835070000001</v>
      </c>
      <c r="BS140">
        <v>19.870482939999999</v>
      </c>
      <c r="BT140">
        <v>18.805229489999999</v>
      </c>
      <c r="BU140">
        <v>17.241416940000001</v>
      </c>
      <c r="BV140">
        <v>15.088724859999999</v>
      </c>
    </row>
    <row r="141" spans="1:75" x14ac:dyDescent="0.25">
      <c r="A141" t="s">
        <v>142</v>
      </c>
      <c r="B141" t="s">
        <v>3</v>
      </c>
      <c r="AY141">
        <v>11.69757628</v>
      </c>
      <c r="AZ141">
        <v>10.94307865</v>
      </c>
      <c r="BA141">
        <v>14.049993779999999</v>
      </c>
      <c r="BB141">
        <v>14.827979300000001</v>
      </c>
      <c r="BC141">
        <v>12.89292427</v>
      </c>
      <c r="BD141">
        <v>12.038171869999999</v>
      </c>
      <c r="BE141">
        <v>4.3441339970000001</v>
      </c>
      <c r="BF141">
        <v>6.3708715720000004</v>
      </c>
      <c r="BG141">
        <v>7.2539060199999996</v>
      </c>
      <c r="BH141">
        <v>12.04487033</v>
      </c>
      <c r="BI141">
        <v>13.29793536</v>
      </c>
      <c r="BJ141">
        <v>12.19623019</v>
      </c>
      <c r="BK141">
        <v>12.051664669999999</v>
      </c>
      <c r="BL141">
        <v>13.009061320000001</v>
      </c>
      <c r="BM141">
        <v>11.46416969</v>
      </c>
      <c r="BN141">
        <v>16.1051675</v>
      </c>
      <c r="BO141">
        <v>19.39998349</v>
      </c>
      <c r="BP141">
        <v>20.49665109</v>
      </c>
      <c r="BQ141">
        <v>15.33697656</v>
      </c>
      <c r="BR141">
        <v>10.05130305</v>
      </c>
      <c r="BS141">
        <v>9.2771720769999995</v>
      </c>
      <c r="BT141">
        <v>9.0649087430000002</v>
      </c>
      <c r="BU141">
        <v>10.06319002</v>
      </c>
      <c r="BV141">
        <v>9.3900450289999995</v>
      </c>
      <c r="BW141">
        <v>10.274919730000001</v>
      </c>
    </row>
    <row r="142" spans="1:75" x14ac:dyDescent="0.25">
      <c r="A142" t="s">
        <v>143</v>
      </c>
      <c r="B142" t="s">
        <v>3</v>
      </c>
      <c r="N142">
        <v>3.9085858889999998</v>
      </c>
      <c r="O142">
        <v>3.7791462309999999</v>
      </c>
      <c r="P142">
        <v>3.956270419</v>
      </c>
      <c r="Q142">
        <v>3.6881171510000001</v>
      </c>
      <c r="R142">
        <v>4.5792432889999999</v>
      </c>
      <c r="S142">
        <v>5.2412459169999996</v>
      </c>
      <c r="T142">
        <v>4.8407113219999998</v>
      </c>
      <c r="U142">
        <v>4.4533606959999998</v>
      </c>
      <c r="V142">
        <v>4.3578438220000004</v>
      </c>
      <c r="W142">
        <v>3.249824475</v>
      </c>
      <c r="X142">
        <v>2.4941295399999999</v>
      </c>
      <c r="Y142">
        <v>2.6475833230000001</v>
      </c>
      <c r="Z142">
        <v>1.776573059</v>
      </c>
      <c r="AA142">
        <v>1.797629744</v>
      </c>
      <c r="AB142">
        <v>1.5897618899999999</v>
      </c>
      <c r="AC142">
        <v>1.0459066400000001</v>
      </c>
      <c r="AD142">
        <v>1.0993804330000001</v>
      </c>
      <c r="AE142">
        <v>1.427527575</v>
      </c>
      <c r="AF142">
        <v>1.3326613810000001</v>
      </c>
      <c r="AG142">
        <v>1.268933935</v>
      </c>
      <c r="AH142">
        <v>1.136873448</v>
      </c>
      <c r="AI142">
        <v>1.3175635290000001</v>
      </c>
      <c r="AJ142">
        <v>1.258350437</v>
      </c>
      <c r="AK142">
        <v>0.78452472500000003</v>
      </c>
      <c r="AL142">
        <v>1.067450974</v>
      </c>
      <c r="AM142">
        <v>0.98833499599999997</v>
      </c>
      <c r="AN142">
        <v>1.456564864</v>
      </c>
      <c r="AO142">
        <v>1.299544311</v>
      </c>
      <c r="AP142">
        <v>11.53854696</v>
      </c>
      <c r="AQ142">
        <v>11.40919197</v>
      </c>
      <c r="AR142">
        <v>11.514342060000001</v>
      </c>
      <c r="AS142">
        <v>7.9973568840000002</v>
      </c>
      <c r="AT142">
        <v>8.860983182</v>
      </c>
      <c r="AU142">
        <v>7.9602391509999997</v>
      </c>
      <c r="AV142">
        <v>5.461692427</v>
      </c>
      <c r="AW142">
        <v>2.5388834359999999</v>
      </c>
      <c r="AX142">
        <v>2.9064290700000002</v>
      </c>
      <c r="AY142">
        <v>3.1325871030000001</v>
      </c>
      <c r="AZ142">
        <v>3.4334502329999999</v>
      </c>
      <c r="BA142">
        <v>3.3547511980000002</v>
      </c>
      <c r="BB142">
        <v>4.0384219669999997</v>
      </c>
      <c r="BC142">
        <v>4.9620400910000004</v>
      </c>
      <c r="BD142">
        <v>6.1299112769999997</v>
      </c>
      <c r="BE142">
        <v>7.0028185179999998</v>
      </c>
      <c r="BF142">
        <v>7.9541836760000004</v>
      </c>
      <c r="BG142">
        <v>9.1919635500000005</v>
      </c>
      <c r="BH142">
        <v>11.102618959999999</v>
      </c>
      <c r="BI142">
        <v>11.72282292</v>
      </c>
      <c r="BJ142">
        <v>11.038407279999999</v>
      </c>
      <c r="BK142">
        <v>11.547474960000001</v>
      </c>
      <c r="BL142">
        <v>12.27832362</v>
      </c>
      <c r="BM142">
        <v>12.65306432</v>
      </c>
      <c r="BN142">
        <v>12.41681498</v>
      </c>
      <c r="BO142">
        <v>13.169428890000001</v>
      </c>
      <c r="BP142">
        <v>14.400992820000001</v>
      </c>
      <c r="BQ142">
        <v>13.51602967</v>
      </c>
      <c r="BR142">
        <v>12.93536933</v>
      </c>
      <c r="BS142">
        <v>12.621945269999999</v>
      </c>
      <c r="BT142">
        <v>12.493467150000001</v>
      </c>
      <c r="BU142">
        <v>12.346851839999999</v>
      </c>
    </row>
    <row r="143" spans="1:75" x14ac:dyDescent="0.25">
      <c r="A143" t="s">
        <v>144</v>
      </c>
      <c r="B143" t="s">
        <v>3</v>
      </c>
      <c r="J143">
        <v>16.243217520000002</v>
      </c>
      <c r="K143">
        <v>18.112842730000001</v>
      </c>
      <c r="L143">
        <v>18.965420770000001</v>
      </c>
      <c r="M143">
        <v>19.872987599999998</v>
      </c>
      <c r="N143">
        <v>20.990111670000001</v>
      </c>
      <c r="O143">
        <v>22.766628910000001</v>
      </c>
      <c r="P143">
        <v>21.996924530000001</v>
      </c>
      <c r="Q143">
        <v>24.15191802</v>
      </c>
      <c r="R143">
        <v>26.68457291</v>
      </c>
      <c r="S143">
        <v>26.772254409999999</v>
      </c>
      <c r="T143">
        <v>27.75358353</v>
      </c>
      <c r="U143">
        <v>29.119187719999999</v>
      </c>
      <c r="V143">
        <v>30.861110190000002</v>
      </c>
      <c r="W143">
        <v>35.073063210000001</v>
      </c>
      <c r="X143">
        <v>37.173157670000002</v>
      </c>
      <c r="Y143">
        <v>38.009963929999998</v>
      </c>
      <c r="Z143">
        <v>42.216155669999999</v>
      </c>
      <c r="AA143">
        <v>43.615616590000002</v>
      </c>
      <c r="AB143">
        <v>47.932607650000001</v>
      </c>
      <c r="AC143">
        <v>48.587177529999998</v>
      </c>
      <c r="AD143">
        <v>53.878253219999998</v>
      </c>
      <c r="AE143">
        <v>58.559890119999999</v>
      </c>
      <c r="AF143">
        <v>60.575989040000003</v>
      </c>
      <c r="AG143">
        <v>58.008312840000002</v>
      </c>
      <c r="AH143">
        <v>59.235077650000001</v>
      </c>
      <c r="AI143">
        <v>63.503851310000002</v>
      </c>
      <c r="AJ143">
        <v>77.806978610000002</v>
      </c>
      <c r="AK143">
        <v>84.412829680000002</v>
      </c>
      <c r="AL143">
        <v>86.738594000000006</v>
      </c>
      <c r="AM143">
        <v>86.237762410000002</v>
      </c>
      <c r="AN143">
        <v>90.984439480000006</v>
      </c>
      <c r="AO143">
        <v>95.94489806</v>
      </c>
      <c r="AP143">
        <v>105.3738108</v>
      </c>
      <c r="AQ143">
        <v>123.620932</v>
      </c>
      <c r="AR143">
        <v>135.776939</v>
      </c>
      <c r="AS143">
        <v>144.30251469999999</v>
      </c>
      <c r="AT143">
        <v>156.51824189999999</v>
      </c>
      <c r="AU143">
        <v>180.66374089999999</v>
      </c>
      <c r="AV143">
        <v>199.84249389999999</v>
      </c>
      <c r="AW143">
        <v>210.84356410000001</v>
      </c>
      <c r="AX143">
        <v>242.31870090000001</v>
      </c>
      <c r="AY143">
        <v>220.25390329999999</v>
      </c>
      <c r="AZ143">
        <v>187.19485839999999</v>
      </c>
      <c r="BA143">
        <v>155.92748850000001</v>
      </c>
      <c r="BB143">
        <v>139.14075969999999</v>
      </c>
      <c r="BC143">
        <v>142.21182210000001</v>
      </c>
      <c r="BD143">
        <v>133.60359629999999</v>
      </c>
      <c r="BE143">
        <v>136.68666300000001</v>
      </c>
      <c r="BF143">
        <v>135.37202020000001</v>
      </c>
      <c r="BG143">
        <v>129.55171060000001</v>
      </c>
      <c r="BH143">
        <v>124.2942913</v>
      </c>
      <c r="BI143">
        <v>128.44673119999999</v>
      </c>
      <c r="BJ143">
        <v>132.53075190000001</v>
      </c>
      <c r="BK143">
        <v>129.6803568</v>
      </c>
      <c r="BL143">
        <v>140.5503769</v>
      </c>
      <c r="BM143">
        <v>145.70970840000001</v>
      </c>
      <c r="BN143">
        <v>151.8217276</v>
      </c>
      <c r="BO143">
        <v>155.90272150000001</v>
      </c>
      <c r="BP143">
        <v>159.32122000000001</v>
      </c>
      <c r="BQ143">
        <v>156.82987309999999</v>
      </c>
      <c r="BR143">
        <v>153.24757510000001</v>
      </c>
      <c r="BS143">
        <v>154.28863240000001</v>
      </c>
      <c r="BT143">
        <v>155.11644319999999</v>
      </c>
      <c r="BU143">
        <v>176.07754249999999</v>
      </c>
      <c r="BV143">
        <v>179.7338302</v>
      </c>
      <c r="BW143">
        <v>174.2499961</v>
      </c>
    </row>
    <row r="144" spans="1:75" x14ac:dyDescent="0.25">
      <c r="A144" t="s">
        <v>145</v>
      </c>
      <c r="B144" t="s">
        <v>3</v>
      </c>
      <c r="BC144">
        <v>1.0914686520000001</v>
      </c>
      <c r="BD144">
        <v>5.1627929410000002</v>
      </c>
      <c r="BE144">
        <v>19.861108219999998</v>
      </c>
      <c r="BF144">
        <v>22.874644610000001</v>
      </c>
      <c r="BG144">
        <v>24.457594480000001</v>
      </c>
      <c r="BH144">
        <v>18.30398959</v>
      </c>
      <c r="BI144">
        <v>15.218273549999999</v>
      </c>
      <c r="BJ144">
        <v>13.548450389999999</v>
      </c>
      <c r="BK144">
        <v>12.04103198</v>
      </c>
      <c r="BL144">
        <v>12.166161320000001</v>
      </c>
      <c r="BM144">
        <v>13.05001858</v>
      </c>
      <c r="BN144">
        <v>12.657888590000001</v>
      </c>
      <c r="BO144">
        <v>12.77683238</v>
      </c>
      <c r="BP144">
        <v>12.923474649999999</v>
      </c>
      <c r="BQ144">
        <v>12.274247539999999</v>
      </c>
      <c r="BR144">
        <v>15.95542713</v>
      </c>
      <c r="BS144">
        <v>15.623408270000001</v>
      </c>
      <c r="BT144">
        <v>15.313068080000001</v>
      </c>
      <c r="BU144">
        <v>18.186667880000002</v>
      </c>
      <c r="BV144">
        <v>19.159424139999999</v>
      </c>
      <c r="BW144">
        <v>18.810919930000001</v>
      </c>
    </row>
    <row r="145" spans="1:75" x14ac:dyDescent="0.25">
      <c r="A145" t="s">
        <v>146</v>
      </c>
      <c r="B145" t="s">
        <v>3</v>
      </c>
      <c r="M145">
        <v>5.0965803779999996</v>
      </c>
      <c r="N145">
        <v>6.1057716610000003</v>
      </c>
      <c r="O145">
        <v>5.848786316</v>
      </c>
      <c r="P145">
        <v>6.0417624820000002</v>
      </c>
      <c r="Q145">
        <v>5.7396754339999996</v>
      </c>
      <c r="R145">
        <v>3.5342730499999999</v>
      </c>
      <c r="S145">
        <v>3.7056618910000001</v>
      </c>
      <c r="T145">
        <v>4.3709065499999999</v>
      </c>
      <c r="U145">
        <v>6.0566485449999998</v>
      </c>
      <c r="V145">
        <v>5.3796581139999997</v>
      </c>
      <c r="W145">
        <v>6.5734973380000001</v>
      </c>
      <c r="X145">
        <v>6.6462885350000001</v>
      </c>
      <c r="Y145">
        <v>6.5109151470000004</v>
      </c>
      <c r="Z145">
        <v>8.8301677499999993</v>
      </c>
      <c r="AA145">
        <v>9.1461791899999998</v>
      </c>
      <c r="AB145">
        <v>11.847868200000001</v>
      </c>
      <c r="AC145">
        <v>13.917858020000001</v>
      </c>
      <c r="AD145">
        <v>14.640462680000001</v>
      </c>
      <c r="AE145">
        <v>14.92222516</v>
      </c>
      <c r="AF145">
        <v>15.12980265</v>
      </c>
      <c r="AG145">
        <v>15.420345019999999</v>
      </c>
      <c r="AH145">
        <v>13.95558801</v>
      </c>
      <c r="AI145">
        <v>15.276051450000001</v>
      </c>
      <c r="AJ145">
        <v>13.44635225</v>
      </c>
      <c r="AK145">
        <v>13.445813230000001</v>
      </c>
      <c r="AL145">
        <v>12.27432451</v>
      </c>
      <c r="AM145">
        <v>14.554977020000001</v>
      </c>
      <c r="AN145">
        <v>15.423786610000001</v>
      </c>
      <c r="AO145">
        <v>14.45908466</v>
      </c>
      <c r="AP145">
        <v>13.150921970000001</v>
      </c>
      <c r="AQ145">
        <v>13.302592819999999</v>
      </c>
      <c r="AR145">
        <v>14.679510219999999</v>
      </c>
      <c r="AS145">
        <v>14.73767271</v>
      </c>
      <c r="AT145">
        <v>16.656884420000001</v>
      </c>
      <c r="AU145">
        <v>10.95314217</v>
      </c>
      <c r="AV145">
        <v>11.814066240000001</v>
      </c>
      <c r="AW145">
        <v>11.34375028</v>
      </c>
      <c r="AX145">
        <v>10.77445468</v>
      </c>
      <c r="AY145">
        <v>11.776100189999999</v>
      </c>
      <c r="AZ145">
        <v>10.19239226</v>
      </c>
      <c r="BA145">
        <v>10.46367148</v>
      </c>
      <c r="BB145">
        <v>9.5026063579999995</v>
      </c>
      <c r="BC145">
        <v>8.4953587210000006</v>
      </c>
      <c r="BD145">
        <v>10.51467358</v>
      </c>
      <c r="BE145">
        <v>9.6625832920000008</v>
      </c>
      <c r="BF145">
        <v>10.462305949999999</v>
      </c>
      <c r="BG145">
        <v>11.48599179</v>
      </c>
      <c r="BH145">
        <v>16.56123955</v>
      </c>
      <c r="BI145">
        <v>13.727536779999999</v>
      </c>
      <c r="BJ145">
        <v>14.39708916</v>
      </c>
      <c r="BK145">
        <v>15.892919819999999</v>
      </c>
      <c r="BL145">
        <v>20.580895099999999</v>
      </c>
      <c r="BM145">
        <v>22.459944310000001</v>
      </c>
      <c r="BN145">
        <v>27.900301590000002</v>
      </c>
      <c r="BO145">
        <v>26.176227520000001</v>
      </c>
      <c r="BP145">
        <v>29.551878160000001</v>
      </c>
      <c r="BQ145">
        <v>30.435062689999999</v>
      </c>
      <c r="BR145">
        <v>29.415274570000001</v>
      </c>
      <c r="BS145">
        <v>27.365941119999999</v>
      </c>
      <c r="BT145">
        <v>26.559806399999999</v>
      </c>
      <c r="BU145">
        <v>26.415288220000001</v>
      </c>
      <c r="BV145">
        <v>26.425559440000001</v>
      </c>
      <c r="BW145">
        <v>28.034033260000001</v>
      </c>
    </row>
    <row r="146" spans="1:75" x14ac:dyDescent="0.25">
      <c r="A146" t="s">
        <v>147</v>
      </c>
      <c r="B146" t="s">
        <v>3</v>
      </c>
      <c r="AA146">
        <v>0.136569143</v>
      </c>
      <c r="AB146">
        <v>2.2484685419999999</v>
      </c>
      <c r="AC146">
        <v>7.0852865979999997</v>
      </c>
      <c r="AD146">
        <v>8.6945214489999998</v>
      </c>
      <c r="AE146">
        <v>8.7247449929999998</v>
      </c>
      <c r="AF146">
        <v>11.48162209</v>
      </c>
      <c r="AG146">
        <v>11.673083930000001</v>
      </c>
      <c r="AH146">
        <v>14.47459482</v>
      </c>
      <c r="AI146">
        <v>17.478822860000001</v>
      </c>
      <c r="AJ146">
        <v>16.295738780000001</v>
      </c>
      <c r="AK146">
        <v>16.91850715</v>
      </c>
      <c r="AL146">
        <v>20.03275695</v>
      </c>
      <c r="AM146">
        <v>19.470889140000001</v>
      </c>
      <c r="AN146">
        <v>23.17977926</v>
      </c>
      <c r="AO146">
        <v>28.535401270000001</v>
      </c>
      <c r="AP146">
        <v>30.505148200000001</v>
      </c>
      <c r="AQ146">
        <v>29.724491560000001</v>
      </c>
      <c r="AR146">
        <v>25.166161970000001</v>
      </c>
      <c r="AS146">
        <v>23.684602129999998</v>
      </c>
      <c r="AT146">
        <v>24.077045309999999</v>
      </c>
      <c r="AU146">
        <v>30.216374800000001</v>
      </c>
      <c r="AV146">
        <v>35.386659369999997</v>
      </c>
      <c r="AW146">
        <v>35.472619389999998</v>
      </c>
      <c r="AX146">
        <v>40.270795440000001</v>
      </c>
      <c r="AY146">
        <v>42.126857530000002</v>
      </c>
      <c r="AZ146">
        <v>38.175826960000002</v>
      </c>
      <c r="BA146">
        <v>40.782672239999997</v>
      </c>
      <c r="BB146">
        <v>41.821852059999998</v>
      </c>
      <c r="BC146">
        <v>43.970673810000001</v>
      </c>
      <c r="BD146">
        <v>44.573689510000001</v>
      </c>
      <c r="BE146">
        <v>40.539614159999999</v>
      </c>
      <c r="BF146">
        <v>52.69367793</v>
      </c>
      <c r="BG146">
        <v>48.130095079999997</v>
      </c>
      <c r="BH146">
        <v>54.994260500000003</v>
      </c>
      <c r="BI146">
        <v>52.174627839999999</v>
      </c>
      <c r="BJ146">
        <v>47.811942860000002</v>
      </c>
      <c r="BK146">
        <v>39.655727769999999</v>
      </c>
      <c r="BL146">
        <v>32.816586119999997</v>
      </c>
      <c r="BM146">
        <v>30.56454373</v>
      </c>
      <c r="BN146">
        <v>30.6180761</v>
      </c>
      <c r="BO146">
        <v>31.38070991</v>
      </c>
      <c r="BP146">
        <v>33.858328890000003</v>
      </c>
      <c r="BQ146">
        <v>37.203477970000002</v>
      </c>
      <c r="BR146">
        <v>37.814088300000002</v>
      </c>
      <c r="BS146">
        <v>39.460693669999998</v>
      </c>
      <c r="BT146">
        <v>37.418289139999999</v>
      </c>
      <c r="BU146">
        <v>39.140899760000003</v>
      </c>
      <c r="BV146">
        <v>39.864116070000001</v>
      </c>
      <c r="BW146">
        <v>39.608884619999998</v>
      </c>
    </row>
    <row r="147" spans="1:75" x14ac:dyDescent="0.25">
      <c r="A147" t="s">
        <v>148</v>
      </c>
      <c r="B147" t="s">
        <v>3</v>
      </c>
      <c r="D147">
        <v>13.01780031</v>
      </c>
      <c r="E147">
        <v>11.837412179999999</v>
      </c>
      <c r="F147">
        <v>10.964424259999999</v>
      </c>
      <c r="G147">
        <v>10.354007810000001</v>
      </c>
      <c r="H147">
        <v>11.227973779999999</v>
      </c>
      <c r="I147">
        <v>9.2226795970000008</v>
      </c>
      <c r="J147">
        <v>7.5649659099999997</v>
      </c>
      <c r="K147">
        <v>7.4951445950000002</v>
      </c>
      <c r="L147">
        <v>10.550999620000001</v>
      </c>
      <c r="M147">
        <v>11.85716774</v>
      </c>
      <c r="N147">
        <v>11.08280106</v>
      </c>
      <c r="O147">
        <v>12.324116030000001</v>
      </c>
      <c r="P147">
        <v>11.415838900000001</v>
      </c>
      <c r="Q147">
        <v>13.188332519999999</v>
      </c>
      <c r="R147">
        <v>15.46252265</v>
      </c>
      <c r="S147">
        <v>14.918746670000001</v>
      </c>
      <c r="T147">
        <v>16.082193220000001</v>
      </c>
      <c r="U147">
        <v>15.762294089999999</v>
      </c>
      <c r="V147">
        <v>20.57190391</v>
      </c>
      <c r="W147">
        <v>22.890197130000001</v>
      </c>
      <c r="X147">
        <v>23.675248589999999</v>
      </c>
      <c r="Y147">
        <v>29.104941</v>
      </c>
      <c r="Z147">
        <v>28.661064679999999</v>
      </c>
      <c r="AA147">
        <v>25.76061623</v>
      </c>
      <c r="AB147">
        <v>28.659568960000001</v>
      </c>
      <c r="AC147">
        <v>33.788166599999997</v>
      </c>
      <c r="AD147">
        <v>37.927854930000002</v>
      </c>
      <c r="AE147">
        <v>48.206343529999998</v>
      </c>
      <c r="AF147">
        <v>42.96519851</v>
      </c>
      <c r="AG147">
        <v>38.234991399999998</v>
      </c>
      <c r="AH147">
        <v>41.805069099999997</v>
      </c>
      <c r="AI147">
        <v>43.30093703</v>
      </c>
      <c r="AJ147">
        <v>52.61510552</v>
      </c>
      <c r="AK147">
        <v>56.409922029999997</v>
      </c>
      <c r="AL147">
        <v>55.897936190000003</v>
      </c>
      <c r="AM147">
        <v>59.26522946</v>
      </c>
      <c r="AN147">
        <v>61.359147839999999</v>
      </c>
      <c r="AO147">
        <v>59.010494520000002</v>
      </c>
      <c r="AP147">
        <v>58.16296664</v>
      </c>
      <c r="AQ147">
        <v>51.590155500000002</v>
      </c>
      <c r="AR147">
        <v>58.302769750000003</v>
      </c>
      <c r="AS147">
        <v>57.651939030000001</v>
      </c>
      <c r="AT147">
        <v>56.432401720000001</v>
      </c>
      <c r="AU147">
        <v>44.971285209999998</v>
      </c>
      <c r="AV147">
        <v>47.661284549999998</v>
      </c>
      <c r="AW147">
        <v>47.692353560000001</v>
      </c>
      <c r="AX147">
        <v>63.611992520000001</v>
      </c>
      <c r="AY147">
        <v>63.768849199999998</v>
      </c>
      <c r="AZ147">
        <v>61.911998949999997</v>
      </c>
      <c r="BA147">
        <v>57.736682270000003</v>
      </c>
      <c r="BB147">
        <v>52.576878540000003</v>
      </c>
      <c r="BC147">
        <v>56.533242340000001</v>
      </c>
      <c r="BD147">
        <v>51.232262339999998</v>
      </c>
      <c r="BE147">
        <v>46.998933430000001</v>
      </c>
      <c r="BF147">
        <v>43.354166960000001</v>
      </c>
      <c r="BG147">
        <v>46.563435470000002</v>
      </c>
      <c r="BH147">
        <v>46.555598549999999</v>
      </c>
      <c r="BI147">
        <v>40.166637369999997</v>
      </c>
      <c r="BJ147">
        <v>59.86468627</v>
      </c>
      <c r="BK147">
        <v>52.050431209999999</v>
      </c>
      <c r="BL147">
        <v>46.499151230000002</v>
      </c>
      <c r="BM147">
        <v>43.989598180000002</v>
      </c>
      <c r="BN147">
        <v>38.108739210000003</v>
      </c>
      <c r="BO147">
        <v>43.473475450000002</v>
      </c>
      <c r="BP147">
        <v>48.979764330000002</v>
      </c>
      <c r="BQ147">
        <v>58.628505939999997</v>
      </c>
      <c r="BR147">
        <v>62.535848260000002</v>
      </c>
      <c r="BS147">
        <v>61.804980669999999</v>
      </c>
      <c r="BT147">
        <v>59.535808850000002</v>
      </c>
      <c r="BU147">
        <v>67.513816199999994</v>
      </c>
      <c r="BV147">
        <v>62.397730510000002</v>
      </c>
      <c r="BW147">
        <v>54.455982650000003</v>
      </c>
    </row>
    <row r="148" spans="1:75" x14ac:dyDescent="0.25">
      <c r="A148" t="s">
        <v>149</v>
      </c>
      <c r="B148" t="s">
        <v>3</v>
      </c>
      <c r="BK148">
        <v>55.688505480000003</v>
      </c>
      <c r="BL148">
        <v>60.959251819999999</v>
      </c>
      <c r="BM148">
        <v>62.477996230000002</v>
      </c>
      <c r="BN148">
        <v>71.337289010000006</v>
      </c>
      <c r="BO148">
        <v>74.447146979999999</v>
      </c>
      <c r="BP148">
        <v>79.226174689999993</v>
      </c>
      <c r="BQ148">
        <v>84.407683989999995</v>
      </c>
      <c r="BR148">
        <v>83.759191990000005</v>
      </c>
      <c r="BS148">
        <v>82.432649130000001</v>
      </c>
      <c r="BT148">
        <v>79.59188451</v>
      </c>
      <c r="BU148">
        <v>88.892154610000006</v>
      </c>
      <c r="BV148">
        <v>88.972958989999995</v>
      </c>
      <c r="BW148">
        <v>65.602854789999995</v>
      </c>
    </row>
    <row r="149" spans="1:75" x14ac:dyDescent="0.25">
      <c r="A149" t="s">
        <v>150</v>
      </c>
      <c r="B149" t="s">
        <v>3</v>
      </c>
      <c r="M149">
        <v>4.9587694669999998</v>
      </c>
      <c r="N149">
        <v>4.9822603189999999</v>
      </c>
      <c r="O149">
        <v>5.867995487</v>
      </c>
      <c r="P149">
        <v>5.7265059279999999</v>
      </c>
      <c r="Q149">
        <v>6.368114007</v>
      </c>
      <c r="R149">
        <v>6.5251550490000003</v>
      </c>
      <c r="S149">
        <v>7.2103882529999996</v>
      </c>
      <c r="T149">
        <v>6.9914293929999998</v>
      </c>
      <c r="U149">
        <v>5.222310727</v>
      </c>
      <c r="V149">
        <v>5.72702139</v>
      </c>
      <c r="W149">
        <v>5.191089324</v>
      </c>
      <c r="X149">
        <v>4.8678781620000002</v>
      </c>
      <c r="Y149">
        <v>4.761557378</v>
      </c>
      <c r="Z149">
        <v>5.115648459</v>
      </c>
      <c r="AA149">
        <v>5.3469662690000002</v>
      </c>
      <c r="AB149">
        <v>4.1816298190000003</v>
      </c>
      <c r="AC149">
        <v>3.7803201199999998</v>
      </c>
      <c r="AD149">
        <v>2.7534910799999999</v>
      </c>
      <c r="AE149">
        <v>2.2436425770000001</v>
      </c>
      <c r="AF149">
        <v>1.5342982039999999</v>
      </c>
      <c r="AG149">
        <v>2.1810525809999999</v>
      </c>
      <c r="AH149">
        <v>2.9485382489999998</v>
      </c>
      <c r="AI149">
        <v>2.1916351550000002</v>
      </c>
      <c r="AJ149">
        <v>2.4732951390000002</v>
      </c>
      <c r="AK149">
        <v>1.3044549590000001</v>
      </c>
      <c r="AL149">
        <v>1.7618137359999999</v>
      </c>
      <c r="AM149">
        <v>1.6805313099999999</v>
      </c>
      <c r="AN149">
        <v>1.6230083070000001</v>
      </c>
      <c r="AO149">
        <v>1.607206269</v>
      </c>
      <c r="AP149">
        <v>1.912548592</v>
      </c>
      <c r="AQ149">
        <v>2.0726376609999999</v>
      </c>
      <c r="AR149">
        <v>2.2571906460000002</v>
      </c>
      <c r="AS149">
        <v>2.5425303939999999</v>
      </c>
      <c r="AT149">
        <v>3.2403973590000001</v>
      </c>
      <c r="AU149">
        <v>3.1201450190000002</v>
      </c>
      <c r="AV149">
        <v>3.3948014990000002</v>
      </c>
      <c r="AW149">
        <v>4.0056924409999999</v>
      </c>
      <c r="AX149">
        <v>3.5141497959999999</v>
      </c>
      <c r="AY149">
        <v>4.1616101619999997</v>
      </c>
      <c r="AZ149">
        <v>4.3222301129999998</v>
      </c>
      <c r="BA149">
        <v>4.1659184399999996</v>
      </c>
      <c r="BB149">
        <v>4.9569995389999999</v>
      </c>
      <c r="BC149">
        <v>5.5133150239999997</v>
      </c>
      <c r="BD149">
        <v>6.0069508169999999</v>
      </c>
      <c r="BE149">
        <v>6.0097269669999998</v>
      </c>
      <c r="BF149">
        <v>6.128868207</v>
      </c>
      <c r="BG149">
        <v>7.0409958530000001</v>
      </c>
      <c r="BH149">
        <v>7.0886644700000003</v>
      </c>
      <c r="BI149">
        <v>8.7558869109999993</v>
      </c>
      <c r="BJ149">
        <v>8.1266407249999997</v>
      </c>
      <c r="BK149">
        <v>10.10381656</v>
      </c>
      <c r="BL149">
        <v>10.591160950000001</v>
      </c>
      <c r="BM149">
        <v>10.68094529</v>
      </c>
      <c r="BN149">
        <v>10.61345908</v>
      </c>
      <c r="BO149">
        <v>11.238908589999999</v>
      </c>
      <c r="BP149">
        <v>12.20710551</v>
      </c>
      <c r="BQ149">
        <v>12.026656819999999</v>
      </c>
      <c r="BR149">
        <v>11.70856262</v>
      </c>
      <c r="BS149">
        <v>11.75358046</v>
      </c>
      <c r="BT149">
        <v>11.97962791</v>
      </c>
      <c r="BU149">
        <v>12.839638320000001</v>
      </c>
      <c r="BV149">
        <v>12.859231660000001</v>
      </c>
      <c r="BW149">
        <v>12.541337049999999</v>
      </c>
    </row>
    <row r="150" spans="1:75" x14ac:dyDescent="0.25">
      <c r="A150" t="s">
        <v>151</v>
      </c>
      <c r="B150" t="s">
        <v>3</v>
      </c>
      <c r="AV150">
        <v>7.8412473260000004</v>
      </c>
      <c r="AW150">
        <v>7.4999143650000004</v>
      </c>
      <c r="AX150">
        <v>9.2886348139999999</v>
      </c>
      <c r="AY150">
        <v>11.637799149999999</v>
      </c>
      <c r="AZ150">
        <v>14.34944166</v>
      </c>
      <c r="BA150">
        <v>16.512798549999999</v>
      </c>
      <c r="BB150">
        <v>19.654530730000001</v>
      </c>
      <c r="BC150">
        <v>26.127620610000001</v>
      </c>
      <c r="BD150">
        <v>34.407859539999997</v>
      </c>
      <c r="BE150">
        <v>39.158577970000003</v>
      </c>
      <c r="BF150">
        <v>47.503476319999997</v>
      </c>
      <c r="BG150">
        <v>62.646002699999997</v>
      </c>
      <c r="BH150">
        <v>78.804798399999996</v>
      </c>
      <c r="BI150">
        <v>105.3860121</v>
      </c>
      <c r="BJ150">
        <v>110.18451810000001</v>
      </c>
      <c r="BK150">
        <v>97.690162970000003</v>
      </c>
      <c r="BL150">
        <v>91.105999370000006</v>
      </c>
      <c r="BM150">
        <v>91.252128900000002</v>
      </c>
      <c r="BN150">
        <v>95.737691499999997</v>
      </c>
      <c r="BO150">
        <v>118.22764859999999</v>
      </c>
      <c r="BP150">
        <v>107.54143259999999</v>
      </c>
      <c r="BQ150">
        <v>94.928472560000003</v>
      </c>
      <c r="BR150">
        <v>77.243989900000003</v>
      </c>
      <c r="BS150">
        <v>66.114935779999996</v>
      </c>
      <c r="BT150">
        <v>53.907021100000001</v>
      </c>
      <c r="BU150">
        <v>55.837068330000001</v>
      </c>
      <c r="BV150">
        <v>44.545150599999999</v>
      </c>
      <c r="BW150">
        <v>57.946921690000003</v>
      </c>
    </row>
    <row r="151" spans="1:75" x14ac:dyDescent="0.25">
      <c r="A151" t="s">
        <v>152</v>
      </c>
      <c r="B151" t="s">
        <v>3</v>
      </c>
      <c r="Z151">
        <v>7.3605820929999997</v>
      </c>
      <c r="AA151">
        <v>10.887494650000001</v>
      </c>
      <c r="AB151">
        <v>14.22565395</v>
      </c>
      <c r="AC151">
        <v>18.651151930000001</v>
      </c>
      <c r="AD151">
        <v>20.647398079999999</v>
      </c>
      <c r="AE151">
        <v>22.33417991</v>
      </c>
      <c r="AF151">
        <v>20.05095377</v>
      </c>
      <c r="AG151">
        <v>18.69649574</v>
      </c>
      <c r="AH151">
        <v>20.142268269999999</v>
      </c>
      <c r="AI151">
        <v>22.972137740000001</v>
      </c>
      <c r="AJ151">
        <v>26.457506670000001</v>
      </c>
      <c r="AK151">
        <v>26.62384278</v>
      </c>
      <c r="AL151">
        <v>27.322487729999999</v>
      </c>
      <c r="AM151">
        <v>37.146821539999998</v>
      </c>
      <c r="AN151">
        <v>36.391278530000001</v>
      </c>
      <c r="AO151">
        <v>39.035379910000003</v>
      </c>
      <c r="AP151">
        <v>36.677796469999997</v>
      </c>
      <c r="AQ151">
        <v>28.959916079999999</v>
      </c>
      <c r="AR151">
        <v>30.799203909999999</v>
      </c>
      <c r="AS151">
        <v>31.18834747</v>
      </c>
      <c r="AT151">
        <v>32.642976099999998</v>
      </c>
      <c r="AU151">
        <v>33.687853609999998</v>
      </c>
      <c r="AV151">
        <v>34.855981559999996</v>
      </c>
      <c r="AW151">
        <v>35.171020009999999</v>
      </c>
      <c r="AX151">
        <v>40.622937559999997</v>
      </c>
      <c r="AY151">
        <v>45.90100108</v>
      </c>
      <c r="AZ151">
        <v>43.860873789999999</v>
      </c>
      <c r="BA151">
        <v>36.616538120000001</v>
      </c>
      <c r="BB151">
        <v>42.552865320000002</v>
      </c>
      <c r="BC151">
        <v>44.527622379999997</v>
      </c>
      <c r="BD151">
        <v>45.126343810000002</v>
      </c>
      <c r="BE151">
        <v>49.418241360000003</v>
      </c>
      <c r="BF151">
        <v>55.437992469999998</v>
      </c>
      <c r="BG151">
        <v>66.081652599999998</v>
      </c>
      <c r="BH151">
        <v>79.909156089999996</v>
      </c>
      <c r="BI151">
        <v>91.325103170000006</v>
      </c>
      <c r="BJ151">
        <v>117.19728979999999</v>
      </c>
      <c r="BK151">
        <v>104.94024880000001</v>
      </c>
      <c r="BL151">
        <v>86.511681600000003</v>
      </c>
      <c r="BM151">
        <v>78.707712830000006</v>
      </c>
      <c r="BN151">
        <v>79.599814019999997</v>
      </c>
      <c r="BO151">
        <v>83.90173849</v>
      </c>
      <c r="BP151">
        <v>100.94511439999999</v>
      </c>
      <c r="BQ151">
        <v>106.1259165</v>
      </c>
      <c r="BR151">
        <v>105.3711091</v>
      </c>
      <c r="BS151">
        <v>101.17685830000001</v>
      </c>
      <c r="BT151">
        <v>105.128241</v>
      </c>
      <c r="BU151">
        <v>126.0778366</v>
      </c>
      <c r="BV151">
        <v>106.4324857</v>
      </c>
      <c r="BW151">
        <v>88.638629280000004</v>
      </c>
    </row>
    <row r="152" spans="1:75" x14ac:dyDescent="0.25">
      <c r="A152" t="s">
        <v>153</v>
      </c>
      <c r="B152" t="s">
        <v>3</v>
      </c>
      <c r="P152">
        <v>48.913203619999997</v>
      </c>
      <c r="Q152">
        <v>52.202401170000002</v>
      </c>
      <c r="R152">
        <v>55.357478929999999</v>
      </c>
      <c r="S152">
        <v>58.486697380000003</v>
      </c>
      <c r="T152">
        <v>59.251230800000002</v>
      </c>
      <c r="U152">
        <v>58.057084250000003</v>
      </c>
      <c r="V152">
        <v>57.111525360000002</v>
      </c>
      <c r="W152">
        <v>57.796377720000002</v>
      </c>
      <c r="X152">
        <v>56.995026850000002</v>
      </c>
      <c r="Y152">
        <v>64.782629889999995</v>
      </c>
      <c r="Z152">
        <v>64.472028030000004</v>
      </c>
      <c r="AA152">
        <v>62.438923469999999</v>
      </c>
      <c r="AB152">
        <v>57.944384139999997</v>
      </c>
      <c r="AC152">
        <v>58.892285919999999</v>
      </c>
      <c r="AD152">
        <v>56.331123490000003</v>
      </c>
      <c r="AE152">
        <v>55.78076875</v>
      </c>
      <c r="AF152">
        <v>55.857816300000003</v>
      </c>
      <c r="AG152">
        <v>56.799443150000002</v>
      </c>
      <c r="AH152">
        <v>60.822980620000003</v>
      </c>
      <c r="AI152">
        <v>65.553921720000005</v>
      </c>
      <c r="AJ152">
        <v>68.416589360000003</v>
      </c>
      <c r="AK152">
        <v>75.958366069999997</v>
      </c>
      <c r="AL152">
        <v>77.339780300000001</v>
      </c>
      <c r="AM152">
        <v>84.642816370000006</v>
      </c>
      <c r="AN152">
        <v>88.415099119999994</v>
      </c>
      <c r="AO152">
        <v>98.321044490000006</v>
      </c>
      <c r="AP152">
        <v>106.9166757</v>
      </c>
      <c r="AQ152">
        <v>114.5697524</v>
      </c>
      <c r="AR152">
        <v>114.6124401</v>
      </c>
      <c r="AS152">
        <v>115.65470019999999</v>
      </c>
      <c r="AT152">
        <v>114.1604756</v>
      </c>
      <c r="AU152">
        <v>110.71083710000001</v>
      </c>
      <c r="AV152">
        <v>111.82953000000001</v>
      </c>
      <c r="AW152">
        <v>108.54884130000001</v>
      </c>
      <c r="AX152">
        <v>111.9640192</v>
      </c>
      <c r="AY152">
        <v>119.878298</v>
      </c>
      <c r="AZ152">
        <v>127.8848824</v>
      </c>
      <c r="BA152">
        <v>135.26490200000001</v>
      </c>
      <c r="BB152">
        <v>143.79244980000001</v>
      </c>
      <c r="BC152">
        <v>153.69046969999999</v>
      </c>
      <c r="BD152">
        <v>153.8536527</v>
      </c>
      <c r="BE152">
        <v>157.49520179999999</v>
      </c>
      <c r="BF152">
        <v>165.0393708</v>
      </c>
      <c r="BG152">
        <v>171.67989399999999</v>
      </c>
      <c r="BH152">
        <v>175.45594750000001</v>
      </c>
      <c r="BI152">
        <v>184.7594933</v>
      </c>
      <c r="BJ152">
        <v>184.45822559999999</v>
      </c>
      <c r="BK152">
        <v>175.99829070000001</v>
      </c>
      <c r="BL152">
        <v>171.6998025</v>
      </c>
      <c r="BM152">
        <v>172.58751100000001</v>
      </c>
      <c r="BN152">
        <v>166.31743549999999</v>
      </c>
      <c r="BO152">
        <v>158.92109139999999</v>
      </c>
      <c r="BP152">
        <v>156.13623749999999</v>
      </c>
      <c r="BQ152">
        <v>161.4428589</v>
      </c>
      <c r="BR152">
        <v>162.32748269999999</v>
      </c>
      <c r="BS152">
        <v>157.00914520000001</v>
      </c>
      <c r="BT152">
        <v>155.30543059999999</v>
      </c>
      <c r="BU152">
        <v>173.54742189999999</v>
      </c>
      <c r="BV152">
        <v>163.38771220000001</v>
      </c>
      <c r="BW152">
        <v>150.7622293</v>
      </c>
    </row>
    <row r="153" spans="1:75" x14ac:dyDescent="0.25">
      <c r="A153" t="s">
        <v>154</v>
      </c>
      <c r="B153" t="s">
        <v>3</v>
      </c>
      <c r="C153">
        <v>55.314634429999998</v>
      </c>
      <c r="D153">
        <v>53.657227910000003</v>
      </c>
      <c r="E153">
        <v>56.555504679999999</v>
      </c>
      <c r="F153">
        <v>58.016532259999998</v>
      </c>
      <c r="G153">
        <v>62.573558060000003</v>
      </c>
      <c r="H153">
        <v>65.340242989999993</v>
      </c>
      <c r="I153">
        <v>68.086067749999998</v>
      </c>
      <c r="J153">
        <v>69.871723000000003</v>
      </c>
      <c r="K153">
        <v>73.723215499999995</v>
      </c>
      <c r="L153">
        <v>74.923567509999998</v>
      </c>
      <c r="M153">
        <v>77.881108400000002</v>
      </c>
      <c r="N153">
        <v>81.026411850000002</v>
      </c>
      <c r="O153">
        <v>82.024513119999995</v>
      </c>
      <c r="P153">
        <v>85.316883250000004</v>
      </c>
      <c r="Q153">
        <v>86.939193070000002</v>
      </c>
      <c r="R153">
        <v>88.123746080000004</v>
      </c>
      <c r="S153">
        <v>87.444339670000005</v>
      </c>
      <c r="T153">
        <v>90.548617930000006</v>
      </c>
      <c r="U153">
        <v>89.953188920000002</v>
      </c>
      <c r="V153">
        <v>90.612007160000005</v>
      </c>
      <c r="W153">
        <v>91.988972540000006</v>
      </c>
      <c r="X153">
        <v>93.015979250000001</v>
      </c>
      <c r="Y153">
        <v>94.940924469999999</v>
      </c>
      <c r="Z153">
        <v>96.179222449999997</v>
      </c>
      <c r="AA153">
        <v>98.382327919999994</v>
      </c>
      <c r="AB153">
        <v>96.041867949999997</v>
      </c>
      <c r="AC153">
        <v>94.668489460000004</v>
      </c>
      <c r="AD153">
        <v>96.970413519999994</v>
      </c>
      <c r="AE153">
        <v>98.378116239999997</v>
      </c>
      <c r="AF153">
        <v>100.50907290000001</v>
      </c>
      <c r="AG153">
        <v>101.3139912</v>
      </c>
      <c r="AH153">
        <v>99.31416188</v>
      </c>
      <c r="AI153">
        <v>101.8452061</v>
      </c>
      <c r="AJ153">
        <v>103.35179309999999</v>
      </c>
      <c r="AK153">
        <v>106.45548770000001</v>
      </c>
      <c r="AL153">
        <v>112.9700392</v>
      </c>
      <c r="AM153">
        <v>119.15757290000001</v>
      </c>
      <c r="AN153">
        <v>122.2161578</v>
      </c>
      <c r="AO153">
        <v>124.4173267</v>
      </c>
      <c r="AP153">
        <v>124.7350043</v>
      </c>
      <c r="AQ153">
        <v>124.561199</v>
      </c>
      <c r="AR153">
        <v>122.59543290000001</v>
      </c>
      <c r="AS153">
        <v>118.74086029999999</v>
      </c>
      <c r="AT153">
        <v>118.35490009999999</v>
      </c>
      <c r="AU153">
        <v>118.7568699</v>
      </c>
      <c r="AV153">
        <v>120.80774890000001</v>
      </c>
      <c r="AW153">
        <v>121.58525969999999</v>
      </c>
      <c r="AX153">
        <v>122.9454798</v>
      </c>
      <c r="AY153">
        <v>127.6792832</v>
      </c>
      <c r="AZ153">
        <v>132.3037947</v>
      </c>
      <c r="BA153">
        <v>135.44383690000001</v>
      </c>
      <c r="BB153">
        <v>139.9805801</v>
      </c>
      <c r="BC153">
        <v>144.0468108</v>
      </c>
      <c r="BD153">
        <v>147.75056850000001</v>
      </c>
      <c r="BE153">
        <v>151.59044539999999</v>
      </c>
      <c r="BF153">
        <v>155.70594819999999</v>
      </c>
      <c r="BG153">
        <v>162.34054259999999</v>
      </c>
      <c r="BH153">
        <v>169.21443249999999</v>
      </c>
      <c r="BI153">
        <v>168.81776049999999</v>
      </c>
      <c r="BJ153">
        <v>167.52345790000001</v>
      </c>
      <c r="BK153">
        <v>159.0217274</v>
      </c>
      <c r="BL153">
        <v>154.09169069999999</v>
      </c>
      <c r="BM153">
        <v>150.83539690000001</v>
      </c>
      <c r="BN153">
        <v>149.98736880000001</v>
      </c>
      <c r="BO153">
        <v>149.0008789</v>
      </c>
      <c r="BP153">
        <v>149.04917470000001</v>
      </c>
      <c r="BQ153">
        <v>150.84134349999999</v>
      </c>
      <c r="BR153">
        <v>152.52716620000001</v>
      </c>
      <c r="BS153">
        <v>151.70143780000001</v>
      </c>
      <c r="BT153">
        <v>151.54083420000001</v>
      </c>
      <c r="BU153">
        <v>163.8924619</v>
      </c>
      <c r="BV153">
        <v>157.0365525</v>
      </c>
      <c r="BW153">
        <v>152.49538820000001</v>
      </c>
    </row>
    <row r="154" spans="1:75" x14ac:dyDescent="0.25">
      <c r="A154" t="s">
        <v>155</v>
      </c>
      <c r="B154" t="s">
        <v>3</v>
      </c>
      <c r="C154">
        <v>14.3941041</v>
      </c>
      <c r="D154">
        <v>15.12266202</v>
      </c>
      <c r="E154">
        <v>13.259913989999999</v>
      </c>
      <c r="F154">
        <v>13.758312070000001</v>
      </c>
      <c r="G154">
        <v>14.26927175</v>
      </c>
      <c r="H154">
        <v>18.14007677</v>
      </c>
      <c r="I154">
        <v>19.73453821</v>
      </c>
      <c r="J154">
        <v>16.922011990000001</v>
      </c>
      <c r="K154">
        <v>25.25142585</v>
      </c>
      <c r="L154">
        <v>22.280861179999999</v>
      </c>
      <c r="M154">
        <v>15.10555505</v>
      </c>
      <c r="N154">
        <v>14.443600630000001</v>
      </c>
      <c r="O154">
        <v>16.45645004</v>
      </c>
      <c r="P154">
        <v>16.258040640000001</v>
      </c>
      <c r="Q154">
        <v>18.894372149999999</v>
      </c>
      <c r="R154">
        <v>14.236049319999999</v>
      </c>
      <c r="S154">
        <v>10.3427252</v>
      </c>
      <c r="T154">
        <v>9.3540229109999995</v>
      </c>
      <c r="U154">
        <v>6.9732713899999998</v>
      </c>
      <c r="V154">
        <v>7.3561588569999996</v>
      </c>
      <c r="W154">
        <v>8.4049205310000001</v>
      </c>
      <c r="X154">
        <v>8.3472011209999994</v>
      </c>
      <c r="Y154">
        <v>10.048221030000001</v>
      </c>
      <c r="Z154">
        <v>8.219390915</v>
      </c>
      <c r="AA154">
        <v>8.0923544669999998</v>
      </c>
      <c r="AB154">
        <v>17.372966810000001</v>
      </c>
      <c r="AC154">
        <v>19.096536350000001</v>
      </c>
      <c r="AD154">
        <v>22.464962</v>
      </c>
      <c r="AE154">
        <v>25.63704328</v>
      </c>
      <c r="AF154">
        <v>30.314925339999998</v>
      </c>
      <c r="AG154">
        <v>34.068729859999998</v>
      </c>
      <c r="AH154">
        <v>36.056482610000003</v>
      </c>
      <c r="AI154">
        <v>63.257352300000001</v>
      </c>
      <c r="AJ154">
        <v>43.807343000000003</v>
      </c>
      <c r="AK154">
        <v>38.176189000000001</v>
      </c>
      <c r="AL154">
        <v>41.496755999999998</v>
      </c>
      <c r="AM154">
        <v>36.958219909999997</v>
      </c>
      <c r="AN154">
        <v>29.69872114</v>
      </c>
      <c r="AO154">
        <v>35.075366160000002</v>
      </c>
      <c r="AP154">
        <v>35.78494869</v>
      </c>
      <c r="AQ154">
        <v>28.504895220000002</v>
      </c>
      <c r="AR154">
        <v>22.944208979999999</v>
      </c>
      <c r="AS154">
        <v>23.060410310000002</v>
      </c>
      <c r="AT154">
        <v>22.562615319999999</v>
      </c>
      <c r="AU154">
        <v>21.728356049999999</v>
      </c>
      <c r="AV154">
        <v>24.117978099999998</v>
      </c>
      <c r="AW154">
        <v>24.437336640000002</v>
      </c>
      <c r="AX154">
        <v>26.661121099999999</v>
      </c>
      <c r="AY154">
        <v>41.312570049999998</v>
      </c>
      <c r="AZ154">
        <v>43.517488299999997</v>
      </c>
      <c r="BA154">
        <v>49.211258239999999</v>
      </c>
      <c r="BB154">
        <v>53.459124449999997</v>
      </c>
      <c r="BC154">
        <v>71.366188269999995</v>
      </c>
      <c r="BD154">
        <v>45.463520289999998</v>
      </c>
      <c r="BE154">
        <v>27.871047220000001</v>
      </c>
      <c r="BF154">
        <v>23.95660664</v>
      </c>
      <c r="BG154">
        <v>23.214162330000001</v>
      </c>
      <c r="BH154">
        <v>24.595072680000001</v>
      </c>
      <c r="BI154">
        <v>27.664624620000001</v>
      </c>
      <c r="BJ154">
        <v>21.420102440000001</v>
      </c>
      <c r="BK154">
        <v>25.848546389999999</v>
      </c>
      <c r="BL154">
        <v>22.499251539999999</v>
      </c>
      <c r="BM154">
        <v>23.615745660000002</v>
      </c>
      <c r="BN154">
        <v>28.273946460000001</v>
      </c>
      <c r="BO154">
        <v>29.742458020000001</v>
      </c>
      <c r="BP154">
        <v>32.045514339999997</v>
      </c>
      <c r="BQ154">
        <v>31.141039500000002</v>
      </c>
      <c r="BR154">
        <v>29.668925139999999</v>
      </c>
      <c r="BS154">
        <v>30.769586950000001</v>
      </c>
      <c r="BT154">
        <v>29.58998411</v>
      </c>
      <c r="BU154">
        <v>32.958360689999999</v>
      </c>
      <c r="BV154">
        <v>33.41675661</v>
      </c>
      <c r="BW154">
        <v>33.193060430000003</v>
      </c>
    </row>
    <row r="155" spans="1:75" x14ac:dyDescent="0.25">
      <c r="A155" t="s">
        <v>156</v>
      </c>
      <c r="B155" t="s">
        <v>3</v>
      </c>
      <c r="AC155">
        <v>51.007267370000001</v>
      </c>
      <c r="AD155">
        <v>46.706203969999997</v>
      </c>
      <c r="AE155">
        <v>51.012866709999997</v>
      </c>
      <c r="AF155">
        <v>35.53666647</v>
      </c>
      <c r="AG155">
        <v>31.970042549999999</v>
      </c>
      <c r="AH155">
        <v>31.375384489999998</v>
      </c>
      <c r="AI155">
        <v>29.525101979999999</v>
      </c>
      <c r="AJ155">
        <v>29.93815614</v>
      </c>
      <c r="AK155">
        <v>28.052378260000001</v>
      </c>
      <c r="AL155">
        <v>27.344848020000001</v>
      </c>
      <c r="AM155">
        <v>29.524326420000001</v>
      </c>
      <c r="AN155">
        <v>29.91847181</v>
      </c>
      <c r="AO155">
        <v>30.095815559999998</v>
      </c>
      <c r="AP155">
        <v>30.236796909999999</v>
      </c>
      <c r="AQ155">
        <v>33.271878440000002</v>
      </c>
      <c r="AR155">
        <v>29.8628806</v>
      </c>
      <c r="AS155">
        <v>35.497368639999998</v>
      </c>
      <c r="AT155">
        <v>35.066754490000001</v>
      </c>
      <c r="AU155">
        <v>33.542133630000002</v>
      </c>
      <c r="AV155">
        <v>32.463511820000001</v>
      </c>
      <c r="AW155">
        <v>33.548307110000003</v>
      </c>
      <c r="AX155">
        <v>30.309605860000001</v>
      </c>
      <c r="AY155">
        <v>31.70699913</v>
      </c>
      <c r="AZ155">
        <v>35.14549186</v>
      </c>
      <c r="BA155">
        <v>30.865441629999999</v>
      </c>
      <c r="BB155">
        <v>32.804687829999999</v>
      </c>
      <c r="BC155">
        <v>36.28949471</v>
      </c>
      <c r="BD155">
        <v>37.887903710000003</v>
      </c>
      <c r="BE155">
        <v>39.097536949999999</v>
      </c>
      <c r="BF155">
        <v>42.980879760000001</v>
      </c>
      <c r="BG155">
        <v>41.864246780000002</v>
      </c>
      <c r="BH155">
        <v>43.21541646</v>
      </c>
      <c r="BI155">
        <v>54.738788569999997</v>
      </c>
      <c r="BJ155">
        <v>64.583815229999999</v>
      </c>
      <c r="BK155">
        <v>67.227672470000002</v>
      </c>
      <c r="BL155">
        <v>68.999127779999995</v>
      </c>
      <c r="BM155">
        <v>73.404343370000007</v>
      </c>
      <c r="BN155">
        <v>72.397008029999995</v>
      </c>
      <c r="BO155">
        <v>74.901471259999994</v>
      </c>
      <c r="BP155">
        <v>71.394957129999995</v>
      </c>
      <c r="BQ155">
        <v>67.876699680000002</v>
      </c>
      <c r="BR155">
        <v>63.934390710000002</v>
      </c>
      <c r="BS155">
        <v>61.014849359999999</v>
      </c>
      <c r="BT155">
        <v>56.661112150000001</v>
      </c>
      <c r="BU155">
        <v>59.136059619999997</v>
      </c>
      <c r="BV155">
        <v>58.565379729999997</v>
      </c>
      <c r="BW155">
        <v>58.540395869999998</v>
      </c>
    </row>
    <row r="156" spans="1:75" x14ac:dyDescent="0.25">
      <c r="A156" t="s">
        <v>157</v>
      </c>
      <c r="B156" t="s">
        <v>3</v>
      </c>
      <c r="C156">
        <v>4.1970765590000001</v>
      </c>
      <c r="D156">
        <v>4.135070786</v>
      </c>
      <c r="E156">
        <v>4.4063260120000001</v>
      </c>
      <c r="F156">
        <v>5.4649940560000001</v>
      </c>
      <c r="G156">
        <v>6.1652208240000004</v>
      </c>
      <c r="H156">
        <v>6.9289801820000001</v>
      </c>
      <c r="I156">
        <v>7.3344297510000001</v>
      </c>
      <c r="J156">
        <v>9.0775517899999993</v>
      </c>
      <c r="K156">
        <v>10.07060575</v>
      </c>
      <c r="L156">
        <v>11.365607320000001</v>
      </c>
      <c r="M156">
        <v>10.18653321</v>
      </c>
      <c r="N156">
        <v>9.8962063100000002</v>
      </c>
      <c r="O156">
        <v>9.3874680559999995</v>
      </c>
      <c r="P156">
        <v>9.0864810889999994</v>
      </c>
      <c r="Q156">
        <v>9.5296000240000005</v>
      </c>
      <c r="R156">
        <v>9.9823418470000007</v>
      </c>
      <c r="S156">
        <v>9.7317299889999997</v>
      </c>
      <c r="T156">
        <v>10.24916636</v>
      </c>
      <c r="U156">
        <v>10.79228975</v>
      </c>
      <c r="V156">
        <v>10.865399500000001</v>
      </c>
      <c r="W156">
        <v>10.7980891</v>
      </c>
      <c r="X156">
        <v>11.210970059999999</v>
      </c>
      <c r="Y156">
        <v>12.40849648</v>
      </c>
      <c r="Z156">
        <v>14.21649803</v>
      </c>
      <c r="AA156">
        <v>16.533351759999999</v>
      </c>
      <c r="AB156">
        <v>21.384715929999999</v>
      </c>
      <c r="AC156">
        <v>25.017608679999999</v>
      </c>
      <c r="AD156">
        <v>25.717620589999999</v>
      </c>
      <c r="AE156">
        <v>28.823788969999999</v>
      </c>
      <c r="AF156">
        <v>24.5128919</v>
      </c>
      <c r="AG156">
        <v>23.51491613</v>
      </c>
      <c r="AH156">
        <v>22.86689883</v>
      </c>
      <c r="AI156">
        <v>25.213308080000001</v>
      </c>
      <c r="AJ156">
        <v>26.444795460000002</v>
      </c>
      <c r="AK156">
        <v>25.971361949999999</v>
      </c>
      <c r="AL156">
        <v>26.132098079999999</v>
      </c>
      <c r="AM156">
        <v>30.944530589999999</v>
      </c>
      <c r="AN156">
        <v>30.121164400000001</v>
      </c>
      <c r="AO156">
        <v>30.42114578</v>
      </c>
      <c r="AP156">
        <v>20.25665424</v>
      </c>
      <c r="AQ156">
        <v>16.79536701</v>
      </c>
      <c r="AR156">
        <v>18.72417501</v>
      </c>
      <c r="AS156">
        <v>18.90166636</v>
      </c>
      <c r="AT156">
        <v>16.030988390000001</v>
      </c>
      <c r="AU156">
        <v>9.353500962</v>
      </c>
      <c r="AV156">
        <v>8.8018911099999997</v>
      </c>
      <c r="AW156">
        <v>8.2636956070000007</v>
      </c>
      <c r="AX156">
        <v>12.81956988</v>
      </c>
      <c r="AY156">
        <v>12.243051700000001</v>
      </c>
      <c r="AZ156">
        <v>11.40328158</v>
      </c>
      <c r="BA156">
        <v>10.66038022</v>
      </c>
      <c r="BB156">
        <v>11.786594040000001</v>
      </c>
      <c r="BC156">
        <v>9.5377419929999991</v>
      </c>
      <c r="BD156">
        <v>8.3911262369999999</v>
      </c>
      <c r="BE156">
        <v>10.52959156</v>
      </c>
      <c r="BF156">
        <v>12.608304309999999</v>
      </c>
      <c r="BG156">
        <v>15.81692337</v>
      </c>
      <c r="BH156">
        <v>21.302027500000001</v>
      </c>
      <c r="BI156">
        <v>19.748031810000001</v>
      </c>
      <c r="BJ156">
        <v>22.205980310000001</v>
      </c>
      <c r="BK156">
        <v>18.594327660000001</v>
      </c>
      <c r="BL156">
        <v>20.252043230000002</v>
      </c>
      <c r="BM156">
        <v>23.639262599999999</v>
      </c>
      <c r="BN156">
        <v>27.197022199999999</v>
      </c>
      <c r="BO156">
        <v>24.789495630000001</v>
      </c>
      <c r="BP156">
        <v>23.821575379999999</v>
      </c>
    </row>
    <row r="157" spans="1:75" x14ac:dyDescent="0.25">
      <c r="A157" t="s">
        <v>158</v>
      </c>
      <c r="B157" t="s">
        <v>3</v>
      </c>
      <c r="AS157">
        <v>10.75582367</v>
      </c>
      <c r="AT157">
        <v>13.01817177</v>
      </c>
      <c r="AV157">
        <v>14.558042199999999</v>
      </c>
      <c r="AW157">
        <v>14.70402979</v>
      </c>
      <c r="AX157">
        <v>15.632425769999999</v>
      </c>
      <c r="AY157">
        <v>15.84906979</v>
      </c>
      <c r="AZ157">
        <v>22.1990154</v>
      </c>
      <c r="BA157">
        <v>27.769120310000002</v>
      </c>
      <c r="BB157">
        <v>30.94408172</v>
      </c>
      <c r="BC157">
        <v>33.968664789999998</v>
      </c>
      <c r="BD157">
        <v>38.096797000000002</v>
      </c>
      <c r="BE157">
        <v>42.448470890000003</v>
      </c>
      <c r="BF157">
        <v>47.622061789999997</v>
      </c>
      <c r="BG157">
        <v>51.475481680000001</v>
      </c>
      <c r="BH157">
        <v>67.447552090000002</v>
      </c>
      <c r="BI157">
        <v>65.268411839999999</v>
      </c>
      <c r="BJ157">
        <v>81.373973430000007</v>
      </c>
      <c r="BK157">
        <v>90.353170039999995</v>
      </c>
      <c r="BL157">
        <v>79.943081770000006</v>
      </c>
      <c r="BM157">
        <v>75.54939143</v>
      </c>
      <c r="BN157">
        <v>77.558110839999998</v>
      </c>
      <c r="BO157">
        <v>80.001031530000006</v>
      </c>
      <c r="BP157">
        <v>90.399227330000002</v>
      </c>
      <c r="BQ157">
        <v>98.858960710000005</v>
      </c>
      <c r="BR157">
        <v>103.9720322</v>
      </c>
      <c r="BS157">
        <v>105.2759847</v>
      </c>
      <c r="BT157">
        <v>108.031901</v>
      </c>
      <c r="BU157">
        <v>115.52535</v>
      </c>
      <c r="BV157">
        <v>124.3973534</v>
      </c>
      <c r="BW157">
        <v>126.3806917</v>
      </c>
    </row>
    <row r="158" spans="1:75" x14ac:dyDescent="0.25">
      <c r="A158" t="s">
        <v>159</v>
      </c>
      <c r="B158" t="s">
        <v>3</v>
      </c>
      <c r="AQ158">
        <v>5.2197921029999996</v>
      </c>
      <c r="AR158">
        <v>4.9437353799999997</v>
      </c>
      <c r="AS158">
        <v>4.6548318899999996</v>
      </c>
      <c r="AT158">
        <v>4.8467970840000003</v>
      </c>
      <c r="AU158">
        <v>4.2027671949999998</v>
      </c>
      <c r="AV158">
        <v>4.6048061560000004</v>
      </c>
      <c r="AW158">
        <v>3.0145334770000001</v>
      </c>
      <c r="AX158">
        <v>3.8882618249999998</v>
      </c>
      <c r="AY158">
        <v>5.3493756289999999</v>
      </c>
      <c r="AZ158">
        <v>5.2465128160000001</v>
      </c>
      <c r="BA158">
        <v>4.8606300170000001</v>
      </c>
      <c r="BB158">
        <v>5.7347658170000004</v>
      </c>
      <c r="BC158">
        <v>5.8012882809999997</v>
      </c>
      <c r="BD158">
        <v>6.3663977919999999</v>
      </c>
      <c r="BE158">
        <v>7.1625362299999997</v>
      </c>
      <c r="BF158">
        <v>6.939312159</v>
      </c>
      <c r="BG158">
        <v>6.9132196080000003</v>
      </c>
      <c r="BH158">
        <v>8.1840849660000003</v>
      </c>
      <c r="BI158">
        <v>7.7049220089999997</v>
      </c>
      <c r="BJ158">
        <v>7.7354760249999996</v>
      </c>
      <c r="BK158">
        <v>6.2893406499999998</v>
      </c>
      <c r="BL158">
        <v>5.0687258110000002</v>
      </c>
      <c r="BM158">
        <v>4.6454040880000003</v>
      </c>
      <c r="BN158">
        <v>5.6367195409999997</v>
      </c>
    </row>
    <row r="159" spans="1:75" x14ac:dyDescent="0.25">
      <c r="A159" t="s">
        <v>160</v>
      </c>
      <c r="B159" t="s">
        <v>3</v>
      </c>
      <c r="R159">
        <v>8.3074483069999996</v>
      </c>
      <c r="S159">
        <v>10.599745820000001</v>
      </c>
      <c r="T159">
        <v>12.376570989999999</v>
      </c>
      <c r="U159">
        <v>10.286784839999999</v>
      </c>
      <c r="V159">
        <v>10.311528129999999</v>
      </c>
      <c r="W159">
        <v>14.618980840000001</v>
      </c>
      <c r="X159">
        <v>14.69035695</v>
      </c>
      <c r="Y159">
        <v>13.303741459999999</v>
      </c>
      <c r="Z159">
        <v>13.434438310000001</v>
      </c>
      <c r="AA159">
        <v>22.677258049999999</v>
      </c>
      <c r="AB159">
        <v>21.58439139</v>
      </c>
      <c r="AC159">
        <v>17.031297460000001</v>
      </c>
      <c r="AD159">
        <v>15.41583743</v>
      </c>
      <c r="AE159">
        <v>11.887238760000001</v>
      </c>
      <c r="AF159">
        <v>12.627673039999999</v>
      </c>
      <c r="AG159">
        <v>12.82498146</v>
      </c>
      <c r="AH159">
        <v>16.21392766</v>
      </c>
      <c r="AI159">
        <v>17.877716620000001</v>
      </c>
      <c r="AJ159">
        <v>17.400725359999999</v>
      </c>
      <c r="AK159">
        <v>10.23169873</v>
      </c>
      <c r="AL159">
        <v>7.8579824609999998</v>
      </c>
      <c r="AM159">
        <v>7.5850469069999997</v>
      </c>
      <c r="AN159">
        <v>7.5592564759999998</v>
      </c>
      <c r="AO159">
        <v>8.343370213</v>
      </c>
      <c r="AP159">
        <v>10.14062581</v>
      </c>
      <c r="AQ159">
        <v>7.3011917259999999</v>
      </c>
      <c r="AR159">
        <v>6.4252674560000003</v>
      </c>
      <c r="AS159">
        <v>4.6464830560000001</v>
      </c>
      <c r="AT159">
        <v>4.212163962</v>
      </c>
      <c r="AU159">
        <v>5.5057626380000002</v>
      </c>
      <c r="AV159">
        <v>7.2281390600000002</v>
      </c>
      <c r="AW159">
        <v>7.9859047609999996</v>
      </c>
      <c r="AX159">
        <v>6.7615596360000003</v>
      </c>
      <c r="AY159">
        <v>5.9066874460000003</v>
      </c>
      <c r="AZ159">
        <v>6.362073627</v>
      </c>
      <c r="BA159">
        <v>7.3018350170000001</v>
      </c>
      <c r="BB159">
        <v>6.3007646189999997</v>
      </c>
      <c r="BC159">
        <v>5.2598116050000003</v>
      </c>
      <c r="BD159">
        <v>5.8024272090000002</v>
      </c>
      <c r="BE159">
        <v>6.8787084009999999</v>
      </c>
      <c r="BF159">
        <v>6.4830731439999996</v>
      </c>
      <c r="BG159">
        <v>8.0403609540000005</v>
      </c>
      <c r="BH159">
        <v>9.5724189719999995</v>
      </c>
      <c r="BI159">
        <v>12.156149859999999</v>
      </c>
      <c r="BJ159">
        <v>9.9209793309999998</v>
      </c>
      <c r="BK159">
        <v>9.1055734180000005</v>
      </c>
      <c r="BL159">
        <v>9.9703957239999994</v>
      </c>
      <c r="BM159">
        <v>11.891384410000001</v>
      </c>
      <c r="BN159">
        <v>11.586874010000001</v>
      </c>
      <c r="BO159">
        <v>13.286469220000001</v>
      </c>
      <c r="BP159">
        <v>15.62865371</v>
      </c>
      <c r="BQ159">
        <v>12.00545546</v>
      </c>
      <c r="BR159">
        <v>11.099157849999999</v>
      </c>
      <c r="BS159">
        <v>11.585762539999999</v>
      </c>
      <c r="BT159">
        <v>12.43281773</v>
      </c>
      <c r="BU159">
        <v>12.19712309</v>
      </c>
      <c r="BV159">
        <v>8.4206650159999992</v>
      </c>
      <c r="BW159">
        <v>10.39052319</v>
      </c>
    </row>
    <row r="160" spans="1:75" x14ac:dyDescent="0.25">
      <c r="A160" t="s">
        <v>161</v>
      </c>
      <c r="B160" t="s">
        <v>3</v>
      </c>
      <c r="AF160">
        <v>7.7257970000000004E-3</v>
      </c>
      <c r="AH160">
        <v>1.631430554</v>
      </c>
      <c r="AI160">
        <v>0.69089072399999996</v>
      </c>
      <c r="AJ160">
        <v>3.992056061</v>
      </c>
      <c r="AK160">
        <v>10.484678840000001</v>
      </c>
      <c r="AL160">
        <v>11.99341673</v>
      </c>
      <c r="AM160">
        <v>12.13666463</v>
      </c>
      <c r="AN160">
        <v>15.706367240000001</v>
      </c>
      <c r="AO160">
        <v>19.424720900000001</v>
      </c>
      <c r="AP160">
        <v>25.07505531</v>
      </c>
      <c r="AQ160">
        <v>12.37787307</v>
      </c>
      <c r="AR160">
        <v>15.280356980000001</v>
      </c>
      <c r="AS160">
        <v>18.703187629999999</v>
      </c>
      <c r="AT160">
        <v>21.80480661</v>
      </c>
      <c r="AU160">
        <v>21.221710309999999</v>
      </c>
      <c r="AV160">
        <v>24.79000928</v>
      </c>
      <c r="AW160">
        <v>21.544090910000001</v>
      </c>
      <c r="AX160">
        <v>26.580996549999998</v>
      </c>
      <c r="AY160">
        <v>24.81541915</v>
      </c>
      <c r="AZ160">
        <v>16.161583279999999</v>
      </c>
      <c r="BA160">
        <v>21.562499039999999</v>
      </c>
      <c r="BB160">
        <v>27.724157229999999</v>
      </c>
      <c r="BC160">
        <v>84.811972080000004</v>
      </c>
      <c r="BD160">
        <v>53.168156670000002</v>
      </c>
      <c r="BE160">
        <v>17.047784780000001</v>
      </c>
      <c r="BF160">
        <v>14.94879881</v>
      </c>
      <c r="BJ160">
        <v>7.1591074020000001</v>
      </c>
      <c r="BK160">
        <v>13.54362895</v>
      </c>
      <c r="BL160">
        <v>18.98323589</v>
      </c>
      <c r="BM160">
        <v>20.140620219999999</v>
      </c>
      <c r="BN160">
        <v>18.731912600000001</v>
      </c>
      <c r="BO160">
        <v>19.210371380000002</v>
      </c>
      <c r="BP160">
        <v>18.31568566</v>
      </c>
      <c r="BQ160">
        <v>17.098562359999999</v>
      </c>
      <c r="BR160">
        <v>16.8751082</v>
      </c>
      <c r="BS160">
        <v>5.8302649689999999</v>
      </c>
      <c r="BT160">
        <v>5.237706363</v>
      </c>
      <c r="BU160">
        <v>5.4150741729999998</v>
      </c>
      <c r="BV160">
        <v>6.9885429019999998</v>
      </c>
      <c r="BW160">
        <v>11.62752265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04D6C-C0F1-44FA-80A9-C381201F7969}">
  <dimension ref="A1:E2481"/>
  <sheetViews>
    <sheetView workbookViewId="0"/>
  </sheetViews>
  <sheetFormatPr defaultRowHeight="15" x14ac:dyDescent="0.25"/>
  <cols>
    <col min="1" max="1" width="25.5703125" bestFit="1" customWidth="1"/>
    <col min="2" max="2" width="81.140625" bestFit="1" customWidth="1"/>
    <col min="3" max="3" width="8.140625" bestFit="1" customWidth="1"/>
    <col min="4" max="4" width="12" bestFit="1" customWidth="1"/>
    <col min="5" max="5" width="28.85546875" bestFit="1" customWidth="1"/>
    <col min="6" max="6" width="12" bestFit="1" customWidth="1"/>
    <col min="7" max="7" width="28.85546875" bestFit="1" customWidth="1"/>
  </cols>
  <sheetData>
    <row r="1" spans="1:5" x14ac:dyDescent="0.25">
      <c r="A1" t="s">
        <v>162</v>
      </c>
      <c r="B1" t="s">
        <v>1</v>
      </c>
      <c r="C1" t="s">
        <v>163</v>
      </c>
      <c r="D1" t="s">
        <v>164</v>
      </c>
      <c r="E1" t="s">
        <v>165</v>
      </c>
    </row>
    <row r="2" spans="1:5" x14ac:dyDescent="0.25">
      <c r="A2" s="1" t="s">
        <v>2</v>
      </c>
      <c r="B2" s="1" t="s">
        <v>275</v>
      </c>
      <c r="C2" s="1" t="s">
        <v>172</v>
      </c>
      <c r="D2">
        <v>1.175832846</v>
      </c>
      <c r="E2" t="s">
        <v>276</v>
      </c>
    </row>
    <row r="3" spans="1:5" x14ac:dyDescent="0.25">
      <c r="A3" s="1" t="s">
        <v>2</v>
      </c>
      <c r="B3" s="1" t="s">
        <v>275</v>
      </c>
      <c r="C3" s="1" t="s">
        <v>173</v>
      </c>
      <c r="D3">
        <v>6.855054623</v>
      </c>
      <c r="E3" t="s">
        <v>276</v>
      </c>
    </row>
    <row r="4" spans="1:5" x14ac:dyDescent="0.25">
      <c r="A4" s="1" t="s">
        <v>2</v>
      </c>
      <c r="B4" s="1" t="s">
        <v>275</v>
      </c>
      <c r="C4" s="1" t="s">
        <v>174</v>
      </c>
      <c r="D4">
        <v>2.1910035969999999</v>
      </c>
      <c r="E4" t="s">
        <v>276</v>
      </c>
    </row>
    <row r="5" spans="1:5" x14ac:dyDescent="0.25">
      <c r="A5" s="1" t="s">
        <v>2</v>
      </c>
      <c r="B5" s="1" t="s">
        <v>275</v>
      </c>
      <c r="C5" s="1" t="s">
        <v>175</v>
      </c>
      <c r="D5">
        <v>9.5394593749999999</v>
      </c>
      <c r="E5" t="s">
        <v>276</v>
      </c>
    </row>
    <row r="6" spans="1:5" x14ac:dyDescent="0.25">
      <c r="A6" s="1" t="s">
        <v>2</v>
      </c>
      <c r="B6" s="1" t="s">
        <v>275</v>
      </c>
      <c r="C6" s="1" t="s">
        <v>176</v>
      </c>
      <c r="D6">
        <v>9.9556200110000006</v>
      </c>
      <c r="E6" t="s">
        <v>276</v>
      </c>
    </row>
    <row r="7" spans="1:5" x14ac:dyDescent="0.25">
      <c r="A7" s="1" t="s">
        <v>2</v>
      </c>
      <c r="B7" s="1" t="s">
        <v>275</v>
      </c>
      <c r="C7" s="1" t="s">
        <v>177</v>
      </c>
      <c r="D7">
        <v>3.5741021800000001</v>
      </c>
      <c r="E7" t="s">
        <v>276</v>
      </c>
    </row>
    <row r="8" spans="1:5" x14ac:dyDescent="0.25">
      <c r="A8" s="1" t="s">
        <v>2</v>
      </c>
      <c r="B8" s="1" t="s">
        <v>275</v>
      </c>
      <c r="C8" s="1" t="s">
        <v>178</v>
      </c>
      <c r="D8">
        <v>2.9435040830000001</v>
      </c>
      <c r="E8" t="s">
        <v>276</v>
      </c>
    </row>
    <row r="9" spans="1:5" x14ac:dyDescent="0.25">
      <c r="A9" s="1" t="s">
        <v>2</v>
      </c>
      <c r="B9" s="1" t="s">
        <v>275</v>
      </c>
      <c r="C9" s="1" t="s">
        <v>179</v>
      </c>
      <c r="D9">
        <v>3.251558851</v>
      </c>
      <c r="E9" t="s">
        <v>276</v>
      </c>
    </row>
    <row r="10" spans="1:5" x14ac:dyDescent="0.25">
      <c r="A10" s="1" t="s">
        <v>2</v>
      </c>
      <c r="B10" s="1" t="s">
        <v>275</v>
      </c>
      <c r="C10" s="1" t="s">
        <v>180</v>
      </c>
      <c r="D10">
        <v>2.9401468049999999</v>
      </c>
      <c r="E10" t="s">
        <v>276</v>
      </c>
    </row>
    <row r="11" spans="1:5" x14ac:dyDescent="0.25">
      <c r="A11" s="1" t="s">
        <v>2</v>
      </c>
      <c r="B11" s="1" t="s">
        <v>275</v>
      </c>
      <c r="C11" s="1" t="s">
        <v>181</v>
      </c>
      <c r="D11">
        <v>3.1249904979999998</v>
      </c>
      <c r="E11" t="s">
        <v>276</v>
      </c>
    </row>
    <row r="12" spans="1:5" x14ac:dyDescent="0.25">
      <c r="A12" s="1" t="s">
        <v>2</v>
      </c>
      <c r="B12" s="1" t="s">
        <v>275</v>
      </c>
      <c r="C12" s="1" t="s">
        <v>182</v>
      </c>
      <c r="D12">
        <v>2.7247681959999999</v>
      </c>
      <c r="E12" t="s">
        <v>276</v>
      </c>
    </row>
    <row r="13" spans="1:5" x14ac:dyDescent="0.25">
      <c r="A13" s="1" t="s">
        <v>2</v>
      </c>
      <c r="B13" s="1" t="s">
        <v>275</v>
      </c>
      <c r="C13" s="1" t="s">
        <v>183</v>
      </c>
      <c r="D13">
        <v>2.6842455780000001</v>
      </c>
      <c r="E13" t="s">
        <v>276</v>
      </c>
    </row>
    <row r="14" spans="1:5" x14ac:dyDescent="0.25">
      <c r="A14" s="1" t="s">
        <v>2</v>
      </c>
      <c r="B14" s="1" t="s">
        <v>275</v>
      </c>
      <c r="C14" s="1" t="s">
        <v>184</v>
      </c>
      <c r="D14">
        <v>2.4656680479999999</v>
      </c>
      <c r="E14" t="s">
        <v>276</v>
      </c>
    </row>
    <row r="15" spans="1:5" x14ac:dyDescent="0.25">
      <c r="A15" s="1" t="s">
        <v>2</v>
      </c>
      <c r="B15" s="1" t="s">
        <v>275</v>
      </c>
      <c r="C15" s="1" t="s">
        <v>185</v>
      </c>
      <c r="D15">
        <v>2.2558834299999999</v>
      </c>
      <c r="E15" t="s">
        <v>276</v>
      </c>
    </row>
    <row r="16" spans="1:5" x14ac:dyDescent="0.25">
      <c r="A16" s="1" t="s">
        <v>2</v>
      </c>
      <c r="B16" s="1" t="s">
        <v>275</v>
      </c>
      <c r="C16" s="1" t="s">
        <v>186</v>
      </c>
      <c r="D16">
        <v>2.0243441899999999</v>
      </c>
      <c r="E16" t="s">
        <v>276</v>
      </c>
    </row>
    <row r="17" spans="1:5" x14ac:dyDescent="0.25">
      <c r="A17" s="1" t="s">
        <v>4</v>
      </c>
      <c r="B17" s="1" t="s">
        <v>275</v>
      </c>
      <c r="C17" s="1" t="s">
        <v>169</v>
      </c>
      <c r="D17">
        <v>7.5448390979999997</v>
      </c>
      <c r="E17" t="s">
        <v>276</v>
      </c>
    </row>
    <row r="18" spans="1:5" x14ac:dyDescent="0.25">
      <c r="A18" s="1" t="s">
        <v>4</v>
      </c>
      <c r="B18" s="1" t="s">
        <v>275</v>
      </c>
      <c r="C18" s="1" t="s">
        <v>170</v>
      </c>
      <c r="D18">
        <v>8.8484906480000003</v>
      </c>
      <c r="E18" t="s">
        <v>276</v>
      </c>
    </row>
    <row r="19" spans="1:5" x14ac:dyDescent="0.25">
      <c r="A19" s="1" t="s">
        <v>4</v>
      </c>
      <c r="B19" s="1" t="s">
        <v>275</v>
      </c>
      <c r="C19" s="1" t="s">
        <v>171</v>
      </c>
      <c r="D19">
        <v>12.66872008</v>
      </c>
      <c r="E19" t="s">
        <v>276</v>
      </c>
    </row>
    <row r="20" spans="1:5" x14ac:dyDescent="0.25">
      <c r="A20" s="1" t="s">
        <v>4</v>
      </c>
      <c r="B20" s="1" t="s">
        <v>275</v>
      </c>
      <c r="C20" s="1" t="s">
        <v>172</v>
      </c>
      <c r="D20">
        <v>16.41242811</v>
      </c>
      <c r="E20" t="s">
        <v>276</v>
      </c>
    </row>
    <row r="21" spans="1:5" x14ac:dyDescent="0.25">
      <c r="A21" s="1" t="s">
        <v>4</v>
      </c>
      <c r="B21" s="1" t="s">
        <v>275</v>
      </c>
      <c r="C21" s="1" t="s">
        <v>173</v>
      </c>
      <c r="D21">
        <v>20.980596680000001</v>
      </c>
      <c r="E21" t="s">
        <v>276</v>
      </c>
    </row>
    <row r="22" spans="1:5" x14ac:dyDescent="0.25">
      <c r="A22" s="1" t="s">
        <v>4</v>
      </c>
      <c r="B22" s="1" t="s">
        <v>275</v>
      </c>
      <c r="C22" s="1" t="s">
        <v>174</v>
      </c>
      <c r="D22">
        <v>26.362849950000001</v>
      </c>
      <c r="E22" t="s">
        <v>276</v>
      </c>
    </row>
    <row r="23" spans="1:5" x14ac:dyDescent="0.25">
      <c r="A23" s="1" t="s">
        <v>4</v>
      </c>
      <c r="B23" s="1" t="s">
        <v>275</v>
      </c>
      <c r="C23" s="1" t="s">
        <v>175</v>
      </c>
      <c r="D23">
        <v>28.40407583</v>
      </c>
      <c r="E23" t="s">
        <v>276</v>
      </c>
    </row>
    <row r="24" spans="1:5" x14ac:dyDescent="0.25">
      <c r="A24" s="1" t="s">
        <v>4</v>
      </c>
      <c r="B24" s="1" t="s">
        <v>275</v>
      </c>
      <c r="C24" s="1" t="s">
        <v>176</v>
      </c>
      <c r="D24">
        <v>30.028783279999999</v>
      </c>
      <c r="E24" t="s">
        <v>276</v>
      </c>
    </row>
    <row r="25" spans="1:5" x14ac:dyDescent="0.25">
      <c r="A25" s="1" t="s">
        <v>4</v>
      </c>
      <c r="B25" s="1" t="s">
        <v>275</v>
      </c>
      <c r="C25" s="1" t="s">
        <v>177</v>
      </c>
      <c r="D25">
        <v>35.68116131</v>
      </c>
      <c r="E25" t="s">
        <v>276</v>
      </c>
    </row>
    <row r="26" spans="1:5" x14ac:dyDescent="0.25">
      <c r="A26" s="1" t="s">
        <v>4</v>
      </c>
      <c r="B26" s="1" t="s">
        <v>275</v>
      </c>
      <c r="C26" s="1" t="s">
        <v>178</v>
      </c>
      <c r="D26">
        <v>36.551522230000003</v>
      </c>
      <c r="E26" t="s">
        <v>276</v>
      </c>
    </row>
    <row r="27" spans="1:5" x14ac:dyDescent="0.25">
      <c r="A27" s="1" t="s">
        <v>4</v>
      </c>
      <c r="B27" s="1" t="s">
        <v>275</v>
      </c>
      <c r="C27" s="1" t="s">
        <v>179</v>
      </c>
      <c r="D27">
        <v>35.995165180000001</v>
      </c>
      <c r="E27" t="s">
        <v>276</v>
      </c>
    </row>
    <row r="28" spans="1:5" x14ac:dyDescent="0.25">
      <c r="A28" s="1" t="s">
        <v>4</v>
      </c>
      <c r="B28" s="1" t="s">
        <v>275</v>
      </c>
      <c r="C28" s="1" t="s">
        <v>180</v>
      </c>
      <c r="D28">
        <v>36.312872570000003</v>
      </c>
      <c r="E28" t="s">
        <v>276</v>
      </c>
    </row>
    <row r="29" spans="1:5" x14ac:dyDescent="0.25">
      <c r="A29" s="1" t="s">
        <v>4</v>
      </c>
      <c r="B29" s="1" t="s">
        <v>275</v>
      </c>
      <c r="C29" s="1" t="s">
        <v>181</v>
      </c>
      <c r="D29">
        <v>33.263569390000001</v>
      </c>
      <c r="E29" t="s">
        <v>276</v>
      </c>
    </row>
    <row r="30" spans="1:5" x14ac:dyDescent="0.25">
      <c r="A30" s="1" t="s">
        <v>4</v>
      </c>
      <c r="B30" s="1" t="s">
        <v>275</v>
      </c>
      <c r="C30" s="1" t="s">
        <v>182</v>
      </c>
      <c r="D30">
        <v>31.906467469999999</v>
      </c>
      <c r="E30" t="s">
        <v>276</v>
      </c>
    </row>
    <row r="31" spans="1:5" x14ac:dyDescent="0.25">
      <c r="A31" s="1" t="s">
        <v>4</v>
      </c>
      <c r="B31" s="1" t="s">
        <v>275</v>
      </c>
      <c r="C31" s="1" t="s">
        <v>183</v>
      </c>
      <c r="D31">
        <v>29.44504426</v>
      </c>
      <c r="E31" t="s">
        <v>276</v>
      </c>
    </row>
    <row r="32" spans="1:5" x14ac:dyDescent="0.25">
      <c r="A32" s="1" t="s">
        <v>4</v>
      </c>
      <c r="B32" s="1" t="s">
        <v>275</v>
      </c>
      <c r="C32" s="1" t="s">
        <v>184</v>
      </c>
      <c r="D32">
        <v>25.517285000000001</v>
      </c>
      <c r="E32" t="s">
        <v>276</v>
      </c>
    </row>
    <row r="33" spans="1:5" x14ac:dyDescent="0.25">
      <c r="A33" s="1" t="s">
        <v>4</v>
      </c>
      <c r="B33" s="1" t="s">
        <v>275</v>
      </c>
      <c r="C33" s="1" t="s">
        <v>185</v>
      </c>
      <c r="D33">
        <v>25.788100530000001</v>
      </c>
      <c r="E33" t="s">
        <v>276</v>
      </c>
    </row>
    <row r="34" spans="1:5" x14ac:dyDescent="0.25">
      <c r="A34" s="1" t="s">
        <v>4</v>
      </c>
      <c r="B34" s="1" t="s">
        <v>275</v>
      </c>
      <c r="C34" s="1" t="s">
        <v>186</v>
      </c>
      <c r="D34">
        <v>28.63295767</v>
      </c>
      <c r="E34" t="s">
        <v>276</v>
      </c>
    </row>
    <row r="35" spans="1:5" x14ac:dyDescent="0.25">
      <c r="A35" s="1" t="s">
        <v>4</v>
      </c>
      <c r="B35" s="1" t="s">
        <v>275</v>
      </c>
      <c r="C35" s="1" t="s">
        <v>195</v>
      </c>
      <c r="D35">
        <v>26.203661830000001</v>
      </c>
      <c r="E35" t="s">
        <v>276</v>
      </c>
    </row>
    <row r="36" spans="1:5" x14ac:dyDescent="0.25">
      <c r="A36" s="1" t="s">
        <v>4</v>
      </c>
      <c r="B36" s="1" t="s">
        <v>275</v>
      </c>
      <c r="C36" s="1" t="s">
        <v>196</v>
      </c>
      <c r="D36">
        <v>24.26814585</v>
      </c>
      <c r="E36" t="s">
        <v>276</v>
      </c>
    </row>
    <row r="37" spans="1:5" x14ac:dyDescent="0.25">
      <c r="A37" s="1" t="s">
        <v>6</v>
      </c>
      <c r="B37" s="1" t="s">
        <v>275</v>
      </c>
      <c r="C37" s="1" t="s">
        <v>187</v>
      </c>
      <c r="D37">
        <v>20.272648419999999</v>
      </c>
      <c r="E37" t="s">
        <v>276</v>
      </c>
    </row>
    <row r="38" spans="1:5" x14ac:dyDescent="0.25">
      <c r="A38" s="1" t="s">
        <v>6</v>
      </c>
      <c r="B38" s="1" t="s">
        <v>275</v>
      </c>
      <c r="C38" s="1" t="s">
        <v>188</v>
      </c>
      <c r="D38">
        <v>20.895313980000001</v>
      </c>
      <c r="E38" t="s">
        <v>276</v>
      </c>
    </row>
    <row r="39" spans="1:5" x14ac:dyDescent="0.25">
      <c r="A39" s="1" t="s">
        <v>6</v>
      </c>
      <c r="B39" s="1" t="s">
        <v>275</v>
      </c>
      <c r="C39" s="1" t="s">
        <v>189</v>
      </c>
      <c r="D39">
        <v>21.450030290000001</v>
      </c>
      <c r="E39" t="s">
        <v>276</v>
      </c>
    </row>
    <row r="40" spans="1:5" x14ac:dyDescent="0.25">
      <c r="A40" s="1" t="s">
        <v>6</v>
      </c>
      <c r="B40" s="1" t="s">
        <v>275</v>
      </c>
      <c r="C40" s="1" t="s">
        <v>190</v>
      </c>
      <c r="D40">
        <v>23.828355590000001</v>
      </c>
      <c r="E40" t="s">
        <v>276</v>
      </c>
    </row>
    <row r="41" spans="1:5" x14ac:dyDescent="0.25">
      <c r="A41" s="1" t="s">
        <v>6</v>
      </c>
      <c r="B41" s="1" t="s">
        <v>275</v>
      </c>
      <c r="C41" s="1" t="s">
        <v>191</v>
      </c>
      <c r="D41">
        <v>25.04155879</v>
      </c>
      <c r="E41" t="s">
        <v>276</v>
      </c>
    </row>
    <row r="42" spans="1:5" x14ac:dyDescent="0.25">
      <c r="A42" s="1" t="s">
        <v>6</v>
      </c>
      <c r="B42" s="1" t="s">
        <v>275</v>
      </c>
      <c r="C42" s="1" t="s">
        <v>192</v>
      </c>
      <c r="D42">
        <v>23.768982860000001</v>
      </c>
      <c r="E42" t="s">
        <v>276</v>
      </c>
    </row>
    <row r="43" spans="1:5" x14ac:dyDescent="0.25">
      <c r="A43" s="1" t="s">
        <v>6</v>
      </c>
      <c r="B43" s="1" t="s">
        <v>275</v>
      </c>
      <c r="C43" s="1" t="s">
        <v>193</v>
      </c>
      <c r="D43">
        <v>21.894198639999999</v>
      </c>
      <c r="E43" t="s">
        <v>276</v>
      </c>
    </row>
    <row r="44" spans="1:5" x14ac:dyDescent="0.25">
      <c r="A44" s="1" t="s">
        <v>6</v>
      </c>
      <c r="B44" s="1" t="s">
        <v>275</v>
      </c>
      <c r="C44" s="1" t="s">
        <v>194</v>
      </c>
      <c r="D44">
        <v>32.28999306</v>
      </c>
      <c r="E44" t="s">
        <v>276</v>
      </c>
    </row>
    <row r="45" spans="1:5" x14ac:dyDescent="0.25">
      <c r="A45" s="1" t="s">
        <v>6</v>
      </c>
      <c r="B45" s="1" t="s">
        <v>275</v>
      </c>
      <c r="C45" s="1" t="s">
        <v>167</v>
      </c>
      <c r="D45">
        <v>57.73750141</v>
      </c>
      <c r="E45" t="s">
        <v>276</v>
      </c>
    </row>
    <row r="46" spans="1:5" x14ac:dyDescent="0.25">
      <c r="A46" s="1" t="s">
        <v>6</v>
      </c>
      <c r="B46" s="1" t="s">
        <v>275</v>
      </c>
      <c r="C46" s="1" t="s">
        <v>169</v>
      </c>
      <c r="D46">
        <v>39.210884909999997</v>
      </c>
      <c r="E46" t="s">
        <v>276</v>
      </c>
    </row>
    <row r="47" spans="1:5" x14ac:dyDescent="0.25">
      <c r="A47" s="1" t="s">
        <v>6</v>
      </c>
      <c r="B47" s="1" t="s">
        <v>275</v>
      </c>
      <c r="C47" s="1" t="s">
        <v>170</v>
      </c>
      <c r="D47">
        <v>32.453039089999997</v>
      </c>
      <c r="E47" t="s">
        <v>276</v>
      </c>
    </row>
    <row r="48" spans="1:5" x14ac:dyDescent="0.25">
      <c r="A48" s="1" t="s">
        <v>6</v>
      </c>
      <c r="B48" s="1" t="s">
        <v>275</v>
      </c>
      <c r="C48" s="1" t="s">
        <v>171</v>
      </c>
      <c r="D48">
        <v>26.113855690000001</v>
      </c>
      <c r="E48" t="s">
        <v>276</v>
      </c>
    </row>
    <row r="49" spans="1:5" x14ac:dyDescent="0.25">
      <c r="A49" s="1" t="s">
        <v>6</v>
      </c>
      <c r="B49" s="1" t="s">
        <v>275</v>
      </c>
      <c r="C49" s="1" t="s">
        <v>172</v>
      </c>
      <c r="D49">
        <v>23.102646920000002</v>
      </c>
      <c r="E49" t="s">
        <v>276</v>
      </c>
    </row>
    <row r="50" spans="1:5" x14ac:dyDescent="0.25">
      <c r="A50" s="1" t="s">
        <v>6</v>
      </c>
      <c r="B50" s="1" t="s">
        <v>275</v>
      </c>
      <c r="C50" s="1" t="s">
        <v>173</v>
      </c>
      <c r="D50">
        <v>20.455689620000001</v>
      </c>
      <c r="E50" t="s">
        <v>276</v>
      </c>
    </row>
    <row r="51" spans="1:5" x14ac:dyDescent="0.25">
      <c r="A51" s="1" t="s">
        <v>6</v>
      </c>
      <c r="B51" s="1" t="s">
        <v>275</v>
      </c>
      <c r="C51" s="1" t="s">
        <v>174</v>
      </c>
      <c r="D51">
        <v>18.312961340000001</v>
      </c>
      <c r="E51" t="s">
        <v>276</v>
      </c>
    </row>
    <row r="52" spans="1:5" x14ac:dyDescent="0.25">
      <c r="A52" s="1" t="s">
        <v>6</v>
      </c>
      <c r="B52" s="1" t="s">
        <v>275</v>
      </c>
      <c r="C52" s="1" t="s">
        <v>175</v>
      </c>
      <c r="D52">
        <v>17.837207830000001</v>
      </c>
      <c r="E52" t="s">
        <v>276</v>
      </c>
    </row>
    <row r="53" spans="1:5" x14ac:dyDescent="0.25">
      <c r="A53" s="1" t="s">
        <v>6</v>
      </c>
      <c r="B53" s="1" t="s">
        <v>275</v>
      </c>
      <c r="C53" s="1" t="s">
        <v>176</v>
      </c>
      <c r="D53">
        <v>16.236162870000001</v>
      </c>
      <c r="E53" t="s">
        <v>276</v>
      </c>
    </row>
    <row r="54" spans="1:5" x14ac:dyDescent="0.25">
      <c r="A54" s="1" t="s">
        <v>6</v>
      </c>
      <c r="B54" s="1" t="s">
        <v>275</v>
      </c>
      <c r="C54" s="1" t="s">
        <v>177</v>
      </c>
      <c r="D54">
        <v>15.70836781</v>
      </c>
      <c r="E54" t="s">
        <v>276</v>
      </c>
    </row>
    <row r="55" spans="1:5" x14ac:dyDescent="0.25">
      <c r="A55" s="1" t="s">
        <v>6</v>
      </c>
      <c r="B55" s="1" t="s">
        <v>275</v>
      </c>
      <c r="C55" s="1" t="s">
        <v>178</v>
      </c>
      <c r="D55">
        <v>16.145086670000001</v>
      </c>
      <c r="E55" t="s">
        <v>276</v>
      </c>
    </row>
    <row r="56" spans="1:5" x14ac:dyDescent="0.25">
      <c r="A56" s="1" t="s">
        <v>6</v>
      </c>
      <c r="B56" s="1" t="s">
        <v>275</v>
      </c>
      <c r="C56" s="1" t="s">
        <v>179</v>
      </c>
      <c r="D56">
        <v>16.566667979999998</v>
      </c>
      <c r="E56" t="s">
        <v>276</v>
      </c>
    </row>
    <row r="57" spans="1:5" x14ac:dyDescent="0.25">
      <c r="A57" s="1" t="s">
        <v>6</v>
      </c>
      <c r="B57" s="1" t="s">
        <v>275</v>
      </c>
      <c r="C57" s="1" t="s">
        <v>180</v>
      </c>
      <c r="D57">
        <v>13.92865177</v>
      </c>
      <c r="E57" t="s">
        <v>276</v>
      </c>
    </row>
    <row r="58" spans="1:5" x14ac:dyDescent="0.25">
      <c r="A58" s="1" t="s">
        <v>6</v>
      </c>
      <c r="B58" s="1" t="s">
        <v>275</v>
      </c>
      <c r="C58" s="1" t="s">
        <v>181</v>
      </c>
      <c r="D58">
        <v>15.0928714</v>
      </c>
      <c r="E58" t="s">
        <v>276</v>
      </c>
    </row>
    <row r="59" spans="1:5" x14ac:dyDescent="0.25">
      <c r="A59" s="1" t="s">
        <v>6</v>
      </c>
      <c r="B59" s="1" t="s">
        <v>275</v>
      </c>
      <c r="C59" s="1" t="s">
        <v>182</v>
      </c>
      <c r="D59">
        <v>14.796866850000001</v>
      </c>
      <c r="E59" t="s">
        <v>276</v>
      </c>
    </row>
    <row r="60" spans="1:5" x14ac:dyDescent="0.25">
      <c r="A60" s="1" t="s">
        <v>6</v>
      </c>
      <c r="B60" s="1" t="s">
        <v>275</v>
      </c>
      <c r="C60" s="1" t="s">
        <v>183</v>
      </c>
      <c r="D60">
        <v>17.979376590000001</v>
      </c>
      <c r="E60" t="s">
        <v>276</v>
      </c>
    </row>
    <row r="61" spans="1:5" x14ac:dyDescent="0.25">
      <c r="A61" s="1" t="s">
        <v>6</v>
      </c>
      <c r="B61" s="1" t="s">
        <v>275</v>
      </c>
      <c r="C61" s="1" t="s">
        <v>184</v>
      </c>
      <c r="D61">
        <v>22.41343822</v>
      </c>
      <c r="E61" t="s">
        <v>276</v>
      </c>
    </row>
    <row r="62" spans="1:5" x14ac:dyDescent="0.25">
      <c r="A62" s="1" t="s">
        <v>6</v>
      </c>
      <c r="B62" s="1" t="s">
        <v>275</v>
      </c>
      <c r="C62" s="1" t="s">
        <v>185</v>
      </c>
      <c r="D62">
        <v>22.65469933</v>
      </c>
      <c r="E62" t="s">
        <v>276</v>
      </c>
    </row>
    <row r="63" spans="1:5" x14ac:dyDescent="0.25">
      <c r="A63" s="1" t="s">
        <v>6</v>
      </c>
      <c r="B63" s="1" t="s">
        <v>275</v>
      </c>
      <c r="C63" s="1" t="s">
        <v>186</v>
      </c>
      <c r="D63">
        <v>24.160590429999999</v>
      </c>
      <c r="E63" t="s">
        <v>276</v>
      </c>
    </row>
    <row r="64" spans="1:5" x14ac:dyDescent="0.25">
      <c r="A64" s="1" t="s">
        <v>6</v>
      </c>
      <c r="B64" s="1" t="s">
        <v>275</v>
      </c>
      <c r="C64" s="1" t="s">
        <v>195</v>
      </c>
      <c r="D64">
        <v>18.363325960000001</v>
      </c>
      <c r="E64" t="s">
        <v>276</v>
      </c>
    </row>
    <row r="65" spans="1:5" x14ac:dyDescent="0.25">
      <c r="A65" s="1" t="s">
        <v>6</v>
      </c>
      <c r="B65" s="1" t="s">
        <v>275</v>
      </c>
      <c r="C65" s="1" t="s">
        <v>196</v>
      </c>
      <c r="D65">
        <v>18.226320959999999</v>
      </c>
      <c r="E65" t="s">
        <v>276</v>
      </c>
    </row>
    <row r="66" spans="1:5" x14ac:dyDescent="0.25">
      <c r="A66" s="1" t="s">
        <v>7</v>
      </c>
      <c r="B66" s="1" t="s">
        <v>275</v>
      </c>
      <c r="C66" s="1" t="s">
        <v>204</v>
      </c>
      <c r="D66">
        <v>34.96441746</v>
      </c>
      <c r="E66" t="s">
        <v>276</v>
      </c>
    </row>
    <row r="67" spans="1:5" x14ac:dyDescent="0.25">
      <c r="A67" s="1" t="s">
        <v>7</v>
      </c>
      <c r="B67" s="1" t="s">
        <v>275</v>
      </c>
      <c r="C67" s="1" t="s">
        <v>205</v>
      </c>
      <c r="D67">
        <v>35.78770136</v>
      </c>
      <c r="E67" t="s">
        <v>276</v>
      </c>
    </row>
    <row r="68" spans="1:5" x14ac:dyDescent="0.25">
      <c r="A68" s="1" t="s">
        <v>7</v>
      </c>
      <c r="B68" s="1" t="s">
        <v>275</v>
      </c>
      <c r="C68" s="1" t="s">
        <v>206</v>
      </c>
      <c r="D68">
        <v>36.642719970000002</v>
      </c>
      <c r="E68" t="s">
        <v>276</v>
      </c>
    </row>
    <row r="69" spans="1:5" x14ac:dyDescent="0.25">
      <c r="A69" s="1" t="s">
        <v>7</v>
      </c>
      <c r="B69" s="1" t="s">
        <v>275</v>
      </c>
      <c r="C69" s="1" t="s">
        <v>207</v>
      </c>
      <c r="D69">
        <v>38.467933770000002</v>
      </c>
      <c r="E69" t="s">
        <v>276</v>
      </c>
    </row>
    <row r="70" spans="1:5" x14ac:dyDescent="0.25">
      <c r="A70" s="1" t="s">
        <v>7</v>
      </c>
      <c r="B70" s="1" t="s">
        <v>275</v>
      </c>
      <c r="C70" s="1" t="s">
        <v>208</v>
      </c>
      <c r="D70">
        <v>40.603236469999999</v>
      </c>
      <c r="E70" t="s">
        <v>276</v>
      </c>
    </row>
    <row r="71" spans="1:5" x14ac:dyDescent="0.25">
      <c r="A71" s="1" t="s">
        <v>7</v>
      </c>
      <c r="B71" s="1" t="s">
        <v>275</v>
      </c>
      <c r="C71" s="1" t="s">
        <v>209</v>
      </c>
      <c r="D71">
        <v>44.473457320000001</v>
      </c>
      <c r="E71" t="s">
        <v>276</v>
      </c>
    </row>
    <row r="72" spans="1:5" x14ac:dyDescent="0.25">
      <c r="A72" s="1" t="s">
        <v>7</v>
      </c>
      <c r="B72" s="1" t="s">
        <v>275</v>
      </c>
      <c r="C72" s="1" t="s">
        <v>210</v>
      </c>
      <c r="D72">
        <v>47.350268610000001</v>
      </c>
      <c r="E72" t="s">
        <v>276</v>
      </c>
    </row>
    <row r="73" spans="1:5" x14ac:dyDescent="0.25">
      <c r="A73" s="1" t="s">
        <v>7</v>
      </c>
      <c r="B73" s="1" t="s">
        <v>275</v>
      </c>
      <c r="C73" s="1" t="s">
        <v>211</v>
      </c>
      <c r="D73">
        <v>47.466141989999997</v>
      </c>
      <c r="E73" t="s">
        <v>276</v>
      </c>
    </row>
    <row r="74" spans="1:5" x14ac:dyDescent="0.25">
      <c r="A74" s="1" t="s">
        <v>7</v>
      </c>
      <c r="B74" s="1" t="s">
        <v>275</v>
      </c>
      <c r="C74" s="1" t="s">
        <v>212</v>
      </c>
      <c r="D74">
        <v>51.59651298</v>
      </c>
      <c r="E74" t="s">
        <v>276</v>
      </c>
    </row>
    <row r="75" spans="1:5" x14ac:dyDescent="0.25">
      <c r="A75" s="1" t="s">
        <v>7</v>
      </c>
      <c r="B75" s="1" t="s">
        <v>275</v>
      </c>
      <c r="C75" s="1" t="s">
        <v>213</v>
      </c>
      <c r="D75">
        <v>62.25243219</v>
      </c>
      <c r="E75" t="s">
        <v>276</v>
      </c>
    </row>
    <row r="76" spans="1:5" x14ac:dyDescent="0.25">
      <c r="A76" s="1" t="s">
        <v>7</v>
      </c>
      <c r="B76" s="1" t="s">
        <v>275</v>
      </c>
      <c r="C76" s="1" t="s">
        <v>214</v>
      </c>
      <c r="D76">
        <v>69.078092620000007</v>
      </c>
      <c r="E76" t="s">
        <v>276</v>
      </c>
    </row>
    <row r="77" spans="1:5" x14ac:dyDescent="0.25">
      <c r="A77" s="1" t="s">
        <v>7</v>
      </c>
      <c r="B77" s="1" t="s">
        <v>275</v>
      </c>
      <c r="C77" s="1" t="s">
        <v>215</v>
      </c>
      <c r="D77">
        <v>74.731493740000005</v>
      </c>
      <c r="E77" t="s">
        <v>276</v>
      </c>
    </row>
    <row r="78" spans="1:5" x14ac:dyDescent="0.25">
      <c r="A78" s="1" t="s">
        <v>7</v>
      </c>
      <c r="B78" s="1" t="s">
        <v>275</v>
      </c>
      <c r="C78" s="1" t="s">
        <v>216</v>
      </c>
      <c r="D78">
        <v>74.183817669999996</v>
      </c>
      <c r="E78" t="s">
        <v>276</v>
      </c>
    </row>
    <row r="79" spans="1:5" x14ac:dyDescent="0.25">
      <c r="A79" s="1" t="s">
        <v>7</v>
      </c>
      <c r="B79" s="1" t="s">
        <v>275</v>
      </c>
      <c r="C79" s="1" t="s">
        <v>217</v>
      </c>
      <c r="D79">
        <v>75.394931569999997</v>
      </c>
      <c r="E79" t="s">
        <v>276</v>
      </c>
    </row>
    <row r="80" spans="1:5" x14ac:dyDescent="0.25">
      <c r="A80" s="1" t="s">
        <v>7</v>
      </c>
      <c r="B80" s="1" t="s">
        <v>275</v>
      </c>
      <c r="C80" s="1" t="s">
        <v>218</v>
      </c>
      <c r="D80">
        <v>73.410022949999998</v>
      </c>
      <c r="E80" t="s">
        <v>276</v>
      </c>
    </row>
    <row r="81" spans="1:5" x14ac:dyDescent="0.25">
      <c r="A81" s="1" t="s">
        <v>7</v>
      </c>
      <c r="B81" s="1" t="s">
        <v>275</v>
      </c>
      <c r="C81" s="1" t="s">
        <v>219</v>
      </c>
      <c r="D81">
        <v>70.932323670000002</v>
      </c>
      <c r="E81" t="s">
        <v>276</v>
      </c>
    </row>
    <row r="82" spans="1:5" x14ac:dyDescent="0.25">
      <c r="A82" s="1" t="s">
        <v>7</v>
      </c>
      <c r="B82" s="1" t="s">
        <v>275</v>
      </c>
      <c r="C82" s="1" t="s">
        <v>220</v>
      </c>
      <c r="D82">
        <v>64.506307949999993</v>
      </c>
      <c r="E82" t="s">
        <v>276</v>
      </c>
    </row>
    <row r="83" spans="1:5" x14ac:dyDescent="0.25">
      <c r="A83" s="1" t="s">
        <v>7</v>
      </c>
      <c r="B83" s="1" t="s">
        <v>275</v>
      </c>
      <c r="C83" s="1" t="s">
        <v>187</v>
      </c>
      <c r="D83">
        <v>60.954546110000003</v>
      </c>
      <c r="E83" t="s">
        <v>276</v>
      </c>
    </row>
    <row r="84" spans="1:5" x14ac:dyDescent="0.25">
      <c r="A84" s="1" t="s">
        <v>7</v>
      </c>
      <c r="B84" s="1" t="s">
        <v>275</v>
      </c>
      <c r="C84" s="1" t="s">
        <v>188</v>
      </c>
      <c r="D84">
        <v>59.807442530000003</v>
      </c>
      <c r="E84" t="s">
        <v>276</v>
      </c>
    </row>
    <row r="85" spans="1:5" x14ac:dyDescent="0.25">
      <c r="A85" s="1" t="s">
        <v>7</v>
      </c>
      <c r="B85" s="1" t="s">
        <v>275</v>
      </c>
      <c r="C85" s="1" t="s">
        <v>189</v>
      </c>
      <c r="D85">
        <v>59.138950389999998</v>
      </c>
      <c r="E85" t="s">
        <v>276</v>
      </c>
    </row>
    <row r="86" spans="1:5" x14ac:dyDescent="0.25">
      <c r="A86" s="1" t="s">
        <v>7</v>
      </c>
      <c r="B86" s="1" t="s">
        <v>275</v>
      </c>
      <c r="C86" s="1" t="s">
        <v>190</v>
      </c>
      <c r="D86">
        <v>61.151621429999999</v>
      </c>
      <c r="E86" t="s">
        <v>276</v>
      </c>
    </row>
    <row r="87" spans="1:5" x14ac:dyDescent="0.25">
      <c r="A87" s="1" t="s">
        <v>7</v>
      </c>
      <c r="B87" s="1" t="s">
        <v>275</v>
      </c>
      <c r="C87" s="1" t="s">
        <v>191</v>
      </c>
      <c r="D87">
        <v>62.591838350000003</v>
      </c>
      <c r="E87" t="s">
        <v>276</v>
      </c>
    </row>
    <row r="88" spans="1:5" x14ac:dyDescent="0.25">
      <c r="A88" s="1" t="s">
        <v>7</v>
      </c>
      <c r="B88" s="1" t="s">
        <v>275</v>
      </c>
      <c r="C88" s="1" t="s">
        <v>192</v>
      </c>
      <c r="D88">
        <v>63.261918680000001</v>
      </c>
      <c r="E88" t="s">
        <v>276</v>
      </c>
    </row>
    <row r="89" spans="1:5" x14ac:dyDescent="0.25">
      <c r="A89" s="1" t="s">
        <v>7</v>
      </c>
      <c r="B89" s="1" t="s">
        <v>275</v>
      </c>
      <c r="C89" s="1" t="s">
        <v>193</v>
      </c>
      <c r="D89">
        <v>68.631975550000007</v>
      </c>
      <c r="E89" t="s">
        <v>276</v>
      </c>
    </row>
    <row r="90" spans="1:5" x14ac:dyDescent="0.25">
      <c r="A90" s="1" t="s">
        <v>7</v>
      </c>
      <c r="B90" s="1" t="s">
        <v>275</v>
      </c>
      <c r="C90" s="1" t="s">
        <v>194</v>
      </c>
      <c r="D90">
        <v>65.723407019999996</v>
      </c>
      <c r="E90" t="s">
        <v>276</v>
      </c>
    </row>
    <row r="91" spans="1:5" x14ac:dyDescent="0.25">
      <c r="A91" s="1" t="s">
        <v>7</v>
      </c>
      <c r="B91" s="1" t="s">
        <v>275</v>
      </c>
      <c r="C91" s="1" t="s">
        <v>167</v>
      </c>
      <c r="D91">
        <v>64.660490670000002</v>
      </c>
      <c r="E91" t="s">
        <v>276</v>
      </c>
    </row>
    <row r="92" spans="1:5" x14ac:dyDescent="0.25">
      <c r="A92" s="1" t="s">
        <v>7</v>
      </c>
      <c r="B92" s="1" t="s">
        <v>275</v>
      </c>
      <c r="C92" s="1" t="s">
        <v>169</v>
      </c>
      <c r="D92">
        <v>63.281990739999998</v>
      </c>
      <c r="E92" t="s">
        <v>276</v>
      </c>
    </row>
    <row r="93" spans="1:5" x14ac:dyDescent="0.25">
      <c r="A93" s="1" t="s">
        <v>7</v>
      </c>
      <c r="B93" s="1" t="s">
        <v>275</v>
      </c>
      <c r="C93" s="1" t="s">
        <v>170</v>
      </c>
      <c r="D93">
        <v>63.606775570000003</v>
      </c>
      <c r="E93" t="s">
        <v>276</v>
      </c>
    </row>
    <row r="94" spans="1:5" x14ac:dyDescent="0.25">
      <c r="A94" s="1" t="s">
        <v>7</v>
      </c>
      <c r="B94" s="1" t="s">
        <v>275</v>
      </c>
      <c r="C94" s="1" t="s">
        <v>171</v>
      </c>
      <c r="D94">
        <v>69.812895249999997</v>
      </c>
      <c r="E94" t="s">
        <v>276</v>
      </c>
    </row>
    <row r="95" spans="1:5" x14ac:dyDescent="0.25">
      <c r="A95" s="1" t="s">
        <v>7</v>
      </c>
      <c r="B95" s="1" t="s">
        <v>275</v>
      </c>
      <c r="C95" s="1" t="s">
        <v>172</v>
      </c>
      <c r="D95">
        <v>74.145572029999997</v>
      </c>
      <c r="E95" t="s">
        <v>276</v>
      </c>
    </row>
    <row r="96" spans="1:5" x14ac:dyDescent="0.25">
      <c r="A96" s="1" t="s">
        <v>7</v>
      </c>
      <c r="B96" s="1" t="s">
        <v>275</v>
      </c>
      <c r="C96" s="1" t="s">
        <v>173</v>
      </c>
      <c r="D96">
        <v>79.450142139999997</v>
      </c>
      <c r="E96" t="s">
        <v>276</v>
      </c>
    </row>
    <row r="97" spans="1:5" x14ac:dyDescent="0.25">
      <c r="A97" s="1" t="s">
        <v>7</v>
      </c>
      <c r="B97" s="1" t="s">
        <v>275</v>
      </c>
      <c r="C97" s="1" t="s">
        <v>174</v>
      </c>
      <c r="D97">
        <v>82.416789780000002</v>
      </c>
      <c r="E97" t="s">
        <v>276</v>
      </c>
    </row>
    <row r="98" spans="1:5" x14ac:dyDescent="0.25">
      <c r="A98" s="1" t="s">
        <v>7</v>
      </c>
      <c r="B98" s="1" t="s">
        <v>275</v>
      </c>
      <c r="C98" s="1" t="s">
        <v>175</v>
      </c>
      <c r="D98">
        <v>75.656908999999999</v>
      </c>
      <c r="E98" t="s">
        <v>276</v>
      </c>
    </row>
    <row r="99" spans="1:5" x14ac:dyDescent="0.25">
      <c r="A99" s="1" t="s">
        <v>7</v>
      </c>
      <c r="B99" s="1" t="s">
        <v>275</v>
      </c>
      <c r="C99" s="1" t="s">
        <v>176</v>
      </c>
      <c r="D99">
        <v>68.354337599999994</v>
      </c>
      <c r="E99" t="s">
        <v>276</v>
      </c>
    </row>
    <row r="100" spans="1:5" x14ac:dyDescent="0.25">
      <c r="A100" s="1" t="s">
        <v>7</v>
      </c>
      <c r="B100" s="1" t="s">
        <v>275</v>
      </c>
      <c r="C100" s="1" t="s">
        <v>177</v>
      </c>
      <c r="D100">
        <v>66.224098049999995</v>
      </c>
      <c r="E100" t="s">
        <v>276</v>
      </c>
    </row>
    <row r="101" spans="1:5" x14ac:dyDescent="0.25">
      <c r="A101" s="1" t="s">
        <v>7</v>
      </c>
      <c r="B101" s="1" t="s">
        <v>275</v>
      </c>
      <c r="C101" s="1" t="s">
        <v>178</v>
      </c>
      <c r="D101">
        <v>67.511600880000003</v>
      </c>
      <c r="E101" t="s">
        <v>276</v>
      </c>
    </row>
    <row r="102" spans="1:5" x14ac:dyDescent="0.25">
      <c r="A102" s="1" t="s">
        <v>7</v>
      </c>
      <c r="B102" s="1" t="s">
        <v>275</v>
      </c>
      <c r="C102" s="1" t="s">
        <v>179</v>
      </c>
      <c r="D102">
        <v>70.812815420000007</v>
      </c>
      <c r="E102" t="s">
        <v>276</v>
      </c>
    </row>
    <row r="103" spans="1:5" x14ac:dyDescent="0.25">
      <c r="A103" s="1" t="s">
        <v>7</v>
      </c>
      <c r="B103" s="1" t="s">
        <v>275</v>
      </c>
      <c r="C103" s="1" t="s">
        <v>180</v>
      </c>
      <c r="D103">
        <v>73.235325470000006</v>
      </c>
      <c r="E103" t="s">
        <v>276</v>
      </c>
    </row>
    <row r="104" spans="1:5" x14ac:dyDescent="0.25">
      <c r="A104" s="1" t="s">
        <v>7</v>
      </c>
      <c r="B104" s="1" t="s">
        <v>275</v>
      </c>
      <c r="C104" s="1" t="s">
        <v>181</v>
      </c>
      <c r="D104">
        <v>78.320866100000003</v>
      </c>
      <c r="E104" t="s">
        <v>276</v>
      </c>
    </row>
    <row r="105" spans="1:5" x14ac:dyDescent="0.25">
      <c r="A105" s="1" t="s">
        <v>7</v>
      </c>
      <c r="B105" s="1" t="s">
        <v>275</v>
      </c>
      <c r="C105" s="1" t="s">
        <v>182</v>
      </c>
      <c r="D105">
        <v>76.994704260000006</v>
      </c>
      <c r="E105" t="s">
        <v>276</v>
      </c>
    </row>
    <row r="106" spans="1:5" x14ac:dyDescent="0.25">
      <c r="A106" s="1" t="s">
        <v>7</v>
      </c>
      <c r="B106" s="1" t="s">
        <v>275</v>
      </c>
      <c r="C106" s="1" t="s">
        <v>183</v>
      </c>
      <c r="D106">
        <v>72.795232499999997</v>
      </c>
      <c r="E106" t="s">
        <v>276</v>
      </c>
    </row>
    <row r="107" spans="1:5" x14ac:dyDescent="0.25">
      <c r="A107" s="1" t="s">
        <v>7</v>
      </c>
      <c r="B107" s="1" t="s">
        <v>275</v>
      </c>
      <c r="C107" s="1" t="s">
        <v>184</v>
      </c>
      <c r="D107">
        <v>73.167556200000007</v>
      </c>
      <c r="E107" t="s">
        <v>276</v>
      </c>
    </row>
    <row r="108" spans="1:5" x14ac:dyDescent="0.25">
      <c r="A108" s="1" t="s">
        <v>7</v>
      </c>
      <c r="B108" s="1" t="s">
        <v>275</v>
      </c>
      <c r="C108" s="1" t="s">
        <v>185</v>
      </c>
      <c r="D108">
        <v>72.335114829999995</v>
      </c>
      <c r="E108" t="s">
        <v>276</v>
      </c>
    </row>
    <row r="109" spans="1:5" x14ac:dyDescent="0.25">
      <c r="A109" s="1" t="s">
        <v>7</v>
      </c>
      <c r="B109" s="1" t="s">
        <v>275</v>
      </c>
      <c r="C109" s="1" t="s">
        <v>186</v>
      </c>
      <c r="D109">
        <v>71.297653139999994</v>
      </c>
      <c r="E109" t="s">
        <v>276</v>
      </c>
    </row>
    <row r="110" spans="1:5" x14ac:dyDescent="0.25">
      <c r="A110" s="1" t="s">
        <v>7</v>
      </c>
      <c r="B110" s="1" t="s">
        <v>275</v>
      </c>
      <c r="C110" s="1" t="s">
        <v>195</v>
      </c>
      <c r="D110">
        <v>65.457727700000007</v>
      </c>
      <c r="E110" t="s">
        <v>276</v>
      </c>
    </row>
    <row r="111" spans="1:5" x14ac:dyDescent="0.25">
      <c r="A111" s="1" t="s">
        <v>7</v>
      </c>
      <c r="B111" s="1" t="s">
        <v>275</v>
      </c>
      <c r="C111" s="1" t="s">
        <v>196</v>
      </c>
      <c r="D111">
        <v>61.864557660000003</v>
      </c>
      <c r="E111" t="s">
        <v>276</v>
      </c>
    </row>
    <row r="112" spans="1:5" x14ac:dyDescent="0.25">
      <c r="A112" s="1" t="s">
        <v>8</v>
      </c>
      <c r="B112" s="1" t="s">
        <v>275</v>
      </c>
      <c r="C112" s="1" t="s">
        <v>188</v>
      </c>
      <c r="D112">
        <v>65.166678750000003</v>
      </c>
      <c r="E112" t="s">
        <v>276</v>
      </c>
    </row>
    <row r="113" spans="1:5" x14ac:dyDescent="0.25">
      <c r="A113" s="1" t="s">
        <v>8</v>
      </c>
      <c r="B113" s="1" t="s">
        <v>275</v>
      </c>
      <c r="C113" s="1" t="s">
        <v>189</v>
      </c>
      <c r="D113">
        <v>66.277785570000006</v>
      </c>
      <c r="E113" t="s">
        <v>276</v>
      </c>
    </row>
    <row r="114" spans="1:5" x14ac:dyDescent="0.25">
      <c r="A114" s="1" t="s">
        <v>8</v>
      </c>
      <c r="B114" s="1" t="s">
        <v>275</v>
      </c>
      <c r="C114" s="1" t="s">
        <v>190</v>
      </c>
      <c r="D114">
        <v>70.861756700000001</v>
      </c>
      <c r="E114" t="s">
        <v>276</v>
      </c>
    </row>
    <row r="115" spans="1:5" x14ac:dyDescent="0.25">
      <c r="A115" s="1" t="s">
        <v>8</v>
      </c>
      <c r="B115" s="1" t="s">
        <v>275</v>
      </c>
      <c r="C115" s="1" t="s">
        <v>191</v>
      </c>
      <c r="D115">
        <v>71.9599932</v>
      </c>
      <c r="E115" t="s">
        <v>276</v>
      </c>
    </row>
    <row r="116" spans="1:5" x14ac:dyDescent="0.25">
      <c r="A116" s="1" t="s">
        <v>8</v>
      </c>
      <c r="B116" s="1" t="s">
        <v>275</v>
      </c>
      <c r="C116" s="1" t="s">
        <v>192</v>
      </c>
      <c r="D116">
        <v>76.340221709999994</v>
      </c>
      <c r="E116" t="s">
        <v>276</v>
      </c>
    </row>
    <row r="117" spans="1:5" x14ac:dyDescent="0.25">
      <c r="A117" s="1" t="s">
        <v>8</v>
      </c>
      <c r="B117" s="1" t="s">
        <v>275</v>
      </c>
      <c r="C117" s="1" t="s">
        <v>193</v>
      </c>
      <c r="D117">
        <v>82.554642560000005</v>
      </c>
      <c r="E117" t="s">
        <v>276</v>
      </c>
    </row>
    <row r="118" spans="1:5" x14ac:dyDescent="0.25">
      <c r="A118" s="1" t="s">
        <v>8</v>
      </c>
      <c r="B118" s="1" t="s">
        <v>275</v>
      </c>
      <c r="C118" s="1" t="s">
        <v>194</v>
      </c>
      <c r="D118">
        <v>83.824509689999999</v>
      </c>
      <c r="E118" t="s">
        <v>276</v>
      </c>
    </row>
    <row r="119" spans="1:5" x14ac:dyDescent="0.25">
      <c r="A119" s="1" t="s">
        <v>8</v>
      </c>
      <c r="B119" s="1" t="s">
        <v>275</v>
      </c>
      <c r="C119" s="1" t="s">
        <v>167</v>
      </c>
      <c r="D119">
        <v>82.723334210000004</v>
      </c>
      <c r="E119" t="s">
        <v>276</v>
      </c>
    </row>
    <row r="120" spans="1:5" x14ac:dyDescent="0.25">
      <c r="A120" s="1" t="s">
        <v>8</v>
      </c>
      <c r="B120" s="1" t="s">
        <v>275</v>
      </c>
      <c r="C120" s="1" t="s">
        <v>169</v>
      </c>
      <c r="D120">
        <v>84.294786779999995</v>
      </c>
      <c r="E120" t="s">
        <v>276</v>
      </c>
    </row>
    <row r="121" spans="1:5" x14ac:dyDescent="0.25">
      <c r="A121" s="1" t="s">
        <v>8</v>
      </c>
      <c r="B121" s="1" t="s">
        <v>275</v>
      </c>
      <c r="C121" s="1" t="s">
        <v>170</v>
      </c>
      <c r="D121">
        <v>81.257429909999999</v>
      </c>
      <c r="E121" t="s">
        <v>276</v>
      </c>
    </row>
    <row r="122" spans="1:5" x14ac:dyDescent="0.25">
      <c r="A122" s="1" t="s">
        <v>8</v>
      </c>
      <c r="B122" s="1" t="s">
        <v>275</v>
      </c>
      <c r="C122" s="1" t="s">
        <v>171</v>
      </c>
      <c r="D122">
        <v>82.045065429999994</v>
      </c>
      <c r="E122" t="s">
        <v>276</v>
      </c>
    </row>
    <row r="123" spans="1:5" x14ac:dyDescent="0.25">
      <c r="A123" s="1" t="s">
        <v>8</v>
      </c>
      <c r="B123" s="1" t="s">
        <v>275</v>
      </c>
      <c r="C123" s="1" t="s">
        <v>172</v>
      </c>
      <c r="D123">
        <v>83.868012030000003</v>
      </c>
      <c r="E123" t="s">
        <v>276</v>
      </c>
    </row>
    <row r="124" spans="1:5" x14ac:dyDescent="0.25">
      <c r="A124" s="1" t="s">
        <v>8</v>
      </c>
      <c r="B124" s="1" t="s">
        <v>275</v>
      </c>
      <c r="C124" s="1" t="s">
        <v>173</v>
      </c>
      <c r="D124">
        <v>88.821669279999995</v>
      </c>
      <c r="E124" t="s">
        <v>276</v>
      </c>
    </row>
    <row r="125" spans="1:5" x14ac:dyDescent="0.25">
      <c r="A125" s="1" t="s">
        <v>8</v>
      </c>
      <c r="B125" s="1" t="s">
        <v>275</v>
      </c>
      <c r="C125" s="1" t="s">
        <v>174</v>
      </c>
      <c r="D125">
        <v>90.483483390000004</v>
      </c>
      <c r="E125" t="s">
        <v>276</v>
      </c>
    </row>
    <row r="126" spans="1:5" x14ac:dyDescent="0.25">
      <c r="A126" s="1" t="s">
        <v>8</v>
      </c>
      <c r="B126" s="1" t="s">
        <v>275</v>
      </c>
      <c r="C126" s="1" t="s">
        <v>175</v>
      </c>
      <c r="D126">
        <v>91.760601940000001</v>
      </c>
      <c r="E126" t="s">
        <v>276</v>
      </c>
    </row>
    <row r="127" spans="1:5" x14ac:dyDescent="0.25">
      <c r="A127" s="1" t="s">
        <v>8</v>
      </c>
      <c r="B127" s="1" t="s">
        <v>275</v>
      </c>
      <c r="C127" s="1" t="s">
        <v>176</v>
      </c>
      <c r="D127">
        <v>93.058521119999995</v>
      </c>
      <c r="E127" t="s">
        <v>276</v>
      </c>
    </row>
    <row r="128" spans="1:5" x14ac:dyDescent="0.25">
      <c r="A128" s="1" t="s">
        <v>8</v>
      </c>
      <c r="B128" s="1" t="s">
        <v>275</v>
      </c>
      <c r="C128" s="1" t="s">
        <v>177</v>
      </c>
      <c r="D128">
        <v>92.22303264</v>
      </c>
      <c r="E128" t="s">
        <v>276</v>
      </c>
    </row>
    <row r="129" spans="1:5" x14ac:dyDescent="0.25">
      <c r="A129" s="1" t="s">
        <v>8</v>
      </c>
      <c r="B129" s="1" t="s">
        <v>275</v>
      </c>
      <c r="C129" s="1" t="s">
        <v>178</v>
      </c>
      <c r="D129">
        <v>91.680890599999998</v>
      </c>
      <c r="E129" t="s">
        <v>276</v>
      </c>
    </row>
    <row r="130" spans="1:5" x14ac:dyDescent="0.25">
      <c r="A130" s="1" t="s">
        <v>8</v>
      </c>
      <c r="B130" s="1" t="s">
        <v>275</v>
      </c>
      <c r="C130" s="1" t="s">
        <v>179</v>
      </c>
      <c r="D130">
        <v>95.521845249999998</v>
      </c>
      <c r="E130" t="s">
        <v>276</v>
      </c>
    </row>
    <row r="131" spans="1:5" x14ac:dyDescent="0.25">
      <c r="A131" s="1" t="s">
        <v>8</v>
      </c>
      <c r="B131" s="1" t="s">
        <v>275</v>
      </c>
      <c r="C131" s="1" t="s">
        <v>180</v>
      </c>
      <c r="D131">
        <v>91.706611600000002</v>
      </c>
      <c r="E131" t="s">
        <v>276</v>
      </c>
    </row>
    <row r="132" spans="1:5" x14ac:dyDescent="0.25">
      <c r="A132" s="1" t="s">
        <v>8</v>
      </c>
      <c r="B132" s="1" t="s">
        <v>275</v>
      </c>
      <c r="C132" s="1" t="s">
        <v>181</v>
      </c>
      <c r="D132">
        <v>91.546646769999995</v>
      </c>
      <c r="E132" t="s">
        <v>276</v>
      </c>
    </row>
    <row r="133" spans="1:5" x14ac:dyDescent="0.25">
      <c r="A133" s="1" t="s">
        <v>8</v>
      </c>
      <c r="B133" s="1" t="s">
        <v>275</v>
      </c>
      <c r="C133" s="1" t="s">
        <v>182</v>
      </c>
      <c r="D133">
        <v>91.796604099999996</v>
      </c>
      <c r="E133" t="s">
        <v>276</v>
      </c>
    </row>
    <row r="134" spans="1:5" x14ac:dyDescent="0.25">
      <c r="A134" s="1" t="s">
        <v>8</v>
      </c>
      <c r="B134" s="1" t="s">
        <v>275</v>
      </c>
      <c r="C134" s="1" t="s">
        <v>183</v>
      </c>
      <c r="D134">
        <v>92.030632299999994</v>
      </c>
      <c r="E134" t="s">
        <v>276</v>
      </c>
    </row>
    <row r="135" spans="1:5" x14ac:dyDescent="0.25">
      <c r="A135" s="1" t="s">
        <v>8</v>
      </c>
      <c r="B135" s="1" t="s">
        <v>275</v>
      </c>
      <c r="C135" s="1" t="s">
        <v>184</v>
      </c>
      <c r="D135">
        <v>92.952264369999995</v>
      </c>
      <c r="E135" t="s">
        <v>276</v>
      </c>
    </row>
    <row r="136" spans="1:5" x14ac:dyDescent="0.25">
      <c r="A136" s="1" t="s">
        <v>8</v>
      </c>
      <c r="B136" s="1" t="s">
        <v>275</v>
      </c>
      <c r="C136" s="1" t="s">
        <v>185</v>
      </c>
      <c r="D136">
        <v>92.65814906</v>
      </c>
      <c r="E136" t="s">
        <v>276</v>
      </c>
    </row>
    <row r="137" spans="1:5" x14ac:dyDescent="0.25">
      <c r="A137" s="1" t="s">
        <v>8</v>
      </c>
      <c r="B137" s="1" t="s">
        <v>275</v>
      </c>
      <c r="C137" s="1" t="s">
        <v>186</v>
      </c>
      <c r="D137">
        <v>100.1250517</v>
      </c>
      <c r="E137" t="s">
        <v>276</v>
      </c>
    </row>
    <row r="138" spans="1:5" x14ac:dyDescent="0.25">
      <c r="A138" s="1" t="s">
        <v>8</v>
      </c>
      <c r="B138" s="1" t="s">
        <v>275</v>
      </c>
      <c r="C138" s="1" t="s">
        <v>195</v>
      </c>
      <c r="D138">
        <v>100.5609522</v>
      </c>
      <c r="E138" t="s">
        <v>276</v>
      </c>
    </row>
    <row r="139" spans="1:5" x14ac:dyDescent="0.25">
      <c r="A139" s="1" t="s">
        <v>8</v>
      </c>
      <c r="B139" s="1" t="s">
        <v>275</v>
      </c>
      <c r="C139" s="1" t="s">
        <v>196</v>
      </c>
      <c r="D139">
        <v>95.187047250000006</v>
      </c>
      <c r="E139" t="s">
        <v>276</v>
      </c>
    </row>
    <row r="140" spans="1:5" x14ac:dyDescent="0.25">
      <c r="A140" s="1" t="s">
        <v>12</v>
      </c>
      <c r="B140" s="1" t="s">
        <v>275</v>
      </c>
      <c r="C140" s="1" t="s">
        <v>194</v>
      </c>
      <c r="D140">
        <v>5.8883095000000003E-2</v>
      </c>
      <c r="E140" t="s">
        <v>276</v>
      </c>
    </row>
    <row r="141" spans="1:5" x14ac:dyDescent="0.25">
      <c r="A141" s="1" t="s">
        <v>12</v>
      </c>
      <c r="B141" s="1" t="s">
        <v>275</v>
      </c>
      <c r="C141" s="1" t="s">
        <v>167</v>
      </c>
      <c r="D141">
        <v>0.128718418</v>
      </c>
      <c r="E141" t="s">
        <v>276</v>
      </c>
    </row>
    <row r="142" spans="1:5" x14ac:dyDescent="0.25">
      <c r="A142" s="1" t="s">
        <v>12</v>
      </c>
      <c r="B142" s="1" t="s">
        <v>275</v>
      </c>
      <c r="C142" s="1" t="s">
        <v>169</v>
      </c>
      <c r="D142">
        <v>0.121124275</v>
      </c>
      <c r="E142" t="s">
        <v>276</v>
      </c>
    </row>
    <row r="143" spans="1:5" x14ac:dyDescent="0.25">
      <c r="A143" s="1" t="s">
        <v>12</v>
      </c>
      <c r="B143" s="1" t="s">
        <v>275</v>
      </c>
      <c r="C143" s="1" t="s">
        <v>170</v>
      </c>
      <c r="D143">
        <v>16.488407240000001</v>
      </c>
      <c r="E143" t="s">
        <v>276</v>
      </c>
    </row>
    <row r="144" spans="1:5" x14ac:dyDescent="0.25">
      <c r="A144" s="1" t="s">
        <v>12</v>
      </c>
      <c r="B144" s="1" t="s">
        <v>275</v>
      </c>
      <c r="C144" s="1" t="s">
        <v>171</v>
      </c>
      <c r="D144">
        <v>17.274136049999999</v>
      </c>
      <c r="E144" t="s">
        <v>276</v>
      </c>
    </row>
    <row r="145" spans="1:5" x14ac:dyDescent="0.25">
      <c r="A145" s="1" t="s">
        <v>12</v>
      </c>
      <c r="B145" s="1" t="s">
        <v>275</v>
      </c>
      <c r="C145" s="1" t="s">
        <v>172</v>
      </c>
      <c r="D145">
        <v>18.67647517</v>
      </c>
      <c r="E145" t="s">
        <v>276</v>
      </c>
    </row>
    <row r="146" spans="1:5" x14ac:dyDescent="0.25">
      <c r="A146" s="1" t="s">
        <v>12</v>
      </c>
      <c r="B146" s="1" t="s">
        <v>275</v>
      </c>
      <c r="C146" s="1" t="s">
        <v>173</v>
      </c>
      <c r="D146">
        <v>20.02899124</v>
      </c>
      <c r="E146" t="s">
        <v>276</v>
      </c>
    </row>
    <row r="147" spans="1:5" x14ac:dyDescent="0.25">
      <c r="A147" s="1" t="s">
        <v>12</v>
      </c>
      <c r="B147" s="1" t="s">
        <v>275</v>
      </c>
      <c r="C147" s="1" t="s">
        <v>174</v>
      </c>
      <c r="D147">
        <v>21.503579770000002</v>
      </c>
      <c r="E147" t="s">
        <v>276</v>
      </c>
    </row>
    <row r="148" spans="1:5" x14ac:dyDescent="0.25">
      <c r="A148" s="1" t="s">
        <v>12</v>
      </c>
      <c r="B148" s="1" t="s">
        <v>275</v>
      </c>
      <c r="C148" s="1" t="s">
        <v>175</v>
      </c>
      <c r="D148">
        <v>22.88209792</v>
      </c>
      <c r="E148" t="s">
        <v>276</v>
      </c>
    </row>
    <row r="149" spans="1:5" x14ac:dyDescent="0.25">
      <c r="A149" s="1" t="s">
        <v>12</v>
      </c>
      <c r="B149" s="1" t="s">
        <v>275</v>
      </c>
      <c r="C149" s="1" t="s">
        <v>176</v>
      </c>
      <c r="D149">
        <v>25.898605870000001</v>
      </c>
      <c r="E149" t="s">
        <v>276</v>
      </c>
    </row>
    <row r="150" spans="1:5" x14ac:dyDescent="0.25">
      <c r="A150" s="1" t="s">
        <v>12</v>
      </c>
      <c r="B150" s="1" t="s">
        <v>275</v>
      </c>
      <c r="C150" s="1" t="s">
        <v>177</v>
      </c>
      <c r="D150">
        <v>27.097736099999999</v>
      </c>
      <c r="E150" t="s">
        <v>276</v>
      </c>
    </row>
    <row r="151" spans="1:5" x14ac:dyDescent="0.25">
      <c r="A151" s="1" t="s">
        <v>12</v>
      </c>
      <c r="B151" s="1" t="s">
        <v>275</v>
      </c>
      <c r="C151" s="1" t="s">
        <v>178</v>
      </c>
      <c r="D151">
        <v>27.789171110000002</v>
      </c>
      <c r="E151" t="s">
        <v>276</v>
      </c>
    </row>
    <row r="152" spans="1:5" x14ac:dyDescent="0.25">
      <c r="A152" s="1" t="s">
        <v>12</v>
      </c>
      <c r="B152" s="1" t="s">
        <v>275</v>
      </c>
      <c r="C152" s="1" t="s">
        <v>179</v>
      </c>
      <c r="D152">
        <v>26.9451021</v>
      </c>
      <c r="E152" t="s">
        <v>276</v>
      </c>
    </row>
    <row r="153" spans="1:5" x14ac:dyDescent="0.25">
      <c r="A153" s="1" t="s">
        <v>12</v>
      </c>
      <c r="B153" s="1" t="s">
        <v>275</v>
      </c>
      <c r="C153" s="1" t="s">
        <v>180</v>
      </c>
      <c r="D153">
        <v>28.48382324</v>
      </c>
      <c r="E153" t="s">
        <v>276</v>
      </c>
    </row>
    <row r="154" spans="1:5" x14ac:dyDescent="0.25">
      <c r="A154" s="1" t="s">
        <v>12</v>
      </c>
      <c r="B154" s="1" t="s">
        <v>275</v>
      </c>
      <c r="C154" s="1" t="s">
        <v>181</v>
      </c>
      <c r="D154">
        <v>29.41240711</v>
      </c>
      <c r="E154" t="s">
        <v>276</v>
      </c>
    </row>
    <row r="155" spans="1:5" x14ac:dyDescent="0.25">
      <c r="A155" s="1" t="s">
        <v>12</v>
      </c>
      <c r="B155" s="1" t="s">
        <v>275</v>
      </c>
      <c r="C155" s="1" t="s">
        <v>182</v>
      </c>
      <c r="D155">
        <v>30.321916000000002</v>
      </c>
      <c r="E155" t="s">
        <v>276</v>
      </c>
    </row>
    <row r="156" spans="1:5" x14ac:dyDescent="0.25">
      <c r="A156" s="1" t="s">
        <v>12</v>
      </c>
      <c r="B156" s="1" t="s">
        <v>275</v>
      </c>
      <c r="C156" s="1" t="s">
        <v>183</v>
      </c>
      <c r="D156">
        <v>32.279384780000001</v>
      </c>
      <c r="E156" t="s">
        <v>276</v>
      </c>
    </row>
    <row r="157" spans="1:5" x14ac:dyDescent="0.25">
      <c r="A157" s="1" t="s">
        <v>12</v>
      </c>
      <c r="B157" s="1" t="s">
        <v>275</v>
      </c>
      <c r="C157" s="1" t="s">
        <v>184</v>
      </c>
      <c r="D157">
        <v>32.221413069999997</v>
      </c>
      <c r="E157" t="s">
        <v>276</v>
      </c>
    </row>
    <row r="158" spans="1:5" x14ac:dyDescent="0.25">
      <c r="A158" s="1" t="s">
        <v>12</v>
      </c>
      <c r="B158" s="1" t="s">
        <v>275</v>
      </c>
      <c r="C158" s="1" t="s">
        <v>185</v>
      </c>
      <c r="D158">
        <v>31.428832029999999</v>
      </c>
      <c r="E158" t="s">
        <v>276</v>
      </c>
    </row>
    <row r="159" spans="1:5" x14ac:dyDescent="0.25">
      <c r="A159" s="1" t="s">
        <v>12</v>
      </c>
      <c r="B159" s="1" t="s">
        <v>275</v>
      </c>
      <c r="C159" s="1" t="s">
        <v>186</v>
      </c>
      <c r="D159">
        <v>31.612325290000001</v>
      </c>
      <c r="E159" t="s">
        <v>276</v>
      </c>
    </row>
    <row r="160" spans="1:5" x14ac:dyDescent="0.25">
      <c r="A160" s="1" t="s">
        <v>12</v>
      </c>
      <c r="B160" s="1" t="s">
        <v>275</v>
      </c>
      <c r="C160" s="1" t="s">
        <v>195</v>
      </c>
      <c r="D160">
        <v>31.44420088</v>
      </c>
      <c r="E160" t="s">
        <v>276</v>
      </c>
    </row>
    <row r="161" spans="1:5" x14ac:dyDescent="0.25">
      <c r="A161" s="1" t="s">
        <v>12</v>
      </c>
      <c r="B161" s="1" t="s">
        <v>275</v>
      </c>
      <c r="C161" s="1" t="s">
        <v>196</v>
      </c>
      <c r="D161">
        <v>31.31132676</v>
      </c>
      <c r="E161" t="s">
        <v>276</v>
      </c>
    </row>
    <row r="162" spans="1:5" x14ac:dyDescent="0.25">
      <c r="A162" s="1" t="s">
        <v>14</v>
      </c>
      <c r="B162" s="1" t="s">
        <v>275</v>
      </c>
      <c r="C162" s="1" t="s">
        <v>207</v>
      </c>
      <c r="D162">
        <v>55.195623329999997</v>
      </c>
      <c r="E162" t="s">
        <v>276</v>
      </c>
    </row>
    <row r="163" spans="1:5" x14ac:dyDescent="0.25">
      <c r="A163" s="1" t="s">
        <v>14</v>
      </c>
      <c r="B163" s="1" t="s">
        <v>275</v>
      </c>
      <c r="C163" s="1" t="s">
        <v>208</v>
      </c>
      <c r="D163">
        <v>58.768129420000001</v>
      </c>
      <c r="E163" t="s">
        <v>276</v>
      </c>
    </row>
    <row r="164" spans="1:5" x14ac:dyDescent="0.25">
      <c r="A164" s="1" t="s">
        <v>14</v>
      </c>
      <c r="B164" s="1" t="s">
        <v>275</v>
      </c>
      <c r="C164" s="1" t="s">
        <v>209</v>
      </c>
      <c r="D164">
        <v>57.919591230000002</v>
      </c>
      <c r="E164" t="s">
        <v>276</v>
      </c>
    </row>
    <row r="165" spans="1:5" x14ac:dyDescent="0.25">
      <c r="A165" s="1" t="s">
        <v>14</v>
      </c>
      <c r="B165" s="1" t="s">
        <v>275</v>
      </c>
      <c r="C165" s="1" t="s">
        <v>210</v>
      </c>
      <c r="D165">
        <v>56.916234459999998</v>
      </c>
      <c r="E165" t="s">
        <v>276</v>
      </c>
    </row>
    <row r="166" spans="1:5" x14ac:dyDescent="0.25">
      <c r="A166" s="1" t="s">
        <v>14</v>
      </c>
      <c r="B166" s="1" t="s">
        <v>275</v>
      </c>
      <c r="C166" s="1" t="s">
        <v>211</v>
      </c>
      <c r="D166">
        <v>54.415514420000001</v>
      </c>
      <c r="E166" t="s">
        <v>276</v>
      </c>
    </row>
    <row r="167" spans="1:5" x14ac:dyDescent="0.25">
      <c r="A167" s="1" t="s">
        <v>14</v>
      </c>
      <c r="B167" s="1" t="s">
        <v>275</v>
      </c>
      <c r="C167" s="1" t="s">
        <v>212</v>
      </c>
      <c r="D167">
        <v>51.842071359999998</v>
      </c>
      <c r="E167" t="s">
        <v>276</v>
      </c>
    </row>
    <row r="168" spans="1:5" x14ac:dyDescent="0.25">
      <c r="A168" s="1" t="s">
        <v>14</v>
      </c>
      <c r="B168" s="1" t="s">
        <v>275</v>
      </c>
      <c r="C168" s="1" t="s">
        <v>213</v>
      </c>
      <c r="D168">
        <v>50.076780169999999</v>
      </c>
      <c r="E168" t="s">
        <v>276</v>
      </c>
    </row>
    <row r="169" spans="1:5" x14ac:dyDescent="0.25">
      <c r="A169" s="1" t="s">
        <v>14</v>
      </c>
      <c r="B169" s="1" t="s">
        <v>275</v>
      </c>
      <c r="C169" s="1" t="s">
        <v>214</v>
      </c>
      <c r="D169">
        <v>50.33964246</v>
      </c>
      <c r="E169" t="s">
        <v>276</v>
      </c>
    </row>
    <row r="170" spans="1:5" x14ac:dyDescent="0.25">
      <c r="A170" s="1" t="s">
        <v>14</v>
      </c>
      <c r="B170" s="1" t="s">
        <v>275</v>
      </c>
      <c r="C170" s="1" t="s">
        <v>215</v>
      </c>
      <c r="D170">
        <v>52.858481830000002</v>
      </c>
      <c r="E170" t="s">
        <v>276</v>
      </c>
    </row>
    <row r="171" spans="1:5" x14ac:dyDescent="0.25">
      <c r="A171" s="1" t="s">
        <v>14</v>
      </c>
      <c r="B171" s="1" t="s">
        <v>275</v>
      </c>
      <c r="C171" s="1" t="s">
        <v>216</v>
      </c>
      <c r="D171">
        <v>57.059848260000003</v>
      </c>
      <c r="E171" t="s">
        <v>276</v>
      </c>
    </row>
    <row r="172" spans="1:5" x14ac:dyDescent="0.25">
      <c r="A172" s="1" t="s">
        <v>14</v>
      </c>
      <c r="B172" s="1" t="s">
        <v>275</v>
      </c>
      <c r="C172" s="1" t="s">
        <v>217</v>
      </c>
      <c r="D172">
        <v>57.206231529999997</v>
      </c>
      <c r="E172" t="s">
        <v>276</v>
      </c>
    </row>
    <row r="173" spans="1:5" x14ac:dyDescent="0.25">
      <c r="A173" s="1" t="s">
        <v>14</v>
      </c>
      <c r="B173" s="1" t="s">
        <v>275</v>
      </c>
      <c r="C173" s="1" t="s">
        <v>218</v>
      </c>
      <c r="D173">
        <v>59.66166844</v>
      </c>
      <c r="E173" t="s">
        <v>276</v>
      </c>
    </row>
    <row r="174" spans="1:5" x14ac:dyDescent="0.25">
      <c r="A174" s="1" t="s">
        <v>14</v>
      </c>
      <c r="B174" s="1" t="s">
        <v>275</v>
      </c>
      <c r="C174" s="1" t="s">
        <v>219</v>
      </c>
      <c r="D174">
        <v>67.267147030000004</v>
      </c>
      <c r="E174" t="s">
        <v>276</v>
      </c>
    </row>
    <row r="175" spans="1:5" x14ac:dyDescent="0.25">
      <c r="A175" s="1" t="s">
        <v>14</v>
      </c>
      <c r="B175" s="1" t="s">
        <v>275</v>
      </c>
      <c r="C175" s="1" t="s">
        <v>220</v>
      </c>
      <c r="D175">
        <v>71.166064770000006</v>
      </c>
      <c r="E175" t="s">
        <v>276</v>
      </c>
    </row>
    <row r="176" spans="1:5" x14ac:dyDescent="0.25">
      <c r="A176" s="1" t="s">
        <v>14</v>
      </c>
      <c r="B176" s="1" t="s">
        <v>275</v>
      </c>
      <c r="C176" s="1" t="s">
        <v>187</v>
      </c>
      <c r="D176">
        <v>72.168462899999994</v>
      </c>
      <c r="E176" t="s">
        <v>276</v>
      </c>
    </row>
    <row r="177" spans="1:5" x14ac:dyDescent="0.25">
      <c r="A177" s="1" t="s">
        <v>14</v>
      </c>
      <c r="B177" s="1" t="s">
        <v>275</v>
      </c>
      <c r="C177" s="1" t="s">
        <v>188</v>
      </c>
      <c r="D177">
        <v>68.564628080000006</v>
      </c>
      <c r="E177" t="s">
        <v>276</v>
      </c>
    </row>
    <row r="178" spans="1:5" x14ac:dyDescent="0.25">
      <c r="A178" s="1" t="s">
        <v>14</v>
      </c>
      <c r="B178" s="1" t="s">
        <v>275</v>
      </c>
      <c r="C178" s="1" t="s">
        <v>189</v>
      </c>
      <c r="D178">
        <v>71.047842160000002</v>
      </c>
      <c r="E178" t="s">
        <v>276</v>
      </c>
    </row>
    <row r="179" spans="1:5" x14ac:dyDescent="0.25">
      <c r="A179" s="1" t="s">
        <v>14</v>
      </c>
      <c r="B179" s="1" t="s">
        <v>275</v>
      </c>
      <c r="C179" s="1" t="s">
        <v>190</v>
      </c>
      <c r="D179">
        <v>77.298628739999998</v>
      </c>
      <c r="E179" t="s">
        <v>276</v>
      </c>
    </row>
    <row r="180" spans="1:5" x14ac:dyDescent="0.25">
      <c r="A180" s="1" t="s">
        <v>14</v>
      </c>
      <c r="B180" s="1" t="s">
        <v>275</v>
      </c>
      <c r="C180" s="1" t="s">
        <v>191</v>
      </c>
      <c r="D180">
        <v>81.99583878</v>
      </c>
      <c r="E180" t="s">
        <v>276</v>
      </c>
    </row>
    <row r="181" spans="1:5" x14ac:dyDescent="0.25">
      <c r="A181" s="1" t="s">
        <v>14</v>
      </c>
      <c r="B181" s="1" t="s">
        <v>275</v>
      </c>
      <c r="C181" s="1" t="s">
        <v>192</v>
      </c>
      <c r="D181">
        <v>94.179260929999998</v>
      </c>
      <c r="E181" t="s">
        <v>276</v>
      </c>
    </row>
    <row r="182" spans="1:5" x14ac:dyDescent="0.25">
      <c r="A182" s="1" t="s">
        <v>14</v>
      </c>
      <c r="B182" s="1" t="s">
        <v>275</v>
      </c>
      <c r="C182" s="1" t="s">
        <v>193</v>
      </c>
      <c r="D182">
        <v>105.4135332</v>
      </c>
      <c r="E182" t="s">
        <v>276</v>
      </c>
    </row>
    <row r="183" spans="1:5" x14ac:dyDescent="0.25">
      <c r="A183" s="1" t="s">
        <v>14</v>
      </c>
      <c r="B183" s="1" t="s">
        <v>275</v>
      </c>
      <c r="C183" s="1" t="s">
        <v>194</v>
      </c>
      <c r="D183">
        <v>113.0580513</v>
      </c>
      <c r="E183" t="s">
        <v>276</v>
      </c>
    </row>
    <row r="184" spans="1:5" x14ac:dyDescent="0.25">
      <c r="A184" s="1" t="s">
        <v>14</v>
      </c>
      <c r="B184" s="1" t="s">
        <v>275</v>
      </c>
      <c r="C184" s="1" t="s">
        <v>167</v>
      </c>
      <c r="D184">
        <v>109.8333059</v>
      </c>
      <c r="E184" t="s">
        <v>276</v>
      </c>
    </row>
    <row r="185" spans="1:5" x14ac:dyDescent="0.25">
      <c r="A185" s="1" t="s">
        <v>14</v>
      </c>
      <c r="B185" s="1" t="s">
        <v>275</v>
      </c>
      <c r="C185" s="1" t="s">
        <v>169</v>
      </c>
      <c r="D185">
        <v>116.1204974</v>
      </c>
      <c r="E185" t="s">
        <v>276</v>
      </c>
    </row>
    <row r="186" spans="1:5" x14ac:dyDescent="0.25">
      <c r="A186" s="1" t="s">
        <v>14</v>
      </c>
      <c r="B186" s="1" t="s">
        <v>275</v>
      </c>
      <c r="C186" s="1" t="s">
        <v>170</v>
      </c>
      <c r="D186">
        <v>118.0038407</v>
      </c>
      <c r="E186" t="s">
        <v>276</v>
      </c>
    </row>
    <row r="187" spans="1:5" x14ac:dyDescent="0.25">
      <c r="A187" s="1" t="s">
        <v>14</v>
      </c>
      <c r="B187" s="1" t="s">
        <v>275</v>
      </c>
      <c r="C187" s="1" t="s">
        <v>171</v>
      </c>
      <c r="D187">
        <v>113.5635424</v>
      </c>
      <c r="E187" t="s">
        <v>276</v>
      </c>
    </row>
    <row r="188" spans="1:5" x14ac:dyDescent="0.25">
      <c r="A188" s="1" t="s">
        <v>14</v>
      </c>
      <c r="B188" s="1" t="s">
        <v>275</v>
      </c>
      <c r="C188" s="1" t="s">
        <v>172</v>
      </c>
      <c r="D188">
        <v>113.55431780000001</v>
      </c>
      <c r="E188" t="s">
        <v>276</v>
      </c>
    </row>
    <row r="189" spans="1:5" x14ac:dyDescent="0.25">
      <c r="A189" s="1" t="s">
        <v>14</v>
      </c>
      <c r="B189" s="1" t="s">
        <v>275</v>
      </c>
      <c r="C189" s="1" t="s">
        <v>173</v>
      </c>
      <c r="D189">
        <v>122.99407189999999</v>
      </c>
      <c r="E189" t="s">
        <v>276</v>
      </c>
    </row>
    <row r="190" spans="1:5" x14ac:dyDescent="0.25">
      <c r="A190" s="1" t="s">
        <v>14</v>
      </c>
      <c r="B190" s="1" t="s">
        <v>275</v>
      </c>
      <c r="C190" s="1" t="s">
        <v>174</v>
      </c>
      <c r="D190">
        <v>142.222993</v>
      </c>
      <c r="E190" t="s">
        <v>276</v>
      </c>
    </row>
    <row r="191" spans="1:5" x14ac:dyDescent="0.25">
      <c r="A191" s="1" t="s">
        <v>14</v>
      </c>
      <c r="B191" s="1" t="s">
        <v>275</v>
      </c>
      <c r="C191" s="1" t="s">
        <v>175</v>
      </c>
      <c r="D191">
        <v>149.14553230000001</v>
      </c>
      <c r="E191" t="s">
        <v>276</v>
      </c>
    </row>
    <row r="192" spans="1:5" x14ac:dyDescent="0.25">
      <c r="A192" s="1" t="s">
        <v>14</v>
      </c>
      <c r="B192" s="1" t="s">
        <v>275</v>
      </c>
      <c r="C192" s="1" t="s">
        <v>176</v>
      </c>
      <c r="D192">
        <v>136.4570138</v>
      </c>
      <c r="E192" t="s">
        <v>276</v>
      </c>
    </row>
    <row r="193" spans="1:5" x14ac:dyDescent="0.25">
      <c r="A193" s="1" t="s">
        <v>14</v>
      </c>
      <c r="B193" s="1" t="s">
        <v>275</v>
      </c>
      <c r="C193" s="1" t="s">
        <v>177</v>
      </c>
      <c r="D193">
        <v>144.2667993</v>
      </c>
      <c r="E193" t="s">
        <v>276</v>
      </c>
    </row>
    <row r="194" spans="1:5" x14ac:dyDescent="0.25">
      <c r="A194" s="1" t="s">
        <v>14</v>
      </c>
      <c r="B194" s="1" t="s">
        <v>275</v>
      </c>
      <c r="C194" s="1" t="s">
        <v>178</v>
      </c>
      <c r="D194">
        <v>148.44901920000001</v>
      </c>
      <c r="E194" t="s">
        <v>276</v>
      </c>
    </row>
    <row r="195" spans="1:5" x14ac:dyDescent="0.25">
      <c r="A195" s="1" t="s">
        <v>14</v>
      </c>
      <c r="B195" s="1" t="s">
        <v>275</v>
      </c>
      <c r="C195" s="1" t="s">
        <v>179</v>
      </c>
      <c r="D195">
        <v>148.69985750000001</v>
      </c>
      <c r="E195" t="s">
        <v>276</v>
      </c>
    </row>
    <row r="196" spans="1:5" x14ac:dyDescent="0.25">
      <c r="A196" s="1" t="s">
        <v>14</v>
      </c>
      <c r="B196" s="1" t="s">
        <v>275</v>
      </c>
      <c r="C196" s="1" t="s">
        <v>180</v>
      </c>
      <c r="D196">
        <v>147.2484144</v>
      </c>
      <c r="E196" t="s">
        <v>276</v>
      </c>
    </row>
    <row r="197" spans="1:5" x14ac:dyDescent="0.25">
      <c r="A197" s="1" t="s">
        <v>14</v>
      </c>
      <c r="B197" s="1" t="s">
        <v>275</v>
      </c>
      <c r="C197" s="1" t="s">
        <v>181</v>
      </c>
      <c r="D197">
        <v>148.79626210000001</v>
      </c>
      <c r="E197" t="s">
        <v>276</v>
      </c>
    </row>
    <row r="198" spans="1:5" x14ac:dyDescent="0.25">
      <c r="A198" s="1" t="s">
        <v>14</v>
      </c>
      <c r="B198" s="1" t="s">
        <v>275</v>
      </c>
      <c r="C198" s="1" t="s">
        <v>182</v>
      </c>
      <c r="D198">
        <v>169.11122219999999</v>
      </c>
      <c r="E198" t="s">
        <v>276</v>
      </c>
    </row>
    <row r="199" spans="1:5" x14ac:dyDescent="0.25">
      <c r="A199" s="1" t="s">
        <v>14</v>
      </c>
      <c r="B199" s="1" t="s">
        <v>275</v>
      </c>
      <c r="C199" s="1" t="s">
        <v>183</v>
      </c>
      <c r="D199">
        <v>156.438153</v>
      </c>
      <c r="E199" t="s">
        <v>276</v>
      </c>
    </row>
    <row r="200" spans="1:5" x14ac:dyDescent="0.25">
      <c r="A200" s="1" t="s">
        <v>14</v>
      </c>
      <c r="B200" s="1" t="s">
        <v>275</v>
      </c>
      <c r="C200" s="1" t="s">
        <v>184</v>
      </c>
      <c r="D200">
        <v>151.17084840000001</v>
      </c>
      <c r="E200" t="s">
        <v>276</v>
      </c>
    </row>
    <row r="201" spans="1:5" x14ac:dyDescent="0.25">
      <c r="A201" s="1" t="s">
        <v>14</v>
      </c>
      <c r="B201" s="1" t="s">
        <v>275</v>
      </c>
      <c r="C201" s="1" t="s">
        <v>185</v>
      </c>
      <c r="D201">
        <v>150.9908178</v>
      </c>
      <c r="E201" t="s">
        <v>276</v>
      </c>
    </row>
    <row r="202" spans="1:5" x14ac:dyDescent="0.25">
      <c r="A202" s="1" t="s">
        <v>14</v>
      </c>
      <c r="B202" s="1" t="s">
        <v>275</v>
      </c>
      <c r="C202" s="1" t="s">
        <v>186</v>
      </c>
      <c r="D202">
        <v>156.97959660000001</v>
      </c>
      <c r="E202" t="s">
        <v>276</v>
      </c>
    </row>
    <row r="203" spans="1:5" x14ac:dyDescent="0.25">
      <c r="A203" s="1" t="s">
        <v>14</v>
      </c>
      <c r="B203" s="1" t="s">
        <v>275</v>
      </c>
      <c r="C203" s="1" t="s">
        <v>195</v>
      </c>
      <c r="D203">
        <v>146.5200911</v>
      </c>
      <c r="E203" t="s">
        <v>276</v>
      </c>
    </row>
    <row r="204" spans="1:5" x14ac:dyDescent="0.25">
      <c r="A204" s="1" t="s">
        <v>14</v>
      </c>
      <c r="B204" s="1" t="s">
        <v>275</v>
      </c>
      <c r="C204" s="1" t="s">
        <v>196</v>
      </c>
      <c r="D204">
        <v>135.39839190000001</v>
      </c>
      <c r="E204" t="s">
        <v>276</v>
      </c>
    </row>
    <row r="205" spans="1:5" x14ac:dyDescent="0.25">
      <c r="A205" s="1" t="s">
        <v>18</v>
      </c>
      <c r="B205" s="1" t="s">
        <v>275</v>
      </c>
      <c r="C205" s="1" t="s">
        <v>187</v>
      </c>
      <c r="D205">
        <v>63.673572190000002</v>
      </c>
      <c r="E205" t="s">
        <v>276</v>
      </c>
    </row>
    <row r="206" spans="1:5" x14ac:dyDescent="0.25">
      <c r="A206" s="1" t="s">
        <v>18</v>
      </c>
      <c r="B206" s="1" t="s">
        <v>275</v>
      </c>
      <c r="C206" s="1" t="s">
        <v>188</v>
      </c>
      <c r="D206">
        <v>38.837833860000003</v>
      </c>
      <c r="E206" t="s">
        <v>276</v>
      </c>
    </row>
    <row r="207" spans="1:5" x14ac:dyDescent="0.25">
      <c r="A207" s="1" t="s">
        <v>18</v>
      </c>
      <c r="B207" s="1" t="s">
        <v>275</v>
      </c>
      <c r="C207" s="1" t="s">
        <v>189</v>
      </c>
      <c r="D207">
        <v>33.119121909999997</v>
      </c>
      <c r="E207" t="s">
        <v>276</v>
      </c>
    </row>
    <row r="208" spans="1:5" x14ac:dyDescent="0.25">
      <c r="A208" s="1" t="s">
        <v>18</v>
      </c>
      <c r="B208" s="1" t="s">
        <v>275</v>
      </c>
      <c r="C208" s="1" t="s">
        <v>190</v>
      </c>
      <c r="D208">
        <v>35.163414340000003</v>
      </c>
      <c r="E208" t="s">
        <v>276</v>
      </c>
    </row>
    <row r="209" spans="1:5" x14ac:dyDescent="0.25">
      <c r="A209" s="1" t="s">
        <v>18</v>
      </c>
      <c r="B209" s="1" t="s">
        <v>275</v>
      </c>
      <c r="C209" s="1" t="s">
        <v>191</v>
      </c>
      <c r="D209">
        <v>36.693733029999997</v>
      </c>
      <c r="E209" t="s">
        <v>276</v>
      </c>
    </row>
    <row r="210" spans="1:5" x14ac:dyDescent="0.25">
      <c r="A210" s="1" t="s">
        <v>18</v>
      </c>
      <c r="B210" s="1" t="s">
        <v>275</v>
      </c>
      <c r="C210" s="1" t="s">
        <v>192</v>
      </c>
      <c r="D210">
        <v>36.466120140000001</v>
      </c>
      <c r="E210" t="s">
        <v>276</v>
      </c>
    </row>
    <row r="211" spans="1:5" x14ac:dyDescent="0.25">
      <c r="A211" s="1" t="s">
        <v>18</v>
      </c>
      <c r="B211" s="1" t="s">
        <v>275</v>
      </c>
      <c r="C211" s="1" t="s">
        <v>193</v>
      </c>
      <c r="D211">
        <v>33.359797780000001</v>
      </c>
      <c r="E211" t="s">
        <v>276</v>
      </c>
    </row>
    <row r="212" spans="1:5" x14ac:dyDescent="0.25">
      <c r="A212" s="1" t="s">
        <v>18</v>
      </c>
      <c r="B212" s="1" t="s">
        <v>275</v>
      </c>
      <c r="C212" s="1" t="s">
        <v>194</v>
      </c>
      <c r="D212">
        <v>38.196899729999998</v>
      </c>
      <c r="E212" t="s">
        <v>276</v>
      </c>
    </row>
    <row r="213" spans="1:5" x14ac:dyDescent="0.25">
      <c r="A213" s="1" t="s">
        <v>18</v>
      </c>
      <c r="B213" s="1" t="s">
        <v>275</v>
      </c>
      <c r="C213" s="1" t="s">
        <v>167</v>
      </c>
      <c r="D213">
        <v>42.218166719999999</v>
      </c>
      <c r="E213" t="s">
        <v>276</v>
      </c>
    </row>
    <row r="214" spans="1:5" x14ac:dyDescent="0.25">
      <c r="A214" s="1" t="s">
        <v>18</v>
      </c>
      <c r="B214" s="1" t="s">
        <v>275</v>
      </c>
      <c r="C214" s="1" t="s">
        <v>169</v>
      </c>
      <c r="D214">
        <v>38.263082009999998</v>
      </c>
      <c r="E214" t="s">
        <v>276</v>
      </c>
    </row>
    <row r="215" spans="1:5" x14ac:dyDescent="0.25">
      <c r="A215" s="1" t="s">
        <v>18</v>
      </c>
      <c r="B215" s="1" t="s">
        <v>275</v>
      </c>
      <c r="C215" s="1" t="s">
        <v>170</v>
      </c>
      <c r="D215">
        <v>33.437160009999999</v>
      </c>
      <c r="E215" t="s">
        <v>276</v>
      </c>
    </row>
    <row r="216" spans="1:5" x14ac:dyDescent="0.25">
      <c r="A216" s="1" t="s">
        <v>18</v>
      </c>
      <c r="B216" s="1" t="s">
        <v>275</v>
      </c>
      <c r="C216" s="1" t="s">
        <v>171</v>
      </c>
      <c r="D216">
        <v>32.987573849999997</v>
      </c>
      <c r="E216" t="s">
        <v>276</v>
      </c>
    </row>
    <row r="217" spans="1:5" x14ac:dyDescent="0.25">
      <c r="A217" s="1" t="s">
        <v>18</v>
      </c>
      <c r="B217" s="1" t="s">
        <v>275</v>
      </c>
      <c r="C217" s="1" t="s">
        <v>172</v>
      </c>
      <c r="D217">
        <v>35.168897469999997</v>
      </c>
      <c r="E217" t="s">
        <v>276</v>
      </c>
    </row>
    <row r="218" spans="1:5" x14ac:dyDescent="0.25">
      <c r="A218" s="1" t="s">
        <v>18</v>
      </c>
      <c r="B218" s="1" t="s">
        <v>275</v>
      </c>
      <c r="C218" s="1" t="s">
        <v>173</v>
      </c>
      <c r="D218">
        <v>30.6826215</v>
      </c>
      <c r="E218" t="s">
        <v>276</v>
      </c>
    </row>
    <row r="219" spans="1:5" x14ac:dyDescent="0.25">
      <c r="A219" s="1" t="s">
        <v>18</v>
      </c>
      <c r="B219" s="1" t="s">
        <v>275</v>
      </c>
      <c r="C219" s="1" t="s">
        <v>174</v>
      </c>
      <c r="D219">
        <v>36.450058089999999</v>
      </c>
      <c r="E219" t="s">
        <v>276</v>
      </c>
    </row>
    <row r="220" spans="1:5" x14ac:dyDescent="0.25">
      <c r="A220" s="1" t="s">
        <v>18</v>
      </c>
      <c r="B220" s="1" t="s">
        <v>275</v>
      </c>
      <c r="C220" s="1" t="s">
        <v>175</v>
      </c>
      <c r="D220">
        <v>36.921680180000003</v>
      </c>
      <c r="E220" t="s">
        <v>276</v>
      </c>
    </row>
    <row r="221" spans="1:5" x14ac:dyDescent="0.25">
      <c r="A221" s="1" t="s">
        <v>18</v>
      </c>
      <c r="B221" s="1" t="s">
        <v>275</v>
      </c>
      <c r="C221" s="1" t="s">
        <v>176</v>
      </c>
      <c r="D221">
        <v>36.822705579999997</v>
      </c>
      <c r="E221" t="s">
        <v>276</v>
      </c>
    </row>
    <row r="222" spans="1:5" x14ac:dyDescent="0.25">
      <c r="A222" s="1" t="s">
        <v>18</v>
      </c>
      <c r="B222" s="1" t="s">
        <v>275</v>
      </c>
      <c r="C222" s="1" t="s">
        <v>177</v>
      </c>
      <c r="D222">
        <v>39.06228935</v>
      </c>
      <c r="E222" t="s">
        <v>276</v>
      </c>
    </row>
    <row r="223" spans="1:5" x14ac:dyDescent="0.25">
      <c r="A223" s="1" t="s">
        <v>18</v>
      </c>
      <c r="B223" s="1" t="s">
        <v>275</v>
      </c>
      <c r="C223" s="1" t="s">
        <v>178</v>
      </c>
      <c r="D223">
        <v>42.150989869999997</v>
      </c>
      <c r="E223" t="s">
        <v>276</v>
      </c>
    </row>
    <row r="224" spans="1:5" x14ac:dyDescent="0.25">
      <c r="A224" s="1" t="s">
        <v>18</v>
      </c>
      <c r="B224" s="1" t="s">
        <v>275</v>
      </c>
      <c r="C224" s="1" t="s">
        <v>179</v>
      </c>
      <c r="D224">
        <v>44.990855500000002</v>
      </c>
      <c r="E224" t="s">
        <v>276</v>
      </c>
    </row>
    <row r="225" spans="1:5" x14ac:dyDescent="0.25">
      <c r="A225" s="1" t="s">
        <v>18</v>
      </c>
      <c r="B225" s="1" t="s">
        <v>275</v>
      </c>
      <c r="C225" s="1" t="s">
        <v>180</v>
      </c>
      <c r="D225">
        <v>47.489103999999998</v>
      </c>
      <c r="E225" t="s">
        <v>276</v>
      </c>
    </row>
    <row r="226" spans="1:5" x14ac:dyDescent="0.25">
      <c r="A226" s="1" t="s">
        <v>18</v>
      </c>
      <c r="B226" s="1" t="s">
        <v>275</v>
      </c>
      <c r="C226" s="1" t="s">
        <v>181</v>
      </c>
      <c r="D226">
        <v>53.867624050000003</v>
      </c>
      <c r="E226" t="s">
        <v>276</v>
      </c>
    </row>
    <row r="227" spans="1:5" x14ac:dyDescent="0.25">
      <c r="A227" s="1" t="s">
        <v>18</v>
      </c>
      <c r="B227" s="1" t="s">
        <v>275</v>
      </c>
      <c r="C227" s="1" t="s">
        <v>182</v>
      </c>
      <c r="D227">
        <v>46.591755929999998</v>
      </c>
      <c r="E227" t="s">
        <v>276</v>
      </c>
    </row>
    <row r="228" spans="1:5" x14ac:dyDescent="0.25">
      <c r="A228" s="1" t="s">
        <v>18</v>
      </c>
      <c r="B228" s="1" t="s">
        <v>275</v>
      </c>
      <c r="C228" s="1" t="s">
        <v>183</v>
      </c>
      <c r="D228">
        <v>44.513581389999999</v>
      </c>
      <c r="E228" t="s">
        <v>276</v>
      </c>
    </row>
    <row r="229" spans="1:5" x14ac:dyDescent="0.25">
      <c r="A229" s="1" t="s">
        <v>18</v>
      </c>
      <c r="B229" s="1" t="s">
        <v>275</v>
      </c>
      <c r="C229" s="1" t="s">
        <v>184</v>
      </c>
      <c r="D229">
        <v>46.016877729999997</v>
      </c>
      <c r="E229" t="s">
        <v>276</v>
      </c>
    </row>
    <row r="230" spans="1:5" x14ac:dyDescent="0.25">
      <c r="A230" s="1" t="s">
        <v>18</v>
      </c>
      <c r="B230" s="1" t="s">
        <v>275</v>
      </c>
      <c r="C230" s="1" t="s">
        <v>185</v>
      </c>
      <c r="D230">
        <v>47.035733970000003</v>
      </c>
      <c r="E230" t="s">
        <v>276</v>
      </c>
    </row>
    <row r="231" spans="1:5" x14ac:dyDescent="0.25">
      <c r="A231" s="1" t="s">
        <v>18</v>
      </c>
      <c r="B231" s="1" t="s">
        <v>275</v>
      </c>
      <c r="C231" s="1" t="s">
        <v>186</v>
      </c>
      <c r="D231">
        <v>54.236972080000001</v>
      </c>
      <c r="E231" t="s">
        <v>276</v>
      </c>
    </row>
    <row r="232" spans="1:5" x14ac:dyDescent="0.25">
      <c r="A232" s="1" t="s">
        <v>18</v>
      </c>
      <c r="B232" s="1" t="s">
        <v>275</v>
      </c>
      <c r="C232" s="1" t="s">
        <v>195</v>
      </c>
      <c r="D232">
        <v>53.020347739999998</v>
      </c>
      <c r="E232" t="s">
        <v>276</v>
      </c>
    </row>
    <row r="233" spans="1:5" x14ac:dyDescent="0.25">
      <c r="A233" s="1" t="s">
        <v>18</v>
      </c>
      <c r="B233" s="1" t="s">
        <v>275</v>
      </c>
      <c r="C233" s="1" t="s">
        <v>196</v>
      </c>
      <c r="D233">
        <v>52.921616120000003</v>
      </c>
      <c r="E233" t="s">
        <v>276</v>
      </c>
    </row>
    <row r="234" spans="1:5" x14ac:dyDescent="0.25">
      <c r="A234" s="1" t="s">
        <v>19</v>
      </c>
      <c r="B234" s="1" t="s">
        <v>275</v>
      </c>
      <c r="C234" s="1" t="s">
        <v>188</v>
      </c>
      <c r="D234">
        <v>35.673723359999997</v>
      </c>
      <c r="E234" t="s">
        <v>276</v>
      </c>
    </row>
    <row r="235" spans="1:5" x14ac:dyDescent="0.25">
      <c r="A235" s="1" t="s">
        <v>19</v>
      </c>
      <c r="B235" s="1" t="s">
        <v>275</v>
      </c>
      <c r="C235" s="1" t="s">
        <v>189</v>
      </c>
      <c r="D235">
        <v>51.84855649</v>
      </c>
      <c r="E235" t="s">
        <v>276</v>
      </c>
    </row>
    <row r="236" spans="1:5" x14ac:dyDescent="0.25">
      <c r="A236" s="1" t="s">
        <v>19</v>
      </c>
      <c r="B236" s="1" t="s">
        <v>275</v>
      </c>
      <c r="C236" s="1" t="s">
        <v>190</v>
      </c>
      <c r="D236">
        <v>9.9882531629999995</v>
      </c>
      <c r="E236" t="s">
        <v>276</v>
      </c>
    </row>
    <row r="237" spans="1:5" x14ac:dyDescent="0.25">
      <c r="A237" s="1" t="s">
        <v>19</v>
      </c>
      <c r="B237" s="1" t="s">
        <v>275</v>
      </c>
      <c r="C237" s="1" t="s">
        <v>191</v>
      </c>
      <c r="D237">
        <v>10.576326460000001</v>
      </c>
      <c r="E237" t="s">
        <v>276</v>
      </c>
    </row>
    <row r="238" spans="1:5" x14ac:dyDescent="0.25">
      <c r="A238" s="1" t="s">
        <v>19</v>
      </c>
      <c r="B238" s="1" t="s">
        <v>275</v>
      </c>
      <c r="C238" s="1" t="s">
        <v>192</v>
      </c>
      <c r="D238">
        <v>17.2639502</v>
      </c>
      <c r="E238" t="s">
        <v>276</v>
      </c>
    </row>
    <row r="239" spans="1:5" x14ac:dyDescent="0.25">
      <c r="A239" s="1" t="s">
        <v>19</v>
      </c>
      <c r="B239" s="1" t="s">
        <v>275</v>
      </c>
      <c r="C239" s="1" t="s">
        <v>193</v>
      </c>
      <c r="D239">
        <v>25.11477382</v>
      </c>
      <c r="E239" t="s">
        <v>276</v>
      </c>
    </row>
    <row r="240" spans="1:5" x14ac:dyDescent="0.25">
      <c r="A240" s="1" t="s">
        <v>19</v>
      </c>
      <c r="B240" s="1" t="s">
        <v>275</v>
      </c>
      <c r="C240" s="1" t="s">
        <v>194</v>
      </c>
      <c r="D240">
        <v>28.027842150000001</v>
      </c>
      <c r="E240" t="s">
        <v>276</v>
      </c>
    </row>
    <row r="241" spans="1:5" x14ac:dyDescent="0.25">
      <c r="A241" s="1" t="s">
        <v>19</v>
      </c>
      <c r="B241" s="1" t="s">
        <v>275</v>
      </c>
      <c r="C241" s="1" t="s">
        <v>167</v>
      </c>
      <c r="D241">
        <v>33.0661165</v>
      </c>
      <c r="E241" t="s">
        <v>276</v>
      </c>
    </row>
    <row r="242" spans="1:5" x14ac:dyDescent="0.25">
      <c r="A242" s="1" t="s">
        <v>19</v>
      </c>
      <c r="B242" s="1" t="s">
        <v>275</v>
      </c>
      <c r="C242" s="1" t="s">
        <v>169</v>
      </c>
      <c r="D242">
        <v>40.808276429999999</v>
      </c>
      <c r="E242" t="s">
        <v>276</v>
      </c>
    </row>
    <row r="243" spans="1:5" x14ac:dyDescent="0.25">
      <c r="A243" s="1" t="s">
        <v>19</v>
      </c>
      <c r="B243" s="1" t="s">
        <v>275</v>
      </c>
      <c r="C243" s="1" t="s">
        <v>170</v>
      </c>
      <c r="D243">
        <v>53.14274451</v>
      </c>
      <c r="E243" t="s">
        <v>276</v>
      </c>
    </row>
    <row r="244" spans="1:5" x14ac:dyDescent="0.25">
      <c r="A244" s="1" t="s">
        <v>19</v>
      </c>
      <c r="B244" s="1" t="s">
        <v>275</v>
      </c>
      <c r="C244" s="1" t="s">
        <v>171</v>
      </c>
      <c r="D244">
        <v>65.837765039999994</v>
      </c>
      <c r="E244" t="s">
        <v>276</v>
      </c>
    </row>
    <row r="245" spans="1:5" x14ac:dyDescent="0.25">
      <c r="A245" s="1" t="s">
        <v>19</v>
      </c>
      <c r="B245" s="1" t="s">
        <v>275</v>
      </c>
      <c r="C245" s="1" t="s">
        <v>172</v>
      </c>
      <c r="D245">
        <v>84.947824260000004</v>
      </c>
      <c r="E245" t="s">
        <v>276</v>
      </c>
    </row>
    <row r="246" spans="1:5" x14ac:dyDescent="0.25">
      <c r="A246" s="1" t="s">
        <v>19</v>
      </c>
      <c r="B246" s="1" t="s">
        <v>275</v>
      </c>
      <c r="C246" s="1" t="s">
        <v>173</v>
      </c>
      <c r="D246">
        <v>109.17042120000001</v>
      </c>
      <c r="E246" t="s">
        <v>276</v>
      </c>
    </row>
    <row r="247" spans="1:5" x14ac:dyDescent="0.25">
      <c r="A247" s="1" t="s">
        <v>19</v>
      </c>
      <c r="B247" s="1" t="s">
        <v>275</v>
      </c>
      <c r="C247" s="1" t="s">
        <v>174</v>
      </c>
      <c r="D247">
        <v>120.7405121</v>
      </c>
      <c r="E247" t="s">
        <v>276</v>
      </c>
    </row>
    <row r="248" spans="1:5" x14ac:dyDescent="0.25">
      <c r="A248" s="1" t="s">
        <v>19</v>
      </c>
      <c r="B248" s="1" t="s">
        <v>275</v>
      </c>
      <c r="C248" s="1" t="s">
        <v>175</v>
      </c>
      <c r="D248">
        <v>120.20789689999999</v>
      </c>
      <c r="E248" t="s">
        <v>276</v>
      </c>
    </row>
    <row r="249" spans="1:5" x14ac:dyDescent="0.25">
      <c r="A249" s="1" t="s">
        <v>19</v>
      </c>
      <c r="B249" s="1" t="s">
        <v>275</v>
      </c>
      <c r="C249" s="1" t="s">
        <v>176</v>
      </c>
      <c r="D249">
        <v>116.3730013</v>
      </c>
      <c r="E249" t="s">
        <v>276</v>
      </c>
    </row>
    <row r="250" spans="1:5" x14ac:dyDescent="0.25">
      <c r="A250" s="1" t="s">
        <v>19</v>
      </c>
      <c r="B250" s="1" t="s">
        <v>275</v>
      </c>
      <c r="C250" s="1" t="s">
        <v>177</v>
      </c>
      <c r="D250">
        <v>109.7450946</v>
      </c>
      <c r="E250" t="s">
        <v>276</v>
      </c>
    </row>
    <row r="251" spans="1:5" x14ac:dyDescent="0.25">
      <c r="A251" s="1" t="s">
        <v>19</v>
      </c>
      <c r="B251" s="1" t="s">
        <v>275</v>
      </c>
      <c r="C251" s="1" t="s">
        <v>178</v>
      </c>
      <c r="D251">
        <v>109.69194419999999</v>
      </c>
      <c r="E251" t="s">
        <v>276</v>
      </c>
    </row>
    <row r="252" spans="1:5" x14ac:dyDescent="0.25">
      <c r="A252" s="1" t="s">
        <v>19</v>
      </c>
      <c r="B252" s="1" t="s">
        <v>275</v>
      </c>
      <c r="C252" s="1" t="s">
        <v>179</v>
      </c>
      <c r="D252">
        <v>112.39184640000001</v>
      </c>
      <c r="E252" t="s">
        <v>276</v>
      </c>
    </row>
    <row r="253" spans="1:5" x14ac:dyDescent="0.25">
      <c r="A253" s="1" t="s">
        <v>19</v>
      </c>
      <c r="B253" s="1" t="s">
        <v>275</v>
      </c>
      <c r="C253" s="1" t="s">
        <v>180</v>
      </c>
      <c r="D253">
        <v>113.14112830000001</v>
      </c>
      <c r="E253" t="s">
        <v>276</v>
      </c>
    </row>
    <row r="254" spans="1:5" x14ac:dyDescent="0.25">
      <c r="A254" s="1" t="s">
        <v>19</v>
      </c>
      <c r="B254" s="1" t="s">
        <v>275</v>
      </c>
      <c r="C254" s="1" t="s">
        <v>181</v>
      </c>
      <c r="D254">
        <v>95.032737530000006</v>
      </c>
      <c r="E254" t="s">
        <v>276</v>
      </c>
    </row>
    <row r="255" spans="1:5" x14ac:dyDescent="0.25">
      <c r="A255" s="1" t="s">
        <v>19</v>
      </c>
      <c r="B255" s="1" t="s">
        <v>275</v>
      </c>
      <c r="C255" s="1" t="s">
        <v>182</v>
      </c>
      <c r="D255">
        <v>90.286672280000005</v>
      </c>
      <c r="E255" t="s">
        <v>276</v>
      </c>
    </row>
    <row r="256" spans="1:5" x14ac:dyDescent="0.25">
      <c r="A256" s="1" t="s">
        <v>19</v>
      </c>
      <c r="B256" s="1" t="s">
        <v>275</v>
      </c>
      <c r="C256" s="1" t="s">
        <v>183</v>
      </c>
      <c r="D256">
        <v>84.863009570000003</v>
      </c>
      <c r="E256" t="s">
        <v>276</v>
      </c>
    </row>
    <row r="257" spans="1:5" x14ac:dyDescent="0.25">
      <c r="A257" s="1" t="s">
        <v>19</v>
      </c>
      <c r="B257" s="1" t="s">
        <v>275</v>
      </c>
      <c r="C257" s="1" t="s">
        <v>184</v>
      </c>
      <c r="D257">
        <v>83.207125039999994</v>
      </c>
      <c r="E257" t="s">
        <v>276</v>
      </c>
    </row>
    <row r="258" spans="1:5" x14ac:dyDescent="0.25">
      <c r="A258" s="1" t="s">
        <v>19</v>
      </c>
      <c r="B258" s="1" t="s">
        <v>275</v>
      </c>
      <c r="C258" s="1" t="s">
        <v>185</v>
      </c>
      <c r="D258">
        <v>78.471272569999996</v>
      </c>
      <c r="E258" t="s">
        <v>276</v>
      </c>
    </row>
    <row r="259" spans="1:5" x14ac:dyDescent="0.25">
      <c r="A259" s="1" t="s">
        <v>19</v>
      </c>
      <c r="B259" s="1" t="s">
        <v>275</v>
      </c>
      <c r="C259" s="1" t="s">
        <v>186</v>
      </c>
      <c r="D259">
        <v>77.102273629999999</v>
      </c>
      <c r="E259" t="s">
        <v>276</v>
      </c>
    </row>
    <row r="260" spans="1:5" x14ac:dyDescent="0.25">
      <c r="A260" s="1" t="s">
        <v>19</v>
      </c>
      <c r="B260" s="1" t="s">
        <v>275</v>
      </c>
      <c r="C260" s="1" t="s">
        <v>195</v>
      </c>
      <c r="D260">
        <v>69.275293779999998</v>
      </c>
      <c r="E260" t="s">
        <v>276</v>
      </c>
    </row>
    <row r="261" spans="1:5" x14ac:dyDescent="0.25">
      <c r="A261" s="1" t="s">
        <v>24</v>
      </c>
      <c r="B261" s="1" t="s">
        <v>275</v>
      </c>
      <c r="C261" s="1" t="s">
        <v>194</v>
      </c>
      <c r="D261">
        <v>5.8447772770000004</v>
      </c>
      <c r="E261" t="s">
        <v>276</v>
      </c>
    </row>
    <row r="262" spans="1:5" x14ac:dyDescent="0.25">
      <c r="A262" s="1" t="s">
        <v>24</v>
      </c>
      <c r="B262" s="1" t="s">
        <v>275</v>
      </c>
      <c r="C262" s="1" t="s">
        <v>167</v>
      </c>
      <c r="D262">
        <v>6.326506535</v>
      </c>
      <c r="E262" t="s">
        <v>276</v>
      </c>
    </row>
    <row r="263" spans="1:5" x14ac:dyDescent="0.25">
      <c r="A263" s="1" t="s">
        <v>24</v>
      </c>
      <c r="B263" s="1" t="s">
        <v>275</v>
      </c>
      <c r="C263" s="1" t="s">
        <v>169</v>
      </c>
      <c r="D263">
        <v>6.1821840159999999</v>
      </c>
      <c r="E263" t="s">
        <v>276</v>
      </c>
    </row>
    <row r="264" spans="1:5" x14ac:dyDescent="0.25">
      <c r="A264" s="1" t="s">
        <v>24</v>
      </c>
      <c r="B264" s="1" t="s">
        <v>275</v>
      </c>
      <c r="C264" s="1" t="s">
        <v>170</v>
      </c>
      <c r="D264">
        <v>5.9228757720000003</v>
      </c>
      <c r="E264" t="s">
        <v>276</v>
      </c>
    </row>
    <row r="265" spans="1:5" x14ac:dyDescent="0.25">
      <c r="A265" s="1" t="s">
        <v>24</v>
      </c>
      <c r="B265" s="1" t="s">
        <v>275</v>
      </c>
      <c r="C265" s="1" t="s">
        <v>171</v>
      </c>
      <c r="D265">
        <v>6.5439631540000001</v>
      </c>
      <c r="E265" t="s">
        <v>276</v>
      </c>
    </row>
    <row r="266" spans="1:5" x14ac:dyDescent="0.25">
      <c r="A266" s="1" t="s">
        <v>24</v>
      </c>
      <c r="B266" s="1" t="s">
        <v>275</v>
      </c>
      <c r="C266" s="1" t="s">
        <v>172</v>
      </c>
      <c r="D266">
        <v>6.1462692849999998</v>
      </c>
      <c r="E266" t="s">
        <v>276</v>
      </c>
    </row>
    <row r="267" spans="1:5" x14ac:dyDescent="0.25">
      <c r="A267" s="1" t="s">
        <v>24</v>
      </c>
      <c r="B267" s="1" t="s">
        <v>275</v>
      </c>
      <c r="C267" s="1" t="s">
        <v>173</v>
      </c>
      <c r="D267">
        <v>6.2955412859999997</v>
      </c>
      <c r="E267" t="s">
        <v>276</v>
      </c>
    </row>
    <row r="268" spans="1:5" x14ac:dyDescent="0.25">
      <c r="A268" s="1" t="s">
        <v>24</v>
      </c>
      <c r="B268" s="1" t="s">
        <v>275</v>
      </c>
      <c r="C268" s="1" t="s">
        <v>174</v>
      </c>
      <c r="D268">
        <v>7.1619064789999998</v>
      </c>
      <c r="E268" t="s">
        <v>276</v>
      </c>
    </row>
    <row r="269" spans="1:5" x14ac:dyDescent="0.25">
      <c r="A269" s="1" t="s">
        <v>24</v>
      </c>
      <c r="B269" s="1" t="s">
        <v>275</v>
      </c>
      <c r="C269" s="1" t="s">
        <v>175</v>
      </c>
      <c r="D269">
        <v>7.3082324190000003</v>
      </c>
      <c r="E269" t="s">
        <v>276</v>
      </c>
    </row>
    <row r="270" spans="1:5" x14ac:dyDescent="0.25">
      <c r="A270" s="1" t="s">
        <v>24</v>
      </c>
      <c r="B270" s="1" t="s">
        <v>275</v>
      </c>
      <c r="C270" s="1" t="s">
        <v>176</v>
      </c>
      <c r="D270">
        <v>7.4637666859999996</v>
      </c>
      <c r="E270" t="s">
        <v>276</v>
      </c>
    </row>
    <row r="271" spans="1:5" x14ac:dyDescent="0.25">
      <c r="A271" s="1" t="s">
        <v>24</v>
      </c>
      <c r="B271" s="1" t="s">
        <v>275</v>
      </c>
      <c r="C271" s="1" t="s">
        <v>177</v>
      </c>
      <c r="D271">
        <v>8.8103905010000005</v>
      </c>
      <c r="E271" t="s">
        <v>276</v>
      </c>
    </row>
    <row r="272" spans="1:5" x14ac:dyDescent="0.25">
      <c r="A272" s="1" t="s">
        <v>24</v>
      </c>
      <c r="B272" s="1" t="s">
        <v>275</v>
      </c>
      <c r="C272" s="1" t="s">
        <v>178</v>
      </c>
      <c r="D272">
        <v>8.4271365940000003</v>
      </c>
      <c r="E272" t="s">
        <v>276</v>
      </c>
    </row>
    <row r="273" spans="1:5" x14ac:dyDescent="0.25">
      <c r="A273" s="1" t="s">
        <v>24</v>
      </c>
      <c r="B273" s="1" t="s">
        <v>275</v>
      </c>
      <c r="C273" s="1" t="s">
        <v>179</v>
      </c>
      <c r="D273">
        <v>9.1499542060000003</v>
      </c>
      <c r="E273" t="s">
        <v>276</v>
      </c>
    </row>
    <row r="274" spans="1:5" x14ac:dyDescent="0.25">
      <c r="A274" s="1" t="s">
        <v>24</v>
      </c>
      <c r="B274" s="1" t="s">
        <v>275</v>
      </c>
      <c r="C274" s="1" t="s">
        <v>180</v>
      </c>
      <c r="D274">
        <v>9.7992760269999994</v>
      </c>
      <c r="E274" t="s">
        <v>276</v>
      </c>
    </row>
    <row r="275" spans="1:5" x14ac:dyDescent="0.25">
      <c r="A275" s="1" t="s">
        <v>24</v>
      </c>
      <c r="B275" s="1" t="s">
        <v>275</v>
      </c>
      <c r="C275" s="1" t="s">
        <v>181</v>
      </c>
      <c r="D275">
        <v>10.58407791</v>
      </c>
      <c r="E275" t="s">
        <v>276</v>
      </c>
    </row>
    <row r="276" spans="1:5" x14ac:dyDescent="0.25">
      <c r="A276" s="1" t="s">
        <v>24</v>
      </c>
      <c r="B276" s="1" t="s">
        <v>275</v>
      </c>
      <c r="C276" s="1" t="s">
        <v>182</v>
      </c>
      <c r="D276">
        <v>10.84813654</v>
      </c>
      <c r="E276" t="s">
        <v>276</v>
      </c>
    </row>
    <row r="277" spans="1:5" x14ac:dyDescent="0.25">
      <c r="A277" s="1" t="s">
        <v>24</v>
      </c>
      <c r="B277" s="1" t="s">
        <v>275</v>
      </c>
      <c r="C277" s="1" t="s">
        <v>183</v>
      </c>
      <c r="D277">
        <v>10.2702107</v>
      </c>
      <c r="E277" t="s">
        <v>276</v>
      </c>
    </row>
    <row r="278" spans="1:5" x14ac:dyDescent="0.25">
      <c r="A278" s="1" t="s">
        <v>24</v>
      </c>
      <c r="B278" s="1" t="s">
        <v>275</v>
      </c>
      <c r="C278" s="1" t="s">
        <v>184</v>
      </c>
      <c r="D278">
        <v>10.365968090000001</v>
      </c>
      <c r="E278" t="s">
        <v>276</v>
      </c>
    </row>
    <row r="279" spans="1:5" x14ac:dyDescent="0.25">
      <c r="A279" s="1" t="s">
        <v>24</v>
      </c>
      <c r="B279" s="1" t="s">
        <v>275</v>
      </c>
      <c r="C279" s="1" t="s">
        <v>185</v>
      </c>
      <c r="D279">
        <v>9.4802961769999996</v>
      </c>
      <c r="E279" t="s">
        <v>276</v>
      </c>
    </row>
    <row r="280" spans="1:5" x14ac:dyDescent="0.25">
      <c r="A280" s="1" t="s">
        <v>25</v>
      </c>
      <c r="B280" s="1" t="s">
        <v>275</v>
      </c>
      <c r="C280" s="1" t="s">
        <v>242</v>
      </c>
      <c r="D280">
        <v>52.554532170000002</v>
      </c>
      <c r="E280" t="s">
        <v>276</v>
      </c>
    </row>
    <row r="281" spans="1:5" x14ac:dyDescent="0.25">
      <c r="A281" s="1" t="s">
        <v>25</v>
      </c>
      <c r="B281" s="1" t="s">
        <v>275</v>
      </c>
      <c r="C281" s="1" t="s">
        <v>197</v>
      </c>
      <c r="D281">
        <v>52.050075300000003</v>
      </c>
      <c r="E281" t="s">
        <v>276</v>
      </c>
    </row>
    <row r="282" spans="1:5" x14ac:dyDescent="0.25">
      <c r="A282" s="1" t="s">
        <v>25</v>
      </c>
      <c r="B282" s="1" t="s">
        <v>275</v>
      </c>
      <c r="C282" s="1" t="s">
        <v>198</v>
      </c>
      <c r="D282">
        <v>53.908101969999997</v>
      </c>
      <c r="E282" t="s">
        <v>276</v>
      </c>
    </row>
    <row r="283" spans="1:5" x14ac:dyDescent="0.25">
      <c r="A283" s="1" t="s">
        <v>25</v>
      </c>
      <c r="B283" s="1" t="s">
        <v>275</v>
      </c>
      <c r="C283" s="1" t="s">
        <v>199</v>
      </c>
      <c r="D283">
        <v>54.66576792</v>
      </c>
      <c r="E283" t="s">
        <v>276</v>
      </c>
    </row>
    <row r="284" spans="1:5" x14ac:dyDescent="0.25">
      <c r="A284" s="1" t="s">
        <v>25</v>
      </c>
      <c r="B284" s="1" t="s">
        <v>275</v>
      </c>
      <c r="C284" s="1" t="s">
        <v>200</v>
      </c>
      <c r="D284">
        <v>55.43520607</v>
      </c>
      <c r="E284" t="s">
        <v>276</v>
      </c>
    </row>
    <row r="285" spans="1:5" x14ac:dyDescent="0.25">
      <c r="A285" s="1" t="s">
        <v>25</v>
      </c>
      <c r="B285" s="1" t="s">
        <v>275</v>
      </c>
      <c r="C285" s="1" t="s">
        <v>201</v>
      </c>
      <c r="D285">
        <v>56.704716820000002</v>
      </c>
      <c r="E285" t="s">
        <v>276</v>
      </c>
    </row>
    <row r="286" spans="1:5" x14ac:dyDescent="0.25">
      <c r="A286" s="1" t="s">
        <v>25</v>
      </c>
      <c r="B286" s="1" t="s">
        <v>275</v>
      </c>
      <c r="C286" s="1" t="s">
        <v>202</v>
      </c>
      <c r="D286">
        <v>57.683388880000003</v>
      </c>
      <c r="E286" t="s">
        <v>276</v>
      </c>
    </row>
    <row r="287" spans="1:5" x14ac:dyDescent="0.25">
      <c r="A287" s="1" t="s">
        <v>25</v>
      </c>
      <c r="B287" s="1" t="s">
        <v>275</v>
      </c>
      <c r="C287" s="1" t="s">
        <v>203</v>
      </c>
      <c r="D287">
        <v>58.178644560000002</v>
      </c>
      <c r="E287" t="s">
        <v>276</v>
      </c>
    </row>
    <row r="288" spans="1:5" x14ac:dyDescent="0.25">
      <c r="A288" s="1" t="s">
        <v>25</v>
      </c>
      <c r="B288" s="1" t="s">
        <v>275</v>
      </c>
      <c r="C288" s="1" t="s">
        <v>204</v>
      </c>
      <c r="D288">
        <v>60.406480639999998</v>
      </c>
      <c r="E288" t="s">
        <v>276</v>
      </c>
    </row>
    <row r="289" spans="1:5" x14ac:dyDescent="0.25">
      <c r="A289" s="1" t="s">
        <v>25</v>
      </c>
      <c r="B289" s="1" t="s">
        <v>275</v>
      </c>
      <c r="C289" s="1" t="s">
        <v>205</v>
      </c>
      <c r="D289">
        <v>62.135381520000003</v>
      </c>
      <c r="E289" t="s">
        <v>276</v>
      </c>
    </row>
    <row r="290" spans="1:5" x14ac:dyDescent="0.25">
      <c r="A290" s="1" t="s">
        <v>25</v>
      </c>
      <c r="B290" s="1" t="s">
        <v>275</v>
      </c>
      <c r="C290" s="1" t="s">
        <v>206</v>
      </c>
      <c r="D290">
        <v>66.054490830000006</v>
      </c>
      <c r="E290" t="s">
        <v>276</v>
      </c>
    </row>
    <row r="291" spans="1:5" x14ac:dyDescent="0.25">
      <c r="A291" s="1" t="s">
        <v>25</v>
      </c>
      <c r="B291" s="1" t="s">
        <v>275</v>
      </c>
      <c r="C291" s="1" t="s">
        <v>207</v>
      </c>
      <c r="D291">
        <v>70.036743060000006</v>
      </c>
      <c r="E291" t="s">
        <v>276</v>
      </c>
    </row>
    <row r="292" spans="1:5" x14ac:dyDescent="0.25">
      <c r="A292" s="1" t="s">
        <v>25</v>
      </c>
      <c r="B292" s="1" t="s">
        <v>275</v>
      </c>
      <c r="C292" s="1" t="s">
        <v>208</v>
      </c>
      <c r="D292">
        <v>76.788613249999997</v>
      </c>
      <c r="E292" t="s">
        <v>276</v>
      </c>
    </row>
    <row r="293" spans="1:5" x14ac:dyDescent="0.25">
      <c r="A293" s="1" t="s">
        <v>25</v>
      </c>
      <c r="B293" s="1" t="s">
        <v>275</v>
      </c>
      <c r="C293" s="1" t="s">
        <v>209</v>
      </c>
      <c r="D293">
        <v>75.850698510000001</v>
      </c>
      <c r="E293" t="s">
        <v>276</v>
      </c>
    </row>
    <row r="294" spans="1:5" x14ac:dyDescent="0.25">
      <c r="A294" s="1" t="s">
        <v>25</v>
      </c>
      <c r="B294" s="1" t="s">
        <v>275</v>
      </c>
      <c r="C294" s="1" t="s">
        <v>210</v>
      </c>
      <c r="D294">
        <v>68.946349060000003</v>
      </c>
      <c r="E294" t="s">
        <v>276</v>
      </c>
    </row>
    <row r="295" spans="1:5" x14ac:dyDescent="0.25">
      <c r="A295" s="1" t="s">
        <v>25</v>
      </c>
      <c r="B295" s="1" t="s">
        <v>275</v>
      </c>
      <c r="C295" s="1" t="s">
        <v>211</v>
      </c>
      <c r="D295">
        <v>66.729078369999996</v>
      </c>
      <c r="E295" t="s">
        <v>276</v>
      </c>
    </row>
    <row r="296" spans="1:5" x14ac:dyDescent="0.25">
      <c r="A296" s="1" t="s">
        <v>25</v>
      </c>
      <c r="B296" s="1" t="s">
        <v>275</v>
      </c>
      <c r="C296" s="1" t="s">
        <v>212</v>
      </c>
      <c r="D296">
        <v>67.387361080000005</v>
      </c>
      <c r="E296" t="s">
        <v>276</v>
      </c>
    </row>
    <row r="297" spans="1:5" x14ac:dyDescent="0.25">
      <c r="A297" s="1" t="s">
        <v>25</v>
      </c>
      <c r="B297" s="1" t="s">
        <v>275</v>
      </c>
      <c r="C297" s="1" t="s">
        <v>213</v>
      </c>
      <c r="D297">
        <v>68.530087539999997</v>
      </c>
      <c r="E297" t="s">
        <v>276</v>
      </c>
    </row>
    <row r="298" spans="1:5" x14ac:dyDescent="0.25">
      <c r="A298" s="1" t="s">
        <v>25</v>
      </c>
      <c r="B298" s="1" t="s">
        <v>275</v>
      </c>
      <c r="C298" s="1" t="s">
        <v>214</v>
      </c>
      <c r="D298">
        <v>68.957369900000003</v>
      </c>
      <c r="E298" t="s">
        <v>276</v>
      </c>
    </row>
    <row r="299" spans="1:5" x14ac:dyDescent="0.25">
      <c r="A299" s="1" t="s">
        <v>25</v>
      </c>
      <c r="B299" s="1" t="s">
        <v>275</v>
      </c>
      <c r="C299" s="1" t="s">
        <v>215</v>
      </c>
      <c r="D299">
        <v>71.925556790000002</v>
      </c>
      <c r="E299" t="s">
        <v>276</v>
      </c>
    </row>
    <row r="300" spans="1:5" x14ac:dyDescent="0.25">
      <c r="A300" s="1" t="s">
        <v>25</v>
      </c>
      <c r="B300" s="1" t="s">
        <v>275</v>
      </c>
      <c r="C300" s="1" t="s">
        <v>216</v>
      </c>
      <c r="D300">
        <v>75.862854560000002</v>
      </c>
      <c r="E300" t="s">
        <v>276</v>
      </c>
    </row>
    <row r="301" spans="1:5" x14ac:dyDescent="0.25">
      <c r="A301" s="1" t="s">
        <v>25</v>
      </c>
      <c r="B301" s="1" t="s">
        <v>275</v>
      </c>
      <c r="C301" s="1" t="s">
        <v>217</v>
      </c>
      <c r="D301">
        <v>79.182201030000002</v>
      </c>
      <c r="E301" t="s">
        <v>276</v>
      </c>
    </row>
    <row r="302" spans="1:5" x14ac:dyDescent="0.25">
      <c r="A302" s="1" t="s">
        <v>25</v>
      </c>
      <c r="B302" s="1" t="s">
        <v>275</v>
      </c>
      <c r="C302" s="1" t="s">
        <v>218</v>
      </c>
      <c r="D302">
        <v>82.762517220000007</v>
      </c>
      <c r="E302" t="s">
        <v>276</v>
      </c>
    </row>
    <row r="303" spans="1:5" x14ac:dyDescent="0.25">
      <c r="A303" s="1" t="s">
        <v>25</v>
      </c>
      <c r="B303" s="1" t="s">
        <v>275</v>
      </c>
      <c r="C303" s="1" t="s">
        <v>219</v>
      </c>
      <c r="D303">
        <v>82.801529990000006</v>
      </c>
      <c r="E303" t="s">
        <v>276</v>
      </c>
    </row>
    <row r="304" spans="1:5" x14ac:dyDescent="0.25">
      <c r="A304" s="1" t="s">
        <v>25</v>
      </c>
      <c r="B304" s="1" t="s">
        <v>275</v>
      </c>
      <c r="C304" s="1" t="s">
        <v>220</v>
      </c>
      <c r="D304">
        <v>84.184986820000006</v>
      </c>
      <c r="E304" t="s">
        <v>276</v>
      </c>
    </row>
    <row r="305" spans="1:5" x14ac:dyDescent="0.25">
      <c r="A305" s="1" t="s">
        <v>25</v>
      </c>
      <c r="B305" s="1" t="s">
        <v>275</v>
      </c>
      <c r="C305" s="1" t="s">
        <v>187</v>
      </c>
      <c r="D305">
        <v>82.217048079999998</v>
      </c>
      <c r="E305" t="s">
        <v>276</v>
      </c>
    </row>
    <row r="306" spans="1:5" x14ac:dyDescent="0.25">
      <c r="A306" s="1" t="s">
        <v>25</v>
      </c>
      <c r="B306" s="1" t="s">
        <v>275</v>
      </c>
      <c r="C306" s="1" t="s">
        <v>188</v>
      </c>
      <c r="D306">
        <v>81.939369020000001</v>
      </c>
      <c r="E306" t="s">
        <v>276</v>
      </c>
    </row>
    <row r="307" spans="1:5" x14ac:dyDescent="0.25">
      <c r="A307" s="1" t="s">
        <v>25</v>
      </c>
      <c r="B307" s="1" t="s">
        <v>275</v>
      </c>
      <c r="C307" s="1" t="s">
        <v>189</v>
      </c>
      <c r="D307">
        <v>80.914688179999999</v>
      </c>
      <c r="E307" t="s">
        <v>276</v>
      </c>
    </row>
    <row r="308" spans="1:5" x14ac:dyDescent="0.25">
      <c r="A308" s="1" t="s">
        <v>25</v>
      </c>
      <c r="B308" s="1" t="s">
        <v>275</v>
      </c>
      <c r="C308" s="1" t="s">
        <v>190</v>
      </c>
      <c r="D308">
        <v>83.137764270000005</v>
      </c>
      <c r="E308" t="s">
        <v>276</v>
      </c>
    </row>
    <row r="309" spans="1:5" x14ac:dyDescent="0.25">
      <c r="A309" s="1" t="s">
        <v>25</v>
      </c>
      <c r="B309" s="1" t="s">
        <v>275</v>
      </c>
      <c r="C309" s="1" t="s">
        <v>191</v>
      </c>
      <c r="D309">
        <v>86.995347390000006</v>
      </c>
      <c r="E309" t="s">
        <v>276</v>
      </c>
    </row>
    <row r="310" spans="1:5" x14ac:dyDescent="0.25">
      <c r="A310" s="1" t="s">
        <v>25</v>
      </c>
      <c r="B310" s="1" t="s">
        <v>275</v>
      </c>
      <c r="C310" s="1" t="s">
        <v>192</v>
      </c>
      <c r="D310">
        <v>81.334858580000002</v>
      </c>
      <c r="E310" t="s">
        <v>276</v>
      </c>
    </row>
    <row r="311" spans="1:5" x14ac:dyDescent="0.25">
      <c r="A311" s="1" t="s">
        <v>25</v>
      </c>
      <c r="B311" s="1" t="s">
        <v>275</v>
      </c>
      <c r="C311" s="1" t="s">
        <v>193</v>
      </c>
      <c r="D311">
        <v>82.601568979999996</v>
      </c>
      <c r="E311" t="s">
        <v>276</v>
      </c>
    </row>
    <row r="312" spans="1:5" x14ac:dyDescent="0.25">
      <c r="A312" s="1" t="s">
        <v>25</v>
      </c>
      <c r="B312" s="1" t="s">
        <v>275</v>
      </c>
      <c r="C312" s="1" t="s">
        <v>194</v>
      </c>
      <c r="D312">
        <v>87.833397259999998</v>
      </c>
      <c r="E312" t="s">
        <v>276</v>
      </c>
    </row>
    <row r="313" spans="1:5" x14ac:dyDescent="0.25">
      <c r="A313" s="1" t="s">
        <v>25</v>
      </c>
      <c r="B313" s="1" t="s">
        <v>275</v>
      </c>
      <c r="C313" s="1" t="s">
        <v>167</v>
      </c>
      <c r="D313">
        <v>89.812883369999994</v>
      </c>
      <c r="E313" t="s">
        <v>276</v>
      </c>
    </row>
    <row r="314" spans="1:5" x14ac:dyDescent="0.25">
      <c r="A314" s="1" t="s">
        <v>25</v>
      </c>
      <c r="B314" s="1" t="s">
        <v>275</v>
      </c>
      <c r="C314" s="1" t="s">
        <v>169</v>
      </c>
      <c r="D314">
        <v>84.601596979999997</v>
      </c>
      <c r="E314" t="s">
        <v>276</v>
      </c>
    </row>
    <row r="315" spans="1:5" x14ac:dyDescent="0.25">
      <c r="A315" s="1" t="s">
        <v>25</v>
      </c>
      <c r="B315" s="1" t="s">
        <v>275</v>
      </c>
      <c r="C315" s="1" t="s">
        <v>170</v>
      </c>
      <c r="D315">
        <v>84.132658449999994</v>
      </c>
      <c r="E315" t="s">
        <v>276</v>
      </c>
    </row>
    <row r="316" spans="1:5" x14ac:dyDescent="0.25">
      <c r="A316" s="1" t="s">
        <v>25</v>
      </c>
      <c r="B316" s="1" t="s">
        <v>275</v>
      </c>
      <c r="C316" s="1" t="s">
        <v>171</v>
      </c>
      <c r="D316">
        <v>77.424222169999993</v>
      </c>
      <c r="E316" t="s">
        <v>276</v>
      </c>
    </row>
    <row r="317" spans="1:5" x14ac:dyDescent="0.25">
      <c r="A317" s="1" t="s">
        <v>25</v>
      </c>
      <c r="B317" s="1" t="s">
        <v>275</v>
      </c>
      <c r="C317" s="1" t="s">
        <v>172</v>
      </c>
      <c r="D317">
        <v>78.255169699999996</v>
      </c>
      <c r="E317" t="s">
        <v>276</v>
      </c>
    </row>
    <row r="318" spans="1:5" x14ac:dyDescent="0.25">
      <c r="A318" s="1" t="s">
        <v>25</v>
      </c>
      <c r="B318" s="1" t="s">
        <v>275</v>
      </c>
      <c r="C318" s="1" t="s">
        <v>173</v>
      </c>
      <c r="D318">
        <v>81.116919289999998</v>
      </c>
      <c r="E318" t="s">
        <v>276</v>
      </c>
    </row>
    <row r="319" spans="1:5" x14ac:dyDescent="0.25">
      <c r="A319" s="1" t="s">
        <v>25</v>
      </c>
      <c r="B319" s="1" t="s">
        <v>275</v>
      </c>
      <c r="C319" s="1" t="s">
        <v>174</v>
      </c>
      <c r="D319">
        <v>83.965755830000006</v>
      </c>
      <c r="E319" t="s">
        <v>276</v>
      </c>
    </row>
    <row r="320" spans="1:5" x14ac:dyDescent="0.25">
      <c r="A320" s="1" t="s">
        <v>25</v>
      </c>
      <c r="B320" s="1" t="s">
        <v>275</v>
      </c>
      <c r="C320" s="1" t="s">
        <v>175</v>
      </c>
      <c r="D320">
        <v>88.325651960000002</v>
      </c>
      <c r="E320" t="s">
        <v>276</v>
      </c>
    </row>
    <row r="321" spans="1:5" x14ac:dyDescent="0.25">
      <c r="A321" s="1" t="s">
        <v>25</v>
      </c>
      <c r="B321" s="1" t="s">
        <v>275</v>
      </c>
      <c r="C321" s="1" t="s">
        <v>176</v>
      </c>
      <c r="D321">
        <v>85.117835740000004</v>
      </c>
      <c r="E321" t="s">
        <v>276</v>
      </c>
    </row>
    <row r="322" spans="1:5" x14ac:dyDescent="0.25">
      <c r="A322" s="1" t="s">
        <v>25</v>
      </c>
      <c r="B322" s="1" t="s">
        <v>275</v>
      </c>
      <c r="C322" s="1" t="s">
        <v>177</v>
      </c>
      <c r="D322">
        <v>85.403055019999996</v>
      </c>
      <c r="E322" t="s">
        <v>276</v>
      </c>
    </row>
    <row r="323" spans="1:5" x14ac:dyDescent="0.25">
      <c r="A323" s="1" t="s">
        <v>25</v>
      </c>
      <c r="B323" s="1" t="s">
        <v>275</v>
      </c>
      <c r="C323" s="1" t="s">
        <v>178</v>
      </c>
      <c r="D323">
        <v>89.530598990000001</v>
      </c>
      <c r="E323" t="s">
        <v>276</v>
      </c>
    </row>
    <row r="324" spans="1:5" x14ac:dyDescent="0.25">
      <c r="A324" s="1" t="s">
        <v>25</v>
      </c>
      <c r="B324" s="1" t="s">
        <v>275</v>
      </c>
      <c r="C324" s="1" t="s">
        <v>179</v>
      </c>
      <c r="D324">
        <v>94.913857140000005</v>
      </c>
      <c r="E324" t="s">
        <v>276</v>
      </c>
    </row>
    <row r="325" spans="1:5" x14ac:dyDescent="0.25">
      <c r="A325" s="1" t="s">
        <v>25</v>
      </c>
      <c r="B325" s="1" t="s">
        <v>275</v>
      </c>
      <c r="C325" s="1" t="s">
        <v>180</v>
      </c>
      <c r="D325">
        <v>98.999748359999998</v>
      </c>
      <c r="E325" t="s">
        <v>276</v>
      </c>
    </row>
    <row r="326" spans="1:5" x14ac:dyDescent="0.25">
      <c r="A326" s="1" t="s">
        <v>25</v>
      </c>
      <c r="B326" s="1" t="s">
        <v>275</v>
      </c>
      <c r="C326" s="1" t="s">
        <v>181</v>
      </c>
      <c r="D326">
        <v>108.5840274</v>
      </c>
      <c r="E326" t="s">
        <v>276</v>
      </c>
    </row>
    <row r="327" spans="1:5" x14ac:dyDescent="0.25">
      <c r="A327" s="1" t="s">
        <v>25</v>
      </c>
      <c r="B327" s="1" t="s">
        <v>275</v>
      </c>
      <c r="C327" s="1" t="s">
        <v>182</v>
      </c>
      <c r="D327">
        <v>109.5819623</v>
      </c>
      <c r="E327" t="s">
        <v>276</v>
      </c>
    </row>
    <row r="328" spans="1:5" x14ac:dyDescent="0.25">
      <c r="A328" s="1" t="s">
        <v>25</v>
      </c>
      <c r="B328" s="1" t="s">
        <v>275</v>
      </c>
      <c r="C328" s="1" t="s">
        <v>183</v>
      </c>
      <c r="D328">
        <v>110.00583469999999</v>
      </c>
      <c r="E328" t="s">
        <v>276</v>
      </c>
    </row>
    <row r="329" spans="1:5" x14ac:dyDescent="0.25">
      <c r="A329" s="1" t="s">
        <v>25</v>
      </c>
      <c r="B329" s="1" t="s">
        <v>275</v>
      </c>
      <c r="C329" s="1" t="s">
        <v>184</v>
      </c>
      <c r="D329">
        <v>113.1613495</v>
      </c>
      <c r="E329" t="s">
        <v>276</v>
      </c>
    </row>
    <row r="330" spans="1:5" x14ac:dyDescent="0.25">
      <c r="A330" s="1" t="s">
        <v>25</v>
      </c>
      <c r="B330" s="1" t="s">
        <v>275</v>
      </c>
      <c r="C330" s="1" t="s">
        <v>185</v>
      </c>
      <c r="D330">
        <v>116.5790169</v>
      </c>
      <c r="E330" t="s">
        <v>276</v>
      </c>
    </row>
    <row r="331" spans="1:5" x14ac:dyDescent="0.25">
      <c r="A331" s="1" t="s">
        <v>25</v>
      </c>
      <c r="B331" s="1" t="s">
        <v>275</v>
      </c>
      <c r="C331" s="1" t="s">
        <v>186</v>
      </c>
      <c r="D331">
        <v>132.9890604</v>
      </c>
      <c r="E331" t="s">
        <v>276</v>
      </c>
    </row>
    <row r="332" spans="1:5" x14ac:dyDescent="0.25">
      <c r="A332" s="1" t="s">
        <v>25</v>
      </c>
      <c r="B332" s="1" t="s">
        <v>275</v>
      </c>
      <c r="C332" s="1" t="s">
        <v>195</v>
      </c>
      <c r="D332">
        <v>123.26872059999999</v>
      </c>
      <c r="E332" t="s">
        <v>276</v>
      </c>
    </row>
    <row r="333" spans="1:5" x14ac:dyDescent="0.25">
      <c r="A333" s="1" t="s">
        <v>25</v>
      </c>
      <c r="B333" s="1" t="s">
        <v>275</v>
      </c>
      <c r="C333" s="1" t="s">
        <v>196</v>
      </c>
      <c r="D333">
        <v>113.5009312</v>
      </c>
      <c r="E333" t="s">
        <v>276</v>
      </c>
    </row>
    <row r="334" spans="1:5" x14ac:dyDescent="0.25">
      <c r="A334" s="1" t="s">
        <v>26</v>
      </c>
      <c r="B334" s="1" t="s">
        <v>275</v>
      </c>
      <c r="C334" s="1" t="s">
        <v>194</v>
      </c>
      <c r="D334">
        <v>3.3699567959999999</v>
      </c>
      <c r="E334" t="s">
        <v>276</v>
      </c>
    </row>
    <row r="335" spans="1:5" x14ac:dyDescent="0.25">
      <c r="A335" s="1" t="s">
        <v>26</v>
      </c>
      <c r="B335" s="1" t="s">
        <v>275</v>
      </c>
      <c r="C335" s="1" t="s">
        <v>167</v>
      </c>
      <c r="D335">
        <v>3.6848910739999998</v>
      </c>
      <c r="E335" t="s">
        <v>276</v>
      </c>
    </row>
    <row r="336" spans="1:5" x14ac:dyDescent="0.25">
      <c r="A336" s="1" t="s">
        <v>26</v>
      </c>
      <c r="B336" s="1" t="s">
        <v>275</v>
      </c>
      <c r="C336" s="1" t="s">
        <v>169</v>
      </c>
      <c r="D336">
        <v>3.8287746249999999</v>
      </c>
      <c r="E336" t="s">
        <v>276</v>
      </c>
    </row>
    <row r="337" spans="1:5" x14ac:dyDescent="0.25">
      <c r="A337" s="1" t="s">
        <v>26</v>
      </c>
      <c r="B337" s="1" t="s">
        <v>275</v>
      </c>
      <c r="C337" s="1" t="s">
        <v>170</v>
      </c>
      <c r="D337">
        <v>4.5007848040000002</v>
      </c>
      <c r="E337" t="s">
        <v>276</v>
      </c>
    </row>
    <row r="338" spans="1:5" x14ac:dyDescent="0.25">
      <c r="A338" s="1" t="s">
        <v>26</v>
      </c>
      <c r="B338" s="1" t="s">
        <v>275</v>
      </c>
      <c r="C338" s="1" t="s">
        <v>171</v>
      </c>
      <c r="D338">
        <v>4.2885897929999999</v>
      </c>
      <c r="E338" t="s">
        <v>276</v>
      </c>
    </row>
    <row r="339" spans="1:5" x14ac:dyDescent="0.25">
      <c r="A339" s="1" t="s">
        <v>26</v>
      </c>
      <c r="B339" s="1" t="s">
        <v>275</v>
      </c>
      <c r="C339" s="1" t="s">
        <v>172</v>
      </c>
      <c r="D339">
        <v>3.5894246500000002</v>
      </c>
      <c r="E339" t="s">
        <v>276</v>
      </c>
    </row>
    <row r="340" spans="1:5" x14ac:dyDescent="0.25">
      <c r="A340" s="1" t="s">
        <v>26</v>
      </c>
      <c r="B340" s="1" t="s">
        <v>275</v>
      </c>
      <c r="C340" s="1" t="s">
        <v>173</v>
      </c>
      <c r="D340">
        <v>4.2692779160000001</v>
      </c>
      <c r="E340" t="s">
        <v>276</v>
      </c>
    </row>
    <row r="341" spans="1:5" x14ac:dyDescent="0.25">
      <c r="A341" s="1" t="s">
        <v>26</v>
      </c>
      <c r="B341" s="1" t="s">
        <v>275</v>
      </c>
      <c r="C341" s="1" t="s">
        <v>174</v>
      </c>
      <c r="D341">
        <v>5.0359325039999998</v>
      </c>
      <c r="E341" t="s">
        <v>276</v>
      </c>
    </row>
    <row r="342" spans="1:5" x14ac:dyDescent="0.25">
      <c r="A342" s="1" t="s">
        <v>26</v>
      </c>
      <c r="B342" s="1" t="s">
        <v>275</v>
      </c>
      <c r="C342" s="1" t="s">
        <v>175</v>
      </c>
      <c r="D342">
        <v>4.9471545880000001</v>
      </c>
      <c r="E342" t="s">
        <v>276</v>
      </c>
    </row>
    <row r="343" spans="1:5" x14ac:dyDescent="0.25">
      <c r="A343" s="1" t="s">
        <v>26</v>
      </c>
      <c r="B343" s="1" t="s">
        <v>275</v>
      </c>
      <c r="C343" s="1" t="s">
        <v>176</v>
      </c>
      <c r="D343">
        <v>5.3248545800000002</v>
      </c>
      <c r="E343" t="s">
        <v>276</v>
      </c>
    </row>
    <row r="344" spans="1:5" x14ac:dyDescent="0.25">
      <c r="A344" s="1" t="s">
        <v>26</v>
      </c>
      <c r="B344" s="1" t="s">
        <v>275</v>
      </c>
      <c r="C344" s="1" t="s">
        <v>177</v>
      </c>
      <c r="D344">
        <v>5.089581785</v>
      </c>
      <c r="E344" t="s">
        <v>276</v>
      </c>
    </row>
    <row r="345" spans="1:5" x14ac:dyDescent="0.25">
      <c r="A345" s="1" t="s">
        <v>26</v>
      </c>
      <c r="B345" s="1" t="s">
        <v>275</v>
      </c>
      <c r="C345" s="1" t="s">
        <v>178</v>
      </c>
      <c r="D345">
        <v>5.8356956870000003</v>
      </c>
      <c r="E345" t="s">
        <v>276</v>
      </c>
    </row>
    <row r="346" spans="1:5" x14ac:dyDescent="0.25">
      <c r="A346" s="1" t="s">
        <v>26</v>
      </c>
      <c r="B346" s="1" t="s">
        <v>275</v>
      </c>
      <c r="C346" s="1" t="s">
        <v>179</v>
      </c>
      <c r="D346">
        <v>7.6815751409999997</v>
      </c>
      <c r="E346" t="s">
        <v>276</v>
      </c>
    </row>
    <row r="347" spans="1:5" x14ac:dyDescent="0.25">
      <c r="A347" s="1" t="s">
        <v>26</v>
      </c>
      <c r="B347" s="1" t="s">
        <v>275</v>
      </c>
      <c r="C347" s="1" t="s">
        <v>180</v>
      </c>
      <c r="D347">
        <v>7.2235594929999998</v>
      </c>
      <c r="E347" t="s">
        <v>276</v>
      </c>
    </row>
    <row r="348" spans="1:5" x14ac:dyDescent="0.25">
      <c r="A348" s="1" t="s">
        <v>26</v>
      </c>
      <c r="B348" s="1" t="s">
        <v>275</v>
      </c>
      <c r="C348" s="1" t="s">
        <v>181</v>
      </c>
      <c r="D348">
        <v>6.8498441559999996</v>
      </c>
      <c r="E348" t="s">
        <v>276</v>
      </c>
    </row>
    <row r="349" spans="1:5" x14ac:dyDescent="0.25">
      <c r="A349" s="1" t="s">
        <v>26</v>
      </c>
      <c r="B349" s="1" t="s">
        <v>275</v>
      </c>
      <c r="C349" s="1" t="s">
        <v>182</v>
      </c>
      <c r="D349">
        <v>6.9944384199999998</v>
      </c>
      <c r="E349" t="s">
        <v>276</v>
      </c>
    </row>
    <row r="350" spans="1:5" x14ac:dyDescent="0.25">
      <c r="A350" s="1" t="s">
        <v>26</v>
      </c>
      <c r="B350" s="1" t="s">
        <v>275</v>
      </c>
      <c r="C350" s="1" t="s">
        <v>183</v>
      </c>
      <c r="D350">
        <v>6.5083884310000002</v>
      </c>
      <c r="E350" t="s">
        <v>276</v>
      </c>
    </row>
    <row r="351" spans="1:5" x14ac:dyDescent="0.25">
      <c r="A351" s="1" t="s">
        <v>26</v>
      </c>
      <c r="B351" s="1" t="s">
        <v>275</v>
      </c>
      <c r="C351" s="1" t="s">
        <v>184</v>
      </c>
      <c r="D351">
        <v>8.3839998710000003</v>
      </c>
      <c r="E351" t="s">
        <v>276</v>
      </c>
    </row>
    <row r="352" spans="1:5" x14ac:dyDescent="0.25">
      <c r="A352" s="1" t="s">
        <v>26</v>
      </c>
      <c r="B352" s="1" t="s">
        <v>275</v>
      </c>
      <c r="C352" s="1" t="s">
        <v>185</v>
      </c>
      <c r="D352">
        <v>7.7720950550000003</v>
      </c>
      <c r="E352" t="s">
        <v>276</v>
      </c>
    </row>
    <row r="353" spans="1:5" x14ac:dyDescent="0.25">
      <c r="A353" s="1" t="s">
        <v>26</v>
      </c>
      <c r="B353" s="1" t="s">
        <v>275</v>
      </c>
      <c r="C353" s="1" t="s">
        <v>186</v>
      </c>
      <c r="D353">
        <v>7.9166792719999997</v>
      </c>
      <c r="E353" t="s">
        <v>276</v>
      </c>
    </row>
    <row r="354" spans="1:5" x14ac:dyDescent="0.25">
      <c r="A354" s="1" t="s">
        <v>26</v>
      </c>
      <c r="B354" s="1" t="s">
        <v>275</v>
      </c>
      <c r="C354" s="1" t="s">
        <v>195</v>
      </c>
      <c r="D354">
        <v>8.3814443480000005</v>
      </c>
      <c r="E354" t="s">
        <v>276</v>
      </c>
    </row>
    <row r="355" spans="1:5" x14ac:dyDescent="0.25">
      <c r="A355" s="1" t="s">
        <v>27</v>
      </c>
      <c r="B355" s="1" t="s">
        <v>275</v>
      </c>
      <c r="C355" s="1" t="s">
        <v>194</v>
      </c>
      <c r="D355">
        <v>1.9051504109999999</v>
      </c>
      <c r="E355" t="s">
        <v>276</v>
      </c>
    </row>
    <row r="356" spans="1:5" x14ac:dyDescent="0.25">
      <c r="A356" s="1" t="s">
        <v>27</v>
      </c>
      <c r="B356" s="1" t="s">
        <v>275</v>
      </c>
      <c r="C356" s="1" t="s">
        <v>167</v>
      </c>
      <c r="D356">
        <v>1.9708456110000001</v>
      </c>
      <c r="E356" t="s">
        <v>276</v>
      </c>
    </row>
    <row r="357" spans="1:5" x14ac:dyDescent="0.25">
      <c r="A357" s="1" t="s">
        <v>27</v>
      </c>
      <c r="B357" s="1" t="s">
        <v>275</v>
      </c>
      <c r="C357" s="1" t="s">
        <v>169</v>
      </c>
      <c r="D357">
        <v>2.3235829909999999</v>
      </c>
      <c r="E357" t="s">
        <v>276</v>
      </c>
    </row>
    <row r="358" spans="1:5" x14ac:dyDescent="0.25">
      <c r="A358" s="1" t="s">
        <v>27</v>
      </c>
      <c r="B358" s="1" t="s">
        <v>275</v>
      </c>
      <c r="C358" s="1" t="s">
        <v>170</v>
      </c>
      <c r="D358">
        <v>1.6644451229999999</v>
      </c>
      <c r="E358" t="s">
        <v>276</v>
      </c>
    </row>
    <row r="359" spans="1:5" x14ac:dyDescent="0.25">
      <c r="A359" s="1" t="s">
        <v>27</v>
      </c>
      <c r="B359" s="1" t="s">
        <v>275</v>
      </c>
      <c r="C359" s="1" t="s">
        <v>171</v>
      </c>
      <c r="D359">
        <v>1.7006800790000001</v>
      </c>
      <c r="E359" t="s">
        <v>276</v>
      </c>
    </row>
    <row r="360" spans="1:5" x14ac:dyDescent="0.25">
      <c r="A360" s="1" t="s">
        <v>27</v>
      </c>
      <c r="B360" s="1" t="s">
        <v>275</v>
      </c>
      <c r="C360" s="1" t="s">
        <v>172</v>
      </c>
      <c r="D360">
        <v>1.4631042460000001</v>
      </c>
      <c r="E360" t="s">
        <v>276</v>
      </c>
    </row>
    <row r="361" spans="1:5" x14ac:dyDescent="0.25">
      <c r="A361" s="1" t="s">
        <v>27</v>
      </c>
      <c r="B361" s="1" t="s">
        <v>275</v>
      </c>
      <c r="C361" s="1" t="s">
        <v>173</v>
      </c>
      <c r="D361">
        <v>1.612848936</v>
      </c>
      <c r="E361" t="s">
        <v>276</v>
      </c>
    </row>
    <row r="362" spans="1:5" x14ac:dyDescent="0.25">
      <c r="A362" s="1" t="s">
        <v>27</v>
      </c>
      <c r="B362" s="1" t="s">
        <v>275</v>
      </c>
      <c r="C362" s="1" t="s">
        <v>174</v>
      </c>
      <c r="D362">
        <v>1.6326247380000001</v>
      </c>
      <c r="E362" t="s">
        <v>276</v>
      </c>
    </row>
    <row r="363" spans="1:5" x14ac:dyDescent="0.25">
      <c r="A363" s="1" t="s">
        <v>27</v>
      </c>
      <c r="B363" s="1" t="s">
        <v>275</v>
      </c>
      <c r="C363" s="1" t="s">
        <v>175</v>
      </c>
      <c r="D363">
        <v>2.7386494699999999</v>
      </c>
      <c r="E363" t="s">
        <v>276</v>
      </c>
    </row>
    <row r="364" spans="1:5" x14ac:dyDescent="0.25">
      <c r="A364" s="1" t="s">
        <v>27</v>
      </c>
      <c r="B364" s="1" t="s">
        <v>275</v>
      </c>
      <c r="C364" s="1" t="s">
        <v>176</v>
      </c>
      <c r="D364">
        <v>2.8913691259999998</v>
      </c>
      <c r="E364" t="s">
        <v>276</v>
      </c>
    </row>
    <row r="365" spans="1:5" x14ac:dyDescent="0.25">
      <c r="A365" s="1" t="s">
        <v>27</v>
      </c>
      <c r="B365" s="1" t="s">
        <v>275</v>
      </c>
      <c r="C365" s="1" t="s">
        <v>177</v>
      </c>
      <c r="D365">
        <v>3.379420691</v>
      </c>
      <c r="E365" t="s">
        <v>276</v>
      </c>
    </row>
    <row r="366" spans="1:5" x14ac:dyDescent="0.25">
      <c r="A366" s="1" t="s">
        <v>27</v>
      </c>
      <c r="B366" s="1" t="s">
        <v>275</v>
      </c>
      <c r="C366" s="1" t="s">
        <v>178</v>
      </c>
      <c r="D366">
        <v>3.8024635099999999</v>
      </c>
      <c r="E366" t="s">
        <v>276</v>
      </c>
    </row>
    <row r="367" spans="1:5" x14ac:dyDescent="0.25">
      <c r="A367" s="1" t="s">
        <v>27</v>
      </c>
      <c r="B367" s="1" t="s">
        <v>275</v>
      </c>
      <c r="C367" s="1" t="s">
        <v>179</v>
      </c>
      <c r="D367">
        <v>3.636312481</v>
      </c>
      <c r="E367" t="s">
        <v>276</v>
      </c>
    </row>
    <row r="368" spans="1:5" x14ac:dyDescent="0.25">
      <c r="A368" s="1" t="s">
        <v>27</v>
      </c>
      <c r="B368" s="1" t="s">
        <v>275</v>
      </c>
      <c r="C368" s="1" t="s">
        <v>180</v>
      </c>
      <c r="D368">
        <v>5.3720583079999997</v>
      </c>
      <c r="E368" t="s">
        <v>276</v>
      </c>
    </row>
    <row r="369" spans="1:5" x14ac:dyDescent="0.25">
      <c r="A369" s="1" t="s">
        <v>27</v>
      </c>
      <c r="B369" s="1" t="s">
        <v>275</v>
      </c>
      <c r="C369" s="1" t="s">
        <v>181</v>
      </c>
      <c r="D369">
        <v>5.701094221</v>
      </c>
      <c r="E369" t="s">
        <v>276</v>
      </c>
    </row>
    <row r="370" spans="1:5" x14ac:dyDescent="0.25">
      <c r="A370" s="1" t="s">
        <v>27</v>
      </c>
      <c r="B370" s="1" t="s">
        <v>275</v>
      </c>
      <c r="C370" s="1" t="s">
        <v>182</v>
      </c>
      <c r="D370">
        <v>9.2465108469999997</v>
      </c>
      <c r="E370" t="s">
        <v>276</v>
      </c>
    </row>
    <row r="371" spans="1:5" x14ac:dyDescent="0.25">
      <c r="A371" s="1" t="s">
        <v>27</v>
      </c>
      <c r="B371" s="1" t="s">
        <v>275</v>
      </c>
      <c r="C371" s="1" t="s">
        <v>183</v>
      </c>
      <c r="D371">
        <v>9.0915266369999994</v>
      </c>
      <c r="E371" t="s">
        <v>276</v>
      </c>
    </row>
    <row r="372" spans="1:5" x14ac:dyDescent="0.25">
      <c r="A372" s="1" t="s">
        <v>27</v>
      </c>
      <c r="B372" s="1" t="s">
        <v>275</v>
      </c>
      <c r="C372" s="1" t="s">
        <v>184</v>
      </c>
      <c r="D372">
        <v>8.5145237569999992</v>
      </c>
      <c r="E372" t="s">
        <v>276</v>
      </c>
    </row>
    <row r="373" spans="1:5" x14ac:dyDescent="0.25">
      <c r="A373" s="1" t="s">
        <v>27</v>
      </c>
      <c r="B373" s="1" t="s">
        <v>275</v>
      </c>
      <c r="C373" s="1" t="s">
        <v>185</v>
      </c>
      <c r="D373">
        <v>6.8005173430000001</v>
      </c>
      <c r="E373" t="s">
        <v>276</v>
      </c>
    </row>
    <row r="374" spans="1:5" x14ac:dyDescent="0.25">
      <c r="A374" s="1" t="s">
        <v>27</v>
      </c>
      <c r="B374" s="1" t="s">
        <v>275</v>
      </c>
      <c r="C374" s="1" t="s">
        <v>186</v>
      </c>
      <c r="D374">
        <v>6.2850851580000002</v>
      </c>
      <c r="E374" t="s">
        <v>276</v>
      </c>
    </row>
    <row r="375" spans="1:5" x14ac:dyDescent="0.25">
      <c r="A375" s="1" t="s">
        <v>27</v>
      </c>
      <c r="B375" s="1" t="s">
        <v>275</v>
      </c>
      <c r="C375" s="1" t="s">
        <v>195</v>
      </c>
      <c r="D375">
        <v>7.4373133969999996</v>
      </c>
      <c r="E375" t="s">
        <v>276</v>
      </c>
    </row>
    <row r="376" spans="1:5" x14ac:dyDescent="0.25">
      <c r="A376" s="1" t="s">
        <v>28</v>
      </c>
      <c r="B376" s="1" t="s">
        <v>275</v>
      </c>
      <c r="C376" s="1" t="s">
        <v>167</v>
      </c>
      <c r="D376">
        <v>90.418018869999997</v>
      </c>
      <c r="E376" t="s">
        <v>276</v>
      </c>
    </row>
    <row r="377" spans="1:5" x14ac:dyDescent="0.25">
      <c r="A377" s="1" t="s">
        <v>28</v>
      </c>
      <c r="B377" s="1" t="s">
        <v>275</v>
      </c>
      <c r="C377" s="1" t="s">
        <v>169</v>
      </c>
      <c r="D377">
        <v>77.260661880000001</v>
      </c>
      <c r="E377" t="s">
        <v>276</v>
      </c>
    </row>
    <row r="378" spans="1:5" x14ac:dyDescent="0.25">
      <c r="A378" s="1" t="s">
        <v>28</v>
      </c>
      <c r="B378" s="1" t="s">
        <v>275</v>
      </c>
      <c r="C378" s="1" t="s">
        <v>170</v>
      </c>
      <c r="D378">
        <v>68.465005730000001</v>
      </c>
      <c r="E378" t="s">
        <v>276</v>
      </c>
    </row>
    <row r="379" spans="1:5" x14ac:dyDescent="0.25">
      <c r="A379" s="1" t="s">
        <v>28</v>
      </c>
      <c r="B379" s="1" t="s">
        <v>275</v>
      </c>
      <c r="C379" s="1" t="s">
        <v>171</v>
      </c>
      <c r="D379">
        <v>64.119240329999997</v>
      </c>
      <c r="E379" t="s">
        <v>276</v>
      </c>
    </row>
    <row r="380" spans="1:5" x14ac:dyDescent="0.25">
      <c r="A380" s="1" t="s">
        <v>28</v>
      </c>
      <c r="B380" s="1" t="s">
        <v>275</v>
      </c>
      <c r="C380" s="1" t="s">
        <v>172</v>
      </c>
      <c r="D380">
        <v>61.27814995</v>
      </c>
      <c r="E380" t="s">
        <v>276</v>
      </c>
    </row>
    <row r="381" spans="1:5" x14ac:dyDescent="0.25">
      <c r="A381" s="1" t="s">
        <v>28</v>
      </c>
      <c r="B381" s="1" t="s">
        <v>275</v>
      </c>
      <c r="C381" s="1" t="s">
        <v>173</v>
      </c>
      <c r="D381">
        <v>63.184737349999999</v>
      </c>
      <c r="E381" t="s">
        <v>276</v>
      </c>
    </row>
    <row r="382" spans="1:5" x14ac:dyDescent="0.25">
      <c r="A382" s="1" t="s">
        <v>28</v>
      </c>
      <c r="B382" s="1" t="s">
        <v>275</v>
      </c>
      <c r="C382" s="1" t="s">
        <v>174</v>
      </c>
      <c r="D382">
        <v>78.849749970000005</v>
      </c>
      <c r="E382" t="s">
        <v>276</v>
      </c>
    </row>
    <row r="383" spans="1:5" x14ac:dyDescent="0.25">
      <c r="A383" s="1" t="s">
        <v>28</v>
      </c>
      <c r="B383" s="1" t="s">
        <v>275</v>
      </c>
      <c r="C383" s="1" t="s">
        <v>175</v>
      </c>
      <c r="D383">
        <v>76.195308359999999</v>
      </c>
      <c r="E383" t="s">
        <v>276</v>
      </c>
    </row>
    <row r="384" spans="1:5" x14ac:dyDescent="0.25">
      <c r="A384" s="1" t="s">
        <v>28</v>
      </c>
      <c r="B384" s="1" t="s">
        <v>275</v>
      </c>
      <c r="C384" s="1" t="s">
        <v>176</v>
      </c>
      <c r="D384">
        <v>70.144016219999997</v>
      </c>
      <c r="E384" t="s">
        <v>276</v>
      </c>
    </row>
    <row r="385" spans="1:5" x14ac:dyDescent="0.25">
      <c r="A385" s="1" t="s">
        <v>28</v>
      </c>
      <c r="B385" s="1" t="s">
        <v>275</v>
      </c>
      <c r="C385" s="1" t="s">
        <v>177</v>
      </c>
      <c r="D385">
        <v>75.37105699</v>
      </c>
      <c r="E385" t="s">
        <v>276</v>
      </c>
    </row>
    <row r="386" spans="1:5" x14ac:dyDescent="0.25">
      <c r="A386" s="1" t="s">
        <v>28</v>
      </c>
      <c r="B386" s="1" t="s">
        <v>275</v>
      </c>
      <c r="C386" s="1" t="s">
        <v>178</v>
      </c>
      <c r="D386">
        <v>80.490163240000001</v>
      </c>
      <c r="E386" t="s">
        <v>276</v>
      </c>
    </row>
    <row r="387" spans="1:5" x14ac:dyDescent="0.25">
      <c r="A387" s="1" t="s">
        <v>28</v>
      </c>
      <c r="B387" s="1" t="s">
        <v>275</v>
      </c>
      <c r="C387" s="1" t="s">
        <v>179</v>
      </c>
      <c r="D387">
        <v>87.243651540000002</v>
      </c>
      <c r="E387" t="s">
        <v>276</v>
      </c>
    </row>
    <row r="388" spans="1:5" x14ac:dyDescent="0.25">
      <c r="A388" s="1" t="s">
        <v>28</v>
      </c>
      <c r="B388" s="1" t="s">
        <v>275</v>
      </c>
      <c r="C388" s="1" t="s">
        <v>180</v>
      </c>
      <c r="D388">
        <v>96.94611519</v>
      </c>
      <c r="E388" t="s">
        <v>276</v>
      </c>
    </row>
    <row r="389" spans="1:5" x14ac:dyDescent="0.25">
      <c r="A389" s="1" t="s">
        <v>28</v>
      </c>
      <c r="B389" s="1" t="s">
        <v>275</v>
      </c>
      <c r="C389" s="1" t="s">
        <v>181</v>
      </c>
      <c r="D389">
        <v>104.26239080000001</v>
      </c>
      <c r="E389" t="s">
        <v>276</v>
      </c>
    </row>
    <row r="390" spans="1:5" x14ac:dyDescent="0.25">
      <c r="A390" s="1" t="s">
        <v>28</v>
      </c>
      <c r="B390" s="1" t="s">
        <v>275</v>
      </c>
      <c r="C390" s="1" t="s">
        <v>182</v>
      </c>
      <c r="D390">
        <v>100.36563630000001</v>
      </c>
      <c r="E390" t="s">
        <v>276</v>
      </c>
    </row>
    <row r="391" spans="1:5" x14ac:dyDescent="0.25">
      <c r="A391" s="1" t="s">
        <v>28</v>
      </c>
      <c r="B391" s="1" t="s">
        <v>275</v>
      </c>
      <c r="C391" s="1" t="s">
        <v>183</v>
      </c>
      <c r="D391">
        <v>93.745344430000003</v>
      </c>
      <c r="E391" t="s">
        <v>276</v>
      </c>
    </row>
    <row r="392" spans="1:5" x14ac:dyDescent="0.25">
      <c r="A392" s="1" t="s">
        <v>28</v>
      </c>
      <c r="B392" s="1" t="s">
        <v>275</v>
      </c>
      <c r="C392" s="1" t="s">
        <v>184</v>
      </c>
      <c r="D392">
        <v>97.538812640000003</v>
      </c>
      <c r="E392" t="s">
        <v>276</v>
      </c>
    </row>
    <row r="393" spans="1:5" x14ac:dyDescent="0.25">
      <c r="A393" s="1" t="s">
        <v>28</v>
      </c>
      <c r="B393" s="1" t="s">
        <v>275</v>
      </c>
      <c r="C393" s="1" t="s">
        <v>185</v>
      </c>
      <c r="D393">
        <v>105.95227250000001</v>
      </c>
      <c r="E393" t="s">
        <v>276</v>
      </c>
    </row>
    <row r="394" spans="1:5" x14ac:dyDescent="0.25">
      <c r="A394" s="1" t="s">
        <v>28</v>
      </c>
      <c r="B394" s="1" t="s">
        <v>275</v>
      </c>
      <c r="C394" s="1" t="s">
        <v>186</v>
      </c>
      <c r="D394">
        <v>109.4959186</v>
      </c>
      <c r="E394" t="s">
        <v>276</v>
      </c>
    </row>
    <row r="395" spans="1:5" x14ac:dyDescent="0.25">
      <c r="A395" s="1" t="s">
        <v>28</v>
      </c>
      <c r="B395" s="1" t="s">
        <v>275</v>
      </c>
      <c r="C395" s="1" t="s">
        <v>195</v>
      </c>
      <c r="D395">
        <v>102.31833039999999</v>
      </c>
      <c r="E395" t="s">
        <v>276</v>
      </c>
    </row>
    <row r="396" spans="1:5" x14ac:dyDescent="0.25">
      <c r="A396" s="1" t="s">
        <v>28</v>
      </c>
      <c r="B396" s="1" t="s">
        <v>275</v>
      </c>
      <c r="C396" s="1" t="s">
        <v>196</v>
      </c>
      <c r="D396">
        <v>98.896171989999999</v>
      </c>
      <c r="E396" t="s">
        <v>276</v>
      </c>
    </row>
    <row r="397" spans="1:5" x14ac:dyDescent="0.25">
      <c r="A397" s="1" t="s">
        <v>29</v>
      </c>
      <c r="B397" s="1" t="s">
        <v>275</v>
      </c>
      <c r="C397" s="1" t="s">
        <v>172</v>
      </c>
      <c r="D397">
        <v>97.953592369999996</v>
      </c>
      <c r="E397" t="s">
        <v>276</v>
      </c>
    </row>
    <row r="398" spans="1:5" x14ac:dyDescent="0.25">
      <c r="A398" s="1" t="s">
        <v>29</v>
      </c>
      <c r="B398" s="1" t="s">
        <v>275</v>
      </c>
      <c r="C398" s="1" t="s">
        <v>173</v>
      </c>
      <c r="D398">
        <v>86.998237489999994</v>
      </c>
      <c r="E398" t="s">
        <v>276</v>
      </c>
    </row>
    <row r="399" spans="1:5" x14ac:dyDescent="0.25">
      <c r="A399" s="1" t="s">
        <v>29</v>
      </c>
      <c r="B399" s="1" t="s">
        <v>275</v>
      </c>
      <c r="C399" s="1" t="s">
        <v>174</v>
      </c>
      <c r="D399">
        <v>87.881042100000002</v>
      </c>
      <c r="E399" t="s">
        <v>276</v>
      </c>
    </row>
    <row r="400" spans="1:5" x14ac:dyDescent="0.25">
      <c r="A400" s="1" t="s">
        <v>29</v>
      </c>
      <c r="B400" s="1" t="s">
        <v>275</v>
      </c>
      <c r="C400" s="1" t="s">
        <v>175</v>
      </c>
      <c r="D400">
        <v>104.22071579999999</v>
      </c>
      <c r="E400" t="s">
        <v>276</v>
      </c>
    </row>
    <row r="401" spans="1:5" x14ac:dyDescent="0.25">
      <c r="A401" s="1" t="s">
        <v>29</v>
      </c>
      <c r="B401" s="1" t="s">
        <v>275</v>
      </c>
      <c r="C401" s="1" t="s">
        <v>176</v>
      </c>
      <c r="D401">
        <v>110.8623284</v>
      </c>
      <c r="E401" t="s">
        <v>276</v>
      </c>
    </row>
    <row r="402" spans="1:5" x14ac:dyDescent="0.25">
      <c r="A402" s="1" t="s">
        <v>29</v>
      </c>
      <c r="B402" s="1" t="s">
        <v>275</v>
      </c>
      <c r="C402" s="1" t="s">
        <v>177</v>
      </c>
      <c r="D402">
        <v>108.5380778</v>
      </c>
      <c r="E402" t="s">
        <v>276</v>
      </c>
    </row>
    <row r="403" spans="1:5" x14ac:dyDescent="0.25">
      <c r="A403" s="1" t="s">
        <v>29</v>
      </c>
      <c r="B403" s="1" t="s">
        <v>275</v>
      </c>
      <c r="C403" s="1" t="s">
        <v>178</v>
      </c>
      <c r="D403">
        <v>116.7479641</v>
      </c>
      <c r="E403" t="s">
        <v>276</v>
      </c>
    </row>
    <row r="404" spans="1:5" x14ac:dyDescent="0.25">
      <c r="A404" s="1" t="s">
        <v>29</v>
      </c>
      <c r="B404" s="1" t="s">
        <v>275</v>
      </c>
      <c r="C404" s="1" t="s">
        <v>179</v>
      </c>
      <c r="D404">
        <v>121.82443600000001</v>
      </c>
      <c r="E404" t="s">
        <v>276</v>
      </c>
    </row>
    <row r="405" spans="1:5" x14ac:dyDescent="0.25">
      <c r="A405" s="1" t="s">
        <v>29</v>
      </c>
      <c r="B405" s="1" t="s">
        <v>275</v>
      </c>
      <c r="C405" s="1" t="s">
        <v>180</v>
      </c>
      <c r="D405">
        <v>131.7811413</v>
      </c>
      <c r="E405" t="s">
        <v>276</v>
      </c>
    </row>
    <row r="406" spans="1:5" x14ac:dyDescent="0.25">
      <c r="A406" s="1" t="s">
        <v>29</v>
      </c>
      <c r="B406" s="1" t="s">
        <v>275</v>
      </c>
      <c r="C406" s="1" t="s">
        <v>181</v>
      </c>
      <c r="D406">
        <v>140.8690733</v>
      </c>
      <c r="E406" t="s">
        <v>276</v>
      </c>
    </row>
    <row r="407" spans="1:5" x14ac:dyDescent="0.25">
      <c r="A407" s="1" t="s">
        <v>29</v>
      </c>
      <c r="B407" s="1" t="s">
        <v>275</v>
      </c>
      <c r="C407" s="1" t="s">
        <v>182</v>
      </c>
      <c r="D407">
        <v>142.39200149999999</v>
      </c>
      <c r="E407" t="s">
        <v>276</v>
      </c>
    </row>
    <row r="408" spans="1:5" x14ac:dyDescent="0.25">
      <c r="A408" s="1" t="s">
        <v>29</v>
      </c>
      <c r="B408" s="1" t="s">
        <v>275</v>
      </c>
      <c r="C408" s="1" t="s">
        <v>183</v>
      </c>
      <c r="D408">
        <v>139.074592</v>
      </c>
      <c r="E408" t="s">
        <v>276</v>
      </c>
    </row>
    <row r="409" spans="1:5" x14ac:dyDescent="0.25">
      <c r="A409" s="1" t="s">
        <v>29</v>
      </c>
      <c r="B409" s="1" t="s">
        <v>275</v>
      </c>
      <c r="C409" s="1" t="s">
        <v>184</v>
      </c>
      <c r="D409">
        <v>133.2348131</v>
      </c>
      <c r="E409" t="s">
        <v>276</v>
      </c>
    </row>
    <row r="410" spans="1:5" x14ac:dyDescent="0.25">
      <c r="A410" s="1" t="s">
        <v>29</v>
      </c>
      <c r="B410" s="1" t="s">
        <v>275</v>
      </c>
      <c r="C410" s="1" t="s">
        <v>185</v>
      </c>
      <c r="D410">
        <v>130.52350139999999</v>
      </c>
      <c r="E410" t="s">
        <v>276</v>
      </c>
    </row>
    <row r="411" spans="1:5" x14ac:dyDescent="0.25">
      <c r="A411" s="1" t="s">
        <v>29</v>
      </c>
      <c r="B411" s="1" t="s">
        <v>275</v>
      </c>
      <c r="C411" s="1" t="s">
        <v>186</v>
      </c>
      <c r="D411">
        <v>137.0797958</v>
      </c>
      <c r="E411" t="s">
        <v>276</v>
      </c>
    </row>
    <row r="412" spans="1:5" x14ac:dyDescent="0.25">
      <c r="A412" s="1" t="s">
        <v>29</v>
      </c>
      <c r="B412" s="1" t="s">
        <v>275</v>
      </c>
      <c r="C412" s="1" t="s">
        <v>195</v>
      </c>
      <c r="D412">
        <v>130.93026929999999</v>
      </c>
      <c r="E412" t="s">
        <v>276</v>
      </c>
    </row>
    <row r="413" spans="1:5" x14ac:dyDescent="0.25">
      <c r="A413" s="1" t="s">
        <v>29</v>
      </c>
      <c r="B413" s="1" t="s">
        <v>275</v>
      </c>
      <c r="C413" s="1" t="s">
        <v>196</v>
      </c>
      <c r="D413">
        <v>133.57814500000001</v>
      </c>
      <c r="E413" t="s">
        <v>276</v>
      </c>
    </row>
    <row r="414" spans="1:5" x14ac:dyDescent="0.25">
      <c r="A414" s="1" t="s">
        <v>30</v>
      </c>
      <c r="B414" s="1" t="s">
        <v>275</v>
      </c>
      <c r="C414" s="1" t="s">
        <v>189</v>
      </c>
      <c r="D414">
        <v>30.943801029999999</v>
      </c>
      <c r="E414" t="s">
        <v>276</v>
      </c>
    </row>
    <row r="415" spans="1:5" x14ac:dyDescent="0.25">
      <c r="A415" s="1" t="s">
        <v>30</v>
      </c>
      <c r="B415" s="1" t="s">
        <v>275</v>
      </c>
      <c r="C415" s="1" t="s">
        <v>190</v>
      </c>
      <c r="D415">
        <v>38.686561589999997</v>
      </c>
      <c r="E415" t="s">
        <v>276</v>
      </c>
    </row>
    <row r="416" spans="1:5" x14ac:dyDescent="0.25">
      <c r="A416" s="1" t="s">
        <v>30</v>
      </c>
      <c r="B416" s="1" t="s">
        <v>275</v>
      </c>
      <c r="C416" s="1" t="s">
        <v>191</v>
      </c>
      <c r="D416">
        <v>39.142051219999999</v>
      </c>
      <c r="E416" t="s">
        <v>276</v>
      </c>
    </row>
    <row r="417" spans="1:5" x14ac:dyDescent="0.25">
      <c r="A417" s="1" t="s">
        <v>30</v>
      </c>
      <c r="B417" s="1" t="s">
        <v>275</v>
      </c>
      <c r="C417" s="1" t="s">
        <v>192</v>
      </c>
      <c r="D417">
        <v>40.223992000000003</v>
      </c>
      <c r="E417" t="s">
        <v>276</v>
      </c>
    </row>
    <row r="418" spans="1:5" x14ac:dyDescent="0.25">
      <c r="A418" s="1" t="s">
        <v>30</v>
      </c>
      <c r="B418" s="1" t="s">
        <v>275</v>
      </c>
      <c r="C418" s="1" t="s">
        <v>193</v>
      </c>
      <c r="D418">
        <v>37.424945960000002</v>
      </c>
      <c r="E418" t="s">
        <v>276</v>
      </c>
    </row>
    <row r="419" spans="1:5" x14ac:dyDescent="0.25">
      <c r="A419" s="1" t="s">
        <v>30</v>
      </c>
      <c r="B419" s="1" t="s">
        <v>275</v>
      </c>
      <c r="C419" s="1" t="s">
        <v>194</v>
      </c>
      <c r="D419">
        <v>37.009919240000002</v>
      </c>
      <c r="E419" t="s">
        <v>276</v>
      </c>
    </row>
    <row r="420" spans="1:5" x14ac:dyDescent="0.25">
      <c r="A420" s="1" t="s">
        <v>30</v>
      </c>
      <c r="B420" s="1" t="s">
        <v>275</v>
      </c>
      <c r="C420" s="1" t="s">
        <v>167</v>
      </c>
      <c r="D420">
        <v>38.264909350000003</v>
      </c>
      <c r="E420" t="s">
        <v>276</v>
      </c>
    </row>
    <row r="421" spans="1:5" x14ac:dyDescent="0.25">
      <c r="A421" s="1" t="s">
        <v>30</v>
      </c>
      <c r="B421" s="1" t="s">
        <v>275</v>
      </c>
      <c r="C421" s="1" t="s">
        <v>169</v>
      </c>
      <c r="D421">
        <v>34.514334580000003</v>
      </c>
      <c r="E421" t="s">
        <v>276</v>
      </c>
    </row>
    <row r="422" spans="1:5" x14ac:dyDescent="0.25">
      <c r="A422" s="1" t="s">
        <v>30</v>
      </c>
      <c r="B422" s="1" t="s">
        <v>275</v>
      </c>
      <c r="C422" s="1" t="s">
        <v>170</v>
      </c>
      <c r="D422">
        <v>29.503419789999999</v>
      </c>
      <c r="E422" t="s">
        <v>276</v>
      </c>
    </row>
    <row r="423" spans="1:5" x14ac:dyDescent="0.25">
      <c r="A423" s="1" t="s">
        <v>30</v>
      </c>
      <c r="B423" s="1" t="s">
        <v>275</v>
      </c>
      <c r="C423" s="1" t="s">
        <v>171</v>
      </c>
      <c r="D423">
        <v>26.702388460000002</v>
      </c>
      <c r="E423" t="s">
        <v>276</v>
      </c>
    </row>
    <row r="424" spans="1:5" x14ac:dyDescent="0.25">
      <c r="A424" s="1" t="s">
        <v>30</v>
      </c>
      <c r="B424" s="1" t="s">
        <v>275</v>
      </c>
      <c r="C424" s="1" t="s">
        <v>172</v>
      </c>
      <c r="D424">
        <v>27.49736455</v>
      </c>
      <c r="E424" t="s">
        <v>276</v>
      </c>
    </row>
    <row r="425" spans="1:5" x14ac:dyDescent="0.25">
      <c r="A425" s="1" t="s">
        <v>30</v>
      </c>
      <c r="B425" s="1" t="s">
        <v>275</v>
      </c>
      <c r="C425" s="1" t="s">
        <v>173</v>
      </c>
      <c r="D425">
        <v>26.963486629999998</v>
      </c>
      <c r="E425" t="s">
        <v>276</v>
      </c>
    </row>
    <row r="426" spans="1:5" x14ac:dyDescent="0.25">
      <c r="A426" s="1" t="s">
        <v>30</v>
      </c>
      <c r="B426" s="1" t="s">
        <v>275</v>
      </c>
      <c r="C426" s="1" t="s">
        <v>174</v>
      </c>
      <c r="D426">
        <v>27.16764753</v>
      </c>
      <c r="E426" t="s">
        <v>276</v>
      </c>
    </row>
    <row r="427" spans="1:5" x14ac:dyDescent="0.25">
      <c r="A427" s="1" t="s">
        <v>30</v>
      </c>
      <c r="B427" s="1" t="s">
        <v>275</v>
      </c>
      <c r="C427" s="1" t="s">
        <v>175</v>
      </c>
      <c r="D427">
        <v>27.706006689999999</v>
      </c>
      <c r="E427" t="s">
        <v>276</v>
      </c>
    </row>
    <row r="428" spans="1:5" x14ac:dyDescent="0.25">
      <c r="A428" s="1" t="s">
        <v>30</v>
      </c>
      <c r="B428" s="1" t="s">
        <v>275</v>
      </c>
      <c r="C428" s="1" t="s">
        <v>176</v>
      </c>
      <c r="D428">
        <v>30.169877769999999</v>
      </c>
      <c r="E428" t="s">
        <v>276</v>
      </c>
    </row>
    <row r="429" spans="1:5" x14ac:dyDescent="0.25">
      <c r="A429" s="1" t="s">
        <v>30</v>
      </c>
      <c r="B429" s="1" t="s">
        <v>275</v>
      </c>
      <c r="C429" s="1" t="s">
        <v>177</v>
      </c>
      <c r="D429">
        <v>30.20708423</v>
      </c>
      <c r="E429" t="s">
        <v>276</v>
      </c>
    </row>
    <row r="430" spans="1:5" x14ac:dyDescent="0.25">
      <c r="A430" s="1" t="s">
        <v>30</v>
      </c>
      <c r="B430" s="1" t="s">
        <v>275</v>
      </c>
      <c r="C430" s="1" t="s">
        <v>178</v>
      </c>
      <c r="D430">
        <v>29.02616312</v>
      </c>
      <c r="E430" t="s">
        <v>276</v>
      </c>
    </row>
    <row r="431" spans="1:5" x14ac:dyDescent="0.25">
      <c r="A431" s="1" t="s">
        <v>30</v>
      </c>
      <c r="B431" s="1" t="s">
        <v>275</v>
      </c>
      <c r="C431" s="1" t="s">
        <v>179</v>
      </c>
      <c r="D431">
        <v>31.666232269999998</v>
      </c>
      <c r="E431" t="s">
        <v>276</v>
      </c>
    </row>
    <row r="432" spans="1:5" x14ac:dyDescent="0.25">
      <c r="A432" s="1" t="s">
        <v>30</v>
      </c>
      <c r="B432" s="1" t="s">
        <v>275</v>
      </c>
      <c r="C432" s="1" t="s">
        <v>180</v>
      </c>
      <c r="D432">
        <v>36.363264399999998</v>
      </c>
      <c r="E432" t="s">
        <v>276</v>
      </c>
    </row>
    <row r="433" spans="1:5" x14ac:dyDescent="0.25">
      <c r="A433" s="1" t="s">
        <v>30</v>
      </c>
      <c r="B433" s="1" t="s">
        <v>275</v>
      </c>
      <c r="C433" s="1" t="s">
        <v>181</v>
      </c>
      <c r="D433">
        <v>41.103130520000001</v>
      </c>
      <c r="E433" t="s">
        <v>276</v>
      </c>
    </row>
    <row r="434" spans="1:5" x14ac:dyDescent="0.25">
      <c r="A434" s="1" t="s">
        <v>30</v>
      </c>
      <c r="B434" s="1" t="s">
        <v>275</v>
      </c>
      <c r="C434" s="1" t="s">
        <v>182</v>
      </c>
      <c r="D434">
        <v>37.872816520000001</v>
      </c>
      <c r="E434" t="s">
        <v>276</v>
      </c>
    </row>
    <row r="435" spans="1:5" x14ac:dyDescent="0.25">
      <c r="A435" s="1" t="s">
        <v>30</v>
      </c>
      <c r="B435" s="1" t="s">
        <v>275</v>
      </c>
      <c r="C435" s="1" t="s">
        <v>183</v>
      </c>
      <c r="D435">
        <v>35.334543619999998</v>
      </c>
      <c r="E435" t="s">
        <v>276</v>
      </c>
    </row>
    <row r="436" spans="1:5" x14ac:dyDescent="0.25">
      <c r="A436" s="1" t="s">
        <v>30</v>
      </c>
      <c r="B436" s="1" t="s">
        <v>275</v>
      </c>
      <c r="C436" s="1" t="s">
        <v>184</v>
      </c>
      <c r="D436">
        <v>34.319275130000001</v>
      </c>
      <c r="E436" t="s">
        <v>276</v>
      </c>
    </row>
    <row r="437" spans="1:5" x14ac:dyDescent="0.25">
      <c r="A437" s="1" t="s">
        <v>30</v>
      </c>
      <c r="B437" s="1" t="s">
        <v>275</v>
      </c>
      <c r="C437" s="1" t="s">
        <v>185</v>
      </c>
      <c r="D437">
        <v>31.560607059999999</v>
      </c>
      <c r="E437" t="s">
        <v>276</v>
      </c>
    </row>
    <row r="438" spans="1:5" x14ac:dyDescent="0.25">
      <c r="A438" s="1" t="s">
        <v>30</v>
      </c>
      <c r="B438" s="1" t="s">
        <v>275</v>
      </c>
      <c r="C438" s="1" t="s">
        <v>186</v>
      </c>
      <c r="D438">
        <v>37.57500967</v>
      </c>
      <c r="E438" t="s">
        <v>276</v>
      </c>
    </row>
    <row r="439" spans="1:5" x14ac:dyDescent="0.25">
      <c r="A439" s="1" t="s">
        <v>30</v>
      </c>
      <c r="B439" s="1" t="s">
        <v>275</v>
      </c>
      <c r="C439" s="1" t="s">
        <v>195</v>
      </c>
      <c r="D439">
        <v>34.141438520000001</v>
      </c>
      <c r="E439" t="s">
        <v>276</v>
      </c>
    </row>
    <row r="440" spans="1:5" x14ac:dyDescent="0.25">
      <c r="A440" s="1" t="s">
        <v>30</v>
      </c>
      <c r="B440" s="1" t="s">
        <v>275</v>
      </c>
      <c r="C440" s="1" t="s">
        <v>196</v>
      </c>
      <c r="D440">
        <v>32.454473239999999</v>
      </c>
      <c r="E440" t="s">
        <v>276</v>
      </c>
    </row>
    <row r="441" spans="1:5" x14ac:dyDescent="0.25">
      <c r="A441" s="1" t="s">
        <v>33</v>
      </c>
      <c r="B441" s="1" t="s">
        <v>275</v>
      </c>
      <c r="C441" s="1" t="s">
        <v>194</v>
      </c>
      <c r="D441">
        <v>1.6122431829999999</v>
      </c>
      <c r="E441" t="s">
        <v>276</v>
      </c>
    </row>
    <row r="442" spans="1:5" x14ac:dyDescent="0.25">
      <c r="A442" s="1" t="s">
        <v>33</v>
      </c>
      <c r="B442" s="1" t="s">
        <v>275</v>
      </c>
      <c r="C442" s="1" t="s">
        <v>167</v>
      </c>
      <c r="D442">
        <v>2.0271379789999999</v>
      </c>
      <c r="E442" t="s">
        <v>276</v>
      </c>
    </row>
    <row r="443" spans="1:5" x14ac:dyDescent="0.25">
      <c r="A443" s="1" t="s">
        <v>33</v>
      </c>
      <c r="B443" s="1" t="s">
        <v>275</v>
      </c>
      <c r="C443" s="1" t="s">
        <v>169</v>
      </c>
      <c r="D443">
        <v>2.6200828889999999</v>
      </c>
      <c r="E443" t="s">
        <v>276</v>
      </c>
    </row>
    <row r="444" spans="1:5" x14ac:dyDescent="0.25">
      <c r="A444" s="1" t="s">
        <v>33</v>
      </c>
      <c r="B444" s="1" t="s">
        <v>275</v>
      </c>
      <c r="C444" s="1" t="s">
        <v>170</v>
      </c>
      <c r="D444">
        <v>2.1363140519999999</v>
      </c>
      <c r="E444" t="s">
        <v>276</v>
      </c>
    </row>
    <row r="445" spans="1:5" x14ac:dyDescent="0.25">
      <c r="A445" s="1" t="s">
        <v>33</v>
      </c>
      <c r="B445" s="1" t="s">
        <v>275</v>
      </c>
      <c r="C445" s="1" t="s">
        <v>171</v>
      </c>
      <c r="D445">
        <v>1.542237632</v>
      </c>
      <c r="E445" t="s">
        <v>276</v>
      </c>
    </row>
    <row r="446" spans="1:5" x14ac:dyDescent="0.25">
      <c r="A446" s="1" t="s">
        <v>33</v>
      </c>
      <c r="B446" s="1" t="s">
        <v>275</v>
      </c>
      <c r="C446" s="1" t="s">
        <v>172</v>
      </c>
      <c r="D446">
        <v>1.592865752</v>
      </c>
      <c r="E446" t="s">
        <v>276</v>
      </c>
    </row>
    <row r="447" spans="1:5" x14ac:dyDescent="0.25">
      <c r="A447" s="1" t="s">
        <v>33</v>
      </c>
      <c r="B447" s="1" t="s">
        <v>275</v>
      </c>
      <c r="C447" s="1" t="s">
        <v>173</v>
      </c>
      <c r="D447">
        <v>1.7217459479999999</v>
      </c>
      <c r="E447" t="s">
        <v>276</v>
      </c>
    </row>
    <row r="448" spans="1:5" x14ac:dyDescent="0.25">
      <c r="A448" s="1" t="s">
        <v>33</v>
      </c>
      <c r="B448" s="1" t="s">
        <v>275</v>
      </c>
      <c r="C448" s="1" t="s">
        <v>174</v>
      </c>
      <c r="D448">
        <v>2.6813966640000002</v>
      </c>
      <c r="E448" t="s">
        <v>276</v>
      </c>
    </row>
    <row r="449" spans="1:5" x14ac:dyDescent="0.25">
      <c r="A449" s="1" t="s">
        <v>33</v>
      </c>
      <c r="B449" s="1" t="s">
        <v>275</v>
      </c>
      <c r="C449" s="1" t="s">
        <v>175</v>
      </c>
      <c r="D449">
        <v>3.8954427370000002</v>
      </c>
      <c r="E449" t="s">
        <v>276</v>
      </c>
    </row>
    <row r="450" spans="1:5" x14ac:dyDescent="0.25">
      <c r="A450" s="1" t="s">
        <v>33</v>
      </c>
      <c r="B450" s="1" t="s">
        <v>275</v>
      </c>
      <c r="C450" s="1" t="s">
        <v>176</v>
      </c>
      <c r="D450">
        <v>4.6760625339999997</v>
      </c>
      <c r="E450" t="s">
        <v>276</v>
      </c>
    </row>
    <row r="451" spans="1:5" x14ac:dyDescent="0.25">
      <c r="A451" s="1" t="s">
        <v>33</v>
      </c>
      <c r="B451" s="1" t="s">
        <v>275</v>
      </c>
      <c r="C451" s="1" t="s">
        <v>177</v>
      </c>
      <c r="D451">
        <v>4.9509475849999998</v>
      </c>
      <c r="E451" t="s">
        <v>276</v>
      </c>
    </row>
    <row r="452" spans="1:5" x14ac:dyDescent="0.25">
      <c r="A452" s="1" t="s">
        <v>33</v>
      </c>
      <c r="B452" s="1" t="s">
        <v>275</v>
      </c>
      <c r="C452" s="1" t="s">
        <v>178</v>
      </c>
      <c r="D452">
        <v>5.2754895590000004</v>
      </c>
      <c r="E452" t="s">
        <v>276</v>
      </c>
    </row>
    <row r="453" spans="1:5" x14ac:dyDescent="0.25">
      <c r="A453" s="1" t="s">
        <v>33</v>
      </c>
      <c r="B453" s="1" t="s">
        <v>275</v>
      </c>
      <c r="C453" s="1" t="s">
        <v>179</v>
      </c>
      <c r="D453">
        <v>6.6438774399999998</v>
      </c>
      <c r="E453" t="s">
        <v>276</v>
      </c>
    </row>
    <row r="454" spans="1:5" x14ac:dyDescent="0.25">
      <c r="A454" s="1" t="s">
        <v>33</v>
      </c>
      <c r="B454" s="1" t="s">
        <v>275</v>
      </c>
      <c r="C454" s="1" t="s">
        <v>180</v>
      </c>
      <c r="D454">
        <v>8.5963804679999996</v>
      </c>
      <c r="E454" t="s">
        <v>276</v>
      </c>
    </row>
    <row r="455" spans="1:5" x14ac:dyDescent="0.25">
      <c r="A455" s="1" t="s">
        <v>33</v>
      </c>
      <c r="B455" s="1" t="s">
        <v>275</v>
      </c>
      <c r="C455" s="1" t="s">
        <v>181</v>
      </c>
      <c r="D455">
        <v>11.939467369999999</v>
      </c>
      <c r="E455" t="s">
        <v>276</v>
      </c>
    </row>
    <row r="456" spans="1:5" x14ac:dyDescent="0.25">
      <c r="A456" s="1" t="s">
        <v>33</v>
      </c>
      <c r="B456" s="1" t="s">
        <v>275</v>
      </c>
      <c r="C456" s="1" t="s">
        <v>182</v>
      </c>
      <c r="D456">
        <v>15.44519479</v>
      </c>
      <c r="E456" t="s">
        <v>276</v>
      </c>
    </row>
    <row r="457" spans="1:5" x14ac:dyDescent="0.25">
      <c r="A457" s="1" t="s">
        <v>33</v>
      </c>
      <c r="B457" s="1" t="s">
        <v>275</v>
      </c>
      <c r="C457" s="1" t="s">
        <v>183</v>
      </c>
      <c r="D457">
        <v>13.20028683</v>
      </c>
      <c r="E457" t="s">
        <v>276</v>
      </c>
    </row>
    <row r="458" spans="1:5" x14ac:dyDescent="0.25">
      <c r="A458" s="1" t="s">
        <v>33</v>
      </c>
      <c r="B458" s="1" t="s">
        <v>275</v>
      </c>
      <c r="C458" s="1" t="s">
        <v>184</v>
      </c>
      <c r="D458">
        <v>10.94340607</v>
      </c>
      <c r="E458" t="s">
        <v>276</v>
      </c>
    </row>
    <row r="459" spans="1:5" x14ac:dyDescent="0.25">
      <c r="A459" s="1" t="s">
        <v>33</v>
      </c>
      <c r="B459" s="1" t="s">
        <v>275</v>
      </c>
      <c r="C459" s="1" t="s">
        <v>185</v>
      </c>
      <c r="D459">
        <v>9.6695606949999995</v>
      </c>
      <c r="E459" t="s">
        <v>276</v>
      </c>
    </row>
    <row r="460" spans="1:5" x14ac:dyDescent="0.25">
      <c r="A460" s="1" t="s">
        <v>33</v>
      </c>
      <c r="B460" s="1" t="s">
        <v>275</v>
      </c>
      <c r="C460" s="1" t="s">
        <v>186</v>
      </c>
      <c r="D460">
        <v>13.02691763</v>
      </c>
      <c r="E460" t="s">
        <v>276</v>
      </c>
    </row>
    <row r="461" spans="1:5" x14ac:dyDescent="0.25">
      <c r="A461" s="1" t="s">
        <v>33</v>
      </c>
      <c r="B461" s="1" t="s">
        <v>275</v>
      </c>
      <c r="C461" s="1" t="s">
        <v>195</v>
      </c>
      <c r="D461">
        <v>12.82577787</v>
      </c>
      <c r="E461" t="s">
        <v>276</v>
      </c>
    </row>
    <row r="462" spans="1:5" x14ac:dyDescent="0.25">
      <c r="A462" s="1" t="s">
        <v>34</v>
      </c>
      <c r="B462" s="1" t="s">
        <v>275</v>
      </c>
      <c r="C462" s="1" t="s">
        <v>194</v>
      </c>
      <c r="D462">
        <v>30.81117764</v>
      </c>
      <c r="E462" t="s">
        <v>276</v>
      </c>
    </row>
    <row r="463" spans="1:5" x14ac:dyDescent="0.25">
      <c r="A463" s="1" t="s">
        <v>34</v>
      </c>
      <c r="B463" s="1" t="s">
        <v>275</v>
      </c>
      <c r="C463" s="1" t="s">
        <v>167</v>
      </c>
      <c r="D463">
        <v>32.49442217</v>
      </c>
      <c r="E463" t="s">
        <v>276</v>
      </c>
    </row>
    <row r="464" spans="1:5" x14ac:dyDescent="0.25">
      <c r="A464" s="1" t="s">
        <v>34</v>
      </c>
      <c r="B464" s="1" t="s">
        <v>275</v>
      </c>
      <c r="C464" s="1" t="s">
        <v>169</v>
      </c>
      <c r="D464">
        <v>29.366620319999999</v>
      </c>
      <c r="E464" t="s">
        <v>276</v>
      </c>
    </row>
    <row r="465" spans="1:5" x14ac:dyDescent="0.25">
      <c r="A465" s="1" t="s">
        <v>34</v>
      </c>
      <c r="B465" s="1" t="s">
        <v>275</v>
      </c>
      <c r="C465" s="1" t="s">
        <v>170</v>
      </c>
      <c r="D465">
        <v>26.94749328</v>
      </c>
      <c r="E465" t="s">
        <v>276</v>
      </c>
    </row>
    <row r="466" spans="1:5" x14ac:dyDescent="0.25">
      <c r="A466" s="1" t="s">
        <v>34</v>
      </c>
      <c r="B466" s="1" t="s">
        <v>275</v>
      </c>
      <c r="C466" s="1" t="s">
        <v>171</v>
      </c>
      <c r="D466">
        <v>27.750965149999999</v>
      </c>
      <c r="E466" t="s">
        <v>276</v>
      </c>
    </row>
    <row r="467" spans="1:5" x14ac:dyDescent="0.25">
      <c r="A467" s="1" t="s">
        <v>34</v>
      </c>
      <c r="B467" s="1" t="s">
        <v>275</v>
      </c>
      <c r="C467" s="1" t="s">
        <v>172</v>
      </c>
      <c r="D467">
        <v>29.62798913</v>
      </c>
      <c r="E467" t="s">
        <v>276</v>
      </c>
    </row>
    <row r="468" spans="1:5" x14ac:dyDescent="0.25">
      <c r="A468" s="1" t="s">
        <v>34</v>
      </c>
      <c r="B468" s="1" t="s">
        <v>275</v>
      </c>
      <c r="C468" s="1" t="s">
        <v>173</v>
      </c>
      <c r="D468">
        <v>33.992711790000001</v>
      </c>
      <c r="E468" t="s">
        <v>276</v>
      </c>
    </row>
    <row r="469" spans="1:5" x14ac:dyDescent="0.25">
      <c r="A469" s="1" t="s">
        <v>34</v>
      </c>
      <c r="B469" s="1" t="s">
        <v>275</v>
      </c>
      <c r="C469" s="1" t="s">
        <v>174</v>
      </c>
      <c r="D469">
        <v>35.387057800000001</v>
      </c>
      <c r="E469" t="s">
        <v>276</v>
      </c>
    </row>
    <row r="470" spans="1:5" x14ac:dyDescent="0.25">
      <c r="A470" s="1" t="s">
        <v>34</v>
      </c>
      <c r="B470" s="1" t="s">
        <v>275</v>
      </c>
      <c r="C470" s="1" t="s">
        <v>175</v>
      </c>
      <c r="D470">
        <v>30.52506369</v>
      </c>
      <c r="E470" t="s">
        <v>276</v>
      </c>
    </row>
    <row r="471" spans="1:5" x14ac:dyDescent="0.25">
      <c r="A471" s="1" t="s">
        <v>34</v>
      </c>
      <c r="B471" s="1" t="s">
        <v>275</v>
      </c>
      <c r="C471" s="1" t="s">
        <v>176</v>
      </c>
      <c r="D471">
        <v>27.825000639999999</v>
      </c>
      <c r="E471" t="s">
        <v>276</v>
      </c>
    </row>
    <row r="472" spans="1:5" x14ac:dyDescent="0.25">
      <c r="A472" s="1" t="s">
        <v>34</v>
      </c>
      <c r="B472" s="1" t="s">
        <v>275</v>
      </c>
      <c r="C472" s="1" t="s">
        <v>177</v>
      </c>
      <c r="D472">
        <v>31.064306909999999</v>
      </c>
      <c r="E472" t="s">
        <v>276</v>
      </c>
    </row>
    <row r="473" spans="1:5" x14ac:dyDescent="0.25">
      <c r="A473" s="1" t="s">
        <v>34</v>
      </c>
      <c r="B473" s="1" t="s">
        <v>275</v>
      </c>
      <c r="C473" s="1" t="s">
        <v>178</v>
      </c>
      <c r="D473">
        <v>29.977599260000002</v>
      </c>
      <c r="E473" t="s">
        <v>276</v>
      </c>
    </row>
    <row r="474" spans="1:5" x14ac:dyDescent="0.25">
      <c r="A474" s="1" t="s">
        <v>34</v>
      </c>
      <c r="B474" s="1" t="s">
        <v>275</v>
      </c>
      <c r="C474" s="1" t="s">
        <v>179</v>
      </c>
      <c r="D474">
        <v>32.238861380000003</v>
      </c>
      <c r="E474" t="s">
        <v>276</v>
      </c>
    </row>
    <row r="475" spans="1:5" x14ac:dyDescent="0.25">
      <c r="A475" s="1" t="s">
        <v>34</v>
      </c>
      <c r="B475" s="1" t="s">
        <v>275</v>
      </c>
      <c r="C475" s="1" t="s">
        <v>180</v>
      </c>
      <c r="D475">
        <v>33.934200009999998</v>
      </c>
      <c r="E475" t="s">
        <v>276</v>
      </c>
    </row>
    <row r="476" spans="1:5" x14ac:dyDescent="0.25">
      <c r="A476" s="1" t="s">
        <v>34</v>
      </c>
      <c r="B476" s="1" t="s">
        <v>275</v>
      </c>
      <c r="C476" s="1" t="s">
        <v>181</v>
      </c>
      <c r="D476">
        <v>33.896203190000001</v>
      </c>
      <c r="E476" t="s">
        <v>276</v>
      </c>
    </row>
    <row r="477" spans="1:5" x14ac:dyDescent="0.25">
      <c r="A477" s="1" t="s">
        <v>34</v>
      </c>
      <c r="B477" s="1" t="s">
        <v>275</v>
      </c>
      <c r="C477" s="1" t="s">
        <v>182</v>
      </c>
      <c r="D477">
        <v>35.367380130000001</v>
      </c>
      <c r="E477" t="s">
        <v>276</v>
      </c>
    </row>
    <row r="478" spans="1:5" x14ac:dyDescent="0.25">
      <c r="A478" s="1" t="s">
        <v>34</v>
      </c>
      <c r="B478" s="1" t="s">
        <v>275</v>
      </c>
      <c r="C478" s="1" t="s">
        <v>183</v>
      </c>
      <c r="D478">
        <v>35.148314390000003</v>
      </c>
      <c r="E478" t="s">
        <v>276</v>
      </c>
    </row>
    <row r="479" spans="1:5" x14ac:dyDescent="0.25">
      <c r="A479" s="1" t="s">
        <v>34</v>
      </c>
      <c r="B479" s="1" t="s">
        <v>275</v>
      </c>
      <c r="C479" s="1" t="s">
        <v>184</v>
      </c>
      <c r="D479">
        <v>35.568046099999997</v>
      </c>
      <c r="E479" t="s">
        <v>276</v>
      </c>
    </row>
    <row r="480" spans="1:5" x14ac:dyDescent="0.25">
      <c r="A480" s="1" t="s">
        <v>34</v>
      </c>
      <c r="B480" s="1" t="s">
        <v>275</v>
      </c>
      <c r="C480" s="1" t="s">
        <v>185</v>
      </c>
      <c r="D480">
        <v>32.772377130000002</v>
      </c>
      <c r="E480" t="s">
        <v>276</v>
      </c>
    </row>
    <row r="481" spans="1:5" x14ac:dyDescent="0.25">
      <c r="A481" s="1" t="s">
        <v>34</v>
      </c>
      <c r="B481" s="1" t="s">
        <v>275</v>
      </c>
      <c r="C481" s="1" t="s">
        <v>186</v>
      </c>
      <c r="D481">
        <v>35.634517770000002</v>
      </c>
      <c r="E481" t="s">
        <v>276</v>
      </c>
    </row>
    <row r="482" spans="1:5" x14ac:dyDescent="0.25">
      <c r="A482" s="1" t="s">
        <v>34</v>
      </c>
      <c r="B482" s="1" t="s">
        <v>275</v>
      </c>
      <c r="C482" s="1" t="s">
        <v>195</v>
      </c>
      <c r="D482">
        <v>33.798722840000003</v>
      </c>
      <c r="E482" t="s">
        <v>276</v>
      </c>
    </row>
    <row r="483" spans="1:5" x14ac:dyDescent="0.25">
      <c r="A483" s="1" t="s">
        <v>34</v>
      </c>
      <c r="B483" s="1" t="s">
        <v>275</v>
      </c>
      <c r="C483" s="1" t="s">
        <v>196</v>
      </c>
      <c r="D483">
        <v>32.011655740000002</v>
      </c>
      <c r="E483" t="s">
        <v>276</v>
      </c>
    </row>
    <row r="484" spans="1:5" x14ac:dyDescent="0.25">
      <c r="A484" s="1" t="s">
        <v>35</v>
      </c>
      <c r="B484" s="1" t="s">
        <v>275</v>
      </c>
      <c r="C484" s="1" t="s">
        <v>188</v>
      </c>
      <c r="D484">
        <v>30.293318020000001</v>
      </c>
      <c r="E484" t="s">
        <v>276</v>
      </c>
    </row>
    <row r="485" spans="1:5" x14ac:dyDescent="0.25">
      <c r="A485" s="1" t="s">
        <v>35</v>
      </c>
      <c r="B485" s="1" t="s">
        <v>275</v>
      </c>
      <c r="C485" s="1" t="s">
        <v>189</v>
      </c>
      <c r="D485">
        <v>33.647553039999998</v>
      </c>
      <c r="E485" t="s">
        <v>276</v>
      </c>
    </row>
    <row r="486" spans="1:5" x14ac:dyDescent="0.25">
      <c r="A486" s="1" t="s">
        <v>35</v>
      </c>
      <c r="B486" s="1" t="s">
        <v>275</v>
      </c>
      <c r="C486" s="1" t="s">
        <v>190</v>
      </c>
      <c r="D486">
        <v>38.927573109999997</v>
      </c>
      <c r="E486" t="s">
        <v>276</v>
      </c>
    </row>
    <row r="487" spans="1:5" x14ac:dyDescent="0.25">
      <c r="A487" s="1" t="s">
        <v>35</v>
      </c>
      <c r="B487" s="1" t="s">
        <v>275</v>
      </c>
      <c r="C487" s="1" t="s">
        <v>191</v>
      </c>
      <c r="D487">
        <v>39.084922689999999</v>
      </c>
      <c r="E487" t="s">
        <v>276</v>
      </c>
    </row>
    <row r="488" spans="1:5" x14ac:dyDescent="0.25">
      <c r="A488" s="1" t="s">
        <v>35</v>
      </c>
      <c r="B488" s="1" t="s">
        <v>275</v>
      </c>
      <c r="C488" s="1" t="s">
        <v>192</v>
      </c>
      <c r="D488">
        <v>45.506991220000003</v>
      </c>
      <c r="E488" t="s">
        <v>276</v>
      </c>
    </row>
    <row r="489" spans="1:5" x14ac:dyDescent="0.25">
      <c r="A489" s="1" t="s">
        <v>35</v>
      </c>
      <c r="B489" s="1" t="s">
        <v>275</v>
      </c>
      <c r="C489" s="1" t="s">
        <v>193</v>
      </c>
      <c r="D489">
        <v>44.08055092</v>
      </c>
      <c r="E489" t="s">
        <v>276</v>
      </c>
    </row>
    <row r="490" spans="1:5" x14ac:dyDescent="0.25">
      <c r="A490" s="1" t="s">
        <v>35</v>
      </c>
      <c r="B490" s="1" t="s">
        <v>275</v>
      </c>
      <c r="C490" s="1" t="s">
        <v>194</v>
      </c>
      <c r="D490">
        <v>54.68794905</v>
      </c>
      <c r="E490" t="s">
        <v>276</v>
      </c>
    </row>
    <row r="491" spans="1:5" x14ac:dyDescent="0.25">
      <c r="A491" s="1" t="s">
        <v>35</v>
      </c>
      <c r="B491" s="1" t="s">
        <v>275</v>
      </c>
      <c r="C491" s="1" t="s">
        <v>167</v>
      </c>
      <c r="D491">
        <v>58.05130561</v>
      </c>
      <c r="E491" t="s">
        <v>276</v>
      </c>
    </row>
    <row r="492" spans="1:5" x14ac:dyDescent="0.25">
      <c r="A492" s="1" t="s">
        <v>35</v>
      </c>
      <c r="B492" s="1" t="s">
        <v>275</v>
      </c>
      <c r="C492" s="1" t="s">
        <v>169</v>
      </c>
      <c r="D492">
        <v>57.660100100000001</v>
      </c>
      <c r="E492" t="s">
        <v>276</v>
      </c>
    </row>
    <row r="493" spans="1:5" x14ac:dyDescent="0.25">
      <c r="A493" s="1" t="s">
        <v>35</v>
      </c>
      <c r="B493" s="1" t="s">
        <v>275</v>
      </c>
      <c r="C493" s="1" t="s">
        <v>170</v>
      </c>
      <c r="D493">
        <v>59.390769409999997</v>
      </c>
      <c r="E493" t="s">
        <v>276</v>
      </c>
    </row>
    <row r="494" spans="1:5" x14ac:dyDescent="0.25">
      <c r="A494" s="1" t="s">
        <v>35</v>
      </c>
      <c r="B494" s="1" t="s">
        <v>275</v>
      </c>
      <c r="C494" s="1" t="s">
        <v>171</v>
      </c>
      <c r="D494">
        <v>61.133337019999999</v>
      </c>
      <c r="E494" t="s">
        <v>276</v>
      </c>
    </row>
    <row r="495" spans="1:5" x14ac:dyDescent="0.25">
      <c r="A495" s="1" t="s">
        <v>35</v>
      </c>
      <c r="B495" s="1" t="s">
        <v>275</v>
      </c>
      <c r="C495" s="1" t="s">
        <v>172</v>
      </c>
      <c r="D495">
        <v>66.707817890000001</v>
      </c>
      <c r="E495" t="s">
        <v>276</v>
      </c>
    </row>
    <row r="496" spans="1:5" x14ac:dyDescent="0.25">
      <c r="A496" s="1" t="s">
        <v>35</v>
      </c>
      <c r="B496" s="1" t="s">
        <v>275</v>
      </c>
      <c r="C496" s="1" t="s">
        <v>173</v>
      </c>
      <c r="D496">
        <v>73.402505959999999</v>
      </c>
      <c r="E496" t="s">
        <v>276</v>
      </c>
    </row>
    <row r="497" spans="1:5" x14ac:dyDescent="0.25">
      <c r="A497" s="1" t="s">
        <v>35</v>
      </c>
      <c r="B497" s="1" t="s">
        <v>275</v>
      </c>
      <c r="C497" s="1" t="s">
        <v>174</v>
      </c>
      <c r="D497">
        <v>80.780537140000007</v>
      </c>
      <c r="E497" t="s">
        <v>276</v>
      </c>
    </row>
    <row r="498" spans="1:5" x14ac:dyDescent="0.25">
      <c r="A498" s="1" t="s">
        <v>35</v>
      </c>
      <c r="B498" s="1" t="s">
        <v>275</v>
      </c>
      <c r="C498" s="1" t="s">
        <v>175</v>
      </c>
      <c r="D498">
        <v>92.242163570000002</v>
      </c>
      <c r="E498" t="s">
        <v>276</v>
      </c>
    </row>
    <row r="499" spans="1:5" x14ac:dyDescent="0.25">
      <c r="A499" s="1" t="s">
        <v>35</v>
      </c>
      <c r="B499" s="1" t="s">
        <v>275</v>
      </c>
      <c r="C499" s="1" t="s">
        <v>176</v>
      </c>
      <c r="D499">
        <v>100.03026680000001</v>
      </c>
      <c r="E499" t="s">
        <v>276</v>
      </c>
    </row>
    <row r="500" spans="1:5" x14ac:dyDescent="0.25">
      <c r="A500" s="1" t="s">
        <v>35</v>
      </c>
      <c r="B500" s="1" t="s">
        <v>275</v>
      </c>
      <c r="C500" s="1" t="s">
        <v>177</v>
      </c>
      <c r="D500">
        <v>99.243751669999995</v>
      </c>
      <c r="E500" t="s">
        <v>276</v>
      </c>
    </row>
    <row r="501" spans="1:5" x14ac:dyDescent="0.25">
      <c r="A501" s="1" t="s">
        <v>35</v>
      </c>
      <c r="B501" s="1" t="s">
        <v>275</v>
      </c>
      <c r="C501" s="1" t="s">
        <v>178</v>
      </c>
      <c r="D501">
        <v>99.155460770000005</v>
      </c>
      <c r="E501" t="s">
        <v>276</v>
      </c>
    </row>
    <row r="502" spans="1:5" x14ac:dyDescent="0.25">
      <c r="A502" s="1" t="s">
        <v>35</v>
      </c>
      <c r="B502" s="1" t="s">
        <v>275</v>
      </c>
      <c r="C502" s="1" t="s">
        <v>179</v>
      </c>
      <c r="D502">
        <v>99.561064009999996</v>
      </c>
      <c r="E502" t="s">
        <v>276</v>
      </c>
    </row>
    <row r="503" spans="1:5" x14ac:dyDescent="0.25">
      <c r="A503" s="1" t="s">
        <v>35</v>
      </c>
      <c r="B503" s="1" t="s">
        <v>275</v>
      </c>
      <c r="C503" s="1" t="s">
        <v>180</v>
      </c>
      <c r="D503">
        <v>98.856033920000002</v>
      </c>
      <c r="E503" t="s">
        <v>276</v>
      </c>
    </row>
    <row r="504" spans="1:5" x14ac:dyDescent="0.25">
      <c r="A504" s="1" t="s">
        <v>35</v>
      </c>
      <c r="B504" s="1" t="s">
        <v>275</v>
      </c>
      <c r="C504" s="1" t="s">
        <v>181</v>
      </c>
      <c r="D504">
        <v>97.705326690000007</v>
      </c>
      <c r="E504" t="s">
        <v>276</v>
      </c>
    </row>
    <row r="505" spans="1:5" x14ac:dyDescent="0.25">
      <c r="A505" s="1" t="s">
        <v>35</v>
      </c>
      <c r="B505" s="1" t="s">
        <v>275</v>
      </c>
      <c r="C505" s="1" t="s">
        <v>182</v>
      </c>
      <c r="D505">
        <v>94.707063020000007</v>
      </c>
      <c r="E505" t="s">
        <v>276</v>
      </c>
    </row>
    <row r="506" spans="1:5" x14ac:dyDescent="0.25">
      <c r="A506" s="1" t="s">
        <v>35</v>
      </c>
      <c r="B506" s="1" t="s">
        <v>275</v>
      </c>
      <c r="C506" s="1" t="s">
        <v>183</v>
      </c>
      <c r="D506">
        <v>91.950805770000002</v>
      </c>
      <c r="E506" t="s">
        <v>276</v>
      </c>
    </row>
    <row r="507" spans="1:5" x14ac:dyDescent="0.25">
      <c r="A507" s="1" t="s">
        <v>35</v>
      </c>
      <c r="B507" s="1" t="s">
        <v>275</v>
      </c>
      <c r="C507" s="1" t="s">
        <v>184</v>
      </c>
      <c r="D507">
        <v>90.252060389999997</v>
      </c>
      <c r="E507" t="s">
        <v>276</v>
      </c>
    </row>
    <row r="508" spans="1:5" x14ac:dyDescent="0.25">
      <c r="A508" s="1" t="s">
        <v>35</v>
      </c>
      <c r="B508" s="1" t="s">
        <v>275</v>
      </c>
      <c r="C508" s="1" t="s">
        <v>185</v>
      </c>
      <c r="D508">
        <v>84.629734420000005</v>
      </c>
      <c r="E508" t="s">
        <v>276</v>
      </c>
    </row>
    <row r="509" spans="1:5" x14ac:dyDescent="0.25">
      <c r="A509" s="1" t="s">
        <v>35</v>
      </c>
      <c r="B509" s="1" t="s">
        <v>275</v>
      </c>
      <c r="C509" s="1" t="s">
        <v>186</v>
      </c>
      <c r="D509">
        <v>93.226893419999996</v>
      </c>
      <c r="E509" t="s">
        <v>276</v>
      </c>
    </row>
    <row r="510" spans="1:5" x14ac:dyDescent="0.25">
      <c r="A510" s="1" t="s">
        <v>35</v>
      </c>
      <c r="B510" s="1" t="s">
        <v>275</v>
      </c>
      <c r="C510" s="1" t="s">
        <v>195</v>
      </c>
      <c r="D510">
        <v>83.11589472</v>
      </c>
      <c r="E510" t="s">
        <v>276</v>
      </c>
    </row>
    <row r="511" spans="1:5" x14ac:dyDescent="0.25">
      <c r="A511" s="1" t="s">
        <v>35</v>
      </c>
      <c r="B511" s="1" t="s">
        <v>275</v>
      </c>
      <c r="C511" s="1" t="s">
        <v>196</v>
      </c>
      <c r="D511">
        <v>76.464504070000004</v>
      </c>
      <c r="E511" t="s">
        <v>276</v>
      </c>
    </row>
    <row r="512" spans="1:5" x14ac:dyDescent="0.25">
      <c r="A512" s="1" t="s">
        <v>36</v>
      </c>
      <c r="B512" s="1" t="s">
        <v>275</v>
      </c>
      <c r="C512" s="1" t="s">
        <v>188</v>
      </c>
      <c r="D512">
        <v>254.77514550000001</v>
      </c>
      <c r="E512" t="s">
        <v>276</v>
      </c>
    </row>
    <row r="513" spans="1:5" x14ac:dyDescent="0.25">
      <c r="A513" s="1" t="s">
        <v>36</v>
      </c>
      <c r="B513" s="1" t="s">
        <v>275</v>
      </c>
      <c r="C513" s="1" t="s">
        <v>189</v>
      </c>
      <c r="D513">
        <v>248.78690660000001</v>
      </c>
      <c r="E513" t="s">
        <v>276</v>
      </c>
    </row>
    <row r="514" spans="1:5" x14ac:dyDescent="0.25">
      <c r="A514" s="1" t="s">
        <v>36</v>
      </c>
      <c r="B514" s="1" t="s">
        <v>275</v>
      </c>
      <c r="C514" s="1" t="s">
        <v>190</v>
      </c>
      <c r="D514">
        <v>246.3163552</v>
      </c>
      <c r="E514" t="s">
        <v>276</v>
      </c>
    </row>
    <row r="515" spans="1:5" x14ac:dyDescent="0.25">
      <c r="A515" s="1" t="s">
        <v>36</v>
      </c>
      <c r="B515" s="1" t="s">
        <v>275</v>
      </c>
      <c r="C515" s="1" t="s">
        <v>191</v>
      </c>
      <c r="D515">
        <v>239.8721812</v>
      </c>
      <c r="E515" t="s">
        <v>276</v>
      </c>
    </row>
    <row r="516" spans="1:5" x14ac:dyDescent="0.25">
      <c r="A516" s="1" t="s">
        <v>36</v>
      </c>
      <c r="B516" s="1" t="s">
        <v>275</v>
      </c>
      <c r="C516" s="1" t="s">
        <v>192</v>
      </c>
      <c r="D516">
        <v>226.75613469999999</v>
      </c>
      <c r="E516" t="s">
        <v>276</v>
      </c>
    </row>
    <row r="517" spans="1:5" x14ac:dyDescent="0.25">
      <c r="A517" s="1" t="s">
        <v>36</v>
      </c>
      <c r="B517" s="1" t="s">
        <v>275</v>
      </c>
      <c r="C517" s="1" t="s">
        <v>193</v>
      </c>
      <c r="D517">
        <v>227.22296159999999</v>
      </c>
      <c r="E517" t="s">
        <v>276</v>
      </c>
    </row>
    <row r="518" spans="1:5" x14ac:dyDescent="0.25">
      <c r="A518" s="1" t="s">
        <v>36</v>
      </c>
      <c r="B518" s="1" t="s">
        <v>275</v>
      </c>
      <c r="C518" s="1" t="s">
        <v>194</v>
      </c>
      <c r="D518">
        <v>199.27826289999999</v>
      </c>
      <c r="E518" t="s">
        <v>276</v>
      </c>
    </row>
    <row r="519" spans="1:5" x14ac:dyDescent="0.25">
      <c r="A519" s="1" t="s">
        <v>36</v>
      </c>
      <c r="B519" s="1" t="s">
        <v>275</v>
      </c>
      <c r="C519" s="1" t="s">
        <v>167</v>
      </c>
      <c r="D519">
        <v>203.1986192</v>
      </c>
      <c r="E519" t="s">
        <v>276</v>
      </c>
    </row>
    <row r="520" spans="1:5" x14ac:dyDescent="0.25">
      <c r="A520" s="1" t="s">
        <v>36</v>
      </c>
      <c r="B520" s="1" t="s">
        <v>275</v>
      </c>
      <c r="C520" s="1" t="s">
        <v>169</v>
      </c>
      <c r="D520">
        <v>189.06370419999999</v>
      </c>
      <c r="E520" t="s">
        <v>276</v>
      </c>
    </row>
    <row r="521" spans="1:5" x14ac:dyDescent="0.25">
      <c r="A521" s="1" t="s">
        <v>36</v>
      </c>
      <c r="B521" s="1" t="s">
        <v>275</v>
      </c>
      <c r="C521" s="1" t="s">
        <v>170</v>
      </c>
      <c r="D521">
        <v>149.20867459999999</v>
      </c>
      <c r="E521" t="s">
        <v>276</v>
      </c>
    </row>
    <row r="522" spans="1:5" x14ac:dyDescent="0.25">
      <c r="A522" s="1" t="s">
        <v>36</v>
      </c>
      <c r="B522" s="1" t="s">
        <v>275</v>
      </c>
      <c r="C522" s="1" t="s">
        <v>171</v>
      </c>
      <c r="D522">
        <v>158.89167</v>
      </c>
      <c r="E522" t="s">
        <v>276</v>
      </c>
    </row>
    <row r="523" spans="1:5" x14ac:dyDescent="0.25">
      <c r="A523" s="1" t="s">
        <v>36</v>
      </c>
      <c r="B523" s="1" t="s">
        <v>275</v>
      </c>
      <c r="C523" s="1" t="s">
        <v>172</v>
      </c>
      <c r="D523">
        <v>160.87937500000001</v>
      </c>
      <c r="E523" t="s">
        <v>276</v>
      </c>
    </row>
    <row r="524" spans="1:5" x14ac:dyDescent="0.25">
      <c r="A524" s="1" t="s">
        <v>36</v>
      </c>
      <c r="B524" s="1" t="s">
        <v>275</v>
      </c>
      <c r="C524" s="1" t="s">
        <v>173</v>
      </c>
      <c r="D524">
        <v>169.67307199999999</v>
      </c>
      <c r="E524" t="s">
        <v>276</v>
      </c>
    </row>
    <row r="525" spans="1:5" x14ac:dyDescent="0.25">
      <c r="A525" s="1" t="s">
        <v>36</v>
      </c>
      <c r="B525" s="1" t="s">
        <v>275</v>
      </c>
      <c r="C525" s="1" t="s">
        <v>174</v>
      </c>
      <c r="D525">
        <v>187.00656509999999</v>
      </c>
      <c r="E525" t="s">
        <v>276</v>
      </c>
    </row>
    <row r="526" spans="1:5" x14ac:dyDescent="0.25">
      <c r="A526" s="1" t="s">
        <v>36</v>
      </c>
      <c r="B526" s="1" t="s">
        <v>275</v>
      </c>
      <c r="C526" s="1" t="s">
        <v>175</v>
      </c>
      <c r="D526">
        <v>192.84945519999999</v>
      </c>
      <c r="E526" t="s">
        <v>276</v>
      </c>
    </row>
    <row r="527" spans="1:5" x14ac:dyDescent="0.25">
      <c r="A527" s="1" t="s">
        <v>36</v>
      </c>
      <c r="B527" s="1" t="s">
        <v>275</v>
      </c>
      <c r="C527" s="1" t="s">
        <v>176</v>
      </c>
      <c r="D527">
        <v>195.63695970000001</v>
      </c>
      <c r="E527" t="s">
        <v>276</v>
      </c>
    </row>
    <row r="528" spans="1:5" x14ac:dyDescent="0.25">
      <c r="A528" s="1" t="s">
        <v>36</v>
      </c>
      <c r="B528" s="1" t="s">
        <v>275</v>
      </c>
      <c r="C528" s="1" t="s">
        <v>177</v>
      </c>
      <c r="D528">
        <v>202.9438869</v>
      </c>
      <c r="E528" t="s">
        <v>276</v>
      </c>
    </row>
    <row r="529" spans="1:5" x14ac:dyDescent="0.25">
      <c r="A529" s="1" t="s">
        <v>36</v>
      </c>
      <c r="B529" s="1" t="s">
        <v>275</v>
      </c>
      <c r="C529" s="1" t="s">
        <v>178</v>
      </c>
      <c r="D529">
        <v>199.91895439999999</v>
      </c>
      <c r="E529" t="s">
        <v>276</v>
      </c>
    </row>
    <row r="530" spans="1:5" x14ac:dyDescent="0.25">
      <c r="A530" s="1" t="s">
        <v>36</v>
      </c>
      <c r="B530" s="1" t="s">
        <v>275</v>
      </c>
      <c r="C530" s="1" t="s">
        <v>179</v>
      </c>
      <c r="D530">
        <v>212.35671049999999</v>
      </c>
      <c r="E530" t="s">
        <v>276</v>
      </c>
    </row>
    <row r="531" spans="1:5" x14ac:dyDescent="0.25">
      <c r="A531" s="1" t="s">
        <v>36</v>
      </c>
      <c r="B531" s="1" t="s">
        <v>275</v>
      </c>
      <c r="C531" s="1" t="s">
        <v>180</v>
      </c>
      <c r="D531">
        <v>221.4507974</v>
      </c>
      <c r="E531" t="s">
        <v>276</v>
      </c>
    </row>
    <row r="532" spans="1:5" x14ac:dyDescent="0.25">
      <c r="A532" s="1" t="s">
        <v>36</v>
      </c>
      <c r="B532" s="1" t="s">
        <v>275</v>
      </c>
      <c r="C532" s="1" t="s">
        <v>181</v>
      </c>
      <c r="D532">
        <v>220.91128459999999</v>
      </c>
      <c r="E532" t="s">
        <v>276</v>
      </c>
    </row>
    <row r="533" spans="1:5" x14ac:dyDescent="0.25">
      <c r="A533" s="1" t="s">
        <v>36</v>
      </c>
      <c r="B533" s="1" t="s">
        <v>275</v>
      </c>
      <c r="C533" s="1" t="s">
        <v>182</v>
      </c>
      <c r="D533">
        <v>213.0832667</v>
      </c>
      <c r="E533" t="s">
        <v>276</v>
      </c>
    </row>
    <row r="534" spans="1:5" x14ac:dyDescent="0.25">
      <c r="A534" s="1" t="s">
        <v>36</v>
      </c>
      <c r="B534" s="1" t="s">
        <v>275</v>
      </c>
      <c r="C534" s="1" t="s">
        <v>183</v>
      </c>
      <c r="D534">
        <v>200.50905119999999</v>
      </c>
      <c r="E534" t="s">
        <v>276</v>
      </c>
    </row>
    <row r="535" spans="1:5" x14ac:dyDescent="0.25">
      <c r="A535" s="1" t="s">
        <v>36</v>
      </c>
      <c r="B535" s="1" t="s">
        <v>275</v>
      </c>
      <c r="C535" s="1" t="s">
        <v>184</v>
      </c>
      <c r="D535">
        <v>187.89209740000001</v>
      </c>
      <c r="E535" t="s">
        <v>276</v>
      </c>
    </row>
    <row r="536" spans="1:5" x14ac:dyDescent="0.25">
      <c r="A536" s="1" t="s">
        <v>36</v>
      </c>
      <c r="B536" s="1" t="s">
        <v>275</v>
      </c>
      <c r="C536" s="1" t="s">
        <v>185</v>
      </c>
      <c r="D536">
        <v>180.68441200000001</v>
      </c>
      <c r="E536" t="s">
        <v>276</v>
      </c>
    </row>
    <row r="537" spans="1:5" x14ac:dyDescent="0.25">
      <c r="A537" s="1" t="s">
        <v>36</v>
      </c>
      <c r="B537" s="1" t="s">
        <v>275</v>
      </c>
      <c r="C537" s="1" t="s">
        <v>186</v>
      </c>
      <c r="D537">
        <v>181.71409</v>
      </c>
      <c r="E537" t="s">
        <v>276</v>
      </c>
    </row>
    <row r="538" spans="1:5" x14ac:dyDescent="0.25">
      <c r="A538" s="1" t="s">
        <v>36</v>
      </c>
      <c r="B538" s="1" t="s">
        <v>275</v>
      </c>
      <c r="C538" s="1" t="s">
        <v>195</v>
      </c>
      <c r="D538">
        <v>166.61282</v>
      </c>
      <c r="E538" t="s">
        <v>276</v>
      </c>
    </row>
    <row r="539" spans="1:5" x14ac:dyDescent="0.25">
      <c r="A539" s="1" t="s">
        <v>37</v>
      </c>
      <c r="B539" s="1" t="s">
        <v>275</v>
      </c>
      <c r="C539" s="1" t="s">
        <v>188</v>
      </c>
      <c r="D539">
        <v>59.540902559999999</v>
      </c>
      <c r="E539" t="s">
        <v>276</v>
      </c>
    </row>
    <row r="540" spans="1:5" x14ac:dyDescent="0.25">
      <c r="A540" s="1" t="s">
        <v>37</v>
      </c>
      <c r="B540" s="1" t="s">
        <v>275</v>
      </c>
      <c r="C540" s="1" t="s">
        <v>189</v>
      </c>
      <c r="D540">
        <v>62.048702890000001</v>
      </c>
      <c r="E540" t="s">
        <v>276</v>
      </c>
    </row>
    <row r="541" spans="1:5" x14ac:dyDescent="0.25">
      <c r="A541" s="1" t="s">
        <v>37</v>
      </c>
      <c r="B541" s="1" t="s">
        <v>275</v>
      </c>
      <c r="C541" s="1" t="s">
        <v>190</v>
      </c>
      <c r="D541">
        <v>69.441620189999995</v>
      </c>
      <c r="E541" t="s">
        <v>276</v>
      </c>
    </row>
    <row r="542" spans="1:5" x14ac:dyDescent="0.25">
      <c r="A542" s="1" t="s">
        <v>37</v>
      </c>
      <c r="B542" s="1" t="s">
        <v>275</v>
      </c>
      <c r="C542" s="1" t="s">
        <v>191</v>
      </c>
      <c r="D542">
        <v>59.695895069999999</v>
      </c>
      <c r="E542" t="s">
        <v>276</v>
      </c>
    </row>
    <row r="543" spans="1:5" x14ac:dyDescent="0.25">
      <c r="A543" s="1" t="s">
        <v>37</v>
      </c>
      <c r="B543" s="1" t="s">
        <v>275</v>
      </c>
      <c r="C543" s="1" t="s">
        <v>192</v>
      </c>
      <c r="D543">
        <v>58.134837240000003</v>
      </c>
      <c r="E543" t="s">
        <v>276</v>
      </c>
    </row>
    <row r="544" spans="1:5" x14ac:dyDescent="0.25">
      <c r="A544" s="1" t="s">
        <v>37</v>
      </c>
      <c r="B544" s="1" t="s">
        <v>275</v>
      </c>
      <c r="C544" s="1" t="s">
        <v>193</v>
      </c>
      <c r="D544">
        <v>54.418890589999997</v>
      </c>
      <c r="E544" t="s">
        <v>276</v>
      </c>
    </row>
    <row r="545" spans="1:5" x14ac:dyDescent="0.25">
      <c r="A545" s="1" t="s">
        <v>37</v>
      </c>
      <c r="B545" s="1" t="s">
        <v>275</v>
      </c>
      <c r="C545" s="1" t="s">
        <v>194</v>
      </c>
      <c r="D545">
        <v>47.952988730000001</v>
      </c>
      <c r="E545" t="s">
        <v>276</v>
      </c>
    </row>
    <row r="546" spans="1:5" x14ac:dyDescent="0.25">
      <c r="A546" s="1" t="s">
        <v>37</v>
      </c>
      <c r="B546" s="1" t="s">
        <v>275</v>
      </c>
      <c r="C546" s="1" t="s">
        <v>167</v>
      </c>
      <c r="D546">
        <v>47.078389970000003</v>
      </c>
      <c r="E546" t="s">
        <v>276</v>
      </c>
    </row>
    <row r="547" spans="1:5" x14ac:dyDescent="0.25">
      <c r="A547" s="1" t="s">
        <v>37</v>
      </c>
      <c r="B547" s="1" t="s">
        <v>275</v>
      </c>
      <c r="C547" s="1" t="s">
        <v>169</v>
      </c>
      <c r="D547">
        <v>40.80628961</v>
      </c>
      <c r="E547" t="s">
        <v>276</v>
      </c>
    </row>
    <row r="548" spans="1:5" x14ac:dyDescent="0.25">
      <c r="A548" s="1" t="s">
        <v>37</v>
      </c>
      <c r="B548" s="1" t="s">
        <v>275</v>
      </c>
      <c r="C548" s="1" t="s">
        <v>170</v>
      </c>
      <c r="D548">
        <v>46.23934019</v>
      </c>
      <c r="E548" t="s">
        <v>276</v>
      </c>
    </row>
    <row r="549" spans="1:5" x14ac:dyDescent="0.25">
      <c r="A549" s="1" t="s">
        <v>37</v>
      </c>
      <c r="B549" s="1" t="s">
        <v>275</v>
      </c>
      <c r="C549" s="1" t="s">
        <v>171</v>
      </c>
      <c r="D549">
        <v>43.647144009999998</v>
      </c>
      <c r="E549" t="s">
        <v>276</v>
      </c>
    </row>
    <row r="550" spans="1:5" x14ac:dyDescent="0.25">
      <c r="A550" s="1" t="s">
        <v>37</v>
      </c>
      <c r="B550" s="1" t="s">
        <v>275</v>
      </c>
      <c r="C550" s="1" t="s">
        <v>172</v>
      </c>
      <c r="D550">
        <v>45.555599299999997</v>
      </c>
      <c r="E550" t="s">
        <v>276</v>
      </c>
    </row>
    <row r="551" spans="1:5" x14ac:dyDescent="0.25">
      <c r="A551" s="1" t="s">
        <v>37</v>
      </c>
      <c r="B551" s="1" t="s">
        <v>275</v>
      </c>
      <c r="C551" s="1" t="s">
        <v>173</v>
      </c>
      <c r="D551">
        <v>46.726611740000003</v>
      </c>
      <c r="E551" t="s">
        <v>276</v>
      </c>
    </row>
    <row r="552" spans="1:5" x14ac:dyDescent="0.25">
      <c r="A552" s="1" t="s">
        <v>37</v>
      </c>
      <c r="B552" s="1" t="s">
        <v>275</v>
      </c>
      <c r="C552" s="1" t="s">
        <v>174</v>
      </c>
      <c r="D552">
        <v>51.193091029999998</v>
      </c>
      <c r="E552" t="s">
        <v>276</v>
      </c>
    </row>
    <row r="553" spans="1:5" x14ac:dyDescent="0.25">
      <c r="A553" s="1" t="s">
        <v>37</v>
      </c>
      <c r="B553" s="1" t="s">
        <v>275</v>
      </c>
      <c r="C553" s="1" t="s">
        <v>175</v>
      </c>
      <c r="D553">
        <v>52.582997839999997</v>
      </c>
      <c r="E553" t="s">
        <v>276</v>
      </c>
    </row>
    <row r="554" spans="1:5" x14ac:dyDescent="0.25">
      <c r="A554" s="1" t="s">
        <v>37</v>
      </c>
      <c r="B554" s="1" t="s">
        <v>275</v>
      </c>
      <c r="C554" s="1" t="s">
        <v>176</v>
      </c>
      <c r="D554">
        <v>54.922674669999999</v>
      </c>
      <c r="E554" t="s">
        <v>276</v>
      </c>
    </row>
    <row r="555" spans="1:5" x14ac:dyDescent="0.25">
      <c r="A555" s="1" t="s">
        <v>37</v>
      </c>
      <c r="B555" s="1" t="s">
        <v>275</v>
      </c>
      <c r="C555" s="1" t="s">
        <v>177</v>
      </c>
      <c r="D555">
        <v>56.261971289999998</v>
      </c>
      <c r="E555" t="s">
        <v>276</v>
      </c>
    </row>
    <row r="556" spans="1:5" x14ac:dyDescent="0.25">
      <c r="A556" s="1" t="s">
        <v>37</v>
      </c>
      <c r="B556" s="1" t="s">
        <v>275</v>
      </c>
      <c r="C556" s="1" t="s">
        <v>178</v>
      </c>
      <c r="D556">
        <v>58.57010373</v>
      </c>
      <c r="E556" t="s">
        <v>276</v>
      </c>
    </row>
    <row r="557" spans="1:5" x14ac:dyDescent="0.25">
      <c r="A557" s="1" t="s">
        <v>37</v>
      </c>
      <c r="B557" s="1" t="s">
        <v>275</v>
      </c>
      <c r="C557" s="1" t="s">
        <v>179</v>
      </c>
      <c r="D557">
        <v>60.453687119999998</v>
      </c>
      <c r="E557" t="s">
        <v>276</v>
      </c>
    </row>
    <row r="558" spans="1:5" x14ac:dyDescent="0.25">
      <c r="A558" s="1" t="s">
        <v>37</v>
      </c>
      <c r="B558" s="1" t="s">
        <v>275</v>
      </c>
      <c r="C558" s="1" t="s">
        <v>180</v>
      </c>
      <c r="D558">
        <v>59.857617740000002</v>
      </c>
      <c r="E558" t="s">
        <v>276</v>
      </c>
    </row>
    <row r="559" spans="1:5" x14ac:dyDescent="0.25">
      <c r="A559" s="1" t="s">
        <v>37</v>
      </c>
      <c r="B559" s="1" t="s">
        <v>275</v>
      </c>
      <c r="C559" s="1" t="s">
        <v>181</v>
      </c>
      <c r="D559">
        <v>55.730104650000001</v>
      </c>
      <c r="E559" t="s">
        <v>276</v>
      </c>
    </row>
    <row r="560" spans="1:5" x14ac:dyDescent="0.25">
      <c r="A560" s="1" t="s">
        <v>37</v>
      </c>
      <c r="B560" s="1" t="s">
        <v>275</v>
      </c>
      <c r="C560" s="1" t="s">
        <v>182</v>
      </c>
      <c r="D560">
        <v>56.848492759999999</v>
      </c>
      <c r="E560" t="s">
        <v>276</v>
      </c>
    </row>
    <row r="561" spans="1:5" x14ac:dyDescent="0.25">
      <c r="A561" s="1" t="s">
        <v>37</v>
      </c>
      <c r="B561" s="1" t="s">
        <v>275</v>
      </c>
      <c r="C561" s="1" t="s">
        <v>183</v>
      </c>
      <c r="D561">
        <v>57.247370879999998</v>
      </c>
      <c r="E561" t="s">
        <v>276</v>
      </c>
    </row>
    <row r="562" spans="1:5" x14ac:dyDescent="0.25">
      <c r="A562" s="1" t="s">
        <v>37</v>
      </c>
      <c r="B562" s="1" t="s">
        <v>275</v>
      </c>
      <c r="C562" s="1" t="s">
        <v>184</v>
      </c>
      <c r="D562">
        <v>59.963801760000003</v>
      </c>
      <c r="E562" t="s">
        <v>276</v>
      </c>
    </row>
    <row r="563" spans="1:5" x14ac:dyDescent="0.25">
      <c r="A563" s="1" t="s">
        <v>37</v>
      </c>
      <c r="B563" s="1" t="s">
        <v>275</v>
      </c>
      <c r="C563" s="1" t="s">
        <v>185</v>
      </c>
      <c r="D563">
        <v>54.537841499999999</v>
      </c>
      <c r="E563" t="s">
        <v>276</v>
      </c>
    </row>
    <row r="564" spans="1:5" x14ac:dyDescent="0.25">
      <c r="A564" s="1" t="s">
        <v>37</v>
      </c>
      <c r="B564" s="1" t="s">
        <v>275</v>
      </c>
      <c r="C564" s="1" t="s">
        <v>186</v>
      </c>
      <c r="D564">
        <v>55.743159509999998</v>
      </c>
      <c r="E564" t="s">
        <v>276</v>
      </c>
    </row>
    <row r="565" spans="1:5" x14ac:dyDescent="0.25">
      <c r="A565" s="1" t="s">
        <v>37</v>
      </c>
      <c r="B565" s="1" t="s">
        <v>275</v>
      </c>
      <c r="C565" s="1" t="s">
        <v>195</v>
      </c>
      <c r="D565">
        <v>51.552118059999998</v>
      </c>
      <c r="E565" t="s">
        <v>276</v>
      </c>
    </row>
    <row r="566" spans="1:5" x14ac:dyDescent="0.25">
      <c r="A566" s="1" t="s">
        <v>37</v>
      </c>
      <c r="B566" s="1" t="s">
        <v>275</v>
      </c>
      <c r="C566" s="1" t="s">
        <v>196</v>
      </c>
      <c r="D566">
        <v>48.889943189999997</v>
      </c>
      <c r="E566" t="s">
        <v>276</v>
      </c>
    </row>
    <row r="567" spans="1:5" x14ac:dyDescent="0.25">
      <c r="A567" s="1" t="s">
        <v>39</v>
      </c>
      <c r="B567" s="1" t="s">
        <v>275</v>
      </c>
      <c r="C567" s="1" t="s">
        <v>187</v>
      </c>
      <c r="D567">
        <v>69.562976259999999</v>
      </c>
      <c r="E567" t="s">
        <v>276</v>
      </c>
    </row>
    <row r="568" spans="1:5" x14ac:dyDescent="0.25">
      <c r="A568" s="1" t="s">
        <v>39</v>
      </c>
      <c r="B568" s="1" t="s">
        <v>275</v>
      </c>
      <c r="C568" s="1" t="s">
        <v>188</v>
      </c>
      <c r="D568">
        <v>65.374444150000002</v>
      </c>
      <c r="E568" t="s">
        <v>276</v>
      </c>
    </row>
    <row r="569" spans="1:5" x14ac:dyDescent="0.25">
      <c r="A569" s="1" t="s">
        <v>39</v>
      </c>
      <c r="B569" s="1" t="s">
        <v>275</v>
      </c>
      <c r="C569" s="1" t="s">
        <v>189</v>
      </c>
      <c r="D569">
        <v>64.629089059999998</v>
      </c>
      <c r="E569" t="s">
        <v>276</v>
      </c>
    </row>
    <row r="570" spans="1:5" x14ac:dyDescent="0.25">
      <c r="A570" s="1" t="s">
        <v>39</v>
      </c>
      <c r="B570" s="1" t="s">
        <v>275</v>
      </c>
      <c r="C570" s="1" t="s">
        <v>190</v>
      </c>
      <c r="D570">
        <v>66.023196339999998</v>
      </c>
      <c r="E570" t="s">
        <v>276</v>
      </c>
    </row>
    <row r="571" spans="1:5" x14ac:dyDescent="0.25">
      <c r="A571" s="1" t="s">
        <v>39</v>
      </c>
      <c r="B571" s="1" t="s">
        <v>275</v>
      </c>
      <c r="C571" s="1" t="s">
        <v>191</v>
      </c>
      <c r="D571">
        <v>61.455732650000002</v>
      </c>
      <c r="E571" t="s">
        <v>276</v>
      </c>
    </row>
    <row r="572" spans="1:5" x14ac:dyDescent="0.25">
      <c r="A572" s="1" t="s">
        <v>39</v>
      </c>
      <c r="B572" s="1" t="s">
        <v>275</v>
      </c>
      <c r="C572" s="1" t="s">
        <v>192</v>
      </c>
      <c r="D572">
        <v>69.132378750000001</v>
      </c>
      <c r="E572" t="s">
        <v>276</v>
      </c>
    </row>
    <row r="573" spans="1:5" x14ac:dyDescent="0.25">
      <c r="A573" s="1" t="s">
        <v>39</v>
      </c>
      <c r="B573" s="1" t="s">
        <v>275</v>
      </c>
      <c r="C573" s="1" t="s">
        <v>193</v>
      </c>
      <c r="D573">
        <v>75.425254600000002</v>
      </c>
      <c r="E573" t="s">
        <v>276</v>
      </c>
    </row>
    <row r="574" spans="1:5" x14ac:dyDescent="0.25">
      <c r="A574" s="1" t="s">
        <v>39</v>
      </c>
      <c r="B574" s="1" t="s">
        <v>275</v>
      </c>
      <c r="C574" s="1" t="s">
        <v>194</v>
      </c>
      <c r="D574">
        <v>81.03127465</v>
      </c>
      <c r="E574" t="s">
        <v>276</v>
      </c>
    </row>
    <row r="575" spans="1:5" x14ac:dyDescent="0.25">
      <c r="A575" s="1" t="s">
        <v>39</v>
      </c>
      <c r="B575" s="1" t="s">
        <v>275</v>
      </c>
      <c r="C575" s="1" t="s">
        <v>167</v>
      </c>
      <c r="D575">
        <v>75.906988159999997</v>
      </c>
      <c r="E575" t="s">
        <v>276</v>
      </c>
    </row>
    <row r="576" spans="1:5" x14ac:dyDescent="0.25">
      <c r="A576" s="1" t="s">
        <v>39</v>
      </c>
      <c r="B576" s="1" t="s">
        <v>275</v>
      </c>
      <c r="C576" s="1" t="s">
        <v>169</v>
      </c>
      <c r="D576">
        <v>80.273478150000003</v>
      </c>
      <c r="E576" t="s">
        <v>276</v>
      </c>
    </row>
    <row r="577" spans="1:5" x14ac:dyDescent="0.25">
      <c r="A577" s="1" t="s">
        <v>39</v>
      </c>
      <c r="B577" s="1" t="s">
        <v>275</v>
      </c>
      <c r="C577" s="1" t="s">
        <v>170</v>
      </c>
      <c r="D577">
        <v>86.372793659999999</v>
      </c>
      <c r="E577" t="s">
        <v>276</v>
      </c>
    </row>
    <row r="578" spans="1:5" x14ac:dyDescent="0.25">
      <c r="A578" s="1" t="s">
        <v>39</v>
      </c>
      <c r="B578" s="1" t="s">
        <v>275</v>
      </c>
      <c r="C578" s="1" t="s">
        <v>171</v>
      </c>
      <c r="D578">
        <v>97.455079909999995</v>
      </c>
      <c r="E578" t="s">
        <v>276</v>
      </c>
    </row>
    <row r="579" spans="1:5" x14ac:dyDescent="0.25">
      <c r="A579" s="1" t="s">
        <v>39</v>
      </c>
      <c r="B579" s="1" t="s">
        <v>275</v>
      </c>
      <c r="C579" s="1" t="s">
        <v>172</v>
      </c>
      <c r="D579">
        <v>107.8679277</v>
      </c>
      <c r="E579" t="s">
        <v>276</v>
      </c>
    </row>
    <row r="580" spans="1:5" x14ac:dyDescent="0.25">
      <c r="A580" s="1" t="s">
        <v>39</v>
      </c>
      <c r="B580" s="1" t="s">
        <v>275</v>
      </c>
      <c r="C580" s="1" t="s">
        <v>173</v>
      </c>
      <c r="D580">
        <v>115.0896054</v>
      </c>
      <c r="E580" t="s">
        <v>276</v>
      </c>
    </row>
    <row r="581" spans="1:5" x14ac:dyDescent="0.25">
      <c r="A581" s="1" t="s">
        <v>39</v>
      </c>
      <c r="B581" s="1" t="s">
        <v>275</v>
      </c>
      <c r="C581" s="1" t="s">
        <v>174</v>
      </c>
      <c r="D581">
        <v>117.3926294</v>
      </c>
      <c r="E581" t="s">
        <v>276</v>
      </c>
    </row>
    <row r="582" spans="1:5" x14ac:dyDescent="0.25">
      <c r="A582" s="1" t="s">
        <v>39</v>
      </c>
      <c r="B582" s="1" t="s">
        <v>275</v>
      </c>
      <c r="C582" s="1" t="s">
        <v>175</v>
      </c>
      <c r="D582">
        <v>122.67889479999999</v>
      </c>
      <c r="E582" t="s">
        <v>276</v>
      </c>
    </row>
    <row r="583" spans="1:5" x14ac:dyDescent="0.25">
      <c r="A583" s="1" t="s">
        <v>39</v>
      </c>
      <c r="B583" s="1" t="s">
        <v>275</v>
      </c>
      <c r="C583" s="1" t="s">
        <v>176</v>
      </c>
      <c r="D583">
        <v>116.094915</v>
      </c>
      <c r="E583" t="s">
        <v>276</v>
      </c>
    </row>
    <row r="584" spans="1:5" x14ac:dyDescent="0.25">
      <c r="A584" s="1" t="s">
        <v>39</v>
      </c>
      <c r="B584" s="1" t="s">
        <v>275</v>
      </c>
      <c r="C584" s="1" t="s">
        <v>177</v>
      </c>
      <c r="D584">
        <v>125.2366998</v>
      </c>
      <c r="E584" t="s">
        <v>276</v>
      </c>
    </row>
    <row r="585" spans="1:5" x14ac:dyDescent="0.25">
      <c r="A585" s="1" t="s">
        <v>39</v>
      </c>
      <c r="B585" s="1" t="s">
        <v>275</v>
      </c>
      <c r="C585" s="1" t="s">
        <v>178</v>
      </c>
      <c r="D585">
        <v>128.57284580000001</v>
      </c>
      <c r="E585" t="s">
        <v>276</v>
      </c>
    </row>
    <row r="586" spans="1:5" x14ac:dyDescent="0.25">
      <c r="A586" s="1" t="s">
        <v>39</v>
      </c>
      <c r="B586" s="1" t="s">
        <v>275</v>
      </c>
      <c r="C586" s="1" t="s">
        <v>179</v>
      </c>
      <c r="D586">
        <v>120.524523</v>
      </c>
      <c r="E586" t="s">
        <v>276</v>
      </c>
    </row>
    <row r="587" spans="1:5" x14ac:dyDescent="0.25">
      <c r="A587" s="1" t="s">
        <v>39</v>
      </c>
      <c r="B587" s="1" t="s">
        <v>275</v>
      </c>
      <c r="C587" s="1" t="s">
        <v>180</v>
      </c>
      <c r="D587">
        <v>123.77242680000001</v>
      </c>
      <c r="E587" t="s">
        <v>276</v>
      </c>
    </row>
    <row r="588" spans="1:5" x14ac:dyDescent="0.25">
      <c r="A588" s="1" t="s">
        <v>39</v>
      </c>
      <c r="B588" s="1" t="s">
        <v>275</v>
      </c>
      <c r="C588" s="1" t="s">
        <v>181</v>
      </c>
      <c r="D588">
        <v>126.0911157</v>
      </c>
      <c r="E588" t="s">
        <v>276</v>
      </c>
    </row>
    <row r="589" spans="1:5" x14ac:dyDescent="0.25">
      <c r="A589" s="1" t="s">
        <v>39</v>
      </c>
      <c r="B589" s="1" t="s">
        <v>275</v>
      </c>
      <c r="C589" s="1" t="s">
        <v>182</v>
      </c>
      <c r="D589">
        <v>125.6167423</v>
      </c>
      <c r="E589" t="s">
        <v>276</v>
      </c>
    </row>
    <row r="590" spans="1:5" x14ac:dyDescent="0.25">
      <c r="A590" s="1" t="s">
        <v>39</v>
      </c>
      <c r="B590" s="1" t="s">
        <v>275</v>
      </c>
      <c r="C590" s="1" t="s">
        <v>183</v>
      </c>
      <c r="D590">
        <v>120.6367193</v>
      </c>
      <c r="E590" t="s">
        <v>276</v>
      </c>
    </row>
    <row r="591" spans="1:5" x14ac:dyDescent="0.25">
      <c r="A591" s="1" t="s">
        <v>39</v>
      </c>
      <c r="B591" s="1" t="s">
        <v>275</v>
      </c>
      <c r="C591" s="1" t="s">
        <v>184</v>
      </c>
      <c r="D591">
        <v>123.2250262</v>
      </c>
      <c r="E591" t="s">
        <v>276</v>
      </c>
    </row>
    <row r="592" spans="1:5" x14ac:dyDescent="0.25">
      <c r="A592" s="1" t="s">
        <v>39</v>
      </c>
      <c r="B592" s="1" t="s">
        <v>275</v>
      </c>
      <c r="C592" s="1" t="s">
        <v>185</v>
      </c>
      <c r="D592">
        <v>136.76752680000001</v>
      </c>
      <c r="E592" t="s">
        <v>276</v>
      </c>
    </row>
    <row r="593" spans="1:5" x14ac:dyDescent="0.25">
      <c r="A593" s="1" t="s">
        <v>39</v>
      </c>
      <c r="B593" s="1" t="s">
        <v>275</v>
      </c>
      <c r="C593" s="1" t="s">
        <v>186</v>
      </c>
      <c r="D593">
        <v>133.09335089999999</v>
      </c>
      <c r="E593" t="s">
        <v>276</v>
      </c>
    </row>
    <row r="594" spans="1:5" x14ac:dyDescent="0.25">
      <c r="A594" s="1" t="s">
        <v>39</v>
      </c>
      <c r="B594" s="1" t="s">
        <v>275</v>
      </c>
      <c r="C594" s="1" t="s">
        <v>195</v>
      </c>
      <c r="D594">
        <v>136.11677610000001</v>
      </c>
      <c r="E594" t="s">
        <v>276</v>
      </c>
    </row>
    <row r="595" spans="1:5" x14ac:dyDescent="0.25">
      <c r="A595" s="1" t="s">
        <v>39</v>
      </c>
      <c r="B595" s="1" t="s">
        <v>275</v>
      </c>
      <c r="C595" s="1" t="s">
        <v>196</v>
      </c>
      <c r="D595">
        <v>127.9242108</v>
      </c>
      <c r="E595" t="s">
        <v>276</v>
      </c>
    </row>
    <row r="596" spans="1:5" x14ac:dyDescent="0.25">
      <c r="A596" s="1" t="s">
        <v>45</v>
      </c>
      <c r="B596" s="1" t="s">
        <v>275</v>
      </c>
      <c r="C596" s="1" t="s">
        <v>194</v>
      </c>
      <c r="D596">
        <v>31.329825280000001</v>
      </c>
      <c r="E596" t="s">
        <v>276</v>
      </c>
    </row>
    <row r="597" spans="1:5" x14ac:dyDescent="0.25">
      <c r="A597" s="1" t="s">
        <v>45</v>
      </c>
      <c r="B597" s="1" t="s">
        <v>275</v>
      </c>
      <c r="C597" s="1" t="s">
        <v>167</v>
      </c>
      <c r="D597">
        <v>32.922623680000001</v>
      </c>
      <c r="E597" t="s">
        <v>276</v>
      </c>
    </row>
    <row r="598" spans="1:5" x14ac:dyDescent="0.25">
      <c r="A598" s="1" t="s">
        <v>45</v>
      </c>
      <c r="B598" s="1" t="s">
        <v>275</v>
      </c>
      <c r="C598" s="1" t="s">
        <v>169</v>
      </c>
      <c r="D598">
        <v>30.601117720000001</v>
      </c>
      <c r="E598" t="s">
        <v>276</v>
      </c>
    </row>
    <row r="599" spans="1:5" x14ac:dyDescent="0.25">
      <c r="A599" s="1" t="s">
        <v>45</v>
      </c>
      <c r="B599" s="1" t="s">
        <v>275</v>
      </c>
      <c r="C599" s="1" t="s">
        <v>170</v>
      </c>
      <c r="D599">
        <v>28.830301909999999</v>
      </c>
      <c r="E599" t="s">
        <v>276</v>
      </c>
    </row>
    <row r="600" spans="1:5" x14ac:dyDescent="0.25">
      <c r="A600" s="1" t="s">
        <v>45</v>
      </c>
      <c r="B600" s="1" t="s">
        <v>275</v>
      </c>
      <c r="C600" s="1" t="s">
        <v>171</v>
      </c>
      <c r="D600">
        <v>29.042636519999999</v>
      </c>
      <c r="E600" t="s">
        <v>276</v>
      </c>
    </row>
    <row r="601" spans="1:5" x14ac:dyDescent="0.25">
      <c r="A601" s="1" t="s">
        <v>45</v>
      </c>
      <c r="B601" s="1" t="s">
        <v>275</v>
      </c>
      <c r="C601" s="1" t="s">
        <v>172</v>
      </c>
      <c r="D601">
        <v>28.091833510000001</v>
      </c>
      <c r="E601" t="s">
        <v>276</v>
      </c>
    </row>
    <row r="602" spans="1:5" x14ac:dyDescent="0.25">
      <c r="A602" s="1" t="s">
        <v>45</v>
      </c>
      <c r="B602" s="1" t="s">
        <v>275</v>
      </c>
      <c r="C602" s="1" t="s">
        <v>173</v>
      </c>
      <c r="D602">
        <v>29.017908240000001</v>
      </c>
      <c r="E602" t="s">
        <v>276</v>
      </c>
    </row>
    <row r="603" spans="1:5" x14ac:dyDescent="0.25">
      <c r="A603" s="1" t="s">
        <v>45</v>
      </c>
      <c r="B603" s="1" t="s">
        <v>275</v>
      </c>
      <c r="C603" s="1" t="s">
        <v>174</v>
      </c>
      <c r="D603">
        <v>25.907667499999999</v>
      </c>
      <c r="E603" t="s">
        <v>276</v>
      </c>
    </row>
    <row r="604" spans="1:5" x14ac:dyDescent="0.25">
      <c r="A604" s="1" t="s">
        <v>45</v>
      </c>
      <c r="B604" s="1" t="s">
        <v>275</v>
      </c>
      <c r="C604" s="1" t="s">
        <v>175</v>
      </c>
      <c r="D604">
        <v>19.64072037</v>
      </c>
      <c r="E604" t="s">
        <v>276</v>
      </c>
    </row>
    <row r="605" spans="1:5" x14ac:dyDescent="0.25">
      <c r="A605" s="1" t="s">
        <v>45</v>
      </c>
      <c r="B605" s="1" t="s">
        <v>275</v>
      </c>
      <c r="C605" s="1" t="s">
        <v>176</v>
      </c>
      <c r="D605">
        <v>19.713740470000001</v>
      </c>
      <c r="E605" t="s">
        <v>276</v>
      </c>
    </row>
    <row r="606" spans="1:5" x14ac:dyDescent="0.25">
      <c r="A606" s="1" t="s">
        <v>45</v>
      </c>
      <c r="B606" s="1" t="s">
        <v>275</v>
      </c>
      <c r="C606" s="1" t="s">
        <v>177</v>
      </c>
      <c r="D606">
        <v>16.998856589999999</v>
      </c>
      <c r="E606" t="s">
        <v>276</v>
      </c>
    </row>
    <row r="607" spans="1:5" x14ac:dyDescent="0.25">
      <c r="A607" s="1" t="s">
        <v>45</v>
      </c>
      <c r="B607" s="1" t="s">
        <v>275</v>
      </c>
      <c r="C607" s="1" t="s">
        <v>178</v>
      </c>
      <c r="D607">
        <v>19.480981679999999</v>
      </c>
      <c r="E607" t="s">
        <v>276</v>
      </c>
    </row>
    <row r="608" spans="1:5" x14ac:dyDescent="0.25">
      <c r="A608" s="1" t="s">
        <v>45</v>
      </c>
      <c r="B608" s="1" t="s">
        <v>275</v>
      </c>
      <c r="C608" s="1" t="s">
        <v>179</v>
      </c>
      <c r="D608">
        <v>21.11503755</v>
      </c>
      <c r="E608" t="s">
        <v>276</v>
      </c>
    </row>
    <row r="609" spans="1:5" x14ac:dyDescent="0.25">
      <c r="A609" s="1" t="s">
        <v>45</v>
      </c>
      <c r="B609" s="1" t="s">
        <v>275</v>
      </c>
      <c r="C609" s="1" t="s">
        <v>180</v>
      </c>
      <c r="D609">
        <v>21.479717059999999</v>
      </c>
      <c r="E609" t="s">
        <v>276</v>
      </c>
    </row>
    <row r="610" spans="1:5" x14ac:dyDescent="0.25">
      <c r="A610" s="1" t="s">
        <v>45</v>
      </c>
      <c r="B610" s="1" t="s">
        <v>275</v>
      </c>
      <c r="C610" s="1" t="s">
        <v>181</v>
      </c>
      <c r="D610">
        <v>22.30004216</v>
      </c>
      <c r="E610" t="s">
        <v>276</v>
      </c>
    </row>
    <row r="611" spans="1:5" x14ac:dyDescent="0.25">
      <c r="A611" s="1" t="s">
        <v>45</v>
      </c>
      <c r="B611" s="1" t="s">
        <v>275</v>
      </c>
      <c r="C611" s="1" t="s">
        <v>182</v>
      </c>
      <c r="D611">
        <v>24.30602996</v>
      </c>
      <c r="E611" t="s">
        <v>276</v>
      </c>
    </row>
    <row r="612" spans="1:5" x14ac:dyDescent="0.25">
      <c r="A612" s="1" t="s">
        <v>45</v>
      </c>
      <c r="B612" s="1" t="s">
        <v>275</v>
      </c>
      <c r="C612" s="1" t="s">
        <v>183</v>
      </c>
      <c r="D612">
        <v>27.107457270000001</v>
      </c>
      <c r="E612" t="s">
        <v>276</v>
      </c>
    </row>
    <row r="613" spans="1:5" x14ac:dyDescent="0.25">
      <c r="A613" s="1" t="s">
        <v>45</v>
      </c>
      <c r="B613" s="1" t="s">
        <v>275</v>
      </c>
      <c r="C613" s="1" t="s">
        <v>184</v>
      </c>
      <c r="D613">
        <v>28.410243019999999</v>
      </c>
      <c r="E613" t="s">
        <v>276</v>
      </c>
    </row>
    <row r="614" spans="1:5" x14ac:dyDescent="0.25">
      <c r="A614" s="1" t="s">
        <v>45</v>
      </c>
      <c r="B614" s="1" t="s">
        <v>275</v>
      </c>
      <c r="C614" s="1" t="s">
        <v>185</v>
      </c>
      <c r="D614">
        <v>27.79911109</v>
      </c>
      <c r="E614" t="s">
        <v>276</v>
      </c>
    </row>
    <row r="615" spans="1:5" x14ac:dyDescent="0.25">
      <c r="A615" s="1" t="s">
        <v>45</v>
      </c>
      <c r="B615" s="1" t="s">
        <v>275</v>
      </c>
      <c r="C615" s="1" t="s">
        <v>186</v>
      </c>
      <c r="D615">
        <v>32.54305961</v>
      </c>
      <c r="E615" t="s">
        <v>276</v>
      </c>
    </row>
    <row r="616" spans="1:5" x14ac:dyDescent="0.25">
      <c r="A616" s="1" t="s">
        <v>45</v>
      </c>
      <c r="B616" s="1" t="s">
        <v>275</v>
      </c>
      <c r="C616" s="1" t="s">
        <v>195</v>
      </c>
      <c r="D616">
        <v>29.589101759999998</v>
      </c>
      <c r="E616" t="s">
        <v>276</v>
      </c>
    </row>
    <row r="617" spans="1:5" x14ac:dyDescent="0.25">
      <c r="A617" s="1" t="s">
        <v>45</v>
      </c>
      <c r="B617" s="1" t="s">
        <v>275</v>
      </c>
      <c r="C617" s="1" t="s">
        <v>196</v>
      </c>
      <c r="D617">
        <v>30.056606479999999</v>
      </c>
      <c r="E617" t="s">
        <v>276</v>
      </c>
    </row>
    <row r="618" spans="1:5" x14ac:dyDescent="0.25">
      <c r="A618" s="1" t="s">
        <v>47</v>
      </c>
      <c r="B618" s="1" t="s">
        <v>275</v>
      </c>
      <c r="C618" s="1" t="s">
        <v>188</v>
      </c>
      <c r="D618">
        <v>32.432451319999998</v>
      </c>
      <c r="E618" t="s">
        <v>276</v>
      </c>
    </row>
    <row r="619" spans="1:5" x14ac:dyDescent="0.25">
      <c r="A619" s="1" t="s">
        <v>47</v>
      </c>
      <c r="B619" s="1" t="s">
        <v>275</v>
      </c>
      <c r="C619" s="1" t="s">
        <v>189</v>
      </c>
      <c r="D619">
        <v>36.636168230000003</v>
      </c>
      <c r="E619" t="s">
        <v>276</v>
      </c>
    </row>
    <row r="620" spans="1:5" x14ac:dyDescent="0.25">
      <c r="A620" s="1" t="s">
        <v>47</v>
      </c>
      <c r="B620" s="1" t="s">
        <v>275</v>
      </c>
      <c r="C620" s="1" t="s">
        <v>190</v>
      </c>
      <c r="D620">
        <v>46.295547130000003</v>
      </c>
      <c r="E620" t="s">
        <v>276</v>
      </c>
    </row>
    <row r="621" spans="1:5" x14ac:dyDescent="0.25">
      <c r="A621" s="1" t="s">
        <v>47</v>
      </c>
      <c r="B621" s="1" t="s">
        <v>275</v>
      </c>
      <c r="C621" s="1" t="s">
        <v>191</v>
      </c>
      <c r="D621">
        <v>60.208531030000003</v>
      </c>
      <c r="E621" t="s">
        <v>276</v>
      </c>
    </row>
    <row r="622" spans="1:5" x14ac:dyDescent="0.25">
      <c r="A622" s="1" t="s">
        <v>47</v>
      </c>
      <c r="B622" s="1" t="s">
        <v>275</v>
      </c>
      <c r="C622" s="1" t="s">
        <v>192</v>
      </c>
      <c r="D622">
        <v>61.772919790000003</v>
      </c>
      <c r="E622" t="s">
        <v>276</v>
      </c>
    </row>
    <row r="623" spans="1:5" x14ac:dyDescent="0.25">
      <c r="A623" s="1" t="s">
        <v>47</v>
      </c>
      <c r="B623" s="1" t="s">
        <v>275</v>
      </c>
      <c r="C623" s="1" t="s">
        <v>193</v>
      </c>
      <c r="D623">
        <v>64.190289469999996</v>
      </c>
      <c r="E623" t="s">
        <v>276</v>
      </c>
    </row>
    <row r="624" spans="1:5" x14ac:dyDescent="0.25">
      <c r="A624" s="1" t="s">
        <v>47</v>
      </c>
      <c r="B624" s="1" t="s">
        <v>275</v>
      </c>
      <c r="C624" s="1" t="s">
        <v>194</v>
      </c>
      <c r="D624">
        <v>70.178200590000003</v>
      </c>
      <c r="E624" t="s">
        <v>276</v>
      </c>
    </row>
    <row r="625" spans="1:5" x14ac:dyDescent="0.25">
      <c r="A625" s="1" t="s">
        <v>47</v>
      </c>
      <c r="B625" s="1" t="s">
        <v>275</v>
      </c>
      <c r="C625" s="1" t="s">
        <v>167</v>
      </c>
      <c r="D625">
        <v>75.838150580000004</v>
      </c>
      <c r="E625" t="s">
        <v>276</v>
      </c>
    </row>
    <row r="626" spans="1:5" x14ac:dyDescent="0.25">
      <c r="A626" s="1" t="s">
        <v>47</v>
      </c>
      <c r="B626" s="1" t="s">
        <v>275</v>
      </c>
      <c r="C626" s="1" t="s">
        <v>169</v>
      </c>
      <c r="D626">
        <v>78.574679619999998</v>
      </c>
      <c r="E626" t="s">
        <v>276</v>
      </c>
    </row>
    <row r="627" spans="1:5" x14ac:dyDescent="0.25">
      <c r="A627" s="1" t="s">
        <v>47</v>
      </c>
      <c r="B627" s="1" t="s">
        <v>275</v>
      </c>
      <c r="C627" s="1" t="s">
        <v>170</v>
      </c>
      <c r="D627">
        <v>81.438245269999996</v>
      </c>
      <c r="E627" t="s">
        <v>276</v>
      </c>
    </row>
    <row r="628" spans="1:5" x14ac:dyDescent="0.25">
      <c r="A628" s="1" t="s">
        <v>47</v>
      </c>
      <c r="B628" s="1" t="s">
        <v>275</v>
      </c>
      <c r="C628" s="1" t="s">
        <v>171</v>
      </c>
      <c r="D628">
        <v>78.571699339999995</v>
      </c>
      <c r="E628" t="s">
        <v>276</v>
      </c>
    </row>
    <row r="629" spans="1:5" x14ac:dyDescent="0.25">
      <c r="A629" s="1" t="s">
        <v>47</v>
      </c>
      <c r="B629" s="1" t="s">
        <v>275</v>
      </c>
      <c r="C629" s="1" t="s">
        <v>172</v>
      </c>
      <c r="D629">
        <v>88.63779237</v>
      </c>
      <c r="E629" t="s">
        <v>276</v>
      </c>
    </row>
    <row r="630" spans="1:5" x14ac:dyDescent="0.25">
      <c r="A630" s="1" t="s">
        <v>47</v>
      </c>
      <c r="B630" s="1" t="s">
        <v>275</v>
      </c>
      <c r="C630" s="1" t="s">
        <v>173</v>
      </c>
      <c r="D630">
        <v>90.528024250000001</v>
      </c>
      <c r="E630" t="s">
        <v>276</v>
      </c>
    </row>
    <row r="631" spans="1:5" x14ac:dyDescent="0.25">
      <c r="A631" s="1" t="s">
        <v>47</v>
      </c>
      <c r="B631" s="1" t="s">
        <v>275</v>
      </c>
      <c r="C631" s="1" t="s">
        <v>174</v>
      </c>
      <c r="D631">
        <v>97.585339329999996</v>
      </c>
      <c r="E631" t="s">
        <v>276</v>
      </c>
    </row>
    <row r="632" spans="1:5" x14ac:dyDescent="0.25">
      <c r="A632" s="1" t="s">
        <v>47</v>
      </c>
      <c r="B632" s="1" t="s">
        <v>275</v>
      </c>
      <c r="C632" s="1" t="s">
        <v>175</v>
      </c>
      <c r="D632">
        <v>102.29580540000001</v>
      </c>
      <c r="E632" t="s">
        <v>276</v>
      </c>
    </row>
    <row r="633" spans="1:5" x14ac:dyDescent="0.25">
      <c r="A633" s="1" t="s">
        <v>47</v>
      </c>
      <c r="B633" s="1" t="s">
        <v>275</v>
      </c>
      <c r="C633" s="1" t="s">
        <v>176</v>
      </c>
      <c r="D633">
        <v>95.638046009999996</v>
      </c>
      <c r="E633" t="s">
        <v>276</v>
      </c>
    </row>
    <row r="634" spans="1:5" x14ac:dyDescent="0.25">
      <c r="A634" s="1" t="s">
        <v>47</v>
      </c>
      <c r="B634" s="1" t="s">
        <v>275</v>
      </c>
      <c r="C634" s="1" t="s">
        <v>177</v>
      </c>
      <c r="D634">
        <v>87.865205590000002</v>
      </c>
      <c r="E634" t="s">
        <v>276</v>
      </c>
    </row>
    <row r="635" spans="1:5" x14ac:dyDescent="0.25">
      <c r="A635" s="1" t="s">
        <v>47</v>
      </c>
      <c r="B635" s="1" t="s">
        <v>275</v>
      </c>
      <c r="C635" s="1" t="s">
        <v>178</v>
      </c>
      <c r="D635">
        <v>87.431886140000003</v>
      </c>
      <c r="E635" t="s">
        <v>276</v>
      </c>
    </row>
    <row r="636" spans="1:5" x14ac:dyDescent="0.25">
      <c r="A636" s="1" t="s">
        <v>47</v>
      </c>
      <c r="B636" s="1" t="s">
        <v>275</v>
      </c>
      <c r="C636" s="1" t="s">
        <v>179</v>
      </c>
      <c r="D636">
        <v>86.679661019999998</v>
      </c>
      <c r="E636" t="s">
        <v>276</v>
      </c>
    </row>
    <row r="637" spans="1:5" x14ac:dyDescent="0.25">
      <c r="A637" s="1" t="s">
        <v>47</v>
      </c>
      <c r="B637" s="1" t="s">
        <v>275</v>
      </c>
      <c r="C637" s="1" t="s">
        <v>180</v>
      </c>
      <c r="D637">
        <v>89.124576079999997</v>
      </c>
      <c r="E637" t="s">
        <v>276</v>
      </c>
    </row>
    <row r="638" spans="1:5" x14ac:dyDescent="0.25">
      <c r="A638" s="1" t="s">
        <v>47</v>
      </c>
      <c r="B638" s="1" t="s">
        <v>275</v>
      </c>
      <c r="C638" s="1" t="s">
        <v>181</v>
      </c>
      <c r="D638">
        <v>85.633188680000004</v>
      </c>
      <c r="E638" t="s">
        <v>276</v>
      </c>
    </row>
    <row r="639" spans="1:5" x14ac:dyDescent="0.25">
      <c r="A639" s="1" t="s">
        <v>47</v>
      </c>
      <c r="B639" s="1" t="s">
        <v>275</v>
      </c>
      <c r="C639" s="1" t="s">
        <v>182</v>
      </c>
      <c r="D639">
        <v>83.112852279999998</v>
      </c>
      <c r="E639" t="s">
        <v>276</v>
      </c>
    </row>
    <row r="640" spans="1:5" x14ac:dyDescent="0.25">
      <c r="A640" s="1" t="s">
        <v>47</v>
      </c>
      <c r="B640" s="1" t="s">
        <v>275</v>
      </c>
      <c r="C640" s="1" t="s">
        <v>183</v>
      </c>
      <c r="D640">
        <v>78.189096669999998</v>
      </c>
      <c r="E640" t="s">
        <v>276</v>
      </c>
    </row>
    <row r="641" spans="1:5" x14ac:dyDescent="0.25">
      <c r="A641" s="1" t="s">
        <v>47</v>
      </c>
      <c r="B641" s="1" t="s">
        <v>275</v>
      </c>
      <c r="C641" s="1" t="s">
        <v>184</v>
      </c>
      <c r="D641">
        <v>76.164085</v>
      </c>
      <c r="E641" t="s">
        <v>276</v>
      </c>
    </row>
    <row r="642" spans="1:5" x14ac:dyDescent="0.25">
      <c r="A642" s="1" t="s">
        <v>47</v>
      </c>
      <c r="B642" s="1" t="s">
        <v>275</v>
      </c>
      <c r="C642" s="1" t="s">
        <v>185</v>
      </c>
      <c r="D642">
        <v>77.018217000000007</v>
      </c>
      <c r="E642" t="s">
        <v>276</v>
      </c>
    </row>
    <row r="643" spans="1:5" x14ac:dyDescent="0.25">
      <c r="A643" s="1" t="s">
        <v>47</v>
      </c>
      <c r="B643" s="1" t="s">
        <v>275</v>
      </c>
      <c r="C643" s="1" t="s">
        <v>186</v>
      </c>
      <c r="D643">
        <v>81.456094269999994</v>
      </c>
      <c r="E643" t="s">
        <v>276</v>
      </c>
    </row>
    <row r="644" spans="1:5" x14ac:dyDescent="0.25">
      <c r="A644" s="1" t="s">
        <v>47</v>
      </c>
      <c r="B644" s="1" t="s">
        <v>275</v>
      </c>
      <c r="C644" s="1" t="s">
        <v>195</v>
      </c>
      <c r="D644">
        <v>75.407728820000003</v>
      </c>
      <c r="E644" t="s">
        <v>276</v>
      </c>
    </row>
    <row r="645" spans="1:5" x14ac:dyDescent="0.25">
      <c r="A645" s="1" t="s">
        <v>49</v>
      </c>
      <c r="B645" s="1" t="s">
        <v>275</v>
      </c>
      <c r="C645" s="1" t="s">
        <v>197</v>
      </c>
      <c r="D645">
        <v>72.800457039999998</v>
      </c>
      <c r="E645" t="s">
        <v>276</v>
      </c>
    </row>
    <row r="646" spans="1:5" x14ac:dyDescent="0.25">
      <c r="A646" s="1" t="s">
        <v>49</v>
      </c>
      <c r="B646" s="1" t="s">
        <v>275</v>
      </c>
      <c r="C646" s="1" t="s">
        <v>198</v>
      </c>
      <c r="D646">
        <v>63.132609850000001</v>
      </c>
      <c r="E646" t="s">
        <v>276</v>
      </c>
    </row>
    <row r="647" spans="1:5" x14ac:dyDescent="0.25">
      <c r="A647" s="1" t="s">
        <v>49</v>
      </c>
      <c r="B647" s="1" t="s">
        <v>275</v>
      </c>
      <c r="C647" s="1" t="s">
        <v>199</v>
      </c>
      <c r="D647">
        <v>71.520169069999994</v>
      </c>
      <c r="E647" t="s">
        <v>276</v>
      </c>
    </row>
    <row r="648" spans="1:5" x14ac:dyDescent="0.25">
      <c r="A648" s="1" t="s">
        <v>49</v>
      </c>
      <c r="B648" s="1" t="s">
        <v>275</v>
      </c>
      <c r="C648" s="1" t="s">
        <v>200</v>
      </c>
      <c r="D648">
        <v>71.338346290000004</v>
      </c>
      <c r="E648" t="s">
        <v>276</v>
      </c>
    </row>
    <row r="649" spans="1:5" x14ac:dyDescent="0.25">
      <c r="A649" s="1" t="s">
        <v>49</v>
      </c>
      <c r="B649" s="1" t="s">
        <v>275</v>
      </c>
      <c r="C649" s="1" t="s">
        <v>201</v>
      </c>
      <c r="D649">
        <v>56.942530779999998</v>
      </c>
      <c r="E649" t="s">
        <v>276</v>
      </c>
    </row>
    <row r="650" spans="1:5" x14ac:dyDescent="0.25">
      <c r="A650" s="1" t="s">
        <v>49</v>
      </c>
      <c r="B650" s="1" t="s">
        <v>275</v>
      </c>
      <c r="C650" s="1" t="s">
        <v>202</v>
      </c>
      <c r="D650">
        <v>62.371929049999999</v>
      </c>
      <c r="E650" t="s">
        <v>276</v>
      </c>
    </row>
    <row r="651" spans="1:5" x14ac:dyDescent="0.25">
      <c r="A651" s="1" t="s">
        <v>49</v>
      </c>
      <c r="B651" s="1" t="s">
        <v>275</v>
      </c>
      <c r="C651" s="1" t="s">
        <v>203</v>
      </c>
      <c r="D651">
        <v>63.0075188</v>
      </c>
      <c r="E651" t="s">
        <v>276</v>
      </c>
    </row>
    <row r="652" spans="1:5" x14ac:dyDescent="0.25">
      <c r="A652" s="1" t="s">
        <v>49</v>
      </c>
      <c r="B652" s="1" t="s">
        <v>275</v>
      </c>
      <c r="C652" s="1" t="s">
        <v>204</v>
      </c>
      <c r="D652">
        <v>67.034958239999995</v>
      </c>
      <c r="E652" t="s">
        <v>276</v>
      </c>
    </row>
    <row r="653" spans="1:5" x14ac:dyDescent="0.25">
      <c r="A653" s="1" t="s">
        <v>49</v>
      </c>
      <c r="B653" s="1" t="s">
        <v>275</v>
      </c>
      <c r="C653" s="1" t="s">
        <v>205</v>
      </c>
      <c r="D653">
        <v>65.489726709999999</v>
      </c>
      <c r="E653" t="s">
        <v>276</v>
      </c>
    </row>
    <row r="654" spans="1:5" x14ac:dyDescent="0.25">
      <c r="A654" s="1" t="s">
        <v>49</v>
      </c>
      <c r="B654" s="1" t="s">
        <v>275</v>
      </c>
      <c r="C654" s="1" t="s">
        <v>206</v>
      </c>
      <c r="D654">
        <v>62.607499140000002</v>
      </c>
      <c r="E654" t="s">
        <v>276</v>
      </c>
    </row>
    <row r="655" spans="1:5" x14ac:dyDescent="0.25">
      <c r="A655" s="1" t="s">
        <v>49</v>
      </c>
      <c r="B655" s="1" t="s">
        <v>275</v>
      </c>
      <c r="C655" s="1" t="s">
        <v>207</v>
      </c>
      <c r="D655">
        <v>61.605605369999999</v>
      </c>
      <c r="E655" t="s">
        <v>276</v>
      </c>
    </row>
    <row r="656" spans="1:5" x14ac:dyDescent="0.25">
      <c r="A656" s="1" t="s">
        <v>49</v>
      </c>
      <c r="B656" s="1" t="s">
        <v>275</v>
      </c>
      <c r="C656" s="1" t="s">
        <v>208</v>
      </c>
      <c r="D656">
        <v>62.44815457</v>
      </c>
      <c r="E656" t="s">
        <v>276</v>
      </c>
    </row>
    <row r="657" spans="1:5" x14ac:dyDescent="0.25">
      <c r="A657" s="1" t="s">
        <v>49</v>
      </c>
      <c r="B657" s="1" t="s">
        <v>275</v>
      </c>
      <c r="C657" s="1" t="s">
        <v>209</v>
      </c>
      <c r="D657">
        <v>65.093040090000002</v>
      </c>
      <c r="E657" t="s">
        <v>276</v>
      </c>
    </row>
    <row r="658" spans="1:5" x14ac:dyDescent="0.25">
      <c r="A658" s="1" t="s">
        <v>49</v>
      </c>
      <c r="B658" s="1" t="s">
        <v>275</v>
      </c>
      <c r="C658" s="1" t="s">
        <v>210</v>
      </c>
      <c r="D658">
        <v>64.915254239999996</v>
      </c>
      <c r="E658" t="s">
        <v>276</v>
      </c>
    </row>
    <row r="659" spans="1:5" x14ac:dyDescent="0.25">
      <c r="A659" s="1" t="s">
        <v>49</v>
      </c>
      <c r="B659" s="1" t="s">
        <v>275</v>
      </c>
      <c r="C659" s="1" t="s">
        <v>211</v>
      </c>
      <c r="D659">
        <v>64.905230099999997</v>
      </c>
      <c r="E659" t="s">
        <v>276</v>
      </c>
    </row>
    <row r="660" spans="1:5" x14ac:dyDescent="0.25">
      <c r="A660" s="1" t="s">
        <v>49</v>
      </c>
      <c r="B660" s="1" t="s">
        <v>275</v>
      </c>
      <c r="C660" s="1" t="s">
        <v>212</v>
      </c>
      <c r="D660">
        <v>67.224843440000001</v>
      </c>
      <c r="E660" t="s">
        <v>276</v>
      </c>
    </row>
    <row r="661" spans="1:5" x14ac:dyDescent="0.25">
      <c r="A661" s="1" t="s">
        <v>49</v>
      </c>
      <c r="B661" s="1" t="s">
        <v>275</v>
      </c>
      <c r="C661" s="1" t="s">
        <v>213</v>
      </c>
      <c r="D661">
        <v>68.587822759999995</v>
      </c>
      <c r="E661" t="s">
        <v>276</v>
      </c>
    </row>
    <row r="662" spans="1:5" x14ac:dyDescent="0.25">
      <c r="A662" s="1" t="s">
        <v>49</v>
      </c>
      <c r="B662" s="1" t="s">
        <v>275</v>
      </c>
      <c r="C662" s="1" t="s">
        <v>214</v>
      </c>
      <c r="D662">
        <v>71.579755280000001</v>
      </c>
      <c r="E662" t="s">
        <v>276</v>
      </c>
    </row>
    <row r="663" spans="1:5" x14ac:dyDescent="0.25">
      <c r="A663" s="1" t="s">
        <v>49</v>
      </c>
      <c r="B663" s="1" t="s">
        <v>275</v>
      </c>
      <c r="C663" s="1" t="s">
        <v>215</v>
      </c>
      <c r="D663">
        <v>73.164916489999996</v>
      </c>
      <c r="E663" t="s">
        <v>276</v>
      </c>
    </row>
    <row r="664" spans="1:5" x14ac:dyDescent="0.25">
      <c r="A664" s="1" t="s">
        <v>49</v>
      </c>
      <c r="B664" s="1" t="s">
        <v>275</v>
      </c>
      <c r="C664" s="1" t="s">
        <v>216</v>
      </c>
      <c r="D664">
        <v>73.442027719999999</v>
      </c>
      <c r="E664" t="s">
        <v>276</v>
      </c>
    </row>
    <row r="665" spans="1:5" x14ac:dyDescent="0.25">
      <c r="A665" s="1" t="s">
        <v>49</v>
      </c>
      <c r="B665" s="1" t="s">
        <v>275</v>
      </c>
      <c r="C665" s="1" t="s">
        <v>217</v>
      </c>
      <c r="D665">
        <v>86.498312429999999</v>
      </c>
      <c r="E665" t="s">
        <v>276</v>
      </c>
    </row>
    <row r="666" spans="1:5" x14ac:dyDescent="0.25">
      <c r="A666" s="1" t="s">
        <v>49</v>
      </c>
      <c r="B666" s="1" t="s">
        <v>275</v>
      </c>
      <c r="C666" s="1" t="s">
        <v>218</v>
      </c>
      <c r="D666">
        <v>96.707672130000006</v>
      </c>
      <c r="E666" t="s">
        <v>276</v>
      </c>
    </row>
    <row r="667" spans="1:5" x14ac:dyDescent="0.25">
      <c r="A667" s="1" t="s">
        <v>49</v>
      </c>
      <c r="B667" s="1" t="s">
        <v>275</v>
      </c>
      <c r="C667" s="1" t="s">
        <v>219</v>
      </c>
      <c r="D667">
        <v>119.1526503</v>
      </c>
      <c r="E667" t="s">
        <v>276</v>
      </c>
    </row>
    <row r="668" spans="1:5" x14ac:dyDescent="0.25">
      <c r="A668" s="1" t="s">
        <v>49</v>
      </c>
      <c r="B668" s="1" t="s">
        <v>275</v>
      </c>
      <c r="C668" s="1" t="s">
        <v>220</v>
      </c>
      <c r="D668">
        <v>104.0229617</v>
      </c>
      <c r="E668" t="s">
        <v>276</v>
      </c>
    </row>
    <row r="669" spans="1:5" x14ac:dyDescent="0.25">
      <c r="A669" s="1" t="s">
        <v>49</v>
      </c>
      <c r="B669" s="1" t="s">
        <v>275</v>
      </c>
      <c r="C669" s="1" t="s">
        <v>187</v>
      </c>
      <c r="D669">
        <v>99.261699849999999</v>
      </c>
      <c r="E669" t="s">
        <v>276</v>
      </c>
    </row>
    <row r="670" spans="1:5" x14ac:dyDescent="0.25">
      <c r="A670" s="1" t="s">
        <v>49</v>
      </c>
      <c r="B670" s="1" t="s">
        <v>275</v>
      </c>
      <c r="C670" s="1" t="s">
        <v>188</v>
      </c>
      <c r="D670">
        <v>83.776598440000001</v>
      </c>
      <c r="E670" t="s">
        <v>276</v>
      </c>
    </row>
    <row r="671" spans="1:5" x14ac:dyDescent="0.25">
      <c r="A671" s="1" t="s">
        <v>49</v>
      </c>
      <c r="B671" s="1" t="s">
        <v>275</v>
      </c>
      <c r="C671" s="1" t="s">
        <v>189</v>
      </c>
      <c r="D671">
        <v>83.213659469999996</v>
      </c>
      <c r="E671" t="s">
        <v>276</v>
      </c>
    </row>
    <row r="672" spans="1:5" x14ac:dyDescent="0.25">
      <c r="A672" s="1" t="s">
        <v>49</v>
      </c>
      <c r="B672" s="1" t="s">
        <v>275</v>
      </c>
      <c r="C672" s="1" t="s">
        <v>190</v>
      </c>
      <c r="D672">
        <v>86.665102390000001</v>
      </c>
      <c r="E672" t="s">
        <v>276</v>
      </c>
    </row>
    <row r="673" spans="1:5" x14ac:dyDescent="0.25">
      <c r="A673" s="1" t="s">
        <v>49</v>
      </c>
      <c r="B673" s="1" t="s">
        <v>275</v>
      </c>
      <c r="C673" s="1" t="s">
        <v>191</v>
      </c>
      <c r="D673">
        <v>79.108355329999995</v>
      </c>
      <c r="E673" t="s">
        <v>276</v>
      </c>
    </row>
    <row r="674" spans="1:5" x14ac:dyDescent="0.25">
      <c r="A674" s="1" t="s">
        <v>49</v>
      </c>
      <c r="B674" s="1" t="s">
        <v>275</v>
      </c>
      <c r="C674" s="1" t="s">
        <v>192</v>
      </c>
      <c r="D674">
        <v>81.120583690000004</v>
      </c>
      <c r="E674" t="s">
        <v>276</v>
      </c>
    </row>
    <row r="675" spans="1:5" x14ac:dyDescent="0.25">
      <c r="A675" s="1" t="s">
        <v>49</v>
      </c>
      <c r="B675" s="1" t="s">
        <v>275</v>
      </c>
      <c r="C675" s="1" t="s">
        <v>193</v>
      </c>
      <c r="D675">
        <v>90.140865719999994</v>
      </c>
      <c r="E675" t="s">
        <v>276</v>
      </c>
    </row>
    <row r="676" spans="1:5" x14ac:dyDescent="0.25">
      <c r="A676" s="1" t="s">
        <v>49</v>
      </c>
      <c r="B676" s="1" t="s">
        <v>275</v>
      </c>
      <c r="C676" s="1" t="s">
        <v>194</v>
      </c>
      <c r="D676">
        <v>85.339629950000003</v>
      </c>
      <c r="E676" t="s">
        <v>276</v>
      </c>
    </row>
    <row r="677" spans="1:5" x14ac:dyDescent="0.25">
      <c r="A677" s="1" t="s">
        <v>49</v>
      </c>
      <c r="B677" s="1" t="s">
        <v>275</v>
      </c>
      <c r="C677" s="1" t="s">
        <v>167</v>
      </c>
      <c r="D677">
        <v>84.926525060000003</v>
      </c>
      <c r="E677" t="s">
        <v>276</v>
      </c>
    </row>
    <row r="678" spans="1:5" x14ac:dyDescent="0.25">
      <c r="A678" s="1" t="s">
        <v>49</v>
      </c>
      <c r="B678" s="1" t="s">
        <v>275</v>
      </c>
      <c r="C678" s="1" t="s">
        <v>169</v>
      </c>
      <c r="D678">
        <v>87.298763089999994</v>
      </c>
      <c r="E678" t="s">
        <v>276</v>
      </c>
    </row>
    <row r="679" spans="1:5" x14ac:dyDescent="0.25">
      <c r="A679" s="1" t="s">
        <v>49</v>
      </c>
      <c r="B679" s="1" t="s">
        <v>275</v>
      </c>
      <c r="C679" s="1" t="s">
        <v>170</v>
      </c>
      <c r="D679">
        <v>87.484095289999999</v>
      </c>
      <c r="E679" t="s">
        <v>276</v>
      </c>
    </row>
    <row r="680" spans="1:5" x14ac:dyDescent="0.25">
      <c r="A680" s="1" t="s">
        <v>49</v>
      </c>
      <c r="B680" s="1" t="s">
        <v>275</v>
      </c>
      <c r="C680" s="1" t="s">
        <v>171</v>
      </c>
      <c r="D680">
        <v>87.604971860000006</v>
      </c>
      <c r="E680" t="s">
        <v>276</v>
      </c>
    </row>
    <row r="681" spans="1:5" x14ac:dyDescent="0.25">
      <c r="A681" s="1" t="s">
        <v>49</v>
      </c>
      <c r="B681" s="1" t="s">
        <v>275</v>
      </c>
      <c r="C681" s="1" t="s">
        <v>172</v>
      </c>
      <c r="D681">
        <v>90.276291659999998</v>
      </c>
      <c r="E681" t="s">
        <v>276</v>
      </c>
    </row>
    <row r="682" spans="1:5" x14ac:dyDescent="0.25">
      <c r="A682" s="1" t="s">
        <v>49</v>
      </c>
      <c r="B682" s="1" t="s">
        <v>275</v>
      </c>
      <c r="C682" s="1" t="s">
        <v>173</v>
      </c>
      <c r="D682">
        <v>93.88738026</v>
      </c>
      <c r="E682" t="s">
        <v>276</v>
      </c>
    </row>
    <row r="683" spans="1:5" x14ac:dyDescent="0.25">
      <c r="A683" s="1" t="s">
        <v>49</v>
      </c>
      <c r="B683" s="1" t="s">
        <v>275</v>
      </c>
      <c r="C683" s="1" t="s">
        <v>174</v>
      </c>
      <c r="D683">
        <v>103.4911075</v>
      </c>
      <c r="E683" t="s">
        <v>276</v>
      </c>
    </row>
    <row r="684" spans="1:5" x14ac:dyDescent="0.25">
      <c r="A684" s="1" t="s">
        <v>49</v>
      </c>
      <c r="B684" s="1" t="s">
        <v>275</v>
      </c>
      <c r="C684" s="1" t="s">
        <v>175</v>
      </c>
      <c r="D684">
        <v>106.1695654</v>
      </c>
      <c r="E684" t="s">
        <v>276</v>
      </c>
    </row>
    <row r="685" spans="1:5" x14ac:dyDescent="0.25">
      <c r="A685" s="1" t="s">
        <v>49</v>
      </c>
      <c r="B685" s="1" t="s">
        <v>275</v>
      </c>
      <c r="C685" s="1" t="s">
        <v>176</v>
      </c>
      <c r="D685">
        <v>108.26924200000001</v>
      </c>
      <c r="E685" t="s">
        <v>276</v>
      </c>
    </row>
    <row r="686" spans="1:5" x14ac:dyDescent="0.25">
      <c r="A686" s="1" t="s">
        <v>49</v>
      </c>
      <c r="B686" s="1" t="s">
        <v>275</v>
      </c>
      <c r="C686" s="1" t="s">
        <v>177</v>
      </c>
      <c r="D686">
        <v>109.1803958</v>
      </c>
      <c r="E686" t="s">
        <v>276</v>
      </c>
    </row>
    <row r="687" spans="1:5" x14ac:dyDescent="0.25">
      <c r="A687" s="1" t="s">
        <v>49</v>
      </c>
      <c r="B687" s="1" t="s">
        <v>275</v>
      </c>
      <c r="C687" s="1" t="s">
        <v>178</v>
      </c>
      <c r="D687">
        <v>110.52194369999999</v>
      </c>
      <c r="E687" t="s">
        <v>276</v>
      </c>
    </row>
    <row r="688" spans="1:5" x14ac:dyDescent="0.25">
      <c r="A688" s="1" t="s">
        <v>49</v>
      </c>
      <c r="B688" s="1" t="s">
        <v>275</v>
      </c>
      <c r="C688" s="1" t="s">
        <v>179</v>
      </c>
      <c r="D688">
        <v>114.70088730000001</v>
      </c>
      <c r="E688" t="s">
        <v>276</v>
      </c>
    </row>
    <row r="689" spans="1:5" x14ac:dyDescent="0.25">
      <c r="A689" s="1" t="s">
        <v>49</v>
      </c>
      <c r="B689" s="1" t="s">
        <v>275</v>
      </c>
      <c r="C689" s="1" t="s">
        <v>180</v>
      </c>
      <c r="D689">
        <v>120.0520066</v>
      </c>
      <c r="E689" t="s">
        <v>276</v>
      </c>
    </row>
    <row r="690" spans="1:5" x14ac:dyDescent="0.25">
      <c r="A690" s="1" t="s">
        <v>49</v>
      </c>
      <c r="B690" s="1" t="s">
        <v>275</v>
      </c>
      <c r="C690" s="1" t="s">
        <v>181</v>
      </c>
      <c r="D690">
        <v>126.0898361</v>
      </c>
      <c r="E690" t="s">
        <v>276</v>
      </c>
    </row>
    <row r="691" spans="1:5" x14ac:dyDescent="0.25">
      <c r="A691" s="1" t="s">
        <v>49</v>
      </c>
      <c r="B691" s="1" t="s">
        <v>275</v>
      </c>
      <c r="C691" s="1" t="s">
        <v>182</v>
      </c>
      <c r="D691">
        <v>115.34907459999999</v>
      </c>
      <c r="E691" t="s">
        <v>276</v>
      </c>
    </row>
    <row r="692" spans="1:5" x14ac:dyDescent="0.25">
      <c r="A692" s="1" t="s">
        <v>49</v>
      </c>
      <c r="B692" s="1" t="s">
        <v>275</v>
      </c>
      <c r="C692" s="1" t="s">
        <v>183</v>
      </c>
      <c r="D692">
        <v>122.3869978</v>
      </c>
      <c r="E692" t="s">
        <v>276</v>
      </c>
    </row>
    <row r="693" spans="1:5" x14ac:dyDescent="0.25">
      <c r="A693" s="1" t="s">
        <v>49</v>
      </c>
      <c r="B693" s="1" t="s">
        <v>275</v>
      </c>
      <c r="C693" s="1" t="s">
        <v>184</v>
      </c>
      <c r="D693">
        <v>120.63376479999999</v>
      </c>
      <c r="E693" t="s">
        <v>276</v>
      </c>
    </row>
    <row r="694" spans="1:5" x14ac:dyDescent="0.25">
      <c r="A694" s="1" t="s">
        <v>49</v>
      </c>
      <c r="B694" s="1" t="s">
        <v>275</v>
      </c>
      <c r="C694" s="1" t="s">
        <v>185</v>
      </c>
      <c r="D694">
        <v>117.9026757</v>
      </c>
      <c r="E694" t="s">
        <v>276</v>
      </c>
    </row>
    <row r="695" spans="1:5" x14ac:dyDescent="0.25">
      <c r="A695" s="1" t="s">
        <v>49</v>
      </c>
      <c r="B695" s="1" t="s">
        <v>275</v>
      </c>
      <c r="C695" s="1" t="s">
        <v>186</v>
      </c>
      <c r="D695">
        <v>122.28299680000001</v>
      </c>
      <c r="E695" t="s">
        <v>276</v>
      </c>
    </row>
    <row r="696" spans="1:5" x14ac:dyDescent="0.25">
      <c r="A696" s="1" t="s">
        <v>49</v>
      </c>
      <c r="B696" s="1" t="s">
        <v>275</v>
      </c>
      <c r="C696" s="1" t="s">
        <v>195</v>
      </c>
      <c r="D696">
        <v>121.2311548</v>
      </c>
      <c r="E696" t="s">
        <v>276</v>
      </c>
    </row>
    <row r="697" spans="1:5" x14ac:dyDescent="0.25">
      <c r="A697" s="1" t="s">
        <v>49</v>
      </c>
      <c r="B697" s="1" t="s">
        <v>275</v>
      </c>
      <c r="C697" s="1" t="s">
        <v>196</v>
      </c>
      <c r="D697">
        <v>112.4557989</v>
      </c>
      <c r="E697" t="s">
        <v>276</v>
      </c>
    </row>
    <row r="698" spans="1:5" x14ac:dyDescent="0.25">
      <c r="A698" s="1" t="s">
        <v>50</v>
      </c>
      <c r="B698" s="1" t="s">
        <v>275</v>
      </c>
      <c r="C698" s="1" t="s">
        <v>204</v>
      </c>
      <c r="D698">
        <v>88.742829889999996</v>
      </c>
      <c r="E698" t="s">
        <v>276</v>
      </c>
    </row>
    <row r="699" spans="1:5" x14ac:dyDescent="0.25">
      <c r="A699" s="1" t="s">
        <v>50</v>
      </c>
      <c r="B699" s="1" t="s">
        <v>275</v>
      </c>
      <c r="C699" s="1" t="s">
        <v>205</v>
      </c>
      <c r="D699">
        <v>87.5139791</v>
      </c>
      <c r="E699" t="s">
        <v>276</v>
      </c>
    </row>
    <row r="700" spans="1:5" x14ac:dyDescent="0.25">
      <c r="A700" s="1" t="s">
        <v>50</v>
      </c>
      <c r="B700" s="1" t="s">
        <v>275</v>
      </c>
      <c r="C700" s="1" t="s">
        <v>206</v>
      </c>
      <c r="D700">
        <v>85.207600420000006</v>
      </c>
      <c r="E700" t="s">
        <v>276</v>
      </c>
    </row>
    <row r="701" spans="1:5" x14ac:dyDescent="0.25">
      <c r="A701" s="1" t="s">
        <v>50</v>
      </c>
      <c r="B701" s="1" t="s">
        <v>275</v>
      </c>
      <c r="C701" s="1" t="s">
        <v>207</v>
      </c>
      <c r="D701">
        <v>85.583372069999996</v>
      </c>
      <c r="E701" t="s">
        <v>276</v>
      </c>
    </row>
    <row r="702" spans="1:5" x14ac:dyDescent="0.25">
      <c r="A702" s="1" t="s">
        <v>50</v>
      </c>
      <c r="B702" s="1" t="s">
        <v>275</v>
      </c>
      <c r="C702" s="1" t="s">
        <v>208</v>
      </c>
      <c r="D702">
        <v>85.985862330000003</v>
      </c>
      <c r="E702" t="s">
        <v>276</v>
      </c>
    </row>
    <row r="703" spans="1:5" x14ac:dyDescent="0.25">
      <c r="A703" s="1" t="s">
        <v>50</v>
      </c>
      <c r="B703" s="1" t="s">
        <v>275</v>
      </c>
      <c r="C703" s="1" t="s">
        <v>209</v>
      </c>
      <c r="D703">
        <v>85.211326490000005</v>
      </c>
      <c r="E703" t="s">
        <v>276</v>
      </c>
    </row>
    <row r="704" spans="1:5" x14ac:dyDescent="0.25">
      <c r="A704" s="1" t="s">
        <v>50</v>
      </c>
      <c r="B704" s="1" t="s">
        <v>275</v>
      </c>
      <c r="C704" s="1" t="s">
        <v>210</v>
      </c>
      <c r="D704">
        <v>86.622537320000006</v>
      </c>
      <c r="E704" t="s">
        <v>276</v>
      </c>
    </row>
    <row r="705" spans="1:5" x14ac:dyDescent="0.25">
      <c r="A705" s="1" t="s">
        <v>50</v>
      </c>
      <c r="B705" s="1" t="s">
        <v>275</v>
      </c>
      <c r="C705" s="1" t="s">
        <v>211</v>
      </c>
      <c r="D705">
        <v>87.313268179999994</v>
      </c>
      <c r="E705" t="s">
        <v>276</v>
      </c>
    </row>
    <row r="706" spans="1:5" x14ac:dyDescent="0.25">
      <c r="A706" s="1" t="s">
        <v>50</v>
      </c>
      <c r="B706" s="1" t="s">
        <v>275</v>
      </c>
      <c r="C706" s="1" t="s">
        <v>212</v>
      </c>
      <c r="D706">
        <v>84.182692369999998</v>
      </c>
      <c r="E706" t="s">
        <v>276</v>
      </c>
    </row>
    <row r="707" spans="1:5" x14ac:dyDescent="0.25">
      <c r="A707" s="1" t="s">
        <v>50</v>
      </c>
      <c r="B707" s="1" t="s">
        <v>275</v>
      </c>
      <c r="C707" s="1" t="s">
        <v>213</v>
      </c>
      <c r="D707">
        <v>82.147837699999997</v>
      </c>
      <c r="E707" t="s">
        <v>276</v>
      </c>
    </row>
    <row r="708" spans="1:5" x14ac:dyDescent="0.25">
      <c r="A708" s="1" t="s">
        <v>50</v>
      </c>
      <c r="B708" s="1" t="s">
        <v>275</v>
      </c>
      <c r="C708" s="1" t="s">
        <v>214</v>
      </c>
      <c r="D708">
        <v>84.669672180000006</v>
      </c>
      <c r="E708" t="s">
        <v>276</v>
      </c>
    </row>
    <row r="709" spans="1:5" x14ac:dyDescent="0.25">
      <c r="A709" s="1" t="s">
        <v>50</v>
      </c>
      <c r="B709" s="1" t="s">
        <v>275</v>
      </c>
      <c r="C709" s="1" t="s">
        <v>215</v>
      </c>
      <c r="D709">
        <v>88.858265380000006</v>
      </c>
      <c r="E709" t="s">
        <v>276</v>
      </c>
    </row>
    <row r="710" spans="1:5" x14ac:dyDescent="0.25">
      <c r="A710" s="1" t="s">
        <v>50</v>
      </c>
      <c r="B710" s="1" t="s">
        <v>275</v>
      </c>
      <c r="C710" s="1" t="s">
        <v>216</v>
      </c>
      <c r="D710">
        <v>92.470923790000001</v>
      </c>
      <c r="E710" t="s">
        <v>276</v>
      </c>
    </row>
    <row r="711" spans="1:5" x14ac:dyDescent="0.25">
      <c r="A711" s="1" t="s">
        <v>50</v>
      </c>
      <c r="B711" s="1" t="s">
        <v>275</v>
      </c>
      <c r="C711" s="1" t="s">
        <v>217</v>
      </c>
      <c r="D711">
        <v>96.27496094</v>
      </c>
      <c r="E711" t="s">
        <v>276</v>
      </c>
    </row>
    <row r="712" spans="1:5" x14ac:dyDescent="0.25">
      <c r="A712" s="1" t="s">
        <v>50</v>
      </c>
      <c r="B712" s="1" t="s">
        <v>275</v>
      </c>
      <c r="C712" s="1" t="s">
        <v>218</v>
      </c>
      <c r="D712">
        <v>98.097929390000004</v>
      </c>
      <c r="E712" t="s">
        <v>276</v>
      </c>
    </row>
    <row r="713" spans="1:5" x14ac:dyDescent="0.25">
      <c r="A713" s="1" t="s">
        <v>50</v>
      </c>
      <c r="B713" s="1" t="s">
        <v>275</v>
      </c>
      <c r="C713" s="1" t="s">
        <v>219</v>
      </c>
      <c r="D713">
        <v>100.5076115</v>
      </c>
      <c r="E713" t="s">
        <v>276</v>
      </c>
    </row>
    <row r="714" spans="1:5" x14ac:dyDescent="0.25">
      <c r="A714" s="1" t="s">
        <v>50</v>
      </c>
      <c r="B714" s="1" t="s">
        <v>275</v>
      </c>
      <c r="C714" s="1" t="s">
        <v>220</v>
      </c>
      <c r="D714">
        <v>98.558206279999993</v>
      </c>
      <c r="E714" t="s">
        <v>276</v>
      </c>
    </row>
    <row r="715" spans="1:5" x14ac:dyDescent="0.25">
      <c r="A715" s="1" t="s">
        <v>50</v>
      </c>
      <c r="B715" s="1" t="s">
        <v>275</v>
      </c>
      <c r="C715" s="1" t="s">
        <v>187</v>
      </c>
      <c r="D715">
        <v>98.141993970000001</v>
      </c>
      <c r="E715" t="s">
        <v>276</v>
      </c>
    </row>
    <row r="716" spans="1:5" x14ac:dyDescent="0.25">
      <c r="A716" s="1" t="s">
        <v>50</v>
      </c>
      <c r="B716" s="1" t="s">
        <v>275</v>
      </c>
      <c r="C716" s="1" t="s">
        <v>188</v>
      </c>
      <c r="D716">
        <v>97.466659770000007</v>
      </c>
      <c r="E716" t="s">
        <v>276</v>
      </c>
    </row>
    <row r="717" spans="1:5" x14ac:dyDescent="0.25">
      <c r="A717" s="1" t="s">
        <v>50</v>
      </c>
      <c r="B717" s="1" t="s">
        <v>275</v>
      </c>
      <c r="C717" s="1" t="s">
        <v>189</v>
      </c>
      <c r="D717">
        <v>96.170062909999999</v>
      </c>
      <c r="E717" t="s">
        <v>276</v>
      </c>
    </row>
    <row r="718" spans="1:5" x14ac:dyDescent="0.25">
      <c r="A718" s="1" t="s">
        <v>50</v>
      </c>
      <c r="B718" s="1" t="s">
        <v>275</v>
      </c>
      <c r="C718" s="1" t="s">
        <v>190</v>
      </c>
      <c r="D718">
        <v>96.075811990000005</v>
      </c>
      <c r="E718" t="s">
        <v>276</v>
      </c>
    </row>
    <row r="719" spans="1:5" x14ac:dyDescent="0.25">
      <c r="A719" s="1" t="s">
        <v>50</v>
      </c>
      <c r="B719" s="1" t="s">
        <v>275</v>
      </c>
      <c r="C719" s="1" t="s">
        <v>191</v>
      </c>
      <c r="D719">
        <v>94.809955799999997</v>
      </c>
      <c r="E719" t="s">
        <v>276</v>
      </c>
    </row>
    <row r="720" spans="1:5" x14ac:dyDescent="0.25">
      <c r="A720" s="1" t="s">
        <v>50</v>
      </c>
      <c r="B720" s="1" t="s">
        <v>275</v>
      </c>
      <c r="C720" s="1" t="s">
        <v>192</v>
      </c>
      <c r="D720">
        <v>99.21741557</v>
      </c>
      <c r="E720" t="s">
        <v>276</v>
      </c>
    </row>
    <row r="721" spans="1:5" x14ac:dyDescent="0.25">
      <c r="A721" s="1" t="s">
        <v>50</v>
      </c>
      <c r="B721" s="1" t="s">
        <v>275</v>
      </c>
      <c r="C721" s="1" t="s">
        <v>193</v>
      </c>
      <c r="D721">
        <v>103.6729711</v>
      </c>
      <c r="E721" t="s">
        <v>276</v>
      </c>
    </row>
    <row r="722" spans="1:5" x14ac:dyDescent="0.25">
      <c r="A722" s="1" t="s">
        <v>50</v>
      </c>
      <c r="B722" s="1" t="s">
        <v>275</v>
      </c>
      <c r="C722" s="1" t="s">
        <v>194</v>
      </c>
      <c r="D722">
        <v>108.30808740000001</v>
      </c>
      <c r="E722" t="s">
        <v>276</v>
      </c>
    </row>
    <row r="723" spans="1:5" x14ac:dyDescent="0.25">
      <c r="A723" s="1" t="s">
        <v>50</v>
      </c>
      <c r="B723" s="1" t="s">
        <v>275</v>
      </c>
      <c r="C723" s="1" t="s">
        <v>167</v>
      </c>
      <c r="D723">
        <v>107.6058568</v>
      </c>
      <c r="E723" t="s">
        <v>276</v>
      </c>
    </row>
    <row r="724" spans="1:5" x14ac:dyDescent="0.25">
      <c r="A724" s="1" t="s">
        <v>50</v>
      </c>
      <c r="B724" s="1" t="s">
        <v>275</v>
      </c>
      <c r="C724" s="1" t="s">
        <v>169</v>
      </c>
      <c r="D724">
        <v>105.67216089999999</v>
      </c>
      <c r="E724" t="s">
        <v>276</v>
      </c>
    </row>
    <row r="725" spans="1:5" x14ac:dyDescent="0.25">
      <c r="A725" s="1" t="s">
        <v>50</v>
      </c>
      <c r="B725" s="1" t="s">
        <v>275</v>
      </c>
      <c r="C725" s="1" t="s">
        <v>170</v>
      </c>
      <c r="D725">
        <v>106.1190632</v>
      </c>
      <c r="E725" t="s">
        <v>276</v>
      </c>
    </row>
    <row r="726" spans="1:5" x14ac:dyDescent="0.25">
      <c r="A726" s="1" t="s">
        <v>50</v>
      </c>
      <c r="B726" s="1" t="s">
        <v>275</v>
      </c>
      <c r="C726" s="1" t="s">
        <v>171</v>
      </c>
      <c r="D726">
        <v>107.4420764</v>
      </c>
      <c r="E726" t="s">
        <v>276</v>
      </c>
    </row>
    <row r="727" spans="1:5" x14ac:dyDescent="0.25">
      <c r="A727" s="1" t="s">
        <v>50</v>
      </c>
      <c r="B727" s="1" t="s">
        <v>275</v>
      </c>
      <c r="C727" s="1" t="s">
        <v>172</v>
      </c>
      <c r="D727">
        <v>109.1948656</v>
      </c>
      <c r="E727" t="s">
        <v>276</v>
      </c>
    </row>
    <row r="728" spans="1:5" x14ac:dyDescent="0.25">
      <c r="A728" s="1" t="s">
        <v>50</v>
      </c>
      <c r="B728" s="1" t="s">
        <v>275</v>
      </c>
      <c r="C728" s="1" t="s">
        <v>173</v>
      </c>
      <c r="D728">
        <v>110.4174393</v>
      </c>
      <c r="E728" t="s">
        <v>276</v>
      </c>
    </row>
    <row r="729" spans="1:5" x14ac:dyDescent="0.25">
      <c r="A729" s="1" t="s">
        <v>50</v>
      </c>
      <c r="B729" s="1" t="s">
        <v>275</v>
      </c>
      <c r="C729" s="1" t="s">
        <v>174</v>
      </c>
      <c r="D729">
        <v>115.5165179</v>
      </c>
      <c r="E729" t="s">
        <v>276</v>
      </c>
    </row>
    <row r="730" spans="1:5" x14ac:dyDescent="0.25">
      <c r="A730" s="1" t="s">
        <v>50</v>
      </c>
      <c r="B730" s="1" t="s">
        <v>275</v>
      </c>
      <c r="C730" s="1" t="s">
        <v>175</v>
      </c>
      <c r="D730">
        <v>119.59681310000001</v>
      </c>
      <c r="E730" t="s">
        <v>276</v>
      </c>
    </row>
    <row r="731" spans="1:5" x14ac:dyDescent="0.25">
      <c r="A731" s="1" t="s">
        <v>50</v>
      </c>
      <c r="B731" s="1" t="s">
        <v>275</v>
      </c>
      <c r="C731" s="1" t="s">
        <v>176</v>
      </c>
      <c r="D731">
        <v>118.7186418</v>
      </c>
      <c r="E731" t="s">
        <v>276</v>
      </c>
    </row>
    <row r="732" spans="1:5" x14ac:dyDescent="0.25">
      <c r="A732" s="1" t="s">
        <v>50</v>
      </c>
      <c r="B732" s="1" t="s">
        <v>275</v>
      </c>
      <c r="C732" s="1" t="s">
        <v>177</v>
      </c>
      <c r="D732">
        <v>123.9110675</v>
      </c>
      <c r="E732" t="s">
        <v>276</v>
      </c>
    </row>
    <row r="733" spans="1:5" x14ac:dyDescent="0.25">
      <c r="A733" s="1" t="s">
        <v>50</v>
      </c>
      <c r="B733" s="1" t="s">
        <v>275</v>
      </c>
      <c r="C733" s="1" t="s">
        <v>178</v>
      </c>
      <c r="D733">
        <v>127.7663199</v>
      </c>
      <c r="E733" t="s">
        <v>276</v>
      </c>
    </row>
    <row r="734" spans="1:5" x14ac:dyDescent="0.25">
      <c r="A734" s="1" t="s">
        <v>50</v>
      </c>
      <c r="B734" s="1" t="s">
        <v>275</v>
      </c>
      <c r="C734" s="1" t="s">
        <v>179</v>
      </c>
      <c r="D734">
        <v>125.75787990000001</v>
      </c>
      <c r="E734" t="s">
        <v>276</v>
      </c>
    </row>
    <row r="735" spans="1:5" x14ac:dyDescent="0.25">
      <c r="A735" s="1" t="s">
        <v>50</v>
      </c>
      <c r="B735" s="1" t="s">
        <v>275</v>
      </c>
      <c r="C735" s="1" t="s">
        <v>180</v>
      </c>
      <c r="D735">
        <v>131.33737869999999</v>
      </c>
      <c r="E735" t="s">
        <v>276</v>
      </c>
    </row>
    <row r="736" spans="1:5" x14ac:dyDescent="0.25">
      <c r="A736" s="1" t="s">
        <v>50</v>
      </c>
      <c r="B736" s="1" t="s">
        <v>275</v>
      </c>
      <c r="C736" s="1" t="s">
        <v>181</v>
      </c>
      <c r="D736">
        <v>136.46676360000001</v>
      </c>
      <c r="E736" t="s">
        <v>276</v>
      </c>
    </row>
    <row r="737" spans="1:5" x14ac:dyDescent="0.25">
      <c r="A737" s="1" t="s">
        <v>50</v>
      </c>
      <c r="B737" s="1" t="s">
        <v>275</v>
      </c>
      <c r="C737" s="1" t="s">
        <v>182</v>
      </c>
      <c r="D737">
        <v>142.2643008</v>
      </c>
      <c r="E737" t="s">
        <v>276</v>
      </c>
    </row>
    <row r="738" spans="1:5" x14ac:dyDescent="0.25">
      <c r="A738" s="1" t="s">
        <v>50</v>
      </c>
      <c r="B738" s="1" t="s">
        <v>275</v>
      </c>
      <c r="C738" s="1" t="s">
        <v>183</v>
      </c>
      <c r="D738">
        <v>142.50440309999999</v>
      </c>
      <c r="E738" t="s">
        <v>276</v>
      </c>
    </row>
    <row r="739" spans="1:5" x14ac:dyDescent="0.25">
      <c r="A739" s="1" t="s">
        <v>50</v>
      </c>
      <c r="B739" s="1" t="s">
        <v>275</v>
      </c>
      <c r="C739" s="1" t="s">
        <v>184</v>
      </c>
      <c r="D739">
        <v>146.19516049999999</v>
      </c>
      <c r="E739" t="s">
        <v>276</v>
      </c>
    </row>
    <row r="740" spans="1:5" x14ac:dyDescent="0.25">
      <c r="A740" s="1" t="s">
        <v>50</v>
      </c>
      <c r="B740" s="1" t="s">
        <v>275</v>
      </c>
      <c r="C740" s="1" t="s">
        <v>185</v>
      </c>
      <c r="D740">
        <v>151.07253549999999</v>
      </c>
      <c r="E740" t="s">
        <v>276</v>
      </c>
    </row>
    <row r="741" spans="1:5" x14ac:dyDescent="0.25">
      <c r="A741" s="1" t="s">
        <v>50</v>
      </c>
      <c r="B741" s="1" t="s">
        <v>275</v>
      </c>
      <c r="C741" s="1" t="s">
        <v>186</v>
      </c>
      <c r="D741">
        <v>173.4383321</v>
      </c>
      <c r="E741" t="s">
        <v>276</v>
      </c>
    </row>
    <row r="742" spans="1:5" x14ac:dyDescent="0.25">
      <c r="A742" s="1" t="s">
        <v>50</v>
      </c>
      <c r="B742" s="1" t="s">
        <v>275</v>
      </c>
      <c r="C742" s="1" t="s">
        <v>195</v>
      </c>
      <c r="D742">
        <v>165.92883929999999</v>
      </c>
      <c r="E742" t="s">
        <v>276</v>
      </c>
    </row>
    <row r="743" spans="1:5" x14ac:dyDescent="0.25">
      <c r="A743" s="1" t="s">
        <v>50</v>
      </c>
      <c r="B743" s="1" t="s">
        <v>275</v>
      </c>
      <c r="C743" s="1" t="s">
        <v>196</v>
      </c>
      <c r="D743">
        <v>161.96030350000001</v>
      </c>
      <c r="E743" t="s">
        <v>276</v>
      </c>
    </row>
    <row r="744" spans="1:5" x14ac:dyDescent="0.25">
      <c r="A744" s="1" t="s">
        <v>53</v>
      </c>
      <c r="B744" s="1" t="s">
        <v>275</v>
      </c>
      <c r="C744" s="1" t="s">
        <v>197</v>
      </c>
      <c r="D744">
        <v>53.65838325</v>
      </c>
      <c r="E744" t="s">
        <v>276</v>
      </c>
    </row>
    <row r="745" spans="1:5" x14ac:dyDescent="0.25">
      <c r="A745" s="1" t="s">
        <v>53</v>
      </c>
      <c r="B745" s="1" t="s">
        <v>275</v>
      </c>
      <c r="C745" s="1" t="s">
        <v>198</v>
      </c>
      <c r="D745">
        <v>54.870408230000002</v>
      </c>
      <c r="E745" t="s">
        <v>276</v>
      </c>
    </row>
    <row r="746" spans="1:5" x14ac:dyDescent="0.25">
      <c r="A746" s="1" t="s">
        <v>53</v>
      </c>
      <c r="B746" s="1" t="s">
        <v>275</v>
      </c>
      <c r="C746" s="1" t="s">
        <v>199</v>
      </c>
      <c r="D746">
        <v>56.771338499999999</v>
      </c>
      <c r="E746" t="s">
        <v>276</v>
      </c>
    </row>
    <row r="747" spans="1:5" x14ac:dyDescent="0.25">
      <c r="A747" s="1" t="s">
        <v>53</v>
      </c>
      <c r="B747" s="1" t="s">
        <v>275</v>
      </c>
      <c r="C747" s="1" t="s">
        <v>200</v>
      </c>
      <c r="D747">
        <v>56.932799199999998</v>
      </c>
      <c r="E747" t="s">
        <v>276</v>
      </c>
    </row>
    <row r="748" spans="1:5" x14ac:dyDescent="0.25">
      <c r="A748" s="1" t="s">
        <v>53</v>
      </c>
      <c r="B748" s="1" t="s">
        <v>275</v>
      </c>
      <c r="C748" s="1" t="s">
        <v>201</v>
      </c>
      <c r="D748">
        <v>58.367385599999999</v>
      </c>
      <c r="E748" t="s">
        <v>276</v>
      </c>
    </row>
    <row r="749" spans="1:5" x14ac:dyDescent="0.25">
      <c r="A749" s="1" t="s">
        <v>53</v>
      </c>
      <c r="B749" s="1" t="s">
        <v>275</v>
      </c>
      <c r="C749" s="1" t="s">
        <v>202</v>
      </c>
      <c r="D749">
        <v>59.589966140000001</v>
      </c>
      <c r="E749" t="s">
        <v>276</v>
      </c>
    </row>
    <row r="750" spans="1:5" x14ac:dyDescent="0.25">
      <c r="A750" s="1" t="s">
        <v>53</v>
      </c>
      <c r="B750" s="1" t="s">
        <v>275</v>
      </c>
      <c r="C750" s="1" t="s">
        <v>203</v>
      </c>
      <c r="D750">
        <v>58.721941489999999</v>
      </c>
      <c r="E750" t="s">
        <v>276</v>
      </c>
    </row>
    <row r="751" spans="1:5" x14ac:dyDescent="0.25">
      <c r="A751" s="1" t="s">
        <v>53</v>
      </c>
      <c r="B751" s="1" t="s">
        <v>275</v>
      </c>
      <c r="C751" s="1" t="s">
        <v>204</v>
      </c>
      <c r="D751">
        <v>59.156781330000001</v>
      </c>
      <c r="E751" t="s">
        <v>276</v>
      </c>
    </row>
    <row r="752" spans="1:5" x14ac:dyDescent="0.25">
      <c r="A752" s="1" t="s">
        <v>53</v>
      </c>
      <c r="B752" s="1" t="s">
        <v>275</v>
      </c>
      <c r="C752" s="1" t="s">
        <v>205</v>
      </c>
      <c r="D752">
        <v>58.658993639999998</v>
      </c>
      <c r="E752" t="s">
        <v>276</v>
      </c>
    </row>
    <row r="753" spans="1:5" x14ac:dyDescent="0.25">
      <c r="A753" s="1" t="s">
        <v>53</v>
      </c>
      <c r="B753" s="1" t="s">
        <v>275</v>
      </c>
      <c r="C753" s="1" t="s">
        <v>206</v>
      </c>
      <c r="D753">
        <v>58.463152819999998</v>
      </c>
      <c r="E753" t="s">
        <v>276</v>
      </c>
    </row>
    <row r="754" spans="1:5" x14ac:dyDescent="0.25">
      <c r="A754" s="1" t="s">
        <v>53</v>
      </c>
      <c r="B754" s="1" t="s">
        <v>275</v>
      </c>
      <c r="C754" s="1" t="s">
        <v>207</v>
      </c>
      <c r="D754">
        <v>60.653391239999998</v>
      </c>
      <c r="E754" t="s">
        <v>276</v>
      </c>
    </row>
    <row r="755" spans="1:5" x14ac:dyDescent="0.25">
      <c r="A755" s="1" t="s">
        <v>53</v>
      </c>
      <c r="B755" s="1" t="s">
        <v>275</v>
      </c>
      <c r="C755" s="1" t="s">
        <v>208</v>
      </c>
      <c r="D755">
        <v>62.777659270000001</v>
      </c>
      <c r="E755" t="s">
        <v>276</v>
      </c>
    </row>
    <row r="756" spans="1:5" x14ac:dyDescent="0.25">
      <c r="A756" s="1" t="s">
        <v>53</v>
      </c>
      <c r="B756" s="1" t="s">
        <v>275</v>
      </c>
      <c r="C756" s="1" t="s">
        <v>209</v>
      </c>
      <c r="D756">
        <v>63.682246630000002</v>
      </c>
      <c r="E756" t="s">
        <v>276</v>
      </c>
    </row>
    <row r="757" spans="1:5" x14ac:dyDescent="0.25">
      <c r="A757" s="1" t="s">
        <v>53</v>
      </c>
      <c r="B757" s="1" t="s">
        <v>275</v>
      </c>
      <c r="C757" s="1" t="s">
        <v>210</v>
      </c>
      <c r="D757">
        <v>62.933217599999999</v>
      </c>
      <c r="E757" t="s">
        <v>276</v>
      </c>
    </row>
    <row r="758" spans="1:5" x14ac:dyDescent="0.25">
      <c r="A758" s="1" t="s">
        <v>53</v>
      </c>
      <c r="B758" s="1" t="s">
        <v>275</v>
      </c>
      <c r="C758" s="1" t="s">
        <v>211</v>
      </c>
      <c r="D758">
        <v>62.700111450000001</v>
      </c>
      <c r="E758" t="s">
        <v>276</v>
      </c>
    </row>
    <row r="759" spans="1:5" x14ac:dyDescent="0.25">
      <c r="A759" s="1" t="s">
        <v>53</v>
      </c>
      <c r="B759" s="1" t="s">
        <v>275</v>
      </c>
      <c r="C759" s="1" t="s">
        <v>212</v>
      </c>
      <c r="D759">
        <v>61.435875840000001</v>
      </c>
      <c r="E759" t="s">
        <v>276</v>
      </c>
    </row>
    <row r="760" spans="1:5" x14ac:dyDescent="0.25">
      <c r="A760" s="1" t="s">
        <v>53</v>
      </c>
      <c r="B760" s="1" t="s">
        <v>275</v>
      </c>
      <c r="C760" s="1" t="s">
        <v>213</v>
      </c>
      <c r="D760">
        <v>59.458912730000002</v>
      </c>
      <c r="E760" t="s">
        <v>276</v>
      </c>
    </row>
    <row r="761" spans="1:5" x14ac:dyDescent="0.25">
      <c r="A761" s="1" t="s">
        <v>53</v>
      </c>
      <c r="B761" s="1" t="s">
        <v>275</v>
      </c>
      <c r="C761" s="1" t="s">
        <v>214</v>
      </c>
      <c r="D761">
        <v>59.456637579999999</v>
      </c>
      <c r="E761" t="s">
        <v>276</v>
      </c>
    </row>
    <row r="762" spans="1:5" x14ac:dyDescent="0.25">
      <c r="A762" s="1" t="s">
        <v>53</v>
      </c>
      <c r="B762" s="1" t="s">
        <v>275</v>
      </c>
      <c r="C762" s="1" t="s">
        <v>215</v>
      </c>
      <c r="D762">
        <v>59.684971789999999</v>
      </c>
      <c r="E762" t="s">
        <v>276</v>
      </c>
    </row>
    <row r="763" spans="1:5" x14ac:dyDescent="0.25">
      <c r="A763" s="1" t="s">
        <v>53</v>
      </c>
      <c r="B763" s="1" t="s">
        <v>275</v>
      </c>
      <c r="C763" s="1" t="s">
        <v>216</v>
      </c>
      <c r="D763">
        <v>60.226184979999999</v>
      </c>
      <c r="E763" t="s">
        <v>276</v>
      </c>
    </row>
    <row r="764" spans="1:5" x14ac:dyDescent="0.25">
      <c r="A764" s="1" t="s">
        <v>53</v>
      </c>
      <c r="B764" s="1" t="s">
        <v>275</v>
      </c>
      <c r="C764" s="1" t="s">
        <v>217</v>
      </c>
      <c r="D764">
        <v>59.613623449999999</v>
      </c>
      <c r="E764" t="s">
        <v>276</v>
      </c>
    </row>
    <row r="765" spans="1:5" x14ac:dyDescent="0.25">
      <c r="A765" s="1" t="s">
        <v>53</v>
      </c>
      <c r="B765" s="1" t="s">
        <v>275</v>
      </c>
      <c r="C765" s="1" t="s">
        <v>218</v>
      </c>
      <c r="D765">
        <v>56.267814350000002</v>
      </c>
      <c r="E765" t="s">
        <v>276</v>
      </c>
    </row>
    <row r="766" spans="1:5" x14ac:dyDescent="0.25">
      <c r="A766" s="1" t="s">
        <v>53</v>
      </c>
      <c r="B766" s="1" t="s">
        <v>275</v>
      </c>
      <c r="C766" s="1" t="s">
        <v>219</v>
      </c>
      <c r="D766">
        <v>56.024875739999999</v>
      </c>
      <c r="E766" t="s">
        <v>276</v>
      </c>
    </row>
    <row r="767" spans="1:5" x14ac:dyDescent="0.25">
      <c r="A767" s="1" t="s">
        <v>53</v>
      </c>
      <c r="B767" s="1" t="s">
        <v>275</v>
      </c>
      <c r="C767" s="1" t="s">
        <v>220</v>
      </c>
      <c r="D767">
        <v>60.158376599999997</v>
      </c>
      <c r="E767" t="s">
        <v>276</v>
      </c>
    </row>
    <row r="768" spans="1:5" x14ac:dyDescent="0.25">
      <c r="A768" s="1" t="s">
        <v>53</v>
      </c>
      <c r="B768" s="1" t="s">
        <v>275</v>
      </c>
      <c r="C768" s="1" t="s">
        <v>187</v>
      </c>
      <c r="D768">
        <v>58.24891367</v>
      </c>
      <c r="E768" t="s">
        <v>276</v>
      </c>
    </row>
    <row r="769" spans="1:5" x14ac:dyDescent="0.25">
      <c r="A769" s="1" t="s">
        <v>53</v>
      </c>
      <c r="B769" s="1" t="s">
        <v>275</v>
      </c>
      <c r="C769" s="1" t="s">
        <v>188</v>
      </c>
      <c r="D769">
        <v>55.260766070000003</v>
      </c>
      <c r="E769" t="s">
        <v>276</v>
      </c>
    </row>
    <row r="770" spans="1:5" x14ac:dyDescent="0.25">
      <c r="A770" s="1" t="s">
        <v>53</v>
      </c>
      <c r="B770" s="1" t="s">
        <v>275</v>
      </c>
      <c r="C770" s="1" t="s">
        <v>189</v>
      </c>
      <c r="D770">
        <v>56.999344219999998</v>
      </c>
      <c r="E770" t="s">
        <v>276</v>
      </c>
    </row>
    <row r="771" spans="1:5" x14ac:dyDescent="0.25">
      <c r="A771" s="1" t="s">
        <v>53</v>
      </c>
      <c r="B771" s="1" t="s">
        <v>275</v>
      </c>
      <c r="C771" s="1" t="s">
        <v>190</v>
      </c>
      <c r="D771">
        <v>58.161843820000001</v>
      </c>
      <c r="E771" t="s">
        <v>276</v>
      </c>
    </row>
    <row r="772" spans="1:5" x14ac:dyDescent="0.25">
      <c r="A772" s="1" t="s">
        <v>53</v>
      </c>
      <c r="B772" s="1" t="s">
        <v>275</v>
      </c>
      <c r="C772" s="1" t="s">
        <v>191</v>
      </c>
      <c r="D772">
        <v>60.252578909999997</v>
      </c>
      <c r="E772" t="s">
        <v>276</v>
      </c>
    </row>
    <row r="773" spans="1:5" x14ac:dyDescent="0.25">
      <c r="A773" s="1" t="s">
        <v>53</v>
      </c>
      <c r="B773" s="1" t="s">
        <v>275</v>
      </c>
      <c r="C773" s="1" t="s">
        <v>192</v>
      </c>
      <c r="D773">
        <v>60.906830849999999</v>
      </c>
      <c r="E773" t="s">
        <v>276</v>
      </c>
    </row>
    <row r="774" spans="1:5" x14ac:dyDescent="0.25">
      <c r="A774" s="1" t="s">
        <v>53</v>
      </c>
      <c r="B774" s="1" t="s">
        <v>275</v>
      </c>
      <c r="C774" s="1" t="s">
        <v>193</v>
      </c>
      <c r="D774">
        <v>69.410124749999994</v>
      </c>
      <c r="E774" t="s">
        <v>276</v>
      </c>
    </row>
    <row r="775" spans="1:5" x14ac:dyDescent="0.25">
      <c r="A775" s="1" t="s">
        <v>53</v>
      </c>
      <c r="B775" s="1" t="s">
        <v>275</v>
      </c>
      <c r="C775" s="1" t="s">
        <v>194</v>
      </c>
      <c r="D775">
        <v>71.935476449999996</v>
      </c>
      <c r="E775" t="s">
        <v>276</v>
      </c>
    </row>
    <row r="776" spans="1:5" x14ac:dyDescent="0.25">
      <c r="A776" s="1" t="s">
        <v>53</v>
      </c>
      <c r="B776" s="1" t="s">
        <v>275</v>
      </c>
      <c r="C776" s="1" t="s">
        <v>167</v>
      </c>
      <c r="D776">
        <v>74.345713610000004</v>
      </c>
      <c r="E776" t="s">
        <v>276</v>
      </c>
    </row>
    <row r="777" spans="1:5" x14ac:dyDescent="0.25">
      <c r="A777" s="1" t="s">
        <v>53</v>
      </c>
      <c r="B777" s="1" t="s">
        <v>275</v>
      </c>
      <c r="C777" s="1" t="s">
        <v>169</v>
      </c>
      <c r="D777">
        <v>74.284105859999997</v>
      </c>
      <c r="E777" t="s">
        <v>276</v>
      </c>
    </row>
    <row r="778" spans="1:5" x14ac:dyDescent="0.25">
      <c r="A778" s="1" t="s">
        <v>53</v>
      </c>
      <c r="B778" s="1" t="s">
        <v>275</v>
      </c>
      <c r="C778" s="1" t="s">
        <v>170</v>
      </c>
      <c r="D778">
        <v>68.591658859999995</v>
      </c>
      <c r="E778" t="s">
        <v>276</v>
      </c>
    </row>
    <row r="779" spans="1:5" x14ac:dyDescent="0.25">
      <c r="A779" s="1" t="s">
        <v>53</v>
      </c>
      <c r="B779" s="1" t="s">
        <v>275</v>
      </c>
      <c r="C779" s="1" t="s">
        <v>171</v>
      </c>
      <c r="D779">
        <v>68.276938000000001</v>
      </c>
      <c r="E779" t="s">
        <v>276</v>
      </c>
    </row>
    <row r="780" spans="1:5" x14ac:dyDescent="0.25">
      <c r="A780" s="1" t="s">
        <v>53</v>
      </c>
      <c r="B780" s="1" t="s">
        <v>275</v>
      </c>
      <c r="C780" s="1" t="s">
        <v>172</v>
      </c>
      <c r="D780">
        <v>69.401990710000007</v>
      </c>
      <c r="E780" t="s">
        <v>276</v>
      </c>
    </row>
    <row r="781" spans="1:5" x14ac:dyDescent="0.25">
      <c r="A781" s="1" t="s">
        <v>53</v>
      </c>
      <c r="B781" s="1" t="s">
        <v>275</v>
      </c>
      <c r="C781" s="1" t="s">
        <v>173</v>
      </c>
      <c r="D781">
        <v>68.042567660000003</v>
      </c>
      <c r="E781" t="s">
        <v>276</v>
      </c>
    </row>
    <row r="782" spans="1:5" x14ac:dyDescent="0.25">
      <c r="A782" s="1" t="s">
        <v>53</v>
      </c>
      <c r="B782" s="1" t="s">
        <v>275</v>
      </c>
      <c r="C782" s="1" t="s">
        <v>174</v>
      </c>
      <c r="D782">
        <v>70.022933530000003</v>
      </c>
      <c r="E782" t="s">
        <v>276</v>
      </c>
    </row>
    <row r="783" spans="1:5" x14ac:dyDescent="0.25">
      <c r="A783" s="1" t="s">
        <v>53</v>
      </c>
      <c r="B783" s="1" t="s">
        <v>275</v>
      </c>
      <c r="C783" s="1" t="s">
        <v>175</v>
      </c>
      <c r="D783">
        <v>71.846033700000007</v>
      </c>
      <c r="E783" t="s">
        <v>276</v>
      </c>
    </row>
    <row r="784" spans="1:5" x14ac:dyDescent="0.25">
      <c r="A784" s="1" t="s">
        <v>53</v>
      </c>
      <c r="B784" s="1" t="s">
        <v>275</v>
      </c>
      <c r="C784" s="1" t="s">
        <v>176</v>
      </c>
      <c r="D784">
        <v>69.944392449999995</v>
      </c>
      <c r="E784" t="s">
        <v>276</v>
      </c>
    </row>
    <row r="785" spans="1:5" x14ac:dyDescent="0.25">
      <c r="A785" s="1" t="s">
        <v>53</v>
      </c>
      <c r="B785" s="1" t="s">
        <v>275</v>
      </c>
      <c r="C785" s="1" t="s">
        <v>177</v>
      </c>
      <c r="D785">
        <v>67.273979420000003</v>
      </c>
      <c r="E785" t="s">
        <v>276</v>
      </c>
    </row>
    <row r="786" spans="1:5" x14ac:dyDescent="0.25">
      <c r="A786" s="1" t="s">
        <v>53</v>
      </c>
      <c r="B786" s="1" t="s">
        <v>275</v>
      </c>
      <c r="C786" s="1" t="s">
        <v>178</v>
      </c>
      <c r="D786">
        <v>67.259690160000005</v>
      </c>
      <c r="E786" t="s">
        <v>276</v>
      </c>
    </row>
    <row r="787" spans="1:5" x14ac:dyDescent="0.25">
      <c r="A787" s="1" t="s">
        <v>53</v>
      </c>
      <c r="B787" s="1" t="s">
        <v>275</v>
      </c>
      <c r="C787" s="1" t="s">
        <v>179</v>
      </c>
      <c r="D787">
        <v>68.884521669999998</v>
      </c>
      <c r="E787" t="s">
        <v>276</v>
      </c>
    </row>
    <row r="788" spans="1:5" x14ac:dyDescent="0.25">
      <c r="A788" s="1" t="s">
        <v>53</v>
      </c>
      <c r="B788" s="1" t="s">
        <v>275</v>
      </c>
      <c r="C788" s="1" t="s">
        <v>180</v>
      </c>
      <c r="D788">
        <v>64.179707120000003</v>
      </c>
      <c r="E788" t="s">
        <v>276</v>
      </c>
    </row>
    <row r="789" spans="1:5" x14ac:dyDescent="0.25">
      <c r="A789" s="1" t="s">
        <v>53</v>
      </c>
      <c r="B789" s="1" t="s">
        <v>275</v>
      </c>
      <c r="C789" s="1" t="s">
        <v>181</v>
      </c>
      <c r="D789">
        <v>64.073221020000005</v>
      </c>
      <c r="E789" t="s">
        <v>276</v>
      </c>
    </row>
    <row r="790" spans="1:5" x14ac:dyDescent="0.25">
      <c r="A790" s="1" t="s">
        <v>53</v>
      </c>
      <c r="B790" s="1" t="s">
        <v>275</v>
      </c>
      <c r="C790" s="1" t="s">
        <v>182</v>
      </c>
      <c r="D790">
        <v>64.150455859999994</v>
      </c>
      <c r="E790" t="s">
        <v>276</v>
      </c>
    </row>
    <row r="791" spans="1:5" x14ac:dyDescent="0.25">
      <c r="A791" s="1" t="s">
        <v>53</v>
      </c>
      <c r="B791" s="1" t="s">
        <v>275</v>
      </c>
      <c r="C791" s="1" t="s">
        <v>183</v>
      </c>
      <c r="D791">
        <v>64.893791550000003</v>
      </c>
      <c r="E791" t="s">
        <v>276</v>
      </c>
    </row>
    <row r="792" spans="1:5" x14ac:dyDescent="0.25">
      <c r="A792" s="1" t="s">
        <v>53</v>
      </c>
      <c r="B792" s="1" t="s">
        <v>275</v>
      </c>
      <c r="C792" s="1" t="s">
        <v>184</v>
      </c>
      <c r="D792">
        <v>67.509367249999997</v>
      </c>
      <c r="E792" t="s">
        <v>276</v>
      </c>
    </row>
    <row r="793" spans="1:5" x14ac:dyDescent="0.25">
      <c r="A793" s="1" t="s">
        <v>53</v>
      </c>
      <c r="B793" s="1" t="s">
        <v>275</v>
      </c>
      <c r="C793" s="1" t="s">
        <v>185</v>
      </c>
      <c r="D793">
        <v>68.685845569999998</v>
      </c>
      <c r="E793" t="s">
        <v>276</v>
      </c>
    </row>
    <row r="794" spans="1:5" x14ac:dyDescent="0.25">
      <c r="A794" s="1" t="s">
        <v>53</v>
      </c>
      <c r="B794" s="1" t="s">
        <v>275</v>
      </c>
      <c r="C794" s="1" t="s">
        <v>186</v>
      </c>
      <c r="D794">
        <v>73.672781409999999</v>
      </c>
      <c r="E794" t="s">
        <v>276</v>
      </c>
    </row>
    <row r="795" spans="1:5" x14ac:dyDescent="0.25">
      <c r="A795" s="1" t="s">
        <v>53</v>
      </c>
      <c r="B795" s="1" t="s">
        <v>275</v>
      </c>
      <c r="C795" s="1" t="s">
        <v>195</v>
      </c>
      <c r="D795">
        <v>73.742430760000005</v>
      </c>
      <c r="E795" t="s">
        <v>276</v>
      </c>
    </row>
    <row r="796" spans="1:5" x14ac:dyDescent="0.25">
      <c r="A796" s="1" t="s">
        <v>53</v>
      </c>
      <c r="B796" s="1" t="s">
        <v>275</v>
      </c>
      <c r="C796" s="1" t="s">
        <v>196</v>
      </c>
      <c r="D796">
        <v>72.839813289999995</v>
      </c>
      <c r="E796" t="s">
        <v>276</v>
      </c>
    </row>
    <row r="797" spans="1:5" x14ac:dyDescent="0.25">
      <c r="A797" s="1" t="s">
        <v>55</v>
      </c>
      <c r="B797" s="1" t="s">
        <v>275</v>
      </c>
      <c r="C797" s="1" t="s">
        <v>187</v>
      </c>
      <c r="D797">
        <v>30.0921138</v>
      </c>
      <c r="E797" t="s">
        <v>276</v>
      </c>
    </row>
    <row r="798" spans="1:5" x14ac:dyDescent="0.25">
      <c r="A798" s="1" t="s">
        <v>55</v>
      </c>
      <c r="B798" s="1" t="s">
        <v>275</v>
      </c>
      <c r="C798" s="1" t="s">
        <v>188</v>
      </c>
      <c r="D798">
        <v>29.936388560000001</v>
      </c>
      <c r="E798" t="s">
        <v>276</v>
      </c>
    </row>
    <row r="799" spans="1:5" x14ac:dyDescent="0.25">
      <c r="A799" s="1" t="s">
        <v>55</v>
      </c>
      <c r="B799" s="1" t="s">
        <v>275</v>
      </c>
      <c r="C799" s="1" t="s">
        <v>189</v>
      </c>
      <c r="D799">
        <v>29.496515540000001</v>
      </c>
      <c r="E799" t="s">
        <v>276</v>
      </c>
    </row>
    <row r="800" spans="1:5" x14ac:dyDescent="0.25">
      <c r="A800" s="1" t="s">
        <v>55</v>
      </c>
      <c r="B800" s="1" t="s">
        <v>275</v>
      </c>
      <c r="C800" s="1" t="s">
        <v>190</v>
      </c>
      <c r="D800">
        <v>29.728161490000002</v>
      </c>
      <c r="E800" t="s">
        <v>276</v>
      </c>
    </row>
    <row r="801" spans="1:5" x14ac:dyDescent="0.25">
      <c r="A801" s="1" t="s">
        <v>55</v>
      </c>
      <c r="B801" s="1" t="s">
        <v>275</v>
      </c>
      <c r="C801" s="1" t="s">
        <v>191</v>
      </c>
      <c r="D801">
        <v>31.934045050000002</v>
      </c>
      <c r="E801" t="s">
        <v>276</v>
      </c>
    </row>
    <row r="802" spans="1:5" x14ac:dyDescent="0.25">
      <c r="A802" s="1" t="s">
        <v>55</v>
      </c>
      <c r="B802" s="1" t="s">
        <v>275</v>
      </c>
      <c r="C802" s="1" t="s">
        <v>192</v>
      </c>
      <c r="D802">
        <v>33.691391529999997</v>
      </c>
      <c r="E802" t="s">
        <v>276</v>
      </c>
    </row>
    <row r="803" spans="1:5" x14ac:dyDescent="0.25">
      <c r="A803" s="1" t="s">
        <v>55</v>
      </c>
      <c r="B803" s="1" t="s">
        <v>275</v>
      </c>
      <c r="C803" s="1" t="s">
        <v>193</v>
      </c>
      <c r="D803">
        <v>39.741530109999999</v>
      </c>
      <c r="E803" t="s">
        <v>276</v>
      </c>
    </row>
    <row r="804" spans="1:5" x14ac:dyDescent="0.25">
      <c r="A804" s="1" t="s">
        <v>55</v>
      </c>
      <c r="B804" s="1" t="s">
        <v>275</v>
      </c>
      <c r="C804" s="1" t="s">
        <v>194</v>
      </c>
      <c r="D804">
        <v>42.771188129999999</v>
      </c>
      <c r="E804" t="s">
        <v>276</v>
      </c>
    </row>
    <row r="805" spans="1:5" x14ac:dyDescent="0.25">
      <c r="A805" s="1" t="s">
        <v>55</v>
      </c>
      <c r="B805" s="1" t="s">
        <v>275</v>
      </c>
      <c r="C805" s="1" t="s">
        <v>167</v>
      </c>
      <c r="D805">
        <v>42.24528325</v>
      </c>
      <c r="E805" t="s">
        <v>276</v>
      </c>
    </row>
    <row r="806" spans="1:5" x14ac:dyDescent="0.25">
      <c r="A806" s="1" t="s">
        <v>55</v>
      </c>
      <c r="B806" s="1" t="s">
        <v>275</v>
      </c>
      <c r="C806" s="1" t="s">
        <v>169</v>
      </c>
      <c r="D806">
        <v>42.617082689999997</v>
      </c>
      <c r="E806" t="s">
        <v>276</v>
      </c>
    </row>
    <row r="807" spans="1:5" x14ac:dyDescent="0.25">
      <c r="A807" s="1" t="s">
        <v>55</v>
      </c>
      <c r="B807" s="1" t="s">
        <v>275</v>
      </c>
      <c r="C807" s="1" t="s">
        <v>170</v>
      </c>
      <c r="D807">
        <v>42.346497849999999</v>
      </c>
      <c r="E807" t="s">
        <v>276</v>
      </c>
    </row>
    <row r="808" spans="1:5" x14ac:dyDescent="0.25">
      <c r="A808" s="1" t="s">
        <v>55</v>
      </c>
      <c r="B808" s="1" t="s">
        <v>275</v>
      </c>
      <c r="C808" s="1" t="s">
        <v>171</v>
      </c>
      <c r="D808">
        <v>46.591179429999997</v>
      </c>
      <c r="E808" t="s">
        <v>276</v>
      </c>
    </row>
    <row r="809" spans="1:5" x14ac:dyDescent="0.25">
      <c r="A809" s="1" t="s">
        <v>55</v>
      </c>
      <c r="B809" s="1" t="s">
        <v>275</v>
      </c>
      <c r="C809" s="1" t="s">
        <v>172</v>
      </c>
      <c r="D809">
        <v>48.040495499999999</v>
      </c>
      <c r="E809" t="s">
        <v>276</v>
      </c>
    </row>
    <row r="810" spans="1:5" x14ac:dyDescent="0.25">
      <c r="A810" s="1" t="s">
        <v>55</v>
      </c>
      <c r="B810" s="1" t="s">
        <v>275</v>
      </c>
      <c r="C810" s="1" t="s">
        <v>173</v>
      </c>
      <c r="D810">
        <v>50.859438660000002</v>
      </c>
      <c r="E810" t="s">
        <v>276</v>
      </c>
    </row>
    <row r="811" spans="1:5" x14ac:dyDescent="0.25">
      <c r="A811" s="1" t="s">
        <v>55</v>
      </c>
      <c r="B811" s="1" t="s">
        <v>275</v>
      </c>
      <c r="C811" s="1" t="s">
        <v>174</v>
      </c>
      <c r="D811">
        <v>58.313467920000001</v>
      </c>
      <c r="E811" t="s">
        <v>276</v>
      </c>
    </row>
    <row r="812" spans="1:5" x14ac:dyDescent="0.25">
      <c r="A812" s="1" t="s">
        <v>55</v>
      </c>
      <c r="B812" s="1" t="s">
        <v>275</v>
      </c>
      <c r="C812" s="1" t="s">
        <v>175</v>
      </c>
      <c r="D812">
        <v>59.439986410000003</v>
      </c>
      <c r="E812" t="s">
        <v>276</v>
      </c>
    </row>
    <row r="813" spans="1:5" x14ac:dyDescent="0.25">
      <c r="A813" s="1" t="s">
        <v>55</v>
      </c>
      <c r="B813" s="1" t="s">
        <v>275</v>
      </c>
      <c r="C813" s="1" t="s">
        <v>176</v>
      </c>
      <c r="D813">
        <v>67.613463980000006</v>
      </c>
      <c r="E813" t="s">
        <v>276</v>
      </c>
    </row>
    <row r="814" spans="1:5" x14ac:dyDescent="0.25">
      <c r="A814" s="1" t="s">
        <v>55</v>
      </c>
      <c r="B814" s="1" t="s">
        <v>275</v>
      </c>
      <c r="C814" s="1" t="s">
        <v>177</v>
      </c>
      <c r="D814">
        <v>67.824187929999994</v>
      </c>
      <c r="E814" t="s">
        <v>276</v>
      </c>
    </row>
    <row r="815" spans="1:5" x14ac:dyDescent="0.25">
      <c r="A815" s="1" t="s">
        <v>55</v>
      </c>
      <c r="B815" s="1" t="s">
        <v>275</v>
      </c>
      <c r="C815" s="1" t="s">
        <v>178</v>
      </c>
      <c r="D815">
        <v>69.130113969999996</v>
      </c>
      <c r="E815" t="s">
        <v>276</v>
      </c>
    </row>
    <row r="816" spans="1:5" x14ac:dyDescent="0.25">
      <c r="A816" s="1" t="s">
        <v>55</v>
      </c>
      <c r="B816" s="1" t="s">
        <v>275</v>
      </c>
      <c r="C816" s="1" t="s">
        <v>179</v>
      </c>
      <c r="D816">
        <v>67.286695870000003</v>
      </c>
      <c r="E816" t="s">
        <v>276</v>
      </c>
    </row>
    <row r="817" spans="1:5" x14ac:dyDescent="0.25">
      <c r="A817" s="1" t="s">
        <v>55</v>
      </c>
      <c r="B817" s="1" t="s">
        <v>275</v>
      </c>
      <c r="C817" s="1" t="s">
        <v>180</v>
      </c>
      <c r="D817">
        <v>68.124985890000005</v>
      </c>
      <c r="E817" t="s">
        <v>276</v>
      </c>
    </row>
    <row r="818" spans="1:5" x14ac:dyDescent="0.25">
      <c r="A818" s="1" t="s">
        <v>55</v>
      </c>
      <c r="B818" s="1" t="s">
        <v>275</v>
      </c>
      <c r="C818" s="1" t="s">
        <v>181</v>
      </c>
      <c r="D818">
        <v>66.522461430000007</v>
      </c>
      <c r="E818" t="s">
        <v>276</v>
      </c>
    </row>
    <row r="819" spans="1:5" x14ac:dyDescent="0.25">
      <c r="A819" s="1" t="s">
        <v>55</v>
      </c>
      <c r="B819" s="1" t="s">
        <v>275</v>
      </c>
      <c r="C819" s="1" t="s">
        <v>182</v>
      </c>
      <c r="D819">
        <v>65.945924259999998</v>
      </c>
      <c r="E819" t="s">
        <v>276</v>
      </c>
    </row>
    <row r="820" spans="1:5" x14ac:dyDescent="0.25">
      <c r="A820" s="1" t="s">
        <v>55</v>
      </c>
      <c r="B820" s="1" t="s">
        <v>275</v>
      </c>
      <c r="C820" s="1" t="s">
        <v>183</v>
      </c>
      <c r="D820">
        <v>62.346031439999997</v>
      </c>
      <c r="E820" t="s">
        <v>276</v>
      </c>
    </row>
    <row r="821" spans="1:5" x14ac:dyDescent="0.25">
      <c r="A821" s="1" t="s">
        <v>55</v>
      </c>
      <c r="B821" s="1" t="s">
        <v>275</v>
      </c>
      <c r="C821" s="1" t="s">
        <v>184</v>
      </c>
      <c r="D821">
        <v>60.423929870000002</v>
      </c>
      <c r="E821" t="s">
        <v>276</v>
      </c>
    </row>
    <row r="822" spans="1:5" x14ac:dyDescent="0.25">
      <c r="A822" s="1" t="s">
        <v>55</v>
      </c>
      <c r="B822" s="1" t="s">
        <v>275</v>
      </c>
      <c r="C822" s="1" t="s">
        <v>185</v>
      </c>
      <c r="D822">
        <v>54.468751189999999</v>
      </c>
      <c r="E822" t="s">
        <v>276</v>
      </c>
    </row>
    <row r="823" spans="1:5" x14ac:dyDescent="0.25">
      <c r="A823" s="1" t="s">
        <v>55</v>
      </c>
      <c r="B823" s="1" t="s">
        <v>275</v>
      </c>
      <c r="C823" s="1" t="s">
        <v>186</v>
      </c>
      <c r="D823">
        <v>65.583265319999995</v>
      </c>
      <c r="E823" t="s">
        <v>276</v>
      </c>
    </row>
    <row r="824" spans="1:5" x14ac:dyDescent="0.25">
      <c r="A824" s="1" t="s">
        <v>55</v>
      </c>
      <c r="B824" s="1" t="s">
        <v>275</v>
      </c>
      <c r="C824" s="1" t="s">
        <v>195</v>
      </c>
      <c r="D824">
        <v>65.193890190000005</v>
      </c>
      <c r="E824" t="s">
        <v>276</v>
      </c>
    </row>
    <row r="825" spans="1:5" x14ac:dyDescent="0.25">
      <c r="A825" s="1" t="s">
        <v>55</v>
      </c>
      <c r="B825" s="1" t="s">
        <v>275</v>
      </c>
      <c r="C825" s="1" t="s">
        <v>196</v>
      </c>
      <c r="D825">
        <v>53.924212490000002</v>
      </c>
      <c r="E825" t="s">
        <v>276</v>
      </c>
    </row>
    <row r="826" spans="1:5" x14ac:dyDescent="0.25">
      <c r="A826" s="1" t="s">
        <v>62</v>
      </c>
      <c r="B826" s="1" t="s">
        <v>275</v>
      </c>
      <c r="C826" s="1" t="s">
        <v>194</v>
      </c>
      <c r="D826">
        <v>32.774431010000001</v>
      </c>
      <c r="E826" t="s">
        <v>276</v>
      </c>
    </row>
    <row r="827" spans="1:5" x14ac:dyDescent="0.25">
      <c r="A827" s="1" t="s">
        <v>62</v>
      </c>
      <c r="B827" s="1" t="s">
        <v>275</v>
      </c>
      <c r="C827" s="1" t="s">
        <v>167</v>
      </c>
      <c r="D827">
        <v>32.265193770000003</v>
      </c>
      <c r="E827" t="s">
        <v>276</v>
      </c>
    </row>
    <row r="828" spans="1:5" x14ac:dyDescent="0.25">
      <c r="A828" s="1" t="s">
        <v>62</v>
      </c>
      <c r="B828" s="1" t="s">
        <v>275</v>
      </c>
      <c r="C828" s="1" t="s">
        <v>169</v>
      </c>
      <c r="D828">
        <v>32.309503769999999</v>
      </c>
      <c r="E828" t="s">
        <v>276</v>
      </c>
    </row>
    <row r="829" spans="1:5" x14ac:dyDescent="0.25">
      <c r="A829" s="1" t="s">
        <v>62</v>
      </c>
      <c r="B829" s="1" t="s">
        <v>275</v>
      </c>
      <c r="C829" s="1" t="s">
        <v>170</v>
      </c>
      <c r="D829">
        <v>33.147651150000002</v>
      </c>
      <c r="E829" t="s">
        <v>276</v>
      </c>
    </row>
    <row r="830" spans="1:5" x14ac:dyDescent="0.25">
      <c r="A830" s="1" t="s">
        <v>62</v>
      </c>
      <c r="B830" s="1" t="s">
        <v>275</v>
      </c>
      <c r="C830" s="1" t="s">
        <v>171</v>
      </c>
      <c r="D830">
        <v>20.387951399999999</v>
      </c>
      <c r="E830" t="s">
        <v>276</v>
      </c>
    </row>
    <row r="831" spans="1:5" x14ac:dyDescent="0.25">
      <c r="A831" s="1" t="s">
        <v>62</v>
      </c>
      <c r="B831" s="1" t="s">
        <v>275</v>
      </c>
      <c r="C831" s="1" t="s">
        <v>172</v>
      </c>
      <c r="D831">
        <v>22.340629060000001</v>
      </c>
      <c r="E831" t="s">
        <v>276</v>
      </c>
    </row>
    <row r="832" spans="1:5" x14ac:dyDescent="0.25">
      <c r="A832" s="1" t="s">
        <v>62</v>
      </c>
      <c r="B832" s="1" t="s">
        <v>275</v>
      </c>
      <c r="C832" s="1" t="s">
        <v>173</v>
      </c>
      <c r="D832">
        <v>25.47532468</v>
      </c>
      <c r="E832" t="s">
        <v>276</v>
      </c>
    </row>
    <row r="833" spans="1:5" x14ac:dyDescent="0.25">
      <c r="A833" s="1" t="s">
        <v>62</v>
      </c>
      <c r="B833" s="1" t="s">
        <v>275</v>
      </c>
      <c r="C833" s="1" t="s">
        <v>174</v>
      </c>
      <c r="D833">
        <v>23.701488470000001</v>
      </c>
      <c r="E833" t="s">
        <v>276</v>
      </c>
    </row>
    <row r="834" spans="1:5" x14ac:dyDescent="0.25">
      <c r="A834" s="1" t="s">
        <v>62</v>
      </c>
      <c r="B834" s="1" t="s">
        <v>275</v>
      </c>
      <c r="C834" s="1" t="s">
        <v>175</v>
      </c>
      <c r="D834">
        <v>23.504770069999999</v>
      </c>
      <c r="E834" t="s">
        <v>276</v>
      </c>
    </row>
    <row r="835" spans="1:5" x14ac:dyDescent="0.25">
      <c r="A835" s="1" t="s">
        <v>62</v>
      </c>
      <c r="B835" s="1" t="s">
        <v>275</v>
      </c>
      <c r="C835" s="1" t="s">
        <v>176</v>
      </c>
      <c r="D835">
        <v>21.876861760000001</v>
      </c>
      <c r="E835" t="s">
        <v>276</v>
      </c>
    </row>
    <row r="836" spans="1:5" x14ac:dyDescent="0.25">
      <c r="A836" s="1" t="s">
        <v>62</v>
      </c>
      <c r="B836" s="1" t="s">
        <v>275</v>
      </c>
      <c r="C836" s="1" t="s">
        <v>177</v>
      </c>
      <c r="D836">
        <v>21.050399410000001</v>
      </c>
      <c r="E836" t="s">
        <v>276</v>
      </c>
    </row>
    <row r="837" spans="1:5" x14ac:dyDescent="0.25">
      <c r="A837" s="1" t="s">
        <v>62</v>
      </c>
      <c r="B837" s="1" t="s">
        <v>275</v>
      </c>
      <c r="C837" s="1" t="s">
        <v>178</v>
      </c>
      <c r="D837">
        <v>22.626744519999999</v>
      </c>
      <c r="E837" t="s">
        <v>276</v>
      </c>
    </row>
    <row r="838" spans="1:5" x14ac:dyDescent="0.25">
      <c r="A838" s="1" t="s">
        <v>62</v>
      </c>
      <c r="B838" s="1" t="s">
        <v>275</v>
      </c>
      <c r="C838" s="1" t="s">
        <v>179</v>
      </c>
      <c r="D838">
        <v>24.846917049999998</v>
      </c>
      <c r="E838" t="s">
        <v>276</v>
      </c>
    </row>
    <row r="839" spans="1:5" x14ac:dyDescent="0.25">
      <c r="A839" s="1" t="s">
        <v>62</v>
      </c>
      <c r="B839" s="1" t="s">
        <v>275</v>
      </c>
      <c r="C839" s="1" t="s">
        <v>180</v>
      </c>
      <c r="D839">
        <v>24.641164029999999</v>
      </c>
      <c r="E839" t="s">
        <v>276</v>
      </c>
    </row>
    <row r="840" spans="1:5" x14ac:dyDescent="0.25">
      <c r="A840" s="1" t="s">
        <v>62</v>
      </c>
      <c r="B840" s="1" t="s">
        <v>275</v>
      </c>
      <c r="C840" s="1" t="s">
        <v>181</v>
      </c>
      <c r="D840">
        <v>24.88856286</v>
      </c>
      <c r="E840" t="s">
        <v>276</v>
      </c>
    </row>
    <row r="841" spans="1:5" x14ac:dyDescent="0.25">
      <c r="A841" s="1" t="s">
        <v>62</v>
      </c>
      <c r="B841" s="1" t="s">
        <v>275</v>
      </c>
      <c r="C841" s="1" t="s">
        <v>182</v>
      </c>
      <c r="D841">
        <v>25.699568639999999</v>
      </c>
      <c r="E841" t="s">
        <v>276</v>
      </c>
    </row>
    <row r="842" spans="1:5" x14ac:dyDescent="0.25">
      <c r="A842" s="1" t="s">
        <v>62</v>
      </c>
      <c r="B842" s="1" t="s">
        <v>275</v>
      </c>
      <c r="C842" s="1" t="s">
        <v>183</v>
      </c>
      <c r="D842">
        <v>26.419116240000001</v>
      </c>
      <c r="E842" t="s">
        <v>276</v>
      </c>
    </row>
    <row r="843" spans="1:5" x14ac:dyDescent="0.25">
      <c r="A843" s="1" t="s">
        <v>62</v>
      </c>
      <c r="B843" s="1" t="s">
        <v>275</v>
      </c>
      <c r="C843" s="1" t="s">
        <v>184</v>
      </c>
      <c r="D843">
        <v>29.072523709999999</v>
      </c>
      <c r="E843" t="s">
        <v>276</v>
      </c>
    </row>
    <row r="844" spans="1:5" x14ac:dyDescent="0.25">
      <c r="A844" s="1" t="s">
        <v>62</v>
      </c>
      <c r="B844" s="1" t="s">
        <v>275</v>
      </c>
      <c r="C844" s="1" t="s">
        <v>185</v>
      </c>
      <c r="D844">
        <v>29.6615827</v>
      </c>
      <c r="E844" t="s">
        <v>276</v>
      </c>
    </row>
    <row r="845" spans="1:5" x14ac:dyDescent="0.25">
      <c r="A845" s="1" t="s">
        <v>62</v>
      </c>
      <c r="B845" s="1" t="s">
        <v>275</v>
      </c>
      <c r="C845" s="1" t="s">
        <v>186</v>
      </c>
      <c r="D845">
        <v>31.67311239</v>
      </c>
      <c r="E845" t="s">
        <v>276</v>
      </c>
    </row>
    <row r="846" spans="1:5" x14ac:dyDescent="0.25">
      <c r="A846" s="1" t="s">
        <v>62</v>
      </c>
      <c r="B846" s="1" t="s">
        <v>275</v>
      </c>
      <c r="C846" s="1" t="s">
        <v>195</v>
      </c>
      <c r="D846">
        <v>30.64493135</v>
      </c>
      <c r="E846" t="s">
        <v>276</v>
      </c>
    </row>
    <row r="847" spans="1:5" x14ac:dyDescent="0.25">
      <c r="A847" s="1" t="s">
        <v>62</v>
      </c>
      <c r="B847" s="1" t="s">
        <v>275</v>
      </c>
      <c r="C847" s="1" t="s">
        <v>196</v>
      </c>
      <c r="D847">
        <v>32.487143179999997</v>
      </c>
      <c r="E847" t="s">
        <v>276</v>
      </c>
    </row>
    <row r="848" spans="1:5" x14ac:dyDescent="0.25">
      <c r="A848" s="1" t="s">
        <v>63</v>
      </c>
      <c r="B848" s="1" t="s">
        <v>275</v>
      </c>
      <c r="C848" s="1" t="s">
        <v>217</v>
      </c>
      <c r="D848">
        <v>131.83053039999999</v>
      </c>
      <c r="E848" t="s">
        <v>276</v>
      </c>
    </row>
    <row r="849" spans="1:5" x14ac:dyDescent="0.25">
      <c r="A849" s="1" t="s">
        <v>63</v>
      </c>
      <c r="B849" s="1" t="s">
        <v>275</v>
      </c>
      <c r="C849" s="1" t="s">
        <v>218</v>
      </c>
      <c r="D849">
        <v>111.5618893</v>
      </c>
      <c r="E849" t="s">
        <v>276</v>
      </c>
    </row>
    <row r="850" spans="1:5" x14ac:dyDescent="0.25">
      <c r="A850" s="1" t="s">
        <v>63</v>
      </c>
      <c r="B850" s="1" t="s">
        <v>275</v>
      </c>
      <c r="C850" s="1" t="s">
        <v>219</v>
      </c>
      <c r="D850">
        <v>103.9895729</v>
      </c>
      <c r="E850" t="s">
        <v>276</v>
      </c>
    </row>
    <row r="851" spans="1:5" x14ac:dyDescent="0.25">
      <c r="A851" s="1" t="s">
        <v>63</v>
      </c>
      <c r="B851" s="1" t="s">
        <v>275</v>
      </c>
      <c r="C851" s="1" t="s">
        <v>220</v>
      </c>
      <c r="D851">
        <v>105.6040335</v>
      </c>
      <c r="E851" t="s">
        <v>276</v>
      </c>
    </row>
    <row r="852" spans="1:5" x14ac:dyDescent="0.25">
      <c r="A852" s="1" t="s">
        <v>63</v>
      </c>
      <c r="B852" s="1" t="s">
        <v>275</v>
      </c>
      <c r="C852" s="1" t="s">
        <v>187</v>
      </c>
      <c r="D852">
        <v>107.7571669</v>
      </c>
      <c r="E852" t="s">
        <v>276</v>
      </c>
    </row>
    <row r="853" spans="1:5" x14ac:dyDescent="0.25">
      <c r="A853" s="1" t="s">
        <v>63</v>
      </c>
      <c r="B853" s="1" t="s">
        <v>275</v>
      </c>
      <c r="C853" s="1" t="s">
        <v>188</v>
      </c>
      <c r="D853">
        <v>116.2712264</v>
      </c>
      <c r="E853" t="s">
        <v>276</v>
      </c>
    </row>
    <row r="854" spans="1:5" x14ac:dyDescent="0.25">
      <c r="A854" s="1" t="s">
        <v>63</v>
      </c>
      <c r="B854" s="1" t="s">
        <v>275</v>
      </c>
      <c r="C854" s="1" t="s">
        <v>189</v>
      </c>
      <c r="D854">
        <v>120.5901234</v>
      </c>
      <c r="E854" t="s">
        <v>276</v>
      </c>
    </row>
    <row r="855" spans="1:5" x14ac:dyDescent="0.25">
      <c r="A855" s="1" t="s">
        <v>63</v>
      </c>
      <c r="B855" s="1" t="s">
        <v>275</v>
      </c>
      <c r="C855" s="1" t="s">
        <v>190</v>
      </c>
      <c r="D855">
        <v>124.57914049999999</v>
      </c>
      <c r="E855" t="s">
        <v>276</v>
      </c>
    </row>
    <row r="856" spans="1:5" x14ac:dyDescent="0.25">
      <c r="A856" s="1" t="s">
        <v>63</v>
      </c>
      <c r="B856" s="1" t="s">
        <v>275</v>
      </c>
      <c r="C856" s="1" t="s">
        <v>191</v>
      </c>
      <c r="D856">
        <v>118.4284681</v>
      </c>
      <c r="E856" t="s">
        <v>276</v>
      </c>
    </row>
    <row r="857" spans="1:5" x14ac:dyDescent="0.25">
      <c r="A857" s="1" t="s">
        <v>63</v>
      </c>
      <c r="B857" s="1" t="s">
        <v>275</v>
      </c>
      <c r="C857" s="1" t="s">
        <v>192</v>
      </c>
      <c r="D857">
        <v>108.0179883</v>
      </c>
      <c r="E857" t="s">
        <v>276</v>
      </c>
    </row>
    <row r="858" spans="1:5" x14ac:dyDescent="0.25">
      <c r="A858" s="1" t="s">
        <v>63</v>
      </c>
      <c r="B858" s="1" t="s">
        <v>275</v>
      </c>
      <c r="C858" s="1" t="s">
        <v>193</v>
      </c>
      <c r="D858">
        <v>105.0475476</v>
      </c>
      <c r="E858" t="s">
        <v>276</v>
      </c>
    </row>
    <row r="859" spans="1:5" x14ac:dyDescent="0.25">
      <c r="A859" s="1" t="s">
        <v>63</v>
      </c>
      <c r="B859" s="1" t="s">
        <v>275</v>
      </c>
      <c r="C859" s="1" t="s">
        <v>194</v>
      </c>
      <c r="D859">
        <v>101.65213129999999</v>
      </c>
      <c r="E859" t="s">
        <v>276</v>
      </c>
    </row>
    <row r="860" spans="1:5" x14ac:dyDescent="0.25">
      <c r="A860" s="1" t="s">
        <v>63</v>
      </c>
      <c r="B860" s="1" t="s">
        <v>275</v>
      </c>
      <c r="C860" s="1" t="s">
        <v>167</v>
      </c>
      <c r="D860">
        <v>100.5713229</v>
      </c>
      <c r="E860" t="s">
        <v>276</v>
      </c>
    </row>
    <row r="861" spans="1:5" x14ac:dyDescent="0.25">
      <c r="A861" s="1" t="s">
        <v>63</v>
      </c>
      <c r="B861" s="1" t="s">
        <v>275</v>
      </c>
      <c r="C861" s="1" t="s">
        <v>169</v>
      </c>
      <c r="D861">
        <v>108.81353799999999</v>
      </c>
      <c r="E861" t="s">
        <v>276</v>
      </c>
    </row>
    <row r="862" spans="1:5" x14ac:dyDescent="0.25">
      <c r="A862" s="1" t="s">
        <v>63</v>
      </c>
      <c r="B862" s="1" t="s">
        <v>275</v>
      </c>
      <c r="C862" s="1" t="s">
        <v>170</v>
      </c>
      <c r="D862">
        <v>112.0344068</v>
      </c>
      <c r="E862" t="s">
        <v>276</v>
      </c>
    </row>
    <row r="863" spans="1:5" x14ac:dyDescent="0.25">
      <c r="A863" s="1" t="s">
        <v>63</v>
      </c>
      <c r="B863" s="1" t="s">
        <v>275</v>
      </c>
      <c r="C863" s="1" t="s">
        <v>171</v>
      </c>
      <c r="D863">
        <v>118.8624945</v>
      </c>
      <c r="E863" t="s">
        <v>276</v>
      </c>
    </row>
    <row r="864" spans="1:5" x14ac:dyDescent="0.25">
      <c r="A864" s="1" t="s">
        <v>63</v>
      </c>
      <c r="B864" s="1" t="s">
        <v>275</v>
      </c>
      <c r="C864" s="1" t="s">
        <v>172</v>
      </c>
      <c r="D864">
        <v>124.4524902</v>
      </c>
      <c r="E864" t="s">
        <v>276</v>
      </c>
    </row>
    <row r="865" spans="1:5" x14ac:dyDescent="0.25">
      <c r="A865" s="1" t="s">
        <v>63</v>
      </c>
      <c r="B865" s="1" t="s">
        <v>275</v>
      </c>
      <c r="C865" s="1" t="s">
        <v>173</v>
      </c>
      <c r="D865">
        <v>135.9391091</v>
      </c>
      <c r="E865" t="s">
        <v>276</v>
      </c>
    </row>
    <row r="866" spans="1:5" x14ac:dyDescent="0.25">
      <c r="A866" s="1" t="s">
        <v>63</v>
      </c>
      <c r="B866" s="1" t="s">
        <v>275</v>
      </c>
      <c r="C866" s="1" t="s">
        <v>174</v>
      </c>
      <c r="D866">
        <v>140.5695384</v>
      </c>
      <c r="E866" t="s">
        <v>276</v>
      </c>
    </row>
    <row r="867" spans="1:5" x14ac:dyDescent="0.25">
      <c r="A867" s="1" t="s">
        <v>63</v>
      </c>
      <c r="B867" s="1" t="s">
        <v>275</v>
      </c>
      <c r="C867" s="1" t="s">
        <v>175</v>
      </c>
      <c r="D867">
        <v>138.87334300000001</v>
      </c>
      <c r="E867" t="s">
        <v>276</v>
      </c>
    </row>
    <row r="868" spans="1:5" x14ac:dyDescent="0.25">
      <c r="A868" s="1" t="s">
        <v>63</v>
      </c>
      <c r="B868" s="1" t="s">
        <v>275</v>
      </c>
      <c r="C868" s="1" t="s">
        <v>176</v>
      </c>
      <c r="D868">
        <v>165.3849055</v>
      </c>
      <c r="E868" t="s">
        <v>276</v>
      </c>
    </row>
    <row r="869" spans="1:5" x14ac:dyDescent="0.25">
      <c r="A869" s="1" t="s">
        <v>63</v>
      </c>
      <c r="B869" s="1" t="s">
        <v>275</v>
      </c>
      <c r="C869" s="1" t="s">
        <v>177</v>
      </c>
      <c r="D869">
        <v>178.1271486</v>
      </c>
      <c r="E869" t="s">
        <v>276</v>
      </c>
    </row>
    <row r="870" spans="1:5" x14ac:dyDescent="0.25">
      <c r="A870" s="1" t="s">
        <v>63</v>
      </c>
      <c r="B870" s="1" t="s">
        <v>275</v>
      </c>
      <c r="C870" s="1" t="s">
        <v>178</v>
      </c>
      <c r="D870">
        <v>176.9215816</v>
      </c>
      <c r="E870" t="s">
        <v>276</v>
      </c>
    </row>
    <row r="871" spans="1:5" x14ac:dyDescent="0.25">
      <c r="A871" s="1" t="s">
        <v>63</v>
      </c>
      <c r="B871" s="1" t="s">
        <v>275</v>
      </c>
      <c r="C871" s="1" t="s">
        <v>179</v>
      </c>
      <c r="D871">
        <v>201.08525209999999</v>
      </c>
      <c r="E871" t="s">
        <v>276</v>
      </c>
    </row>
    <row r="872" spans="1:5" x14ac:dyDescent="0.25">
      <c r="A872" s="1" t="s">
        <v>63</v>
      </c>
      <c r="B872" s="1" t="s">
        <v>275</v>
      </c>
      <c r="C872" s="1" t="s">
        <v>180</v>
      </c>
      <c r="D872">
        <v>217.94142049999999</v>
      </c>
      <c r="E872" t="s">
        <v>276</v>
      </c>
    </row>
    <row r="873" spans="1:5" x14ac:dyDescent="0.25">
      <c r="A873" s="1" t="s">
        <v>63</v>
      </c>
      <c r="B873" s="1" t="s">
        <v>275</v>
      </c>
      <c r="C873" s="1" t="s">
        <v>181</v>
      </c>
      <c r="D873">
        <v>230.02084830000001</v>
      </c>
      <c r="E873" t="s">
        <v>276</v>
      </c>
    </row>
    <row r="874" spans="1:5" x14ac:dyDescent="0.25">
      <c r="A874" s="1" t="s">
        <v>63</v>
      </c>
      <c r="B874" s="1" t="s">
        <v>275</v>
      </c>
      <c r="C874" s="1" t="s">
        <v>182</v>
      </c>
      <c r="D874">
        <v>238.47947360000001</v>
      </c>
      <c r="E874" t="s">
        <v>276</v>
      </c>
    </row>
    <row r="875" spans="1:5" x14ac:dyDescent="0.25">
      <c r="A875" s="1" t="s">
        <v>63</v>
      </c>
      <c r="B875" s="1" t="s">
        <v>275</v>
      </c>
      <c r="C875" s="1" t="s">
        <v>183</v>
      </c>
      <c r="D875">
        <v>272.42758429999998</v>
      </c>
      <c r="E875" t="s">
        <v>276</v>
      </c>
    </row>
    <row r="876" spans="1:5" x14ac:dyDescent="0.25">
      <c r="A876" s="1" t="s">
        <v>63</v>
      </c>
      <c r="B876" s="1" t="s">
        <v>275</v>
      </c>
      <c r="C876" s="1" t="s">
        <v>184</v>
      </c>
      <c r="D876">
        <v>262.36079269999999</v>
      </c>
      <c r="E876" t="s">
        <v>276</v>
      </c>
    </row>
    <row r="877" spans="1:5" x14ac:dyDescent="0.25">
      <c r="A877" s="1" t="s">
        <v>63</v>
      </c>
      <c r="B877" s="1" t="s">
        <v>275</v>
      </c>
      <c r="C877" s="1" t="s">
        <v>185</v>
      </c>
      <c r="D877">
        <v>267.50281719999998</v>
      </c>
      <c r="E877" t="s">
        <v>276</v>
      </c>
    </row>
    <row r="878" spans="1:5" x14ac:dyDescent="0.25">
      <c r="A878" s="1" t="s">
        <v>63</v>
      </c>
      <c r="B878" s="1" t="s">
        <v>275</v>
      </c>
      <c r="C878" s="1" t="s">
        <v>186</v>
      </c>
      <c r="D878">
        <v>292.05805529999998</v>
      </c>
      <c r="E878" t="s">
        <v>276</v>
      </c>
    </row>
    <row r="879" spans="1:5" x14ac:dyDescent="0.25">
      <c r="A879" s="1" t="s">
        <v>63</v>
      </c>
      <c r="B879" s="1" t="s">
        <v>275</v>
      </c>
      <c r="C879" s="1" t="s">
        <v>195</v>
      </c>
      <c r="D879">
        <v>275.21856930000001</v>
      </c>
      <c r="E879" t="s">
        <v>276</v>
      </c>
    </row>
    <row r="880" spans="1:5" x14ac:dyDescent="0.25">
      <c r="A880" s="1" t="s">
        <v>63</v>
      </c>
      <c r="B880" s="1" t="s">
        <v>275</v>
      </c>
      <c r="C880" s="1" t="s">
        <v>196</v>
      </c>
      <c r="D880">
        <v>276.76675239999997</v>
      </c>
      <c r="E880" t="s">
        <v>276</v>
      </c>
    </row>
    <row r="881" spans="1:5" x14ac:dyDescent="0.25">
      <c r="A881" s="1" t="s">
        <v>64</v>
      </c>
      <c r="B881" s="1" t="s">
        <v>275</v>
      </c>
      <c r="C881" s="1" t="s">
        <v>242</v>
      </c>
      <c r="D881">
        <v>33.993405950000003</v>
      </c>
      <c r="E881" t="s">
        <v>276</v>
      </c>
    </row>
    <row r="882" spans="1:5" x14ac:dyDescent="0.25">
      <c r="A882" s="1" t="s">
        <v>64</v>
      </c>
      <c r="B882" s="1" t="s">
        <v>275</v>
      </c>
      <c r="C882" s="1" t="s">
        <v>197</v>
      </c>
      <c r="D882">
        <v>31.945668399999999</v>
      </c>
      <c r="E882" t="s">
        <v>276</v>
      </c>
    </row>
    <row r="883" spans="1:5" x14ac:dyDescent="0.25">
      <c r="A883" s="1" t="s">
        <v>64</v>
      </c>
      <c r="B883" s="1" t="s">
        <v>275</v>
      </c>
      <c r="C883" s="1" t="s">
        <v>198</v>
      </c>
      <c r="D883">
        <v>35.743532279999997</v>
      </c>
      <c r="E883" t="s">
        <v>276</v>
      </c>
    </row>
    <row r="884" spans="1:5" x14ac:dyDescent="0.25">
      <c r="A884" s="1" t="s">
        <v>64</v>
      </c>
      <c r="B884" s="1" t="s">
        <v>275</v>
      </c>
      <c r="C884" s="1" t="s">
        <v>199</v>
      </c>
      <c r="D884">
        <v>34.984541829999998</v>
      </c>
      <c r="E884" t="s">
        <v>276</v>
      </c>
    </row>
    <row r="885" spans="1:5" x14ac:dyDescent="0.25">
      <c r="A885" s="1" t="s">
        <v>64</v>
      </c>
      <c r="B885" s="1" t="s">
        <v>275</v>
      </c>
      <c r="C885" s="1" t="s">
        <v>200</v>
      </c>
      <c r="D885">
        <v>35.140906649999998</v>
      </c>
      <c r="E885" t="s">
        <v>276</v>
      </c>
    </row>
    <row r="886" spans="1:5" x14ac:dyDescent="0.25">
      <c r="A886" s="1" t="s">
        <v>64</v>
      </c>
      <c r="B886" s="1" t="s">
        <v>275</v>
      </c>
      <c r="C886" s="1" t="s">
        <v>201</v>
      </c>
      <c r="D886">
        <v>39.447519149999998</v>
      </c>
      <c r="E886" t="s">
        <v>276</v>
      </c>
    </row>
    <row r="887" spans="1:5" x14ac:dyDescent="0.25">
      <c r="A887" s="1" t="s">
        <v>64</v>
      </c>
      <c r="B887" s="1" t="s">
        <v>275</v>
      </c>
      <c r="C887" s="1" t="s">
        <v>202</v>
      </c>
      <c r="D887">
        <v>39.572114839999998</v>
      </c>
      <c r="E887" t="s">
        <v>276</v>
      </c>
    </row>
    <row r="888" spans="1:5" x14ac:dyDescent="0.25">
      <c r="A888" s="1" t="s">
        <v>64</v>
      </c>
      <c r="B888" s="1" t="s">
        <v>275</v>
      </c>
      <c r="C888" s="1" t="s">
        <v>203</v>
      </c>
      <c r="D888">
        <v>42.880099620000003</v>
      </c>
      <c r="E888" t="s">
        <v>276</v>
      </c>
    </row>
    <row r="889" spans="1:5" x14ac:dyDescent="0.25">
      <c r="A889" s="1" t="s">
        <v>64</v>
      </c>
      <c r="B889" s="1" t="s">
        <v>275</v>
      </c>
      <c r="C889" s="1" t="s">
        <v>204</v>
      </c>
      <c r="D889">
        <v>45.012385790000003</v>
      </c>
      <c r="E889" t="s">
        <v>276</v>
      </c>
    </row>
    <row r="890" spans="1:5" x14ac:dyDescent="0.25">
      <c r="A890" s="1" t="s">
        <v>64</v>
      </c>
      <c r="B890" s="1" t="s">
        <v>275</v>
      </c>
      <c r="C890" s="1" t="s">
        <v>205</v>
      </c>
      <c r="D890">
        <v>49.477028150000002</v>
      </c>
      <c r="E890" t="s">
        <v>276</v>
      </c>
    </row>
    <row r="891" spans="1:5" x14ac:dyDescent="0.25">
      <c r="A891" s="1" t="s">
        <v>64</v>
      </c>
      <c r="B891" s="1" t="s">
        <v>275</v>
      </c>
      <c r="C891" s="1" t="s">
        <v>206</v>
      </c>
      <c r="D891">
        <v>51.056783230000001</v>
      </c>
      <c r="E891" t="s">
        <v>276</v>
      </c>
    </row>
    <row r="892" spans="1:5" x14ac:dyDescent="0.25">
      <c r="A892" s="1" t="s">
        <v>64</v>
      </c>
      <c r="B892" s="1" t="s">
        <v>275</v>
      </c>
      <c r="C892" s="1" t="s">
        <v>207</v>
      </c>
      <c r="D892">
        <v>50.931945429999999</v>
      </c>
      <c r="E892" t="s">
        <v>276</v>
      </c>
    </row>
    <row r="893" spans="1:5" x14ac:dyDescent="0.25">
      <c r="A893" s="1" t="s">
        <v>64</v>
      </c>
      <c r="B893" s="1" t="s">
        <v>275</v>
      </c>
      <c r="C893" s="1" t="s">
        <v>208</v>
      </c>
      <c r="D893">
        <v>50.377009909999998</v>
      </c>
      <c r="E893" t="s">
        <v>276</v>
      </c>
    </row>
    <row r="894" spans="1:5" x14ac:dyDescent="0.25">
      <c r="A894" s="1" t="s">
        <v>64</v>
      </c>
      <c r="B894" s="1" t="s">
        <v>275</v>
      </c>
      <c r="C894" s="1" t="s">
        <v>209</v>
      </c>
      <c r="D894">
        <v>51.387119519999999</v>
      </c>
      <c r="E894" t="s">
        <v>276</v>
      </c>
    </row>
    <row r="895" spans="1:5" x14ac:dyDescent="0.25">
      <c r="A895" s="1" t="s">
        <v>64</v>
      </c>
      <c r="B895" s="1" t="s">
        <v>275</v>
      </c>
      <c r="C895" s="1" t="s">
        <v>210</v>
      </c>
      <c r="D895">
        <v>51.93535052</v>
      </c>
      <c r="E895" t="s">
        <v>276</v>
      </c>
    </row>
    <row r="896" spans="1:5" x14ac:dyDescent="0.25">
      <c r="A896" s="1" t="s">
        <v>64</v>
      </c>
      <c r="B896" s="1" t="s">
        <v>275</v>
      </c>
      <c r="C896" s="1" t="s">
        <v>211</v>
      </c>
      <c r="D896">
        <v>51.634585530000003</v>
      </c>
      <c r="E896" t="s">
        <v>276</v>
      </c>
    </row>
    <row r="897" spans="1:5" x14ac:dyDescent="0.25">
      <c r="A897" s="1" t="s">
        <v>64</v>
      </c>
      <c r="B897" s="1" t="s">
        <v>275</v>
      </c>
      <c r="C897" s="1" t="s">
        <v>212</v>
      </c>
      <c r="D897">
        <v>51.19696759</v>
      </c>
      <c r="E897" t="s">
        <v>276</v>
      </c>
    </row>
    <row r="898" spans="1:5" x14ac:dyDescent="0.25">
      <c r="A898" s="1" t="s">
        <v>64</v>
      </c>
      <c r="B898" s="1" t="s">
        <v>275</v>
      </c>
      <c r="C898" s="1" t="s">
        <v>213</v>
      </c>
      <c r="D898">
        <v>52.0832658</v>
      </c>
      <c r="E898" t="s">
        <v>276</v>
      </c>
    </row>
    <row r="899" spans="1:5" x14ac:dyDescent="0.25">
      <c r="A899" s="1" t="s">
        <v>64</v>
      </c>
      <c r="B899" s="1" t="s">
        <v>275</v>
      </c>
      <c r="C899" s="1" t="s">
        <v>214</v>
      </c>
      <c r="D899">
        <v>52.30539315</v>
      </c>
      <c r="E899" t="s">
        <v>276</v>
      </c>
    </row>
    <row r="900" spans="1:5" x14ac:dyDescent="0.25">
      <c r="A900" s="1" t="s">
        <v>64</v>
      </c>
      <c r="B900" s="1" t="s">
        <v>275</v>
      </c>
      <c r="C900" s="1" t="s">
        <v>215</v>
      </c>
      <c r="D900">
        <v>48.934469499999999</v>
      </c>
      <c r="E900" t="s">
        <v>276</v>
      </c>
    </row>
    <row r="901" spans="1:5" x14ac:dyDescent="0.25">
      <c r="A901" s="1" t="s">
        <v>64</v>
      </c>
      <c r="B901" s="1" t="s">
        <v>275</v>
      </c>
      <c r="C901" s="1" t="s">
        <v>216</v>
      </c>
      <c r="D901">
        <v>47.000930050000001</v>
      </c>
      <c r="E901" t="s">
        <v>276</v>
      </c>
    </row>
    <row r="902" spans="1:5" x14ac:dyDescent="0.25">
      <c r="A902" s="1" t="s">
        <v>64</v>
      </c>
      <c r="B902" s="1" t="s">
        <v>275</v>
      </c>
      <c r="C902" s="1" t="s">
        <v>217</v>
      </c>
      <c r="D902">
        <v>46.845780609999998</v>
      </c>
      <c r="E902" t="s">
        <v>276</v>
      </c>
    </row>
    <row r="903" spans="1:5" x14ac:dyDescent="0.25">
      <c r="A903" s="1" t="s">
        <v>64</v>
      </c>
      <c r="B903" s="1" t="s">
        <v>275</v>
      </c>
      <c r="C903" s="1" t="s">
        <v>218</v>
      </c>
      <c r="D903">
        <v>45.051890989999997</v>
      </c>
      <c r="E903" t="s">
        <v>276</v>
      </c>
    </row>
    <row r="904" spans="1:5" x14ac:dyDescent="0.25">
      <c r="A904" s="1" t="s">
        <v>64</v>
      </c>
      <c r="B904" s="1" t="s">
        <v>275</v>
      </c>
      <c r="C904" s="1" t="s">
        <v>219</v>
      </c>
      <c r="D904">
        <v>38.571195860000003</v>
      </c>
      <c r="E904" t="s">
        <v>276</v>
      </c>
    </row>
    <row r="905" spans="1:5" x14ac:dyDescent="0.25">
      <c r="A905" s="1" t="s">
        <v>64</v>
      </c>
      <c r="B905" s="1" t="s">
        <v>275</v>
      </c>
      <c r="C905" s="1" t="s">
        <v>220</v>
      </c>
      <c r="D905">
        <v>37.22353794</v>
      </c>
      <c r="E905" t="s">
        <v>276</v>
      </c>
    </row>
    <row r="906" spans="1:5" x14ac:dyDescent="0.25">
      <c r="A906" s="1" t="s">
        <v>64</v>
      </c>
      <c r="B906" s="1" t="s">
        <v>275</v>
      </c>
      <c r="C906" s="1" t="s">
        <v>187</v>
      </c>
      <c r="D906">
        <v>40.269652639999997</v>
      </c>
      <c r="E906" t="s">
        <v>276</v>
      </c>
    </row>
    <row r="907" spans="1:5" x14ac:dyDescent="0.25">
      <c r="A907" s="1" t="s">
        <v>64</v>
      </c>
      <c r="B907" s="1" t="s">
        <v>275</v>
      </c>
      <c r="C907" s="1" t="s">
        <v>188</v>
      </c>
      <c r="D907">
        <v>38.328298340000003</v>
      </c>
      <c r="E907" t="s">
        <v>276</v>
      </c>
    </row>
    <row r="908" spans="1:5" x14ac:dyDescent="0.25">
      <c r="A908" s="1" t="s">
        <v>64</v>
      </c>
      <c r="B908" s="1" t="s">
        <v>275</v>
      </c>
      <c r="C908" s="1" t="s">
        <v>189</v>
      </c>
      <c r="D908">
        <v>42.787111369999998</v>
      </c>
      <c r="E908" t="s">
        <v>276</v>
      </c>
    </row>
    <row r="909" spans="1:5" x14ac:dyDescent="0.25">
      <c r="A909" s="1" t="s">
        <v>64</v>
      </c>
      <c r="B909" s="1" t="s">
        <v>275</v>
      </c>
      <c r="C909" s="1" t="s">
        <v>190</v>
      </c>
      <c r="D909">
        <v>44.7079764</v>
      </c>
      <c r="E909" t="s">
        <v>276</v>
      </c>
    </row>
    <row r="910" spans="1:5" x14ac:dyDescent="0.25">
      <c r="A910" s="1" t="s">
        <v>64</v>
      </c>
      <c r="B910" s="1" t="s">
        <v>275</v>
      </c>
      <c r="C910" s="1" t="s">
        <v>191</v>
      </c>
      <c r="D910">
        <v>44.825779320000002</v>
      </c>
      <c r="E910" t="s">
        <v>276</v>
      </c>
    </row>
    <row r="911" spans="1:5" x14ac:dyDescent="0.25">
      <c r="A911" s="1" t="s">
        <v>64</v>
      </c>
      <c r="B911" s="1" t="s">
        <v>275</v>
      </c>
      <c r="C911" s="1" t="s">
        <v>192</v>
      </c>
      <c r="D911">
        <v>48.353974280000003</v>
      </c>
      <c r="E911" t="s">
        <v>276</v>
      </c>
    </row>
    <row r="912" spans="1:5" x14ac:dyDescent="0.25">
      <c r="A912" s="1" t="s">
        <v>64</v>
      </c>
      <c r="B912" s="1" t="s">
        <v>275</v>
      </c>
      <c r="C912" s="1" t="s">
        <v>193</v>
      </c>
      <c r="D912">
        <v>53.87083449</v>
      </c>
      <c r="E912" t="s">
        <v>276</v>
      </c>
    </row>
    <row r="913" spans="1:5" x14ac:dyDescent="0.25">
      <c r="A913" s="1" t="s">
        <v>64</v>
      </c>
      <c r="B913" s="1" t="s">
        <v>275</v>
      </c>
      <c r="C913" s="1" t="s">
        <v>194</v>
      </c>
      <c r="D913">
        <v>53.849412360000002</v>
      </c>
      <c r="E913" t="s">
        <v>276</v>
      </c>
    </row>
    <row r="914" spans="1:5" x14ac:dyDescent="0.25">
      <c r="A914" s="1" t="s">
        <v>64</v>
      </c>
      <c r="B914" s="1" t="s">
        <v>275</v>
      </c>
      <c r="C914" s="1" t="s">
        <v>167</v>
      </c>
      <c r="D914">
        <v>49.661839069999999</v>
      </c>
      <c r="E914" t="s">
        <v>276</v>
      </c>
    </row>
    <row r="915" spans="1:5" x14ac:dyDescent="0.25">
      <c r="A915" s="1" t="s">
        <v>64</v>
      </c>
      <c r="B915" s="1" t="s">
        <v>275</v>
      </c>
      <c r="C915" s="1" t="s">
        <v>169</v>
      </c>
      <c r="D915">
        <v>54.730229899999998</v>
      </c>
      <c r="E915" t="s">
        <v>276</v>
      </c>
    </row>
    <row r="916" spans="1:5" x14ac:dyDescent="0.25">
      <c r="A916" s="1" t="s">
        <v>64</v>
      </c>
      <c r="B916" s="1" t="s">
        <v>275</v>
      </c>
      <c r="C916" s="1" t="s">
        <v>170</v>
      </c>
      <c r="D916">
        <v>57.127825039999998</v>
      </c>
      <c r="E916" t="s">
        <v>276</v>
      </c>
    </row>
    <row r="917" spans="1:5" x14ac:dyDescent="0.25">
      <c r="A917" s="1" t="s">
        <v>64</v>
      </c>
      <c r="B917" s="1" t="s">
        <v>275</v>
      </c>
      <c r="C917" s="1" t="s">
        <v>171</v>
      </c>
      <c r="D917">
        <v>64.262800839999997</v>
      </c>
      <c r="E917" t="s">
        <v>276</v>
      </c>
    </row>
    <row r="918" spans="1:5" x14ac:dyDescent="0.25">
      <c r="A918" s="1" t="s">
        <v>64</v>
      </c>
      <c r="B918" s="1" t="s">
        <v>275</v>
      </c>
      <c r="C918" s="1" t="s">
        <v>172</v>
      </c>
      <c r="D918">
        <v>67.083866490000005</v>
      </c>
      <c r="E918" t="s">
        <v>276</v>
      </c>
    </row>
    <row r="919" spans="1:5" x14ac:dyDescent="0.25">
      <c r="A919" s="1" t="s">
        <v>64</v>
      </c>
      <c r="B919" s="1" t="s">
        <v>275</v>
      </c>
      <c r="C919" s="1" t="s">
        <v>173</v>
      </c>
      <c r="D919">
        <v>78.265817850000005</v>
      </c>
      <c r="E919" t="s">
        <v>276</v>
      </c>
    </row>
    <row r="920" spans="1:5" x14ac:dyDescent="0.25">
      <c r="A920" s="1" t="s">
        <v>64</v>
      </c>
      <c r="B920" s="1" t="s">
        <v>275</v>
      </c>
      <c r="C920" s="1" t="s">
        <v>174</v>
      </c>
      <c r="D920">
        <v>80.704595209999994</v>
      </c>
      <c r="E920" t="s">
        <v>276</v>
      </c>
    </row>
    <row r="921" spans="1:5" x14ac:dyDescent="0.25">
      <c r="A921" s="1" t="s">
        <v>64</v>
      </c>
      <c r="B921" s="1" t="s">
        <v>275</v>
      </c>
      <c r="C921" s="1" t="s">
        <v>175</v>
      </c>
      <c r="D921">
        <v>90.878984840000001</v>
      </c>
      <c r="E921" t="s">
        <v>276</v>
      </c>
    </row>
    <row r="922" spans="1:5" x14ac:dyDescent="0.25">
      <c r="A922" s="1" t="s">
        <v>64</v>
      </c>
      <c r="B922" s="1" t="s">
        <v>275</v>
      </c>
      <c r="C922" s="1" t="s">
        <v>176</v>
      </c>
      <c r="D922">
        <v>86.114378439999996</v>
      </c>
      <c r="E922" t="s">
        <v>276</v>
      </c>
    </row>
    <row r="923" spans="1:5" x14ac:dyDescent="0.25">
      <c r="A923" s="1" t="s">
        <v>64</v>
      </c>
      <c r="B923" s="1" t="s">
        <v>275</v>
      </c>
      <c r="C923" s="1" t="s">
        <v>177</v>
      </c>
      <c r="D923">
        <v>88.300114350000001</v>
      </c>
      <c r="E923" t="s">
        <v>276</v>
      </c>
    </row>
    <row r="924" spans="1:5" x14ac:dyDescent="0.25">
      <c r="A924" s="1" t="s">
        <v>64</v>
      </c>
      <c r="B924" s="1" t="s">
        <v>275</v>
      </c>
      <c r="C924" s="1" t="s">
        <v>178</v>
      </c>
      <c r="D924">
        <v>83.622311159999995</v>
      </c>
      <c r="E924" t="s">
        <v>276</v>
      </c>
    </row>
    <row r="925" spans="1:5" x14ac:dyDescent="0.25">
      <c r="A925" s="1" t="s">
        <v>64</v>
      </c>
      <c r="B925" s="1" t="s">
        <v>275</v>
      </c>
      <c r="C925" s="1" t="s">
        <v>179</v>
      </c>
      <c r="D925">
        <v>79.644534969999995</v>
      </c>
      <c r="E925" t="s">
        <v>276</v>
      </c>
    </row>
    <row r="926" spans="1:5" x14ac:dyDescent="0.25">
      <c r="A926" s="1" t="s">
        <v>64</v>
      </c>
      <c r="B926" s="1" t="s">
        <v>275</v>
      </c>
      <c r="C926" s="1" t="s">
        <v>180</v>
      </c>
      <c r="D926">
        <v>79.079938130000002</v>
      </c>
      <c r="E926" t="s">
        <v>276</v>
      </c>
    </row>
    <row r="927" spans="1:5" x14ac:dyDescent="0.25">
      <c r="A927" s="1" t="s">
        <v>64</v>
      </c>
      <c r="B927" s="1" t="s">
        <v>275</v>
      </c>
      <c r="C927" s="1" t="s">
        <v>181</v>
      </c>
      <c r="D927">
        <v>73.574149259999999</v>
      </c>
      <c r="E927" t="s">
        <v>276</v>
      </c>
    </row>
    <row r="928" spans="1:5" x14ac:dyDescent="0.25">
      <c r="A928" s="1" t="s">
        <v>64</v>
      </c>
      <c r="B928" s="1" t="s">
        <v>275</v>
      </c>
      <c r="C928" s="1" t="s">
        <v>182</v>
      </c>
      <c r="D928">
        <v>69.694182830000003</v>
      </c>
      <c r="E928" t="s">
        <v>276</v>
      </c>
    </row>
    <row r="929" spans="1:5" x14ac:dyDescent="0.25">
      <c r="A929" s="1" t="s">
        <v>64</v>
      </c>
      <c r="B929" s="1" t="s">
        <v>275</v>
      </c>
      <c r="C929" s="1" t="s">
        <v>183</v>
      </c>
      <c r="D929">
        <v>65.021196689999996</v>
      </c>
      <c r="E929" t="s">
        <v>276</v>
      </c>
    </row>
    <row r="930" spans="1:5" x14ac:dyDescent="0.25">
      <c r="A930" s="1" t="s">
        <v>64</v>
      </c>
      <c r="B930" s="1" t="s">
        <v>275</v>
      </c>
      <c r="C930" s="1" t="s">
        <v>184</v>
      </c>
      <c r="D930">
        <v>64.345895209999995</v>
      </c>
      <c r="E930" t="s">
        <v>276</v>
      </c>
    </row>
    <row r="931" spans="1:5" x14ac:dyDescent="0.25">
      <c r="A931" s="1" t="s">
        <v>64</v>
      </c>
      <c r="B931" s="1" t="s">
        <v>275</v>
      </c>
      <c r="C931" s="1" t="s">
        <v>185</v>
      </c>
      <c r="D931">
        <v>63.725792839999997</v>
      </c>
      <c r="E931" t="s">
        <v>276</v>
      </c>
    </row>
    <row r="932" spans="1:5" x14ac:dyDescent="0.25">
      <c r="A932" s="1" t="s">
        <v>64</v>
      </c>
      <c r="B932" s="1" t="s">
        <v>275</v>
      </c>
      <c r="C932" s="1" t="s">
        <v>186</v>
      </c>
      <c r="D932">
        <v>71.120984239999999</v>
      </c>
      <c r="E932" t="s">
        <v>276</v>
      </c>
    </row>
    <row r="933" spans="1:5" x14ac:dyDescent="0.25">
      <c r="A933" s="1" t="s">
        <v>64</v>
      </c>
      <c r="B933" s="1" t="s">
        <v>275</v>
      </c>
      <c r="C933" s="1" t="s">
        <v>195</v>
      </c>
      <c r="D933">
        <v>79.213461429999995</v>
      </c>
      <c r="E933" t="s">
        <v>276</v>
      </c>
    </row>
    <row r="934" spans="1:5" x14ac:dyDescent="0.25">
      <c r="A934" s="1" t="s">
        <v>64</v>
      </c>
      <c r="B934" s="1" t="s">
        <v>275</v>
      </c>
      <c r="C934" s="1" t="s">
        <v>196</v>
      </c>
      <c r="D934">
        <v>86.665569399999995</v>
      </c>
      <c r="E934" t="s">
        <v>276</v>
      </c>
    </row>
    <row r="935" spans="1:5" x14ac:dyDescent="0.25">
      <c r="A935" s="1" t="s">
        <v>65</v>
      </c>
      <c r="B935" s="1" t="s">
        <v>275</v>
      </c>
      <c r="C935" s="1" t="s">
        <v>197</v>
      </c>
      <c r="D935">
        <v>55.572904180000002</v>
      </c>
      <c r="E935" t="s">
        <v>276</v>
      </c>
    </row>
    <row r="936" spans="1:5" x14ac:dyDescent="0.25">
      <c r="A936" s="1" t="s">
        <v>65</v>
      </c>
      <c r="B936" s="1" t="s">
        <v>275</v>
      </c>
      <c r="C936" s="1" t="s">
        <v>198</v>
      </c>
      <c r="D936">
        <v>52.898776890000001</v>
      </c>
      <c r="E936" t="s">
        <v>276</v>
      </c>
    </row>
    <row r="937" spans="1:5" x14ac:dyDescent="0.25">
      <c r="A937" s="1" t="s">
        <v>65</v>
      </c>
      <c r="B937" s="1" t="s">
        <v>275</v>
      </c>
      <c r="C937" s="1" t="s">
        <v>199</v>
      </c>
      <c r="D937">
        <v>50.157600100000003</v>
      </c>
      <c r="E937" t="s">
        <v>276</v>
      </c>
    </row>
    <row r="938" spans="1:5" x14ac:dyDescent="0.25">
      <c r="A938" s="1" t="s">
        <v>65</v>
      </c>
      <c r="B938" s="1" t="s">
        <v>275</v>
      </c>
      <c r="C938" s="1" t="s">
        <v>200</v>
      </c>
      <c r="D938">
        <v>47.98127032</v>
      </c>
      <c r="E938" t="s">
        <v>276</v>
      </c>
    </row>
    <row r="939" spans="1:5" x14ac:dyDescent="0.25">
      <c r="A939" s="1" t="s">
        <v>65</v>
      </c>
      <c r="B939" s="1" t="s">
        <v>275</v>
      </c>
      <c r="C939" s="1" t="s">
        <v>201</v>
      </c>
      <c r="D939">
        <v>55.552240589999997</v>
      </c>
      <c r="E939" t="s">
        <v>276</v>
      </c>
    </row>
    <row r="940" spans="1:5" x14ac:dyDescent="0.25">
      <c r="A940" s="1" t="s">
        <v>65</v>
      </c>
      <c r="B940" s="1" t="s">
        <v>275</v>
      </c>
      <c r="C940" s="1" t="s">
        <v>202</v>
      </c>
      <c r="D940">
        <v>56.482531039999998</v>
      </c>
      <c r="E940" t="s">
        <v>276</v>
      </c>
    </row>
    <row r="941" spans="1:5" x14ac:dyDescent="0.25">
      <c r="A941" s="1" t="s">
        <v>65</v>
      </c>
      <c r="B941" s="1" t="s">
        <v>275</v>
      </c>
      <c r="C941" s="1" t="s">
        <v>203</v>
      </c>
      <c r="D941">
        <v>51.150482439999998</v>
      </c>
      <c r="E941" t="s">
        <v>276</v>
      </c>
    </row>
    <row r="942" spans="1:5" x14ac:dyDescent="0.25">
      <c r="A942" s="1" t="s">
        <v>65</v>
      </c>
      <c r="B942" s="1" t="s">
        <v>275</v>
      </c>
      <c r="C942" s="1" t="s">
        <v>204</v>
      </c>
      <c r="D942">
        <v>49.477954590000003</v>
      </c>
      <c r="E942" t="s">
        <v>276</v>
      </c>
    </row>
    <row r="943" spans="1:5" x14ac:dyDescent="0.25">
      <c r="A943" s="1" t="s">
        <v>65</v>
      </c>
      <c r="B943" s="1" t="s">
        <v>275</v>
      </c>
      <c r="C943" s="1" t="s">
        <v>205</v>
      </c>
      <c r="D943">
        <v>51.851082679999998</v>
      </c>
      <c r="E943" t="s">
        <v>276</v>
      </c>
    </row>
    <row r="944" spans="1:5" x14ac:dyDescent="0.25">
      <c r="A944" s="1" t="s">
        <v>65</v>
      </c>
      <c r="B944" s="1" t="s">
        <v>275</v>
      </c>
      <c r="C944" s="1" t="s">
        <v>206</v>
      </c>
      <c r="D944">
        <v>51.825561950000001</v>
      </c>
      <c r="E944" t="s">
        <v>276</v>
      </c>
    </row>
    <row r="945" spans="1:5" x14ac:dyDescent="0.25">
      <c r="A945" s="1" t="s">
        <v>65</v>
      </c>
      <c r="B945" s="1" t="s">
        <v>275</v>
      </c>
      <c r="C945" s="1" t="s">
        <v>207</v>
      </c>
      <c r="D945">
        <v>66.861397710000006</v>
      </c>
      <c r="E945" t="s">
        <v>276</v>
      </c>
    </row>
    <row r="946" spans="1:5" x14ac:dyDescent="0.25">
      <c r="A946" s="1" t="s">
        <v>65</v>
      </c>
      <c r="B946" s="1" t="s">
        <v>275</v>
      </c>
      <c r="C946" s="1" t="s">
        <v>208</v>
      </c>
      <c r="D946">
        <v>63.486445549999999</v>
      </c>
      <c r="E946" t="s">
        <v>276</v>
      </c>
    </row>
    <row r="947" spans="1:5" x14ac:dyDescent="0.25">
      <c r="A947" s="1" t="s">
        <v>65</v>
      </c>
      <c r="B947" s="1" t="s">
        <v>275</v>
      </c>
      <c r="C947" s="1" t="s">
        <v>209</v>
      </c>
      <c r="D947">
        <v>81.515325529999998</v>
      </c>
      <c r="E947" t="s">
        <v>276</v>
      </c>
    </row>
    <row r="948" spans="1:5" x14ac:dyDescent="0.25">
      <c r="A948" s="1" t="s">
        <v>65</v>
      </c>
      <c r="B948" s="1" t="s">
        <v>275</v>
      </c>
      <c r="C948" s="1" t="s">
        <v>210</v>
      </c>
      <c r="D948">
        <v>82.222910380000002</v>
      </c>
      <c r="E948" t="s">
        <v>276</v>
      </c>
    </row>
    <row r="949" spans="1:5" x14ac:dyDescent="0.25">
      <c r="A949" s="1" t="s">
        <v>65</v>
      </c>
      <c r="B949" s="1" t="s">
        <v>275</v>
      </c>
      <c r="C949" s="1" t="s">
        <v>211</v>
      </c>
      <c r="D949">
        <v>87.334703430000005</v>
      </c>
      <c r="E949" t="s">
        <v>276</v>
      </c>
    </row>
    <row r="950" spans="1:5" x14ac:dyDescent="0.25">
      <c r="A950" s="1" t="s">
        <v>65</v>
      </c>
      <c r="B950" s="1" t="s">
        <v>275</v>
      </c>
      <c r="C950" s="1" t="s">
        <v>212</v>
      </c>
      <c r="D950">
        <v>81.685291890000002</v>
      </c>
      <c r="E950" t="s">
        <v>276</v>
      </c>
    </row>
    <row r="951" spans="1:5" x14ac:dyDescent="0.25">
      <c r="A951" s="1" t="s">
        <v>65</v>
      </c>
      <c r="B951" s="1" t="s">
        <v>275</v>
      </c>
      <c r="C951" s="1" t="s">
        <v>213</v>
      </c>
      <c r="D951">
        <v>67.233271900000005</v>
      </c>
      <c r="E951" t="s">
        <v>276</v>
      </c>
    </row>
    <row r="952" spans="1:5" x14ac:dyDescent="0.25">
      <c r="A952" s="1" t="s">
        <v>65</v>
      </c>
      <c r="B952" s="1" t="s">
        <v>275</v>
      </c>
      <c r="C952" s="1" t="s">
        <v>214</v>
      </c>
      <c r="D952">
        <v>65.601565129999997</v>
      </c>
      <c r="E952" t="s">
        <v>276</v>
      </c>
    </row>
    <row r="953" spans="1:5" x14ac:dyDescent="0.25">
      <c r="A953" s="1" t="s">
        <v>65</v>
      </c>
      <c r="B953" s="1" t="s">
        <v>275</v>
      </c>
      <c r="C953" s="1" t="s">
        <v>215</v>
      </c>
      <c r="D953">
        <v>71.847982419999994</v>
      </c>
      <c r="E953" t="s">
        <v>276</v>
      </c>
    </row>
    <row r="954" spans="1:5" x14ac:dyDescent="0.25">
      <c r="A954" s="1" t="s">
        <v>65</v>
      </c>
      <c r="B954" s="1" t="s">
        <v>275</v>
      </c>
      <c r="C954" s="1" t="s">
        <v>216</v>
      </c>
      <c r="D954">
        <v>76.649630900000005</v>
      </c>
      <c r="E954" t="s">
        <v>276</v>
      </c>
    </row>
    <row r="955" spans="1:5" x14ac:dyDescent="0.25">
      <c r="A955" s="1" t="s">
        <v>65</v>
      </c>
      <c r="B955" s="1" t="s">
        <v>275</v>
      </c>
      <c r="C955" s="1" t="s">
        <v>217</v>
      </c>
      <c r="D955">
        <v>69.640128820000001</v>
      </c>
      <c r="E955" t="s">
        <v>276</v>
      </c>
    </row>
    <row r="956" spans="1:5" x14ac:dyDescent="0.25">
      <c r="A956" s="1" t="s">
        <v>65</v>
      </c>
      <c r="B956" s="1" t="s">
        <v>275</v>
      </c>
      <c r="C956" s="1" t="s">
        <v>218</v>
      </c>
      <c r="D956">
        <v>69.556887079999996</v>
      </c>
      <c r="E956" t="s">
        <v>276</v>
      </c>
    </row>
    <row r="957" spans="1:5" x14ac:dyDescent="0.25">
      <c r="A957" s="1" t="s">
        <v>65</v>
      </c>
      <c r="B957" s="1" t="s">
        <v>275</v>
      </c>
      <c r="C957" s="1" t="s">
        <v>219</v>
      </c>
      <c r="D957">
        <v>76.732025010000001</v>
      </c>
      <c r="E957" t="s">
        <v>276</v>
      </c>
    </row>
    <row r="958" spans="1:5" x14ac:dyDescent="0.25">
      <c r="A958" s="1" t="s">
        <v>65</v>
      </c>
      <c r="B958" s="1" t="s">
        <v>275</v>
      </c>
      <c r="C958" s="1" t="s">
        <v>220</v>
      </c>
      <c r="D958">
        <v>79.51831301</v>
      </c>
      <c r="E958" t="s">
        <v>276</v>
      </c>
    </row>
    <row r="959" spans="1:5" x14ac:dyDescent="0.25">
      <c r="A959" s="1" t="s">
        <v>65</v>
      </c>
      <c r="B959" s="1" t="s">
        <v>275</v>
      </c>
      <c r="C959" s="1" t="s">
        <v>187</v>
      </c>
      <c r="D959">
        <v>73.744725700000004</v>
      </c>
      <c r="E959" t="s">
        <v>276</v>
      </c>
    </row>
    <row r="960" spans="1:5" x14ac:dyDescent="0.25">
      <c r="A960" s="1" t="s">
        <v>65</v>
      </c>
      <c r="B960" s="1" t="s">
        <v>275</v>
      </c>
      <c r="C960" s="1" t="s">
        <v>188</v>
      </c>
      <c r="D960">
        <v>71.203027320000004</v>
      </c>
      <c r="E960" t="s">
        <v>276</v>
      </c>
    </row>
    <row r="961" spans="1:5" x14ac:dyDescent="0.25">
      <c r="A961" s="1" t="s">
        <v>65</v>
      </c>
      <c r="B961" s="1" t="s">
        <v>275</v>
      </c>
      <c r="C961" s="1" t="s">
        <v>189</v>
      </c>
      <c r="D961">
        <v>75.12112286</v>
      </c>
      <c r="E961" t="s">
        <v>276</v>
      </c>
    </row>
    <row r="962" spans="1:5" x14ac:dyDescent="0.25">
      <c r="A962" s="1" t="s">
        <v>65</v>
      </c>
      <c r="B962" s="1" t="s">
        <v>275</v>
      </c>
      <c r="C962" s="1" t="s">
        <v>190</v>
      </c>
      <c r="D962">
        <v>80.804738400000005</v>
      </c>
      <c r="E962" t="s">
        <v>276</v>
      </c>
    </row>
    <row r="963" spans="1:5" x14ac:dyDescent="0.25">
      <c r="A963" s="1" t="s">
        <v>65</v>
      </c>
      <c r="B963" s="1" t="s">
        <v>275</v>
      </c>
      <c r="C963" s="1" t="s">
        <v>191</v>
      </c>
      <c r="D963">
        <v>86.834590910000003</v>
      </c>
      <c r="E963" t="s">
        <v>276</v>
      </c>
    </row>
    <row r="964" spans="1:5" x14ac:dyDescent="0.25">
      <c r="A964" s="1" t="s">
        <v>65</v>
      </c>
      <c r="B964" s="1" t="s">
        <v>275</v>
      </c>
      <c r="C964" s="1" t="s">
        <v>192</v>
      </c>
      <c r="D964">
        <v>100.6959932</v>
      </c>
      <c r="E964" t="s">
        <v>276</v>
      </c>
    </row>
    <row r="965" spans="1:5" x14ac:dyDescent="0.25">
      <c r="A965" s="1" t="s">
        <v>65</v>
      </c>
      <c r="B965" s="1" t="s">
        <v>275</v>
      </c>
      <c r="C965" s="1" t="s">
        <v>193</v>
      </c>
      <c r="D965">
        <v>112.9219334</v>
      </c>
      <c r="E965" t="s">
        <v>276</v>
      </c>
    </row>
    <row r="966" spans="1:5" x14ac:dyDescent="0.25">
      <c r="A966" s="1" t="s">
        <v>65</v>
      </c>
      <c r="B966" s="1" t="s">
        <v>275</v>
      </c>
      <c r="C966" s="1" t="s">
        <v>194</v>
      </c>
      <c r="D966">
        <v>120.51997</v>
      </c>
      <c r="E966" t="s">
        <v>276</v>
      </c>
    </row>
    <row r="967" spans="1:5" x14ac:dyDescent="0.25">
      <c r="A967" s="1" t="s">
        <v>65</v>
      </c>
      <c r="B967" s="1" t="s">
        <v>275</v>
      </c>
      <c r="C967" s="1" t="s">
        <v>167</v>
      </c>
      <c r="D967">
        <v>113.74973660000001</v>
      </c>
      <c r="E967" t="s">
        <v>276</v>
      </c>
    </row>
    <row r="968" spans="1:5" x14ac:dyDescent="0.25">
      <c r="A968" s="1" t="s">
        <v>65</v>
      </c>
      <c r="B968" s="1" t="s">
        <v>275</v>
      </c>
      <c r="C968" s="1" t="s">
        <v>169</v>
      </c>
      <c r="D968">
        <v>150.5322601</v>
      </c>
      <c r="E968" t="s">
        <v>276</v>
      </c>
    </row>
    <row r="969" spans="1:5" x14ac:dyDescent="0.25">
      <c r="A969" s="1" t="s">
        <v>65</v>
      </c>
      <c r="B969" s="1" t="s">
        <v>275</v>
      </c>
      <c r="C969" s="1" t="s">
        <v>170</v>
      </c>
      <c r="D969">
        <v>167.69773119999999</v>
      </c>
      <c r="E969" t="s">
        <v>276</v>
      </c>
    </row>
    <row r="970" spans="1:5" x14ac:dyDescent="0.25">
      <c r="A970" s="1" t="s">
        <v>65</v>
      </c>
      <c r="B970" s="1" t="s">
        <v>275</v>
      </c>
      <c r="C970" s="1" t="s">
        <v>171</v>
      </c>
      <c r="D970">
        <v>222.14330330000001</v>
      </c>
      <c r="E970" t="s">
        <v>276</v>
      </c>
    </row>
    <row r="971" spans="1:5" x14ac:dyDescent="0.25">
      <c r="A971" s="1" t="s">
        <v>65</v>
      </c>
      <c r="B971" s="1" t="s">
        <v>275</v>
      </c>
      <c r="C971" s="1" t="s">
        <v>172</v>
      </c>
      <c r="D971">
        <v>317.86025469999998</v>
      </c>
      <c r="E971" t="s">
        <v>276</v>
      </c>
    </row>
    <row r="972" spans="1:5" x14ac:dyDescent="0.25">
      <c r="A972" s="1" t="s">
        <v>65</v>
      </c>
      <c r="B972" s="1" t="s">
        <v>275</v>
      </c>
      <c r="C972" s="1" t="s">
        <v>173</v>
      </c>
      <c r="D972">
        <v>446.1545893</v>
      </c>
      <c r="E972" t="s">
        <v>276</v>
      </c>
    </row>
    <row r="973" spans="1:5" x14ac:dyDescent="0.25">
      <c r="A973" s="1" t="s">
        <v>65</v>
      </c>
      <c r="B973" s="1" t="s">
        <v>275</v>
      </c>
      <c r="C973" s="1" t="s">
        <v>174</v>
      </c>
      <c r="D973">
        <v>514.3409924</v>
      </c>
      <c r="E973" t="s">
        <v>276</v>
      </c>
    </row>
    <row r="974" spans="1:5" x14ac:dyDescent="0.25">
      <c r="A974" s="1" t="s">
        <v>65</v>
      </c>
      <c r="B974" s="1" t="s">
        <v>275</v>
      </c>
      <c r="C974" s="1" t="s">
        <v>175</v>
      </c>
      <c r="D974">
        <v>566.64940960000001</v>
      </c>
      <c r="E974" t="s">
        <v>276</v>
      </c>
    </row>
    <row r="975" spans="1:5" x14ac:dyDescent="0.25">
      <c r="A975" s="1" t="s">
        <v>65</v>
      </c>
      <c r="B975" s="1" t="s">
        <v>275</v>
      </c>
      <c r="C975" s="1" t="s">
        <v>176</v>
      </c>
      <c r="D975">
        <v>404.2827135</v>
      </c>
      <c r="E975" t="s">
        <v>276</v>
      </c>
    </row>
    <row r="976" spans="1:5" x14ac:dyDescent="0.25">
      <c r="A976" s="1" t="s">
        <v>65</v>
      </c>
      <c r="B976" s="1" t="s">
        <v>275</v>
      </c>
      <c r="C976" s="1" t="s">
        <v>177</v>
      </c>
      <c r="D976">
        <v>354.3944535</v>
      </c>
      <c r="E976" t="s">
        <v>276</v>
      </c>
    </row>
    <row r="977" spans="1:5" x14ac:dyDescent="0.25">
      <c r="A977" s="1" t="s">
        <v>65</v>
      </c>
      <c r="B977" s="1" t="s">
        <v>275</v>
      </c>
      <c r="C977" s="1" t="s">
        <v>178</v>
      </c>
      <c r="D977">
        <v>285.51492250000001</v>
      </c>
      <c r="E977" t="s">
        <v>276</v>
      </c>
    </row>
    <row r="978" spans="1:5" x14ac:dyDescent="0.25">
      <c r="A978" s="1" t="s">
        <v>65</v>
      </c>
      <c r="B978" s="1" t="s">
        <v>275</v>
      </c>
      <c r="C978" s="1" t="s">
        <v>179</v>
      </c>
      <c r="D978">
        <v>236.6752515</v>
      </c>
      <c r="E978" t="s">
        <v>276</v>
      </c>
    </row>
    <row r="979" spans="1:5" x14ac:dyDescent="0.25">
      <c r="A979" s="1" t="s">
        <v>65</v>
      </c>
      <c r="B979" s="1" t="s">
        <v>275</v>
      </c>
      <c r="C979" s="1" t="s">
        <v>180</v>
      </c>
      <c r="D979">
        <v>239.3050097</v>
      </c>
      <c r="E979" t="s">
        <v>276</v>
      </c>
    </row>
    <row r="980" spans="1:5" x14ac:dyDescent="0.25">
      <c r="A980" s="1" t="s">
        <v>65</v>
      </c>
      <c r="B980" s="1" t="s">
        <v>275</v>
      </c>
      <c r="C980" s="1" t="s">
        <v>181</v>
      </c>
      <c r="D980">
        <v>200.72614039999999</v>
      </c>
      <c r="E980" t="s">
        <v>276</v>
      </c>
    </row>
    <row r="981" spans="1:5" x14ac:dyDescent="0.25">
      <c r="A981" s="1" t="s">
        <v>65</v>
      </c>
      <c r="B981" s="1" t="s">
        <v>275</v>
      </c>
      <c r="C981" s="1" t="s">
        <v>182</v>
      </c>
      <c r="D981">
        <v>174.82890509999999</v>
      </c>
      <c r="E981" t="s">
        <v>276</v>
      </c>
    </row>
    <row r="982" spans="1:5" x14ac:dyDescent="0.25">
      <c r="A982" s="1" t="s">
        <v>65</v>
      </c>
      <c r="B982" s="1" t="s">
        <v>275</v>
      </c>
      <c r="C982" s="1" t="s">
        <v>183</v>
      </c>
      <c r="D982">
        <v>124.5240369</v>
      </c>
      <c r="E982" t="s">
        <v>276</v>
      </c>
    </row>
    <row r="983" spans="1:5" x14ac:dyDescent="0.25">
      <c r="A983" s="1" t="s">
        <v>65</v>
      </c>
      <c r="B983" s="1" t="s">
        <v>275</v>
      </c>
      <c r="C983" s="1" t="s">
        <v>184</v>
      </c>
      <c r="D983">
        <v>114.80491240000001</v>
      </c>
      <c r="E983" t="s">
        <v>276</v>
      </c>
    </row>
    <row r="984" spans="1:5" x14ac:dyDescent="0.25">
      <c r="A984" s="1" t="s">
        <v>65</v>
      </c>
      <c r="B984" s="1" t="s">
        <v>275</v>
      </c>
      <c r="C984" s="1" t="s">
        <v>185</v>
      </c>
      <c r="D984">
        <v>106.22918060000001</v>
      </c>
      <c r="E984" t="s">
        <v>276</v>
      </c>
    </row>
    <row r="985" spans="1:5" x14ac:dyDescent="0.25">
      <c r="A985" s="1" t="s">
        <v>65</v>
      </c>
      <c r="B985" s="1" t="s">
        <v>275</v>
      </c>
      <c r="C985" s="1" t="s">
        <v>186</v>
      </c>
      <c r="D985">
        <v>139.57776519999999</v>
      </c>
      <c r="E985" t="s">
        <v>276</v>
      </c>
    </row>
    <row r="986" spans="1:5" x14ac:dyDescent="0.25">
      <c r="A986" s="1" t="s">
        <v>65</v>
      </c>
      <c r="B986" s="1" t="s">
        <v>275</v>
      </c>
      <c r="C986" s="1" t="s">
        <v>195</v>
      </c>
      <c r="D986">
        <v>119.7184444</v>
      </c>
      <c r="E986" t="s">
        <v>276</v>
      </c>
    </row>
    <row r="987" spans="1:5" x14ac:dyDescent="0.25">
      <c r="A987" s="1" t="s">
        <v>66</v>
      </c>
      <c r="B987" s="1" t="s">
        <v>275</v>
      </c>
      <c r="C987" s="1" t="s">
        <v>191</v>
      </c>
      <c r="D987">
        <v>49.158286089999997</v>
      </c>
      <c r="E987" t="s">
        <v>276</v>
      </c>
    </row>
    <row r="988" spans="1:5" x14ac:dyDescent="0.25">
      <c r="A988" s="1" t="s">
        <v>66</v>
      </c>
      <c r="B988" s="1" t="s">
        <v>275</v>
      </c>
      <c r="C988" s="1" t="s">
        <v>192</v>
      </c>
      <c r="D988">
        <v>52.498755260000003</v>
      </c>
      <c r="E988" t="s">
        <v>276</v>
      </c>
    </row>
    <row r="989" spans="1:5" x14ac:dyDescent="0.25">
      <c r="A989" s="1" t="s">
        <v>66</v>
      </c>
      <c r="B989" s="1" t="s">
        <v>275</v>
      </c>
      <c r="C989" s="1" t="s">
        <v>193</v>
      </c>
      <c r="D989">
        <v>56.985267999999998</v>
      </c>
      <c r="E989" t="s">
        <v>276</v>
      </c>
    </row>
    <row r="990" spans="1:5" x14ac:dyDescent="0.25">
      <c r="A990" s="1" t="s">
        <v>66</v>
      </c>
      <c r="B990" s="1" t="s">
        <v>275</v>
      </c>
      <c r="C990" s="1" t="s">
        <v>194</v>
      </c>
      <c r="D990">
        <v>57.721317149999997</v>
      </c>
      <c r="E990" t="s">
        <v>276</v>
      </c>
    </row>
    <row r="991" spans="1:5" x14ac:dyDescent="0.25">
      <c r="A991" s="1" t="s">
        <v>66</v>
      </c>
      <c r="B991" s="1" t="s">
        <v>275</v>
      </c>
      <c r="C991" s="1" t="s">
        <v>167</v>
      </c>
      <c r="D991">
        <v>63.461518609999999</v>
      </c>
      <c r="E991" t="s">
        <v>276</v>
      </c>
    </row>
    <row r="992" spans="1:5" x14ac:dyDescent="0.25">
      <c r="A992" s="1" t="s">
        <v>66</v>
      </c>
      <c r="B992" s="1" t="s">
        <v>275</v>
      </c>
      <c r="C992" s="1" t="s">
        <v>169</v>
      </c>
      <c r="D992">
        <v>61.999561679999999</v>
      </c>
      <c r="E992" t="s">
        <v>276</v>
      </c>
    </row>
    <row r="993" spans="1:5" x14ac:dyDescent="0.25">
      <c r="A993" s="1" t="s">
        <v>66</v>
      </c>
      <c r="B993" s="1" t="s">
        <v>275</v>
      </c>
      <c r="C993" s="1" t="s">
        <v>170</v>
      </c>
      <c r="D993">
        <v>66.941396979999993</v>
      </c>
      <c r="E993" t="s">
        <v>276</v>
      </c>
    </row>
    <row r="994" spans="1:5" x14ac:dyDescent="0.25">
      <c r="A994" s="1" t="s">
        <v>66</v>
      </c>
      <c r="B994" s="1" t="s">
        <v>275</v>
      </c>
      <c r="C994" s="1" t="s">
        <v>171</v>
      </c>
      <c r="D994">
        <v>74.115584409999997</v>
      </c>
      <c r="E994" t="s">
        <v>276</v>
      </c>
    </row>
    <row r="995" spans="1:5" x14ac:dyDescent="0.25">
      <c r="A995" s="1" t="s">
        <v>66</v>
      </c>
      <c r="B995" s="1" t="s">
        <v>275</v>
      </c>
      <c r="C995" s="1" t="s">
        <v>172</v>
      </c>
      <c r="D995">
        <v>81.146406290000002</v>
      </c>
      <c r="E995" t="s">
        <v>276</v>
      </c>
    </row>
    <row r="996" spans="1:5" x14ac:dyDescent="0.25">
      <c r="A996" s="1" t="s">
        <v>66</v>
      </c>
      <c r="B996" s="1" t="s">
        <v>275</v>
      </c>
      <c r="C996" s="1" t="s">
        <v>173</v>
      </c>
      <c r="D996">
        <v>54.745343210000001</v>
      </c>
      <c r="E996" t="s">
        <v>276</v>
      </c>
    </row>
    <row r="997" spans="1:5" x14ac:dyDescent="0.25">
      <c r="A997" s="1" t="s">
        <v>66</v>
      </c>
      <c r="B997" s="1" t="s">
        <v>275</v>
      </c>
      <c r="C997" s="1" t="s">
        <v>174</v>
      </c>
      <c r="D997">
        <v>64.004296580000002</v>
      </c>
      <c r="E997" t="s">
        <v>276</v>
      </c>
    </row>
    <row r="998" spans="1:5" x14ac:dyDescent="0.25">
      <c r="A998" s="1" t="s">
        <v>66</v>
      </c>
      <c r="B998" s="1" t="s">
        <v>275</v>
      </c>
      <c r="C998" s="1" t="s">
        <v>175</v>
      </c>
      <c r="D998">
        <v>64.933431409999997</v>
      </c>
      <c r="E998" t="s">
        <v>276</v>
      </c>
    </row>
    <row r="999" spans="1:5" x14ac:dyDescent="0.25">
      <c r="A999" s="1" t="s">
        <v>66</v>
      </c>
      <c r="B999" s="1" t="s">
        <v>275</v>
      </c>
      <c r="C999" s="1" t="s">
        <v>176</v>
      </c>
      <c r="D999">
        <v>71.401923400000001</v>
      </c>
      <c r="E999" t="s">
        <v>276</v>
      </c>
    </row>
    <row r="1000" spans="1:5" x14ac:dyDescent="0.25">
      <c r="A1000" s="1" t="s">
        <v>66</v>
      </c>
      <c r="B1000" s="1" t="s">
        <v>275</v>
      </c>
      <c r="C1000" s="1" t="s">
        <v>177</v>
      </c>
      <c r="D1000">
        <v>75.712374650000001</v>
      </c>
      <c r="E1000" t="s">
        <v>276</v>
      </c>
    </row>
    <row r="1001" spans="1:5" x14ac:dyDescent="0.25">
      <c r="A1001" s="1" t="s">
        <v>66</v>
      </c>
      <c r="B1001" s="1" t="s">
        <v>275</v>
      </c>
      <c r="C1001" s="1" t="s">
        <v>178</v>
      </c>
      <c r="D1001">
        <v>75.425313329999994</v>
      </c>
      <c r="E1001" t="s">
        <v>276</v>
      </c>
    </row>
    <row r="1002" spans="1:5" x14ac:dyDescent="0.25">
      <c r="A1002" s="1" t="s">
        <v>66</v>
      </c>
      <c r="B1002" s="1" t="s">
        <v>275</v>
      </c>
      <c r="C1002" s="1" t="s">
        <v>179</v>
      </c>
      <c r="D1002">
        <v>67.504417140000001</v>
      </c>
      <c r="E1002" t="s">
        <v>276</v>
      </c>
    </row>
    <row r="1003" spans="1:5" x14ac:dyDescent="0.25">
      <c r="A1003" s="1" t="s">
        <v>66</v>
      </c>
      <c r="B1003" s="1" t="s">
        <v>275</v>
      </c>
      <c r="C1003" s="1" t="s">
        <v>180</v>
      </c>
      <c r="D1003">
        <v>70.644916249999994</v>
      </c>
      <c r="E1003" t="s">
        <v>276</v>
      </c>
    </row>
    <row r="1004" spans="1:5" x14ac:dyDescent="0.25">
      <c r="A1004" s="1" t="s">
        <v>66</v>
      </c>
      <c r="B1004" s="1" t="s">
        <v>275</v>
      </c>
      <c r="C1004" s="1" t="s">
        <v>181</v>
      </c>
      <c r="D1004">
        <v>66.0282409</v>
      </c>
      <c r="E1004" t="s">
        <v>276</v>
      </c>
    </row>
    <row r="1005" spans="1:5" x14ac:dyDescent="0.25">
      <c r="A1005" s="1" t="s">
        <v>66</v>
      </c>
      <c r="B1005" s="1" t="s">
        <v>275</v>
      </c>
      <c r="C1005" s="1" t="s">
        <v>182</v>
      </c>
      <c r="D1005">
        <v>55.956514140000003</v>
      </c>
      <c r="E1005" t="s">
        <v>276</v>
      </c>
    </row>
    <row r="1006" spans="1:5" x14ac:dyDescent="0.25">
      <c r="A1006" s="1" t="s">
        <v>66</v>
      </c>
      <c r="B1006" s="1" t="s">
        <v>275</v>
      </c>
      <c r="C1006" s="1" t="s">
        <v>183</v>
      </c>
      <c r="D1006">
        <v>56.685086169999998</v>
      </c>
      <c r="E1006" t="s">
        <v>276</v>
      </c>
    </row>
    <row r="1007" spans="1:5" x14ac:dyDescent="0.25">
      <c r="A1007" s="1" t="s">
        <v>66</v>
      </c>
      <c r="B1007" s="1" t="s">
        <v>275</v>
      </c>
      <c r="C1007" s="1" t="s">
        <v>184</v>
      </c>
      <c r="D1007">
        <v>48.373768429999998</v>
      </c>
      <c r="E1007" t="s">
        <v>276</v>
      </c>
    </row>
    <row r="1008" spans="1:5" x14ac:dyDescent="0.25">
      <c r="A1008" s="1" t="s">
        <v>66</v>
      </c>
      <c r="B1008" s="1" t="s">
        <v>275</v>
      </c>
      <c r="C1008" s="1" t="s">
        <v>185</v>
      </c>
      <c r="D1008">
        <v>53.536041079999997</v>
      </c>
      <c r="E1008" t="s">
        <v>276</v>
      </c>
    </row>
    <row r="1009" spans="1:5" x14ac:dyDescent="0.25">
      <c r="A1009" s="1" t="s">
        <v>66</v>
      </c>
      <c r="B1009" s="1" t="s">
        <v>275</v>
      </c>
      <c r="C1009" s="1" t="s">
        <v>186</v>
      </c>
      <c r="D1009">
        <v>57.365155600000001</v>
      </c>
      <c r="E1009" t="s">
        <v>276</v>
      </c>
    </row>
    <row r="1010" spans="1:5" x14ac:dyDescent="0.25">
      <c r="A1010" s="1" t="s">
        <v>66</v>
      </c>
      <c r="B1010" s="1" t="s">
        <v>275</v>
      </c>
      <c r="C1010" s="1" t="s">
        <v>195</v>
      </c>
      <c r="D1010">
        <v>51.366490829999996</v>
      </c>
      <c r="E1010" t="s">
        <v>276</v>
      </c>
    </row>
    <row r="1011" spans="1:5" x14ac:dyDescent="0.25">
      <c r="A1011" s="1" t="s">
        <v>66</v>
      </c>
      <c r="B1011" s="1" t="s">
        <v>275</v>
      </c>
      <c r="C1011" s="1" t="s">
        <v>196</v>
      </c>
      <c r="D1011">
        <v>52.356381929999998</v>
      </c>
      <c r="E1011" t="s">
        <v>276</v>
      </c>
    </row>
    <row r="1012" spans="1:5" x14ac:dyDescent="0.25">
      <c r="A1012" s="1" t="s">
        <v>67</v>
      </c>
      <c r="B1012" s="1" t="s">
        <v>275</v>
      </c>
      <c r="C1012" s="1" t="s">
        <v>194</v>
      </c>
      <c r="D1012">
        <v>21.490273129999999</v>
      </c>
      <c r="E1012" t="s">
        <v>276</v>
      </c>
    </row>
    <row r="1013" spans="1:5" x14ac:dyDescent="0.25">
      <c r="A1013" s="1" t="s">
        <v>67</v>
      </c>
      <c r="B1013" s="1" t="s">
        <v>275</v>
      </c>
      <c r="C1013" s="1" t="s">
        <v>167</v>
      </c>
      <c r="D1013">
        <v>18.446958899999998</v>
      </c>
      <c r="E1013" t="s">
        <v>276</v>
      </c>
    </row>
    <row r="1014" spans="1:5" x14ac:dyDescent="0.25">
      <c r="A1014" s="1" t="s">
        <v>67</v>
      </c>
      <c r="B1014" s="1" t="s">
        <v>275</v>
      </c>
      <c r="C1014" s="1" t="s">
        <v>169</v>
      </c>
      <c r="D1014">
        <v>16.865497619999999</v>
      </c>
      <c r="E1014" t="s">
        <v>276</v>
      </c>
    </row>
    <row r="1015" spans="1:5" x14ac:dyDescent="0.25">
      <c r="A1015" s="1" t="s">
        <v>67</v>
      </c>
      <c r="B1015" s="1" t="s">
        <v>275</v>
      </c>
      <c r="C1015" s="1" t="s">
        <v>170</v>
      </c>
      <c r="D1015">
        <v>16.756935760000001</v>
      </c>
      <c r="E1015" t="s">
        <v>276</v>
      </c>
    </row>
    <row r="1016" spans="1:5" x14ac:dyDescent="0.25">
      <c r="A1016" s="1" t="s">
        <v>67</v>
      </c>
      <c r="B1016" s="1" t="s">
        <v>275</v>
      </c>
      <c r="C1016" s="1" t="s">
        <v>171</v>
      </c>
      <c r="D1016">
        <v>16.246213040000001</v>
      </c>
      <c r="E1016" t="s">
        <v>276</v>
      </c>
    </row>
    <row r="1017" spans="1:5" x14ac:dyDescent="0.25">
      <c r="A1017" s="1" t="s">
        <v>67</v>
      </c>
      <c r="B1017" s="1" t="s">
        <v>275</v>
      </c>
      <c r="C1017" s="1" t="s">
        <v>172</v>
      </c>
      <c r="D1017">
        <v>15.19841407</v>
      </c>
      <c r="E1017" t="s">
        <v>276</v>
      </c>
    </row>
    <row r="1018" spans="1:5" x14ac:dyDescent="0.25">
      <c r="A1018" s="1" t="s">
        <v>67</v>
      </c>
      <c r="B1018" s="1" t="s">
        <v>275</v>
      </c>
      <c r="C1018" s="1" t="s">
        <v>173</v>
      </c>
      <c r="D1018">
        <v>15.080387269999999</v>
      </c>
      <c r="E1018" t="s">
        <v>276</v>
      </c>
    </row>
    <row r="1019" spans="1:5" x14ac:dyDescent="0.25">
      <c r="A1019" s="1" t="s">
        <v>67</v>
      </c>
      <c r="B1019" s="1" t="s">
        <v>275</v>
      </c>
      <c r="C1019" s="1" t="s">
        <v>174</v>
      </c>
      <c r="D1019">
        <v>15.460353660000001</v>
      </c>
      <c r="E1019" t="s">
        <v>276</v>
      </c>
    </row>
    <row r="1020" spans="1:5" x14ac:dyDescent="0.25">
      <c r="A1020" s="1" t="s">
        <v>67</v>
      </c>
      <c r="B1020" s="1" t="s">
        <v>275</v>
      </c>
      <c r="C1020" s="1" t="s">
        <v>175</v>
      </c>
      <c r="D1020">
        <v>14.63173385</v>
      </c>
      <c r="E1020" t="s">
        <v>276</v>
      </c>
    </row>
    <row r="1021" spans="1:5" x14ac:dyDescent="0.25">
      <c r="A1021" s="1" t="s">
        <v>67</v>
      </c>
      <c r="B1021" s="1" t="s">
        <v>275</v>
      </c>
      <c r="C1021" s="1" t="s">
        <v>176</v>
      </c>
      <c r="D1021">
        <v>14.05046716</v>
      </c>
      <c r="E1021" t="s">
        <v>276</v>
      </c>
    </row>
    <row r="1022" spans="1:5" x14ac:dyDescent="0.25">
      <c r="A1022" s="1" t="s">
        <v>67</v>
      </c>
      <c r="B1022" s="1" t="s">
        <v>275</v>
      </c>
      <c r="C1022" s="1" t="s">
        <v>177</v>
      </c>
      <c r="D1022">
        <v>15.47793459</v>
      </c>
      <c r="E1022" t="s">
        <v>276</v>
      </c>
    </row>
    <row r="1023" spans="1:5" x14ac:dyDescent="0.25">
      <c r="A1023" s="1" t="s">
        <v>67</v>
      </c>
      <c r="B1023" s="1" t="s">
        <v>275</v>
      </c>
      <c r="C1023" s="1" t="s">
        <v>178</v>
      </c>
      <c r="D1023">
        <v>18.51731667</v>
      </c>
      <c r="E1023" t="s">
        <v>276</v>
      </c>
    </row>
    <row r="1024" spans="1:5" x14ac:dyDescent="0.25">
      <c r="A1024" s="1" t="s">
        <v>67</v>
      </c>
      <c r="B1024" s="1" t="s">
        <v>275</v>
      </c>
      <c r="C1024" s="1" t="s">
        <v>179</v>
      </c>
      <c r="D1024">
        <v>21.716074460000002</v>
      </c>
      <c r="E1024" t="s">
        <v>276</v>
      </c>
    </row>
    <row r="1025" spans="1:5" x14ac:dyDescent="0.25">
      <c r="A1025" s="1" t="s">
        <v>67</v>
      </c>
      <c r="B1025" s="1" t="s">
        <v>275</v>
      </c>
      <c r="C1025" s="1" t="s">
        <v>180</v>
      </c>
      <c r="D1025">
        <v>23.271298789999999</v>
      </c>
      <c r="E1025" t="s">
        <v>276</v>
      </c>
    </row>
    <row r="1026" spans="1:5" x14ac:dyDescent="0.25">
      <c r="A1026" s="1" t="s">
        <v>67</v>
      </c>
      <c r="B1026" s="1" t="s">
        <v>275</v>
      </c>
      <c r="C1026" s="1" t="s">
        <v>181</v>
      </c>
      <c r="D1026">
        <v>25.053365800000002</v>
      </c>
      <c r="E1026" t="s">
        <v>276</v>
      </c>
    </row>
    <row r="1027" spans="1:5" x14ac:dyDescent="0.25">
      <c r="A1027" s="1" t="s">
        <v>67</v>
      </c>
      <c r="B1027" s="1" t="s">
        <v>275</v>
      </c>
      <c r="C1027" s="1" t="s">
        <v>182</v>
      </c>
      <c r="D1027">
        <v>23.69875266</v>
      </c>
      <c r="E1027" t="s">
        <v>276</v>
      </c>
    </row>
    <row r="1028" spans="1:5" x14ac:dyDescent="0.25">
      <c r="A1028" s="1" t="s">
        <v>67</v>
      </c>
      <c r="B1028" s="1" t="s">
        <v>275</v>
      </c>
      <c r="C1028" s="1" t="s">
        <v>183</v>
      </c>
      <c r="D1028">
        <v>23.324639009999999</v>
      </c>
      <c r="E1028" t="s">
        <v>276</v>
      </c>
    </row>
    <row r="1029" spans="1:5" x14ac:dyDescent="0.25">
      <c r="A1029" s="1" t="s">
        <v>67</v>
      </c>
      <c r="B1029" s="1" t="s">
        <v>275</v>
      </c>
      <c r="C1029" s="1" t="s">
        <v>184</v>
      </c>
      <c r="D1029">
        <v>24.374514980000001</v>
      </c>
      <c r="E1029" t="s">
        <v>276</v>
      </c>
    </row>
    <row r="1030" spans="1:5" x14ac:dyDescent="0.25">
      <c r="A1030" s="1" t="s">
        <v>67</v>
      </c>
      <c r="B1030" s="1" t="s">
        <v>275</v>
      </c>
      <c r="C1030" s="1" t="s">
        <v>185</v>
      </c>
      <c r="D1030">
        <v>23.814206169999999</v>
      </c>
      <c r="E1030" t="s">
        <v>276</v>
      </c>
    </row>
    <row r="1031" spans="1:5" x14ac:dyDescent="0.25">
      <c r="A1031" s="1" t="s">
        <v>67</v>
      </c>
      <c r="B1031" s="1" t="s">
        <v>275</v>
      </c>
      <c r="C1031" s="1" t="s">
        <v>186</v>
      </c>
      <c r="D1031">
        <v>24.857392300000001</v>
      </c>
      <c r="E1031" t="s">
        <v>276</v>
      </c>
    </row>
    <row r="1032" spans="1:5" x14ac:dyDescent="0.25">
      <c r="A1032" s="1" t="s">
        <v>67</v>
      </c>
      <c r="B1032" s="1" t="s">
        <v>275</v>
      </c>
      <c r="C1032" s="1" t="s">
        <v>195</v>
      </c>
      <c r="D1032">
        <v>23.10616241</v>
      </c>
      <c r="E1032" t="s">
        <v>276</v>
      </c>
    </row>
    <row r="1033" spans="1:5" x14ac:dyDescent="0.25">
      <c r="A1033" s="1" t="s">
        <v>67</v>
      </c>
      <c r="B1033" s="1" t="s">
        <v>275</v>
      </c>
      <c r="C1033" s="1" t="s">
        <v>196</v>
      </c>
      <c r="D1033">
        <v>22.030690539999998</v>
      </c>
      <c r="E1033" t="s">
        <v>276</v>
      </c>
    </row>
    <row r="1034" spans="1:5" x14ac:dyDescent="0.25">
      <c r="A1034" s="1" t="s">
        <v>70</v>
      </c>
      <c r="B1034" s="1" t="s">
        <v>275</v>
      </c>
      <c r="C1034" s="1" t="s">
        <v>167</v>
      </c>
      <c r="D1034">
        <v>81.220312059999998</v>
      </c>
      <c r="E1034" t="s">
        <v>276</v>
      </c>
    </row>
    <row r="1035" spans="1:5" x14ac:dyDescent="0.25">
      <c r="A1035" s="1" t="s">
        <v>70</v>
      </c>
      <c r="B1035" s="1" t="s">
        <v>275</v>
      </c>
      <c r="C1035" s="1" t="s">
        <v>169</v>
      </c>
      <c r="D1035">
        <v>83.169044560000003</v>
      </c>
      <c r="E1035" t="s">
        <v>276</v>
      </c>
    </row>
    <row r="1036" spans="1:5" x14ac:dyDescent="0.25">
      <c r="A1036" s="1" t="s">
        <v>70</v>
      </c>
      <c r="B1036" s="1" t="s">
        <v>275</v>
      </c>
      <c r="C1036" s="1" t="s">
        <v>170</v>
      </c>
      <c r="D1036">
        <v>89.381091650000002</v>
      </c>
      <c r="E1036" t="s">
        <v>276</v>
      </c>
    </row>
    <row r="1037" spans="1:5" x14ac:dyDescent="0.25">
      <c r="A1037" s="1" t="s">
        <v>70</v>
      </c>
      <c r="B1037" s="1" t="s">
        <v>275</v>
      </c>
      <c r="C1037" s="1" t="s">
        <v>171</v>
      </c>
      <c r="D1037">
        <v>95.615539089999999</v>
      </c>
      <c r="E1037" t="s">
        <v>276</v>
      </c>
    </row>
    <row r="1038" spans="1:5" x14ac:dyDescent="0.25">
      <c r="A1038" s="1" t="s">
        <v>70</v>
      </c>
      <c r="B1038" s="1" t="s">
        <v>275</v>
      </c>
      <c r="C1038" s="1" t="s">
        <v>172</v>
      </c>
      <c r="D1038">
        <v>122.2549698</v>
      </c>
      <c r="E1038" t="s">
        <v>276</v>
      </c>
    </row>
    <row r="1039" spans="1:5" x14ac:dyDescent="0.25">
      <c r="A1039" s="1" t="s">
        <v>70</v>
      </c>
      <c r="B1039" s="1" t="s">
        <v>275</v>
      </c>
      <c r="C1039" s="1" t="s">
        <v>173</v>
      </c>
      <c r="D1039">
        <v>129.54787640000001</v>
      </c>
      <c r="E1039" t="s">
        <v>276</v>
      </c>
    </row>
    <row r="1040" spans="1:5" x14ac:dyDescent="0.25">
      <c r="A1040" s="1" t="s">
        <v>70</v>
      </c>
      <c r="B1040" s="1" t="s">
        <v>275</v>
      </c>
      <c r="C1040" s="1" t="s">
        <v>174</v>
      </c>
      <c r="D1040">
        <v>175.1637896</v>
      </c>
      <c r="E1040" t="s">
        <v>276</v>
      </c>
    </row>
    <row r="1041" spans="1:5" x14ac:dyDescent="0.25">
      <c r="A1041" s="1" t="s">
        <v>70</v>
      </c>
      <c r="B1041" s="1" t="s">
        <v>275</v>
      </c>
      <c r="C1041" s="1" t="s">
        <v>175</v>
      </c>
      <c r="D1041">
        <v>185.56444999999999</v>
      </c>
      <c r="E1041" t="s">
        <v>276</v>
      </c>
    </row>
    <row r="1042" spans="1:5" x14ac:dyDescent="0.25">
      <c r="A1042" s="1" t="s">
        <v>70</v>
      </c>
      <c r="B1042" s="1" t="s">
        <v>275</v>
      </c>
      <c r="C1042" s="1" t="s">
        <v>176</v>
      </c>
      <c r="D1042">
        <v>197.7478016</v>
      </c>
      <c r="E1042" t="s">
        <v>276</v>
      </c>
    </row>
    <row r="1043" spans="1:5" x14ac:dyDescent="0.25">
      <c r="A1043" s="1" t="s">
        <v>70</v>
      </c>
      <c r="B1043" s="1" t="s">
        <v>275</v>
      </c>
      <c r="C1043" s="1" t="s">
        <v>177</v>
      </c>
      <c r="D1043">
        <v>209.03891630000001</v>
      </c>
      <c r="E1043" t="s">
        <v>276</v>
      </c>
    </row>
    <row r="1044" spans="1:5" x14ac:dyDescent="0.25">
      <c r="A1044" s="1" t="s">
        <v>70</v>
      </c>
      <c r="B1044" s="1" t="s">
        <v>275</v>
      </c>
      <c r="C1044" s="1" t="s">
        <v>178</v>
      </c>
      <c r="D1044">
        <v>214.79714150000001</v>
      </c>
      <c r="E1044" t="s">
        <v>276</v>
      </c>
    </row>
    <row r="1045" spans="1:5" x14ac:dyDescent="0.25">
      <c r="A1045" s="1" t="s">
        <v>70</v>
      </c>
      <c r="B1045" s="1" t="s">
        <v>275</v>
      </c>
      <c r="C1045" s="1" t="s">
        <v>179</v>
      </c>
      <c r="D1045">
        <v>203.3712811</v>
      </c>
      <c r="E1045" t="s">
        <v>276</v>
      </c>
    </row>
    <row r="1046" spans="1:5" x14ac:dyDescent="0.25">
      <c r="A1046" s="1" t="s">
        <v>70</v>
      </c>
      <c r="B1046" s="1" t="s">
        <v>275</v>
      </c>
      <c r="C1046" s="1" t="s">
        <v>180</v>
      </c>
      <c r="D1046">
        <v>219.73806289999999</v>
      </c>
      <c r="E1046" t="s">
        <v>276</v>
      </c>
    </row>
    <row r="1047" spans="1:5" x14ac:dyDescent="0.25">
      <c r="A1047" s="1" t="s">
        <v>70</v>
      </c>
      <c r="B1047" s="1" t="s">
        <v>275</v>
      </c>
      <c r="C1047" s="1" t="s">
        <v>181</v>
      </c>
      <c r="D1047">
        <v>267.0578304</v>
      </c>
      <c r="E1047" t="s">
        <v>276</v>
      </c>
    </row>
    <row r="1048" spans="1:5" x14ac:dyDescent="0.25">
      <c r="A1048" s="1" t="s">
        <v>70</v>
      </c>
      <c r="B1048" s="1" t="s">
        <v>275</v>
      </c>
      <c r="C1048" s="1" t="s">
        <v>182</v>
      </c>
      <c r="D1048">
        <v>250.32493729999999</v>
      </c>
      <c r="E1048" t="s">
        <v>276</v>
      </c>
    </row>
    <row r="1049" spans="1:5" x14ac:dyDescent="0.25">
      <c r="A1049" s="1" t="s">
        <v>70</v>
      </c>
      <c r="B1049" s="1" t="s">
        <v>275</v>
      </c>
      <c r="C1049" s="1" t="s">
        <v>183</v>
      </c>
      <c r="D1049">
        <v>221.26086849999999</v>
      </c>
      <c r="E1049" t="s">
        <v>276</v>
      </c>
    </row>
    <row r="1050" spans="1:5" x14ac:dyDescent="0.25">
      <c r="A1050" s="1" t="s">
        <v>70</v>
      </c>
      <c r="B1050" s="1" t="s">
        <v>275</v>
      </c>
      <c r="C1050" s="1" t="s">
        <v>184</v>
      </c>
      <c r="D1050">
        <v>223.25560039999999</v>
      </c>
      <c r="E1050" t="s">
        <v>276</v>
      </c>
    </row>
    <row r="1051" spans="1:5" x14ac:dyDescent="0.25">
      <c r="A1051" s="1" t="s">
        <v>70</v>
      </c>
      <c r="B1051" s="1" t="s">
        <v>275</v>
      </c>
      <c r="C1051" s="1" t="s">
        <v>185</v>
      </c>
      <c r="D1051">
        <v>197.1500259</v>
      </c>
      <c r="E1051" t="s">
        <v>276</v>
      </c>
    </row>
    <row r="1052" spans="1:5" x14ac:dyDescent="0.25">
      <c r="A1052" s="1" t="s">
        <v>70</v>
      </c>
      <c r="B1052" s="1" t="s">
        <v>275</v>
      </c>
      <c r="C1052" s="1" t="s">
        <v>186</v>
      </c>
      <c r="D1052">
        <v>181.77858359999999</v>
      </c>
      <c r="E1052" t="s">
        <v>276</v>
      </c>
    </row>
    <row r="1053" spans="1:5" x14ac:dyDescent="0.25">
      <c r="A1053" s="1" t="s">
        <v>70</v>
      </c>
      <c r="B1053" s="1" t="s">
        <v>275</v>
      </c>
      <c r="C1053" s="1" t="s">
        <v>195</v>
      </c>
      <c r="D1053">
        <v>164.82501060000001</v>
      </c>
      <c r="E1053" t="s">
        <v>276</v>
      </c>
    </row>
    <row r="1054" spans="1:5" x14ac:dyDescent="0.25">
      <c r="A1054" s="1" t="s">
        <v>70</v>
      </c>
      <c r="B1054" s="1" t="s">
        <v>275</v>
      </c>
      <c r="C1054" s="1" t="s">
        <v>196</v>
      </c>
      <c r="D1054">
        <v>147.9150707</v>
      </c>
      <c r="E1054" t="s">
        <v>276</v>
      </c>
    </row>
    <row r="1055" spans="1:5" x14ac:dyDescent="0.25">
      <c r="A1055" s="1" t="s">
        <v>71</v>
      </c>
      <c r="B1055" s="1" t="s">
        <v>275</v>
      </c>
      <c r="C1055" s="1" t="s">
        <v>219</v>
      </c>
      <c r="D1055">
        <v>47.778584410000001</v>
      </c>
      <c r="E1055" t="s">
        <v>276</v>
      </c>
    </row>
    <row r="1056" spans="1:5" x14ac:dyDescent="0.25">
      <c r="A1056" s="1" t="s">
        <v>71</v>
      </c>
      <c r="B1056" s="1" t="s">
        <v>275</v>
      </c>
      <c r="C1056" s="1" t="s">
        <v>220</v>
      </c>
      <c r="D1056">
        <v>50.324661620000001</v>
      </c>
      <c r="E1056" t="s">
        <v>276</v>
      </c>
    </row>
    <row r="1057" spans="1:5" x14ac:dyDescent="0.25">
      <c r="A1057" s="1" t="s">
        <v>71</v>
      </c>
      <c r="B1057" s="1" t="s">
        <v>275</v>
      </c>
      <c r="C1057" s="1" t="s">
        <v>187</v>
      </c>
      <c r="D1057">
        <v>53.045090770000002</v>
      </c>
      <c r="E1057" t="s">
        <v>276</v>
      </c>
    </row>
    <row r="1058" spans="1:5" x14ac:dyDescent="0.25">
      <c r="A1058" s="1" t="s">
        <v>71</v>
      </c>
      <c r="B1058" s="1" t="s">
        <v>275</v>
      </c>
      <c r="C1058" s="1" t="s">
        <v>188</v>
      </c>
      <c r="D1058">
        <v>55.476758840000002</v>
      </c>
      <c r="E1058" t="s">
        <v>276</v>
      </c>
    </row>
    <row r="1059" spans="1:5" x14ac:dyDescent="0.25">
      <c r="A1059" s="1" t="s">
        <v>71</v>
      </c>
      <c r="B1059" s="1" t="s">
        <v>275</v>
      </c>
      <c r="C1059" s="1" t="s">
        <v>189</v>
      </c>
      <c r="D1059">
        <v>56.241073040000003</v>
      </c>
      <c r="E1059" t="s">
        <v>276</v>
      </c>
    </row>
    <row r="1060" spans="1:5" x14ac:dyDescent="0.25">
      <c r="A1060" s="1" t="s">
        <v>71</v>
      </c>
      <c r="B1060" s="1" t="s">
        <v>275</v>
      </c>
      <c r="C1060" s="1" t="s">
        <v>190</v>
      </c>
      <c r="D1060">
        <v>59.000031710000002</v>
      </c>
      <c r="E1060" t="s">
        <v>276</v>
      </c>
    </row>
    <row r="1061" spans="1:5" x14ac:dyDescent="0.25">
      <c r="A1061" s="1" t="s">
        <v>71</v>
      </c>
      <c r="B1061" s="1" t="s">
        <v>275</v>
      </c>
      <c r="C1061" s="1" t="s">
        <v>191</v>
      </c>
      <c r="D1061">
        <v>65.669940620000006</v>
      </c>
      <c r="E1061" t="s">
        <v>276</v>
      </c>
    </row>
    <row r="1062" spans="1:5" x14ac:dyDescent="0.25">
      <c r="A1062" s="1" t="s">
        <v>71</v>
      </c>
      <c r="B1062" s="1" t="s">
        <v>275</v>
      </c>
      <c r="C1062" s="1" t="s">
        <v>192</v>
      </c>
      <c r="D1062">
        <v>69.778698480000003</v>
      </c>
      <c r="E1062" t="s">
        <v>276</v>
      </c>
    </row>
    <row r="1063" spans="1:5" x14ac:dyDescent="0.25">
      <c r="A1063" s="1" t="s">
        <v>71</v>
      </c>
      <c r="B1063" s="1" t="s">
        <v>275</v>
      </c>
      <c r="C1063" s="1" t="s">
        <v>193</v>
      </c>
      <c r="D1063">
        <v>71.396608360000002</v>
      </c>
      <c r="E1063" t="s">
        <v>276</v>
      </c>
    </row>
    <row r="1064" spans="1:5" x14ac:dyDescent="0.25">
      <c r="A1064" s="1" t="s">
        <v>71</v>
      </c>
      <c r="B1064" s="1" t="s">
        <v>275</v>
      </c>
      <c r="C1064" s="1" t="s">
        <v>194</v>
      </c>
      <c r="D1064">
        <v>78.987067249999996</v>
      </c>
      <c r="E1064" t="s">
        <v>276</v>
      </c>
    </row>
    <row r="1065" spans="1:5" x14ac:dyDescent="0.25">
      <c r="A1065" s="1" t="s">
        <v>71</v>
      </c>
      <c r="B1065" s="1" t="s">
        <v>275</v>
      </c>
      <c r="C1065" s="1" t="s">
        <v>167</v>
      </c>
      <c r="D1065">
        <v>82.607411510000006</v>
      </c>
      <c r="E1065" t="s">
        <v>276</v>
      </c>
    </row>
    <row r="1066" spans="1:5" x14ac:dyDescent="0.25">
      <c r="A1066" s="1" t="s">
        <v>71</v>
      </c>
      <c r="B1066" s="1" t="s">
        <v>275</v>
      </c>
      <c r="C1066" s="1" t="s">
        <v>169</v>
      </c>
      <c r="D1066">
        <v>79.439988490000005</v>
      </c>
      <c r="E1066" t="s">
        <v>276</v>
      </c>
    </row>
    <row r="1067" spans="1:5" x14ac:dyDescent="0.25">
      <c r="A1067" s="1" t="s">
        <v>71</v>
      </c>
      <c r="B1067" s="1" t="s">
        <v>275</v>
      </c>
      <c r="C1067" s="1" t="s">
        <v>170</v>
      </c>
      <c r="D1067">
        <v>79.742061559999996</v>
      </c>
      <c r="E1067" t="s">
        <v>276</v>
      </c>
    </row>
    <row r="1068" spans="1:5" x14ac:dyDescent="0.25">
      <c r="A1068" s="1" t="s">
        <v>71</v>
      </c>
      <c r="B1068" s="1" t="s">
        <v>275</v>
      </c>
      <c r="C1068" s="1" t="s">
        <v>171</v>
      </c>
      <c r="D1068">
        <v>84.657967580000005</v>
      </c>
      <c r="E1068" t="s">
        <v>276</v>
      </c>
    </row>
    <row r="1069" spans="1:5" x14ac:dyDescent="0.25">
      <c r="A1069" s="1" t="s">
        <v>71</v>
      </c>
      <c r="B1069" s="1" t="s">
        <v>275</v>
      </c>
      <c r="C1069" s="1" t="s">
        <v>172</v>
      </c>
      <c r="D1069">
        <v>86.727090649999994</v>
      </c>
      <c r="E1069" t="s">
        <v>276</v>
      </c>
    </row>
    <row r="1070" spans="1:5" x14ac:dyDescent="0.25">
      <c r="A1070" s="1" t="s">
        <v>71</v>
      </c>
      <c r="B1070" s="1" t="s">
        <v>275</v>
      </c>
      <c r="C1070" s="1" t="s">
        <v>173</v>
      </c>
      <c r="D1070">
        <v>90.774429479999995</v>
      </c>
      <c r="E1070" t="s">
        <v>276</v>
      </c>
    </row>
    <row r="1071" spans="1:5" x14ac:dyDescent="0.25">
      <c r="A1071" s="1" t="s">
        <v>71</v>
      </c>
      <c r="B1071" s="1" t="s">
        <v>275</v>
      </c>
      <c r="C1071" s="1" t="s">
        <v>174</v>
      </c>
      <c r="D1071">
        <v>83.546725809999998</v>
      </c>
      <c r="E1071" t="s">
        <v>276</v>
      </c>
    </row>
    <row r="1072" spans="1:5" x14ac:dyDescent="0.25">
      <c r="A1072" s="1" t="s">
        <v>71</v>
      </c>
      <c r="B1072" s="1" t="s">
        <v>275</v>
      </c>
      <c r="C1072" s="1" t="s">
        <v>175</v>
      </c>
      <c r="D1072">
        <v>83.982580110000001</v>
      </c>
      <c r="E1072" t="s">
        <v>276</v>
      </c>
    </row>
    <row r="1073" spans="1:5" x14ac:dyDescent="0.25">
      <c r="A1073" s="1" t="s">
        <v>71</v>
      </c>
      <c r="B1073" s="1" t="s">
        <v>275</v>
      </c>
      <c r="C1073" s="1" t="s">
        <v>176</v>
      </c>
      <c r="D1073">
        <v>82.635839140000002</v>
      </c>
      <c r="E1073" t="s">
        <v>276</v>
      </c>
    </row>
    <row r="1074" spans="1:5" x14ac:dyDescent="0.25">
      <c r="A1074" s="1" t="s">
        <v>71</v>
      </c>
      <c r="B1074" s="1" t="s">
        <v>275</v>
      </c>
      <c r="C1074" s="1" t="s">
        <v>177</v>
      </c>
      <c r="D1074">
        <v>79.896209580000004</v>
      </c>
      <c r="E1074" t="s">
        <v>276</v>
      </c>
    </row>
    <row r="1075" spans="1:5" x14ac:dyDescent="0.25">
      <c r="A1075" s="1" t="s">
        <v>71</v>
      </c>
      <c r="B1075" s="1" t="s">
        <v>275</v>
      </c>
      <c r="C1075" s="1" t="s">
        <v>178</v>
      </c>
      <c r="D1075">
        <v>77.460816879999996</v>
      </c>
      <c r="E1075" t="s">
        <v>276</v>
      </c>
    </row>
    <row r="1076" spans="1:5" x14ac:dyDescent="0.25">
      <c r="A1076" s="1" t="s">
        <v>71</v>
      </c>
      <c r="B1076" s="1" t="s">
        <v>275</v>
      </c>
      <c r="C1076" s="1" t="s">
        <v>179</v>
      </c>
      <c r="D1076">
        <v>72.923637330000005</v>
      </c>
      <c r="E1076" t="s">
        <v>276</v>
      </c>
    </row>
    <row r="1077" spans="1:5" x14ac:dyDescent="0.25">
      <c r="A1077" s="1" t="s">
        <v>71</v>
      </c>
      <c r="B1077" s="1" t="s">
        <v>275</v>
      </c>
      <c r="C1077" s="1" t="s">
        <v>180</v>
      </c>
      <c r="D1077">
        <v>70.464411150000004</v>
      </c>
      <c r="E1077" t="s">
        <v>276</v>
      </c>
    </row>
    <row r="1078" spans="1:5" x14ac:dyDescent="0.25">
      <c r="A1078" s="1" t="s">
        <v>71</v>
      </c>
      <c r="B1078" s="1" t="s">
        <v>275</v>
      </c>
      <c r="C1078" s="1" t="s">
        <v>181</v>
      </c>
      <c r="D1078">
        <v>68.685709829999993</v>
      </c>
      <c r="E1078" t="s">
        <v>276</v>
      </c>
    </row>
    <row r="1079" spans="1:5" x14ac:dyDescent="0.25">
      <c r="A1079" s="1" t="s">
        <v>71</v>
      </c>
      <c r="B1079" s="1" t="s">
        <v>275</v>
      </c>
      <c r="C1079" s="1" t="s">
        <v>182</v>
      </c>
      <c r="D1079">
        <v>69.1826899</v>
      </c>
      <c r="E1079" t="s">
        <v>276</v>
      </c>
    </row>
    <row r="1080" spans="1:5" x14ac:dyDescent="0.25">
      <c r="A1080" s="1" t="s">
        <v>71</v>
      </c>
      <c r="B1080" s="1" t="s">
        <v>275</v>
      </c>
      <c r="C1080" s="1" t="s">
        <v>183</v>
      </c>
      <c r="D1080">
        <v>68.421705669999994</v>
      </c>
      <c r="E1080" t="s">
        <v>276</v>
      </c>
    </row>
    <row r="1081" spans="1:5" x14ac:dyDescent="0.25">
      <c r="A1081" s="1" t="s">
        <v>71</v>
      </c>
      <c r="B1081" s="1" t="s">
        <v>275</v>
      </c>
      <c r="C1081" s="1" t="s">
        <v>184</v>
      </c>
      <c r="D1081">
        <v>68.337038730000003</v>
      </c>
      <c r="E1081" t="s">
        <v>276</v>
      </c>
    </row>
    <row r="1082" spans="1:5" x14ac:dyDescent="0.25">
      <c r="A1082" s="1" t="s">
        <v>71</v>
      </c>
      <c r="B1082" s="1" t="s">
        <v>275</v>
      </c>
      <c r="C1082" s="1" t="s">
        <v>185</v>
      </c>
      <c r="D1082">
        <v>67.557194710000005</v>
      </c>
      <c r="E1082" t="s">
        <v>276</v>
      </c>
    </row>
    <row r="1083" spans="1:5" x14ac:dyDescent="0.25">
      <c r="A1083" s="1" t="s">
        <v>71</v>
      </c>
      <c r="B1083" s="1" t="s">
        <v>275</v>
      </c>
      <c r="C1083" s="1" t="s">
        <v>186</v>
      </c>
      <c r="D1083">
        <v>69.500961239999995</v>
      </c>
      <c r="E1083" t="s">
        <v>276</v>
      </c>
    </row>
    <row r="1084" spans="1:5" x14ac:dyDescent="0.25">
      <c r="A1084" s="1" t="s">
        <v>71</v>
      </c>
      <c r="B1084" s="1" t="s">
        <v>275</v>
      </c>
      <c r="C1084" s="1" t="s">
        <v>195</v>
      </c>
      <c r="D1084">
        <v>71.305317110000004</v>
      </c>
      <c r="E1084" t="s">
        <v>276</v>
      </c>
    </row>
    <row r="1085" spans="1:5" x14ac:dyDescent="0.25">
      <c r="A1085" s="1" t="s">
        <v>71</v>
      </c>
      <c r="B1085" s="1" t="s">
        <v>275</v>
      </c>
      <c r="C1085" s="1" t="s">
        <v>196</v>
      </c>
      <c r="D1085">
        <v>69.118917519999997</v>
      </c>
      <c r="E1085" t="s">
        <v>276</v>
      </c>
    </row>
    <row r="1086" spans="1:5" x14ac:dyDescent="0.25">
      <c r="A1086" s="1" t="s">
        <v>72</v>
      </c>
      <c r="B1086" s="1" t="s">
        <v>275</v>
      </c>
      <c r="C1086" s="1" t="s">
        <v>223</v>
      </c>
      <c r="D1086">
        <v>21.57808648</v>
      </c>
      <c r="E1086" t="s">
        <v>276</v>
      </c>
    </row>
    <row r="1087" spans="1:5" x14ac:dyDescent="0.25">
      <c r="A1087" s="1" t="s">
        <v>72</v>
      </c>
      <c r="B1087" s="1" t="s">
        <v>275</v>
      </c>
      <c r="C1087" s="1" t="s">
        <v>224</v>
      </c>
      <c r="D1087">
        <v>22.417138990000002</v>
      </c>
      <c r="E1087" t="s">
        <v>276</v>
      </c>
    </row>
    <row r="1088" spans="1:5" x14ac:dyDescent="0.25">
      <c r="A1088" s="1" t="s">
        <v>72</v>
      </c>
      <c r="B1088" s="1" t="s">
        <v>275</v>
      </c>
      <c r="C1088" s="1" t="s">
        <v>225</v>
      </c>
      <c r="D1088">
        <v>26.35160059</v>
      </c>
      <c r="E1088" t="s">
        <v>276</v>
      </c>
    </row>
    <row r="1089" spans="1:5" x14ac:dyDescent="0.25">
      <c r="A1089" s="1" t="s">
        <v>72</v>
      </c>
      <c r="B1089" s="1" t="s">
        <v>275</v>
      </c>
      <c r="C1089" s="1" t="s">
        <v>226</v>
      </c>
      <c r="D1089">
        <v>28.62588457</v>
      </c>
      <c r="E1089" t="s">
        <v>276</v>
      </c>
    </row>
    <row r="1090" spans="1:5" x14ac:dyDescent="0.25">
      <c r="A1090" s="1" t="s">
        <v>72</v>
      </c>
      <c r="B1090" s="1" t="s">
        <v>275</v>
      </c>
      <c r="C1090" s="1" t="s">
        <v>227</v>
      </c>
      <c r="D1090">
        <v>31.641393659999999</v>
      </c>
      <c r="E1090" t="s">
        <v>276</v>
      </c>
    </row>
    <row r="1091" spans="1:5" x14ac:dyDescent="0.25">
      <c r="A1091" s="1" t="s">
        <v>72</v>
      </c>
      <c r="B1091" s="1" t="s">
        <v>275</v>
      </c>
      <c r="C1091" s="1" t="s">
        <v>228</v>
      </c>
      <c r="D1091">
        <v>33.603509559999999</v>
      </c>
      <c r="E1091" t="s">
        <v>276</v>
      </c>
    </row>
    <row r="1092" spans="1:5" x14ac:dyDescent="0.25">
      <c r="A1092" s="1" t="s">
        <v>72</v>
      </c>
      <c r="B1092" s="1" t="s">
        <v>275</v>
      </c>
      <c r="C1092" s="1" t="s">
        <v>229</v>
      </c>
      <c r="D1092">
        <v>36.109358559999997</v>
      </c>
      <c r="E1092" t="s">
        <v>276</v>
      </c>
    </row>
    <row r="1093" spans="1:5" x14ac:dyDescent="0.25">
      <c r="A1093" s="1" t="s">
        <v>72</v>
      </c>
      <c r="B1093" s="1" t="s">
        <v>275</v>
      </c>
      <c r="C1093" s="1" t="s">
        <v>230</v>
      </c>
      <c r="D1093">
        <v>37.553677960000002</v>
      </c>
      <c r="E1093" t="s">
        <v>276</v>
      </c>
    </row>
    <row r="1094" spans="1:5" x14ac:dyDescent="0.25">
      <c r="A1094" s="1" t="s">
        <v>72</v>
      </c>
      <c r="B1094" s="1" t="s">
        <v>275</v>
      </c>
      <c r="C1094" s="1" t="s">
        <v>231</v>
      </c>
      <c r="D1094">
        <v>38.792967660000002</v>
      </c>
      <c r="E1094" t="s">
        <v>276</v>
      </c>
    </row>
    <row r="1095" spans="1:5" x14ac:dyDescent="0.25">
      <c r="A1095" s="1" t="s">
        <v>72</v>
      </c>
      <c r="B1095" s="1" t="s">
        <v>275</v>
      </c>
      <c r="C1095" s="1" t="s">
        <v>232</v>
      </c>
      <c r="D1095">
        <v>41.931057439999996</v>
      </c>
      <c r="E1095" t="s">
        <v>276</v>
      </c>
    </row>
    <row r="1096" spans="1:5" x14ac:dyDescent="0.25">
      <c r="A1096" s="1" t="s">
        <v>72</v>
      </c>
      <c r="B1096" s="1" t="s">
        <v>275</v>
      </c>
      <c r="C1096" s="1" t="s">
        <v>233</v>
      </c>
      <c r="D1096">
        <v>43.828009559999998</v>
      </c>
      <c r="E1096" t="s">
        <v>276</v>
      </c>
    </row>
    <row r="1097" spans="1:5" x14ac:dyDescent="0.25">
      <c r="A1097" s="1" t="s">
        <v>72</v>
      </c>
      <c r="B1097" s="1" t="s">
        <v>275</v>
      </c>
      <c r="C1097" s="1" t="s">
        <v>234</v>
      </c>
      <c r="D1097">
        <v>47.336207629999997</v>
      </c>
      <c r="E1097" t="s">
        <v>276</v>
      </c>
    </row>
    <row r="1098" spans="1:5" x14ac:dyDescent="0.25">
      <c r="A1098" s="1" t="s">
        <v>72</v>
      </c>
      <c r="B1098" s="1" t="s">
        <v>275</v>
      </c>
      <c r="C1098" s="1" t="s">
        <v>235</v>
      </c>
      <c r="D1098">
        <v>51.447506599999997</v>
      </c>
      <c r="E1098" t="s">
        <v>276</v>
      </c>
    </row>
    <row r="1099" spans="1:5" x14ac:dyDescent="0.25">
      <c r="A1099" s="1" t="s">
        <v>72</v>
      </c>
      <c r="B1099" s="1" t="s">
        <v>275</v>
      </c>
      <c r="C1099" s="1" t="s">
        <v>236</v>
      </c>
      <c r="D1099">
        <v>53.337561270000002</v>
      </c>
      <c r="E1099" t="s">
        <v>276</v>
      </c>
    </row>
    <row r="1100" spans="1:5" x14ac:dyDescent="0.25">
      <c r="A1100" s="1" t="s">
        <v>72</v>
      </c>
      <c r="B1100" s="1" t="s">
        <v>275</v>
      </c>
      <c r="C1100" s="1" t="s">
        <v>237</v>
      </c>
      <c r="D1100">
        <v>52.8726707</v>
      </c>
      <c r="E1100" t="s">
        <v>276</v>
      </c>
    </row>
    <row r="1101" spans="1:5" x14ac:dyDescent="0.25">
      <c r="A1101" s="1" t="s">
        <v>72</v>
      </c>
      <c r="B1101" s="1" t="s">
        <v>275</v>
      </c>
      <c r="C1101" s="1" t="s">
        <v>238</v>
      </c>
      <c r="D1101">
        <v>54.134739109999998</v>
      </c>
      <c r="E1101" t="s">
        <v>276</v>
      </c>
    </row>
    <row r="1102" spans="1:5" x14ac:dyDescent="0.25">
      <c r="A1102" s="1" t="s">
        <v>72</v>
      </c>
      <c r="B1102" s="1" t="s">
        <v>275</v>
      </c>
      <c r="C1102" s="1" t="s">
        <v>239</v>
      </c>
      <c r="D1102">
        <v>56.316200109999997</v>
      </c>
      <c r="E1102" t="s">
        <v>276</v>
      </c>
    </row>
    <row r="1103" spans="1:5" x14ac:dyDescent="0.25">
      <c r="A1103" s="1" t="s">
        <v>72</v>
      </c>
      <c r="B1103" s="1" t="s">
        <v>275</v>
      </c>
      <c r="C1103" s="1" t="s">
        <v>240</v>
      </c>
      <c r="D1103">
        <v>58.241219430000001</v>
      </c>
      <c r="E1103" t="s">
        <v>276</v>
      </c>
    </row>
    <row r="1104" spans="1:5" x14ac:dyDescent="0.25">
      <c r="A1104" s="1" t="s">
        <v>72</v>
      </c>
      <c r="B1104" s="1" t="s">
        <v>275</v>
      </c>
      <c r="C1104" s="1" t="s">
        <v>241</v>
      </c>
      <c r="D1104">
        <v>59.891625589999997</v>
      </c>
      <c r="E1104" t="s">
        <v>276</v>
      </c>
    </row>
    <row r="1105" spans="1:5" x14ac:dyDescent="0.25">
      <c r="A1105" s="1" t="s">
        <v>72</v>
      </c>
      <c r="B1105" s="1" t="s">
        <v>275</v>
      </c>
      <c r="C1105" s="1" t="s">
        <v>242</v>
      </c>
      <c r="D1105">
        <v>61.66345922</v>
      </c>
      <c r="E1105" t="s">
        <v>276</v>
      </c>
    </row>
    <row r="1106" spans="1:5" x14ac:dyDescent="0.25">
      <c r="A1106" s="1" t="s">
        <v>72</v>
      </c>
      <c r="B1106" s="1" t="s">
        <v>275</v>
      </c>
      <c r="C1106" s="1" t="s">
        <v>197</v>
      </c>
      <c r="D1106">
        <v>61.33333021</v>
      </c>
      <c r="E1106" t="s">
        <v>276</v>
      </c>
    </row>
    <row r="1107" spans="1:5" x14ac:dyDescent="0.25">
      <c r="A1107" s="1" t="s">
        <v>72</v>
      </c>
      <c r="B1107" s="1" t="s">
        <v>275</v>
      </c>
      <c r="C1107" s="1" t="s">
        <v>198</v>
      </c>
      <c r="D1107">
        <v>64.615020529999995</v>
      </c>
      <c r="E1107" t="s">
        <v>276</v>
      </c>
    </row>
    <row r="1108" spans="1:5" x14ac:dyDescent="0.25">
      <c r="A1108" s="1" t="s">
        <v>72</v>
      </c>
      <c r="B1108" s="1" t="s">
        <v>275</v>
      </c>
      <c r="C1108" s="1" t="s">
        <v>199</v>
      </c>
      <c r="D1108">
        <v>67.276200009999997</v>
      </c>
      <c r="E1108" t="s">
        <v>276</v>
      </c>
    </row>
    <row r="1109" spans="1:5" x14ac:dyDescent="0.25">
      <c r="A1109" s="1" t="s">
        <v>72</v>
      </c>
      <c r="B1109" s="1" t="s">
        <v>275</v>
      </c>
      <c r="C1109" s="1" t="s">
        <v>200</v>
      </c>
      <c r="D1109">
        <v>63.365654900000003</v>
      </c>
      <c r="E1109" t="s">
        <v>276</v>
      </c>
    </row>
    <row r="1110" spans="1:5" x14ac:dyDescent="0.25">
      <c r="A1110" s="1" t="s">
        <v>72</v>
      </c>
      <c r="B1110" s="1" t="s">
        <v>275</v>
      </c>
      <c r="C1110" s="1" t="s">
        <v>201</v>
      </c>
      <c r="D1110">
        <v>60.715968109999999</v>
      </c>
      <c r="E1110" t="s">
        <v>276</v>
      </c>
    </row>
    <row r="1111" spans="1:5" x14ac:dyDescent="0.25">
      <c r="A1111" s="1" t="s">
        <v>72</v>
      </c>
      <c r="B1111" s="1" t="s">
        <v>275</v>
      </c>
      <c r="C1111" s="1" t="s">
        <v>202</v>
      </c>
      <c r="D1111">
        <v>61.14534209</v>
      </c>
      <c r="E1111" t="s">
        <v>276</v>
      </c>
    </row>
    <row r="1112" spans="1:5" x14ac:dyDescent="0.25">
      <c r="A1112" s="1" t="s">
        <v>72</v>
      </c>
      <c r="B1112" s="1" t="s">
        <v>275</v>
      </c>
      <c r="C1112" s="1" t="s">
        <v>203</v>
      </c>
      <c r="D1112">
        <v>55.837476950000003</v>
      </c>
      <c r="E1112" t="s">
        <v>276</v>
      </c>
    </row>
    <row r="1113" spans="1:5" x14ac:dyDescent="0.25">
      <c r="A1113" s="1" t="s">
        <v>72</v>
      </c>
      <c r="B1113" s="1" t="s">
        <v>275</v>
      </c>
      <c r="C1113" s="1" t="s">
        <v>204</v>
      </c>
      <c r="D1113">
        <v>52.818610720000002</v>
      </c>
      <c r="E1113" t="s">
        <v>276</v>
      </c>
    </row>
    <row r="1114" spans="1:5" x14ac:dyDescent="0.25">
      <c r="A1114" s="1" t="s">
        <v>72</v>
      </c>
      <c r="B1114" s="1" t="s">
        <v>275</v>
      </c>
      <c r="C1114" s="1" t="s">
        <v>205</v>
      </c>
      <c r="D1114">
        <v>47.51505513</v>
      </c>
      <c r="E1114" t="s">
        <v>276</v>
      </c>
    </row>
    <row r="1115" spans="1:5" x14ac:dyDescent="0.25">
      <c r="A1115" s="1" t="s">
        <v>72</v>
      </c>
      <c r="B1115" s="1" t="s">
        <v>275</v>
      </c>
      <c r="C1115" s="1" t="s">
        <v>206</v>
      </c>
      <c r="D1115">
        <v>45.147014929999997</v>
      </c>
      <c r="E1115" t="s">
        <v>276</v>
      </c>
    </row>
    <row r="1116" spans="1:5" x14ac:dyDescent="0.25">
      <c r="A1116" s="1" t="s">
        <v>72</v>
      </c>
      <c r="B1116" s="1" t="s">
        <v>275</v>
      </c>
      <c r="C1116" s="1" t="s">
        <v>207</v>
      </c>
      <c r="D1116">
        <v>43.165267829999998</v>
      </c>
      <c r="E1116" t="s">
        <v>276</v>
      </c>
    </row>
    <row r="1117" spans="1:5" x14ac:dyDescent="0.25">
      <c r="A1117" s="1" t="s">
        <v>72</v>
      </c>
      <c r="B1117" s="1" t="s">
        <v>275</v>
      </c>
      <c r="C1117" s="1" t="s">
        <v>208</v>
      </c>
      <c r="D1117">
        <v>43.271153810000001</v>
      </c>
      <c r="E1117" t="s">
        <v>276</v>
      </c>
    </row>
    <row r="1118" spans="1:5" x14ac:dyDescent="0.25">
      <c r="A1118" s="1" t="s">
        <v>72</v>
      </c>
      <c r="B1118" s="1" t="s">
        <v>275</v>
      </c>
      <c r="C1118" s="1" t="s">
        <v>209</v>
      </c>
      <c r="D1118">
        <v>41.46425559</v>
      </c>
      <c r="E1118" t="s">
        <v>276</v>
      </c>
    </row>
    <row r="1119" spans="1:5" x14ac:dyDescent="0.25">
      <c r="A1119" s="1" t="s">
        <v>72</v>
      </c>
      <c r="B1119" s="1" t="s">
        <v>275</v>
      </c>
      <c r="C1119" s="1" t="s">
        <v>210</v>
      </c>
      <c r="D1119">
        <v>40.184242609999998</v>
      </c>
      <c r="E1119" t="s">
        <v>276</v>
      </c>
    </row>
    <row r="1120" spans="1:5" x14ac:dyDescent="0.25">
      <c r="A1120" s="1" t="s">
        <v>72</v>
      </c>
      <c r="B1120" s="1" t="s">
        <v>275</v>
      </c>
      <c r="C1120" s="1" t="s">
        <v>211</v>
      </c>
      <c r="D1120">
        <v>43.381212240000004</v>
      </c>
      <c r="E1120" t="s">
        <v>276</v>
      </c>
    </row>
    <row r="1121" spans="1:5" x14ac:dyDescent="0.25">
      <c r="A1121" s="1" t="s">
        <v>72</v>
      </c>
      <c r="B1121" s="1" t="s">
        <v>275</v>
      </c>
      <c r="C1121" s="1" t="s">
        <v>212</v>
      </c>
      <c r="D1121">
        <v>42.721216140000003</v>
      </c>
      <c r="E1121" t="s">
        <v>276</v>
      </c>
    </row>
    <row r="1122" spans="1:5" x14ac:dyDescent="0.25">
      <c r="A1122" s="1" t="s">
        <v>72</v>
      </c>
      <c r="B1122" s="1" t="s">
        <v>275</v>
      </c>
      <c r="C1122" s="1" t="s">
        <v>213</v>
      </c>
      <c r="D1122">
        <v>42.015861630000003</v>
      </c>
      <c r="E1122" t="s">
        <v>276</v>
      </c>
    </row>
    <row r="1123" spans="1:5" x14ac:dyDescent="0.25">
      <c r="A1123" s="1" t="s">
        <v>72</v>
      </c>
      <c r="B1123" s="1" t="s">
        <v>275</v>
      </c>
      <c r="C1123" s="1" t="s">
        <v>214</v>
      </c>
      <c r="D1123">
        <v>42.505243729999997</v>
      </c>
      <c r="E1123" t="s">
        <v>276</v>
      </c>
    </row>
    <row r="1124" spans="1:5" x14ac:dyDescent="0.25">
      <c r="A1124" s="1" t="s">
        <v>72</v>
      </c>
      <c r="B1124" s="1" t="s">
        <v>275</v>
      </c>
      <c r="C1124" s="1" t="s">
        <v>215</v>
      </c>
      <c r="D1124">
        <v>43.932615460000001</v>
      </c>
      <c r="E1124" t="s">
        <v>276</v>
      </c>
    </row>
    <row r="1125" spans="1:5" x14ac:dyDescent="0.25">
      <c r="A1125" s="1" t="s">
        <v>72</v>
      </c>
      <c r="B1125" s="1" t="s">
        <v>275</v>
      </c>
      <c r="C1125" s="1" t="s">
        <v>216</v>
      </c>
      <c r="D1125">
        <v>39.23985759</v>
      </c>
      <c r="E1125" t="s">
        <v>276</v>
      </c>
    </row>
    <row r="1126" spans="1:5" x14ac:dyDescent="0.25">
      <c r="A1126" s="1" t="s">
        <v>72</v>
      </c>
      <c r="B1126" s="1" t="s">
        <v>275</v>
      </c>
      <c r="C1126" s="1" t="s">
        <v>217</v>
      </c>
      <c r="D1126">
        <v>41.968017949999997</v>
      </c>
      <c r="E1126" t="s">
        <v>276</v>
      </c>
    </row>
    <row r="1127" spans="1:5" x14ac:dyDescent="0.25">
      <c r="A1127" s="1" t="s">
        <v>72</v>
      </c>
      <c r="B1127" s="1" t="s">
        <v>275</v>
      </c>
      <c r="C1127" s="1" t="s">
        <v>218</v>
      </c>
      <c r="D1127">
        <v>43.389178999999999</v>
      </c>
      <c r="E1127" t="s">
        <v>276</v>
      </c>
    </row>
    <row r="1128" spans="1:5" x14ac:dyDescent="0.25">
      <c r="A1128" s="1" t="s">
        <v>72</v>
      </c>
      <c r="B1128" s="1" t="s">
        <v>275</v>
      </c>
      <c r="C1128" s="1" t="s">
        <v>219</v>
      </c>
      <c r="D1128">
        <v>46.400189840000003</v>
      </c>
      <c r="E1128" t="s">
        <v>276</v>
      </c>
    </row>
    <row r="1129" spans="1:5" x14ac:dyDescent="0.25">
      <c r="A1129" s="1" t="s">
        <v>72</v>
      </c>
      <c r="B1129" s="1" t="s">
        <v>275</v>
      </c>
      <c r="C1129" s="1" t="s">
        <v>220</v>
      </c>
      <c r="D1129">
        <v>46.91448647</v>
      </c>
      <c r="E1129" t="s">
        <v>276</v>
      </c>
    </row>
    <row r="1130" spans="1:5" x14ac:dyDescent="0.25">
      <c r="A1130" s="1" t="s">
        <v>72</v>
      </c>
      <c r="B1130" s="1" t="s">
        <v>275</v>
      </c>
      <c r="C1130" s="1" t="s">
        <v>187</v>
      </c>
      <c r="D1130">
        <v>44.41027149</v>
      </c>
      <c r="E1130" t="s">
        <v>276</v>
      </c>
    </row>
    <row r="1131" spans="1:5" x14ac:dyDescent="0.25">
      <c r="A1131" s="1" t="s">
        <v>72</v>
      </c>
      <c r="B1131" s="1" t="s">
        <v>275</v>
      </c>
      <c r="C1131" s="1" t="s">
        <v>188</v>
      </c>
      <c r="D1131">
        <v>52.551798949999998</v>
      </c>
      <c r="E1131" t="s">
        <v>276</v>
      </c>
    </row>
    <row r="1132" spans="1:5" x14ac:dyDescent="0.25">
      <c r="A1132" s="1" t="s">
        <v>72</v>
      </c>
      <c r="B1132" s="1" t="s">
        <v>275</v>
      </c>
      <c r="C1132" s="1" t="s">
        <v>189</v>
      </c>
      <c r="D1132">
        <v>50.69420607</v>
      </c>
      <c r="E1132" t="s">
        <v>276</v>
      </c>
    </row>
    <row r="1133" spans="1:5" x14ac:dyDescent="0.25">
      <c r="A1133" s="1" t="s">
        <v>72</v>
      </c>
      <c r="B1133" s="1" t="s">
        <v>275</v>
      </c>
      <c r="C1133" s="1" t="s">
        <v>190</v>
      </c>
      <c r="D1133">
        <v>49.912345510000002</v>
      </c>
      <c r="E1133" t="s">
        <v>276</v>
      </c>
    </row>
    <row r="1134" spans="1:5" x14ac:dyDescent="0.25">
      <c r="A1134" s="1" t="s">
        <v>72</v>
      </c>
      <c r="B1134" s="1" t="s">
        <v>275</v>
      </c>
      <c r="C1134" s="1" t="s">
        <v>191</v>
      </c>
      <c r="D1134">
        <v>49.416958770000001</v>
      </c>
      <c r="E1134" t="s">
        <v>276</v>
      </c>
    </row>
    <row r="1135" spans="1:5" x14ac:dyDescent="0.25">
      <c r="A1135" s="1" t="s">
        <v>72</v>
      </c>
      <c r="B1135" s="1" t="s">
        <v>275</v>
      </c>
      <c r="C1135" s="1" t="s">
        <v>192</v>
      </c>
      <c r="D1135">
        <v>54.412929759999997</v>
      </c>
      <c r="E1135" t="s">
        <v>276</v>
      </c>
    </row>
    <row r="1136" spans="1:5" x14ac:dyDescent="0.25">
      <c r="A1136" s="1" t="s">
        <v>72</v>
      </c>
      <c r="B1136" s="1" t="s">
        <v>275</v>
      </c>
      <c r="C1136" s="1" t="s">
        <v>193</v>
      </c>
      <c r="D1136">
        <v>56.727683659999997</v>
      </c>
      <c r="E1136" t="s">
        <v>276</v>
      </c>
    </row>
    <row r="1137" spans="1:5" x14ac:dyDescent="0.25">
      <c r="A1137" s="1" t="s">
        <v>72</v>
      </c>
      <c r="B1137" s="1" t="s">
        <v>275</v>
      </c>
      <c r="C1137" s="1" t="s">
        <v>194</v>
      </c>
      <c r="D1137">
        <v>58.833466119999997</v>
      </c>
      <c r="E1137" t="s">
        <v>276</v>
      </c>
    </row>
    <row r="1138" spans="1:5" x14ac:dyDescent="0.25">
      <c r="A1138" s="1" t="s">
        <v>72</v>
      </c>
      <c r="B1138" s="1" t="s">
        <v>275</v>
      </c>
      <c r="C1138" s="1" t="s">
        <v>167</v>
      </c>
      <c r="D1138">
        <v>59.614636900000001</v>
      </c>
      <c r="E1138" t="s">
        <v>276</v>
      </c>
    </row>
    <row r="1139" spans="1:5" x14ac:dyDescent="0.25">
      <c r="A1139" s="1" t="s">
        <v>72</v>
      </c>
      <c r="B1139" s="1" t="s">
        <v>275</v>
      </c>
      <c r="C1139" s="1" t="s">
        <v>169</v>
      </c>
      <c r="D1139">
        <v>62.007508459999997</v>
      </c>
      <c r="E1139" t="s">
        <v>276</v>
      </c>
    </row>
    <row r="1140" spans="1:5" x14ac:dyDescent="0.25">
      <c r="A1140" s="1" t="s">
        <v>72</v>
      </c>
      <c r="B1140" s="1" t="s">
        <v>275</v>
      </c>
      <c r="C1140" s="1" t="s">
        <v>170</v>
      </c>
      <c r="D1140">
        <v>63.487360559999999</v>
      </c>
      <c r="E1140" t="s">
        <v>276</v>
      </c>
    </row>
    <row r="1141" spans="1:5" x14ac:dyDescent="0.25">
      <c r="A1141" s="1" t="s">
        <v>72</v>
      </c>
      <c r="B1141" s="1" t="s">
        <v>275</v>
      </c>
      <c r="C1141" s="1" t="s">
        <v>171</v>
      </c>
      <c r="D1141">
        <v>66.167370210000001</v>
      </c>
      <c r="E1141" t="s">
        <v>276</v>
      </c>
    </row>
    <row r="1142" spans="1:5" x14ac:dyDescent="0.25">
      <c r="A1142" s="1" t="s">
        <v>72</v>
      </c>
      <c r="B1142" s="1" t="s">
        <v>275</v>
      </c>
      <c r="C1142" s="1" t="s">
        <v>172</v>
      </c>
      <c r="D1142">
        <v>69.556987620000001</v>
      </c>
      <c r="E1142" t="s">
        <v>276</v>
      </c>
    </row>
    <row r="1143" spans="1:5" x14ac:dyDescent="0.25">
      <c r="A1143" s="1" t="s">
        <v>72</v>
      </c>
      <c r="B1143" s="1" t="s">
        <v>275</v>
      </c>
      <c r="C1143" s="1" t="s">
        <v>173</v>
      </c>
      <c r="D1143">
        <v>74.863515890000002</v>
      </c>
      <c r="E1143" t="s">
        <v>276</v>
      </c>
    </row>
    <row r="1144" spans="1:5" x14ac:dyDescent="0.25">
      <c r="A1144" s="1" t="s">
        <v>72</v>
      </c>
      <c r="B1144" s="1" t="s">
        <v>275</v>
      </c>
      <c r="C1144" s="1" t="s">
        <v>174</v>
      </c>
      <c r="D1144">
        <v>77.489283749999998</v>
      </c>
      <c r="E1144" t="s">
        <v>276</v>
      </c>
    </row>
    <row r="1145" spans="1:5" x14ac:dyDescent="0.25">
      <c r="A1145" s="1" t="s">
        <v>72</v>
      </c>
      <c r="B1145" s="1" t="s">
        <v>275</v>
      </c>
      <c r="C1145" s="1" t="s">
        <v>175</v>
      </c>
      <c r="D1145">
        <v>82.616518810000002</v>
      </c>
      <c r="E1145" t="s">
        <v>276</v>
      </c>
    </row>
    <row r="1146" spans="1:5" x14ac:dyDescent="0.25">
      <c r="A1146" s="1" t="s">
        <v>72</v>
      </c>
      <c r="B1146" s="1" t="s">
        <v>275</v>
      </c>
      <c r="C1146" s="1" t="s">
        <v>176</v>
      </c>
      <c r="D1146">
        <v>82.161697529999998</v>
      </c>
      <c r="E1146" t="s">
        <v>276</v>
      </c>
    </row>
    <row r="1147" spans="1:5" x14ac:dyDescent="0.25">
      <c r="A1147" s="1" t="s">
        <v>72</v>
      </c>
      <c r="B1147" s="1" t="s">
        <v>275</v>
      </c>
      <c r="C1147" s="1" t="s">
        <v>177</v>
      </c>
      <c r="D1147">
        <v>81.189454350000005</v>
      </c>
      <c r="E1147" t="s">
        <v>276</v>
      </c>
    </row>
    <row r="1148" spans="1:5" x14ac:dyDescent="0.25">
      <c r="A1148" s="1" t="s">
        <v>72</v>
      </c>
      <c r="B1148" s="1" t="s">
        <v>275</v>
      </c>
      <c r="C1148" s="1" t="s">
        <v>178</v>
      </c>
      <c r="D1148">
        <v>83.198172330000006</v>
      </c>
      <c r="E1148" t="s">
        <v>276</v>
      </c>
    </row>
    <row r="1149" spans="1:5" x14ac:dyDescent="0.25">
      <c r="A1149" s="1" t="s">
        <v>72</v>
      </c>
      <c r="B1149" s="1" t="s">
        <v>275</v>
      </c>
      <c r="C1149" s="1" t="s">
        <v>179</v>
      </c>
      <c r="D1149">
        <v>81.690652610000001</v>
      </c>
      <c r="E1149" t="s">
        <v>276</v>
      </c>
    </row>
    <row r="1150" spans="1:5" x14ac:dyDescent="0.25">
      <c r="A1150" s="1" t="s">
        <v>72</v>
      </c>
      <c r="B1150" s="1" t="s">
        <v>275</v>
      </c>
      <c r="C1150" s="1" t="s">
        <v>180</v>
      </c>
      <c r="D1150">
        <v>80.559122919999993</v>
      </c>
      <c r="E1150" t="s">
        <v>276</v>
      </c>
    </row>
    <row r="1151" spans="1:5" x14ac:dyDescent="0.25">
      <c r="A1151" s="1" t="s">
        <v>72</v>
      </c>
      <c r="B1151" s="1" t="s">
        <v>275</v>
      </c>
      <c r="C1151" s="1" t="s">
        <v>181</v>
      </c>
      <c r="D1151">
        <v>77.072712499999994</v>
      </c>
      <c r="E1151" t="s">
        <v>276</v>
      </c>
    </row>
    <row r="1152" spans="1:5" x14ac:dyDescent="0.25">
      <c r="A1152" s="1" t="s">
        <v>72</v>
      </c>
      <c r="B1152" s="1" t="s">
        <v>275</v>
      </c>
      <c r="C1152" s="1" t="s">
        <v>182</v>
      </c>
      <c r="D1152">
        <v>73.841054330000006</v>
      </c>
      <c r="E1152" t="s">
        <v>276</v>
      </c>
    </row>
    <row r="1153" spans="1:5" x14ac:dyDescent="0.25">
      <c r="A1153" s="1" t="s">
        <v>72</v>
      </c>
      <c r="B1153" s="1" t="s">
        <v>275</v>
      </c>
      <c r="C1153" s="1" t="s">
        <v>183</v>
      </c>
      <c r="D1153">
        <v>71.497293839999998</v>
      </c>
      <c r="E1153" t="s">
        <v>276</v>
      </c>
    </row>
    <row r="1154" spans="1:5" x14ac:dyDescent="0.25">
      <c r="A1154" s="1" t="s">
        <v>72</v>
      </c>
      <c r="B1154" s="1" t="s">
        <v>275</v>
      </c>
      <c r="C1154" s="1" t="s">
        <v>184</v>
      </c>
      <c r="D1154">
        <v>69.644138420000004</v>
      </c>
      <c r="E1154" t="s">
        <v>276</v>
      </c>
    </row>
    <row r="1155" spans="1:5" x14ac:dyDescent="0.25">
      <c r="A1155" s="1" t="s">
        <v>72</v>
      </c>
      <c r="B1155" s="1" t="s">
        <v>275</v>
      </c>
      <c r="C1155" s="1" t="s">
        <v>185</v>
      </c>
      <c r="D1155">
        <v>68.285997030000004</v>
      </c>
      <c r="E1155" t="s">
        <v>276</v>
      </c>
    </row>
    <row r="1156" spans="1:5" x14ac:dyDescent="0.25">
      <c r="A1156" s="1" t="s">
        <v>72</v>
      </c>
      <c r="B1156" s="1" t="s">
        <v>275</v>
      </c>
      <c r="C1156" s="1" t="s">
        <v>186</v>
      </c>
      <c r="D1156">
        <v>77.320863079999995</v>
      </c>
      <c r="E1156" t="s">
        <v>276</v>
      </c>
    </row>
    <row r="1157" spans="1:5" x14ac:dyDescent="0.25">
      <c r="A1157" s="1" t="s">
        <v>72</v>
      </c>
      <c r="B1157" s="1" t="s">
        <v>275</v>
      </c>
      <c r="C1157" s="1" t="s">
        <v>195</v>
      </c>
      <c r="D1157">
        <v>73.661278670000002</v>
      </c>
      <c r="E1157" t="s">
        <v>276</v>
      </c>
    </row>
    <row r="1158" spans="1:5" x14ac:dyDescent="0.25">
      <c r="A1158" s="1" t="s">
        <v>72</v>
      </c>
      <c r="B1158" s="1" t="s">
        <v>275</v>
      </c>
      <c r="C1158" s="1" t="s">
        <v>196</v>
      </c>
      <c r="D1158">
        <v>68.545003989999998</v>
      </c>
      <c r="E1158" t="s">
        <v>276</v>
      </c>
    </row>
    <row r="1159" spans="1:5" x14ac:dyDescent="0.25">
      <c r="A1159" s="1" t="s">
        <v>74</v>
      </c>
      <c r="B1159" s="1" t="s">
        <v>275</v>
      </c>
      <c r="C1159" s="1" t="s">
        <v>237</v>
      </c>
      <c r="D1159">
        <v>89.964136210000007</v>
      </c>
      <c r="E1159" t="s">
        <v>276</v>
      </c>
    </row>
    <row r="1160" spans="1:5" x14ac:dyDescent="0.25">
      <c r="A1160" s="1" t="s">
        <v>74</v>
      </c>
      <c r="B1160" s="1" t="s">
        <v>275</v>
      </c>
      <c r="C1160" s="1" t="s">
        <v>238</v>
      </c>
      <c r="D1160">
        <v>95.566066449999994</v>
      </c>
      <c r="E1160" t="s">
        <v>276</v>
      </c>
    </row>
    <row r="1161" spans="1:5" x14ac:dyDescent="0.25">
      <c r="A1161" s="1" t="s">
        <v>74</v>
      </c>
      <c r="B1161" s="1" t="s">
        <v>275</v>
      </c>
      <c r="C1161" s="1" t="s">
        <v>239</v>
      </c>
      <c r="D1161">
        <v>94.933097610000004</v>
      </c>
      <c r="E1161" t="s">
        <v>276</v>
      </c>
    </row>
    <row r="1162" spans="1:5" x14ac:dyDescent="0.25">
      <c r="A1162" s="1" t="s">
        <v>74</v>
      </c>
      <c r="B1162" s="1" t="s">
        <v>275</v>
      </c>
      <c r="C1162" s="1" t="s">
        <v>240</v>
      </c>
      <c r="D1162">
        <v>94.710653339999993</v>
      </c>
      <c r="E1162" t="s">
        <v>276</v>
      </c>
    </row>
    <row r="1163" spans="1:5" x14ac:dyDescent="0.25">
      <c r="A1163" s="1" t="s">
        <v>74</v>
      </c>
      <c r="B1163" s="1" t="s">
        <v>275</v>
      </c>
      <c r="C1163" s="1" t="s">
        <v>241</v>
      </c>
      <c r="D1163">
        <v>91.896170729999994</v>
      </c>
      <c r="E1163" t="s">
        <v>276</v>
      </c>
    </row>
    <row r="1164" spans="1:5" x14ac:dyDescent="0.25">
      <c r="A1164" s="1" t="s">
        <v>74</v>
      </c>
      <c r="B1164" s="1" t="s">
        <v>275</v>
      </c>
      <c r="C1164" s="1" t="s">
        <v>242</v>
      </c>
      <c r="D1164">
        <v>92.376589809999999</v>
      </c>
      <c r="E1164" t="s">
        <v>276</v>
      </c>
    </row>
    <row r="1165" spans="1:5" x14ac:dyDescent="0.25">
      <c r="A1165" s="1" t="s">
        <v>74</v>
      </c>
      <c r="B1165" s="1" t="s">
        <v>275</v>
      </c>
      <c r="C1165" s="1" t="s">
        <v>197</v>
      </c>
      <c r="D1165">
        <v>91.971630829999995</v>
      </c>
      <c r="E1165" t="s">
        <v>276</v>
      </c>
    </row>
    <row r="1166" spans="1:5" x14ac:dyDescent="0.25">
      <c r="A1166" s="1" t="s">
        <v>74</v>
      </c>
      <c r="B1166" s="1" t="s">
        <v>275</v>
      </c>
      <c r="C1166" s="1" t="s">
        <v>198</v>
      </c>
      <c r="D1166">
        <v>102.0985228</v>
      </c>
      <c r="E1166" t="s">
        <v>276</v>
      </c>
    </row>
    <row r="1167" spans="1:5" x14ac:dyDescent="0.25">
      <c r="A1167" s="1" t="s">
        <v>74</v>
      </c>
      <c r="B1167" s="1" t="s">
        <v>275</v>
      </c>
      <c r="C1167" s="1" t="s">
        <v>199</v>
      </c>
      <c r="D1167">
        <v>107.9153714</v>
      </c>
      <c r="E1167" t="s">
        <v>276</v>
      </c>
    </row>
    <row r="1168" spans="1:5" x14ac:dyDescent="0.25">
      <c r="A1168" s="1" t="s">
        <v>74</v>
      </c>
      <c r="B1168" s="1" t="s">
        <v>275</v>
      </c>
      <c r="C1168" s="1" t="s">
        <v>200</v>
      </c>
      <c r="D1168">
        <v>103.66382830000001</v>
      </c>
      <c r="E1168" t="s">
        <v>276</v>
      </c>
    </row>
    <row r="1169" spans="1:5" x14ac:dyDescent="0.25">
      <c r="A1169" s="1" t="s">
        <v>74</v>
      </c>
      <c r="B1169" s="1" t="s">
        <v>275</v>
      </c>
      <c r="C1169" s="1" t="s">
        <v>201</v>
      </c>
      <c r="D1169">
        <v>97.877749309999999</v>
      </c>
      <c r="E1169" t="s">
        <v>276</v>
      </c>
    </row>
    <row r="1170" spans="1:5" x14ac:dyDescent="0.25">
      <c r="A1170" s="1" t="s">
        <v>74</v>
      </c>
      <c r="B1170" s="1" t="s">
        <v>275</v>
      </c>
      <c r="C1170" s="1" t="s">
        <v>202</v>
      </c>
      <c r="D1170">
        <v>100.64079599999999</v>
      </c>
      <c r="E1170" t="s">
        <v>276</v>
      </c>
    </row>
    <row r="1171" spans="1:5" x14ac:dyDescent="0.25">
      <c r="A1171" s="1" t="s">
        <v>74</v>
      </c>
      <c r="B1171" s="1" t="s">
        <v>275</v>
      </c>
      <c r="C1171" s="1" t="s">
        <v>203</v>
      </c>
      <c r="D1171">
        <v>99.926998589999997</v>
      </c>
      <c r="E1171" t="s">
        <v>276</v>
      </c>
    </row>
    <row r="1172" spans="1:5" x14ac:dyDescent="0.25">
      <c r="A1172" s="1" t="s">
        <v>74</v>
      </c>
      <c r="B1172" s="1" t="s">
        <v>275</v>
      </c>
      <c r="C1172" s="1" t="s">
        <v>204</v>
      </c>
      <c r="D1172">
        <v>97.578592689999994</v>
      </c>
      <c r="E1172" t="s">
        <v>276</v>
      </c>
    </row>
    <row r="1173" spans="1:5" x14ac:dyDescent="0.25">
      <c r="A1173" s="1" t="s">
        <v>74</v>
      </c>
      <c r="B1173" s="1" t="s">
        <v>275</v>
      </c>
      <c r="C1173" s="1" t="s">
        <v>205</v>
      </c>
      <c r="D1173">
        <v>94.306938509999995</v>
      </c>
      <c r="E1173" t="s">
        <v>276</v>
      </c>
    </row>
    <row r="1174" spans="1:5" x14ac:dyDescent="0.25">
      <c r="A1174" s="1" t="s">
        <v>74</v>
      </c>
      <c r="B1174" s="1" t="s">
        <v>275</v>
      </c>
      <c r="C1174" s="1" t="s">
        <v>206</v>
      </c>
      <c r="D1174">
        <v>93.733043339999995</v>
      </c>
      <c r="E1174" t="s">
        <v>276</v>
      </c>
    </row>
    <row r="1175" spans="1:5" x14ac:dyDescent="0.25">
      <c r="A1175" s="1" t="s">
        <v>74</v>
      </c>
      <c r="B1175" s="1" t="s">
        <v>275</v>
      </c>
      <c r="C1175" s="1" t="s">
        <v>207</v>
      </c>
      <c r="D1175">
        <v>94.393034990000004</v>
      </c>
      <c r="E1175" t="s">
        <v>276</v>
      </c>
    </row>
    <row r="1176" spans="1:5" x14ac:dyDescent="0.25">
      <c r="A1176" s="1" t="s">
        <v>74</v>
      </c>
      <c r="B1176" s="1" t="s">
        <v>275</v>
      </c>
      <c r="C1176" s="1" t="s">
        <v>208</v>
      </c>
      <c r="D1176">
        <v>96.599566240000001</v>
      </c>
      <c r="E1176" t="s">
        <v>276</v>
      </c>
    </row>
    <row r="1177" spans="1:5" x14ac:dyDescent="0.25">
      <c r="A1177" s="1" t="s">
        <v>74</v>
      </c>
      <c r="B1177" s="1" t="s">
        <v>275</v>
      </c>
      <c r="C1177" s="1" t="s">
        <v>209</v>
      </c>
      <c r="D1177">
        <v>100.61359969999999</v>
      </c>
      <c r="E1177" t="s">
        <v>276</v>
      </c>
    </row>
    <row r="1178" spans="1:5" x14ac:dyDescent="0.25">
      <c r="A1178" s="1" t="s">
        <v>74</v>
      </c>
      <c r="B1178" s="1" t="s">
        <v>275</v>
      </c>
      <c r="C1178" s="1" t="s">
        <v>210</v>
      </c>
      <c r="D1178">
        <v>104.46732950000001</v>
      </c>
      <c r="E1178" t="s">
        <v>276</v>
      </c>
    </row>
    <row r="1179" spans="1:5" x14ac:dyDescent="0.25">
      <c r="A1179" s="1" t="s">
        <v>74</v>
      </c>
      <c r="B1179" s="1" t="s">
        <v>275</v>
      </c>
      <c r="C1179" s="1" t="s">
        <v>211</v>
      </c>
      <c r="D1179">
        <v>107.0036803</v>
      </c>
      <c r="E1179" t="s">
        <v>276</v>
      </c>
    </row>
    <row r="1180" spans="1:5" x14ac:dyDescent="0.25">
      <c r="A1180" s="1" t="s">
        <v>74</v>
      </c>
      <c r="B1180" s="1" t="s">
        <v>275</v>
      </c>
      <c r="C1180" s="1" t="s">
        <v>212</v>
      </c>
      <c r="D1180">
        <v>109.88410020000001</v>
      </c>
      <c r="E1180" t="s">
        <v>276</v>
      </c>
    </row>
    <row r="1181" spans="1:5" x14ac:dyDescent="0.25">
      <c r="A1181" s="1" t="s">
        <v>74</v>
      </c>
      <c r="B1181" s="1" t="s">
        <v>275</v>
      </c>
      <c r="C1181" s="1" t="s">
        <v>213</v>
      </c>
      <c r="D1181">
        <v>114.5835192</v>
      </c>
      <c r="E1181" t="s">
        <v>276</v>
      </c>
    </row>
    <row r="1182" spans="1:5" x14ac:dyDescent="0.25">
      <c r="A1182" s="1" t="s">
        <v>74</v>
      </c>
      <c r="B1182" s="1" t="s">
        <v>275</v>
      </c>
      <c r="C1182" s="1" t="s">
        <v>214</v>
      </c>
      <c r="D1182">
        <v>123.8663761</v>
      </c>
      <c r="E1182" t="s">
        <v>276</v>
      </c>
    </row>
    <row r="1183" spans="1:5" x14ac:dyDescent="0.25">
      <c r="A1183" s="1" t="s">
        <v>74</v>
      </c>
      <c r="B1183" s="1" t="s">
        <v>275</v>
      </c>
      <c r="C1183" s="1" t="s">
        <v>215</v>
      </c>
      <c r="D1183">
        <v>127.76614379999999</v>
      </c>
      <c r="E1183" t="s">
        <v>276</v>
      </c>
    </row>
    <row r="1184" spans="1:5" x14ac:dyDescent="0.25">
      <c r="A1184" s="1" t="s">
        <v>74</v>
      </c>
      <c r="B1184" s="1" t="s">
        <v>275</v>
      </c>
      <c r="C1184" s="1" t="s">
        <v>216</v>
      </c>
      <c r="D1184">
        <v>134.1053077</v>
      </c>
      <c r="E1184" t="s">
        <v>276</v>
      </c>
    </row>
    <row r="1185" spans="1:5" x14ac:dyDescent="0.25">
      <c r="A1185" s="1" t="s">
        <v>74</v>
      </c>
      <c r="B1185" s="1" t="s">
        <v>275</v>
      </c>
      <c r="C1185" s="1" t="s">
        <v>217</v>
      </c>
      <c r="D1185">
        <v>138.71822779999999</v>
      </c>
      <c r="E1185" t="s">
        <v>276</v>
      </c>
    </row>
    <row r="1186" spans="1:5" x14ac:dyDescent="0.25">
      <c r="A1186" s="1" t="s">
        <v>74</v>
      </c>
      <c r="B1186" s="1" t="s">
        <v>275</v>
      </c>
      <c r="C1186" s="1" t="s">
        <v>218</v>
      </c>
      <c r="D1186">
        <v>138.44759089999999</v>
      </c>
      <c r="E1186" t="s">
        <v>276</v>
      </c>
    </row>
    <row r="1187" spans="1:5" x14ac:dyDescent="0.25">
      <c r="A1187" s="1" t="s">
        <v>74</v>
      </c>
      <c r="B1187" s="1" t="s">
        <v>275</v>
      </c>
      <c r="C1187" s="1" t="s">
        <v>219</v>
      </c>
      <c r="D1187">
        <v>140.9317404</v>
      </c>
      <c r="E1187" t="s">
        <v>276</v>
      </c>
    </row>
    <row r="1188" spans="1:5" x14ac:dyDescent="0.25">
      <c r="A1188" s="1" t="s">
        <v>74</v>
      </c>
      <c r="B1188" s="1" t="s">
        <v>275</v>
      </c>
      <c r="C1188" s="1" t="s">
        <v>220</v>
      </c>
      <c r="D1188">
        <v>144.6242628</v>
      </c>
      <c r="E1188" t="s">
        <v>276</v>
      </c>
    </row>
    <row r="1189" spans="1:5" x14ac:dyDescent="0.25">
      <c r="A1189" s="1" t="s">
        <v>74</v>
      </c>
      <c r="B1189" s="1" t="s">
        <v>275</v>
      </c>
      <c r="C1189" s="1" t="s">
        <v>187</v>
      </c>
      <c r="D1189">
        <v>144.7265912</v>
      </c>
      <c r="E1189" t="s">
        <v>276</v>
      </c>
    </row>
    <row r="1190" spans="1:5" x14ac:dyDescent="0.25">
      <c r="A1190" s="1" t="s">
        <v>74</v>
      </c>
      <c r="B1190" s="1" t="s">
        <v>275</v>
      </c>
      <c r="C1190" s="1" t="s">
        <v>188</v>
      </c>
      <c r="D1190">
        <v>142.35311350000001</v>
      </c>
      <c r="E1190" t="s">
        <v>276</v>
      </c>
    </row>
    <row r="1191" spans="1:5" x14ac:dyDescent="0.25">
      <c r="A1191" s="1" t="s">
        <v>74</v>
      </c>
      <c r="B1191" s="1" t="s">
        <v>275</v>
      </c>
      <c r="C1191" s="1" t="s">
        <v>189</v>
      </c>
      <c r="D1191">
        <v>138.98284419999999</v>
      </c>
      <c r="E1191" t="s">
        <v>276</v>
      </c>
    </row>
    <row r="1192" spans="1:5" x14ac:dyDescent="0.25">
      <c r="A1192" s="1" t="s">
        <v>74</v>
      </c>
      <c r="B1192" s="1" t="s">
        <v>275</v>
      </c>
      <c r="C1192" s="1" t="s">
        <v>190</v>
      </c>
      <c r="D1192">
        <v>136.96124320000001</v>
      </c>
      <c r="E1192" t="s">
        <v>276</v>
      </c>
    </row>
    <row r="1193" spans="1:5" x14ac:dyDescent="0.25">
      <c r="A1193" s="1" t="s">
        <v>74</v>
      </c>
      <c r="B1193" s="1" t="s">
        <v>275</v>
      </c>
      <c r="C1193" s="1" t="s">
        <v>191</v>
      </c>
      <c r="D1193">
        <v>129.52676009999999</v>
      </c>
      <c r="E1193" t="s">
        <v>276</v>
      </c>
    </row>
    <row r="1194" spans="1:5" x14ac:dyDescent="0.25">
      <c r="A1194" s="1" t="s">
        <v>74</v>
      </c>
      <c r="B1194" s="1" t="s">
        <v>275</v>
      </c>
      <c r="C1194" s="1" t="s">
        <v>192</v>
      </c>
      <c r="D1194">
        <v>125.3566999</v>
      </c>
      <c r="E1194" t="s">
        <v>276</v>
      </c>
    </row>
    <row r="1195" spans="1:5" x14ac:dyDescent="0.25">
      <c r="A1195" s="1" t="s">
        <v>74</v>
      </c>
      <c r="B1195" s="1" t="s">
        <v>275</v>
      </c>
      <c r="C1195" s="1" t="s">
        <v>193</v>
      </c>
      <c r="D1195">
        <v>117.7845227</v>
      </c>
      <c r="E1195" t="s">
        <v>276</v>
      </c>
    </row>
    <row r="1196" spans="1:5" x14ac:dyDescent="0.25">
      <c r="A1196" s="1" t="s">
        <v>74</v>
      </c>
      <c r="B1196" s="1" t="s">
        <v>275</v>
      </c>
      <c r="C1196" s="1" t="s">
        <v>194</v>
      </c>
      <c r="D1196">
        <v>114.3466078</v>
      </c>
      <c r="E1196" t="s">
        <v>276</v>
      </c>
    </row>
    <row r="1197" spans="1:5" x14ac:dyDescent="0.25">
      <c r="A1197" s="1" t="s">
        <v>74</v>
      </c>
      <c r="B1197" s="1" t="s">
        <v>275</v>
      </c>
      <c r="C1197" s="1" t="s">
        <v>167</v>
      </c>
      <c r="D1197">
        <v>111.65242739999999</v>
      </c>
      <c r="E1197" t="s">
        <v>276</v>
      </c>
    </row>
    <row r="1198" spans="1:5" x14ac:dyDescent="0.25">
      <c r="A1198" s="1" t="s">
        <v>74</v>
      </c>
      <c r="B1198" s="1" t="s">
        <v>275</v>
      </c>
      <c r="C1198" s="1" t="s">
        <v>169</v>
      </c>
      <c r="D1198">
        <v>104.5674293</v>
      </c>
      <c r="E1198" t="s">
        <v>276</v>
      </c>
    </row>
    <row r="1199" spans="1:5" x14ac:dyDescent="0.25">
      <c r="A1199" s="1" t="s">
        <v>74</v>
      </c>
      <c r="B1199" s="1" t="s">
        <v>275</v>
      </c>
      <c r="C1199" s="1" t="s">
        <v>170</v>
      </c>
      <c r="D1199">
        <v>99.241614440000006</v>
      </c>
      <c r="E1199" t="s">
        <v>276</v>
      </c>
    </row>
    <row r="1200" spans="1:5" x14ac:dyDescent="0.25">
      <c r="A1200" s="1" t="s">
        <v>74</v>
      </c>
      <c r="B1200" s="1" t="s">
        <v>275</v>
      </c>
      <c r="C1200" s="1" t="s">
        <v>171</v>
      </c>
      <c r="D1200">
        <v>100.4335835</v>
      </c>
      <c r="E1200" t="s">
        <v>276</v>
      </c>
    </row>
    <row r="1201" spans="1:5" x14ac:dyDescent="0.25">
      <c r="A1201" s="1" t="s">
        <v>74</v>
      </c>
      <c r="B1201" s="1" t="s">
        <v>275</v>
      </c>
      <c r="C1201" s="1" t="s">
        <v>172</v>
      </c>
      <c r="D1201">
        <v>99.969878739999999</v>
      </c>
      <c r="E1201" t="s">
        <v>276</v>
      </c>
    </row>
    <row r="1202" spans="1:5" x14ac:dyDescent="0.25">
      <c r="A1202" s="1" t="s">
        <v>74</v>
      </c>
      <c r="B1202" s="1" t="s">
        <v>275</v>
      </c>
      <c r="C1202" s="1" t="s">
        <v>173</v>
      </c>
      <c r="D1202">
        <v>98.774128619999999</v>
      </c>
      <c r="E1202" t="s">
        <v>276</v>
      </c>
    </row>
    <row r="1203" spans="1:5" x14ac:dyDescent="0.25">
      <c r="A1203" s="1" t="s">
        <v>74</v>
      </c>
      <c r="B1203" s="1" t="s">
        <v>275</v>
      </c>
      <c r="C1203" s="1" t="s">
        <v>174</v>
      </c>
      <c r="D1203">
        <v>103.5566604</v>
      </c>
      <c r="E1203" t="s">
        <v>276</v>
      </c>
    </row>
    <row r="1204" spans="1:5" x14ac:dyDescent="0.25">
      <c r="A1204" s="1" t="s">
        <v>74</v>
      </c>
      <c r="B1204" s="1" t="s">
        <v>275</v>
      </c>
      <c r="C1204" s="1" t="s">
        <v>175</v>
      </c>
      <c r="D1204">
        <v>106.7976944</v>
      </c>
      <c r="E1204" t="s">
        <v>276</v>
      </c>
    </row>
    <row r="1205" spans="1:5" x14ac:dyDescent="0.25">
      <c r="A1205" s="1" t="s">
        <v>74</v>
      </c>
      <c r="B1205" s="1" t="s">
        <v>275</v>
      </c>
      <c r="C1205" s="1" t="s">
        <v>176</v>
      </c>
      <c r="D1205">
        <v>101.5474632</v>
      </c>
      <c r="E1205" t="s">
        <v>276</v>
      </c>
    </row>
    <row r="1206" spans="1:5" x14ac:dyDescent="0.25">
      <c r="A1206" s="1" t="s">
        <v>74</v>
      </c>
      <c r="B1206" s="1" t="s">
        <v>275</v>
      </c>
      <c r="C1206" s="1" t="s">
        <v>177</v>
      </c>
      <c r="D1206">
        <v>101.23554369999999</v>
      </c>
      <c r="E1206" t="s">
        <v>276</v>
      </c>
    </row>
    <row r="1207" spans="1:5" x14ac:dyDescent="0.25">
      <c r="A1207" s="1" t="s">
        <v>74</v>
      </c>
      <c r="B1207" s="1" t="s">
        <v>275</v>
      </c>
      <c r="C1207" s="1" t="s">
        <v>178</v>
      </c>
      <c r="D1207">
        <v>99.645756250000005</v>
      </c>
      <c r="E1207" t="s">
        <v>276</v>
      </c>
    </row>
    <row r="1208" spans="1:5" x14ac:dyDescent="0.25">
      <c r="A1208" s="1" t="s">
        <v>74</v>
      </c>
      <c r="B1208" s="1" t="s">
        <v>275</v>
      </c>
      <c r="C1208" s="1" t="s">
        <v>179</v>
      </c>
      <c r="D1208">
        <v>98.263398940000002</v>
      </c>
      <c r="E1208" t="s">
        <v>276</v>
      </c>
    </row>
    <row r="1209" spans="1:5" x14ac:dyDescent="0.25">
      <c r="A1209" s="1" t="s">
        <v>74</v>
      </c>
      <c r="B1209" s="1" t="s">
        <v>275</v>
      </c>
      <c r="C1209" s="1" t="s">
        <v>180</v>
      </c>
      <c r="D1209">
        <v>97.063401299999995</v>
      </c>
      <c r="E1209" t="s">
        <v>276</v>
      </c>
    </row>
    <row r="1210" spans="1:5" x14ac:dyDescent="0.25">
      <c r="A1210" s="1" t="s">
        <v>74</v>
      </c>
      <c r="B1210" s="1" t="s">
        <v>275</v>
      </c>
      <c r="C1210" s="1" t="s">
        <v>181</v>
      </c>
      <c r="D1210">
        <v>94.364019709999994</v>
      </c>
      <c r="E1210" t="s">
        <v>276</v>
      </c>
    </row>
    <row r="1211" spans="1:5" x14ac:dyDescent="0.25">
      <c r="A1211" s="1" t="s">
        <v>74</v>
      </c>
      <c r="B1211" s="1" t="s">
        <v>275</v>
      </c>
      <c r="C1211" s="1" t="s">
        <v>182</v>
      </c>
      <c r="D1211">
        <v>95.91751558</v>
      </c>
      <c r="E1211" t="s">
        <v>276</v>
      </c>
    </row>
    <row r="1212" spans="1:5" x14ac:dyDescent="0.25">
      <c r="A1212" s="1" t="s">
        <v>74</v>
      </c>
      <c r="B1212" s="1" t="s">
        <v>275</v>
      </c>
      <c r="C1212" s="1" t="s">
        <v>183</v>
      </c>
      <c r="D1212">
        <v>95.968271819999998</v>
      </c>
      <c r="E1212" t="s">
        <v>276</v>
      </c>
    </row>
    <row r="1213" spans="1:5" x14ac:dyDescent="0.25">
      <c r="A1213" s="1" t="s">
        <v>74</v>
      </c>
      <c r="B1213" s="1" t="s">
        <v>275</v>
      </c>
      <c r="C1213" s="1" t="s">
        <v>184</v>
      </c>
      <c r="D1213">
        <v>98.108672170000006</v>
      </c>
      <c r="E1213" t="s">
        <v>276</v>
      </c>
    </row>
    <row r="1214" spans="1:5" x14ac:dyDescent="0.25">
      <c r="A1214" s="1" t="s">
        <v>74</v>
      </c>
      <c r="B1214" s="1" t="s">
        <v>275</v>
      </c>
      <c r="C1214" s="1" t="s">
        <v>185</v>
      </c>
      <c r="D1214">
        <v>101.9821803</v>
      </c>
      <c r="E1214" t="s">
        <v>276</v>
      </c>
    </row>
    <row r="1215" spans="1:5" x14ac:dyDescent="0.25">
      <c r="A1215" s="1" t="s">
        <v>74</v>
      </c>
      <c r="B1215" s="1" t="s">
        <v>275</v>
      </c>
      <c r="C1215" s="1" t="s">
        <v>186</v>
      </c>
      <c r="D1215">
        <v>116.0119863</v>
      </c>
      <c r="E1215" t="s">
        <v>276</v>
      </c>
    </row>
    <row r="1216" spans="1:5" x14ac:dyDescent="0.25">
      <c r="A1216" s="1" t="s">
        <v>74</v>
      </c>
      <c r="B1216" s="1" t="s">
        <v>275</v>
      </c>
      <c r="C1216" s="1" t="s">
        <v>195</v>
      </c>
      <c r="D1216">
        <v>116.52413919999999</v>
      </c>
      <c r="E1216" t="s">
        <v>276</v>
      </c>
    </row>
    <row r="1217" spans="1:5" x14ac:dyDescent="0.25">
      <c r="A1217" s="1" t="s">
        <v>74</v>
      </c>
      <c r="B1217" s="1" t="s">
        <v>275</v>
      </c>
      <c r="C1217" s="1" t="s">
        <v>196</v>
      </c>
      <c r="D1217">
        <v>117.966337</v>
      </c>
      <c r="E1217" t="s">
        <v>276</v>
      </c>
    </row>
    <row r="1218" spans="1:5" x14ac:dyDescent="0.25">
      <c r="A1218" s="1" t="s">
        <v>75</v>
      </c>
      <c r="B1218" s="1" t="s">
        <v>275</v>
      </c>
      <c r="C1218" s="1" t="s">
        <v>183</v>
      </c>
      <c r="D1218">
        <v>38.799999999999997</v>
      </c>
      <c r="E1218" t="s">
        <v>276</v>
      </c>
    </row>
    <row r="1219" spans="1:5" x14ac:dyDescent="0.25">
      <c r="A1219" s="1" t="s">
        <v>75</v>
      </c>
      <c r="B1219" s="1" t="s">
        <v>275</v>
      </c>
      <c r="C1219" s="1" t="s">
        <v>184</v>
      </c>
      <c r="D1219">
        <v>39.9</v>
      </c>
      <c r="E1219" t="s">
        <v>276</v>
      </c>
    </row>
    <row r="1220" spans="1:5" x14ac:dyDescent="0.25">
      <c r="A1220" s="1" t="s">
        <v>75</v>
      </c>
      <c r="B1220" s="1" t="s">
        <v>275</v>
      </c>
      <c r="C1220" s="1" t="s">
        <v>185</v>
      </c>
      <c r="D1220">
        <v>39.4</v>
      </c>
      <c r="E1220" t="s">
        <v>276</v>
      </c>
    </row>
    <row r="1221" spans="1:5" x14ac:dyDescent="0.25">
      <c r="A1221" s="1" t="s">
        <v>75</v>
      </c>
      <c r="B1221" s="1" t="s">
        <v>275</v>
      </c>
      <c r="C1221" s="1" t="s">
        <v>186</v>
      </c>
      <c r="D1221">
        <v>42.6</v>
      </c>
      <c r="E1221" t="s">
        <v>276</v>
      </c>
    </row>
    <row r="1222" spans="1:5" x14ac:dyDescent="0.25">
      <c r="A1222" s="1" t="s">
        <v>75</v>
      </c>
      <c r="B1222" s="1" t="s">
        <v>275</v>
      </c>
      <c r="C1222" s="1" t="s">
        <v>195</v>
      </c>
      <c r="D1222">
        <v>40.799999999999997</v>
      </c>
      <c r="E1222" t="s">
        <v>276</v>
      </c>
    </row>
    <row r="1223" spans="1:5" x14ac:dyDescent="0.25">
      <c r="A1223" s="1" t="s">
        <v>75</v>
      </c>
      <c r="B1223" s="1" t="s">
        <v>275</v>
      </c>
      <c r="C1223" s="1" t="s">
        <v>196</v>
      </c>
      <c r="D1223">
        <v>41.8</v>
      </c>
      <c r="E1223" t="s">
        <v>276</v>
      </c>
    </row>
    <row r="1224" spans="1:5" x14ac:dyDescent="0.25">
      <c r="A1224" s="1" t="s">
        <v>76</v>
      </c>
      <c r="B1224" s="1" t="s">
        <v>275</v>
      </c>
      <c r="C1224" s="1" t="s">
        <v>169</v>
      </c>
      <c r="D1224">
        <v>22.95549583</v>
      </c>
      <c r="E1224" t="s">
        <v>276</v>
      </c>
    </row>
    <row r="1225" spans="1:5" x14ac:dyDescent="0.25">
      <c r="A1225" s="1" t="s">
        <v>76</v>
      </c>
      <c r="B1225" s="1" t="s">
        <v>275</v>
      </c>
      <c r="C1225" s="1" t="s">
        <v>170</v>
      </c>
      <c r="D1225">
        <v>25.322078529999999</v>
      </c>
      <c r="E1225" t="s">
        <v>276</v>
      </c>
    </row>
    <row r="1226" spans="1:5" x14ac:dyDescent="0.25">
      <c r="A1226" s="1" t="s">
        <v>76</v>
      </c>
      <c r="B1226" s="1" t="s">
        <v>275</v>
      </c>
      <c r="C1226" s="1" t="s">
        <v>171</v>
      </c>
      <c r="D1226">
        <v>31.764285650000001</v>
      </c>
      <c r="E1226" t="s">
        <v>276</v>
      </c>
    </row>
    <row r="1227" spans="1:5" x14ac:dyDescent="0.25">
      <c r="A1227" s="1" t="s">
        <v>76</v>
      </c>
      <c r="B1227" s="1" t="s">
        <v>275</v>
      </c>
      <c r="C1227" s="1" t="s">
        <v>172</v>
      </c>
      <c r="D1227">
        <v>40.334320589999997</v>
      </c>
      <c r="E1227" t="s">
        <v>276</v>
      </c>
    </row>
    <row r="1228" spans="1:5" x14ac:dyDescent="0.25">
      <c r="A1228" s="1" t="s">
        <v>76</v>
      </c>
      <c r="B1228" s="1" t="s">
        <v>275</v>
      </c>
      <c r="C1228" s="1" t="s">
        <v>173</v>
      </c>
      <c r="D1228">
        <v>45.831950550000002</v>
      </c>
      <c r="E1228" t="s">
        <v>276</v>
      </c>
    </row>
    <row r="1229" spans="1:5" x14ac:dyDescent="0.25">
      <c r="A1229" s="1" t="s">
        <v>76</v>
      </c>
      <c r="B1229" s="1" t="s">
        <v>275</v>
      </c>
      <c r="C1229" s="1" t="s">
        <v>174</v>
      </c>
      <c r="D1229">
        <v>45.414641899999999</v>
      </c>
      <c r="E1229" t="s">
        <v>276</v>
      </c>
    </row>
    <row r="1230" spans="1:5" x14ac:dyDescent="0.25">
      <c r="A1230" s="1" t="s">
        <v>76</v>
      </c>
      <c r="B1230" s="1" t="s">
        <v>275</v>
      </c>
      <c r="C1230" s="1" t="s">
        <v>175</v>
      </c>
      <c r="D1230">
        <v>48.275992270000003</v>
      </c>
      <c r="E1230" t="s">
        <v>276</v>
      </c>
    </row>
    <row r="1231" spans="1:5" x14ac:dyDescent="0.25">
      <c r="A1231" s="1" t="s">
        <v>76</v>
      </c>
      <c r="B1231" s="1" t="s">
        <v>275</v>
      </c>
      <c r="C1231" s="1" t="s">
        <v>176</v>
      </c>
      <c r="D1231">
        <v>41.148096850000002</v>
      </c>
      <c r="E1231" t="s">
        <v>276</v>
      </c>
    </row>
    <row r="1232" spans="1:5" x14ac:dyDescent="0.25">
      <c r="A1232" s="1" t="s">
        <v>76</v>
      </c>
      <c r="B1232" s="1" t="s">
        <v>275</v>
      </c>
      <c r="C1232" s="1" t="s">
        <v>177</v>
      </c>
      <c r="D1232">
        <v>34.10484761</v>
      </c>
      <c r="E1232" t="s">
        <v>276</v>
      </c>
    </row>
    <row r="1233" spans="1:5" x14ac:dyDescent="0.25">
      <c r="A1233" s="1" t="s">
        <v>76</v>
      </c>
      <c r="B1233" s="1" t="s">
        <v>275</v>
      </c>
      <c r="C1233" s="1" t="s">
        <v>178</v>
      </c>
      <c r="D1233">
        <v>34.230551349999999</v>
      </c>
      <c r="E1233" t="s">
        <v>276</v>
      </c>
    </row>
    <row r="1234" spans="1:5" x14ac:dyDescent="0.25">
      <c r="A1234" s="1" t="s">
        <v>76</v>
      </c>
      <c r="B1234" s="1" t="s">
        <v>275</v>
      </c>
      <c r="C1234" s="1" t="s">
        <v>179</v>
      </c>
      <c r="D1234">
        <v>32.702159739999999</v>
      </c>
      <c r="E1234" t="s">
        <v>276</v>
      </c>
    </row>
    <row r="1235" spans="1:5" x14ac:dyDescent="0.25">
      <c r="A1235" s="1" t="s">
        <v>76</v>
      </c>
      <c r="B1235" s="1" t="s">
        <v>275</v>
      </c>
      <c r="C1235" s="1" t="s">
        <v>180</v>
      </c>
      <c r="D1235">
        <v>32.444780039999998</v>
      </c>
      <c r="E1235" t="s">
        <v>276</v>
      </c>
    </row>
    <row r="1236" spans="1:5" x14ac:dyDescent="0.25">
      <c r="A1236" s="1" t="s">
        <v>76</v>
      </c>
      <c r="B1236" s="1" t="s">
        <v>275</v>
      </c>
      <c r="C1236" s="1" t="s">
        <v>181</v>
      </c>
      <c r="D1236">
        <v>38.088322040000001</v>
      </c>
      <c r="E1236" t="s">
        <v>276</v>
      </c>
    </row>
    <row r="1237" spans="1:5" x14ac:dyDescent="0.25">
      <c r="A1237" s="1" t="s">
        <v>76</v>
      </c>
      <c r="B1237" s="1" t="s">
        <v>275</v>
      </c>
      <c r="C1237" s="1" t="s">
        <v>182</v>
      </c>
      <c r="D1237">
        <v>41.879535240000003</v>
      </c>
      <c r="E1237" t="s">
        <v>276</v>
      </c>
    </row>
    <row r="1238" spans="1:5" x14ac:dyDescent="0.25">
      <c r="A1238" s="1" t="s">
        <v>76</v>
      </c>
      <c r="B1238" s="1" t="s">
        <v>275</v>
      </c>
      <c r="C1238" s="1" t="s">
        <v>183</v>
      </c>
      <c r="D1238">
        <v>37.144848680000003</v>
      </c>
      <c r="E1238" t="s">
        <v>276</v>
      </c>
    </row>
    <row r="1239" spans="1:5" x14ac:dyDescent="0.25">
      <c r="A1239" s="1" t="s">
        <v>76</v>
      </c>
      <c r="B1239" s="1" t="s">
        <v>275</v>
      </c>
      <c r="C1239" s="1" t="s">
        <v>184</v>
      </c>
      <c r="D1239">
        <v>32.385456949999998</v>
      </c>
      <c r="E1239" t="s">
        <v>276</v>
      </c>
    </row>
    <row r="1240" spans="1:5" x14ac:dyDescent="0.25">
      <c r="A1240" s="1" t="s">
        <v>76</v>
      </c>
      <c r="B1240" s="1" t="s">
        <v>275</v>
      </c>
      <c r="C1240" s="1" t="s">
        <v>185</v>
      </c>
      <c r="D1240">
        <v>28.18896084</v>
      </c>
      <c r="E1240" t="s">
        <v>276</v>
      </c>
    </row>
    <row r="1241" spans="1:5" x14ac:dyDescent="0.25">
      <c r="A1241" s="1" t="s">
        <v>76</v>
      </c>
      <c r="B1241" s="1" t="s">
        <v>275</v>
      </c>
      <c r="C1241" s="1" t="s">
        <v>186</v>
      </c>
      <c r="D1241">
        <v>29.16988929</v>
      </c>
      <c r="E1241" t="s">
        <v>276</v>
      </c>
    </row>
    <row r="1242" spans="1:5" x14ac:dyDescent="0.25">
      <c r="A1242" s="1" t="s">
        <v>76</v>
      </c>
      <c r="B1242" s="1" t="s">
        <v>275</v>
      </c>
      <c r="C1242" s="1" t="s">
        <v>195</v>
      </c>
      <c r="D1242">
        <v>24.503080789999999</v>
      </c>
      <c r="E1242" t="s">
        <v>276</v>
      </c>
    </row>
    <row r="1243" spans="1:5" x14ac:dyDescent="0.25">
      <c r="A1243" s="1" t="s">
        <v>76</v>
      </c>
      <c r="B1243" s="1" t="s">
        <v>275</v>
      </c>
      <c r="C1243" s="1" t="s">
        <v>196</v>
      </c>
      <c r="D1243">
        <v>17.988443270000001</v>
      </c>
      <c r="E1243" t="s">
        <v>276</v>
      </c>
    </row>
    <row r="1244" spans="1:5" x14ac:dyDescent="0.25">
      <c r="A1244" s="1" t="s">
        <v>78</v>
      </c>
      <c r="B1244" s="1" t="s">
        <v>275</v>
      </c>
      <c r="C1244" s="1" t="s">
        <v>235</v>
      </c>
      <c r="D1244">
        <v>24.82724365</v>
      </c>
      <c r="E1244" t="s">
        <v>276</v>
      </c>
    </row>
    <row r="1245" spans="1:5" x14ac:dyDescent="0.25">
      <c r="A1245" s="1" t="s">
        <v>78</v>
      </c>
      <c r="B1245" s="1" t="s">
        <v>275</v>
      </c>
      <c r="C1245" s="1" t="s">
        <v>236</v>
      </c>
      <c r="D1245">
        <v>22.540762740000002</v>
      </c>
      <c r="E1245" t="s">
        <v>276</v>
      </c>
    </row>
    <row r="1246" spans="1:5" x14ac:dyDescent="0.25">
      <c r="A1246" s="1" t="s">
        <v>78</v>
      </c>
      <c r="B1246" s="1" t="s">
        <v>275</v>
      </c>
      <c r="C1246" s="1" t="s">
        <v>237</v>
      </c>
      <c r="D1246">
        <v>18.454298099999999</v>
      </c>
      <c r="E1246" t="s">
        <v>276</v>
      </c>
    </row>
    <row r="1247" spans="1:5" x14ac:dyDescent="0.25">
      <c r="A1247" s="1" t="s">
        <v>78</v>
      </c>
      <c r="B1247" s="1" t="s">
        <v>275</v>
      </c>
      <c r="C1247" s="1" t="s">
        <v>238</v>
      </c>
      <c r="D1247">
        <v>21.965266809999999</v>
      </c>
      <c r="E1247" t="s">
        <v>276</v>
      </c>
    </row>
    <row r="1248" spans="1:5" x14ac:dyDescent="0.25">
      <c r="A1248" s="1" t="s">
        <v>78</v>
      </c>
      <c r="B1248" s="1" t="s">
        <v>275</v>
      </c>
      <c r="C1248" s="1" t="s">
        <v>239</v>
      </c>
      <c r="D1248">
        <v>23.270010379999999</v>
      </c>
      <c r="E1248" t="s">
        <v>276</v>
      </c>
    </row>
    <row r="1249" spans="1:5" x14ac:dyDescent="0.25">
      <c r="A1249" s="1" t="s">
        <v>78</v>
      </c>
      <c r="B1249" s="1" t="s">
        <v>275</v>
      </c>
      <c r="C1249" s="1" t="s">
        <v>240</v>
      </c>
      <c r="D1249">
        <v>31.237731140000001</v>
      </c>
      <c r="E1249" t="s">
        <v>276</v>
      </c>
    </row>
    <row r="1250" spans="1:5" x14ac:dyDescent="0.25">
      <c r="A1250" s="1" t="s">
        <v>78</v>
      </c>
      <c r="B1250" s="1" t="s">
        <v>275</v>
      </c>
      <c r="C1250" s="1" t="s">
        <v>241</v>
      </c>
      <c r="D1250">
        <v>38.189442560000003</v>
      </c>
      <c r="E1250" t="s">
        <v>276</v>
      </c>
    </row>
    <row r="1251" spans="1:5" x14ac:dyDescent="0.25">
      <c r="A1251" s="1" t="s">
        <v>78</v>
      </c>
      <c r="B1251" s="1" t="s">
        <v>275</v>
      </c>
      <c r="C1251" s="1" t="s">
        <v>242</v>
      </c>
      <c r="D1251">
        <v>44.952292870000001</v>
      </c>
      <c r="E1251" t="s">
        <v>276</v>
      </c>
    </row>
    <row r="1252" spans="1:5" x14ac:dyDescent="0.25">
      <c r="A1252" s="1" t="s">
        <v>78</v>
      </c>
      <c r="B1252" s="1" t="s">
        <v>275</v>
      </c>
      <c r="C1252" s="1" t="s">
        <v>197</v>
      </c>
      <c r="D1252">
        <v>44.051526850000002</v>
      </c>
      <c r="E1252" t="s">
        <v>276</v>
      </c>
    </row>
    <row r="1253" spans="1:5" x14ac:dyDescent="0.25">
      <c r="A1253" s="1" t="s">
        <v>78</v>
      </c>
      <c r="B1253" s="1" t="s">
        <v>275</v>
      </c>
      <c r="C1253" s="1" t="s">
        <v>198</v>
      </c>
      <c r="D1253">
        <v>47.171315550000003</v>
      </c>
      <c r="E1253" t="s">
        <v>276</v>
      </c>
    </row>
    <row r="1254" spans="1:5" x14ac:dyDescent="0.25">
      <c r="A1254" s="1" t="s">
        <v>78</v>
      </c>
      <c r="B1254" s="1" t="s">
        <v>275</v>
      </c>
      <c r="C1254" s="1" t="s">
        <v>199</v>
      </c>
      <c r="D1254">
        <v>46.995782269999999</v>
      </c>
      <c r="E1254" t="s">
        <v>276</v>
      </c>
    </row>
    <row r="1255" spans="1:5" x14ac:dyDescent="0.25">
      <c r="A1255" s="1" t="s">
        <v>78</v>
      </c>
      <c r="B1255" s="1" t="s">
        <v>275</v>
      </c>
      <c r="C1255" s="1" t="s">
        <v>200</v>
      </c>
      <c r="D1255">
        <v>47.516065419999997</v>
      </c>
      <c r="E1255" t="s">
        <v>276</v>
      </c>
    </row>
    <row r="1256" spans="1:5" x14ac:dyDescent="0.25">
      <c r="A1256" s="1" t="s">
        <v>78</v>
      </c>
      <c r="B1256" s="1" t="s">
        <v>275</v>
      </c>
      <c r="C1256" s="1" t="s">
        <v>201</v>
      </c>
      <c r="D1256">
        <v>47.811461100000002</v>
      </c>
      <c r="E1256" t="s">
        <v>276</v>
      </c>
    </row>
    <row r="1257" spans="1:5" x14ac:dyDescent="0.25">
      <c r="A1257" s="1" t="s">
        <v>78</v>
      </c>
      <c r="B1257" s="1" t="s">
        <v>275</v>
      </c>
      <c r="C1257" s="1" t="s">
        <v>202</v>
      </c>
      <c r="D1257">
        <v>41.39450472</v>
      </c>
      <c r="E1257" t="s">
        <v>276</v>
      </c>
    </row>
    <row r="1258" spans="1:5" x14ac:dyDescent="0.25">
      <c r="A1258" s="1" t="s">
        <v>78</v>
      </c>
      <c r="B1258" s="1" t="s">
        <v>275</v>
      </c>
      <c r="C1258" s="1" t="s">
        <v>203</v>
      </c>
      <c r="D1258">
        <v>39.022317729999997</v>
      </c>
      <c r="E1258" t="s">
        <v>276</v>
      </c>
    </row>
    <row r="1259" spans="1:5" x14ac:dyDescent="0.25">
      <c r="A1259" s="1" t="s">
        <v>78</v>
      </c>
      <c r="B1259" s="1" t="s">
        <v>275</v>
      </c>
      <c r="C1259" s="1" t="s">
        <v>204</v>
      </c>
      <c r="D1259">
        <v>39.298316319999998</v>
      </c>
      <c r="E1259" t="s">
        <v>276</v>
      </c>
    </row>
    <row r="1260" spans="1:5" x14ac:dyDescent="0.25">
      <c r="A1260" s="1" t="s">
        <v>78</v>
      </c>
      <c r="B1260" s="1" t="s">
        <v>275</v>
      </c>
      <c r="C1260" s="1" t="s">
        <v>205</v>
      </c>
      <c r="D1260">
        <v>43.300909580000003</v>
      </c>
      <c r="E1260" t="s">
        <v>276</v>
      </c>
    </row>
    <row r="1261" spans="1:5" x14ac:dyDescent="0.25">
      <c r="A1261" s="1" t="s">
        <v>78</v>
      </c>
      <c r="B1261" s="1" t="s">
        <v>275</v>
      </c>
      <c r="C1261" s="1" t="s">
        <v>206</v>
      </c>
      <c r="D1261">
        <v>48.157464130000001</v>
      </c>
      <c r="E1261" t="s">
        <v>276</v>
      </c>
    </row>
    <row r="1262" spans="1:5" x14ac:dyDescent="0.25">
      <c r="A1262" s="1" t="s">
        <v>78</v>
      </c>
      <c r="B1262" s="1" t="s">
        <v>275</v>
      </c>
      <c r="C1262" s="1" t="s">
        <v>207</v>
      </c>
      <c r="D1262">
        <v>60.750077410000003</v>
      </c>
      <c r="E1262" t="s">
        <v>276</v>
      </c>
    </row>
    <row r="1263" spans="1:5" x14ac:dyDescent="0.25">
      <c r="A1263" s="1" t="s">
        <v>78</v>
      </c>
      <c r="B1263" s="1" t="s">
        <v>275</v>
      </c>
      <c r="C1263" s="1" t="s">
        <v>208</v>
      </c>
      <c r="D1263">
        <v>63.289574350000002</v>
      </c>
      <c r="E1263" t="s">
        <v>276</v>
      </c>
    </row>
    <row r="1264" spans="1:5" x14ac:dyDescent="0.25">
      <c r="A1264" s="1" t="s">
        <v>78</v>
      </c>
      <c r="B1264" s="1" t="s">
        <v>275</v>
      </c>
      <c r="C1264" s="1" t="s">
        <v>209</v>
      </c>
      <c r="D1264">
        <v>70.662154849999993</v>
      </c>
      <c r="E1264" t="s">
        <v>276</v>
      </c>
    </row>
    <row r="1265" spans="1:5" x14ac:dyDescent="0.25">
      <c r="A1265" s="1" t="s">
        <v>78</v>
      </c>
      <c r="B1265" s="1" t="s">
        <v>275</v>
      </c>
      <c r="C1265" s="1" t="s">
        <v>210</v>
      </c>
      <c r="D1265">
        <v>70.973321130000002</v>
      </c>
      <c r="E1265" t="s">
        <v>276</v>
      </c>
    </row>
    <row r="1266" spans="1:5" x14ac:dyDescent="0.25">
      <c r="A1266" s="1" t="s">
        <v>78</v>
      </c>
      <c r="B1266" s="1" t="s">
        <v>275</v>
      </c>
      <c r="C1266" s="1" t="s">
        <v>211</v>
      </c>
      <c r="D1266">
        <v>73.846946160000002</v>
      </c>
      <c r="E1266" t="s">
        <v>276</v>
      </c>
    </row>
    <row r="1267" spans="1:5" x14ac:dyDescent="0.25">
      <c r="A1267" s="1" t="s">
        <v>78</v>
      </c>
      <c r="B1267" s="1" t="s">
        <v>275</v>
      </c>
      <c r="C1267" s="1" t="s">
        <v>212</v>
      </c>
      <c r="D1267">
        <v>79.089726850000005</v>
      </c>
      <c r="E1267" t="s">
        <v>276</v>
      </c>
    </row>
    <row r="1268" spans="1:5" x14ac:dyDescent="0.25">
      <c r="A1268" s="1" t="s">
        <v>78</v>
      </c>
      <c r="B1268" s="1" t="s">
        <v>275</v>
      </c>
      <c r="C1268" s="1" t="s">
        <v>213</v>
      </c>
      <c r="D1268">
        <v>76.193390550000004</v>
      </c>
      <c r="E1268" t="s">
        <v>276</v>
      </c>
    </row>
    <row r="1269" spans="1:5" x14ac:dyDescent="0.25">
      <c r="A1269" s="1" t="s">
        <v>78</v>
      </c>
      <c r="B1269" s="1" t="s">
        <v>275</v>
      </c>
      <c r="C1269" s="1" t="s">
        <v>214</v>
      </c>
      <c r="D1269">
        <v>70.185023889999997</v>
      </c>
      <c r="E1269" t="s">
        <v>276</v>
      </c>
    </row>
    <row r="1270" spans="1:5" x14ac:dyDescent="0.25">
      <c r="A1270" s="1" t="s">
        <v>78</v>
      </c>
      <c r="B1270" s="1" t="s">
        <v>275</v>
      </c>
      <c r="C1270" s="1" t="s">
        <v>215</v>
      </c>
      <c r="D1270">
        <v>63.070112090000002</v>
      </c>
      <c r="E1270" t="s">
        <v>276</v>
      </c>
    </row>
    <row r="1271" spans="1:5" x14ac:dyDescent="0.25">
      <c r="A1271" s="1" t="s">
        <v>78</v>
      </c>
      <c r="B1271" s="1" t="s">
        <v>275</v>
      </c>
      <c r="C1271" s="1" t="s">
        <v>216</v>
      </c>
      <c r="D1271">
        <v>70.500534979999998</v>
      </c>
      <c r="E1271" t="s">
        <v>276</v>
      </c>
    </row>
    <row r="1272" spans="1:5" x14ac:dyDescent="0.25">
      <c r="A1272" s="1" t="s">
        <v>78</v>
      </c>
      <c r="B1272" s="1" t="s">
        <v>275</v>
      </c>
      <c r="C1272" s="1" t="s">
        <v>217</v>
      </c>
      <c r="D1272">
        <v>75.646145750000002</v>
      </c>
      <c r="E1272" t="s">
        <v>276</v>
      </c>
    </row>
    <row r="1273" spans="1:5" x14ac:dyDescent="0.25">
      <c r="A1273" s="1" t="s">
        <v>78</v>
      </c>
      <c r="B1273" s="1" t="s">
        <v>275</v>
      </c>
      <c r="C1273" s="1" t="s">
        <v>218</v>
      </c>
      <c r="D1273">
        <v>79.493832299999994</v>
      </c>
      <c r="E1273" t="s">
        <v>276</v>
      </c>
    </row>
    <row r="1274" spans="1:5" x14ac:dyDescent="0.25">
      <c r="A1274" s="1" t="s">
        <v>78</v>
      </c>
      <c r="B1274" s="1" t="s">
        <v>275</v>
      </c>
      <c r="C1274" s="1" t="s">
        <v>219</v>
      </c>
      <c r="D1274">
        <v>81.898323020000007</v>
      </c>
      <c r="E1274" t="s">
        <v>276</v>
      </c>
    </row>
    <row r="1275" spans="1:5" x14ac:dyDescent="0.25">
      <c r="A1275" s="1" t="s">
        <v>78</v>
      </c>
      <c r="B1275" s="1" t="s">
        <v>275</v>
      </c>
      <c r="C1275" s="1" t="s">
        <v>220</v>
      </c>
      <c r="D1275">
        <v>86.231404589999997</v>
      </c>
      <c r="E1275" t="s">
        <v>276</v>
      </c>
    </row>
    <row r="1276" spans="1:5" x14ac:dyDescent="0.25">
      <c r="A1276" s="1" t="s">
        <v>78</v>
      </c>
      <c r="B1276" s="1" t="s">
        <v>275</v>
      </c>
      <c r="C1276" s="1" t="s">
        <v>187</v>
      </c>
      <c r="D1276">
        <v>88.640211070000007</v>
      </c>
      <c r="E1276" t="s">
        <v>276</v>
      </c>
    </row>
    <row r="1277" spans="1:5" x14ac:dyDescent="0.25">
      <c r="A1277" s="1" t="s">
        <v>78</v>
      </c>
      <c r="B1277" s="1" t="s">
        <v>275</v>
      </c>
      <c r="C1277" s="1" t="s">
        <v>188</v>
      </c>
      <c r="D1277">
        <v>90.529645500000001</v>
      </c>
      <c r="E1277" t="s">
        <v>276</v>
      </c>
    </row>
    <row r="1278" spans="1:5" x14ac:dyDescent="0.25">
      <c r="A1278" s="1" t="s">
        <v>78</v>
      </c>
      <c r="B1278" s="1" t="s">
        <v>275</v>
      </c>
      <c r="C1278" s="1" t="s">
        <v>189</v>
      </c>
      <c r="D1278">
        <v>97.760239819999995</v>
      </c>
      <c r="E1278" t="s">
        <v>276</v>
      </c>
    </row>
    <row r="1279" spans="1:5" x14ac:dyDescent="0.25">
      <c r="A1279" s="1" t="s">
        <v>78</v>
      </c>
      <c r="B1279" s="1" t="s">
        <v>275</v>
      </c>
      <c r="C1279" s="1" t="s">
        <v>190</v>
      </c>
      <c r="D1279">
        <v>110.4018719</v>
      </c>
      <c r="E1279" t="s">
        <v>276</v>
      </c>
    </row>
    <row r="1280" spans="1:5" x14ac:dyDescent="0.25">
      <c r="A1280" s="1" t="s">
        <v>78</v>
      </c>
      <c r="B1280" s="1" t="s">
        <v>275</v>
      </c>
      <c r="C1280" s="1" t="s">
        <v>191</v>
      </c>
      <c r="D1280">
        <v>113.17761369999999</v>
      </c>
      <c r="E1280" t="s">
        <v>276</v>
      </c>
    </row>
    <row r="1281" spans="1:5" x14ac:dyDescent="0.25">
      <c r="A1281" s="1" t="s">
        <v>78</v>
      </c>
      <c r="B1281" s="1" t="s">
        <v>275</v>
      </c>
      <c r="C1281" s="1" t="s">
        <v>192</v>
      </c>
      <c r="D1281">
        <v>99.585815269999998</v>
      </c>
      <c r="E1281" t="s">
        <v>276</v>
      </c>
    </row>
    <row r="1282" spans="1:5" x14ac:dyDescent="0.25">
      <c r="A1282" s="1" t="s">
        <v>78</v>
      </c>
      <c r="B1282" s="1" t="s">
        <v>275</v>
      </c>
      <c r="C1282" s="1" t="s">
        <v>193</v>
      </c>
      <c r="D1282">
        <v>89.001053659999997</v>
      </c>
      <c r="E1282" t="s">
        <v>276</v>
      </c>
    </row>
    <row r="1283" spans="1:5" x14ac:dyDescent="0.25">
      <c r="A1283" s="1" t="s">
        <v>78</v>
      </c>
      <c r="B1283" s="1" t="s">
        <v>275</v>
      </c>
      <c r="C1283" s="1" t="s">
        <v>194</v>
      </c>
      <c r="D1283">
        <v>85.02754118</v>
      </c>
      <c r="E1283" t="s">
        <v>276</v>
      </c>
    </row>
    <row r="1284" spans="1:5" x14ac:dyDescent="0.25">
      <c r="A1284" s="1" t="s">
        <v>78</v>
      </c>
      <c r="B1284" s="1" t="s">
        <v>275</v>
      </c>
      <c r="C1284" s="1" t="s">
        <v>167</v>
      </c>
      <c r="D1284">
        <v>82.203417360000003</v>
      </c>
      <c r="E1284" t="s">
        <v>276</v>
      </c>
    </row>
    <row r="1285" spans="1:5" x14ac:dyDescent="0.25">
      <c r="A1285" s="1" t="s">
        <v>78</v>
      </c>
      <c r="B1285" s="1" t="s">
        <v>275</v>
      </c>
      <c r="C1285" s="1" t="s">
        <v>169</v>
      </c>
      <c r="D1285">
        <v>80.307087910000007</v>
      </c>
      <c r="E1285" t="s">
        <v>276</v>
      </c>
    </row>
    <row r="1286" spans="1:5" x14ac:dyDescent="0.25">
      <c r="A1286" s="1" t="s">
        <v>78</v>
      </c>
      <c r="B1286" s="1" t="s">
        <v>275</v>
      </c>
      <c r="C1286" s="1" t="s">
        <v>170</v>
      </c>
      <c r="D1286">
        <v>74.291689270000006</v>
      </c>
      <c r="E1286" t="s">
        <v>276</v>
      </c>
    </row>
    <row r="1287" spans="1:5" x14ac:dyDescent="0.25">
      <c r="A1287" s="1" t="s">
        <v>78</v>
      </c>
      <c r="B1287" s="1" t="s">
        <v>275</v>
      </c>
      <c r="C1287" s="1" t="s">
        <v>171</v>
      </c>
      <c r="D1287">
        <v>73.342452609999995</v>
      </c>
      <c r="E1287" t="s">
        <v>276</v>
      </c>
    </row>
    <row r="1288" spans="1:5" x14ac:dyDescent="0.25">
      <c r="A1288" s="1" t="s">
        <v>78</v>
      </c>
      <c r="B1288" s="1" t="s">
        <v>275</v>
      </c>
      <c r="C1288" s="1" t="s">
        <v>172</v>
      </c>
      <c r="D1288">
        <v>80.28157874</v>
      </c>
      <c r="E1288" t="s">
        <v>276</v>
      </c>
    </row>
    <row r="1289" spans="1:5" x14ac:dyDescent="0.25">
      <c r="A1289" s="1" t="s">
        <v>78</v>
      </c>
      <c r="B1289" s="1" t="s">
        <v>275</v>
      </c>
      <c r="C1289" s="1" t="s">
        <v>173</v>
      </c>
      <c r="D1289">
        <v>84.794417199999998</v>
      </c>
      <c r="E1289" t="s">
        <v>276</v>
      </c>
    </row>
    <row r="1290" spans="1:5" x14ac:dyDescent="0.25">
      <c r="A1290" s="1" t="s">
        <v>78</v>
      </c>
      <c r="B1290" s="1" t="s">
        <v>275</v>
      </c>
      <c r="C1290" s="1" t="s">
        <v>174</v>
      </c>
      <c r="D1290">
        <v>97.349942810000002</v>
      </c>
      <c r="E1290" t="s">
        <v>276</v>
      </c>
    </row>
    <row r="1291" spans="1:5" x14ac:dyDescent="0.25">
      <c r="A1291" s="1" t="s">
        <v>78</v>
      </c>
      <c r="B1291" s="1" t="s">
        <v>275</v>
      </c>
      <c r="C1291" s="1" t="s">
        <v>175</v>
      </c>
      <c r="D1291">
        <v>100.4622566</v>
      </c>
      <c r="E1291" t="s">
        <v>276</v>
      </c>
    </row>
    <row r="1292" spans="1:5" x14ac:dyDescent="0.25">
      <c r="A1292" s="1" t="s">
        <v>78</v>
      </c>
      <c r="B1292" s="1" t="s">
        <v>275</v>
      </c>
      <c r="C1292" s="1" t="s">
        <v>176</v>
      </c>
      <c r="D1292">
        <v>95.539550849999998</v>
      </c>
      <c r="E1292" t="s">
        <v>276</v>
      </c>
    </row>
    <row r="1293" spans="1:5" x14ac:dyDescent="0.25">
      <c r="A1293" s="1" t="s">
        <v>78</v>
      </c>
      <c r="B1293" s="1" t="s">
        <v>275</v>
      </c>
      <c r="C1293" s="1" t="s">
        <v>177</v>
      </c>
      <c r="D1293">
        <v>96.367279960000005</v>
      </c>
      <c r="E1293" t="s">
        <v>276</v>
      </c>
    </row>
    <row r="1294" spans="1:5" x14ac:dyDescent="0.25">
      <c r="A1294" s="1" t="s">
        <v>78</v>
      </c>
      <c r="B1294" s="1" t="s">
        <v>275</v>
      </c>
      <c r="C1294" s="1" t="s">
        <v>178</v>
      </c>
      <c r="D1294">
        <v>98.046234339999998</v>
      </c>
      <c r="E1294" t="s">
        <v>276</v>
      </c>
    </row>
    <row r="1295" spans="1:5" x14ac:dyDescent="0.25">
      <c r="A1295" s="1" t="s">
        <v>78</v>
      </c>
      <c r="B1295" s="1" t="s">
        <v>275</v>
      </c>
      <c r="C1295" s="1" t="s">
        <v>179</v>
      </c>
      <c r="D1295">
        <v>97.813234269999995</v>
      </c>
      <c r="E1295" t="s">
        <v>276</v>
      </c>
    </row>
    <row r="1296" spans="1:5" x14ac:dyDescent="0.25">
      <c r="A1296" s="1" t="s">
        <v>78</v>
      </c>
      <c r="B1296" s="1" t="s">
        <v>275</v>
      </c>
      <c r="C1296" s="1" t="s">
        <v>180</v>
      </c>
      <c r="D1296">
        <v>99.543216610000002</v>
      </c>
      <c r="E1296" t="s">
        <v>276</v>
      </c>
    </row>
    <row r="1297" spans="1:5" x14ac:dyDescent="0.25">
      <c r="A1297" s="1" t="s">
        <v>78</v>
      </c>
      <c r="B1297" s="1" t="s">
        <v>275</v>
      </c>
      <c r="C1297" s="1" t="s">
        <v>181</v>
      </c>
      <c r="D1297">
        <v>97.7541169</v>
      </c>
      <c r="E1297" t="s">
        <v>276</v>
      </c>
    </row>
    <row r="1298" spans="1:5" x14ac:dyDescent="0.25">
      <c r="A1298" s="1" t="s">
        <v>78</v>
      </c>
      <c r="B1298" s="1" t="s">
        <v>275</v>
      </c>
      <c r="C1298" s="1" t="s">
        <v>182</v>
      </c>
      <c r="D1298">
        <v>94.378966759999997</v>
      </c>
      <c r="E1298" t="s">
        <v>276</v>
      </c>
    </row>
    <row r="1299" spans="1:5" x14ac:dyDescent="0.25">
      <c r="A1299" s="1" t="s">
        <v>78</v>
      </c>
      <c r="B1299" s="1" t="s">
        <v>275</v>
      </c>
      <c r="C1299" s="1" t="s">
        <v>183</v>
      </c>
      <c r="D1299">
        <v>92.529589009999995</v>
      </c>
      <c r="E1299" t="s">
        <v>276</v>
      </c>
    </row>
    <row r="1300" spans="1:5" x14ac:dyDescent="0.25">
      <c r="A1300" s="1" t="s">
        <v>78</v>
      </c>
      <c r="B1300" s="1" t="s">
        <v>275</v>
      </c>
      <c r="C1300" s="1" t="s">
        <v>184</v>
      </c>
      <c r="D1300">
        <v>95.574115899999995</v>
      </c>
      <c r="E1300" t="s">
        <v>276</v>
      </c>
    </row>
    <row r="1301" spans="1:5" x14ac:dyDescent="0.25">
      <c r="A1301" s="1" t="s">
        <v>78</v>
      </c>
      <c r="B1301" s="1" t="s">
        <v>275</v>
      </c>
      <c r="C1301" s="1" t="s">
        <v>185</v>
      </c>
      <c r="D1301">
        <v>101.2654053</v>
      </c>
      <c r="E1301" t="s">
        <v>276</v>
      </c>
    </row>
    <row r="1302" spans="1:5" x14ac:dyDescent="0.25">
      <c r="A1302" s="1" t="s">
        <v>78</v>
      </c>
      <c r="B1302" s="1" t="s">
        <v>275</v>
      </c>
      <c r="C1302" s="1" t="s">
        <v>186</v>
      </c>
      <c r="D1302">
        <v>109.83804929999999</v>
      </c>
      <c r="E1302" t="s">
        <v>276</v>
      </c>
    </row>
    <row r="1303" spans="1:5" x14ac:dyDescent="0.25">
      <c r="A1303" s="1" t="s">
        <v>78</v>
      </c>
      <c r="B1303" s="1" t="s">
        <v>275</v>
      </c>
      <c r="C1303" s="1" t="s">
        <v>195</v>
      </c>
      <c r="D1303">
        <v>113.6949583</v>
      </c>
      <c r="E1303" t="s">
        <v>276</v>
      </c>
    </row>
    <row r="1304" spans="1:5" x14ac:dyDescent="0.25">
      <c r="A1304" s="1" t="s">
        <v>78</v>
      </c>
      <c r="B1304" s="1" t="s">
        <v>275</v>
      </c>
      <c r="C1304" s="1" t="s">
        <v>196</v>
      </c>
      <c r="D1304">
        <v>119.6439065</v>
      </c>
      <c r="E1304" t="s">
        <v>276</v>
      </c>
    </row>
    <row r="1305" spans="1:5" x14ac:dyDescent="0.25">
      <c r="A1305" s="1" t="s">
        <v>82</v>
      </c>
      <c r="B1305" s="1" t="s">
        <v>275</v>
      </c>
      <c r="C1305" s="1" t="s">
        <v>188</v>
      </c>
      <c r="D1305">
        <v>10.740670120000001</v>
      </c>
      <c r="E1305" t="s">
        <v>276</v>
      </c>
    </row>
    <row r="1306" spans="1:5" x14ac:dyDescent="0.25">
      <c r="A1306" s="1" t="s">
        <v>82</v>
      </c>
      <c r="B1306" s="1" t="s">
        <v>275</v>
      </c>
      <c r="C1306" s="1" t="s">
        <v>189</v>
      </c>
      <c r="D1306">
        <v>17.513115320000001</v>
      </c>
      <c r="E1306" t="s">
        <v>276</v>
      </c>
    </row>
    <row r="1307" spans="1:5" x14ac:dyDescent="0.25">
      <c r="A1307" s="1" t="s">
        <v>82</v>
      </c>
      <c r="B1307" s="1" t="s">
        <v>275</v>
      </c>
      <c r="C1307" s="1" t="s">
        <v>190</v>
      </c>
      <c r="D1307">
        <v>23.573085519999999</v>
      </c>
      <c r="E1307" t="s">
        <v>276</v>
      </c>
    </row>
    <row r="1308" spans="1:5" x14ac:dyDescent="0.25">
      <c r="A1308" s="1" t="s">
        <v>82</v>
      </c>
      <c r="B1308" s="1" t="s">
        <v>275</v>
      </c>
      <c r="C1308" s="1" t="s">
        <v>191</v>
      </c>
      <c r="D1308">
        <v>30.62519915</v>
      </c>
      <c r="E1308" t="s">
        <v>276</v>
      </c>
    </row>
    <row r="1309" spans="1:5" x14ac:dyDescent="0.25">
      <c r="A1309" s="1" t="s">
        <v>82</v>
      </c>
      <c r="B1309" s="1" t="s">
        <v>275</v>
      </c>
      <c r="C1309" s="1" t="s">
        <v>192</v>
      </c>
      <c r="D1309">
        <v>34.849803690000002</v>
      </c>
      <c r="E1309" t="s">
        <v>276</v>
      </c>
    </row>
    <row r="1310" spans="1:5" x14ac:dyDescent="0.25">
      <c r="A1310" s="1" t="s">
        <v>82</v>
      </c>
      <c r="B1310" s="1" t="s">
        <v>275</v>
      </c>
      <c r="C1310" s="1" t="s">
        <v>193</v>
      </c>
      <c r="D1310">
        <v>42.04708926</v>
      </c>
      <c r="E1310" t="s">
        <v>276</v>
      </c>
    </row>
    <row r="1311" spans="1:5" x14ac:dyDescent="0.25">
      <c r="A1311" s="1" t="s">
        <v>82</v>
      </c>
      <c r="B1311" s="1" t="s">
        <v>275</v>
      </c>
      <c r="C1311" s="1" t="s">
        <v>194</v>
      </c>
      <c r="D1311">
        <v>41.828588619999998</v>
      </c>
      <c r="E1311" t="s">
        <v>276</v>
      </c>
    </row>
    <row r="1312" spans="1:5" x14ac:dyDescent="0.25">
      <c r="A1312" s="1" t="s">
        <v>82</v>
      </c>
      <c r="B1312" s="1" t="s">
        <v>275</v>
      </c>
      <c r="C1312" s="1" t="s">
        <v>167</v>
      </c>
      <c r="D1312">
        <v>43.110192060000003</v>
      </c>
      <c r="E1312" t="s">
        <v>276</v>
      </c>
    </row>
    <row r="1313" spans="1:5" x14ac:dyDescent="0.25">
      <c r="A1313" s="1" t="s">
        <v>82</v>
      </c>
      <c r="B1313" s="1" t="s">
        <v>275</v>
      </c>
      <c r="C1313" s="1" t="s">
        <v>169</v>
      </c>
      <c r="D1313">
        <v>43.481927130000003</v>
      </c>
      <c r="E1313" t="s">
        <v>276</v>
      </c>
    </row>
    <row r="1314" spans="1:5" x14ac:dyDescent="0.25">
      <c r="A1314" s="1" t="s">
        <v>82</v>
      </c>
      <c r="B1314" s="1" t="s">
        <v>275</v>
      </c>
      <c r="C1314" s="1" t="s">
        <v>170</v>
      </c>
      <c r="D1314">
        <v>52.682220399999999</v>
      </c>
      <c r="E1314" t="s">
        <v>276</v>
      </c>
    </row>
    <row r="1315" spans="1:5" x14ac:dyDescent="0.25">
      <c r="A1315" s="1" t="s">
        <v>82</v>
      </c>
      <c r="B1315" s="1" t="s">
        <v>275</v>
      </c>
      <c r="C1315" s="1" t="s">
        <v>171</v>
      </c>
      <c r="D1315">
        <v>58.467547920000001</v>
      </c>
      <c r="E1315" t="s">
        <v>276</v>
      </c>
    </row>
    <row r="1316" spans="1:5" x14ac:dyDescent="0.25">
      <c r="A1316" s="1" t="s">
        <v>82</v>
      </c>
      <c r="B1316" s="1" t="s">
        <v>275</v>
      </c>
      <c r="C1316" s="1" t="s">
        <v>172</v>
      </c>
      <c r="D1316">
        <v>66.866358790000007</v>
      </c>
      <c r="E1316" t="s">
        <v>276</v>
      </c>
    </row>
    <row r="1317" spans="1:5" x14ac:dyDescent="0.25">
      <c r="A1317" s="1" t="s">
        <v>82</v>
      </c>
      <c r="B1317" s="1" t="s">
        <v>275</v>
      </c>
      <c r="C1317" s="1" t="s">
        <v>173</v>
      </c>
      <c r="D1317">
        <v>67.922441469999995</v>
      </c>
      <c r="E1317" t="s">
        <v>276</v>
      </c>
    </row>
    <row r="1318" spans="1:5" x14ac:dyDescent="0.25">
      <c r="A1318" s="1" t="s">
        <v>82</v>
      </c>
      <c r="B1318" s="1" t="s">
        <v>275</v>
      </c>
      <c r="C1318" s="1" t="s">
        <v>174</v>
      </c>
      <c r="D1318">
        <v>72.317620349999999</v>
      </c>
      <c r="E1318" t="s">
        <v>276</v>
      </c>
    </row>
    <row r="1319" spans="1:5" x14ac:dyDescent="0.25">
      <c r="A1319" s="1" t="s">
        <v>82</v>
      </c>
      <c r="B1319" s="1" t="s">
        <v>275</v>
      </c>
      <c r="C1319" s="1" t="s">
        <v>175</v>
      </c>
      <c r="D1319">
        <v>88.815754200000001</v>
      </c>
      <c r="E1319" t="s">
        <v>276</v>
      </c>
    </row>
    <row r="1320" spans="1:5" x14ac:dyDescent="0.25">
      <c r="A1320" s="1" t="s">
        <v>82</v>
      </c>
      <c r="B1320" s="1" t="s">
        <v>275</v>
      </c>
      <c r="C1320" s="1" t="s">
        <v>176</v>
      </c>
      <c r="D1320">
        <v>91.204211909999998</v>
      </c>
      <c r="E1320" t="s">
        <v>276</v>
      </c>
    </row>
    <row r="1321" spans="1:5" x14ac:dyDescent="0.25">
      <c r="A1321" s="1" t="s">
        <v>82</v>
      </c>
      <c r="B1321" s="1" t="s">
        <v>275</v>
      </c>
      <c r="C1321" s="1" t="s">
        <v>177</v>
      </c>
      <c r="D1321">
        <v>91.647166970000001</v>
      </c>
      <c r="E1321" t="s">
        <v>276</v>
      </c>
    </row>
    <row r="1322" spans="1:5" x14ac:dyDescent="0.25">
      <c r="A1322" s="1" t="s">
        <v>82</v>
      </c>
      <c r="B1322" s="1" t="s">
        <v>275</v>
      </c>
      <c r="C1322" s="1" t="s">
        <v>178</v>
      </c>
      <c r="D1322">
        <v>77.689504080000006</v>
      </c>
      <c r="E1322" t="s">
        <v>276</v>
      </c>
    </row>
    <row r="1323" spans="1:5" x14ac:dyDescent="0.25">
      <c r="A1323" s="1" t="s">
        <v>82</v>
      </c>
      <c r="B1323" s="1" t="s">
        <v>275</v>
      </c>
      <c r="C1323" s="1" t="s">
        <v>179</v>
      </c>
      <c r="D1323">
        <v>74.064762220000006</v>
      </c>
      <c r="E1323" t="s">
        <v>276</v>
      </c>
    </row>
    <row r="1324" spans="1:5" x14ac:dyDescent="0.25">
      <c r="A1324" s="1" t="s">
        <v>82</v>
      </c>
      <c r="B1324" s="1" t="s">
        <v>275</v>
      </c>
      <c r="C1324" s="1" t="s">
        <v>180</v>
      </c>
      <c r="D1324">
        <v>69.576475279999997</v>
      </c>
      <c r="E1324" t="s">
        <v>276</v>
      </c>
    </row>
    <row r="1325" spans="1:5" x14ac:dyDescent="0.25">
      <c r="A1325" s="1" t="s">
        <v>82</v>
      </c>
      <c r="B1325" s="1" t="s">
        <v>275</v>
      </c>
      <c r="C1325" s="1" t="s">
        <v>181</v>
      </c>
      <c r="D1325">
        <v>61.60638994</v>
      </c>
      <c r="E1325" t="s">
        <v>276</v>
      </c>
    </row>
    <row r="1326" spans="1:5" x14ac:dyDescent="0.25">
      <c r="A1326" s="1" t="s">
        <v>82</v>
      </c>
      <c r="B1326" s="1" t="s">
        <v>275</v>
      </c>
      <c r="C1326" s="1" t="s">
        <v>182</v>
      </c>
      <c r="D1326">
        <v>63.946209279999998</v>
      </c>
      <c r="E1326" t="s">
        <v>276</v>
      </c>
    </row>
    <row r="1327" spans="1:5" x14ac:dyDescent="0.25">
      <c r="A1327" s="1" t="s">
        <v>82</v>
      </c>
      <c r="B1327" s="1" t="s">
        <v>275</v>
      </c>
      <c r="C1327" s="1" t="s">
        <v>183</v>
      </c>
      <c r="D1327">
        <v>61.857887249999997</v>
      </c>
      <c r="E1327" t="s">
        <v>276</v>
      </c>
    </row>
    <row r="1328" spans="1:5" x14ac:dyDescent="0.25">
      <c r="A1328" s="1" t="s">
        <v>82</v>
      </c>
      <c r="B1328" s="1" t="s">
        <v>275</v>
      </c>
      <c r="C1328" s="1" t="s">
        <v>184</v>
      </c>
      <c r="D1328">
        <v>56.706631700000003</v>
      </c>
      <c r="E1328" t="s">
        <v>276</v>
      </c>
    </row>
    <row r="1329" spans="1:5" x14ac:dyDescent="0.25">
      <c r="A1329" s="1" t="s">
        <v>82</v>
      </c>
      <c r="B1329" s="1" t="s">
        <v>275</v>
      </c>
      <c r="C1329" s="1" t="s">
        <v>185</v>
      </c>
      <c r="D1329">
        <v>56.126990210000002</v>
      </c>
      <c r="E1329" t="s">
        <v>276</v>
      </c>
    </row>
    <row r="1330" spans="1:5" x14ac:dyDescent="0.25">
      <c r="A1330" s="1" t="s">
        <v>82</v>
      </c>
      <c r="B1330" s="1" t="s">
        <v>275</v>
      </c>
      <c r="C1330" s="1" t="s">
        <v>186</v>
      </c>
      <c r="D1330">
        <v>54.667510389999997</v>
      </c>
      <c r="E1330" t="s">
        <v>276</v>
      </c>
    </row>
    <row r="1331" spans="1:5" x14ac:dyDescent="0.25">
      <c r="A1331" s="1" t="s">
        <v>82</v>
      </c>
      <c r="B1331" s="1" t="s">
        <v>275</v>
      </c>
      <c r="C1331" s="1" t="s">
        <v>195</v>
      </c>
      <c r="D1331">
        <v>46.627356329999998</v>
      </c>
      <c r="E1331" t="s">
        <v>276</v>
      </c>
    </row>
    <row r="1332" spans="1:5" x14ac:dyDescent="0.25">
      <c r="A1332" s="1" t="s">
        <v>84</v>
      </c>
      <c r="B1332" s="1" t="s">
        <v>275</v>
      </c>
      <c r="C1332" s="1" t="s">
        <v>194</v>
      </c>
      <c r="D1332">
        <v>9.7537063580000005</v>
      </c>
      <c r="E1332" t="s">
        <v>276</v>
      </c>
    </row>
    <row r="1333" spans="1:5" x14ac:dyDescent="0.25">
      <c r="A1333" s="1" t="s">
        <v>84</v>
      </c>
      <c r="B1333" s="1" t="s">
        <v>275</v>
      </c>
      <c r="C1333" s="1" t="s">
        <v>167</v>
      </c>
      <c r="D1333">
        <v>8.6579683529999993</v>
      </c>
      <c r="E1333" t="s">
        <v>276</v>
      </c>
    </row>
    <row r="1334" spans="1:5" x14ac:dyDescent="0.25">
      <c r="A1334" s="1" t="s">
        <v>84</v>
      </c>
      <c r="B1334" s="1" t="s">
        <v>275</v>
      </c>
      <c r="C1334" s="1" t="s">
        <v>169</v>
      </c>
      <c r="D1334">
        <v>2.5429371999999999</v>
      </c>
      <c r="E1334" t="s">
        <v>276</v>
      </c>
    </row>
    <row r="1335" spans="1:5" x14ac:dyDescent="0.25">
      <c r="A1335" s="1" t="s">
        <v>84</v>
      </c>
      <c r="B1335" s="1" t="s">
        <v>275</v>
      </c>
      <c r="C1335" s="1" t="s">
        <v>170</v>
      </c>
      <c r="D1335">
        <v>2.6159553149999999</v>
      </c>
      <c r="E1335" t="s">
        <v>276</v>
      </c>
    </row>
    <row r="1336" spans="1:5" x14ac:dyDescent="0.25">
      <c r="A1336" s="1" t="s">
        <v>84</v>
      </c>
      <c r="B1336" s="1" t="s">
        <v>275</v>
      </c>
      <c r="C1336" s="1" t="s">
        <v>171</v>
      </c>
      <c r="D1336">
        <v>3.974975497</v>
      </c>
      <c r="E1336" t="s">
        <v>276</v>
      </c>
    </row>
    <row r="1337" spans="1:5" x14ac:dyDescent="0.25">
      <c r="A1337" s="1" t="s">
        <v>84</v>
      </c>
      <c r="B1337" s="1" t="s">
        <v>275</v>
      </c>
      <c r="C1337" s="1" t="s">
        <v>172</v>
      </c>
      <c r="D1337">
        <v>4.511716389</v>
      </c>
      <c r="E1337" t="s">
        <v>276</v>
      </c>
    </row>
    <row r="1338" spans="1:5" x14ac:dyDescent="0.25">
      <c r="A1338" s="1" t="s">
        <v>84</v>
      </c>
      <c r="B1338" s="1" t="s">
        <v>275</v>
      </c>
      <c r="C1338" s="1" t="s">
        <v>173</v>
      </c>
      <c r="D1338">
        <v>4.4644841739999999</v>
      </c>
      <c r="E1338" t="s">
        <v>276</v>
      </c>
    </row>
    <row r="1339" spans="1:5" x14ac:dyDescent="0.25">
      <c r="A1339" s="1" t="s">
        <v>84</v>
      </c>
      <c r="B1339" s="1" t="s">
        <v>275</v>
      </c>
      <c r="C1339" s="1" t="s">
        <v>174</v>
      </c>
      <c r="D1339">
        <v>4.7367955159999999</v>
      </c>
      <c r="E1339" t="s">
        <v>276</v>
      </c>
    </row>
    <row r="1340" spans="1:5" x14ac:dyDescent="0.25">
      <c r="A1340" s="1" t="s">
        <v>84</v>
      </c>
      <c r="B1340" s="1" t="s">
        <v>275</v>
      </c>
      <c r="C1340" s="1" t="s">
        <v>175</v>
      </c>
      <c r="D1340">
        <v>6.1851393019999996</v>
      </c>
      <c r="E1340" t="s">
        <v>276</v>
      </c>
    </row>
    <row r="1341" spans="1:5" x14ac:dyDescent="0.25">
      <c r="A1341" s="1" t="s">
        <v>84</v>
      </c>
      <c r="B1341" s="1" t="s">
        <v>275</v>
      </c>
      <c r="C1341" s="1" t="s">
        <v>176</v>
      </c>
      <c r="D1341">
        <v>6.2496292609999999</v>
      </c>
      <c r="E1341" t="s">
        <v>276</v>
      </c>
    </row>
    <row r="1342" spans="1:5" x14ac:dyDescent="0.25">
      <c r="A1342" s="1" t="s">
        <v>84</v>
      </c>
      <c r="B1342" s="1" t="s">
        <v>275</v>
      </c>
      <c r="C1342" s="1" t="s">
        <v>177</v>
      </c>
      <c r="D1342">
        <v>6.252033044</v>
      </c>
      <c r="E1342" t="s">
        <v>276</v>
      </c>
    </row>
    <row r="1343" spans="1:5" x14ac:dyDescent="0.25">
      <c r="A1343" s="1" t="s">
        <v>84</v>
      </c>
      <c r="B1343" s="1" t="s">
        <v>275</v>
      </c>
      <c r="C1343" s="1" t="s">
        <v>178</v>
      </c>
      <c r="D1343">
        <v>7.0139337089999998</v>
      </c>
      <c r="E1343" t="s">
        <v>276</v>
      </c>
    </row>
    <row r="1344" spans="1:5" x14ac:dyDescent="0.25">
      <c r="A1344" s="1" t="s">
        <v>84</v>
      </c>
      <c r="B1344" s="1" t="s">
        <v>275</v>
      </c>
      <c r="C1344" s="1" t="s">
        <v>179</v>
      </c>
      <c r="D1344">
        <v>6.5604612519999996</v>
      </c>
      <c r="E1344" t="s">
        <v>276</v>
      </c>
    </row>
    <row r="1345" spans="1:5" x14ac:dyDescent="0.25">
      <c r="A1345" s="1" t="s">
        <v>84</v>
      </c>
      <c r="B1345" s="1" t="s">
        <v>275</v>
      </c>
      <c r="C1345" s="1" t="s">
        <v>180</v>
      </c>
      <c r="D1345">
        <v>6.6256003149999998</v>
      </c>
      <c r="E1345" t="s">
        <v>276</v>
      </c>
    </row>
    <row r="1346" spans="1:5" x14ac:dyDescent="0.25">
      <c r="A1346" s="1" t="s">
        <v>84</v>
      </c>
      <c r="B1346" s="1" t="s">
        <v>275</v>
      </c>
      <c r="C1346" s="1" t="s">
        <v>181</v>
      </c>
      <c r="D1346">
        <v>6.929287296</v>
      </c>
      <c r="E1346" t="s">
        <v>276</v>
      </c>
    </row>
    <row r="1347" spans="1:5" x14ac:dyDescent="0.25">
      <c r="A1347" s="1" t="s">
        <v>84</v>
      </c>
      <c r="B1347" s="1" t="s">
        <v>275</v>
      </c>
      <c r="C1347" s="1" t="s">
        <v>182</v>
      </c>
      <c r="D1347">
        <v>6.3422096090000002</v>
      </c>
      <c r="E1347" t="s">
        <v>276</v>
      </c>
    </row>
    <row r="1348" spans="1:5" x14ac:dyDescent="0.25">
      <c r="A1348" s="1" t="s">
        <v>84</v>
      </c>
      <c r="B1348" s="1" t="s">
        <v>275</v>
      </c>
      <c r="C1348" s="1" t="s">
        <v>183</v>
      </c>
      <c r="D1348">
        <v>6.2941829140000003</v>
      </c>
      <c r="E1348" t="s">
        <v>276</v>
      </c>
    </row>
    <row r="1349" spans="1:5" x14ac:dyDescent="0.25">
      <c r="A1349" s="1" t="s">
        <v>84</v>
      </c>
      <c r="B1349" s="1" t="s">
        <v>275</v>
      </c>
      <c r="C1349" s="1" t="s">
        <v>184</v>
      </c>
      <c r="D1349">
        <v>6.1385251150000002</v>
      </c>
      <c r="E1349" t="s">
        <v>276</v>
      </c>
    </row>
    <row r="1350" spans="1:5" x14ac:dyDescent="0.25">
      <c r="A1350" s="1" t="s">
        <v>84</v>
      </c>
      <c r="B1350" s="1" t="s">
        <v>275</v>
      </c>
      <c r="C1350" s="1" t="s">
        <v>185</v>
      </c>
      <c r="D1350">
        <v>6.1869670360000004</v>
      </c>
      <c r="E1350" t="s">
        <v>276</v>
      </c>
    </row>
    <row r="1351" spans="1:5" x14ac:dyDescent="0.25">
      <c r="A1351" s="1" t="s">
        <v>84</v>
      </c>
      <c r="B1351" s="1" t="s">
        <v>275</v>
      </c>
      <c r="C1351" s="1" t="s">
        <v>186</v>
      </c>
      <c r="D1351">
        <v>5.7730994569999998</v>
      </c>
      <c r="E1351" t="s">
        <v>276</v>
      </c>
    </row>
    <row r="1352" spans="1:5" x14ac:dyDescent="0.25">
      <c r="A1352" s="1" t="s">
        <v>84</v>
      </c>
      <c r="B1352" s="1" t="s">
        <v>275</v>
      </c>
      <c r="C1352" s="1" t="s">
        <v>195</v>
      </c>
      <c r="D1352">
        <v>5.4733797869999998</v>
      </c>
      <c r="E1352" t="s">
        <v>276</v>
      </c>
    </row>
    <row r="1353" spans="1:5" x14ac:dyDescent="0.25">
      <c r="A1353" s="1" t="s">
        <v>84</v>
      </c>
      <c r="B1353" s="1" t="s">
        <v>275</v>
      </c>
      <c r="C1353" s="1" t="s">
        <v>196</v>
      </c>
      <c r="D1353">
        <v>5.2754041799999998</v>
      </c>
      <c r="E1353" t="s">
        <v>276</v>
      </c>
    </row>
    <row r="1354" spans="1:5" x14ac:dyDescent="0.25">
      <c r="A1354" s="1" t="s">
        <v>86</v>
      </c>
      <c r="B1354" s="1" t="s">
        <v>275</v>
      </c>
      <c r="C1354" s="1" t="s">
        <v>188</v>
      </c>
      <c r="D1354">
        <v>19.807262099999999</v>
      </c>
      <c r="E1354" t="s">
        <v>276</v>
      </c>
    </row>
    <row r="1355" spans="1:5" x14ac:dyDescent="0.25">
      <c r="A1355" s="1" t="s">
        <v>86</v>
      </c>
      <c r="B1355" s="1" t="s">
        <v>275</v>
      </c>
      <c r="C1355" s="1" t="s">
        <v>189</v>
      </c>
      <c r="D1355">
        <v>20.693632090000001</v>
      </c>
      <c r="E1355" t="s">
        <v>276</v>
      </c>
    </row>
    <row r="1356" spans="1:5" x14ac:dyDescent="0.25">
      <c r="A1356" s="1" t="s">
        <v>86</v>
      </c>
      <c r="B1356" s="1" t="s">
        <v>275</v>
      </c>
      <c r="C1356" s="1" t="s">
        <v>190</v>
      </c>
      <c r="D1356">
        <v>22.903159760000001</v>
      </c>
      <c r="E1356" t="s">
        <v>276</v>
      </c>
    </row>
    <row r="1357" spans="1:5" x14ac:dyDescent="0.25">
      <c r="A1357" s="1" t="s">
        <v>86</v>
      </c>
      <c r="B1357" s="1" t="s">
        <v>275</v>
      </c>
      <c r="C1357" s="1" t="s">
        <v>191</v>
      </c>
      <c r="D1357">
        <v>24.97216014</v>
      </c>
      <c r="E1357" t="s">
        <v>276</v>
      </c>
    </row>
    <row r="1358" spans="1:5" x14ac:dyDescent="0.25">
      <c r="A1358" s="1" t="s">
        <v>86</v>
      </c>
      <c r="B1358" s="1" t="s">
        <v>275</v>
      </c>
      <c r="C1358" s="1" t="s">
        <v>192</v>
      </c>
      <c r="D1358">
        <v>28.943558920000001</v>
      </c>
      <c r="E1358" t="s">
        <v>276</v>
      </c>
    </row>
    <row r="1359" spans="1:5" x14ac:dyDescent="0.25">
      <c r="A1359" s="1" t="s">
        <v>86</v>
      </c>
      <c r="B1359" s="1" t="s">
        <v>275</v>
      </c>
      <c r="C1359" s="1" t="s">
        <v>193</v>
      </c>
      <c r="D1359">
        <v>29.83432449</v>
      </c>
      <c r="E1359" t="s">
        <v>276</v>
      </c>
    </row>
    <row r="1360" spans="1:5" x14ac:dyDescent="0.25">
      <c r="A1360" s="1" t="s">
        <v>86</v>
      </c>
      <c r="B1360" s="1" t="s">
        <v>275</v>
      </c>
      <c r="C1360" s="1" t="s">
        <v>194</v>
      </c>
      <c r="D1360">
        <v>28.688015799999999</v>
      </c>
      <c r="E1360" t="s">
        <v>276</v>
      </c>
    </row>
    <row r="1361" spans="1:5" x14ac:dyDescent="0.25">
      <c r="A1361" s="1" t="s">
        <v>86</v>
      </c>
      <c r="B1361" s="1" t="s">
        <v>275</v>
      </c>
      <c r="C1361" s="1" t="s">
        <v>167</v>
      </c>
      <c r="D1361">
        <v>28.610759829999999</v>
      </c>
      <c r="E1361" t="s">
        <v>276</v>
      </c>
    </row>
    <row r="1362" spans="1:5" x14ac:dyDescent="0.25">
      <c r="A1362" s="1" t="s">
        <v>86</v>
      </c>
      <c r="B1362" s="1" t="s">
        <v>275</v>
      </c>
      <c r="C1362" s="1" t="s">
        <v>169</v>
      </c>
      <c r="D1362">
        <v>31.315503400000001</v>
      </c>
      <c r="E1362" t="s">
        <v>276</v>
      </c>
    </row>
    <row r="1363" spans="1:5" x14ac:dyDescent="0.25">
      <c r="A1363" s="1" t="s">
        <v>86</v>
      </c>
      <c r="B1363" s="1" t="s">
        <v>275</v>
      </c>
      <c r="C1363" s="1" t="s">
        <v>170</v>
      </c>
      <c r="D1363">
        <v>33.09933753</v>
      </c>
      <c r="E1363" t="s">
        <v>276</v>
      </c>
    </row>
    <row r="1364" spans="1:5" x14ac:dyDescent="0.25">
      <c r="A1364" s="1" t="s">
        <v>86</v>
      </c>
      <c r="B1364" s="1" t="s">
        <v>275</v>
      </c>
      <c r="C1364" s="1" t="s">
        <v>171</v>
      </c>
      <c r="D1364">
        <v>38.12964728</v>
      </c>
      <c r="E1364" t="s">
        <v>276</v>
      </c>
    </row>
    <row r="1365" spans="1:5" x14ac:dyDescent="0.25">
      <c r="A1365" s="1" t="s">
        <v>86</v>
      </c>
      <c r="B1365" s="1" t="s">
        <v>275</v>
      </c>
      <c r="C1365" s="1" t="s">
        <v>172</v>
      </c>
      <c r="D1365">
        <v>44.23509456</v>
      </c>
      <c r="E1365" t="s">
        <v>276</v>
      </c>
    </row>
    <row r="1366" spans="1:5" x14ac:dyDescent="0.25">
      <c r="A1366" s="1" t="s">
        <v>86</v>
      </c>
      <c r="B1366" s="1" t="s">
        <v>275</v>
      </c>
      <c r="C1366" s="1" t="s">
        <v>173</v>
      </c>
      <c r="D1366">
        <v>56.60828712</v>
      </c>
      <c r="E1366" t="s">
        <v>276</v>
      </c>
    </row>
    <row r="1367" spans="1:5" x14ac:dyDescent="0.25">
      <c r="A1367" s="1" t="s">
        <v>86</v>
      </c>
      <c r="B1367" s="1" t="s">
        <v>275</v>
      </c>
      <c r="C1367" s="1" t="s">
        <v>174</v>
      </c>
      <c r="D1367">
        <v>55.921310470000002</v>
      </c>
      <c r="E1367" t="s">
        <v>276</v>
      </c>
    </row>
    <row r="1368" spans="1:5" x14ac:dyDescent="0.25">
      <c r="A1368" s="1" t="s">
        <v>86</v>
      </c>
      <c r="B1368" s="1" t="s">
        <v>275</v>
      </c>
      <c r="C1368" s="1" t="s">
        <v>175</v>
      </c>
      <c r="D1368">
        <v>54.116243019999999</v>
      </c>
      <c r="E1368" t="s">
        <v>276</v>
      </c>
    </row>
    <row r="1369" spans="1:5" x14ac:dyDescent="0.25">
      <c r="A1369" s="1" t="s">
        <v>86</v>
      </c>
      <c r="B1369" s="1" t="s">
        <v>275</v>
      </c>
      <c r="C1369" s="1" t="s">
        <v>176</v>
      </c>
      <c r="D1369">
        <v>48.816254610000001</v>
      </c>
      <c r="E1369" t="s">
        <v>276</v>
      </c>
    </row>
    <row r="1370" spans="1:5" x14ac:dyDescent="0.25">
      <c r="A1370" s="1" t="s">
        <v>86</v>
      </c>
      <c r="B1370" s="1" t="s">
        <v>275</v>
      </c>
      <c r="C1370" s="1" t="s">
        <v>177</v>
      </c>
      <c r="D1370">
        <v>42.849935500000001</v>
      </c>
      <c r="E1370" t="s">
        <v>276</v>
      </c>
    </row>
    <row r="1371" spans="1:5" x14ac:dyDescent="0.25">
      <c r="A1371" s="1" t="s">
        <v>86</v>
      </c>
      <c r="B1371" s="1" t="s">
        <v>275</v>
      </c>
      <c r="C1371" s="1" t="s">
        <v>178</v>
      </c>
      <c r="D1371">
        <v>41.667215400000003</v>
      </c>
      <c r="E1371" t="s">
        <v>276</v>
      </c>
    </row>
    <row r="1372" spans="1:5" x14ac:dyDescent="0.25">
      <c r="A1372" s="1" t="s">
        <v>86</v>
      </c>
      <c r="B1372" s="1" t="s">
        <v>275</v>
      </c>
      <c r="C1372" s="1" t="s">
        <v>179</v>
      </c>
      <c r="D1372">
        <v>39.959360269999998</v>
      </c>
      <c r="E1372" t="s">
        <v>276</v>
      </c>
    </row>
    <row r="1373" spans="1:5" x14ac:dyDescent="0.25">
      <c r="A1373" s="1" t="s">
        <v>86</v>
      </c>
      <c r="B1373" s="1" t="s">
        <v>275</v>
      </c>
      <c r="C1373" s="1" t="s">
        <v>180</v>
      </c>
      <c r="D1373">
        <v>36.870477540000003</v>
      </c>
      <c r="E1373" t="s">
        <v>276</v>
      </c>
    </row>
    <row r="1374" spans="1:5" x14ac:dyDescent="0.25">
      <c r="A1374" s="1" t="s">
        <v>86</v>
      </c>
      <c r="B1374" s="1" t="s">
        <v>275</v>
      </c>
      <c r="C1374" s="1" t="s">
        <v>181</v>
      </c>
      <c r="D1374">
        <v>37.632980500000002</v>
      </c>
      <c r="E1374" t="s">
        <v>276</v>
      </c>
    </row>
    <row r="1375" spans="1:5" x14ac:dyDescent="0.25">
      <c r="A1375" s="1" t="s">
        <v>86</v>
      </c>
      <c r="B1375" s="1" t="s">
        <v>275</v>
      </c>
      <c r="C1375" s="1" t="s">
        <v>182</v>
      </c>
      <c r="D1375">
        <v>40.373464579999997</v>
      </c>
      <c r="E1375" t="s">
        <v>276</v>
      </c>
    </row>
    <row r="1376" spans="1:5" x14ac:dyDescent="0.25">
      <c r="A1376" s="1" t="s">
        <v>86</v>
      </c>
      <c r="B1376" s="1" t="s">
        <v>275</v>
      </c>
      <c r="C1376" s="1" t="s">
        <v>183</v>
      </c>
      <c r="D1376">
        <v>42.009825839999998</v>
      </c>
      <c r="E1376" t="s">
        <v>276</v>
      </c>
    </row>
    <row r="1377" spans="1:5" x14ac:dyDescent="0.25">
      <c r="A1377" s="1" t="s">
        <v>86</v>
      </c>
      <c r="B1377" s="1" t="s">
        <v>275</v>
      </c>
      <c r="C1377" s="1" t="s">
        <v>184</v>
      </c>
      <c r="D1377">
        <v>41.546560270000001</v>
      </c>
      <c r="E1377" t="s">
        <v>276</v>
      </c>
    </row>
    <row r="1378" spans="1:5" x14ac:dyDescent="0.25">
      <c r="A1378" s="1" t="s">
        <v>86</v>
      </c>
      <c r="B1378" s="1" t="s">
        <v>275</v>
      </c>
      <c r="C1378" s="1" t="s">
        <v>185</v>
      </c>
      <c r="D1378">
        <v>40.542894650000001</v>
      </c>
      <c r="E1378" t="s">
        <v>276</v>
      </c>
    </row>
    <row r="1379" spans="1:5" x14ac:dyDescent="0.25">
      <c r="A1379" s="1" t="s">
        <v>86</v>
      </c>
      <c r="B1379" s="1" t="s">
        <v>275</v>
      </c>
      <c r="C1379" s="1" t="s">
        <v>186</v>
      </c>
      <c r="D1379">
        <v>36.610574749999998</v>
      </c>
      <c r="E1379" t="s">
        <v>276</v>
      </c>
    </row>
    <row r="1380" spans="1:5" x14ac:dyDescent="0.25">
      <c r="A1380" s="1" t="s">
        <v>86</v>
      </c>
      <c r="B1380" s="1" t="s">
        <v>275</v>
      </c>
      <c r="C1380" s="1" t="s">
        <v>195</v>
      </c>
      <c r="D1380">
        <v>40.012104170000001</v>
      </c>
      <c r="E1380" t="s">
        <v>276</v>
      </c>
    </row>
    <row r="1381" spans="1:5" x14ac:dyDescent="0.25">
      <c r="A1381" s="1" t="s">
        <v>87</v>
      </c>
      <c r="B1381" s="1" t="s">
        <v>275</v>
      </c>
      <c r="C1381" s="1" t="s">
        <v>188</v>
      </c>
      <c r="D1381">
        <v>73.82627986</v>
      </c>
      <c r="E1381" t="s">
        <v>276</v>
      </c>
    </row>
    <row r="1382" spans="1:5" x14ac:dyDescent="0.25">
      <c r="A1382" s="1" t="s">
        <v>87</v>
      </c>
      <c r="B1382" s="1" t="s">
        <v>275</v>
      </c>
      <c r="C1382" s="1" t="s">
        <v>189</v>
      </c>
      <c r="D1382">
        <v>75.904079350000004</v>
      </c>
      <c r="E1382" t="s">
        <v>276</v>
      </c>
    </row>
    <row r="1383" spans="1:5" x14ac:dyDescent="0.25">
      <c r="A1383" s="1" t="s">
        <v>87</v>
      </c>
      <c r="B1383" s="1" t="s">
        <v>275</v>
      </c>
      <c r="C1383" s="1" t="s">
        <v>190</v>
      </c>
      <c r="D1383">
        <v>124.5518426</v>
      </c>
      <c r="E1383" t="s">
        <v>276</v>
      </c>
    </row>
    <row r="1384" spans="1:5" x14ac:dyDescent="0.25">
      <c r="A1384" s="1" t="s">
        <v>87</v>
      </c>
      <c r="B1384" s="1" t="s">
        <v>275</v>
      </c>
      <c r="C1384" s="1" t="s">
        <v>191</v>
      </c>
      <c r="D1384">
        <v>94.610826790000004</v>
      </c>
      <c r="E1384" t="s">
        <v>276</v>
      </c>
    </row>
    <row r="1385" spans="1:5" x14ac:dyDescent="0.25">
      <c r="A1385" s="1" t="s">
        <v>87</v>
      </c>
      <c r="B1385" s="1" t="s">
        <v>275</v>
      </c>
      <c r="C1385" s="1" t="s">
        <v>192</v>
      </c>
      <c r="D1385">
        <v>94.838033120000006</v>
      </c>
      <c r="E1385" t="s">
        <v>276</v>
      </c>
    </row>
    <row r="1386" spans="1:5" x14ac:dyDescent="0.25">
      <c r="A1386" s="1" t="s">
        <v>87</v>
      </c>
      <c r="B1386" s="1" t="s">
        <v>275</v>
      </c>
      <c r="C1386" s="1" t="s">
        <v>193</v>
      </c>
      <c r="D1386">
        <v>90.785300680000006</v>
      </c>
      <c r="E1386" t="s">
        <v>276</v>
      </c>
    </row>
    <row r="1387" spans="1:5" x14ac:dyDescent="0.25">
      <c r="A1387" s="1" t="s">
        <v>87</v>
      </c>
      <c r="B1387" s="1" t="s">
        <v>275</v>
      </c>
      <c r="C1387" s="1" t="s">
        <v>194</v>
      </c>
      <c r="D1387">
        <v>131.8551089</v>
      </c>
      <c r="E1387" t="s">
        <v>276</v>
      </c>
    </row>
    <row r="1388" spans="1:5" x14ac:dyDescent="0.25">
      <c r="A1388" s="1" t="s">
        <v>87</v>
      </c>
      <c r="B1388" s="1" t="s">
        <v>275</v>
      </c>
      <c r="C1388" s="1" t="s">
        <v>167</v>
      </c>
      <c r="D1388">
        <v>141.57370760000001</v>
      </c>
      <c r="E1388" t="s">
        <v>276</v>
      </c>
    </row>
    <row r="1389" spans="1:5" x14ac:dyDescent="0.25">
      <c r="A1389" s="1" t="s">
        <v>87</v>
      </c>
      <c r="B1389" s="1" t="s">
        <v>275</v>
      </c>
      <c r="C1389" s="1" t="s">
        <v>169</v>
      </c>
      <c r="D1389">
        <v>193.74087309999999</v>
      </c>
      <c r="E1389" t="s">
        <v>276</v>
      </c>
    </row>
    <row r="1390" spans="1:5" x14ac:dyDescent="0.25">
      <c r="A1390" s="1" t="s">
        <v>87</v>
      </c>
      <c r="B1390" s="1" t="s">
        <v>275</v>
      </c>
      <c r="C1390" s="1" t="s">
        <v>170</v>
      </c>
      <c r="D1390">
        <v>173.2317822</v>
      </c>
      <c r="E1390" t="s">
        <v>276</v>
      </c>
    </row>
    <row r="1391" spans="1:5" x14ac:dyDescent="0.25">
      <c r="A1391" s="1" t="s">
        <v>87</v>
      </c>
      <c r="B1391" s="1" t="s">
        <v>275</v>
      </c>
      <c r="C1391" s="1" t="s">
        <v>171</v>
      </c>
      <c r="D1391">
        <v>161.98276150000001</v>
      </c>
      <c r="E1391" t="s">
        <v>276</v>
      </c>
    </row>
    <row r="1392" spans="1:5" x14ac:dyDescent="0.25">
      <c r="A1392" s="1" t="s">
        <v>87</v>
      </c>
      <c r="B1392" s="1" t="s">
        <v>275</v>
      </c>
      <c r="C1392" s="1" t="s">
        <v>172</v>
      </c>
      <c r="D1392">
        <v>169.00950990000001</v>
      </c>
      <c r="E1392" t="s">
        <v>276</v>
      </c>
    </row>
    <row r="1393" spans="1:5" x14ac:dyDescent="0.25">
      <c r="A1393" s="1" t="s">
        <v>87</v>
      </c>
      <c r="B1393" s="1" t="s">
        <v>275</v>
      </c>
      <c r="C1393" s="1" t="s">
        <v>173</v>
      </c>
      <c r="D1393">
        <v>283.23680990000003</v>
      </c>
      <c r="E1393" t="s">
        <v>276</v>
      </c>
    </row>
    <row r="1394" spans="1:5" x14ac:dyDescent="0.25">
      <c r="A1394" s="1" t="s">
        <v>87</v>
      </c>
      <c r="B1394" s="1" t="s">
        <v>275</v>
      </c>
      <c r="C1394" s="1" t="s">
        <v>174</v>
      </c>
      <c r="D1394">
        <v>265.7312245</v>
      </c>
      <c r="E1394" t="s">
        <v>276</v>
      </c>
    </row>
    <row r="1395" spans="1:5" x14ac:dyDescent="0.25">
      <c r="A1395" s="1" t="s">
        <v>87</v>
      </c>
      <c r="B1395" s="1" t="s">
        <v>275</v>
      </c>
      <c r="C1395" s="1" t="s">
        <v>175</v>
      </c>
      <c r="D1395">
        <v>307.35684639999999</v>
      </c>
      <c r="E1395" t="s">
        <v>276</v>
      </c>
    </row>
    <row r="1396" spans="1:5" x14ac:dyDescent="0.25">
      <c r="A1396" s="1" t="s">
        <v>87</v>
      </c>
      <c r="B1396" s="1" t="s">
        <v>275</v>
      </c>
      <c r="C1396" s="1" t="s">
        <v>176</v>
      </c>
      <c r="D1396">
        <v>275.33152369999999</v>
      </c>
      <c r="E1396" t="s">
        <v>276</v>
      </c>
    </row>
    <row r="1397" spans="1:5" x14ac:dyDescent="0.25">
      <c r="A1397" s="1" t="s">
        <v>87</v>
      </c>
      <c r="B1397" s="1" t="s">
        <v>275</v>
      </c>
      <c r="C1397" s="1" t="s">
        <v>177</v>
      </c>
      <c r="D1397">
        <v>289.77564999999998</v>
      </c>
      <c r="E1397" t="s">
        <v>276</v>
      </c>
    </row>
    <row r="1398" spans="1:5" x14ac:dyDescent="0.25">
      <c r="A1398" s="1" t="s">
        <v>87</v>
      </c>
      <c r="B1398" s="1" t="s">
        <v>275</v>
      </c>
      <c r="C1398" s="1" t="s">
        <v>178</v>
      </c>
      <c r="D1398">
        <v>300.95945940000001</v>
      </c>
      <c r="E1398" t="s">
        <v>276</v>
      </c>
    </row>
    <row r="1399" spans="1:5" x14ac:dyDescent="0.25">
      <c r="A1399" s="1" t="s">
        <v>87</v>
      </c>
      <c r="B1399" s="1" t="s">
        <v>275</v>
      </c>
      <c r="C1399" s="1" t="s">
        <v>179</v>
      </c>
      <c r="D1399">
        <v>305.57535860000002</v>
      </c>
      <c r="E1399" t="s">
        <v>276</v>
      </c>
    </row>
    <row r="1400" spans="1:5" x14ac:dyDescent="0.25">
      <c r="A1400" s="1" t="s">
        <v>87</v>
      </c>
      <c r="B1400" s="1" t="s">
        <v>275</v>
      </c>
      <c r="C1400" s="1" t="s">
        <v>180</v>
      </c>
      <c r="D1400">
        <v>322.71636360000002</v>
      </c>
      <c r="E1400" t="s">
        <v>276</v>
      </c>
    </row>
    <row r="1401" spans="1:5" x14ac:dyDescent="0.25">
      <c r="A1401" s="1" t="s">
        <v>87</v>
      </c>
      <c r="B1401" s="1" t="s">
        <v>275</v>
      </c>
      <c r="C1401" s="1" t="s">
        <v>181</v>
      </c>
      <c r="D1401">
        <v>328.68509710000001</v>
      </c>
      <c r="E1401" t="s">
        <v>276</v>
      </c>
    </row>
    <row r="1402" spans="1:5" x14ac:dyDescent="0.25">
      <c r="A1402" s="1" t="s">
        <v>87</v>
      </c>
      <c r="B1402" s="1" t="s">
        <v>275</v>
      </c>
      <c r="C1402" s="1" t="s">
        <v>182</v>
      </c>
      <c r="D1402">
        <v>310.20851119999998</v>
      </c>
      <c r="E1402" t="s">
        <v>276</v>
      </c>
    </row>
    <row r="1403" spans="1:5" x14ac:dyDescent="0.25">
      <c r="A1403" s="1" t="s">
        <v>87</v>
      </c>
      <c r="B1403" s="1" t="s">
        <v>275</v>
      </c>
      <c r="C1403" s="1" t="s">
        <v>183</v>
      </c>
      <c r="D1403">
        <v>300.2932844</v>
      </c>
      <c r="E1403" t="s">
        <v>276</v>
      </c>
    </row>
    <row r="1404" spans="1:5" x14ac:dyDescent="0.25">
      <c r="A1404" s="1" t="s">
        <v>87</v>
      </c>
      <c r="B1404" s="1" t="s">
        <v>275</v>
      </c>
      <c r="C1404" s="1" t="s">
        <v>184</v>
      </c>
      <c r="D1404">
        <v>306.3129146</v>
      </c>
      <c r="E1404" t="s">
        <v>276</v>
      </c>
    </row>
    <row r="1405" spans="1:5" x14ac:dyDescent="0.25">
      <c r="A1405" s="1" t="s">
        <v>87</v>
      </c>
      <c r="B1405" s="1" t="s">
        <v>275</v>
      </c>
      <c r="C1405" s="1" t="s">
        <v>185</v>
      </c>
      <c r="D1405">
        <v>335.20858950000002</v>
      </c>
      <c r="E1405" t="s">
        <v>276</v>
      </c>
    </row>
    <row r="1406" spans="1:5" x14ac:dyDescent="0.25">
      <c r="A1406" s="1" t="s">
        <v>87</v>
      </c>
      <c r="B1406" s="1" t="s">
        <v>275</v>
      </c>
      <c r="C1406" s="1" t="s">
        <v>186</v>
      </c>
      <c r="D1406">
        <v>327.34031169999997</v>
      </c>
      <c r="E1406" t="s">
        <v>276</v>
      </c>
    </row>
    <row r="1407" spans="1:5" x14ac:dyDescent="0.25">
      <c r="A1407" s="1" t="s">
        <v>87</v>
      </c>
      <c r="B1407" s="1" t="s">
        <v>275</v>
      </c>
      <c r="C1407" s="1" t="s">
        <v>195</v>
      </c>
      <c r="D1407">
        <v>339.3249879</v>
      </c>
      <c r="E1407" t="s">
        <v>276</v>
      </c>
    </row>
    <row r="1408" spans="1:5" x14ac:dyDescent="0.25">
      <c r="A1408" s="1" t="s">
        <v>87</v>
      </c>
      <c r="B1408" s="1" t="s">
        <v>275</v>
      </c>
      <c r="C1408" s="1" t="s">
        <v>196</v>
      </c>
      <c r="D1408">
        <v>330.93605289999999</v>
      </c>
      <c r="E1408" t="s">
        <v>276</v>
      </c>
    </row>
    <row r="1409" spans="1:5" x14ac:dyDescent="0.25">
      <c r="A1409" s="1" t="s">
        <v>90</v>
      </c>
      <c r="B1409" s="1" t="s">
        <v>275</v>
      </c>
      <c r="C1409" s="1" t="s">
        <v>172</v>
      </c>
      <c r="D1409">
        <v>61.239105160000001</v>
      </c>
      <c r="E1409" t="s">
        <v>276</v>
      </c>
    </row>
    <row r="1410" spans="1:5" x14ac:dyDescent="0.25">
      <c r="A1410" s="1" t="s">
        <v>90</v>
      </c>
      <c r="B1410" s="1" t="s">
        <v>275</v>
      </c>
      <c r="C1410" s="1" t="s">
        <v>173</v>
      </c>
      <c r="D1410">
        <v>62.702189920000002</v>
      </c>
      <c r="E1410" t="s">
        <v>276</v>
      </c>
    </row>
    <row r="1411" spans="1:5" x14ac:dyDescent="0.25">
      <c r="A1411" s="1" t="s">
        <v>90</v>
      </c>
      <c r="B1411" s="1" t="s">
        <v>275</v>
      </c>
      <c r="C1411" s="1" t="s">
        <v>174</v>
      </c>
      <c r="D1411">
        <v>58.727617549999998</v>
      </c>
      <c r="E1411" t="s">
        <v>276</v>
      </c>
    </row>
    <row r="1412" spans="1:5" x14ac:dyDescent="0.25">
      <c r="A1412" s="1" t="s">
        <v>90</v>
      </c>
      <c r="B1412" s="1" t="s">
        <v>275</v>
      </c>
      <c r="C1412" s="1" t="s">
        <v>175</v>
      </c>
      <c r="D1412">
        <v>70.013534759999999</v>
      </c>
      <c r="E1412" t="s">
        <v>276</v>
      </c>
    </row>
    <row r="1413" spans="1:5" x14ac:dyDescent="0.25">
      <c r="A1413" s="1" t="s">
        <v>90</v>
      </c>
      <c r="B1413" s="1" t="s">
        <v>275</v>
      </c>
      <c r="C1413" s="1" t="s">
        <v>176</v>
      </c>
      <c r="D1413">
        <v>64.975678610000003</v>
      </c>
      <c r="E1413" t="s">
        <v>276</v>
      </c>
    </row>
    <row r="1414" spans="1:5" x14ac:dyDescent="0.25">
      <c r="A1414" s="1" t="s">
        <v>90</v>
      </c>
      <c r="B1414" s="1" t="s">
        <v>275</v>
      </c>
      <c r="C1414" s="1" t="s">
        <v>177</v>
      </c>
      <c r="D1414">
        <v>67.855936940000007</v>
      </c>
      <c r="E1414" t="s">
        <v>276</v>
      </c>
    </row>
    <row r="1415" spans="1:5" x14ac:dyDescent="0.25">
      <c r="A1415" s="1" t="s">
        <v>90</v>
      </c>
      <c r="B1415" s="1" t="s">
        <v>275</v>
      </c>
      <c r="C1415" s="1" t="s">
        <v>178</v>
      </c>
      <c r="D1415">
        <v>66.513977870000005</v>
      </c>
      <c r="E1415" t="s">
        <v>276</v>
      </c>
    </row>
    <row r="1416" spans="1:5" x14ac:dyDescent="0.25">
      <c r="A1416" s="1" t="s">
        <v>90</v>
      </c>
      <c r="B1416" s="1" t="s">
        <v>275</v>
      </c>
      <c r="C1416" s="1" t="s">
        <v>179</v>
      </c>
      <c r="D1416">
        <v>70.55956802</v>
      </c>
      <c r="E1416" t="s">
        <v>276</v>
      </c>
    </row>
    <row r="1417" spans="1:5" x14ac:dyDescent="0.25">
      <c r="A1417" s="1" t="s">
        <v>90</v>
      </c>
      <c r="B1417" s="1" t="s">
        <v>275</v>
      </c>
      <c r="C1417" s="1" t="s">
        <v>180</v>
      </c>
      <c r="D1417">
        <v>69.65693478</v>
      </c>
      <c r="E1417" t="s">
        <v>276</v>
      </c>
    </row>
    <row r="1418" spans="1:5" x14ac:dyDescent="0.25">
      <c r="A1418" s="1" t="s">
        <v>90</v>
      </c>
      <c r="B1418" s="1" t="s">
        <v>275</v>
      </c>
      <c r="C1418" s="1" t="s">
        <v>181</v>
      </c>
      <c r="D1418">
        <v>74.204427440000003</v>
      </c>
      <c r="E1418" t="s">
        <v>276</v>
      </c>
    </row>
    <row r="1419" spans="1:5" x14ac:dyDescent="0.25">
      <c r="A1419" s="1" t="s">
        <v>90</v>
      </c>
      <c r="B1419" s="1" t="s">
        <v>275</v>
      </c>
      <c r="C1419" s="1" t="s">
        <v>182</v>
      </c>
      <c r="D1419">
        <v>73.712000149999994</v>
      </c>
      <c r="E1419" t="s">
        <v>276</v>
      </c>
    </row>
    <row r="1420" spans="1:5" x14ac:dyDescent="0.25">
      <c r="A1420" s="1" t="s">
        <v>90</v>
      </c>
      <c r="B1420" s="1" t="s">
        <v>275</v>
      </c>
      <c r="C1420" s="1" t="s">
        <v>183</v>
      </c>
      <c r="D1420">
        <v>76.167268640000003</v>
      </c>
      <c r="E1420" t="s">
        <v>276</v>
      </c>
    </row>
    <row r="1421" spans="1:5" x14ac:dyDescent="0.25">
      <c r="A1421" s="1" t="s">
        <v>90</v>
      </c>
      <c r="B1421" s="1" t="s">
        <v>275</v>
      </c>
      <c r="C1421" s="1" t="s">
        <v>184</v>
      </c>
      <c r="D1421">
        <v>71.990085359999995</v>
      </c>
      <c r="E1421" t="s">
        <v>276</v>
      </c>
    </row>
    <row r="1422" spans="1:5" x14ac:dyDescent="0.25">
      <c r="A1422" s="1" t="s">
        <v>90</v>
      </c>
      <c r="B1422" s="1" t="s">
        <v>275</v>
      </c>
      <c r="C1422" s="1" t="s">
        <v>185</v>
      </c>
      <c r="D1422">
        <v>70.987898360000003</v>
      </c>
      <c r="E1422" t="s">
        <v>276</v>
      </c>
    </row>
    <row r="1423" spans="1:5" x14ac:dyDescent="0.25">
      <c r="A1423" s="1" t="s">
        <v>90</v>
      </c>
      <c r="B1423" s="1" t="s">
        <v>275</v>
      </c>
      <c r="C1423" s="1" t="s">
        <v>186</v>
      </c>
      <c r="D1423">
        <v>79.470888470000006</v>
      </c>
      <c r="E1423" t="s">
        <v>276</v>
      </c>
    </row>
    <row r="1424" spans="1:5" x14ac:dyDescent="0.25">
      <c r="A1424" s="1" t="s">
        <v>90</v>
      </c>
      <c r="B1424" s="1" t="s">
        <v>275</v>
      </c>
      <c r="C1424" s="1" t="s">
        <v>195</v>
      </c>
      <c r="D1424">
        <v>74.92715742</v>
      </c>
      <c r="E1424" t="s">
        <v>276</v>
      </c>
    </row>
    <row r="1425" spans="1:5" x14ac:dyDescent="0.25">
      <c r="A1425" s="1" t="s">
        <v>90</v>
      </c>
      <c r="B1425" s="1" t="s">
        <v>275</v>
      </c>
      <c r="C1425" s="1" t="s">
        <v>196</v>
      </c>
      <c r="D1425">
        <v>64.175854310000005</v>
      </c>
      <c r="E1425" t="s">
        <v>276</v>
      </c>
    </row>
    <row r="1426" spans="1:5" x14ac:dyDescent="0.25">
      <c r="A1426" s="1" t="s">
        <v>93</v>
      </c>
      <c r="B1426" s="1" t="s">
        <v>275</v>
      </c>
      <c r="C1426" s="1" t="s">
        <v>188</v>
      </c>
      <c r="D1426">
        <v>109.8803793</v>
      </c>
      <c r="E1426" t="s">
        <v>276</v>
      </c>
    </row>
    <row r="1427" spans="1:5" x14ac:dyDescent="0.25">
      <c r="A1427" s="1" t="s">
        <v>93</v>
      </c>
      <c r="B1427" s="1" t="s">
        <v>275</v>
      </c>
      <c r="C1427" s="1" t="s">
        <v>189</v>
      </c>
      <c r="D1427">
        <v>114.98487470000001</v>
      </c>
      <c r="E1427" t="s">
        <v>276</v>
      </c>
    </row>
    <row r="1428" spans="1:5" x14ac:dyDescent="0.25">
      <c r="A1428" s="1" t="s">
        <v>93</v>
      </c>
      <c r="B1428" s="1" t="s">
        <v>275</v>
      </c>
      <c r="C1428" s="1" t="s">
        <v>190</v>
      </c>
      <c r="D1428">
        <v>116.0559059</v>
      </c>
      <c r="E1428" t="s">
        <v>276</v>
      </c>
    </row>
    <row r="1429" spans="1:5" x14ac:dyDescent="0.25">
      <c r="A1429" s="1" t="s">
        <v>93</v>
      </c>
      <c r="B1429" s="1" t="s">
        <v>275</v>
      </c>
      <c r="C1429" s="1" t="s">
        <v>191</v>
      </c>
      <c r="D1429">
        <v>120.0572859</v>
      </c>
      <c r="E1429" t="s">
        <v>276</v>
      </c>
    </row>
    <row r="1430" spans="1:5" x14ac:dyDescent="0.25">
      <c r="A1430" s="1" t="s">
        <v>93</v>
      </c>
      <c r="B1430" s="1" t="s">
        <v>275</v>
      </c>
      <c r="C1430" s="1" t="s">
        <v>192</v>
      </c>
      <c r="D1430">
        <v>120.2218166</v>
      </c>
      <c r="E1430" t="s">
        <v>276</v>
      </c>
    </row>
    <row r="1431" spans="1:5" x14ac:dyDescent="0.25">
      <c r="A1431" s="1" t="s">
        <v>93</v>
      </c>
      <c r="B1431" s="1" t="s">
        <v>275</v>
      </c>
      <c r="C1431" s="1" t="s">
        <v>193</v>
      </c>
      <c r="D1431">
        <v>111.39687790000001</v>
      </c>
      <c r="E1431" t="s">
        <v>276</v>
      </c>
    </row>
    <row r="1432" spans="1:5" x14ac:dyDescent="0.25">
      <c r="A1432" s="1" t="s">
        <v>93</v>
      </c>
      <c r="B1432" s="1" t="s">
        <v>275</v>
      </c>
      <c r="C1432" s="1" t="s">
        <v>194</v>
      </c>
      <c r="D1432">
        <v>115.42436170000001</v>
      </c>
      <c r="E1432" t="s">
        <v>276</v>
      </c>
    </row>
    <row r="1433" spans="1:5" x14ac:dyDescent="0.25">
      <c r="A1433" s="1" t="s">
        <v>93</v>
      </c>
      <c r="B1433" s="1" t="s">
        <v>275</v>
      </c>
      <c r="C1433" s="1" t="s">
        <v>167</v>
      </c>
      <c r="D1433">
        <v>116.26367089999999</v>
      </c>
      <c r="E1433" t="s">
        <v>276</v>
      </c>
    </row>
    <row r="1434" spans="1:5" x14ac:dyDescent="0.25">
      <c r="A1434" s="1" t="s">
        <v>93</v>
      </c>
      <c r="B1434" s="1" t="s">
        <v>275</v>
      </c>
      <c r="C1434" s="1" t="s">
        <v>169</v>
      </c>
      <c r="D1434">
        <v>117.0605587</v>
      </c>
      <c r="E1434" t="s">
        <v>276</v>
      </c>
    </row>
    <row r="1435" spans="1:5" x14ac:dyDescent="0.25">
      <c r="A1435" s="1" t="s">
        <v>93</v>
      </c>
      <c r="B1435" s="1" t="s">
        <v>275</v>
      </c>
      <c r="C1435" s="1" t="s">
        <v>170</v>
      </c>
      <c r="D1435">
        <v>109.3585214</v>
      </c>
      <c r="E1435" t="s">
        <v>276</v>
      </c>
    </row>
    <row r="1436" spans="1:5" x14ac:dyDescent="0.25">
      <c r="A1436" s="1" t="s">
        <v>93</v>
      </c>
      <c r="B1436" s="1" t="s">
        <v>275</v>
      </c>
      <c r="C1436" s="1" t="s">
        <v>171</v>
      </c>
      <c r="D1436">
        <v>115.2356746</v>
      </c>
      <c r="E1436" t="s">
        <v>276</v>
      </c>
    </row>
    <row r="1437" spans="1:5" x14ac:dyDescent="0.25">
      <c r="A1437" s="1" t="s">
        <v>93</v>
      </c>
      <c r="B1437" s="1" t="s">
        <v>275</v>
      </c>
      <c r="C1437" s="1" t="s">
        <v>172</v>
      </c>
      <c r="D1437">
        <v>109.40212320000001</v>
      </c>
      <c r="E1437" t="s">
        <v>276</v>
      </c>
    </row>
    <row r="1438" spans="1:5" x14ac:dyDescent="0.25">
      <c r="A1438" s="1" t="s">
        <v>93</v>
      </c>
      <c r="B1438" s="1" t="s">
        <v>275</v>
      </c>
      <c r="C1438" s="1" t="s">
        <v>173</v>
      </c>
      <c r="D1438">
        <v>128.5188947</v>
      </c>
      <c r="E1438" t="s">
        <v>276</v>
      </c>
    </row>
    <row r="1439" spans="1:5" x14ac:dyDescent="0.25">
      <c r="A1439" s="1" t="s">
        <v>93</v>
      </c>
      <c r="B1439" s="1" t="s">
        <v>275</v>
      </c>
      <c r="C1439" s="1" t="s">
        <v>174</v>
      </c>
      <c r="D1439">
        <v>142.18127849999999</v>
      </c>
      <c r="E1439" t="s">
        <v>276</v>
      </c>
    </row>
    <row r="1440" spans="1:5" x14ac:dyDescent="0.25">
      <c r="A1440" s="1" t="s">
        <v>93</v>
      </c>
      <c r="B1440" s="1" t="s">
        <v>275</v>
      </c>
      <c r="C1440" s="1" t="s">
        <v>175</v>
      </c>
      <c r="D1440">
        <v>158.91478810000001</v>
      </c>
      <c r="E1440" t="s">
        <v>276</v>
      </c>
    </row>
    <row r="1441" spans="1:5" x14ac:dyDescent="0.25">
      <c r="A1441" s="1" t="s">
        <v>93</v>
      </c>
      <c r="B1441" s="1" t="s">
        <v>275</v>
      </c>
      <c r="C1441" s="1" t="s">
        <v>176</v>
      </c>
      <c r="D1441">
        <v>161.03456030000001</v>
      </c>
      <c r="E1441" t="s">
        <v>276</v>
      </c>
    </row>
    <row r="1442" spans="1:5" x14ac:dyDescent="0.25">
      <c r="A1442" s="1" t="s">
        <v>93</v>
      </c>
      <c r="B1442" s="1" t="s">
        <v>275</v>
      </c>
      <c r="C1442" s="1" t="s">
        <v>177</v>
      </c>
      <c r="D1442">
        <v>171.5579735</v>
      </c>
      <c r="E1442" t="s">
        <v>276</v>
      </c>
    </row>
    <row r="1443" spans="1:5" x14ac:dyDescent="0.25">
      <c r="A1443" s="1" t="s">
        <v>93</v>
      </c>
      <c r="B1443" s="1" t="s">
        <v>275</v>
      </c>
      <c r="C1443" s="1" t="s">
        <v>178</v>
      </c>
      <c r="D1443">
        <v>166.49285889999999</v>
      </c>
      <c r="E1443" t="s">
        <v>276</v>
      </c>
    </row>
    <row r="1444" spans="1:5" x14ac:dyDescent="0.25">
      <c r="A1444" s="1" t="s">
        <v>93</v>
      </c>
      <c r="B1444" s="1" t="s">
        <v>275</v>
      </c>
      <c r="C1444" s="1" t="s">
        <v>179</v>
      </c>
      <c r="D1444">
        <v>155.71201909999999</v>
      </c>
      <c r="E1444" t="s">
        <v>276</v>
      </c>
    </row>
    <row r="1445" spans="1:5" x14ac:dyDescent="0.25">
      <c r="A1445" s="1" t="s">
        <v>93</v>
      </c>
      <c r="B1445" s="1" t="s">
        <v>275</v>
      </c>
      <c r="C1445" s="1" t="s">
        <v>180</v>
      </c>
      <c r="D1445">
        <v>151.66545289999999</v>
      </c>
      <c r="E1445" t="s">
        <v>276</v>
      </c>
    </row>
    <row r="1446" spans="1:5" x14ac:dyDescent="0.25">
      <c r="A1446" s="1" t="s">
        <v>93</v>
      </c>
      <c r="B1446" s="1" t="s">
        <v>275</v>
      </c>
      <c r="C1446" s="1" t="s">
        <v>181</v>
      </c>
      <c r="D1446">
        <v>149.14306809999999</v>
      </c>
      <c r="E1446" t="s">
        <v>276</v>
      </c>
    </row>
    <row r="1447" spans="1:5" x14ac:dyDescent="0.25">
      <c r="A1447" s="1" t="s">
        <v>93</v>
      </c>
      <c r="B1447" s="1" t="s">
        <v>275</v>
      </c>
      <c r="C1447" s="1" t="s">
        <v>182</v>
      </c>
      <c r="D1447">
        <v>150.81589919999999</v>
      </c>
      <c r="E1447" t="s">
        <v>276</v>
      </c>
    </row>
    <row r="1448" spans="1:5" x14ac:dyDescent="0.25">
      <c r="A1448" s="1" t="s">
        <v>93</v>
      </c>
      <c r="B1448" s="1" t="s">
        <v>275</v>
      </c>
      <c r="C1448" s="1" t="s">
        <v>183</v>
      </c>
      <c r="D1448">
        <v>150.6199799</v>
      </c>
      <c r="E1448" t="s">
        <v>276</v>
      </c>
    </row>
    <row r="1449" spans="1:5" x14ac:dyDescent="0.25">
      <c r="A1449" s="1" t="s">
        <v>93</v>
      </c>
      <c r="B1449" s="1" t="s">
        <v>275</v>
      </c>
      <c r="C1449" s="1" t="s">
        <v>184</v>
      </c>
      <c r="D1449">
        <v>156.95774840000001</v>
      </c>
      <c r="E1449" t="s">
        <v>276</v>
      </c>
    </row>
    <row r="1450" spans="1:5" x14ac:dyDescent="0.25">
      <c r="A1450" s="1" t="s">
        <v>93</v>
      </c>
      <c r="B1450" s="1" t="s">
        <v>275</v>
      </c>
      <c r="C1450" s="1" t="s">
        <v>185</v>
      </c>
      <c r="D1450">
        <v>169.0138522</v>
      </c>
      <c r="E1450" t="s">
        <v>276</v>
      </c>
    </row>
    <row r="1451" spans="1:5" x14ac:dyDescent="0.25">
      <c r="A1451" s="1" t="s">
        <v>93</v>
      </c>
      <c r="B1451" s="1" t="s">
        <v>275</v>
      </c>
      <c r="C1451" s="1" t="s">
        <v>186</v>
      </c>
      <c r="D1451">
        <v>177.37356339999999</v>
      </c>
      <c r="E1451" t="s">
        <v>276</v>
      </c>
    </row>
    <row r="1452" spans="1:5" x14ac:dyDescent="0.25">
      <c r="A1452" s="1" t="s">
        <v>93</v>
      </c>
      <c r="B1452" s="1" t="s">
        <v>275</v>
      </c>
      <c r="C1452" s="1" t="s">
        <v>195</v>
      </c>
      <c r="D1452">
        <v>159.92686269999999</v>
      </c>
      <c r="E1452" t="s">
        <v>276</v>
      </c>
    </row>
    <row r="1453" spans="1:5" x14ac:dyDescent="0.25">
      <c r="A1453" s="1" t="s">
        <v>95</v>
      </c>
      <c r="B1453" s="1" t="s">
        <v>275</v>
      </c>
      <c r="C1453" s="1" t="s">
        <v>173</v>
      </c>
      <c r="D1453">
        <v>44.241036749999999</v>
      </c>
      <c r="E1453" t="s">
        <v>276</v>
      </c>
    </row>
    <row r="1454" spans="1:5" x14ac:dyDescent="0.25">
      <c r="A1454" s="1" t="s">
        <v>95</v>
      </c>
      <c r="B1454" s="1" t="s">
        <v>275</v>
      </c>
      <c r="C1454" s="1" t="s">
        <v>174</v>
      </c>
      <c r="D1454">
        <v>48.179810949999997</v>
      </c>
      <c r="E1454" t="s">
        <v>276</v>
      </c>
    </row>
    <row r="1455" spans="1:5" x14ac:dyDescent="0.25">
      <c r="A1455" s="1" t="s">
        <v>95</v>
      </c>
      <c r="B1455" s="1" t="s">
        <v>275</v>
      </c>
      <c r="C1455" s="1" t="s">
        <v>175</v>
      </c>
      <c r="D1455">
        <v>47.548440960000001</v>
      </c>
      <c r="E1455" t="s">
        <v>276</v>
      </c>
    </row>
    <row r="1456" spans="1:5" x14ac:dyDescent="0.25">
      <c r="A1456" s="1" t="s">
        <v>95</v>
      </c>
      <c r="B1456" s="1" t="s">
        <v>275</v>
      </c>
      <c r="C1456" s="1" t="s">
        <v>176</v>
      </c>
      <c r="D1456">
        <v>50.219837699999999</v>
      </c>
      <c r="E1456" t="s">
        <v>276</v>
      </c>
    </row>
    <row r="1457" spans="1:5" x14ac:dyDescent="0.25">
      <c r="A1457" s="1" t="s">
        <v>95</v>
      </c>
      <c r="B1457" s="1" t="s">
        <v>275</v>
      </c>
      <c r="C1457" s="1" t="s">
        <v>177</v>
      </c>
      <c r="D1457">
        <v>56.36015536</v>
      </c>
      <c r="E1457" t="s">
        <v>276</v>
      </c>
    </row>
    <row r="1458" spans="1:5" x14ac:dyDescent="0.25">
      <c r="A1458" s="1" t="s">
        <v>95</v>
      </c>
      <c r="B1458" s="1" t="s">
        <v>275</v>
      </c>
      <c r="C1458" s="1" t="s">
        <v>178</v>
      </c>
      <c r="D1458">
        <v>59.057790160000003</v>
      </c>
      <c r="E1458" t="s">
        <v>276</v>
      </c>
    </row>
    <row r="1459" spans="1:5" x14ac:dyDescent="0.25">
      <c r="A1459" s="1" t="s">
        <v>95</v>
      </c>
      <c r="B1459" s="1" t="s">
        <v>275</v>
      </c>
      <c r="C1459" s="1" t="s">
        <v>179</v>
      </c>
      <c r="D1459">
        <v>59.208663620000003</v>
      </c>
      <c r="E1459" t="s">
        <v>276</v>
      </c>
    </row>
    <row r="1460" spans="1:5" x14ac:dyDescent="0.25">
      <c r="A1460" s="1" t="s">
        <v>95</v>
      </c>
      <c r="B1460" s="1" t="s">
        <v>275</v>
      </c>
      <c r="C1460" s="1" t="s">
        <v>180</v>
      </c>
      <c r="D1460">
        <v>57.109990240000002</v>
      </c>
      <c r="E1460" t="s">
        <v>276</v>
      </c>
    </row>
    <row r="1461" spans="1:5" x14ac:dyDescent="0.25">
      <c r="A1461" s="1" t="s">
        <v>95</v>
      </c>
      <c r="B1461" s="1" t="s">
        <v>275</v>
      </c>
      <c r="C1461" s="1" t="s">
        <v>181</v>
      </c>
      <c r="D1461">
        <v>59.235357290000003</v>
      </c>
      <c r="E1461" t="s">
        <v>276</v>
      </c>
    </row>
    <row r="1462" spans="1:5" x14ac:dyDescent="0.25">
      <c r="A1462" s="1" t="s">
        <v>95</v>
      </c>
      <c r="B1462" s="1" t="s">
        <v>275</v>
      </c>
      <c r="C1462" s="1" t="s">
        <v>182</v>
      </c>
      <c r="D1462">
        <v>53.496287000000002</v>
      </c>
      <c r="E1462" t="s">
        <v>276</v>
      </c>
    </row>
    <row r="1463" spans="1:5" x14ac:dyDescent="0.25">
      <c r="A1463" s="1" t="s">
        <v>95</v>
      </c>
      <c r="B1463" s="1" t="s">
        <v>275</v>
      </c>
      <c r="C1463" s="1" t="s">
        <v>183</v>
      </c>
      <c r="D1463">
        <v>53.724609430000001</v>
      </c>
      <c r="E1463" t="s">
        <v>276</v>
      </c>
    </row>
    <row r="1464" spans="1:5" x14ac:dyDescent="0.25">
      <c r="A1464" s="1" t="s">
        <v>95</v>
      </c>
      <c r="B1464" s="1" t="s">
        <v>275</v>
      </c>
      <c r="C1464" s="1" t="s">
        <v>184</v>
      </c>
      <c r="D1464">
        <v>45.861670089999997</v>
      </c>
      <c r="E1464" t="s">
        <v>276</v>
      </c>
    </row>
    <row r="1465" spans="1:5" x14ac:dyDescent="0.25">
      <c r="A1465" s="1" t="s">
        <v>95</v>
      </c>
      <c r="B1465" s="1" t="s">
        <v>275</v>
      </c>
      <c r="C1465" s="1" t="s">
        <v>185</v>
      </c>
      <c r="D1465">
        <v>47.483112060000003</v>
      </c>
      <c r="E1465" t="s">
        <v>276</v>
      </c>
    </row>
    <row r="1466" spans="1:5" x14ac:dyDescent="0.25">
      <c r="A1466" s="1" t="s">
        <v>95</v>
      </c>
      <c r="B1466" s="1" t="s">
        <v>275</v>
      </c>
      <c r="C1466" s="1" t="s">
        <v>186</v>
      </c>
      <c r="D1466">
        <v>62.143128079999997</v>
      </c>
      <c r="E1466" t="s">
        <v>276</v>
      </c>
    </row>
    <row r="1467" spans="1:5" x14ac:dyDescent="0.25">
      <c r="A1467" s="1" t="s">
        <v>95</v>
      </c>
      <c r="B1467" s="1" t="s">
        <v>275</v>
      </c>
      <c r="C1467" s="1" t="s">
        <v>195</v>
      </c>
      <c r="D1467">
        <v>51.54218865</v>
      </c>
      <c r="E1467" t="s">
        <v>276</v>
      </c>
    </row>
    <row r="1468" spans="1:5" x14ac:dyDescent="0.25">
      <c r="A1468" s="1" t="s">
        <v>95</v>
      </c>
      <c r="B1468" s="1" t="s">
        <v>275</v>
      </c>
      <c r="C1468" s="1" t="s">
        <v>196</v>
      </c>
      <c r="D1468">
        <v>45.02296158</v>
      </c>
      <c r="E1468" t="s">
        <v>276</v>
      </c>
    </row>
    <row r="1469" spans="1:5" x14ac:dyDescent="0.25">
      <c r="A1469" s="1" t="s">
        <v>96</v>
      </c>
      <c r="B1469" s="1" t="s">
        <v>275</v>
      </c>
      <c r="C1469" s="1" t="s">
        <v>187</v>
      </c>
      <c r="D1469">
        <v>38.778898290000001</v>
      </c>
      <c r="E1469" t="s">
        <v>276</v>
      </c>
    </row>
    <row r="1470" spans="1:5" x14ac:dyDescent="0.25">
      <c r="A1470" s="1" t="s">
        <v>96</v>
      </c>
      <c r="B1470" s="1" t="s">
        <v>275</v>
      </c>
      <c r="C1470" s="1" t="s">
        <v>188</v>
      </c>
      <c r="D1470">
        <v>37.76399309</v>
      </c>
      <c r="E1470" t="s">
        <v>276</v>
      </c>
    </row>
    <row r="1471" spans="1:5" x14ac:dyDescent="0.25">
      <c r="A1471" s="1" t="s">
        <v>96</v>
      </c>
      <c r="B1471" s="1" t="s">
        <v>275</v>
      </c>
      <c r="C1471" s="1" t="s">
        <v>189</v>
      </c>
      <c r="D1471">
        <v>29.63798345</v>
      </c>
      <c r="E1471" t="s">
        <v>276</v>
      </c>
    </row>
    <row r="1472" spans="1:5" x14ac:dyDescent="0.25">
      <c r="A1472" s="1" t="s">
        <v>96</v>
      </c>
      <c r="B1472" s="1" t="s">
        <v>275</v>
      </c>
      <c r="C1472" s="1" t="s">
        <v>190</v>
      </c>
      <c r="D1472">
        <v>24.882371849999998</v>
      </c>
      <c r="E1472" t="s">
        <v>276</v>
      </c>
    </row>
    <row r="1473" spans="1:5" x14ac:dyDescent="0.25">
      <c r="A1473" s="1" t="s">
        <v>96</v>
      </c>
      <c r="B1473" s="1" t="s">
        <v>275</v>
      </c>
      <c r="C1473" s="1" t="s">
        <v>191</v>
      </c>
      <c r="D1473">
        <v>22.748044019999998</v>
      </c>
      <c r="E1473" t="s">
        <v>276</v>
      </c>
    </row>
    <row r="1474" spans="1:5" x14ac:dyDescent="0.25">
      <c r="A1474" s="1" t="s">
        <v>96</v>
      </c>
      <c r="B1474" s="1" t="s">
        <v>275</v>
      </c>
      <c r="C1474" s="1" t="s">
        <v>192</v>
      </c>
      <c r="D1474">
        <v>18.53087446</v>
      </c>
      <c r="E1474" t="s">
        <v>276</v>
      </c>
    </row>
    <row r="1475" spans="1:5" x14ac:dyDescent="0.25">
      <c r="A1475" s="1" t="s">
        <v>96</v>
      </c>
      <c r="B1475" s="1" t="s">
        <v>275</v>
      </c>
      <c r="C1475" s="1" t="s">
        <v>193</v>
      </c>
      <c r="D1475">
        <v>17.4054702</v>
      </c>
      <c r="E1475" t="s">
        <v>276</v>
      </c>
    </row>
    <row r="1476" spans="1:5" x14ac:dyDescent="0.25">
      <c r="A1476" s="1" t="s">
        <v>96</v>
      </c>
      <c r="B1476" s="1" t="s">
        <v>275</v>
      </c>
      <c r="C1476" s="1" t="s">
        <v>194</v>
      </c>
      <c r="D1476">
        <v>15.816612360000001</v>
      </c>
      <c r="E1476" t="s">
        <v>276</v>
      </c>
    </row>
    <row r="1477" spans="1:5" x14ac:dyDescent="0.25">
      <c r="A1477" s="1" t="s">
        <v>96</v>
      </c>
      <c r="B1477" s="1" t="s">
        <v>275</v>
      </c>
      <c r="C1477" s="1" t="s">
        <v>167</v>
      </c>
      <c r="D1477">
        <v>15.91166913</v>
      </c>
      <c r="E1477" t="s">
        <v>276</v>
      </c>
    </row>
    <row r="1478" spans="1:5" x14ac:dyDescent="0.25">
      <c r="A1478" s="1" t="s">
        <v>96</v>
      </c>
      <c r="B1478" s="1" t="s">
        <v>275</v>
      </c>
      <c r="C1478" s="1" t="s">
        <v>169</v>
      </c>
      <c r="D1478">
        <v>15.557753590000001</v>
      </c>
      <c r="E1478" t="s">
        <v>276</v>
      </c>
    </row>
    <row r="1479" spans="1:5" x14ac:dyDescent="0.25">
      <c r="A1479" s="1" t="s">
        <v>96</v>
      </c>
      <c r="B1479" s="1" t="s">
        <v>275</v>
      </c>
      <c r="C1479" s="1" t="s">
        <v>170</v>
      </c>
      <c r="D1479">
        <v>13.93818287</v>
      </c>
      <c r="E1479" t="s">
        <v>276</v>
      </c>
    </row>
    <row r="1480" spans="1:5" x14ac:dyDescent="0.25">
      <c r="A1480" s="1" t="s">
        <v>96</v>
      </c>
      <c r="B1480" s="1" t="s">
        <v>275</v>
      </c>
      <c r="C1480" s="1" t="s">
        <v>171</v>
      </c>
      <c r="D1480">
        <v>13.067227689999999</v>
      </c>
      <c r="E1480" t="s">
        <v>276</v>
      </c>
    </row>
    <row r="1481" spans="1:5" x14ac:dyDescent="0.25">
      <c r="A1481" s="1" t="s">
        <v>96</v>
      </c>
      <c r="B1481" s="1" t="s">
        <v>275</v>
      </c>
      <c r="C1481" s="1" t="s">
        <v>172</v>
      </c>
      <c r="D1481">
        <v>13.67484041</v>
      </c>
      <c r="E1481" t="s">
        <v>276</v>
      </c>
    </row>
    <row r="1482" spans="1:5" x14ac:dyDescent="0.25">
      <c r="A1482" s="1" t="s">
        <v>96</v>
      </c>
      <c r="B1482" s="1" t="s">
        <v>275</v>
      </c>
      <c r="C1482" s="1" t="s">
        <v>173</v>
      </c>
      <c r="D1482">
        <v>14.69539208</v>
      </c>
      <c r="E1482" t="s">
        <v>276</v>
      </c>
    </row>
    <row r="1483" spans="1:5" x14ac:dyDescent="0.25">
      <c r="A1483" s="1" t="s">
        <v>96</v>
      </c>
      <c r="B1483" s="1" t="s">
        <v>275</v>
      </c>
      <c r="C1483" s="1" t="s">
        <v>174</v>
      </c>
      <c r="D1483">
        <v>16.68372033</v>
      </c>
      <c r="E1483" t="s">
        <v>276</v>
      </c>
    </row>
    <row r="1484" spans="1:5" x14ac:dyDescent="0.25">
      <c r="A1484" s="1" t="s">
        <v>96</v>
      </c>
      <c r="B1484" s="1" t="s">
        <v>275</v>
      </c>
      <c r="C1484" s="1" t="s">
        <v>175</v>
      </c>
      <c r="D1484">
        <v>16.75190933</v>
      </c>
      <c r="E1484" t="s">
        <v>276</v>
      </c>
    </row>
    <row r="1485" spans="1:5" x14ac:dyDescent="0.25">
      <c r="A1485" s="1" t="s">
        <v>96</v>
      </c>
      <c r="B1485" s="1" t="s">
        <v>275</v>
      </c>
      <c r="C1485" s="1" t="s">
        <v>176</v>
      </c>
      <c r="D1485">
        <v>16.58349136</v>
      </c>
      <c r="E1485" t="s">
        <v>276</v>
      </c>
    </row>
    <row r="1486" spans="1:5" x14ac:dyDescent="0.25">
      <c r="A1486" s="1" t="s">
        <v>96</v>
      </c>
      <c r="B1486" s="1" t="s">
        <v>275</v>
      </c>
      <c r="C1486" s="1" t="s">
        <v>177</v>
      </c>
      <c r="D1486">
        <v>18.313661280000002</v>
      </c>
      <c r="E1486" t="s">
        <v>276</v>
      </c>
    </row>
    <row r="1487" spans="1:5" x14ac:dyDescent="0.25">
      <c r="A1487" s="1" t="s">
        <v>96</v>
      </c>
      <c r="B1487" s="1" t="s">
        <v>275</v>
      </c>
      <c r="C1487" s="1" t="s">
        <v>178</v>
      </c>
      <c r="D1487">
        <v>18.033792259999998</v>
      </c>
      <c r="E1487" t="s">
        <v>276</v>
      </c>
    </row>
    <row r="1488" spans="1:5" x14ac:dyDescent="0.25">
      <c r="A1488" s="1" t="s">
        <v>96</v>
      </c>
      <c r="B1488" s="1" t="s">
        <v>275</v>
      </c>
      <c r="C1488" s="1" t="s">
        <v>179</v>
      </c>
      <c r="D1488">
        <v>20.53677939</v>
      </c>
      <c r="E1488" t="s">
        <v>276</v>
      </c>
    </row>
    <row r="1489" spans="1:5" x14ac:dyDescent="0.25">
      <c r="A1489" s="1" t="s">
        <v>96</v>
      </c>
      <c r="B1489" s="1" t="s">
        <v>275</v>
      </c>
      <c r="C1489" s="1" t="s">
        <v>180</v>
      </c>
      <c r="D1489">
        <v>21.924776900000001</v>
      </c>
      <c r="E1489" t="s">
        <v>276</v>
      </c>
    </row>
    <row r="1490" spans="1:5" x14ac:dyDescent="0.25">
      <c r="A1490" s="1" t="s">
        <v>96</v>
      </c>
      <c r="B1490" s="1" t="s">
        <v>275</v>
      </c>
      <c r="C1490" s="1" t="s">
        <v>181</v>
      </c>
      <c r="D1490">
        <v>24.502197899999999</v>
      </c>
      <c r="E1490" t="s">
        <v>276</v>
      </c>
    </row>
    <row r="1491" spans="1:5" x14ac:dyDescent="0.25">
      <c r="A1491" s="1" t="s">
        <v>96</v>
      </c>
      <c r="B1491" s="1" t="s">
        <v>275</v>
      </c>
      <c r="C1491" s="1" t="s">
        <v>182</v>
      </c>
      <c r="D1491">
        <v>26.82401316</v>
      </c>
      <c r="E1491" t="s">
        <v>276</v>
      </c>
    </row>
    <row r="1492" spans="1:5" x14ac:dyDescent="0.25">
      <c r="A1492" s="1" t="s">
        <v>96</v>
      </c>
      <c r="B1492" s="1" t="s">
        <v>275</v>
      </c>
      <c r="C1492" s="1" t="s">
        <v>183</v>
      </c>
      <c r="D1492">
        <v>26.527334490000001</v>
      </c>
      <c r="E1492" t="s">
        <v>276</v>
      </c>
    </row>
    <row r="1493" spans="1:5" x14ac:dyDescent="0.25">
      <c r="A1493" s="1" t="s">
        <v>96</v>
      </c>
      <c r="B1493" s="1" t="s">
        <v>275</v>
      </c>
      <c r="C1493" s="1" t="s">
        <v>184</v>
      </c>
      <c r="D1493">
        <v>25.740369699999999</v>
      </c>
      <c r="E1493" t="s">
        <v>276</v>
      </c>
    </row>
    <row r="1494" spans="1:5" x14ac:dyDescent="0.25">
      <c r="A1494" s="1" t="s">
        <v>96</v>
      </c>
      <c r="B1494" s="1" t="s">
        <v>275</v>
      </c>
      <c r="C1494" s="1" t="s">
        <v>185</v>
      </c>
      <c r="D1494">
        <v>25.149978000000001</v>
      </c>
      <c r="E1494" t="s">
        <v>276</v>
      </c>
    </row>
    <row r="1495" spans="1:5" x14ac:dyDescent="0.25">
      <c r="A1495" s="1" t="s">
        <v>96</v>
      </c>
      <c r="B1495" s="1" t="s">
        <v>275</v>
      </c>
      <c r="C1495" s="1" t="s">
        <v>186</v>
      </c>
      <c r="D1495">
        <v>26.982343780000001</v>
      </c>
      <c r="E1495" t="s">
        <v>276</v>
      </c>
    </row>
    <row r="1496" spans="1:5" x14ac:dyDescent="0.25">
      <c r="A1496" s="1" t="s">
        <v>96</v>
      </c>
      <c r="B1496" s="1" t="s">
        <v>275</v>
      </c>
      <c r="C1496" s="1" t="s">
        <v>195</v>
      </c>
      <c r="D1496">
        <v>25.241005869999999</v>
      </c>
      <c r="E1496" t="s">
        <v>276</v>
      </c>
    </row>
    <row r="1497" spans="1:5" x14ac:dyDescent="0.25">
      <c r="A1497" s="1" t="s">
        <v>96</v>
      </c>
      <c r="B1497" s="1" t="s">
        <v>275</v>
      </c>
      <c r="C1497" s="1" t="s">
        <v>196</v>
      </c>
      <c r="D1497">
        <v>23.657803049999998</v>
      </c>
      <c r="E1497" t="s">
        <v>276</v>
      </c>
    </row>
    <row r="1498" spans="1:5" x14ac:dyDescent="0.25">
      <c r="A1498" s="1" t="s">
        <v>100</v>
      </c>
      <c r="B1498" s="1" t="s">
        <v>275</v>
      </c>
      <c r="C1498" s="1" t="s">
        <v>194</v>
      </c>
      <c r="D1498">
        <v>34.45464364</v>
      </c>
      <c r="E1498" t="s">
        <v>276</v>
      </c>
    </row>
    <row r="1499" spans="1:5" x14ac:dyDescent="0.25">
      <c r="A1499" s="1" t="s">
        <v>100</v>
      </c>
      <c r="B1499" s="1" t="s">
        <v>275</v>
      </c>
      <c r="C1499" s="1" t="s">
        <v>167</v>
      </c>
      <c r="D1499">
        <v>30.762852729999999</v>
      </c>
      <c r="E1499" t="s">
        <v>276</v>
      </c>
    </row>
    <row r="1500" spans="1:5" x14ac:dyDescent="0.25">
      <c r="A1500" s="1" t="s">
        <v>100</v>
      </c>
      <c r="B1500" s="1" t="s">
        <v>275</v>
      </c>
      <c r="C1500" s="1" t="s">
        <v>169</v>
      </c>
      <c r="D1500">
        <v>26.779696470000001</v>
      </c>
      <c r="E1500" t="s">
        <v>276</v>
      </c>
    </row>
    <row r="1501" spans="1:5" x14ac:dyDescent="0.25">
      <c r="A1501" s="1" t="s">
        <v>100</v>
      </c>
      <c r="B1501" s="1" t="s">
        <v>275</v>
      </c>
      <c r="C1501" s="1" t="s">
        <v>170</v>
      </c>
      <c r="D1501">
        <v>24.820236850000001</v>
      </c>
      <c r="E1501" t="s">
        <v>276</v>
      </c>
    </row>
    <row r="1502" spans="1:5" x14ac:dyDescent="0.25">
      <c r="A1502" s="1" t="s">
        <v>100</v>
      </c>
      <c r="B1502" s="1" t="s">
        <v>275</v>
      </c>
      <c r="C1502" s="1" t="s">
        <v>171</v>
      </c>
      <c r="D1502">
        <v>26.80058687</v>
      </c>
      <c r="E1502" t="s">
        <v>276</v>
      </c>
    </row>
    <row r="1503" spans="1:5" x14ac:dyDescent="0.25">
      <c r="A1503" s="1" t="s">
        <v>100</v>
      </c>
      <c r="B1503" s="1" t="s">
        <v>275</v>
      </c>
      <c r="C1503" s="1" t="s">
        <v>172</v>
      </c>
      <c r="D1503">
        <v>27.430181510000001</v>
      </c>
      <c r="E1503" t="s">
        <v>276</v>
      </c>
    </row>
    <row r="1504" spans="1:5" x14ac:dyDescent="0.25">
      <c r="A1504" s="1" t="s">
        <v>100</v>
      </c>
      <c r="B1504" s="1" t="s">
        <v>275</v>
      </c>
      <c r="C1504" s="1" t="s">
        <v>173</v>
      </c>
      <c r="D1504">
        <v>31.535735070000001</v>
      </c>
      <c r="E1504" t="s">
        <v>276</v>
      </c>
    </row>
    <row r="1505" spans="1:5" x14ac:dyDescent="0.25">
      <c r="A1505" s="1" t="s">
        <v>100</v>
      </c>
      <c r="B1505" s="1" t="s">
        <v>275</v>
      </c>
      <c r="C1505" s="1" t="s">
        <v>174</v>
      </c>
      <c r="D1505">
        <v>35.530971520000001</v>
      </c>
      <c r="E1505" t="s">
        <v>276</v>
      </c>
    </row>
    <row r="1506" spans="1:5" x14ac:dyDescent="0.25">
      <c r="A1506" s="1" t="s">
        <v>100</v>
      </c>
      <c r="B1506" s="1" t="s">
        <v>275</v>
      </c>
      <c r="C1506" s="1" t="s">
        <v>175</v>
      </c>
      <c r="D1506">
        <v>37.53163979</v>
      </c>
      <c r="E1506" t="s">
        <v>276</v>
      </c>
    </row>
    <row r="1507" spans="1:5" x14ac:dyDescent="0.25">
      <c r="A1507" s="1" t="s">
        <v>100</v>
      </c>
      <c r="B1507" s="1" t="s">
        <v>275</v>
      </c>
      <c r="C1507" s="1" t="s">
        <v>176</v>
      </c>
      <c r="D1507">
        <v>40.083723470000002</v>
      </c>
      <c r="E1507" t="s">
        <v>276</v>
      </c>
    </row>
    <row r="1508" spans="1:5" x14ac:dyDescent="0.25">
      <c r="A1508" s="1" t="s">
        <v>100</v>
      </c>
      <c r="B1508" s="1" t="s">
        <v>275</v>
      </c>
      <c r="C1508" s="1" t="s">
        <v>177</v>
      </c>
      <c r="D1508">
        <v>42.614858699999999</v>
      </c>
      <c r="E1508" t="s">
        <v>276</v>
      </c>
    </row>
    <row r="1509" spans="1:5" x14ac:dyDescent="0.25">
      <c r="A1509" s="1" t="s">
        <v>100</v>
      </c>
      <c r="B1509" s="1" t="s">
        <v>275</v>
      </c>
      <c r="C1509" s="1" t="s">
        <v>178</v>
      </c>
      <c r="D1509">
        <v>42.275065959999999</v>
      </c>
      <c r="E1509" t="s">
        <v>276</v>
      </c>
    </row>
    <row r="1510" spans="1:5" x14ac:dyDescent="0.25">
      <c r="A1510" s="1" t="s">
        <v>100</v>
      </c>
      <c r="B1510" s="1" t="s">
        <v>275</v>
      </c>
      <c r="C1510" s="1" t="s">
        <v>179</v>
      </c>
      <c r="D1510">
        <v>38.942984850000002</v>
      </c>
      <c r="E1510" t="s">
        <v>276</v>
      </c>
    </row>
    <row r="1511" spans="1:5" x14ac:dyDescent="0.25">
      <c r="A1511" s="1" t="s">
        <v>100</v>
      </c>
      <c r="B1511" s="1" t="s">
        <v>275</v>
      </c>
      <c r="C1511" s="1" t="s">
        <v>180</v>
      </c>
      <c r="D1511">
        <v>39.018659210000003</v>
      </c>
      <c r="E1511" t="s">
        <v>276</v>
      </c>
    </row>
    <row r="1512" spans="1:5" x14ac:dyDescent="0.25">
      <c r="A1512" s="1" t="s">
        <v>100</v>
      </c>
      <c r="B1512" s="1" t="s">
        <v>275</v>
      </c>
      <c r="C1512" s="1" t="s">
        <v>181</v>
      </c>
      <c r="D1512">
        <v>37.193073509999998</v>
      </c>
      <c r="E1512" t="s">
        <v>276</v>
      </c>
    </row>
    <row r="1513" spans="1:5" x14ac:dyDescent="0.25">
      <c r="A1513" s="1" t="s">
        <v>100</v>
      </c>
      <c r="B1513" s="1" t="s">
        <v>275</v>
      </c>
      <c r="C1513" s="1" t="s">
        <v>182</v>
      </c>
      <c r="D1513">
        <v>38.082364089999999</v>
      </c>
      <c r="E1513" t="s">
        <v>276</v>
      </c>
    </row>
    <row r="1514" spans="1:5" x14ac:dyDescent="0.25">
      <c r="A1514" s="1" t="s">
        <v>100</v>
      </c>
      <c r="B1514" s="1" t="s">
        <v>275</v>
      </c>
      <c r="C1514" s="1" t="s">
        <v>183</v>
      </c>
      <c r="D1514">
        <v>37.538067030000001</v>
      </c>
      <c r="E1514" t="s">
        <v>276</v>
      </c>
    </row>
    <row r="1515" spans="1:5" x14ac:dyDescent="0.25">
      <c r="A1515" s="1" t="s">
        <v>100</v>
      </c>
      <c r="B1515" s="1" t="s">
        <v>275</v>
      </c>
      <c r="C1515" s="1" t="s">
        <v>184</v>
      </c>
      <c r="D1515">
        <v>36.042721649999997</v>
      </c>
      <c r="E1515" t="s">
        <v>276</v>
      </c>
    </row>
    <row r="1516" spans="1:5" x14ac:dyDescent="0.25">
      <c r="A1516" s="1" t="s">
        <v>100</v>
      </c>
      <c r="B1516" s="1" t="s">
        <v>275</v>
      </c>
      <c r="C1516" s="1" t="s">
        <v>185</v>
      </c>
      <c r="D1516">
        <v>36.571322279999997</v>
      </c>
      <c r="E1516" t="s">
        <v>276</v>
      </c>
    </row>
    <row r="1517" spans="1:5" x14ac:dyDescent="0.25">
      <c r="A1517" s="1" t="s">
        <v>100</v>
      </c>
      <c r="B1517" s="1" t="s">
        <v>275</v>
      </c>
      <c r="C1517" s="1" t="s">
        <v>186</v>
      </c>
      <c r="D1517">
        <v>41.192682619999999</v>
      </c>
      <c r="E1517" t="s">
        <v>276</v>
      </c>
    </row>
    <row r="1518" spans="1:5" x14ac:dyDescent="0.25">
      <c r="A1518" s="1" t="s">
        <v>100</v>
      </c>
      <c r="B1518" s="1" t="s">
        <v>275</v>
      </c>
      <c r="C1518" s="1" t="s">
        <v>195</v>
      </c>
      <c r="D1518">
        <v>37.94807934</v>
      </c>
      <c r="E1518" t="s">
        <v>276</v>
      </c>
    </row>
    <row r="1519" spans="1:5" x14ac:dyDescent="0.25">
      <c r="A1519" s="1" t="s">
        <v>100</v>
      </c>
      <c r="B1519" s="1" t="s">
        <v>275</v>
      </c>
      <c r="C1519" s="1" t="s">
        <v>196</v>
      </c>
      <c r="D1519">
        <v>39.055140450000003</v>
      </c>
      <c r="E1519" t="s">
        <v>276</v>
      </c>
    </row>
    <row r="1520" spans="1:5" x14ac:dyDescent="0.25">
      <c r="A1520" s="1" t="s">
        <v>102</v>
      </c>
      <c r="B1520" s="1" t="s">
        <v>275</v>
      </c>
      <c r="C1520" s="1" t="s">
        <v>194</v>
      </c>
      <c r="D1520">
        <v>10.630053630000001</v>
      </c>
      <c r="E1520" t="s">
        <v>276</v>
      </c>
    </row>
    <row r="1521" spans="1:5" x14ac:dyDescent="0.25">
      <c r="A1521" s="1" t="s">
        <v>102</v>
      </c>
      <c r="B1521" s="1" t="s">
        <v>275</v>
      </c>
      <c r="C1521" s="1" t="s">
        <v>167</v>
      </c>
      <c r="D1521">
        <v>10.725084000000001</v>
      </c>
      <c r="E1521" t="s">
        <v>276</v>
      </c>
    </row>
    <row r="1522" spans="1:5" x14ac:dyDescent="0.25">
      <c r="A1522" s="1" t="s">
        <v>102</v>
      </c>
      <c r="B1522" s="1" t="s">
        <v>275</v>
      </c>
      <c r="C1522" s="1" t="s">
        <v>169</v>
      </c>
      <c r="D1522">
        <v>3.8198263219999999</v>
      </c>
      <c r="E1522" t="s">
        <v>276</v>
      </c>
    </row>
    <row r="1523" spans="1:5" x14ac:dyDescent="0.25">
      <c r="A1523" s="1" t="s">
        <v>102</v>
      </c>
      <c r="B1523" s="1" t="s">
        <v>275</v>
      </c>
      <c r="C1523" s="1" t="s">
        <v>170</v>
      </c>
      <c r="D1523">
        <v>4.0818039300000004</v>
      </c>
      <c r="E1523" t="s">
        <v>276</v>
      </c>
    </row>
    <row r="1524" spans="1:5" x14ac:dyDescent="0.25">
      <c r="A1524" s="1" t="s">
        <v>102</v>
      </c>
      <c r="B1524" s="1" t="s">
        <v>275</v>
      </c>
      <c r="C1524" s="1" t="s">
        <v>171</v>
      </c>
      <c r="D1524">
        <v>4.2770171909999997</v>
      </c>
      <c r="E1524" t="s">
        <v>276</v>
      </c>
    </row>
    <row r="1525" spans="1:5" x14ac:dyDescent="0.25">
      <c r="A1525" s="1" t="s">
        <v>102</v>
      </c>
      <c r="B1525" s="1" t="s">
        <v>275</v>
      </c>
      <c r="C1525" s="1" t="s">
        <v>172</v>
      </c>
      <c r="D1525">
        <v>3.5303640779999999</v>
      </c>
      <c r="E1525" t="s">
        <v>276</v>
      </c>
    </row>
    <row r="1526" spans="1:5" x14ac:dyDescent="0.25">
      <c r="A1526" s="1" t="s">
        <v>102</v>
      </c>
      <c r="B1526" s="1" t="s">
        <v>275</v>
      </c>
      <c r="C1526" s="1" t="s">
        <v>173</v>
      </c>
      <c r="D1526">
        <v>3.0942973130000002</v>
      </c>
      <c r="E1526" t="s">
        <v>276</v>
      </c>
    </row>
    <row r="1527" spans="1:5" x14ac:dyDescent="0.25">
      <c r="A1527" s="1" t="s">
        <v>102</v>
      </c>
      <c r="B1527" s="1" t="s">
        <v>275</v>
      </c>
      <c r="C1527" s="1" t="s">
        <v>174</v>
      </c>
      <c r="D1527">
        <v>2.8066916389999998</v>
      </c>
      <c r="E1527" t="s">
        <v>276</v>
      </c>
    </row>
    <row r="1528" spans="1:5" x14ac:dyDescent="0.25">
      <c r="A1528" s="1" t="s">
        <v>102</v>
      </c>
      <c r="B1528" s="1" t="s">
        <v>275</v>
      </c>
      <c r="C1528" s="1" t="s">
        <v>175</v>
      </c>
      <c r="D1528">
        <v>3.2482015340000001</v>
      </c>
      <c r="E1528" t="s">
        <v>276</v>
      </c>
    </row>
    <row r="1529" spans="1:5" x14ac:dyDescent="0.25">
      <c r="A1529" s="1" t="s">
        <v>102</v>
      </c>
      <c r="B1529" s="1" t="s">
        <v>275</v>
      </c>
      <c r="C1529" s="1" t="s">
        <v>176</v>
      </c>
      <c r="D1529">
        <v>4.5749325970000001</v>
      </c>
      <c r="E1529" t="s">
        <v>276</v>
      </c>
    </row>
    <row r="1530" spans="1:5" x14ac:dyDescent="0.25">
      <c r="A1530" s="1" t="s">
        <v>102</v>
      </c>
      <c r="B1530" s="1" t="s">
        <v>275</v>
      </c>
      <c r="C1530" s="1" t="s">
        <v>177</v>
      </c>
      <c r="D1530">
        <v>6.4865054830000002</v>
      </c>
      <c r="E1530" t="s">
        <v>276</v>
      </c>
    </row>
    <row r="1531" spans="1:5" x14ac:dyDescent="0.25">
      <c r="A1531" s="1" t="s">
        <v>102</v>
      </c>
      <c r="B1531" s="1" t="s">
        <v>275</v>
      </c>
      <c r="C1531" s="1" t="s">
        <v>178</v>
      </c>
      <c r="D1531">
        <v>8.6054377689999999</v>
      </c>
      <c r="E1531" t="s">
        <v>276</v>
      </c>
    </row>
    <row r="1532" spans="1:5" x14ac:dyDescent="0.25">
      <c r="A1532" s="1" t="s">
        <v>102</v>
      </c>
      <c r="B1532" s="1" t="s">
        <v>275</v>
      </c>
      <c r="C1532" s="1" t="s">
        <v>179</v>
      </c>
      <c r="D1532">
        <v>11.53927988</v>
      </c>
      <c r="E1532" t="s">
        <v>276</v>
      </c>
    </row>
    <row r="1533" spans="1:5" x14ac:dyDescent="0.25">
      <c r="A1533" s="1" t="s">
        <v>102</v>
      </c>
      <c r="B1533" s="1" t="s">
        <v>275</v>
      </c>
      <c r="C1533" s="1" t="s">
        <v>180</v>
      </c>
      <c r="D1533">
        <v>14.76950398</v>
      </c>
      <c r="E1533" t="s">
        <v>276</v>
      </c>
    </row>
    <row r="1534" spans="1:5" x14ac:dyDescent="0.25">
      <c r="A1534" s="1" t="s">
        <v>102</v>
      </c>
      <c r="B1534" s="1" t="s">
        <v>275</v>
      </c>
      <c r="C1534" s="1" t="s">
        <v>181</v>
      </c>
      <c r="D1534">
        <v>17.392004379999999</v>
      </c>
      <c r="E1534" t="s">
        <v>276</v>
      </c>
    </row>
    <row r="1535" spans="1:5" x14ac:dyDescent="0.25">
      <c r="A1535" s="1" t="s">
        <v>102</v>
      </c>
      <c r="B1535" s="1" t="s">
        <v>275</v>
      </c>
      <c r="C1535" s="1" t="s">
        <v>182</v>
      </c>
      <c r="D1535">
        <v>21.33775163</v>
      </c>
      <c r="E1535" t="s">
        <v>276</v>
      </c>
    </row>
    <row r="1536" spans="1:5" x14ac:dyDescent="0.25">
      <c r="A1536" s="1" t="s">
        <v>102</v>
      </c>
      <c r="B1536" s="1" t="s">
        <v>275</v>
      </c>
      <c r="C1536" s="1" t="s">
        <v>183</v>
      </c>
      <c r="D1536">
        <v>24.121391020000001</v>
      </c>
      <c r="E1536" t="s">
        <v>276</v>
      </c>
    </row>
    <row r="1537" spans="1:5" x14ac:dyDescent="0.25">
      <c r="A1537" s="1" t="s">
        <v>102</v>
      </c>
      <c r="B1537" s="1" t="s">
        <v>275</v>
      </c>
      <c r="C1537" s="1" t="s">
        <v>184</v>
      </c>
      <c r="D1537">
        <v>25.838304229999999</v>
      </c>
      <c r="E1537" t="s">
        <v>276</v>
      </c>
    </row>
    <row r="1538" spans="1:5" x14ac:dyDescent="0.25">
      <c r="A1538" s="1" t="s">
        <v>102</v>
      </c>
      <c r="B1538" s="1" t="s">
        <v>275</v>
      </c>
      <c r="C1538" s="1" t="s">
        <v>185</v>
      </c>
      <c r="D1538">
        <v>25.9859145</v>
      </c>
      <c r="E1538" t="s">
        <v>276</v>
      </c>
    </row>
    <row r="1539" spans="1:5" x14ac:dyDescent="0.25">
      <c r="A1539" s="1" t="s">
        <v>102</v>
      </c>
      <c r="B1539" s="1" t="s">
        <v>275</v>
      </c>
      <c r="C1539" s="1" t="s">
        <v>186</v>
      </c>
      <c r="D1539">
        <v>25.777640559999998</v>
      </c>
      <c r="E1539" t="s">
        <v>276</v>
      </c>
    </row>
    <row r="1540" spans="1:5" x14ac:dyDescent="0.25">
      <c r="A1540" s="1" t="s">
        <v>103</v>
      </c>
      <c r="B1540" s="1" t="s">
        <v>275</v>
      </c>
      <c r="C1540" s="1" t="s">
        <v>167</v>
      </c>
      <c r="D1540">
        <v>11.9032442</v>
      </c>
      <c r="E1540" t="s">
        <v>276</v>
      </c>
    </row>
    <row r="1541" spans="1:5" x14ac:dyDescent="0.25">
      <c r="A1541" s="1" t="s">
        <v>103</v>
      </c>
      <c r="B1541" s="1" t="s">
        <v>275</v>
      </c>
      <c r="C1541" s="1" t="s">
        <v>169</v>
      </c>
      <c r="D1541">
        <v>12.89449098</v>
      </c>
      <c r="E1541" t="s">
        <v>276</v>
      </c>
    </row>
    <row r="1542" spans="1:5" x14ac:dyDescent="0.25">
      <c r="A1542" s="1" t="s">
        <v>103</v>
      </c>
      <c r="B1542" s="1" t="s">
        <v>275</v>
      </c>
      <c r="C1542" s="1" t="s">
        <v>170</v>
      </c>
      <c r="D1542">
        <v>14.26737821</v>
      </c>
      <c r="E1542" t="s">
        <v>276</v>
      </c>
    </row>
    <row r="1543" spans="1:5" x14ac:dyDescent="0.25">
      <c r="A1543" s="1" t="s">
        <v>103</v>
      </c>
      <c r="B1543" s="1" t="s">
        <v>275</v>
      </c>
      <c r="C1543" s="1" t="s">
        <v>171</v>
      </c>
      <c r="D1543">
        <v>15.3074864</v>
      </c>
      <c r="E1543" t="s">
        <v>276</v>
      </c>
    </row>
    <row r="1544" spans="1:5" x14ac:dyDescent="0.25">
      <c r="A1544" s="1" t="s">
        <v>103</v>
      </c>
      <c r="B1544" s="1" t="s">
        <v>275</v>
      </c>
      <c r="C1544" s="1" t="s">
        <v>172</v>
      </c>
      <c r="D1544">
        <v>14.56718944</v>
      </c>
      <c r="E1544" t="s">
        <v>276</v>
      </c>
    </row>
    <row r="1545" spans="1:5" x14ac:dyDescent="0.25">
      <c r="A1545" s="1" t="s">
        <v>103</v>
      </c>
      <c r="B1545" s="1" t="s">
        <v>275</v>
      </c>
      <c r="C1545" s="1" t="s">
        <v>173</v>
      </c>
      <c r="D1545">
        <v>15.77045435</v>
      </c>
      <c r="E1545" t="s">
        <v>276</v>
      </c>
    </row>
    <row r="1546" spans="1:5" x14ac:dyDescent="0.25">
      <c r="A1546" s="1" t="s">
        <v>103</v>
      </c>
      <c r="B1546" s="1" t="s">
        <v>275</v>
      </c>
      <c r="C1546" s="1" t="s">
        <v>174</v>
      </c>
      <c r="D1546">
        <v>21.118676369999999</v>
      </c>
      <c r="E1546" t="s">
        <v>276</v>
      </c>
    </row>
    <row r="1547" spans="1:5" x14ac:dyDescent="0.25">
      <c r="A1547" s="1" t="s">
        <v>103</v>
      </c>
      <c r="B1547" s="1" t="s">
        <v>275</v>
      </c>
      <c r="C1547" s="1" t="s">
        <v>175</v>
      </c>
      <c r="D1547">
        <v>25.944583089999998</v>
      </c>
      <c r="E1547" t="s">
        <v>276</v>
      </c>
    </row>
    <row r="1548" spans="1:5" x14ac:dyDescent="0.25">
      <c r="A1548" s="1" t="s">
        <v>103</v>
      </c>
      <c r="B1548" s="1" t="s">
        <v>275</v>
      </c>
      <c r="C1548" s="1" t="s">
        <v>176</v>
      </c>
      <c r="D1548">
        <v>24.9930387</v>
      </c>
      <c r="E1548" t="s">
        <v>276</v>
      </c>
    </row>
    <row r="1549" spans="1:5" x14ac:dyDescent="0.25">
      <c r="A1549" s="1" t="s">
        <v>103</v>
      </c>
      <c r="B1549" s="1" t="s">
        <v>275</v>
      </c>
      <c r="C1549" s="1" t="s">
        <v>177</v>
      </c>
      <c r="D1549">
        <v>25.408693020000001</v>
      </c>
      <c r="E1549" t="s">
        <v>276</v>
      </c>
    </row>
    <row r="1550" spans="1:5" x14ac:dyDescent="0.25">
      <c r="A1550" s="1" t="s">
        <v>103</v>
      </c>
      <c r="B1550" s="1" t="s">
        <v>275</v>
      </c>
      <c r="C1550" s="1" t="s">
        <v>178</v>
      </c>
      <c r="D1550">
        <v>27.235323860000001</v>
      </c>
      <c r="E1550" t="s">
        <v>276</v>
      </c>
    </row>
    <row r="1551" spans="1:5" x14ac:dyDescent="0.25">
      <c r="A1551" s="1" t="s">
        <v>103</v>
      </c>
      <c r="B1551" s="1" t="s">
        <v>275</v>
      </c>
      <c r="C1551" s="1" t="s">
        <v>179</v>
      </c>
      <c r="D1551">
        <v>27.26317615</v>
      </c>
      <c r="E1551" t="s">
        <v>276</v>
      </c>
    </row>
    <row r="1552" spans="1:5" x14ac:dyDescent="0.25">
      <c r="A1552" s="1" t="s">
        <v>103</v>
      </c>
      <c r="B1552" s="1" t="s">
        <v>275</v>
      </c>
      <c r="C1552" s="1" t="s">
        <v>180</v>
      </c>
      <c r="D1552">
        <v>29.037243830000001</v>
      </c>
      <c r="E1552" t="s">
        <v>276</v>
      </c>
    </row>
    <row r="1553" spans="1:5" x14ac:dyDescent="0.25">
      <c r="A1553" s="1" t="s">
        <v>103</v>
      </c>
      <c r="B1553" s="1" t="s">
        <v>275</v>
      </c>
      <c r="C1553" s="1" t="s">
        <v>181</v>
      </c>
      <c r="D1553">
        <v>30.008444730000001</v>
      </c>
      <c r="E1553" t="s">
        <v>276</v>
      </c>
    </row>
    <row r="1554" spans="1:5" x14ac:dyDescent="0.25">
      <c r="A1554" s="1" t="s">
        <v>103</v>
      </c>
      <c r="B1554" s="1" t="s">
        <v>275</v>
      </c>
      <c r="C1554" s="1" t="s">
        <v>182</v>
      </c>
      <c r="D1554">
        <v>36.08674182</v>
      </c>
      <c r="E1554" t="s">
        <v>276</v>
      </c>
    </row>
    <row r="1555" spans="1:5" x14ac:dyDescent="0.25">
      <c r="A1555" s="1" t="s">
        <v>103</v>
      </c>
      <c r="B1555" s="1" t="s">
        <v>275</v>
      </c>
      <c r="C1555" s="1" t="s">
        <v>183</v>
      </c>
      <c r="D1555">
        <v>36.800510940000002</v>
      </c>
      <c r="E1555" t="s">
        <v>276</v>
      </c>
    </row>
    <row r="1556" spans="1:5" x14ac:dyDescent="0.25">
      <c r="A1556" s="1" t="s">
        <v>103</v>
      </c>
      <c r="B1556" s="1" t="s">
        <v>275</v>
      </c>
      <c r="C1556" s="1" t="s">
        <v>184</v>
      </c>
      <c r="D1556">
        <v>43.232588900000003</v>
      </c>
      <c r="E1556" t="s">
        <v>276</v>
      </c>
    </row>
    <row r="1557" spans="1:5" x14ac:dyDescent="0.25">
      <c r="A1557" s="1" t="s">
        <v>103</v>
      </c>
      <c r="B1557" s="1" t="s">
        <v>275</v>
      </c>
      <c r="C1557" s="1" t="s">
        <v>185</v>
      </c>
      <c r="D1557">
        <v>48.741416319999999</v>
      </c>
      <c r="E1557" t="s">
        <v>276</v>
      </c>
    </row>
    <row r="1558" spans="1:5" x14ac:dyDescent="0.25">
      <c r="A1558" s="1" t="s">
        <v>103</v>
      </c>
      <c r="B1558" s="1" t="s">
        <v>275</v>
      </c>
      <c r="C1558" s="1" t="s">
        <v>186</v>
      </c>
      <c r="D1558">
        <v>55.325923320000001</v>
      </c>
      <c r="E1558" t="s">
        <v>276</v>
      </c>
    </row>
    <row r="1559" spans="1:5" x14ac:dyDescent="0.25">
      <c r="A1559" s="1" t="s">
        <v>103</v>
      </c>
      <c r="B1559" s="1" t="s">
        <v>275</v>
      </c>
      <c r="C1559" s="1" t="s">
        <v>195</v>
      </c>
      <c r="D1559">
        <v>67.269353899999999</v>
      </c>
      <c r="E1559" t="s">
        <v>276</v>
      </c>
    </row>
    <row r="1560" spans="1:5" x14ac:dyDescent="0.25">
      <c r="A1560" s="1" t="s">
        <v>103</v>
      </c>
      <c r="B1560" s="1" t="s">
        <v>275</v>
      </c>
      <c r="C1560" s="1" t="s">
        <v>196</v>
      </c>
      <c r="D1560">
        <v>61.746811549999997</v>
      </c>
      <c r="E1560" t="s">
        <v>276</v>
      </c>
    </row>
    <row r="1561" spans="1:5" x14ac:dyDescent="0.25">
      <c r="A1561" s="1" t="s">
        <v>104</v>
      </c>
      <c r="B1561" s="1" t="s">
        <v>275</v>
      </c>
      <c r="C1561" s="1" t="s">
        <v>217</v>
      </c>
      <c r="D1561">
        <v>111.6256336</v>
      </c>
      <c r="E1561" t="s">
        <v>276</v>
      </c>
    </row>
    <row r="1562" spans="1:5" x14ac:dyDescent="0.25">
      <c r="A1562" s="1" t="s">
        <v>104</v>
      </c>
      <c r="B1562" s="1" t="s">
        <v>275</v>
      </c>
      <c r="C1562" s="1" t="s">
        <v>218</v>
      </c>
      <c r="D1562">
        <v>113.6897574</v>
      </c>
      <c r="E1562" t="s">
        <v>276</v>
      </c>
    </row>
    <row r="1563" spans="1:5" x14ac:dyDescent="0.25">
      <c r="A1563" s="1" t="s">
        <v>104</v>
      </c>
      <c r="B1563" s="1" t="s">
        <v>275</v>
      </c>
      <c r="C1563" s="1" t="s">
        <v>219</v>
      </c>
      <c r="D1563">
        <v>118.4119958</v>
      </c>
      <c r="E1563" t="s">
        <v>276</v>
      </c>
    </row>
    <row r="1564" spans="1:5" x14ac:dyDescent="0.25">
      <c r="A1564" s="1" t="s">
        <v>104</v>
      </c>
      <c r="B1564" s="1" t="s">
        <v>275</v>
      </c>
      <c r="C1564" s="1" t="s">
        <v>220</v>
      </c>
      <c r="D1564">
        <v>118.3786398</v>
      </c>
      <c r="E1564" t="s">
        <v>276</v>
      </c>
    </row>
    <row r="1565" spans="1:5" x14ac:dyDescent="0.25">
      <c r="A1565" s="1" t="s">
        <v>104</v>
      </c>
      <c r="B1565" s="1" t="s">
        <v>275</v>
      </c>
      <c r="C1565" s="1" t="s">
        <v>187</v>
      </c>
      <c r="D1565">
        <v>120.0699791</v>
      </c>
      <c r="E1565" t="s">
        <v>276</v>
      </c>
    </row>
    <row r="1566" spans="1:5" x14ac:dyDescent="0.25">
      <c r="A1566" s="1" t="s">
        <v>104</v>
      </c>
      <c r="B1566" s="1" t="s">
        <v>275</v>
      </c>
      <c r="C1566" s="1" t="s">
        <v>188</v>
      </c>
      <c r="D1566">
        <v>116.88833459999999</v>
      </c>
      <c r="E1566" t="s">
        <v>276</v>
      </c>
    </row>
    <row r="1567" spans="1:5" x14ac:dyDescent="0.25">
      <c r="A1567" s="1" t="s">
        <v>104</v>
      </c>
      <c r="B1567" s="1" t="s">
        <v>275</v>
      </c>
      <c r="C1567" s="1" t="s">
        <v>189</v>
      </c>
      <c r="D1567">
        <v>118.9263692</v>
      </c>
      <c r="E1567" t="s">
        <v>276</v>
      </c>
    </row>
    <row r="1568" spans="1:5" x14ac:dyDescent="0.25">
      <c r="A1568" s="1" t="s">
        <v>104</v>
      </c>
      <c r="B1568" s="1" t="s">
        <v>275</v>
      </c>
      <c r="C1568" s="1" t="s">
        <v>190</v>
      </c>
      <c r="D1568">
        <v>118.2668285</v>
      </c>
      <c r="E1568" t="s">
        <v>276</v>
      </c>
    </row>
    <row r="1569" spans="1:5" x14ac:dyDescent="0.25">
      <c r="A1569" s="1" t="s">
        <v>104</v>
      </c>
      <c r="B1569" s="1" t="s">
        <v>275</v>
      </c>
      <c r="C1569" s="1" t="s">
        <v>191</v>
      </c>
      <c r="D1569">
        <v>122.2216868</v>
      </c>
      <c r="E1569" t="s">
        <v>276</v>
      </c>
    </row>
    <row r="1570" spans="1:5" x14ac:dyDescent="0.25">
      <c r="A1570" s="1" t="s">
        <v>104</v>
      </c>
      <c r="B1570" s="1" t="s">
        <v>275</v>
      </c>
      <c r="C1570" s="1" t="s">
        <v>192</v>
      </c>
      <c r="D1570">
        <v>127.40863830000001</v>
      </c>
      <c r="E1570" t="s">
        <v>276</v>
      </c>
    </row>
    <row r="1571" spans="1:5" x14ac:dyDescent="0.25">
      <c r="A1571" s="1" t="s">
        <v>104</v>
      </c>
      <c r="B1571" s="1" t="s">
        <v>275</v>
      </c>
      <c r="C1571" s="1" t="s">
        <v>193</v>
      </c>
      <c r="D1571">
        <v>130.1630284</v>
      </c>
      <c r="E1571" t="s">
        <v>276</v>
      </c>
    </row>
    <row r="1572" spans="1:5" x14ac:dyDescent="0.25">
      <c r="A1572" s="1" t="s">
        <v>104</v>
      </c>
      <c r="B1572" s="1" t="s">
        <v>275</v>
      </c>
      <c r="C1572" s="1" t="s">
        <v>194</v>
      </c>
      <c r="D1572">
        <v>126.1894534</v>
      </c>
      <c r="E1572" t="s">
        <v>276</v>
      </c>
    </row>
    <row r="1573" spans="1:5" x14ac:dyDescent="0.25">
      <c r="A1573" s="1" t="s">
        <v>104</v>
      </c>
      <c r="B1573" s="1" t="s">
        <v>275</v>
      </c>
      <c r="C1573" s="1" t="s">
        <v>167</v>
      </c>
      <c r="D1573">
        <v>121.5705486</v>
      </c>
      <c r="E1573" t="s">
        <v>276</v>
      </c>
    </row>
    <row r="1574" spans="1:5" x14ac:dyDescent="0.25">
      <c r="A1574" s="1" t="s">
        <v>104</v>
      </c>
      <c r="B1574" s="1" t="s">
        <v>275</v>
      </c>
      <c r="C1574" s="1" t="s">
        <v>169</v>
      </c>
      <c r="D1574">
        <v>129.6643981</v>
      </c>
      <c r="E1574" t="s">
        <v>276</v>
      </c>
    </row>
    <row r="1575" spans="1:5" x14ac:dyDescent="0.25">
      <c r="A1575" s="1" t="s">
        <v>104</v>
      </c>
      <c r="B1575" s="1" t="s">
        <v>275</v>
      </c>
      <c r="C1575" s="1" t="s">
        <v>170</v>
      </c>
      <c r="D1575">
        <v>126.1773408</v>
      </c>
      <c r="E1575" t="s">
        <v>276</v>
      </c>
    </row>
    <row r="1576" spans="1:5" x14ac:dyDescent="0.25">
      <c r="A1576" s="1" t="s">
        <v>104</v>
      </c>
      <c r="B1576" s="1" t="s">
        <v>275</v>
      </c>
      <c r="C1576" s="1" t="s">
        <v>171</v>
      </c>
      <c r="D1576">
        <v>127.4074531</v>
      </c>
      <c r="E1576" t="s">
        <v>276</v>
      </c>
    </row>
    <row r="1577" spans="1:5" x14ac:dyDescent="0.25">
      <c r="A1577" s="1" t="s">
        <v>104</v>
      </c>
      <c r="B1577" s="1" t="s">
        <v>275</v>
      </c>
      <c r="C1577" s="1" t="s">
        <v>172</v>
      </c>
      <c r="D1577">
        <v>121.9267603</v>
      </c>
      <c r="E1577" t="s">
        <v>276</v>
      </c>
    </row>
    <row r="1578" spans="1:5" x14ac:dyDescent="0.25">
      <c r="A1578" s="1" t="s">
        <v>104</v>
      </c>
      <c r="B1578" s="1" t="s">
        <v>275</v>
      </c>
      <c r="C1578" s="1" t="s">
        <v>173</v>
      </c>
      <c r="D1578">
        <v>121.1221474</v>
      </c>
      <c r="E1578" t="s">
        <v>276</v>
      </c>
    </row>
    <row r="1579" spans="1:5" x14ac:dyDescent="0.25">
      <c r="A1579" s="1" t="s">
        <v>104</v>
      </c>
      <c r="B1579" s="1" t="s">
        <v>275</v>
      </c>
      <c r="C1579" s="1" t="s">
        <v>174</v>
      </c>
      <c r="D1579">
        <v>123.16400849999999</v>
      </c>
      <c r="E1579" t="s">
        <v>276</v>
      </c>
    </row>
    <row r="1580" spans="1:5" x14ac:dyDescent="0.25">
      <c r="A1580" s="1" t="s">
        <v>104</v>
      </c>
      <c r="B1580" s="1" t="s">
        <v>275</v>
      </c>
      <c r="C1580" s="1" t="s">
        <v>175</v>
      </c>
      <c r="D1580">
        <v>131.57102119999999</v>
      </c>
      <c r="E1580" t="s">
        <v>276</v>
      </c>
    </row>
    <row r="1581" spans="1:5" x14ac:dyDescent="0.25">
      <c r="A1581" s="1" t="s">
        <v>104</v>
      </c>
      <c r="B1581" s="1" t="s">
        <v>275</v>
      </c>
      <c r="C1581" s="1" t="s">
        <v>176</v>
      </c>
      <c r="D1581">
        <v>144.01122050000001</v>
      </c>
      <c r="E1581" t="s">
        <v>276</v>
      </c>
    </row>
    <row r="1582" spans="1:5" x14ac:dyDescent="0.25">
      <c r="A1582" s="1" t="s">
        <v>104</v>
      </c>
      <c r="B1582" s="1" t="s">
        <v>275</v>
      </c>
      <c r="C1582" s="1" t="s">
        <v>177</v>
      </c>
      <c r="D1582">
        <v>156.21910360000001</v>
      </c>
      <c r="E1582" t="s">
        <v>276</v>
      </c>
    </row>
    <row r="1583" spans="1:5" x14ac:dyDescent="0.25">
      <c r="A1583" s="1" t="s">
        <v>104</v>
      </c>
      <c r="B1583" s="1" t="s">
        <v>275</v>
      </c>
      <c r="C1583" s="1" t="s">
        <v>178</v>
      </c>
      <c r="D1583">
        <v>161.2407078</v>
      </c>
      <c r="E1583" t="s">
        <v>276</v>
      </c>
    </row>
    <row r="1584" spans="1:5" x14ac:dyDescent="0.25">
      <c r="A1584" s="1" t="s">
        <v>104</v>
      </c>
      <c r="B1584" s="1" t="s">
        <v>275</v>
      </c>
      <c r="C1584" s="1" t="s">
        <v>179</v>
      </c>
      <c r="D1584">
        <v>164.05672989999999</v>
      </c>
      <c r="E1584" t="s">
        <v>276</v>
      </c>
    </row>
    <row r="1585" spans="1:5" x14ac:dyDescent="0.25">
      <c r="A1585" s="1" t="s">
        <v>104</v>
      </c>
      <c r="B1585" s="1" t="s">
        <v>275</v>
      </c>
      <c r="C1585" s="1" t="s">
        <v>180</v>
      </c>
      <c r="D1585">
        <v>172.6786884</v>
      </c>
      <c r="E1585" t="s">
        <v>276</v>
      </c>
    </row>
    <row r="1586" spans="1:5" x14ac:dyDescent="0.25">
      <c r="A1586" s="1" t="s">
        <v>104</v>
      </c>
      <c r="B1586" s="1" t="s">
        <v>275</v>
      </c>
      <c r="C1586" s="1" t="s">
        <v>181</v>
      </c>
      <c r="D1586">
        <v>172.39423310000001</v>
      </c>
      <c r="E1586" t="s">
        <v>276</v>
      </c>
    </row>
    <row r="1587" spans="1:5" x14ac:dyDescent="0.25">
      <c r="A1587" s="1" t="s">
        <v>104</v>
      </c>
      <c r="B1587" s="1" t="s">
        <v>275</v>
      </c>
      <c r="C1587" s="1" t="s">
        <v>182</v>
      </c>
      <c r="D1587">
        <v>173.7020655</v>
      </c>
      <c r="E1587" t="s">
        <v>276</v>
      </c>
    </row>
    <row r="1588" spans="1:5" x14ac:dyDescent="0.25">
      <c r="A1588" s="1" t="s">
        <v>104</v>
      </c>
      <c r="B1588" s="1" t="s">
        <v>275</v>
      </c>
      <c r="C1588" s="1" t="s">
        <v>183</v>
      </c>
      <c r="D1588">
        <v>166.2320191</v>
      </c>
      <c r="E1588" t="s">
        <v>276</v>
      </c>
    </row>
    <row r="1589" spans="1:5" x14ac:dyDescent="0.25">
      <c r="A1589" s="1" t="s">
        <v>104</v>
      </c>
      <c r="B1589" s="1" t="s">
        <v>275</v>
      </c>
      <c r="C1589" s="1" t="s">
        <v>184</v>
      </c>
      <c r="D1589">
        <v>159.32321859999999</v>
      </c>
      <c r="E1589" t="s">
        <v>276</v>
      </c>
    </row>
    <row r="1590" spans="1:5" x14ac:dyDescent="0.25">
      <c r="A1590" s="1" t="s">
        <v>104</v>
      </c>
      <c r="B1590" s="1" t="s">
        <v>275</v>
      </c>
      <c r="C1590" s="1" t="s">
        <v>185</v>
      </c>
      <c r="D1590">
        <v>148.9023498</v>
      </c>
      <c r="E1590" t="s">
        <v>276</v>
      </c>
    </row>
    <row r="1591" spans="1:5" x14ac:dyDescent="0.25">
      <c r="A1591" s="1" t="s">
        <v>104</v>
      </c>
      <c r="B1591" s="1" t="s">
        <v>275</v>
      </c>
      <c r="C1591" s="1" t="s">
        <v>186</v>
      </c>
      <c r="D1591">
        <v>147.894869</v>
      </c>
      <c r="E1591" t="s">
        <v>276</v>
      </c>
    </row>
    <row r="1592" spans="1:5" x14ac:dyDescent="0.25">
      <c r="A1592" s="1" t="s">
        <v>104</v>
      </c>
      <c r="B1592" s="1" t="s">
        <v>275</v>
      </c>
      <c r="C1592" s="1" t="s">
        <v>195</v>
      </c>
      <c r="D1592">
        <v>146.25879889999999</v>
      </c>
      <c r="E1592" t="s">
        <v>276</v>
      </c>
    </row>
    <row r="1593" spans="1:5" x14ac:dyDescent="0.25">
      <c r="A1593" s="1" t="s">
        <v>104</v>
      </c>
      <c r="B1593" s="1" t="s">
        <v>275</v>
      </c>
      <c r="C1593" s="1" t="s">
        <v>196</v>
      </c>
      <c r="D1593">
        <v>136.8042203</v>
      </c>
      <c r="E1593" t="s">
        <v>276</v>
      </c>
    </row>
    <row r="1594" spans="1:5" x14ac:dyDescent="0.25">
      <c r="A1594" s="1" t="s">
        <v>105</v>
      </c>
      <c r="B1594" s="1" t="s">
        <v>275</v>
      </c>
      <c r="C1594" s="1" t="s">
        <v>217</v>
      </c>
      <c r="D1594">
        <v>70.913809520000001</v>
      </c>
      <c r="E1594" t="s">
        <v>276</v>
      </c>
    </row>
    <row r="1595" spans="1:5" x14ac:dyDescent="0.25">
      <c r="A1595" s="1" t="s">
        <v>105</v>
      </c>
      <c r="B1595" s="1" t="s">
        <v>275</v>
      </c>
      <c r="C1595" s="1" t="s">
        <v>218</v>
      </c>
      <c r="D1595">
        <v>73.265721159999998</v>
      </c>
      <c r="E1595" t="s">
        <v>276</v>
      </c>
    </row>
    <row r="1596" spans="1:5" x14ac:dyDescent="0.25">
      <c r="A1596" s="1" t="s">
        <v>105</v>
      </c>
      <c r="B1596" s="1" t="s">
        <v>275</v>
      </c>
      <c r="C1596" s="1" t="s">
        <v>219</v>
      </c>
      <c r="D1596">
        <v>72.945878820000004</v>
      </c>
      <c r="E1596" t="s">
        <v>276</v>
      </c>
    </row>
    <row r="1597" spans="1:5" x14ac:dyDescent="0.25">
      <c r="A1597" s="1" t="s">
        <v>105</v>
      </c>
      <c r="B1597" s="1" t="s">
        <v>275</v>
      </c>
      <c r="C1597" s="1" t="s">
        <v>220</v>
      </c>
      <c r="D1597">
        <v>74.100719420000004</v>
      </c>
      <c r="E1597" t="s">
        <v>276</v>
      </c>
    </row>
    <row r="1598" spans="1:5" x14ac:dyDescent="0.25">
      <c r="A1598" s="1" t="s">
        <v>105</v>
      </c>
      <c r="B1598" s="1" t="s">
        <v>275</v>
      </c>
      <c r="C1598" s="1" t="s">
        <v>187</v>
      </c>
      <c r="D1598">
        <v>71.281072890000004</v>
      </c>
      <c r="E1598" t="s">
        <v>276</v>
      </c>
    </row>
    <row r="1599" spans="1:5" x14ac:dyDescent="0.25">
      <c r="A1599" s="1" t="s">
        <v>105</v>
      </c>
      <c r="B1599" s="1" t="s">
        <v>275</v>
      </c>
      <c r="C1599" s="1" t="s">
        <v>188</v>
      </c>
      <c r="D1599">
        <v>78.237675539999998</v>
      </c>
      <c r="E1599" t="s">
        <v>276</v>
      </c>
    </row>
    <row r="1600" spans="1:5" x14ac:dyDescent="0.25">
      <c r="A1600" s="1" t="s">
        <v>105</v>
      </c>
      <c r="B1600" s="1" t="s">
        <v>275</v>
      </c>
      <c r="C1600" s="1" t="s">
        <v>189</v>
      </c>
      <c r="D1600">
        <v>71.912941360000005</v>
      </c>
      <c r="E1600" t="s">
        <v>276</v>
      </c>
    </row>
    <row r="1601" spans="1:5" x14ac:dyDescent="0.25">
      <c r="A1601" s="1" t="s">
        <v>105</v>
      </c>
      <c r="B1601" s="1" t="s">
        <v>275</v>
      </c>
      <c r="C1601" s="1" t="s">
        <v>190</v>
      </c>
      <c r="D1601">
        <v>79.780668390000002</v>
      </c>
      <c r="E1601" t="s">
        <v>276</v>
      </c>
    </row>
    <row r="1602" spans="1:5" x14ac:dyDescent="0.25">
      <c r="A1602" s="1" t="s">
        <v>105</v>
      </c>
      <c r="B1602" s="1" t="s">
        <v>275</v>
      </c>
      <c r="C1602" s="1" t="s">
        <v>191</v>
      </c>
      <c r="D1602">
        <v>80.826705459999999</v>
      </c>
      <c r="E1602" t="s">
        <v>276</v>
      </c>
    </row>
    <row r="1603" spans="1:5" x14ac:dyDescent="0.25">
      <c r="A1603" s="1" t="s">
        <v>105</v>
      </c>
      <c r="B1603" s="1" t="s">
        <v>275</v>
      </c>
      <c r="C1603" s="1" t="s">
        <v>192</v>
      </c>
      <c r="D1603">
        <v>80.138833939999998</v>
      </c>
      <c r="E1603" t="s">
        <v>276</v>
      </c>
    </row>
    <row r="1604" spans="1:5" x14ac:dyDescent="0.25">
      <c r="A1604" s="1" t="s">
        <v>105</v>
      </c>
      <c r="B1604" s="1" t="s">
        <v>275</v>
      </c>
      <c r="C1604" s="1" t="s">
        <v>193</v>
      </c>
      <c r="D1604">
        <v>85.324736779999995</v>
      </c>
      <c r="E1604" t="s">
        <v>276</v>
      </c>
    </row>
    <row r="1605" spans="1:5" x14ac:dyDescent="0.25">
      <c r="A1605" s="1" t="s">
        <v>105</v>
      </c>
      <c r="B1605" s="1" t="s">
        <v>275</v>
      </c>
      <c r="C1605" s="1" t="s">
        <v>194</v>
      </c>
      <c r="D1605">
        <v>82.083135389999995</v>
      </c>
      <c r="E1605" t="s">
        <v>276</v>
      </c>
    </row>
    <row r="1606" spans="1:5" x14ac:dyDescent="0.25">
      <c r="A1606" s="1" t="s">
        <v>105</v>
      </c>
      <c r="B1606" s="1" t="s">
        <v>275</v>
      </c>
      <c r="C1606" s="1" t="s">
        <v>167</v>
      </c>
      <c r="D1606">
        <v>83.799593079999994</v>
      </c>
      <c r="E1606" t="s">
        <v>276</v>
      </c>
    </row>
    <row r="1607" spans="1:5" x14ac:dyDescent="0.25">
      <c r="A1607" s="1" t="s">
        <v>105</v>
      </c>
      <c r="B1607" s="1" t="s">
        <v>275</v>
      </c>
      <c r="C1607" s="1" t="s">
        <v>169</v>
      </c>
      <c r="D1607">
        <v>79.508248839999993</v>
      </c>
      <c r="E1607" t="s">
        <v>276</v>
      </c>
    </row>
    <row r="1608" spans="1:5" x14ac:dyDescent="0.25">
      <c r="A1608" s="1" t="s">
        <v>105</v>
      </c>
      <c r="B1608" s="1" t="s">
        <v>275</v>
      </c>
      <c r="C1608" s="1" t="s">
        <v>170</v>
      </c>
      <c r="D1608">
        <v>84.372365389999999</v>
      </c>
      <c r="E1608" t="s">
        <v>276</v>
      </c>
    </row>
    <row r="1609" spans="1:5" x14ac:dyDescent="0.25">
      <c r="A1609" s="1" t="s">
        <v>105</v>
      </c>
      <c r="B1609" s="1" t="s">
        <v>275</v>
      </c>
      <c r="C1609" s="1" t="s">
        <v>171</v>
      </c>
      <c r="D1609">
        <v>90.320514419999995</v>
      </c>
      <c r="E1609" t="s">
        <v>276</v>
      </c>
    </row>
    <row r="1610" spans="1:5" x14ac:dyDescent="0.25">
      <c r="A1610" s="1" t="s">
        <v>105</v>
      </c>
      <c r="B1610" s="1" t="s">
        <v>275</v>
      </c>
      <c r="C1610" s="1" t="s">
        <v>172</v>
      </c>
      <c r="D1610">
        <v>95.629708980000004</v>
      </c>
      <c r="E1610" t="s">
        <v>276</v>
      </c>
    </row>
    <row r="1611" spans="1:5" x14ac:dyDescent="0.25">
      <c r="A1611" s="1" t="s">
        <v>105</v>
      </c>
      <c r="B1611" s="1" t="s">
        <v>275</v>
      </c>
      <c r="C1611" s="1" t="s">
        <v>173</v>
      </c>
      <c r="D1611">
        <v>99.404024469999996</v>
      </c>
      <c r="E1611" t="s">
        <v>276</v>
      </c>
    </row>
    <row r="1612" spans="1:5" x14ac:dyDescent="0.25">
      <c r="A1612" s="1" t="s">
        <v>105</v>
      </c>
      <c r="B1612" s="1" t="s">
        <v>275</v>
      </c>
      <c r="C1612" s="1" t="s">
        <v>174</v>
      </c>
      <c r="D1612">
        <v>107.3625591</v>
      </c>
      <c r="E1612" t="s">
        <v>276</v>
      </c>
    </row>
    <row r="1613" spans="1:5" x14ac:dyDescent="0.25">
      <c r="A1613" s="1" t="s">
        <v>105</v>
      </c>
      <c r="B1613" s="1" t="s">
        <v>275</v>
      </c>
      <c r="C1613" s="1" t="s">
        <v>175</v>
      </c>
      <c r="D1613">
        <v>102.1884039</v>
      </c>
      <c r="E1613" t="s">
        <v>276</v>
      </c>
    </row>
    <row r="1614" spans="1:5" x14ac:dyDescent="0.25">
      <c r="A1614" s="1" t="s">
        <v>105</v>
      </c>
      <c r="B1614" s="1" t="s">
        <v>275</v>
      </c>
      <c r="C1614" s="1" t="s">
        <v>176</v>
      </c>
      <c r="D1614">
        <v>96.618848900000003</v>
      </c>
      <c r="E1614" t="s">
        <v>276</v>
      </c>
    </row>
    <row r="1615" spans="1:5" x14ac:dyDescent="0.25">
      <c r="A1615" s="1" t="s">
        <v>105</v>
      </c>
      <c r="B1615" s="1" t="s">
        <v>275</v>
      </c>
      <c r="C1615" s="1" t="s">
        <v>177</v>
      </c>
      <c r="D1615">
        <v>90.851314909999999</v>
      </c>
      <c r="E1615" t="s">
        <v>276</v>
      </c>
    </row>
    <row r="1616" spans="1:5" x14ac:dyDescent="0.25">
      <c r="A1616" s="1" t="s">
        <v>105</v>
      </c>
      <c r="B1616" s="1" t="s">
        <v>275</v>
      </c>
      <c r="C1616" s="1" t="s">
        <v>178</v>
      </c>
      <c r="D1616">
        <v>90.840553670000006</v>
      </c>
      <c r="E1616" t="s">
        <v>276</v>
      </c>
    </row>
    <row r="1617" spans="1:5" x14ac:dyDescent="0.25">
      <c r="A1617" s="1" t="s">
        <v>105</v>
      </c>
      <c r="B1617" s="1" t="s">
        <v>275</v>
      </c>
      <c r="C1617" s="1" t="s">
        <v>179</v>
      </c>
      <c r="D1617">
        <v>87.091300520000004</v>
      </c>
      <c r="E1617" t="s">
        <v>276</v>
      </c>
    </row>
    <row r="1618" spans="1:5" x14ac:dyDescent="0.25">
      <c r="A1618" s="1" t="s">
        <v>105</v>
      </c>
      <c r="B1618" s="1" t="s">
        <v>275</v>
      </c>
      <c r="C1618" s="1" t="s">
        <v>180</v>
      </c>
      <c r="D1618">
        <v>86.144733349999996</v>
      </c>
      <c r="E1618" t="s">
        <v>276</v>
      </c>
    </row>
    <row r="1619" spans="1:5" x14ac:dyDescent="0.25">
      <c r="A1619" s="1" t="s">
        <v>105</v>
      </c>
      <c r="B1619" s="1" t="s">
        <v>275</v>
      </c>
      <c r="C1619" s="1" t="s">
        <v>181</v>
      </c>
      <c r="D1619">
        <v>85.616468299999994</v>
      </c>
      <c r="E1619" t="s">
        <v>276</v>
      </c>
    </row>
    <row r="1620" spans="1:5" x14ac:dyDescent="0.25">
      <c r="A1620" s="1" t="s">
        <v>105</v>
      </c>
      <c r="B1620" s="1" t="s">
        <v>275</v>
      </c>
      <c r="C1620" s="1" t="s">
        <v>182</v>
      </c>
      <c r="D1620">
        <v>85.058449490000001</v>
      </c>
      <c r="E1620" t="s">
        <v>276</v>
      </c>
    </row>
    <row r="1621" spans="1:5" x14ac:dyDescent="0.25">
      <c r="A1621" s="1" t="s">
        <v>105</v>
      </c>
      <c r="B1621" s="1" t="s">
        <v>275</v>
      </c>
      <c r="C1621" s="1" t="s">
        <v>183</v>
      </c>
      <c r="D1621">
        <v>83.148774790000004</v>
      </c>
      <c r="E1621" t="s">
        <v>276</v>
      </c>
    </row>
    <row r="1622" spans="1:5" x14ac:dyDescent="0.25">
      <c r="A1622" s="1" t="s">
        <v>105</v>
      </c>
      <c r="B1622" s="1" t="s">
        <v>275</v>
      </c>
      <c r="C1622" s="1" t="s">
        <v>184</v>
      </c>
      <c r="D1622">
        <v>81.605445149999994</v>
      </c>
      <c r="E1622" t="s">
        <v>276</v>
      </c>
    </row>
    <row r="1623" spans="1:5" x14ac:dyDescent="0.25">
      <c r="A1623" s="1" t="s">
        <v>105</v>
      </c>
      <c r="B1623" s="1" t="s">
        <v>275</v>
      </c>
      <c r="C1623" s="1" t="s">
        <v>185</v>
      </c>
      <c r="D1623">
        <v>78.680542740000007</v>
      </c>
      <c r="E1623" t="s">
        <v>276</v>
      </c>
    </row>
    <row r="1624" spans="1:5" x14ac:dyDescent="0.25">
      <c r="A1624" s="1" t="s">
        <v>105</v>
      </c>
      <c r="B1624" s="1" t="s">
        <v>275</v>
      </c>
      <c r="C1624" s="1" t="s">
        <v>186</v>
      </c>
      <c r="D1624">
        <v>77.059045569999995</v>
      </c>
      <c r="E1624" t="s">
        <v>276</v>
      </c>
    </row>
    <row r="1625" spans="1:5" x14ac:dyDescent="0.25">
      <c r="A1625" s="1" t="s">
        <v>105</v>
      </c>
      <c r="B1625" s="1" t="s">
        <v>275</v>
      </c>
      <c r="C1625" s="1" t="s">
        <v>195</v>
      </c>
      <c r="D1625">
        <v>72.205725490000006</v>
      </c>
      <c r="E1625" t="s">
        <v>276</v>
      </c>
    </row>
    <row r="1626" spans="1:5" x14ac:dyDescent="0.25">
      <c r="A1626" s="1" t="s">
        <v>105</v>
      </c>
      <c r="B1626" s="1" t="s">
        <v>275</v>
      </c>
      <c r="C1626" s="1" t="s">
        <v>196</v>
      </c>
      <c r="D1626">
        <v>70.482008230000005</v>
      </c>
      <c r="E1626" t="s">
        <v>276</v>
      </c>
    </row>
    <row r="1627" spans="1:5" x14ac:dyDescent="0.25">
      <c r="A1627" s="1" t="s">
        <v>106</v>
      </c>
      <c r="B1627" s="1" t="s">
        <v>275</v>
      </c>
      <c r="C1627" s="1" t="s">
        <v>194</v>
      </c>
      <c r="D1627">
        <v>6.6142652599999998</v>
      </c>
      <c r="E1627" t="s">
        <v>276</v>
      </c>
    </row>
    <row r="1628" spans="1:5" x14ac:dyDescent="0.25">
      <c r="A1628" s="1" t="s">
        <v>106</v>
      </c>
      <c r="B1628" s="1" t="s">
        <v>275</v>
      </c>
      <c r="C1628" s="1" t="s">
        <v>167</v>
      </c>
      <c r="D1628">
        <v>5.6294668269999999</v>
      </c>
      <c r="E1628" t="s">
        <v>276</v>
      </c>
    </row>
    <row r="1629" spans="1:5" x14ac:dyDescent="0.25">
      <c r="A1629" s="1" t="s">
        <v>106</v>
      </c>
      <c r="B1629" s="1" t="s">
        <v>275</v>
      </c>
      <c r="C1629" s="1" t="s">
        <v>169</v>
      </c>
      <c r="D1629">
        <v>8.2554196290000004</v>
      </c>
      <c r="E1629" t="s">
        <v>276</v>
      </c>
    </row>
    <row r="1630" spans="1:5" x14ac:dyDescent="0.25">
      <c r="A1630" s="1" t="s">
        <v>106</v>
      </c>
      <c r="B1630" s="1" t="s">
        <v>275</v>
      </c>
      <c r="C1630" s="1" t="s">
        <v>170</v>
      </c>
      <c r="D1630">
        <v>8.3729315090000007</v>
      </c>
      <c r="E1630" t="s">
        <v>276</v>
      </c>
    </row>
    <row r="1631" spans="1:5" x14ac:dyDescent="0.25">
      <c r="A1631" s="1" t="s">
        <v>106</v>
      </c>
      <c r="B1631" s="1" t="s">
        <v>275</v>
      </c>
      <c r="C1631" s="1" t="s">
        <v>171</v>
      </c>
      <c r="D1631">
        <v>8.3749270340000006</v>
      </c>
      <c r="E1631" t="s">
        <v>276</v>
      </c>
    </row>
    <row r="1632" spans="1:5" x14ac:dyDescent="0.25">
      <c r="A1632" s="1" t="s">
        <v>106</v>
      </c>
      <c r="B1632" s="1" t="s">
        <v>275</v>
      </c>
      <c r="C1632" s="1" t="s">
        <v>172</v>
      </c>
      <c r="D1632">
        <v>9.6621069899999998</v>
      </c>
      <c r="E1632" t="s">
        <v>276</v>
      </c>
    </row>
    <row r="1633" spans="1:5" x14ac:dyDescent="0.25">
      <c r="A1633" s="1" t="s">
        <v>106</v>
      </c>
      <c r="B1633" s="1" t="s">
        <v>275</v>
      </c>
      <c r="C1633" s="1" t="s">
        <v>173</v>
      </c>
      <c r="D1633">
        <v>9.4109459599999994</v>
      </c>
      <c r="E1633" t="s">
        <v>276</v>
      </c>
    </row>
    <row r="1634" spans="1:5" x14ac:dyDescent="0.25">
      <c r="A1634" s="1" t="s">
        <v>106</v>
      </c>
      <c r="B1634" s="1" t="s">
        <v>275</v>
      </c>
      <c r="C1634" s="1" t="s">
        <v>174</v>
      </c>
      <c r="D1634">
        <v>8.8650705609999996</v>
      </c>
      <c r="E1634" t="s">
        <v>276</v>
      </c>
    </row>
    <row r="1635" spans="1:5" x14ac:dyDescent="0.25">
      <c r="A1635" s="1" t="s">
        <v>106</v>
      </c>
      <c r="B1635" s="1" t="s">
        <v>275</v>
      </c>
      <c r="C1635" s="1" t="s">
        <v>175</v>
      </c>
      <c r="D1635">
        <v>8.3781996739999993</v>
      </c>
      <c r="E1635" t="s">
        <v>276</v>
      </c>
    </row>
    <row r="1636" spans="1:5" x14ac:dyDescent="0.25">
      <c r="A1636" s="1" t="s">
        <v>106</v>
      </c>
      <c r="B1636" s="1" t="s">
        <v>275</v>
      </c>
      <c r="C1636" s="1" t="s">
        <v>176</v>
      </c>
      <c r="D1636">
        <v>9.5269787489999995</v>
      </c>
      <c r="E1636" t="s">
        <v>276</v>
      </c>
    </row>
    <row r="1637" spans="1:5" x14ac:dyDescent="0.25">
      <c r="A1637" s="1" t="s">
        <v>106</v>
      </c>
      <c r="B1637" s="1" t="s">
        <v>275</v>
      </c>
      <c r="C1637" s="1" t="s">
        <v>177</v>
      </c>
      <c r="D1637">
        <v>9.9504495629999994</v>
      </c>
      <c r="E1637" t="s">
        <v>276</v>
      </c>
    </row>
    <row r="1638" spans="1:5" x14ac:dyDescent="0.25">
      <c r="A1638" s="1" t="s">
        <v>106</v>
      </c>
      <c r="B1638" s="1" t="s">
        <v>275</v>
      </c>
      <c r="C1638" s="1" t="s">
        <v>178</v>
      </c>
      <c r="D1638">
        <v>11.76103193</v>
      </c>
      <c r="E1638" t="s">
        <v>276</v>
      </c>
    </row>
    <row r="1639" spans="1:5" x14ac:dyDescent="0.25">
      <c r="A1639" s="1" t="s">
        <v>106</v>
      </c>
      <c r="B1639" s="1" t="s">
        <v>275</v>
      </c>
      <c r="C1639" s="1" t="s">
        <v>179</v>
      </c>
      <c r="D1639">
        <v>12.17800624</v>
      </c>
      <c r="E1639" t="s">
        <v>276</v>
      </c>
    </row>
    <row r="1640" spans="1:5" x14ac:dyDescent="0.25">
      <c r="A1640" s="1" t="s">
        <v>106</v>
      </c>
      <c r="B1640" s="1" t="s">
        <v>275</v>
      </c>
      <c r="C1640" s="1" t="s">
        <v>180</v>
      </c>
      <c r="D1640">
        <v>12.597825820000001</v>
      </c>
      <c r="E1640" t="s">
        <v>276</v>
      </c>
    </row>
    <row r="1641" spans="1:5" x14ac:dyDescent="0.25">
      <c r="A1641" s="1" t="s">
        <v>106</v>
      </c>
      <c r="B1641" s="1" t="s">
        <v>275</v>
      </c>
      <c r="C1641" s="1" t="s">
        <v>181</v>
      </c>
      <c r="D1641">
        <v>13.82763375</v>
      </c>
      <c r="E1641" t="s">
        <v>276</v>
      </c>
    </row>
    <row r="1642" spans="1:5" x14ac:dyDescent="0.25">
      <c r="A1642" s="1" t="s">
        <v>106</v>
      </c>
      <c r="B1642" s="1" t="s">
        <v>275</v>
      </c>
      <c r="C1642" s="1" t="s">
        <v>182</v>
      </c>
      <c r="D1642">
        <v>14.034660239999999</v>
      </c>
      <c r="E1642" t="s">
        <v>276</v>
      </c>
    </row>
    <row r="1643" spans="1:5" x14ac:dyDescent="0.25">
      <c r="A1643" s="1" t="s">
        <v>106</v>
      </c>
      <c r="B1643" s="1" t="s">
        <v>275</v>
      </c>
      <c r="C1643" s="1" t="s">
        <v>183</v>
      </c>
      <c r="D1643">
        <v>15.308440879999999</v>
      </c>
      <c r="E1643" t="s">
        <v>276</v>
      </c>
    </row>
    <row r="1644" spans="1:5" x14ac:dyDescent="0.25">
      <c r="A1644" s="1" t="s">
        <v>106</v>
      </c>
      <c r="B1644" s="1" t="s">
        <v>275</v>
      </c>
      <c r="C1644" s="1" t="s">
        <v>184</v>
      </c>
      <c r="D1644">
        <v>15.306018249999999</v>
      </c>
      <c r="E1644" t="s">
        <v>276</v>
      </c>
    </row>
    <row r="1645" spans="1:5" x14ac:dyDescent="0.25">
      <c r="A1645" s="1" t="s">
        <v>106</v>
      </c>
      <c r="B1645" s="1" t="s">
        <v>275</v>
      </c>
      <c r="C1645" s="1" t="s">
        <v>185</v>
      </c>
      <c r="D1645">
        <v>12.17406327</v>
      </c>
      <c r="E1645" t="s">
        <v>276</v>
      </c>
    </row>
    <row r="1646" spans="1:5" x14ac:dyDescent="0.25">
      <c r="A1646" s="1" t="s">
        <v>106</v>
      </c>
      <c r="B1646" s="1" t="s">
        <v>275</v>
      </c>
      <c r="C1646" s="1" t="s">
        <v>186</v>
      </c>
      <c r="D1646">
        <v>12.184714530000001</v>
      </c>
      <c r="E1646" t="s">
        <v>276</v>
      </c>
    </row>
    <row r="1647" spans="1:5" x14ac:dyDescent="0.25">
      <c r="A1647" s="1" t="s">
        <v>106</v>
      </c>
      <c r="B1647" s="1" t="s">
        <v>275</v>
      </c>
      <c r="C1647" s="1" t="s">
        <v>195</v>
      </c>
      <c r="D1647">
        <v>11.37485283</v>
      </c>
      <c r="E1647" t="s">
        <v>276</v>
      </c>
    </row>
    <row r="1648" spans="1:5" x14ac:dyDescent="0.25">
      <c r="A1648" s="1" t="s">
        <v>106</v>
      </c>
      <c r="B1648" s="1" t="s">
        <v>275</v>
      </c>
      <c r="C1648" s="1" t="s">
        <v>196</v>
      </c>
      <c r="D1648">
        <v>11.930134300000001</v>
      </c>
      <c r="E1648" t="s">
        <v>276</v>
      </c>
    </row>
    <row r="1649" spans="1:5" x14ac:dyDescent="0.25">
      <c r="A1649" s="1" t="s">
        <v>109</v>
      </c>
      <c r="B1649" s="1" t="s">
        <v>275</v>
      </c>
      <c r="C1649" s="1" t="s">
        <v>171</v>
      </c>
      <c r="D1649">
        <v>26.817573199999998</v>
      </c>
      <c r="E1649" t="s">
        <v>276</v>
      </c>
    </row>
    <row r="1650" spans="1:5" x14ac:dyDescent="0.25">
      <c r="A1650" s="1" t="s">
        <v>109</v>
      </c>
      <c r="B1650" s="1" t="s">
        <v>275</v>
      </c>
      <c r="C1650" s="1" t="s">
        <v>172</v>
      </c>
      <c r="D1650">
        <v>37.733955719999997</v>
      </c>
      <c r="E1650" t="s">
        <v>276</v>
      </c>
    </row>
    <row r="1651" spans="1:5" x14ac:dyDescent="0.25">
      <c r="A1651" s="1" t="s">
        <v>109</v>
      </c>
      <c r="B1651" s="1" t="s">
        <v>275</v>
      </c>
      <c r="C1651" s="1" t="s">
        <v>173</v>
      </c>
      <c r="D1651">
        <v>45.562146830000003</v>
      </c>
      <c r="E1651" t="s">
        <v>276</v>
      </c>
    </row>
    <row r="1652" spans="1:5" x14ac:dyDescent="0.25">
      <c r="A1652" s="1" t="s">
        <v>109</v>
      </c>
      <c r="B1652" s="1" t="s">
        <v>275</v>
      </c>
      <c r="C1652" s="1" t="s">
        <v>174</v>
      </c>
      <c r="D1652">
        <v>53.134565790000003</v>
      </c>
      <c r="E1652" t="s">
        <v>276</v>
      </c>
    </row>
    <row r="1653" spans="1:5" x14ac:dyDescent="0.25">
      <c r="A1653" s="1" t="s">
        <v>109</v>
      </c>
      <c r="B1653" s="1" t="s">
        <v>275</v>
      </c>
      <c r="C1653" s="1" t="s">
        <v>175</v>
      </c>
      <c r="D1653">
        <v>57.064671279999999</v>
      </c>
      <c r="E1653" t="s">
        <v>276</v>
      </c>
    </row>
    <row r="1654" spans="1:5" x14ac:dyDescent="0.25">
      <c r="A1654" s="1" t="s">
        <v>109</v>
      </c>
      <c r="B1654" s="1" t="s">
        <v>275</v>
      </c>
      <c r="C1654" s="1" t="s">
        <v>176</v>
      </c>
      <c r="D1654">
        <v>58.34028593</v>
      </c>
      <c r="E1654" t="s">
        <v>276</v>
      </c>
    </row>
    <row r="1655" spans="1:5" x14ac:dyDescent="0.25">
      <c r="A1655" s="1" t="s">
        <v>109</v>
      </c>
      <c r="B1655" s="1" t="s">
        <v>275</v>
      </c>
      <c r="C1655" s="1" t="s">
        <v>177</v>
      </c>
      <c r="D1655">
        <v>59.389914699999999</v>
      </c>
      <c r="E1655" t="s">
        <v>276</v>
      </c>
    </row>
    <row r="1656" spans="1:5" x14ac:dyDescent="0.25">
      <c r="A1656" s="1" t="s">
        <v>109</v>
      </c>
      <c r="B1656" s="1" t="s">
        <v>275</v>
      </c>
      <c r="C1656" s="1" t="s">
        <v>178</v>
      </c>
      <c r="D1656">
        <v>63.68104134</v>
      </c>
      <c r="E1656" t="s">
        <v>276</v>
      </c>
    </row>
    <row r="1657" spans="1:5" x14ac:dyDescent="0.25">
      <c r="A1657" s="1" t="s">
        <v>109</v>
      </c>
      <c r="B1657" s="1" t="s">
        <v>275</v>
      </c>
      <c r="C1657" s="1" t="s">
        <v>179</v>
      </c>
      <c r="D1657">
        <v>62.590716929999999</v>
      </c>
      <c r="E1657" t="s">
        <v>276</v>
      </c>
    </row>
    <row r="1658" spans="1:5" x14ac:dyDescent="0.25">
      <c r="A1658" s="1" t="s">
        <v>109</v>
      </c>
      <c r="B1658" s="1" t="s">
        <v>275</v>
      </c>
      <c r="C1658" s="1" t="s">
        <v>180</v>
      </c>
      <c r="D1658">
        <v>64.245700229999997</v>
      </c>
      <c r="E1658" t="s">
        <v>276</v>
      </c>
    </row>
    <row r="1659" spans="1:5" x14ac:dyDescent="0.25">
      <c r="A1659" s="1" t="s">
        <v>109</v>
      </c>
      <c r="B1659" s="1" t="s">
        <v>275</v>
      </c>
      <c r="C1659" s="1" t="s">
        <v>181</v>
      </c>
      <c r="D1659">
        <v>65.903523739999997</v>
      </c>
      <c r="E1659" t="s">
        <v>276</v>
      </c>
    </row>
    <row r="1660" spans="1:5" x14ac:dyDescent="0.25">
      <c r="A1660" s="1" t="s">
        <v>109</v>
      </c>
      <c r="B1660" s="1" t="s">
        <v>275</v>
      </c>
      <c r="C1660" s="1" t="s">
        <v>182</v>
      </c>
      <c r="D1660">
        <v>67.268872970000004</v>
      </c>
      <c r="E1660" t="s">
        <v>276</v>
      </c>
    </row>
    <row r="1661" spans="1:5" x14ac:dyDescent="0.25">
      <c r="A1661" s="1" t="s">
        <v>109</v>
      </c>
      <c r="B1661" s="1" t="s">
        <v>275</v>
      </c>
      <c r="C1661" s="1" t="s">
        <v>183</v>
      </c>
      <c r="D1661">
        <v>67.122334089999995</v>
      </c>
      <c r="E1661" t="s">
        <v>276</v>
      </c>
    </row>
    <row r="1662" spans="1:5" x14ac:dyDescent="0.25">
      <c r="A1662" s="1" t="s">
        <v>109</v>
      </c>
      <c r="B1662" s="1" t="s">
        <v>275</v>
      </c>
      <c r="C1662" s="1" t="s">
        <v>184</v>
      </c>
      <c r="D1662">
        <v>66.275430720000003</v>
      </c>
      <c r="E1662" t="s">
        <v>276</v>
      </c>
    </row>
    <row r="1663" spans="1:5" x14ac:dyDescent="0.25">
      <c r="A1663" s="1" t="s">
        <v>109</v>
      </c>
      <c r="B1663" s="1" t="s">
        <v>275</v>
      </c>
      <c r="C1663" s="1" t="s">
        <v>185</v>
      </c>
      <c r="D1663">
        <v>65.780247189999997</v>
      </c>
      <c r="E1663" t="s">
        <v>276</v>
      </c>
    </row>
    <row r="1664" spans="1:5" x14ac:dyDescent="0.25">
      <c r="A1664" s="1" t="s">
        <v>109</v>
      </c>
      <c r="B1664" s="1" t="s">
        <v>275</v>
      </c>
      <c r="C1664" s="1" t="s">
        <v>186</v>
      </c>
      <c r="D1664">
        <v>67.340763319999994</v>
      </c>
      <c r="E1664" t="s">
        <v>276</v>
      </c>
    </row>
    <row r="1665" spans="1:5" x14ac:dyDescent="0.25">
      <c r="A1665" s="1" t="s">
        <v>109</v>
      </c>
      <c r="B1665" s="1" t="s">
        <v>275</v>
      </c>
      <c r="C1665" s="1" t="s">
        <v>195</v>
      </c>
      <c r="D1665">
        <v>68.976448480000002</v>
      </c>
      <c r="E1665" t="s">
        <v>276</v>
      </c>
    </row>
    <row r="1666" spans="1:5" x14ac:dyDescent="0.25">
      <c r="A1666" s="1" t="s">
        <v>109</v>
      </c>
      <c r="B1666" s="1" t="s">
        <v>275</v>
      </c>
      <c r="C1666" s="1" t="s">
        <v>196</v>
      </c>
      <c r="D1666">
        <v>69.433963489999996</v>
      </c>
      <c r="E1666" t="s">
        <v>276</v>
      </c>
    </row>
    <row r="1667" spans="1:5" x14ac:dyDescent="0.25">
      <c r="A1667" s="1" t="s">
        <v>110</v>
      </c>
      <c r="B1667" s="1" t="s">
        <v>275</v>
      </c>
      <c r="C1667" s="1" t="s">
        <v>202</v>
      </c>
      <c r="D1667">
        <v>78.614767749999999</v>
      </c>
      <c r="E1667" t="s">
        <v>276</v>
      </c>
    </row>
    <row r="1668" spans="1:5" x14ac:dyDescent="0.25">
      <c r="A1668" s="1" t="s">
        <v>110</v>
      </c>
      <c r="B1668" s="1" t="s">
        <v>275</v>
      </c>
      <c r="C1668" s="1" t="s">
        <v>203</v>
      </c>
      <c r="D1668">
        <v>83.14924216</v>
      </c>
      <c r="E1668" t="s">
        <v>276</v>
      </c>
    </row>
    <row r="1669" spans="1:5" x14ac:dyDescent="0.25">
      <c r="A1669" s="1" t="s">
        <v>110</v>
      </c>
      <c r="B1669" s="1" t="s">
        <v>275</v>
      </c>
      <c r="C1669" s="1" t="s">
        <v>204</v>
      </c>
      <c r="D1669">
        <v>90.964401280000004</v>
      </c>
      <c r="E1669" t="s">
        <v>276</v>
      </c>
    </row>
    <row r="1670" spans="1:5" x14ac:dyDescent="0.25">
      <c r="A1670" s="1" t="s">
        <v>110</v>
      </c>
      <c r="B1670" s="1" t="s">
        <v>275</v>
      </c>
      <c r="C1670" s="1" t="s">
        <v>205</v>
      </c>
      <c r="D1670">
        <v>90.146388290000004</v>
      </c>
      <c r="E1670" t="s">
        <v>276</v>
      </c>
    </row>
    <row r="1671" spans="1:5" x14ac:dyDescent="0.25">
      <c r="A1671" s="1" t="s">
        <v>110</v>
      </c>
      <c r="B1671" s="1" t="s">
        <v>275</v>
      </c>
      <c r="C1671" s="1" t="s">
        <v>206</v>
      </c>
      <c r="D1671">
        <v>85.682304090000002</v>
      </c>
      <c r="E1671" t="s">
        <v>276</v>
      </c>
    </row>
    <row r="1672" spans="1:5" x14ac:dyDescent="0.25">
      <c r="A1672" s="1" t="s">
        <v>110</v>
      </c>
      <c r="B1672" s="1" t="s">
        <v>275</v>
      </c>
      <c r="C1672" s="1" t="s">
        <v>207</v>
      </c>
      <c r="D1672">
        <v>81.563345369999993</v>
      </c>
      <c r="E1672" t="s">
        <v>276</v>
      </c>
    </row>
    <row r="1673" spans="1:5" x14ac:dyDescent="0.25">
      <c r="A1673" s="1" t="s">
        <v>110</v>
      </c>
      <c r="B1673" s="1" t="s">
        <v>275</v>
      </c>
      <c r="C1673" s="1" t="s">
        <v>208</v>
      </c>
      <c r="D1673">
        <v>79.025130610000005</v>
      </c>
      <c r="E1673" t="s">
        <v>276</v>
      </c>
    </row>
    <row r="1674" spans="1:5" x14ac:dyDescent="0.25">
      <c r="A1674" s="1" t="s">
        <v>110</v>
      </c>
      <c r="B1674" s="1" t="s">
        <v>275</v>
      </c>
      <c r="C1674" s="1" t="s">
        <v>209</v>
      </c>
      <c r="D1674">
        <v>85.318741110000005</v>
      </c>
      <c r="E1674" t="s">
        <v>276</v>
      </c>
    </row>
    <row r="1675" spans="1:5" x14ac:dyDescent="0.25">
      <c r="A1675" s="1" t="s">
        <v>110</v>
      </c>
      <c r="B1675" s="1" t="s">
        <v>275</v>
      </c>
      <c r="C1675" s="1" t="s">
        <v>210</v>
      </c>
      <c r="D1675">
        <v>85.737096800000003</v>
      </c>
      <c r="E1675" t="s">
        <v>276</v>
      </c>
    </row>
    <row r="1676" spans="1:5" x14ac:dyDescent="0.25">
      <c r="A1676" s="1" t="s">
        <v>110</v>
      </c>
      <c r="B1676" s="1" t="s">
        <v>275</v>
      </c>
      <c r="C1676" s="1" t="s">
        <v>211</v>
      </c>
      <c r="D1676">
        <v>91.159281800000002</v>
      </c>
      <c r="E1676" t="s">
        <v>276</v>
      </c>
    </row>
    <row r="1677" spans="1:5" x14ac:dyDescent="0.25">
      <c r="A1677" s="1" t="s">
        <v>110</v>
      </c>
      <c r="B1677" s="1" t="s">
        <v>275</v>
      </c>
      <c r="C1677" s="1" t="s">
        <v>212</v>
      </c>
      <c r="D1677">
        <v>89.21678799</v>
      </c>
      <c r="E1677" t="s">
        <v>276</v>
      </c>
    </row>
    <row r="1678" spans="1:5" x14ac:dyDescent="0.25">
      <c r="A1678" s="1" t="s">
        <v>110</v>
      </c>
      <c r="B1678" s="1" t="s">
        <v>275</v>
      </c>
      <c r="C1678" s="1" t="s">
        <v>213</v>
      </c>
      <c r="D1678">
        <v>98.321911220000004</v>
      </c>
      <c r="E1678" t="s">
        <v>276</v>
      </c>
    </row>
    <row r="1679" spans="1:5" x14ac:dyDescent="0.25">
      <c r="A1679" s="1" t="s">
        <v>110</v>
      </c>
      <c r="B1679" s="1" t="s">
        <v>275</v>
      </c>
      <c r="C1679" s="1" t="s">
        <v>214</v>
      </c>
      <c r="D1679">
        <v>99.885489269999994</v>
      </c>
      <c r="E1679" t="s">
        <v>276</v>
      </c>
    </row>
    <row r="1680" spans="1:5" x14ac:dyDescent="0.25">
      <c r="A1680" s="1" t="s">
        <v>110</v>
      </c>
      <c r="B1680" s="1" t="s">
        <v>275</v>
      </c>
      <c r="C1680" s="1" t="s">
        <v>215</v>
      </c>
      <c r="D1680">
        <v>103.1351456</v>
      </c>
      <c r="E1680" t="s">
        <v>276</v>
      </c>
    </row>
    <row r="1681" spans="1:5" x14ac:dyDescent="0.25">
      <c r="A1681" s="1" t="s">
        <v>110</v>
      </c>
      <c r="B1681" s="1" t="s">
        <v>275</v>
      </c>
      <c r="C1681" s="1" t="s">
        <v>216</v>
      </c>
      <c r="D1681">
        <v>103.6400865</v>
      </c>
      <c r="E1681" t="s">
        <v>276</v>
      </c>
    </row>
    <row r="1682" spans="1:5" x14ac:dyDescent="0.25">
      <c r="A1682" s="1" t="s">
        <v>110</v>
      </c>
      <c r="B1682" s="1" t="s">
        <v>275</v>
      </c>
      <c r="C1682" s="1" t="s">
        <v>217</v>
      </c>
      <c r="D1682">
        <v>100.5336982</v>
      </c>
      <c r="E1682" t="s">
        <v>276</v>
      </c>
    </row>
    <row r="1683" spans="1:5" x14ac:dyDescent="0.25">
      <c r="A1683" s="1" t="s">
        <v>110</v>
      </c>
      <c r="B1683" s="1" t="s">
        <v>275</v>
      </c>
      <c r="C1683" s="1" t="s">
        <v>218</v>
      </c>
      <c r="D1683">
        <v>92.613227890000005</v>
      </c>
      <c r="E1683" t="s">
        <v>276</v>
      </c>
    </row>
    <row r="1684" spans="1:5" x14ac:dyDescent="0.25">
      <c r="A1684" s="1" t="s">
        <v>110</v>
      </c>
      <c r="B1684" s="1" t="s">
        <v>275</v>
      </c>
      <c r="C1684" s="1" t="s">
        <v>219</v>
      </c>
      <c r="D1684">
        <v>100.57016849999999</v>
      </c>
      <c r="E1684" t="s">
        <v>276</v>
      </c>
    </row>
    <row r="1685" spans="1:5" x14ac:dyDescent="0.25">
      <c r="A1685" s="1" t="s">
        <v>110</v>
      </c>
      <c r="B1685" s="1" t="s">
        <v>275</v>
      </c>
      <c r="C1685" s="1" t="s">
        <v>220</v>
      </c>
      <c r="D1685">
        <v>96.062894549999996</v>
      </c>
      <c r="E1685" t="s">
        <v>276</v>
      </c>
    </row>
    <row r="1686" spans="1:5" x14ac:dyDescent="0.25">
      <c r="A1686" s="1" t="s">
        <v>110</v>
      </c>
      <c r="B1686" s="1" t="s">
        <v>275</v>
      </c>
      <c r="C1686" s="1" t="s">
        <v>187</v>
      </c>
      <c r="D1686">
        <v>88.322672900000001</v>
      </c>
      <c r="E1686" t="s">
        <v>276</v>
      </c>
    </row>
    <row r="1687" spans="1:5" x14ac:dyDescent="0.25">
      <c r="A1687" s="1" t="s">
        <v>110</v>
      </c>
      <c r="B1687" s="1" t="s">
        <v>275</v>
      </c>
      <c r="C1687" s="1" t="s">
        <v>188</v>
      </c>
      <c r="D1687">
        <v>86.746668959999994</v>
      </c>
      <c r="E1687" t="s">
        <v>276</v>
      </c>
    </row>
    <row r="1688" spans="1:5" x14ac:dyDescent="0.25">
      <c r="A1688" s="1" t="s">
        <v>110</v>
      </c>
      <c r="B1688" s="1" t="s">
        <v>275</v>
      </c>
      <c r="C1688" s="1" t="s">
        <v>189</v>
      </c>
      <c r="D1688">
        <v>85.551730250000006</v>
      </c>
      <c r="E1688" t="s">
        <v>276</v>
      </c>
    </row>
    <row r="1689" spans="1:5" x14ac:dyDescent="0.25">
      <c r="A1689" s="1" t="s">
        <v>110</v>
      </c>
      <c r="B1689" s="1" t="s">
        <v>275</v>
      </c>
      <c r="C1689" s="1" t="s">
        <v>190</v>
      </c>
      <c r="D1689">
        <v>96.765381039999994</v>
      </c>
      <c r="E1689" t="s">
        <v>276</v>
      </c>
    </row>
    <row r="1690" spans="1:5" x14ac:dyDescent="0.25">
      <c r="A1690" s="1" t="s">
        <v>110</v>
      </c>
      <c r="B1690" s="1" t="s">
        <v>275</v>
      </c>
      <c r="C1690" s="1" t="s">
        <v>191</v>
      </c>
      <c r="D1690">
        <v>108.95931280000001</v>
      </c>
      <c r="E1690" t="s">
        <v>276</v>
      </c>
    </row>
    <row r="1691" spans="1:5" x14ac:dyDescent="0.25">
      <c r="A1691" s="1" t="s">
        <v>110</v>
      </c>
      <c r="B1691" s="1" t="s">
        <v>275</v>
      </c>
      <c r="C1691" s="1" t="s">
        <v>192</v>
      </c>
      <c r="D1691">
        <v>108.1084816</v>
      </c>
      <c r="E1691" t="s">
        <v>276</v>
      </c>
    </row>
    <row r="1692" spans="1:5" x14ac:dyDescent="0.25">
      <c r="A1692" s="1" t="s">
        <v>110</v>
      </c>
      <c r="B1692" s="1" t="s">
        <v>275</v>
      </c>
      <c r="C1692" s="1" t="s">
        <v>193</v>
      </c>
      <c r="D1692">
        <v>103.8578468</v>
      </c>
      <c r="E1692" t="s">
        <v>276</v>
      </c>
    </row>
    <row r="1693" spans="1:5" x14ac:dyDescent="0.25">
      <c r="A1693" s="1" t="s">
        <v>110</v>
      </c>
      <c r="B1693" s="1" t="s">
        <v>275</v>
      </c>
      <c r="C1693" s="1" t="s">
        <v>194</v>
      </c>
      <c r="D1693">
        <v>107.6804946</v>
      </c>
      <c r="E1693" t="s">
        <v>276</v>
      </c>
    </row>
    <row r="1694" spans="1:5" x14ac:dyDescent="0.25">
      <c r="A1694" s="1" t="s">
        <v>110</v>
      </c>
      <c r="B1694" s="1" t="s">
        <v>275</v>
      </c>
      <c r="C1694" s="1" t="s">
        <v>167</v>
      </c>
      <c r="D1694">
        <v>111.3764389</v>
      </c>
      <c r="E1694" t="s">
        <v>276</v>
      </c>
    </row>
    <row r="1695" spans="1:5" x14ac:dyDescent="0.25">
      <c r="A1695" s="1" t="s">
        <v>110</v>
      </c>
      <c r="B1695" s="1" t="s">
        <v>275</v>
      </c>
      <c r="C1695" s="1" t="s">
        <v>169</v>
      </c>
      <c r="D1695">
        <v>109.7663682</v>
      </c>
      <c r="E1695" t="s">
        <v>276</v>
      </c>
    </row>
    <row r="1696" spans="1:5" x14ac:dyDescent="0.25">
      <c r="A1696" s="1" t="s">
        <v>110</v>
      </c>
      <c r="B1696" s="1" t="s">
        <v>275</v>
      </c>
      <c r="C1696" s="1" t="s">
        <v>170</v>
      </c>
      <c r="D1696">
        <v>113.9403721</v>
      </c>
      <c r="E1696" t="s">
        <v>276</v>
      </c>
    </row>
    <row r="1697" spans="1:5" x14ac:dyDescent="0.25">
      <c r="A1697" s="1" t="s">
        <v>110</v>
      </c>
      <c r="B1697" s="1" t="s">
        <v>275</v>
      </c>
      <c r="C1697" s="1" t="s">
        <v>171</v>
      </c>
      <c r="D1697">
        <v>112.2575034</v>
      </c>
      <c r="E1697" t="s">
        <v>276</v>
      </c>
    </row>
    <row r="1698" spans="1:5" x14ac:dyDescent="0.25">
      <c r="A1698" s="1" t="s">
        <v>110</v>
      </c>
      <c r="B1698" s="1" t="s">
        <v>275</v>
      </c>
      <c r="C1698" s="1" t="s">
        <v>172</v>
      </c>
      <c r="D1698">
        <v>112.5585202</v>
      </c>
      <c r="E1698" t="s">
        <v>276</v>
      </c>
    </row>
    <row r="1699" spans="1:5" x14ac:dyDescent="0.25">
      <c r="A1699" s="1" t="s">
        <v>110</v>
      </c>
      <c r="B1699" s="1" t="s">
        <v>275</v>
      </c>
      <c r="C1699" s="1" t="s">
        <v>173</v>
      </c>
      <c r="D1699">
        <v>127.18634299999999</v>
      </c>
      <c r="E1699" t="s">
        <v>276</v>
      </c>
    </row>
    <row r="1700" spans="1:5" x14ac:dyDescent="0.25">
      <c r="A1700" s="1" t="s">
        <v>110</v>
      </c>
      <c r="B1700" s="1" t="s">
        <v>275</v>
      </c>
      <c r="C1700" s="1" t="s">
        <v>174</v>
      </c>
      <c r="D1700">
        <v>143.5568049</v>
      </c>
      <c r="E1700" t="s">
        <v>276</v>
      </c>
    </row>
    <row r="1701" spans="1:5" x14ac:dyDescent="0.25">
      <c r="A1701" s="1" t="s">
        <v>110</v>
      </c>
      <c r="B1701" s="1" t="s">
        <v>275</v>
      </c>
      <c r="C1701" s="1" t="s">
        <v>175</v>
      </c>
      <c r="D1701">
        <v>143.06754240000001</v>
      </c>
      <c r="E1701" t="s">
        <v>276</v>
      </c>
    </row>
    <row r="1702" spans="1:5" x14ac:dyDescent="0.25">
      <c r="A1702" s="1" t="s">
        <v>110</v>
      </c>
      <c r="B1702" s="1" t="s">
        <v>275</v>
      </c>
      <c r="C1702" s="1" t="s">
        <v>176</v>
      </c>
      <c r="D1702">
        <v>142.97493890000001</v>
      </c>
      <c r="E1702" t="s">
        <v>276</v>
      </c>
    </row>
    <row r="1703" spans="1:5" x14ac:dyDescent="0.25">
      <c r="A1703" s="1" t="s">
        <v>110</v>
      </c>
      <c r="B1703" s="1" t="s">
        <v>275</v>
      </c>
      <c r="C1703" s="1" t="s">
        <v>177</v>
      </c>
      <c r="D1703">
        <v>136.17112750000001</v>
      </c>
      <c r="E1703" t="s">
        <v>276</v>
      </c>
    </row>
    <row r="1704" spans="1:5" x14ac:dyDescent="0.25">
      <c r="A1704" s="1" t="s">
        <v>110</v>
      </c>
      <c r="B1704" s="1" t="s">
        <v>275</v>
      </c>
      <c r="C1704" s="1" t="s">
        <v>178</v>
      </c>
      <c r="D1704">
        <v>141.74476540000001</v>
      </c>
      <c r="E1704" t="s">
        <v>276</v>
      </c>
    </row>
    <row r="1705" spans="1:5" x14ac:dyDescent="0.25">
      <c r="A1705" s="1" t="s">
        <v>110</v>
      </c>
      <c r="B1705" s="1" t="s">
        <v>275</v>
      </c>
      <c r="C1705" s="1" t="s">
        <v>179</v>
      </c>
      <c r="D1705">
        <v>136.69116779999999</v>
      </c>
      <c r="E1705" t="s">
        <v>276</v>
      </c>
    </row>
    <row r="1706" spans="1:5" x14ac:dyDescent="0.25">
      <c r="A1706" s="1" t="s">
        <v>110</v>
      </c>
      <c r="B1706" s="1" t="s">
        <v>275</v>
      </c>
      <c r="C1706" s="1" t="s">
        <v>180</v>
      </c>
      <c r="D1706">
        <v>139.02884359999999</v>
      </c>
      <c r="E1706" t="s">
        <v>276</v>
      </c>
    </row>
    <row r="1707" spans="1:5" x14ac:dyDescent="0.25">
      <c r="A1707" s="1" t="s">
        <v>110</v>
      </c>
      <c r="B1707" s="1" t="s">
        <v>275</v>
      </c>
      <c r="C1707" s="1" t="s">
        <v>181</v>
      </c>
      <c r="D1707">
        <v>152.99322760000001</v>
      </c>
      <c r="E1707" t="s">
        <v>276</v>
      </c>
    </row>
    <row r="1708" spans="1:5" x14ac:dyDescent="0.25">
      <c r="A1708" s="1" t="s">
        <v>110</v>
      </c>
      <c r="B1708" s="1" t="s">
        <v>275</v>
      </c>
      <c r="C1708" s="1" t="s">
        <v>182</v>
      </c>
      <c r="D1708">
        <v>153.4389055</v>
      </c>
      <c r="E1708" t="s">
        <v>276</v>
      </c>
    </row>
    <row r="1709" spans="1:5" x14ac:dyDescent="0.25">
      <c r="A1709" s="1" t="s">
        <v>110</v>
      </c>
      <c r="B1709" s="1" t="s">
        <v>275</v>
      </c>
      <c r="C1709" s="1" t="s">
        <v>183</v>
      </c>
      <c r="D1709">
        <v>142.23910599999999</v>
      </c>
      <c r="E1709" t="s">
        <v>276</v>
      </c>
    </row>
    <row r="1710" spans="1:5" x14ac:dyDescent="0.25">
      <c r="A1710" s="1" t="s">
        <v>110</v>
      </c>
      <c r="B1710" s="1" t="s">
        <v>275</v>
      </c>
      <c r="C1710" s="1" t="s">
        <v>184</v>
      </c>
      <c r="D1710">
        <v>133.2743198</v>
      </c>
      <c r="E1710" t="s">
        <v>276</v>
      </c>
    </row>
    <row r="1711" spans="1:5" x14ac:dyDescent="0.25">
      <c r="A1711" s="1" t="s">
        <v>110</v>
      </c>
      <c r="B1711" s="1" t="s">
        <v>275</v>
      </c>
      <c r="C1711" s="1" t="s">
        <v>185</v>
      </c>
      <c r="D1711">
        <v>142.89742709999999</v>
      </c>
      <c r="E1711" t="s">
        <v>276</v>
      </c>
    </row>
    <row r="1712" spans="1:5" x14ac:dyDescent="0.25">
      <c r="A1712" s="1" t="s">
        <v>110</v>
      </c>
      <c r="B1712" s="1" t="s">
        <v>275</v>
      </c>
      <c r="C1712" s="1" t="s">
        <v>186</v>
      </c>
      <c r="D1712">
        <v>163.67032349999999</v>
      </c>
      <c r="E1712" t="s">
        <v>276</v>
      </c>
    </row>
    <row r="1713" spans="1:5" x14ac:dyDescent="0.25">
      <c r="A1713" s="1" t="s">
        <v>110</v>
      </c>
      <c r="B1713" s="1" t="s">
        <v>275</v>
      </c>
      <c r="C1713" s="1" t="s">
        <v>195</v>
      </c>
      <c r="D1713">
        <v>146.30706319999999</v>
      </c>
      <c r="E1713" t="s">
        <v>276</v>
      </c>
    </row>
    <row r="1714" spans="1:5" x14ac:dyDescent="0.25">
      <c r="A1714" s="1" t="s">
        <v>110</v>
      </c>
      <c r="B1714" s="1" t="s">
        <v>275</v>
      </c>
      <c r="C1714" s="1" t="s">
        <v>196</v>
      </c>
      <c r="D1714">
        <v>114.1927561</v>
      </c>
      <c r="E1714" t="s">
        <v>276</v>
      </c>
    </row>
    <row r="1715" spans="1:5" x14ac:dyDescent="0.25">
      <c r="A1715" s="1" t="s">
        <v>112</v>
      </c>
      <c r="B1715" s="1" t="s">
        <v>275</v>
      </c>
      <c r="C1715" s="1" t="s">
        <v>172</v>
      </c>
      <c r="D1715">
        <v>19.45821785</v>
      </c>
      <c r="E1715" t="s">
        <v>276</v>
      </c>
    </row>
    <row r="1716" spans="1:5" x14ac:dyDescent="0.25">
      <c r="A1716" s="1" t="s">
        <v>112</v>
      </c>
      <c r="B1716" s="1" t="s">
        <v>275</v>
      </c>
      <c r="C1716" s="1" t="s">
        <v>173</v>
      </c>
      <c r="D1716">
        <v>20.064201369999999</v>
      </c>
      <c r="E1716" t="s">
        <v>276</v>
      </c>
    </row>
    <row r="1717" spans="1:5" x14ac:dyDescent="0.25">
      <c r="A1717" s="1" t="s">
        <v>112</v>
      </c>
      <c r="B1717" s="1" t="s">
        <v>275</v>
      </c>
      <c r="C1717" s="1" t="s">
        <v>174</v>
      </c>
      <c r="D1717">
        <v>20.08309225</v>
      </c>
      <c r="E1717" t="s">
        <v>276</v>
      </c>
    </row>
    <row r="1718" spans="1:5" x14ac:dyDescent="0.25">
      <c r="A1718" s="1" t="s">
        <v>112</v>
      </c>
      <c r="B1718" s="1" t="s">
        <v>275</v>
      </c>
      <c r="C1718" s="1" t="s">
        <v>175</v>
      </c>
      <c r="D1718">
        <v>17.031504930000001</v>
      </c>
      <c r="E1718" t="s">
        <v>276</v>
      </c>
    </row>
    <row r="1719" spans="1:5" x14ac:dyDescent="0.25">
      <c r="A1719" s="1" t="s">
        <v>112</v>
      </c>
      <c r="B1719" s="1" t="s">
        <v>275</v>
      </c>
      <c r="C1719" s="1" t="s">
        <v>176</v>
      </c>
      <c r="D1719">
        <v>16.487098939999999</v>
      </c>
      <c r="E1719" t="s">
        <v>276</v>
      </c>
    </row>
    <row r="1720" spans="1:5" x14ac:dyDescent="0.25">
      <c r="A1720" s="1" t="s">
        <v>112</v>
      </c>
      <c r="B1720" s="1" t="s">
        <v>275</v>
      </c>
      <c r="C1720" s="1" t="s">
        <v>177</v>
      </c>
      <c r="D1720">
        <v>14.005557319999999</v>
      </c>
      <c r="E1720" t="s">
        <v>276</v>
      </c>
    </row>
    <row r="1721" spans="1:5" x14ac:dyDescent="0.25">
      <c r="A1721" s="1" t="s">
        <v>112</v>
      </c>
      <c r="B1721" s="1" t="s">
        <v>275</v>
      </c>
      <c r="C1721" s="1" t="s">
        <v>178</v>
      </c>
      <c r="D1721">
        <v>12.91401946</v>
      </c>
      <c r="E1721" t="s">
        <v>276</v>
      </c>
    </row>
    <row r="1722" spans="1:5" x14ac:dyDescent="0.25">
      <c r="A1722" s="1" t="s">
        <v>112</v>
      </c>
      <c r="B1722" s="1" t="s">
        <v>275</v>
      </c>
      <c r="C1722" s="1" t="s">
        <v>179</v>
      </c>
      <c r="D1722">
        <v>12.18190491</v>
      </c>
      <c r="E1722" t="s">
        <v>276</v>
      </c>
    </row>
    <row r="1723" spans="1:5" x14ac:dyDescent="0.25">
      <c r="A1723" s="1" t="s">
        <v>112</v>
      </c>
      <c r="B1723" s="1" t="s">
        <v>275</v>
      </c>
      <c r="C1723" s="1" t="s">
        <v>180</v>
      </c>
      <c r="D1723">
        <v>11.14783736</v>
      </c>
      <c r="E1723" t="s">
        <v>276</v>
      </c>
    </row>
    <row r="1724" spans="1:5" x14ac:dyDescent="0.25">
      <c r="A1724" s="1" t="s">
        <v>112</v>
      </c>
      <c r="B1724" s="1" t="s">
        <v>275</v>
      </c>
      <c r="C1724" s="1" t="s">
        <v>181</v>
      </c>
      <c r="D1724">
        <v>12.38432703</v>
      </c>
      <c r="E1724" t="s">
        <v>276</v>
      </c>
    </row>
    <row r="1725" spans="1:5" x14ac:dyDescent="0.25">
      <c r="A1725" s="1" t="s">
        <v>112</v>
      </c>
      <c r="B1725" s="1" t="s">
        <v>275</v>
      </c>
      <c r="C1725" s="1" t="s">
        <v>182</v>
      </c>
      <c r="D1725">
        <v>14.46445997</v>
      </c>
      <c r="E1725" t="s">
        <v>276</v>
      </c>
    </row>
    <row r="1726" spans="1:5" x14ac:dyDescent="0.25">
      <c r="A1726" s="1" t="s">
        <v>112</v>
      </c>
      <c r="B1726" s="1" t="s">
        <v>275</v>
      </c>
      <c r="C1726" s="1" t="s">
        <v>183</v>
      </c>
      <c r="D1726">
        <v>16.308753549999999</v>
      </c>
      <c r="E1726" t="s">
        <v>276</v>
      </c>
    </row>
    <row r="1727" spans="1:5" x14ac:dyDescent="0.25">
      <c r="A1727" s="1" t="s">
        <v>112</v>
      </c>
      <c r="B1727" s="1" t="s">
        <v>275</v>
      </c>
      <c r="C1727" s="1" t="s">
        <v>184</v>
      </c>
      <c r="D1727">
        <v>18.679860640000001</v>
      </c>
      <c r="E1727" t="s">
        <v>276</v>
      </c>
    </row>
    <row r="1728" spans="1:5" x14ac:dyDescent="0.25">
      <c r="A1728" s="1" t="s">
        <v>112</v>
      </c>
      <c r="B1728" s="1" t="s">
        <v>275</v>
      </c>
      <c r="C1728" s="1" t="s">
        <v>185</v>
      </c>
      <c r="D1728">
        <v>20.172918989999999</v>
      </c>
      <c r="E1728" t="s">
        <v>276</v>
      </c>
    </row>
    <row r="1729" spans="1:5" x14ac:dyDescent="0.25">
      <c r="A1729" s="1" t="s">
        <v>112</v>
      </c>
      <c r="B1729" s="1" t="s">
        <v>275</v>
      </c>
      <c r="C1729" s="1" t="s">
        <v>186</v>
      </c>
      <c r="D1729">
        <v>20.70481015</v>
      </c>
      <c r="E1729" t="s">
        <v>276</v>
      </c>
    </row>
    <row r="1730" spans="1:5" x14ac:dyDescent="0.25">
      <c r="A1730" s="1" t="s">
        <v>112</v>
      </c>
      <c r="B1730" s="1" t="s">
        <v>275</v>
      </c>
      <c r="C1730" s="1" t="s">
        <v>195</v>
      </c>
      <c r="D1730">
        <v>20.601724010000002</v>
      </c>
      <c r="E1730" t="s">
        <v>276</v>
      </c>
    </row>
    <row r="1731" spans="1:5" x14ac:dyDescent="0.25">
      <c r="A1731" s="1" t="s">
        <v>112</v>
      </c>
      <c r="B1731" s="1" t="s">
        <v>275</v>
      </c>
      <c r="C1731" s="1" t="s">
        <v>196</v>
      </c>
      <c r="D1731">
        <v>19.40082658</v>
      </c>
      <c r="E1731" t="s">
        <v>276</v>
      </c>
    </row>
    <row r="1732" spans="1:5" x14ac:dyDescent="0.25">
      <c r="A1732" s="1" t="s">
        <v>115</v>
      </c>
      <c r="B1732" s="1" t="s">
        <v>275</v>
      </c>
      <c r="C1732" s="1" t="s">
        <v>194</v>
      </c>
      <c r="D1732">
        <v>24.997641680000001</v>
      </c>
      <c r="E1732" t="s">
        <v>276</v>
      </c>
    </row>
    <row r="1733" spans="1:5" x14ac:dyDescent="0.25">
      <c r="A1733" s="1" t="s">
        <v>115</v>
      </c>
      <c r="B1733" s="1" t="s">
        <v>275</v>
      </c>
      <c r="C1733" s="1" t="s">
        <v>167</v>
      </c>
      <c r="D1733">
        <v>22.014445720000001</v>
      </c>
      <c r="E1733" t="s">
        <v>276</v>
      </c>
    </row>
    <row r="1734" spans="1:5" x14ac:dyDescent="0.25">
      <c r="A1734" s="1" t="s">
        <v>115</v>
      </c>
      <c r="B1734" s="1" t="s">
        <v>275</v>
      </c>
      <c r="C1734" s="1" t="s">
        <v>169</v>
      </c>
      <c r="D1734">
        <v>17.762418610000001</v>
      </c>
      <c r="E1734" t="s">
        <v>276</v>
      </c>
    </row>
    <row r="1735" spans="1:5" x14ac:dyDescent="0.25">
      <c r="A1735" s="1" t="s">
        <v>115</v>
      </c>
      <c r="B1735" s="1" t="s">
        <v>275</v>
      </c>
      <c r="C1735" s="1" t="s">
        <v>170</v>
      </c>
      <c r="D1735">
        <v>15.892541509999999</v>
      </c>
      <c r="E1735" t="s">
        <v>276</v>
      </c>
    </row>
    <row r="1736" spans="1:5" x14ac:dyDescent="0.25">
      <c r="A1736" s="1" t="s">
        <v>115</v>
      </c>
      <c r="B1736" s="1" t="s">
        <v>275</v>
      </c>
      <c r="C1736" s="1" t="s">
        <v>171</v>
      </c>
      <c r="D1736">
        <v>14.644315949999999</v>
      </c>
      <c r="E1736" t="s">
        <v>276</v>
      </c>
    </row>
    <row r="1737" spans="1:5" x14ac:dyDescent="0.25">
      <c r="A1737" s="1" t="s">
        <v>115</v>
      </c>
      <c r="B1737" s="1" t="s">
        <v>275</v>
      </c>
      <c r="C1737" s="1" t="s">
        <v>172</v>
      </c>
      <c r="D1737">
        <v>14.02718149</v>
      </c>
      <c r="E1737" t="s">
        <v>276</v>
      </c>
    </row>
    <row r="1738" spans="1:5" x14ac:dyDescent="0.25">
      <c r="A1738" s="1" t="s">
        <v>115</v>
      </c>
      <c r="B1738" s="1" t="s">
        <v>275</v>
      </c>
      <c r="C1738" s="1" t="s">
        <v>173</v>
      </c>
      <c r="D1738">
        <v>18.025988510000001</v>
      </c>
      <c r="E1738" t="s">
        <v>276</v>
      </c>
    </row>
    <row r="1739" spans="1:5" x14ac:dyDescent="0.25">
      <c r="A1739" s="1" t="s">
        <v>115</v>
      </c>
      <c r="B1739" s="1" t="s">
        <v>275</v>
      </c>
      <c r="C1739" s="1" t="s">
        <v>174</v>
      </c>
      <c r="D1739">
        <v>20.911866960000001</v>
      </c>
      <c r="E1739" t="s">
        <v>276</v>
      </c>
    </row>
    <row r="1740" spans="1:5" x14ac:dyDescent="0.25">
      <c r="A1740" s="1" t="s">
        <v>115</v>
      </c>
      <c r="B1740" s="1" t="s">
        <v>275</v>
      </c>
      <c r="C1740" s="1" t="s">
        <v>175</v>
      </c>
      <c r="D1740">
        <v>20.31850661</v>
      </c>
      <c r="E1740" t="s">
        <v>276</v>
      </c>
    </row>
    <row r="1741" spans="1:5" x14ac:dyDescent="0.25">
      <c r="A1741" s="1" t="s">
        <v>115</v>
      </c>
      <c r="B1741" s="1" t="s">
        <v>275</v>
      </c>
      <c r="C1741" s="1" t="s">
        <v>176</v>
      </c>
      <c r="D1741">
        <v>19.63532468</v>
      </c>
      <c r="E1741" t="s">
        <v>276</v>
      </c>
    </row>
    <row r="1742" spans="1:5" x14ac:dyDescent="0.25">
      <c r="A1742" s="1" t="s">
        <v>115</v>
      </c>
      <c r="B1742" s="1" t="s">
        <v>275</v>
      </c>
      <c r="C1742" s="1" t="s">
        <v>177</v>
      </c>
      <c r="D1742">
        <v>21.499869489999998</v>
      </c>
      <c r="E1742" t="s">
        <v>276</v>
      </c>
    </row>
    <row r="1743" spans="1:5" x14ac:dyDescent="0.25">
      <c r="A1743" s="1" t="s">
        <v>115</v>
      </c>
      <c r="B1743" s="1" t="s">
        <v>275</v>
      </c>
      <c r="C1743" s="1" t="s">
        <v>178</v>
      </c>
      <c r="D1743">
        <v>21.715145060000001</v>
      </c>
      <c r="E1743" t="s">
        <v>276</v>
      </c>
    </row>
    <row r="1744" spans="1:5" x14ac:dyDescent="0.25">
      <c r="A1744" s="1" t="s">
        <v>115</v>
      </c>
      <c r="B1744" s="1" t="s">
        <v>275</v>
      </c>
      <c r="C1744" s="1" t="s">
        <v>179</v>
      </c>
      <c r="D1744">
        <v>24.481493520000001</v>
      </c>
      <c r="E1744" t="s">
        <v>276</v>
      </c>
    </row>
    <row r="1745" spans="1:5" x14ac:dyDescent="0.25">
      <c r="A1745" s="1" t="s">
        <v>115</v>
      </c>
      <c r="B1745" s="1" t="s">
        <v>275</v>
      </c>
      <c r="C1745" s="1" t="s">
        <v>180</v>
      </c>
      <c r="D1745">
        <v>28.860224509999998</v>
      </c>
      <c r="E1745" t="s">
        <v>276</v>
      </c>
    </row>
    <row r="1746" spans="1:5" x14ac:dyDescent="0.25">
      <c r="A1746" s="1" t="s">
        <v>115</v>
      </c>
      <c r="B1746" s="1" t="s">
        <v>275</v>
      </c>
      <c r="C1746" s="1" t="s">
        <v>181</v>
      </c>
      <c r="D1746">
        <v>34.23879127</v>
      </c>
      <c r="E1746" t="s">
        <v>276</v>
      </c>
    </row>
    <row r="1747" spans="1:5" x14ac:dyDescent="0.25">
      <c r="A1747" s="1" t="s">
        <v>115</v>
      </c>
      <c r="B1747" s="1" t="s">
        <v>275</v>
      </c>
      <c r="C1747" s="1" t="s">
        <v>182</v>
      </c>
      <c r="D1747">
        <v>36.061367689999997</v>
      </c>
      <c r="E1747" t="s">
        <v>276</v>
      </c>
    </row>
    <row r="1748" spans="1:5" x14ac:dyDescent="0.25">
      <c r="A1748" s="1" t="s">
        <v>115</v>
      </c>
      <c r="B1748" s="1" t="s">
        <v>275</v>
      </c>
      <c r="C1748" s="1" t="s">
        <v>183</v>
      </c>
      <c r="D1748">
        <v>41.145025519999997</v>
      </c>
      <c r="E1748" t="s">
        <v>276</v>
      </c>
    </row>
    <row r="1749" spans="1:5" x14ac:dyDescent="0.25">
      <c r="A1749" s="1" t="s">
        <v>115</v>
      </c>
      <c r="B1749" s="1" t="s">
        <v>275</v>
      </c>
      <c r="C1749" s="1" t="s">
        <v>184</v>
      </c>
      <c r="D1749">
        <v>42.089090710000001</v>
      </c>
      <c r="E1749" t="s">
        <v>276</v>
      </c>
    </row>
    <row r="1750" spans="1:5" x14ac:dyDescent="0.25">
      <c r="A1750" s="1" t="s">
        <v>115</v>
      </c>
      <c r="B1750" s="1" t="s">
        <v>275</v>
      </c>
      <c r="C1750" s="1" t="s">
        <v>185</v>
      </c>
      <c r="D1750">
        <v>40.946032469999999</v>
      </c>
      <c r="E1750" t="s">
        <v>276</v>
      </c>
    </row>
    <row r="1751" spans="1:5" x14ac:dyDescent="0.25">
      <c r="A1751" s="1" t="s">
        <v>115</v>
      </c>
      <c r="B1751" s="1" t="s">
        <v>275</v>
      </c>
      <c r="C1751" s="1" t="s">
        <v>186</v>
      </c>
      <c r="D1751">
        <v>53.299892720000003</v>
      </c>
      <c r="E1751" t="s">
        <v>276</v>
      </c>
    </row>
    <row r="1752" spans="1:5" x14ac:dyDescent="0.25">
      <c r="A1752" s="1" t="s">
        <v>115</v>
      </c>
      <c r="B1752" s="1" t="s">
        <v>275</v>
      </c>
      <c r="C1752" s="1" t="s">
        <v>195</v>
      </c>
      <c r="D1752">
        <v>46.946085580000002</v>
      </c>
      <c r="E1752" t="s">
        <v>276</v>
      </c>
    </row>
    <row r="1753" spans="1:5" x14ac:dyDescent="0.25">
      <c r="A1753" s="1" t="s">
        <v>115</v>
      </c>
      <c r="B1753" s="1" t="s">
        <v>275</v>
      </c>
      <c r="C1753" s="1" t="s">
        <v>196</v>
      </c>
      <c r="D1753">
        <v>41.440144519999997</v>
      </c>
      <c r="E1753" t="s">
        <v>276</v>
      </c>
    </row>
    <row r="1754" spans="1:5" x14ac:dyDescent="0.25">
      <c r="A1754" s="1" t="s">
        <v>117</v>
      </c>
      <c r="B1754" s="1" t="s">
        <v>275</v>
      </c>
      <c r="C1754" s="1" t="s">
        <v>188</v>
      </c>
      <c r="D1754">
        <v>19.892786180000002</v>
      </c>
      <c r="E1754" t="s">
        <v>276</v>
      </c>
    </row>
    <row r="1755" spans="1:5" x14ac:dyDescent="0.25">
      <c r="A1755" s="1" t="s">
        <v>117</v>
      </c>
      <c r="B1755" s="1" t="s">
        <v>275</v>
      </c>
      <c r="C1755" s="1" t="s">
        <v>189</v>
      </c>
      <c r="D1755">
        <v>22.12852826</v>
      </c>
      <c r="E1755" t="s">
        <v>276</v>
      </c>
    </row>
    <row r="1756" spans="1:5" x14ac:dyDescent="0.25">
      <c r="A1756" s="1" t="s">
        <v>117</v>
      </c>
      <c r="B1756" s="1" t="s">
        <v>275</v>
      </c>
      <c r="C1756" s="1" t="s">
        <v>190</v>
      </c>
      <c r="D1756">
        <v>22.825556850000002</v>
      </c>
      <c r="E1756" t="s">
        <v>276</v>
      </c>
    </row>
    <row r="1757" spans="1:5" x14ac:dyDescent="0.25">
      <c r="A1757" s="1" t="s">
        <v>117</v>
      </c>
      <c r="B1757" s="1" t="s">
        <v>275</v>
      </c>
      <c r="C1757" s="1" t="s">
        <v>191</v>
      </c>
      <c r="D1757">
        <v>27.33298082</v>
      </c>
      <c r="E1757" t="s">
        <v>276</v>
      </c>
    </row>
    <row r="1758" spans="1:5" x14ac:dyDescent="0.25">
      <c r="A1758" s="1" t="s">
        <v>117</v>
      </c>
      <c r="B1758" s="1" t="s">
        <v>275</v>
      </c>
      <c r="C1758" s="1" t="s">
        <v>192</v>
      </c>
      <c r="D1758">
        <v>30.579607530000001</v>
      </c>
      <c r="E1758" t="s">
        <v>276</v>
      </c>
    </row>
    <row r="1759" spans="1:5" x14ac:dyDescent="0.25">
      <c r="A1759" s="1" t="s">
        <v>117</v>
      </c>
      <c r="B1759" s="1" t="s">
        <v>275</v>
      </c>
      <c r="C1759" s="1" t="s">
        <v>193</v>
      </c>
      <c r="D1759">
        <v>32.465476289999998</v>
      </c>
      <c r="E1759" t="s">
        <v>276</v>
      </c>
    </row>
    <row r="1760" spans="1:5" x14ac:dyDescent="0.25">
      <c r="A1760" s="1" t="s">
        <v>117</v>
      </c>
      <c r="B1760" s="1" t="s">
        <v>275</v>
      </c>
      <c r="C1760" s="1" t="s">
        <v>194</v>
      </c>
      <c r="D1760">
        <v>33.432607109999999</v>
      </c>
      <c r="E1760" t="s">
        <v>276</v>
      </c>
    </row>
    <row r="1761" spans="1:5" x14ac:dyDescent="0.25">
      <c r="A1761" s="1" t="s">
        <v>117</v>
      </c>
      <c r="B1761" s="1" t="s">
        <v>275</v>
      </c>
      <c r="C1761" s="1" t="s">
        <v>167</v>
      </c>
      <c r="D1761">
        <v>36.07928897</v>
      </c>
      <c r="E1761" t="s">
        <v>276</v>
      </c>
    </row>
    <row r="1762" spans="1:5" x14ac:dyDescent="0.25">
      <c r="A1762" s="1" t="s">
        <v>117</v>
      </c>
      <c r="B1762" s="1" t="s">
        <v>275</v>
      </c>
      <c r="C1762" s="1" t="s">
        <v>169</v>
      </c>
      <c r="D1762">
        <v>34.8375457</v>
      </c>
      <c r="E1762" t="s">
        <v>276</v>
      </c>
    </row>
    <row r="1763" spans="1:5" x14ac:dyDescent="0.25">
      <c r="A1763" s="1" t="s">
        <v>117</v>
      </c>
      <c r="B1763" s="1" t="s">
        <v>275</v>
      </c>
      <c r="C1763" s="1" t="s">
        <v>170</v>
      </c>
      <c r="D1763">
        <v>29.467956789999999</v>
      </c>
      <c r="E1763" t="s">
        <v>276</v>
      </c>
    </row>
    <row r="1764" spans="1:5" x14ac:dyDescent="0.25">
      <c r="A1764" s="1" t="s">
        <v>117</v>
      </c>
      <c r="B1764" s="1" t="s">
        <v>275</v>
      </c>
      <c r="C1764" s="1" t="s">
        <v>171</v>
      </c>
      <c r="D1764">
        <v>28.311700479999999</v>
      </c>
      <c r="E1764" t="s">
        <v>276</v>
      </c>
    </row>
    <row r="1765" spans="1:5" x14ac:dyDescent="0.25">
      <c r="A1765" s="1" t="s">
        <v>117</v>
      </c>
      <c r="B1765" s="1" t="s">
        <v>275</v>
      </c>
      <c r="C1765" s="1" t="s">
        <v>172</v>
      </c>
      <c r="D1765">
        <v>31.597445149999999</v>
      </c>
      <c r="E1765" t="s">
        <v>276</v>
      </c>
    </row>
    <row r="1766" spans="1:5" x14ac:dyDescent="0.25">
      <c r="A1766" s="1" t="s">
        <v>117</v>
      </c>
      <c r="B1766" s="1" t="s">
        <v>275</v>
      </c>
      <c r="C1766" s="1" t="s">
        <v>173</v>
      </c>
      <c r="D1766">
        <v>34.185198399999997</v>
      </c>
      <c r="E1766" t="s">
        <v>276</v>
      </c>
    </row>
    <row r="1767" spans="1:5" x14ac:dyDescent="0.25">
      <c r="A1767" s="1" t="s">
        <v>117</v>
      </c>
      <c r="B1767" s="1" t="s">
        <v>275</v>
      </c>
      <c r="C1767" s="1" t="s">
        <v>174</v>
      </c>
      <c r="D1767">
        <v>39.671171749999999</v>
      </c>
      <c r="E1767" t="s">
        <v>276</v>
      </c>
    </row>
    <row r="1768" spans="1:5" x14ac:dyDescent="0.25">
      <c r="A1768" s="1" t="s">
        <v>117</v>
      </c>
      <c r="B1768" s="1" t="s">
        <v>275</v>
      </c>
      <c r="C1768" s="1" t="s">
        <v>175</v>
      </c>
      <c r="D1768">
        <v>37.922282000000003</v>
      </c>
      <c r="E1768" t="s">
        <v>276</v>
      </c>
    </row>
    <row r="1769" spans="1:5" x14ac:dyDescent="0.25">
      <c r="A1769" s="1" t="s">
        <v>117</v>
      </c>
      <c r="B1769" s="1" t="s">
        <v>275</v>
      </c>
      <c r="C1769" s="1" t="s">
        <v>176</v>
      </c>
      <c r="D1769">
        <v>38.617696719999998</v>
      </c>
      <c r="E1769" t="s">
        <v>276</v>
      </c>
    </row>
    <row r="1770" spans="1:5" x14ac:dyDescent="0.25">
      <c r="A1770" s="1" t="s">
        <v>117</v>
      </c>
      <c r="B1770" s="1" t="s">
        <v>275</v>
      </c>
      <c r="C1770" s="1" t="s">
        <v>177</v>
      </c>
      <c r="D1770">
        <v>41.57833651</v>
      </c>
      <c r="E1770" t="s">
        <v>276</v>
      </c>
    </row>
    <row r="1771" spans="1:5" x14ac:dyDescent="0.25">
      <c r="A1771" s="1" t="s">
        <v>117</v>
      </c>
      <c r="B1771" s="1" t="s">
        <v>275</v>
      </c>
      <c r="C1771" s="1" t="s">
        <v>178</v>
      </c>
      <c r="D1771">
        <v>42.871917189999998</v>
      </c>
      <c r="E1771" t="s">
        <v>276</v>
      </c>
    </row>
    <row r="1772" spans="1:5" x14ac:dyDescent="0.25">
      <c r="A1772" s="1" t="s">
        <v>117</v>
      </c>
      <c r="B1772" s="1" t="s">
        <v>275</v>
      </c>
      <c r="C1772" s="1" t="s">
        <v>179</v>
      </c>
      <c r="D1772">
        <v>44.194804570000002</v>
      </c>
      <c r="E1772" t="s">
        <v>276</v>
      </c>
    </row>
    <row r="1773" spans="1:5" x14ac:dyDescent="0.25">
      <c r="A1773" s="1" t="s">
        <v>117</v>
      </c>
      <c r="B1773" s="1" t="s">
        <v>275</v>
      </c>
      <c r="C1773" s="1" t="s">
        <v>180</v>
      </c>
      <c r="D1773">
        <v>46.690301730000002</v>
      </c>
      <c r="E1773" t="s">
        <v>276</v>
      </c>
    </row>
    <row r="1774" spans="1:5" x14ac:dyDescent="0.25">
      <c r="A1774" s="1" t="s">
        <v>117</v>
      </c>
      <c r="B1774" s="1" t="s">
        <v>275</v>
      </c>
      <c r="C1774" s="1" t="s">
        <v>181</v>
      </c>
      <c r="D1774">
        <v>47.483345020000002</v>
      </c>
      <c r="E1774" t="s">
        <v>276</v>
      </c>
    </row>
    <row r="1775" spans="1:5" x14ac:dyDescent="0.25">
      <c r="A1775" s="1" t="s">
        <v>117</v>
      </c>
      <c r="B1775" s="1" t="s">
        <v>275</v>
      </c>
      <c r="C1775" s="1" t="s">
        <v>182</v>
      </c>
      <c r="D1775">
        <v>50.170383209999997</v>
      </c>
      <c r="E1775" t="s">
        <v>276</v>
      </c>
    </row>
    <row r="1776" spans="1:5" x14ac:dyDescent="0.25">
      <c r="A1776" s="1" t="s">
        <v>117</v>
      </c>
      <c r="B1776" s="1" t="s">
        <v>275</v>
      </c>
      <c r="C1776" s="1" t="s">
        <v>183</v>
      </c>
      <c r="D1776">
        <v>47.114828869999997</v>
      </c>
      <c r="E1776" t="s">
        <v>276</v>
      </c>
    </row>
    <row r="1777" spans="1:5" x14ac:dyDescent="0.25">
      <c r="A1777" s="1" t="s">
        <v>117</v>
      </c>
      <c r="B1777" s="1" t="s">
        <v>275</v>
      </c>
      <c r="C1777" s="1" t="s">
        <v>184</v>
      </c>
      <c r="D1777">
        <v>46.436867229999997</v>
      </c>
      <c r="E1777" t="s">
        <v>276</v>
      </c>
    </row>
    <row r="1778" spans="1:5" x14ac:dyDescent="0.25">
      <c r="A1778" s="1" t="s">
        <v>117</v>
      </c>
      <c r="B1778" s="1" t="s">
        <v>275</v>
      </c>
      <c r="C1778" s="1" t="s">
        <v>185</v>
      </c>
      <c r="D1778">
        <v>44.331904530000003</v>
      </c>
      <c r="E1778" t="s">
        <v>276</v>
      </c>
    </row>
    <row r="1779" spans="1:5" x14ac:dyDescent="0.25">
      <c r="A1779" s="1" t="s">
        <v>117</v>
      </c>
      <c r="B1779" s="1" t="s">
        <v>275</v>
      </c>
      <c r="C1779" s="1" t="s">
        <v>186</v>
      </c>
      <c r="D1779">
        <v>46.032855939999997</v>
      </c>
      <c r="E1779" t="s">
        <v>276</v>
      </c>
    </row>
    <row r="1780" spans="1:5" x14ac:dyDescent="0.25">
      <c r="A1780" s="1" t="s">
        <v>117</v>
      </c>
      <c r="B1780" s="1" t="s">
        <v>275</v>
      </c>
      <c r="C1780" s="1" t="s">
        <v>195</v>
      </c>
      <c r="D1780">
        <v>43.6713387</v>
      </c>
      <c r="E1780" t="s">
        <v>276</v>
      </c>
    </row>
    <row r="1781" spans="1:5" x14ac:dyDescent="0.25">
      <c r="A1781" s="1" t="s">
        <v>117</v>
      </c>
      <c r="B1781" s="1" t="s">
        <v>275</v>
      </c>
      <c r="C1781" s="1" t="s">
        <v>196</v>
      </c>
      <c r="D1781">
        <v>40.308245390000003</v>
      </c>
      <c r="E1781" t="s">
        <v>276</v>
      </c>
    </row>
    <row r="1782" spans="1:5" x14ac:dyDescent="0.25">
      <c r="A1782" s="1" t="s">
        <v>118</v>
      </c>
      <c r="B1782" s="1" t="s">
        <v>275</v>
      </c>
      <c r="C1782" s="1" t="s">
        <v>206</v>
      </c>
      <c r="D1782">
        <v>104.3492866</v>
      </c>
      <c r="E1782" t="s">
        <v>276</v>
      </c>
    </row>
    <row r="1783" spans="1:5" x14ac:dyDescent="0.25">
      <c r="A1783" s="1" t="s">
        <v>118</v>
      </c>
      <c r="B1783" s="1" t="s">
        <v>275</v>
      </c>
      <c r="C1783" s="1" t="s">
        <v>207</v>
      </c>
      <c r="D1783">
        <v>101.7579222</v>
      </c>
      <c r="E1783" t="s">
        <v>276</v>
      </c>
    </row>
    <row r="1784" spans="1:5" x14ac:dyDescent="0.25">
      <c r="A1784" s="1" t="s">
        <v>118</v>
      </c>
      <c r="B1784" s="1" t="s">
        <v>275</v>
      </c>
      <c r="C1784" s="1" t="s">
        <v>208</v>
      </c>
      <c r="D1784">
        <v>107.41108269999999</v>
      </c>
      <c r="E1784" t="s">
        <v>276</v>
      </c>
    </row>
    <row r="1785" spans="1:5" x14ac:dyDescent="0.25">
      <c r="A1785" s="1" t="s">
        <v>118</v>
      </c>
      <c r="B1785" s="1" t="s">
        <v>275</v>
      </c>
      <c r="C1785" s="1" t="s">
        <v>209</v>
      </c>
      <c r="D1785">
        <v>116.40251929999999</v>
      </c>
      <c r="E1785" t="s">
        <v>276</v>
      </c>
    </row>
    <row r="1786" spans="1:5" x14ac:dyDescent="0.25">
      <c r="A1786" s="1" t="s">
        <v>118</v>
      </c>
      <c r="B1786" s="1" t="s">
        <v>275</v>
      </c>
      <c r="C1786" s="1" t="s">
        <v>210</v>
      </c>
      <c r="D1786">
        <v>122.955834</v>
      </c>
      <c r="E1786" t="s">
        <v>276</v>
      </c>
    </row>
    <row r="1787" spans="1:5" x14ac:dyDescent="0.25">
      <c r="A1787" s="1" t="s">
        <v>118</v>
      </c>
      <c r="B1787" s="1" t="s">
        <v>275</v>
      </c>
      <c r="C1787" s="1" t="s">
        <v>211</v>
      </c>
      <c r="D1787">
        <v>121.6397932</v>
      </c>
      <c r="E1787" t="s">
        <v>276</v>
      </c>
    </row>
    <row r="1788" spans="1:5" x14ac:dyDescent="0.25">
      <c r="A1788" s="1" t="s">
        <v>118</v>
      </c>
      <c r="B1788" s="1" t="s">
        <v>275</v>
      </c>
      <c r="C1788" s="1" t="s">
        <v>212</v>
      </c>
      <c r="D1788">
        <v>105.8670578</v>
      </c>
      <c r="E1788" t="s">
        <v>276</v>
      </c>
    </row>
    <row r="1789" spans="1:5" x14ac:dyDescent="0.25">
      <c r="A1789" s="1" t="s">
        <v>118</v>
      </c>
      <c r="B1789" s="1" t="s">
        <v>275</v>
      </c>
      <c r="C1789" s="1" t="s">
        <v>213</v>
      </c>
      <c r="D1789">
        <v>89.020694809999995</v>
      </c>
      <c r="E1789" t="s">
        <v>276</v>
      </c>
    </row>
    <row r="1790" spans="1:5" x14ac:dyDescent="0.25">
      <c r="A1790" s="1" t="s">
        <v>118</v>
      </c>
      <c r="B1790" s="1" t="s">
        <v>275</v>
      </c>
      <c r="C1790" s="1" t="s">
        <v>214</v>
      </c>
      <c r="D1790">
        <v>77.776420079999994</v>
      </c>
      <c r="E1790" t="s">
        <v>276</v>
      </c>
    </row>
    <row r="1791" spans="1:5" x14ac:dyDescent="0.25">
      <c r="A1791" s="1" t="s">
        <v>118</v>
      </c>
      <c r="B1791" s="1" t="s">
        <v>275</v>
      </c>
      <c r="C1791" s="1" t="s">
        <v>215</v>
      </c>
      <c r="D1791">
        <v>72.317644259999994</v>
      </c>
      <c r="E1791" t="s">
        <v>276</v>
      </c>
    </row>
    <row r="1792" spans="1:5" x14ac:dyDescent="0.25">
      <c r="A1792" s="1" t="s">
        <v>118</v>
      </c>
      <c r="B1792" s="1" t="s">
        <v>275</v>
      </c>
      <c r="C1792" s="1" t="s">
        <v>216</v>
      </c>
      <c r="D1792">
        <v>67.758772210000004</v>
      </c>
      <c r="E1792" t="s">
        <v>276</v>
      </c>
    </row>
    <row r="1793" spans="1:5" x14ac:dyDescent="0.25">
      <c r="A1793" s="1" t="s">
        <v>118</v>
      </c>
      <c r="B1793" s="1" t="s">
        <v>275</v>
      </c>
      <c r="C1793" s="1" t="s">
        <v>217</v>
      </c>
      <c r="D1793">
        <v>61.303576040000003</v>
      </c>
      <c r="E1793" t="s">
        <v>276</v>
      </c>
    </row>
    <row r="1794" spans="1:5" x14ac:dyDescent="0.25">
      <c r="A1794" s="1" t="s">
        <v>118</v>
      </c>
      <c r="B1794" s="1" t="s">
        <v>275</v>
      </c>
      <c r="C1794" s="1" t="s">
        <v>218</v>
      </c>
      <c r="D1794">
        <v>65.550388490000003</v>
      </c>
      <c r="E1794" t="s">
        <v>276</v>
      </c>
    </row>
    <row r="1795" spans="1:5" x14ac:dyDescent="0.25">
      <c r="A1795" s="1" t="s">
        <v>118</v>
      </c>
      <c r="B1795" s="1" t="s">
        <v>275</v>
      </c>
      <c r="C1795" s="1" t="s">
        <v>219</v>
      </c>
      <c r="D1795">
        <v>67.929473520000002</v>
      </c>
      <c r="E1795" t="s">
        <v>276</v>
      </c>
    </row>
    <row r="1796" spans="1:5" x14ac:dyDescent="0.25">
      <c r="A1796" s="1" t="s">
        <v>118</v>
      </c>
      <c r="B1796" s="1" t="s">
        <v>275</v>
      </c>
      <c r="C1796" s="1" t="s">
        <v>220</v>
      </c>
      <c r="D1796">
        <v>72.714115609999993</v>
      </c>
      <c r="E1796" t="s">
        <v>276</v>
      </c>
    </row>
    <row r="1797" spans="1:5" x14ac:dyDescent="0.25">
      <c r="A1797" s="1" t="s">
        <v>118</v>
      </c>
      <c r="B1797" s="1" t="s">
        <v>275</v>
      </c>
      <c r="C1797" s="1" t="s">
        <v>187</v>
      </c>
      <c r="D1797">
        <v>71.169161700000004</v>
      </c>
      <c r="E1797" t="s">
        <v>276</v>
      </c>
    </row>
    <row r="1798" spans="1:5" x14ac:dyDescent="0.25">
      <c r="A1798" s="1" t="s">
        <v>118</v>
      </c>
      <c r="B1798" s="1" t="s">
        <v>275</v>
      </c>
      <c r="C1798" s="1" t="s">
        <v>188</v>
      </c>
      <c r="D1798">
        <v>65.028541390000001</v>
      </c>
      <c r="E1798" t="s">
        <v>276</v>
      </c>
    </row>
    <row r="1799" spans="1:5" x14ac:dyDescent="0.25">
      <c r="A1799" s="1" t="s">
        <v>118</v>
      </c>
      <c r="B1799" s="1" t="s">
        <v>275</v>
      </c>
      <c r="C1799" s="1" t="s">
        <v>189</v>
      </c>
      <c r="D1799">
        <v>69.483718350000004</v>
      </c>
      <c r="E1799" t="s">
        <v>276</v>
      </c>
    </row>
    <row r="1800" spans="1:5" x14ac:dyDescent="0.25">
      <c r="A1800" s="1" t="s">
        <v>118</v>
      </c>
      <c r="B1800" s="1" t="s">
        <v>275</v>
      </c>
      <c r="C1800" s="1" t="s">
        <v>190</v>
      </c>
      <c r="D1800">
        <v>68.867761349999995</v>
      </c>
      <c r="E1800" t="s">
        <v>276</v>
      </c>
    </row>
    <row r="1801" spans="1:5" x14ac:dyDescent="0.25">
      <c r="A1801" s="1" t="s">
        <v>118</v>
      </c>
      <c r="B1801" s="1" t="s">
        <v>275</v>
      </c>
      <c r="C1801" s="1" t="s">
        <v>191</v>
      </c>
      <c r="D1801">
        <v>74.932601969999993</v>
      </c>
      <c r="E1801" t="s">
        <v>276</v>
      </c>
    </row>
    <row r="1802" spans="1:5" x14ac:dyDescent="0.25">
      <c r="A1802" s="1" t="s">
        <v>118</v>
      </c>
      <c r="B1802" s="1" t="s">
        <v>275</v>
      </c>
      <c r="C1802" s="1" t="s">
        <v>192</v>
      </c>
      <c r="D1802">
        <v>78.471915069999994</v>
      </c>
      <c r="E1802" t="s">
        <v>276</v>
      </c>
    </row>
    <row r="1803" spans="1:5" x14ac:dyDescent="0.25">
      <c r="A1803" s="1" t="s">
        <v>118</v>
      </c>
      <c r="B1803" s="1" t="s">
        <v>275</v>
      </c>
      <c r="C1803" s="1" t="s">
        <v>193</v>
      </c>
      <c r="D1803">
        <v>83.933667929999999</v>
      </c>
      <c r="E1803" t="s">
        <v>276</v>
      </c>
    </row>
    <row r="1804" spans="1:5" x14ac:dyDescent="0.25">
      <c r="A1804" s="1" t="s">
        <v>118</v>
      </c>
      <c r="B1804" s="1" t="s">
        <v>275</v>
      </c>
      <c r="C1804" s="1" t="s">
        <v>194</v>
      </c>
      <c r="D1804">
        <v>90.904738789999996</v>
      </c>
      <c r="E1804" t="s">
        <v>276</v>
      </c>
    </row>
    <row r="1805" spans="1:5" x14ac:dyDescent="0.25">
      <c r="A1805" s="1" t="s">
        <v>118</v>
      </c>
      <c r="B1805" s="1" t="s">
        <v>275</v>
      </c>
      <c r="C1805" s="1" t="s">
        <v>167</v>
      </c>
      <c r="D1805">
        <v>92.926760490000007</v>
      </c>
      <c r="E1805" t="s">
        <v>276</v>
      </c>
    </row>
    <row r="1806" spans="1:5" x14ac:dyDescent="0.25">
      <c r="A1806" s="1" t="s">
        <v>118</v>
      </c>
      <c r="B1806" s="1" t="s">
        <v>275</v>
      </c>
      <c r="C1806" s="1" t="s">
        <v>169</v>
      </c>
      <c r="D1806">
        <v>96.1334394</v>
      </c>
      <c r="E1806" t="s">
        <v>276</v>
      </c>
    </row>
    <row r="1807" spans="1:5" x14ac:dyDescent="0.25">
      <c r="A1807" s="1" t="s">
        <v>118</v>
      </c>
      <c r="B1807" s="1" t="s">
        <v>275</v>
      </c>
      <c r="C1807" s="1" t="s">
        <v>170</v>
      </c>
      <c r="D1807">
        <v>100.8976121</v>
      </c>
      <c r="E1807" t="s">
        <v>276</v>
      </c>
    </row>
    <row r="1808" spans="1:5" x14ac:dyDescent="0.25">
      <c r="A1808" s="1" t="s">
        <v>118</v>
      </c>
      <c r="B1808" s="1" t="s">
        <v>275</v>
      </c>
      <c r="C1808" s="1" t="s">
        <v>171</v>
      </c>
      <c r="D1808">
        <v>101.0490518</v>
      </c>
      <c r="E1808" t="s">
        <v>276</v>
      </c>
    </row>
    <row r="1809" spans="1:5" x14ac:dyDescent="0.25">
      <c r="A1809" s="1" t="s">
        <v>118</v>
      </c>
      <c r="B1809" s="1" t="s">
        <v>275</v>
      </c>
      <c r="C1809" s="1" t="s">
        <v>172</v>
      </c>
      <c r="D1809">
        <v>100.4388297</v>
      </c>
      <c r="E1809" t="s">
        <v>276</v>
      </c>
    </row>
    <row r="1810" spans="1:5" x14ac:dyDescent="0.25">
      <c r="A1810" s="1" t="s">
        <v>118</v>
      </c>
      <c r="B1810" s="1" t="s">
        <v>275</v>
      </c>
      <c r="C1810" s="1" t="s">
        <v>173</v>
      </c>
      <c r="D1810">
        <v>107.11041609999999</v>
      </c>
      <c r="E1810" t="s">
        <v>276</v>
      </c>
    </row>
    <row r="1811" spans="1:5" x14ac:dyDescent="0.25">
      <c r="A1811" s="1" t="s">
        <v>118</v>
      </c>
      <c r="B1811" s="1" t="s">
        <v>275</v>
      </c>
      <c r="C1811" s="1" t="s">
        <v>174</v>
      </c>
      <c r="D1811">
        <v>117.3772828</v>
      </c>
      <c r="E1811" t="s">
        <v>276</v>
      </c>
    </row>
    <row r="1812" spans="1:5" x14ac:dyDescent="0.25">
      <c r="A1812" s="1" t="s">
        <v>118</v>
      </c>
      <c r="B1812" s="1" t="s">
        <v>275</v>
      </c>
      <c r="C1812" s="1" t="s">
        <v>175</v>
      </c>
      <c r="D1812">
        <v>123.2085483</v>
      </c>
      <c r="E1812" t="s">
        <v>276</v>
      </c>
    </row>
    <row r="1813" spans="1:5" x14ac:dyDescent="0.25">
      <c r="A1813" s="1" t="s">
        <v>118</v>
      </c>
      <c r="B1813" s="1" t="s">
        <v>275</v>
      </c>
      <c r="C1813" s="1" t="s">
        <v>176</v>
      </c>
      <c r="D1813">
        <v>127.1265425</v>
      </c>
      <c r="E1813" t="s">
        <v>276</v>
      </c>
    </row>
    <row r="1814" spans="1:5" x14ac:dyDescent="0.25">
      <c r="A1814" s="1" t="s">
        <v>118</v>
      </c>
      <c r="B1814" s="1" t="s">
        <v>275</v>
      </c>
      <c r="C1814" s="1" t="s">
        <v>177</v>
      </c>
      <c r="D1814">
        <v>132.6587399</v>
      </c>
      <c r="E1814" t="s">
        <v>276</v>
      </c>
    </row>
    <row r="1815" spans="1:5" x14ac:dyDescent="0.25">
      <c r="A1815" s="1" t="s">
        <v>118</v>
      </c>
      <c r="B1815" s="1" t="s">
        <v>275</v>
      </c>
      <c r="C1815" s="1" t="s">
        <v>178</v>
      </c>
      <c r="D1815">
        <v>141.1023223</v>
      </c>
      <c r="E1815" t="s">
        <v>276</v>
      </c>
    </row>
    <row r="1816" spans="1:5" x14ac:dyDescent="0.25">
      <c r="A1816" s="1" t="s">
        <v>118</v>
      </c>
      <c r="B1816" s="1" t="s">
        <v>275</v>
      </c>
      <c r="C1816" s="1" t="s">
        <v>179</v>
      </c>
      <c r="D1816">
        <v>134.0042923</v>
      </c>
      <c r="E1816" t="s">
        <v>276</v>
      </c>
    </row>
    <row r="1817" spans="1:5" x14ac:dyDescent="0.25">
      <c r="A1817" s="1" t="s">
        <v>118</v>
      </c>
      <c r="B1817" s="1" t="s">
        <v>275</v>
      </c>
      <c r="C1817" s="1" t="s">
        <v>180</v>
      </c>
      <c r="D1817">
        <v>126.34170779999999</v>
      </c>
      <c r="E1817" t="s">
        <v>276</v>
      </c>
    </row>
    <row r="1818" spans="1:5" x14ac:dyDescent="0.25">
      <c r="A1818" s="1" t="s">
        <v>118</v>
      </c>
      <c r="B1818" s="1" t="s">
        <v>275</v>
      </c>
      <c r="C1818" s="1" t="s">
        <v>181</v>
      </c>
      <c r="D1818">
        <v>119.6523127</v>
      </c>
      <c r="E1818" t="s">
        <v>276</v>
      </c>
    </row>
    <row r="1819" spans="1:5" x14ac:dyDescent="0.25">
      <c r="A1819" s="1" t="s">
        <v>118</v>
      </c>
      <c r="B1819" s="1" t="s">
        <v>275</v>
      </c>
      <c r="C1819" s="1" t="s">
        <v>182</v>
      </c>
      <c r="D1819">
        <v>111.66669709999999</v>
      </c>
      <c r="E1819" t="s">
        <v>276</v>
      </c>
    </row>
    <row r="1820" spans="1:5" x14ac:dyDescent="0.25">
      <c r="A1820" s="1" t="s">
        <v>118</v>
      </c>
      <c r="B1820" s="1" t="s">
        <v>275</v>
      </c>
      <c r="C1820" s="1" t="s">
        <v>183</v>
      </c>
      <c r="D1820">
        <v>107.55658029999999</v>
      </c>
      <c r="E1820" t="s">
        <v>276</v>
      </c>
    </row>
    <row r="1821" spans="1:5" x14ac:dyDescent="0.25">
      <c r="A1821" s="1" t="s">
        <v>118</v>
      </c>
      <c r="B1821" s="1" t="s">
        <v>275</v>
      </c>
      <c r="C1821" s="1" t="s">
        <v>184</v>
      </c>
      <c r="D1821">
        <v>101.0248352</v>
      </c>
      <c r="E1821" t="s">
        <v>276</v>
      </c>
    </row>
    <row r="1822" spans="1:5" x14ac:dyDescent="0.25">
      <c r="A1822" s="1" t="s">
        <v>118</v>
      </c>
      <c r="B1822" s="1" t="s">
        <v>275</v>
      </c>
      <c r="C1822" s="1" t="s">
        <v>185</v>
      </c>
      <c r="D1822">
        <v>97.399086740000001</v>
      </c>
      <c r="E1822" t="s">
        <v>276</v>
      </c>
    </row>
    <row r="1823" spans="1:5" x14ac:dyDescent="0.25">
      <c r="A1823" s="1" t="s">
        <v>118</v>
      </c>
      <c r="B1823" s="1" t="s">
        <v>275</v>
      </c>
      <c r="C1823" s="1" t="s">
        <v>186</v>
      </c>
      <c r="D1823">
        <v>107.51804439999999</v>
      </c>
      <c r="E1823" t="s">
        <v>276</v>
      </c>
    </row>
    <row r="1824" spans="1:5" x14ac:dyDescent="0.25">
      <c r="A1824" s="1" t="s">
        <v>118</v>
      </c>
      <c r="B1824" s="1" t="s">
        <v>275</v>
      </c>
      <c r="C1824" s="1" t="s">
        <v>195</v>
      </c>
      <c r="D1824">
        <v>103.2988096</v>
      </c>
      <c r="E1824" t="s">
        <v>276</v>
      </c>
    </row>
    <row r="1825" spans="1:5" x14ac:dyDescent="0.25">
      <c r="A1825" s="1" t="s">
        <v>118</v>
      </c>
      <c r="B1825" s="1" t="s">
        <v>275</v>
      </c>
      <c r="C1825" s="1" t="s">
        <v>196</v>
      </c>
      <c r="D1825">
        <v>92.262864190000002</v>
      </c>
      <c r="E1825" t="s">
        <v>276</v>
      </c>
    </row>
    <row r="1826" spans="1:5" x14ac:dyDescent="0.25">
      <c r="A1826" s="1" t="s">
        <v>120</v>
      </c>
      <c r="B1826" s="1" t="s">
        <v>275</v>
      </c>
      <c r="C1826" s="1" t="s">
        <v>194</v>
      </c>
      <c r="D1826">
        <v>11.324170349999999</v>
      </c>
      <c r="E1826" t="s">
        <v>276</v>
      </c>
    </row>
    <row r="1827" spans="1:5" x14ac:dyDescent="0.25">
      <c r="A1827" s="1" t="s">
        <v>120</v>
      </c>
      <c r="B1827" s="1" t="s">
        <v>275</v>
      </c>
      <c r="C1827" s="1" t="s">
        <v>167</v>
      </c>
      <c r="D1827">
        <v>11.888432359999999</v>
      </c>
      <c r="E1827" t="s">
        <v>276</v>
      </c>
    </row>
    <row r="1828" spans="1:5" x14ac:dyDescent="0.25">
      <c r="A1828" s="1" t="s">
        <v>120</v>
      </c>
      <c r="B1828" s="1" t="s">
        <v>275</v>
      </c>
      <c r="C1828" s="1" t="s">
        <v>169</v>
      </c>
      <c r="D1828">
        <v>11.15716898</v>
      </c>
      <c r="E1828" t="s">
        <v>276</v>
      </c>
    </row>
    <row r="1829" spans="1:5" x14ac:dyDescent="0.25">
      <c r="A1829" s="1" t="s">
        <v>120</v>
      </c>
      <c r="B1829" s="1" t="s">
        <v>275</v>
      </c>
      <c r="C1829" s="1" t="s">
        <v>170</v>
      </c>
      <c r="D1829">
        <v>12.376850320000001</v>
      </c>
      <c r="E1829" t="s">
        <v>276</v>
      </c>
    </row>
    <row r="1830" spans="1:5" x14ac:dyDescent="0.25">
      <c r="A1830" s="1" t="s">
        <v>120</v>
      </c>
      <c r="B1830" s="1" t="s">
        <v>275</v>
      </c>
      <c r="C1830" s="1" t="s">
        <v>171</v>
      </c>
      <c r="D1830">
        <v>12.909004469999999</v>
      </c>
      <c r="E1830" t="s">
        <v>276</v>
      </c>
    </row>
    <row r="1831" spans="1:5" x14ac:dyDescent="0.25">
      <c r="A1831" s="1" t="s">
        <v>120</v>
      </c>
      <c r="B1831" s="1" t="s">
        <v>275</v>
      </c>
      <c r="C1831" s="1" t="s">
        <v>172</v>
      </c>
      <c r="D1831">
        <v>17.89812813</v>
      </c>
      <c r="E1831" t="s">
        <v>276</v>
      </c>
    </row>
    <row r="1832" spans="1:5" x14ac:dyDescent="0.25">
      <c r="A1832" s="1" t="s">
        <v>120</v>
      </c>
      <c r="B1832" s="1" t="s">
        <v>275</v>
      </c>
      <c r="C1832" s="1" t="s">
        <v>173</v>
      </c>
      <c r="D1832">
        <v>21.557804269999998</v>
      </c>
      <c r="E1832" t="s">
        <v>276</v>
      </c>
    </row>
    <row r="1833" spans="1:5" x14ac:dyDescent="0.25">
      <c r="A1833" s="1" t="s">
        <v>120</v>
      </c>
      <c r="B1833" s="1" t="s">
        <v>275</v>
      </c>
      <c r="C1833" s="1" t="s">
        <v>174</v>
      </c>
      <c r="D1833">
        <v>23.498795340000001</v>
      </c>
      <c r="E1833" t="s">
        <v>276</v>
      </c>
    </row>
    <row r="1834" spans="1:5" x14ac:dyDescent="0.25">
      <c r="A1834" s="1" t="s">
        <v>120</v>
      </c>
      <c r="B1834" s="1" t="s">
        <v>275</v>
      </c>
      <c r="C1834" s="1" t="s">
        <v>175</v>
      </c>
      <c r="D1834">
        <v>24.0801254</v>
      </c>
      <c r="E1834" t="s">
        <v>276</v>
      </c>
    </row>
    <row r="1835" spans="1:5" x14ac:dyDescent="0.25">
      <c r="A1835" s="1" t="s">
        <v>120</v>
      </c>
      <c r="B1835" s="1" t="s">
        <v>275</v>
      </c>
      <c r="C1835" s="1" t="s">
        <v>176</v>
      </c>
      <c r="D1835">
        <v>23.113973699999999</v>
      </c>
      <c r="E1835" t="s">
        <v>276</v>
      </c>
    </row>
    <row r="1836" spans="1:5" x14ac:dyDescent="0.25">
      <c r="A1836" s="1" t="s">
        <v>120</v>
      </c>
      <c r="B1836" s="1" t="s">
        <v>275</v>
      </c>
      <c r="C1836" s="1" t="s">
        <v>177</v>
      </c>
      <c r="D1836">
        <v>22.211943210000001</v>
      </c>
      <c r="E1836" t="s">
        <v>276</v>
      </c>
    </row>
    <row r="1837" spans="1:5" x14ac:dyDescent="0.25">
      <c r="A1837" s="1" t="s">
        <v>120</v>
      </c>
      <c r="B1837" s="1" t="s">
        <v>275</v>
      </c>
      <c r="C1837" s="1" t="s">
        <v>178</v>
      </c>
      <c r="D1837">
        <v>19.98888084</v>
      </c>
      <c r="E1837" t="s">
        <v>276</v>
      </c>
    </row>
    <row r="1838" spans="1:5" x14ac:dyDescent="0.25">
      <c r="A1838" s="1" t="s">
        <v>120</v>
      </c>
      <c r="B1838" s="1" t="s">
        <v>275</v>
      </c>
      <c r="C1838" s="1" t="s">
        <v>179</v>
      </c>
      <c r="D1838">
        <v>17.859300690000001</v>
      </c>
      <c r="E1838" t="s">
        <v>276</v>
      </c>
    </row>
    <row r="1839" spans="1:5" x14ac:dyDescent="0.25">
      <c r="A1839" s="1" t="s">
        <v>120</v>
      </c>
      <c r="B1839" s="1" t="s">
        <v>275</v>
      </c>
      <c r="C1839" s="1" t="s">
        <v>180</v>
      </c>
      <c r="D1839">
        <v>15.286750830000001</v>
      </c>
      <c r="E1839" t="s">
        <v>276</v>
      </c>
    </row>
    <row r="1840" spans="1:5" x14ac:dyDescent="0.25">
      <c r="A1840" s="1" t="s">
        <v>120</v>
      </c>
      <c r="B1840" s="1" t="s">
        <v>275</v>
      </c>
      <c r="C1840" s="1" t="s">
        <v>181</v>
      </c>
      <c r="D1840">
        <v>14.734387</v>
      </c>
      <c r="E1840" t="s">
        <v>276</v>
      </c>
    </row>
    <row r="1841" spans="1:5" x14ac:dyDescent="0.25">
      <c r="A1841" s="1" t="s">
        <v>120</v>
      </c>
      <c r="B1841" s="1" t="s">
        <v>275</v>
      </c>
      <c r="C1841" s="1" t="s">
        <v>182</v>
      </c>
      <c r="D1841">
        <v>13.96727978</v>
      </c>
      <c r="E1841" t="s">
        <v>276</v>
      </c>
    </row>
    <row r="1842" spans="1:5" x14ac:dyDescent="0.25">
      <c r="A1842" s="1" t="s">
        <v>120</v>
      </c>
      <c r="B1842" s="1" t="s">
        <v>275</v>
      </c>
      <c r="C1842" s="1" t="s">
        <v>183</v>
      </c>
      <c r="D1842">
        <v>13.49047114</v>
      </c>
      <c r="E1842" t="s">
        <v>276</v>
      </c>
    </row>
    <row r="1843" spans="1:5" x14ac:dyDescent="0.25">
      <c r="A1843" s="1" t="s">
        <v>120</v>
      </c>
      <c r="B1843" s="1" t="s">
        <v>275</v>
      </c>
      <c r="C1843" s="1" t="s">
        <v>184</v>
      </c>
      <c r="D1843">
        <v>13.13161719</v>
      </c>
      <c r="E1843" t="s">
        <v>276</v>
      </c>
    </row>
    <row r="1844" spans="1:5" x14ac:dyDescent="0.25">
      <c r="A1844" s="1" t="s">
        <v>120</v>
      </c>
      <c r="B1844" s="1" t="s">
        <v>275</v>
      </c>
      <c r="C1844" s="1" t="s">
        <v>185</v>
      </c>
      <c r="D1844">
        <v>12.6061219</v>
      </c>
      <c r="E1844" t="s">
        <v>276</v>
      </c>
    </row>
    <row r="1845" spans="1:5" x14ac:dyDescent="0.25">
      <c r="A1845" s="1" t="s">
        <v>120</v>
      </c>
      <c r="B1845" s="1" t="s">
        <v>275</v>
      </c>
      <c r="C1845" s="1" t="s">
        <v>186</v>
      </c>
      <c r="D1845">
        <v>13.57407119</v>
      </c>
      <c r="E1845" t="s">
        <v>276</v>
      </c>
    </row>
    <row r="1846" spans="1:5" x14ac:dyDescent="0.25">
      <c r="A1846" s="1" t="s">
        <v>120</v>
      </c>
      <c r="B1846" s="1" t="s">
        <v>275</v>
      </c>
      <c r="C1846" s="1" t="s">
        <v>195</v>
      </c>
      <c r="D1846">
        <v>13.20408945</v>
      </c>
      <c r="E1846" t="s">
        <v>276</v>
      </c>
    </row>
    <row r="1847" spans="1:5" x14ac:dyDescent="0.25">
      <c r="A1847" s="1" t="s">
        <v>120</v>
      </c>
      <c r="B1847" s="1" t="s">
        <v>275</v>
      </c>
      <c r="C1847" s="1" t="s">
        <v>196</v>
      </c>
      <c r="D1847">
        <v>13.08472094</v>
      </c>
      <c r="E1847" t="s">
        <v>276</v>
      </c>
    </row>
    <row r="1848" spans="1:5" x14ac:dyDescent="0.25">
      <c r="A1848" s="1" t="s">
        <v>121</v>
      </c>
      <c r="B1848" s="1" t="s">
        <v>275</v>
      </c>
      <c r="C1848" s="1" t="s">
        <v>191</v>
      </c>
      <c r="D1848">
        <v>33.205944039999999</v>
      </c>
      <c r="E1848" t="s">
        <v>276</v>
      </c>
    </row>
    <row r="1849" spans="1:5" x14ac:dyDescent="0.25">
      <c r="A1849" s="1" t="s">
        <v>121</v>
      </c>
      <c r="B1849" s="1" t="s">
        <v>275</v>
      </c>
      <c r="C1849" s="1" t="s">
        <v>192</v>
      </c>
      <c r="D1849">
        <v>25.028832269999999</v>
      </c>
      <c r="E1849" t="s">
        <v>276</v>
      </c>
    </row>
    <row r="1850" spans="1:5" x14ac:dyDescent="0.25">
      <c r="A1850" s="1" t="s">
        <v>121</v>
      </c>
      <c r="B1850" s="1" t="s">
        <v>275</v>
      </c>
      <c r="C1850" s="1" t="s">
        <v>193</v>
      </c>
      <c r="D1850">
        <v>23.111196849999999</v>
      </c>
      <c r="E1850" t="s">
        <v>276</v>
      </c>
    </row>
    <row r="1851" spans="1:5" x14ac:dyDescent="0.25">
      <c r="A1851" s="1" t="s">
        <v>121</v>
      </c>
      <c r="B1851" s="1" t="s">
        <v>275</v>
      </c>
      <c r="C1851" s="1" t="s">
        <v>194</v>
      </c>
      <c r="D1851">
        <v>25.230586049999999</v>
      </c>
      <c r="E1851" t="s">
        <v>276</v>
      </c>
    </row>
    <row r="1852" spans="1:5" x14ac:dyDescent="0.25">
      <c r="A1852" s="1" t="s">
        <v>121</v>
      </c>
      <c r="B1852" s="1" t="s">
        <v>275</v>
      </c>
      <c r="C1852" s="1" t="s">
        <v>167</v>
      </c>
      <c r="D1852">
        <v>28.468443629999999</v>
      </c>
      <c r="E1852" t="s">
        <v>276</v>
      </c>
    </row>
    <row r="1853" spans="1:5" x14ac:dyDescent="0.25">
      <c r="A1853" s="1" t="s">
        <v>121</v>
      </c>
      <c r="B1853" s="1" t="s">
        <v>275</v>
      </c>
      <c r="C1853" s="1" t="s">
        <v>169</v>
      </c>
      <c r="D1853">
        <v>32.729384199999998</v>
      </c>
      <c r="E1853" t="s">
        <v>276</v>
      </c>
    </row>
    <row r="1854" spans="1:5" x14ac:dyDescent="0.25">
      <c r="A1854" s="1" t="s">
        <v>121</v>
      </c>
      <c r="B1854" s="1" t="s">
        <v>275</v>
      </c>
      <c r="C1854" s="1" t="s">
        <v>170</v>
      </c>
      <c r="D1854">
        <v>35.115786270000001</v>
      </c>
      <c r="E1854" t="s">
        <v>276</v>
      </c>
    </row>
    <row r="1855" spans="1:5" x14ac:dyDescent="0.25">
      <c r="A1855" s="1" t="s">
        <v>121</v>
      </c>
      <c r="B1855" s="1" t="s">
        <v>275</v>
      </c>
      <c r="C1855" s="1" t="s">
        <v>171</v>
      </c>
      <c r="D1855">
        <v>38.825092099999999</v>
      </c>
      <c r="E1855" t="s">
        <v>276</v>
      </c>
    </row>
    <row r="1856" spans="1:5" x14ac:dyDescent="0.25">
      <c r="A1856" s="1" t="s">
        <v>121</v>
      </c>
      <c r="B1856" s="1" t="s">
        <v>275</v>
      </c>
      <c r="C1856" s="1" t="s">
        <v>172</v>
      </c>
      <c r="D1856">
        <v>39.98414039</v>
      </c>
      <c r="E1856" t="s">
        <v>276</v>
      </c>
    </row>
    <row r="1857" spans="1:5" x14ac:dyDescent="0.25">
      <c r="A1857" s="1" t="s">
        <v>121</v>
      </c>
      <c r="B1857" s="1" t="s">
        <v>275</v>
      </c>
      <c r="C1857" s="1" t="s">
        <v>173</v>
      </c>
      <c r="D1857">
        <v>49.251192199999998</v>
      </c>
      <c r="E1857" t="s">
        <v>276</v>
      </c>
    </row>
    <row r="1858" spans="1:5" x14ac:dyDescent="0.25">
      <c r="A1858" s="1" t="s">
        <v>121</v>
      </c>
      <c r="B1858" s="1" t="s">
        <v>275</v>
      </c>
      <c r="C1858" s="1" t="s">
        <v>174</v>
      </c>
      <c r="D1858">
        <v>54.328137630000001</v>
      </c>
      <c r="E1858" t="s">
        <v>276</v>
      </c>
    </row>
    <row r="1859" spans="1:5" x14ac:dyDescent="0.25">
      <c r="A1859" s="1" t="s">
        <v>121</v>
      </c>
      <c r="B1859" s="1" t="s">
        <v>275</v>
      </c>
      <c r="C1859" s="1" t="s">
        <v>175</v>
      </c>
      <c r="D1859">
        <v>59.720080439999997</v>
      </c>
      <c r="E1859" t="s">
        <v>276</v>
      </c>
    </row>
    <row r="1860" spans="1:5" x14ac:dyDescent="0.25">
      <c r="A1860" s="1" t="s">
        <v>121</v>
      </c>
      <c r="B1860" s="1" t="s">
        <v>275</v>
      </c>
      <c r="C1860" s="1" t="s">
        <v>176</v>
      </c>
      <c r="D1860">
        <v>52.826491310000002</v>
      </c>
      <c r="E1860" t="s">
        <v>276</v>
      </c>
    </row>
    <row r="1861" spans="1:5" x14ac:dyDescent="0.25">
      <c r="A1861" s="1" t="s">
        <v>121</v>
      </c>
      <c r="B1861" s="1" t="s">
        <v>275</v>
      </c>
      <c r="C1861" s="1" t="s">
        <v>177</v>
      </c>
      <c r="D1861">
        <v>51.990709320000001</v>
      </c>
      <c r="E1861" t="s">
        <v>276</v>
      </c>
    </row>
    <row r="1862" spans="1:5" x14ac:dyDescent="0.25">
      <c r="A1862" s="1" t="s">
        <v>121</v>
      </c>
      <c r="B1862" s="1" t="s">
        <v>275</v>
      </c>
      <c r="C1862" s="1" t="s">
        <v>178</v>
      </c>
      <c r="D1862">
        <v>55.589201129999999</v>
      </c>
      <c r="E1862" t="s">
        <v>276</v>
      </c>
    </row>
    <row r="1863" spans="1:5" x14ac:dyDescent="0.25">
      <c r="A1863" s="1" t="s">
        <v>121</v>
      </c>
      <c r="B1863" s="1" t="s">
        <v>275</v>
      </c>
      <c r="C1863" s="1" t="s">
        <v>179</v>
      </c>
      <c r="D1863">
        <v>65.086384050000007</v>
      </c>
      <c r="E1863" t="s">
        <v>276</v>
      </c>
    </row>
    <row r="1864" spans="1:5" x14ac:dyDescent="0.25">
      <c r="A1864" s="1" t="s">
        <v>121</v>
      </c>
      <c r="B1864" s="1" t="s">
        <v>275</v>
      </c>
      <c r="C1864" s="1" t="s">
        <v>180</v>
      </c>
      <c r="D1864">
        <v>80.705919269999995</v>
      </c>
      <c r="E1864" t="s">
        <v>276</v>
      </c>
    </row>
    <row r="1865" spans="1:5" x14ac:dyDescent="0.25">
      <c r="A1865" s="1" t="s">
        <v>121</v>
      </c>
      <c r="B1865" s="1" t="s">
        <v>275</v>
      </c>
      <c r="C1865" s="1" t="s">
        <v>181</v>
      </c>
      <c r="D1865">
        <v>87.806201659999999</v>
      </c>
      <c r="E1865" t="s">
        <v>276</v>
      </c>
    </row>
    <row r="1866" spans="1:5" x14ac:dyDescent="0.25">
      <c r="A1866" s="1" t="s">
        <v>121</v>
      </c>
      <c r="B1866" s="1" t="s">
        <v>275</v>
      </c>
      <c r="C1866" s="1" t="s">
        <v>182</v>
      </c>
      <c r="D1866">
        <v>83.860743479999996</v>
      </c>
      <c r="E1866" t="s">
        <v>276</v>
      </c>
    </row>
    <row r="1867" spans="1:5" x14ac:dyDescent="0.25">
      <c r="A1867" s="1" t="s">
        <v>121</v>
      </c>
      <c r="B1867" s="1" t="s">
        <v>275</v>
      </c>
      <c r="C1867" s="1" t="s">
        <v>183</v>
      </c>
      <c r="D1867">
        <v>82.882675039999995</v>
      </c>
      <c r="E1867" t="s">
        <v>276</v>
      </c>
    </row>
    <row r="1868" spans="1:5" x14ac:dyDescent="0.25">
      <c r="A1868" s="1" t="s">
        <v>121</v>
      </c>
      <c r="B1868" s="1" t="s">
        <v>275</v>
      </c>
      <c r="C1868" s="1" t="s">
        <v>184</v>
      </c>
      <c r="D1868">
        <v>80.208827700000001</v>
      </c>
      <c r="E1868" t="s">
        <v>276</v>
      </c>
    </row>
    <row r="1869" spans="1:5" x14ac:dyDescent="0.25">
      <c r="A1869" s="1" t="s">
        <v>121</v>
      </c>
      <c r="B1869" s="1" t="s">
        <v>275</v>
      </c>
      <c r="C1869" s="1" t="s">
        <v>185</v>
      </c>
      <c r="D1869">
        <v>76.955145729999998</v>
      </c>
      <c r="E1869" t="s">
        <v>276</v>
      </c>
    </row>
    <row r="1870" spans="1:5" x14ac:dyDescent="0.25">
      <c r="A1870" s="1" t="s">
        <v>121</v>
      </c>
      <c r="B1870" s="1" t="s">
        <v>275</v>
      </c>
      <c r="C1870" s="1" t="s">
        <v>186</v>
      </c>
      <c r="D1870">
        <v>91.459421579999997</v>
      </c>
      <c r="E1870" t="s">
        <v>276</v>
      </c>
    </row>
    <row r="1871" spans="1:5" x14ac:dyDescent="0.25">
      <c r="A1871" s="1" t="s">
        <v>121</v>
      </c>
      <c r="B1871" s="1" t="s">
        <v>275</v>
      </c>
      <c r="C1871" s="1" t="s">
        <v>195</v>
      </c>
      <c r="D1871">
        <v>77.315087030000001</v>
      </c>
      <c r="E1871" t="s">
        <v>276</v>
      </c>
    </row>
    <row r="1872" spans="1:5" x14ac:dyDescent="0.25">
      <c r="A1872" s="1" t="s">
        <v>121</v>
      </c>
      <c r="B1872" s="1" t="s">
        <v>275</v>
      </c>
      <c r="C1872" s="1" t="s">
        <v>196</v>
      </c>
      <c r="D1872">
        <v>72.727831129999998</v>
      </c>
      <c r="E1872" t="s">
        <v>276</v>
      </c>
    </row>
    <row r="1873" spans="1:5" x14ac:dyDescent="0.25">
      <c r="A1873" s="1" t="s">
        <v>125</v>
      </c>
      <c r="B1873" s="1" t="s">
        <v>275</v>
      </c>
      <c r="C1873" s="1" t="s">
        <v>188</v>
      </c>
      <c r="D1873">
        <v>7.947643609</v>
      </c>
      <c r="E1873" t="s">
        <v>276</v>
      </c>
    </row>
    <row r="1874" spans="1:5" x14ac:dyDescent="0.25">
      <c r="A1874" s="1" t="s">
        <v>125</v>
      </c>
      <c r="B1874" s="1" t="s">
        <v>275</v>
      </c>
      <c r="C1874" s="1" t="s">
        <v>189</v>
      </c>
      <c r="D1874">
        <v>9.0648313859999998</v>
      </c>
      <c r="E1874" t="s">
        <v>276</v>
      </c>
    </row>
    <row r="1875" spans="1:5" x14ac:dyDescent="0.25">
      <c r="A1875" s="1" t="s">
        <v>125</v>
      </c>
      <c r="B1875" s="1" t="s">
        <v>275</v>
      </c>
      <c r="C1875" s="1" t="s">
        <v>190</v>
      </c>
      <c r="D1875">
        <v>9.2895450549999996</v>
      </c>
      <c r="E1875" t="s">
        <v>276</v>
      </c>
    </row>
    <row r="1876" spans="1:5" x14ac:dyDescent="0.25">
      <c r="A1876" s="1" t="s">
        <v>125</v>
      </c>
      <c r="B1876" s="1" t="s">
        <v>275</v>
      </c>
      <c r="C1876" s="1" t="s">
        <v>191</v>
      </c>
      <c r="D1876">
        <v>10.434546599999999</v>
      </c>
      <c r="E1876" t="s">
        <v>276</v>
      </c>
    </row>
    <row r="1877" spans="1:5" x14ac:dyDescent="0.25">
      <c r="A1877" s="1" t="s">
        <v>125</v>
      </c>
      <c r="B1877" s="1" t="s">
        <v>275</v>
      </c>
      <c r="C1877" s="1" t="s">
        <v>192</v>
      </c>
      <c r="D1877">
        <v>14.07565483</v>
      </c>
      <c r="E1877" t="s">
        <v>276</v>
      </c>
    </row>
    <row r="1878" spans="1:5" x14ac:dyDescent="0.25">
      <c r="A1878" s="1" t="s">
        <v>125</v>
      </c>
      <c r="B1878" s="1" t="s">
        <v>275</v>
      </c>
      <c r="C1878" s="1" t="s">
        <v>193</v>
      </c>
      <c r="D1878">
        <v>16.150003259999998</v>
      </c>
      <c r="E1878" t="s">
        <v>276</v>
      </c>
    </row>
    <row r="1879" spans="1:5" x14ac:dyDescent="0.25">
      <c r="A1879" s="1" t="s">
        <v>125</v>
      </c>
      <c r="B1879" s="1" t="s">
        <v>275</v>
      </c>
      <c r="C1879" s="1" t="s">
        <v>194</v>
      </c>
      <c r="D1879">
        <v>16.34874421</v>
      </c>
      <c r="E1879" t="s">
        <v>276</v>
      </c>
    </row>
    <row r="1880" spans="1:5" x14ac:dyDescent="0.25">
      <c r="A1880" s="1" t="s">
        <v>125</v>
      </c>
      <c r="B1880" s="1" t="s">
        <v>275</v>
      </c>
      <c r="C1880" s="1" t="s">
        <v>167</v>
      </c>
      <c r="D1880">
        <v>17.51897452</v>
      </c>
      <c r="E1880" t="s">
        <v>276</v>
      </c>
    </row>
    <row r="1881" spans="1:5" x14ac:dyDescent="0.25">
      <c r="A1881" s="1" t="s">
        <v>125</v>
      </c>
      <c r="B1881" s="1" t="s">
        <v>275</v>
      </c>
      <c r="C1881" s="1" t="s">
        <v>169</v>
      </c>
      <c r="D1881">
        <v>17.237016480000001</v>
      </c>
      <c r="E1881" t="s">
        <v>276</v>
      </c>
    </row>
    <row r="1882" spans="1:5" x14ac:dyDescent="0.25">
      <c r="A1882" s="1" t="s">
        <v>125</v>
      </c>
      <c r="B1882" s="1" t="s">
        <v>275</v>
      </c>
      <c r="C1882" s="1" t="s">
        <v>170</v>
      </c>
      <c r="D1882">
        <v>17.67967754</v>
      </c>
      <c r="E1882" t="s">
        <v>276</v>
      </c>
    </row>
    <row r="1883" spans="1:5" x14ac:dyDescent="0.25">
      <c r="A1883" s="1" t="s">
        <v>125</v>
      </c>
      <c r="B1883" s="1" t="s">
        <v>275</v>
      </c>
      <c r="C1883" s="1" t="s">
        <v>171</v>
      </c>
      <c r="D1883">
        <v>18.942306510000002</v>
      </c>
      <c r="E1883" t="s">
        <v>276</v>
      </c>
    </row>
    <row r="1884" spans="1:5" x14ac:dyDescent="0.25">
      <c r="A1884" s="1" t="s">
        <v>125</v>
      </c>
      <c r="B1884" s="1" t="s">
        <v>275</v>
      </c>
      <c r="C1884" s="1" t="s">
        <v>172</v>
      </c>
      <c r="D1884">
        <v>20.726508899999999</v>
      </c>
      <c r="E1884" t="s">
        <v>276</v>
      </c>
    </row>
    <row r="1885" spans="1:5" x14ac:dyDescent="0.25">
      <c r="A1885" s="1" t="s">
        <v>125</v>
      </c>
      <c r="B1885" s="1" t="s">
        <v>275</v>
      </c>
      <c r="C1885" s="1" t="s">
        <v>173</v>
      </c>
      <c r="D1885">
        <v>19.319264010000001</v>
      </c>
      <c r="E1885" t="s">
        <v>276</v>
      </c>
    </row>
    <row r="1886" spans="1:5" x14ac:dyDescent="0.25">
      <c r="A1886" s="1" t="s">
        <v>125</v>
      </c>
      <c r="B1886" s="1" t="s">
        <v>275</v>
      </c>
      <c r="C1886" s="1" t="s">
        <v>174</v>
      </c>
      <c r="D1886">
        <v>19.014381849999999</v>
      </c>
      <c r="E1886" t="s">
        <v>276</v>
      </c>
    </row>
    <row r="1887" spans="1:5" x14ac:dyDescent="0.25">
      <c r="A1887" s="1" t="s">
        <v>125</v>
      </c>
      <c r="B1887" s="1" t="s">
        <v>275</v>
      </c>
      <c r="C1887" s="1" t="s">
        <v>175</v>
      </c>
      <c r="D1887">
        <v>18.58413294</v>
      </c>
      <c r="E1887" t="s">
        <v>276</v>
      </c>
    </row>
    <row r="1888" spans="1:5" x14ac:dyDescent="0.25">
      <c r="A1888" s="1" t="s">
        <v>125</v>
      </c>
      <c r="B1888" s="1" t="s">
        <v>275</v>
      </c>
      <c r="C1888" s="1" t="s">
        <v>176</v>
      </c>
      <c r="D1888">
        <v>20.653121219999999</v>
      </c>
      <c r="E1888" t="s">
        <v>276</v>
      </c>
    </row>
    <row r="1889" spans="1:5" x14ac:dyDescent="0.25">
      <c r="A1889" s="1" t="s">
        <v>125</v>
      </c>
      <c r="B1889" s="1" t="s">
        <v>275</v>
      </c>
      <c r="C1889" s="1" t="s">
        <v>177</v>
      </c>
      <c r="D1889">
        <v>21.825345160000001</v>
      </c>
      <c r="E1889" t="s">
        <v>276</v>
      </c>
    </row>
    <row r="1890" spans="1:5" x14ac:dyDescent="0.25">
      <c r="A1890" s="1" t="s">
        <v>125</v>
      </c>
      <c r="B1890" s="1" t="s">
        <v>275</v>
      </c>
      <c r="C1890" s="1" t="s">
        <v>178</v>
      </c>
      <c r="D1890">
        <v>23.407686429999998</v>
      </c>
      <c r="E1890" t="s">
        <v>276</v>
      </c>
    </row>
    <row r="1891" spans="1:5" x14ac:dyDescent="0.25">
      <c r="A1891" s="1" t="s">
        <v>125</v>
      </c>
      <c r="B1891" s="1" t="s">
        <v>275</v>
      </c>
      <c r="C1891" s="1" t="s">
        <v>179</v>
      </c>
      <c r="D1891">
        <v>23.053329649999998</v>
      </c>
      <c r="E1891" t="s">
        <v>276</v>
      </c>
    </row>
    <row r="1892" spans="1:5" x14ac:dyDescent="0.25">
      <c r="A1892" s="1" t="s">
        <v>125</v>
      </c>
      <c r="B1892" s="1" t="s">
        <v>275</v>
      </c>
      <c r="C1892" s="1" t="s">
        <v>180</v>
      </c>
      <c r="D1892">
        <v>24.434620280000001</v>
      </c>
      <c r="E1892" t="s">
        <v>276</v>
      </c>
    </row>
    <row r="1893" spans="1:5" x14ac:dyDescent="0.25">
      <c r="A1893" s="1" t="s">
        <v>125</v>
      </c>
      <c r="B1893" s="1" t="s">
        <v>275</v>
      </c>
      <c r="C1893" s="1" t="s">
        <v>181</v>
      </c>
      <c r="D1893">
        <v>24.82042831</v>
      </c>
      <c r="E1893" t="s">
        <v>276</v>
      </c>
    </row>
    <row r="1894" spans="1:5" x14ac:dyDescent="0.25">
      <c r="A1894" s="1" t="s">
        <v>125</v>
      </c>
      <c r="B1894" s="1" t="s">
        <v>275</v>
      </c>
      <c r="C1894" s="1" t="s">
        <v>182</v>
      </c>
      <c r="D1894">
        <v>27.052030909999999</v>
      </c>
      <c r="E1894" t="s">
        <v>276</v>
      </c>
    </row>
    <row r="1895" spans="1:5" x14ac:dyDescent="0.25">
      <c r="A1895" s="1" t="s">
        <v>125</v>
      </c>
      <c r="B1895" s="1" t="s">
        <v>275</v>
      </c>
      <c r="C1895" s="1" t="s">
        <v>183</v>
      </c>
      <c r="D1895">
        <v>26.394593969999999</v>
      </c>
      <c r="E1895" t="s">
        <v>276</v>
      </c>
    </row>
    <row r="1896" spans="1:5" x14ac:dyDescent="0.25">
      <c r="A1896" s="1" t="s">
        <v>125</v>
      </c>
      <c r="B1896" s="1" t="s">
        <v>275</v>
      </c>
      <c r="C1896" s="1" t="s">
        <v>184</v>
      </c>
      <c r="D1896">
        <v>26.721157229999999</v>
      </c>
      <c r="E1896" t="s">
        <v>276</v>
      </c>
    </row>
    <row r="1897" spans="1:5" x14ac:dyDescent="0.25">
      <c r="A1897" s="1" t="s">
        <v>125</v>
      </c>
      <c r="B1897" s="1" t="s">
        <v>275</v>
      </c>
      <c r="C1897" s="1" t="s">
        <v>185</v>
      </c>
      <c r="D1897">
        <v>27.32074252</v>
      </c>
      <c r="E1897" t="s">
        <v>276</v>
      </c>
    </row>
    <row r="1898" spans="1:5" x14ac:dyDescent="0.25">
      <c r="A1898" s="1" t="s">
        <v>125</v>
      </c>
      <c r="B1898" s="1" t="s">
        <v>275</v>
      </c>
      <c r="C1898" s="1" t="s">
        <v>186</v>
      </c>
      <c r="D1898">
        <v>28.727006299999999</v>
      </c>
      <c r="E1898" t="s">
        <v>276</v>
      </c>
    </row>
    <row r="1899" spans="1:5" x14ac:dyDescent="0.25">
      <c r="A1899" s="1" t="s">
        <v>125</v>
      </c>
      <c r="B1899" s="1" t="s">
        <v>275</v>
      </c>
      <c r="C1899" s="1" t="s">
        <v>195</v>
      </c>
      <c r="D1899">
        <v>28.878112049999999</v>
      </c>
      <c r="E1899" t="s">
        <v>276</v>
      </c>
    </row>
    <row r="1900" spans="1:5" x14ac:dyDescent="0.25">
      <c r="A1900" s="1" t="s">
        <v>125</v>
      </c>
      <c r="B1900" s="1" t="s">
        <v>275</v>
      </c>
      <c r="C1900" s="1" t="s">
        <v>196</v>
      </c>
      <c r="D1900">
        <v>27.981996800000001</v>
      </c>
      <c r="E1900" t="s">
        <v>276</v>
      </c>
    </row>
    <row r="1901" spans="1:5" x14ac:dyDescent="0.25">
      <c r="A1901" s="1" t="s">
        <v>126</v>
      </c>
      <c r="B1901" s="1" t="s">
        <v>275</v>
      </c>
      <c r="C1901" s="1" t="s">
        <v>191</v>
      </c>
      <c r="D1901">
        <v>33.66787179</v>
      </c>
      <c r="E1901" t="s">
        <v>276</v>
      </c>
    </row>
    <row r="1902" spans="1:5" x14ac:dyDescent="0.25">
      <c r="A1902" s="1" t="s">
        <v>126</v>
      </c>
      <c r="B1902" s="1" t="s">
        <v>275</v>
      </c>
      <c r="C1902" s="1" t="s">
        <v>192</v>
      </c>
      <c r="D1902">
        <v>27.553196979999999</v>
      </c>
      <c r="E1902" t="s">
        <v>276</v>
      </c>
    </row>
    <row r="1903" spans="1:5" x14ac:dyDescent="0.25">
      <c r="A1903" s="1" t="s">
        <v>126</v>
      </c>
      <c r="B1903" s="1" t="s">
        <v>275</v>
      </c>
      <c r="C1903" s="1" t="s">
        <v>193</v>
      </c>
      <c r="D1903">
        <v>23.113996539999999</v>
      </c>
      <c r="E1903" t="s">
        <v>276</v>
      </c>
    </row>
    <row r="1904" spans="1:5" x14ac:dyDescent="0.25">
      <c r="A1904" s="1" t="s">
        <v>126</v>
      </c>
      <c r="B1904" s="1" t="s">
        <v>275</v>
      </c>
      <c r="C1904" s="1" t="s">
        <v>194</v>
      </c>
      <c r="D1904">
        <v>24.967628380000001</v>
      </c>
      <c r="E1904" t="s">
        <v>276</v>
      </c>
    </row>
    <row r="1905" spans="1:5" x14ac:dyDescent="0.25">
      <c r="A1905" s="1" t="s">
        <v>126</v>
      </c>
      <c r="B1905" s="1" t="s">
        <v>275</v>
      </c>
      <c r="C1905" s="1" t="s">
        <v>167</v>
      </c>
      <c r="D1905">
        <v>24.734644230000001</v>
      </c>
      <c r="E1905" t="s">
        <v>276</v>
      </c>
    </row>
    <row r="1906" spans="1:5" x14ac:dyDescent="0.25">
      <c r="A1906" s="1" t="s">
        <v>126</v>
      </c>
      <c r="B1906" s="1" t="s">
        <v>275</v>
      </c>
      <c r="C1906" s="1" t="s">
        <v>169</v>
      </c>
      <c r="D1906">
        <v>22.097254830000001</v>
      </c>
      <c r="E1906" t="s">
        <v>276</v>
      </c>
    </row>
    <row r="1907" spans="1:5" x14ac:dyDescent="0.25">
      <c r="A1907" s="1" t="s">
        <v>126</v>
      </c>
      <c r="B1907" s="1" t="s">
        <v>275</v>
      </c>
      <c r="C1907" s="1" t="s">
        <v>170</v>
      </c>
      <c r="D1907">
        <v>26.199066349999999</v>
      </c>
      <c r="E1907" t="s">
        <v>276</v>
      </c>
    </row>
    <row r="1908" spans="1:5" x14ac:dyDescent="0.25">
      <c r="A1908" s="1" t="s">
        <v>126</v>
      </c>
      <c r="B1908" s="1" t="s">
        <v>275</v>
      </c>
      <c r="C1908" s="1" t="s">
        <v>171</v>
      </c>
      <c r="D1908">
        <v>28.450715240000001</v>
      </c>
      <c r="E1908" t="s">
        <v>276</v>
      </c>
    </row>
    <row r="1909" spans="1:5" x14ac:dyDescent="0.25">
      <c r="A1909" s="1" t="s">
        <v>126</v>
      </c>
      <c r="B1909" s="1" t="s">
        <v>275</v>
      </c>
      <c r="C1909" s="1" t="s">
        <v>172</v>
      </c>
      <c r="D1909">
        <v>27.690426129999999</v>
      </c>
      <c r="E1909" t="s">
        <v>276</v>
      </c>
    </row>
    <row r="1910" spans="1:5" x14ac:dyDescent="0.25">
      <c r="A1910" s="1" t="s">
        <v>126</v>
      </c>
      <c r="B1910" s="1" t="s">
        <v>275</v>
      </c>
      <c r="C1910" s="1" t="s">
        <v>173</v>
      </c>
      <c r="D1910">
        <v>35.108574900000001</v>
      </c>
      <c r="E1910" t="s">
        <v>276</v>
      </c>
    </row>
    <row r="1911" spans="1:5" x14ac:dyDescent="0.25">
      <c r="A1911" s="1" t="s">
        <v>126</v>
      </c>
      <c r="B1911" s="1" t="s">
        <v>275</v>
      </c>
      <c r="C1911" s="1" t="s">
        <v>174</v>
      </c>
      <c r="D1911">
        <v>38.48679353</v>
      </c>
      <c r="E1911" t="s">
        <v>276</v>
      </c>
    </row>
    <row r="1912" spans="1:5" x14ac:dyDescent="0.25">
      <c r="A1912" s="1" t="s">
        <v>126</v>
      </c>
      <c r="B1912" s="1" t="s">
        <v>275</v>
      </c>
      <c r="C1912" s="1" t="s">
        <v>175</v>
      </c>
      <c r="D1912">
        <v>44.261800600000001</v>
      </c>
      <c r="E1912" t="s">
        <v>276</v>
      </c>
    </row>
    <row r="1913" spans="1:5" x14ac:dyDescent="0.25">
      <c r="A1913" s="1" t="s">
        <v>126</v>
      </c>
      <c r="B1913" s="1" t="s">
        <v>275</v>
      </c>
      <c r="C1913" s="1" t="s">
        <v>176</v>
      </c>
      <c r="D1913">
        <v>37.79845152</v>
      </c>
      <c r="E1913" t="s">
        <v>276</v>
      </c>
    </row>
    <row r="1914" spans="1:5" x14ac:dyDescent="0.25">
      <c r="A1914" s="1" t="s">
        <v>126</v>
      </c>
      <c r="B1914" s="1" t="s">
        <v>275</v>
      </c>
      <c r="C1914" s="1" t="s">
        <v>177</v>
      </c>
      <c r="D1914">
        <v>30.723088709999999</v>
      </c>
      <c r="E1914" t="s">
        <v>276</v>
      </c>
    </row>
    <row r="1915" spans="1:5" x14ac:dyDescent="0.25">
      <c r="A1915" s="1" t="s">
        <v>126</v>
      </c>
      <c r="B1915" s="1" t="s">
        <v>275</v>
      </c>
      <c r="C1915" s="1" t="s">
        <v>178</v>
      </c>
      <c r="D1915">
        <v>29.54711112</v>
      </c>
      <c r="E1915" t="s">
        <v>276</v>
      </c>
    </row>
    <row r="1916" spans="1:5" x14ac:dyDescent="0.25">
      <c r="A1916" s="1" t="s">
        <v>126</v>
      </c>
      <c r="B1916" s="1" t="s">
        <v>275</v>
      </c>
      <c r="C1916" s="1" t="s">
        <v>179</v>
      </c>
      <c r="D1916">
        <v>34.484126209999999</v>
      </c>
      <c r="E1916" t="s">
        <v>276</v>
      </c>
    </row>
    <row r="1917" spans="1:5" x14ac:dyDescent="0.25">
      <c r="A1917" s="1" t="s">
        <v>126</v>
      </c>
      <c r="B1917" s="1" t="s">
        <v>275</v>
      </c>
      <c r="C1917" s="1" t="s">
        <v>180</v>
      </c>
      <c r="D1917">
        <v>38.418335659999997</v>
      </c>
      <c r="E1917" t="s">
        <v>276</v>
      </c>
    </row>
    <row r="1918" spans="1:5" x14ac:dyDescent="0.25">
      <c r="A1918" s="1" t="s">
        <v>126</v>
      </c>
      <c r="B1918" s="1" t="s">
        <v>275</v>
      </c>
      <c r="C1918" s="1" t="s">
        <v>181</v>
      </c>
      <c r="D1918">
        <v>49.769575750000001</v>
      </c>
      <c r="E1918" t="s">
        <v>276</v>
      </c>
    </row>
    <row r="1919" spans="1:5" x14ac:dyDescent="0.25">
      <c r="A1919" s="1" t="s">
        <v>126</v>
      </c>
      <c r="B1919" s="1" t="s">
        <v>275</v>
      </c>
      <c r="C1919" s="1" t="s">
        <v>182</v>
      </c>
      <c r="D1919">
        <v>50.749735610000002</v>
      </c>
      <c r="E1919" t="s">
        <v>276</v>
      </c>
    </row>
    <row r="1920" spans="1:5" x14ac:dyDescent="0.25">
      <c r="A1920" s="1" t="s">
        <v>126</v>
      </c>
      <c r="B1920" s="1" t="s">
        <v>275</v>
      </c>
      <c r="C1920" s="1" t="s">
        <v>183</v>
      </c>
      <c r="D1920">
        <v>46.860496429999998</v>
      </c>
      <c r="E1920" t="s">
        <v>276</v>
      </c>
    </row>
    <row r="1921" spans="1:5" x14ac:dyDescent="0.25">
      <c r="A1921" s="1" t="s">
        <v>126</v>
      </c>
      <c r="B1921" s="1" t="s">
        <v>275</v>
      </c>
      <c r="C1921" s="1" t="s">
        <v>184</v>
      </c>
      <c r="D1921">
        <v>41.386597289999997</v>
      </c>
      <c r="E1921" t="s">
        <v>276</v>
      </c>
    </row>
    <row r="1922" spans="1:5" x14ac:dyDescent="0.25">
      <c r="A1922" s="1" t="s">
        <v>126</v>
      </c>
      <c r="B1922" s="1" t="s">
        <v>275</v>
      </c>
      <c r="C1922" s="1" t="s">
        <v>185</v>
      </c>
      <c r="D1922">
        <v>46.587976670000003</v>
      </c>
      <c r="E1922" t="s">
        <v>276</v>
      </c>
    </row>
    <row r="1923" spans="1:5" x14ac:dyDescent="0.25">
      <c r="A1923" s="1" t="s">
        <v>126</v>
      </c>
      <c r="B1923" s="1" t="s">
        <v>275</v>
      </c>
      <c r="C1923" s="1" t="s">
        <v>186</v>
      </c>
      <c r="D1923">
        <v>61.286063669999997</v>
      </c>
      <c r="E1923" t="s">
        <v>276</v>
      </c>
    </row>
    <row r="1924" spans="1:5" x14ac:dyDescent="0.25">
      <c r="A1924" s="1" t="s">
        <v>126</v>
      </c>
      <c r="B1924" s="1" t="s">
        <v>275</v>
      </c>
      <c r="C1924" s="1" t="s">
        <v>195</v>
      </c>
      <c r="D1924">
        <v>58.696356549999997</v>
      </c>
      <c r="E1924" t="s">
        <v>276</v>
      </c>
    </row>
    <row r="1925" spans="1:5" x14ac:dyDescent="0.25">
      <c r="A1925" s="1" t="s">
        <v>126</v>
      </c>
      <c r="B1925" s="1" t="s">
        <v>275</v>
      </c>
      <c r="C1925" s="1" t="s">
        <v>196</v>
      </c>
      <c r="D1925">
        <v>51.636519700000001</v>
      </c>
      <c r="E1925" t="s">
        <v>276</v>
      </c>
    </row>
    <row r="1926" spans="1:5" x14ac:dyDescent="0.25">
      <c r="A1926" s="1" t="s">
        <v>129</v>
      </c>
      <c r="B1926" s="1" t="s">
        <v>275</v>
      </c>
      <c r="C1926" s="1" t="s">
        <v>194</v>
      </c>
      <c r="D1926">
        <v>1.1141670130000001</v>
      </c>
      <c r="E1926" t="s">
        <v>276</v>
      </c>
    </row>
    <row r="1927" spans="1:5" x14ac:dyDescent="0.25">
      <c r="A1927" s="1" t="s">
        <v>129</v>
      </c>
      <c r="B1927" s="1" t="s">
        <v>275</v>
      </c>
      <c r="C1927" s="1" t="s">
        <v>167</v>
      </c>
      <c r="D1927">
        <v>1.3603094840000001</v>
      </c>
      <c r="E1927" t="s">
        <v>276</v>
      </c>
    </row>
    <row r="1928" spans="1:5" x14ac:dyDescent="0.25">
      <c r="A1928" s="1" t="s">
        <v>129</v>
      </c>
      <c r="B1928" s="1" t="s">
        <v>275</v>
      </c>
      <c r="C1928" s="1" t="s">
        <v>169</v>
      </c>
      <c r="D1928">
        <v>2.2877377700000001</v>
      </c>
      <c r="E1928" t="s">
        <v>276</v>
      </c>
    </row>
    <row r="1929" spans="1:5" x14ac:dyDescent="0.25">
      <c r="A1929" s="1" t="s">
        <v>129</v>
      </c>
      <c r="B1929" s="1" t="s">
        <v>275</v>
      </c>
      <c r="C1929" s="1" t="s">
        <v>170</v>
      </c>
      <c r="D1929">
        <v>2.7722644930000002</v>
      </c>
      <c r="E1929" t="s">
        <v>276</v>
      </c>
    </row>
    <row r="1930" spans="1:5" x14ac:dyDescent="0.25">
      <c r="A1930" s="1" t="s">
        <v>129</v>
      </c>
      <c r="B1930" s="1" t="s">
        <v>275</v>
      </c>
      <c r="C1930" s="1" t="s">
        <v>171</v>
      </c>
      <c r="D1930">
        <v>2.5361209659999999</v>
      </c>
      <c r="E1930" t="s">
        <v>276</v>
      </c>
    </row>
    <row r="1931" spans="1:5" x14ac:dyDescent="0.25">
      <c r="A1931" s="1" t="s">
        <v>129</v>
      </c>
      <c r="B1931" s="1" t="s">
        <v>275</v>
      </c>
      <c r="C1931" s="1" t="s">
        <v>172</v>
      </c>
      <c r="D1931">
        <v>2.5283862180000001</v>
      </c>
      <c r="E1931" t="s">
        <v>276</v>
      </c>
    </row>
    <row r="1932" spans="1:5" x14ac:dyDescent="0.25">
      <c r="A1932" s="1" t="s">
        <v>129</v>
      </c>
      <c r="B1932" s="1" t="s">
        <v>275</v>
      </c>
      <c r="C1932" s="1" t="s">
        <v>173</v>
      </c>
      <c r="D1932">
        <v>3.2534398019999999</v>
      </c>
      <c r="E1932" t="s">
        <v>276</v>
      </c>
    </row>
    <row r="1933" spans="1:5" x14ac:dyDescent="0.25">
      <c r="A1933" s="1" t="s">
        <v>129</v>
      </c>
      <c r="B1933" s="1" t="s">
        <v>275</v>
      </c>
      <c r="C1933" s="1" t="s">
        <v>174</v>
      </c>
      <c r="D1933">
        <v>4.0055529659999998</v>
      </c>
      <c r="E1933" t="s">
        <v>276</v>
      </c>
    </row>
    <row r="1934" spans="1:5" x14ac:dyDescent="0.25">
      <c r="A1934" s="1" t="s">
        <v>129</v>
      </c>
      <c r="B1934" s="1" t="s">
        <v>275</v>
      </c>
      <c r="C1934" s="1" t="s">
        <v>175</v>
      </c>
      <c r="D1934">
        <v>6.1140260809999996</v>
      </c>
      <c r="E1934" t="s">
        <v>276</v>
      </c>
    </row>
    <row r="1935" spans="1:5" x14ac:dyDescent="0.25">
      <c r="A1935" s="1" t="s">
        <v>129</v>
      </c>
      <c r="B1935" s="1" t="s">
        <v>275</v>
      </c>
      <c r="C1935" s="1" t="s">
        <v>176</v>
      </c>
      <c r="D1935">
        <v>5.0422669170000001</v>
      </c>
      <c r="E1935" t="s">
        <v>276</v>
      </c>
    </row>
    <row r="1936" spans="1:5" x14ac:dyDescent="0.25">
      <c r="A1936" s="1" t="s">
        <v>129</v>
      </c>
      <c r="B1936" s="1" t="s">
        <v>275</v>
      </c>
      <c r="C1936" s="1" t="s">
        <v>177</v>
      </c>
      <c r="D1936">
        <v>4.7384105849999996</v>
      </c>
      <c r="E1936" t="s">
        <v>276</v>
      </c>
    </row>
    <row r="1937" spans="1:5" x14ac:dyDescent="0.25">
      <c r="A1937" s="1" t="s">
        <v>129</v>
      </c>
      <c r="B1937" s="1" t="s">
        <v>275</v>
      </c>
      <c r="C1937" s="1" t="s">
        <v>178</v>
      </c>
      <c r="D1937">
        <v>3.9792486989999998</v>
      </c>
      <c r="E1937" t="s">
        <v>276</v>
      </c>
    </row>
    <row r="1938" spans="1:5" x14ac:dyDescent="0.25">
      <c r="A1938" s="1" t="s">
        <v>129</v>
      </c>
      <c r="B1938" s="1" t="s">
        <v>275</v>
      </c>
      <c r="C1938" s="1" t="s">
        <v>179</v>
      </c>
      <c r="D1938">
        <v>3.5745612210000002</v>
      </c>
      <c r="E1938" t="s">
        <v>276</v>
      </c>
    </row>
    <row r="1939" spans="1:5" x14ac:dyDescent="0.25">
      <c r="A1939" s="1" t="s">
        <v>129</v>
      </c>
      <c r="B1939" s="1" t="s">
        <v>275</v>
      </c>
      <c r="C1939" s="1" t="s">
        <v>180</v>
      </c>
      <c r="D1939">
        <v>3.6202270319999998</v>
      </c>
      <c r="E1939" t="s">
        <v>276</v>
      </c>
    </row>
    <row r="1940" spans="1:5" x14ac:dyDescent="0.25">
      <c r="A1940" s="1" t="s">
        <v>129</v>
      </c>
      <c r="B1940" s="1" t="s">
        <v>275</v>
      </c>
      <c r="C1940" s="1" t="s">
        <v>181</v>
      </c>
      <c r="D1940">
        <v>4.1598799059999996</v>
      </c>
      <c r="E1940" t="s">
        <v>276</v>
      </c>
    </row>
    <row r="1941" spans="1:5" x14ac:dyDescent="0.25">
      <c r="A1941" s="1" t="s">
        <v>129</v>
      </c>
      <c r="B1941" s="1" t="s">
        <v>275</v>
      </c>
      <c r="C1941" s="1" t="s">
        <v>182</v>
      </c>
      <c r="D1941">
        <v>4.2986066039999997</v>
      </c>
      <c r="E1941" t="s">
        <v>276</v>
      </c>
    </row>
    <row r="1942" spans="1:5" x14ac:dyDescent="0.25">
      <c r="A1942" s="1" t="s">
        <v>129</v>
      </c>
      <c r="B1942" s="1" t="s">
        <v>275</v>
      </c>
      <c r="C1942" s="1" t="s">
        <v>183</v>
      </c>
      <c r="D1942">
        <v>3.6740092940000002</v>
      </c>
      <c r="E1942" t="s">
        <v>276</v>
      </c>
    </row>
    <row r="1943" spans="1:5" x14ac:dyDescent="0.25">
      <c r="A1943" s="1" t="s">
        <v>129</v>
      </c>
      <c r="B1943" s="1" t="s">
        <v>275</v>
      </c>
      <c r="C1943" s="1" t="s">
        <v>184</v>
      </c>
      <c r="D1943">
        <v>3.979087147</v>
      </c>
      <c r="E1943" t="s">
        <v>276</v>
      </c>
    </row>
    <row r="1944" spans="1:5" x14ac:dyDescent="0.25">
      <c r="A1944" s="1" t="s">
        <v>129</v>
      </c>
      <c r="B1944" s="1" t="s">
        <v>275</v>
      </c>
      <c r="C1944" s="1" t="s">
        <v>185</v>
      </c>
      <c r="D1944">
        <v>4.6930114930000002</v>
      </c>
      <c r="E1944" t="s">
        <v>276</v>
      </c>
    </row>
    <row r="1945" spans="1:5" x14ac:dyDescent="0.25">
      <c r="A1945" s="1" t="s">
        <v>129</v>
      </c>
      <c r="B1945" s="1" t="s">
        <v>275</v>
      </c>
      <c r="C1945" s="1" t="s">
        <v>186</v>
      </c>
      <c r="D1945">
        <v>4.0720795330000001</v>
      </c>
      <c r="E1945" t="s">
        <v>276</v>
      </c>
    </row>
    <row r="1946" spans="1:5" x14ac:dyDescent="0.25">
      <c r="A1946" s="1" t="s">
        <v>129</v>
      </c>
      <c r="B1946" s="1" t="s">
        <v>275</v>
      </c>
      <c r="C1946" s="1" t="s">
        <v>195</v>
      </c>
      <c r="D1946">
        <v>5.1212510160000004</v>
      </c>
      <c r="E1946" t="s">
        <v>276</v>
      </c>
    </row>
    <row r="1947" spans="1:5" x14ac:dyDescent="0.25">
      <c r="A1947" s="1" t="s">
        <v>129</v>
      </c>
      <c r="B1947" s="1" t="s">
        <v>275</v>
      </c>
      <c r="C1947" s="1" t="s">
        <v>196</v>
      </c>
      <c r="D1947">
        <v>4.4217873299999999</v>
      </c>
      <c r="E1947" t="s">
        <v>276</v>
      </c>
    </row>
    <row r="1948" spans="1:5" x14ac:dyDescent="0.25">
      <c r="A1948" s="1" t="s">
        <v>130</v>
      </c>
      <c r="B1948" s="1" t="s">
        <v>275</v>
      </c>
      <c r="C1948" s="1" t="s">
        <v>218</v>
      </c>
      <c r="D1948">
        <v>99.125572300000002</v>
      </c>
      <c r="E1948" t="s">
        <v>276</v>
      </c>
    </row>
    <row r="1949" spans="1:5" x14ac:dyDescent="0.25">
      <c r="A1949" s="1" t="s">
        <v>130</v>
      </c>
      <c r="B1949" s="1" t="s">
        <v>275</v>
      </c>
      <c r="C1949" s="1" t="s">
        <v>219</v>
      </c>
      <c r="D1949">
        <v>99.08361026</v>
      </c>
      <c r="E1949" t="s">
        <v>276</v>
      </c>
    </row>
    <row r="1950" spans="1:5" x14ac:dyDescent="0.25">
      <c r="A1950" s="1" t="s">
        <v>130</v>
      </c>
      <c r="B1950" s="1" t="s">
        <v>275</v>
      </c>
      <c r="C1950" s="1" t="s">
        <v>220</v>
      </c>
      <c r="D1950">
        <v>96.116238150000001</v>
      </c>
      <c r="E1950" t="s">
        <v>276</v>
      </c>
    </row>
    <row r="1951" spans="1:5" x14ac:dyDescent="0.25">
      <c r="A1951" s="1" t="s">
        <v>130</v>
      </c>
      <c r="B1951" s="1" t="s">
        <v>275</v>
      </c>
      <c r="C1951" s="1" t="s">
        <v>187</v>
      </c>
      <c r="D1951">
        <v>89.641190030000004</v>
      </c>
      <c r="E1951" t="s">
        <v>276</v>
      </c>
    </row>
    <row r="1952" spans="1:5" x14ac:dyDescent="0.25">
      <c r="A1952" s="1" t="s">
        <v>130</v>
      </c>
      <c r="B1952" s="1" t="s">
        <v>275</v>
      </c>
      <c r="C1952" s="1" t="s">
        <v>188</v>
      </c>
      <c r="D1952">
        <v>105.4608065</v>
      </c>
      <c r="E1952" t="s">
        <v>276</v>
      </c>
    </row>
    <row r="1953" spans="1:5" x14ac:dyDescent="0.25">
      <c r="A1953" s="1" t="s">
        <v>130</v>
      </c>
      <c r="B1953" s="1" t="s">
        <v>275</v>
      </c>
      <c r="C1953" s="1" t="s">
        <v>189</v>
      </c>
      <c r="D1953">
        <v>112.6448329</v>
      </c>
      <c r="E1953" t="s">
        <v>276</v>
      </c>
    </row>
    <row r="1954" spans="1:5" x14ac:dyDescent="0.25">
      <c r="A1954" s="1" t="s">
        <v>130</v>
      </c>
      <c r="B1954" s="1" t="s">
        <v>275</v>
      </c>
      <c r="C1954" s="1" t="s">
        <v>190</v>
      </c>
      <c r="D1954">
        <v>119.04867609999999</v>
      </c>
      <c r="E1954" t="s">
        <v>276</v>
      </c>
    </row>
    <row r="1955" spans="1:5" x14ac:dyDescent="0.25">
      <c r="A1955" s="1" t="s">
        <v>130</v>
      </c>
      <c r="B1955" s="1" t="s">
        <v>275</v>
      </c>
      <c r="C1955" s="1" t="s">
        <v>191</v>
      </c>
      <c r="D1955">
        <v>115.1866982</v>
      </c>
      <c r="E1955" t="s">
        <v>276</v>
      </c>
    </row>
    <row r="1956" spans="1:5" x14ac:dyDescent="0.25">
      <c r="A1956" s="1" t="s">
        <v>130</v>
      </c>
      <c r="B1956" s="1" t="s">
        <v>275</v>
      </c>
      <c r="C1956" s="1" t="s">
        <v>192</v>
      </c>
      <c r="D1956">
        <v>110.44118899999999</v>
      </c>
      <c r="E1956" t="s">
        <v>276</v>
      </c>
    </row>
    <row r="1957" spans="1:5" x14ac:dyDescent="0.25">
      <c r="A1957" s="1" t="s">
        <v>130</v>
      </c>
      <c r="B1957" s="1" t="s">
        <v>275</v>
      </c>
      <c r="C1957" s="1" t="s">
        <v>193</v>
      </c>
      <c r="D1957">
        <v>105.4751365</v>
      </c>
      <c r="E1957" t="s">
        <v>276</v>
      </c>
    </row>
    <row r="1958" spans="1:5" x14ac:dyDescent="0.25">
      <c r="A1958" s="1" t="s">
        <v>130</v>
      </c>
      <c r="B1958" s="1" t="s">
        <v>275</v>
      </c>
      <c r="C1958" s="1" t="s">
        <v>194</v>
      </c>
      <c r="D1958">
        <v>119.1498804</v>
      </c>
      <c r="E1958" t="s">
        <v>276</v>
      </c>
    </row>
    <row r="1959" spans="1:5" x14ac:dyDescent="0.25">
      <c r="A1959" s="1" t="s">
        <v>130</v>
      </c>
      <c r="B1959" s="1" t="s">
        <v>275</v>
      </c>
      <c r="C1959" s="1" t="s">
        <v>167</v>
      </c>
      <c r="D1959">
        <v>114.6663722</v>
      </c>
      <c r="E1959" t="s">
        <v>276</v>
      </c>
    </row>
    <row r="1960" spans="1:5" x14ac:dyDescent="0.25">
      <c r="A1960" s="1" t="s">
        <v>130</v>
      </c>
      <c r="B1960" s="1" t="s">
        <v>275</v>
      </c>
      <c r="C1960" s="1" t="s">
        <v>169</v>
      </c>
      <c r="D1960">
        <v>113.11801989999999</v>
      </c>
      <c r="E1960" t="s">
        <v>276</v>
      </c>
    </row>
    <row r="1961" spans="1:5" x14ac:dyDescent="0.25">
      <c r="A1961" s="1" t="s">
        <v>130</v>
      </c>
      <c r="B1961" s="1" t="s">
        <v>275</v>
      </c>
      <c r="C1961" s="1" t="s">
        <v>170</v>
      </c>
      <c r="D1961">
        <v>96.994337380000005</v>
      </c>
      <c r="E1961" t="s">
        <v>276</v>
      </c>
    </row>
    <row r="1962" spans="1:5" x14ac:dyDescent="0.25">
      <c r="A1962" s="1" t="s">
        <v>130</v>
      </c>
      <c r="B1962" s="1" t="s">
        <v>275</v>
      </c>
      <c r="C1962" s="1" t="s">
        <v>171</v>
      </c>
      <c r="D1962">
        <v>95.66008377</v>
      </c>
      <c r="E1962" t="s">
        <v>276</v>
      </c>
    </row>
    <row r="1963" spans="1:5" x14ac:dyDescent="0.25">
      <c r="A1963" s="1" t="s">
        <v>130</v>
      </c>
      <c r="B1963" s="1" t="s">
        <v>275</v>
      </c>
      <c r="C1963" s="1" t="s">
        <v>172</v>
      </c>
      <c r="D1963">
        <v>90.334977989999999</v>
      </c>
      <c r="E1963" t="s">
        <v>276</v>
      </c>
    </row>
    <row r="1964" spans="1:5" x14ac:dyDescent="0.25">
      <c r="A1964" s="1" t="s">
        <v>130</v>
      </c>
      <c r="B1964" s="1" t="s">
        <v>275</v>
      </c>
      <c r="C1964" s="1" t="s">
        <v>173</v>
      </c>
      <c r="D1964">
        <v>95.544295219999995</v>
      </c>
      <c r="E1964" t="s">
        <v>276</v>
      </c>
    </row>
    <row r="1965" spans="1:5" x14ac:dyDescent="0.25">
      <c r="A1965" s="1" t="s">
        <v>130</v>
      </c>
      <c r="B1965" s="1" t="s">
        <v>275</v>
      </c>
      <c r="C1965" s="1" t="s">
        <v>174</v>
      </c>
      <c r="D1965">
        <v>109.3685661</v>
      </c>
      <c r="E1965" t="s">
        <v>276</v>
      </c>
    </row>
    <row r="1966" spans="1:5" x14ac:dyDescent="0.25">
      <c r="A1966" s="1" t="s">
        <v>130</v>
      </c>
      <c r="B1966" s="1" t="s">
        <v>275</v>
      </c>
      <c r="C1966" s="1" t="s">
        <v>175</v>
      </c>
      <c r="D1966">
        <v>105.44893759999999</v>
      </c>
      <c r="E1966" t="s">
        <v>276</v>
      </c>
    </row>
    <row r="1967" spans="1:5" x14ac:dyDescent="0.25">
      <c r="A1967" s="1" t="s">
        <v>130</v>
      </c>
      <c r="B1967" s="1" t="s">
        <v>275</v>
      </c>
      <c r="C1967" s="1" t="s">
        <v>176</v>
      </c>
      <c r="D1967">
        <v>95.607041530000004</v>
      </c>
      <c r="E1967" t="s">
        <v>276</v>
      </c>
    </row>
    <row r="1968" spans="1:5" x14ac:dyDescent="0.25">
      <c r="A1968" s="1" t="s">
        <v>130</v>
      </c>
      <c r="B1968" s="1" t="s">
        <v>275</v>
      </c>
      <c r="C1968" s="1" t="s">
        <v>177</v>
      </c>
      <c r="D1968">
        <v>103.6773706</v>
      </c>
      <c r="E1968" t="s">
        <v>276</v>
      </c>
    </row>
    <row r="1969" spans="1:5" x14ac:dyDescent="0.25">
      <c r="A1969" s="1" t="s">
        <v>130</v>
      </c>
      <c r="B1969" s="1" t="s">
        <v>275</v>
      </c>
      <c r="C1969" s="1" t="s">
        <v>178</v>
      </c>
      <c r="D1969">
        <v>112.54154010000001</v>
      </c>
      <c r="E1969" t="s">
        <v>276</v>
      </c>
    </row>
    <row r="1970" spans="1:5" x14ac:dyDescent="0.25">
      <c r="A1970" s="1" t="s">
        <v>130</v>
      </c>
      <c r="B1970" s="1" t="s">
        <v>275</v>
      </c>
      <c r="C1970" s="1" t="s">
        <v>179</v>
      </c>
      <c r="D1970">
        <v>125.648043</v>
      </c>
      <c r="E1970" t="s">
        <v>276</v>
      </c>
    </row>
    <row r="1971" spans="1:5" x14ac:dyDescent="0.25">
      <c r="A1971" s="1" t="s">
        <v>130</v>
      </c>
      <c r="B1971" s="1" t="s">
        <v>275</v>
      </c>
      <c r="C1971" s="1" t="s">
        <v>180</v>
      </c>
      <c r="D1971">
        <v>134.6777361</v>
      </c>
      <c r="E1971" t="s">
        <v>276</v>
      </c>
    </row>
    <row r="1972" spans="1:5" x14ac:dyDescent="0.25">
      <c r="A1972" s="1" t="s">
        <v>130</v>
      </c>
      <c r="B1972" s="1" t="s">
        <v>275</v>
      </c>
      <c r="C1972" s="1" t="s">
        <v>181</v>
      </c>
      <c r="D1972">
        <v>139.79129710000001</v>
      </c>
      <c r="E1972" t="s">
        <v>276</v>
      </c>
    </row>
    <row r="1973" spans="1:5" x14ac:dyDescent="0.25">
      <c r="A1973" s="1" t="s">
        <v>130</v>
      </c>
      <c r="B1973" s="1" t="s">
        <v>275</v>
      </c>
      <c r="C1973" s="1" t="s">
        <v>182</v>
      </c>
      <c r="D1973">
        <v>138.81757809999999</v>
      </c>
      <c r="E1973" t="s">
        <v>276</v>
      </c>
    </row>
    <row r="1974" spans="1:5" x14ac:dyDescent="0.25">
      <c r="A1974" s="1" t="s">
        <v>130</v>
      </c>
      <c r="B1974" s="1" t="s">
        <v>275</v>
      </c>
      <c r="C1974" s="1" t="s">
        <v>183</v>
      </c>
      <c r="D1974">
        <v>140.0329639</v>
      </c>
      <c r="E1974" t="s">
        <v>276</v>
      </c>
    </row>
    <row r="1975" spans="1:5" x14ac:dyDescent="0.25">
      <c r="A1975" s="1" t="s">
        <v>130</v>
      </c>
      <c r="B1975" s="1" t="s">
        <v>275</v>
      </c>
      <c r="C1975" s="1" t="s">
        <v>184</v>
      </c>
      <c r="D1975">
        <v>139.75993109999999</v>
      </c>
      <c r="E1975" t="s">
        <v>276</v>
      </c>
    </row>
    <row r="1976" spans="1:5" x14ac:dyDescent="0.25">
      <c r="A1976" s="1" t="s">
        <v>130</v>
      </c>
      <c r="B1976" s="1" t="s">
        <v>275</v>
      </c>
      <c r="C1976" s="1" t="s">
        <v>185</v>
      </c>
      <c r="D1976">
        <v>152.36681669999999</v>
      </c>
      <c r="E1976" t="s">
        <v>276</v>
      </c>
    </row>
    <row r="1977" spans="1:5" x14ac:dyDescent="0.25">
      <c r="A1977" s="1" t="s">
        <v>130</v>
      </c>
      <c r="B1977" s="1" t="s">
        <v>275</v>
      </c>
      <c r="C1977" s="1" t="s">
        <v>186</v>
      </c>
      <c r="D1977">
        <v>171.646995</v>
      </c>
      <c r="E1977" t="s">
        <v>276</v>
      </c>
    </row>
    <row r="1978" spans="1:5" x14ac:dyDescent="0.25">
      <c r="A1978" s="1" t="s">
        <v>130</v>
      </c>
      <c r="B1978" s="1" t="s">
        <v>275</v>
      </c>
      <c r="C1978" s="1" t="s">
        <v>195</v>
      </c>
      <c r="D1978">
        <v>152.51081819999999</v>
      </c>
      <c r="E1978" t="s">
        <v>276</v>
      </c>
    </row>
    <row r="1979" spans="1:5" x14ac:dyDescent="0.25">
      <c r="A1979" s="1" t="s">
        <v>130</v>
      </c>
      <c r="B1979" s="1" t="s">
        <v>275</v>
      </c>
      <c r="C1979" s="1" t="s">
        <v>196</v>
      </c>
      <c r="D1979">
        <v>131.34403180000001</v>
      </c>
      <c r="E1979" t="s">
        <v>276</v>
      </c>
    </row>
    <row r="1980" spans="1:5" x14ac:dyDescent="0.25">
      <c r="A1980" s="1" t="s">
        <v>131</v>
      </c>
      <c r="B1980" s="1" t="s">
        <v>275</v>
      </c>
      <c r="C1980" s="1" t="s">
        <v>188</v>
      </c>
      <c r="D1980">
        <v>62.831791260000003</v>
      </c>
      <c r="E1980" t="s">
        <v>276</v>
      </c>
    </row>
    <row r="1981" spans="1:5" x14ac:dyDescent="0.25">
      <c r="A1981" s="1" t="s">
        <v>131</v>
      </c>
      <c r="B1981" s="1" t="s">
        <v>275</v>
      </c>
      <c r="C1981" s="1" t="s">
        <v>189</v>
      </c>
      <c r="D1981">
        <v>57.515159220000001</v>
      </c>
      <c r="E1981" t="s">
        <v>276</v>
      </c>
    </row>
    <row r="1982" spans="1:5" x14ac:dyDescent="0.25">
      <c r="A1982" s="1" t="s">
        <v>131</v>
      </c>
      <c r="B1982" s="1" t="s">
        <v>275</v>
      </c>
      <c r="C1982" s="1" t="s">
        <v>190</v>
      </c>
      <c r="D1982">
        <v>55.578135609999997</v>
      </c>
      <c r="E1982" t="s">
        <v>276</v>
      </c>
    </row>
    <row r="1983" spans="1:5" x14ac:dyDescent="0.25">
      <c r="A1983" s="1" t="s">
        <v>131</v>
      </c>
      <c r="B1983" s="1" t="s">
        <v>275</v>
      </c>
      <c r="C1983" s="1" t="s">
        <v>191</v>
      </c>
      <c r="D1983">
        <v>58.760734999999997</v>
      </c>
      <c r="E1983" t="s">
        <v>276</v>
      </c>
    </row>
    <row r="1984" spans="1:5" x14ac:dyDescent="0.25">
      <c r="A1984" s="1" t="s">
        <v>131</v>
      </c>
      <c r="B1984" s="1" t="s">
        <v>275</v>
      </c>
      <c r="C1984" s="1" t="s">
        <v>192</v>
      </c>
      <c r="D1984">
        <v>55.470463729999999</v>
      </c>
      <c r="E1984" t="s">
        <v>276</v>
      </c>
    </row>
    <row r="1985" spans="1:5" x14ac:dyDescent="0.25">
      <c r="A1985" s="1" t="s">
        <v>131</v>
      </c>
      <c r="B1985" s="1" t="s">
        <v>275</v>
      </c>
      <c r="C1985" s="1" t="s">
        <v>193</v>
      </c>
      <c r="D1985">
        <v>43.103998279999999</v>
      </c>
      <c r="E1985" t="s">
        <v>276</v>
      </c>
    </row>
    <row r="1986" spans="1:5" x14ac:dyDescent="0.25">
      <c r="A1986" s="1" t="s">
        <v>131</v>
      </c>
      <c r="B1986" s="1" t="s">
        <v>275</v>
      </c>
      <c r="C1986" s="1" t="s">
        <v>194</v>
      </c>
      <c r="D1986">
        <v>41.012061520000003</v>
      </c>
      <c r="E1986" t="s">
        <v>276</v>
      </c>
    </row>
    <row r="1987" spans="1:5" x14ac:dyDescent="0.25">
      <c r="A1987" s="1" t="s">
        <v>131</v>
      </c>
      <c r="B1987" s="1" t="s">
        <v>275</v>
      </c>
      <c r="C1987" s="1" t="s">
        <v>167</v>
      </c>
      <c r="D1987">
        <v>45.122758140000002</v>
      </c>
      <c r="E1987" t="s">
        <v>276</v>
      </c>
    </row>
    <row r="1988" spans="1:5" x14ac:dyDescent="0.25">
      <c r="A1988" s="1" t="s">
        <v>131</v>
      </c>
      <c r="B1988" s="1" t="s">
        <v>275</v>
      </c>
      <c r="C1988" s="1" t="s">
        <v>169</v>
      </c>
      <c r="D1988">
        <v>39.687074340000002</v>
      </c>
      <c r="E1988" t="s">
        <v>276</v>
      </c>
    </row>
    <row r="1989" spans="1:5" x14ac:dyDescent="0.25">
      <c r="A1989" s="1" t="s">
        <v>131</v>
      </c>
      <c r="B1989" s="1" t="s">
        <v>275</v>
      </c>
      <c r="C1989" s="1" t="s">
        <v>170</v>
      </c>
      <c r="D1989">
        <v>38.848992529999997</v>
      </c>
      <c r="E1989" t="s">
        <v>276</v>
      </c>
    </row>
    <row r="1990" spans="1:5" x14ac:dyDescent="0.25">
      <c r="A1990" s="1" t="s">
        <v>131</v>
      </c>
      <c r="B1990" s="1" t="s">
        <v>275</v>
      </c>
      <c r="C1990" s="1" t="s">
        <v>171</v>
      </c>
      <c r="D1990">
        <v>36.795369780000001</v>
      </c>
      <c r="E1990" t="s">
        <v>276</v>
      </c>
    </row>
    <row r="1991" spans="1:5" x14ac:dyDescent="0.25">
      <c r="A1991" s="1" t="s">
        <v>131</v>
      </c>
      <c r="B1991" s="1" t="s">
        <v>275</v>
      </c>
      <c r="C1991" s="1" t="s">
        <v>172</v>
      </c>
      <c r="D1991">
        <v>38.212854900000004</v>
      </c>
      <c r="E1991" t="s">
        <v>276</v>
      </c>
    </row>
    <row r="1992" spans="1:5" x14ac:dyDescent="0.25">
      <c r="A1992" s="1" t="s">
        <v>131</v>
      </c>
      <c r="B1992" s="1" t="s">
        <v>275</v>
      </c>
      <c r="C1992" s="1" t="s">
        <v>173</v>
      </c>
      <c r="D1992">
        <v>43.016525389999998</v>
      </c>
      <c r="E1992" t="s">
        <v>276</v>
      </c>
    </row>
    <row r="1993" spans="1:5" x14ac:dyDescent="0.25">
      <c r="A1993" s="1" t="s">
        <v>131</v>
      </c>
      <c r="B1993" s="1" t="s">
        <v>275</v>
      </c>
      <c r="C1993" s="1" t="s">
        <v>174</v>
      </c>
      <c r="D1993">
        <v>44.366056520000001</v>
      </c>
      <c r="E1993" t="s">
        <v>276</v>
      </c>
    </row>
    <row r="1994" spans="1:5" x14ac:dyDescent="0.25">
      <c r="A1994" s="1" t="s">
        <v>131</v>
      </c>
      <c r="B1994" s="1" t="s">
        <v>275</v>
      </c>
      <c r="C1994" s="1" t="s">
        <v>175</v>
      </c>
      <c r="D1994">
        <v>46.599527270000003</v>
      </c>
      <c r="E1994" t="s">
        <v>276</v>
      </c>
    </row>
    <row r="1995" spans="1:5" x14ac:dyDescent="0.25">
      <c r="A1995" s="1" t="s">
        <v>131</v>
      </c>
      <c r="B1995" s="1" t="s">
        <v>275</v>
      </c>
      <c r="C1995" s="1" t="s">
        <v>176</v>
      </c>
      <c r="D1995">
        <v>43.096550710000002</v>
      </c>
      <c r="E1995" t="s">
        <v>276</v>
      </c>
    </row>
    <row r="1996" spans="1:5" x14ac:dyDescent="0.25">
      <c r="A1996" s="1" t="s">
        <v>131</v>
      </c>
      <c r="B1996" s="1" t="s">
        <v>275</v>
      </c>
      <c r="C1996" s="1" t="s">
        <v>177</v>
      </c>
      <c r="D1996">
        <v>45.832816749999999</v>
      </c>
      <c r="E1996" t="s">
        <v>276</v>
      </c>
    </row>
    <row r="1997" spans="1:5" x14ac:dyDescent="0.25">
      <c r="A1997" s="1" t="s">
        <v>131</v>
      </c>
      <c r="B1997" s="1" t="s">
        <v>275</v>
      </c>
      <c r="C1997" s="1" t="s">
        <v>178</v>
      </c>
      <c r="D1997">
        <v>47.121697019999999</v>
      </c>
      <c r="E1997" t="s">
        <v>276</v>
      </c>
    </row>
    <row r="1998" spans="1:5" x14ac:dyDescent="0.25">
      <c r="A1998" s="1" t="s">
        <v>131</v>
      </c>
      <c r="B1998" s="1" t="s">
        <v>275</v>
      </c>
      <c r="C1998" s="1" t="s">
        <v>179</v>
      </c>
      <c r="D1998">
        <v>49.487064519999997</v>
      </c>
      <c r="E1998" t="s">
        <v>276</v>
      </c>
    </row>
    <row r="1999" spans="1:5" x14ac:dyDescent="0.25">
      <c r="A1999" s="1" t="s">
        <v>131</v>
      </c>
      <c r="B1999" s="1" t="s">
        <v>275</v>
      </c>
      <c r="C1999" s="1" t="s">
        <v>180</v>
      </c>
      <c r="D1999">
        <v>51.795899390000002</v>
      </c>
      <c r="E1999" t="s">
        <v>276</v>
      </c>
    </row>
    <row r="2000" spans="1:5" x14ac:dyDescent="0.25">
      <c r="A2000" s="1" t="s">
        <v>131</v>
      </c>
      <c r="B2000" s="1" t="s">
        <v>275</v>
      </c>
      <c r="C2000" s="1" t="s">
        <v>181</v>
      </c>
      <c r="D2000">
        <v>50.533035470000002</v>
      </c>
      <c r="E2000" t="s">
        <v>276</v>
      </c>
    </row>
    <row r="2001" spans="1:5" x14ac:dyDescent="0.25">
      <c r="A2001" s="1" t="s">
        <v>131</v>
      </c>
      <c r="B2001" s="1" t="s">
        <v>275</v>
      </c>
      <c r="C2001" s="1" t="s">
        <v>182</v>
      </c>
      <c r="D2001">
        <v>55.73647236</v>
      </c>
      <c r="E2001" t="s">
        <v>276</v>
      </c>
    </row>
    <row r="2002" spans="1:5" x14ac:dyDescent="0.25">
      <c r="A2002" s="1" t="s">
        <v>131</v>
      </c>
      <c r="B2002" s="1" t="s">
        <v>275</v>
      </c>
      <c r="C2002" s="1" t="s">
        <v>183</v>
      </c>
      <c r="D2002">
        <v>55.724997899999998</v>
      </c>
      <c r="E2002" t="s">
        <v>276</v>
      </c>
    </row>
    <row r="2003" spans="1:5" x14ac:dyDescent="0.25">
      <c r="A2003" s="1" t="s">
        <v>131</v>
      </c>
      <c r="B2003" s="1" t="s">
        <v>275</v>
      </c>
      <c r="C2003" s="1" t="s">
        <v>184</v>
      </c>
      <c r="D2003">
        <v>53.733030540000001</v>
      </c>
      <c r="E2003" t="s">
        <v>276</v>
      </c>
    </row>
    <row r="2004" spans="1:5" x14ac:dyDescent="0.25">
      <c r="A2004" s="1" t="s">
        <v>131</v>
      </c>
      <c r="B2004" s="1" t="s">
        <v>275</v>
      </c>
      <c r="C2004" s="1" t="s">
        <v>185</v>
      </c>
      <c r="D2004">
        <v>53.64061272</v>
      </c>
      <c r="E2004" t="s">
        <v>276</v>
      </c>
    </row>
    <row r="2005" spans="1:5" x14ac:dyDescent="0.25">
      <c r="A2005" s="1" t="s">
        <v>131</v>
      </c>
      <c r="B2005" s="1" t="s">
        <v>275</v>
      </c>
      <c r="C2005" s="1" t="s">
        <v>186</v>
      </c>
      <c r="D2005">
        <v>54.428311909999998</v>
      </c>
      <c r="E2005" t="s">
        <v>276</v>
      </c>
    </row>
    <row r="2006" spans="1:5" x14ac:dyDescent="0.25">
      <c r="A2006" s="1" t="s">
        <v>131</v>
      </c>
      <c r="B2006" s="1" t="s">
        <v>275</v>
      </c>
      <c r="C2006" s="1" t="s">
        <v>195</v>
      </c>
      <c r="D2006">
        <v>52.360971550000002</v>
      </c>
      <c r="E2006" t="s">
        <v>276</v>
      </c>
    </row>
    <row r="2007" spans="1:5" x14ac:dyDescent="0.25">
      <c r="A2007" s="1" t="s">
        <v>131</v>
      </c>
      <c r="B2007" s="1" t="s">
        <v>275</v>
      </c>
      <c r="C2007" s="1" t="s">
        <v>196</v>
      </c>
      <c r="D2007">
        <v>51.204177299999998</v>
      </c>
      <c r="E2007" t="s">
        <v>276</v>
      </c>
    </row>
    <row r="2008" spans="1:5" x14ac:dyDescent="0.25">
      <c r="A2008" s="1" t="s">
        <v>132</v>
      </c>
      <c r="B2008" s="1" t="s">
        <v>275</v>
      </c>
      <c r="C2008" s="1" t="s">
        <v>188</v>
      </c>
      <c r="D2008">
        <v>28.4918899</v>
      </c>
      <c r="E2008" t="s">
        <v>276</v>
      </c>
    </row>
    <row r="2009" spans="1:5" x14ac:dyDescent="0.25">
      <c r="A2009" s="1" t="s">
        <v>132</v>
      </c>
      <c r="B2009" s="1" t="s">
        <v>275</v>
      </c>
      <c r="C2009" s="1" t="s">
        <v>189</v>
      </c>
      <c r="D2009">
        <v>28.063849579999999</v>
      </c>
      <c r="E2009" t="s">
        <v>276</v>
      </c>
    </row>
    <row r="2010" spans="1:5" x14ac:dyDescent="0.25">
      <c r="A2010" s="1" t="s">
        <v>132</v>
      </c>
      <c r="B2010" s="1" t="s">
        <v>275</v>
      </c>
      <c r="C2010" s="1" t="s">
        <v>190</v>
      </c>
      <c r="D2010">
        <v>29.993134099999999</v>
      </c>
      <c r="E2010" t="s">
        <v>276</v>
      </c>
    </row>
    <row r="2011" spans="1:5" x14ac:dyDescent="0.25">
      <c r="A2011" s="1" t="s">
        <v>132</v>
      </c>
      <c r="B2011" s="1" t="s">
        <v>275</v>
      </c>
      <c r="C2011" s="1" t="s">
        <v>191</v>
      </c>
      <c r="D2011">
        <v>34.263083160000001</v>
      </c>
      <c r="E2011" t="s">
        <v>276</v>
      </c>
    </row>
    <row r="2012" spans="1:5" x14ac:dyDescent="0.25">
      <c r="A2012" s="1" t="s">
        <v>132</v>
      </c>
      <c r="B2012" s="1" t="s">
        <v>275</v>
      </c>
      <c r="C2012" s="1" t="s">
        <v>192</v>
      </c>
      <c r="D2012">
        <v>39.131343389999998</v>
      </c>
      <c r="E2012" t="s">
        <v>276</v>
      </c>
    </row>
    <row r="2013" spans="1:5" x14ac:dyDescent="0.25">
      <c r="A2013" s="1" t="s">
        <v>132</v>
      </c>
      <c r="B2013" s="1" t="s">
        <v>275</v>
      </c>
      <c r="C2013" s="1" t="s">
        <v>193</v>
      </c>
      <c r="D2013">
        <v>43.950564900000003</v>
      </c>
      <c r="E2013" t="s">
        <v>276</v>
      </c>
    </row>
    <row r="2014" spans="1:5" x14ac:dyDescent="0.25">
      <c r="A2014" s="1" t="s">
        <v>132</v>
      </c>
      <c r="B2014" s="1" t="s">
        <v>275</v>
      </c>
      <c r="C2014" s="1" t="s">
        <v>194</v>
      </c>
      <c r="D2014">
        <v>47.934290730000001</v>
      </c>
      <c r="E2014" t="s">
        <v>276</v>
      </c>
    </row>
    <row r="2015" spans="1:5" x14ac:dyDescent="0.25">
      <c r="A2015" s="1" t="s">
        <v>132</v>
      </c>
      <c r="B2015" s="1" t="s">
        <v>275</v>
      </c>
      <c r="C2015" s="1" t="s">
        <v>167</v>
      </c>
      <c r="D2015">
        <v>50.2405653</v>
      </c>
      <c r="E2015" t="s">
        <v>276</v>
      </c>
    </row>
    <row r="2016" spans="1:5" x14ac:dyDescent="0.25">
      <c r="A2016" s="1" t="s">
        <v>132</v>
      </c>
      <c r="B2016" s="1" t="s">
        <v>275</v>
      </c>
      <c r="C2016" s="1" t="s">
        <v>169</v>
      </c>
      <c r="D2016">
        <v>53.659622149999997</v>
      </c>
      <c r="E2016" t="s">
        <v>276</v>
      </c>
    </row>
    <row r="2017" spans="1:5" x14ac:dyDescent="0.25">
      <c r="A2017" s="1" t="s">
        <v>132</v>
      </c>
      <c r="B2017" s="1" t="s">
        <v>275</v>
      </c>
      <c r="C2017" s="1" t="s">
        <v>170</v>
      </c>
      <c r="D2017">
        <v>57.727249690000001</v>
      </c>
      <c r="E2017" t="s">
        <v>276</v>
      </c>
    </row>
    <row r="2018" spans="1:5" x14ac:dyDescent="0.25">
      <c r="A2018" s="1" t="s">
        <v>132</v>
      </c>
      <c r="B2018" s="1" t="s">
        <v>275</v>
      </c>
      <c r="C2018" s="1" t="s">
        <v>171</v>
      </c>
      <c r="D2018">
        <v>65.165644799999995</v>
      </c>
      <c r="E2018" t="s">
        <v>276</v>
      </c>
    </row>
    <row r="2019" spans="1:5" x14ac:dyDescent="0.25">
      <c r="A2019" s="1" t="s">
        <v>132</v>
      </c>
      <c r="B2019" s="1" t="s">
        <v>275</v>
      </c>
      <c r="C2019" s="1" t="s">
        <v>172</v>
      </c>
      <c r="D2019">
        <v>68.000406729999995</v>
      </c>
      <c r="E2019" t="s">
        <v>276</v>
      </c>
    </row>
    <row r="2020" spans="1:5" x14ac:dyDescent="0.25">
      <c r="A2020" s="1" t="s">
        <v>132</v>
      </c>
      <c r="B2020" s="1" t="s">
        <v>275</v>
      </c>
      <c r="C2020" s="1" t="s">
        <v>173</v>
      </c>
      <c r="D2020">
        <v>79.615664249999995</v>
      </c>
      <c r="E2020" t="s">
        <v>276</v>
      </c>
    </row>
    <row r="2021" spans="1:5" x14ac:dyDescent="0.25">
      <c r="A2021" s="1" t="s">
        <v>132</v>
      </c>
      <c r="B2021" s="1" t="s">
        <v>275</v>
      </c>
      <c r="C2021" s="1" t="s">
        <v>174</v>
      </c>
      <c r="D2021">
        <v>89.121389660000006</v>
      </c>
      <c r="E2021" t="s">
        <v>276</v>
      </c>
    </row>
    <row r="2022" spans="1:5" x14ac:dyDescent="0.25">
      <c r="A2022" s="1" t="s">
        <v>132</v>
      </c>
      <c r="B2022" s="1" t="s">
        <v>275</v>
      </c>
      <c r="C2022" s="1" t="s">
        <v>175</v>
      </c>
      <c r="D2022">
        <v>95.372198990000001</v>
      </c>
      <c r="E2022" t="s">
        <v>276</v>
      </c>
    </row>
    <row r="2023" spans="1:5" x14ac:dyDescent="0.25">
      <c r="A2023" s="1" t="s">
        <v>132</v>
      </c>
      <c r="B2023" s="1" t="s">
        <v>275</v>
      </c>
      <c r="C2023" s="1" t="s">
        <v>176</v>
      </c>
      <c r="D2023">
        <v>94.687313520000004</v>
      </c>
      <c r="E2023" t="s">
        <v>276</v>
      </c>
    </row>
    <row r="2024" spans="1:5" x14ac:dyDescent="0.25">
      <c r="A2024" s="1" t="s">
        <v>132</v>
      </c>
      <c r="B2024" s="1" t="s">
        <v>275</v>
      </c>
      <c r="C2024" s="1" t="s">
        <v>177</v>
      </c>
      <c r="D2024">
        <v>94.825748480000001</v>
      </c>
      <c r="E2024" t="s">
        <v>276</v>
      </c>
    </row>
    <row r="2025" spans="1:5" x14ac:dyDescent="0.25">
      <c r="A2025" s="1" t="s">
        <v>132</v>
      </c>
      <c r="B2025" s="1" t="s">
        <v>275</v>
      </c>
      <c r="C2025" s="1" t="s">
        <v>178</v>
      </c>
      <c r="D2025">
        <v>92.998943539999999</v>
      </c>
      <c r="E2025" t="s">
        <v>276</v>
      </c>
    </row>
    <row r="2026" spans="1:5" x14ac:dyDescent="0.25">
      <c r="A2026" s="1" t="s">
        <v>132</v>
      </c>
      <c r="B2026" s="1" t="s">
        <v>275</v>
      </c>
      <c r="C2026" s="1" t="s">
        <v>179</v>
      </c>
      <c r="D2026">
        <v>88.052471030000007</v>
      </c>
      <c r="E2026" t="s">
        <v>276</v>
      </c>
    </row>
    <row r="2027" spans="1:5" x14ac:dyDescent="0.25">
      <c r="A2027" s="1" t="s">
        <v>132</v>
      </c>
      <c r="B2027" s="1" t="s">
        <v>275</v>
      </c>
      <c r="C2027" s="1" t="s">
        <v>180</v>
      </c>
      <c r="D2027">
        <v>78.896323030000005</v>
      </c>
      <c r="E2027" t="s">
        <v>276</v>
      </c>
    </row>
    <row r="2028" spans="1:5" x14ac:dyDescent="0.25">
      <c r="A2028" s="1" t="s">
        <v>132</v>
      </c>
      <c r="B2028" s="1" t="s">
        <v>275</v>
      </c>
      <c r="C2028" s="1" t="s">
        <v>181</v>
      </c>
      <c r="D2028">
        <v>67.830898910000002</v>
      </c>
      <c r="E2028" t="s">
        <v>276</v>
      </c>
    </row>
    <row r="2029" spans="1:5" x14ac:dyDescent="0.25">
      <c r="A2029" s="1" t="s">
        <v>132</v>
      </c>
      <c r="B2029" s="1" t="s">
        <v>275</v>
      </c>
      <c r="C2029" s="1" t="s">
        <v>182</v>
      </c>
      <c r="D2029">
        <v>60.72976602</v>
      </c>
      <c r="E2029" t="s">
        <v>276</v>
      </c>
    </row>
    <row r="2030" spans="1:5" x14ac:dyDescent="0.25">
      <c r="A2030" s="1" t="s">
        <v>132</v>
      </c>
      <c r="B2030" s="1" t="s">
        <v>275</v>
      </c>
      <c r="C2030" s="1" t="s">
        <v>183</v>
      </c>
      <c r="D2030">
        <v>55.350570660000002</v>
      </c>
      <c r="E2030" t="s">
        <v>276</v>
      </c>
    </row>
    <row r="2031" spans="1:5" x14ac:dyDescent="0.25">
      <c r="A2031" s="1" t="s">
        <v>132</v>
      </c>
      <c r="B2031" s="1" t="s">
        <v>275</v>
      </c>
      <c r="C2031" s="1" t="s">
        <v>184</v>
      </c>
      <c r="D2031">
        <v>51.492818730000003</v>
      </c>
      <c r="E2031" t="s">
        <v>276</v>
      </c>
    </row>
    <row r="2032" spans="1:5" x14ac:dyDescent="0.25">
      <c r="A2032" s="1" t="s">
        <v>132</v>
      </c>
      <c r="B2032" s="1" t="s">
        <v>275</v>
      </c>
      <c r="C2032" s="1" t="s">
        <v>185</v>
      </c>
      <c r="D2032">
        <v>47.911532719999997</v>
      </c>
      <c r="E2032" t="s">
        <v>276</v>
      </c>
    </row>
    <row r="2033" spans="1:5" x14ac:dyDescent="0.25">
      <c r="A2033" s="1" t="s">
        <v>132</v>
      </c>
      <c r="B2033" s="1" t="s">
        <v>275</v>
      </c>
      <c r="C2033" s="1" t="s">
        <v>186</v>
      </c>
      <c r="D2033">
        <v>47.7576897</v>
      </c>
      <c r="E2033" t="s">
        <v>276</v>
      </c>
    </row>
    <row r="2034" spans="1:5" x14ac:dyDescent="0.25">
      <c r="A2034" s="1" t="s">
        <v>132</v>
      </c>
      <c r="B2034" s="1" t="s">
        <v>275</v>
      </c>
      <c r="C2034" s="1" t="s">
        <v>195</v>
      </c>
      <c r="D2034">
        <v>46.149926929999999</v>
      </c>
      <c r="E2034" t="s">
        <v>276</v>
      </c>
    </row>
    <row r="2035" spans="1:5" x14ac:dyDescent="0.25">
      <c r="A2035" s="1" t="s">
        <v>133</v>
      </c>
      <c r="B2035" s="1" t="s">
        <v>275</v>
      </c>
      <c r="C2035" s="1" t="s">
        <v>194</v>
      </c>
      <c r="D2035">
        <v>5.1857147770000003</v>
      </c>
      <c r="E2035" t="s">
        <v>276</v>
      </c>
    </row>
    <row r="2036" spans="1:5" x14ac:dyDescent="0.25">
      <c r="A2036" s="1" t="s">
        <v>133</v>
      </c>
      <c r="B2036" s="1" t="s">
        <v>275</v>
      </c>
      <c r="C2036" s="1" t="s">
        <v>167</v>
      </c>
      <c r="D2036">
        <v>5.7653709869999998</v>
      </c>
      <c r="E2036" t="s">
        <v>276</v>
      </c>
    </row>
    <row r="2037" spans="1:5" x14ac:dyDescent="0.25">
      <c r="A2037" s="1" t="s">
        <v>133</v>
      </c>
      <c r="B2037" s="1" t="s">
        <v>275</v>
      </c>
      <c r="C2037" s="1" t="s">
        <v>169</v>
      </c>
      <c r="D2037">
        <v>6.7364862800000003</v>
      </c>
      <c r="E2037" t="s">
        <v>276</v>
      </c>
    </row>
    <row r="2038" spans="1:5" x14ac:dyDescent="0.25">
      <c r="A2038" s="1" t="s">
        <v>133</v>
      </c>
      <c r="B2038" s="1" t="s">
        <v>275</v>
      </c>
      <c r="C2038" s="1" t="s">
        <v>170</v>
      </c>
      <c r="D2038">
        <v>6.4897861829999997</v>
      </c>
      <c r="E2038" t="s">
        <v>276</v>
      </c>
    </row>
    <row r="2039" spans="1:5" x14ac:dyDescent="0.25">
      <c r="A2039" s="1" t="s">
        <v>133</v>
      </c>
      <c r="B2039" s="1" t="s">
        <v>275</v>
      </c>
      <c r="C2039" s="1" t="s">
        <v>171</v>
      </c>
      <c r="D2039">
        <v>8.6972333200000005</v>
      </c>
      <c r="E2039" t="s">
        <v>276</v>
      </c>
    </row>
    <row r="2040" spans="1:5" x14ac:dyDescent="0.25">
      <c r="A2040" s="1" t="s">
        <v>133</v>
      </c>
      <c r="B2040" s="1" t="s">
        <v>275</v>
      </c>
      <c r="C2040" s="1" t="s">
        <v>172</v>
      </c>
      <c r="D2040">
        <v>11.666480099999999</v>
      </c>
      <c r="E2040" t="s">
        <v>276</v>
      </c>
    </row>
    <row r="2041" spans="1:5" x14ac:dyDescent="0.25">
      <c r="A2041" s="1" t="s">
        <v>133</v>
      </c>
      <c r="B2041" s="1" t="s">
        <v>275</v>
      </c>
      <c r="C2041" s="1" t="s">
        <v>173</v>
      </c>
      <c r="D2041">
        <v>15.04442864</v>
      </c>
      <c r="E2041" t="s">
        <v>276</v>
      </c>
    </row>
    <row r="2042" spans="1:5" x14ac:dyDescent="0.25">
      <c r="A2042" s="1" t="s">
        <v>133</v>
      </c>
      <c r="B2042" s="1" t="s">
        <v>275</v>
      </c>
      <c r="C2042" s="1" t="s">
        <v>174</v>
      </c>
      <c r="D2042">
        <v>16.837630480000001</v>
      </c>
      <c r="E2042" t="s">
        <v>276</v>
      </c>
    </row>
    <row r="2043" spans="1:5" x14ac:dyDescent="0.25">
      <c r="A2043" s="1" t="s">
        <v>133</v>
      </c>
      <c r="B2043" s="1" t="s">
        <v>275</v>
      </c>
      <c r="C2043" s="1" t="s">
        <v>175</v>
      </c>
      <c r="D2043">
        <v>13.96688404</v>
      </c>
      <c r="E2043" t="s">
        <v>276</v>
      </c>
    </row>
    <row r="2044" spans="1:5" x14ac:dyDescent="0.25">
      <c r="A2044" s="1" t="s">
        <v>133</v>
      </c>
      <c r="B2044" s="1" t="s">
        <v>275</v>
      </c>
      <c r="C2044" s="1" t="s">
        <v>176</v>
      </c>
      <c r="D2044">
        <v>12.167059569999999</v>
      </c>
      <c r="E2044" t="s">
        <v>276</v>
      </c>
    </row>
    <row r="2045" spans="1:5" x14ac:dyDescent="0.25">
      <c r="A2045" s="1" t="s">
        <v>133</v>
      </c>
      <c r="B2045" s="1" t="s">
        <v>275</v>
      </c>
      <c r="C2045" s="1" t="s">
        <v>177</v>
      </c>
      <c r="D2045">
        <v>10.794772350000001</v>
      </c>
      <c r="E2045" t="s">
        <v>276</v>
      </c>
    </row>
    <row r="2046" spans="1:5" x14ac:dyDescent="0.25">
      <c r="A2046" s="1" t="s">
        <v>133</v>
      </c>
      <c r="B2046" s="1" t="s">
        <v>275</v>
      </c>
      <c r="C2046" s="1" t="s">
        <v>178</v>
      </c>
      <c r="D2046">
        <v>10.66419657</v>
      </c>
      <c r="E2046" t="s">
        <v>276</v>
      </c>
    </row>
    <row r="2047" spans="1:5" x14ac:dyDescent="0.25">
      <c r="A2047" s="1" t="s">
        <v>133</v>
      </c>
      <c r="B2047" s="1" t="s">
        <v>275</v>
      </c>
      <c r="C2047" s="1" t="s">
        <v>179</v>
      </c>
      <c r="D2047">
        <v>10.313759320000001</v>
      </c>
      <c r="E2047" t="s">
        <v>276</v>
      </c>
    </row>
    <row r="2048" spans="1:5" x14ac:dyDescent="0.25">
      <c r="A2048" s="1" t="s">
        <v>133</v>
      </c>
      <c r="B2048" s="1" t="s">
        <v>275</v>
      </c>
      <c r="C2048" s="1" t="s">
        <v>180</v>
      </c>
      <c r="D2048">
        <v>10.84874265</v>
      </c>
      <c r="E2048" t="s">
        <v>276</v>
      </c>
    </row>
    <row r="2049" spans="1:5" x14ac:dyDescent="0.25">
      <c r="A2049" s="1" t="s">
        <v>133</v>
      </c>
      <c r="B2049" s="1" t="s">
        <v>275</v>
      </c>
      <c r="C2049" s="1" t="s">
        <v>181</v>
      </c>
      <c r="D2049">
        <v>12.639158030000001</v>
      </c>
      <c r="E2049" t="s">
        <v>276</v>
      </c>
    </row>
    <row r="2050" spans="1:5" x14ac:dyDescent="0.25">
      <c r="A2050" s="1" t="s">
        <v>133</v>
      </c>
      <c r="B2050" s="1" t="s">
        <v>275</v>
      </c>
      <c r="C2050" s="1" t="s">
        <v>182</v>
      </c>
      <c r="D2050">
        <v>12.84225311</v>
      </c>
      <c r="E2050" t="s">
        <v>276</v>
      </c>
    </row>
    <row r="2051" spans="1:5" x14ac:dyDescent="0.25">
      <c r="A2051" s="1" t="s">
        <v>133</v>
      </c>
      <c r="B2051" s="1" t="s">
        <v>275</v>
      </c>
      <c r="C2051" s="1" t="s">
        <v>183</v>
      </c>
      <c r="D2051">
        <v>13.60597617</v>
      </c>
      <c r="E2051" t="s">
        <v>276</v>
      </c>
    </row>
    <row r="2052" spans="1:5" x14ac:dyDescent="0.25">
      <c r="A2052" s="1" t="s">
        <v>133</v>
      </c>
      <c r="B2052" s="1" t="s">
        <v>275</v>
      </c>
      <c r="C2052" s="1" t="s">
        <v>184</v>
      </c>
      <c r="D2052">
        <v>12.502090000000001</v>
      </c>
      <c r="E2052" t="s">
        <v>276</v>
      </c>
    </row>
    <row r="2053" spans="1:5" x14ac:dyDescent="0.25">
      <c r="A2053" s="1" t="s">
        <v>133</v>
      </c>
      <c r="B2053" s="1" t="s">
        <v>275</v>
      </c>
      <c r="C2053" s="1" t="s">
        <v>185</v>
      </c>
      <c r="D2053">
        <v>13.54038023</v>
      </c>
      <c r="E2053" t="s">
        <v>276</v>
      </c>
    </row>
    <row r="2054" spans="1:5" x14ac:dyDescent="0.25">
      <c r="A2054" s="1" t="s">
        <v>133</v>
      </c>
      <c r="B2054" s="1" t="s">
        <v>275</v>
      </c>
      <c r="C2054" s="1" t="s">
        <v>186</v>
      </c>
      <c r="D2054">
        <v>14.164849009999999</v>
      </c>
      <c r="E2054" t="s">
        <v>276</v>
      </c>
    </row>
    <row r="2055" spans="1:5" x14ac:dyDescent="0.25">
      <c r="A2055" s="1" t="s">
        <v>133</v>
      </c>
      <c r="B2055" s="1" t="s">
        <v>275</v>
      </c>
      <c r="C2055" s="1" t="s">
        <v>195</v>
      </c>
      <c r="D2055">
        <v>12.19069266</v>
      </c>
      <c r="E2055" t="s">
        <v>276</v>
      </c>
    </row>
    <row r="2056" spans="1:5" x14ac:dyDescent="0.25">
      <c r="A2056" s="1" t="s">
        <v>134</v>
      </c>
      <c r="B2056" s="1" t="s">
        <v>275</v>
      </c>
      <c r="C2056" s="1" t="s">
        <v>174</v>
      </c>
      <c r="D2056">
        <v>36.787624289999997</v>
      </c>
      <c r="E2056" t="s">
        <v>276</v>
      </c>
    </row>
    <row r="2057" spans="1:5" x14ac:dyDescent="0.25">
      <c r="A2057" s="1" t="s">
        <v>134</v>
      </c>
      <c r="B2057" s="1" t="s">
        <v>275</v>
      </c>
      <c r="C2057" s="1" t="s">
        <v>175</v>
      </c>
      <c r="D2057">
        <v>34.51155936</v>
      </c>
      <c r="E2057" t="s">
        <v>276</v>
      </c>
    </row>
    <row r="2058" spans="1:5" x14ac:dyDescent="0.25">
      <c r="A2058" s="1" t="s">
        <v>134</v>
      </c>
      <c r="B2058" s="1" t="s">
        <v>275</v>
      </c>
      <c r="C2058" s="1" t="s">
        <v>176</v>
      </c>
      <c r="D2058">
        <v>32.602721610000003</v>
      </c>
      <c r="E2058" t="s">
        <v>276</v>
      </c>
    </row>
    <row r="2059" spans="1:5" x14ac:dyDescent="0.25">
      <c r="A2059" s="1" t="s">
        <v>134</v>
      </c>
      <c r="B2059" s="1" t="s">
        <v>275</v>
      </c>
      <c r="C2059" s="1" t="s">
        <v>177</v>
      </c>
      <c r="D2059">
        <v>32.01108971</v>
      </c>
      <c r="E2059" t="s">
        <v>276</v>
      </c>
    </row>
    <row r="2060" spans="1:5" x14ac:dyDescent="0.25">
      <c r="A2060" s="1" t="s">
        <v>134</v>
      </c>
      <c r="B2060" s="1" t="s">
        <v>275</v>
      </c>
      <c r="C2060" s="1" t="s">
        <v>178</v>
      </c>
      <c r="D2060">
        <v>33.056414269999998</v>
      </c>
      <c r="E2060" t="s">
        <v>276</v>
      </c>
    </row>
    <row r="2061" spans="1:5" x14ac:dyDescent="0.25">
      <c r="A2061" s="1" t="s">
        <v>134</v>
      </c>
      <c r="B2061" s="1" t="s">
        <v>275</v>
      </c>
      <c r="C2061" s="1" t="s">
        <v>179</v>
      </c>
      <c r="D2061">
        <v>34.591978400000002</v>
      </c>
      <c r="E2061" t="s">
        <v>276</v>
      </c>
    </row>
    <row r="2062" spans="1:5" x14ac:dyDescent="0.25">
      <c r="A2062" s="1" t="s">
        <v>134</v>
      </c>
      <c r="B2062" s="1" t="s">
        <v>275</v>
      </c>
      <c r="C2062" s="1" t="s">
        <v>180</v>
      </c>
      <c r="D2062">
        <v>34.851989889999999</v>
      </c>
      <c r="E2062" t="s">
        <v>276</v>
      </c>
    </row>
    <row r="2063" spans="1:5" x14ac:dyDescent="0.25">
      <c r="A2063" s="1" t="s">
        <v>134</v>
      </c>
      <c r="B2063" s="1" t="s">
        <v>275</v>
      </c>
      <c r="C2063" s="1" t="s">
        <v>181</v>
      </c>
      <c r="D2063">
        <v>38.134085900000002</v>
      </c>
      <c r="E2063" t="s">
        <v>276</v>
      </c>
    </row>
    <row r="2064" spans="1:5" x14ac:dyDescent="0.25">
      <c r="A2064" s="1" t="s">
        <v>134</v>
      </c>
      <c r="B2064" s="1" t="s">
        <v>275</v>
      </c>
      <c r="C2064" s="1" t="s">
        <v>182</v>
      </c>
      <c r="D2064">
        <v>38.505931750000002</v>
      </c>
      <c r="E2064" t="s">
        <v>276</v>
      </c>
    </row>
    <row r="2065" spans="1:5" x14ac:dyDescent="0.25">
      <c r="A2065" s="1" t="s">
        <v>134</v>
      </c>
      <c r="B2065" s="1" t="s">
        <v>275</v>
      </c>
      <c r="C2065" s="1" t="s">
        <v>183</v>
      </c>
      <c r="D2065">
        <v>38.096361479999999</v>
      </c>
      <c r="E2065" t="s">
        <v>276</v>
      </c>
    </row>
    <row r="2066" spans="1:5" x14ac:dyDescent="0.25">
      <c r="A2066" s="1" t="s">
        <v>134</v>
      </c>
      <c r="B2066" s="1" t="s">
        <v>275</v>
      </c>
      <c r="C2066" s="1" t="s">
        <v>184</v>
      </c>
      <c r="D2066">
        <v>37.35733209</v>
      </c>
      <c r="E2066" t="s">
        <v>276</v>
      </c>
    </row>
    <row r="2067" spans="1:5" x14ac:dyDescent="0.25">
      <c r="A2067" s="1" t="s">
        <v>134</v>
      </c>
      <c r="B2067" s="1" t="s">
        <v>275</v>
      </c>
      <c r="C2067" s="1" t="s">
        <v>185</v>
      </c>
      <c r="D2067">
        <v>37.447318279999998</v>
      </c>
      <c r="E2067" t="s">
        <v>276</v>
      </c>
    </row>
    <row r="2068" spans="1:5" x14ac:dyDescent="0.25">
      <c r="A2068" s="1" t="s">
        <v>134</v>
      </c>
      <c r="B2068" s="1" t="s">
        <v>275</v>
      </c>
      <c r="C2068" s="1" t="s">
        <v>186</v>
      </c>
      <c r="D2068">
        <v>36.717560599999999</v>
      </c>
      <c r="E2068" t="s">
        <v>276</v>
      </c>
    </row>
    <row r="2069" spans="1:5" x14ac:dyDescent="0.25">
      <c r="A2069" s="1" t="s">
        <v>134</v>
      </c>
      <c r="B2069" s="1" t="s">
        <v>275</v>
      </c>
      <c r="C2069" s="1" t="s">
        <v>195</v>
      </c>
      <c r="D2069">
        <v>32.01099653</v>
      </c>
      <c r="E2069" t="s">
        <v>276</v>
      </c>
    </row>
    <row r="2070" spans="1:5" x14ac:dyDescent="0.25">
      <c r="A2070" s="1" t="s">
        <v>134</v>
      </c>
      <c r="B2070" s="1" t="s">
        <v>275</v>
      </c>
      <c r="C2070" s="1" t="s">
        <v>196</v>
      </c>
      <c r="D2070">
        <v>33.064606759999997</v>
      </c>
      <c r="E2070" t="s">
        <v>276</v>
      </c>
    </row>
    <row r="2071" spans="1:5" x14ac:dyDescent="0.25">
      <c r="A2071" s="1" t="s">
        <v>136</v>
      </c>
      <c r="B2071" s="1" t="s">
        <v>275</v>
      </c>
      <c r="C2071" s="1" t="s">
        <v>207</v>
      </c>
      <c r="D2071">
        <v>53.172044460000002</v>
      </c>
      <c r="E2071" t="s">
        <v>276</v>
      </c>
    </row>
    <row r="2072" spans="1:5" x14ac:dyDescent="0.25">
      <c r="A2072" s="1" t="s">
        <v>136</v>
      </c>
      <c r="B2072" s="1" t="s">
        <v>275</v>
      </c>
      <c r="C2072" s="1" t="s">
        <v>208</v>
      </c>
      <c r="D2072">
        <v>56.01236025</v>
      </c>
      <c r="E2072" t="s">
        <v>276</v>
      </c>
    </row>
    <row r="2073" spans="1:5" x14ac:dyDescent="0.25">
      <c r="A2073" s="1" t="s">
        <v>136</v>
      </c>
      <c r="B2073" s="1" t="s">
        <v>275</v>
      </c>
      <c r="C2073" s="1" t="s">
        <v>209</v>
      </c>
      <c r="D2073">
        <v>56.30735318</v>
      </c>
      <c r="E2073" t="s">
        <v>276</v>
      </c>
    </row>
    <row r="2074" spans="1:5" x14ac:dyDescent="0.25">
      <c r="A2074" s="1" t="s">
        <v>136</v>
      </c>
      <c r="B2074" s="1" t="s">
        <v>275</v>
      </c>
      <c r="C2074" s="1" t="s">
        <v>210</v>
      </c>
      <c r="D2074">
        <v>55.802451519999998</v>
      </c>
      <c r="E2074" t="s">
        <v>276</v>
      </c>
    </row>
    <row r="2075" spans="1:5" x14ac:dyDescent="0.25">
      <c r="A2075" s="1" t="s">
        <v>136</v>
      </c>
      <c r="B2075" s="1" t="s">
        <v>275</v>
      </c>
      <c r="C2075" s="1" t="s">
        <v>211</v>
      </c>
      <c r="D2075">
        <v>55.665317600000002</v>
      </c>
      <c r="E2075" t="s">
        <v>276</v>
      </c>
    </row>
    <row r="2076" spans="1:5" x14ac:dyDescent="0.25">
      <c r="A2076" s="1" t="s">
        <v>136</v>
      </c>
      <c r="B2076" s="1" t="s">
        <v>275</v>
      </c>
      <c r="C2076" s="1" t="s">
        <v>212</v>
      </c>
      <c r="D2076">
        <v>51.734637550000002</v>
      </c>
      <c r="E2076" t="s">
        <v>276</v>
      </c>
    </row>
    <row r="2077" spans="1:5" x14ac:dyDescent="0.25">
      <c r="A2077" s="1" t="s">
        <v>136</v>
      </c>
      <c r="B2077" s="1" t="s">
        <v>275</v>
      </c>
      <c r="C2077" s="1" t="s">
        <v>213</v>
      </c>
      <c r="D2077">
        <v>46.882616650000003</v>
      </c>
      <c r="E2077" t="s">
        <v>276</v>
      </c>
    </row>
    <row r="2078" spans="1:5" x14ac:dyDescent="0.25">
      <c r="A2078" s="1" t="s">
        <v>136</v>
      </c>
      <c r="B2078" s="1" t="s">
        <v>275</v>
      </c>
      <c r="C2078" s="1" t="s">
        <v>214</v>
      </c>
      <c r="D2078">
        <v>43.07195282</v>
      </c>
      <c r="E2078" t="s">
        <v>276</v>
      </c>
    </row>
    <row r="2079" spans="1:5" x14ac:dyDescent="0.25">
      <c r="A2079" s="1" t="s">
        <v>136</v>
      </c>
      <c r="B2079" s="1" t="s">
        <v>275</v>
      </c>
      <c r="C2079" s="1" t="s">
        <v>215</v>
      </c>
      <c r="D2079">
        <v>43.350937260000002</v>
      </c>
      <c r="E2079" t="s">
        <v>276</v>
      </c>
    </row>
    <row r="2080" spans="1:5" x14ac:dyDescent="0.25">
      <c r="A2080" s="1" t="s">
        <v>136</v>
      </c>
      <c r="B2080" s="1" t="s">
        <v>275</v>
      </c>
      <c r="C2080" s="1" t="s">
        <v>216</v>
      </c>
      <c r="D2080">
        <v>44.105905540000002</v>
      </c>
      <c r="E2080" t="s">
        <v>276</v>
      </c>
    </row>
    <row r="2081" spans="1:5" x14ac:dyDescent="0.25">
      <c r="A2081" s="1" t="s">
        <v>136</v>
      </c>
      <c r="B2081" s="1" t="s">
        <v>275</v>
      </c>
      <c r="C2081" s="1" t="s">
        <v>217</v>
      </c>
      <c r="D2081">
        <v>45.153936160000001</v>
      </c>
      <c r="E2081" t="s">
        <v>276</v>
      </c>
    </row>
    <row r="2082" spans="1:5" x14ac:dyDescent="0.25">
      <c r="A2082" s="1" t="s">
        <v>136</v>
      </c>
      <c r="B2082" s="1" t="s">
        <v>275</v>
      </c>
      <c r="C2082" s="1" t="s">
        <v>218</v>
      </c>
      <c r="D2082">
        <v>46.64901966</v>
      </c>
      <c r="E2082" t="s">
        <v>276</v>
      </c>
    </row>
    <row r="2083" spans="1:5" x14ac:dyDescent="0.25">
      <c r="A2083" s="1" t="s">
        <v>136</v>
      </c>
      <c r="B2083" s="1" t="s">
        <v>275</v>
      </c>
      <c r="C2083" s="1" t="s">
        <v>219</v>
      </c>
      <c r="D2083">
        <v>47.14543149</v>
      </c>
      <c r="E2083" t="s">
        <v>276</v>
      </c>
    </row>
    <row r="2084" spans="1:5" x14ac:dyDescent="0.25">
      <c r="A2084" s="1" t="s">
        <v>136</v>
      </c>
      <c r="B2084" s="1" t="s">
        <v>275</v>
      </c>
      <c r="C2084" s="1" t="s">
        <v>220</v>
      </c>
      <c r="D2084">
        <v>47.045587990000001</v>
      </c>
      <c r="E2084" t="s">
        <v>276</v>
      </c>
    </row>
    <row r="2085" spans="1:5" x14ac:dyDescent="0.25">
      <c r="A2085" s="1" t="s">
        <v>136</v>
      </c>
      <c r="B2085" s="1" t="s">
        <v>275</v>
      </c>
      <c r="C2085" s="1" t="s">
        <v>187</v>
      </c>
      <c r="D2085">
        <v>43.778554059999998</v>
      </c>
      <c r="E2085" t="s">
        <v>276</v>
      </c>
    </row>
    <row r="2086" spans="1:5" x14ac:dyDescent="0.25">
      <c r="A2086" s="1" t="s">
        <v>136</v>
      </c>
      <c r="B2086" s="1" t="s">
        <v>275</v>
      </c>
      <c r="C2086" s="1" t="s">
        <v>188</v>
      </c>
      <c r="D2086">
        <v>48.74146125</v>
      </c>
      <c r="E2086" t="s">
        <v>276</v>
      </c>
    </row>
    <row r="2087" spans="1:5" x14ac:dyDescent="0.25">
      <c r="A2087" s="1" t="s">
        <v>136</v>
      </c>
      <c r="B2087" s="1" t="s">
        <v>275</v>
      </c>
      <c r="C2087" s="1" t="s">
        <v>189</v>
      </c>
      <c r="D2087">
        <v>47.612056670000001</v>
      </c>
      <c r="E2087" t="s">
        <v>276</v>
      </c>
    </row>
    <row r="2088" spans="1:5" x14ac:dyDescent="0.25">
      <c r="A2088" s="1" t="s">
        <v>136</v>
      </c>
      <c r="B2088" s="1" t="s">
        <v>275</v>
      </c>
      <c r="C2088" s="1" t="s">
        <v>190</v>
      </c>
      <c r="D2088">
        <v>48.603881299999998</v>
      </c>
      <c r="E2088" t="s">
        <v>276</v>
      </c>
    </row>
    <row r="2089" spans="1:5" x14ac:dyDescent="0.25">
      <c r="A2089" s="1" t="s">
        <v>136</v>
      </c>
      <c r="B2089" s="1" t="s">
        <v>275</v>
      </c>
      <c r="C2089" s="1" t="s">
        <v>191</v>
      </c>
      <c r="D2089">
        <v>50.961865400000001</v>
      </c>
      <c r="E2089" t="s">
        <v>276</v>
      </c>
    </row>
    <row r="2090" spans="1:5" x14ac:dyDescent="0.25">
      <c r="A2090" s="1" t="s">
        <v>136</v>
      </c>
      <c r="B2090" s="1" t="s">
        <v>275</v>
      </c>
      <c r="C2090" s="1" t="s">
        <v>192</v>
      </c>
      <c r="D2090">
        <v>61.548423120000002</v>
      </c>
      <c r="E2090" t="s">
        <v>276</v>
      </c>
    </row>
    <row r="2091" spans="1:5" x14ac:dyDescent="0.25">
      <c r="A2091" s="1" t="s">
        <v>136</v>
      </c>
      <c r="B2091" s="1" t="s">
        <v>275</v>
      </c>
      <c r="C2091" s="1" t="s">
        <v>193</v>
      </c>
      <c r="D2091">
        <v>72.491514249999994</v>
      </c>
      <c r="E2091" t="s">
        <v>276</v>
      </c>
    </row>
    <row r="2092" spans="1:5" x14ac:dyDescent="0.25">
      <c r="A2092" s="1" t="s">
        <v>136</v>
      </c>
      <c r="B2092" s="1" t="s">
        <v>275</v>
      </c>
      <c r="C2092" s="1" t="s">
        <v>194</v>
      </c>
      <c r="D2092">
        <v>79.720482230000002</v>
      </c>
      <c r="E2092" t="s">
        <v>276</v>
      </c>
    </row>
    <row r="2093" spans="1:5" x14ac:dyDescent="0.25">
      <c r="A2093" s="1" t="s">
        <v>136</v>
      </c>
      <c r="B2093" s="1" t="s">
        <v>275</v>
      </c>
      <c r="C2093" s="1" t="s">
        <v>167</v>
      </c>
      <c r="D2093">
        <v>82.345320939999993</v>
      </c>
      <c r="E2093" t="s">
        <v>276</v>
      </c>
    </row>
    <row r="2094" spans="1:5" x14ac:dyDescent="0.25">
      <c r="A2094" s="1" t="s">
        <v>136</v>
      </c>
      <c r="B2094" s="1" t="s">
        <v>275</v>
      </c>
      <c r="C2094" s="1" t="s">
        <v>169</v>
      </c>
      <c r="D2094">
        <v>86.756761470000001</v>
      </c>
      <c r="E2094" t="s">
        <v>276</v>
      </c>
    </row>
    <row r="2095" spans="1:5" x14ac:dyDescent="0.25">
      <c r="A2095" s="1" t="s">
        <v>136</v>
      </c>
      <c r="B2095" s="1" t="s">
        <v>275</v>
      </c>
      <c r="C2095" s="1" t="s">
        <v>170</v>
      </c>
      <c r="D2095">
        <v>93.320860049999993</v>
      </c>
      <c r="E2095" t="s">
        <v>276</v>
      </c>
    </row>
    <row r="2096" spans="1:5" x14ac:dyDescent="0.25">
      <c r="A2096" s="1" t="s">
        <v>136</v>
      </c>
      <c r="B2096" s="1" t="s">
        <v>275</v>
      </c>
      <c r="C2096" s="1" t="s">
        <v>171</v>
      </c>
      <c r="D2096">
        <v>102.88173810000001</v>
      </c>
      <c r="E2096" t="s">
        <v>276</v>
      </c>
    </row>
    <row r="2097" spans="1:5" x14ac:dyDescent="0.25">
      <c r="A2097" s="1" t="s">
        <v>136</v>
      </c>
      <c r="B2097" s="1" t="s">
        <v>275</v>
      </c>
      <c r="C2097" s="1" t="s">
        <v>172</v>
      </c>
      <c r="D2097">
        <v>116.7427923</v>
      </c>
      <c r="E2097" t="s">
        <v>276</v>
      </c>
    </row>
    <row r="2098" spans="1:5" x14ac:dyDescent="0.25">
      <c r="A2098" s="1" t="s">
        <v>136</v>
      </c>
      <c r="B2098" s="1" t="s">
        <v>275</v>
      </c>
      <c r="C2098" s="1" t="s">
        <v>173</v>
      </c>
      <c r="D2098">
        <v>127.5254547</v>
      </c>
      <c r="E2098" t="s">
        <v>276</v>
      </c>
    </row>
    <row r="2099" spans="1:5" x14ac:dyDescent="0.25">
      <c r="A2099" s="1" t="s">
        <v>136</v>
      </c>
      <c r="B2099" s="1" t="s">
        <v>275</v>
      </c>
      <c r="C2099" s="1" t="s">
        <v>174</v>
      </c>
      <c r="D2099">
        <v>131.5854033</v>
      </c>
      <c r="E2099" t="s">
        <v>276</v>
      </c>
    </row>
    <row r="2100" spans="1:5" x14ac:dyDescent="0.25">
      <c r="A2100" s="1" t="s">
        <v>136</v>
      </c>
      <c r="B2100" s="1" t="s">
        <v>275</v>
      </c>
      <c r="C2100" s="1" t="s">
        <v>175</v>
      </c>
      <c r="D2100">
        <v>137.79325800000001</v>
      </c>
      <c r="E2100" t="s">
        <v>276</v>
      </c>
    </row>
    <row r="2101" spans="1:5" x14ac:dyDescent="0.25">
      <c r="A2101" s="1" t="s">
        <v>136</v>
      </c>
      <c r="B2101" s="1" t="s">
        <v>275</v>
      </c>
      <c r="C2101" s="1" t="s">
        <v>176</v>
      </c>
      <c r="D2101">
        <v>139.6444889</v>
      </c>
      <c r="E2101" t="s">
        <v>276</v>
      </c>
    </row>
    <row r="2102" spans="1:5" x14ac:dyDescent="0.25">
      <c r="A2102" s="1" t="s">
        <v>136</v>
      </c>
      <c r="B2102" s="1" t="s">
        <v>275</v>
      </c>
      <c r="C2102" s="1" t="s">
        <v>177</v>
      </c>
      <c r="D2102">
        <v>137.0855162</v>
      </c>
      <c r="E2102" t="s">
        <v>276</v>
      </c>
    </row>
    <row r="2103" spans="1:5" x14ac:dyDescent="0.25">
      <c r="A2103" s="1" t="s">
        <v>136</v>
      </c>
      <c r="B2103" s="1" t="s">
        <v>275</v>
      </c>
      <c r="C2103" s="1" t="s">
        <v>178</v>
      </c>
      <c r="D2103">
        <v>129.99425859999999</v>
      </c>
      <c r="E2103" t="s">
        <v>276</v>
      </c>
    </row>
    <row r="2104" spans="1:5" x14ac:dyDescent="0.25">
      <c r="A2104" s="1" t="s">
        <v>136</v>
      </c>
      <c r="B2104" s="1" t="s">
        <v>275</v>
      </c>
      <c r="C2104" s="1" t="s">
        <v>179</v>
      </c>
      <c r="D2104">
        <v>124.28329429999999</v>
      </c>
      <c r="E2104" t="s">
        <v>276</v>
      </c>
    </row>
    <row r="2105" spans="1:5" x14ac:dyDescent="0.25">
      <c r="A2105" s="1" t="s">
        <v>136</v>
      </c>
      <c r="B2105" s="1" t="s">
        <v>275</v>
      </c>
      <c r="C2105" s="1" t="s">
        <v>180</v>
      </c>
      <c r="D2105">
        <v>116.4155226</v>
      </c>
      <c r="E2105" t="s">
        <v>276</v>
      </c>
    </row>
    <row r="2106" spans="1:5" x14ac:dyDescent="0.25">
      <c r="A2106" s="1" t="s">
        <v>136</v>
      </c>
      <c r="B2106" s="1" t="s">
        <v>275</v>
      </c>
      <c r="C2106" s="1" t="s">
        <v>181</v>
      </c>
      <c r="D2106">
        <v>109.8043581</v>
      </c>
      <c r="E2106" t="s">
        <v>276</v>
      </c>
    </row>
    <row r="2107" spans="1:5" x14ac:dyDescent="0.25">
      <c r="A2107" s="1" t="s">
        <v>136</v>
      </c>
      <c r="B2107" s="1" t="s">
        <v>275</v>
      </c>
      <c r="C2107" s="1" t="s">
        <v>182</v>
      </c>
      <c r="D2107">
        <v>104.6822562</v>
      </c>
      <c r="E2107" t="s">
        <v>276</v>
      </c>
    </row>
    <row r="2108" spans="1:5" x14ac:dyDescent="0.25">
      <c r="A2108" s="1" t="s">
        <v>136</v>
      </c>
      <c r="B2108" s="1" t="s">
        <v>275</v>
      </c>
      <c r="C2108" s="1" t="s">
        <v>183</v>
      </c>
      <c r="D2108">
        <v>98.664506939999995</v>
      </c>
      <c r="E2108" t="s">
        <v>276</v>
      </c>
    </row>
    <row r="2109" spans="1:5" x14ac:dyDescent="0.25">
      <c r="A2109" s="1" t="s">
        <v>136</v>
      </c>
      <c r="B2109" s="1" t="s">
        <v>275</v>
      </c>
      <c r="C2109" s="1" t="s">
        <v>184</v>
      </c>
      <c r="D2109">
        <v>95.078659540000004</v>
      </c>
      <c r="E2109" t="s">
        <v>276</v>
      </c>
    </row>
    <row r="2110" spans="1:5" x14ac:dyDescent="0.25">
      <c r="A2110" s="1" t="s">
        <v>136</v>
      </c>
      <c r="B2110" s="1" t="s">
        <v>275</v>
      </c>
      <c r="C2110" s="1" t="s">
        <v>185</v>
      </c>
      <c r="D2110">
        <v>93.210026709999994</v>
      </c>
      <c r="E2110" t="s">
        <v>276</v>
      </c>
    </row>
    <row r="2111" spans="1:5" x14ac:dyDescent="0.25">
      <c r="A2111" s="1" t="s">
        <v>136</v>
      </c>
      <c r="B2111" s="1" t="s">
        <v>275</v>
      </c>
      <c r="C2111" s="1" t="s">
        <v>186</v>
      </c>
      <c r="D2111">
        <v>107.80267069999999</v>
      </c>
      <c r="E2111" t="s">
        <v>276</v>
      </c>
    </row>
    <row r="2112" spans="1:5" x14ac:dyDescent="0.25">
      <c r="A2112" s="1" t="s">
        <v>136</v>
      </c>
      <c r="B2112" s="1" t="s">
        <v>275</v>
      </c>
      <c r="C2112" s="1" t="s">
        <v>195</v>
      </c>
      <c r="D2112">
        <v>104.5347278</v>
      </c>
      <c r="E2112" t="s">
        <v>276</v>
      </c>
    </row>
    <row r="2113" spans="1:5" x14ac:dyDescent="0.25">
      <c r="A2113" s="1" t="s">
        <v>136</v>
      </c>
      <c r="B2113" s="1" t="s">
        <v>275</v>
      </c>
      <c r="C2113" s="1" t="s">
        <v>196</v>
      </c>
      <c r="D2113">
        <v>93.313603060000005</v>
      </c>
      <c r="E2113" t="s">
        <v>276</v>
      </c>
    </row>
    <row r="2114" spans="1:5" x14ac:dyDescent="0.25">
      <c r="A2114" s="1" t="s">
        <v>137</v>
      </c>
      <c r="B2114" s="1" t="s">
        <v>275</v>
      </c>
      <c r="C2114" s="1" t="s">
        <v>194</v>
      </c>
      <c r="D2114">
        <v>3.2798419320000001</v>
      </c>
      <c r="E2114" t="s">
        <v>276</v>
      </c>
    </row>
    <row r="2115" spans="1:5" x14ac:dyDescent="0.25">
      <c r="A2115" s="1" t="s">
        <v>137</v>
      </c>
      <c r="B2115" s="1" t="s">
        <v>275</v>
      </c>
      <c r="C2115" s="1" t="s">
        <v>167</v>
      </c>
      <c r="D2115">
        <v>2.9342399370000001</v>
      </c>
      <c r="E2115" t="s">
        <v>276</v>
      </c>
    </row>
    <row r="2116" spans="1:5" x14ac:dyDescent="0.25">
      <c r="A2116" s="1" t="s">
        <v>137</v>
      </c>
      <c r="B2116" s="1" t="s">
        <v>275</v>
      </c>
      <c r="C2116" s="1" t="s">
        <v>169</v>
      </c>
      <c r="D2116">
        <v>2.5677494439999999</v>
      </c>
      <c r="E2116" t="s">
        <v>276</v>
      </c>
    </row>
    <row r="2117" spans="1:5" x14ac:dyDescent="0.25">
      <c r="A2117" s="1" t="s">
        <v>137</v>
      </c>
      <c r="B2117" s="1" t="s">
        <v>275</v>
      </c>
      <c r="C2117" s="1" t="s">
        <v>170</v>
      </c>
      <c r="D2117">
        <v>2.9316160729999998</v>
      </c>
      <c r="E2117" t="s">
        <v>276</v>
      </c>
    </row>
    <row r="2118" spans="1:5" x14ac:dyDescent="0.25">
      <c r="A2118" s="1" t="s">
        <v>137</v>
      </c>
      <c r="B2118" s="1" t="s">
        <v>275</v>
      </c>
      <c r="C2118" s="1" t="s">
        <v>172</v>
      </c>
      <c r="D2118">
        <v>1.11972191</v>
      </c>
      <c r="E2118" t="s">
        <v>276</v>
      </c>
    </row>
    <row r="2119" spans="1:5" x14ac:dyDescent="0.25">
      <c r="A2119" s="1" t="s">
        <v>137</v>
      </c>
      <c r="B2119" s="1" t="s">
        <v>275</v>
      </c>
      <c r="C2119" s="1" t="s">
        <v>173</v>
      </c>
      <c r="D2119">
        <v>1.7402230439999999</v>
      </c>
      <c r="E2119" t="s">
        <v>276</v>
      </c>
    </row>
    <row r="2120" spans="1:5" x14ac:dyDescent="0.25">
      <c r="A2120" s="1" t="s">
        <v>137</v>
      </c>
      <c r="B2120" s="1" t="s">
        <v>275</v>
      </c>
      <c r="C2120" s="1" t="s">
        <v>174</v>
      </c>
      <c r="D2120">
        <v>1.4662105700000001</v>
      </c>
      <c r="E2120" t="s">
        <v>276</v>
      </c>
    </row>
    <row r="2121" spans="1:5" x14ac:dyDescent="0.25">
      <c r="A2121" s="1" t="s">
        <v>137</v>
      </c>
      <c r="B2121" s="1" t="s">
        <v>275</v>
      </c>
      <c r="C2121" s="1" t="s">
        <v>175</v>
      </c>
      <c r="D2121">
        <v>1.0942772300000001</v>
      </c>
      <c r="E2121" t="s">
        <v>276</v>
      </c>
    </row>
    <row r="2122" spans="1:5" x14ac:dyDescent="0.25">
      <c r="A2122" s="1" t="s">
        <v>137</v>
      </c>
      <c r="B2122" s="1" t="s">
        <v>275</v>
      </c>
      <c r="C2122" s="1" t="s">
        <v>176</v>
      </c>
      <c r="D2122">
        <v>2.335266238</v>
      </c>
      <c r="E2122" t="s">
        <v>276</v>
      </c>
    </row>
    <row r="2123" spans="1:5" x14ac:dyDescent="0.25">
      <c r="A2123" s="1" t="s">
        <v>137</v>
      </c>
      <c r="B2123" s="1" t="s">
        <v>275</v>
      </c>
      <c r="C2123" s="1" t="s">
        <v>177</v>
      </c>
      <c r="D2123">
        <v>26.236141279999998</v>
      </c>
      <c r="E2123" t="s">
        <v>276</v>
      </c>
    </row>
    <row r="2124" spans="1:5" x14ac:dyDescent="0.25">
      <c r="A2124" s="1" t="s">
        <v>137</v>
      </c>
      <c r="B2124" s="1" t="s">
        <v>275</v>
      </c>
      <c r="C2124" s="1" t="s">
        <v>178</v>
      </c>
      <c r="D2124">
        <v>26.281068229999999</v>
      </c>
      <c r="E2124" t="s">
        <v>276</v>
      </c>
    </row>
    <row r="2125" spans="1:5" x14ac:dyDescent="0.25">
      <c r="A2125" s="1" t="s">
        <v>137</v>
      </c>
      <c r="B2125" s="1" t="s">
        <v>275</v>
      </c>
      <c r="C2125" s="1" t="s">
        <v>179</v>
      </c>
      <c r="D2125">
        <v>24.96200778</v>
      </c>
      <c r="E2125" t="s">
        <v>276</v>
      </c>
    </row>
    <row r="2126" spans="1:5" x14ac:dyDescent="0.25">
      <c r="A2126" s="1" t="s">
        <v>137</v>
      </c>
      <c r="B2126" s="1" t="s">
        <v>275</v>
      </c>
      <c r="C2126" s="1" t="s">
        <v>180</v>
      </c>
      <c r="D2126">
        <v>25.333858070000002</v>
      </c>
      <c r="E2126" t="s">
        <v>276</v>
      </c>
    </row>
    <row r="2127" spans="1:5" x14ac:dyDescent="0.25">
      <c r="A2127" s="1" t="s">
        <v>137</v>
      </c>
      <c r="B2127" s="1" t="s">
        <v>275</v>
      </c>
      <c r="C2127" s="1" t="s">
        <v>181</v>
      </c>
      <c r="D2127">
        <v>33.346373389999997</v>
      </c>
      <c r="E2127" t="s">
        <v>276</v>
      </c>
    </row>
    <row r="2128" spans="1:5" x14ac:dyDescent="0.25">
      <c r="A2128" s="1" t="s">
        <v>137</v>
      </c>
      <c r="B2128" s="1" t="s">
        <v>275</v>
      </c>
      <c r="C2128" s="1" t="s">
        <v>182</v>
      </c>
      <c r="D2128">
        <v>35.3597769</v>
      </c>
      <c r="E2128" t="s">
        <v>276</v>
      </c>
    </row>
    <row r="2129" spans="1:5" x14ac:dyDescent="0.25">
      <c r="A2129" s="1" t="s">
        <v>137</v>
      </c>
      <c r="B2129" s="1" t="s">
        <v>275</v>
      </c>
      <c r="C2129" s="1" t="s">
        <v>183</v>
      </c>
      <c r="D2129">
        <v>38.833504949999998</v>
      </c>
      <c r="E2129" t="s">
        <v>276</v>
      </c>
    </row>
    <row r="2130" spans="1:5" x14ac:dyDescent="0.25">
      <c r="A2130" s="1" t="s">
        <v>137</v>
      </c>
      <c r="B2130" s="1" t="s">
        <v>275</v>
      </c>
      <c r="C2130" s="1" t="s">
        <v>184</v>
      </c>
      <c r="D2130">
        <v>41.191285379999997</v>
      </c>
      <c r="E2130" t="s">
        <v>276</v>
      </c>
    </row>
    <row r="2131" spans="1:5" x14ac:dyDescent="0.25">
      <c r="A2131" s="1" t="s">
        <v>137</v>
      </c>
      <c r="B2131" s="1" t="s">
        <v>275</v>
      </c>
      <c r="C2131" s="1" t="s">
        <v>185</v>
      </c>
      <c r="D2131">
        <v>43.96518923</v>
      </c>
      <c r="E2131" t="s">
        <v>276</v>
      </c>
    </row>
    <row r="2132" spans="1:5" x14ac:dyDescent="0.25">
      <c r="A2132" s="1" t="s">
        <v>139</v>
      </c>
      <c r="B2132" s="1" t="s">
        <v>275</v>
      </c>
      <c r="C2132" s="1" t="s">
        <v>234</v>
      </c>
      <c r="D2132">
        <v>62.365522089999999</v>
      </c>
      <c r="E2132" t="s">
        <v>276</v>
      </c>
    </row>
    <row r="2133" spans="1:5" x14ac:dyDescent="0.25">
      <c r="A2133" s="1" t="s">
        <v>139</v>
      </c>
      <c r="B2133" s="1" t="s">
        <v>275</v>
      </c>
      <c r="C2133" s="1" t="s">
        <v>235</v>
      </c>
      <c r="D2133">
        <v>64.577580600000005</v>
      </c>
      <c r="E2133" t="s">
        <v>276</v>
      </c>
    </row>
    <row r="2134" spans="1:5" x14ac:dyDescent="0.25">
      <c r="A2134" s="1" t="s">
        <v>139</v>
      </c>
      <c r="B2134" s="1" t="s">
        <v>275</v>
      </c>
      <c r="C2134" s="1" t="s">
        <v>236</v>
      </c>
      <c r="D2134">
        <v>68.444944710000001</v>
      </c>
      <c r="E2134" t="s">
        <v>276</v>
      </c>
    </row>
    <row r="2135" spans="1:5" x14ac:dyDescent="0.25">
      <c r="A2135" s="1" t="s">
        <v>139</v>
      </c>
      <c r="B2135" s="1" t="s">
        <v>275</v>
      </c>
      <c r="C2135" s="1" t="s">
        <v>237</v>
      </c>
      <c r="D2135">
        <v>69.608757069999996</v>
      </c>
      <c r="E2135" t="s">
        <v>276</v>
      </c>
    </row>
    <row r="2136" spans="1:5" x14ac:dyDescent="0.25">
      <c r="A2136" s="1" t="s">
        <v>139</v>
      </c>
      <c r="B2136" s="1" t="s">
        <v>275</v>
      </c>
      <c r="C2136" s="1" t="s">
        <v>238</v>
      </c>
      <c r="D2136">
        <v>72.243348100000006</v>
      </c>
      <c r="E2136" t="s">
        <v>276</v>
      </c>
    </row>
    <row r="2137" spans="1:5" x14ac:dyDescent="0.25">
      <c r="A2137" s="1" t="s">
        <v>139</v>
      </c>
      <c r="B2137" s="1" t="s">
        <v>275</v>
      </c>
      <c r="C2137" s="1" t="s">
        <v>239</v>
      </c>
      <c r="D2137">
        <v>72.963909040000004</v>
      </c>
      <c r="E2137" t="s">
        <v>276</v>
      </c>
    </row>
    <row r="2138" spans="1:5" x14ac:dyDescent="0.25">
      <c r="A2138" s="1" t="s">
        <v>139</v>
      </c>
      <c r="B2138" s="1" t="s">
        <v>275</v>
      </c>
      <c r="C2138" s="1" t="s">
        <v>240</v>
      </c>
      <c r="D2138">
        <v>75.171053830000005</v>
      </c>
      <c r="E2138" t="s">
        <v>276</v>
      </c>
    </row>
    <row r="2139" spans="1:5" x14ac:dyDescent="0.25">
      <c r="A2139" s="1" t="s">
        <v>139</v>
      </c>
      <c r="B2139" s="1" t="s">
        <v>275</v>
      </c>
      <c r="C2139" s="1" t="s">
        <v>241</v>
      </c>
      <c r="D2139">
        <v>80.046553329999995</v>
      </c>
      <c r="E2139" t="s">
        <v>276</v>
      </c>
    </row>
    <row r="2140" spans="1:5" x14ac:dyDescent="0.25">
      <c r="A2140" s="1" t="s">
        <v>139</v>
      </c>
      <c r="B2140" s="1" t="s">
        <v>275</v>
      </c>
      <c r="C2140" s="1" t="s">
        <v>242</v>
      </c>
      <c r="D2140">
        <v>80.615853810000004</v>
      </c>
      <c r="E2140" t="s">
        <v>276</v>
      </c>
    </row>
    <row r="2141" spans="1:5" x14ac:dyDescent="0.25">
      <c r="A2141" s="1" t="s">
        <v>139</v>
      </c>
      <c r="B2141" s="1" t="s">
        <v>275</v>
      </c>
      <c r="C2141" s="1" t="s">
        <v>197</v>
      </c>
      <c r="D2141">
        <v>74.350172090000001</v>
      </c>
      <c r="E2141" t="s">
        <v>276</v>
      </c>
    </row>
    <row r="2142" spans="1:5" x14ac:dyDescent="0.25">
      <c r="A2142" s="1" t="s">
        <v>139</v>
      </c>
      <c r="B2142" s="1" t="s">
        <v>275</v>
      </c>
      <c r="C2142" s="1" t="s">
        <v>198</v>
      </c>
      <c r="D2142">
        <v>71.063559470000001</v>
      </c>
      <c r="E2142" t="s">
        <v>276</v>
      </c>
    </row>
    <row r="2143" spans="1:5" x14ac:dyDescent="0.25">
      <c r="A2143" s="1" t="s">
        <v>139</v>
      </c>
      <c r="B2143" s="1" t="s">
        <v>275</v>
      </c>
      <c r="C2143" s="1" t="s">
        <v>199</v>
      </c>
      <c r="D2143">
        <v>70.637478689999995</v>
      </c>
      <c r="E2143" t="s">
        <v>276</v>
      </c>
    </row>
    <row r="2144" spans="1:5" x14ac:dyDescent="0.25">
      <c r="A2144" s="1" t="s">
        <v>139</v>
      </c>
      <c r="B2144" s="1" t="s">
        <v>275</v>
      </c>
      <c r="C2144" s="1" t="s">
        <v>200</v>
      </c>
      <c r="D2144">
        <v>68.940005319999997</v>
      </c>
      <c r="E2144" t="s">
        <v>276</v>
      </c>
    </row>
    <row r="2145" spans="1:5" x14ac:dyDescent="0.25">
      <c r="A2145" s="1" t="s">
        <v>139</v>
      </c>
      <c r="B2145" s="1" t="s">
        <v>275</v>
      </c>
      <c r="C2145" s="1" t="s">
        <v>201</v>
      </c>
      <c r="D2145">
        <v>66.834240519999994</v>
      </c>
      <c r="E2145" t="s">
        <v>276</v>
      </c>
    </row>
    <row r="2146" spans="1:5" x14ac:dyDescent="0.25">
      <c r="A2146" s="1" t="s">
        <v>139</v>
      </c>
      <c r="B2146" s="1" t="s">
        <v>275</v>
      </c>
      <c r="C2146" s="1" t="s">
        <v>202</v>
      </c>
      <c r="D2146">
        <v>61.864352449999998</v>
      </c>
      <c r="E2146" t="s">
        <v>276</v>
      </c>
    </row>
    <row r="2147" spans="1:5" x14ac:dyDescent="0.25">
      <c r="A2147" s="1" t="s">
        <v>139</v>
      </c>
      <c r="B2147" s="1" t="s">
        <v>275</v>
      </c>
      <c r="C2147" s="1" t="s">
        <v>203</v>
      </c>
      <c r="D2147">
        <v>59.55511808</v>
      </c>
      <c r="E2147" t="s">
        <v>276</v>
      </c>
    </row>
    <row r="2148" spans="1:5" x14ac:dyDescent="0.25">
      <c r="A2148" s="1" t="s">
        <v>139</v>
      </c>
      <c r="B2148" s="1" t="s">
        <v>275</v>
      </c>
      <c r="C2148" s="1" t="s">
        <v>204</v>
      </c>
      <c r="D2148">
        <v>60.285881119999999</v>
      </c>
      <c r="E2148" t="s">
        <v>276</v>
      </c>
    </row>
    <row r="2149" spans="1:5" x14ac:dyDescent="0.25">
      <c r="A2149" s="1" t="s">
        <v>139</v>
      </c>
      <c r="B2149" s="1" t="s">
        <v>275</v>
      </c>
      <c r="C2149" s="1" t="s">
        <v>205</v>
      </c>
      <c r="D2149">
        <v>58.927890359999999</v>
      </c>
      <c r="E2149" t="s">
        <v>276</v>
      </c>
    </row>
    <row r="2150" spans="1:5" x14ac:dyDescent="0.25">
      <c r="A2150" s="1" t="s">
        <v>139</v>
      </c>
      <c r="B2150" s="1" t="s">
        <v>275</v>
      </c>
      <c r="C2150" s="1" t="s">
        <v>206</v>
      </c>
      <c r="D2150">
        <v>57.492868059999999</v>
      </c>
      <c r="E2150" t="s">
        <v>276</v>
      </c>
    </row>
    <row r="2151" spans="1:5" x14ac:dyDescent="0.25">
      <c r="A2151" s="1" t="s">
        <v>139</v>
      </c>
      <c r="B2151" s="1" t="s">
        <v>275</v>
      </c>
      <c r="C2151" s="1" t="s">
        <v>207</v>
      </c>
      <c r="D2151">
        <v>53.458107939999998</v>
      </c>
      <c r="E2151" t="s">
        <v>276</v>
      </c>
    </row>
    <row r="2152" spans="1:5" x14ac:dyDescent="0.25">
      <c r="A2152" s="1" t="s">
        <v>139</v>
      </c>
      <c r="B2152" s="1" t="s">
        <v>275</v>
      </c>
      <c r="C2152" s="1" t="s">
        <v>208</v>
      </c>
      <c r="D2152">
        <v>54.68107535</v>
      </c>
      <c r="E2152" t="s">
        <v>276</v>
      </c>
    </row>
    <row r="2153" spans="1:5" x14ac:dyDescent="0.25">
      <c r="A2153" s="1" t="s">
        <v>139</v>
      </c>
      <c r="B2153" s="1" t="s">
        <v>275</v>
      </c>
      <c r="C2153" s="1" t="s">
        <v>209</v>
      </c>
      <c r="D2153">
        <v>56.154671370000003</v>
      </c>
      <c r="E2153" t="s">
        <v>276</v>
      </c>
    </row>
    <row r="2154" spans="1:5" x14ac:dyDescent="0.25">
      <c r="A2154" s="1" t="s">
        <v>139</v>
      </c>
      <c r="B2154" s="1" t="s">
        <v>275</v>
      </c>
      <c r="C2154" s="1" t="s">
        <v>210</v>
      </c>
      <c r="D2154">
        <v>56.137003049999997</v>
      </c>
      <c r="E2154" t="s">
        <v>276</v>
      </c>
    </row>
    <row r="2155" spans="1:5" x14ac:dyDescent="0.25">
      <c r="A2155" s="1" t="s">
        <v>139</v>
      </c>
      <c r="B2155" s="1" t="s">
        <v>275</v>
      </c>
      <c r="C2155" s="1" t="s">
        <v>211</v>
      </c>
      <c r="D2155">
        <v>57.078341510000001</v>
      </c>
      <c r="E2155" t="s">
        <v>276</v>
      </c>
    </row>
    <row r="2156" spans="1:5" x14ac:dyDescent="0.25">
      <c r="A2156" s="1" t="s">
        <v>139</v>
      </c>
      <c r="B2156" s="1" t="s">
        <v>275</v>
      </c>
      <c r="C2156" s="1" t="s">
        <v>212</v>
      </c>
      <c r="D2156">
        <v>59.083748380000003</v>
      </c>
      <c r="E2156" t="s">
        <v>276</v>
      </c>
    </row>
    <row r="2157" spans="1:5" x14ac:dyDescent="0.25">
      <c r="A2157" s="1" t="s">
        <v>139</v>
      </c>
      <c r="B2157" s="1" t="s">
        <v>275</v>
      </c>
      <c r="C2157" s="1" t="s">
        <v>213</v>
      </c>
      <c r="D2157">
        <v>63.947455820000002</v>
      </c>
      <c r="E2157" t="s">
        <v>276</v>
      </c>
    </row>
    <row r="2158" spans="1:5" x14ac:dyDescent="0.25">
      <c r="A2158" s="1" t="s">
        <v>139</v>
      </c>
      <c r="B2158" s="1" t="s">
        <v>275</v>
      </c>
      <c r="C2158" s="1" t="s">
        <v>214</v>
      </c>
      <c r="D2158">
        <v>70.676167190000001</v>
      </c>
      <c r="E2158" t="s">
        <v>276</v>
      </c>
    </row>
    <row r="2159" spans="1:5" x14ac:dyDescent="0.25">
      <c r="A2159" s="1" t="s">
        <v>139</v>
      </c>
      <c r="B2159" s="1" t="s">
        <v>275</v>
      </c>
      <c r="C2159" s="1" t="s">
        <v>215</v>
      </c>
      <c r="D2159">
        <v>77.185790940000004</v>
      </c>
      <c r="E2159" t="s">
        <v>276</v>
      </c>
    </row>
    <row r="2160" spans="1:5" x14ac:dyDescent="0.25">
      <c r="A2160" s="1" t="s">
        <v>139</v>
      </c>
      <c r="B2160" s="1" t="s">
        <v>275</v>
      </c>
      <c r="C2160" s="1" t="s">
        <v>216</v>
      </c>
      <c r="D2160">
        <v>89.613071649999995</v>
      </c>
      <c r="E2160" t="s">
        <v>276</v>
      </c>
    </row>
    <row r="2161" spans="1:5" x14ac:dyDescent="0.25">
      <c r="A2161" s="1" t="s">
        <v>139</v>
      </c>
      <c r="B2161" s="1" t="s">
        <v>275</v>
      </c>
      <c r="C2161" s="1" t="s">
        <v>217</v>
      </c>
      <c r="D2161">
        <v>99.327695910000003</v>
      </c>
      <c r="E2161" t="s">
        <v>276</v>
      </c>
    </row>
    <row r="2162" spans="1:5" x14ac:dyDescent="0.25">
      <c r="A2162" s="1" t="s">
        <v>139</v>
      </c>
      <c r="B2162" s="1" t="s">
        <v>275</v>
      </c>
      <c r="C2162" s="1" t="s">
        <v>218</v>
      </c>
      <c r="D2162">
        <v>94.025278349999994</v>
      </c>
      <c r="E2162" t="s">
        <v>276</v>
      </c>
    </row>
    <row r="2163" spans="1:5" x14ac:dyDescent="0.25">
      <c r="A2163" s="1" t="s">
        <v>139</v>
      </c>
      <c r="B2163" s="1" t="s">
        <v>275</v>
      </c>
      <c r="C2163" s="1" t="s">
        <v>219</v>
      </c>
      <c r="D2163">
        <v>100.7740043</v>
      </c>
      <c r="E2163" t="s">
        <v>276</v>
      </c>
    </row>
    <row r="2164" spans="1:5" x14ac:dyDescent="0.25">
      <c r="A2164" s="1" t="s">
        <v>139</v>
      </c>
      <c r="B2164" s="1" t="s">
        <v>275</v>
      </c>
      <c r="C2164" s="1" t="s">
        <v>220</v>
      </c>
      <c r="D2164">
        <v>101.26793290000001</v>
      </c>
      <c r="E2164" t="s">
        <v>276</v>
      </c>
    </row>
    <row r="2165" spans="1:5" x14ac:dyDescent="0.25">
      <c r="A2165" s="1" t="s">
        <v>139</v>
      </c>
      <c r="B2165" s="1" t="s">
        <v>275</v>
      </c>
      <c r="C2165" s="1" t="s">
        <v>187</v>
      </c>
      <c r="D2165">
        <v>94.979694129999999</v>
      </c>
      <c r="E2165" t="s">
        <v>276</v>
      </c>
    </row>
    <row r="2166" spans="1:5" x14ac:dyDescent="0.25">
      <c r="A2166" s="1" t="s">
        <v>139</v>
      </c>
      <c r="B2166" s="1" t="s">
        <v>275</v>
      </c>
      <c r="C2166" s="1" t="s">
        <v>188</v>
      </c>
      <c r="D2166">
        <v>88.631106059999993</v>
      </c>
      <c r="E2166" t="s">
        <v>276</v>
      </c>
    </row>
    <row r="2167" spans="1:5" x14ac:dyDescent="0.25">
      <c r="A2167" s="1" t="s">
        <v>139</v>
      </c>
      <c r="B2167" s="1" t="s">
        <v>275</v>
      </c>
      <c r="C2167" s="1" t="s">
        <v>189</v>
      </c>
      <c r="D2167">
        <v>87.291521209999999</v>
      </c>
      <c r="E2167" t="s">
        <v>276</v>
      </c>
    </row>
    <row r="2168" spans="1:5" x14ac:dyDescent="0.25">
      <c r="A2168" s="1" t="s">
        <v>139</v>
      </c>
      <c r="B2168" s="1" t="s">
        <v>275</v>
      </c>
      <c r="C2168" s="1" t="s">
        <v>190</v>
      </c>
      <c r="D2168">
        <v>93.227172390000007</v>
      </c>
      <c r="E2168" t="s">
        <v>276</v>
      </c>
    </row>
    <row r="2169" spans="1:5" x14ac:dyDescent="0.25">
      <c r="A2169" s="1" t="s">
        <v>139</v>
      </c>
      <c r="B2169" s="1" t="s">
        <v>275</v>
      </c>
      <c r="C2169" s="1" t="s">
        <v>191</v>
      </c>
      <c r="D2169">
        <v>97.483075189999994</v>
      </c>
      <c r="E2169" t="s">
        <v>276</v>
      </c>
    </row>
    <row r="2170" spans="1:5" x14ac:dyDescent="0.25">
      <c r="A2170" s="1" t="s">
        <v>139</v>
      </c>
      <c r="B2170" s="1" t="s">
        <v>275</v>
      </c>
      <c r="C2170" s="1" t="s">
        <v>192</v>
      </c>
      <c r="D2170">
        <v>101.4591339</v>
      </c>
      <c r="E2170" t="s">
        <v>276</v>
      </c>
    </row>
    <row r="2171" spans="1:5" x14ac:dyDescent="0.25">
      <c r="A2171" s="1" t="s">
        <v>139</v>
      </c>
      <c r="B2171" s="1" t="s">
        <v>275</v>
      </c>
      <c r="C2171" s="1" t="s">
        <v>193</v>
      </c>
      <c r="D2171">
        <v>107.0750547</v>
      </c>
      <c r="E2171" t="s">
        <v>276</v>
      </c>
    </row>
    <row r="2172" spans="1:5" x14ac:dyDescent="0.25">
      <c r="A2172" s="1" t="s">
        <v>139</v>
      </c>
      <c r="B2172" s="1" t="s">
        <v>275</v>
      </c>
      <c r="C2172" s="1" t="s">
        <v>194</v>
      </c>
      <c r="D2172">
        <v>112.581104</v>
      </c>
      <c r="E2172" t="s">
        <v>276</v>
      </c>
    </row>
    <row r="2173" spans="1:5" x14ac:dyDescent="0.25">
      <c r="A2173" s="1" t="s">
        <v>139</v>
      </c>
      <c r="B2173" s="1" t="s">
        <v>275</v>
      </c>
      <c r="C2173" s="1" t="s">
        <v>167</v>
      </c>
      <c r="D2173">
        <v>109.86423619999999</v>
      </c>
      <c r="E2173" t="s">
        <v>276</v>
      </c>
    </row>
    <row r="2174" spans="1:5" x14ac:dyDescent="0.25">
      <c r="A2174" s="1" t="s">
        <v>139</v>
      </c>
      <c r="B2174" s="1" t="s">
        <v>275</v>
      </c>
      <c r="C2174" s="1" t="s">
        <v>169</v>
      </c>
      <c r="D2174">
        <v>104.48295589999999</v>
      </c>
      <c r="E2174" t="s">
        <v>276</v>
      </c>
    </row>
    <row r="2175" spans="1:5" x14ac:dyDescent="0.25">
      <c r="A2175" s="1" t="s">
        <v>139</v>
      </c>
      <c r="B2175" s="1" t="s">
        <v>275</v>
      </c>
      <c r="C2175" s="1" t="s">
        <v>170</v>
      </c>
      <c r="D2175">
        <v>101.9488063</v>
      </c>
      <c r="E2175" t="s">
        <v>276</v>
      </c>
    </row>
    <row r="2176" spans="1:5" x14ac:dyDescent="0.25">
      <c r="A2176" s="1" t="s">
        <v>139</v>
      </c>
      <c r="B2176" s="1" t="s">
        <v>275</v>
      </c>
      <c r="C2176" s="1" t="s">
        <v>171</v>
      </c>
      <c r="D2176">
        <v>106.5112748</v>
      </c>
      <c r="E2176" t="s">
        <v>276</v>
      </c>
    </row>
    <row r="2177" spans="1:5" x14ac:dyDescent="0.25">
      <c r="A2177" s="1" t="s">
        <v>139</v>
      </c>
      <c r="B2177" s="1" t="s">
        <v>275</v>
      </c>
      <c r="C2177" s="1" t="s">
        <v>172</v>
      </c>
      <c r="D2177">
        <v>78.172374509999997</v>
      </c>
      <c r="E2177" t="s">
        <v>276</v>
      </c>
    </row>
    <row r="2178" spans="1:5" x14ac:dyDescent="0.25">
      <c r="A2178" s="1" t="s">
        <v>139</v>
      </c>
      <c r="B2178" s="1" t="s">
        <v>275</v>
      </c>
      <c r="C2178" s="1" t="s">
        <v>173</v>
      </c>
      <c r="D2178">
        <v>96.797497079999999</v>
      </c>
      <c r="E2178" t="s">
        <v>276</v>
      </c>
    </row>
    <row r="2179" spans="1:5" x14ac:dyDescent="0.25">
      <c r="A2179" s="1" t="s">
        <v>139</v>
      </c>
      <c r="B2179" s="1" t="s">
        <v>275</v>
      </c>
      <c r="C2179" s="1" t="s">
        <v>174</v>
      </c>
      <c r="D2179">
        <v>119.8037484</v>
      </c>
      <c r="E2179" t="s">
        <v>276</v>
      </c>
    </row>
    <row r="2180" spans="1:5" x14ac:dyDescent="0.25">
      <c r="A2180" s="1" t="s">
        <v>139</v>
      </c>
      <c r="B2180" s="1" t="s">
        <v>275</v>
      </c>
      <c r="C2180" s="1" t="s">
        <v>175</v>
      </c>
      <c r="D2180">
        <v>125.6250885</v>
      </c>
      <c r="E2180" t="s">
        <v>276</v>
      </c>
    </row>
    <row r="2181" spans="1:5" x14ac:dyDescent="0.25">
      <c r="A2181" s="1" t="s">
        <v>139</v>
      </c>
      <c r="B2181" s="1" t="s">
        <v>275</v>
      </c>
      <c r="C2181" s="1" t="s">
        <v>176</v>
      </c>
      <c r="D2181">
        <v>113.39591849999999</v>
      </c>
      <c r="E2181" t="s">
        <v>276</v>
      </c>
    </row>
    <row r="2182" spans="1:5" x14ac:dyDescent="0.25">
      <c r="A2182" s="1" t="s">
        <v>139</v>
      </c>
      <c r="B2182" s="1" t="s">
        <v>275</v>
      </c>
      <c r="C2182" s="1" t="s">
        <v>177</v>
      </c>
      <c r="D2182">
        <v>116.3890442</v>
      </c>
      <c r="E2182" t="s">
        <v>276</v>
      </c>
    </row>
    <row r="2183" spans="1:5" x14ac:dyDescent="0.25">
      <c r="A2183" s="1" t="s">
        <v>139</v>
      </c>
      <c r="B2183" s="1" t="s">
        <v>275</v>
      </c>
      <c r="C2183" s="1" t="s">
        <v>178</v>
      </c>
      <c r="D2183">
        <v>116.6005002</v>
      </c>
      <c r="E2183" t="s">
        <v>276</v>
      </c>
    </row>
    <row r="2184" spans="1:5" x14ac:dyDescent="0.25">
      <c r="A2184" s="1" t="s">
        <v>139</v>
      </c>
      <c r="B2184" s="1" t="s">
        <v>275</v>
      </c>
      <c r="C2184" s="1" t="s">
        <v>179</v>
      </c>
      <c r="D2184">
        <v>128.92995500000001</v>
      </c>
      <c r="E2184" t="s">
        <v>276</v>
      </c>
    </row>
    <row r="2185" spans="1:5" x14ac:dyDescent="0.25">
      <c r="A2185" s="1" t="s">
        <v>139</v>
      </c>
      <c r="B2185" s="1" t="s">
        <v>275</v>
      </c>
      <c r="C2185" s="1" t="s">
        <v>180</v>
      </c>
      <c r="D2185">
        <v>120.494624</v>
      </c>
      <c r="E2185" t="s">
        <v>276</v>
      </c>
    </row>
    <row r="2186" spans="1:5" x14ac:dyDescent="0.25">
      <c r="A2186" s="1" t="s">
        <v>139</v>
      </c>
      <c r="B2186" s="1" t="s">
        <v>275</v>
      </c>
      <c r="C2186" s="1" t="s">
        <v>181</v>
      </c>
      <c r="D2186">
        <v>129.14227769999999</v>
      </c>
      <c r="E2186" t="s">
        <v>276</v>
      </c>
    </row>
    <row r="2187" spans="1:5" x14ac:dyDescent="0.25">
      <c r="A2187" s="1" t="s">
        <v>139</v>
      </c>
      <c r="B2187" s="1" t="s">
        <v>275</v>
      </c>
      <c r="C2187" s="1" t="s">
        <v>182</v>
      </c>
      <c r="D2187">
        <v>125.6100807</v>
      </c>
      <c r="E2187" t="s">
        <v>276</v>
      </c>
    </row>
    <row r="2188" spans="1:5" x14ac:dyDescent="0.25">
      <c r="A2188" s="1" t="s">
        <v>139</v>
      </c>
      <c r="B2188" s="1" t="s">
        <v>275</v>
      </c>
      <c r="C2188" s="1" t="s">
        <v>183</v>
      </c>
      <c r="D2188">
        <v>129.9416617</v>
      </c>
      <c r="E2188" t="s">
        <v>276</v>
      </c>
    </row>
    <row r="2189" spans="1:5" x14ac:dyDescent="0.25">
      <c r="A2189" s="1" t="s">
        <v>139</v>
      </c>
      <c r="B2189" s="1" t="s">
        <v>275</v>
      </c>
      <c r="C2189" s="1" t="s">
        <v>184</v>
      </c>
      <c r="D2189">
        <v>126.9211603</v>
      </c>
      <c r="E2189" t="s">
        <v>276</v>
      </c>
    </row>
    <row r="2190" spans="1:5" x14ac:dyDescent="0.25">
      <c r="A2190" s="1" t="s">
        <v>139</v>
      </c>
      <c r="B2190" s="1" t="s">
        <v>275</v>
      </c>
      <c r="C2190" s="1" t="s">
        <v>185</v>
      </c>
      <c r="D2190">
        <v>136.66906349999999</v>
      </c>
      <c r="E2190" t="s">
        <v>276</v>
      </c>
    </row>
    <row r="2191" spans="1:5" x14ac:dyDescent="0.25">
      <c r="A2191" s="1" t="s">
        <v>139</v>
      </c>
      <c r="B2191" s="1" t="s">
        <v>275</v>
      </c>
      <c r="C2191" s="1" t="s">
        <v>186</v>
      </c>
      <c r="D2191">
        <v>145.5359273</v>
      </c>
      <c r="E2191" t="s">
        <v>276</v>
      </c>
    </row>
    <row r="2192" spans="1:5" x14ac:dyDescent="0.25">
      <c r="A2192" s="1" t="s">
        <v>139</v>
      </c>
      <c r="B2192" s="1" t="s">
        <v>275</v>
      </c>
      <c r="C2192" s="1" t="s">
        <v>195</v>
      </c>
      <c r="D2192">
        <v>151.77384269999999</v>
      </c>
      <c r="E2192" t="s">
        <v>276</v>
      </c>
    </row>
    <row r="2193" spans="1:5" x14ac:dyDescent="0.25">
      <c r="A2193" s="1" t="s">
        <v>139</v>
      </c>
      <c r="B2193" s="1" t="s">
        <v>275</v>
      </c>
      <c r="C2193" s="1" t="s">
        <v>196</v>
      </c>
      <c r="D2193">
        <v>154.5124922</v>
      </c>
      <c r="E2193" t="s">
        <v>276</v>
      </c>
    </row>
    <row r="2194" spans="1:5" x14ac:dyDescent="0.25">
      <c r="A2194" s="1" t="s">
        <v>140</v>
      </c>
      <c r="B2194" s="1" t="s">
        <v>275</v>
      </c>
      <c r="C2194" s="1" t="s">
        <v>192</v>
      </c>
      <c r="D2194">
        <v>92.252283860000006</v>
      </c>
      <c r="E2194" t="s">
        <v>276</v>
      </c>
    </row>
    <row r="2195" spans="1:5" x14ac:dyDescent="0.25">
      <c r="A2195" s="1" t="s">
        <v>140</v>
      </c>
      <c r="B2195" s="1" t="s">
        <v>275</v>
      </c>
      <c r="C2195" s="1" t="s">
        <v>193</v>
      </c>
      <c r="D2195">
        <v>86.873258789999994</v>
      </c>
      <c r="E2195" t="s">
        <v>276</v>
      </c>
    </row>
    <row r="2196" spans="1:5" x14ac:dyDescent="0.25">
      <c r="A2196" s="1" t="s">
        <v>140</v>
      </c>
      <c r="B2196" s="1" t="s">
        <v>275</v>
      </c>
      <c r="C2196" s="1" t="s">
        <v>194</v>
      </c>
      <c r="D2196">
        <v>84.205061240000006</v>
      </c>
      <c r="E2196" t="s">
        <v>276</v>
      </c>
    </row>
    <row r="2197" spans="1:5" x14ac:dyDescent="0.25">
      <c r="A2197" s="1" t="s">
        <v>140</v>
      </c>
      <c r="B2197" s="1" t="s">
        <v>275</v>
      </c>
      <c r="C2197" s="1" t="s">
        <v>167</v>
      </c>
      <c r="D2197">
        <v>81.837492949999998</v>
      </c>
      <c r="E2197" t="s">
        <v>276</v>
      </c>
    </row>
    <row r="2198" spans="1:5" x14ac:dyDescent="0.25">
      <c r="A2198" s="1" t="s">
        <v>140</v>
      </c>
      <c r="B2198" s="1" t="s">
        <v>275</v>
      </c>
      <c r="C2198" s="1" t="s">
        <v>169</v>
      </c>
      <c r="D2198">
        <v>84.754110999999995</v>
      </c>
      <c r="E2198" t="s">
        <v>276</v>
      </c>
    </row>
    <row r="2199" spans="1:5" x14ac:dyDescent="0.25">
      <c r="A2199" s="1" t="s">
        <v>140</v>
      </c>
      <c r="B2199" s="1" t="s">
        <v>275</v>
      </c>
      <c r="C2199" s="1" t="s">
        <v>170</v>
      </c>
      <c r="D2199">
        <v>83.017787010000006</v>
      </c>
      <c r="E2199" t="s">
        <v>276</v>
      </c>
    </row>
    <row r="2200" spans="1:5" x14ac:dyDescent="0.25">
      <c r="A2200" s="1" t="s">
        <v>140</v>
      </c>
      <c r="B2200" s="1" t="s">
        <v>275</v>
      </c>
      <c r="C2200" s="1" t="s">
        <v>171</v>
      </c>
      <c r="D2200">
        <v>82.973435539999997</v>
      </c>
      <c r="E2200" t="s">
        <v>276</v>
      </c>
    </row>
    <row r="2201" spans="1:5" x14ac:dyDescent="0.25">
      <c r="A2201" s="1" t="s">
        <v>140</v>
      </c>
      <c r="B2201" s="1" t="s">
        <v>275</v>
      </c>
      <c r="C2201" s="1" t="s">
        <v>172</v>
      </c>
      <c r="D2201">
        <v>82.394221220000006</v>
      </c>
      <c r="E2201" t="s">
        <v>276</v>
      </c>
    </row>
    <row r="2202" spans="1:5" x14ac:dyDescent="0.25">
      <c r="A2202" s="1" t="s">
        <v>140</v>
      </c>
      <c r="B2202" s="1" t="s">
        <v>275</v>
      </c>
      <c r="C2202" s="1" t="s">
        <v>173</v>
      </c>
      <c r="D2202">
        <v>93.577130800000006</v>
      </c>
      <c r="E2202" t="s">
        <v>276</v>
      </c>
    </row>
    <row r="2203" spans="1:5" x14ac:dyDescent="0.25">
      <c r="A2203" s="1" t="s">
        <v>140</v>
      </c>
      <c r="B2203" s="1" t="s">
        <v>275</v>
      </c>
      <c r="C2203" s="1" t="s">
        <v>174</v>
      </c>
      <c r="D2203">
        <v>93.185351269999998</v>
      </c>
      <c r="E2203" t="s">
        <v>276</v>
      </c>
    </row>
    <row r="2204" spans="1:5" x14ac:dyDescent="0.25">
      <c r="A2204" s="1" t="s">
        <v>140</v>
      </c>
      <c r="B2204" s="1" t="s">
        <v>275</v>
      </c>
      <c r="C2204" s="1" t="s">
        <v>175</v>
      </c>
      <c r="D2204">
        <v>103.11768910000001</v>
      </c>
      <c r="E2204" t="s">
        <v>276</v>
      </c>
    </row>
    <row r="2205" spans="1:5" x14ac:dyDescent="0.25">
      <c r="A2205" s="1" t="s">
        <v>140</v>
      </c>
      <c r="B2205" s="1" t="s">
        <v>275</v>
      </c>
      <c r="C2205" s="1" t="s">
        <v>176</v>
      </c>
      <c r="D2205">
        <v>102.5085539</v>
      </c>
      <c r="E2205" t="s">
        <v>276</v>
      </c>
    </row>
    <row r="2206" spans="1:5" x14ac:dyDescent="0.25">
      <c r="A2206" s="1" t="s">
        <v>140</v>
      </c>
      <c r="B2206" s="1" t="s">
        <v>275</v>
      </c>
      <c r="C2206" s="1" t="s">
        <v>177</v>
      </c>
      <c r="D2206">
        <v>106.7084507</v>
      </c>
      <c r="E2206" t="s">
        <v>276</v>
      </c>
    </row>
    <row r="2207" spans="1:5" x14ac:dyDescent="0.25">
      <c r="A2207" s="1" t="s">
        <v>140</v>
      </c>
      <c r="B2207" s="1" t="s">
        <v>275</v>
      </c>
      <c r="C2207" s="1" t="s">
        <v>178</v>
      </c>
      <c r="D2207">
        <v>111.35608689999999</v>
      </c>
      <c r="E2207" t="s">
        <v>276</v>
      </c>
    </row>
    <row r="2208" spans="1:5" x14ac:dyDescent="0.25">
      <c r="A2208" s="1" t="s">
        <v>140</v>
      </c>
      <c r="B2208" s="1" t="s">
        <v>275</v>
      </c>
      <c r="C2208" s="1" t="s">
        <v>179</v>
      </c>
      <c r="D2208">
        <v>108.4986857</v>
      </c>
      <c r="E2208" t="s">
        <v>276</v>
      </c>
    </row>
    <row r="2209" spans="1:5" x14ac:dyDescent="0.25">
      <c r="A2209" s="1" t="s">
        <v>140</v>
      </c>
      <c r="B2209" s="1" t="s">
        <v>275</v>
      </c>
      <c r="C2209" s="1" t="s">
        <v>180</v>
      </c>
      <c r="D2209">
        <v>109.5880061</v>
      </c>
      <c r="E2209" t="s">
        <v>276</v>
      </c>
    </row>
    <row r="2210" spans="1:5" x14ac:dyDescent="0.25">
      <c r="A2210" s="1" t="s">
        <v>140</v>
      </c>
      <c r="B2210" s="1" t="s">
        <v>275</v>
      </c>
      <c r="C2210" s="1" t="s">
        <v>181</v>
      </c>
      <c r="D2210">
        <v>110.8948225</v>
      </c>
      <c r="E2210" t="s">
        <v>276</v>
      </c>
    </row>
    <row r="2211" spans="1:5" x14ac:dyDescent="0.25">
      <c r="A2211" s="1" t="s">
        <v>140</v>
      </c>
      <c r="B2211" s="1" t="s">
        <v>275</v>
      </c>
      <c r="C2211" s="1" t="s">
        <v>182</v>
      </c>
      <c r="D2211">
        <v>116.49677939999999</v>
      </c>
      <c r="E2211" t="s">
        <v>276</v>
      </c>
    </row>
    <row r="2212" spans="1:5" x14ac:dyDescent="0.25">
      <c r="A2212" s="1" t="s">
        <v>140</v>
      </c>
      <c r="B2212" s="1" t="s">
        <v>275</v>
      </c>
      <c r="C2212" s="1" t="s">
        <v>183</v>
      </c>
      <c r="D2212">
        <v>123.8593217</v>
      </c>
      <c r="E2212" t="s">
        <v>276</v>
      </c>
    </row>
    <row r="2213" spans="1:5" x14ac:dyDescent="0.25">
      <c r="A2213" s="1" t="s">
        <v>140</v>
      </c>
      <c r="B2213" s="1" t="s">
        <v>275</v>
      </c>
      <c r="C2213" s="1" t="s">
        <v>184</v>
      </c>
      <c r="D2213">
        <v>117.8882225</v>
      </c>
      <c r="E2213" t="s">
        <v>276</v>
      </c>
    </row>
    <row r="2214" spans="1:5" x14ac:dyDescent="0.25">
      <c r="A2214" s="1" t="s">
        <v>140</v>
      </c>
      <c r="B2214" s="1" t="s">
        <v>275</v>
      </c>
      <c r="C2214" s="1" t="s">
        <v>185</v>
      </c>
      <c r="D2214">
        <v>136.79950450000001</v>
      </c>
      <c r="E2214" t="s">
        <v>276</v>
      </c>
    </row>
    <row r="2215" spans="1:5" x14ac:dyDescent="0.25">
      <c r="A2215" s="1" t="s">
        <v>140</v>
      </c>
      <c r="B2215" s="1" t="s">
        <v>275</v>
      </c>
      <c r="C2215" s="1" t="s">
        <v>186</v>
      </c>
      <c r="D2215">
        <v>139.7559584</v>
      </c>
      <c r="E2215" t="s">
        <v>276</v>
      </c>
    </row>
    <row r="2216" spans="1:5" x14ac:dyDescent="0.25">
      <c r="A2216" s="1" t="s">
        <v>140</v>
      </c>
      <c r="B2216" s="1" t="s">
        <v>275</v>
      </c>
      <c r="C2216" s="1" t="s">
        <v>195</v>
      </c>
      <c r="D2216">
        <v>146.66149429999999</v>
      </c>
      <c r="E2216" t="s">
        <v>276</v>
      </c>
    </row>
    <row r="2217" spans="1:5" x14ac:dyDescent="0.25">
      <c r="A2217" s="1" t="s">
        <v>140</v>
      </c>
      <c r="B2217" s="1" t="s">
        <v>275</v>
      </c>
      <c r="C2217" s="1" t="s">
        <v>196</v>
      </c>
      <c r="D2217">
        <v>143.0897587</v>
      </c>
      <c r="E2217" t="s">
        <v>276</v>
      </c>
    </row>
    <row r="2218" spans="1:5" x14ac:dyDescent="0.25">
      <c r="A2218" s="1" t="s">
        <v>141</v>
      </c>
      <c r="B2218" s="1" t="s">
        <v>275</v>
      </c>
      <c r="C2218" s="1" t="s">
        <v>172</v>
      </c>
      <c r="D2218">
        <v>12.172046119999999</v>
      </c>
      <c r="E2218" t="s">
        <v>276</v>
      </c>
    </row>
    <row r="2219" spans="1:5" x14ac:dyDescent="0.25">
      <c r="A2219" s="1" t="s">
        <v>141</v>
      </c>
      <c r="B2219" s="1" t="s">
        <v>275</v>
      </c>
      <c r="C2219" s="1" t="s">
        <v>173</v>
      </c>
      <c r="D2219">
        <v>13.573823819999999</v>
      </c>
      <c r="E2219" t="s">
        <v>276</v>
      </c>
    </row>
    <row r="2220" spans="1:5" x14ac:dyDescent="0.25">
      <c r="A2220" s="1" t="s">
        <v>141</v>
      </c>
      <c r="B2220" s="1" t="s">
        <v>275</v>
      </c>
      <c r="C2220" s="1" t="s">
        <v>174</v>
      </c>
      <c r="D2220">
        <v>11.66076541</v>
      </c>
      <c r="E2220" t="s">
        <v>276</v>
      </c>
    </row>
    <row r="2221" spans="1:5" x14ac:dyDescent="0.25">
      <c r="A2221" s="1" t="s">
        <v>141</v>
      </c>
      <c r="B2221" s="1" t="s">
        <v>275</v>
      </c>
      <c r="C2221" s="1" t="s">
        <v>175</v>
      </c>
      <c r="D2221">
        <v>16.77417694</v>
      </c>
      <c r="E2221" t="s">
        <v>276</v>
      </c>
    </row>
    <row r="2222" spans="1:5" x14ac:dyDescent="0.25">
      <c r="A2222" s="1" t="s">
        <v>141</v>
      </c>
      <c r="B2222" s="1" t="s">
        <v>275</v>
      </c>
      <c r="C2222" s="1" t="s">
        <v>176</v>
      </c>
      <c r="D2222">
        <v>12.44417685</v>
      </c>
      <c r="E2222" t="s">
        <v>276</v>
      </c>
    </row>
    <row r="2223" spans="1:5" x14ac:dyDescent="0.25">
      <c r="A2223" s="1" t="s">
        <v>141</v>
      </c>
      <c r="B2223" s="1" t="s">
        <v>275</v>
      </c>
      <c r="C2223" s="1" t="s">
        <v>177</v>
      </c>
      <c r="D2223">
        <v>14.41813438</v>
      </c>
      <c r="E2223" t="s">
        <v>276</v>
      </c>
    </row>
    <row r="2224" spans="1:5" x14ac:dyDescent="0.25">
      <c r="A2224" s="1" t="s">
        <v>141</v>
      </c>
      <c r="B2224" s="1" t="s">
        <v>275</v>
      </c>
      <c r="C2224" s="1" t="s">
        <v>178</v>
      </c>
      <c r="D2224">
        <v>15.09279267</v>
      </c>
      <c r="E2224" t="s">
        <v>276</v>
      </c>
    </row>
    <row r="2225" spans="1:5" x14ac:dyDescent="0.25">
      <c r="A2225" s="1" t="s">
        <v>141</v>
      </c>
      <c r="B2225" s="1" t="s">
        <v>275</v>
      </c>
      <c r="C2225" s="1" t="s">
        <v>179</v>
      </c>
      <c r="D2225">
        <v>13.50139106</v>
      </c>
      <c r="E2225" t="s">
        <v>276</v>
      </c>
    </row>
    <row r="2226" spans="1:5" x14ac:dyDescent="0.25">
      <c r="A2226" s="1" t="s">
        <v>141</v>
      </c>
      <c r="B2226" s="1" t="s">
        <v>275</v>
      </c>
      <c r="C2226" s="1" t="s">
        <v>180</v>
      </c>
      <c r="D2226">
        <v>11.866297149999999</v>
      </c>
      <c r="E2226" t="s">
        <v>276</v>
      </c>
    </row>
    <row r="2227" spans="1:5" x14ac:dyDescent="0.25">
      <c r="A2227" s="1" t="s">
        <v>141</v>
      </c>
      <c r="B2227" s="1" t="s">
        <v>275</v>
      </c>
      <c r="C2227" s="1" t="s">
        <v>181</v>
      </c>
      <c r="D2227">
        <v>10.797577560000001</v>
      </c>
      <c r="E2227" t="s">
        <v>276</v>
      </c>
    </row>
    <row r="2228" spans="1:5" x14ac:dyDescent="0.25">
      <c r="A2228" s="1" t="s">
        <v>141</v>
      </c>
      <c r="B2228" s="1" t="s">
        <v>275</v>
      </c>
      <c r="C2228" s="1" t="s">
        <v>182</v>
      </c>
      <c r="D2228">
        <v>9.8818988910000005</v>
      </c>
      <c r="E2228" t="s">
        <v>276</v>
      </c>
    </row>
    <row r="2229" spans="1:5" x14ac:dyDescent="0.25">
      <c r="A2229" s="1" t="s">
        <v>141</v>
      </c>
      <c r="B2229" s="1" t="s">
        <v>275</v>
      </c>
      <c r="C2229" s="1" t="s">
        <v>183</v>
      </c>
      <c r="D2229">
        <v>9.6776044930000005</v>
      </c>
      <c r="E2229" t="s">
        <v>276</v>
      </c>
    </row>
    <row r="2230" spans="1:5" x14ac:dyDescent="0.25">
      <c r="A2230" s="1" t="s">
        <v>141</v>
      </c>
      <c r="B2230" s="1" t="s">
        <v>275</v>
      </c>
      <c r="C2230" s="1" t="s">
        <v>184</v>
      </c>
      <c r="D2230">
        <v>8.7527255289999992</v>
      </c>
      <c r="E2230" t="s">
        <v>276</v>
      </c>
    </row>
    <row r="2231" spans="1:5" x14ac:dyDescent="0.25">
      <c r="A2231" s="1" t="s">
        <v>141</v>
      </c>
      <c r="B2231" s="1" t="s">
        <v>275</v>
      </c>
      <c r="C2231" s="1" t="s">
        <v>185</v>
      </c>
      <c r="D2231">
        <v>8.8085025659999996</v>
      </c>
      <c r="E2231" t="s">
        <v>276</v>
      </c>
    </row>
    <row r="2232" spans="1:5" x14ac:dyDescent="0.25">
      <c r="A2232" s="1" t="s">
        <v>141</v>
      </c>
      <c r="B2232" s="1" t="s">
        <v>275</v>
      </c>
      <c r="C2232" s="1" t="s">
        <v>186</v>
      </c>
      <c r="D2232">
        <v>7.9896641170000002</v>
      </c>
      <c r="E2232" t="s">
        <v>276</v>
      </c>
    </row>
    <row r="2233" spans="1:5" x14ac:dyDescent="0.25">
      <c r="A2233" s="1" t="s">
        <v>141</v>
      </c>
      <c r="B2233" s="1" t="s">
        <v>275</v>
      </c>
      <c r="C2233" s="1" t="s">
        <v>195</v>
      </c>
      <c r="D2233">
        <v>6.6192519259999996</v>
      </c>
      <c r="E2233" t="s">
        <v>276</v>
      </c>
    </row>
    <row r="2234" spans="1:5" x14ac:dyDescent="0.25">
      <c r="A2234" s="1" t="s">
        <v>142</v>
      </c>
      <c r="B2234" s="1" t="s">
        <v>275</v>
      </c>
      <c r="C2234" s="1" t="s">
        <v>194</v>
      </c>
      <c r="D2234">
        <v>14.04187823</v>
      </c>
      <c r="E2234" t="s">
        <v>276</v>
      </c>
    </row>
    <row r="2235" spans="1:5" x14ac:dyDescent="0.25">
      <c r="A2235" s="1" t="s">
        <v>142</v>
      </c>
      <c r="B2235" s="1" t="s">
        <v>275</v>
      </c>
      <c r="C2235" s="1" t="s">
        <v>167</v>
      </c>
      <c r="D2235">
        <v>12.23216244</v>
      </c>
      <c r="E2235" t="s">
        <v>276</v>
      </c>
    </row>
    <row r="2236" spans="1:5" x14ac:dyDescent="0.25">
      <c r="A2236" s="1" t="s">
        <v>142</v>
      </c>
      <c r="B2236" s="1" t="s">
        <v>275</v>
      </c>
      <c r="C2236" s="1" t="s">
        <v>169</v>
      </c>
      <c r="D2236">
        <v>11.31812966</v>
      </c>
      <c r="E2236" t="s">
        <v>276</v>
      </c>
    </row>
    <row r="2237" spans="1:5" x14ac:dyDescent="0.25">
      <c r="A2237" s="1" t="s">
        <v>142</v>
      </c>
      <c r="B2237" s="1" t="s">
        <v>275</v>
      </c>
      <c r="C2237" s="1" t="s">
        <v>170</v>
      </c>
      <c r="D2237">
        <v>3.0149783929999998</v>
      </c>
      <c r="E2237" t="s">
        <v>276</v>
      </c>
    </row>
    <row r="2238" spans="1:5" x14ac:dyDescent="0.25">
      <c r="A2238" s="1" t="s">
        <v>142</v>
      </c>
      <c r="B2238" s="1" t="s">
        <v>275</v>
      </c>
      <c r="C2238" s="1" t="s">
        <v>171</v>
      </c>
      <c r="D2238">
        <v>4.8456531690000002</v>
      </c>
      <c r="E2238" t="s">
        <v>276</v>
      </c>
    </row>
    <row r="2239" spans="1:5" x14ac:dyDescent="0.25">
      <c r="A2239" s="1" t="s">
        <v>142</v>
      </c>
      <c r="B2239" s="1" t="s">
        <v>275</v>
      </c>
      <c r="C2239" s="1" t="s">
        <v>172</v>
      </c>
      <c r="D2239">
        <v>5.0448866719999996</v>
      </c>
      <c r="E2239" t="s">
        <v>276</v>
      </c>
    </row>
    <row r="2240" spans="1:5" x14ac:dyDescent="0.25">
      <c r="A2240" s="1" t="s">
        <v>142</v>
      </c>
      <c r="B2240" s="1" t="s">
        <v>275</v>
      </c>
      <c r="C2240" s="1" t="s">
        <v>173</v>
      </c>
      <c r="D2240">
        <v>8.2471798560000007</v>
      </c>
      <c r="E2240" t="s">
        <v>276</v>
      </c>
    </row>
    <row r="2241" spans="1:5" x14ac:dyDescent="0.25">
      <c r="A2241" s="1" t="s">
        <v>142</v>
      </c>
      <c r="B2241" s="1" t="s">
        <v>275</v>
      </c>
      <c r="C2241" s="1" t="s">
        <v>174</v>
      </c>
      <c r="D2241">
        <v>8.9241275380000005</v>
      </c>
      <c r="E2241" t="s">
        <v>276</v>
      </c>
    </row>
    <row r="2242" spans="1:5" x14ac:dyDescent="0.25">
      <c r="A2242" s="1" t="s">
        <v>142</v>
      </c>
      <c r="B2242" s="1" t="s">
        <v>275</v>
      </c>
      <c r="C2242" s="1" t="s">
        <v>175</v>
      </c>
      <c r="D2242">
        <v>8.1713261629999998</v>
      </c>
      <c r="E2242" t="s">
        <v>276</v>
      </c>
    </row>
    <row r="2243" spans="1:5" x14ac:dyDescent="0.25">
      <c r="A2243" s="1" t="s">
        <v>142</v>
      </c>
      <c r="B2243" s="1" t="s">
        <v>275</v>
      </c>
      <c r="C2243" s="1" t="s">
        <v>176</v>
      </c>
      <c r="D2243">
        <v>7.8382664929999999</v>
      </c>
      <c r="E2243" t="s">
        <v>276</v>
      </c>
    </row>
    <row r="2244" spans="1:5" x14ac:dyDescent="0.25">
      <c r="A2244" s="1" t="s">
        <v>142</v>
      </c>
      <c r="B2244" s="1" t="s">
        <v>275</v>
      </c>
      <c r="C2244" s="1" t="s">
        <v>177</v>
      </c>
      <c r="D2244">
        <v>6.463558505</v>
      </c>
      <c r="E2244" t="s">
        <v>276</v>
      </c>
    </row>
    <row r="2245" spans="1:5" x14ac:dyDescent="0.25">
      <c r="A2245" s="1" t="s">
        <v>142</v>
      </c>
      <c r="B2245" s="1" t="s">
        <v>275</v>
      </c>
      <c r="C2245" s="1" t="s">
        <v>178</v>
      </c>
      <c r="D2245">
        <v>5.9665042359999996</v>
      </c>
      <c r="E2245" t="s">
        <v>276</v>
      </c>
    </row>
    <row r="2246" spans="1:5" x14ac:dyDescent="0.25">
      <c r="A2246" s="1" t="s">
        <v>142</v>
      </c>
      <c r="B2246" s="1" t="s">
        <v>275</v>
      </c>
      <c r="C2246" s="1" t="s">
        <v>179</v>
      </c>
      <c r="D2246">
        <v>7.5546453680000001</v>
      </c>
      <c r="E2246" t="s">
        <v>276</v>
      </c>
    </row>
    <row r="2247" spans="1:5" x14ac:dyDescent="0.25">
      <c r="A2247" s="1" t="s">
        <v>142</v>
      </c>
      <c r="B2247" s="1" t="s">
        <v>275</v>
      </c>
      <c r="C2247" s="1" t="s">
        <v>180</v>
      </c>
      <c r="D2247">
        <v>9.1490339229999993</v>
      </c>
      <c r="E2247" t="s">
        <v>276</v>
      </c>
    </row>
    <row r="2248" spans="1:5" x14ac:dyDescent="0.25">
      <c r="A2248" s="1" t="s">
        <v>142</v>
      </c>
      <c r="B2248" s="1" t="s">
        <v>275</v>
      </c>
      <c r="C2248" s="1" t="s">
        <v>181</v>
      </c>
      <c r="D2248">
        <v>11.098208619999999</v>
      </c>
      <c r="E2248" t="s">
        <v>276</v>
      </c>
    </row>
    <row r="2249" spans="1:5" x14ac:dyDescent="0.25">
      <c r="A2249" s="1" t="s">
        <v>142</v>
      </c>
      <c r="B2249" s="1" t="s">
        <v>275</v>
      </c>
      <c r="C2249" s="1" t="s">
        <v>182</v>
      </c>
      <c r="D2249">
        <v>8.157298205</v>
      </c>
      <c r="E2249" t="s">
        <v>276</v>
      </c>
    </row>
    <row r="2250" spans="1:5" x14ac:dyDescent="0.25">
      <c r="A2250" s="1" t="s">
        <v>142</v>
      </c>
      <c r="B2250" s="1" t="s">
        <v>275</v>
      </c>
      <c r="C2250" s="1" t="s">
        <v>183</v>
      </c>
      <c r="D2250">
        <v>4.4566218329999998</v>
      </c>
      <c r="E2250" t="s">
        <v>276</v>
      </c>
    </row>
    <row r="2251" spans="1:5" x14ac:dyDescent="0.25">
      <c r="A2251" s="1" t="s">
        <v>142</v>
      </c>
      <c r="B2251" s="1" t="s">
        <v>275</v>
      </c>
      <c r="C2251" s="1" t="s">
        <v>184</v>
      </c>
      <c r="D2251">
        <v>3.9317379309999998</v>
      </c>
      <c r="E2251" t="s">
        <v>276</v>
      </c>
    </row>
    <row r="2252" spans="1:5" x14ac:dyDescent="0.25">
      <c r="A2252" s="1" t="s">
        <v>142</v>
      </c>
      <c r="B2252" s="1" t="s">
        <v>275</v>
      </c>
      <c r="C2252" s="1" t="s">
        <v>185</v>
      </c>
      <c r="D2252">
        <v>3.6685850750000002</v>
      </c>
      <c r="E2252" t="s">
        <v>276</v>
      </c>
    </row>
    <row r="2253" spans="1:5" x14ac:dyDescent="0.25">
      <c r="A2253" s="1" t="s">
        <v>142</v>
      </c>
      <c r="B2253" s="1" t="s">
        <v>275</v>
      </c>
      <c r="C2253" s="1" t="s">
        <v>186</v>
      </c>
      <c r="D2253">
        <v>4.2314800090000002</v>
      </c>
      <c r="E2253" t="s">
        <v>276</v>
      </c>
    </row>
    <row r="2254" spans="1:5" x14ac:dyDescent="0.25">
      <c r="A2254" s="1" t="s">
        <v>142</v>
      </c>
      <c r="B2254" s="1" t="s">
        <v>275</v>
      </c>
      <c r="C2254" s="1" t="s">
        <v>195</v>
      </c>
      <c r="D2254">
        <v>3.3197846750000002</v>
      </c>
      <c r="E2254" t="s">
        <v>276</v>
      </c>
    </row>
    <row r="2255" spans="1:5" x14ac:dyDescent="0.25">
      <c r="A2255" s="1" t="s">
        <v>144</v>
      </c>
      <c r="B2255" s="1" t="s">
        <v>275</v>
      </c>
      <c r="C2255" s="1" t="s">
        <v>169</v>
      </c>
      <c r="D2255">
        <v>91.368025250000002</v>
      </c>
      <c r="E2255" t="s">
        <v>276</v>
      </c>
    </row>
    <row r="2256" spans="1:5" x14ac:dyDescent="0.25">
      <c r="A2256" s="1" t="s">
        <v>144</v>
      </c>
      <c r="B2256" s="1" t="s">
        <v>275</v>
      </c>
      <c r="C2256" s="1" t="s">
        <v>170</v>
      </c>
      <c r="D2256">
        <v>92.992288779999996</v>
      </c>
      <c r="E2256" t="s">
        <v>276</v>
      </c>
    </row>
    <row r="2257" spans="1:5" x14ac:dyDescent="0.25">
      <c r="A2257" s="1" t="s">
        <v>144</v>
      </c>
      <c r="B2257" s="1" t="s">
        <v>275</v>
      </c>
      <c r="C2257" s="1" t="s">
        <v>171</v>
      </c>
      <c r="D2257">
        <v>90.293471159999996</v>
      </c>
      <c r="E2257" t="s">
        <v>276</v>
      </c>
    </row>
    <row r="2258" spans="1:5" x14ac:dyDescent="0.25">
      <c r="A2258" s="1" t="s">
        <v>144</v>
      </c>
      <c r="B2258" s="1" t="s">
        <v>275</v>
      </c>
      <c r="C2258" s="1" t="s">
        <v>172</v>
      </c>
      <c r="D2258">
        <v>85.145257909999998</v>
      </c>
      <c r="E2258" t="s">
        <v>276</v>
      </c>
    </row>
    <row r="2259" spans="1:5" x14ac:dyDescent="0.25">
      <c r="A2259" s="1" t="s">
        <v>144</v>
      </c>
      <c r="B2259" s="1" t="s">
        <v>275</v>
      </c>
      <c r="C2259" s="1" t="s">
        <v>173</v>
      </c>
      <c r="D2259">
        <v>72.592369950000005</v>
      </c>
      <c r="E2259" t="s">
        <v>276</v>
      </c>
    </row>
    <row r="2260" spans="1:5" x14ac:dyDescent="0.25">
      <c r="A2260" s="1" t="s">
        <v>144</v>
      </c>
      <c r="B2260" s="1" t="s">
        <v>275</v>
      </c>
      <c r="C2260" s="1" t="s">
        <v>174</v>
      </c>
      <c r="D2260">
        <v>76.017481950000004</v>
      </c>
      <c r="E2260" t="s">
        <v>276</v>
      </c>
    </row>
    <row r="2261" spans="1:5" x14ac:dyDescent="0.25">
      <c r="A2261" s="1" t="s">
        <v>144</v>
      </c>
      <c r="B2261" s="1" t="s">
        <v>275</v>
      </c>
      <c r="C2261" s="1" t="s">
        <v>175</v>
      </c>
      <c r="D2261">
        <v>74.660105790000003</v>
      </c>
      <c r="E2261" t="s">
        <v>276</v>
      </c>
    </row>
    <row r="2262" spans="1:5" x14ac:dyDescent="0.25">
      <c r="A2262" s="1" t="s">
        <v>144</v>
      </c>
      <c r="B2262" s="1" t="s">
        <v>275</v>
      </c>
      <c r="C2262" s="1" t="s">
        <v>176</v>
      </c>
      <c r="D2262">
        <v>70.412434329999996</v>
      </c>
      <c r="E2262" t="s">
        <v>276</v>
      </c>
    </row>
    <row r="2263" spans="1:5" x14ac:dyDescent="0.25">
      <c r="A2263" s="1" t="s">
        <v>144</v>
      </c>
      <c r="B2263" s="1" t="s">
        <v>275</v>
      </c>
      <c r="C2263" s="1" t="s">
        <v>177</v>
      </c>
      <c r="D2263">
        <v>74.360925969999997</v>
      </c>
      <c r="E2263" t="s">
        <v>276</v>
      </c>
    </row>
    <row r="2264" spans="1:5" x14ac:dyDescent="0.25">
      <c r="A2264" s="1" t="s">
        <v>144</v>
      </c>
      <c r="B2264" s="1" t="s">
        <v>275</v>
      </c>
      <c r="C2264" s="1" t="s">
        <v>178</v>
      </c>
      <c r="D2264">
        <v>73.928479120000006</v>
      </c>
      <c r="E2264" t="s">
        <v>276</v>
      </c>
    </row>
    <row r="2265" spans="1:5" x14ac:dyDescent="0.25">
      <c r="A2265" s="1" t="s">
        <v>144</v>
      </c>
      <c r="B2265" s="1" t="s">
        <v>275</v>
      </c>
      <c r="C2265" s="1" t="s">
        <v>179</v>
      </c>
      <c r="D2265">
        <v>75.224538480000007</v>
      </c>
      <c r="E2265" t="s">
        <v>276</v>
      </c>
    </row>
    <row r="2266" spans="1:5" x14ac:dyDescent="0.25">
      <c r="A2266" s="1" t="s">
        <v>144</v>
      </c>
      <c r="B2266" s="1" t="s">
        <v>275</v>
      </c>
      <c r="C2266" s="1" t="s">
        <v>180</v>
      </c>
      <c r="D2266">
        <v>76.176473340000001</v>
      </c>
      <c r="E2266" t="s">
        <v>276</v>
      </c>
    </row>
    <row r="2267" spans="1:5" x14ac:dyDescent="0.25">
      <c r="A2267" s="1" t="s">
        <v>144</v>
      </c>
      <c r="B2267" s="1" t="s">
        <v>275</v>
      </c>
      <c r="C2267" s="1" t="s">
        <v>181</v>
      </c>
      <c r="D2267">
        <v>78.159607320000006</v>
      </c>
      <c r="E2267" t="s">
        <v>276</v>
      </c>
    </row>
    <row r="2268" spans="1:5" x14ac:dyDescent="0.25">
      <c r="A2268" s="1" t="s">
        <v>144</v>
      </c>
      <c r="B2268" s="1" t="s">
        <v>275</v>
      </c>
      <c r="C2268" s="1" t="s">
        <v>182</v>
      </c>
      <c r="D2268">
        <v>77.435469789999999</v>
      </c>
      <c r="E2268" t="s">
        <v>276</v>
      </c>
    </row>
    <row r="2269" spans="1:5" x14ac:dyDescent="0.25">
      <c r="A2269" s="1" t="s">
        <v>144</v>
      </c>
      <c r="B2269" s="1" t="s">
        <v>275</v>
      </c>
      <c r="C2269" s="1" t="s">
        <v>183</v>
      </c>
      <c r="D2269">
        <v>75.116478740000005</v>
      </c>
      <c r="E2269" t="s">
        <v>276</v>
      </c>
    </row>
    <row r="2270" spans="1:5" x14ac:dyDescent="0.25">
      <c r="A2270" s="1" t="s">
        <v>144</v>
      </c>
      <c r="B2270" s="1" t="s">
        <v>275</v>
      </c>
      <c r="C2270" s="1" t="s">
        <v>184</v>
      </c>
      <c r="D2270">
        <v>75.934450279999993</v>
      </c>
      <c r="E2270" t="s">
        <v>276</v>
      </c>
    </row>
    <row r="2271" spans="1:5" x14ac:dyDescent="0.25">
      <c r="A2271" s="1" t="s">
        <v>144</v>
      </c>
      <c r="B2271" s="1" t="s">
        <v>275</v>
      </c>
      <c r="C2271" s="1" t="s">
        <v>185</v>
      </c>
      <c r="D2271">
        <v>75.249405330000002</v>
      </c>
      <c r="E2271" t="s">
        <v>276</v>
      </c>
    </row>
    <row r="2272" spans="1:5" x14ac:dyDescent="0.25">
      <c r="A2272" s="1" t="s">
        <v>144</v>
      </c>
      <c r="B2272" s="1" t="s">
        <v>275</v>
      </c>
      <c r="C2272" s="1" t="s">
        <v>186</v>
      </c>
      <c r="D2272">
        <v>86.500125850000003</v>
      </c>
      <c r="E2272" t="s">
        <v>276</v>
      </c>
    </row>
    <row r="2273" spans="1:5" x14ac:dyDescent="0.25">
      <c r="A2273" s="1" t="s">
        <v>144</v>
      </c>
      <c r="B2273" s="1" t="s">
        <v>275</v>
      </c>
      <c r="C2273" s="1" t="s">
        <v>195</v>
      </c>
      <c r="D2273">
        <v>89.567396279999997</v>
      </c>
      <c r="E2273" t="s">
        <v>276</v>
      </c>
    </row>
    <row r="2274" spans="1:5" x14ac:dyDescent="0.25">
      <c r="A2274" s="1" t="s">
        <v>144</v>
      </c>
      <c r="B2274" s="1" t="s">
        <v>275</v>
      </c>
      <c r="C2274" s="1" t="s">
        <v>196</v>
      </c>
      <c r="D2274">
        <v>87.350959939999996</v>
      </c>
      <c r="E2274" t="s">
        <v>276</v>
      </c>
    </row>
    <row r="2275" spans="1:5" x14ac:dyDescent="0.25">
      <c r="A2275" s="1" t="s">
        <v>149</v>
      </c>
      <c r="B2275" s="1" t="s">
        <v>275</v>
      </c>
      <c r="C2275" s="1" t="s">
        <v>176</v>
      </c>
      <c r="D2275">
        <v>39.724639449999998</v>
      </c>
      <c r="E2275" t="s">
        <v>276</v>
      </c>
    </row>
    <row r="2276" spans="1:5" x14ac:dyDescent="0.25">
      <c r="A2276" s="1" t="s">
        <v>149</v>
      </c>
      <c r="B2276" s="1" t="s">
        <v>275</v>
      </c>
      <c r="C2276" s="1" t="s">
        <v>177</v>
      </c>
      <c r="D2276">
        <v>43.951006390000003</v>
      </c>
      <c r="E2276" t="s">
        <v>276</v>
      </c>
    </row>
    <row r="2277" spans="1:5" x14ac:dyDescent="0.25">
      <c r="A2277" s="1" t="s">
        <v>149</v>
      </c>
      <c r="B2277" s="1" t="s">
        <v>275</v>
      </c>
      <c r="C2277" s="1" t="s">
        <v>178</v>
      </c>
      <c r="D2277">
        <v>44.423412089999999</v>
      </c>
      <c r="E2277" t="s">
        <v>276</v>
      </c>
    </row>
    <row r="2278" spans="1:5" x14ac:dyDescent="0.25">
      <c r="A2278" s="1" t="s">
        <v>149</v>
      </c>
      <c r="B2278" s="1" t="s">
        <v>275</v>
      </c>
      <c r="C2278" s="1" t="s">
        <v>179</v>
      </c>
      <c r="D2278">
        <v>51.884470710000002</v>
      </c>
      <c r="E2278" t="s">
        <v>276</v>
      </c>
    </row>
    <row r="2279" spans="1:5" x14ac:dyDescent="0.25">
      <c r="A2279" s="1" t="s">
        <v>149</v>
      </c>
      <c r="B2279" s="1" t="s">
        <v>275</v>
      </c>
      <c r="C2279" s="1" t="s">
        <v>180</v>
      </c>
      <c r="D2279">
        <v>55.883568199999999</v>
      </c>
      <c r="E2279" t="s">
        <v>276</v>
      </c>
    </row>
    <row r="2280" spans="1:5" x14ac:dyDescent="0.25">
      <c r="A2280" s="1" t="s">
        <v>149</v>
      </c>
      <c r="B2280" s="1" t="s">
        <v>275</v>
      </c>
      <c r="C2280" s="1" t="s">
        <v>181</v>
      </c>
      <c r="D2280">
        <v>61.494689469999997</v>
      </c>
      <c r="E2280" t="s">
        <v>276</v>
      </c>
    </row>
    <row r="2281" spans="1:5" x14ac:dyDescent="0.25">
      <c r="A2281" s="1" t="s">
        <v>149</v>
      </c>
      <c r="B2281" s="1" t="s">
        <v>275</v>
      </c>
      <c r="C2281" s="1" t="s">
        <v>182</v>
      </c>
      <c r="D2281">
        <v>66.940910279999997</v>
      </c>
      <c r="E2281" t="s">
        <v>276</v>
      </c>
    </row>
    <row r="2282" spans="1:5" x14ac:dyDescent="0.25">
      <c r="A2282" s="1" t="s">
        <v>149</v>
      </c>
      <c r="B2282" s="1" t="s">
        <v>275</v>
      </c>
      <c r="C2282" s="1" t="s">
        <v>183</v>
      </c>
      <c r="D2282">
        <v>66.88395405</v>
      </c>
      <c r="E2282" t="s">
        <v>276</v>
      </c>
    </row>
    <row r="2283" spans="1:5" x14ac:dyDescent="0.25">
      <c r="A2283" s="1" t="s">
        <v>149</v>
      </c>
      <c r="B2283" s="1" t="s">
        <v>275</v>
      </c>
      <c r="C2283" s="1" t="s">
        <v>184</v>
      </c>
      <c r="D2283">
        <v>67.852761950000001</v>
      </c>
      <c r="E2283" t="s">
        <v>276</v>
      </c>
    </row>
    <row r="2284" spans="1:5" x14ac:dyDescent="0.25">
      <c r="A2284" s="1" t="s">
        <v>149</v>
      </c>
      <c r="B2284" s="1" t="s">
        <v>275</v>
      </c>
      <c r="C2284" s="1" t="s">
        <v>185</v>
      </c>
      <c r="D2284">
        <v>64.972943169999994</v>
      </c>
      <c r="E2284" t="s">
        <v>276</v>
      </c>
    </row>
    <row r="2285" spans="1:5" x14ac:dyDescent="0.25">
      <c r="A2285" s="1" t="s">
        <v>149</v>
      </c>
      <c r="B2285" s="1" t="s">
        <v>275</v>
      </c>
      <c r="C2285" s="1" t="s">
        <v>186</v>
      </c>
      <c r="D2285">
        <v>71.476847539999994</v>
      </c>
      <c r="E2285" t="s">
        <v>276</v>
      </c>
    </row>
    <row r="2286" spans="1:5" x14ac:dyDescent="0.25">
      <c r="A2286" s="1" t="s">
        <v>149</v>
      </c>
      <c r="B2286" s="1" t="s">
        <v>275</v>
      </c>
      <c r="C2286" s="1" t="s">
        <v>195</v>
      </c>
      <c r="D2286">
        <v>74.334090919999994</v>
      </c>
      <c r="E2286" t="s">
        <v>276</v>
      </c>
    </row>
    <row r="2287" spans="1:5" x14ac:dyDescent="0.25">
      <c r="A2287" s="1" t="s">
        <v>149</v>
      </c>
      <c r="B2287" s="1" t="s">
        <v>275</v>
      </c>
      <c r="C2287" s="1" t="s">
        <v>196</v>
      </c>
      <c r="D2287">
        <v>54.700456320000001</v>
      </c>
      <c r="E2287" t="s">
        <v>276</v>
      </c>
    </row>
    <row r="2288" spans="1:5" x14ac:dyDescent="0.25">
      <c r="A2288" s="1" t="s">
        <v>151</v>
      </c>
      <c r="B2288" s="1" t="s">
        <v>275</v>
      </c>
      <c r="C2288" s="1" t="s">
        <v>188</v>
      </c>
      <c r="D2288">
        <v>7.601806388</v>
      </c>
      <c r="E2288" t="s">
        <v>276</v>
      </c>
    </row>
    <row r="2289" spans="1:5" x14ac:dyDescent="0.25">
      <c r="A2289" s="1" t="s">
        <v>151</v>
      </c>
      <c r="B2289" s="1" t="s">
        <v>275</v>
      </c>
      <c r="C2289" s="1" t="s">
        <v>189</v>
      </c>
      <c r="D2289">
        <v>7.2626879100000004</v>
      </c>
      <c r="E2289" t="s">
        <v>276</v>
      </c>
    </row>
    <row r="2290" spans="1:5" x14ac:dyDescent="0.25">
      <c r="A2290" s="1" t="s">
        <v>151</v>
      </c>
      <c r="B2290" s="1" t="s">
        <v>275</v>
      </c>
      <c r="C2290" s="1" t="s">
        <v>190</v>
      </c>
      <c r="D2290">
        <v>8.9313397959999996</v>
      </c>
      <c r="E2290" t="s">
        <v>276</v>
      </c>
    </row>
    <row r="2291" spans="1:5" x14ac:dyDescent="0.25">
      <c r="A2291" s="1" t="s">
        <v>151</v>
      </c>
      <c r="B2291" s="1" t="s">
        <v>275</v>
      </c>
      <c r="C2291" s="1" t="s">
        <v>191</v>
      </c>
      <c r="D2291">
        <v>10.96486518</v>
      </c>
      <c r="E2291" t="s">
        <v>276</v>
      </c>
    </row>
    <row r="2292" spans="1:5" x14ac:dyDescent="0.25">
      <c r="A2292" s="1" t="s">
        <v>151</v>
      </c>
      <c r="B2292" s="1" t="s">
        <v>275</v>
      </c>
      <c r="C2292" s="1" t="s">
        <v>192</v>
      </c>
      <c r="D2292">
        <v>13.665993719999999</v>
      </c>
      <c r="E2292" t="s">
        <v>276</v>
      </c>
    </row>
    <row r="2293" spans="1:5" x14ac:dyDescent="0.25">
      <c r="A2293" s="1" t="s">
        <v>151</v>
      </c>
      <c r="B2293" s="1" t="s">
        <v>275</v>
      </c>
      <c r="C2293" s="1" t="s">
        <v>193</v>
      </c>
      <c r="D2293">
        <v>15.882851540000001</v>
      </c>
      <c r="E2293" t="s">
        <v>276</v>
      </c>
    </row>
    <row r="2294" spans="1:5" x14ac:dyDescent="0.25">
      <c r="A2294" s="1" t="s">
        <v>151</v>
      </c>
      <c r="B2294" s="1" t="s">
        <v>275</v>
      </c>
      <c r="C2294" s="1" t="s">
        <v>194</v>
      </c>
      <c r="D2294">
        <v>18.869883399999999</v>
      </c>
      <c r="E2294" t="s">
        <v>276</v>
      </c>
    </row>
    <row r="2295" spans="1:5" x14ac:dyDescent="0.25">
      <c r="A2295" s="1" t="s">
        <v>151</v>
      </c>
      <c r="B2295" s="1" t="s">
        <v>275</v>
      </c>
      <c r="C2295" s="1" t="s">
        <v>167</v>
      </c>
      <c r="D2295">
        <v>24.487060629999998</v>
      </c>
      <c r="E2295" t="s">
        <v>276</v>
      </c>
    </row>
    <row r="2296" spans="1:5" x14ac:dyDescent="0.25">
      <c r="A2296" s="1" t="s">
        <v>151</v>
      </c>
      <c r="B2296" s="1" t="s">
        <v>275</v>
      </c>
      <c r="C2296" s="1" t="s">
        <v>169</v>
      </c>
      <c r="D2296">
        <v>30.68717685</v>
      </c>
      <c r="E2296" t="s">
        <v>276</v>
      </c>
    </row>
    <row r="2297" spans="1:5" x14ac:dyDescent="0.25">
      <c r="A2297" s="1" t="s">
        <v>151</v>
      </c>
      <c r="B2297" s="1" t="s">
        <v>275</v>
      </c>
      <c r="C2297" s="1" t="s">
        <v>170</v>
      </c>
      <c r="D2297">
        <v>34.470709739999997</v>
      </c>
      <c r="E2297" t="s">
        <v>276</v>
      </c>
    </row>
    <row r="2298" spans="1:5" x14ac:dyDescent="0.25">
      <c r="A2298" s="1" t="s">
        <v>151</v>
      </c>
      <c r="B2298" s="1" t="s">
        <v>275</v>
      </c>
      <c r="C2298" s="1" t="s">
        <v>171</v>
      </c>
      <c r="D2298">
        <v>39.398507049999999</v>
      </c>
      <c r="E2298" t="s">
        <v>276</v>
      </c>
    </row>
    <row r="2299" spans="1:5" x14ac:dyDescent="0.25">
      <c r="A2299" s="1" t="s">
        <v>151</v>
      </c>
      <c r="B2299" s="1" t="s">
        <v>275</v>
      </c>
      <c r="C2299" s="1" t="s">
        <v>172</v>
      </c>
      <c r="D2299">
        <v>47.570526780000002</v>
      </c>
      <c r="E2299" t="s">
        <v>276</v>
      </c>
    </row>
    <row r="2300" spans="1:5" x14ac:dyDescent="0.25">
      <c r="A2300" s="1" t="s">
        <v>151</v>
      </c>
      <c r="B2300" s="1" t="s">
        <v>275</v>
      </c>
      <c r="C2300" s="1" t="s">
        <v>173</v>
      </c>
      <c r="D2300">
        <v>56.624924329999999</v>
      </c>
      <c r="E2300" t="s">
        <v>276</v>
      </c>
    </row>
    <row r="2301" spans="1:5" x14ac:dyDescent="0.25">
      <c r="A2301" s="1" t="s">
        <v>151</v>
      </c>
      <c r="B2301" s="1" t="s">
        <v>275</v>
      </c>
      <c r="C2301" s="1" t="s">
        <v>174</v>
      </c>
      <c r="D2301">
        <v>75.988617050000002</v>
      </c>
      <c r="E2301" t="s">
        <v>276</v>
      </c>
    </row>
    <row r="2302" spans="1:5" x14ac:dyDescent="0.25">
      <c r="A2302" s="1" t="s">
        <v>151</v>
      </c>
      <c r="B2302" s="1" t="s">
        <v>275</v>
      </c>
      <c r="C2302" s="1" t="s">
        <v>175</v>
      </c>
      <c r="D2302">
        <v>83.730434610000003</v>
      </c>
      <c r="E2302" t="s">
        <v>276</v>
      </c>
    </row>
    <row r="2303" spans="1:5" x14ac:dyDescent="0.25">
      <c r="A2303" s="1" t="s">
        <v>151</v>
      </c>
      <c r="B2303" s="1" t="s">
        <v>275</v>
      </c>
      <c r="C2303" s="1" t="s">
        <v>176</v>
      </c>
      <c r="D2303">
        <v>78.269617719999999</v>
      </c>
      <c r="E2303" t="s">
        <v>276</v>
      </c>
    </row>
    <row r="2304" spans="1:5" x14ac:dyDescent="0.25">
      <c r="A2304" s="1" t="s">
        <v>151</v>
      </c>
      <c r="B2304" s="1" t="s">
        <v>275</v>
      </c>
      <c r="C2304" s="1" t="s">
        <v>177</v>
      </c>
      <c r="D2304">
        <v>75.621985899999999</v>
      </c>
      <c r="E2304" t="s">
        <v>276</v>
      </c>
    </row>
    <row r="2305" spans="1:5" x14ac:dyDescent="0.25">
      <c r="A2305" s="1" t="s">
        <v>151</v>
      </c>
      <c r="B2305" s="1" t="s">
        <v>275</v>
      </c>
      <c r="C2305" s="1" t="s">
        <v>178</v>
      </c>
      <c r="D2305">
        <v>77.890592810000001</v>
      </c>
      <c r="E2305" t="s">
        <v>276</v>
      </c>
    </row>
    <row r="2306" spans="1:5" x14ac:dyDescent="0.25">
      <c r="A2306" s="1" t="s">
        <v>151</v>
      </c>
      <c r="B2306" s="1" t="s">
        <v>275</v>
      </c>
      <c r="C2306" s="1" t="s">
        <v>179</v>
      </c>
      <c r="D2306">
        <v>82.520791599999995</v>
      </c>
      <c r="E2306" t="s">
        <v>276</v>
      </c>
    </row>
    <row r="2307" spans="1:5" x14ac:dyDescent="0.25">
      <c r="A2307" s="1" t="s">
        <v>151</v>
      </c>
      <c r="B2307" s="1" t="s">
        <v>275</v>
      </c>
      <c r="C2307" s="1" t="s">
        <v>180</v>
      </c>
      <c r="D2307">
        <v>104.91096159999999</v>
      </c>
      <c r="E2307" t="s">
        <v>276</v>
      </c>
    </row>
    <row r="2308" spans="1:5" x14ac:dyDescent="0.25">
      <c r="A2308" s="1" t="s">
        <v>151</v>
      </c>
      <c r="B2308" s="1" t="s">
        <v>275</v>
      </c>
      <c r="C2308" s="1" t="s">
        <v>181</v>
      </c>
      <c r="D2308">
        <v>98.745873349999997</v>
      </c>
      <c r="E2308" t="s">
        <v>276</v>
      </c>
    </row>
    <row r="2309" spans="1:5" x14ac:dyDescent="0.25">
      <c r="A2309" s="1" t="s">
        <v>151</v>
      </c>
      <c r="B2309" s="1" t="s">
        <v>275</v>
      </c>
      <c r="C2309" s="1" t="s">
        <v>182</v>
      </c>
      <c r="D2309">
        <v>88.07189176</v>
      </c>
      <c r="E2309" t="s">
        <v>276</v>
      </c>
    </row>
    <row r="2310" spans="1:5" x14ac:dyDescent="0.25">
      <c r="A2310" s="1" t="s">
        <v>151</v>
      </c>
      <c r="B2310" s="1" t="s">
        <v>275</v>
      </c>
      <c r="C2310" s="1" t="s">
        <v>183</v>
      </c>
      <c r="D2310">
        <v>71.401811019999997</v>
      </c>
      <c r="E2310" t="s">
        <v>276</v>
      </c>
    </row>
    <row r="2311" spans="1:5" x14ac:dyDescent="0.25">
      <c r="A2311" s="1" t="s">
        <v>151</v>
      </c>
      <c r="B2311" s="1" t="s">
        <v>275</v>
      </c>
      <c r="C2311" s="1" t="s">
        <v>184</v>
      </c>
      <c r="D2311">
        <v>60.461113900000001</v>
      </c>
      <c r="E2311" t="s">
        <v>276</v>
      </c>
    </row>
    <row r="2312" spans="1:5" x14ac:dyDescent="0.25">
      <c r="A2312" s="1" t="s">
        <v>151</v>
      </c>
      <c r="B2312" s="1" t="s">
        <v>275</v>
      </c>
      <c r="C2312" s="1" t="s">
        <v>185</v>
      </c>
      <c r="D2312">
        <v>48.553664150000003</v>
      </c>
      <c r="E2312" t="s">
        <v>276</v>
      </c>
    </row>
    <row r="2313" spans="1:5" x14ac:dyDescent="0.25">
      <c r="A2313" s="1" t="s">
        <v>151</v>
      </c>
      <c r="B2313" s="1" t="s">
        <v>275</v>
      </c>
      <c r="C2313" s="1" t="s">
        <v>186</v>
      </c>
      <c r="D2313">
        <v>50.935400739999999</v>
      </c>
      <c r="E2313" t="s">
        <v>276</v>
      </c>
    </row>
    <row r="2314" spans="1:5" x14ac:dyDescent="0.25">
      <c r="A2314" s="1" t="s">
        <v>151</v>
      </c>
      <c r="B2314" s="1" t="s">
        <v>275</v>
      </c>
      <c r="C2314" s="1" t="s">
        <v>195</v>
      </c>
      <c r="D2314">
        <v>39.87279616</v>
      </c>
      <c r="E2314" t="s">
        <v>276</v>
      </c>
    </row>
    <row r="2315" spans="1:5" x14ac:dyDescent="0.25">
      <c r="A2315" s="1" t="s">
        <v>151</v>
      </c>
      <c r="B2315" s="1" t="s">
        <v>275</v>
      </c>
      <c r="C2315" s="1" t="s">
        <v>196</v>
      </c>
      <c r="D2315">
        <v>53.423309199999998</v>
      </c>
      <c r="E2315" t="s">
        <v>276</v>
      </c>
    </row>
    <row r="2316" spans="1:5" x14ac:dyDescent="0.25">
      <c r="A2316" s="1" t="s">
        <v>152</v>
      </c>
      <c r="B2316" s="1" t="s">
        <v>275</v>
      </c>
      <c r="C2316" s="1" t="s">
        <v>174</v>
      </c>
      <c r="D2316">
        <v>68.483100039999997</v>
      </c>
      <c r="E2316" t="s">
        <v>276</v>
      </c>
    </row>
    <row r="2317" spans="1:5" x14ac:dyDescent="0.25">
      <c r="A2317" s="1" t="s">
        <v>152</v>
      </c>
      <c r="B2317" s="1" t="s">
        <v>275</v>
      </c>
      <c r="C2317" s="1" t="s">
        <v>175</v>
      </c>
      <c r="D2317">
        <v>86.261546609999996</v>
      </c>
      <c r="E2317" t="s">
        <v>276</v>
      </c>
    </row>
    <row r="2318" spans="1:5" x14ac:dyDescent="0.25">
      <c r="A2318" s="1" t="s">
        <v>152</v>
      </c>
      <c r="B2318" s="1" t="s">
        <v>275</v>
      </c>
      <c r="C2318" s="1" t="s">
        <v>176</v>
      </c>
      <c r="D2318">
        <v>76.805065540000001</v>
      </c>
      <c r="E2318" t="s">
        <v>276</v>
      </c>
    </row>
    <row r="2319" spans="1:5" x14ac:dyDescent="0.25">
      <c r="A2319" s="1" t="s">
        <v>152</v>
      </c>
      <c r="B2319" s="1" t="s">
        <v>275</v>
      </c>
      <c r="C2319" s="1" t="s">
        <v>177</v>
      </c>
      <c r="D2319">
        <v>62.199063619999997</v>
      </c>
      <c r="E2319" t="s">
        <v>276</v>
      </c>
    </row>
    <row r="2320" spans="1:5" x14ac:dyDescent="0.25">
      <c r="A2320" s="1" t="s">
        <v>152</v>
      </c>
      <c r="B2320" s="1" t="s">
        <v>275</v>
      </c>
      <c r="C2320" s="1" t="s">
        <v>178</v>
      </c>
      <c r="D2320">
        <v>55.596676289999998</v>
      </c>
      <c r="E2320" t="s">
        <v>276</v>
      </c>
    </row>
    <row r="2321" spans="1:5" x14ac:dyDescent="0.25">
      <c r="A2321" s="1" t="s">
        <v>152</v>
      </c>
      <c r="B2321" s="1" t="s">
        <v>275</v>
      </c>
      <c r="C2321" s="1" t="s">
        <v>179</v>
      </c>
      <c r="D2321">
        <v>60.543926929999998</v>
      </c>
      <c r="E2321" t="s">
        <v>276</v>
      </c>
    </row>
    <row r="2322" spans="1:5" x14ac:dyDescent="0.25">
      <c r="A2322" s="1" t="s">
        <v>152</v>
      </c>
      <c r="B2322" s="1" t="s">
        <v>275</v>
      </c>
      <c r="C2322" s="1" t="s">
        <v>180</v>
      </c>
      <c r="D2322">
        <v>64.191085819999998</v>
      </c>
      <c r="E2322" t="s">
        <v>276</v>
      </c>
    </row>
    <row r="2323" spans="1:5" x14ac:dyDescent="0.25">
      <c r="A2323" s="1" t="s">
        <v>152</v>
      </c>
      <c r="B2323" s="1" t="s">
        <v>275</v>
      </c>
      <c r="C2323" s="1" t="s">
        <v>181</v>
      </c>
      <c r="D2323">
        <v>76.623890599999996</v>
      </c>
      <c r="E2323" t="s">
        <v>276</v>
      </c>
    </row>
    <row r="2324" spans="1:5" x14ac:dyDescent="0.25">
      <c r="A2324" s="1" t="s">
        <v>152</v>
      </c>
      <c r="B2324" s="1" t="s">
        <v>275</v>
      </c>
      <c r="C2324" s="1" t="s">
        <v>182</v>
      </c>
      <c r="D2324">
        <v>80.525403269999998</v>
      </c>
      <c r="E2324" t="s">
        <v>276</v>
      </c>
    </row>
    <row r="2325" spans="1:5" x14ac:dyDescent="0.25">
      <c r="A2325" s="1" t="s">
        <v>152</v>
      </c>
      <c r="B2325" s="1" t="s">
        <v>275</v>
      </c>
      <c r="C2325" s="1" t="s">
        <v>183</v>
      </c>
      <c r="D2325">
        <v>81.836221760000001</v>
      </c>
      <c r="E2325" t="s">
        <v>276</v>
      </c>
    </row>
    <row r="2326" spans="1:5" x14ac:dyDescent="0.25">
      <c r="A2326" s="1" t="s">
        <v>152</v>
      </c>
      <c r="B2326" s="1" t="s">
        <v>275</v>
      </c>
      <c r="C2326" s="1" t="s">
        <v>184</v>
      </c>
      <c r="D2326">
        <v>79.662185809999997</v>
      </c>
      <c r="E2326" t="s">
        <v>276</v>
      </c>
    </row>
    <row r="2327" spans="1:5" x14ac:dyDescent="0.25">
      <c r="A2327" s="1" t="s">
        <v>152</v>
      </c>
      <c r="B2327" s="1" t="s">
        <v>275</v>
      </c>
      <c r="C2327" s="1" t="s">
        <v>185</v>
      </c>
      <c r="D2327">
        <v>83.474137319999997</v>
      </c>
      <c r="E2327" t="s">
        <v>276</v>
      </c>
    </row>
    <row r="2328" spans="1:5" x14ac:dyDescent="0.25">
      <c r="A2328" s="1" t="s">
        <v>152</v>
      </c>
      <c r="B2328" s="1" t="s">
        <v>275</v>
      </c>
      <c r="C2328" s="1" t="s">
        <v>186</v>
      </c>
      <c r="D2328">
        <v>100.4066716</v>
      </c>
      <c r="E2328" t="s">
        <v>276</v>
      </c>
    </row>
    <row r="2329" spans="1:5" x14ac:dyDescent="0.25">
      <c r="A2329" s="1" t="s">
        <v>152</v>
      </c>
      <c r="B2329" s="1" t="s">
        <v>275</v>
      </c>
      <c r="C2329" s="1" t="s">
        <v>195</v>
      </c>
      <c r="D2329">
        <v>83.625667320000005</v>
      </c>
      <c r="E2329" t="s">
        <v>276</v>
      </c>
    </row>
    <row r="2330" spans="1:5" x14ac:dyDescent="0.25">
      <c r="A2330" s="1" t="s">
        <v>152</v>
      </c>
      <c r="B2330" s="1" t="s">
        <v>275</v>
      </c>
      <c r="C2330" s="1" t="s">
        <v>196</v>
      </c>
      <c r="D2330">
        <v>68.531778799999998</v>
      </c>
      <c r="E2330" t="s">
        <v>276</v>
      </c>
    </row>
    <row r="2331" spans="1:5" x14ac:dyDescent="0.25">
      <c r="A2331" s="1" t="s">
        <v>153</v>
      </c>
      <c r="B2331" s="1" t="s">
        <v>275</v>
      </c>
      <c r="C2331" s="1" t="s">
        <v>239</v>
      </c>
      <c r="D2331">
        <v>27.649816049999998</v>
      </c>
      <c r="E2331" t="s">
        <v>276</v>
      </c>
    </row>
    <row r="2332" spans="1:5" x14ac:dyDescent="0.25">
      <c r="A2332" s="1" t="s">
        <v>153</v>
      </c>
      <c r="B2332" s="1" t="s">
        <v>275</v>
      </c>
      <c r="C2332" s="1" t="s">
        <v>240</v>
      </c>
      <c r="D2332">
        <v>28.009220289999998</v>
      </c>
      <c r="E2332" t="s">
        <v>276</v>
      </c>
    </row>
    <row r="2333" spans="1:5" x14ac:dyDescent="0.25">
      <c r="A2333" s="1" t="s">
        <v>153</v>
      </c>
      <c r="B2333" s="1" t="s">
        <v>275</v>
      </c>
      <c r="C2333" s="1" t="s">
        <v>241</v>
      </c>
      <c r="D2333">
        <v>27.445053300000001</v>
      </c>
      <c r="E2333" t="s">
        <v>276</v>
      </c>
    </row>
    <row r="2334" spans="1:5" x14ac:dyDescent="0.25">
      <c r="A2334" s="1" t="s">
        <v>153</v>
      </c>
      <c r="B2334" s="1" t="s">
        <v>275</v>
      </c>
      <c r="C2334" s="1" t="s">
        <v>242</v>
      </c>
      <c r="D2334">
        <v>26.998351830000001</v>
      </c>
      <c r="E2334" t="s">
        <v>276</v>
      </c>
    </row>
    <row r="2335" spans="1:5" x14ac:dyDescent="0.25">
      <c r="A2335" s="1" t="s">
        <v>153</v>
      </c>
      <c r="B2335" s="1" t="s">
        <v>275</v>
      </c>
      <c r="C2335" s="1" t="s">
        <v>197</v>
      </c>
      <c r="D2335">
        <v>27.321667229999999</v>
      </c>
      <c r="E2335" t="s">
        <v>276</v>
      </c>
    </row>
    <row r="2336" spans="1:5" x14ac:dyDescent="0.25">
      <c r="A2336" s="1" t="s">
        <v>153</v>
      </c>
      <c r="B2336" s="1" t="s">
        <v>275</v>
      </c>
      <c r="C2336" s="1" t="s">
        <v>198</v>
      </c>
      <c r="D2336">
        <v>26.943333809999999</v>
      </c>
      <c r="E2336" t="s">
        <v>276</v>
      </c>
    </row>
    <row r="2337" spans="1:5" x14ac:dyDescent="0.25">
      <c r="A2337" s="1" t="s">
        <v>153</v>
      </c>
      <c r="B2337" s="1" t="s">
        <v>275</v>
      </c>
      <c r="C2337" s="1" t="s">
        <v>199</v>
      </c>
      <c r="D2337">
        <v>30.624541650000001</v>
      </c>
      <c r="E2337" t="s">
        <v>276</v>
      </c>
    </row>
    <row r="2338" spans="1:5" x14ac:dyDescent="0.25">
      <c r="A2338" s="1" t="s">
        <v>153</v>
      </c>
      <c r="B2338" s="1" t="s">
        <v>275</v>
      </c>
      <c r="C2338" s="1" t="s">
        <v>200</v>
      </c>
      <c r="D2338">
        <v>30.478424459999999</v>
      </c>
      <c r="E2338" t="s">
        <v>276</v>
      </c>
    </row>
    <row r="2339" spans="1:5" x14ac:dyDescent="0.25">
      <c r="A2339" s="1" t="s">
        <v>153</v>
      </c>
      <c r="B2339" s="1" t="s">
        <v>275</v>
      </c>
      <c r="C2339" s="1" t="s">
        <v>201</v>
      </c>
      <c r="D2339">
        <v>29.517136829999998</v>
      </c>
      <c r="E2339" t="s">
        <v>276</v>
      </c>
    </row>
    <row r="2340" spans="1:5" x14ac:dyDescent="0.25">
      <c r="A2340" s="1" t="s">
        <v>153</v>
      </c>
      <c r="B2340" s="1" t="s">
        <v>275</v>
      </c>
      <c r="C2340" s="1" t="s">
        <v>202</v>
      </c>
      <c r="D2340">
        <v>27.392220340000001</v>
      </c>
      <c r="E2340" t="s">
        <v>276</v>
      </c>
    </row>
    <row r="2341" spans="1:5" x14ac:dyDescent="0.25">
      <c r="A2341" s="1" t="s">
        <v>153</v>
      </c>
      <c r="B2341" s="1" t="s">
        <v>275</v>
      </c>
      <c r="C2341" s="1" t="s">
        <v>203</v>
      </c>
      <c r="D2341">
        <v>28.68604728</v>
      </c>
      <c r="E2341" t="s">
        <v>276</v>
      </c>
    </row>
    <row r="2342" spans="1:5" x14ac:dyDescent="0.25">
      <c r="A2342" s="1" t="s">
        <v>153</v>
      </c>
      <c r="B2342" s="1" t="s">
        <v>275</v>
      </c>
      <c r="C2342" s="1" t="s">
        <v>204</v>
      </c>
      <c r="D2342">
        <v>26.62090581</v>
      </c>
      <c r="E2342" t="s">
        <v>276</v>
      </c>
    </row>
    <row r="2343" spans="1:5" x14ac:dyDescent="0.25">
      <c r="A2343" s="1" t="s">
        <v>153</v>
      </c>
      <c r="B2343" s="1" t="s">
        <v>275</v>
      </c>
      <c r="C2343" s="1" t="s">
        <v>205</v>
      </c>
      <c r="D2343">
        <v>25.64762696</v>
      </c>
      <c r="E2343" t="s">
        <v>276</v>
      </c>
    </row>
    <row r="2344" spans="1:5" x14ac:dyDescent="0.25">
      <c r="A2344" s="1" t="s">
        <v>153</v>
      </c>
      <c r="B2344" s="1" t="s">
        <v>275</v>
      </c>
      <c r="C2344" s="1" t="s">
        <v>206</v>
      </c>
      <c r="D2344">
        <v>25.01017925</v>
      </c>
      <c r="E2344" t="s">
        <v>276</v>
      </c>
    </row>
    <row r="2345" spans="1:5" x14ac:dyDescent="0.25">
      <c r="A2345" s="1" t="s">
        <v>153</v>
      </c>
      <c r="B2345" s="1" t="s">
        <v>275</v>
      </c>
      <c r="C2345" s="1" t="s">
        <v>207</v>
      </c>
      <c r="D2345">
        <v>26.595163750000001</v>
      </c>
      <c r="E2345" t="s">
        <v>276</v>
      </c>
    </row>
    <row r="2346" spans="1:5" x14ac:dyDescent="0.25">
      <c r="A2346" s="1" t="s">
        <v>153</v>
      </c>
      <c r="B2346" s="1" t="s">
        <v>275</v>
      </c>
      <c r="C2346" s="1" t="s">
        <v>208</v>
      </c>
      <c r="D2346">
        <v>29.0065527</v>
      </c>
      <c r="E2346" t="s">
        <v>276</v>
      </c>
    </row>
    <row r="2347" spans="1:5" x14ac:dyDescent="0.25">
      <c r="A2347" s="1" t="s">
        <v>153</v>
      </c>
      <c r="B2347" s="1" t="s">
        <v>275</v>
      </c>
      <c r="C2347" s="1" t="s">
        <v>209</v>
      </c>
      <c r="D2347">
        <v>30.990207430000002</v>
      </c>
      <c r="E2347" t="s">
        <v>276</v>
      </c>
    </row>
    <row r="2348" spans="1:5" x14ac:dyDescent="0.25">
      <c r="A2348" s="1" t="s">
        <v>153</v>
      </c>
      <c r="B2348" s="1" t="s">
        <v>275</v>
      </c>
      <c r="C2348" s="1" t="s">
        <v>210</v>
      </c>
      <c r="D2348">
        <v>31.329288630000001</v>
      </c>
      <c r="E2348" t="s">
        <v>276</v>
      </c>
    </row>
    <row r="2349" spans="1:5" x14ac:dyDescent="0.25">
      <c r="A2349" s="1" t="s">
        <v>153</v>
      </c>
      <c r="B2349" s="1" t="s">
        <v>275</v>
      </c>
      <c r="C2349" s="1" t="s">
        <v>211</v>
      </c>
      <c r="D2349">
        <v>34.854389740000002</v>
      </c>
      <c r="E2349" t="s">
        <v>276</v>
      </c>
    </row>
    <row r="2350" spans="1:5" x14ac:dyDescent="0.25">
      <c r="A2350" s="1" t="s">
        <v>153</v>
      </c>
      <c r="B2350" s="1" t="s">
        <v>275</v>
      </c>
      <c r="C2350" s="1" t="s">
        <v>212</v>
      </c>
      <c r="D2350">
        <v>34.878516390000001</v>
      </c>
      <c r="E2350" t="s">
        <v>276</v>
      </c>
    </row>
    <row r="2351" spans="1:5" x14ac:dyDescent="0.25">
      <c r="A2351" s="1" t="s">
        <v>153</v>
      </c>
      <c r="B2351" s="1" t="s">
        <v>275</v>
      </c>
      <c r="C2351" s="1" t="s">
        <v>213</v>
      </c>
      <c r="D2351">
        <v>38.078096629999997</v>
      </c>
      <c r="E2351" t="s">
        <v>276</v>
      </c>
    </row>
    <row r="2352" spans="1:5" x14ac:dyDescent="0.25">
      <c r="A2352" s="1" t="s">
        <v>153</v>
      </c>
      <c r="B2352" s="1" t="s">
        <v>275</v>
      </c>
      <c r="C2352" s="1" t="s">
        <v>214</v>
      </c>
      <c r="D2352">
        <v>38.836520059999998</v>
      </c>
      <c r="E2352" t="s">
        <v>276</v>
      </c>
    </row>
    <row r="2353" spans="1:5" x14ac:dyDescent="0.25">
      <c r="A2353" s="1" t="s">
        <v>153</v>
      </c>
      <c r="B2353" s="1" t="s">
        <v>275</v>
      </c>
      <c r="C2353" s="1" t="s">
        <v>215</v>
      </c>
      <c r="D2353">
        <v>44.788691870000001</v>
      </c>
      <c r="E2353" t="s">
        <v>276</v>
      </c>
    </row>
    <row r="2354" spans="1:5" x14ac:dyDescent="0.25">
      <c r="A2354" s="1" t="s">
        <v>153</v>
      </c>
      <c r="B2354" s="1" t="s">
        <v>275</v>
      </c>
      <c r="C2354" s="1" t="s">
        <v>216</v>
      </c>
      <c r="D2354">
        <v>51.234737490000001</v>
      </c>
      <c r="E2354" t="s">
        <v>276</v>
      </c>
    </row>
    <row r="2355" spans="1:5" x14ac:dyDescent="0.25">
      <c r="A2355" s="1" t="s">
        <v>153</v>
      </c>
      <c r="B2355" s="1" t="s">
        <v>275</v>
      </c>
      <c r="C2355" s="1" t="s">
        <v>217</v>
      </c>
      <c r="D2355">
        <v>57.0160506</v>
      </c>
      <c r="E2355" t="s">
        <v>276</v>
      </c>
    </row>
    <row r="2356" spans="1:5" x14ac:dyDescent="0.25">
      <c r="A2356" s="1" t="s">
        <v>153</v>
      </c>
      <c r="B2356" s="1" t="s">
        <v>275</v>
      </c>
      <c r="C2356" s="1" t="s">
        <v>218</v>
      </c>
      <c r="D2356">
        <v>56.034330269999998</v>
      </c>
      <c r="E2356" t="s">
        <v>276</v>
      </c>
    </row>
    <row r="2357" spans="1:5" x14ac:dyDescent="0.25">
      <c r="A2357" s="1" t="s">
        <v>153</v>
      </c>
      <c r="B2357" s="1" t="s">
        <v>275</v>
      </c>
      <c r="C2357" s="1" t="s">
        <v>219</v>
      </c>
      <c r="D2357">
        <v>56.719318170000001</v>
      </c>
      <c r="E2357" t="s">
        <v>276</v>
      </c>
    </row>
    <row r="2358" spans="1:5" x14ac:dyDescent="0.25">
      <c r="A2358" s="1" t="s">
        <v>153</v>
      </c>
      <c r="B2358" s="1" t="s">
        <v>275</v>
      </c>
      <c r="C2358" s="1" t="s">
        <v>220</v>
      </c>
      <c r="D2358">
        <v>55.934909990000001</v>
      </c>
      <c r="E2358" t="s">
        <v>276</v>
      </c>
    </row>
    <row r="2359" spans="1:5" x14ac:dyDescent="0.25">
      <c r="A2359" s="1" t="s">
        <v>153</v>
      </c>
      <c r="B2359" s="1" t="s">
        <v>275</v>
      </c>
      <c r="C2359" s="1" t="s">
        <v>187</v>
      </c>
      <c r="D2359">
        <v>52.508757060000001</v>
      </c>
      <c r="E2359" t="s">
        <v>276</v>
      </c>
    </row>
    <row r="2360" spans="1:5" x14ac:dyDescent="0.25">
      <c r="A2360" s="1" t="s">
        <v>153</v>
      </c>
      <c r="B2360" s="1" t="s">
        <v>275</v>
      </c>
      <c r="C2360" s="1" t="s">
        <v>188</v>
      </c>
      <c r="D2360">
        <v>53.792330589999999</v>
      </c>
      <c r="E2360" t="s">
        <v>276</v>
      </c>
    </row>
    <row r="2361" spans="1:5" x14ac:dyDescent="0.25">
      <c r="A2361" s="1" t="s">
        <v>153</v>
      </c>
      <c r="B2361" s="1" t="s">
        <v>275</v>
      </c>
      <c r="C2361" s="1" t="s">
        <v>189</v>
      </c>
      <c r="D2361">
        <v>51.827254189999998</v>
      </c>
      <c r="E2361" t="s">
        <v>276</v>
      </c>
    </row>
    <row r="2362" spans="1:5" x14ac:dyDescent="0.25">
      <c r="A2362" s="1" t="s">
        <v>153</v>
      </c>
      <c r="B2362" s="1" t="s">
        <v>275</v>
      </c>
      <c r="C2362" s="1" t="s">
        <v>190</v>
      </c>
      <c r="D2362">
        <v>54.318246619999996</v>
      </c>
      <c r="E2362" t="s">
        <v>276</v>
      </c>
    </row>
    <row r="2363" spans="1:5" x14ac:dyDescent="0.25">
      <c r="A2363" s="1" t="s">
        <v>153</v>
      </c>
      <c r="B2363" s="1" t="s">
        <v>275</v>
      </c>
      <c r="C2363" s="1" t="s">
        <v>191</v>
      </c>
      <c r="D2363">
        <v>60.165551579999999</v>
      </c>
      <c r="E2363" t="s">
        <v>276</v>
      </c>
    </row>
    <row r="2364" spans="1:5" x14ac:dyDescent="0.25">
      <c r="A2364" s="1" t="s">
        <v>153</v>
      </c>
      <c r="B2364" s="1" t="s">
        <v>275</v>
      </c>
      <c r="C2364" s="1" t="s">
        <v>192</v>
      </c>
      <c r="D2364">
        <v>65.542211370000004</v>
      </c>
      <c r="E2364" t="s">
        <v>276</v>
      </c>
    </row>
    <row r="2365" spans="1:5" x14ac:dyDescent="0.25">
      <c r="A2365" s="1" t="s">
        <v>153</v>
      </c>
      <c r="B2365" s="1" t="s">
        <v>275</v>
      </c>
      <c r="C2365" s="1" t="s">
        <v>193</v>
      </c>
      <c r="D2365">
        <v>70.698719420000003</v>
      </c>
      <c r="E2365" t="s">
        <v>276</v>
      </c>
    </row>
    <row r="2366" spans="1:5" x14ac:dyDescent="0.25">
      <c r="A2366" s="1" t="s">
        <v>153</v>
      </c>
      <c r="B2366" s="1" t="s">
        <v>275</v>
      </c>
      <c r="C2366" s="1" t="s">
        <v>194</v>
      </c>
      <c r="D2366">
        <v>75.185864600000002</v>
      </c>
      <c r="E2366" t="s">
        <v>276</v>
      </c>
    </row>
    <row r="2367" spans="1:5" x14ac:dyDescent="0.25">
      <c r="A2367" s="1" t="s">
        <v>153</v>
      </c>
      <c r="B2367" s="1" t="s">
        <v>275</v>
      </c>
      <c r="C2367" s="1" t="s">
        <v>167</v>
      </c>
      <c r="D2367">
        <v>79.304918529999995</v>
      </c>
      <c r="E2367" t="s">
        <v>276</v>
      </c>
    </row>
    <row r="2368" spans="1:5" x14ac:dyDescent="0.25">
      <c r="A2368" s="1" t="s">
        <v>153</v>
      </c>
      <c r="B2368" s="1" t="s">
        <v>275</v>
      </c>
      <c r="C2368" s="1" t="s">
        <v>169</v>
      </c>
      <c r="D2368">
        <v>74.717367569999993</v>
      </c>
      <c r="E2368" t="s">
        <v>276</v>
      </c>
    </row>
    <row r="2369" spans="1:5" x14ac:dyDescent="0.25">
      <c r="A2369" s="1" t="s">
        <v>153</v>
      </c>
      <c r="B2369" s="1" t="s">
        <v>275</v>
      </c>
      <c r="C2369" s="1" t="s">
        <v>170</v>
      </c>
      <c r="D2369">
        <v>72.736848469999998</v>
      </c>
      <c r="E2369" t="s">
        <v>276</v>
      </c>
    </row>
    <row r="2370" spans="1:5" x14ac:dyDescent="0.25">
      <c r="A2370" s="1" t="s">
        <v>153</v>
      </c>
      <c r="B2370" s="1" t="s">
        <v>275</v>
      </c>
      <c r="C2370" s="1" t="s">
        <v>171</v>
      </c>
      <c r="D2370">
        <v>78.197368900000001</v>
      </c>
      <c r="E2370" t="s">
        <v>276</v>
      </c>
    </row>
    <row r="2371" spans="1:5" x14ac:dyDescent="0.25">
      <c r="A2371" s="1" t="s">
        <v>153</v>
      </c>
      <c r="B2371" s="1" t="s">
        <v>275</v>
      </c>
      <c r="C2371" s="1" t="s">
        <v>172</v>
      </c>
      <c r="D2371">
        <v>80.646330860000006</v>
      </c>
      <c r="E2371" t="s">
        <v>276</v>
      </c>
    </row>
    <row r="2372" spans="1:5" x14ac:dyDescent="0.25">
      <c r="A2372" s="1" t="s">
        <v>153</v>
      </c>
      <c r="B2372" s="1" t="s">
        <v>275</v>
      </c>
      <c r="C2372" s="1" t="s">
        <v>173</v>
      </c>
      <c r="D2372">
        <v>81.262873659999997</v>
      </c>
      <c r="E2372" t="s">
        <v>276</v>
      </c>
    </row>
    <row r="2373" spans="1:5" x14ac:dyDescent="0.25">
      <c r="A2373" s="1" t="s">
        <v>153</v>
      </c>
      <c r="B2373" s="1" t="s">
        <v>275</v>
      </c>
      <c r="C2373" s="1" t="s">
        <v>174</v>
      </c>
      <c r="D2373">
        <v>90.006502639999994</v>
      </c>
      <c r="E2373" t="s">
        <v>276</v>
      </c>
    </row>
    <row r="2374" spans="1:5" x14ac:dyDescent="0.25">
      <c r="A2374" s="1" t="s">
        <v>153</v>
      </c>
      <c r="B2374" s="1" t="s">
        <v>275</v>
      </c>
      <c r="C2374" s="1" t="s">
        <v>175</v>
      </c>
      <c r="D2374">
        <v>87.065769180000004</v>
      </c>
      <c r="E2374" t="s">
        <v>276</v>
      </c>
    </row>
    <row r="2375" spans="1:5" x14ac:dyDescent="0.25">
      <c r="A2375" s="1" t="s">
        <v>153</v>
      </c>
      <c r="B2375" s="1" t="s">
        <v>275</v>
      </c>
      <c r="C2375" s="1" t="s">
        <v>176</v>
      </c>
      <c r="D2375">
        <v>81.991539220000007</v>
      </c>
      <c r="E2375" t="s">
        <v>276</v>
      </c>
    </row>
    <row r="2376" spans="1:5" x14ac:dyDescent="0.25">
      <c r="A2376" s="1" t="s">
        <v>153</v>
      </c>
      <c r="B2376" s="1" t="s">
        <v>275</v>
      </c>
      <c r="C2376" s="1" t="s">
        <v>177</v>
      </c>
      <c r="D2376">
        <v>80.142061310000003</v>
      </c>
      <c r="E2376" t="s">
        <v>276</v>
      </c>
    </row>
    <row r="2377" spans="1:5" x14ac:dyDescent="0.25">
      <c r="A2377" s="1" t="s">
        <v>153</v>
      </c>
      <c r="B2377" s="1" t="s">
        <v>275</v>
      </c>
      <c r="C2377" s="1" t="s">
        <v>178</v>
      </c>
      <c r="D2377">
        <v>82.363602090000001</v>
      </c>
      <c r="E2377" t="s">
        <v>276</v>
      </c>
    </row>
    <row r="2378" spans="1:5" x14ac:dyDescent="0.25">
      <c r="A2378" s="1" t="s">
        <v>153</v>
      </c>
      <c r="B2378" s="1" t="s">
        <v>275</v>
      </c>
      <c r="C2378" s="1" t="s">
        <v>179</v>
      </c>
      <c r="D2378">
        <v>77.803911360000001</v>
      </c>
      <c r="E2378" t="s">
        <v>276</v>
      </c>
    </row>
    <row r="2379" spans="1:5" x14ac:dyDescent="0.25">
      <c r="A2379" s="1" t="s">
        <v>153</v>
      </c>
      <c r="B2379" s="1" t="s">
        <v>275</v>
      </c>
      <c r="C2379" s="1" t="s">
        <v>180</v>
      </c>
      <c r="D2379">
        <v>71.743913950000007</v>
      </c>
      <c r="E2379" t="s">
        <v>276</v>
      </c>
    </row>
    <row r="2380" spans="1:5" x14ac:dyDescent="0.25">
      <c r="A2380" s="1" t="s">
        <v>153</v>
      </c>
      <c r="B2380" s="1" t="s">
        <v>275</v>
      </c>
      <c r="C2380" s="1" t="s">
        <v>181</v>
      </c>
      <c r="D2380">
        <v>69.547131230000005</v>
      </c>
      <c r="E2380" t="s">
        <v>276</v>
      </c>
    </row>
    <row r="2381" spans="1:5" x14ac:dyDescent="0.25">
      <c r="A2381" s="1" t="s">
        <v>153</v>
      </c>
      <c r="B2381" s="1" t="s">
        <v>275</v>
      </c>
      <c r="C2381" s="1" t="s">
        <v>182</v>
      </c>
      <c r="D2381">
        <v>74.961402100000001</v>
      </c>
      <c r="E2381" t="s">
        <v>276</v>
      </c>
    </row>
    <row r="2382" spans="1:5" x14ac:dyDescent="0.25">
      <c r="A2382" s="1" t="s">
        <v>153</v>
      </c>
      <c r="B2382" s="1" t="s">
        <v>275</v>
      </c>
      <c r="C2382" s="1" t="s">
        <v>183</v>
      </c>
      <c r="D2382">
        <v>76.500090169999993</v>
      </c>
      <c r="E2382" t="s">
        <v>276</v>
      </c>
    </row>
    <row r="2383" spans="1:5" x14ac:dyDescent="0.25">
      <c r="A2383" s="1" t="s">
        <v>153</v>
      </c>
      <c r="B2383" s="1" t="s">
        <v>275</v>
      </c>
      <c r="C2383" s="1" t="s">
        <v>184</v>
      </c>
      <c r="D2383">
        <v>71.574990380000003</v>
      </c>
      <c r="E2383" t="s">
        <v>276</v>
      </c>
    </row>
    <row r="2384" spans="1:5" x14ac:dyDescent="0.25">
      <c r="A2384" s="1" t="s">
        <v>153</v>
      </c>
      <c r="B2384" s="1" t="s">
        <v>275</v>
      </c>
      <c r="C2384" s="1" t="s">
        <v>185</v>
      </c>
      <c r="D2384">
        <v>71.305355559999995</v>
      </c>
      <c r="E2384" t="s">
        <v>276</v>
      </c>
    </row>
    <row r="2385" spans="1:5" x14ac:dyDescent="0.25">
      <c r="A2385" s="1" t="s">
        <v>153</v>
      </c>
      <c r="B2385" s="1" t="s">
        <v>275</v>
      </c>
      <c r="C2385" s="1" t="s">
        <v>186</v>
      </c>
      <c r="D2385">
        <v>82.538393639999995</v>
      </c>
      <c r="E2385" t="s">
        <v>276</v>
      </c>
    </row>
    <row r="2386" spans="1:5" x14ac:dyDescent="0.25">
      <c r="A2386" s="1" t="s">
        <v>153</v>
      </c>
      <c r="B2386" s="1" t="s">
        <v>275</v>
      </c>
      <c r="C2386" s="1" t="s">
        <v>195</v>
      </c>
      <c r="D2386">
        <v>76.506422650000005</v>
      </c>
      <c r="E2386" t="s">
        <v>276</v>
      </c>
    </row>
    <row r="2387" spans="1:5" x14ac:dyDescent="0.25">
      <c r="A2387" s="1" t="s">
        <v>153</v>
      </c>
      <c r="B2387" s="1" t="s">
        <v>275</v>
      </c>
      <c r="C2387" s="1" t="s">
        <v>196</v>
      </c>
      <c r="D2387">
        <v>67.596420330000001</v>
      </c>
      <c r="E2387" t="s">
        <v>276</v>
      </c>
    </row>
    <row r="2388" spans="1:5" x14ac:dyDescent="0.25">
      <c r="A2388" s="1" t="s">
        <v>154</v>
      </c>
      <c r="B2388" s="1" t="s">
        <v>275</v>
      </c>
      <c r="C2388" s="1" t="s">
        <v>223</v>
      </c>
      <c r="D2388">
        <v>30.512020239999998</v>
      </c>
      <c r="E2388" t="s">
        <v>276</v>
      </c>
    </row>
    <row r="2389" spans="1:5" x14ac:dyDescent="0.25">
      <c r="A2389" s="1" t="s">
        <v>154</v>
      </c>
      <c r="B2389" s="1" t="s">
        <v>275</v>
      </c>
      <c r="C2389" s="1" t="s">
        <v>224</v>
      </c>
      <c r="D2389">
        <v>29.745577430000001</v>
      </c>
      <c r="E2389" t="s">
        <v>276</v>
      </c>
    </row>
    <row r="2390" spans="1:5" x14ac:dyDescent="0.25">
      <c r="A2390" s="1" t="s">
        <v>154</v>
      </c>
      <c r="B2390" s="1" t="s">
        <v>275</v>
      </c>
      <c r="C2390" s="1" t="s">
        <v>225</v>
      </c>
      <c r="D2390">
        <v>30.579208690000002</v>
      </c>
      <c r="E2390" t="s">
        <v>276</v>
      </c>
    </row>
    <row r="2391" spans="1:5" x14ac:dyDescent="0.25">
      <c r="A2391" s="1" t="s">
        <v>154</v>
      </c>
      <c r="B2391" s="1" t="s">
        <v>275</v>
      </c>
      <c r="C2391" s="1" t="s">
        <v>226</v>
      </c>
      <c r="D2391">
        <v>30.222458079999999</v>
      </c>
      <c r="E2391" t="s">
        <v>276</v>
      </c>
    </row>
    <row r="2392" spans="1:5" x14ac:dyDescent="0.25">
      <c r="A2392" s="1" t="s">
        <v>154</v>
      </c>
      <c r="B2392" s="1" t="s">
        <v>275</v>
      </c>
      <c r="C2392" s="1" t="s">
        <v>227</v>
      </c>
      <c r="D2392">
        <v>31.710837170000001</v>
      </c>
      <c r="E2392" t="s">
        <v>276</v>
      </c>
    </row>
    <row r="2393" spans="1:5" x14ac:dyDescent="0.25">
      <c r="A2393" s="1" t="s">
        <v>154</v>
      </c>
      <c r="B2393" s="1" t="s">
        <v>275</v>
      </c>
      <c r="C2393" s="1" t="s">
        <v>228</v>
      </c>
      <c r="D2393">
        <v>32.021685310000002</v>
      </c>
      <c r="E2393" t="s">
        <v>276</v>
      </c>
    </row>
    <row r="2394" spans="1:5" x14ac:dyDescent="0.25">
      <c r="A2394" s="1" t="s">
        <v>154</v>
      </c>
      <c r="B2394" s="1" t="s">
        <v>275</v>
      </c>
      <c r="C2394" s="1" t="s">
        <v>229</v>
      </c>
      <c r="D2394">
        <v>33.205590180000002</v>
      </c>
      <c r="E2394" t="s">
        <v>276</v>
      </c>
    </row>
    <row r="2395" spans="1:5" x14ac:dyDescent="0.25">
      <c r="A2395" s="1" t="s">
        <v>154</v>
      </c>
      <c r="B2395" s="1" t="s">
        <v>275</v>
      </c>
      <c r="C2395" s="1" t="s">
        <v>230</v>
      </c>
      <c r="D2395">
        <v>34.133457079999999</v>
      </c>
      <c r="E2395" t="s">
        <v>276</v>
      </c>
    </row>
    <row r="2396" spans="1:5" x14ac:dyDescent="0.25">
      <c r="A2396" s="1" t="s">
        <v>154</v>
      </c>
      <c r="B2396" s="1" t="s">
        <v>275</v>
      </c>
      <c r="C2396" s="1" t="s">
        <v>231</v>
      </c>
      <c r="D2396">
        <v>36.0020752</v>
      </c>
      <c r="E2396" t="s">
        <v>276</v>
      </c>
    </row>
    <row r="2397" spans="1:5" x14ac:dyDescent="0.25">
      <c r="A2397" s="1" t="s">
        <v>154</v>
      </c>
      <c r="B2397" s="1" t="s">
        <v>275</v>
      </c>
      <c r="C2397" s="1" t="s">
        <v>232</v>
      </c>
      <c r="D2397">
        <v>35.97663352</v>
      </c>
      <c r="E2397" t="s">
        <v>276</v>
      </c>
    </row>
    <row r="2398" spans="1:5" x14ac:dyDescent="0.25">
      <c r="A2398" s="1" t="s">
        <v>154</v>
      </c>
      <c r="B2398" s="1" t="s">
        <v>275</v>
      </c>
      <c r="C2398" s="1" t="s">
        <v>233</v>
      </c>
      <c r="D2398">
        <v>37.158742310000001</v>
      </c>
      <c r="E2398" t="s">
        <v>276</v>
      </c>
    </row>
    <row r="2399" spans="1:5" x14ac:dyDescent="0.25">
      <c r="A2399" s="1" t="s">
        <v>154</v>
      </c>
      <c r="B2399" s="1" t="s">
        <v>275</v>
      </c>
      <c r="C2399" s="1" t="s">
        <v>234</v>
      </c>
      <c r="D2399">
        <v>38.436523690000001</v>
      </c>
      <c r="E2399" t="s">
        <v>276</v>
      </c>
    </row>
    <row r="2400" spans="1:5" x14ac:dyDescent="0.25">
      <c r="A2400" s="1" t="s">
        <v>154</v>
      </c>
      <c r="B2400" s="1" t="s">
        <v>275</v>
      </c>
      <c r="C2400" s="1" t="s">
        <v>235</v>
      </c>
      <c r="D2400">
        <v>38.7656256</v>
      </c>
      <c r="E2400" t="s">
        <v>276</v>
      </c>
    </row>
    <row r="2401" spans="1:5" x14ac:dyDescent="0.25">
      <c r="A2401" s="1" t="s">
        <v>154</v>
      </c>
      <c r="B2401" s="1" t="s">
        <v>275</v>
      </c>
      <c r="C2401" s="1" t="s">
        <v>236</v>
      </c>
      <c r="D2401">
        <v>39.812545630000002</v>
      </c>
      <c r="E2401" t="s">
        <v>276</v>
      </c>
    </row>
    <row r="2402" spans="1:5" x14ac:dyDescent="0.25">
      <c r="A2402" s="1" t="s">
        <v>154</v>
      </c>
      <c r="B2402" s="1" t="s">
        <v>275</v>
      </c>
      <c r="C2402" s="1" t="s">
        <v>237</v>
      </c>
      <c r="D2402">
        <v>40.31295635</v>
      </c>
      <c r="E2402" t="s">
        <v>276</v>
      </c>
    </row>
    <row r="2403" spans="1:5" x14ac:dyDescent="0.25">
      <c r="A2403" s="1" t="s">
        <v>154</v>
      </c>
      <c r="B2403" s="1" t="s">
        <v>275</v>
      </c>
      <c r="C2403" s="1" t="s">
        <v>238</v>
      </c>
      <c r="D2403">
        <v>41.208516619999997</v>
      </c>
      <c r="E2403" t="s">
        <v>276</v>
      </c>
    </row>
    <row r="2404" spans="1:5" x14ac:dyDescent="0.25">
      <c r="A2404" s="1" t="s">
        <v>154</v>
      </c>
      <c r="B2404" s="1" t="s">
        <v>275</v>
      </c>
      <c r="C2404" s="1" t="s">
        <v>239</v>
      </c>
      <c r="D2404">
        <v>41.854081829999998</v>
      </c>
      <c r="E2404" t="s">
        <v>276</v>
      </c>
    </row>
    <row r="2405" spans="1:5" x14ac:dyDescent="0.25">
      <c r="A2405" s="1" t="s">
        <v>154</v>
      </c>
      <c r="B2405" s="1" t="s">
        <v>275</v>
      </c>
      <c r="C2405" s="1" t="s">
        <v>240</v>
      </c>
      <c r="D2405">
        <v>43.43213798</v>
      </c>
      <c r="E2405" t="s">
        <v>276</v>
      </c>
    </row>
    <row r="2406" spans="1:5" x14ac:dyDescent="0.25">
      <c r="A2406" s="1" t="s">
        <v>154</v>
      </c>
      <c r="B2406" s="1" t="s">
        <v>275</v>
      </c>
      <c r="C2406" s="1" t="s">
        <v>241</v>
      </c>
      <c r="D2406">
        <v>44.224796499999997</v>
      </c>
      <c r="E2406" t="s">
        <v>276</v>
      </c>
    </row>
    <row r="2407" spans="1:5" x14ac:dyDescent="0.25">
      <c r="A2407" s="1" t="s">
        <v>154</v>
      </c>
      <c r="B2407" s="1" t="s">
        <v>275</v>
      </c>
      <c r="C2407" s="1" t="s">
        <v>242</v>
      </c>
      <c r="D2407">
        <v>45.678245889999999</v>
      </c>
      <c r="E2407" t="s">
        <v>276</v>
      </c>
    </row>
    <row r="2408" spans="1:5" x14ac:dyDescent="0.25">
      <c r="A2408" s="1" t="s">
        <v>154</v>
      </c>
      <c r="B2408" s="1" t="s">
        <v>275</v>
      </c>
      <c r="C2408" s="1" t="s">
        <v>197</v>
      </c>
      <c r="D2408">
        <v>48.098084569999997</v>
      </c>
      <c r="E2408" t="s">
        <v>276</v>
      </c>
    </row>
    <row r="2409" spans="1:5" x14ac:dyDescent="0.25">
      <c r="A2409" s="1" t="s">
        <v>154</v>
      </c>
      <c r="B2409" s="1" t="s">
        <v>275</v>
      </c>
      <c r="C2409" s="1" t="s">
        <v>198</v>
      </c>
      <c r="D2409">
        <v>48.762180219999998</v>
      </c>
      <c r="E2409" t="s">
        <v>276</v>
      </c>
    </row>
    <row r="2410" spans="1:5" x14ac:dyDescent="0.25">
      <c r="A2410" s="1" t="s">
        <v>154</v>
      </c>
      <c r="B2410" s="1" t="s">
        <v>275</v>
      </c>
      <c r="C2410" s="1" t="s">
        <v>199</v>
      </c>
      <c r="D2410">
        <v>49.954940329999999</v>
      </c>
      <c r="E2410" t="s">
        <v>276</v>
      </c>
    </row>
    <row r="2411" spans="1:5" x14ac:dyDescent="0.25">
      <c r="A2411" s="1" t="s">
        <v>154</v>
      </c>
      <c r="B2411" s="1" t="s">
        <v>275</v>
      </c>
      <c r="C2411" s="1" t="s">
        <v>200</v>
      </c>
      <c r="D2411">
        <v>51.293799329999999</v>
      </c>
      <c r="E2411" t="s">
        <v>276</v>
      </c>
    </row>
    <row r="2412" spans="1:5" x14ac:dyDescent="0.25">
      <c r="A2412" s="1" t="s">
        <v>154</v>
      </c>
      <c r="B2412" s="1" t="s">
        <v>275</v>
      </c>
      <c r="C2412" s="1" t="s">
        <v>201</v>
      </c>
      <c r="D2412">
        <v>53.38373137</v>
      </c>
      <c r="E2412" t="s">
        <v>276</v>
      </c>
    </row>
    <row r="2413" spans="1:5" x14ac:dyDescent="0.25">
      <c r="A2413" s="1" t="s">
        <v>154</v>
      </c>
      <c r="B2413" s="1" t="s">
        <v>275</v>
      </c>
      <c r="C2413" s="1" t="s">
        <v>202</v>
      </c>
      <c r="D2413">
        <v>51.389791780000003</v>
      </c>
      <c r="E2413" t="s">
        <v>276</v>
      </c>
    </row>
    <row r="2414" spans="1:5" x14ac:dyDescent="0.25">
      <c r="A2414" s="1" t="s">
        <v>154</v>
      </c>
      <c r="B2414" s="1" t="s">
        <v>275</v>
      </c>
      <c r="C2414" s="1" t="s">
        <v>203</v>
      </c>
      <c r="D2414">
        <v>49.882655409999998</v>
      </c>
      <c r="E2414" t="s">
        <v>276</v>
      </c>
    </row>
    <row r="2415" spans="1:5" x14ac:dyDescent="0.25">
      <c r="A2415" s="1" t="s">
        <v>154</v>
      </c>
      <c r="B2415" s="1" t="s">
        <v>275</v>
      </c>
      <c r="C2415" s="1" t="s">
        <v>204</v>
      </c>
      <c r="D2415">
        <v>50.495646399999998</v>
      </c>
      <c r="E2415" t="s">
        <v>276</v>
      </c>
    </row>
    <row r="2416" spans="1:5" x14ac:dyDescent="0.25">
      <c r="A2416" s="1" t="s">
        <v>154</v>
      </c>
      <c r="B2416" s="1" t="s">
        <v>275</v>
      </c>
      <c r="C2416" s="1" t="s">
        <v>205</v>
      </c>
      <c r="D2416">
        <v>50.385449829999999</v>
      </c>
      <c r="E2416" t="s">
        <v>276</v>
      </c>
    </row>
    <row r="2417" spans="1:5" x14ac:dyDescent="0.25">
      <c r="A2417" s="1" t="s">
        <v>154</v>
      </c>
      <c r="B2417" s="1" t="s">
        <v>275</v>
      </c>
      <c r="C2417" s="1" t="s">
        <v>206</v>
      </c>
      <c r="D2417">
        <v>51.146698639999997</v>
      </c>
      <c r="E2417" t="s">
        <v>276</v>
      </c>
    </row>
    <row r="2418" spans="1:5" x14ac:dyDescent="0.25">
      <c r="A2418" s="1" t="s">
        <v>154</v>
      </c>
      <c r="B2418" s="1" t="s">
        <v>275</v>
      </c>
      <c r="C2418" s="1" t="s">
        <v>207</v>
      </c>
      <c r="D2418">
        <v>51.610159850000002</v>
      </c>
      <c r="E2418" t="s">
        <v>276</v>
      </c>
    </row>
    <row r="2419" spans="1:5" x14ac:dyDescent="0.25">
      <c r="A2419" s="1" t="s">
        <v>154</v>
      </c>
      <c r="B2419" s="1" t="s">
        <v>275</v>
      </c>
      <c r="C2419" s="1" t="s">
        <v>208</v>
      </c>
      <c r="D2419">
        <v>51.71334804</v>
      </c>
      <c r="E2419" t="s">
        <v>276</v>
      </c>
    </row>
    <row r="2420" spans="1:5" x14ac:dyDescent="0.25">
      <c r="A2420" s="1" t="s">
        <v>154</v>
      </c>
      <c r="B2420" s="1" t="s">
        <v>275</v>
      </c>
      <c r="C2420" s="1" t="s">
        <v>209</v>
      </c>
      <c r="D2420">
        <v>54.05795801</v>
      </c>
      <c r="E2420" t="s">
        <v>276</v>
      </c>
    </row>
    <row r="2421" spans="1:5" x14ac:dyDescent="0.25">
      <c r="A2421" s="1" t="s">
        <v>154</v>
      </c>
      <c r="B2421" s="1" t="s">
        <v>275</v>
      </c>
      <c r="C2421" s="1" t="s">
        <v>210</v>
      </c>
      <c r="D2421">
        <v>54.931377740000002</v>
      </c>
      <c r="E2421" t="s">
        <v>276</v>
      </c>
    </row>
    <row r="2422" spans="1:5" x14ac:dyDescent="0.25">
      <c r="A2422" s="1" t="s">
        <v>154</v>
      </c>
      <c r="B2422" s="1" t="s">
        <v>275</v>
      </c>
      <c r="C2422" s="1" t="s">
        <v>211</v>
      </c>
      <c r="D2422">
        <v>57.474521070000002</v>
      </c>
      <c r="E2422" t="s">
        <v>276</v>
      </c>
    </row>
    <row r="2423" spans="1:5" x14ac:dyDescent="0.25">
      <c r="A2423" s="1" t="s">
        <v>154</v>
      </c>
      <c r="B2423" s="1" t="s">
        <v>275</v>
      </c>
      <c r="C2423" s="1" t="s">
        <v>212</v>
      </c>
      <c r="D2423">
        <v>59.276100479999997</v>
      </c>
      <c r="E2423" t="s">
        <v>276</v>
      </c>
    </row>
    <row r="2424" spans="1:5" x14ac:dyDescent="0.25">
      <c r="A2424" s="1" t="s">
        <v>154</v>
      </c>
      <c r="B2424" s="1" t="s">
        <v>275</v>
      </c>
      <c r="C2424" s="1" t="s">
        <v>213</v>
      </c>
      <c r="D2424">
        <v>62.552719930000002</v>
      </c>
      <c r="E2424" t="s">
        <v>276</v>
      </c>
    </row>
    <row r="2425" spans="1:5" x14ac:dyDescent="0.25">
      <c r="A2425" s="1" t="s">
        <v>154</v>
      </c>
      <c r="B2425" s="1" t="s">
        <v>275</v>
      </c>
      <c r="C2425" s="1" t="s">
        <v>214</v>
      </c>
      <c r="D2425">
        <v>64.186396169999995</v>
      </c>
      <c r="E2425" t="s">
        <v>276</v>
      </c>
    </row>
    <row r="2426" spans="1:5" x14ac:dyDescent="0.25">
      <c r="A2426" s="1" t="s">
        <v>154</v>
      </c>
      <c r="B2426" s="1" t="s">
        <v>275</v>
      </c>
      <c r="C2426" s="1" t="s">
        <v>215</v>
      </c>
      <c r="D2426">
        <v>65.205937259999999</v>
      </c>
      <c r="E2426" t="s">
        <v>276</v>
      </c>
    </row>
    <row r="2427" spans="1:5" x14ac:dyDescent="0.25">
      <c r="A2427" s="1" t="s">
        <v>154</v>
      </c>
      <c r="B2427" s="1" t="s">
        <v>275</v>
      </c>
      <c r="C2427" s="1" t="s">
        <v>216</v>
      </c>
      <c r="D2427">
        <v>64.752906980000006</v>
      </c>
      <c r="E2427" t="s">
        <v>276</v>
      </c>
    </row>
    <row r="2428" spans="1:5" x14ac:dyDescent="0.25">
      <c r="A2428" s="1" t="s">
        <v>154</v>
      </c>
      <c r="B2428" s="1" t="s">
        <v>275</v>
      </c>
      <c r="C2428" s="1" t="s">
        <v>217</v>
      </c>
      <c r="D2428">
        <v>63.445760399999998</v>
      </c>
      <c r="E2428" t="s">
        <v>276</v>
      </c>
    </row>
    <row r="2429" spans="1:5" x14ac:dyDescent="0.25">
      <c r="A2429" s="1" t="s">
        <v>154</v>
      </c>
      <c r="B2429" s="1" t="s">
        <v>275</v>
      </c>
      <c r="C2429" s="1" t="s">
        <v>218</v>
      </c>
      <c r="D2429">
        <v>60.024439260000001</v>
      </c>
      <c r="E2429" t="s">
        <v>276</v>
      </c>
    </row>
    <row r="2430" spans="1:5" x14ac:dyDescent="0.25">
      <c r="A2430" s="1" t="s">
        <v>154</v>
      </c>
      <c r="B2430" s="1" t="s">
        <v>275</v>
      </c>
      <c r="C2430" s="1" t="s">
        <v>219</v>
      </c>
      <c r="D2430">
        <v>56.568039169999999</v>
      </c>
      <c r="E2430" t="s">
        <v>276</v>
      </c>
    </row>
    <row r="2431" spans="1:5" x14ac:dyDescent="0.25">
      <c r="A2431" s="1" t="s">
        <v>154</v>
      </c>
      <c r="B2431" s="1" t="s">
        <v>275</v>
      </c>
      <c r="C2431" s="1" t="s">
        <v>220</v>
      </c>
      <c r="D2431">
        <v>55.611463059999998</v>
      </c>
      <c r="E2431" t="s">
        <v>276</v>
      </c>
    </row>
    <row r="2432" spans="1:5" x14ac:dyDescent="0.25">
      <c r="A2432" s="1" t="s">
        <v>154</v>
      </c>
      <c r="B2432" s="1" t="s">
        <v>275</v>
      </c>
      <c r="C2432" s="1" t="s">
        <v>187</v>
      </c>
      <c r="D2432">
        <v>55.2588425</v>
      </c>
      <c r="E2432" t="s">
        <v>276</v>
      </c>
    </row>
    <row r="2433" spans="1:5" x14ac:dyDescent="0.25">
      <c r="A2433" s="1" t="s">
        <v>154</v>
      </c>
      <c r="B2433" s="1" t="s">
        <v>275</v>
      </c>
      <c r="C2433" s="1" t="s">
        <v>188</v>
      </c>
      <c r="D2433">
        <v>56.012042280000003</v>
      </c>
      <c r="E2433" t="s">
        <v>276</v>
      </c>
    </row>
    <row r="2434" spans="1:5" x14ac:dyDescent="0.25">
      <c r="A2434" s="1" t="s">
        <v>154</v>
      </c>
      <c r="B2434" s="1" t="s">
        <v>275</v>
      </c>
      <c r="C2434" s="1" t="s">
        <v>189</v>
      </c>
      <c r="D2434">
        <v>55.770720760000003</v>
      </c>
      <c r="E2434" t="s">
        <v>276</v>
      </c>
    </row>
    <row r="2435" spans="1:5" x14ac:dyDescent="0.25">
      <c r="A2435" s="1" t="s">
        <v>154</v>
      </c>
      <c r="B2435" s="1" t="s">
        <v>275</v>
      </c>
      <c r="C2435" s="1" t="s">
        <v>190</v>
      </c>
      <c r="D2435">
        <v>56.945164990000002</v>
      </c>
      <c r="E2435" t="s">
        <v>276</v>
      </c>
    </row>
    <row r="2436" spans="1:5" x14ac:dyDescent="0.25">
      <c r="A2436" s="1" t="s">
        <v>154</v>
      </c>
      <c r="B2436" s="1" t="s">
        <v>275</v>
      </c>
      <c r="C2436" s="1" t="s">
        <v>191</v>
      </c>
      <c r="D2436">
        <v>60.190062150000003</v>
      </c>
      <c r="E2436" t="s">
        <v>276</v>
      </c>
    </row>
    <row r="2437" spans="1:5" x14ac:dyDescent="0.25">
      <c r="A2437" s="1" t="s">
        <v>154</v>
      </c>
      <c r="B2437" s="1" t="s">
        <v>275</v>
      </c>
      <c r="C2437" s="1" t="s">
        <v>192</v>
      </c>
      <c r="D2437">
        <v>62.863357790000002</v>
      </c>
      <c r="E2437" t="s">
        <v>276</v>
      </c>
    </row>
    <row r="2438" spans="1:5" x14ac:dyDescent="0.25">
      <c r="A2438" s="1" t="s">
        <v>154</v>
      </c>
      <c r="B2438" s="1" t="s">
        <v>275</v>
      </c>
      <c r="C2438" s="1" t="s">
        <v>193</v>
      </c>
      <c r="D2438">
        <v>64.349743189999998</v>
      </c>
      <c r="E2438" t="s">
        <v>276</v>
      </c>
    </row>
    <row r="2439" spans="1:5" x14ac:dyDescent="0.25">
      <c r="A2439" s="1" t="s">
        <v>154</v>
      </c>
      <c r="B2439" s="1" t="s">
        <v>275</v>
      </c>
      <c r="C2439" s="1" t="s">
        <v>194</v>
      </c>
      <c r="D2439">
        <v>65.17027856</v>
      </c>
      <c r="E2439" t="s">
        <v>276</v>
      </c>
    </row>
    <row r="2440" spans="1:5" x14ac:dyDescent="0.25">
      <c r="A2440" s="1" t="s">
        <v>154</v>
      </c>
      <c r="B2440" s="1" t="s">
        <v>275</v>
      </c>
      <c r="C2440" s="1" t="s">
        <v>167</v>
      </c>
      <c r="D2440">
        <v>64.499181089999993</v>
      </c>
      <c r="E2440" t="s">
        <v>276</v>
      </c>
    </row>
    <row r="2441" spans="1:5" x14ac:dyDescent="0.25">
      <c r="A2441" s="1" t="s">
        <v>154</v>
      </c>
      <c r="B2441" s="1" t="s">
        <v>275</v>
      </c>
      <c r="C2441" s="1" t="s">
        <v>169</v>
      </c>
      <c r="D2441">
        <v>62.359456899999998</v>
      </c>
      <c r="E2441" t="s">
        <v>276</v>
      </c>
    </row>
    <row r="2442" spans="1:5" x14ac:dyDescent="0.25">
      <c r="A2442" s="1" t="s">
        <v>154</v>
      </c>
      <c r="B2442" s="1" t="s">
        <v>275</v>
      </c>
      <c r="C2442" s="1" t="s">
        <v>170</v>
      </c>
      <c r="D2442">
        <v>62.047159020000002</v>
      </c>
      <c r="E2442" t="s">
        <v>276</v>
      </c>
    </row>
    <row r="2443" spans="1:5" x14ac:dyDescent="0.25">
      <c r="A2443" s="1" t="s">
        <v>154</v>
      </c>
      <c r="B2443" s="1" t="s">
        <v>275</v>
      </c>
      <c r="C2443" s="1" t="s">
        <v>171</v>
      </c>
      <c r="D2443">
        <v>62.789204859999998</v>
      </c>
      <c r="E2443" t="s">
        <v>276</v>
      </c>
    </row>
    <row r="2444" spans="1:5" x14ac:dyDescent="0.25">
      <c r="A2444" s="1" t="s">
        <v>154</v>
      </c>
      <c r="B2444" s="1" t="s">
        <v>275</v>
      </c>
      <c r="C2444" s="1" t="s">
        <v>172</v>
      </c>
      <c r="D2444">
        <v>65.197892240000002</v>
      </c>
      <c r="E2444" t="s">
        <v>276</v>
      </c>
    </row>
    <row r="2445" spans="1:5" x14ac:dyDescent="0.25">
      <c r="A2445" s="1" t="s">
        <v>154</v>
      </c>
      <c r="B2445" s="1" t="s">
        <v>275</v>
      </c>
      <c r="C2445" s="1" t="s">
        <v>173</v>
      </c>
      <c r="D2445">
        <v>70.068708220000005</v>
      </c>
      <c r="E2445" t="s">
        <v>276</v>
      </c>
    </row>
    <row r="2446" spans="1:5" x14ac:dyDescent="0.25">
      <c r="A2446" s="1" t="s">
        <v>154</v>
      </c>
      <c r="B2446" s="1" t="s">
        <v>275</v>
      </c>
      <c r="C2446" s="1" t="s">
        <v>174</v>
      </c>
      <c r="D2446">
        <v>72.548604080000004</v>
      </c>
      <c r="E2446" t="s">
        <v>276</v>
      </c>
    </row>
    <row r="2447" spans="1:5" x14ac:dyDescent="0.25">
      <c r="A2447" s="1" t="s">
        <v>154</v>
      </c>
      <c r="B2447" s="1" t="s">
        <v>275</v>
      </c>
      <c r="C2447" s="1" t="s">
        <v>175</v>
      </c>
      <c r="D2447">
        <v>70.433518329999998</v>
      </c>
      <c r="E2447" t="s">
        <v>276</v>
      </c>
    </row>
    <row r="2448" spans="1:5" x14ac:dyDescent="0.25">
      <c r="A2448" s="1" t="s">
        <v>154</v>
      </c>
      <c r="B2448" s="1" t="s">
        <v>275</v>
      </c>
      <c r="C2448" s="1" t="s">
        <v>176</v>
      </c>
      <c r="D2448">
        <v>66.888143540000002</v>
      </c>
      <c r="E2448" t="s">
        <v>276</v>
      </c>
    </row>
    <row r="2449" spans="1:5" x14ac:dyDescent="0.25">
      <c r="A2449" s="1" t="s">
        <v>154</v>
      </c>
      <c r="B2449" s="1" t="s">
        <v>275</v>
      </c>
      <c r="C2449" s="1" t="s">
        <v>177</v>
      </c>
      <c r="D2449">
        <v>66.047574560000001</v>
      </c>
      <c r="E2449" t="s">
        <v>276</v>
      </c>
    </row>
    <row r="2450" spans="1:5" x14ac:dyDescent="0.25">
      <c r="A2450" s="1" t="s">
        <v>154</v>
      </c>
      <c r="B2450" s="1" t="s">
        <v>275</v>
      </c>
      <c r="C2450" s="1" t="s">
        <v>178</v>
      </c>
      <c r="D2450">
        <v>66.751589609999996</v>
      </c>
      <c r="E2450" t="s">
        <v>276</v>
      </c>
    </row>
    <row r="2451" spans="1:5" x14ac:dyDescent="0.25">
      <c r="A2451" s="1" t="s">
        <v>154</v>
      </c>
      <c r="B2451" s="1" t="s">
        <v>275</v>
      </c>
      <c r="C2451" s="1" t="s">
        <v>179</v>
      </c>
      <c r="D2451">
        <v>67.466177049999999</v>
      </c>
      <c r="E2451" t="s">
        <v>276</v>
      </c>
    </row>
    <row r="2452" spans="1:5" x14ac:dyDescent="0.25">
      <c r="A2452" s="1" t="s">
        <v>154</v>
      </c>
      <c r="B2452" s="1" t="s">
        <v>275</v>
      </c>
      <c r="C2452" s="1" t="s">
        <v>180</v>
      </c>
      <c r="D2452">
        <v>69.130959349999998</v>
      </c>
      <c r="E2452" t="s">
        <v>276</v>
      </c>
    </row>
    <row r="2453" spans="1:5" x14ac:dyDescent="0.25">
      <c r="A2453" s="1" t="s">
        <v>154</v>
      </c>
      <c r="B2453" s="1" t="s">
        <v>275</v>
      </c>
      <c r="C2453" s="1" t="s">
        <v>181</v>
      </c>
      <c r="D2453">
        <v>71.106790200000006</v>
      </c>
      <c r="E2453" t="s">
        <v>276</v>
      </c>
    </row>
    <row r="2454" spans="1:5" x14ac:dyDescent="0.25">
      <c r="A2454" s="1" t="s">
        <v>154</v>
      </c>
      <c r="B2454" s="1" t="s">
        <v>275</v>
      </c>
      <c r="C2454" s="1" t="s">
        <v>182</v>
      </c>
      <c r="D2454">
        <v>72.742697280000002</v>
      </c>
      <c r="E2454" t="s">
        <v>276</v>
      </c>
    </row>
    <row r="2455" spans="1:5" x14ac:dyDescent="0.25">
      <c r="A2455" s="1" t="s">
        <v>154</v>
      </c>
      <c r="B2455" s="1" t="s">
        <v>275</v>
      </c>
      <c r="C2455" s="1" t="s">
        <v>183</v>
      </c>
      <c r="D2455">
        <v>74.76735798</v>
      </c>
      <c r="E2455" t="s">
        <v>276</v>
      </c>
    </row>
    <row r="2456" spans="1:5" x14ac:dyDescent="0.25">
      <c r="A2456" s="1" t="s">
        <v>154</v>
      </c>
      <c r="B2456" s="1" t="s">
        <v>275</v>
      </c>
      <c r="C2456" s="1" t="s">
        <v>184</v>
      </c>
      <c r="D2456">
        <v>75.714475300000004</v>
      </c>
      <c r="E2456" t="s">
        <v>276</v>
      </c>
    </row>
    <row r="2457" spans="1:5" x14ac:dyDescent="0.25">
      <c r="A2457" s="1" t="s">
        <v>154</v>
      </c>
      <c r="B2457" s="1" t="s">
        <v>275</v>
      </c>
      <c r="C2457" s="1" t="s">
        <v>185</v>
      </c>
      <c r="D2457">
        <v>76.264571970000006</v>
      </c>
      <c r="E2457" t="s">
        <v>276</v>
      </c>
    </row>
    <row r="2458" spans="1:5" x14ac:dyDescent="0.25">
      <c r="A2458" s="1" t="s">
        <v>154</v>
      </c>
      <c r="B2458" s="1" t="s">
        <v>275</v>
      </c>
      <c r="C2458" s="1" t="s">
        <v>186</v>
      </c>
      <c r="D2458">
        <v>84.544347340000002</v>
      </c>
      <c r="E2458" t="s">
        <v>276</v>
      </c>
    </row>
    <row r="2459" spans="1:5" x14ac:dyDescent="0.25">
      <c r="A2459" s="1" t="s">
        <v>154</v>
      </c>
      <c r="B2459" s="1" t="s">
        <v>275</v>
      </c>
      <c r="C2459" s="1" t="s">
        <v>195</v>
      </c>
      <c r="D2459">
        <v>80.092043450000006</v>
      </c>
      <c r="E2459" t="s">
        <v>276</v>
      </c>
    </row>
    <row r="2460" spans="1:5" x14ac:dyDescent="0.25">
      <c r="A2460" s="1" t="s">
        <v>154</v>
      </c>
      <c r="B2460" s="1" t="s">
        <v>275</v>
      </c>
      <c r="C2460" s="1" t="s">
        <v>196</v>
      </c>
      <c r="D2460">
        <v>78.056979380000001</v>
      </c>
      <c r="E2460" t="s">
        <v>276</v>
      </c>
    </row>
    <row r="2461" spans="1:5" x14ac:dyDescent="0.25">
      <c r="A2461" s="1" t="s">
        <v>156</v>
      </c>
      <c r="B2461" s="1" t="s">
        <v>275</v>
      </c>
      <c r="C2461" s="1" t="s">
        <v>194</v>
      </c>
      <c r="D2461">
        <v>23.590805759999999</v>
      </c>
      <c r="E2461" t="s">
        <v>276</v>
      </c>
    </row>
    <row r="2462" spans="1:5" x14ac:dyDescent="0.25">
      <c r="A2462" s="1" t="s">
        <v>156</v>
      </c>
      <c r="B2462" s="1" t="s">
        <v>275</v>
      </c>
      <c r="C2462" s="1" t="s">
        <v>167</v>
      </c>
      <c r="D2462">
        <v>25.840401610000001</v>
      </c>
      <c r="E2462" t="s">
        <v>276</v>
      </c>
    </row>
    <row r="2463" spans="1:5" x14ac:dyDescent="0.25">
      <c r="A2463" s="1" t="s">
        <v>156</v>
      </c>
      <c r="B2463" s="1" t="s">
        <v>275</v>
      </c>
      <c r="C2463" s="1" t="s">
        <v>169</v>
      </c>
      <c r="D2463">
        <v>25.441642160000001</v>
      </c>
      <c r="E2463" t="s">
        <v>276</v>
      </c>
    </row>
    <row r="2464" spans="1:5" x14ac:dyDescent="0.25">
      <c r="A2464" s="1" t="s">
        <v>156</v>
      </c>
      <c r="B2464" s="1" t="s">
        <v>275</v>
      </c>
      <c r="C2464" s="1" t="s">
        <v>170</v>
      </c>
      <c r="D2464">
        <v>21.291571699999999</v>
      </c>
      <c r="E2464" t="s">
        <v>276</v>
      </c>
    </row>
    <row r="2465" spans="1:5" x14ac:dyDescent="0.25">
      <c r="A2465" s="1" t="s">
        <v>156</v>
      </c>
      <c r="B2465" s="1" t="s">
        <v>275</v>
      </c>
      <c r="C2465" s="1" t="s">
        <v>171</v>
      </c>
      <c r="D2465">
        <v>26.7291995</v>
      </c>
      <c r="E2465" t="s">
        <v>276</v>
      </c>
    </row>
    <row r="2466" spans="1:5" x14ac:dyDescent="0.25">
      <c r="A2466" s="1" t="s">
        <v>156</v>
      </c>
      <c r="B2466" s="1" t="s">
        <v>275</v>
      </c>
      <c r="C2466" s="1" t="s">
        <v>172</v>
      </c>
      <c r="D2466">
        <v>26.414266319999999</v>
      </c>
      <c r="E2466" t="s">
        <v>276</v>
      </c>
    </row>
    <row r="2467" spans="1:5" x14ac:dyDescent="0.25">
      <c r="A2467" s="1" t="s">
        <v>156</v>
      </c>
      <c r="B2467" s="1" t="s">
        <v>275</v>
      </c>
      <c r="C2467" s="1" t="s">
        <v>173</v>
      </c>
      <c r="D2467">
        <v>21.8214337</v>
      </c>
      <c r="E2467" t="s">
        <v>276</v>
      </c>
    </row>
    <row r="2468" spans="1:5" x14ac:dyDescent="0.25">
      <c r="A2468" s="1" t="s">
        <v>156</v>
      </c>
      <c r="B2468" s="1" t="s">
        <v>275</v>
      </c>
      <c r="C2468" s="1" t="s">
        <v>174</v>
      </c>
      <c r="D2468">
        <v>26.806616770000002</v>
      </c>
      <c r="E2468" t="s">
        <v>276</v>
      </c>
    </row>
    <row r="2469" spans="1:5" x14ac:dyDescent="0.25">
      <c r="A2469" s="1" t="s">
        <v>156</v>
      </c>
      <c r="B2469" s="1" t="s">
        <v>275</v>
      </c>
      <c r="C2469" s="1" t="s">
        <v>175</v>
      </c>
      <c r="D2469">
        <v>37.782085780000003</v>
      </c>
      <c r="E2469" t="s">
        <v>276</v>
      </c>
    </row>
    <row r="2470" spans="1:5" x14ac:dyDescent="0.25">
      <c r="A2470" s="1" t="s">
        <v>156</v>
      </c>
      <c r="B2470" s="1" t="s">
        <v>275</v>
      </c>
      <c r="C2470" s="1" t="s">
        <v>176</v>
      </c>
      <c r="D2470">
        <v>32.910806819999998</v>
      </c>
      <c r="E2470" t="s">
        <v>276</v>
      </c>
    </row>
    <row r="2471" spans="1:5" x14ac:dyDescent="0.25">
      <c r="A2471" s="1" t="s">
        <v>156</v>
      </c>
      <c r="B2471" s="1" t="s">
        <v>275</v>
      </c>
      <c r="C2471" s="1" t="s">
        <v>177</v>
      </c>
      <c r="D2471">
        <v>34.002398960000001</v>
      </c>
      <c r="E2471" t="s">
        <v>276</v>
      </c>
    </row>
    <row r="2472" spans="1:5" x14ac:dyDescent="0.25">
      <c r="A2472" s="1" t="s">
        <v>156</v>
      </c>
      <c r="B2472" s="1" t="s">
        <v>275</v>
      </c>
      <c r="C2472" s="1" t="s">
        <v>178</v>
      </c>
      <c r="D2472">
        <v>35.747896879999999</v>
      </c>
      <c r="E2472" t="s">
        <v>276</v>
      </c>
    </row>
    <row r="2473" spans="1:5" x14ac:dyDescent="0.25">
      <c r="A2473" s="1" t="s">
        <v>156</v>
      </c>
      <c r="B2473" s="1" t="s">
        <v>275</v>
      </c>
      <c r="C2473" s="1" t="s">
        <v>179</v>
      </c>
      <c r="D2473">
        <v>34.177459130000003</v>
      </c>
      <c r="E2473" t="s">
        <v>276</v>
      </c>
    </row>
    <row r="2474" spans="1:5" x14ac:dyDescent="0.25">
      <c r="A2474" s="1" t="s">
        <v>156</v>
      </c>
      <c r="B2474" s="1" t="s">
        <v>275</v>
      </c>
      <c r="C2474" s="1" t="s">
        <v>180</v>
      </c>
      <c r="D2474">
        <v>36.6478258</v>
      </c>
      <c r="E2474" t="s">
        <v>276</v>
      </c>
    </row>
    <row r="2475" spans="1:5" x14ac:dyDescent="0.25">
      <c r="A2475" s="1" t="s">
        <v>156</v>
      </c>
      <c r="B2475" s="1" t="s">
        <v>275</v>
      </c>
      <c r="C2475" s="1" t="s">
        <v>181</v>
      </c>
      <c r="D2475">
        <v>33.336915779999998</v>
      </c>
      <c r="E2475" t="s">
        <v>276</v>
      </c>
    </row>
    <row r="2476" spans="1:5" x14ac:dyDescent="0.25">
      <c r="A2476" s="1" t="s">
        <v>156</v>
      </c>
      <c r="B2476" s="1" t="s">
        <v>275</v>
      </c>
      <c r="C2476" s="1" t="s">
        <v>182</v>
      </c>
      <c r="D2476">
        <v>31.581381700000001</v>
      </c>
      <c r="E2476" t="s">
        <v>276</v>
      </c>
    </row>
    <row r="2477" spans="1:5" x14ac:dyDescent="0.25">
      <c r="A2477" s="1" t="s">
        <v>156</v>
      </c>
      <c r="B2477" s="1" t="s">
        <v>275</v>
      </c>
      <c r="C2477" s="1" t="s">
        <v>183</v>
      </c>
      <c r="D2477">
        <v>28.375807519999999</v>
      </c>
      <c r="E2477" t="s">
        <v>276</v>
      </c>
    </row>
    <row r="2478" spans="1:5" x14ac:dyDescent="0.25">
      <c r="A2478" s="1" t="s">
        <v>156</v>
      </c>
      <c r="B2478" s="1" t="s">
        <v>275</v>
      </c>
      <c r="C2478" s="1" t="s">
        <v>184</v>
      </c>
      <c r="D2478">
        <v>26.480689080000001</v>
      </c>
      <c r="E2478" t="s">
        <v>276</v>
      </c>
    </row>
    <row r="2479" spans="1:5" x14ac:dyDescent="0.25">
      <c r="A2479" s="1" t="s">
        <v>156</v>
      </c>
      <c r="B2479" s="1" t="s">
        <v>275</v>
      </c>
      <c r="C2479" s="1" t="s">
        <v>185</v>
      </c>
      <c r="D2479">
        <v>24.84728153</v>
      </c>
      <c r="E2479" t="s">
        <v>276</v>
      </c>
    </row>
    <row r="2480" spans="1:5" x14ac:dyDescent="0.25">
      <c r="A2480" s="1" t="s">
        <v>156</v>
      </c>
      <c r="B2480" s="1" t="s">
        <v>275</v>
      </c>
      <c r="C2480" s="1" t="s">
        <v>186</v>
      </c>
      <c r="D2480">
        <v>26.169323070000001</v>
      </c>
      <c r="E2480" t="s">
        <v>276</v>
      </c>
    </row>
    <row r="2481" spans="1:5" x14ac:dyDescent="0.25">
      <c r="A2481" s="1" t="s">
        <v>156</v>
      </c>
      <c r="B2481" s="1" t="s">
        <v>275</v>
      </c>
      <c r="C2481" s="1" t="s">
        <v>195</v>
      </c>
      <c r="D2481">
        <v>25.928888539999999</v>
      </c>
      <c r="E2481" t="s">
        <v>276</v>
      </c>
    </row>
  </sheetData>
  <phoneticPr fontId="18"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0BEBC-DD10-4EBE-8342-3C6AD3832599}">
  <dimension ref="A1:E8030"/>
  <sheetViews>
    <sheetView workbookViewId="0"/>
  </sheetViews>
  <sheetFormatPr defaultRowHeight="15" x14ac:dyDescent="0.25"/>
  <cols>
    <col min="1" max="1" width="31.140625" bestFit="1" customWidth="1"/>
    <col min="2" max="2" width="68.42578125" bestFit="1" customWidth="1"/>
    <col min="3" max="3" width="8.140625" bestFit="1" customWidth="1"/>
    <col min="4" max="4" width="12" bestFit="1" customWidth="1"/>
    <col min="5" max="5" width="12.42578125" bestFit="1" customWidth="1"/>
    <col min="6" max="6" width="12" bestFit="1" customWidth="1"/>
    <col min="7" max="7" width="12.42578125" bestFit="1" customWidth="1"/>
  </cols>
  <sheetData>
    <row r="1" spans="1:5" x14ac:dyDescent="0.25">
      <c r="A1" t="s">
        <v>162</v>
      </c>
      <c r="B1" t="s">
        <v>1</v>
      </c>
      <c r="C1" t="s">
        <v>163</v>
      </c>
      <c r="D1" t="s">
        <v>164</v>
      </c>
      <c r="E1" t="s">
        <v>165</v>
      </c>
    </row>
    <row r="2" spans="1:5" x14ac:dyDescent="0.25">
      <c r="A2" s="1" t="s">
        <v>2</v>
      </c>
      <c r="B2" s="1" t="s">
        <v>3</v>
      </c>
      <c r="C2" s="1" t="s">
        <v>233</v>
      </c>
      <c r="D2">
        <v>4.4995542740000003</v>
      </c>
      <c r="E2" t="s">
        <v>277</v>
      </c>
    </row>
    <row r="3" spans="1:5" x14ac:dyDescent="0.25">
      <c r="A3" s="1" t="s">
        <v>2</v>
      </c>
      <c r="B3" s="1" t="s">
        <v>3</v>
      </c>
      <c r="C3" s="1" t="s">
        <v>234</v>
      </c>
      <c r="D3">
        <v>4.5311477619999998</v>
      </c>
      <c r="E3" t="s">
        <v>277</v>
      </c>
    </row>
    <row r="4" spans="1:5" x14ac:dyDescent="0.25">
      <c r="A4" s="1" t="s">
        <v>2</v>
      </c>
      <c r="B4" s="1" t="s">
        <v>3</v>
      </c>
      <c r="C4" s="1" t="s">
        <v>235</v>
      </c>
      <c r="D4">
        <v>4.5575138659999999</v>
      </c>
      <c r="E4" t="s">
        <v>277</v>
      </c>
    </row>
    <row r="5" spans="1:5" x14ac:dyDescent="0.25">
      <c r="A5" s="1" t="s">
        <v>2</v>
      </c>
      <c r="B5" s="1" t="s">
        <v>3</v>
      </c>
      <c r="C5" s="1" t="s">
        <v>236</v>
      </c>
      <c r="D5">
        <v>3.3632772129999999</v>
      </c>
      <c r="E5" t="s">
        <v>277</v>
      </c>
    </row>
    <row r="6" spans="1:5" x14ac:dyDescent="0.25">
      <c r="A6" s="1" t="s">
        <v>2</v>
      </c>
      <c r="B6" s="1" t="s">
        <v>3</v>
      </c>
      <c r="C6" s="1" t="s">
        <v>237</v>
      </c>
      <c r="D6">
        <v>3.6464745299999999</v>
      </c>
      <c r="E6" t="s">
        <v>277</v>
      </c>
    </row>
    <row r="7" spans="1:5" x14ac:dyDescent="0.25">
      <c r="A7" s="1" t="s">
        <v>2</v>
      </c>
      <c r="B7" s="1" t="s">
        <v>3</v>
      </c>
      <c r="C7" s="1" t="s">
        <v>238</v>
      </c>
      <c r="D7">
        <v>3.812747603</v>
      </c>
      <c r="E7" t="s">
        <v>277</v>
      </c>
    </row>
    <row r="8" spans="1:5" x14ac:dyDescent="0.25">
      <c r="A8" s="1" t="s">
        <v>2</v>
      </c>
      <c r="B8" s="1" t="s">
        <v>3</v>
      </c>
      <c r="C8" s="1" t="s">
        <v>239</v>
      </c>
      <c r="D8">
        <v>2.7415470719999999</v>
      </c>
      <c r="E8" t="s">
        <v>277</v>
      </c>
    </row>
    <row r="9" spans="1:5" x14ac:dyDescent="0.25">
      <c r="A9" s="1" t="s">
        <v>2</v>
      </c>
      <c r="B9" s="1" t="s">
        <v>3</v>
      </c>
      <c r="C9" s="1" t="s">
        <v>240</v>
      </c>
      <c r="D9">
        <v>2.5079092699999999</v>
      </c>
      <c r="E9" t="s">
        <v>277</v>
      </c>
    </row>
    <row r="10" spans="1:5" x14ac:dyDescent="0.25">
      <c r="A10" s="1" t="s">
        <v>2</v>
      </c>
      <c r="B10" s="1" t="s">
        <v>3</v>
      </c>
      <c r="C10" s="1" t="s">
        <v>241</v>
      </c>
      <c r="D10">
        <v>2.8882565539999998</v>
      </c>
      <c r="E10" t="s">
        <v>277</v>
      </c>
    </row>
    <row r="11" spans="1:5" x14ac:dyDescent="0.25">
      <c r="A11" s="1" t="s">
        <v>2</v>
      </c>
      <c r="B11" s="1" t="s">
        <v>3</v>
      </c>
      <c r="C11" s="1" t="s">
        <v>242</v>
      </c>
      <c r="D11">
        <v>3.0711410479999999</v>
      </c>
      <c r="E11" t="s">
        <v>277</v>
      </c>
    </row>
    <row r="12" spans="1:5" x14ac:dyDescent="0.25">
      <c r="A12" s="1" t="s">
        <v>2</v>
      </c>
      <c r="B12" s="1" t="s">
        <v>3</v>
      </c>
      <c r="C12" s="1" t="s">
        <v>197</v>
      </c>
      <c r="D12">
        <v>3.2154712449999998</v>
      </c>
      <c r="E12" t="s">
        <v>277</v>
      </c>
    </row>
    <row r="13" spans="1:5" x14ac:dyDescent="0.25">
      <c r="A13" s="1" t="s">
        <v>2</v>
      </c>
      <c r="B13" s="1" t="s">
        <v>3</v>
      </c>
      <c r="C13" s="1" t="s">
        <v>198</v>
      </c>
      <c r="D13">
        <v>2.786504995</v>
      </c>
      <c r="E13" t="s">
        <v>277</v>
      </c>
    </row>
    <row r="14" spans="1:5" x14ac:dyDescent="0.25">
      <c r="A14" s="1" t="s">
        <v>2</v>
      </c>
      <c r="B14" s="1" t="s">
        <v>3</v>
      </c>
      <c r="C14" s="1" t="s">
        <v>199</v>
      </c>
      <c r="D14">
        <v>3.684812752</v>
      </c>
      <c r="E14" t="s">
        <v>277</v>
      </c>
    </row>
    <row r="15" spans="1:5" x14ac:dyDescent="0.25">
      <c r="A15" s="1" t="s">
        <v>2</v>
      </c>
      <c r="B15" s="1" t="s">
        <v>3</v>
      </c>
      <c r="C15" s="1" t="s">
        <v>200</v>
      </c>
      <c r="D15">
        <v>3.8523334380000001</v>
      </c>
      <c r="E15" t="s">
        <v>277</v>
      </c>
    </row>
    <row r="16" spans="1:5" x14ac:dyDescent="0.25">
      <c r="A16" s="1" t="s">
        <v>2</v>
      </c>
      <c r="B16" s="1" t="s">
        <v>3</v>
      </c>
      <c r="C16" s="1" t="s">
        <v>201</v>
      </c>
      <c r="D16">
        <v>3.6966180710000001</v>
      </c>
      <c r="E16" t="s">
        <v>277</v>
      </c>
    </row>
    <row r="17" spans="1:5" x14ac:dyDescent="0.25">
      <c r="A17" s="1" t="s">
        <v>2</v>
      </c>
      <c r="B17" s="1" t="s">
        <v>3</v>
      </c>
      <c r="C17" s="1" t="s">
        <v>202</v>
      </c>
      <c r="D17">
        <v>2.5685399869999999</v>
      </c>
      <c r="E17" t="s">
        <v>277</v>
      </c>
    </row>
    <row r="18" spans="1:5" x14ac:dyDescent="0.25">
      <c r="A18" s="1" t="s">
        <v>2</v>
      </c>
      <c r="B18" s="1" t="s">
        <v>3</v>
      </c>
      <c r="C18" s="1" t="s">
        <v>203</v>
      </c>
      <c r="D18">
        <v>2.2167353049999998</v>
      </c>
      <c r="E18" t="s">
        <v>277</v>
      </c>
    </row>
    <row r="19" spans="1:5" x14ac:dyDescent="0.25">
      <c r="A19" s="1" t="s">
        <v>2</v>
      </c>
      <c r="B19" s="1" t="s">
        <v>3</v>
      </c>
      <c r="C19" s="1" t="s">
        <v>204</v>
      </c>
      <c r="D19">
        <v>2.0625465269999999</v>
      </c>
      <c r="E19" t="s">
        <v>277</v>
      </c>
    </row>
    <row r="20" spans="1:5" x14ac:dyDescent="0.25">
      <c r="A20" s="1" t="s">
        <v>2</v>
      </c>
      <c r="B20" s="1" t="s">
        <v>3</v>
      </c>
      <c r="C20" s="1" t="s">
        <v>205</v>
      </c>
      <c r="D20">
        <v>2.4478275229999999</v>
      </c>
      <c r="E20" t="s">
        <v>277</v>
      </c>
    </row>
    <row r="21" spans="1:5" x14ac:dyDescent="0.25">
      <c r="A21" s="1" t="s">
        <v>2</v>
      </c>
      <c r="B21" s="1" t="s">
        <v>3</v>
      </c>
      <c r="C21" s="1" t="s">
        <v>206</v>
      </c>
      <c r="D21">
        <v>2.6566559660000002</v>
      </c>
      <c r="E21" t="s">
        <v>277</v>
      </c>
    </row>
    <row r="22" spans="1:5" x14ac:dyDescent="0.25">
      <c r="A22" s="1" t="s">
        <v>2</v>
      </c>
      <c r="B22" s="1" t="s">
        <v>3</v>
      </c>
      <c r="C22" s="1" t="s">
        <v>207</v>
      </c>
      <c r="D22">
        <v>2.787339813</v>
      </c>
      <c r="E22" t="s">
        <v>277</v>
      </c>
    </row>
    <row r="23" spans="1:5" x14ac:dyDescent="0.25">
      <c r="A23" s="1" t="s">
        <v>2</v>
      </c>
      <c r="B23" s="1" t="s">
        <v>3</v>
      </c>
      <c r="C23" s="1" t="s">
        <v>208</v>
      </c>
      <c r="D23">
        <v>2.4174254999999998</v>
      </c>
      <c r="E23" t="s">
        <v>277</v>
      </c>
    </row>
    <row r="24" spans="1:5" x14ac:dyDescent="0.25">
      <c r="A24" s="1" t="s">
        <v>2</v>
      </c>
      <c r="B24" s="1" t="s">
        <v>3</v>
      </c>
      <c r="C24" s="1" t="s">
        <v>209</v>
      </c>
      <c r="D24">
        <v>2.250316084</v>
      </c>
      <c r="E24" t="s">
        <v>277</v>
      </c>
    </row>
    <row r="25" spans="1:5" x14ac:dyDescent="0.25">
      <c r="A25" s="1" t="s">
        <v>2</v>
      </c>
      <c r="B25" s="1" t="s">
        <v>3</v>
      </c>
      <c r="C25" s="1" t="s">
        <v>211</v>
      </c>
      <c r="D25">
        <v>2.6660526149999999</v>
      </c>
      <c r="E25" t="s">
        <v>277</v>
      </c>
    </row>
    <row r="26" spans="1:5" x14ac:dyDescent="0.25">
      <c r="A26" s="1" t="s">
        <v>2</v>
      </c>
      <c r="B26" s="1" t="s">
        <v>3</v>
      </c>
      <c r="C26" s="1" t="s">
        <v>212</v>
      </c>
      <c r="D26">
        <v>3.800424408</v>
      </c>
      <c r="E26" t="s">
        <v>277</v>
      </c>
    </row>
    <row r="27" spans="1:5" x14ac:dyDescent="0.25">
      <c r="A27" s="1" t="s">
        <v>2</v>
      </c>
      <c r="B27" s="1" t="s">
        <v>3</v>
      </c>
      <c r="C27" s="1" t="s">
        <v>213</v>
      </c>
      <c r="D27">
        <v>4.8027676609999999</v>
      </c>
      <c r="E27" t="s">
        <v>277</v>
      </c>
    </row>
    <row r="28" spans="1:5" x14ac:dyDescent="0.25">
      <c r="A28" s="1" t="s">
        <v>2</v>
      </c>
      <c r="B28" s="1" t="s">
        <v>3</v>
      </c>
      <c r="C28" s="1" t="s">
        <v>214</v>
      </c>
      <c r="D28">
        <v>7.82286546</v>
      </c>
      <c r="E28" t="s">
        <v>277</v>
      </c>
    </row>
    <row r="29" spans="1:5" x14ac:dyDescent="0.25">
      <c r="A29" s="1" t="s">
        <v>2</v>
      </c>
      <c r="B29" s="1" t="s">
        <v>3</v>
      </c>
      <c r="C29" s="1" t="s">
        <v>215</v>
      </c>
      <c r="D29">
        <v>12.418171790000001</v>
      </c>
      <c r="E29" t="s">
        <v>277</v>
      </c>
    </row>
    <row r="30" spans="1:5" x14ac:dyDescent="0.25">
      <c r="A30" s="1" t="s">
        <v>2</v>
      </c>
      <c r="B30" s="1" t="s">
        <v>3</v>
      </c>
      <c r="C30" s="1" t="s">
        <v>216</v>
      </c>
      <c r="D30">
        <v>11.83211829</v>
      </c>
      <c r="E30" t="s">
        <v>277</v>
      </c>
    </row>
    <row r="31" spans="1:5" x14ac:dyDescent="0.25">
      <c r="A31" s="1" t="s">
        <v>2</v>
      </c>
      <c r="B31" s="1" t="s">
        <v>3</v>
      </c>
      <c r="C31" s="1" t="s">
        <v>217</v>
      </c>
      <c r="D31">
        <v>14.09523154</v>
      </c>
      <c r="E31" t="s">
        <v>277</v>
      </c>
    </row>
    <row r="32" spans="1:5" x14ac:dyDescent="0.25">
      <c r="A32" s="1" t="s">
        <v>2</v>
      </c>
      <c r="B32" s="1" t="s">
        <v>3</v>
      </c>
      <c r="C32" s="1" t="s">
        <v>172</v>
      </c>
      <c r="D32">
        <v>4.764250702</v>
      </c>
      <c r="E32" t="s">
        <v>277</v>
      </c>
    </row>
    <row r="33" spans="1:5" x14ac:dyDescent="0.25">
      <c r="A33" s="1" t="s">
        <v>2</v>
      </c>
      <c r="B33" s="1" t="s">
        <v>3</v>
      </c>
      <c r="C33" s="1" t="s">
        <v>173</v>
      </c>
      <c r="D33">
        <v>7.4794014530000004</v>
      </c>
      <c r="E33" t="s">
        <v>277</v>
      </c>
    </row>
    <row r="34" spans="1:5" x14ac:dyDescent="0.25">
      <c r="A34" s="1" t="s">
        <v>2</v>
      </c>
      <c r="B34" s="1" t="s">
        <v>3</v>
      </c>
      <c r="C34" s="1" t="s">
        <v>174</v>
      </c>
      <c r="D34">
        <v>8.8478232339999998</v>
      </c>
      <c r="E34" t="s">
        <v>277</v>
      </c>
    </row>
    <row r="35" spans="1:5" x14ac:dyDescent="0.25">
      <c r="A35" s="1" t="s">
        <v>2</v>
      </c>
      <c r="B35" s="1" t="s">
        <v>3</v>
      </c>
      <c r="C35" s="1" t="s">
        <v>175</v>
      </c>
      <c r="D35">
        <v>10.1315606</v>
      </c>
      <c r="E35" t="s">
        <v>277</v>
      </c>
    </row>
    <row r="36" spans="1:5" x14ac:dyDescent="0.25">
      <c r="A36" s="1" t="s">
        <v>2</v>
      </c>
      <c r="B36" s="1" t="s">
        <v>3</v>
      </c>
      <c r="C36" s="1" t="s">
        <v>176</v>
      </c>
      <c r="D36">
        <v>11.38699982</v>
      </c>
      <c r="E36" t="s">
        <v>277</v>
      </c>
    </row>
    <row r="37" spans="1:5" x14ac:dyDescent="0.25">
      <c r="A37" s="1" t="s">
        <v>2</v>
      </c>
      <c r="B37" s="1" t="s">
        <v>3</v>
      </c>
      <c r="C37" s="1" t="s">
        <v>177</v>
      </c>
      <c r="D37">
        <v>4.7967464519999998</v>
      </c>
      <c r="E37" t="s">
        <v>277</v>
      </c>
    </row>
    <row r="38" spans="1:5" x14ac:dyDescent="0.25">
      <c r="A38" s="1" t="s">
        <v>2</v>
      </c>
      <c r="B38" s="1" t="s">
        <v>3</v>
      </c>
      <c r="C38" s="1" t="s">
        <v>178</v>
      </c>
      <c r="D38">
        <v>4.0473707770000003</v>
      </c>
      <c r="E38" t="s">
        <v>277</v>
      </c>
    </row>
    <row r="39" spans="1:5" x14ac:dyDescent="0.25">
      <c r="A39" s="1" t="s">
        <v>2</v>
      </c>
      <c r="B39" s="1" t="s">
        <v>3</v>
      </c>
      <c r="C39" s="1" t="s">
        <v>179</v>
      </c>
      <c r="D39">
        <v>4.1239960330000001</v>
      </c>
      <c r="E39" t="s">
        <v>277</v>
      </c>
    </row>
    <row r="40" spans="1:5" x14ac:dyDescent="0.25">
      <c r="A40" s="1" t="s">
        <v>2</v>
      </c>
      <c r="B40" s="1" t="s">
        <v>3</v>
      </c>
      <c r="C40" s="1" t="s">
        <v>180</v>
      </c>
      <c r="D40">
        <v>3.637246362</v>
      </c>
      <c r="E40" t="s">
        <v>277</v>
      </c>
    </row>
    <row r="41" spans="1:5" x14ac:dyDescent="0.25">
      <c r="A41" s="1" t="s">
        <v>2</v>
      </c>
      <c r="B41" s="1" t="s">
        <v>3</v>
      </c>
      <c r="C41" s="1" t="s">
        <v>181</v>
      </c>
      <c r="D41">
        <v>3.702463346</v>
      </c>
      <c r="E41" t="s">
        <v>277</v>
      </c>
    </row>
    <row r="42" spans="1:5" x14ac:dyDescent="0.25">
      <c r="A42" s="1" t="s">
        <v>2</v>
      </c>
      <c r="B42" s="1" t="s">
        <v>3</v>
      </c>
      <c r="C42" s="1" t="s">
        <v>182</v>
      </c>
      <c r="D42">
        <v>3.3737603370000002</v>
      </c>
      <c r="E42" t="s">
        <v>277</v>
      </c>
    </row>
    <row r="43" spans="1:5" x14ac:dyDescent="0.25">
      <c r="A43" s="1" t="s">
        <v>2</v>
      </c>
      <c r="B43" s="1" t="s">
        <v>3</v>
      </c>
      <c r="C43" s="1" t="s">
        <v>183</v>
      </c>
      <c r="D43">
        <v>3.337243307</v>
      </c>
      <c r="E43" t="s">
        <v>277</v>
      </c>
    </row>
    <row r="44" spans="1:5" x14ac:dyDescent="0.25">
      <c r="A44" s="1" t="s">
        <v>2</v>
      </c>
      <c r="B44" s="1" t="s">
        <v>3</v>
      </c>
      <c r="C44" s="1" t="s">
        <v>184</v>
      </c>
      <c r="D44">
        <v>3.1351598439999999</v>
      </c>
      <c r="E44" t="s">
        <v>277</v>
      </c>
    </row>
    <row r="45" spans="1:5" x14ac:dyDescent="0.25">
      <c r="A45" s="1" t="s">
        <v>2</v>
      </c>
      <c r="B45" s="1" t="s">
        <v>3</v>
      </c>
      <c r="C45" s="1" t="s">
        <v>185</v>
      </c>
      <c r="D45">
        <v>2.8210179329999998</v>
      </c>
      <c r="E45" t="s">
        <v>277</v>
      </c>
    </row>
    <row r="46" spans="1:5" x14ac:dyDescent="0.25">
      <c r="A46" s="1" t="s">
        <v>2</v>
      </c>
      <c r="B46" s="1" t="s">
        <v>3</v>
      </c>
      <c r="C46" s="1" t="s">
        <v>186</v>
      </c>
      <c r="D46">
        <v>2.5691634059999999</v>
      </c>
      <c r="E46" t="s">
        <v>277</v>
      </c>
    </row>
    <row r="47" spans="1:5" x14ac:dyDescent="0.25">
      <c r="A47" s="1" t="s">
        <v>4</v>
      </c>
      <c r="B47" s="1" t="s">
        <v>3</v>
      </c>
      <c r="C47" s="1" t="s">
        <v>169</v>
      </c>
      <c r="D47">
        <v>9.5185911959999991</v>
      </c>
      <c r="E47" t="s">
        <v>277</v>
      </c>
    </row>
    <row r="48" spans="1:5" x14ac:dyDescent="0.25">
      <c r="A48" s="1" t="s">
        <v>4</v>
      </c>
      <c r="B48" s="1" t="s">
        <v>3</v>
      </c>
      <c r="C48" s="1" t="s">
        <v>170</v>
      </c>
      <c r="D48">
        <v>11.954543709999999</v>
      </c>
      <c r="E48" t="s">
        <v>277</v>
      </c>
    </row>
    <row r="49" spans="1:5" x14ac:dyDescent="0.25">
      <c r="A49" s="1" t="s">
        <v>4</v>
      </c>
      <c r="B49" s="1" t="s">
        <v>3</v>
      </c>
      <c r="C49" s="1" t="s">
        <v>171</v>
      </c>
      <c r="D49">
        <v>17.70844773</v>
      </c>
      <c r="E49" t="s">
        <v>277</v>
      </c>
    </row>
    <row r="50" spans="1:5" x14ac:dyDescent="0.25">
      <c r="A50" s="1" t="s">
        <v>4</v>
      </c>
      <c r="B50" s="1" t="s">
        <v>3</v>
      </c>
      <c r="C50" s="1" t="s">
        <v>172</v>
      </c>
      <c r="D50">
        <v>24.153255730000001</v>
      </c>
      <c r="E50" t="s">
        <v>277</v>
      </c>
    </row>
    <row r="51" spans="1:5" x14ac:dyDescent="0.25">
      <c r="A51" s="1" t="s">
        <v>4</v>
      </c>
      <c r="B51" s="1" t="s">
        <v>3</v>
      </c>
      <c r="C51" s="1" t="s">
        <v>173</v>
      </c>
      <c r="D51">
        <v>32.036349119999997</v>
      </c>
      <c r="E51" t="s">
        <v>277</v>
      </c>
    </row>
    <row r="52" spans="1:5" x14ac:dyDescent="0.25">
      <c r="A52" s="1" t="s">
        <v>4</v>
      </c>
      <c r="B52" s="1" t="s">
        <v>3</v>
      </c>
      <c r="C52" s="1" t="s">
        <v>174</v>
      </c>
      <c r="D52">
        <v>39.29557518</v>
      </c>
      <c r="E52" t="s">
        <v>277</v>
      </c>
    </row>
    <row r="53" spans="1:5" x14ac:dyDescent="0.25">
      <c r="A53" s="1" t="s">
        <v>4</v>
      </c>
      <c r="B53" s="1" t="s">
        <v>3</v>
      </c>
      <c r="C53" s="1" t="s">
        <v>175</v>
      </c>
      <c r="D53">
        <v>41.10718997</v>
      </c>
      <c r="E53" t="s">
        <v>277</v>
      </c>
    </row>
    <row r="54" spans="1:5" x14ac:dyDescent="0.25">
      <c r="A54" s="1" t="s">
        <v>4</v>
      </c>
      <c r="B54" s="1" t="s">
        <v>3</v>
      </c>
      <c r="C54" s="1" t="s">
        <v>176</v>
      </c>
      <c r="D54">
        <v>41.91283198</v>
      </c>
      <c r="E54" t="s">
        <v>277</v>
      </c>
    </row>
    <row r="55" spans="1:5" x14ac:dyDescent="0.25">
      <c r="A55" s="1" t="s">
        <v>4</v>
      </c>
      <c r="B55" s="1" t="s">
        <v>3</v>
      </c>
      <c r="C55" s="1" t="s">
        <v>177</v>
      </c>
      <c r="D55">
        <v>46.980007870000001</v>
      </c>
      <c r="E55" t="s">
        <v>277</v>
      </c>
    </row>
    <row r="56" spans="1:5" x14ac:dyDescent="0.25">
      <c r="A56" s="1" t="s">
        <v>4</v>
      </c>
      <c r="B56" s="1" t="s">
        <v>3</v>
      </c>
      <c r="C56" s="1" t="s">
        <v>178</v>
      </c>
      <c r="D56">
        <v>47.63299868</v>
      </c>
      <c r="E56" t="s">
        <v>277</v>
      </c>
    </row>
    <row r="57" spans="1:5" x14ac:dyDescent="0.25">
      <c r="A57" s="1" t="s">
        <v>4</v>
      </c>
      <c r="B57" s="1" t="s">
        <v>3</v>
      </c>
      <c r="C57" s="1" t="s">
        <v>179</v>
      </c>
      <c r="D57">
        <v>46.939948940000001</v>
      </c>
      <c r="E57" t="s">
        <v>277</v>
      </c>
    </row>
    <row r="58" spans="1:5" x14ac:dyDescent="0.25">
      <c r="A58" s="1" t="s">
        <v>4</v>
      </c>
      <c r="B58" s="1" t="s">
        <v>3</v>
      </c>
      <c r="C58" s="1" t="s">
        <v>180</v>
      </c>
      <c r="D58">
        <v>47.042119489999997</v>
      </c>
      <c r="E58" t="s">
        <v>277</v>
      </c>
    </row>
    <row r="59" spans="1:5" x14ac:dyDescent="0.25">
      <c r="A59" s="1" t="s">
        <v>4</v>
      </c>
      <c r="B59" s="1" t="s">
        <v>3</v>
      </c>
      <c r="C59" s="1" t="s">
        <v>181</v>
      </c>
      <c r="D59">
        <v>44.539943010000002</v>
      </c>
      <c r="E59" t="s">
        <v>277</v>
      </c>
    </row>
    <row r="60" spans="1:5" x14ac:dyDescent="0.25">
      <c r="A60" s="1" t="s">
        <v>4</v>
      </c>
      <c r="B60" s="1" t="s">
        <v>3</v>
      </c>
      <c r="C60" s="1" t="s">
        <v>182</v>
      </c>
      <c r="D60">
        <v>43.179743170000002</v>
      </c>
      <c r="E60" t="s">
        <v>277</v>
      </c>
    </row>
    <row r="61" spans="1:5" x14ac:dyDescent="0.25">
      <c r="A61" s="1" t="s">
        <v>4</v>
      </c>
      <c r="B61" s="1" t="s">
        <v>3</v>
      </c>
      <c r="C61" s="1" t="s">
        <v>183</v>
      </c>
      <c r="D61">
        <v>40.766139250000002</v>
      </c>
      <c r="E61" t="s">
        <v>277</v>
      </c>
    </row>
    <row r="62" spans="1:5" x14ac:dyDescent="0.25">
      <c r="A62" s="1" t="s">
        <v>4</v>
      </c>
      <c r="B62" s="1" t="s">
        <v>3</v>
      </c>
      <c r="C62" s="1" t="s">
        <v>184</v>
      </c>
      <c r="D62">
        <v>36.655128959999999</v>
      </c>
      <c r="E62" t="s">
        <v>277</v>
      </c>
    </row>
    <row r="63" spans="1:5" x14ac:dyDescent="0.25">
      <c r="A63" s="1" t="s">
        <v>4</v>
      </c>
      <c r="B63" s="1" t="s">
        <v>3</v>
      </c>
      <c r="C63" s="1" t="s">
        <v>185</v>
      </c>
      <c r="D63">
        <v>37.282139600000001</v>
      </c>
      <c r="E63" t="s">
        <v>277</v>
      </c>
    </row>
    <row r="64" spans="1:5" x14ac:dyDescent="0.25">
      <c r="A64" s="1" t="s">
        <v>4</v>
      </c>
      <c r="B64" s="1" t="s">
        <v>3</v>
      </c>
      <c r="C64" s="1" t="s">
        <v>186</v>
      </c>
      <c r="D64">
        <v>41.261920850000003</v>
      </c>
      <c r="E64" t="s">
        <v>277</v>
      </c>
    </row>
    <row r="65" spans="1:5" x14ac:dyDescent="0.25">
      <c r="A65" s="1" t="s">
        <v>4</v>
      </c>
      <c r="B65" s="1" t="s">
        <v>3</v>
      </c>
      <c r="C65" s="1" t="s">
        <v>195</v>
      </c>
      <c r="D65">
        <v>38.498930029999997</v>
      </c>
      <c r="E65" t="s">
        <v>277</v>
      </c>
    </row>
    <row r="66" spans="1:5" x14ac:dyDescent="0.25">
      <c r="A66" s="1" t="s">
        <v>4</v>
      </c>
      <c r="B66" s="1" t="s">
        <v>3</v>
      </c>
      <c r="C66" s="1" t="s">
        <v>196</v>
      </c>
      <c r="D66">
        <v>36.799420130000001</v>
      </c>
      <c r="E66" t="s">
        <v>277</v>
      </c>
    </row>
    <row r="67" spans="1:5" x14ac:dyDescent="0.25">
      <c r="A67" s="1" t="s">
        <v>5</v>
      </c>
      <c r="B67" s="1" t="s">
        <v>3</v>
      </c>
      <c r="C67" s="1" t="s">
        <v>188</v>
      </c>
      <c r="D67">
        <v>7.5878145530000003</v>
      </c>
      <c r="E67" t="s">
        <v>277</v>
      </c>
    </row>
    <row r="68" spans="1:5" x14ac:dyDescent="0.25">
      <c r="A68" s="1" t="s">
        <v>5</v>
      </c>
      <c r="B68" s="1" t="s">
        <v>3</v>
      </c>
      <c r="C68" s="1" t="s">
        <v>189</v>
      </c>
      <c r="D68">
        <v>9.579699261</v>
      </c>
      <c r="E68" t="s">
        <v>277</v>
      </c>
    </row>
    <row r="69" spans="1:5" x14ac:dyDescent="0.25">
      <c r="A69" s="1" t="s">
        <v>5</v>
      </c>
      <c r="B69" s="1" t="s">
        <v>3</v>
      </c>
      <c r="C69" s="1" t="s">
        <v>190</v>
      </c>
      <c r="D69">
        <v>8.0330631970000006</v>
      </c>
      <c r="E69" t="s">
        <v>277</v>
      </c>
    </row>
    <row r="70" spans="1:5" x14ac:dyDescent="0.25">
      <c r="A70" s="1" t="s">
        <v>5</v>
      </c>
      <c r="B70" s="1" t="s">
        <v>3</v>
      </c>
      <c r="C70" s="1" t="s">
        <v>191</v>
      </c>
      <c r="D70">
        <v>9.4769308730000006</v>
      </c>
      <c r="E70" t="s">
        <v>277</v>
      </c>
    </row>
    <row r="71" spans="1:5" x14ac:dyDescent="0.25">
      <c r="A71" s="1" t="s">
        <v>5</v>
      </c>
      <c r="B71" s="1" t="s">
        <v>3</v>
      </c>
      <c r="C71" s="1" t="s">
        <v>192</v>
      </c>
      <c r="D71">
        <v>9.9023843219999996</v>
      </c>
      <c r="E71" t="s">
        <v>277</v>
      </c>
    </row>
    <row r="72" spans="1:5" x14ac:dyDescent="0.25">
      <c r="A72" s="1" t="s">
        <v>5</v>
      </c>
      <c r="B72" s="1" t="s">
        <v>3</v>
      </c>
      <c r="C72" s="1" t="s">
        <v>193</v>
      </c>
      <c r="D72">
        <v>9.2897751549999992</v>
      </c>
      <c r="E72" t="s">
        <v>277</v>
      </c>
    </row>
    <row r="73" spans="1:5" x14ac:dyDescent="0.25">
      <c r="A73" s="1" t="s">
        <v>5</v>
      </c>
      <c r="B73" s="1" t="s">
        <v>3</v>
      </c>
      <c r="C73" s="1" t="s">
        <v>194</v>
      </c>
      <c r="D73">
        <v>11.188825100000001</v>
      </c>
      <c r="E73" t="s">
        <v>277</v>
      </c>
    </row>
    <row r="74" spans="1:5" x14ac:dyDescent="0.25">
      <c r="A74" s="1" t="s">
        <v>5</v>
      </c>
      <c r="B74" s="1" t="s">
        <v>3</v>
      </c>
      <c r="C74" s="1" t="s">
        <v>167</v>
      </c>
      <c r="D74">
        <v>15.417453</v>
      </c>
      <c r="E74" t="s">
        <v>277</v>
      </c>
    </row>
    <row r="75" spans="1:5" x14ac:dyDescent="0.25">
      <c r="A75" s="1" t="s">
        <v>5</v>
      </c>
      <c r="B75" s="1" t="s">
        <v>3</v>
      </c>
      <c r="C75" s="1" t="s">
        <v>169</v>
      </c>
      <c r="D75">
        <v>13.56183822</v>
      </c>
      <c r="E75" t="s">
        <v>277</v>
      </c>
    </row>
    <row r="76" spans="1:5" x14ac:dyDescent="0.25">
      <c r="A76" s="1" t="s">
        <v>5</v>
      </c>
      <c r="B76" s="1" t="s">
        <v>3</v>
      </c>
      <c r="C76" s="1" t="s">
        <v>170</v>
      </c>
      <c r="D76">
        <v>14.023276409999999</v>
      </c>
      <c r="E76" t="s">
        <v>277</v>
      </c>
    </row>
    <row r="77" spans="1:5" x14ac:dyDescent="0.25">
      <c r="A77" s="1" t="s">
        <v>5</v>
      </c>
      <c r="B77" s="1" t="s">
        <v>3</v>
      </c>
      <c r="C77" s="1" t="s">
        <v>171</v>
      </c>
      <c r="D77">
        <v>13.194901440000001</v>
      </c>
      <c r="E77" t="s">
        <v>277</v>
      </c>
    </row>
    <row r="78" spans="1:5" x14ac:dyDescent="0.25">
      <c r="A78" s="1" t="s">
        <v>5</v>
      </c>
      <c r="B78" s="1" t="s">
        <v>3</v>
      </c>
      <c r="C78" s="1" t="s">
        <v>172</v>
      </c>
      <c r="D78">
        <v>13.09336893</v>
      </c>
      <c r="E78" t="s">
        <v>277</v>
      </c>
    </row>
    <row r="79" spans="1:5" x14ac:dyDescent="0.25">
      <c r="A79" s="1" t="s">
        <v>5</v>
      </c>
      <c r="B79" s="1" t="s">
        <v>3</v>
      </c>
      <c r="C79" s="1" t="s">
        <v>173</v>
      </c>
      <c r="D79">
        <v>13.670355349999999</v>
      </c>
      <c r="E79" t="s">
        <v>277</v>
      </c>
    </row>
    <row r="80" spans="1:5" x14ac:dyDescent="0.25">
      <c r="A80" s="1" t="s">
        <v>5</v>
      </c>
      <c r="B80" s="1" t="s">
        <v>3</v>
      </c>
      <c r="C80" s="1" t="s">
        <v>174</v>
      </c>
      <c r="D80">
        <v>13.01664759</v>
      </c>
      <c r="E80" t="s">
        <v>277</v>
      </c>
    </row>
    <row r="81" spans="1:5" x14ac:dyDescent="0.25">
      <c r="A81" s="1" t="s">
        <v>5</v>
      </c>
      <c r="B81" s="1" t="s">
        <v>3</v>
      </c>
      <c r="C81" s="1" t="s">
        <v>175</v>
      </c>
      <c r="D81">
        <v>16.3535653</v>
      </c>
      <c r="E81" t="s">
        <v>277</v>
      </c>
    </row>
    <row r="82" spans="1:5" x14ac:dyDescent="0.25">
      <c r="A82" s="1" t="s">
        <v>5</v>
      </c>
      <c r="B82" s="1" t="s">
        <v>3</v>
      </c>
      <c r="C82" s="1" t="s">
        <v>176</v>
      </c>
      <c r="D82">
        <v>15.35128536</v>
      </c>
      <c r="E82" t="s">
        <v>277</v>
      </c>
    </row>
    <row r="83" spans="1:5" x14ac:dyDescent="0.25">
      <c r="A83" s="1" t="s">
        <v>5</v>
      </c>
      <c r="B83" s="1" t="s">
        <v>3</v>
      </c>
      <c r="C83" s="1" t="s">
        <v>177</v>
      </c>
      <c r="D83">
        <v>13.764510189999999</v>
      </c>
      <c r="E83" t="s">
        <v>277</v>
      </c>
    </row>
    <row r="84" spans="1:5" x14ac:dyDescent="0.25">
      <c r="A84" s="1" t="s">
        <v>5</v>
      </c>
      <c r="B84" s="1" t="s">
        <v>3</v>
      </c>
      <c r="C84" s="1" t="s">
        <v>178</v>
      </c>
      <c r="D84">
        <v>13.337293669999999</v>
      </c>
      <c r="E84" t="s">
        <v>277</v>
      </c>
    </row>
    <row r="85" spans="1:5" x14ac:dyDescent="0.25">
      <c r="A85" s="1" t="s">
        <v>5</v>
      </c>
      <c r="B85" s="1" t="s">
        <v>3</v>
      </c>
      <c r="C85" s="1" t="s">
        <v>179</v>
      </c>
      <c r="D85">
        <v>16.28312859</v>
      </c>
      <c r="E85" t="s">
        <v>277</v>
      </c>
    </row>
    <row r="86" spans="1:5" x14ac:dyDescent="0.25">
      <c r="A86" s="1" t="s">
        <v>5</v>
      </c>
      <c r="B86" s="1" t="s">
        <v>3</v>
      </c>
      <c r="C86" s="1" t="s">
        <v>180</v>
      </c>
      <c r="D86">
        <v>17.93327833</v>
      </c>
      <c r="E86" t="s">
        <v>277</v>
      </c>
    </row>
    <row r="87" spans="1:5" x14ac:dyDescent="0.25">
      <c r="A87" s="1" t="s">
        <v>5</v>
      </c>
      <c r="B87" s="1" t="s">
        <v>3</v>
      </c>
      <c r="C87" s="1" t="s">
        <v>181</v>
      </c>
      <c r="D87">
        <v>21.26426335</v>
      </c>
      <c r="E87" t="s">
        <v>277</v>
      </c>
    </row>
    <row r="88" spans="1:5" x14ac:dyDescent="0.25">
      <c r="A88" s="1" t="s">
        <v>5</v>
      </c>
      <c r="B88" s="1" t="s">
        <v>3</v>
      </c>
      <c r="C88" s="1" t="s">
        <v>182</v>
      </c>
      <c r="D88">
        <v>22.405195020000001</v>
      </c>
      <c r="E88" t="s">
        <v>277</v>
      </c>
    </row>
    <row r="89" spans="1:5" x14ac:dyDescent="0.25">
      <c r="A89" s="1" t="s">
        <v>5</v>
      </c>
      <c r="B89" s="1" t="s">
        <v>3</v>
      </c>
      <c r="C89" s="1" t="s">
        <v>183</v>
      </c>
      <c r="D89">
        <v>24.3043218</v>
      </c>
      <c r="E89" t="s">
        <v>277</v>
      </c>
    </row>
    <row r="90" spans="1:5" x14ac:dyDescent="0.25">
      <c r="A90" s="1" t="s">
        <v>5</v>
      </c>
      <c r="B90" s="1" t="s">
        <v>3</v>
      </c>
      <c r="C90" s="1" t="s">
        <v>184</v>
      </c>
      <c r="D90">
        <v>24.397565090000001</v>
      </c>
      <c r="E90" t="s">
        <v>277</v>
      </c>
    </row>
    <row r="91" spans="1:5" x14ac:dyDescent="0.25">
      <c r="A91" s="1" t="s">
        <v>5</v>
      </c>
      <c r="B91" s="1" t="s">
        <v>3</v>
      </c>
      <c r="C91" s="1" t="s">
        <v>185</v>
      </c>
      <c r="D91">
        <v>25.170848599999999</v>
      </c>
      <c r="E91" t="s">
        <v>277</v>
      </c>
    </row>
    <row r="92" spans="1:5" x14ac:dyDescent="0.25">
      <c r="A92" s="1" t="s">
        <v>5</v>
      </c>
      <c r="B92" s="1" t="s">
        <v>3</v>
      </c>
      <c r="C92" s="1" t="s">
        <v>186</v>
      </c>
      <c r="D92">
        <v>28.456028280000002</v>
      </c>
      <c r="E92" t="s">
        <v>277</v>
      </c>
    </row>
    <row r="93" spans="1:5" x14ac:dyDescent="0.25">
      <c r="A93" s="1" t="s">
        <v>5</v>
      </c>
      <c r="B93" s="1" t="s">
        <v>3</v>
      </c>
      <c r="C93" s="1" t="s">
        <v>195</v>
      </c>
      <c r="D93">
        <v>24.8701683</v>
      </c>
      <c r="E93" t="s">
        <v>277</v>
      </c>
    </row>
    <row r="94" spans="1:5" x14ac:dyDescent="0.25">
      <c r="A94" s="1" t="s">
        <v>5</v>
      </c>
      <c r="B94" s="1" t="s">
        <v>3</v>
      </c>
      <c r="C94" s="1" t="s">
        <v>196</v>
      </c>
      <c r="D94">
        <v>20.272896320000001</v>
      </c>
      <c r="E94" t="s">
        <v>277</v>
      </c>
    </row>
    <row r="95" spans="1:5" x14ac:dyDescent="0.25">
      <c r="A95" s="1" t="s">
        <v>6</v>
      </c>
      <c r="B95" s="1" t="s">
        <v>3</v>
      </c>
      <c r="C95" s="1" t="s">
        <v>223</v>
      </c>
      <c r="D95">
        <v>66.646476059999998</v>
      </c>
      <c r="E95" t="s">
        <v>277</v>
      </c>
    </row>
    <row r="96" spans="1:5" x14ac:dyDescent="0.25">
      <c r="A96" s="1" t="s">
        <v>6</v>
      </c>
      <c r="B96" s="1" t="s">
        <v>3</v>
      </c>
      <c r="C96" s="1" t="s">
        <v>224</v>
      </c>
      <c r="D96">
        <v>63.241906569999998</v>
      </c>
      <c r="E96" t="s">
        <v>277</v>
      </c>
    </row>
    <row r="97" spans="1:5" x14ac:dyDescent="0.25">
      <c r="A97" s="1" t="s">
        <v>6</v>
      </c>
      <c r="B97" s="1" t="s">
        <v>3</v>
      </c>
      <c r="C97" s="1" t="s">
        <v>225</v>
      </c>
      <c r="D97">
        <v>67.335063770000005</v>
      </c>
      <c r="E97" t="s">
        <v>277</v>
      </c>
    </row>
    <row r="98" spans="1:5" x14ac:dyDescent="0.25">
      <c r="A98" s="1" t="s">
        <v>6</v>
      </c>
      <c r="B98" s="1" t="s">
        <v>3</v>
      </c>
      <c r="C98" s="1" t="s">
        <v>226</v>
      </c>
      <c r="D98">
        <v>67.413434100000003</v>
      </c>
      <c r="E98" t="s">
        <v>277</v>
      </c>
    </row>
    <row r="99" spans="1:5" x14ac:dyDescent="0.25">
      <c r="A99" s="1" t="s">
        <v>6</v>
      </c>
      <c r="B99" s="1" t="s">
        <v>3</v>
      </c>
      <c r="C99" s="1" t="s">
        <v>227</v>
      </c>
      <c r="D99">
        <v>72.982787610000003</v>
      </c>
      <c r="E99" t="s">
        <v>277</v>
      </c>
    </row>
    <row r="100" spans="1:5" x14ac:dyDescent="0.25">
      <c r="A100" s="1" t="s">
        <v>6</v>
      </c>
      <c r="B100" s="1" t="s">
        <v>3</v>
      </c>
      <c r="C100" s="1" t="s">
        <v>228</v>
      </c>
      <c r="D100">
        <v>73.801148850000004</v>
      </c>
      <c r="E100" t="s">
        <v>277</v>
      </c>
    </row>
    <row r="101" spans="1:5" x14ac:dyDescent="0.25">
      <c r="A101" s="1" t="s">
        <v>6</v>
      </c>
      <c r="B101" s="1" t="s">
        <v>3</v>
      </c>
      <c r="C101" s="1" t="s">
        <v>229</v>
      </c>
      <c r="D101">
        <v>69.848257099999998</v>
      </c>
      <c r="E101" t="s">
        <v>277</v>
      </c>
    </row>
    <row r="102" spans="1:5" x14ac:dyDescent="0.25">
      <c r="A102" s="1" t="s">
        <v>6</v>
      </c>
      <c r="B102" s="1" t="s">
        <v>3</v>
      </c>
      <c r="C102" s="1" t="s">
        <v>230</v>
      </c>
      <c r="D102">
        <v>66.216713389999995</v>
      </c>
      <c r="E102" t="s">
        <v>277</v>
      </c>
    </row>
    <row r="103" spans="1:5" x14ac:dyDescent="0.25">
      <c r="A103" s="1" t="s">
        <v>6</v>
      </c>
      <c r="B103" s="1" t="s">
        <v>3</v>
      </c>
      <c r="C103" s="1" t="s">
        <v>231</v>
      </c>
      <c r="D103">
        <v>61.550418839999999</v>
      </c>
      <c r="E103" t="s">
        <v>277</v>
      </c>
    </row>
    <row r="104" spans="1:5" x14ac:dyDescent="0.25">
      <c r="A104" s="1" t="s">
        <v>6</v>
      </c>
      <c r="B104" s="1" t="s">
        <v>3</v>
      </c>
      <c r="C104" s="1" t="s">
        <v>232</v>
      </c>
      <c r="D104">
        <v>39.053312169999998</v>
      </c>
      <c r="E104" t="s">
        <v>277</v>
      </c>
    </row>
    <row r="105" spans="1:5" x14ac:dyDescent="0.25">
      <c r="A105" s="1" t="s">
        <v>6</v>
      </c>
      <c r="B105" s="1" t="s">
        <v>3</v>
      </c>
      <c r="C105" s="1" t="s">
        <v>233</v>
      </c>
      <c r="D105">
        <v>40.506225880000002</v>
      </c>
      <c r="E105" t="s">
        <v>277</v>
      </c>
    </row>
    <row r="106" spans="1:5" x14ac:dyDescent="0.25">
      <c r="A106" s="1" t="s">
        <v>6</v>
      </c>
      <c r="B106" s="1" t="s">
        <v>3</v>
      </c>
      <c r="C106" s="1" t="s">
        <v>234</v>
      </c>
      <c r="D106">
        <v>42.502773599999998</v>
      </c>
      <c r="E106" t="s">
        <v>277</v>
      </c>
    </row>
    <row r="107" spans="1:5" x14ac:dyDescent="0.25">
      <c r="A107" s="1" t="s">
        <v>6</v>
      </c>
      <c r="B107" s="1" t="s">
        <v>3</v>
      </c>
      <c r="C107" s="1" t="s">
        <v>235</v>
      </c>
      <c r="D107">
        <v>35.985696529999998</v>
      </c>
      <c r="E107" t="s">
        <v>277</v>
      </c>
    </row>
    <row r="108" spans="1:5" x14ac:dyDescent="0.25">
      <c r="A108" s="1" t="s">
        <v>6</v>
      </c>
      <c r="B108" s="1" t="s">
        <v>3</v>
      </c>
      <c r="C108" s="1" t="s">
        <v>236</v>
      </c>
      <c r="D108">
        <v>34.335158450000002</v>
      </c>
      <c r="E108" t="s">
        <v>277</v>
      </c>
    </row>
    <row r="109" spans="1:5" x14ac:dyDescent="0.25">
      <c r="A109" s="1" t="s">
        <v>6</v>
      </c>
      <c r="B109" s="1" t="s">
        <v>3</v>
      </c>
      <c r="C109" s="1" t="s">
        <v>237</v>
      </c>
      <c r="D109">
        <v>33.461557139999996</v>
      </c>
      <c r="E109" t="s">
        <v>277</v>
      </c>
    </row>
    <row r="110" spans="1:5" x14ac:dyDescent="0.25">
      <c r="A110" s="1" t="s">
        <v>6</v>
      </c>
      <c r="B110" s="1" t="s">
        <v>3</v>
      </c>
      <c r="C110" s="1" t="s">
        <v>238</v>
      </c>
      <c r="D110">
        <v>28.116468950000002</v>
      </c>
      <c r="E110" t="s">
        <v>277</v>
      </c>
    </row>
    <row r="111" spans="1:5" x14ac:dyDescent="0.25">
      <c r="A111" s="1" t="s">
        <v>6</v>
      </c>
      <c r="B111" s="1" t="s">
        <v>3</v>
      </c>
      <c r="C111" s="1" t="s">
        <v>239</v>
      </c>
      <c r="D111">
        <v>29.10711736</v>
      </c>
      <c r="E111" t="s">
        <v>277</v>
      </c>
    </row>
    <row r="112" spans="1:5" x14ac:dyDescent="0.25">
      <c r="A112" s="1" t="s">
        <v>6</v>
      </c>
      <c r="B112" s="1" t="s">
        <v>3</v>
      </c>
      <c r="C112" s="1" t="s">
        <v>240</v>
      </c>
      <c r="D112">
        <v>29.889015019999999</v>
      </c>
      <c r="E112" t="s">
        <v>277</v>
      </c>
    </row>
    <row r="113" spans="1:5" x14ac:dyDescent="0.25">
      <c r="A113" s="1" t="s">
        <v>6</v>
      </c>
      <c r="B113" s="1" t="s">
        <v>3</v>
      </c>
      <c r="C113" s="1" t="s">
        <v>241</v>
      </c>
      <c r="D113">
        <v>36.801162580000003</v>
      </c>
      <c r="E113" t="s">
        <v>277</v>
      </c>
    </row>
    <row r="114" spans="1:5" x14ac:dyDescent="0.25">
      <c r="A114" s="1" t="s">
        <v>6</v>
      </c>
      <c r="B114" s="1" t="s">
        <v>3</v>
      </c>
      <c r="C114" s="1" t="s">
        <v>242</v>
      </c>
      <c r="D114">
        <v>41.435115230000001</v>
      </c>
      <c r="E114" t="s">
        <v>277</v>
      </c>
    </row>
    <row r="115" spans="1:5" x14ac:dyDescent="0.25">
      <c r="A115" s="1" t="s">
        <v>6</v>
      </c>
      <c r="B115" s="1" t="s">
        <v>3</v>
      </c>
      <c r="C115" s="1" t="s">
        <v>197</v>
      </c>
      <c r="D115">
        <v>44.033772489999997</v>
      </c>
      <c r="E115" t="s">
        <v>277</v>
      </c>
    </row>
    <row r="116" spans="1:5" x14ac:dyDescent="0.25">
      <c r="A116" s="1" t="s">
        <v>6</v>
      </c>
      <c r="B116" s="1" t="s">
        <v>3</v>
      </c>
      <c r="C116" s="1" t="s">
        <v>198</v>
      </c>
      <c r="D116">
        <v>41.496429630000002</v>
      </c>
      <c r="E116" t="s">
        <v>277</v>
      </c>
    </row>
    <row r="117" spans="1:5" x14ac:dyDescent="0.25">
      <c r="A117" s="1" t="s">
        <v>6</v>
      </c>
      <c r="B117" s="1" t="s">
        <v>3</v>
      </c>
      <c r="C117" s="1" t="s">
        <v>199</v>
      </c>
      <c r="D117">
        <v>39.516290480000002</v>
      </c>
      <c r="E117" t="s">
        <v>277</v>
      </c>
    </row>
    <row r="118" spans="1:5" x14ac:dyDescent="0.25">
      <c r="A118" s="1" t="s">
        <v>6</v>
      </c>
      <c r="B118" s="1" t="s">
        <v>3</v>
      </c>
      <c r="C118" s="1" t="s">
        <v>200</v>
      </c>
      <c r="D118">
        <v>39.050294950000001</v>
      </c>
      <c r="E118" t="s">
        <v>277</v>
      </c>
    </row>
    <row r="119" spans="1:5" x14ac:dyDescent="0.25">
      <c r="A119" s="1" t="s">
        <v>6</v>
      </c>
      <c r="B119" s="1" t="s">
        <v>3</v>
      </c>
      <c r="C119" s="1" t="s">
        <v>201</v>
      </c>
      <c r="D119">
        <v>44.985649459999998</v>
      </c>
      <c r="E119" t="s">
        <v>277</v>
      </c>
    </row>
    <row r="120" spans="1:5" x14ac:dyDescent="0.25">
      <c r="A120" s="1" t="s">
        <v>6</v>
      </c>
      <c r="B120" s="1" t="s">
        <v>3</v>
      </c>
      <c r="C120" s="1" t="s">
        <v>202</v>
      </c>
      <c r="D120">
        <v>38.220024369999997</v>
      </c>
      <c r="E120" t="s">
        <v>277</v>
      </c>
    </row>
    <row r="121" spans="1:5" x14ac:dyDescent="0.25">
      <c r="A121" s="1" t="s">
        <v>6</v>
      </c>
      <c r="B121" s="1" t="s">
        <v>3</v>
      </c>
      <c r="C121" s="1" t="s">
        <v>203</v>
      </c>
      <c r="D121">
        <v>34.885211959999999</v>
      </c>
      <c r="E121" t="s">
        <v>277</v>
      </c>
    </row>
    <row r="122" spans="1:5" x14ac:dyDescent="0.25">
      <c r="A122" s="1" t="s">
        <v>6</v>
      </c>
      <c r="B122" s="1" t="s">
        <v>3</v>
      </c>
      <c r="C122" s="1" t="s">
        <v>204</v>
      </c>
      <c r="D122">
        <v>46.642023170000002</v>
      </c>
      <c r="E122" t="s">
        <v>277</v>
      </c>
    </row>
    <row r="123" spans="1:5" x14ac:dyDescent="0.25">
      <c r="A123" s="1" t="s">
        <v>6</v>
      </c>
      <c r="B123" s="1" t="s">
        <v>3</v>
      </c>
      <c r="C123" s="1" t="s">
        <v>205</v>
      </c>
      <c r="D123">
        <v>51.970135970000001</v>
      </c>
      <c r="E123" t="s">
        <v>277</v>
      </c>
    </row>
    <row r="124" spans="1:5" x14ac:dyDescent="0.25">
      <c r="A124" s="1" t="s">
        <v>6</v>
      </c>
      <c r="B124" s="1" t="s">
        <v>3</v>
      </c>
      <c r="C124" s="1" t="s">
        <v>206</v>
      </c>
      <c r="D124">
        <v>60.606932569999998</v>
      </c>
      <c r="E124" t="s">
        <v>277</v>
      </c>
    </row>
    <row r="125" spans="1:5" x14ac:dyDescent="0.25">
      <c r="A125" s="1" t="s">
        <v>6</v>
      </c>
      <c r="B125" s="1" t="s">
        <v>3</v>
      </c>
      <c r="C125" s="1" t="s">
        <v>207</v>
      </c>
      <c r="D125">
        <v>62.537756430000002</v>
      </c>
      <c r="E125" t="s">
        <v>277</v>
      </c>
    </row>
    <row r="126" spans="1:5" x14ac:dyDescent="0.25">
      <c r="A126" s="1" t="s">
        <v>6</v>
      </c>
      <c r="B126" s="1" t="s">
        <v>3</v>
      </c>
      <c r="C126" s="1" t="s">
        <v>208</v>
      </c>
      <c r="D126">
        <v>65.666728079999999</v>
      </c>
      <c r="E126" t="s">
        <v>277</v>
      </c>
    </row>
    <row r="127" spans="1:5" x14ac:dyDescent="0.25">
      <c r="A127" s="1" t="s">
        <v>6</v>
      </c>
      <c r="B127" s="1" t="s">
        <v>3</v>
      </c>
      <c r="C127" s="1" t="s">
        <v>209</v>
      </c>
      <c r="D127">
        <v>67.102183299999993</v>
      </c>
      <c r="E127" t="s">
        <v>277</v>
      </c>
    </row>
    <row r="128" spans="1:5" x14ac:dyDescent="0.25">
      <c r="A128" s="1" t="s">
        <v>6</v>
      </c>
      <c r="B128" s="1" t="s">
        <v>3</v>
      </c>
      <c r="C128" s="1" t="s">
        <v>210</v>
      </c>
      <c r="D128">
        <v>47.735240359999999</v>
      </c>
      <c r="E128" t="s">
        <v>277</v>
      </c>
    </row>
    <row r="129" spans="1:5" x14ac:dyDescent="0.25">
      <c r="A129" s="1" t="s">
        <v>6</v>
      </c>
      <c r="B129" s="1" t="s">
        <v>3</v>
      </c>
      <c r="C129" s="1" t="s">
        <v>211</v>
      </c>
      <c r="D129">
        <v>38.339852880000002</v>
      </c>
      <c r="E129" t="s">
        <v>277</v>
      </c>
    </row>
    <row r="130" spans="1:5" x14ac:dyDescent="0.25">
      <c r="A130" s="1" t="s">
        <v>6</v>
      </c>
      <c r="B130" s="1" t="s">
        <v>3</v>
      </c>
      <c r="C130" s="1" t="s">
        <v>212</v>
      </c>
      <c r="D130">
        <v>30.98049254</v>
      </c>
      <c r="E130" t="s">
        <v>277</v>
      </c>
    </row>
    <row r="131" spans="1:5" x14ac:dyDescent="0.25">
      <c r="A131" s="1" t="s">
        <v>6</v>
      </c>
      <c r="B131" s="1" t="s">
        <v>3</v>
      </c>
      <c r="C131" s="1" t="s">
        <v>213</v>
      </c>
      <c r="D131">
        <v>30.89978159</v>
      </c>
      <c r="E131" t="s">
        <v>277</v>
      </c>
    </row>
    <row r="132" spans="1:5" x14ac:dyDescent="0.25">
      <c r="A132" s="1" t="s">
        <v>6</v>
      </c>
      <c r="B132" s="1" t="s">
        <v>3</v>
      </c>
      <c r="C132" s="1" t="s">
        <v>214</v>
      </c>
      <c r="D132">
        <v>37.315467400000003</v>
      </c>
      <c r="E132" t="s">
        <v>277</v>
      </c>
    </row>
    <row r="133" spans="1:5" x14ac:dyDescent="0.25">
      <c r="A133" s="1" t="s">
        <v>6</v>
      </c>
      <c r="B133" s="1" t="s">
        <v>3</v>
      </c>
      <c r="C133" s="1" t="s">
        <v>215</v>
      </c>
      <c r="D133">
        <v>32.267361639999997</v>
      </c>
      <c r="E133" t="s">
        <v>277</v>
      </c>
    </row>
    <row r="134" spans="1:5" x14ac:dyDescent="0.25">
      <c r="A134" s="1" t="s">
        <v>6</v>
      </c>
      <c r="B134" s="1" t="s">
        <v>3</v>
      </c>
      <c r="C134" s="1" t="s">
        <v>216</v>
      </c>
      <c r="D134">
        <v>70.986880009999993</v>
      </c>
      <c r="E134" t="s">
        <v>277</v>
      </c>
    </row>
    <row r="135" spans="1:5" x14ac:dyDescent="0.25">
      <c r="A135" s="1" t="s">
        <v>6</v>
      </c>
      <c r="B135" s="1" t="s">
        <v>3</v>
      </c>
      <c r="C135" s="1" t="s">
        <v>217</v>
      </c>
      <c r="D135">
        <v>18.25053582</v>
      </c>
      <c r="E135" t="s">
        <v>277</v>
      </c>
    </row>
    <row r="136" spans="1:5" x14ac:dyDescent="0.25">
      <c r="A136" s="1" t="s">
        <v>6</v>
      </c>
      <c r="B136" s="1" t="s">
        <v>3</v>
      </c>
      <c r="C136" s="1" t="s">
        <v>218</v>
      </c>
      <c r="D136">
        <v>17.131640900000001</v>
      </c>
      <c r="E136" t="s">
        <v>277</v>
      </c>
    </row>
    <row r="137" spans="1:5" x14ac:dyDescent="0.25">
      <c r="A137" s="1" t="s">
        <v>6</v>
      </c>
      <c r="B137" s="1" t="s">
        <v>3</v>
      </c>
      <c r="C137" s="1" t="s">
        <v>219</v>
      </c>
      <c r="D137">
        <v>19.173329580000001</v>
      </c>
      <c r="E137" t="s">
        <v>277</v>
      </c>
    </row>
    <row r="138" spans="1:5" x14ac:dyDescent="0.25">
      <c r="A138" s="1" t="s">
        <v>6</v>
      </c>
      <c r="B138" s="1" t="s">
        <v>3</v>
      </c>
      <c r="C138" s="1" t="s">
        <v>220</v>
      </c>
      <c r="D138">
        <v>22.517760540000001</v>
      </c>
      <c r="E138" t="s">
        <v>277</v>
      </c>
    </row>
    <row r="139" spans="1:5" x14ac:dyDescent="0.25">
      <c r="A139" s="1" t="s">
        <v>6</v>
      </c>
      <c r="B139" s="1" t="s">
        <v>3</v>
      </c>
      <c r="C139" s="1" t="s">
        <v>187</v>
      </c>
      <c r="D139">
        <v>24.205327270000002</v>
      </c>
      <c r="E139" t="s">
        <v>277</v>
      </c>
    </row>
    <row r="140" spans="1:5" x14ac:dyDescent="0.25">
      <c r="A140" s="1" t="s">
        <v>6</v>
      </c>
      <c r="B140" s="1" t="s">
        <v>3</v>
      </c>
      <c r="C140" s="1" t="s">
        <v>188</v>
      </c>
      <c r="D140">
        <v>24.754489230000001</v>
      </c>
      <c r="E140" t="s">
        <v>277</v>
      </c>
    </row>
    <row r="141" spans="1:5" x14ac:dyDescent="0.25">
      <c r="A141" s="1" t="s">
        <v>6</v>
      </c>
      <c r="B141" s="1" t="s">
        <v>3</v>
      </c>
      <c r="C141" s="1" t="s">
        <v>189</v>
      </c>
      <c r="D141">
        <v>25.628450130000001</v>
      </c>
      <c r="E141" t="s">
        <v>277</v>
      </c>
    </row>
    <row r="142" spans="1:5" x14ac:dyDescent="0.25">
      <c r="A142" s="1" t="s">
        <v>6</v>
      </c>
      <c r="B142" s="1" t="s">
        <v>3</v>
      </c>
      <c r="C142" s="1" t="s">
        <v>190</v>
      </c>
      <c r="D142">
        <v>28.67044752</v>
      </c>
      <c r="E142" t="s">
        <v>277</v>
      </c>
    </row>
    <row r="143" spans="1:5" x14ac:dyDescent="0.25">
      <c r="A143" s="1" t="s">
        <v>6</v>
      </c>
      <c r="B143" s="1" t="s">
        <v>3</v>
      </c>
      <c r="C143" s="1" t="s">
        <v>191</v>
      </c>
      <c r="D143">
        <v>30.999311250000002</v>
      </c>
      <c r="E143" t="s">
        <v>277</v>
      </c>
    </row>
    <row r="144" spans="1:5" x14ac:dyDescent="0.25">
      <c r="A144" s="1" t="s">
        <v>6</v>
      </c>
      <c r="B144" s="1" t="s">
        <v>3</v>
      </c>
      <c r="C144" s="1" t="s">
        <v>192</v>
      </c>
      <c r="D144">
        <v>31.088614159999999</v>
      </c>
      <c r="E144" t="s">
        <v>277</v>
      </c>
    </row>
    <row r="145" spans="1:5" x14ac:dyDescent="0.25">
      <c r="A145" s="1" t="s">
        <v>6</v>
      </c>
      <c r="B145" s="1" t="s">
        <v>3</v>
      </c>
      <c r="C145" s="1" t="s">
        <v>193</v>
      </c>
      <c r="D145">
        <v>28.497491799999999</v>
      </c>
      <c r="E145" t="s">
        <v>277</v>
      </c>
    </row>
    <row r="146" spans="1:5" x14ac:dyDescent="0.25">
      <c r="A146" s="1" t="s">
        <v>6</v>
      </c>
      <c r="B146" s="1" t="s">
        <v>3</v>
      </c>
      <c r="C146" s="1" t="s">
        <v>194</v>
      </c>
      <c r="D146">
        <v>38.202653480000002</v>
      </c>
      <c r="E146" t="s">
        <v>277</v>
      </c>
    </row>
    <row r="147" spans="1:5" x14ac:dyDescent="0.25">
      <c r="A147" s="1" t="s">
        <v>6</v>
      </c>
      <c r="B147" s="1" t="s">
        <v>3</v>
      </c>
      <c r="C147" s="1" t="s">
        <v>167</v>
      </c>
      <c r="D147">
        <v>61.063858019999998</v>
      </c>
      <c r="E147" t="s">
        <v>277</v>
      </c>
    </row>
    <row r="148" spans="1:5" x14ac:dyDescent="0.25">
      <c r="A148" s="1" t="s">
        <v>6</v>
      </c>
      <c r="B148" s="1" t="s">
        <v>3</v>
      </c>
      <c r="C148" s="1" t="s">
        <v>169</v>
      </c>
      <c r="D148">
        <v>41.693400939999997</v>
      </c>
      <c r="E148" t="s">
        <v>277</v>
      </c>
    </row>
    <row r="149" spans="1:5" x14ac:dyDescent="0.25">
      <c r="A149" s="1" t="s">
        <v>6</v>
      </c>
      <c r="B149" s="1" t="s">
        <v>3</v>
      </c>
      <c r="C149" s="1" t="s">
        <v>170</v>
      </c>
      <c r="D149">
        <v>35.11761388</v>
      </c>
      <c r="E149" t="s">
        <v>277</v>
      </c>
    </row>
    <row r="150" spans="1:5" x14ac:dyDescent="0.25">
      <c r="A150" s="1" t="s">
        <v>6</v>
      </c>
      <c r="B150" s="1" t="s">
        <v>3</v>
      </c>
      <c r="C150" s="1" t="s">
        <v>171</v>
      </c>
      <c r="D150">
        <v>29.250647539999999</v>
      </c>
      <c r="E150" t="s">
        <v>277</v>
      </c>
    </row>
    <row r="151" spans="1:5" x14ac:dyDescent="0.25">
      <c r="A151" s="1" t="s">
        <v>6</v>
      </c>
      <c r="B151" s="1" t="s">
        <v>3</v>
      </c>
      <c r="C151" s="1" t="s">
        <v>172</v>
      </c>
      <c r="D151">
        <v>26.901755810000001</v>
      </c>
      <c r="E151" t="s">
        <v>277</v>
      </c>
    </row>
    <row r="152" spans="1:5" x14ac:dyDescent="0.25">
      <c r="A152" s="1" t="s">
        <v>6</v>
      </c>
      <c r="B152" s="1" t="s">
        <v>3</v>
      </c>
      <c r="C152" s="1" t="s">
        <v>173</v>
      </c>
      <c r="D152">
        <v>25.123382849999999</v>
      </c>
      <c r="E152" t="s">
        <v>277</v>
      </c>
    </row>
    <row r="153" spans="1:5" x14ac:dyDescent="0.25">
      <c r="A153" s="1" t="s">
        <v>6</v>
      </c>
      <c r="B153" s="1" t="s">
        <v>3</v>
      </c>
      <c r="C153" s="1" t="s">
        <v>174</v>
      </c>
      <c r="D153">
        <v>23.170500109999999</v>
      </c>
      <c r="E153" t="s">
        <v>277</v>
      </c>
    </row>
    <row r="154" spans="1:5" x14ac:dyDescent="0.25">
      <c r="A154" s="1" t="s">
        <v>6</v>
      </c>
      <c r="B154" s="1" t="s">
        <v>3</v>
      </c>
      <c r="C154" s="1" t="s">
        <v>175</v>
      </c>
      <c r="D154">
        <v>22.724007619999998</v>
      </c>
      <c r="E154" t="s">
        <v>277</v>
      </c>
    </row>
    <row r="155" spans="1:5" x14ac:dyDescent="0.25">
      <c r="A155" s="1" t="s">
        <v>6</v>
      </c>
      <c r="B155" s="1" t="s">
        <v>3</v>
      </c>
      <c r="C155" s="1" t="s">
        <v>176</v>
      </c>
      <c r="D155">
        <v>21.06812085</v>
      </c>
      <c r="E155" t="s">
        <v>277</v>
      </c>
    </row>
    <row r="156" spans="1:5" x14ac:dyDescent="0.25">
      <c r="A156" s="1" t="s">
        <v>6</v>
      </c>
      <c r="B156" s="1" t="s">
        <v>3</v>
      </c>
      <c r="C156" s="1" t="s">
        <v>177</v>
      </c>
      <c r="D156">
        <v>21.05748784</v>
      </c>
      <c r="E156" t="s">
        <v>277</v>
      </c>
    </row>
    <row r="157" spans="1:5" x14ac:dyDescent="0.25">
      <c r="A157" s="1" t="s">
        <v>6</v>
      </c>
      <c r="B157" s="1" t="s">
        <v>3</v>
      </c>
      <c r="C157" s="1" t="s">
        <v>178</v>
      </c>
      <c r="D157">
        <v>22.0256252</v>
      </c>
      <c r="E157" t="s">
        <v>277</v>
      </c>
    </row>
    <row r="158" spans="1:5" x14ac:dyDescent="0.25">
      <c r="A158" s="1" t="s">
        <v>6</v>
      </c>
      <c r="B158" s="1" t="s">
        <v>3</v>
      </c>
      <c r="C158" s="1" t="s">
        <v>179</v>
      </c>
      <c r="D158">
        <v>22.75750038</v>
      </c>
      <c r="E158" t="s">
        <v>277</v>
      </c>
    </row>
    <row r="159" spans="1:5" x14ac:dyDescent="0.25">
      <c r="A159" s="1" t="s">
        <v>6</v>
      </c>
      <c r="B159" s="1" t="s">
        <v>3</v>
      </c>
      <c r="C159" s="1" t="s">
        <v>180</v>
      </c>
      <c r="D159">
        <v>19.649356869999998</v>
      </c>
      <c r="E159" t="s">
        <v>277</v>
      </c>
    </row>
    <row r="160" spans="1:5" x14ac:dyDescent="0.25">
      <c r="A160" s="1" t="s">
        <v>6</v>
      </c>
      <c r="B160" s="1" t="s">
        <v>3</v>
      </c>
      <c r="C160" s="1" t="s">
        <v>181</v>
      </c>
      <c r="D160">
        <v>21.44497264</v>
      </c>
      <c r="E160" t="s">
        <v>277</v>
      </c>
    </row>
    <row r="161" spans="1:5" x14ac:dyDescent="0.25">
      <c r="A161" s="1" t="s">
        <v>6</v>
      </c>
      <c r="B161" s="1" t="s">
        <v>3</v>
      </c>
      <c r="C161" s="1" t="s">
        <v>182</v>
      </c>
      <c r="D161">
        <v>20.753100119999999</v>
      </c>
      <c r="E161" t="s">
        <v>277</v>
      </c>
    </row>
    <row r="162" spans="1:5" x14ac:dyDescent="0.25">
      <c r="A162" s="1" t="s">
        <v>6</v>
      </c>
      <c r="B162" s="1" t="s">
        <v>3</v>
      </c>
      <c r="C162" s="1" t="s">
        <v>183</v>
      </c>
      <c r="D162">
        <v>24.894168560000001</v>
      </c>
      <c r="E162" t="s">
        <v>277</v>
      </c>
    </row>
    <row r="163" spans="1:5" x14ac:dyDescent="0.25">
      <c r="A163" s="1" t="s">
        <v>6</v>
      </c>
      <c r="B163" s="1" t="s">
        <v>3</v>
      </c>
      <c r="C163" s="1" t="s">
        <v>184</v>
      </c>
      <c r="D163">
        <v>28.980003159999999</v>
      </c>
      <c r="E163" t="s">
        <v>277</v>
      </c>
    </row>
    <row r="164" spans="1:5" x14ac:dyDescent="0.25">
      <c r="A164" s="1" t="s">
        <v>6</v>
      </c>
      <c r="B164" s="1" t="s">
        <v>3</v>
      </c>
      <c r="C164" s="1" t="s">
        <v>185</v>
      </c>
      <c r="D164">
        <v>27.968836639999999</v>
      </c>
      <c r="E164" t="s">
        <v>277</v>
      </c>
    </row>
    <row r="165" spans="1:5" x14ac:dyDescent="0.25">
      <c r="A165" s="1" t="s">
        <v>6</v>
      </c>
      <c r="B165" s="1" t="s">
        <v>3</v>
      </c>
      <c r="C165" s="1" t="s">
        <v>186</v>
      </c>
      <c r="D165">
        <v>29.670778640000002</v>
      </c>
      <c r="E165" t="s">
        <v>277</v>
      </c>
    </row>
    <row r="166" spans="1:5" x14ac:dyDescent="0.25">
      <c r="A166" s="1" t="s">
        <v>6</v>
      </c>
      <c r="B166" s="1" t="s">
        <v>3</v>
      </c>
      <c r="C166" s="1" t="s">
        <v>195</v>
      </c>
      <c r="D166">
        <v>22.888756749999999</v>
      </c>
      <c r="E166" t="s">
        <v>277</v>
      </c>
    </row>
    <row r="167" spans="1:5" x14ac:dyDescent="0.25">
      <c r="A167" s="1" t="s">
        <v>6</v>
      </c>
      <c r="B167" s="1" t="s">
        <v>3</v>
      </c>
      <c r="C167" s="1" t="s">
        <v>196</v>
      </c>
      <c r="D167">
        <v>22.30092917</v>
      </c>
      <c r="E167" t="s">
        <v>277</v>
      </c>
    </row>
    <row r="168" spans="1:5" x14ac:dyDescent="0.25">
      <c r="A168" s="1" t="s">
        <v>7</v>
      </c>
      <c r="B168" s="1" t="s">
        <v>3</v>
      </c>
      <c r="C168" s="1" t="s">
        <v>226</v>
      </c>
      <c r="D168">
        <v>52.220218629999998</v>
      </c>
      <c r="E168" t="s">
        <v>277</v>
      </c>
    </row>
    <row r="169" spans="1:5" x14ac:dyDescent="0.25">
      <c r="A169" s="1" t="s">
        <v>7</v>
      </c>
      <c r="B169" s="1" t="s">
        <v>3</v>
      </c>
      <c r="C169" s="1" t="s">
        <v>227</v>
      </c>
      <c r="D169">
        <v>56.321358230000001</v>
      </c>
      <c r="E169" t="s">
        <v>277</v>
      </c>
    </row>
    <row r="170" spans="1:5" x14ac:dyDescent="0.25">
      <c r="A170" s="1" t="s">
        <v>7</v>
      </c>
      <c r="B170" s="1" t="s">
        <v>3</v>
      </c>
      <c r="C170" s="1" t="s">
        <v>228</v>
      </c>
      <c r="D170">
        <v>60.894213370000003</v>
      </c>
      <c r="E170" t="s">
        <v>277</v>
      </c>
    </row>
    <row r="171" spans="1:5" x14ac:dyDescent="0.25">
      <c r="A171" s="1" t="s">
        <v>7</v>
      </c>
      <c r="B171" s="1" t="s">
        <v>3</v>
      </c>
      <c r="C171" s="1" t="s">
        <v>229</v>
      </c>
      <c r="D171">
        <v>56.857487810000002</v>
      </c>
      <c r="E171" t="s">
        <v>277</v>
      </c>
    </row>
    <row r="172" spans="1:5" x14ac:dyDescent="0.25">
      <c r="A172" s="1" t="s">
        <v>7</v>
      </c>
      <c r="B172" s="1" t="s">
        <v>3</v>
      </c>
      <c r="C172" s="1" t="s">
        <v>230</v>
      </c>
      <c r="D172">
        <v>55.82796192</v>
      </c>
      <c r="E172" t="s">
        <v>277</v>
      </c>
    </row>
    <row r="173" spans="1:5" x14ac:dyDescent="0.25">
      <c r="A173" s="1" t="s">
        <v>7</v>
      </c>
      <c r="B173" s="1" t="s">
        <v>3</v>
      </c>
      <c r="C173" s="1" t="s">
        <v>231</v>
      </c>
      <c r="D173">
        <v>56.360244629999997</v>
      </c>
      <c r="E173" t="s">
        <v>277</v>
      </c>
    </row>
    <row r="174" spans="1:5" x14ac:dyDescent="0.25">
      <c r="A174" s="1" t="s">
        <v>7</v>
      </c>
      <c r="B174" s="1" t="s">
        <v>3</v>
      </c>
      <c r="C174" s="1" t="s">
        <v>232</v>
      </c>
      <c r="D174">
        <v>51.189213989999999</v>
      </c>
      <c r="E174" t="s">
        <v>277</v>
      </c>
    </row>
    <row r="175" spans="1:5" x14ac:dyDescent="0.25">
      <c r="A175" s="1" t="s">
        <v>7</v>
      </c>
      <c r="B175" s="1" t="s">
        <v>3</v>
      </c>
      <c r="C175" s="1" t="s">
        <v>233</v>
      </c>
      <c r="D175">
        <v>53.838355120000003</v>
      </c>
      <c r="E175" t="s">
        <v>277</v>
      </c>
    </row>
    <row r="176" spans="1:5" x14ac:dyDescent="0.25">
      <c r="A176" s="1" t="s">
        <v>7</v>
      </c>
      <c r="B176" s="1" t="s">
        <v>3</v>
      </c>
      <c r="C176" s="1" t="s">
        <v>234</v>
      </c>
      <c r="D176">
        <v>55.44362821</v>
      </c>
      <c r="E176" t="s">
        <v>277</v>
      </c>
    </row>
    <row r="177" spans="1:5" x14ac:dyDescent="0.25">
      <c r="A177" s="1" t="s">
        <v>7</v>
      </c>
      <c r="B177" s="1" t="s">
        <v>3</v>
      </c>
      <c r="C177" s="1" t="s">
        <v>235</v>
      </c>
      <c r="D177">
        <v>53.64956205</v>
      </c>
      <c r="E177" t="s">
        <v>277</v>
      </c>
    </row>
    <row r="178" spans="1:5" x14ac:dyDescent="0.25">
      <c r="A178" s="1" t="s">
        <v>7</v>
      </c>
      <c r="B178" s="1" t="s">
        <v>3</v>
      </c>
      <c r="C178" s="1" t="s">
        <v>236</v>
      </c>
      <c r="D178">
        <v>53.730263280000003</v>
      </c>
      <c r="E178" t="s">
        <v>277</v>
      </c>
    </row>
    <row r="179" spans="1:5" x14ac:dyDescent="0.25">
      <c r="A179" s="1" t="s">
        <v>7</v>
      </c>
      <c r="B179" s="1" t="s">
        <v>3</v>
      </c>
      <c r="C179" s="1" t="s">
        <v>237</v>
      </c>
      <c r="D179">
        <v>54.237234549999997</v>
      </c>
      <c r="E179" t="s">
        <v>277</v>
      </c>
    </row>
    <row r="180" spans="1:5" x14ac:dyDescent="0.25">
      <c r="A180" s="1" t="s">
        <v>7</v>
      </c>
      <c r="B180" s="1" t="s">
        <v>3</v>
      </c>
      <c r="C180" s="1" t="s">
        <v>238</v>
      </c>
      <c r="D180">
        <v>57.815139500000001</v>
      </c>
      <c r="E180" t="s">
        <v>277</v>
      </c>
    </row>
    <row r="181" spans="1:5" x14ac:dyDescent="0.25">
      <c r="A181" s="1" t="s">
        <v>7</v>
      </c>
      <c r="B181" s="1" t="s">
        <v>3</v>
      </c>
      <c r="C181" s="1" t="s">
        <v>239</v>
      </c>
      <c r="D181">
        <v>59.828328130000003</v>
      </c>
      <c r="E181" t="s">
        <v>277</v>
      </c>
    </row>
    <row r="182" spans="1:5" x14ac:dyDescent="0.25">
      <c r="A182" s="1" t="s">
        <v>7</v>
      </c>
      <c r="B182" s="1" t="s">
        <v>3</v>
      </c>
      <c r="C182" s="1" t="s">
        <v>240</v>
      </c>
      <c r="D182">
        <v>61.758302469999997</v>
      </c>
      <c r="E182" t="s">
        <v>277</v>
      </c>
    </row>
    <row r="183" spans="1:5" x14ac:dyDescent="0.25">
      <c r="A183" s="1" t="s">
        <v>7</v>
      </c>
      <c r="B183" s="1" t="s">
        <v>3</v>
      </c>
      <c r="C183" s="1" t="s">
        <v>241</v>
      </c>
      <c r="D183">
        <v>63.80733721</v>
      </c>
      <c r="E183" t="s">
        <v>277</v>
      </c>
    </row>
    <row r="184" spans="1:5" x14ac:dyDescent="0.25">
      <c r="A184" s="1" t="s">
        <v>7</v>
      </c>
      <c r="B184" s="1" t="s">
        <v>3</v>
      </c>
      <c r="C184" s="1" t="s">
        <v>242</v>
      </c>
      <c r="D184">
        <v>62.860933619999997</v>
      </c>
      <c r="E184" t="s">
        <v>277</v>
      </c>
    </row>
    <row r="185" spans="1:5" x14ac:dyDescent="0.25">
      <c r="A185" s="1" t="s">
        <v>7</v>
      </c>
      <c r="B185" s="1" t="s">
        <v>3</v>
      </c>
      <c r="C185" s="1" t="s">
        <v>197</v>
      </c>
      <c r="D185">
        <v>61.876392670000001</v>
      </c>
      <c r="E185" t="s">
        <v>277</v>
      </c>
    </row>
    <row r="186" spans="1:5" x14ac:dyDescent="0.25">
      <c r="A186" s="1" t="s">
        <v>7</v>
      </c>
      <c r="B186" s="1" t="s">
        <v>3</v>
      </c>
      <c r="C186" s="1" t="s">
        <v>198</v>
      </c>
      <c r="D186">
        <v>61.25245073</v>
      </c>
      <c r="E186" t="s">
        <v>277</v>
      </c>
    </row>
    <row r="187" spans="1:5" x14ac:dyDescent="0.25">
      <c r="A187" s="1" t="s">
        <v>7</v>
      </c>
      <c r="B187" s="1" t="s">
        <v>3</v>
      </c>
      <c r="C187" s="1" t="s">
        <v>199</v>
      </c>
      <c r="D187">
        <v>62.161180960000003</v>
      </c>
      <c r="E187" t="s">
        <v>277</v>
      </c>
    </row>
    <row r="188" spans="1:5" x14ac:dyDescent="0.25">
      <c r="A188" s="1" t="s">
        <v>7</v>
      </c>
      <c r="B188" s="1" t="s">
        <v>3</v>
      </c>
      <c r="C188" s="1" t="s">
        <v>200</v>
      </c>
      <c r="D188">
        <v>66.617446400000006</v>
      </c>
      <c r="E188" t="s">
        <v>277</v>
      </c>
    </row>
    <row r="189" spans="1:5" x14ac:dyDescent="0.25">
      <c r="A189" s="1" t="s">
        <v>7</v>
      </c>
      <c r="B189" s="1" t="s">
        <v>3</v>
      </c>
      <c r="C189" s="1" t="s">
        <v>201</v>
      </c>
      <c r="D189">
        <v>71.762426469999994</v>
      </c>
      <c r="E189" t="s">
        <v>277</v>
      </c>
    </row>
    <row r="190" spans="1:5" x14ac:dyDescent="0.25">
      <c r="A190" s="1" t="s">
        <v>7</v>
      </c>
      <c r="B190" s="1" t="s">
        <v>3</v>
      </c>
      <c r="C190" s="1" t="s">
        <v>202</v>
      </c>
      <c r="D190">
        <v>71.066951119999999</v>
      </c>
      <c r="E190" t="s">
        <v>277</v>
      </c>
    </row>
    <row r="191" spans="1:5" x14ac:dyDescent="0.25">
      <c r="A191" s="1" t="s">
        <v>7</v>
      </c>
      <c r="B191" s="1" t="s">
        <v>3</v>
      </c>
      <c r="C191" s="1" t="s">
        <v>203</v>
      </c>
      <c r="D191">
        <v>70.372779420000001</v>
      </c>
      <c r="E191" t="s">
        <v>277</v>
      </c>
    </row>
    <row r="192" spans="1:5" x14ac:dyDescent="0.25">
      <c r="A192" s="1" t="s">
        <v>7</v>
      </c>
      <c r="B192" s="1" t="s">
        <v>3</v>
      </c>
      <c r="C192" s="1" t="s">
        <v>204</v>
      </c>
      <c r="D192">
        <v>69.204374819999998</v>
      </c>
      <c r="E192" t="s">
        <v>277</v>
      </c>
    </row>
    <row r="193" spans="1:5" x14ac:dyDescent="0.25">
      <c r="A193" s="1" t="s">
        <v>7</v>
      </c>
      <c r="B193" s="1" t="s">
        <v>3</v>
      </c>
      <c r="C193" s="1" t="s">
        <v>205</v>
      </c>
      <c r="D193">
        <v>72.244340129999998</v>
      </c>
      <c r="E193" t="s">
        <v>277</v>
      </c>
    </row>
    <row r="194" spans="1:5" x14ac:dyDescent="0.25">
      <c r="A194" s="1" t="s">
        <v>7</v>
      </c>
      <c r="B194" s="1" t="s">
        <v>3</v>
      </c>
      <c r="C194" s="1" t="s">
        <v>206</v>
      </c>
      <c r="D194">
        <v>73.805273279999994</v>
      </c>
      <c r="E194" t="s">
        <v>277</v>
      </c>
    </row>
    <row r="195" spans="1:5" x14ac:dyDescent="0.25">
      <c r="A195" s="1" t="s">
        <v>7</v>
      </c>
      <c r="B195" s="1" t="s">
        <v>3</v>
      </c>
      <c r="C195" s="1" t="s">
        <v>207</v>
      </c>
      <c r="D195">
        <v>76.484833800000004</v>
      </c>
      <c r="E195" t="s">
        <v>277</v>
      </c>
    </row>
    <row r="196" spans="1:5" x14ac:dyDescent="0.25">
      <c r="A196" s="1" t="s">
        <v>7</v>
      </c>
      <c r="B196" s="1" t="s">
        <v>3</v>
      </c>
      <c r="C196" s="1" t="s">
        <v>208</v>
      </c>
      <c r="D196">
        <v>79.165790560000005</v>
      </c>
      <c r="E196" t="s">
        <v>277</v>
      </c>
    </row>
    <row r="197" spans="1:5" x14ac:dyDescent="0.25">
      <c r="A197" s="1" t="s">
        <v>7</v>
      </c>
      <c r="B197" s="1" t="s">
        <v>3</v>
      </c>
      <c r="C197" s="1" t="s">
        <v>209</v>
      </c>
      <c r="D197">
        <v>83.044383420000003</v>
      </c>
      <c r="E197" t="s">
        <v>277</v>
      </c>
    </row>
    <row r="198" spans="1:5" x14ac:dyDescent="0.25">
      <c r="A198" s="1" t="s">
        <v>7</v>
      </c>
      <c r="B198" s="1" t="s">
        <v>3</v>
      </c>
      <c r="C198" s="1" t="s">
        <v>210</v>
      </c>
      <c r="D198">
        <v>86.593761040000004</v>
      </c>
      <c r="E198" t="s">
        <v>277</v>
      </c>
    </row>
    <row r="199" spans="1:5" x14ac:dyDescent="0.25">
      <c r="A199" s="1" t="s">
        <v>7</v>
      </c>
      <c r="B199" s="1" t="s">
        <v>3</v>
      </c>
      <c r="C199" s="1" t="s">
        <v>211</v>
      </c>
      <c r="D199">
        <v>87.353671259999999</v>
      </c>
      <c r="E199" t="s">
        <v>277</v>
      </c>
    </row>
    <row r="200" spans="1:5" x14ac:dyDescent="0.25">
      <c r="A200" s="1" t="s">
        <v>7</v>
      </c>
      <c r="B200" s="1" t="s">
        <v>3</v>
      </c>
      <c r="C200" s="1" t="s">
        <v>212</v>
      </c>
      <c r="D200">
        <v>94.16797554</v>
      </c>
      <c r="E200" t="s">
        <v>277</v>
      </c>
    </row>
    <row r="201" spans="1:5" x14ac:dyDescent="0.25">
      <c r="A201" s="1" t="s">
        <v>7</v>
      </c>
      <c r="B201" s="1" t="s">
        <v>3</v>
      </c>
      <c r="C201" s="1" t="s">
        <v>213</v>
      </c>
      <c r="D201">
        <v>105.60563639999999</v>
      </c>
      <c r="E201" t="s">
        <v>277</v>
      </c>
    </row>
    <row r="202" spans="1:5" x14ac:dyDescent="0.25">
      <c r="A202" s="1" t="s">
        <v>7</v>
      </c>
      <c r="B202" s="1" t="s">
        <v>3</v>
      </c>
      <c r="C202" s="1" t="s">
        <v>214</v>
      </c>
      <c r="D202">
        <v>111.31307049999999</v>
      </c>
      <c r="E202" t="s">
        <v>277</v>
      </c>
    </row>
    <row r="203" spans="1:5" x14ac:dyDescent="0.25">
      <c r="A203" s="1" t="s">
        <v>7</v>
      </c>
      <c r="B203" s="1" t="s">
        <v>3</v>
      </c>
      <c r="C203" s="1" t="s">
        <v>215</v>
      </c>
      <c r="D203">
        <v>116.97185090000001</v>
      </c>
      <c r="E203" t="s">
        <v>277</v>
      </c>
    </row>
    <row r="204" spans="1:5" x14ac:dyDescent="0.25">
      <c r="A204" s="1" t="s">
        <v>7</v>
      </c>
      <c r="B204" s="1" t="s">
        <v>3</v>
      </c>
      <c r="C204" s="1" t="s">
        <v>216</v>
      </c>
      <c r="D204">
        <v>118.781572</v>
      </c>
      <c r="E204" t="s">
        <v>277</v>
      </c>
    </row>
    <row r="205" spans="1:5" x14ac:dyDescent="0.25">
      <c r="A205" s="1" t="s">
        <v>7</v>
      </c>
      <c r="B205" s="1" t="s">
        <v>3</v>
      </c>
      <c r="C205" s="1" t="s">
        <v>217</v>
      </c>
      <c r="D205">
        <v>120.4730502</v>
      </c>
      <c r="E205" t="s">
        <v>277</v>
      </c>
    </row>
    <row r="206" spans="1:5" x14ac:dyDescent="0.25">
      <c r="A206" s="1" t="s">
        <v>7</v>
      </c>
      <c r="B206" s="1" t="s">
        <v>3</v>
      </c>
      <c r="C206" s="1" t="s">
        <v>218</v>
      </c>
      <c r="D206">
        <v>120.3539632</v>
      </c>
      <c r="E206" t="s">
        <v>277</v>
      </c>
    </row>
    <row r="207" spans="1:5" x14ac:dyDescent="0.25">
      <c r="A207" s="1" t="s">
        <v>7</v>
      </c>
      <c r="B207" s="1" t="s">
        <v>3</v>
      </c>
      <c r="C207" s="1" t="s">
        <v>219</v>
      </c>
      <c r="D207">
        <v>117.830511</v>
      </c>
      <c r="E207" t="s">
        <v>277</v>
      </c>
    </row>
    <row r="208" spans="1:5" x14ac:dyDescent="0.25">
      <c r="A208" s="1" t="s">
        <v>7</v>
      </c>
      <c r="B208" s="1" t="s">
        <v>3</v>
      </c>
      <c r="C208" s="1" t="s">
        <v>220</v>
      </c>
      <c r="D208">
        <v>112.5934644</v>
      </c>
      <c r="E208" t="s">
        <v>277</v>
      </c>
    </row>
    <row r="209" spans="1:5" x14ac:dyDescent="0.25">
      <c r="A209" s="1" t="s">
        <v>7</v>
      </c>
      <c r="B209" s="1" t="s">
        <v>3</v>
      </c>
      <c r="C209" s="1" t="s">
        <v>187</v>
      </c>
      <c r="D209">
        <v>112.3965522</v>
      </c>
      <c r="E209" t="s">
        <v>277</v>
      </c>
    </row>
    <row r="210" spans="1:5" x14ac:dyDescent="0.25">
      <c r="A210" s="1" t="s">
        <v>7</v>
      </c>
      <c r="B210" s="1" t="s">
        <v>3</v>
      </c>
      <c r="C210" s="1" t="s">
        <v>188</v>
      </c>
      <c r="D210">
        <v>113.9623727</v>
      </c>
      <c r="E210" t="s">
        <v>277</v>
      </c>
    </row>
    <row r="211" spans="1:5" x14ac:dyDescent="0.25">
      <c r="A211" s="1" t="s">
        <v>7</v>
      </c>
      <c r="B211" s="1" t="s">
        <v>3</v>
      </c>
      <c r="C211" s="1" t="s">
        <v>189</v>
      </c>
      <c r="D211">
        <v>115.7057764</v>
      </c>
      <c r="E211" t="s">
        <v>277</v>
      </c>
    </row>
    <row r="212" spans="1:5" x14ac:dyDescent="0.25">
      <c r="A212" s="1" t="s">
        <v>7</v>
      </c>
      <c r="B212" s="1" t="s">
        <v>3</v>
      </c>
      <c r="C212" s="1" t="s">
        <v>190</v>
      </c>
      <c r="D212">
        <v>121.1301594</v>
      </c>
      <c r="E212" t="s">
        <v>277</v>
      </c>
    </row>
    <row r="213" spans="1:5" x14ac:dyDescent="0.25">
      <c r="A213" s="1" t="s">
        <v>7</v>
      </c>
      <c r="B213" s="1" t="s">
        <v>3</v>
      </c>
      <c r="C213" s="1" t="s">
        <v>191</v>
      </c>
      <c r="D213">
        <v>126.158665</v>
      </c>
      <c r="E213" t="s">
        <v>277</v>
      </c>
    </row>
    <row r="214" spans="1:5" x14ac:dyDescent="0.25">
      <c r="A214" s="1" t="s">
        <v>7</v>
      </c>
      <c r="B214" s="1" t="s">
        <v>3</v>
      </c>
      <c r="C214" s="1" t="s">
        <v>192</v>
      </c>
      <c r="D214">
        <v>131.2287719</v>
      </c>
      <c r="E214" t="s">
        <v>277</v>
      </c>
    </row>
    <row r="215" spans="1:5" x14ac:dyDescent="0.25">
      <c r="A215" s="1" t="s">
        <v>7</v>
      </c>
      <c r="B215" s="1" t="s">
        <v>3</v>
      </c>
      <c r="C215" s="1" t="s">
        <v>193</v>
      </c>
      <c r="D215">
        <v>138.87238110000001</v>
      </c>
      <c r="E215" t="s">
        <v>277</v>
      </c>
    </row>
    <row r="216" spans="1:5" x14ac:dyDescent="0.25">
      <c r="A216" s="1" t="s">
        <v>7</v>
      </c>
      <c r="B216" s="1" t="s">
        <v>3</v>
      </c>
      <c r="C216" s="1" t="s">
        <v>194</v>
      </c>
      <c r="D216">
        <v>139.66472329999999</v>
      </c>
      <c r="E216" t="s">
        <v>277</v>
      </c>
    </row>
    <row r="217" spans="1:5" x14ac:dyDescent="0.25">
      <c r="A217" s="1" t="s">
        <v>7</v>
      </c>
      <c r="B217" s="1" t="s">
        <v>3</v>
      </c>
      <c r="C217" s="1" t="s">
        <v>167</v>
      </c>
      <c r="D217">
        <v>146.09234330000001</v>
      </c>
      <c r="E217" t="s">
        <v>277</v>
      </c>
    </row>
    <row r="218" spans="1:5" x14ac:dyDescent="0.25">
      <c r="A218" s="1" t="s">
        <v>7</v>
      </c>
      <c r="B218" s="1" t="s">
        <v>3</v>
      </c>
      <c r="C218" s="1" t="s">
        <v>169</v>
      </c>
      <c r="D218">
        <v>153.92045010000001</v>
      </c>
      <c r="E218" t="s">
        <v>277</v>
      </c>
    </row>
    <row r="219" spans="1:5" x14ac:dyDescent="0.25">
      <c r="A219" s="1" t="s">
        <v>7</v>
      </c>
      <c r="B219" s="1" t="s">
        <v>3</v>
      </c>
      <c r="C219" s="1" t="s">
        <v>170</v>
      </c>
      <c r="D219">
        <v>160.42433969999999</v>
      </c>
      <c r="E219" t="s">
        <v>277</v>
      </c>
    </row>
    <row r="220" spans="1:5" x14ac:dyDescent="0.25">
      <c r="A220" s="1" t="s">
        <v>7</v>
      </c>
      <c r="B220" s="1" t="s">
        <v>3</v>
      </c>
      <c r="C220" s="1" t="s">
        <v>171</v>
      </c>
      <c r="D220">
        <v>171.2210331</v>
      </c>
      <c r="E220" t="s">
        <v>277</v>
      </c>
    </row>
    <row r="221" spans="1:5" x14ac:dyDescent="0.25">
      <c r="A221" s="1" t="s">
        <v>7</v>
      </c>
      <c r="B221" s="1" t="s">
        <v>3</v>
      </c>
      <c r="C221" s="1" t="s">
        <v>172</v>
      </c>
      <c r="D221">
        <v>180.3470739</v>
      </c>
      <c r="E221" t="s">
        <v>277</v>
      </c>
    </row>
    <row r="222" spans="1:5" x14ac:dyDescent="0.25">
      <c r="A222" s="1" t="s">
        <v>7</v>
      </c>
      <c r="B222" s="1" t="s">
        <v>3</v>
      </c>
      <c r="C222" s="1" t="s">
        <v>173</v>
      </c>
      <c r="D222">
        <v>188.68623869999999</v>
      </c>
      <c r="E222" t="s">
        <v>277</v>
      </c>
    </row>
    <row r="223" spans="1:5" x14ac:dyDescent="0.25">
      <c r="A223" s="1" t="s">
        <v>7</v>
      </c>
      <c r="B223" s="1" t="s">
        <v>3</v>
      </c>
      <c r="C223" s="1" t="s">
        <v>174</v>
      </c>
      <c r="D223">
        <v>189.46930850000001</v>
      </c>
      <c r="E223" t="s">
        <v>277</v>
      </c>
    </row>
    <row r="224" spans="1:5" x14ac:dyDescent="0.25">
      <c r="A224" s="1" t="s">
        <v>7</v>
      </c>
      <c r="B224" s="1" t="s">
        <v>3</v>
      </c>
      <c r="C224" s="1" t="s">
        <v>175</v>
      </c>
      <c r="D224">
        <v>187.6426864</v>
      </c>
      <c r="E224" t="s">
        <v>277</v>
      </c>
    </row>
    <row r="225" spans="1:5" x14ac:dyDescent="0.25">
      <c r="A225" s="1" t="s">
        <v>7</v>
      </c>
      <c r="B225" s="1" t="s">
        <v>3</v>
      </c>
      <c r="C225" s="1" t="s">
        <v>176</v>
      </c>
      <c r="D225">
        <v>179.2835437</v>
      </c>
      <c r="E225" t="s">
        <v>277</v>
      </c>
    </row>
    <row r="226" spans="1:5" x14ac:dyDescent="0.25">
      <c r="A226" s="1" t="s">
        <v>7</v>
      </c>
      <c r="B226" s="1" t="s">
        <v>3</v>
      </c>
      <c r="C226" s="1" t="s">
        <v>177</v>
      </c>
      <c r="D226">
        <v>175.07519780000001</v>
      </c>
      <c r="E226" t="s">
        <v>277</v>
      </c>
    </row>
    <row r="227" spans="1:5" x14ac:dyDescent="0.25">
      <c r="A227" s="1" t="s">
        <v>7</v>
      </c>
      <c r="B227" s="1" t="s">
        <v>3</v>
      </c>
      <c r="C227" s="1" t="s">
        <v>178</v>
      </c>
      <c r="D227">
        <v>177.0025746</v>
      </c>
      <c r="E227" t="s">
        <v>277</v>
      </c>
    </row>
    <row r="228" spans="1:5" x14ac:dyDescent="0.25">
      <c r="A228" s="1" t="s">
        <v>7</v>
      </c>
      <c r="B228" s="1" t="s">
        <v>3</v>
      </c>
      <c r="C228" s="1" t="s">
        <v>179</v>
      </c>
      <c r="D228">
        <v>182.43069389999999</v>
      </c>
      <c r="E228" t="s">
        <v>277</v>
      </c>
    </row>
    <row r="229" spans="1:5" x14ac:dyDescent="0.25">
      <c r="A229" s="1" t="s">
        <v>7</v>
      </c>
      <c r="B229" s="1" t="s">
        <v>3</v>
      </c>
      <c r="C229" s="1" t="s">
        <v>180</v>
      </c>
      <c r="D229">
        <v>188.77177409999999</v>
      </c>
      <c r="E229" t="s">
        <v>277</v>
      </c>
    </row>
    <row r="230" spans="1:5" x14ac:dyDescent="0.25">
      <c r="A230" s="1" t="s">
        <v>7</v>
      </c>
      <c r="B230" s="1" t="s">
        <v>3</v>
      </c>
      <c r="C230" s="1" t="s">
        <v>181</v>
      </c>
      <c r="D230">
        <v>199.38080890000001</v>
      </c>
      <c r="E230" t="s">
        <v>277</v>
      </c>
    </row>
    <row r="231" spans="1:5" x14ac:dyDescent="0.25">
      <c r="A231" s="1" t="s">
        <v>7</v>
      </c>
      <c r="B231" s="1" t="s">
        <v>3</v>
      </c>
      <c r="C231" s="1" t="s">
        <v>182</v>
      </c>
      <c r="D231">
        <v>200.67252070000001</v>
      </c>
      <c r="E231" t="s">
        <v>277</v>
      </c>
    </row>
    <row r="232" spans="1:5" x14ac:dyDescent="0.25">
      <c r="A232" s="1" t="s">
        <v>7</v>
      </c>
      <c r="B232" s="1" t="s">
        <v>3</v>
      </c>
      <c r="C232" s="1" t="s">
        <v>183</v>
      </c>
      <c r="D232">
        <v>195.78359789999999</v>
      </c>
      <c r="E232" t="s">
        <v>277</v>
      </c>
    </row>
    <row r="233" spans="1:5" x14ac:dyDescent="0.25">
      <c r="A233" s="1" t="s">
        <v>7</v>
      </c>
      <c r="B233" s="1" t="s">
        <v>3</v>
      </c>
      <c r="C233" s="1" t="s">
        <v>184</v>
      </c>
      <c r="D233">
        <v>195.43612189999999</v>
      </c>
      <c r="E233" t="s">
        <v>277</v>
      </c>
    </row>
    <row r="234" spans="1:5" x14ac:dyDescent="0.25">
      <c r="A234" s="1" t="s">
        <v>7</v>
      </c>
      <c r="B234" s="1" t="s">
        <v>3</v>
      </c>
      <c r="C234" s="1" t="s">
        <v>185</v>
      </c>
      <c r="D234">
        <v>191.41770779999999</v>
      </c>
      <c r="E234" t="s">
        <v>277</v>
      </c>
    </row>
    <row r="235" spans="1:5" x14ac:dyDescent="0.25">
      <c r="A235" s="1" t="s">
        <v>7</v>
      </c>
      <c r="B235" s="1" t="s">
        <v>3</v>
      </c>
      <c r="C235" s="1" t="s">
        <v>186</v>
      </c>
      <c r="D235">
        <v>193.83469890000001</v>
      </c>
      <c r="E235" t="s">
        <v>277</v>
      </c>
    </row>
    <row r="236" spans="1:5" x14ac:dyDescent="0.25">
      <c r="A236" s="1" t="s">
        <v>7</v>
      </c>
      <c r="B236" s="1" t="s">
        <v>3</v>
      </c>
      <c r="C236" s="1" t="s">
        <v>195</v>
      </c>
      <c r="D236">
        <v>183.66610470000001</v>
      </c>
      <c r="E236" t="s">
        <v>277</v>
      </c>
    </row>
    <row r="237" spans="1:5" x14ac:dyDescent="0.25">
      <c r="A237" s="1" t="s">
        <v>7</v>
      </c>
      <c r="B237" s="1" t="s">
        <v>3</v>
      </c>
      <c r="C237" s="1" t="s">
        <v>196</v>
      </c>
      <c r="D237">
        <v>173.61653530000001</v>
      </c>
      <c r="E237" t="s">
        <v>277</v>
      </c>
    </row>
    <row r="238" spans="1:5" x14ac:dyDescent="0.25">
      <c r="A238" s="1" t="s">
        <v>8</v>
      </c>
      <c r="B238" s="1" t="s">
        <v>3</v>
      </c>
      <c r="C238" s="1" t="s">
        <v>223</v>
      </c>
      <c r="D238">
        <v>18.320337810000002</v>
      </c>
      <c r="E238" t="s">
        <v>277</v>
      </c>
    </row>
    <row r="239" spans="1:5" x14ac:dyDescent="0.25">
      <c r="A239" s="1" t="s">
        <v>8</v>
      </c>
      <c r="B239" s="1" t="s">
        <v>3</v>
      </c>
      <c r="C239" s="1" t="s">
        <v>224</v>
      </c>
      <c r="D239">
        <v>18.303750300000001</v>
      </c>
      <c r="E239" t="s">
        <v>277</v>
      </c>
    </row>
    <row r="240" spans="1:5" x14ac:dyDescent="0.25">
      <c r="A240" s="1" t="s">
        <v>8</v>
      </c>
      <c r="B240" s="1" t="s">
        <v>3</v>
      </c>
      <c r="C240" s="1" t="s">
        <v>225</v>
      </c>
      <c r="D240">
        <v>16.401647650000001</v>
      </c>
      <c r="E240" t="s">
        <v>277</v>
      </c>
    </row>
    <row r="241" spans="1:5" x14ac:dyDescent="0.25">
      <c r="A241" s="1" t="s">
        <v>8</v>
      </c>
      <c r="B241" s="1" t="s">
        <v>3</v>
      </c>
      <c r="C241" s="1" t="s">
        <v>226</v>
      </c>
      <c r="D241">
        <v>18.714557339999999</v>
      </c>
      <c r="E241" t="s">
        <v>277</v>
      </c>
    </row>
    <row r="242" spans="1:5" x14ac:dyDescent="0.25">
      <c r="A242" s="1" t="s">
        <v>8</v>
      </c>
      <c r="B242" s="1" t="s">
        <v>3</v>
      </c>
      <c r="C242" s="1" t="s">
        <v>227</v>
      </c>
      <c r="D242">
        <v>21.897149819999999</v>
      </c>
      <c r="E242" t="s">
        <v>277</v>
      </c>
    </row>
    <row r="243" spans="1:5" x14ac:dyDescent="0.25">
      <c r="A243" s="1" t="s">
        <v>8</v>
      </c>
      <c r="B243" s="1" t="s">
        <v>3</v>
      </c>
      <c r="C243" s="1" t="s">
        <v>228</v>
      </c>
      <c r="D243">
        <v>23.359073080000002</v>
      </c>
      <c r="E243" t="s">
        <v>277</v>
      </c>
    </row>
    <row r="244" spans="1:5" x14ac:dyDescent="0.25">
      <c r="A244" s="1" t="s">
        <v>8</v>
      </c>
      <c r="B244" s="1" t="s">
        <v>3</v>
      </c>
      <c r="C244" s="1" t="s">
        <v>229</v>
      </c>
      <c r="D244">
        <v>23.838718279999998</v>
      </c>
      <c r="E244" t="s">
        <v>277</v>
      </c>
    </row>
    <row r="245" spans="1:5" x14ac:dyDescent="0.25">
      <c r="A245" s="1" t="s">
        <v>8</v>
      </c>
      <c r="B245" s="1" t="s">
        <v>3</v>
      </c>
      <c r="C245" s="1" t="s">
        <v>230</v>
      </c>
      <c r="D245">
        <v>24.83815744</v>
      </c>
      <c r="E245" t="s">
        <v>277</v>
      </c>
    </row>
    <row r="246" spans="1:5" x14ac:dyDescent="0.25">
      <c r="A246" s="1" t="s">
        <v>8</v>
      </c>
      <c r="B246" s="1" t="s">
        <v>3</v>
      </c>
      <c r="C246" s="1" t="s">
        <v>231</v>
      </c>
      <c r="D246">
        <v>26.719429049999999</v>
      </c>
      <c r="E246" t="s">
        <v>277</v>
      </c>
    </row>
    <row r="247" spans="1:5" x14ac:dyDescent="0.25">
      <c r="A247" s="1" t="s">
        <v>8</v>
      </c>
      <c r="B247" s="1" t="s">
        <v>3</v>
      </c>
      <c r="C247" s="1" t="s">
        <v>232</v>
      </c>
      <c r="D247">
        <v>28.81856805</v>
      </c>
      <c r="E247" t="s">
        <v>277</v>
      </c>
    </row>
    <row r="248" spans="1:5" x14ac:dyDescent="0.25">
      <c r="A248" s="1" t="s">
        <v>8</v>
      </c>
      <c r="B248" s="1" t="s">
        <v>3</v>
      </c>
      <c r="C248" s="1" t="s">
        <v>233</v>
      </c>
      <c r="D248">
        <v>30.831149849999999</v>
      </c>
      <c r="E248" t="s">
        <v>277</v>
      </c>
    </row>
    <row r="249" spans="1:5" x14ac:dyDescent="0.25">
      <c r="A249" s="1" t="s">
        <v>8</v>
      </c>
      <c r="B249" s="1" t="s">
        <v>3</v>
      </c>
      <c r="C249" s="1" t="s">
        <v>234</v>
      </c>
      <c r="D249">
        <v>32.31086706</v>
      </c>
      <c r="E249" t="s">
        <v>277</v>
      </c>
    </row>
    <row r="250" spans="1:5" x14ac:dyDescent="0.25">
      <c r="A250" s="1" t="s">
        <v>8</v>
      </c>
      <c r="B250" s="1" t="s">
        <v>3</v>
      </c>
      <c r="C250" s="1" t="s">
        <v>235</v>
      </c>
      <c r="D250">
        <v>33.365140070000002</v>
      </c>
      <c r="E250" t="s">
        <v>277</v>
      </c>
    </row>
    <row r="251" spans="1:5" x14ac:dyDescent="0.25">
      <c r="A251" s="1" t="s">
        <v>8</v>
      </c>
      <c r="B251" s="1" t="s">
        <v>3</v>
      </c>
      <c r="C251" s="1" t="s">
        <v>236</v>
      </c>
      <c r="D251">
        <v>34.521887820000003</v>
      </c>
      <c r="E251" t="s">
        <v>277</v>
      </c>
    </row>
    <row r="252" spans="1:5" x14ac:dyDescent="0.25">
      <c r="A252" s="1" t="s">
        <v>8</v>
      </c>
      <c r="B252" s="1" t="s">
        <v>3</v>
      </c>
      <c r="C252" s="1" t="s">
        <v>237</v>
      </c>
      <c r="D252">
        <v>36.757839050000001</v>
      </c>
      <c r="E252" t="s">
        <v>277</v>
      </c>
    </row>
    <row r="253" spans="1:5" x14ac:dyDescent="0.25">
      <c r="A253" s="1" t="s">
        <v>8</v>
      </c>
      <c r="B253" s="1" t="s">
        <v>3</v>
      </c>
      <c r="C253" s="1" t="s">
        <v>238</v>
      </c>
      <c r="D253">
        <v>39.973194790000001</v>
      </c>
      <c r="E253" t="s">
        <v>277</v>
      </c>
    </row>
    <row r="254" spans="1:5" x14ac:dyDescent="0.25">
      <c r="A254" s="1" t="s">
        <v>8</v>
      </c>
      <c r="B254" s="1" t="s">
        <v>3</v>
      </c>
      <c r="C254" s="1" t="s">
        <v>239</v>
      </c>
      <c r="D254">
        <v>42.574498140000003</v>
      </c>
      <c r="E254" t="s">
        <v>277</v>
      </c>
    </row>
    <row r="255" spans="1:5" x14ac:dyDescent="0.25">
      <c r="A255" s="1" t="s">
        <v>8</v>
      </c>
      <c r="B255" s="1" t="s">
        <v>3</v>
      </c>
      <c r="C255" s="1" t="s">
        <v>240</v>
      </c>
      <c r="D255">
        <v>43.650750600000002</v>
      </c>
      <c r="E255" t="s">
        <v>277</v>
      </c>
    </row>
    <row r="256" spans="1:5" x14ac:dyDescent="0.25">
      <c r="A256" s="1" t="s">
        <v>8</v>
      </c>
      <c r="B256" s="1" t="s">
        <v>3</v>
      </c>
      <c r="C256" s="1" t="s">
        <v>241</v>
      </c>
      <c r="D256">
        <v>45.080861949999999</v>
      </c>
      <c r="E256" t="s">
        <v>277</v>
      </c>
    </row>
    <row r="257" spans="1:5" x14ac:dyDescent="0.25">
      <c r="A257" s="1" t="s">
        <v>8</v>
      </c>
      <c r="B257" s="1" t="s">
        <v>3</v>
      </c>
      <c r="C257" s="1" t="s">
        <v>242</v>
      </c>
      <c r="D257">
        <v>48.110709559999997</v>
      </c>
      <c r="E257" t="s">
        <v>277</v>
      </c>
    </row>
    <row r="258" spans="1:5" x14ac:dyDescent="0.25">
      <c r="A258" s="1" t="s">
        <v>8</v>
      </c>
      <c r="B258" s="1" t="s">
        <v>3</v>
      </c>
      <c r="C258" s="1" t="s">
        <v>197</v>
      </c>
      <c r="D258">
        <v>50.046548860000001</v>
      </c>
      <c r="E258" t="s">
        <v>277</v>
      </c>
    </row>
    <row r="259" spans="1:5" x14ac:dyDescent="0.25">
      <c r="A259" s="1" t="s">
        <v>8</v>
      </c>
      <c r="B259" s="1" t="s">
        <v>3</v>
      </c>
      <c r="C259" s="1" t="s">
        <v>198</v>
      </c>
      <c r="D259">
        <v>53.232504419999998</v>
      </c>
      <c r="E259" t="s">
        <v>277</v>
      </c>
    </row>
    <row r="260" spans="1:5" x14ac:dyDescent="0.25">
      <c r="A260" s="1" t="s">
        <v>8</v>
      </c>
      <c r="B260" s="1" t="s">
        <v>3</v>
      </c>
      <c r="C260" s="1" t="s">
        <v>199</v>
      </c>
      <c r="D260">
        <v>56.386527710000003</v>
      </c>
      <c r="E260" t="s">
        <v>277</v>
      </c>
    </row>
    <row r="261" spans="1:5" x14ac:dyDescent="0.25">
      <c r="A261" s="1" t="s">
        <v>8</v>
      </c>
      <c r="B261" s="1" t="s">
        <v>3</v>
      </c>
      <c r="C261" s="1" t="s">
        <v>200</v>
      </c>
      <c r="D261">
        <v>55.214516420000002</v>
      </c>
      <c r="E261" t="s">
        <v>277</v>
      </c>
    </row>
    <row r="262" spans="1:5" x14ac:dyDescent="0.25">
      <c r="A262" s="1" t="s">
        <v>8</v>
      </c>
      <c r="B262" s="1" t="s">
        <v>3</v>
      </c>
      <c r="C262" s="1" t="s">
        <v>201</v>
      </c>
      <c r="D262">
        <v>55.52718273</v>
      </c>
      <c r="E262" t="s">
        <v>277</v>
      </c>
    </row>
    <row r="263" spans="1:5" x14ac:dyDescent="0.25">
      <c r="A263" s="1" t="s">
        <v>8</v>
      </c>
      <c r="B263" s="1" t="s">
        <v>3</v>
      </c>
      <c r="C263" s="1" t="s">
        <v>202</v>
      </c>
      <c r="D263">
        <v>59.19172554</v>
      </c>
      <c r="E263" t="s">
        <v>277</v>
      </c>
    </row>
    <row r="264" spans="1:5" x14ac:dyDescent="0.25">
      <c r="A264" s="1" t="s">
        <v>8</v>
      </c>
      <c r="B264" s="1" t="s">
        <v>3</v>
      </c>
      <c r="C264" s="1" t="s">
        <v>203</v>
      </c>
      <c r="D264">
        <v>65.217881340000005</v>
      </c>
      <c r="E264" t="s">
        <v>277</v>
      </c>
    </row>
    <row r="265" spans="1:5" x14ac:dyDescent="0.25">
      <c r="A265" s="1" t="s">
        <v>8</v>
      </c>
      <c r="B265" s="1" t="s">
        <v>3</v>
      </c>
      <c r="C265" s="1" t="s">
        <v>204</v>
      </c>
      <c r="D265">
        <v>67.718694850000006</v>
      </c>
      <c r="E265" t="s">
        <v>277</v>
      </c>
    </row>
    <row r="266" spans="1:5" x14ac:dyDescent="0.25">
      <c r="A266" s="1" t="s">
        <v>8</v>
      </c>
      <c r="B266" s="1" t="s">
        <v>3</v>
      </c>
      <c r="C266" s="1" t="s">
        <v>205</v>
      </c>
      <c r="D266">
        <v>73.788153870000002</v>
      </c>
      <c r="E266" t="s">
        <v>277</v>
      </c>
    </row>
    <row r="267" spans="1:5" x14ac:dyDescent="0.25">
      <c r="A267" s="1" t="s">
        <v>8</v>
      </c>
      <c r="B267" s="1" t="s">
        <v>3</v>
      </c>
      <c r="C267" s="1" t="s">
        <v>206</v>
      </c>
      <c r="D267">
        <v>78.738605109999995</v>
      </c>
      <c r="E267" t="s">
        <v>277</v>
      </c>
    </row>
    <row r="268" spans="1:5" x14ac:dyDescent="0.25">
      <c r="A268" s="1" t="s">
        <v>8</v>
      </c>
      <c r="B268" s="1" t="s">
        <v>3</v>
      </c>
      <c r="C268" s="1" t="s">
        <v>207</v>
      </c>
      <c r="D268">
        <v>82.726537649999997</v>
      </c>
      <c r="E268" t="s">
        <v>277</v>
      </c>
    </row>
    <row r="269" spans="1:5" x14ac:dyDescent="0.25">
      <c r="A269" s="1" t="s">
        <v>8</v>
      </c>
      <c r="B269" s="1" t="s">
        <v>3</v>
      </c>
      <c r="C269" s="1" t="s">
        <v>208</v>
      </c>
      <c r="D269">
        <v>86.492933429999994</v>
      </c>
      <c r="E269" t="s">
        <v>277</v>
      </c>
    </row>
    <row r="270" spans="1:5" x14ac:dyDescent="0.25">
      <c r="A270" s="1" t="s">
        <v>8</v>
      </c>
      <c r="B270" s="1" t="s">
        <v>3</v>
      </c>
      <c r="C270" s="1" t="s">
        <v>209</v>
      </c>
      <c r="D270">
        <v>85.578549749999993</v>
      </c>
      <c r="E270" t="s">
        <v>277</v>
      </c>
    </row>
    <row r="271" spans="1:5" x14ac:dyDescent="0.25">
      <c r="A271" s="1" t="s">
        <v>8</v>
      </c>
      <c r="B271" s="1" t="s">
        <v>3</v>
      </c>
      <c r="C271" s="1" t="s">
        <v>210</v>
      </c>
      <c r="D271">
        <v>83.678484150000003</v>
      </c>
      <c r="E271" t="s">
        <v>277</v>
      </c>
    </row>
    <row r="272" spans="1:5" x14ac:dyDescent="0.25">
      <c r="A272" s="1" t="s">
        <v>8</v>
      </c>
      <c r="B272" s="1" t="s">
        <v>3</v>
      </c>
      <c r="C272" s="1" t="s">
        <v>211</v>
      </c>
      <c r="D272">
        <v>86.289360909999999</v>
      </c>
      <c r="E272" t="s">
        <v>277</v>
      </c>
    </row>
    <row r="273" spans="1:5" x14ac:dyDescent="0.25">
      <c r="A273" s="1" t="s">
        <v>8</v>
      </c>
      <c r="B273" s="1" t="s">
        <v>3</v>
      </c>
      <c r="C273" s="1" t="s">
        <v>212</v>
      </c>
      <c r="D273">
        <v>87.599171209999994</v>
      </c>
      <c r="E273" t="s">
        <v>277</v>
      </c>
    </row>
    <row r="274" spans="1:5" x14ac:dyDescent="0.25">
      <c r="A274" s="1" t="s">
        <v>8</v>
      </c>
      <c r="B274" s="1" t="s">
        <v>3</v>
      </c>
      <c r="C274" s="1" t="s">
        <v>213</v>
      </c>
      <c r="D274">
        <v>89.267606909999998</v>
      </c>
      <c r="E274" t="s">
        <v>277</v>
      </c>
    </row>
    <row r="275" spans="1:5" x14ac:dyDescent="0.25">
      <c r="A275" s="1" t="s">
        <v>8</v>
      </c>
      <c r="B275" s="1" t="s">
        <v>3</v>
      </c>
      <c r="C275" s="1" t="s">
        <v>214</v>
      </c>
      <c r="D275">
        <v>91.86642861</v>
      </c>
      <c r="E275" t="s">
        <v>277</v>
      </c>
    </row>
    <row r="276" spans="1:5" x14ac:dyDescent="0.25">
      <c r="A276" s="1" t="s">
        <v>8</v>
      </c>
      <c r="B276" s="1" t="s">
        <v>3</v>
      </c>
      <c r="C276" s="1" t="s">
        <v>215</v>
      </c>
      <c r="D276">
        <v>94.071795499999993</v>
      </c>
      <c r="E276" t="s">
        <v>277</v>
      </c>
    </row>
    <row r="277" spans="1:5" x14ac:dyDescent="0.25">
      <c r="A277" s="1" t="s">
        <v>8</v>
      </c>
      <c r="B277" s="1" t="s">
        <v>3</v>
      </c>
      <c r="C277" s="1" t="s">
        <v>216</v>
      </c>
      <c r="D277">
        <v>97.417976920000001</v>
      </c>
      <c r="E277" t="s">
        <v>277</v>
      </c>
    </row>
    <row r="278" spans="1:5" x14ac:dyDescent="0.25">
      <c r="A278" s="1" t="s">
        <v>8</v>
      </c>
      <c r="B278" s="1" t="s">
        <v>3</v>
      </c>
      <c r="C278" s="1" t="s">
        <v>217</v>
      </c>
      <c r="D278">
        <v>100.9636625</v>
      </c>
      <c r="E278" t="s">
        <v>277</v>
      </c>
    </row>
    <row r="279" spans="1:5" x14ac:dyDescent="0.25">
      <c r="A279" s="1" t="s">
        <v>8</v>
      </c>
      <c r="B279" s="1" t="s">
        <v>3</v>
      </c>
      <c r="C279" s="1" t="s">
        <v>218</v>
      </c>
      <c r="D279">
        <v>102.5952072</v>
      </c>
      <c r="E279" t="s">
        <v>277</v>
      </c>
    </row>
    <row r="280" spans="1:5" x14ac:dyDescent="0.25">
      <c r="A280" s="1" t="s">
        <v>8</v>
      </c>
      <c r="B280" s="1" t="s">
        <v>3</v>
      </c>
      <c r="C280" s="1" t="s">
        <v>219</v>
      </c>
      <c r="D280">
        <v>104.3654724</v>
      </c>
      <c r="E280" t="s">
        <v>277</v>
      </c>
    </row>
    <row r="281" spans="1:5" x14ac:dyDescent="0.25">
      <c r="A281" s="1" t="s">
        <v>8</v>
      </c>
      <c r="B281" s="1" t="s">
        <v>3</v>
      </c>
      <c r="C281" s="1" t="s">
        <v>220</v>
      </c>
      <c r="D281">
        <v>105.1697143</v>
      </c>
      <c r="E281" t="s">
        <v>277</v>
      </c>
    </row>
    <row r="282" spans="1:5" x14ac:dyDescent="0.25">
      <c r="A282" s="1" t="s">
        <v>8</v>
      </c>
      <c r="B282" s="1" t="s">
        <v>3</v>
      </c>
      <c r="C282" s="1" t="s">
        <v>187</v>
      </c>
      <c r="D282">
        <v>104.77480009999999</v>
      </c>
      <c r="E282" t="s">
        <v>277</v>
      </c>
    </row>
    <row r="283" spans="1:5" x14ac:dyDescent="0.25">
      <c r="A283" s="1" t="s">
        <v>8</v>
      </c>
      <c r="B283" s="1" t="s">
        <v>3</v>
      </c>
      <c r="C283" s="1" t="s">
        <v>188</v>
      </c>
      <c r="D283">
        <v>106.4668472</v>
      </c>
      <c r="E283" t="s">
        <v>277</v>
      </c>
    </row>
    <row r="284" spans="1:5" x14ac:dyDescent="0.25">
      <c r="A284" s="1" t="s">
        <v>8</v>
      </c>
      <c r="B284" s="1" t="s">
        <v>3</v>
      </c>
      <c r="C284" s="1" t="s">
        <v>189</v>
      </c>
      <c r="D284">
        <v>108.63872619999999</v>
      </c>
      <c r="E284" t="s">
        <v>277</v>
      </c>
    </row>
    <row r="285" spans="1:5" x14ac:dyDescent="0.25">
      <c r="A285" s="1" t="s">
        <v>8</v>
      </c>
      <c r="B285" s="1" t="s">
        <v>3</v>
      </c>
      <c r="C285" s="1" t="s">
        <v>190</v>
      </c>
      <c r="D285">
        <v>113.71697690000001</v>
      </c>
      <c r="E285" t="s">
        <v>277</v>
      </c>
    </row>
    <row r="286" spans="1:5" x14ac:dyDescent="0.25">
      <c r="A286" s="1" t="s">
        <v>8</v>
      </c>
      <c r="B286" s="1" t="s">
        <v>3</v>
      </c>
      <c r="C286" s="1" t="s">
        <v>191</v>
      </c>
      <c r="D286">
        <v>114.23778160000001</v>
      </c>
      <c r="E286" t="s">
        <v>277</v>
      </c>
    </row>
    <row r="287" spans="1:5" x14ac:dyDescent="0.25">
      <c r="A287" s="1" t="s">
        <v>8</v>
      </c>
      <c r="B287" s="1" t="s">
        <v>3</v>
      </c>
      <c r="C287" s="1" t="s">
        <v>192</v>
      </c>
      <c r="D287">
        <v>120.74872480000001</v>
      </c>
      <c r="E287" t="s">
        <v>277</v>
      </c>
    </row>
    <row r="288" spans="1:5" x14ac:dyDescent="0.25">
      <c r="A288" s="1" t="s">
        <v>8</v>
      </c>
      <c r="B288" s="1" t="s">
        <v>3</v>
      </c>
      <c r="C288" s="1" t="s">
        <v>193</v>
      </c>
      <c r="D288">
        <v>127.83605729999999</v>
      </c>
      <c r="E288" t="s">
        <v>277</v>
      </c>
    </row>
    <row r="289" spans="1:5" x14ac:dyDescent="0.25">
      <c r="A289" s="1" t="s">
        <v>8</v>
      </c>
      <c r="B289" s="1" t="s">
        <v>3</v>
      </c>
      <c r="C289" s="1" t="s">
        <v>194</v>
      </c>
      <c r="D289">
        <v>129.40074820000001</v>
      </c>
      <c r="E289" t="s">
        <v>277</v>
      </c>
    </row>
    <row r="290" spans="1:5" x14ac:dyDescent="0.25">
      <c r="A290" s="1" t="s">
        <v>8</v>
      </c>
      <c r="B290" s="1" t="s">
        <v>3</v>
      </c>
      <c r="C290" s="1" t="s">
        <v>167</v>
      </c>
      <c r="D290">
        <v>129.16030280000001</v>
      </c>
      <c r="E290" t="s">
        <v>277</v>
      </c>
    </row>
    <row r="291" spans="1:5" x14ac:dyDescent="0.25">
      <c r="A291" s="1" t="s">
        <v>8</v>
      </c>
      <c r="B291" s="1" t="s">
        <v>3</v>
      </c>
      <c r="C291" s="1" t="s">
        <v>169</v>
      </c>
      <c r="D291">
        <v>131.00048520000001</v>
      </c>
      <c r="E291" t="s">
        <v>277</v>
      </c>
    </row>
    <row r="292" spans="1:5" x14ac:dyDescent="0.25">
      <c r="A292" s="1" t="s">
        <v>8</v>
      </c>
      <c r="B292" s="1" t="s">
        <v>3</v>
      </c>
      <c r="C292" s="1" t="s">
        <v>170</v>
      </c>
      <c r="D292">
        <v>129.93447860000001</v>
      </c>
      <c r="E292" t="s">
        <v>277</v>
      </c>
    </row>
    <row r="293" spans="1:5" x14ac:dyDescent="0.25">
      <c r="A293" s="1" t="s">
        <v>8</v>
      </c>
      <c r="B293" s="1" t="s">
        <v>3</v>
      </c>
      <c r="C293" s="1" t="s">
        <v>171</v>
      </c>
      <c r="D293">
        <v>133.76876909999999</v>
      </c>
      <c r="E293" t="s">
        <v>277</v>
      </c>
    </row>
    <row r="294" spans="1:5" x14ac:dyDescent="0.25">
      <c r="A294" s="1" t="s">
        <v>8</v>
      </c>
      <c r="B294" s="1" t="s">
        <v>3</v>
      </c>
      <c r="C294" s="1" t="s">
        <v>172</v>
      </c>
      <c r="D294">
        <v>136.0940228</v>
      </c>
      <c r="E294" t="s">
        <v>277</v>
      </c>
    </row>
    <row r="295" spans="1:5" x14ac:dyDescent="0.25">
      <c r="A295" s="1" t="s">
        <v>8</v>
      </c>
      <c r="B295" s="1" t="s">
        <v>3</v>
      </c>
      <c r="C295" s="1" t="s">
        <v>173</v>
      </c>
      <c r="D295">
        <v>140.26649950000001</v>
      </c>
      <c r="E295" t="s">
        <v>277</v>
      </c>
    </row>
    <row r="296" spans="1:5" x14ac:dyDescent="0.25">
      <c r="A296" s="1" t="s">
        <v>8</v>
      </c>
      <c r="B296" s="1" t="s">
        <v>3</v>
      </c>
      <c r="C296" s="1" t="s">
        <v>174</v>
      </c>
      <c r="D296">
        <v>142.46435629999999</v>
      </c>
      <c r="E296" t="s">
        <v>277</v>
      </c>
    </row>
    <row r="297" spans="1:5" x14ac:dyDescent="0.25">
      <c r="A297" s="1" t="s">
        <v>8</v>
      </c>
      <c r="B297" s="1" t="s">
        <v>3</v>
      </c>
      <c r="C297" s="1" t="s">
        <v>175</v>
      </c>
      <c r="D297">
        <v>145.02536240000001</v>
      </c>
      <c r="E297" t="s">
        <v>277</v>
      </c>
    </row>
    <row r="298" spans="1:5" x14ac:dyDescent="0.25">
      <c r="A298" s="1" t="s">
        <v>8</v>
      </c>
      <c r="B298" s="1" t="s">
        <v>3</v>
      </c>
      <c r="C298" s="1" t="s">
        <v>176</v>
      </c>
      <c r="D298">
        <v>147.42007849999999</v>
      </c>
      <c r="E298" t="s">
        <v>277</v>
      </c>
    </row>
    <row r="299" spans="1:5" x14ac:dyDescent="0.25">
      <c r="A299" s="1" t="s">
        <v>8</v>
      </c>
      <c r="B299" s="1" t="s">
        <v>3</v>
      </c>
      <c r="C299" s="1" t="s">
        <v>177</v>
      </c>
      <c r="D299">
        <v>145.23394490000001</v>
      </c>
      <c r="E299" t="s">
        <v>277</v>
      </c>
    </row>
    <row r="300" spans="1:5" x14ac:dyDescent="0.25">
      <c r="A300" s="1" t="s">
        <v>8</v>
      </c>
      <c r="B300" s="1" t="s">
        <v>3</v>
      </c>
      <c r="C300" s="1" t="s">
        <v>178</v>
      </c>
      <c r="D300">
        <v>143.46886939999999</v>
      </c>
      <c r="E300" t="s">
        <v>277</v>
      </c>
    </row>
    <row r="301" spans="1:5" x14ac:dyDescent="0.25">
      <c r="A301" s="1" t="s">
        <v>8</v>
      </c>
      <c r="B301" s="1" t="s">
        <v>3</v>
      </c>
      <c r="C301" s="1" t="s">
        <v>179</v>
      </c>
      <c r="D301">
        <v>146.4906014</v>
      </c>
      <c r="E301" t="s">
        <v>277</v>
      </c>
    </row>
    <row r="302" spans="1:5" x14ac:dyDescent="0.25">
      <c r="A302" s="1" t="s">
        <v>8</v>
      </c>
      <c r="B302" s="1" t="s">
        <v>3</v>
      </c>
      <c r="C302" s="1" t="s">
        <v>180</v>
      </c>
      <c r="D302">
        <v>141.9488327</v>
      </c>
      <c r="E302" t="s">
        <v>277</v>
      </c>
    </row>
    <row r="303" spans="1:5" x14ac:dyDescent="0.25">
      <c r="A303" s="1" t="s">
        <v>8</v>
      </c>
      <c r="B303" s="1" t="s">
        <v>3</v>
      </c>
      <c r="C303" s="1" t="s">
        <v>181</v>
      </c>
      <c r="D303">
        <v>141.68472180000001</v>
      </c>
      <c r="E303" t="s">
        <v>277</v>
      </c>
    </row>
    <row r="304" spans="1:5" x14ac:dyDescent="0.25">
      <c r="A304" s="1" t="s">
        <v>8</v>
      </c>
      <c r="B304" s="1" t="s">
        <v>3</v>
      </c>
      <c r="C304" s="1" t="s">
        <v>182</v>
      </c>
      <c r="D304">
        <v>142.02674440000001</v>
      </c>
      <c r="E304" t="s">
        <v>277</v>
      </c>
    </row>
    <row r="305" spans="1:5" x14ac:dyDescent="0.25">
      <c r="A305" s="1" t="s">
        <v>8</v>
      </c>
      <c r="B305" s="1" t="s">
        <v>3</v>
      </c>
      <c r="C305" s="1" t="s">
        <v>183</v>
      </c>
      <c r="D305">
        <v>141.56769869999999</v>
      </c>
      <c r="E305" t="s">
        <v>277</v>
      </c>
    </row>
    <row r="306" spans="1:5" x14ac:dyDescent="0.25">
      <c r="A306" s="1" t="s">
        <v>8</v>
      </c>
      <c r="B306" s="1" t="s">
        <v>3</v>
      </c>
      <c r="C306" s="1" t="s">
        <v>184</v>
      </c>
      <c r="D306">
        <v>141.87924910000001</v>
      </c>
      <c r="E306" t="s">
        <v>277</v>
      </c>
    </row>
    <row r="307" spans="1:5" x14ac:dyDescent="0.25">
      <c r="A307" s="1" t="s">
        <v>8</v>
      </c>
      <c r="B307" s="1" t="s">
        <v>3</v>
      </c>
      <c r="C307" s="1" t="s">
        <v>185</v>
      </c>
      <c r="D307">
        <v>141.5483461</v>
      </c>
      <c r="E307" t="s">
        <v>277</v>
      </c>
    </row>
    <row r="308" spans="1:5" x14ac:dyDescent="0.25">
      <c r="A308" s="1" t="s">
        <v>8</v>
      </c>
      <c r="B308" s="1" t="s">
        <v>3</v>
      </c>
      <c r="C308" s="1" t="s">
        <v>186</v>
      </c>
      <c r="D308">
        <v>152.56749579999999</v>
      </c>
      <c r="E308" t="s">
        <v>277</v>
      </c>
    </row>
    <row r="309" spans="1:5" x14ac:dyDescent="0.25">
      <c r="A309" s="1" t="s">
        <v>8</v>
      </c>
      <c r="B309" s="1" t="s">
        <v>3</v>
      </c>
      <c r="C309" s="1" t="s">
        <v>195</v>
      </c>
      <c r="D309">
        <v>151.94853509999999</v>
      </c>
      <c r="E309" t="s">
        <v>277</v>
      </c>
    </row>
    <row r="310" spans="1:5" x14ac:dyDescent="0.25">
      <c r="A310" s="1" t="s">
        <v>8</v>
      </c>
      <c r="B310" s="1" t="s">
        <v>3</v>
      </c>
      <c r="C310" s="1" t="s">
        <v>196</v>
      </c>
      <c r="D310">
        <v>143.3742192</v>
      </c>
      <c r="E310" t="s">
        <v>277</v>
      </c>
    </row>
    <row r="311" spans="1:5" x14ac:dyDescent="0.25">
      <c r="A311" s="1" t="s">
        <v>9</v>
      </c>
      <c r="B311" s="1" t="s">
        <v>3</v>
      </c>
      <c r="C311" s="1" t="s">
        <v>219</v>
      </c>
      <c r="D311">
        <v>13.26304923</v>
      </c>
      <c r="E311" t="s">
        <v>277</v>
      </c>
    </row>
    <row r="312" spans="1:5" x14ac:dyDescent="0.25">
      <c r="A312" s="1" t="s">
        <v>9</v>
      </c>
      <c r="B312" s="1" t="s">
        <v>3</v>
      </c>
      <c r="C312" s="1" t="s">
        <v>220</v>
      </c>
      <c r="D312">
        <v>11.774430349999999</v>
      </c>
      <c r="E312" t="s">
        <v>277</v>
      </c>
    </row>
    <row r="313" spans="1:5" x14ac:dyDescent="0.25">
      <c r="A313" s="1" t="s">
        <v>9</v>
      </c>
      <c r="B313" s="1" t="s">
        <v>3</v>
      </c>
      <c r="C313" s="1" t="s">
        <v>187</v>
      </c>
      <c r="D313">
        <v>2.1621699599999999</v>
      </c>
      <c r="E313" t="s">
        <v>277</v>
      </c>
    </row>
    <row r="314" spans="1:5" x14ac:dyDescent="0.25">
      <c r="A314" s="1" t="s">
        <v>9</v>
      </c>
      <c r="B314" s="1" t="s">
        <v>3</v>
      </c>
      <c r="C314" s="1" t="s">
        <v>188</v>
      </c>
      <c r="D314">
        <v>1.4549669700000001</v>
      </c>
      <c r="E314" t="s">
        <v>277</v>
      </c>
    </row>
    <row r="315" spans="1:5" x14ac:dyDescent="0.25">
      <c r="A315" s="1" t="s">
        <v>9</v>
      </c>
      <c r="B315" s="1" t="s">
        <v>3</v>
      </c>
      <c r="C315" s="1" t="s">
        <v>189</v>
      </c>
      <c r="D315">
        <v>2.0182265209999999</v>
      </c>
      <c r="E315" t="s">
        <v>277</v>
      </c>
    </row>
    <row r="316" spans="1:5" x14ac:dyDescent="0.25">
      <c r="A316" s="1" t="s">
        <v>9</v>
      </c>
      <c r="B316" s="1" t="s">
        <v>3</v>
      </c>
      <c r="C316" s="1" t="s">
        <v>190</v>
      </c>
      <c r="D316">
        <v>2.397460557</v>
      </c>
      <c r="E316" t="s">
        <v>277</v>
      </c>
    </row>
    <row r="317" spans="1:5" x14ac:dyDescent="0.25">
      <c r="A317" s="1" t="s">
        <v>9</v>
      </c>
      <c r="B317" s="1" t="s">
        <v>3</v>
      </c>
      <c r="C317" s="1" t="s">
        <v>191</v>
      </c>
      <c r="D317">
        <v>3.1276215490000001</v>
      </c>
      <c r="E317" t="s">
        <v>277</v>
      </c>
    </row>
    <row r="318" spans="1:5" x14ac:dyDescent="0.25">
      <c r="A318" s="1" t="s">
        <v>9</v>
      </c>
      <c r="B318" s="1" t="s">
        <v>3</v>
      </c>
      <c r="C318" s="1" t="s">
        <v>192</v>
      </c>
      <c r="D318">
        <v>3.661808605</v>
      </c>
      <c r="E318" t="s">
        <v>277</v>
      </c>
    </row>
    <row r="319" spans="1:5" x14ac:dyDescent="0.25">
      <c r="A319" s="1" t="s">
        <v>9</v>
      </c>
      <c r="B319" s="1" t="s">
        <v>3</v>
      </c>
      <c r="C319" s="1" t="s">
        <v>193</v>
      </c>
      <c r="D319">
        <v>7.0522690020000001</v>
      </c>
      <c r="E319" t="s">
        <v>277</v>
      </c>
    </row>
    <row r="320" spans="1:5" x14ac:dyDescent="0.25">
      <c r="A320" s="1" t="s">
        <v>9</v>
      </c>
      <c r="B320" s="1" t="s">
        <v>3</v>
      </c>
      <c r="C320" s="1" t="s">
        <v>194</v>
      </c>
      <c r="D320">
        <v>6.324391801</v>
      </c>
      <c r="E320" t="s">
        <v>277</v>
      </c>
    </row>
    <row r="321" spans="1:5" x14ac:dyDescent="0.25">
      <c r="A321" s="1" t="s">
        <v>9</v>
      </c>
      <c r="B321" s="1" t="s">
        <v>3</v>
      </c>
      <c r="C321" s="1" t="s">
        <v>167</v>
      </c>
      <c r="D321">
        <v>7.0630513859999997</v>
      </c>
      <c r="E321" t="s">
        <v>277</v>
      </c>
    </row>
    <row r="322" spans="1:5" x14ac:dyDescent="0.25">
      <c r="A322" s="1" t="s">
        <v>9</v>
      </c>
      <c r="B322" s="1" t="s">
        <v>3</v>
      </c>
      <c r="C322" s="1" t="s">
        <v>169</v>
      </c>
      <c r="D322">
        <v>7.8991546870000002</v>
      </c>
      <c r="E322" t="s">
        <v>277</v>
      </c>
    </row>
    <row r="323" spans="1:5" x14ac:dyDescent="0.25">
      <c r="A323" s="1" t="s">
        <v>9</v>
      </c>
      <c r="B323" s="1" t="s">
        <v>3</v>
      </c>
      <c r="C323" s="1" t="s">
        <v>170</v>
      </c>
      <c r="D323">
        <v>12.99289417</v>
      </c>
      <c r="E323" t="s">
        <v>277</v>
      </c>
    </row>
    <row r="324" spans="1:5" x14ac:dyDescent="0.25">
      <c r="A324" s="1" t="s">
        <v>9</v>
      </c>
      <c r="B324" s="1" t="s">
        <v>3</v>
      </c>
      <c r="C324" s="1" t="s">
        <v>171</v>
      </c>
      <c r="D324">
        <v>14.198739700000001</v>
      </c>
      <c r="E324" t="s">
        <v>277</v>
      </c>
    </row>
    <row r="325" spans="1:5" x14ac:dyDescent="0.25">
      <c r="A325" s="1" t="s">
        <v>9</v>
      </c>
      <c r="B325" s="1" t="s">
        <v>3</v>
      </c>
      <c r="C325" s="1" t="s">
        <v>172</v>
      </c>
      <c r="D325">
        <v>14.82723373</v>
      </c>
      <c r="E325" t="s">
        <v>277</v>
      </c>
    </row>
    <row r="326" spans="1:5" x14ac:dyDescent="0.25">
      <c r="A326" s="1" t="s">
        <v>9</v>
      </c>
      <c r="B326" s="1" t="s">
        <v>3</v>
      </c>
      <c r="C326" s="1" t="s">
        <v>173</v>
      </c>
      <c r="D326">
        <v>16.302586699999999</v>
      </c>
      <c r="E326" t="s">
        <v>277</v>
      </c>
    </row>
    <row r="327" spans="1:5" x14ac:dyDescent="0.25">
      <c r="A327" s="1" t="s">
        <v>9</v>
      </c>
      <c r="B327" s="1" t="s">
        <v>3</v>
      </c>
      <c r="C327" s="1" t="s">
        <v>174</v>
      </c>
      <c r="D327">
        <v>18.8496393</v>
      </c>
      <c r="E327" t="s">
        <v>277</v>
      </c>
    </row>
    <row r="328" spans="1:5" x14ac:dyDescent="0.25">
      <c r="A328" s="1" t="s">
        <v>9</v>
      </c>
      <c r="B328" s="1" t="s">
        <v>3</v>
      </c>
      <c r="C328" s="1" t="s">
        <v>175</v>
      </c>
      <c r="D328">
        <v>22.12976707</v>
      </c>
      <c r="E328" t="s">
        <v>277</v>
      </c>
    </row>
    <row r="329" spans="1:5" x14ac:dyDescent="0.25">
      <c r="A329" s="1" t="s">
        <v>9</v>
      </c>
      <c r="B329" s="1" t="s">
        <v>3</v>
      </c>
      <c r="C329" s="1" t="s">
        <v>176</v>
      </c>
      <c r="D329">
        <v>20.414356600000001</v>
      </c>
      <c r="E329" t="s">
        <v>277</v>
      </c>
    </row>
    <row r="330" spans="1:5" x14ac:dyDescent="0.25">
      <c r="A330" s="1" t="s">
        <v>9</v>
      </c>
      <c r="B330" s="1" t="s">
        <v>3</v>
      </c>
      <c r="C330" s="1" t="s">
        <v>177</v>
      </c>
      <c r="D330">
        <v>19.137828729999999</v>
      </c>
      <c r="E330" t="s">
        <v>277</v>
      </c>
    </row>
    <row r="331" spans="1:5" x14ac:dyDescent="0.25">
      <c r="A331" s="1" t="s">
        <v>9</v>
      </c>
      <c r="B331" s="1" t="s">
        <v>3</v>
      </c>
      <c r="C331" s="1" t="s">
        <v>178</v>
      </c>
      <c r="D331">
        <v>21.181148870000001</v>
      </c>
      <c r="E331" t="s">
        <v>277</v>
      </c>
    </row>
    <row r="332" spans="1:5" x14ac:dyDescent="0.25">
      <c r="A332" s="1" t="s">
        <v>9</v>
      </c>
      <c r="B332" s="1" t="s">
        <v>3</v>
      </c>
      <c r="C332" s="1" t="s">
        <v>179</v>
      </c>
      <c r="D332">
        <v>28.498040079999999</v>
      </c>
      <c r="E332" t="s">
        <v>277</v>
      </c>
    </row>
    <row r="333" spans="1:5" x14ac:dyDescent="0.25">
      <c r="A333" s="1" t="s">
        <v>9</v>
      </c>
      <c r="B333" s="1" t="s">
        <v>3</v>
      </c>
      <c r="C333" s="1" t="s">
        <v>180</v>
      </c>
      <c r="D333">
        <v>34.056228779999998</v>
      </c>
      <c r="E333" t="s">
        <v>277</v>
      </c>
    </row>
    <row r="334" spans="1:5" x14ac:dyDescent="0.25">
      <c r="A334" s="1" t="s">
        <v>9</v>
      </c>
      <c r="B334" s="1" t="s">
        <v>3</v>
      </c>
      <c r="C334" s="1" t="s">
        <v>181</v>
      </c>
      <c r="D334">
        <v>46.088598079999997</v>
      </c>
      <c r="E334" t="s">
        <v>277</v>
      </c>
    </row>
    <row r="335" spans="1:5" x14ac:dyDescent="0.25">
      <c r="A335" s="1" t="s">
        <v>9</v>
      </c>
      <c r="B335" s="1" t="s">
        <v>3</v>
      </c>
      <c r="C335" s="1" t="s">
        <v>182</v>
      </c>
      <c r="D335">
        <v>43.689748850000001</v>
      </c>
      <c r="E335" t="s">
        <v>277</v>
      </c>
    </row>
    <row r="336" spans="1:5" x14ac:dyDescent="0.25">
      <c r="A336" s="1" t="s">
        <v>9</v>
      </c>
      <c r="B336" s="1" t="s">
        <v>3</v>
      </c>
      <c r="C336" s="1" t="s">
        <v>183</v>
      </c>
      <c r="D336">
        <v>34.544948810000001</v>
      </c>
      <c r="E336" t="s">
        <v>277</v>
      </c>
    </row>
    <row r="337" spans="1:5" x14ac:dyDescent="0.25">
      <c r="A337" s="1" t="s">
        <v>9</v>
      </c>
      <c r="B337" s="1" t="s">
        <v>3</v>
      </c>
      <c r="C337" s="1" t="s">
        <v>184</v>
      </c>
      <c r="D337">
        <v>33.131601619999998</v>
      </c>
      <c r="E337" t="s">
        <v>277</v>
      </c>
    </row>
    <row r="338" spans="1:5" x14ac:dyDescent="0.25">
      <c r="A338" s="1" t="s">
        <v>9</v>
      </c>
      <c r="B338" s="1" t="s">
        <v>3</v>
      </c>
      <c r="C338" s="1" t="s">
        <v>185</v>
      </c>
      <c r="D338">
        <v>34.461079560000002</v>
      </c>
      <c r="E338" t="s">
        <v>277</v>
      </c>
    </row>
    <row r="339" spans="1:5" x14ac:dyDescent="0.25">
      <c r="A339" s="1" t="s">
        <v>9</v>
      </c>
      <c r="B339" s="1" t="s">
        <v>3</v>
      </c>
      <c r="C339" s="1" t="s">
        <v>186</v>
      </c>
      <c r="D339">
        <v>40.168829619999997</v>
      </c>
      <c r="E339" t="s">
        <v>277</v>
      </c>
    </row>
    <row r="340" spans="1:5" x14ac:dyDescent="0.25">
      <c r="A340" s="1" t="s">
        <v>9</v>
      </c>
      <c r="B340" s="1" t="s">
        <v>3</v>
      </c>
      <c r="C340" s="1" t="s">
        <v>195</v>
      </c>
      <c r="D340">
        <v>33.373016249999999</v>
      </c>
      <c r="E340" t="s">
        <v>277</v>
      </c>
    </row>
    <row r="341" spans="1:5" x14ac:dyDescent="0.25">
      <c r="A341" s="1" t="s">
        <v>9</v>
      </c>
      <c r="B341" s="1" t="s">
        <v>3</v>
      </c>
      <c r="C341" s="1" t="s">
        <v>196</v>
      </c>
      <c r="D341">
        <v>27.951668990000002</v>
      </c>
      <c r="E341" t="s">
        <v>277</v>
      </c>
    </row>
    <row r="342" spans="1:5" x14ac:dyDescent="0.25">
      <c r="A342" s="1" t="s">
        <v>10</v>
      </c>
      <c r="B342" s="1" t="s">
        <v>3</v>
      </c>
      <c r="C342" s="1" t="s">
        <v>188</v>
      </c>
      <c r="D342">
        <v>181.79698629999999</v>
      </c>
      <c r="E342" t="s">
        <v>277</v>
      </c>
    </row>
    <row r="343" spans="1:5" x14ac:dyDescent="0.25">
      <c r="A343" s="1" t="s">
        <v>10</v>
      </c>
      <c r="B343" s="1" t="s">
        <v>3</v>
      </c>
      <c r="C343" s="1" t="s">
        <v>189</v>
      </c>
      <c r="D343">
        <v>213.6066032</v>
      </c>
      <c r="E343" t="s">
        <v>277</v>
      </c>
    </row>
    <row r="344" spans="1:5" x14ac:dyDescent="0.25">
      <c r="A344" s="1" t="s">
        <v>10</v>
      </c>
      <c r="B344" s="1" t="s">
        <v>3</v>
      </c>
      <c r="C344" s="1" t="s">
        <v>190</v>
      </c>
      <c r="D344">
        <v>271.22176519999999</v>
      </c>
      <c r="E344" t="s">
        <v>277</v>
      </c>
    </row>
    <row r="345" spans="1:5" x14ac:dyDescent="0.25">
      <c r="A345" s="1" t="s">
        <v>10</v>
      </c>
      <c r="B345" s="1" t="s">
        <v>3</v>
      </c>
      <c r="C345" s="1" t="s">
        <v>191</v>
      </c>
      <c r="D345">
        <v>223.87592649999999</v>
      </c>
      <c r="E345" t="s">
        <v>277</v>
      </c>
    </row>
    <row r="346" spans="1:5" x14ac:dyDescent="0.25">
      <c r="A346" s="1" t="s">
        <v>10</v>
      </c>
      <c r="B346" s="1" t="s">
        <v>3</v>
      </c>
      <c r="C346" s="1" t="s">
        <v>192</v>
      </c>
      <c r="D346">
        <v>188.48381879999999</v>
      </c>
      <c r="E346" t="s">
        <v>277</v>
      </c>
    </row>
    <row r="347" spans="1:5" x14ac:dyDescent="0.25">
      <c r="A347" s="1" t="s">
        <v>10</v>
      </c>
      <c r="B347" s="1" t="s">
        <v>3</v>
      </c>
      <c r="C347" s="1" t="s">
        <v>193</v>
      </c>
      <c r="D347">
        <v>227.72559269999999</v>
      </c>
      <c r="E347" t="s">
        <v>277</v>
      </c>
    </row>
    <row r="348" spans="1:5" x14ac:dyDescent="0.25">
      <c r="A348" s="1" t="s">
        <v>10</v>
      </c>
      <c r="B348" s="1" t="s">
        <v>3</v>
      </c>
      <c r="C348" s="1" t="s">
        <v>194</v>
      </c>
      <c r="D348">
        <v>181.77017570000001</v>
      </c>
      <c r="E348" t="s">
        <v>277</v>
      </c>
    </row>
    <row r="349" spans="1:5" x14ac:dyDescent="0.25">
      <c r="A349" s="1" t="s">
        <v>10</v>
      </c>
      <c r="B349" s="1" t="s">
        <v>3</v>
      </c>
      <c r="C349" s="1" t="s">
        <v>167</v>
      </c>
      <c r="D349">
        <v>187.966238</v>
      </c>
      <c r="E349" t="s">
        <v>277</v>
      </c>
    </row>
    <row r="350" spans="1:5" x14ac:dyDescent="0.25">
      <c r="A350" s="1" t="s">
        <v>10</v>
      </c>
      <c r="B350" s="1" t="s">
        <v>3</v>
      </c>
      <c r="C350" s="1" t="s">
        <v>169</v>
      </c>
      <c r="D350">
        <v>231.69775480000001</v>
      </c>
      <c r="E350" t="s">
        <v>277</v>
      </c>
    </row>
    <row r="351" spans="1:5" x14ac:dyDescent="0.25">
      <c r="A351" s="1" t="s">
        <v>10</v>
      </c>
      <c r="B351" s="1" t="s">
        <v>3</v>
      </c>
      <c r="C351" s="1" t="s">
        <v>170</v>
      </c>
      <c r="D351">
        <v>202.573466</v>
      </c>
      <c r="E351" t="s">
        <v>277</v>
      </c>
    </row>
    <row r="352" spans="1:5" x14ac:dyDescent="0.25">
      <c r="A352" s="1" t="s">
        <v>10</v>
      </c>
      <c r="B352" s="1" t="s">
        <v>3</v>
      </c>
      <c r="C352" s="1" t="s">
        <v>171</v>
      </c>
      <c r="D352">
        <v>249.84254429999999</v>
      </c>
      <c r="E352" t="s">
        <v>277</v>
      </c>
    </row>
    <row r="353" spans="1:5" x14ac:dyDescent="0.25">
      <c r="A353" s="1" t="s">
        <v>10</v>
      </c>
      <c r="B353" s="1" t="s">
        <v>3</v>
      </c>
      <c r="C353" s="1" t="s">
        <v>172</v>
      </c>
      <c r="D353">
        <v>242.1686301</v>
      </c>
      <c r="E353" t="s">
        <v>277</v>
      </c>
    </row>
    <row r="354" spans="1:5" x14ac:dyDescent="0.25">
      <c r="A354" s="1" t="s">
        <v>10</v>
      </c>
      <c r="B354" s="1" t="s">
        <v>3</v>
      </c>
      <c r="C354" s="1" t="s">
        <v>173</v>
      </c>
      <c r="D354">
        <v>308.30226709999999</v>
      </c>
      <c r="E354" t="s">
        <v>277</v>
      </c>
    </row>
    <row r="355" spans="1:5" x14ac:dyDescent="0.25">
      <c r="A355" s="1" t="s">
        <v>10</v>
      </c>
      <c r="B355" s="1" t="s">
        <v>3</v>
      </c>
      <c r="C355" s="1" t="s">
        <v>174</v>
      </c>
      <c r="D355">
        <v>272.4720203</v>
      </c>
      <c r="E355" t="s">
        <v>277</v>
      </c>
    </row>
    <row r="356" spans="1:5" x14ac:dyDescent="0.25">
      <c r="A356" s="1" t="s">
        <v>10</v>
      </c>
      <c r="B356" s="1" t="s">
        <v>3</v>
      </c>
      <c r="C356" s="1" t="s">
        <v>175</v>
      </c>
      <c r="D356">
        <v>300.57925760000001</v>
      </c>
      <c r="E356" t="s">
        <v>277</v>
      </c>
    </row>
    <row r="357" spans="1:5" x14ac:dyDescent="0.25">
      <c r="A357" s="1" t="s">
        <v>10</v>
      </c>
      <c r="B357" s="1" t="s">
        <v>3</v>
      </c>
      <c r="C357" s="1" t="s">
        <v>176</v>
      </c>
      <c r="D357">
        <v>298.19637829999999</v>
      </c>
      <c r="E357" t="s">
        <v>277</v>
      </c>
    </row>
    <row r="358" spans="1:5" x14ac:dyDescent="0.25">
      <c r="A358" s="1" t="s">
        <v>10</v>
      </c>
      <c r="B358" s="1" t="s">
        <v>3</v>
      </c>
      <c r="C358" s="1" t="s">
        <v>177</v>
      </c>
      <c r="D358">
        <v>325.3617557</v>
      </c>
      <c r="E358" t="s">
        <v>277</v>
      </c>
    </row>
    <row r="359" spans="1:5" x14ac:dyDescent="0.25">
      <c r="A359" s="1" t="s">
        <v>10</v>
      </c>
      <c r="B359" s="1" t="s">
        <v>3</v>
      </c>
      <c r="C359" s="1" t="s">
        <v>178</v>
      </c>
      <c r="D359">
        <v>295.67549450000001</v>
      </c>
      <c r="E359" t="s">
        <v>277</v>
      </c>
    </row>
    <row r="360" spans="1:5" x14ac:dyDescent="0.25">
      <c r="A360" s="1" t="s">
        <v>10</v>
      </c>
      <c r="B360" s="1" t="s">
        <v>3</v>
      </c>
      <c r="C360" s="1" t="s">
        <v>179</v>
      </c>
      <c r="D360">
        <v>348.15109560000002</v>
      </c>
      <c r="E360" t="s">
        <v>277</v>
      </c>
    </row>
    <row r="361" spans="1:5" x14ac:dyDescent="0.25">
      <c r="A361" s="1" t="s">
        <v>10</v>
      </c>
      <c r="B361" s="1" t="s">
        <v>3</v>
      </c>
      <c r="C361" s="1" t="s">
        <v>180</v>
      </c>
      <c r="D361">
        <v>322.8475262</v>
      </c>
      <c r="E361" t="s">
        <v>277</v>
      </c>
    </row>
    <row r="362" spans="1:5" x14ac:dyDescent="0.25">
      <c r="A362" s="1" t="s">
        <v>10</v>
      </c>
      <c r="B362" s="1" t="s">
        <v>3</v>
      </c>
      <c r="C362" s="1" t="s">
        <v>181</v>
      </c>
      <c r="D362">
        <v>350.63881830000003</v>
      </c>
      <c r="E362" t="s">
        <v>277</v>
      </c>
    </row>
    <row r="363" spans="1:5" x14ac:dyDescent="0.25">
      <c r="A363" s="1" t="s">
        <v>10</v>
      </c>
      <c r="B363" s="1" t="s">
        <v>3</v>
      </c>
      <c r="C363" s="1" t="s">
        <v>182</v>
      </c>
      <c r="D363">
        <v>320.79254320000001</v>
      </c>
      <c r="E363" t="s">
        <v>277</v>
      </c>
    </row>
    <row r="364" spans="1:5" x14ac:dyDescent="0.25">
      <c r="A364" s="1" t="s">
        <v>10</v>
      </c>
      <c r="B364" s="1" t="s">
        <v>3</v>
      </c>
      <c r="C364" s="1" t="s">
        <v>183</v>
      </c>
      <c r="D364">
        <v>285.6661952</v>
      </c>
      <c r="E364" t="s">
        <v>277</v>
      </c>
    </row>
    <row r="365" spans="1:5" x14ac:dyDescent="0.25">
      <c r="A365" s="1" t="s">
        <v>10</v>
      </c>
      <c r="B365" s="1" t="s">
        <v>3</v>
      </c>
      <c r="C365" s="1" t="s">
        <v>184</v>
      </c>
      <c r="D365">
        <v>285.62928090000003</v>
      </c>
      <c r="E365" t="s">
        <v>277</v>
      </c>
    </row>
    <row r="366" spans="1:5" x14ac:dyDescent="0.25">
      <c r="A366" s="1" t="s">
        <v>10</v>
      </c>
      <c r="B366" s="1" t="s">
        <v>3</v>
      </c>
      <c r="C366" s="1" t="s">
        <v>185</v>
      </c>
      <c r="D366">
        <v>385.37055509999999</v>
      </c>
      <c r="E366" t="s">
        <v>277</v>
      </c>
    </row>
    <row r="367" spans="1:5" x14ac:dyDescent="0.25">
      <c r="A367" s="1" t="s">
        <v>10</v>
      </c>
      <c r="B367" s="1" t="s">
        <v>3</v>
      </c>
      <c r="C367" s="1" t="s">
        <v>186</v>
      </c>
      <c r="D367">
        <v>360.61076000000003</v>
      </c>
      <c r="E367" t="s">
        <v>277</v>
      </c>
    </row>
    <row r="368" spans="1:5" x14ac:dyDescent="0.25">
      <c r="A368" s="1" t="s">
        <v>10</v>
      </c>
      <c r="B368" s="1" t="s">
        <v>3</v>
      </c>
      <c r="C368" s="1" t="s">
        <v>195</v>
      </c>
      <c r="D368">
        <v>277.19219709999999</v>
      </c>
      <c r="E368" t="s">
        <v>277</v>
      </c>
    </row>
    <row r="369" spans="1:5" x14ac:dyDescent="0.25">
      <c r="A369" s="1" t="s">
        <v>10</v>
      </c>
      <c r="B369" s="1" t="s">
        <v>3</v>
      </c>
      <c r="C369" s="1" t="s">
        <v>196</v>
      </c>
      <c r="D369">
        <v>236.19248160000001</v>
      </c>
      <c r="E369" t="s">
        <v>277</v>
      </c>
    </row>
    <row r="370" spans="1:5" x14ac:dyDescent="0.25">
      <c r="A370" s="1" t="s">
        <v>11</v>
      </c>
      <c r="B370" s="1" t="s">
        <v>3</v>
      </c>
      <c r="C370" s="1" t="s">
        <v>238</v>
      </c>
      <c r="D370">
        <v>14.92929084</v>
      </c>
      <c r="E370" t="s">
        <v>277</v>
      </c>
    </row>
    <row r="371" spans="1:5" x14ac:dyDescent="0.25">
      <c r="A371" s="1" t="s">
        <v>11</v>
      </c>
      <c r="B371" s="1" t="s">
        <v>3</v>
      </c>
      <c r="C371" s="1" t="s">
        <v>239</v>
      </c>
      <c r="D371">
        <v>9.7525785369999998</v>
      </c>
      <c r="E371" t="s">
        <v>277</v>
      </c>
    </row>
    <row r="372" spans="1:5" x14ac:dyDescent="0.25">
      <c r="A372" s="1" t="s">
        <v>11</v>
      </c>
      <c r="B372" s="1" t="s">
        <v>3</v>
      </c>
      <c r="C372" s="1" t="s">
        <v>240</v>
      </c>
      <c r="D372">
        <v>11.027800839999999</v>
      </c>
      <c r="E372" t="s">
        <v>277</v>
      </c>
    </row>
    <row r="373" spans="1:5" x14ac:dyDescent="0.25">
      <c r="A373" s="1" t="s">
        <v>11</v>
      </c>
      <c r="B373" s="1" t="s">
        <v>3</v>
      </c>
      <c r="C373" s="1" t="s">
        <v>241</v>
      </c>
      <c r="D373">
        <v>15.62571217</v>
      </c>
      <c r="E373" t="s">
        <v>277</v>
      </c>
    </row>
    <row r="374" spans="1:5" x14ac:dyDescent="0.25">
      <c r="A374" s="1" t="s">
        <v>11</v>
      </c>
      <c r="B374" s="1" t="s">
        <v>3</v>
      </c>
      <c r="C374" s="1" t="s">
        <v>242</v>
      </c>
      <c r="D374">
        <v>19.904016729999999</v>
      </c>
      <c r="E374" t="s">
        <v>277</v>
      </c>
    </row>
    <row r="375" spans="1:5" x14ac:dyDescent="0.25">
      <c r="A375" s="1" t="s">
        <v>11</v>
      </c>
      <c r="B375" s="1" t="s">
        <v>3</v>
      </c>
      <c r="C375" s="1" t="s">
        <v>197</v>
      </c>
      <c r="D375">
        <v>20.17131457</v>
      </c>
      <c r="E375" t="s">
        <v>277</v>
      </c>
    </row>
    <row r="376" spans="1:5" x14ac:dyDescent="0.25">
      <c r="A376" s="1" t="s">
        <v>11</v>
      </c>
      <c r="B376" s="1" t="s">
        <v>3</v>
      </c>
      <c r="C376" s="1" t="s">
        <v>198</v>
      </c>
      <c r="D376">
        <v>28.525915019999999</v>
      </c>
      <c r="E376" t="s">
        <v>277</v>
      </c>
    </row>
    <row r="377" spans="1:5" x14ac:dyDescent="0.25">
      <c r="A377" s="1" t="s">
        <v>11</v>
      </c>
      <c r="B377" s="1" t="s">
        <v>3</v>
      </c>
      <c r="C377" s="1" t="s">
        <v>199</v>
      </c>
      <c r="D377">
        <v>34.562472820000004</v>
      </c>
      <c r="E377" t="s">
        <v>277</v>
      </c>
    </row>
    <row r="378" spans="1:5" x14ac:dyDescent="0.25">
      <c r="A378" s="1" t="s">
        <v>11</v>
      </c>
      <c r="B378" s="1" t="s">
        <v>3</v>
      </c>
      <c r="C378" s="1" t="s">
        <v>200</v>
      </c>
      <c r="D378">
        <v>38.133938999999998</v>
      </c>
      <c r="E378" t="s">
        <v>277</v>
      </c>
    </row>
    <row r="379" spans="1:5" x14ac:dyDescent="0.25">
      <c r="A379" s="1" t="s">
        <v>11</v>
      </c>
      <c r="B379" s="1" t="s">
        <v>3</v>
      </c>
      <c r="C379" s="1" t="s">
        <v>201</v>
      </c>
      <c r="D379">
        <v>44.705742389999997</v>
      </c>
      <c r="E379" t="s">
        <v>277</v>
      </c>
    </row>
    <row r="380" spans="1:5" x14ac:dyDescent="0.25">
      <c r="A380" s="1" t="s">
        <v>11</v>
      </c>
      <c r="B380" s="1" t="s">
        <v>3</v>
      </c>
      <c r="C380" s="1" t="s">
        <v>202</v>
      </c>
      <c r="D380">
        <v>56.18706074</v>
      </c>
      <c r="E380" t="s">
        <v>277</v>
      </c>
    </row>
    <row r="381" spans="1:5" x14ac:dyDescent="0.25">
      <c r="A381" s="1" t="s">
        <v>11</v>
      </c>
      <c r="B381" s="1" t="s">
        <v>3</v>
      </c>
      <c r="C381" s="1" t="s">
        <v>203</v>
      </c>
      <c r="D381">
        <v>61.467175580000003</v>
      </c>
      <c r="E381" t="s">
        <v>277</v>
      </c>
    </row>
    <row r="382" spans="1:5" x14ac:dyDescent="0.25">
      <c r="A382" s="1" t="s">
        <v>11</v>
      </c>
      <c r="B382" s="1" t="s">
        <v>3</v>
      </c>
      <c r="C382" s="1" t="s">
        <v>204</v>
      </c>
      <c r="D382">
        <v>52.726608849999998</v>
      </c>
      <c r="E382" t="s">
        <v>277</v>
      </c>
    </row>
    <row r="383" spans="1:5" x14ac:dyDescent="0.25">
      <c r="A383" s="1" t="s">
        <v>11</v>
      </c>
      <c r="B383" s="1" t="s">
        <v>3</v>
      </c>
      <c r="C383" s="1" t="s">
        <v>205</v>
      </c>
      <c r="D383">
        <v>46.891924600000003</v>
      </c>
      <c r="E383" t="s">
        <v>277</v>
      </c>
    </row>
    <row r="384" spans="1:5" x14ac:dyDescent="0.25">
      <c r="A384" s="1" t="s">
        <v>11</v>
      </c>
      <c r="B384" s="1" t="s">
        <v>3</v>
      </c>
      <c r="C384" s="1" t="s">
        <v>206</v>
      </c>
      <c r="D384">
        <v>48.160301150000002</v>
      </c>
      <c r="E384" t="s">
        <v>277</v>
      </c>
    </row>
    <row r="385" spans="1:5" x14ac:dyDescent="0.25">
      <c r="A385" s="1" t="s">
        <v>11</v>
      </c>
      <c r="B385" s="1" t="s">
        <v>3</v>
      </c>
      <c r="C385" s="1" t="s">
        <v>207</v>
      </c>
      <c r="D385">
        <v>48.995284859999998</v>
      </c>
      <c r="E385" t="s">
        <v>277</v>
      </c>
    </row>
    <row r="386" spans="1:5" x14ac:dyDescent="0.25">
      <c r="A386" s="1" t="s">
        <v>11</v>
      </c>
      <c r="B386" s="1" t="s">
        <v>3</v>
      </c>
      <c r="C386" s="1" t="s">
        <v>208</v>
      </c>
      <c r="D386">
        <v>48.778993970000002</v>
      </c>
      <c r="E386" t="s">
        <v>277</v>
      </c>
    </row>
    <row r="387" spans="1:5" x14ac:dyDescent="0.25">
      <c r="A387" s="1" t="s">
        <v>11</v>
      </c>
      <c r="B387" s="1" t="s">
        <v>3</v>
      </c>
      <c r="C387" s="1" t="s">
        <v>209</v>
      </c>
      <c r="D387">
        <v>51.838942269999997</v>
      </c>
      <c r="E387" t="s">
        <v>277</v>
      </c>
    </row>
    <row r="388" spans="1:5" x14ac:dyDescent="0.25">
      <c r="A388" s="1" t="s">
        <v>11</v>
      </c>
      <c r="B388" s="1" t="s">
        <v>3</v>
      </c>
      <c r="C388" s="1" t="s">
        <v>210</v>
      </c>
      <c r="D388">
        <v>56.380940840000001</v>
      </c>
      <c r="E388" t="s">
        <v>277</v>
      </c>
    </row>
    <row r="389" spans="1:5" x14ac:dyDescent="0.25">
      <c r="A389" s="1" t="s">
        <v>11</v>
      </c>
      <c r="B389" s="1" t="s">
        <v>3</v>
      </c>
      <c r="C389" s="1" t="s">
        <v>211</v>
      </c>
      <c r="D389">
        <v>57.302308250000003</v>
      </c>
      <c r="E389" t="s">
        <v>277</v>
      </c>
    </row>
    <row r="390" spans="1:5" x14ac:dyDescent="0.25">
      <c r="A390" s="1" t="s">
        <v>11</v>
      </c>
      <c r="B390" s="1" t="s">
        <v>3</v>
      </c>
      <c r="C390" s="1" t="s">
        <v>212</v>
      </c>
      <c r="D390">
        <v>56.768702509999997</v>
      </c>
      <c r="E390" t="s">
        <v>277</v>
      </c>
    </row>
    <row r="391" spans="1:5" x14ac:dyDescent="0.25">
      <c r="A391" s="1" t="s">
        <v>11</v>
      </c>
      <c r="B391" s="1" t="s">
        <v>3</v>
      </c>
      <c r="C391" s="1" t="s">
        <v>213</v>
      </c>
      <c r="D391">
        <v>68.630382350000005</v>
      </c>
      <c r="E391" t="s">
        <v>277</v>
      </c>
    </row>
    <row r="392" spans="1:5" x14ac:dyDescent="0.25">
      <c r="A392" s="1" t="s">
        <v>11</v>
      </c>
      <c r="B392" s="1" t="s">
        <v>3</v>
      </c>
      <c r="C392" s="1" t="s">
        <v>214</v>
      </c>
      <c r="D392">
        <v>55.736829880000002</v>
      </c>
      <c r="E392" t="s">
        <v>277</v>
      </c>
    </row>
    <row r="393" spans="1:5" x14ac:dyDescent="0.25">
      <c r="A393" s="1" t="s">
        <v>11</v>
      </c>
      <c r="B393" s="1" t="s">
        <v>3</v>
      </c>
      <c r="C393" s="1" t="s">
        <v>215</v>
      </c>
      <c r="D393">
        <v>44.520802539999998</v>
      </c>
      <c r="E393" t="s">
        <v>277</v>
      </c>
    </row>
    <row r="394" spans="1:5" x14ac:dyDescent="0.25">
      <c r="A394" s="1" t="s">
        <v>11</v>
      </c>
      <c r="B394" s="1" t="s">
        <v>3</v>
      </c>
      <c r="C394" s="1" t="s">
        <v>216</v>
      </c>
      <c r="D394">
        <v>41.8775373</v>
      </c>
      <c r="E394" t="s">
        <v>277</v>
      </c>
    </row>
    <row r="395" spans="1:5" x14ac:dyDescent="0.25">
      <c r="A395" s="1" t="s">
        <v>11</v>
      </c>
      <c r="B395" s="1" t="s">
        <v>3</v>
      </c>
      <c r="C395" s="1" t="s">
        <v>217</v>
      </c>
      <c r="D395">
        <v>38.795575450000001</v>
      </c>
      <c r="E395" t="s">
        <v>277</v>
      </c>
    </row>
    <row r="396" spans="1:5" x14ac:dyDescent="0.25">
      <c r="A396" s="1" t="s">
        <v>11</v>
      </c>
      <c r="B396" s="1" t="s">
        <v>3</v>
      </c>
      <c r="C396" s="1" t="s">
        <v>218</v>
      </c>
      <c r="D396">
        <v>47.691751770000003</v>
      </c>
      <c r="E396" t="s">
        <v>277</v>
      </c>
    </row>
    <row r="397" spans="1:5" x14ac:dyDescent="0.25">
      <c r="A397" s="1" t="s">
        <v>11</v>
      </c>
      <c r="B397" s="1" t="s">
        <v>3</v>
      </c>
      <c r="C397" s="1" t="s">
        <v>219</v>
      </c>
      <c r="D397">
        <v>50.442802829999998</v>
      </c>
      <c r="E397" t="s">
        <v>277</v>
      </c>
    </row>
    <row r="398" spans="1:5" x14ac:dyDescent="0.25">
      <c r="A398" s="1" t="s">
        <v>11</v>
      </c>
      <c r="B398" s="1" t="s">
        <v>3</v>
      </c>
      <c r="C398" s="1" t="s">
        <v>220</v>
      </c>
      <c r="D398">
        <v>55.487411199999997</v>
      </c>
      <c r="E398" t="s">
        <v>277</v>
      </c>
    </row>
    <row r="399" spans="1:5" x14ac:dyDescent="0.25">
      <c r="A399" s="1" t="s">
        <v>11</v>
      </c>
      <c r="B399" s="1" t="s">
        <v>3</v>
      </c>
      <c r="C399" s="1" t="s">
        <v>187</v>
      </c>
      <c r="D399">
        <v>57.920603159999999</v>
      </c>
      <c r="E399" t="s">
        <v>277</v>
      </c>
    </row>
    <row r="400" spans="1:5" x14ac:dyDescent="0.25">
      <c r="A400" s="1" t="s">
        <v>11</v>
      </c>
      <c r="B400" s="1" t="s">
        <v>3</v>
      </c>
      <c r="C400" s="1" t="s">
        <v>188</v>
      </c>
      <c r="D400">
        <v>56.677409650000001</v>
      </c>
      <c r="E400" t="s">
        <v>277</v>
      </c>
    </row>
    <row r="401" spans="1:5" x14ac:dyDescent="0.25">
      <c r="A401" s="1" t="s">
        <v>11</v>
      </c>
      <c r="B401" s="1" t="s">
        <v>3</v>
      </c>
      <c r="C401" s="1" t="s">
        <v>189</v>
      </c>
      <c r="D401">
        <v>54.959990419999997</v>
      </c>
      <c r="E401" t="s">
        <v>277</v>
      </c>
    </row>
    <row r="402" spans="1:5" x14ac:dyDescent="0.25">
      <c r="A402" s="1" t="s">
        <v>11</v>
      </c>
      <c r="B402" s="1" t="s">
        <v>3</v>
      </c>
      <c r="C402" s="1" t="s">
        <v>190</v>
      </c>
      <c r="D402">
        <v>58.378668759999996</v>
      </c>
      <c r="E402" t="s">
        <v>277</v>
      </c>
    </row>
    <row r="403" spans="1:5" x14ac:dyDescent="0.25">
      <c r="A403" s="1" t="s">
        <v>11</v>
      </c>
      <c r="B403" s="1" t="s">
        <v>3</v>
      </c>
      <c r="C403" s="1" t="s">
        <v>191</v>
      </c>
      <c r="D403">
        <v>62.142231690000003</v>
      </c>
      <c r="E403" t="s">
        <v>277</v>
      </c>
    </row>
    <row r="404" spans="1:5" x14ac:dyDescent="0.25">
      <c r="A404" s="1" t="s">
        <v>11</v>
      </c>
      <c r="B404" s="1" t="s">
        <v>3</v>
      </c>
      <c r="C404" s="1" t="s">
        <v>192</v>
      </c>
      <c r="D404">
        <v>61.213494070000003</v>
      </c>
      <c r="E404" t="s">
        <v>277</v>
      </c>
    </row>
    <row r="405" spans="1:5" x14ac:dyDescent="0.25">
      <c r="A405" s="1" t="s">
        <v>11</v>
      </c>
      <c r="B405" s="1" t="s">
        <v>3</v>
      </c>
      <c r="C405" s="1" t="s">
        <v>193</v>
      </c>
      <c r="D405">
        <v>56.179256270000003</v>
      </c>
      <c r="E405" t="s">
        <v>277</v>
      </c>
    </row>
    <row r="406" spans="1:5" x14ac:dyDescent="0.25">
      <c r="A406" s="1" t="s">
        <v>11</v>
      </c>
      <c r="B406" s="1" t="s">
        <v>3</v>
      </c>
      <c r="C406" s="1" t="s">
        <v>194</v>
      </c>
      <c r="D406">
        <v>64.334399919999996</v>
      </c>
      <c r="E406" t="s">
        <v>277</v>
      </c>
    </row>
    <row r="407" spans="1:5" x14ac:dyDescent="0.25">
      <c r="A407" s="1" t="s">
        <v>11</v>
      </c>
      <c r="B407" s="1" t="s">
        <v>3</v>
      </c>
      <c r="C407" s="1" t="s">
        <v>167</v>
      </c>
      <c r="D407">
        <v>56.825894580000003</v>
      </c>
      <c r="E407" t="s">
        <v>277</v>
      </c>
    </row>
    <row r="408" spans="1:5" x14ac:dyDescent="0.25">
      <c r="A408" s="1" t="s">
        <v>11</v>
      </c>
      <c r="B408" s="1" t="s">
        <v>3</v>
      </c>
      <c r="C408" s="1" t="s">
        <v>169</v>
      </c>
      <c r="D408">
        <v>53.785141760000002</v>
      </c>
      <c r="E408" t="s">
        <v>277</v>
      </c>
    </row>
    <row r="409" spans="1:5" x14ac:dyDescent="0.25">
      <c r="A409" s="1" t="s">
        <v>11</v>
      </c>
      <c r="B409" s="1" t="s">
        <v>3</v>
      </c>
      <c r="C409" s="1" t="s">
        <v>170</v>
      </c>
      <c r="D409">
        <v>57.136328810000002</v>
      </c>
      <c r="E409" t="s">
        <v>277</v>
      </c>
    </row>
    <row r="410" spans="1:5" x14ac:dyDescent="0.25">
      <c r="A410" s="1" t="s">
        <v>11</v>
      </c>
      <c r="B410" s="1" t="s">
        <v>3</v>
      </c>
      <c r="C410" s="1" t="s">
        <v>171</v>
      </c>
      <c r="D410">
        <v>56.185620980000003</v>
      </c>
      <c r="E410" t="s">
        <v>277</v>
      </c>
    </row>
    <row r="411" spans="1:5" x14ac:dyDescent="0.25">
      <c r="A411" s="1" t="s">
        <v>11</v>
      </c>
      <c r="B411" s="1" t="s">
        <v>3</v>
      </c>
      <c r="C411" s="1" t="s">
        <v>172</v>
      </c>
      <c r="D411">
        <v>62.167053279999998</v>
      </c>
      <c r="E411" t="s">
        <v>277</v>
      </c>
    </row>
    <row r="412" spans="1:5" x14ac:dyDescent="0.25">
      <c r="A412" s="1" t="s">
        <v>11</v>
      </c>
      <c r="B412" s="1" t="s">
        <v>3</v>
      </c>
      <c r="C412" s="1" t="s">
        <v>173</v>
      </c>
      <c r="D412">
        <v>72.955212119999999</v>
      </c>
      <c r="E412" t="s">
        <v>277</v>
      </c>
    </row>
    <row r="413" spans="1:5" x14ac:dyDescent="0.25">
      <c r="A413" s="1" t="s">
        <v>11</v>
      </c>
      <c r="B413" s="1" t="s">
        <v>3</v>
      </c>
      <c r="C413" s="1" t="s">
        <v>174</v>
      </c>
      <c r="D413">
        <v>78.441252879999993</v>
      </c>
      <c r="E413" t="s">
        <v>277</v>
      </c>
    </row>
    <row r="414" spans="1:5" x14ac:dyDescent="0.25">
      <c r="A414" s="1" t="s">
        <v>11</v>
      </c>
      <c r="B414" s="1" t="s">
        <v>3</v>
      </c>
      <c r="C414" s="1" t="s">
        <v>175</v>
      </c>
      <c r="D414">
        <v>88.232102690000005</v>
      </c>
      <c r="E414" t="s">
        <v>277</v>
      </c>
    </row>
    <row r="415" spans="1:5" x14ac:dyDescent="0.25">
      <c r="A415" s="1" t="s">
        <v>11</v>
      </c>
      <c r="B415" s="1" t="s">
        <v>3</v>
      </c>
      <c r="C415" s="1" t="s">
        <v>176</v>
      </c>
      <c r="D415">
        <v>86.488880039999998</v>
      </c>
      <c r="E415" t="s">
        <v>277</v>
      </c>
    </row>
    <row r="416" spans="1:5" x14ac:dyDescent="0.25">
      <c r="A416" s="1" t="s">
        <v>11</v>
      </c>
      <c r="B416" s="1" t="s">
        <v>3</v>
      </c>
      <c r="C416" s="1" t="s">
        <v>177</v>
      </c>
      <c r="D416">
        <v>83.218534009999999</v>
      </c>
      <c r="E416" t="s">
        <v>277</v>
      </c>
    </row>
    <row r="417" spans="1:5" x14ac:dyDescent="0.25">
      <c r="A417" s="1" t="s">
        <v>11</v>
      </c>
      <c r="B417" s="1" t="s">
        <v>3</v>
      </c>
      <c r="C417" s="1" t="s">
        <v>178</v>
      </c>
      <c r="D417">
        <v>82.188028209999999</v>
      </c>
      <c r="E417" t="s">
        <v>277</v>
      </c>
    </row>
    <row r="418" spans="1:5" x14ac:dyDescent="0.25">
      <c r="A418" s="1" t="s">
        <v>11</v>
      </c>
      <c r="B418" s="1" t="s">
        <v>3</v>
      </c>
      <c r="C418" s="1" t="s">
        <v>179</v>
      </c>
      <c r="D418">
        <v>84.711124369999993</v>
      </c>
      <c r="E418" t="s">
        <v>277</v>
      </c>
    </row>
    <row r="419" spans="1:5" x14ac:dyDescent="0.25">
      <c r="A419" s="1" t="s">
        <v>11</v>
      </c>
      <c r="B419" s="1" t="s">
        <v>3</v>
      </c>
      <c r="C419" s="1" t="s">
        <v>180</v>
      </c>
      <c r="D419">
        <v>77.852667440000005</v>
      </c>
      <c r="E419" t="s">
        <v>277</v>
      </c>
    </row>
    <row r="420" spans="1:5" x14ac:dyDescent="0.25">
      <c r="A420" s="1" t="s">
        <v>11</v>
      </c>
      <c r="B420" s="1" t="s">
        <v>3</v>
      </c>
      <c r="C420" s="1" t="s">
        <v>181</v>
      </c>
      <c r="D420">
        <v>89.612818899999994</v>
      </c>
      <c r="E420" t="s">
        <v>277</v>
      </c>
    </row>
    <row r="421" spans="1:5" x14ac:dyDescent="0.25">
      <c r="A421" s="1" t="s">
        <v>11</v>
      </c>
      <c r="B421" s="1" t="s">
        <v>3</v>
      </c>
      <c r="C421" s="1" t="s">
        <v>182</v>
      </c>
      <c r="D421">
        <v>85.205391259999999</v>
      </c>
      <c r="E421" t="s">
        <v>277</v>
      </c>
    </row>
    <row r="422" spans="1:5" x14ac:dyDescent="0.25">
      <c r="A422" s="1" t="s">
        <v>11</v>
      </c>
      <c r="B422" s="1" t="s">
        <v>3</v>
      </c>
      <c r="C422" s="1" t="s">
        <v>183</v>
      </c>
      <c r="D422">
        <v>85.043357819999997</v>
      </c>
      <c r="E422" t="s">
        <v>277</v>
      </c>
    </row>
    <row r="423" spans="1:5" x14ac:dyDescent="0.25">
      <c r="A423" s="1" t="s">
        <v>11</v>
      </c>
      <c r="B423" s="1" t="s">
        <v>3</v>
      </c>
      <c r="C423" s="1" t="s">
        <v>184</v>
      </c>
      <c r="D423">
        <v>89.867323490000004</v>
      </c>
      <c r="E423" t="s">
        <v>277</v>
      </c>
    </row>
    <row r="424" spans="1:5" x14ac:dyDescent="0.25">
      <c r="A424" s="1" t="s">
        <v>11</v>
      </c>
      <c r="B424" s="1" t="s">
        <v>3</v>
      </c>
      <c r="C424" s="1" t="s">
        <v>185</v>
      </c>
      <c r="D424">
        <v>92.023532860000003</v>
      </c>
      <c r="E424" t="s">
        <v>277</v>
      </c>
    </row>
    <row r="425" spans="1:5" x14ac:dyDescent="0.25">
      <c r="A425" s="1" t="s">
        <v>11</v>
      </c>
      <c r="B425" s="1" t="s">
        <v>3</v>
      </c>
      <c r="C425" s="1" t="s">
        <v>186</v>
      </c>
      <c r="D425">
        <v>107.3388666</v>
      </c>
      <c r="E425" t="s">
        <v>277</v>
      </c>
    </row>
    <row r="426" spans="1:5" x14ac:dyDescent="0.25">
      <c r="A426" s="1" t="s">
        <v>11</v>
      </c>
      <c r="B426" s="1" t="s">
        <v>3</v>
      </c>
      <c r="C426" s="1" t="s">
        <v>195</v>
      </c>
      <c r="D426">
        <v>101.8618172</v>
      </c>
      <c r="E426" t="s">
        <v>277</v>
      </c>
    </row>
    <row r="427" spans="1:5" x14ac:dyDescent="0.25">
      <c r="A427" s="1" t="s">
        <v>11</v>
      </c>
      <c r="B427" s="1" t="s">
        <v>3</v>
      </c>
      <c r="C427" s="1" t="s">
        <v>196</v>
      </c>
      <c r="D427">
        <v>91.308994310000003</v>
      </c>
      <c r="E427" t="s">
        <v>277</v>
      </c>
    </row>
    <row r="428" spans="1:5" x14ac:dyDescent="0.25">
      <c r="A428" s="1" t="s">
        <v>12</v>
      </c>
      <c r="B428" s="1" t="s">
        <v>3</v>
      </c>
      <c r="C428" s="1" t="s">
        <v>201</v>
      </c>
      <c r="D428">
        <v>1.754136275</v>
      </c>
      <c r="E428" t="s">
        <v>277</v>
      </c>
    </row>
    <row r="429" spans="1:5" x14ac:dyDescent="0.25">
      <c r="A429" s="1" t="s">
        <v>12</v>
      </c>
      <c r="B429" s="1" t="s">
        <v>3</v>
      </c>
      <c r="C429" s="1" t="s">
        <v>202</v>
      </c>
      <c r="D429">
        <v>1.358220669</v>
      </c>
      <c r="E429" t="s">
        <v>277</v>
      </c>
    </row>
    <row r="430" spans="1:5" x14ac:dyDescent="0.25">
      <c r="A430" s="1" t="s">
        <v>12</v>
      </c>
      <c r="B430" s="1" t="s">
        <v>3</v>
      </c>
      <c r="C430" s="1" t="s">
        <v>203</v>
      </c>
      <c r="D430">
        <v>2.0613235570000001</v>
      </c>
      <c r="E430" t="s">
        <v>277</v>
      </c>
    </row>
    <row r="431" spans="1:5" x14ac:dyDescent="0.25">
      <c r="A431" s="1" t="s">
        <v>12</v>
      </c>
      <c r="B431" s="1" t="s">
        <v>3</v>
      </c>
      <c r="C431" s="1" t="s">
        <v>204</v>
      </c>
      <c r="D431">
        <v>3.2779534209999999</v>
      </c>
      <c r="E431" t="s">
        <v>277</v>
      </c>
    </row>
    <row r="432" spans="1:5" x14ac:dyDescent="0.25">
      <c r="A432" s="1" t="s">
        <v>12</v>
      </c>
      <c r="B432" s="1" t="s">
        <v>3</v>
      </c>
      <c r="C432" s="1" t="s">
        <v>205</v>
      </c>
      <c r="D432">
        <v>3.2009493660000001</v>
      </c>
      <c r="E432" t="s">
        <v>277</v>
      </c>
    </row>
    <row r="433" spans="1:5" x14ac:dyDescent="0.25">
      <c r="A433" s="1" t="s">
        <v>12</v>
      </c>
      <c r="B433" s="1" t="s">
        <v>3</v>
      </c>
      <c r="C433" s="1" t="s">
        <v>206</v>
      </c>
      <c r="D433">
        <v>3.7097106110000002</v>
      </c>
      <c r="E433" t="s">
        <v>277</v>
      </c>
    </row>
    <row r="434" spans="1:5" x14ac:dyDescent="0.25">
      <c r="A434" s="1" t="s">
        <v>12</v>
      </c>
      <c r="B434" s="1" t="s">
        <v>3</v>
      </c>
      <c r="C434" s="1" t="s">
        <v>207</v>
      </c>
      <c r="D434">
        <v>4.2189529620000004</v>
      </c>
      <c r="E434" t="s">
        <v>277</v>
      </c>
    </row>
    <row r="435" spans="1:5" x14ac:dyDescent="0.25">
      <c r="A435" s="1" t="s">
        <v>12</v>
      </c>
      <c r="B435" s="1" t="s">
        <v>3</v>
      </c>
      <c r="C435" s="1" t="s">
        <v>208</v>
      </c>
      <c r="D435">
        <v>5.0883903000000004</v>
      </c>
      <c r="E435" t="s">
        <v>277</v>
      </c>
    </row>
    <row r="436" spans="1:5" x14ac:dyDescent="0.25">
      <c r="A436" s="1" t="s">
        <v>12</v>
      </c>
      <c r="B436" s="1" t="s">
        <v>3</v>
      </c>
      <c r="C436" s="1" t="s">
        <v>209</v>
      </c>
      <c r="D436">
        <v>5.3684555019999998</v>
      </c>
      <c r="E436" t="s">
        <v>277</v>
      </c>
    </row>
    <row r="437" spans="1:5" x14ac:dyDescent="0.25">
      <c r="A437" s="1" t="s">
        <v>12</v>
      </c>
      <c r="B437" s="1" t="s">
        <v>3</v>
      </c>
      <c r="C437" s="1" t="s">
        <v>210</v>
      </c>
      <c r="D437">
        <v>6.7674298979999996</v>
      </c>
      <c r="E437" t="s">
        <v>277</v>
      </c>
    </row>
    <row r="438" spans="1:5" x14ac:dyDescent="0.25">
      <c r="A438" s="1" t="s">
        <v>12</v>
      </c>
      <c r="B438" s="1" t="s">
        <v>3</v>
      </c>
      <c r="C438" s="1" t="s">
        <v>211</v>
      </c>
      <c r="D438">
        <v>8.8634891570000001</v>
      </c>
      <c r="E438" t="s">
        <v>277</v>
      </c>
    </row>
    <row r="439" spans="1:5" x14ac:dyDescent="0.25">
      <c r="A439" s="1" t="s">
        <v>12</v>
      </c>
      <c r="B439" s="1" t="s">
        <v>3</v>
      </c>
      <c r="C439" s="1" t="s">
        <v>212</v>
      </c>
      <c r="D439">
        <v>9.8254928459999995</v>
      </c>
      <c r="E439" t="s">
        <v>277</v>
      </c>
    </row>
    <row r="440" spans="1:5" x14ac:dyDescent="0.25">
      <c r="A440" s="1" t="s">
        <v>12</v>
      </c>
      <c r="B440" s="1" t="s">
        <v>3</v>
      </c>
      <c r="C440" s="1" t="s">
        <v>213</v>
      </c>
      <c r="D440">
        <v>9.6178665550000009</v>
      </c>
      <c r="E440" t="s">
        <v>277</v>
      </c>
    </row>
    <row r="441" spans="1:5" x14ac:dyDescent="0.25">
      <c r="A441" s="1" t="s">
        <v>12</v>
      </c>
      <c r="B441" s="1" t="s">
        <v>3</v>
      </c>
      <c r="C441" s="1" t="s">
        <v>214</v>
      </c>
      <c r="D441">
        <v>9.9989294720000004</v>
      </c>
      <c r="E441" t="s">
        <v>277</v>
      </c>
    </row>
    <row r="442" spans="1:5" x14ac:dyDescent="0.25">
      <c r="A442" s="1" t="s">
        <v>12</v>
      </c>
      <c r="B442" s="1" t="s">
        <v>3</v>
      </c>
      <c r="C442" s="1" t="s">
        <v>215</v>
      </c>
      <c r="D442">
        <v>10.92401886</v>
      </c>
      <c r="E442" t="s">
        <v>277</v>
      </c>
    </row>
    <row r="443" spans="1:5" x14ac:dyDescent="0.25">
      <c r="A443" s="1" t="s">
        <v>12</v>
      </c>
      <c r="B443" s="1" t="s">
        <v>3</v>
      </c>
      <c r="C443" s="1" t="s">
        <v>216</v>
      </c>
      <c r="D443">
        <v>12.11082203</v>
      </c>
      <c r="E443" t="s">
        <v>277</v>
      </c>
    </row>
    <row r="444" spans="1:5" x14ac:dyDescent="0.25">
      <c r="A444" s="1" t="s">
        <v>12</v>
      </c>
      <c r="B444" s="1" t="s">
        <v>3</v>
      </c>
      <c r="C444" s="1" t="s">
        <v>217</v>
      </c>
      <c r="D444">
        <v>12.17556506</v>
      </c>
      <c r="E444" t="s">
        <v>277</v>
      </c>
    </row>
    <row r="445" spans="1:5" x14ac:dyDescent="0.25">
      <c r="A445" s="1" t="s">
        <v>12</v>
      </c>
      <c r="B445" s="1" t="s">
        <v>3</v>
      </c>
      <c r="C445" s="1" t="s">
        <v>218</v>
      </c>
      <c r="D445">
        <v>11.637748</v>
      </c>
      <c r="E445" t="s">
        <v>277</v>
      </c>
    </row>
    <row r="446" spans="1:5" x14ac:dyDescent="0.25">
      <c r="A446" s="1" t="s">
        <v>12</v>
      </c>
      <c r="B446" s="1" t="s">
        <v>3</v>
      </c>
      <c r="C446" s="1" t="s">
        <v>219</v>
      </c>
      <c r="D446">
        <v>10.633054899999999</v>
      </c>
      <c r="E446" t="s">
        <v>277</v>
      </c>
    </row>
    <row r="447" spans="1:5" x14ac:dyDescent="0.25">
      <c r="A447" s="1" t="s">
        <v>12</v>
      </c>
      <c r="B447" s="1" t="s">
        <v>3</v>
      </c>
      <c r="C447" s="1" t="s">
        <v>220</v>
      </c>
      <c r="D447">
        <v>11.18041146</v>
      </c>
      <c r="E447" t="s">
        <v>277</v>
      </c>
    </row>
    <row r="448" spans="1:5" x14ac:dyDescent="0.25">
      <c r="A448" s="1" t="s">
        <v>12</v>
      </c>
      <c r="B448" s="1" t="s">
        <v>3</v>
      </c>
      <c r="C448" s="1" t="s">
        <v>187</v>
      </c>
      <c r="D448">
        <v>11.894532010000001</v>
      </c>
      <c r="E448" t="s">
        <v>277</v>
      </c>
    </row>
    <row r="449" spans="1:5" x14ac:dyDescent="0.25">
      <c r="A449" s="1" t="s">
        <v>12</v>
      </c>
      <c r="B449" s="1" t="s">
        <v>3</v>
      </c>
      <c r="C449" s="1" t="s">
        <v>188</v>
      </c>
      <c r="D449">
        <v>15.26493589</v>
      </c>
      <c r="E449" t="s">
        <v>277</v>
      </c>
    </row>
    <row r="450" spans="1:5" x14ac:dyDescent="0.25">
      <c r="A450" s="1" t="s">
        <v>12</v>
      </c>
      <c r="B450" s="1" t="s">
        <v>3</v>
      </c>
      <c r="C450" s="1" t="s">
        <v>189</v>
      </c>
      <c r="D450">
        <v>15.787440350000001</v>
      </c>
      <c r="E450" t="s">
        <v>277</v>
      </c>
    </row>
    <row r="451" spans="1:5" x14ac:dyDescent="0.25">
      <c r="A451" s="1" t="s">
        <v>12</v>
      </c>
      <c r="B451" s="1" t="s">
        <v>3</v>
      </c>
      <c r="C451" s="1" t="s">
        <v>190</v>
      </c>
      <c r="D451">
        <v>16.68453727</v>
      </c>
      <c r="E451" t="s">
        <v>277</v>
      </c>
    </row>
    <row r="452" spans="1:5" x14ac:dyDescent="0.25">
      <c r="A452" s="1" t="s">
        <v>12</v>
      </c>
      <c r="B452" s="1" t="s">
        <v>3</v>
      </c>
      <c r="C452" s="1" t="s">
        <v>191</v>
      </c>
      <c r="D452">
        <v>17.11028155</v>
      </c>
      <c r="E452" t="s">
        <v>277</v>
      </c>
    </row>
    <row r="453" spans="1:5" x14ac:dyDescent="0.25">
      <c r="A453" s="1" t="s">
        <v>12</v>
      </c>
      <c r="B453" s="1" t="s">
        <v>3</v>
      </c>
      <c r="C453" s="1" t="s">
        <v>192</v>
      </c>
      <c r="D453">
        <v>17.262661269999999</v>
      </c>
      <c r="E453" t="s">
        <v>277</v>
      </c>
    </row>
    <row r="454" spans="1:5" x14ac:dyDescent="0.25">
      <c r="A454" s="1" t="s">
        <v>12</v>
      </c>
      <c r="B454" s="1" t="s">
        <v>3</v>
      </c>
      <c r="C454" s="1" t="s">
        <v>193</v>
      </c>
      <c r="D454">
        <v>17.941498620000001</v>
      </c>
      <c r="E454" t="s">
        <v>277</v>
      </c>
    </row>
    <row r="455" spans="1:5" x14ac:dyDescent="0.25">
      <c r="A455" s="1" t="s">
        <v>12</v>
      </c>
      <c r="B455" s="1" t="s">
        <v>3</v>
      </c>
      <c r="C455" s="1" t="s">
        <v>194</v>
      </c>
      <c r="D455">
        <v>19.917586589999999</v>
      </c>
      <c r="E455" t="s">
        <v>277</v>
      </c>
    </row>
    <row r="456" spans="1:5" x14ac:dyDescent="0.25">
      <c r="A456" s="1" t="s">
        <v>12</v>
      </c>
      <c r="B456" s="1" t="s">
        <v>3</v>
      </c>
      <c r="C456" s="1" t="s">
        <v>167</v>
      </c>
      <c r="D456">
        <v>21.591226320000001</v>
      </c>
      <c r="E456" t="s">
        <v>277</v>
      </c>
    </row>
    <row r="457" spans="1:5" x14ac:dyDescent="0.25">
      <c r="A457" s="1" t="s">
        <v>12</v>
      </c>
      <c r="B457" s="1" t="s">
        <v>3</v>
      </c>
      <c r="C457" s="1" t="s">
        <v>169</v>
      </c>
      <c r="D457">
        <v>21.448942550000002</v>
      </c>
      <c r="E457" t="s">
        <v>277</v>
      </c>
    </row>
    <row r="458" spans="1:5" x14ac:dyDescent="0.25">
      <c r="A458" s="1" t="s">
        <v>12</v>
      </c>
      <c r="B458" s="1" t="s">
        <v>3</v>
      </c>
      <c r="C458" s="1" t="s">
        <v>170</v>
      </c>
      <c r="D458">
        <v>23.003252289999999</v>
      </c>
      <c r="E458" t="s">
        <v>277</v>
      </c>
    </row>
    <row r="459" spans="1:5" x14ac:dyDescent="0.25">
      <c r="A459" s="1" t="s">
        <v>12</v>
      </c>
      <c r="B459" s="1" t="s">
        <v>3</v>
      </c>
      <c r="C459" s="1" t="s">
        <v>171</v>
      </c>
      <c r="D459">
        <v>24.23407607</v>
      </c>
      <c r="E459" t="s">
        <v>277</v>
      </c>
    </row>
    <row r="460" spans="1:5" x14ac:dyDescent="0.25">
      <c r="A460" s="1" t="s">
        <v>12</v>
      </c>
      <c r="B460" s="1" t="s">
        <v>3</v>
      </c>
      <c r="C460" s="1" t="s">
        <v>172</v>
      </c>
      <c r="D460">
        <v>25.714661530000001</v>
      </c>
      <c r="E460" t="s">
        <v>277</v>
      </c>
    </row>
    <row r="461" spans="1:5" x14ac:dyDescent="0.25">
      <c r="A461" s="1" t="s">
        <v>12</v>
      </c>
      <c r="B461" s="1" t="s">
        <v>3</v>
      </c>
      <c r="C461" s="1" t="s">
        <v>173</v>
      </c>
      <c r="D461">
        <v>26.439206769999998</v>
      </c>
      <c r="E461" t="s">
        <v>277</v>
      </c>
    </row>
    <row r="462" spans="1:5" x14ac:dyDescent="0.25">
      <c r="A462" s="1" t="s">
        <v>12</v>
      </c>
      <c r="B462" s="1" t="s">
        <v>3</v>
      </c>
      <c r="C462" s="1" t="s">
        <v>174</v>
      </c>
      <c r="D462">
        <v>28.029175680000002</v>
      </c>
      <c r="E462" t="s">
        <v>277</v>
      </c>
    </row>
    <row r="463" spans="1:5" x14ac:dyDescent="0.25">
      <c r="A463" s="1" t="s">
        <v>12</v>
      </c>
      <c r="B463" s="1" t="s">
        <v>3</v>
      </c>
      <c r="C463" s="1" t="s">
        <v>175</v>
      </c>
      <c r="D463">
        <v>29.77364961</v>
      </c>
      <c r="E463" t="s">
        <v>277</v>
      </c>
    </row>
    <row r="464" spans="1:5" x14ac:dyDescent="0.25">
      <c r="A464" s="1" t="s">
        <v>12</v>
      </c>
      <c r="B464" s="1" t="s">
        <v>3</v>
      </c>
      <c r="C464" s="1" t="s">
        <v>176</v>
      </c>
      <c r="D464">
        <v>33.494389210000001</v>
      </c>
      <c r="E464" t="s">
        <v>277</v>
      </c>
    </row>
    <row r="465" spans="1:5" x14ac:dyDescent="0.25">
      <c r="A465" s="1" t="s">
        <v>12</v>
      </c>
      <c r="B465" s="1" t="s">
        <v>3</v>
      </c>
      <c r="C465" s="1" t="s">
        <v>177</v>
      </c>
      <c r="D465">
        <v>34.678942970000001</v>
      </c>
      <c r="E465" t="s">
        <v>277</v>
      </c>
    </row>
    <row r="466" spans="1:5" x14ac:dyDescent="0.25">
      <c r="A466" s="1" t="s">
        <v>12</v>
      </c>
      <c r="B466" s="1" t="s">
        <v>3</v>
      </c>
      <c r="C466" s="1" t="s">
        <v>178</v>
      </c>
      <c r="D466">
        <v>35.106880449999998</v>
      </c>
      <c r="E466" t="s">
        <v>277</v>
      </c>
    </row>
    <row r="467" spans="1:5" x14ac:dyDescent="0.25">
      <c r="A467" s="1" t="s">
        <v>12</v>
      </c>
      <c r="B467" s="1" t="s">
        <v>3</v>
      </c>
      <c r="C467" s="1" t="s">
        <v>179</v>
      </c>
      <c r="D467">
        <v>34.037510349999998</v>
      </c>
      <c r="E467" t="s">
        <v>277</v>
      </c>
    </row>
    <row r="468" spans="1:5" x14ac:dyDescent="0.25">
      <c r="A468" s="1" t="s">
        <v>12</v>
      </c>
      <c r="B468" s="1" t="s">
        <v>3</v>
      </c>
      <c r="C468" s="1" t="s">
        <v>180</v>
      </c>
      <c r="D468">
        <v>35.727382089999999</v>
      </c>
      <c r="E468" t="s">
        <v>277</v>
      </c>
    </row>
    <row r="469" spans="1:5" x14ac:dyDescent="0.25">
      <c r="A469" s="1" t="s">
        <v>12</v>
      </c>
      <c r="B469" s="1" t="s">
        <v>3</v>
      </c>
      <c r="C469" s="1" t="s">
        <v>181</v>
      </c>
      <c r="D469">
        <v>36.323598910000001</v>
      </c>
      <c r="E469" t="s">
        <v>277</v>
      </c>
    </row>
    <row r="470" spans="1:5" x14ac:dyDescent="0.25">
      <c r="A470" s="1" t="s">
        <v>12</v>
      </c>
      <c r="B470" s="1" t="s">
        <v>3</v>
      </c>
      <c r="C470" s="1" t="s">
        <v>182</v>
      </c>
      <c r="D470">
        <v>37.153704490000003</v>
      </c>
      <c r="E470" t="s">
        <v>277</v>
      </c>
    </row>
    <row r="471" spans="1:5" x14ac:dyDescent="0.25">
      <c r="A471" s="1" t="s">
        <v>12</v>
      </c>
      <c r="B471" s="1" t="s">
        <v>3</v>
      </c>
      <c r="C471" s="1" t="s">
        <v>183</v>
      </c>
      <c r="D471">
        <v>39.526968680000003</v>
      </c>
      <c r="E471" t="s">
        <v>277</v>
      </c>
    </row>
    <row r="472" spans="1:5" x14ac:dyDescent="0.25">
      <c r="A472" s="1" t="s">
        <v>12</v>
      </c>
      <c r="B472" s="1" t="s">
        <v>3</v>
      </c>
      <c r="C472" s="1" t="s">
        <v>184</v>
      </c>
      <c r="D472">
        <v>39.295598589999997</v>
      </c>
      <c r="E472" t="s">
        <v>277</v>
      </c>
    </row>
    <row r="473" spans="1:5" x14ac:dyDescent="0.25">
      <c r="A473" s="1" t="s">
        <v>12</v>
      </c>
      <c r="B473" s="1" t="s">
        <v>3</v>
      </c>
      <c r="C473" s="1" t="s">
        <v>185</v>
      </c>
      <c r="D473">
        <v>38.378581250000003</v>
      </c>
      <c r="E473" t="s">
        <v>277</v>
      </c>
    </row>
    <row r="474" spans="1:5" x14ac:dyDescent="0.25">
      <c r="A474" s="1" t="s">
        <v>12</v>
      </c>
      <c r="B474" s="1" t="s">
        <v>3</v>
      </c>
      <c r="C474" s="1" t="s">
        <v>186</v>
      </c>
      <c r="D474">
        <v>38.440188069999998</v>
      </c>
      <c r="E474" t="s">
        <v>277</v>
      </c>
    </row>
    <row r="475" spans="1:5" x14ac:dyDescent="0.25">
      <c r="A475" s="1" t="s">
        <v>12</v>
      </c>
      <c r="B475" s="1" t="s">
        <v>3</v>
      </c>
      <c r="C475" s="1" t="s">
        <v>195</v>
      </c>
      <c r="D475">
        <v>38.267163799999999</v>
      </c>
      <c r="E475" t="s">
        <v>277</v>
      </c>
    </row>
    <row r="476" spans="1:5" x14ac:dyDescent="0.25">
      <c r="A476" s="1" t="s">
        <v>12</v>
      </c>
      <c r="B476" s="1" t="s">
        <v>3</v>
      </c>
      <c r="C476" s="1" t="s">
        <v>196</v>
      </c>
      <c r="D476">
        <v>38.177746020000001</v>
      </c>
      <c r="E476" t="s">
        <v>277</v>
      </c>
    </row>
    <row r="477" spans="1:5" x14ac:dyDescent="0.25">
      <c r="A477" s="1" t="s">
        <v>13</v>
      </c>
      <c r="B477" s="1" t="s">
        <v>3</v>
      </c>
      <c r="C477" s="1" t="s">
        <v>178</v>
      </c>
      <c r="D477">
        <v>298.71322359999999</v>
      </c>
      <c r="E477" t="s">
        <v>277</v>
      </c>
    </row>
    <row r="478" spans="1:5" x14ac:dyDescent="0.25">
      <c r="A478" s="1" t="s">
        <v>13</v>
      </c>
      <c r="B478" s="1" t="s">
        <v>3</v>
      </c>
      <c r="C478" s="1" t="s">
        <v>179</v>
      </c>
      <c r="D478">
        <v>275.97922990000001</v>
      </c>
      <c r="E478" t="s">
        <v>277</v>
      </c>
    </row>
    <row r="479" spans="1:5" x14ac:dyDescent="0.25">
      <c r="A479" s="1" t="s">
        <v>13</v>
      </c>
      <c r="B479" s="1" t="s">
        <v>3</v>
      </c>
      <c r="C479" s="1" t="s">
        <v>180</v>
      </c>
      <c r="D479">
        <v>267.34552600000001</v>
      </c>
      <c r="E479" t="s">
        <v>277</v>
      </c>
    </row>
    <row r="480" spans="1:5" x14ac:dyDescent="0.25">
      <c r="A480" s="1" t="s">
        <v>13</v>
      </c>
      <c r="B480" s="1" t="s">
        <v>3</v>
      </c>
      <c r="C480" s="1" t="s">
        <v>181</v>
      </c>
      <c r="D480">
        <v>309.90585770000001</v>
      </c>
      <c r="E480" t="s">
        <v>277</v>
      </c>
    </row>
    <row r="481" spans="1:5" x14ac:dyDescent="0.25">
      <c r="A481" s="1" t="s">
        <v>13</v>
      </c>
      <c r="B481" s="1" t="s">
        <v>3</v>
      </c>
      <c r="C481" s="1" t="s">
        <v>182</v>
      </c>
      <c r="D481">
        <v>296.30853610000003</v>
      </c>
      <c r="E481" t="s">
        <v>277</v>
      </c>
    </row>
    <row r="482" spans="1:5" x14ac:dyDescent="0.25">
      <c r="A482" s="1" t="s">
        <v>13</v>
      </c>
      <c r="B482" s="1" t="s">
        <v>3</v>
      </c>
      <c r="C482" s="1" t="s">
        <v>183</v>
      </c>
      <c r="D482">
        <v>333.41305039999997</v>
      </c>
      <c r="E482" t="s">
        <v>277</v>
      </c>
    </row>
    <row r="483" spans="1:5" x14ac:dyDescent="0.25">
      <c r="A483" s="1" t="s">
        <v>13</v>
      </c>
      <c r="B483" s="1" t="s">
        <v>3</v>
      </c>
      <c r="C483" s="1" t="s">
        <v>184</v>
      </c>
      <c r="D483">
        <v>239.02999320000001</v>
      </c>
      <c r="E483" t="s">
        <v>277</v>
      </c>
    </row>
    <row r="484" spans="1:5" x14ac:dyDescent="0.25">
      <c r="A484" s="1" t="s">
        <v>13</v>
      </c>
      <c r="B484" s="1" t="s">
        <v>3</v>
      </c>
      <c r="C484" s="1" t="s">
        <v>185</v>
      </c>
      <c r="D484">
        <v>178.99854690000001</v>
      </c>
      <c r="E484" t="s">
        <v>277</v>
      </c>
    </row>
    <row r="485" spans="1:5" x14ac:dyDescent="0.25">
      <c r="A485" s="1" t="s">
        <v>13</v>
      </c>
      <c r="B485" s="1" t="s">
        <v>3</v>
      </c>
      <c r="C485" s="1" t="s">
        <v>186</v>
      </c>
      <c r="D485">
        <v>184.41286170000001</v>
      </c>
      <c r="E485" t="s">
        <v>277</v>
      </c>
    </row>
    <row r="486" spans="1:5" x14ac:dyDescent="0.25">
      <c r="A486" s="1" t="s">
        <v>13</v>
      </c>
      <c r="B486" s="1" t="s">
        <v>3</v>
      </c>
      <c r="C486" s="1" t="s">
        <v>195</v>
      </c>
      <c r="D486">
        <v>167.7869336</v>
      </c>
      <c r="E486" t="s">
        <v>277</v>
      </c>
    </row>
    <row r="487" spans="1:5" x14ac:dyDescent="0.25">
      <c r="A487" s="1" t="s">
        <v>13</v>
      </c>
      <c r="B487" s="1" t="s">
        <v>3</v>
      </c>
      <c r="C487" s="1" t="s">
        <v>196</v>
      </c>
      <c r="D487">
        <v>123.519869</v>
      </c>
      <c r="E487" t="s">
        <v>277</v>
      </c>
    </row>
    <row r="488" spans="1:5" x14ac:dyDescent="0.25">
      <c r="A488" s="1" t="s">
        <v>14</v>
      </c>
      <c r="B488" s="1" t="s">
        <v>3</v>
      </c>
      <c r="C488" s="1" t="s">
        <v>197</v>
      </c>
      <c r="D488">
        <v>77.472251999999997</v>
      </c>
      <c r="E488" t="s">
        <v>277</v>
      </c>
    </row>
    <row r="489" spans="1:5" x14ac:dyDescent="0.25">
      <c r="A489" s="1" t="s">
        <v>14</v>
      </c>
      <c r="B489" s="1" t="s">
        <v>3</v>
      </c>
      <c r="C489" s="1" t="s">
        <v>198</v>
      </c>
      <c r="D489">
        <v>78.400598869999996</v>
      </c>
      <c r="E489" t="s">
        <v>277</v>
      </c>
    </row>
    <row r="490" spans="1:5" x14ac:dyDescent="0.25">
      <c r="A490" s="1" t="s">
        <v>14</v>
      </c>
      <c r="B490" s="1" t="s">
        <v>3</v>
      </c>
      <c r="C490" s="1" t="s">
        <v>199</v>
      </c>
      <c r="D490">
        <v>80.277036780000003</v>
      </c>
      <c r="E490" t="s">
        <v>277</v>
      </c>
    </row>
    <row r="491" spans="1:5" x14ac:dyDescent="0.25">
      <c r="A491" s="1" t="s">
        <v>14</v>
      </c>
      <c r="B491" s="1" t="s">
        <v>3</v>
      </c>
      <c r="C491" s="1" t="s">
        <v>200</v>
      </c>
      <c r="D491">
        <v>82.00034685</v>
      </c>
      <c r="E491" t="s">
        <v>277</v>
      </c>
    </row>
    <row r="492" spans="1:5" x14ac:dyDescent="0.25">
      <c r="A492" s="1" t="s">
        <v>14</v>
      </c>
      <c r="B492" s="1" t="s">
        <v>3</v>
      </c>
      <c r="C492" s="1" t="s">
        <v>201</v>
      </c>
      <c r="D492">
        <v>79.004815530000002</v>
      </c>
      <c r="E492" t="s">
        <v>277</v>
      </c>
    </row>
    <row r="493" spans="1:5" x14ac:dyDescent="0.25">
      <c r="A493" s="1" t="s">
        <v>14</v>
      </c>
      <c r="B493" s="1" t="s">
        <v>3</v>
      </c>
      <c r="C493" s="1" t="s">
        <v>202</v>
      </c>
      <c r="D493">
        <v>82.208838940000007</v>
      </c>
      <c r="E493" t="s">
        <v>277</v>
      </c>
    </row>
    <row r="494" spans="1:5" x14ac:dyDescent="0.25">
      <c r="A494" s="1" t="s">
        <v>14</v>
      </c>
      <c r="B494" s="1" t="s">
        <v>3</v>
      </c>
      <c r="C494" s="1" t="s">
        <v>203</v>
      </c>
      <c r="D494">
        <v>83.891303590000007</v>
      </c>
      <c r="E494" t="s">
        <v>277</v>
      </c>
    </row>
    <row r="495" spans="1:5" x14ac:dyDescent="0.25">
      <c r="A495" s="1" t="s">
        <v>14</v>
      </c>
      <c r="B495" s="1" t="s">
        <v>3</v>
      </c>
      <c r="C495" s="1" t="s">
        <v>204</v>
      </c>
      <c r="D495">
        <v>88.797037020000005</v>
      </c>
      <c r="E495" t="s">
        <v>277</v>
      </c>
    </row>
    <row r="496" spans="1:5" x14ac:dyDescent="0.25">
      <c r="A496" s="1" t="s">
        <v>14</v>
      </c>
      <c r="B496" s="1" t="s">
        <v>3</v>
      </c>
      <c r="C496" s="1" t="s">
        <v>205</v>
      </c>
      <c r="D496">
        <v>93.344496050000004</v>
      </c>
      <c r="E496" t="s">
        <v>277</v>
      </c>
    </row>
    <row r="497" spans="1:5" x14ac:dyDescent="0.25">
      <c r="A497" s="1" t="s">
        <v>14</v>
      </c>
      <c r="B497" s="1" t="s">
        <v>3</v>
      </c>
      <c r="C497" s="1" t="s">
        <v>206</v>
      </c>
      <c r="D497">
        <v>99.193595599999995</v>
      </c>
      <c r="E497" t="s">
        <v>277</v>
      </c>
    </row>
    <row r="498" spans="1:5" x14ac:dyDescent="0.25">
      <c r="A498" s="1" t="s">
        <v>14</v>
      </c>
      <c r="B498" s="1" t="s">
        <v>3</v>
      </c>
      <c r="C498" s="1" t="s">
        <v>207</v>
      </c>
      <c r="D498">
        <v>88.081836069999994</v>
      </c>
      <c r="E498" t="s">
        <v>277</v>
      </c>
    </row>
    <row r="499" spans="1:5" x14ac:dyDescent="0.25">
      <c r="A499" s="1" t="s">
        <v>14</v>
      </c>
      <c r="B499" s="1" t="s">
        <v>3</v>
      </c>
      <c r="C499" s="1" t="s">
        <v>208</v>
      </c>
      <c r="D499">
        <v>91.250729849999999</v>
      </c>
      <c r="E499" t="s">
        <v>277</v>
      </c>
    </row>
    <row r="500" spans="1:5" x14ac:dyDescent="0.25">
      <c r="A500" s="1" t="s">
        <v>14</v>
      </c>
      <c r="B500" s="1" t="s">
        <v>3</v>
      </c>
      <c r="C500" s="1" t="s">
        <v>209</v>
      </c>
      <c r="D500">
        <v>89.763038899999998</v>
      </c>
      <c r="E500" t="s">
        <v>277</v>
      </c>
    </row>
    <row r="501" spans="1:5" x14ac:dyDescent="0.25">
      <c r="A501" s="1" t="s">
        <v>14</v>
      </c>
      <c r="B501" s="1" t="s">
        <v>3</v>
      </c>
      <c r="C501" s="1" t="s">
        <v>210</v>
      </c>
      <c r="D501">
        <v>87.774175909999997</v>
      </c>
      <c r="E501" t="s">
        <v>277</v>
      </c>
    </row>
    <row r="502" spans="1:5" x14ac:dyDescent="0.25">
      <c r="A502" s="1" t="s">
        <v>14</v>
      </c>
      <c r="B502" s="1" t="s">
        <v>3</v>
      </c>
      <c r="C502" s="1" t="s">
        <v>211</v>
      </c>
      <c r="D502">
        <v>83.915607570000006</v>
      </c>
      <c r="E502" t="s">
        <v>277</v>
      </c>
    </row>
    <row r="503" spans="1:5" x14ac:dyDescent="0.25">
      <c r="A503" s="1" t="s">
        <v>14</v>
      </c>
      <c r="B503" s="1" t="s">
        <v>3</v>
      </c>
      <c r="C503" s="1" t="s">
        <v>212</v>
      </c>
      <c r="D503">
        <v>80.894273530000007</v>
      </c>
      <c r="E503" t="s">
        <v>277</v>
      </c>
    </row>
    <row r="504" spans="1:5" x14ac:dyDescent="0.25">
      <c r="A504" s="1" t="s">
        <v>14</v>
      </c>
      <c r="B504" s="1" t="s">
        <v>3</v>
      </c>
      <c r="C504" s="1" t="s">
        <v>213</v>
      </c>
      <c r="D504">
        <v>79.927804249999994</v>
      </c>
      <c r="E504" t="s">
        <v>277</v>
      </c>
    </row>
    <row r="505" spans="1:5" x14ac:dyDescent="0.25">
      <c r="A505" s="1" t="s">
        <v>14</v>
      </c>
      <c r="B505" s="1" t="s">
        <v>3</v>
      </c>
      <c r="C505" s="1" t="s">
        <v>214</v>
      </c>
      <c r="D505">
        <v>81.983361489999993</v>
      </c>
      <c r="E505" t="s">
        <v>277</v>
      </c>
    </row>
    <row r="506" spans="1:5" x14ac:dyDescent="0.25">
      <c r="A506" s="1" t="s">
        <v>14</v>
      </c>
      <c r="B506" s="1" t="s">
        <v>3</v>
      </c>
      <c r="C506" s="1" t="s">
        <v>215</v>
      </c>
      <c r="D506">
        <v>86.008376650000002</v>
      </c>
      <c r="E506" t="s">
        <v>277</v>
      </c>
    </row>
    <row r="507" spans="1:5" x14ac:dyDescent="0.25">
      <c r="A507" s="1" t="s">
        <v>14</v>
      </c>
      <c r="B507" s="1" t="s">
        <v>3</v>
      </c>
      <c r="C507" s="1" t="s">
        <v>216</v>
      </c>
      <c r="D507">
        <v>92.039770750000002</v>
      </c>
      <c r="E507" t="s">
        <v>277</v>
      </c>
    </row>
    <row r="508" spans="1:5" x14ac:dyDescent="0.25">
      <c r="A508" s="1" t="s">
        <v>14</v>
      </c>
      <c r="B508" s="1" t="s">
        <v>3</v>
      </c>
      <c r="C508" s="1" t="s">
        <v>217</v>
      </c>
      <c r="D508">
        <v>93.180261849999994</v>
      </c>
      <c r="E508" t="s">
        <v>277</v>
      </c>
    </row>
    <row r="509" spans="1:5" x14ac:dyDescent="0.25">
      <c r="A509" s="1" t="s">
        <v>14</v>
      </c>
      <c r="B509" s="1" t="s">
        <v>3</v>
      </c>
      <c r="C509" s="1" t="s">
        <v>218</v>
      </c>
      <c r="D509">
        <v>96.407358779999996</v>
      </c>
      <c r="E509" t="s">
        <v>277</v>
      </c>
    </row>
    <row r="510" spans="1:5" x14ac:dyDescent="0.25">
      <c r="A510" s="1" t="s">
        <v>14</v>
      </c>
      <c r="B510" s="1" t="s">
        <v>3</v>
      </c>
      <c r="C510" s="1" t="s">
        <v>219</v>
      </c>
      <c r="D510">
        <v>106.2681398</v>
      </c>
      <c r="E510" t="s">
        <v>277</v>
      </c>
    </row>
    <row r="511" spans="1:5" x14ac:dyDescent="0.25">
      <c r="A511" s="1" t="s">
        <v>14</v>
      </c>
      <c r="B511" s="1" t="s">
        <v>3</v>
      </c>
      <c r="C511" s="1" t="s">
        <v>220</v>
      </c>
      <c r="D511">
        <v>110.2546371</v>
      </c>
      <c r="E511" t="s">
        <v>277</v>
      </c>
    </row>
    <row r="512" spans="1:5" x14ac:dyDescent="0.25">
      <c r="A512" s="1" t="s">
        <v>14</v>
      </c>
      <c r="B512" s="1" t="s">
        <v>3</v>
      </c>
      <c r="C512" s="1" t="s">
        <v>187</v>
      </c>
      <c r="D512">
        <v>110.927148</v>
      </c>
      <c r="E512" t="s">
        <v>277</v>
      </c>
    </row>
    <row r="513" spans="1:5" x14ac:dyDescent="0.25">
      <c r="A513" s="1" t="s">
        <v>14</v>
      </c>
      <c r="B513" s="1" t="s">
        <v>3</v>
      </c>
      <c r="C513" s="1" t="s">
        <v>188</v>
      </c>
      <c r="D513">
        <v>106.3708792</v>
      </c>
      <c r="E513" t="s">
        <v>277</v>
      </c>
    </row>
    <row r="514" spans="1:5" x14ac:dyDescent="0.25">
      <c r="A514" s="1" t="s">
        <v>14</v>
      </c>
      <c r="B514" s="1" t="s">
        <v>3</v>
      </c>
      <c r="C514" s="1" t="s">
        <v>189</v>
      </c>
      <c r="D514">
        <v>110.44575519999999</v>
      </c>
      <c r="E514" t="s">
        <v>277</v>
      </c>
    </row>
    <row r="515" spans="1:5" x14ac:dyDescent="0.25">
      <c r="A515" s="1" t="s">
        <v>14</v>
      </c>
      <c r="B515" s="1" t="s">
        <v>3</v>
      </c>
      <c r="C515" s="1" t="s">
        <v>190</v>
      </c>
      <c r="D515">
        <v>117.5572621</v>
      </c>
      <c r="E515" t="s">
        <v>277</v>
      </c>
    </row>
    <row r="516" spans="1:5" x14ac:dyDescent="0.25">
      <c r="A516" s="1" t="s">
        <v>14</v>
      </c>
      <c r="B516" s="1" t="s">
        <v>3</v>
      </c>
      <c r="C516" s="1" t="s">
        <v>191</v>
      </c>
      <c r="D516">
        <v>123.7451854</v>
      </c>
      <c r="E516" t="s">
        <v>277</v>
      </c>
    </row>
    <row r="517" spans="1:5" x14ac:dyDescent="0.25">
      <c r="A517" s="1" t="s">
        <v>14</v>
      </c>
      <c r="B517" s="1" t="s">
        <v>3</v>
      </c>
      <c r="C517" s="1" t="s">
        <v>192</v>
      </c>
      <c r="D517">
        <v>136.2727295</v>
      </c>
      <c r="E517" t="s">
        <v>277</v>
      </c>
    </row>
    <row r="518" spans="1:5" x14ac:dyDescent="0.25">
      <c r="A518" s="1" t="s">
        <v>14</v>
      </c>
      <c r="B518" s="1" t="s">
        <v>3</v>
      </c>
      <c r="C518" s="1" t="s">
        <v>193</v>
      </c>
      <c r="D518">
        <v>146.20284269999999</v>
      </c>
      <c r="E518" t="s">
        <v>277</v>
      </c>
    </row>
    <row r="519" spans="1:5" x14ac:dyDescent="0.25">
      <c r="A519" s="1" t="s">
        <v>14</v>
      </c>
      <c r="B519" s="1" t="s">
        <v>3</v>
      </c>
      <c r="C519" s="1" t="s">
        <v>194</v>
      </c>
      <c r="D519">
        <v>152.16637979999999</v>
      </c>
      <c r="E519" t="s">
        <v>277</v>
      </c>
    </row>
    <row r="520" spans="1:5" x14ac:dyDescent="0.25">
      <c r="A520" s="1" t="s">
        <v>14</v>
      </c>
      <c r="B520" s="1" t="s">
        <v>3</v>
      </c>
      <c r="C520" s="1" t="s">
        <v>167</v>
      </c>
      <c r="D520">
        <v>149.18665720000001</v>
      </c>
      <c r="E520" t="s">
        <v>277</v>
      </c>
    </row>
    <row r="521" spans="1:5" x14ac:dyDescent="0.25">
      <c r="A521" s="1" t="s">
        <v>14</v>
      </c>
      <c r="B521" s="1" t="s">
        <v>3</v>
      </c>
      <c r="C521" s="1" t="s">
        <v>169</v>
      </c>
      <c r="D521">
        <v>155.66231980000001</v>
      </c>
      <c r="E521" t="s">
        <v>277</v>
      </c>
    </row>
    <row r="522" spans="1:5" x14ac:dyDescent="0.25">
      <c r="A522" s="1" t="s">
        <v>14</v>
      </c>
      <c r="B522" s="1" t="s">
        <v>3</v>
      </c>
      <c r="C522" s="1" t="s">
        <v>170</v>
      </c>
      <c r="D522">
        <v>158.52503200000001</v>
      </c>
      <c r="E522" t="s">
        <v>277</v>
      </c>
    </row>
    <row r="523" spans="1:5" x14ac:dyDescent="0.25">
      <c r="A523" s="1" t="s">
        <v>14</v>
      </c>
      <c r="B523" s="1" t="s">
        <v>3</v>
      </c>
      <c r="C523" s="1" t="s">
        <v>171</v>
      </c>
      <c r="D523">
        <v>156.8599877</v>
      </c>
      <c r="E523" t="s">
        <v>277</v>
      </c>
    </row>
    <row r="524" spans="1:5" x14ac:dyDescent="0.25">
      <c r="A524" s="1" t="s">
        <v>14</v>
      </c>
      <c r="B524" s="1" t="s">
        <v>3</v>
      </c>
      <c r="C524" s="1" t="s">
        <v>172</v>
      </c>
      <c r="D524">
        <v>159.0731691</v>
      </c>
      <c r="E524" t="s">
        <v>277</v>
      </c>
    </row>
    <row r="525" spans="1:5" x14ac:dyDescent="0.25">
      <c r="A525" s="1" t="s">
        <v>14</v>
      </c>
      <c r="B525" s="1" t="s">
        <v>3</v>
      </c>
      <c r="C525" s="1" t="s">
        <v>173</v>
      </c>
      <c r="D525">
        <v>170.0875097</v>
      </c>
      <c r="E525" t="s">
        <v>277</v>
      </c>
    </row>
    <row r="526" spans="1:5" x14ac:dyDescent="0.25">
      <c r="A526" s="1" t="s">
        <v>14</v>
      </c>
      <c r="B526" s="1" t="s">
        <v>3</v>
      </c>
      <c r="C526" s="1" t="s">
        <v>174</v>
      </c>
      <c r="D526">
        <v>192.0944897</v>
      </c>
      <c r="E526" t="s">
        <v>277</v>
      </c>
    </row>
    <row r="527" spans="1:5" x14ac:dyDescent="0.25">
      <c r="A527" s="1" t="s">
        <v>14</v>
      </c>
      <c r="B527" s="1" t="s">
        <v>3</v>
      </c>
      <c r="C527" s="1" t="s">
        <v>175</v>
      </c>
      <c r="D527">
        <v>201.42550790000001</v>
      </c>
      <c r="E527" t="s">
        <v>277</v>
      </c>
    </row>
    <row r="528" spans="1:5" x14ac:dyDescent="0.25">
      <c r="A528" s="1" t="s">
        <v>14</v>
      </c>
      <c r="B528" s="1" t="s">
        <v>3</v>
      </c>
      <c r="C528" s="1" t="s">
        <v>176</v>
      </c>
      <c r="D528">
        <v>189.45200199999999</v>
      </c>
      <c r="E528" t="s">
        <v>277</v>
      </c>
    </row>
    <row r="529" spans="1:5" x14ac:dyDescent="0.25">
      <c r="A529" s="1" t="s">
        <v>14</v>
      </c>
      <c r="B529" s="1" t="s">
        <v>3</v>
      </c>
      <c r="C529" s="1" t="s">
        <v>177</v>
      </c>
      <c r="D529">
        <v>199.6614074</v>
      </c>
      <c r="E529" t="s">
        <v>277</v>
      </c>
    </row>
    <row r="530" spans="1:5" x14ac:dyDescent="0.25">
      <c r="A530" s="1" t="s">
        <v>14</v>
      </c>
      <c r="B530" s="1" t="s">
        <v>3</v>
      </c>
      <c r="C530" s="1" t="s">
        <v>178</v>
      </c>
      <c r="D530">
        <v>204.12481389999999</v>
      </c>
      <c r="E530" t="s">
        <v>277</v>
      </c>
    </row>
    <row r="531" spans="1:5" x14ac:dyDescent="0.25">
      <c r="A531" s="1" t="s">
        <v>14</v>
      </c>
      <c r="B531" s="1" t="s">
        <v>3</v>
      </c>
      <c r="C531" s="1" t="s">
        <v>179</v>
      </c>
      <c r="D531">
        <v>205.05676030000001</v>
      </c>
      <c r="E531" t="s">
        <v>277</v>
      </c>
    </row>
    <row r="532" spans="1:5" x14ac:dyDescent="0.25">
      <c r="A532" s="1" t="s">
        <v>14</v>
      </c>
      <c r="B532" s="1" t="s">
        <v>3</v>
      </c>
      <c r="C532" s="1" t="s">
        <v>180</v>
      </c>
      <c r="D532">
        <v>205.42078989999999</v>
      </c>
      <c r="E532" t="s">
        <v>277</v>
      </c>
    </row>
    <row r="533" spans="1:5" x14ac:dyDescent="0.25">
      <c r="A533" s="1" t="s">
        <v>14</v>
      </c>
      <c r="B533" s="1" t="s">
        <v>3</v>
      </c>
      <c r="C533" s="1" t="s">
        <v>181</v>
      </c>
      <c r="D533">
        <v>207.19506989999999</v>
      </c>
      <c r="E533" t="s">
        <v>277</v>
      </c>
    </row>
    <row r="534" spans="1:5" x14ac:dyDescent="0.25">
      <c r="A534" s="1" t="s">
        <v>14</v>
      </c>
      <c r="B534" s="1" t="s">
        <v>3</v>
      </c>
      <c r="C534" s="1" t="s">
        <v>182</v>
      </c>
      <c r="D534">
        <v>227.8547264</v>
      </c>
      <c r="E534" t="s">
        <v>277</v>
      </c>
    </row>
    <row r="535" spans="1:5" x14ac:dyDescent="0.25">
      <c r="A535" s="1" t="s">
        <v>14</v>
      </c>
      <c r="B535" s="1" t="s">
        <v>3</v>
      </c>
      <c r="C535" s="1" t="s">
        <v>183</v>
      </c>
      <c r="D535">
        <v>215.77148629999999</v>
      </c>
      <c r="E535" t="s">
        <v>277</v>
      </c>
    </row>
    <row r="536" spans="1:5" x14ac:dyDescent="0.25">
      <c r="A536" s="1" t="s">
        <v>14</v>
      </c>
      <c r="B536" s="1" t="s">
        <v>3</v>
      </c>
      <c r="C536" s="1" t="s">
        <v>184</v>
      </c>
      <c r="D536">
        <v>210.6155622</v>
      </c>
      <c r="E536" t="s">
        <v>277</v>
      </c>
    </row>
    <row r="537" spans="1:5" x14ac:dyDescent="0.25">
      <c r="A537" s="1" t="s">
        <v>14</v>
      </c>
      <c r="B537" s="1" t="s">
        <v>3</v>
      </c>
      <c r="C537" s="1" t="s">
        <v>185</v>
      </c>
      <c r="D537">
        <v>211.94768569999999</v>
      </c>
      <c r="E537" t="s">
        <v>277</v>
      </c>
    </row>
    <row r="538" spans="1:5" x14ac:dyDescent="0.25">
      <c r="A538" s="1" t="s">
        <v>14</v>
      </c>
      <c r="B538" s="1" t="s">
        <v>3</v>
      </c>
      <c r="C538" s="1" t="s">
        <v>186</v>
      </c>
      <c r="D538">
        <v>222.85059999999999</v>
      </c>
      <c r="E538" t="s">
        <v>277</v>
      </c>
    </row>
    <row r="539" spans="1:5" x14ac:dyDescent="0.25">
      <c r="A539" s="1" t="s">
        <v>14</v>
      </c>
      <c r="B539" s="1" t="s">
        <v>3</v>
      </c>
      <c r="C539" s="1" t="s">
        <v>195</v>
      </c>
      <c r="D539">
        <v>209.6993502</v>
      </c>
      <c r="E539" t="s">
        <v>277</v>
      </c>
    </row>
    <row r="540" spans="1:5" x14ac:dyDescent="0.25">
      <c r="A540" s="1" t="s">
        <v>14</v>
      </c>
      <c r="B540" s="1" t="s">
        <v>3</v>
      </c>
      <c r="C540" s="1" t="s">
        <v>196</v>
      </c>
      <c r="D540">
        <v>195.77261849999999</v>
      </c>
      <c r="E540" t="s">
        <v>277</v>
      </c>
    </row>
    <row r="541" spans="1:5" x14ac:dyDescent="0.25">
      <c r="A541" s="1" t="s">
        <v>15</v>
      </c>
      <c r="B541" s="1" t="s">
        <v>3</v>
      </c>
      <c r="C541" s="1" t="s">
        <v>233</v>
      </c>
      <c r="D541">
        <v>1.340335659</v>
      </c>
      <c r="E541" t="s">
        <v>277</v>
      </c>
    </row>
    <row r="542" spans="1:5" x14ac:dyDescent="0.25">
      <c r="A542" s="1" t="s">
        <v>15</v>
      </c>
      <c r="B542" s="1" t="s">
        <v>3</v>
      </c>
      <c r="C542" s="1" t="s">
        <v>234</v>
      </c>
      <c r="D542">
        <v>1.50521565</v>
      </c>
      <c r="E542" t="s">
        <v>277</v>
      </c>
    </row>
    <row r="543" spans="1:5" x14ac:dyDescent="0.25">
      <c r="A543" s="1" t="s">
        <v>15</v>
      </c>
      <c r="B543" s="1" t="s">
        <v>3</v>
      </c>
      <c r="C543" s="1" t="s">
        <v>235</v>
      </c>
      <c r="D543">
        <v>1.8440892069999999</v>
      </c>
      <c r="E543" t="s">
        <v>277</v>
      </c>
    </row>
    <row r="544" spans="1:5" x14ac:dyDescent="0.25">
      <c r="A544" s="1" t="s">
        <v>15</v>
      </c>
      <c r="B544" s="1" t="s">
        <v>3</v>
      </c>
      <c r="C544" s="1" t="s">
        <v>236</v>
      </c>
      <c r="D544">
        <v>1.8606441520000001</v>
      </c>
      <c r="E544" t="s">
        <v>277</v>
      </c>
    </row>
    <row r="545" spans="1:5" x14ac:dyDescent="0.25">
      <c r="A545" s="1" t="s">
        <v>15</v>
      </c>
      <c r="B545" s="1" t="s">
        <v>3</v>
      </c>
      <c r="C545" s="1" t="s">
        <v>237</v>
      </c>
      <c r="D545">
        <v>1.8290636689999999</v>
      </c>
      <c r="E545" t="s">
        <v>277</v>
      </c>
    </row>
    <row r="546" spans="1:5" x14ac:dyDescent="0.25">
      <c r="A546" s="1" t="s">
        <v>15</v>
      </c>
      <c r="B546" s="1" t="s">
        <v>3</v>
      </c>
      <c r="C546" s="1" t="s">
        <v>238</v>
      </c>
      <c r="D546">
        <v>1.570180321</v>
      </c>
      <c r="E546" t="s">
        <v>277</v>
      </c>
    </row>
    <row r="547" spans="1:5" x14ac:dyDescent="0.25">
      <c r="A547" s="1" t="s">
        <v>15</v>
      </c>
      <c r="B547" s="1" t="s">
        <v>3</v>
      </c>
      <c r="C547" s="1" t="s">
        <v>239</v>
      </c>
      <c r="D547">
        <v>1.3785166310000001</v>
      </c>
      <c r="E547" t="s">
        <v>277</v>
      </c>
    </row>
    <row r="548" spans="1:5" x14ac:dyDescent="0.25">
      <c r="A548" s="1" t="s">
        <v>15</v>
      </c>
      <c r="B548" s="1" t="s">
        <v>3</v>
      </c>
      <c r="C548" s="1" t="s">
        <v>240</v>
      </c>
      <c r="D548">
        <v>1.414016188</v>
      </c>
      <c r="E548" t="s">
        <v>277</v>
      </c>
    </row>
    <row r="549" spans="1:5" x14ac:dyDescent="0.25">
      <c r="A549" s="1" t="s">
        <v>15</v>
      </c>
      <c r="B549" s="1" t="s">
        <v>3</v>
      </c>
      <c r="C549" s="1" t="s">
        <v>241</v>
      </c>
      <c r="D549">
        <v>1.4130856700000001</v>
      </c>
      <c r="E549" t="s">
        <v>277</v>
      </c>
    </row>
    <row r="550" spans="1:5" x14ac:dyDescent="0.25">
      <c r="A550" s="1" t="s">
        <v>15</v>
      </c>
      <c r="B550" s="1" t="s">
        <v>3</v>
      </c>
      <c r="C550" s="1" t="s">
        <v>242</v>
      </c>
      <c r="D550">
        <v>1.7281862450000001</v>
      </c>
      <c r="E550" t="s">
        <v>277</v>
      </c>
    </row>
    <row r="551" spans="1:5" x14ac:dyDescent="0.25">
      <c r="A551" s="1" t="s">
        <v>15</v>
      </c>
      <c r="B551" s="1" t="s">
        <v>3</v>
      </c>
      <c r="C551" s="1" t="s">
        <v>197</v>
      </c>
      <c r="D551">
        <v>1.877893638</v>
      </c>
      <c r="E551" t="s">
        <v>277</v>
      </c>
    </row>
    <row r="552" spans="1:5" x14ac:dyDescent="0.25">
      <c r="A552" s="1" t="s">
        <v>15</v>
      </c>
      <c r="B552" s="1" t="s">
        <v>3</v>
      </c>
      <c r="C552" s="1" t="s">
        <v>198</v>
      </c>
      <c r="D552">
        <v>2.0676554660000002</v>
      </c>
      <c r="E552" t="s">
        <v>277</v>
      </c>
    </row>
    <row r="553" spans="1:5" x14ac:dyDescent="0.25">
      <c r="A553" s="1" t="s">
        <v>15</v>
      </c>
      <c r="B553" s="1" t="s">
        <v>3</v>
      </c>
      <c r="C553" s="1" t="s">
        <v>199</v>
      </c>
      <c r="D553">
        <v>2.2291960450000001</v>
      </c>
      <c r="E553" t="s">
        <v>277</v>
      </c>
    </row>
    <row r="554" spans="1:5" x14ac:dyDescent="0.25">
      <c r="A554" s="1" t="s">
        <v>15</v>
      </c>
      <c r="B554" s="1" t="s">
        <v>3</v>
      </c>
      <c r="C554" s="1" t="s">
        <v>200</v>
      </c>
      <c r="D554">
        <v>2.493685213</v>
      </c>
      <c r="E554" t="s">
        <v>277</v>
      </c>
    </row>
    <row r="555" spans="1:5" x14ac:dyDescent="0.25">
      <c r="A555" s="1" t="s">
        <v>15</v>
      </c>
      <c r="B555" s="1" t="s">
        <v>3</v>
      </c>
      <c r="C555" s="1" t="s">
        <v>201</v>
      </c>
      <c r="D555">
        <v>3.0453902400000001</v>
      </c>
      <c r="E555" t="s">
        <v>277</v>
      </c>
    </row>
    <row r="556" spans="1:5" x14ac:dyDescent="0.25">
      <c r="A556" s="1" t="s">
        <v>15</v>
      </c>
      <c r="B556" s="1" t="s">
        <v>3</v>
      </c>
      <c r="C556" s="1" t="s">
        <v>202</v>
      </c>
      <c r="D556">
        <v>8.7713899630000007</v>
      </c>
      <c r="E556" t="s">
        <v>277</v>
      </c>
    </row>
    <row r="557" spans="1:5" x14ac:dyDescent="0.25">
      <c r="A557" s="1" t="s">
        <v>15</v>
      </c>
      <c r="B557" s="1" t="s">
        <v>3</v>
      </c>
      <c r="C557" s="1" t="s">
        <v>203</v>
      </c>
      <c r="D557">
        <v>7.6879166970000004</v>
      </c>
      <c r="E557" t="s">
        <v>277</v>
      </c>
    </row>
    <row r="558" spans="1:5" x14ac:dyDescent="0.25">
      <c r="A558" s="1" t="s">
        <v>15</v>
      </c>
      <c r="B558" s="1" t="s">
        <v>3</v>
      </c>
      <c r="C558" s="1" t="s">
        <v>204</v>
      </c>
      <c r="D558">
        <v>7.7566896950000004</v>
      </c>
      <c r="E558" t="s">
        <v>277</v>
      </c>
    </row>
    <row r="559" spans="1:5" x14ac:dyDescent="0.25">
      <c r="A559" s="1" t="s">
        <v>15</v>
      </c>
      <c r="B559" s="1" t="s">
        <v>3</v>
      </c>
      <c r="C559" s="1" t="s">
        <v>205</v>
      </c>
      <c r="D559">
        <v>8.3437118790000007</v>
      </c>
      <c r="E559" t="s">
        <v>277</v>
      </c>
    </row>
    <row r="560" spans="1:5" x14ac:dyDescent="0.25">
      <c r="A560" s="1" t="s">
        <v>15</v>
      </c>
      <c r="B560" s="1" t="s">
        <v>3</v>
      </c>
      <c r="C560" s="1" t="s">
        <v>206</v>
      </c>
      <c r="D560">
        <v>10.00943303</v>
      </c>
      <c r="E560" t="s">
        <v>277</v>
      </c>
    </row>
    <row r="561" spans="1:5" x14ac:dyDescent="0.25">
      <c r="A561" s="1" t="s">
        <v>15</v>
      </c>
      <c r="B561" s="1" t="s">
        <v>3</v>
      </c>
      <c r="C561" s="1" t="s">
        <v>207</v>
      </c>
      <c r="D561">
        <v>11.588391919999999</v>
      </c>
      <c r="E561" t="s">
        <v>277</v>
      </c>
    </row>
    <row r="562" spans="1:5" x14ac:dyDescent="0.25">
      <c r="A562" s="1" t="s">
        <v>15</v>
      </c>
      <c r="B562" s="1" t="s">
        <v>3</v>
      </c>
      <c r="C562" s="1" t="s">
        <v>208</v>
      </c>
      <c r="D562">
        <v>13.727734460000001</v>
      </c>
      <c r="E562" t="s">
        <v>277</v>
      </c>
    </row>
    <row r="563" spans="1:5" x14ac:dyDescent="0.25">
      <c r="A563" s="1" t="s">
        <v>15</v>
      </c>
      <c r="B563" s="1" t="s">
        <v>3</v>
      </c>
      <c r="C563" s="1" t="s">
        <v>209</v>
      </c>
      <c r="D563">
        <v>17.150983220000001</v>
      </c>
      <c r="E563" t="s">
        <v>277</v>
      </c>
    </row>
    <row r="564" spans="1:5" x14ac:dyDescent="0.25">
      <c r="A564" s="1" t="s">
        <v>15</v>
      </c>
      <c r="B564" s="1" t="s">
        <v>3</v>
      </c>
      <c r="C564" s="1" t="s">
        <v>210</v>
      </c>
      <c r="D564">
        <v>16.484300910000002</v>
      </c>
      <c r="E564" t="s">
        <v>277</v>
      </c>
    </row>
    <row r="565" spans="1:5" x14ac:dyDescent="0.25">
      <c r="A565" s="1" t="s">
        <v>15</v>
      </c>
      <c r="B565" s="1" t="s">
        <v>3</v>
      </c>
      <c r="C565" s="1" t="s">
        <v>211</v>
      </c>
      <c r="D565">
        <v>12.97363024</v>
      </c>
      <c r="E565" t="s">
        <v>277</v>
      </c>
    </row>
    <row r="566" spans="1:5" x14ac:dyDescent="0.25">
      <c r="A566" s="1" t="s">
        <v>15</v>
      </c>
      <c r="B566" s="1" t="s">
        <v>3</v>
      </c>
      <c r="C566" s="1" t="s">
        <v>212</v>
      </c>
      <c r="D566">
        <v>15.059548360000001</v>
      </c>
      <c r="E566" t="s">
        <v>277</v>
      </c>
    </row>
    <row r="567" spans="1:5" x14ac:dyDescent="0.25">
      <c r="A567" s="1" t="s">
        <v>15</v>
      </c>
      <c r="B567" s="1" t="s">
        <v>3</v>
      </c>
      <c r="C567" s="1" t="s">
        <v>213</v>
      </c>
      <c r="D567">
        <v>13.946700399999999</v>
      </c>
      <c r="E567" t="s">
        <v>277</v>
      </c>
    </row>
    <row r="568" spans="1:5" x14ac:dyDescent="0.25">
      <c r="A568" s="1" t="s">
        <v>15</v>
      </c>
      <c r="B568" s="1" t="s">
        <v>3</v>
      </c>
      <c r="C568" s="1" t="s">
        <v>214</v>
      </c>
      <c r="D568">
        <v>12.929832530000001</v>
      </c>
      <c r="E568" t="s">
        <v>277</v>
      </c>
    </row>
    <row r="569" spans="1:5" x14ac:dyDescent="0.25">
      <c r="A569" s="1" t="s">
        <v>15</v>
      </c>
      <c r="B569" s="1" t="s">
        <v>3</v>
      </c>
      <c r="C569" s="1" t="s">
        <v>215</v>
      </c>
      <c r="D569">
        <v>13.84208237</v>
      </c>
      <c r="E569" t="s">
        <v>277</v>
      </c>
    </row>
    <row r="570" spans="1:5" x14ac:dyDescent="0.25">
      <c r="A570" s="1" t="s">
        <v>15</v>
      </c>
      <c r="B570" s="1" t="s">
        <v>3</v>
      </c>
      <c r="C570" s="1" t="s">
        <v>216</v>
      </c>
      <c r="D570">
        <v>10.4987415</v>
      </c>
      <c r="E570" t="s">
        <v>277</v>
      </c>
    </row>
    <row r="571" spans="1:5" x14ac:dyDescent="0.25">
      <c r="A571" s="1" t="s">
        <v>15</v>
      </c>
      <c r="B571" s="1" t="s">
        <v>3</v>
      </c>
      <c r="C571" s="1" t="s">
        <v>217</v>
      </c>
      <c r="D571">
        <v>9.8846814730000006</v>
      </c>
      <c r="E571" t="s">
        <v>277</v>
      </c>
    </row>
    <row r="572" spans="1:5" x14ac:dyDescent="0.25">
      <c r="A572" s="1" t="s">
        <v>15</v>
      </c>
      <c r="B572" s="1" t="s">
        <v>3</v>
      </c>
      <c r="C572" s="1" t="s">
        <v>218</v>
      </c>
      <c r="D572">
        <v>7.9499443980000004</v>
      </c>
      <c r="E572" t="s">
        <v>277</v>
      </c>
    </row>
    <row r="573" spans="1:5" x14ac:dyDescent="0.25">
      <c r="A573" s="1" t="s">
        <v>15</v>
      </c>
      <c r="B573" s="1" t="s">
        <v>3</v>
      </c>
      <c r="C573" s="1" t="s">
        <v>219</v>
      </c>
      <c r="D573">
        <v>6.0330593260000001</v>
      </c>
      <c r="E573" t="s">
        <v>277</v>
      </c>
    </row>
    <row r="574" spans="1:5" x14ac:dyDescent="0.25">
      <c r="A574" s="1" t="s">
        <v>15</v>
      </c>
      <c r="B574" s="1" t="s">
        <v>3</v>
      </c>
      <c r="C574" s="1" t="s">
        <v>220</v>
      </c>
      <c r="D574">
        <v>5.4336373340000002</v>
      </c>
      <c r="E574" t="s">
        <v>277</v>
      </c>
    </row>
    <row r="575" spans="1:5" x14ac:dyDescent="0.25">
      <c r="A575" s="1" t="s">
        <v>15</v>
      </c>
      <c r="B575" s="1" t="s">
        <v>3</v>
      </c>
      <c r="C575" s="1" t="s">
        <v>187</v>
      </c>
      <c r="D575">
        <v>4.368092087</v>
      </c>
      <c r="E575" t="s">
        <v>277</v>
      </c>
    </row>
    <row r="576" spans="1:5" x14ac:dyDescent="0.25">
      <c r="A576" s="1" t="s">
        <v>15</v>
      </c>
      <c r="B576" s="1" t="s">
        <v>3</v>
      </c>
      <c r="C576" s="1" t="s">
        <v>188</v>
      </c>
      <c r="D576">
        <v>3.8388024120000002</v>
      </c>
      <c r="E576" t="s">
        <v>277</v>
      </c>
    </row>
    <row r="577" spans="1:5" x14ac:dyDescent="0.25">
      <c r="A577" s="1" t="s">
        <v>15</v>
      </c>
      <c r="B577" s="1" t="s">
        <v>3</v>
      </c>
      <c r="C577" s="1" t="s">
        <v>189</v>
      </c>
      <c r="D577">
        <v>4.3810194869999997</v>
      </c>
      <c r="E577" t="s">
        <v>277</v>
      </c>
    </row>
    <row r="578" spans="1:5" x14ac:dyDescent="0.25">
      <c r="A578" s="1" t="s">
        <v>15</v>
      </c>
      <c r="B578" s="1" t="s">
        <v>3</v>
      </c>
      <c r="C578" s="1" t="s">
        <v>190</v>
      </c>
      <c r="D578">
        <v>2.7984743650000001</v>
      </c>
      <c r="E578" t="s">
        <v>277</v>
      </c>
    </row>
    <row r="579" spans="1:5" x14ac:dyDescent="0.25">
      <c r="A579" s="1" t="s">
        <v>15</v>
      </c>
      <c r="B579" s="1" t="s">
        <v>3</v>
      </c>
      <c r="C579" s="1" t="s">
        <v>191</v>
      </c>
      <c r="D579">
        <v>3.572563755</v>
      </c>
      <c r="E579" t="s">
        <v>277</v>
      </c>
    </row>
    <row r="580" spans="1:5" x14ac:dyDescent="0.25">
      <c r="A580" s="1" t="s">
        <v>15</v>
      </c>
      <c r="B580" s="1" t="s">
        <v>3</v>
      </c>
      <c r="C580" s="1" t="s">
        <v>192</v>
      </c>
      <c r="D580">
        <v>5.0443215290000003</v>
      </c>
      <c r="E580" t="s">
        <v>277</v>
      </c>
    </row>
    <row r="581" spans="1:5" x14ac:dyDescent="0.25">
      <c r="A581" s="1" t="s">
        <v>15</v>
      </c>
      <c r="B581" s="1" t="s">
        <v>3</v>
      </c>
      <c r="C581" s="1" t="s">
        <v>193</v>
      </c>
      <c r="D581">
        <v>5.4815691119999999</v>
      </c>
      <c r="E581" t="s">
        <v>277</v>
      </c>
    </row>
    <row r="582" spans="1:5" x14ac:dyDescent="0.25">
      <c r="A582" s="1" t="s">
        <v>15</v>
      </c>
      <c r="B582" s="1" t="s">
        <v>3</v>
      </c>
      <c r="C582" s="1" t="s">
        <v>194</v>
      </c>
      <c r="D582">
        <v>5.0720985269999996</v>
      </c>
      <c r="E582" t="s">
        <v>277</v>
      </c>
    </row>
    <row r="583" spans="1:5" x14ac:dyDescent="0.25">
      <c r="A583" s="1" t="s">
        <v>15</v>
      </c>
      <c r="B583" s="1" t="s">
        <v>3</v>
      </c>
      <c r="C583" s="1" t="s">
        <v>167</v>
      </c>
      <c r="D583">
        <v>4.7917065839999999</v>
      </c>
      <c r="E583" t="s">
        <v>277</v>
      </c>
    </row>
    <row r="584" spans="1:5" x14ac:dyDescent="0.25">
      <c r="A584" s="1" t="s">
        <v>15</v>
      </c>
      <c r="B584" s="1" t="s">
        <v>3</v>
      </c>
      <c r="C584" s="1" t="s">
        <v>169</v>
      </c>
      <c r="D584">
        <v>7.6302792789999998</v>
      </c>
      <c r="E584" t="s">
        <v>277</v>
      </c>
    </row>
    <row r="585" spans="1:5" x14ac:dyDescent="0.25">
      <c r="A585" s="1" t="s">
        <v>15</v>
      </c>
      <c r="B585" s="1" t="s">
        <v>3</v>
      </c>
      <c r="C585" s="1" t="s">
        <v>170</v>
      </c>
      <c r="D585">
        <v>7.677030867</v>
      </c>
      <c r="E585" t="s">
        <v>277</v>
      </c>
    </row>
    <row r="586" spans="1:5" x14ac:dyDescent="0.25">
      <c r="A586" s="1" t="s">
        <v>15</v>
      </c>
      <c r="B586" s="1" t="s">
        <v>3</v>
      </c>
      <c r="C586" s="1" t="s">
        <v>171</v>
      </c>
      <c r="D586">
        <v>8.9318510030000002</v>
      </c>
      <c r="E586" t="s">
        <v>277</v>
      </c>
    </row>
    <row r="587" spans="1:5" x14ac:dyDescent="0.25">
      <c r="A587" s="1" t="s">
        <v>15</v>
      </c>
      <c r="B587" s="1" t="s">
        <v>3</v>
      </c>
      <c r="C587" s="1" t="s">
        <v>172</v>
      </c>
      <c r="D587">
        <v>10.22123034</v>
      </c>
      <c r="E587" t="s">
        <v>277</v>
      </c>
    </row>
    <row r="588" spans="1:5" x14ac:dyDescent="0.25">
      <c r="A588" s="1" t="s">
        <v>15</v>
      </c>
      <c r="B588" s="1" t="s">
        <v>3</v>
      </c>
      <c r="C588" s="1" t="s">
        <v>173</v>
      </c>
      <c r="D588">
        <v>12.19120992</v>
      </c>
      <c r="E588" t="s">
        <v>277</v>
      </c>
    </row>
    <row r="589" spans="1:5" x14ac:dyDescent="0.25">
      <c r="A589" s="1" t="s">
        <v>15</v>
      </c>
      <c r="B589" s="1" t="s">
        <v>3</v>
      </c>
      <c r="C589" s="1" t="s">
        <v>174</v>
      </c>
      <c r="D589">
        <v>12.61807705</v>
      </c>
      <c r="E589" t="s">
        <v>277</v>
      </c>
    </row>
    <row r="590" spans="1:5" x14ac:dyDescent="0.25">
      <c r="A590" s="1" t="s">
        <v>15</v>
      </c>
      <c r="B590" s="1" t="s">
        <v>3</v>
      </c>
      <c r="C590" s="1" t="s">
        <v>175</v>
      </c>
      <c r="D590">
        <v>14.965520850000001</v>
      </c>
      <c r="E590" t="s">
        <v>277</v>
      </c>
    </row>
    <row r="591" spans="1:5" x14ac:dyDescent="0.25">
      <c r="A591" s="1" t="s">
        <v>15</v>
      </c>
      <c r="B591" s="1" t="s">
        <v>3</v>
      </c>
      <c r="C591" s="1" t="s">
        <v>176</v>
      </c>
      <c r="D591">
        <v>15.69043424</v>
      </c>
      <c r="E591" t="s">
        <v>277</v>
      </c>
    </row>
    <row r="592" spans="1:5" x14ac:dyDescent="0.25">
      <c r="A592" s="1" t="s">
        <v>15</v>
      </c>
      <c r="B592" s="1" t="s">
        <v>3</v>
      </c>
      <c r="C592" s="1" t="s">
        <v>177</v>
      </c>
      <c r="D592">
        <v>16.41727925</v>
      </c>
      <c r="E592" t="s">
        <v>277</v>
      </c>
    </row>
    <row r="593" spans="1:5" x14ac:dyDescent="0.25">
      <c r="A593" s="1" t="s">
        <v>15</v>
      </c>
      <c r="B593" s="1" t="s">
        <v>3</v>
      </c>
      <c r="C593" s="1" t="s">
        <v>178</v>
      </c>
      <c r="D593">
        <v>15.50132108</v>
      </c>
      <c r="E593" t="s">
        <v>277</v>
      </c>
    </row>
    <row r="594" spans="1:5" x14ac:dyDescent="0.25">
      <c r="A594" s="1" t="s">
        <v>15</v>
      </c>
      <c r="B594" s="1" t="s">
        <v>3</v>
      </c>
      <c r="C594" s="1" t="s">
        <v>179</v>
      </c>
      <c r="D594">
        <v>16.317197870000001</v>
      </c>
      <c r="E594" t="s">
        <v>277</v>
      </c>
    </row>
    <row r="595" spans="1:5" x14ac:dyDescent="0.25">
      <c r="A595" s="1" t="s">
        <v>15</v>
      </c>
      <c r="B595" s="1" t="s">
        <v>3</v>
      </c>
      <c r="C595" s="1" t="s">
        <v>180</v>
      </c>
      <c r="D595">
        <v>16.603257379999999</v>
      </c>
      <c r="E595" t="s">
        <v>277</v>
      </c>
    </row>
    <row r="596" spans="1:5" x14ac:dyDescent="0.25">
      <c r="A596" s="1" t="s">
        <v>15</v>
      </c>
      <c r="B596" s="1" t="s">
        <v>3</v>
      </c>
      <c r="C596" s="1" t="s">
        <v>181</v>
      </c>
      <c r="D596">
        <v>16.614961009999998</v>
      </c>
      <c r="E596" t="s">
        <v>277</v>
      </c>
    </row>
    <row r="597" spans="1:5" x14ac:dyDescent="0.25">
      <c r="A597" s="1" t="s">
        <v>15</v>
      </c>
      <c r="B597" s="1" t="s">
        <v>3</v>
      </c>
      <c r="C597" s="1" t="s">
        <v>182</v>
      </c>
      <c r="D597">
        <v>17.373534150000001</v>
      </c>
      <c r="E597" t="s">
        <v>277</v>
      </c>
    </row>
    <row r="598" spans="1:5" x14ac:dyDescent="0.25">
      <c r="A598" s="1" t="s">
        <v>15</v>
      </c>
      <c r="B598" s="1" t="s">
        <v>3</v>
      </c>
      <c r="C598" s="1" t="s">
        <v>183</v>
      </c>
      <c r="D598">
        <v>16.4832295</v>
      </c>
      <c r="E598" t="s">
        <v>277</v>
      </c>
    </row>
    <row r="599" spans="1:5" x14ac:dyDescent="0.25">
      <c r="A599" s="1" t="s">
        <v>15</v>
      </c>
      <c r="B599" s="1" t="s">
        <v>3</v>
      </c>
      <c r="C599" s="1" t="s">
        <v>184</v>
      </c>
      <c r="D599">
        <v>16.68828568</v>
      </c>
      <c r="E599" t="s">
        <v>277</v>
      </c>
    </row>
    <row r="600" spans="1:5" x14ac:dyDescent="0.25">
      <c r="A600" s="1" t="s">
        <v>15</v>
      </c>
      <c r="B600" s="1" t="s">
        <v>3</v>
      </c>
      <c r="C600" s="1" t="s">
        <v>185</v>
      </c>
      <c r="D600">
        <v>17.547611109999998</v>
      </c>
      <c r="E600" t="s">
        <v>277</v>
      </c>
    </row>
    <row r="601" spans="1:5" x14ac:dyDescent="0.25">
      <c r="A601" s="1" t="s">
        <v>15</v>
      </c>
      <c r="B601" s="1" t="s">
        <v>3</v>
      </c>
      <c r="C601" s="1" t="s">
        <v>186</v>
      </c>
      <c r="D601">
        <v>15.48343169</v>
      </c>
      <c r="E601" t="s">
        <v>277</v>
      </c>
    </row>
    <row r="602" spans="1:5" x14ac:dyDescent="0.25">
      <c r="A602" s="1" t="s">
        <v>15</v>
      </c>
      <c r="B602" s="1" t="s">
        <v>3</v>
      </c>
      <c r="C602" s="1" t="s">
        <v>195</v>
      </c>
      <c r="D602">
        <v>15.32355654</v>
      </c>
      <c r="E602" t="s">
        <v>277</v>
      </c>
    </row>
    <row r="603" spans="1:5" x14ac:dyDescent="0.25">
      <c r="A603" s="1" t="s">
        <v>15</v>
      </c>
      <c r="B603" s="1" t="s">
        <v>3</v>
      </c>
      <c r="C603" s="1" t="s">
        <v>196</v>
      </c>
      <c r="D603">
        <v>17.084990850000001</v>
      </c>
      <c r="E603" t="s">
        <v>277</v>
      </c>
    </row>
    <row r="604" spans="1:5" x14ac:dyDescent="0.25">
      <c r="A604" s="1" t="s">
        <v>16</v>
      </c>
      <c r="B604" s="1" t="s">
        <v>3</v>
      </c>
      <c r="C604" s="1" t="s">
        <v>210</v>
      </c>
      <c r="D604">
        <v>2.753910844</v>
      </c>
      <c r="E604" t="s">
        <v>277</v>
      </c>
    </row>
    <row r="605" spans="1:5" x14ac:dyDescent="0.25">
      <c r="A605" s="1" t="s">
        <v>16</v>
      </c>
      <c r="B605" s="1" t="s">
        <v>3</v>
      </c>
      <c r="C605" s="1" t="s">
        <v>211</v>
      </c>
      <c r="D605">
        <v>3.1705977729999999</v>
      </c>
      <c r="E605" t="s">
        <v>277</v>
      </c>
    </row>
    <row r="606" spans="1:5" x14ac:dyDescent="0.25">
      <c r="A606" s="1" t="s">
        <v>16</v>
      </c>
      <c r="B606" s="1" t="s">
        <v>3</v>
      </c>
      <c r="C606" s="1" t="s">
        <v>212</v>
      </c>
      <c r="D606">
        <v>2.6962017829999998</v>
      </c>
      <c r="E606" t="s">
        <v>277</v>
      </c>
    </row>
    <row r="607" spans="1:5" x14ac:dyDescent="0.25">
      <c r="A607" s="1" t="s">
        <v>16</v>
      </c>
      <c r="B607" s="1" t="s">
        <v>3</v>
      </c>
      <c r="C607" s="1" t="s">
        <v>213</v>
      </c>
      <c r="D607">
        <v>2.842385379</v>
      </c>
      <c r="E607" t="s">
        <v>277</v>
      </c>
    </row>
    <row r="608" spans="1:5" x14ac:dyDescent="0.25">
      <c r="A608" s="1" t="s">
        <v>16</v>
      </c>
      <c r="B608" s="1" t="s">
        <v>3</v>
      </c>
      <c r="C608" s="1" t="s">
        <v>214</v>
      </c>
      <c r="D608">
        <v>2.7921477100000001</v>
      </c>
      <c r="E608" t="s">
        <v>277</v>
      </c>
    </row>
    <row r="609" spans="1:5" x14ac:dyDescent="0.25">
      <c r="A609" s="1" t="s">
        <v>16</v>
      </c>
      <c r="B609" s="1" t="s">
        <v>3</v>
      </c>
      <c r="C609" s="1" t="s">
        <v>215</v>
      </c>
      <c r="D609">
        <v>3.196563587</v>
      </c>
      <c r="E609" t="s">
        <v>277</v>
      </c>
    </row>
    <row r="610" spans="1:5" x14ac:dyDescent="0.25">
      <c r="A610" s="1" t="s">
        <v>16</v>
      </c>
      <c r="B610" s="1" t="s">
        <v>3</v>
      </c>
      <c r="C610" s="1" t="s">
        <v>216</v>
      </c>
      <c r="D610">
        <v>4.5537832419999997</v>
      </c>
      <c r="E610" t="s">
        <v>277</v>
      </c>
    </row>
    <row r="611" spans="1:5" x14ac:dyDescent="0.25">
      <c r="A611" s="1" t="s">
        <v>16</v>
      </c>
      <c r="B611" s="1" t="s">
        <v>3</v>
      </c>
      <c r="C611" s="1" t="s">
        <v>217</v>
      </c>
      <c r="D611">
        <v>4.4059661329999997</v>
      </c>
      <c r="E611" t="s">
        <v>277</v>
      </c>
    </row>
    <row r="612" spans="1:5" x14ac:dyDescent="0.25">
      <c r="A612" s="1" t="s">
        <v>16</v>
      </c>
      <c r="B612" s="1" t="s">
        <v>3</v>
      </c>
      <c r="C612" s="1" t="s">
        <v>218</v>
      </c>
      <c r="D612">
        <v>5.555030661</v>
      </c>
      <c r="E612" t="s">
        <v>277</v>
      </c>
    </row>
    <row r="613" spans="1:5" x14ac:dyDescent="0.25">
      <c r="A613" s="1" t="s">
        <v>16</v>
      </c>
      <c r="B613" s="1" t="s">
        <v>3</v>
      </c>
      <c r="C613" s="1" t="s">
        <v>219</v>
      </c>
      <c r="D613">
        <v>6.9269199710000002</v>
      </c>
      <c r="E613" t="s">
        <v>277</v>
      </c>
    </row>
    <row r="614" spans="1:5" x14ac:dyDescent="0.25">
      <c r="A614" s="1" t="s">
        <v>16</v>
      </c>
      <c r="B614" s="1" t="s">
        <v>3</v>
      </c>
      <c r="C614" s="1" t="s">
        <v>220</v>
      </c>
      <c r="D614">
        <v>7.0902435820000003</v>
      </c>
      <c r="E614" t="s">
        <v>277</v>
      </c>
    </row>
    <row r="615" spans="1:5" x14ac:dyDescent="0.25">
      <c r="A615" s="1" t="s">
        <v>16</v>
      </c>
      <c r="B615" s="1" t="s">
        <v>3</v>
      </c>
      <c r="C615" s="1" t="s">
        <v>187</v>
      </c>
      <c r="D615">
        <v>9.1593952269999992</v>
      </c>
      <c r="E615" t="s">
        <v>277</v>
      </c>
    </row>
    <row r="616" spans="1:5" x14ac:dyDescent="0.25">
      <c r="A616" s="1" t="s">
        <v>16</v>
      </c>
      <c r="B616" s="1" t="s">
        <v>3</v>
      </c>
      <c r="C616" s="1" t="s">
        <v>188</v>
      </c>
      <c r="D616">
        <v>8.1217986490000005</v>
      </c>
      <c r="E616" t="s">
        <v>277</v>
      </c>
    </row>
    <row r="617" spans="1:5" x14ac:dyDescent="0.25">
      <c r="A617" s="1" t="s">
        <v>16</v>
      </c>
      <c r="B617" s="1" t="s">
        <v>3</v>
      </c>
      <c r="C617" s="1" t="s">
        <v>189</v>
      </c>
      <c r="D617">
        <v>7.0538655090000004</v>
      </c>
      <c r="E617" t="s">
        <v>277</v>
      </c>
    </row>
    <row r="618" spans="1:5" x14ac:dyDescent="0.25">
      <c r="A618" s="1" t="s">
        <v>16</v>
      </c>
      <c r="B618" s="1" t="s">
        <v>3</v>
      </c>
      <c r="C618" s="1" t="s">
        <v>190</v>
      </c>
      <c r="D618">
        <v>11.887802239999999</v>
      </c>
      <c r="E618" t="s">
        <v>277</v>
      </c>
    </row>
    <row r="619" spans="1:5" x14ac:dyDescent="0.25">
      <c r="A619" s="1" t="s">
        <v>16</v>
      </c>
      <c r="B619" s="1" t="s">
        <v>3</v>
      </c>
      <c r="C619" s="1" t="s">
        <v>191</v>
      </c>
      <c r="D619">
        <v>10.083050399999999</v>
      </c>
      <c r="E619" t="s">
        <v>277</v>
      </c>
    </row>
    <row r="620" spans="1:5" x14ac:dyDescent="0.25">
      <c r="A620" s="1" t="s">
        <v>16</v>
      </c>
      <c r="B620" s="1" t="s">
        <v>3</v>
      </c>
      <c r="C620" s="1" t="s">
        <v>192</v>
      </c>
      <c r="D620">
        <v>8.7681774909999994</v>
      </c>
      <c r="E620" t="s">
        <v>277</v>
      </c>
    </row>
    <row r="621" spans="1:5" x14ac:dyDescent="0.25">
      <c r="A621" s="1" t="s">
        <v>16</v>
      </c>
      <c r="B621" s="1" t="s">
        <v>3</v>
      </c>
      <c r="C621" s="1" t="s">
        <v>193</v>
      </c>
      <c r="D621">
        <v>9.2262660019999991</v>
      </c>
      <c r="E621" t="s">
        <v>277</v>
      </c>
    </row>
    <row r="622" spans="1:5" x14ac:dyDescent="0.25">
      <c r="A622" s="1" t="s">
        <v>16</v>
      </c>
      <c r="B622" s="1" t="s">
        <v>3</v>
      </c>
      <c r="C622" s="1" t="s">
        <v>194</v>
      </c>
      <c r="D622">
        <v>10.461866390000001</v>
      </c>
      <c r="E622" t="s">
        <v>277</v>
      </c>
    </row>
    <row r="623" spans="1:5" x14ac:dyDescent="0.25">
      <c r="A623" s="1" t="s">
        <v>16</v>
      </c>
      <c r="B623" s="1" t="s">
        <v>3</v>
      </c>
      <c r="C623" s="1" t="s">
        <v>167</v>
      </c>
      <c r="D623">
        <v>12.284711959999999</v>
      </c>
      <c r="E623" t="s">
        <v>277</v>
      </c>
    </row>
    <row r="624" spans="1:5" x14ac:dyDescent="0.25">
      <c r="A624" s="1" t="s">
        <v>16</v>
      </c>
      <c r="B624" s="1" t="s">
        <v>3</v>
      </c>
      <c r="C624" s="1" t="s">
        <v>169</v>
      </c>
      <c r="D624">
        <v>14.045273419999999</v>
      </c>
      <c r="E624" t="s">
        <v>277</v>
      </c>
    </row>
    <row r="625" spans="1:5" x14ac:dyDescent="0.25">
      <c r="A625" s="1" t="s">
        <v>16</v>
      </c>
      <c r="B625" s="1" t="s">
        <v>3</v>
      </c>
      <c r="C625" s="1" t="s">
        <v>170</v>
      </c>
      <c r="D625">
        <v>17.029228920000001</v>
      </c>
      <c r="E625" t="s">
        <v>277</v>
      </c>
    </row>
    <row r="626" spans="1:5" x14ac:dyDescent="0.25">
      <c r="A626" s="1" t="s">
        <v>16</v>
      </c>
      <c r="B626" s="1" t="s">
        <v>3</v>
      </c>
      <c r="C626" s="1" t="s">
        <v>171</v>
      </c>
      <c r="D626">
        <v>19.730600920000001</v>
      </c>
      <c r="E626" t="s">
        <v>277</v>
      </c>
    </row>
    <row r="627" spans="1:5" x14ac:dyDescent="0.25">
      <c r="A627" s="1" t="s">
        <v>16</v>
      </c>
      <c r="B627" s="1" t="s">
        <v>3</v>
      </c>
      <c r="C627" s="1" t="s">
        <v>172</v>
      </c>
      <c r="D627">
        <v>23.2440806</v>
      </c>
      <c r="E627" t="s">
        <v>277</v>
      </c>
    </row>
    <row r="628" spans="1:5" x14ac:dyDescent="0.25">
      <c r="A628" s="1" t="s">
        <v>16</v>
      </c>
      <c r="B628" s="1" t="s">
        <v>3</v>
      </c>
      <c r="C628" s="1" t="s">
        <v>173</v>
      </c>
      <c r="D628">
        <v>26.299684389999999</v>
      </c>
      <c r="E628" t="s">
        <v>277</v>
      </c>
    </row>
    <row r="629" spans="1:5" x14ac:dyDescent="0.25">
      <c r="A629" s="1" t="s">
        <v>16</v>
      </c>
      <c r="B629" s="1" t="s">
        <v>3</v>
      </c>
      <c r="C629" s="1" t="s">
        <v>174</v>
      </c>
      <c r="D629">
        <v>32.202837799999998</v>
      </c>
      <c r="E629" t="s">
        <v>277</v>
      </c>
    </row>
    <row r="630" spans="1:5" x14ac:dyDescent="0.25">
      <c r="A630" s="1" t="s">
        <v>16</v>
      </c>
      <c r="B630" s="1" t="s">
        <v>3</v>
      </c>
      <c r="C630" s="1" t="s">
        <v>175</v>
      </c>
      <c r="D630">
        <v>35.044284070000003</v>
      </c>
      <c r="E630" t="s">
        <v>277</v>
      </c>
    </row>
    <row r="631" spans="1:5" x14ac:dyDescent="0.25">
      <c r="A631" s="1" t="s">
        <v>16</v>
      </c>
      <c r="B631" s="1" t="s">
        <v>3</v>
      </c>
      <c r="C631" s="1" t="s">
        <v>176</v>
      </c>
      <c r="D631">
        <v>45.829841809999998</v>
      </c>
      <c r="E631" t="s">
        <v>277</v>
      </c>
    </row>
    <row r="632" spans="1:5" x14ac:dyDescent="0.25">
      <c r="A632" s="1" t="s">
        <v>16</v>
      </c>
      <c r="B632" s="1" t="s">
        <v>3</v>
      </c>
      <c r="C632" s="1" t="s">
        <v>177</v>
      </c>
      <c r="D632">
        <v>51.680209830000003</v>
      </c>
      <c r="E632" t="s">
        <v>277</v>
      </c>
    </row>
    <row r="633" spans="1:5" x14ac:dyDescent="0.25">
      <c r="A633" s="1" t="s">
        <v>16</v>
      </c>
      <c r="B633" s="1" t="s">
        <v>3</v>
      </c>
      <c r="C633" s="1" t="s">
        <v>178</v>
      </c>
      <c r="D633">
        <v>49.978128480000002</v>
      </c>
      <c r="E633" t="s">
        <v>277</v>
      </c>
    </row>
    <row r="634" spans="1:5" x14ac:dyDescent="0.25">
      <c r="A634" s="1" t="s">
        <v>16</v>
      </c>
      <c r="B634" s="1" t="s">
        <v>3</v>
      </c>
      <c r="C634" s="1" t="s">
        <v>179</v>
      </c>
      <c r="D634">
        <v>48.516557650000003</v>
      </c>
      <c r="E634" t="s">
        <v>277</v>
      </c>
    </row>
    <row r="635" spans="1:5" x14ac:dyDescent="0.25">
      <c r="A635" s="1" t="s">
        <v>16</v>
      </c>
      <c r="B635" s="1" t="s">
        <v>3</v>
      </c>
      <c r="C635" s="1" t="s">
        <v>180</v>
      </c>
      <c r="D635">
        <v>47.734493499999999</v>
      </c>
      <c r="E635" t="s">
        <v>277</v>
      </c>
    </row>
    <row r="636" spans="1:5" x14ac:dyDescent="0.25">
      <c r="A636" s="1" t="s">
        <v>16</v>
      </c>
      <c r="B636" s="1" t="s">
        <v>3</v>
      </c>
      <c r="C636" s="1" t="s">
        <v>181</v>
      </c>
      <c r="D636">
        <v>48.69335221</v>
      </c>
      <c r="E636" t="s">
        <v>277</v>
      </c>
    </row>
    <row r="637" spans="1:5" x14ac:dyDescent="0.25">
      <c r="A637" s="1" t="s">
        <v>16</v>
      </c>
      <c r="B637" s="1" t="s">
        <v>3</v>
      </c>
      <c r="C637" s="1" t="s">
        <v>182</v>
      </c>
      <c r="D637">
        <v>51.021842769999999</v>
      </c>
      <c r="E637" t="s">
        <v>277</v>
      </c>
    </row>
    <row r="638" spans="1:5" x14ac:dyDescent="0.25">
      <c r="A638" s="1" t="s">
        <v>16</v>
      </c>
      <c r="B638" s="1" t="s">
        <v>3</v>
      </c>
      <c r="C638" s="1" t="s">
        <v>183</v>
      </c>
      <c r="D638">
        <v>53.476300989999999</v>
      </c>
      <c r="E638" t="s">
        <v>277</v>
      </c>
    </row>
    <row r="639" spans="1:5" x14ac:dyDescent="0.25">
      <c r="A639" s="1" t="s">
        <v>16</v>
      </c>
      <c r="B639" s="1" t="s">
        <v>3</v>
      </c>
      <c r="C639" s="1" t="s">
        <v>184</v>
      </c>
      <c r="D639">
        <v>59.262464299999998</v>
      </c>
      <c r="E639" t="s">
        <v>277</v>
      </c>
    </row>
    <row r="640" spans="1:5" x14ac:dyDescent="0.25">
      <c r="A640" s="1" t="s">
        <v>16</v>
      </c>
      <c r="B640" s="1" t="s">
        <v>3</v>
      </c>
      <c r="C640" s="1" t="s">
        <v>185</v>
      </c>
      <c r="D640">
        <v>66.110341829999996</v>
      </c>
      <c r="E640" t="s">
        <v>277</v>
      </c>
    </row>
    <row r="641" spans="1:5" x14ac:dyDescent="0.25">
      <c r="A641" s="1" t="s">
        <v>16</v>
      </c>
      <c r="B641" s="1" t="s">
        <v>3</v>
      </c>
      <c r="C641" s="1" t="s">
        <v>186</v>
      </c>
      <c r="D641">
        <v>70.094603289999995</v>
      </c>
      <c r="E641" t="s">
        <v>277</v>
      </c>
    </row>
    <row r="642" spans="1:5" x14ac:dyDescent="0.25">
      <c r="A642" s="1" t="s">
        <v>16</v>
      </c>
      <c r="B642" s="1" t="s">
        <v>3</v>
      </c>
      <c r="C642" s="1" t="s">
        <v>195</v>
      </c>
      <c r="D642">
        <v>73.737545280000006</v>
      </c>
      <c r="E642" t="s">
        <v>277</v>
      </c>
    </row>
    <row r="643" spans="1:5" x14ac:dyDescent="0.25">
      <c r="A643" s="1" t="s">
        <v>17</v>
      </c>
      <c r="B643" s="1" t="s">
        <v>3</v>
      </c>
      <c r="C643" s="1" t="s">
        <v>199</v>
      </c>
      <c r="D643">
        <v>8.4134360539999999</v>
      </c>
      <c r="E643" t="s">
        <v>277</v>
      </c>
    </row>
    <row r="644" spans="1:5" x14ac:dyDescent="0.25">
      <c r="A644" s="1" t="s">
        <v>17</v>
      </c>
      <c r="B644" s="1" t="s">
        <v>3</v>
      </c>
      <c r="C644" s="1" t="s">
        <v>200</v>
      </c>
      <c r="D644">
        <v>11.097176360000001</v>
      </c>
      <c r="E644" t="s">
        <v>277</v>
      </c>
    </row>
    <row r="645" spans="1:5" x14ac:dyDescent="0.25">
      <c r="A645" s="1" t="s">
        <v>17</v>
      </c>
      <c r="B645" s="1" t="s">
        <v>3</v>
      </c>
      <c r="C645" s="1" t="s">
        <v>201</v>
      </c>
      <c r="D645">
        <v>15.32359963</v>
      </c>
      <c r="E645" t="s">
        <v>277</v>
      </c>
    </row>
    <row r="646" spans="1:5" x14ac:dyDescent="0.25">
      <c r="A646" s="1" t="s">
        <v>17</v>
      </c>
      <c r="B646" s="1" t="s">
        <v>3</v>
      </c>
      <c r="C646" s="1" t="s">
        <v>202</v>
      </c>
      <c r="D646">
        <v>17.982645829999999</v>
      </c>
      <c r="E646" t="s">
        <v>277</v>
      </c>
    </row>
    <row r="647" spans="1:5" x14ac:dyDescent="0.25">
      <c r="A647" s="1" t="s">
        <v>17</v>
      </c>
      <c r="B647" s="1" t="s">
        <v>3</v>
      </c>
      <c r="C647" s="1" t="s">
        <v>203</v>
      </c>
      <c r="D647">
        <v>18.130413999999998</v>
      </c>
      <c r="E647" t="s">
        <v>277</v>
      </c>
    </row>
    <row r="648" spans="1:5" x14ac:dyDescent="0.25">
      <c r="A648" s="1" t="s">
        <v>17</v>
      </c>
      <c r="B648" s="1" t="s">
        <v>3</v>
      </c>
      <c r="C648" s="1" t="s">
        <v>204</v>
      </c>
      <c r="D648">
        <v>16.211634700000001</v>
      </c>
      <c r="E648" t="s">
        <v>277</v>
      </c>
    </row>
    <row r="649" spans="1:5" x14ac:dyDescent="0.25">
      <c r="A649" s="1" t="s">
        <v>17</v>
      </c>
      <c r="B649" s="1" t="s">
        <v>3</v>
      </c>
      <c r="C649" s="1" t="s">
        <v>205</v>
      </c>
      <c r="D649">
        <v>12.85563123</v>
      </c>
      <c r="E649" t="s">
        <v>277</v>
      </c>
    </row>
    <row r="650" spans="1:5" x14ac:dyDescent="0.25">
      <c r="A650" s="1" t="s">
        <v>17</v>
      </c>
      <c r="B650" s="1" t="s">
        <v>3</v>
      </c>
      <c r="C650" s="1" t="s">
        <v>206</v>
      </c>
      <c r="D650">
        <v>11.236734350000001</v>
      </c>
      <c r="E650" t="s">
        <v>277</v>
      </c>
    </row>
    <row r="651" spans="1:5" x14ac:dyDescent="0.25">
      <c r="A651" s="1" t="s">
        <v>17</v>
      </c>
      <c r="B651" s="1" t="s">
        <v>3</v>
      </c>
      <c r="C651" s="1" t="s">
        <v>207</v>
      </c>
      <c r="D651">
        <v>10.485552240000001</v>
      </c>
      <c r="E651" t="s">
        <v>277</v>
      </c>
    </row>
    <row r="652" spans="1:5" x14ac:dyDescent="0.25">
      <c r="A652" s="1" t="s">
        <v>17</v>
      </c>
      <c r="B652" s="1" t="s">
        <v>3</v>
      </c>
      <c r="C652" s="1" t="s">
        <v>208</v>
      </c>
      <c r="D652">
        <v>14.662286630000001</v>
      </c>
      <c r="E652" t="s">
        <v>277</v>
      </c>
    </row>
    <row r="653" spans="1:5" x14ac:dyDescent="0.25">
      <c r="A653" s="1" t="s">
        <v>17</v>
      </c>
      <c r="B653" s="1" t="s">
        <v>3</v>
      </c>
      <c r="C653" s="1" t="s">
        <v>209</v>
      </c>
      <c r="D653">
        <v>11.371772719999999</v>
      </c>
      <c r="E653" t="s">
        <v>277</v>
      </c>
    </row>
    <row r="654" spans="1:5" x14ac:dyDescent="0.25">
      <c r="A654" s="1" t="s">
        <v>17</v>
      </c>
      <c r="B654" s="1" t="s">
        <v>3</v>
      </c>
      <c r="C654" s="1" t="s">
        <v>210</v>
      </c>
      <c r="D654">
        <v>10.94640265</v>
      </c>
      <c r="E654" t="s">
        <v>277</v>
      </c>
    </row>
    <row r="655" spans="1:5" x14ac:dyDescent="0.25">
      <c r="A655" s="1" t="s">
        <v>17</v>
      </c>
      <c r="B655" s="1" t="s">
        <v>3</v>
      </c>
      <c r="C655" s="1" t="s">
        <v>211</v>
      </c>
      <c r="D655">
        <v>11.08818542</v>
      </c>
      <c r="E655" t="s">
        <v>277</v>
      </c>
    </row>
    <row r="656" spans="1:5" x14ac:dyDescent="0.25">
      <c r="A656" s="1" t="s">
        <v>17</v>
      </c>
      <c r="B656" s="1" t="s">
        <v>3</v>
      </c>
      <c r="C656" s="1" t="s">
        <v>212</v>
      </c>
      <c r="D656">
        <v>7.4327760310000004</v>
      </c>
      <c r="E656" t="s">
        <v>277</v>
      </c>
    </row>
    <row r="657" spans="1:5" x14ac:dyDescent="0.25">
      <c r="A657" s="1" t="s">
        <v>17</v>
      </c>
      <c r="B657" s="1" t="s">
        <v>3</v>
      </c>
      <c r="C657" s="1" t="s">
        <v>213</v>
      </c>
      <c r="D657">
        <v>7.6408965799999997</v>
      </c>
      <c r="E657" t="s">
        <v>277</v>
      </c>
    </row>
    <row r="658" spans="1:5" x14ac:dyDescent="0.25">
      <c r="A658" s="1" t="s">
        <v>17</v>
      </c>
      <c r="B658" s="1" t="s">
        <v>3</v>
      </c>
      <c r="C658" s="1" t="s">
        <v>214</v>
      </c>
      <c r="D658">
        <v>6.8420024210000001</v>
      </c>
      <c r="E658" t="s">
        <v>277</v>
      </c>
    </row>
    <row r="659" spans="1:5" x14ac:dyDescent="0.25">
      <c r="A659" s="1" t="s">
        <v>17</v>
      </c>
      <c r="B659" s="1" t="s">
        <v>3</v>
      </c>
      <c r="C659" s="1" t="s">
        <v>215</v>
      </c>
      <c r="D659">
        <v>5.4027055080000004</v>
      </c>
      <c r="E659" t="s">
        <v>277</v>
      </c>
    </row>
    <row r="660" spans="1:5" x14ac:dyDescent="0.25">
      <c r="A660" s="1" t="s">
        <v>17</v>
      </c>
      <c r="B660" s="1" t="s">
        <v>3</v>
      </c>
      <c r="C660" s="1" t="s">
        <v>216</v>
      </c>
      <c r="D660">
        <v>6.5920436369999997</v>
      </c>
      <c r="E660" t="s">
        <v>277</v>
      </c>
    </row>
    <row r="661" spans="1:5" x14ac:dyDescent="0.25">
      <c r="A661" s="1" t="s">
        <v>17</v>
      </c>
      <c r="B661" s="1" t="s">
        <v>3</v>
      </c>
      <c r="C661" s="1" t="s">
        <v>217</v>
      </c>
      <c r="D661">
        <v>9.2956764229999997</v>
      </c>
      <c r="E661" t="s">
        <v>277</v>
      </c>
    </row>
    <row r="662" spans="1:5" x14ac:dyDescent="0.25">
      <c r="A662" s="1" t="s">
        <v>17</v>
      </c>
      <c r="B662" s="1" t="s">
        <v>3</v>
      </c>
      <c r="C662" s="1" t="s">
        <v>218</v>
      </c>
      <c r="D662">
        <v>11.74707729</v>
      </c>
      <c r="E662" t="s">
        <v>277</v>
      </c>
    </row>
    <row r="663" spans="1:5" x14ac:dyDescent="0.25">
      <c r="A663" s="1" t="s">
        <v>17</v>
      </c>
      <c r="B663" s="1" t="s">
        <v>3</v>
      </c>
      <c r="C663" s="1" t="s">
        <v>219</v>
      </c>
      <c r="D663">
        <v>14.548332240000001</v>
      </c>
      <c r="E663" t="s">
        <v>277</v>
      </c>
    </row>
    <row r="664" spans="1:5" x14ac:dyDescent="0.25">
      <c r="A664" s="1" t="s">
        <v>17</v>
      </c>
      <c r="B664" s="1" t="s">
        <v>3</v>
      </c>
      <c r="C664" s="1" t="s">
        <v>220</v>
      </c>
      <c r="D664">
        <v>14.09348396</v>
      </c>
      <c r="E664" t="s">
        <v>277</v>
      </c>
    </row>
    <row r="665" spans="1:5" x14ac:dyDescent="0.25">
      <c r="A665" s="1" t="s">
        <v>17</v>
      </c>
      <c r="B665" s="1" t="s">
        <v>3</v>
      </c>
      <c r="C665" s="1" t="s">
        <v>187</v>
      </c>
      <c r="D665">
        <v>13.858185199999999</v>
      </c>
      <c r="E665" t="s">
        <v>277</v>
      </c>
    </row>
    <row r="666" spans="1:5" x14ac:dyDescent="0.25">
      <c r="A666" s="1" t="s">
        <v>17</v>
      </c>
      <c r="B666" s="1" t="s">
        <v>3</v>
      </c>
      <c r="C666" s="1" t="s">
        <v>188</v>
      </c>
      <c r="D666">
        <v>11.589993440000001</v>
      </c>
      <c r="E666" t="s">
        <v>277</v>
      </c>
    </row>
    <row r="667" spans="1:5" x14ac:dyDescent="0.25">
      <c r="A667" s="1" t="s">
        <v>17</v>
      </c>
      <c r="B667" s="1" t="s">
        <v>3</v>
      </c>
      <c r="C667" s="1" t="s">
        <v>189</v>
      </c>
      <c r="D667">
        <v>10.32394938</v>
      </c>
      <c r="E667" t="s">
        <v>277</v>
      </c>
    </row>
    <row r="668" spans="1:5" x14ac:dyDescent="0.25">
      <c r="A668" s="1" t="s">
        <v>17</v>
      </c>
      <c r="B668" s="1" t="s">
        <v>3</v>
      </c>
      <c r="C668" s="1" t="s">
        <v>190</v>
      </c>
      <c r="D668">
        <v>9.7147508570000003</v>
      </c>
      <c r="E668" t="s">
        <v>277</v>
      </c>
    </row>
    <row r="669" spans="1:5" x14ac:dyDescent="0.25">
      <c r="A669" s="1" t="s">
        <v>17</v>
      </c>
      <c r="B669" s="1" t="s">
        <v>3</v>
      </c>
      <c r="C669" s="1" t="s">
        <v>191</v>
      </c>
      <c r="D669">
        <v>12.985451210000001</v>
      </c>
      <c r="E669" t="s">
        <v>277</v>
      </c>
    </row>
    <row r="670" spans="1:5" x14ac:dyDescent="0.25">
      <c r="A670" s="1" t="s">
        <v>17</v>
      </c>
      <c r="B670" s="1" t="s">
        <v>3</v>
      </c>
      <c r="C670" s="1" t="s">
        <v>192</v>
      </c>
      <c r="D670">
        <v>13.94372371</v>
      </c>
      <c r="E670" t="s">
        <v>277</v>
      </c>
    </row>
    <row r="671" spans="1:5" x14ac:dyDescent="0.25">
      <c r="A671" s="1" t="s">
        <v>17</v>
      </c>
      <c r="B671" s="1" t="s">
        <v>3</v>
      </c>
      <c r="C671" s="1" t="s">
        <v>193</v>
      </c>
      <c r="D671">
        <v>14.76480353</v>
      </c>
      <c r="E671" t="s">
        <v>277</v>
      </c>
    </row>
    <row r="672" spans="1:5" x14ac:dyDescent="0.25">
      <c r="A672" s="1" t="s">
        <v>17</v>
      </c>
      <c r="B672" s="1" t="s">
        <v>3</v>
      </c>
      <c r="C672" s="1" t="s">
        <v>194</v>
      </c>
      <c r="D672">
        <v>16.40006116</v>
      </c>
      <c r="E672" t="s">
        <v>277</v>
      </c>
    </row>
    <row r="673" spans="1:5" x14ac:dyDescent="0.25">
      <c r="A673" s="1" t="s">
        <v>17</v>
      </c>
      <c r="B673" s="1" t="s">
        <v>3</v>
      </c>
      <c r="C673" s="1" t="s">
        <v>167</v>
      </c>
      <c r="D673">
        <v>19.583541319999998</v>
      </c>
      <c r="E673" t="s">
        <v>277</v>
      </c>
    </row>
    <row r="674" spans="1:5" x14ac:dyDescent="0.25">
      <c r="A674" s="1" t="s">
        <v>17</v>
      </c>
      <c r="B674" s="1" t="s">
        <v>3</v>
      </c>
      <c r="C674" s="1" t="s">
        <v>169</v>
      </c>
      <c r="D674">
        <v>20.299427089999998</v>
      </c>
      <c r="E674" t="s">
        <v>277</v>
      </c>
    </row>
    <row r="675" spans="1:5" x14ac:dyDescent="0.25">
      <c r="A675" s="1" t="s">
        <v>17</v>
      </c>
      <c r="B675" s="1" t="s">
        <v>3</v>
      </c>
      <c r="C675" s="1" t="s">
        <v>170</v>
      </c>
      <c r="D675">
        <v>21.658133230000001</v>
      </c>
      <c r="E675" t="s">
        <v>277</v>
      </c>
    </row>
    <row r="676" spans="1:5" x14ac:dyDescent="0.25">
      <c r="A676" s="1" t="s">
        <v>17</v>
      </c>
      <c r="B676" s="1" t="s">
        <v>3</v>
      </c>
      <c r="C676" s="1" t="s">
        <v>171</v>
      </c>
      <c r="D676">
        <v>20.416266230000002</v>
      </c>
      <c r="E676" t="s">
        <v>277</v>
      </c>
    </row>
    <row r="677" spans="1:5" x14ac:dyDescent="0.25">
      <c r="A677" s="1" t="s">
        <v>17</v>
      </c>
      <c r="B677" s="1" t="s">
        <v>3</v>
      </c>
      <c r="C677" s="1" t="s">
        <v>172</v>
      </c>
      <c r="D677">
        <v>21.24053717</v>
      </c>
      <c r="E677" t="s">
        <v>277</v>
      </c>
    </row>
    <row r="678" spans="1:5" x14ac:dyDescent="0.25">
      <c r="A678" s="1" t="s">
        <v>17</v>
      </c>
      <c r="B678" s="1" t="s">
        <v>3</v>
      </c>
      <c r="C678" s="1" t="s">
        <v>173</v>
      </c>
      <c r="D678">
        <v>23.856277179999999</v>
      </c>
      <c r="E678" t="s">
        <v>277</v>
      </c>
    </row>
    <row r="679" spans="1:5" x14ac:dyDescent="0.25">
      <c r="A679" s="1" t="s">
        <v>17</v>
      </c>
      <c r="B679" s="1" t="s">
        <v>3</v>
      </c>
      <c r="C679" s="1" t="s">
        <v>174</v>
      </c>
      <c r="D679">
        <v>26.127993979999999</v>
      </c>
      <c r="E679" t="s">
        <v>277</v>
      </c>
    </row>
    <row r="680" spans="1:5" x14ac:dyDescent="0.25">
      <c r="A680" s="1" t="s">
        <v>17</v>
      </c>
      <c r="B680" s="1" t="s">
        <v>3</v>
      </c>
      <c r="C680" s="1" t="s">
        <v>175</v>
      </c>
      <c r="D680">
        <v>27.998447890000001</v>
      </c>
      <c r="E680" t="s">
        <v>277</v>
      </c>
    </row>
    <row r="681" spans="1:5" x14ac:dyDescent="0.25">
      <c r="A681" s="1" t="s">
        <v>17</v>
      </c>
      <c r="B681" s="1" t="s">
        <v>3</v>
      </c>
      <c r="C681" s="1" t="s">
        <v>176</v>
      </c>
      <c r="D681">
        <v>25.716601699999998</v>
      </c>
      <c r="E681" t="s">
        <v>277</v>
      </c>
    </row>
    <row r="682" spans="1:5" x14ac:dyDescent="0.25">
      <c r="A682" s="1" t="s">
        <v>17</v>
      </c>
      <c r="B682" s="1" t="s">
        <v>3</v>
      </c>
      <c r="C682" s="1" t="s">
        <v>177</v>
      </c>
      <c r="D682">
        <v>27.50809636</v>
      </c>
      <c r="E682" t="s">
        <v>277</v>
      </c>
    </row>
    <row r="683" spans="1:5" x14ac:dyDescent="0.25">
      <c r="A683" s="1" t="s">
        <v>17</v>
      </c>
      <c r="B683" s="1" t="s">
        <v>3</v>
      </c>
      <c r="C683" s="1" t="s">
        <v>178</v>
      </c>
      <c r="D683">
        <v>34.151872140000002</v>
      </c>
      <c r="E683" t="s">
        <v>277</v>
      </c>
    </row>
    <row r="684" spans="1:5" x14ac:dyDescent="0.25">
      <c r="A684" s="1" t="s">
        <v>17</v>
      </c>
      <c r="B684" s="1" t="s">
        <v>3</v>
      </c>
      <c r="C684" s="1" t="s">
        <v>179</v>
      </c>
      <c r="D684">
        <v>34.626475640000002</v>
      </c>
      <c r="E684" t="s">
        <v>277</v>
      </c>
    </row>
    <row r="685" spans="1:5" x14ac:dyDescent="0.25">
      <c r="A685" s="1" t="s">
        <v>17</v>
      </c>
      <c r="B685" s="1" t="s">
        <v>3</v>
      </c>
      <c r="C685" s="1" t="s">
        <v>180</v>
      </c>
      <c r="D685">
        <v>34.229468910000001</v>
      </c>
      <c r="E685" t="s">
        <v>277</v>
      </c>
    </row>
    <row r="686" spans="1:5" x14ac:dyDescent="0.25">
      <c r="A686" s="1" t="s">
        <v>17</v>
      </c>
      <c r="B686" s="1" t="s">
        <v>3</v>
      </c>
      <c r="C686" s="1" t="s">
        <v>181</v>
      </c>
      <c r="D686">
        <v>38.874515700000003</v>
      </c>
      <c r="E686" t="s">
        <v>277</v>
      </c>
    </row>
    <row r="687" spans="1:5" x14ac:dyDescent="0.25">
      <c r="A687" s="1" t="s">
        <v>17</v>
      </c>
      <c r="B687" s="1" t="s">
        <v>3</v>
      </c>
      <c r="C687" s="1" t="s">
        <v>182</v>
      </c>
      <c r="D687">
        <v>35.686153210000001</v>
      </c>
      <c r="E687" t="s">
        <v>277</v>
      </c>
    </row>
    <row r="688" spans="1:5" x14ac:dyDescent="0.25">
      <c r="A688" s="1" t="s">
        <v>17</v>
      </c>
      <c r="B688" s="1" t="s">
        <v>3</v>
      </c>
      <c r="C688" s="1" t="s">
        <v>183</v>
      </c>
      <c r="D688">
        <v>37.132174579999997</v>
      </c>
      <c r="E688" t="s">
        <v>277</v>
      </c>
    </row>
    <row r="689" spans="1:5" x14ac:dyDescent="0.25">
      <c r="A689" s="1" t="s">
        <v>17</v>
      </c>
      <c r="B689" s="1" t="s">
        <v>3</v>
      </c>
      <c r="C689" s="1" t="s">
        <v>184</v>
      </c>
      <c r="D689">
        <v>37.74447988</v>
      </c>
      <c r="E689" t="s">
        <v>277</v>
      </c>
    </row>
    <row r="690" spans="1:5" x14ac:dyDescent="0.25">
      <c r="A690" s="1" t="s">
        <v>17</v>
      </c>
      <c r="B690" s="1" t="s">
        <v>3</v>
      </c>
      <c r="C690" s="1" t="s">
        <v>185</v>
      </c>
      <c r="D690">
        <v>38.590496450000003</v>
      </c>
      <c r="E690" t="s">
        <v>277</v>
      </c>
    </row>
    <row r="691" spans="1:5" x14ac:dyDescent="0.25">
      <c r="A691" s="1" t="s">
        <v>17</v>
      </c>
      <c r="B691" s="1" t="s">
        <v>3</v>
      </c>
      <c r="C691" s="1" t="s">
        <v>186</v>
      </c>
      <c r="D691">
        <v>41.926135989999999</v>
      </c>
      <c r="E691" t="s">
        <v>277</v>
      </c>
    </row>
    <row r="692" spans="1:5" x14ac:dyDescent="0.25">
      <c r="A692" s="1" t="s">
        <v>17</v>
      </c>
      <c r="B692" s="1" t="s">
        <v>3</v>
      </c>
      <c r="C692" s="1" t="s">
        <v>195</v>
      </c>
      <c r="D692">
        <v>35.670398089999999</v>
      </c>
      <c r="E692" t="s">
        <v>277</v>
      </c>
    </row>
    <row r="693" spans="1:5" x14ac:dyDescent="0.25">
      <c r="A693" s="1" t="s">
        <v>17</v>
      </c>
      <c r="B693" s="1" t="s">
        <v>3</v>
      </c>
      <c r="C693" s="1" t="s">
        <v>196</v>
      </c>
      <c r="D693">
        <v>33.752158260000002</v>
      </c>
      <c r="E693" t="s">
        <v>277</v>
      </c>
    </row>
    <row r="694" spans="1:5" x14ac:dyDescent="0.25">
      <c r="A694" s="1" t="s">
        <v>18</v>
      </c>
      <c r="B694" s="1" t="s">
        <v>3</v>
      </c>
      <c r="C694" s="1" t="s">
        <v>220</v>
      </c>
      <c r="D694">
        <v>153.14436409999999</v>
      </c>
      <c r="E694" t="s">
        <v>277</v>
      </c>
    </row>
    <row r="695" spans="1:5" x14ac:dyDescent="0.25">
      <c r="A695" s="1" t="s">
        <v>18</v>
      </c>
      <c r="B695" s="1" t="s">
        <v>3</v>
      </c>
      <c r="C695" s="1" t="s">
        <v>187</v>
      </c>
      <c r="D695">
        <v>85.888511710000003</v>
      </c>
      <c r="E695" t="s">
        <v>277</v>
      </c>
    </row>
    <row r="696" spans="1:5" x14ac:dyDescent="0.25">
      <c r="A696" s="1" t="s">
        <v>18</v>
      </c>
      <c r="B696" s="1" t="s">
        <v>3</v>
      </c>
      <c r="C696" s="1" t="s">
        <v>188</v>
      </c>
      <c r="D696">
        <v>51.464464190000001</v>
      </c>
      <c r="E696" t="s">
        <v>277</v>
      </c>
    </row>
    <row r="697" spans="1:5" x14ac:dyDescent="0.25">
      <c r="A697" s="1" t="s">
        <v>18</v>
      </c>
      <c r="B697" s="1" t="s">
        <v>3</v>
      </c>
      <c r="C697" s="1" t="s">
        <v>189</v>
      </c>
      <c r="D697">
        <v>44.824354820000003</v>
      </c>
      <c r="E697" t="s">
        <v>277</v>
      </c>
    </row>
    <row r="698" spans="1:5" x14ac:dyDescent="0.25">
      <c r="A698" s="1" t="s">
        <v>18</v>
      </c>
      <c r="B698" s="1" t="s">
        <v>3</v>
      </c>
      <c r="C698" s="1" t="s">
        <v>190</v>
      </c>
      <c r="D698">
        <v>47.698376940000003</v>
      </c>
      <c r="E698" t="s">
        <v>277</v>
      </c>
    </row>
    <row r="699" spans="1:5" x14ac:dyDescent="0.25">
      <c r="A699" s="1" t="s">
        <v>18</v>
      </c>
      <c r="B699" s="1" t="s">
        <v>3</v>
      </c>
      <c r="C699" s="1" t="s">
        <v>191</v>
      </c>
      <c r="D699">
        <v>49.305383040000002</v>
      </c>
      <c r="E699" t="s">
        <v>277</v>
      </c>
    </row>
    <row r="700" spans="1:5" x14ac:dyDescent="0.25">
      <c r="A700" s="1" t="s">
        <v>18</v>
      </c>
      <c r="B700" s="1" t="s">
        <v>3</v>
      </c>
      <c r="C700" s="1" t="s">
        <v>192</v>
      </c>
      <c r="D700">
        <v>48.670740670000001</v>
      </c>
      <c r="E700" t="s">
        <v>277</v>
      </c>
    </row>
    <row r="701" spans="1:5" x14ac:dyDescent="0.25">
      <c r="A701" s="1" t="s">
        <v>18</v>
      </c>
      <c r="B701" s="1" t="s">
        <v>3</v>
      </c>
      <c r="C701" s="1" t="s">
        <v>193</v>
      </c>
      <c r="D701">
        <v>47.248795549999997</v>
      </c>
      <c r="E701" t="s">
        <v>277</v>
      </c>
    </row>
    <row r="702" spans="1:5" x14ac:dyDescent="0.25">
      <c r="A702" s="1" t="s">
        <v>18</v>
      </c>
      <c r="B702" s="1" t="s">
        <v>3</v>
      </c>
      <c r="C702" s="1" t="s">
        <v>194</v>
      </c>
      <c r="D702">
        <v>49.300326200000001</v>
      </c>
      <c r="E702" t="s">
        <v>277</v>
      </c>
    </row>
    <row r="703" spans="1:5" x14ac:dyDescent="0.25">
      <c r="A703" s="1" t="s">
        <v>18</v>
      </c>
      <c r="B703" s="1" t="s">
        <v>3</v>
      </c>
      <c r="C703" s="1" t="s">
        <v>167</v>
      </c>
      <c r="D703">
        <v>52.813563780000003</v>
      </c>
      <c r="E703" t="s">
        <v>277</v>
      </c>
    </row>
    <row r="704" spans="1:5" x14ac:dyDescent="0.25">
      <c r="A704" s="1" t="s">
        <v>18</v>
      </c>
      <c r="B704" s="1" t="s">
        <v>3</v>
      </c>
      <c r="C704" s="1" t="s">
        <v>169</v>
      </c>
      <c r="D704">
        <v>48.377107379999998</v>
      </c>
      <c r="E704" t="s">
        <v>277</v>
      </c>
    </row>
    <row r="705" spans="1:5" x14ac:dyDescent="0.25">
      <c r="A705" s="1" t="s">
        <v>18</v>
      </c>
      <c r="B705" s="1" t="s">
        <v>3</v>
      </c>
      <c r="C705" s="1" t="s">
        <v>170</v>
      </c>
      <c r="D705">
        <v>45.04425999</v>
      </c>
      <c r="E705" t="s">
        <v>277</v>
      </c>
    </row>
    <row r="706" spans="1:5" x14ac:dyDescent="0.25">
      <c r="A706" s="1" t="s">
        <v>18</v>
      </c>
      <c r="B706" s="1" t="s">
        <v>3</v>
      </c>
      <c r="C706" s="1" t="s">
        <v>171</v>
      </c>
      <c r="D706">
        <v>46.482375249999997</v>
      </c>
      <c r="E706" t="s">
        <v>277</v>
      </c>
    </row>
    <row r="707" spans="1:5" x14ac:dyDescent="0.25">
      <c r="A707" s="1" t="s">
        <v>18</v>
      </c>
      <c r="B707" s="1" t="s">
        <v>3</v>
      </c>
      <c r="C707" s="1" t="s">
        <v>172</v>
      </c>
      <c r="D707">
        <v>50.002905230000003</v>
      </c>
      <c r="E707" t="s">
        <v>277</v>
      </c>
    </row>
    <row r="708" spans="1:5" x14ac:dyDescent="0.25">
      <c r="A708" s="1" t="s">
        <v>18</v>
      </c>
      <c r="B708" s="1" t="s">
        <v>3</v>
      </c>
      <c r="C708" s="1" t="s">
        <v>173</v>
      </c>
      <c r="D708">
        <v>47.716636219999998</v>
      </c>
      <c r="E708" t="s">
        <v>277</v>
      </c>
    </row>
    <row r="709" spans="1:5" x14ac:dyDescent="0.25">
      <c r="A709" s="1" t="s">
        <v>18</v>
      </c>
      <c r="B709" s="1" t="s">
        <v>3</v>
      </c>
      <c r="C709" s="1" t="s">
        <v>174</v>
      </c>
      <c r="D709">
        <v>55.517503840000003</v>
      </c>
      <c r="E709" t="s">
        <v>277</v>
      </c>
    </row>
    <row r="710" spans="1:5" x14ac:dyDescent="0.25">
      <c r="A710" s="1" t="s">
        <v>18</v>
      </c>
      <c r="B710" s="1" t="s">
        <v>3</v>
      </c>
      <c r="C710" s="1" t="s">
        <v>175</v>
      </c>
      <c r="D710">
        <v>57.916364010000002</v>
      </c>
      <c r="E710" t="s">
        <v>277</v>
      </c>
    </row>
    <row r="711" spans="1:5" x14ac:dyDescent="0.25">
      <c r="A711" s="1" t="s">
        <v>18</v>
      </c>
      <c r="B711" s="1" t="s">
        <v>3</v>
      </c>
      <c r="C711" s="1" t="s">
        <v>176</v>
      </c>
      <c r="D711">
        <v>58.936545879999997</v>
      </c>
      <c r="E711" t="s">
        <v>277</v>
      </c>
    </row>
    <row r="712" spans="1:5" x14ac:dyDescent="0.25">
      <c r="A712" s="1" t="s">
        <v>18</v>
      </c>
      <c r="B712" s="1" t="s">
        <v>3</v>
      </c>
      <c r="C712" s="1" t="s">
        <v>177</v>
      </c>
      <c r="D712">
        <v>62.286541710000002</v>
      </c>
      <c r="E712" t="s">
        <v>277</v>
      </c>
    </row>
    <row r="713" spans="1:5" x14ac:dyDescent="0.25">
      <c r="A713" s="1" t="s">
        <v>18</v>
      </c>
      <c r="B713" s="1" t="s">
        <v>3</v>
      </c>
      <c r="C713" s="1" t="s">
        <v>178</v>
      </c>
      <c r="D713">
        <v>66.665918970000007</v>
      </c>
      <c r="E713" t="s">
        <v>277</v>
      </c>
    </row>
    <row r="714" spans="1:5" x14ac:dyDescent="0.25">
      <c r="A714" s="1" t="s">
        <v>18</v>
      </c>
      <c r="B714" s="1" t="s">
        <v>3</v>
      </c>
      <c r="C714" s="1" t="s">
        <v>179</v>
      </c>
      <c r="D714">
        <v>70.695918070000005</v>
      </c>
      <c r="E714" t="s">
        <v>277</v>
      </c>
    </row>
    <row r="715" spans="1:5" x14ac:dyDescent="0.25">
      <c r="A715" s="1" t="s">
        <v>18</v>
      </c>
      <c r="B715" s="1" t="s">
        <v>3</v>
      </c>
      <c r="C715" s="1" t="s">
        <v>180</v>
      </c>
      <c r="D715">
        <v>74.364162500000006</v>
      </c>
      <c r="E715" t="s">
        <v>277</v>
      </c>
    </row>
    <row r="716" spans="1:5" x14ac:dyDescent="0.25">
      <c r="A716" s="1" t="s">
        <v>18</v>
      </c>
      <c r="B716" s="1" t="s">
        <v>3</v>
      </c>
      <c r="C716" s="1" t="s">
        <v>181</v>
      </c>
      <c r="D716">
        <v>81.831409289999996</v>
      </c>
      <c r="E716" t="s">
        <v>277</v>
      </c>
    </row>
    <row r="717" spans="1:5" x14ac:dyDescent="0.25">
      <c r="A717" s="1" t="s">
        <v>18</v>
      </c>
      <c r="B717" s="1" t="s">
        <v>3</v>
      </c>
      <c r="C717" s="1" t="s">
        <v>182</v>
      </c>
      <c r="D717">
        <v>74.357602600000007</v>
      </c>
      <c r="E717" t="s">
        <v>277</v>
      </c>
    </row>
    <row r="718" spans="1:5" x14ac:dyDescent="0.25">
      <c r="A718" s="1" t="s">
        <v>18</v>
      </c>
      <c r="B718" s="1" t="s">
        <v>3</v>
      </c>
      <c r="C718" s="1" t="s">
        <v>183</v>
      </c>
      <c r="D718">
        <v>72.435767780000006</v>
      </c>
      <c r="E718" t="s">
        <v>277</v>
      </c>
    </row>
    <row r="719" spans="1:5" x14ac:dyDescent="0.25">
      <c r="A719" s="1" t="s">
        <v>18</v>
      </c>
      <c r="B719" s="1" t="s">
        <v>3</v>
      </c>
      <c r="C719" s="1" t="s">
        <v>184</v>
      </c>
      <c r="D719">
        <v>74.427770659999993</v>
      </c>
      <c r="E719" t="s">
        <v>277</v>
      </c>
    </row>
    <row r="720" spans="1:5" x14ac:dyDescent="0.25">
      <c r="A720" s="1" t="s">
        <v>18</v>
      </c>
      <c r="B720" s="1" t="s">
        <v>3</v>
      </c>
      <c r="C720" s="1" t="s">
        <v>185</v>
      </c>
      <c r="D720">
        <v>76.98903971</v>
      </c>
      <c r="E720" t="s">
        <v>277</v>
      </c>
    </row>
    <row r="721" spans="1:5" x14ac:dyDescent="0.25">
      <c r="A721" s="1" t="s">
        <v>18</v>
      </c>
      <c r="B721" s="1" t="s">
        <v>3</v>
      </c>
      <c r="C721" s="1" t="s">
        <v>186</v>
      </c>
      <c r="D721">
        <v>86.441949550000004</v>
      </c>
      <c r="E721" t="s">
        <v>277</v>
      </c>
    </row>
    <row r="722" spans="1:5" x14ac:dyDescent="0.25">
      <c r="A722" s="1" t="s">
        <v>18</v>
      </c>
      <c r="B722" s="1" t="s">
        <v>3</v>
      </c>
      <c r="C722" s="1" t="s">
        <v>195</v>
      </c>
      <c r="D722">
        <v>85.953934759999996</v>
      </c>
      <c r="E722" t="s">
        <v>277</v>
      </c>
    </row>
    <row r="723" spans="1:5" x14ac:dyDescent="0.25">
      <c r="A723" s="1" t="s">
        <v>18</v>
      </c>
      <c r="B723" s="1" t="s">
        <v>3</v>
      </c>
      <c r="C723" s="1" t="s">
        <v>196</v>
      </c>
      <c r="D723">
        <v>87.479442160000005</v>
      </c>
      <c r="E723" t="s">
        <v>277</v>
      </c>
    </row>
    <row r="724" spans="1:5" x14ac:dyDescent="0.25">
      <c r="A724" s="1" t="s">
        <v>19</v>
      </c>
      <c r="B724" s="1" t="s">
        <v>3</v>
      </c>
      <c r="C724" s="1" t="s">
        <v>218</v>
      </c>
      <c r="D724">
        <v>59.522170920000001</v>
      </c>
      <c r="E724" t="s">
        <v>277</v>
      </c>
    </row>
    <row r="725" spans="1:5" x14ac:dyDescent="0.25">
      <c r="A725" s="1" t="s">
        <v>19</v>
      </c>
      <c r="B725" s="1" t="s">
        <v>3</v>
      </c>
      <c r="C725" s="1" t="s">
        <v>219</v>
      </c>
      <c r="D725">
        <v>53.81145231</v>
      </c>
      <c r="E725" t="s">
        <v>277</v>
      </c>
    </row>
    <row r="726" spans="1:5" x14ac:dyDescent="0.25">
      <c r="A726" s="1" t="s">
        <v>19</v>
      </c>
      <c r="B726" s="1" t="s">
        <v>3</v>
      </c>
      <c r="C726" s="1" t="s">
        <v>220</v>
      </c>
      <c r="D726">
        <v>47.763858669999998</v>
      </c>
      <c r="E726" t="s">
        <v>277</v>
      </c>
    </row>
    <row r="727" spans="1:5" x14ac:dyDescent="0.25">
      <c r="A727" s="1" t="s">
        <v>19</v>
      </c>
      <c r="B727" s="1" t="s">
        <v>3</v>
      </c>
      <c r="C727" s="1" t="s">
        <v>187</v>
      </c>
      <c r="D727">
        <v>35.407141359999997</v>
      </c>
      <c r="E727" t="s">
        <v>277</v>
      </c>
    </row>
    <row r="728" spans="1:5" x14ac:dyDescent="0.25">
      <c r="A728" s="1" t="s">
        <v>19</v>
      </c>
      <c r="B728" s="1" t="s">
        <v>3</v>
      </c>
      <c r="C728" s="1" t="s">
        <v>188</v>
      </c>
      <c r="D728">
        <v>36.131078789999997</v>
      </c>
      <c r="E728" t="s">
        <v>277</v>
      </c>
    </row>
    <row r="729" spans="1:5" x14ac:dyDescent="0.25">
      <c r="A729" s="1" t="s">
        <v>19</v>
      </c>
      <c r="B729" s="1" t="s">
        <v>3</v>
      </c>
      <c r="C729" s="1" t="s">
        <v>189</v>
      </c>
      <c r="D729">
        <v>52.03144382</v>
      </c>
      <c r="E729" t="s">
        <v>277</v>
      </c>
    </row>
    <row r="730" spans="1:5" x14ac:dyDescent="0.25">
      <c r="A730" s="1" t="s">
        <v>19</v>
      </c>
      <c r="B730" s="1" t="s">
        <v>3</v>
      </c>
      <c r="C730" s="1" t="s">
        <v>190</v>
      </c>
      <c r="D730">
        <v>10.865706230000001</v>
      </c>
      <c r="E730" t="s">
        <v>277</v>
      </c>
    </row>
    <row r="731" spans="1:5" x14ac:dyDescent="0.25">
      <c r="A731" s="1" t="s">
        <v>19</v>
      </c>
      <c r="B731" s="1" t="s">
        <v>3</v>
      </c>
      <c r="C731" s="1" t="s">
        <v>191</v>
      </c>
      <c r="D731">
        <v>12.39416209</v>
      </c>
      <c r="E731" t="s">
        <v>277</v>
      </c>
    </row>
    <row r="732" spans="1:5" x14ac:dyDescent="0.25">
      <c r="A732" s="1" t="s">
        <v>19</v>
      </c>
      <c r="B732" s="1" t="s">
        <v>3</v>
      </c>
      <c r="C732" s="1" t="s">
        <v>192</v>
      </c>
      <c r="D732">
        <v>19.3643429</v>
      </c>
      <c r="E732" t="s">
        <v>277</v>
      </c>
    </row>
    <row r="733" spans="1:5" x14ac:dyDescent="0.25">
      <c r="A733" s="1" t="s">
        <v>19</v>
      </c>
      <c r="B733" s="1" t="s">
        <v>3</v>
      </c>
      <c r="C733" s="1" t="s">
        <v>193</v>
      </c>
      <c r="D733">
        <v>27.493450639999999</v>
      </c>
      <c r="E733" t="s">
        <v>277</v>
      </c>
    </row>
    <row r="734" spans="1:5" x14ac:dyDescent="0.25">
      <c r="A734" s="1" t="s">
        <v>19</v>
      </c>
      <c r="B734" s="1" t="s">
        <v>3</v>
      </c>
      <c r="C734" s="1" t="s">
        <v>194</v>
      </c>
      <c r="D734">
        <v>31.371213340000001</v>
      </c>
      <c r="E734" t="s">
        <v>277</v>
      </c>
    </row>
    <row r="735" spans="1:5" x14ac:dyDescent="0.25">
      <c r="A735" s="1" t="s">
        <v>19</v>
      </c>
      <c r="B735" s="1" t="s">
        <v>3</v>
      </c>
      <c r="C735" s="1" t="s">
        <v>167</v>
      </c>
      <c r="D735">
        <v>37.551170120000002</v>
      </c>
      <c r="E735" t="s">
        <v>277</v>
      </c>
    </row>
    <row r="736" spans="1:5" x14ac:dyDescent="0.25">
      <c r="A736" s="1" t="s">
        <v>19</v>
      </c>
      <c r="B736" s="1" t="s">
        <v>3</v>
      </c>
      <c r="C736" s="1" t="s">
        <v>169</v>
      </c>
      <c r="D736">
        <v>48.206896950000001</v>
      </c>
      <c r="E736" t="s">
        <v>277</v>
      </c>
    </row>
    <row r="737" spans="1:5" x14ac:dyDescent="0.25">
      <c r="A737" s="1" t="s">
        <v>19</v>
      </c>
      <c r="B737" s="1" t="s">
        <v>3</v>
      </c>
      <c r="C737" s="1" t="s">
        <v>170</v>
      </c>
      <c r="D737">
        <v>64.586801719999997</v>
      </c>
      <c r="E737" t="s">
        <v>277</v>
      </c>
    </row>
    <row r="738" spans="1:5" x14ac:dyDescent="0.25">
      <c r="A738" s="1" t="s">
        <v>19</v>
      </c>
      <c r="B738" s="1" t="s">
        <v>3</v>
      </c>
      <c r="C738" s="1" t="s">
        <v>171</v>
      </c>
      <c r="D738">
        <v>81.771494880000006</v>
      </c>
      <c r="E738" t="s">
        <v>277</v>
      </c>
    </row>
    <row r="739" spans="1:5" x14ac:dyDescent="0.25">
      <c r="A739" s="1" t="s">
        <v>19</v>
      </c>
      <c r="B739" s="1" t="s">
        <v>3</v>
      </c>
      <c r="C739" s="1" t="s">
        <v>172</v>
      </c>
      <c r="D739">
        <v>104.10432419999999</v>
      </c>
      <c r="E739" t="s">
        <v>277</v>
      </c>
    </row>
    <row r="740" spans="1:5" x14ac:dyDescent="0.25">
      <c r="A740" s="1" t="s">
        <v>19</v>
      </c>
      <c r="B740" s="1" t="s">
        <v>3</v>
      </c>
      <c r="C740" s="1" t="s">
        <v>173</v>
      </c>
      <c r="D740">
        <v>134.66948500000001</v>
      </c>
      <c r="E740" t="s">
        <v>277</v>
      </c>
    </row>
    <row r="741" spans="1:5" x14ac:dyDescent="0.25">
      <c r="A741" s="1" t="s">
        <v>19</v>
      </c>
      <c r="B741" s="1" t="s">
        <v>3</v>
      </c>
      <c r="C741" s="1" t="s">
        <v>174</v>
      </c>
      <c r="D741">
        <v>150.48626060000001</v>
      </c>
      <c r="E741" t="s">
        <v>277</v>
      </c>
    </row>
    <row r="742" spans="1:5" x14ac:dyDescent="0.25">
      <c r="A742" s="1" t="s">
        <v>19</v>
      </c>
      <c r="B742" s="1" t="s">
        <v>3</v>
      </c>
      <c r="C742" s="1" t="s">
        <v>175</v>
      </c>
      <c r="D742">
        <v>149.673418</v>
      </c>
      <c r="E742" t="s">
        <v>277</v>
      </c>
    </row>
    <row r="743" spans="1:5" x14ac:dyDescent="0.25">
      <c r="A743" s="1" t="s">
        <v>19</v>
      </c>
      <c r="B743" s="1" t="s">
        <v>3</v>
      </c>
      <c r="C743" s="1" t="s">
        <v>176</v>
      </c>
      <c r="D743">
        <v>145.0145148</v>
      </c>
      <c r="E743" t="s">
        <v>277</v>
      </c>
    </row>
    <row r="744" spans="1:5" x14ac:dyDescent="0.25">
      <c r="A744" s="1" t="s">
        <v>19</v>
      </c>
      <c r="B744" s="1" t="s">
        <v>3</v>
      </c>
      <c r="C744" s="1" t="s">
        <v>177</v>
      </c>
      <c r="D744">
        <v>136.0992961</v>
      </c>
      <c r="E744" t="s">
        <v>277</v>
      </c>
    </row>
    <row r="745" spans="1:5" x14ac:dyDescent="0.25">
      <c r="A745" s="1" t="s">
        <v>19</v>
      </c>
      <c r="B745" s="1" t="s">
        <v>3</v>
      </c>
      <c r="C745" s="1" t="s">
        <v>178</v>
      </c>
      <c r="D745">
        <v>135.04746539999999</v>
      </c>
      <c r="E745" t="s">
        <v>277</v>
      </c>
    </row>
    <row r="746" spans="1:5" x14ac:dyDescent="0.25">
      <c r="A746" s="1" t="s">
        <v>19</v>
      </c>
      <c r="B746" s="1" t="s">
        <v>3</v>
      </c>
      <c r="C746" s="1" t="s">
        <v>179</v>
      </c>
      <c r="D746">
        <v>137.8776637</v>
      </c>
      <c r="E746" t="s">
        <v>277</v>
      </c>
    </row>
    <row r="747" spans="1:5" x14ac:dyDescent="0.25">
      <c r="A747" s="1" t="s">
        <v>19</v>
      </c>
      <c r="B747" s="1" t="s">
        <v>3</v>
      </c>
      <c r="C747" s="1" t="s">
        <v>180</v>
      </c>
      <c r="D747">
        <v>138.21388469999999</v>
      </c>
      <c r="E747" t="s">
        <v>277</v>
      </c>
    </row>
    <row r="748" spans="1:5" x14ac:dyDescent="0.25">
      <c r="A748" s="1" t="s">
        <v>19</v>
      </c>
      <c r="B748" s="1" t="s">
        <v>3</v>
      </c>
      <c r="C748" s="1" t="s">
        <v>181</v>
      </c>
      <c r="D748">
        <v>118.26059119999999</v>
      </c>
      <c r="E748" t="s">
        <v>277</v>
      </c>
    </row>
    <row r="749" spans="1:5" x14ac:dyDescent="0.25">
      <c r="A749" s="1" t="s">
        <v>19</v>
      </c>
      <c r="B749" s="1" t="s">
        <v>3</v>
      </c>
      <c r="C749" s="1" t="s">
        <v>182</v>
      </c>
      <c r="D749">
        <v>112.917754</v>
      </c>
      <c r="E749" t="s">
        <v>277</v>
      </c>
    </row>
    <row r="750" spans="1:5" x14ac:dyDescent="0.25">
      <c r="A750" s="1" t="s">
        <v>19</v>
      </c>
      <c r="B750" s="1" t="s">
        <v>3</v>
      </c>
      <c r="C750" s="1" t="s">
        <v>183</v>
      </c>
      <c r="D750">
        <v>107.40199680000001</v>
      </c>
      <c r="E750" t="s">
        <v>277</v>
      </c>
    </row>
    <row r="751" spans="1:5" x14ac:dyDescent="0.25">
      <c r="A751" s="1" t="s">
        <v>19</v>
      </c>
      <c r="B751" s="1" t="s">
        <v>3</v>
      </c>
      <c r="C751" s="1" t="s">
        <v>184</v>
      </c>
      <c r="D751">
        <v>106.15755660000001</v>
      </c>
      <c r="E751" t="s">
        <v>277</v>
      </c>
    </row>
    <row r="752" spans="1:5" x14ac:dyDescent="0.25">
      <c r="A752" s="1" t="s">
        <v>19</v>
      </c>
      <c r="B752" s="1" t="s">
        <v>3</v>
      </c>
      <c r="C752" s="1" t="s">
        <v>185</v>
      </c>
      <c r="D752">
        <v>101.43631480000001</v>
      </c>
      <c r="E752" t="s">
        <v>277</v>
      </c>
    </row>
    <row r="753" spans="1:5" x14ac:dyDescent="0.25">
      <c r="A753" s="1" t="s">
        <v>19</v>
      </c>
      <c r="B753" s="1" t="s">
        <v>3</v>
      </c>
      <c r="C753" s="1" t="s">
        <v>186</v>
      </c>
      <c r="D753">
        <v>101.379734</v>
      </c>
      <c r="E753" t="s">
        <v>277</v>
      </c>
    </row>
    <row r="754" spans="1:5" x14ac:dyDescent="0.25">
      <c r="A754" s="1" t="s">
        <v>19</v>
      </c>
      <c r="B754" s="1" t="s">
        <v>3</v>
      </c>
      <c r="C754" s="1" t="s">
        <v>195</v>
      </c>
      <c r="D754">
        <v>93.09850428</v>
      </c>
      <c r="E754" t="s">
        <v>277</v>
      </c>
    </row>
    <row r="755" spans="1:5" x14ac:dyDescent="0.25">
      <c r="A755" s="1" t="s">
        <v>20</v>
      </c>
      <c r="B755" s="1" t="s">
        <v>3</v>
      </c>
      <c r="C755" s="1" t="s">
        <v>233</v>
      </c>
      <c r="D755">
        <v>0.74768090399999998</v>
      </c>
      <c r="E755" t="s">
        <v>277</v>
      </c>
    </row>
    <row r="756" spans="1:5" x14ac:dyDescent="0.25">
      <c r="A756" s="1" t="s">
        <v>20</v>
      </c>
      <c r="B756" s="1" t="s">
        <v>3</v>
      </c>
      <c r="C756" s="1" t="s">
        <v>234</v>
      </c>
      <c r="D756">
        <v>1.465959988</v>
      </c>
      <c r="E756" t="s">
        <v>277</v>
      </c>
    </row>
    <row r="757" spans="1:5" x14ac:dyDescent="0.25">
      <c r="A757" s="1" t="s">
        <v>20</v>
      </c>
      <c r="B757" s="1" t="s">
        <v>3</v>
      </c>
      <c r="C757" s="1" t="s">
        <v>235</v>
      </c>
      <c r="D757">
        <v>1.5171422560000001</v>
      </c>
      <c r="E757" t="s">
        <v>277</v>
      </c>
    </row>
    <row r="758" spans="1:5" x14ac:dyDescent="0.25">
      <c r="A758" s="1" t="s">
        <v>20</v>
      </c>
      <c r="B758" s="1" t="s">
        <v>3</v>
      </c>
      <c r="C758" s="1" t="s">
        <v>236</v>
      </c>
      <c r="D758">
        <v>1.7072066189999999</v>
      </c>
      <c r="E758" t="s">
        <v>277</v>
      </c>
    </row>
    <row r="759" spans="1:5" x14ac:dyDescent="0.25">
      <c r="A759" s="1" t="s">
        <v>20</v>
      </c>
      <c r="B759" s="1" t="s">
        <v>3</v>
      </c>
      <c r="C759" s="1" t="s">
        <v>237</v>
      </c>
      <c r="D759">
        <v>1.892537184</v>
      </c>
      <c r="E759" t="s">
        <v>277</v>
      </c>
    </row>
    <row r="760" spans="1:5" x14ac:dyDescent="0.25">
      <c r="A760" s="1" t="s">
        <v>20</v>
      </c>
      <c r="B760" s="1" t="s">
        <v>3</v>
      </c>
      <c r="C760" s="1" t="s">
        <v>238</v>
      </c>
      <c r="D760">
        <v>1.917762202</v>
      </c>
      <c r="E760" t="s">
        <v>277</v>
      </c>
    </row>
    <row r="761" spans="1:5" x14ac:dyDescent="0.25">
      <c r="A761" s="1" t="s">
        <v>20</v>
      </c>
      <c r="B761" s="1" t="s">
        <v>3</v>
      </c>
      <c r="C761" s="1" t="s">
        <v>239</v>
      </c>
      <c r="D761">
        <v>1.5432372009999999</v>
      </c>
      <c r="E761" t="s">
        <v>277</v>
      </c>
    </row>
    <row r="762" spans="1:5" x14ac:dyDescent="0.25">
      <c r="A762" s="1" t="s">
        <v>20</v>
      </c>
      <c r="B762" s="1" t="s">
        <v>3</v>
      </c>
      <c r="C762" s="1" t="s">
        <v>240</v>
      </c>
      <c r="D762">
        <v>1.676557404</v>
      </c>
      <c r="E762" t="s">
        <v>277</v>
      </c>
    </row>
    <row r="763" spans="1:5" x14ac:dyDescent="0.25">
      <c r="A763" s="1" t="s">
        <v>20</v>
      </c>
      <c r="B763" s="1" t="s">
        <v>3</v>
      </c>
      <c r="C763" s="1" t="s">
        <v>241</v>
      </c>
      <c r="D763">
        <v>1.8301685560000001</v>
      </c>
      <c r="E763" t="s">
        <v>277</v>
      </c>
    </row>
    <row r="764" spans="1:5" x14ac:dyDescent="0.25">
      <c r="A764" s="1" t="s">
        <v>20</v>
      </c>
      <c r="B764" s="1" t="s">
        <v>3</v>
      </c>
      <c r="C764" s="1" t="s">
        <v>242</v>
      </c>
      <c r="D764">
        <v>2.193771119</v>
      </c>
      <c r="E764" t="s">
        <v>277</v>
      </c>
    </row>
    <row r="765" spans="1:5" x14ac:dyDescent="0.25">
      <c r="A765" s="1" t="s">
        <v>20</v>
      </c>
      <c r="B765" s="1" t="s">
        <v>3</v>
      </c>
      <c r="C765" s="1" t="s">
        <v>197</v>
      </c>
      <c r="D765">
        <v>1.940563979</v>
      </c>
      <c r="E765" t="s">
        <v>277</v>
      </c>
    </row>
    <row r="766" spans="1:5" x14ac:dyDescent="0.25">
      <c r="A766" s="1" t="s">
        <v>20</v>
      </c>
      <c r="B766" s="1" t="s">
        <v>3</v>
      </c>
      <c r="C766" s="1" t="s">
        <v>198</v>
      </c>
      <c r="D766">
        <v>2.0379832969999998</v>
      </c>
      <c r="E766" t="s">
        <v>277</v>
      </c>
    </row>
    <row r="767" spans="1:5" x14ac:dyDescent="0.25">
      <c r="A767" s="1" t="s">
        <v>20</v>
      </c>
      <c r="B767" s="1" t="s">
        <v>3</v>
      </c>
      <c r="C767" s="1" t="s">
        <v>199</v>
      </c>
      <c r="D767">
        <v>3.2017088990000002</v>
      </c>
      <c r="E767" t="s">
        <v>277</v>
      </c>
    </row>
    <row r="768" spans="1:5" x14ac:dyDescent="0.25">
      <c r="A768" s="1" t="s">
        <v>20</v>
      </c>
      <c r="B768" s="1" t="s">
        <v>3</v>
      </c>
      <c r="C768" s="1" t="s">
        <v>200</v>
      </c>
      <c r="D768">
        <v>3.964198986</v>
      </c>
      <c r="E768" t="s">
        <v>277</v>
      </c>
    </row>
    <row r="769" spans="1:5" x14ac:dyDescent="0.25">
      <c r="A769" s="1" t="s">
        <v>20</v>
      </c>
      <c r="B769" s="1" t="s">
        <v>3</v>
      </c>
      <c r="C769" s="1" t="s">
        <v>201</v>
      </c>
      <c r="D769">
        <v>5.6770594890000003</v>
      </c>
      <c r="E769" t="s">
        <v>277</v>
      </c>
    </row>
    <row r="770" spans="1:5" x14ac:dyDescent="0.25">
      <c r="A770" s="1" t="s">
        <v>20</v>
      </c>
      <c r="B770" s="1" t="s">
        <v>3</v>
      </c>
      <c r="C770" s="1" t="s">
        <v>202</v>
      </c>
      <c r="D770">
        <v>6.8051128070000004</v>
      </c>
      <c r="E770" t="s">
        <v>277</v>
      </c>
    </row>
    <row r="771" spans="1:5" x14ac:dyDescent="0.25">
      <c r="A771" s="1" t="s">
        <v>20</v>
      </c>
      <c r="B771" s="1" t="s">
        <v>3</v>
      </c>
      <c r="C771" s="1" t="s">
        <v>203</v>
      </c>
      <c r="D771">
        <v>11.180348499999999</v>
      </c>
      <c r="E771" t="s">
        <v>277</v>
      </c>
    </row>
    <row r="772" spans="1:5" x14ac:dyDescent="0.25">
      <c r="A772" s="1" t="s">
        <v>20</v>
      </c>
      <c r="B772" s="1" t="s">
        <v>3</v>
      </c>
      <c r="C772" s="1" t="s">
        <v>204</v>
      </c>
      <c r="D772">
        <v>12.395674769999999</v>
      </c>
      <c r="E772" t="s">
        <v>277</v>
      </c>
    </row>
    <row r="773" spans="1:5" x14ac:dyDescent="0.25">
      <c r="A773" s="1" t="s">
        <v>20</v>
      </c>
      <c r="B773" s="1" t="s">
        <v>3</v>
      </c>
      <c r="C773" s="1" t="s">
        <v>205</v>
      </c>
      <c r="D773">
        <v>13.25821657</v>
      </c>
      <c r="E773" t="s">
        <v>277</v>
      </c>
    </row>
    <row r="774" spans="1:5" x14ac:dyDescent="0.25">
      <c r="A774" s="1" t="s">
        <v>20</v>
      </c>
      <c r="B774" s="1" t="s">
        <v>3</v>
      </c>
      <c r="C774" s="1" t="s">
        <v>206</v>
      </c>
      <c r="D774">
        <v>11.553960849999999</v>
      </c>
      <c r="E774" t="s">
        <v>277</v>
      </c>
    </row>
    <row r="775" spans="1:5" x14ac:dyDescent="0.25">
      <c r="A775" s="1" t="s">
        <v>20</v>
      </c>
      <c r="B775" s="1" t="s">
        <v>3</v>
      </c>
      <c r="C775" s="1" t="s">
        <v>207</v>
      </c>
      <c r="D775">
        <v>10.61352892</v>
      </c>
      <c r="E775" t="s">
        <v>277</v>
      </c>
    </row>
    <row r="776" spans="1:5" x14ac:dyDescent="0.25">
      <c r="A776" s="1" t="s">
        <v>20</v>
      </c>
      <c r="B776" s="1" t="s">
        <v>3</v>
      </c>
      <c r="C776" s="1" t="s">
        <v>208</v>
      </c>
      <c r="D776">
        <v>10.50522995</v>
      </c>
      <c r="E776" t="s">
        <v>277</v>
      </c>
    </row>
    <row r="777" spans="1:5" x14ac:dyDescent="0.25">
      <c r="A777" s="1" t="s">
        <v>20</v>
      </c>
      <c r="B777" s="1" t="s">
        <v>3</v>
      </c>
      <c r="C777" s="1" t="s">
        <v>209</v>
      </c>
      <c r="D777">
        <v>10.534291380000001</v>
      </c>
      <c r="E777" t="s">
        <v>277</v>
      </c>
    </row>
    <row r="778" spans="1:5" x14ac:dyDescent="0.25">
      <c r="A778" s="1" t="s">
        <v>20</v>
      </c>
      <c r="B778" s="1" t="s">
        <v>3</v>
      </c>
      <c r="C778" s="1" t="s">
        <v>210</v>
      </c>
      <c r="D778">
        <v>10.309960569999999</v>
      </c>
      <c r="E778" t="s">
        <v>277</v>
      </c>
    </row>
    <row r="779" spans="1:5" x14ac:dyDescent="0.25">
      <c r="A779" s="1" t="s">
        <v>20</v>
      </c>
      <c r="B779" s="1" t="s">
        <v>3</v>
      </c>
      <c r="C779" s="1" t="s">
        <v>211</v>
      </c>
      <c r="D779">
        <v>9.8346180259999993</v>
      </c>
      <c r="E779" t="s">
        <v>277</v>
      </c>
    </row>
    <row r="780" spans="1:5" x14ac:dyDescent="0.25">
      <c r="A780" s="1" t="s">
        <v>20</v>
      </c>
      <c r="B780" s="1" t="s">
        <v>3</v>
      </c>
      <c r="C780" s="1" t="s">
        <v>212</v>
      </c>
      <c r="D780">
        <v>10.598224159999999</v>
      </c>
      <c r="E780" t="s">
        <v>277</v>
      </c>
    </row>
    <row r="781" spans="1:5" x14ac:dyDescent="0.25">
      <c r="A781" s="1" t="s">
        <v>20</v>
      </c>
      <c r="B781" s="1" t="s">
        <v>3</v>
      </c>
      <c r="C781" s="1" t="s">
        <v>213</v>
      </c>
      <c r="D781">
        <v>11.059850989999999</v>
      </c>
      <c r="E781" t="s">
        <v>277</v>
      </c>
    </row>
    <row r="782" spans="1:5" x14ac:dyDescent="0.25">
      <c r="A782" s="1" t="s">
        <v>20</v>
      </c>
      <c r="B782" s="1" t="s">
        <v>3</v>
      </c>
      <c r="C782" s="1" t="s">
        <v>214</v>
      </c>
      <c r="D782">
        <v>11.620562769999999</v>
      </c>
      <c r="E782" t="s">
        <v>277</v>
      </c>
    </row>
    <row r="783" spans="1:5" x14ac:dyDescent="0.25">
      <c r="A783" s="1" t="s">
        <v>20</v>
      </c>
      <c r="B783" s="1" t="s">
        <v>3</v>
      </c>
      <c r="C783" s="1" t="s">
        <v>215</v>
      </c>
      <c r="D783">
        <v>11.918489040000001</v>
      </c>
      <c r="E783" t="s">
        <v>277</v>
      </c>
    </row>
    <row r="784" spans="1:5" x14ac:dyDescent="0.25">
      <c r="A784" s="1" t="s">
        <v>20</v>
      </c>
      <c r="B784" s="1" t="s">
        <v>3</v>
      </c>
      <c r="C784" s="1" t="s">
        <v>216</v>
      </c>
      <c r="D784">
        <v>13.214422069999999</v>
      </c>
      <c r="E784" t="s">
        <v>277</v>
      </c>
    </row>
    <row r="785" spans="1:5" x14ac:dyDescent="0.25">
      <c r="A785" s="1" t="s">
        <v>20</v>
      </c>
      <c r="B785" s="1" t="s">
        <v>3</v>
      </c>
      <c r="C785" s="1" t="s">
        <v>217</v>
      </c>
      <c r="D785">
        <v>13.58408244</v>
      </c>
      <c r="E785" t="s">
        <v>277</v>
      </c>
    </row>
    <row r="786" spans="1:5" x14ac:dyDescent="0.25">
      <c r="A786" s="1" t="s">
        <v>20</v>
      </c>
      <c r="B786" s="1" t="s">
        <v>3</v>
      </c>
      <c r="C786" s="1" t="s">
        <v>218</v>
      </c>
      <c r="D786">
        <v>9.9404212960000002</v>
      </c>
      <c r="E786" t="s">
        <v>277</v>
      </c>
    </row>
    <row r="787" spans="1:5" x14ac:dyDescent="0.25">
      <c r="A787" s="1" t="s">
        <v>20</v>
      </c>
      <c r="B787" s="1" t="s">
        <v>3</v>
      </c>
      <c r="C787" s="1" t="s">
        <v>219</v>
      </c>
      <c r="D787">
        <v>8.6592364059999998</v>
      </c>
      <c r="E787" t="s">
        <v>277</v>
      </c>
    </row>
    <row r="788" spans="1:5" x14ac:dyDescent="0.25">
      <c r="A788" s="1" t="s">
        <v>20</v>
      </c>
      <c r="B788" s="1" t="s">
        <v>3</v>
      </c>
      <c r="C788" s="1" t="s">
        <v>220</v>
      </c>
      <c r="D788">
        <v>7.8458526690000001</v>
      </c>
      <c r="E788" t="s">
        <v>277</v>
      </c>
    </row>
    <row r="789" spans="1:5" x14ac:dyDescent="0.25">
      <c r="A789" s="1" t="s">
        <v>20</v>
      </c>
      <c r="B789" s="1" t="s">
        <v>3</v>
      </c>
      <c r="C789" s="1" t="s">
        <v>187</v>
      </c>
      <c r="D789">
        <v>5.5698432049999997</v>
      </c>
      <c r="E789" t="s">
        <v>277</v>
      </c>
    </row>
    <row r="790" spans="1:5" x14ac:dyDescent="0.25">
      <c r="A790" s="1" t="s">
        <v>20</v>
      </c>
      <c r="B790" s="1" t="s">
        <v>3</v>
      </c>
      <c r="C790" s="1" t="s">
        <v>188</v>
      </c>
      <c r="D790">
        <v>5.3925228670000003</v>
      </c>
      <c r="E790" t="s">
        <v>277</v>
      </c>
    </row>
    <row r="791" spans="1:5" x14ac:dyDescent="0.25">
      <c r="A791" s="1" t="s">
        <v>20</v>
      </c>
      <c r="B791" s="1" t="s">
        <v>3</v>
      </c>
      <c r="C791" s="1" t="s">
        <v>189</v>
      </c>
      <c r="D791">
        <v>5.5102901700000002</v>
      </c>
      <c r="E791" t="s">
        <v>277</v>
      </c>
    </row>
    <row r="792" spans="1:5" x14ac:dyDescent="0.25">
      <c r="A792" s="1" t="s">
        <v>20</v>
      </c>
      <c r="B792" s="1" t="s">
        <v>3</v>
      </c>
      <c r="C792" s="1" t="s">
        <v>190</v>
      </c>
      <c r="D792">
        <v>9.265173313</v>
      </c>
      <c r="E792" t="s">
        <v>277</v>
      </c>
    </row>
    <row r="793" spans="1:5" x14ac:dyDescent="0.25">
      <c r="A793" s="1" t="s">
        <v>20</v>
      </c>
      <c r="B793" s="1" t="s">
        <v>3</v>
      </c>
      <c r="C793" s="1" t="s">
        <v>191</v>
      </c>
      <c r="D793">
        <v>8.8669808250000006</v>
      </c>
      <c r="E793" t="s">
        <v>277</v>
      </c>
    </row>
    <row r="794" spans="1:5" x14ac:dyDescent="0.25">
      <c r="A794" s="1" t="s">
        <v>20</v>
      </c>
      <c r="B794" s="1" t="s">
        <v>3</v>
      </c>
      <c r="C794" s="1" t="s">
        <v>192</v>
      </c>
      <c r="D794">
        <v>8.1556059980000004</v>
      </c>
      <c r="E794" t="s">
        <v>277</v>
      </c>
    </row>
    <row r="795" spans="1:5" x14ac:dyDescent="0.25">
      <c r="A795" s="1" t="s">
        <v>20</v>
      </c>
      <c r="B795" s="1" t="s">
        <v>3</v>
      </c>
      <c r="C795" s="1" t="s">
        <v>193</v>
      </c>
      <c r="D795">
        <v>9.4142590780000006</v>
      </c>
      <c r="E795" t="s">
        <v>277</v>
      </c>
    </row>
    <row r="796" spans="1:5" x14ac:dyDescent="0.25">
      <c r="A796" s="1" t="s">
        <v>20</v>
      </c>
      <c r="B796" s="1" t="s">
        <v>3</v>
      </c>
      <c r="C796" s="1" t="s">
        <v>194</v>
      </c>
      <c r="D796">
        <v>9.6774264060000004</v>
      </c>
      <c r="E796" t="s">
        <v>277</v>
      </c>
    </row>
    <row r="797" spans="1:5" x14ac:dyDescent="0.25">
      <c r="A797" s="1" t="s">
        <v>20</v>
      </c>
      <c r="B797" s="1" t="s">
        <v>3</v>
      </c>
      <c r="C797" s="1" t="s">
        <v>167</v>
      </c>
      <c r="D797">
        <v>8.8249278110000002</v>
      </c>
      <c r="E797" t="s">
        <v>277</v>
      </c>
    </row>
    <row r="798" spans="1:5" x14ac:dyDescent="0.25">
      <c r="A798" s="1" t="s">
        <v>20</v>
      </c>
      <c r="B798" s="1" t="s">
        <v>3</v>
      </c>
      <c r="C798" s="1" t="s">
        <v>169</v>
      </c>
      <c r="D798">
        <v>11.327833930000001</v>
      </c>
      <c r="E798" t="s">
        <v>277</v>
      </c>
    </row>
    <row r="799" spans="1:5" x14ac:dyDescent="0.25">
      <c r="A799" s="1" t="s">
        <v>20</v>
      </c>
      <c r="B799" s="1" t="s">
        <v>3</v>
      </c>
      <c r="C799" s="1" t="s">
        <v>170</v>
      </c>
      <c r="D799">
        <v>12.84240159</v>
      </c>
      <c r="E799" t="s">
        <v>277</v>
      </c>
    </row>
    <row r="800" spans="1:5" x14ac:dyDescent="0.25">
      <c r="A800" s="1" t="s">
        <v>20</v>
      </c>
      <c r="B800" s="1" t="s">
        <v>3</v>
      </c>
      <c r="C800" s="1" t="s">
        <v>171</v>
      </c>
      <c r="D800">
        <v>13.19521554</v>
      </c>
      <c r="E800" t="s">
        <v>277</v>
      </c>
    </row>
    <row r="801" spans="1:5" x14ac:dyDescent="0.25">
      <c r="A801" s="1" t="s">
        <v>20</v>
      </c>
      <c r="B801" s="1" t="s">
        <v>3</v>
      </c>
      <c r="C801" s="1" t="s">
        <v>172</v>
      </c>
      <c r="D801">
        <v>14.578622340000001</v>
      </c>
      <c r="E801" t="s">
        <v>277</v>
      </c>
    </row>
    <row r="802" spans="1:5" x14ac:dyDescent="0.25">
      <c r="A802" s="1" t="s">
        <v>20</v>
      </c>
      <c r="B802" s="1" t="s">
        <v>3</v>
      </c>
      <c r="C802" s="1" t="s">
        <v>173</v>
      </c>
      <c r="D802">
        <v>12.699232780000001</v>
      </c>
      <c r="E802" t="s">
        <v>277</v>
      </c>
    </row>
    <row r="803" spans="1:5" x14ac:dyDescent="0.25">
      <c r="A803" s="1" t="s">
        <v>20</v>
      </c>
      <c r="B803" s="1" t="s">
        <v>3</v>
      </c>
      <c r="C803" s="1" t="s">
        <v>174</v>
      </c>
      <c r="D803">
        <v>14.981663060000001</v>
      </c>
      <c r="E803" t="s">
        <v>277</v>
      </c>
    </row>
    <row r="804" spans="1:5" x14ac:dyDescent="0.25">
      <c r="A804" s="1" t="s">
        <v>20</v>
      </c>
      <c r="B804" s="1" t="s">
        <v>3</v>
      </c>
      <c r="C804" s="1" t="s">
        <v>175</v>
      </c>
      <c r="D804">
        <v>15.980892860000001</v>
      </c>
      <c r="E804" t="s">
        <v>277</v>
      </c>
    </row>
    <row r="805" spans="1:5" x14ac:dyDescent="0.25">
      <c r="A805" s="1" t="s">
        <v>20</v>
      </c>
      <c r="B805" s="1" t="s">
        <v>3</v>
      </c>
      <c r="C805" s="1" t="s">
        <v>176</v>
      </c>
      <c r="D805">
        <v>15.48002076</v>
      </c>
      <c r="E805" t="s">
        <v>277</v>
      </c>
    </row>
    <row r="806" spans="1:5" x14ac:dyDescent="0.25">
      <c r="A806" s="1" t="s">
        <v>20</v>
      </c>
      <c r="B806" s="1" t="s">
        <v>3</v>
      </c>
      <c r="C806" s="1" t="s">
        <v>177</v>
      </c>
      <c r="D806">
        <v>15.24881265</v>
      </c>
      <c r="E806" t="s">
        <v>277</v>
      </c>
    </row>
    <row r="807" spans="1:5" x14ac:dyDescent="0.25">
      <c r="A807" s="1" t="s">
        <v>20</v>
      </c>
      <c r="B807" s="1" t="s">
        <v>3</v>
      </c>
      <c r="C807" s="1" t="s">
        <v>178</v>
      </c>
      <c r="D807">
        <v>16.493134560000001</v>
      </c>
      <c r="E807" t="s">
        <v>277</v>
      </c>
    </row>
    <row r="808" spans="1:5" x14ac:dyDescent="0.25">
      <c r="A808" s="1" t="s">
        <v>20</v>
      </c>
      <c r="B808" s="1" t="s">
        <v>3</v>
      </c>
      <c r="C808" s="1" t="s">
        <v>179</v>
      </c>
      <c r="D808">
        <v>20.681748120000002</v>
      </c>
      <c r="E808" t="s">
        <v>277</v>
      </c>
    </row>
    <row r="809" spans="1:5" x14ac:dyDescent="0.25">
      <c r="A809" s="1" t="s">
        <v>20</v>
      </c>
      <c r="B809" s="1" t="s">
        <v>3</v>
      </c>
      <c r="C809" s="1" t="s">
        <v>180</v>
      </c>
      <c r="D809">
        <v>23.277087890000001</v>
      </c>
      <c r="E809" t="s">
        <v>277</v>
      </c>
    </row>
    <row r="810" spans="1:5" x14ac:dyDescent="0.25">
      <c r="A810" s="1" t="s">
        <v>20</v>
      </c>
      <c r="B810" s="1" t="s">
        <v>3</v>
      </c>
      <c r="C810" s="1" t="s">
        <v>181</v>
      </c>
      <c r="D810">
        <v>24.911036200000002</v>
      </c>
      <c r="E810" t="s">
        <v>277</v>
      </c>
    </row>
    <row r="811" spans="1:5" x14ac:dyDescent="0.25">
      <c r="A811" s="1" t="s">
        <v>20</v>
      </c>
      <c r="B811" s="1" t="s">
        <v>3</v>
      </c>
      <c r="C811" s="1" t="s">
        <v>182</v>
      </c>
      <c r="D811">
        <v>25.706596210000001</v>
      </c>
      <c r="E811" t="s">
        <v>277</v>
      </c>
    </row>
    <row r="812" spans="1:5" x14ac:dyDescent="0.25">
      <c r="A812" s="1" t="s">
        <v>20</v>
      </c>
      <c r="B812" s="1" t="s">
        <v>3</v>
      </c>
      <c r="C812" s="1" t="s">
        <v>183</v>
      </c>
      <c r="D812">
        <v>27.164260599999999</v>
      </c>
      <c r="E812" t="s">
        <v>277</v>
      </c>
    </row>
    <row r="813" spans="1:5" x14ac:dyDescent="0.25">
      <c r="A813" s="1" t="s">
        <v>20</v>
      </c>
      <c r="B813" s="1" t="s">
        <v>3</v>
      </c>
      <c r="C813" s="1" t="s">
        <v>184</v>
      </c>
      <c r="D813">
        <v>27.08382774</v>
      </c>
      <c r="E813" t="s">
        <v>277</v>
      </c>
    </row>
    <row r="814" spans="1:5" x14ac:dyDescent="0.25">
      <c r="A814" s="1" t="s">
        <v>20</v>
      </c>
      <c r="B814" s="1" t="s">
        <v>3</v>
      </c>
      <c r="C814" s="1" t="s">
        <v>185</v>
      </c>
      <c r="D814">
        <v>28.026369800000001</v>
      </c>
      <c r="E814" t="s">
        <v>277</v>
      </c>
    </row>
    <row r="815" spans="1:5" x14ac:dyDescent="0.25">
      <c r="A815" s="1" t="s">
        <v>20</v>
      </c>
      <c r="B815" s="1" t="s">
        <v>3</v>
      </c>
      <c r="C815" s="1" t="s">
        <v>186</v>
      </c>
      <c r="D815">
        <v>28.28304619</v>
      </c>
      <c r="E815" t="s">
        <v>277</v>
      </c>
    </row>
    <row r="816" spans="1:5" x14ac:dyDescent="0.25">
      <c r="A816" s="1" t="s">
        <v>20</v>
      </c>
      <c r="B816" s="1" t="s">
        <v>3</v>
      </c>
      <c r="C816" s="1" t="s">
        <v>195</v>
      </c>
      <c r="D816">
        <v>29.358210809999999</v>
      </c>
      <c r="E816" t="s">
        <v>277</v>
      </c>
    </row>
    <row r="817" spans="1:5" x14ac:dyDescent="0.25">
      <c r="A817" s="1" t="s">
        <v>20</v>
      </c>
      <c r="B817" s="1" t="s">
        <v>3</v>
      </c>
      <c r="C817" s="1" t="s">
        <v>196</v>
      </c>
      <c r="D817">
        <v>30.12892828</v>
      </c>
      <c r="E817" t="s">
        <v>277</v>
      </c>
    </row>
    <row r="818" spans="1:5" x14ac:dyDescent="0.25">
      <c r="A818" s="1" t="s">
        <v>21</v>
      </c>
      <c r="B818" s="1" t="s">
        <v>3</v>
      </c>
      <c r="C818" s="1" t="s">
        <v>237</v>
      </c>
      <c r="D818">
        <v>2.7317089619999999</v>
      </c>
      <c r="E818" t="s">
        <v>277</v>
      </c>
    </row>
    <row r="819" spans="1:5" x14ac:dyDescent="0.25">
      <c r="A819" s="1" t="s">
        <v>21</v>
      </c>
      <c r="B819" s="1" t="s">
        <v>3</v>
      </c>
      <c r="C819" s="1" t="s">
        <v>238</v>
      </c>
      <c r="D819">
        <v>2.4659744379999999</v>
      </c>
      <c r="E819" t="s">
        <v>277</v>
      </c>
    </row>
    <row r="820" spans="1:5" x14ac:dyDescent="0.25">
      <c r="A820" s="1" t="s">
        <v>21</v>
      </c>
      <c r="B820" s="1" t="s">
        <v>3</v>
      </c>
      <c r="C820" s="1" t="s">
        <v>239</v>
      </c>
      <c r="D820">
        <v>2.3220421579999999</v>
      </c>
      <c r="E820" t="s">
        <v>277</v>
      </c>
    </row>
    <row r="821" spans="1:5" x14ac:dyDescent="0.25">
      <c r="A821" s="1" t="s">
        <v>21</v>
      </c>
      <c r="B821" s="1" t="s">
        <v>3</v>
      </c>
      <c r="C821" s="1" t="s">
        <v>240</v>
      </c>
      <c r="D821">
        <v>3.036810698</v>
      </c>
      <c r="E821" t="s">
        <v>277</v>
      </c>
    </row>
    <row r="822" spans="1:5" x14ac:dyDescent="0.25">
      <c r="A822" s="1" t="s">
        <v>21</v>
      </c>
      <c r="B822" s="1" t="s">
        <v>3</v>
      </c>
      <c r="C822" s="1" t="s">
        <v>241</v>
      </c>
      <c r="D822">
        <v>2.9835638059999998</v>
      </c>
      <c r="E822" t="s">
        <v>277</v>
      </c>
    </row>
    <row r="823" spans="1:5" x14ac:dyDescent="0.25">
      <c r="A823" s="1" t="s">
        <v>21</v>
      </c>
      <c r="B823" s="1" t="s">
        <v>3</v>
      </c>
      <c r="C823" s="1" t="s">
        <v>242</v>
      </c>
      <c r="D823">
        <v>2.0550048439999999</v>
      </c>
      <c r="E823" t="s">
        <v>277</v>
      </c>
    </row>
    <row r="824" spans="1:5" x14ac:dyDescent="0.25">
      <c r="A824" s="1" t="s">
        <v>21</v>
      </c>
      <c r="B824" s="1" t="s">
        <v>3</v>
      </c>
      <c r="C824" s="1" t="s">
        <v>197</v>
      </c>
      <c r="D824">
        <v>3.4330592289999999</v>
      </c>
      <c r="E824" t="s">
        <v>277</v>
      </c>
    </row>
    <row r="825" spans="1:5" x14ac:dyDescent="0.25">
      <c r="A825" s="1" t="s">
        <v>21</v>
      </c>
      <c r="B825" s="1" t="s">
        <v>3</v>
      </c>
      <c r="C825" s="1" t="s">
        <v>198</v>
      </c>
      <c r="D825">
        <v>3.7303919140000001</v>
      </c>
      <c r="E825" t="s">
        <v>277</v>
      </c>
    </row>
    <row r="826" spans="1:5" x14ac:dyDescent="0.25">
      <c r="A826" s="1" t="s">
        <v>21</v>
      </c>
      <c r="B826" s="1" t="s">
        <v>3</v>
      </c>
      <c r="C826" s="1" t="s">
        <v>199</v>
      </c>
      <c r="D826">
        <v>4.0904832689999999</v>
      </c>
      <c r="E826" t="s">
        <v>277</v>
      </c>
    </row>
    <row r="827" spans="1:5" x14ac:dyDescent="0.25">
      <c r="A827" s="1" t="s">
        <v>21</v>
      </c>
      <c r="B827" s="1" t="s">
        <v>3</v>
      </c>
      <c r="C827" s="1" t="s">
        <v>200</v>
      </c>
      <c r="D827">
        <v>4.3486146200000002</v>
      </c>
      <c r="E827" t="s">
        <v>277</v>
      </c>
    </row>
    <row r="828" spans="1:5" x14ac:dyDescent="0.25">
      <c r="A828" s="1" t="s">
        <v>21</v>
      </c>
      <c r="B828" s="1" t="s">
        <v>3</v>
      </c>
      <c r="C828" s="1" t="s">
        <v>201</v>
      </c>
      <c r="D828">
        <v>8.0533727850000005</v>
      </c>
      <c r="E828" t="s">
        <v>277</v>
      </c>
    </row>
    <row r="829" spans="1:5" x14ac:dyDescent="0.25">
      <c r="A829" s="1" t="s">
        <v>21</v>
      </c>
      <c r="B829" s="1" t="s">
        <v>3</v>
      </c>
      <c r="C829" s="1" t="s">
        <v>202</v>
      </c>
      <c r="D829">
        <v>2.6337241589999998</v>
      </c>
      <c r="E829" t="s">
        <v>277</v>
      </c>
    </row>
    <row r="830" spans="1:5" x14ac:dyDescent="0.25">
      <c r="A830" s="1" t="s">
        <v>21</v>
      </c>
      <c r="B830" s="1" t="s">
        <v>3</v>
      </c>
      <c r="C830" s="1" t="s">
        <v>203</v>
      </c>
      <c r="D830">
        <v>3.5154061720000001</v>
      </c>
      <c r="E830" t="s">
        <v>277</v>
      </c>
    </row>
    <row r="831" spans="1:5" x14ac:dyDescent="0.25">
      <c r="A831" s="1" t="s">
        <v>21</v>
      </c>
      <c r="B831" s="1" t="s">
        <v>3</v>
      </c>
      <c r="C831" s="1" t="s">
        <v>204</v>
      </c>
      <c r="D831">
        <v>3.0624866549999998</v>
      </c>
      <c r="E831" t="s">
        <v>277</v>
      </c>
    </row>
    <row r="832" spans="1:5" x14ac:dyDescent="0.25">
      <c r="A832" s="1" t="s">
        <v>21</v>
      </c>
      <c r="B832" s="1" t="s">
        <v>3</v>
      </c>
      <c r="C832" s="1" t="s">
        <v>205</v>
      </c>
      <c r="D832">
        <v>6.4394007750000002</v>
      </c>
      <c r="E832" t="s">
        <v>277</v>
      </c>
    </row>
    <row r="833" spans="1:5" x14ac:dyDescent="0.25">
      <c r="A833" s="1" t="s">
        <v>21</v>
      </c>
      <c r="B833" s="1" t="s">
        <v>3</v>
      </c>
      <c r="C833" s="1" t="s">
        <v>206</v>
      </c>
      <c r="D833">
        <v>7.7498593649999998</v>
      </c>
      <c r="E833" t="s">
        <v>277</v>
      </c>
    </row>
    <row r="834" spans="1:5" x14ac:dyDescent="0.25">
      <c r="A834" s="1" t="s">
        <v>21</v>
      </c>
      <c r="B834" s="1" t="s">
        <v>3</v>
      </c>
      <c r="C834" s="1" t="s">
        <v>207</v>
      </c>
      <c r="D834">
        <v>6.1334966560000002</v>
      </c>
      <c r="E834" t="s">
        <v>277</v>
      </c>
    </row>
    <row r="835" spans="1:5" x14ac:dyDescent="0.25">
      <c r="A835" s="1" t="s">
        <v>21</v>
      </c>
      <c r="B835" s="1" t="s">
        <v>3</v>
      </c>
      <c r="C835" s="1" t="s">
        <v>208</v>
      </c>
      <c r="D835">
        <v>8.8691496280000006</v>
      </c>
      <c r="E835" t="s">
        <v>277</v>
      </c>
    </row>
    <row r="836" spans="1:5" x14ac:dyDescent="0.25">
      <c r="A836" s="1" t="s">
        <v>21</v>
      </c>
      <c r="B836" s="1" t="s">
        <v>3</v>
      </c>
      <c r="C836" s="1" t="s">
        <v>209</v>
      </c>
      <c r="D836">
        <v>7.4058044870000002</v>
      </c>
      <c r="E836" t="s">
        <v>277</v>
      </c>
    </row>
    <row r="837" spans="1:5" x14ac:dyDescent="0.25">
      <c r="A837" s="1" t="s">
        <v>21</v>
      </c>
      <c r="B837" s="1" t="s">
        <v>3</v>
      </c>
      <c r="C837" s="1" t="s">
        <v>210</v>
      </c>
      <c r="D837">
        <v>6.34146258</v>
      </c>
      <c r="E837" t="s">
        <v>277</v>
      </c>
    </row>
    <row r="838" spans="1:5" x14ac:dyDescent="0.25">
      <c r="A838" s="1" t="s">
        <v>21</v>
      </c>
      <c r="B838" s="1" t="s">
        <v>3</v>
      </c>
      <c r="C838" s="1" t="s">
        <v>211</v>
      </c>
      <c r="D838">
        <v>3.5539489899999999</v>
      </c>
      <c r="E838" t="s">
        <v>277</v>
      </c>
    </row>
    <row r="839" spans="1:5" x14ac:dyDescent="0.25">
      <c r="A839" s="1" t="s">
        <v>21</v>
      </c>
      <c r="B839" s="1" t="s">
        <v>3</v>
      </c>
      <c r="C839" s="1" t="s">
        <v>212</v>
      </c>
      <c r="D839">
        <v>3.1962843080000001</v>
      </c>
      <c r="E839" t="s">
        <v>277</v>
      </c>
    </row>
    <row r="840" spans="1:5" x14ac:dyDescent="0.25">
      <c r="A840" s="1" t="s">
        <v>21</v>
      </c>
      <c r="B840" s="1" t="s">
        <v>3</v>
      </c>
      <c r="C840" s="1" t="s">
        <v>213</v>
      </c>
      <c r="D840">
        <v>3.9904809760000002</v>
      </c>
      <c r="E840" t="s">
        <v>277</v>
      </c>
    </row>
    <row r="841" spans="1:5" x14ac:dyDescent="0.25">
      <c r="A841" s="1" t="s">
        <v>21</v>
      </c>
      <c r="B841" s="1" t="s">
        <v>3</v>
      </c>
      <c r="C841" s="1" t="s">
        <v>214</v>
      </c>
      <c r="D841">
        <v>3.8776236530000001</v>
      </c>
      <c r="E841" t="s">
        <v>277</v>
      </c>
    </row>
    <row r="842" spans="1:5" x14ac:dyDescent="0.25">
      <c r="A842" s="1" t="s">
        <v>21</v>
      </c>
      <c r="B842" s="1" t="s">
        <v>3</v>
      </c>
      <c r="C842" s="1" t="s">
        <v>215</v>
      </c>
      <c r="D842">
        <v>5.4276687470000002</v>
      </c>
      <c r="E842" t="s">
        <v>277</v>
      </c>
    </row>
    <row r="843" spans="1:5" x14ac:dyDescent="0.25">
      <c r="A843" s="1" t="s">
        <v>21</v>
      </c>
      <c r="B843" s="1" t="s">
        <v>3</v>
      </c>
      <c r="C843" s="1" t="s">
        <v>216</v>
      </c>
      <c r="D843">
        <v>6.3472265029999999</v>
      </c>
      <c r="E843" t="s">
        <v>277</v>
      </c>
    </row>
    <row r="844" spans="1:5" x14ac:dyDescent="0.25">
      <c r="A844" s="1" t="s">
        <v>21</v>
      </c>
      <c r="B844" s="1" t="s">
        <v>3</v>
      </c>
      <c r="C844" s="1" t="s">
        <v>217</v>
      </c>
      <c r="D844">
        <v>7.9636819379999997</v>
      </c>
      <c r="E844" t="s">
        <v>277</v>
      </c>
    </row>
    <row r="845" spans="1:5" x14ac:dyDescent="0.25">
      <c r="A845" s="1" t="s">
        <v>21</v>
      </c>
      <c r="B845" s="1" t="s">
        <v>3</v>
      </c>
      <c r="C845" s="1" t="s">
        <v>218</v>
      </c>
      <c r="D845">
        <v>9.9654044529999997</v>
      </c>
      <c r="E845" t="s">
        <v>277</v>
      </c>
    </row>
    <row r="846" spans="1:5" x14ac:dyDescent="0.25">
      <c r="A846" s="1" t="s">
        <v>21</v>
      </c>
      <c r="B846" s="1" t="s">
        <v>3</v>
      </c>
      <c r="C846" s="1" t="s">
        <v>219</v>
      </c>
      <c r="D846">
        <v>9.9313943709999997</v>
      </c>
      <c r="E846" t="s">
        <v>277</v>
      </c>
    </row>
    <row r="847" spans="1:5" x14ac:dyDescent="0.25">
      <c r="A847" s="1" t="s">
        <v>21</v>
      </c>
      <c r="B847" s="1" t="s">
        <v>3</v>
      </c>
      <c r="C847" s="1" t="s">
        <v>220</v>
      </c>
      <c r="D847">
        <v>13.00130616</v>
      </c>
      <c r="E847" t="s">
        <v>277</v>
      </c>
    </row>
    <row r="848" spans="1:5" x14ac:dyDescent="0.25">
      <c r="A848" s="1" t="s">
        <v>21</v>
      </c>
      <c r="B848" s="1" t="s">
        <v>3</v>
      </c>
      <c r="C848" s="1" t="s">
        <v>187</v>
      </c>
      <c r="D848">
        <v>13.6678674</v>
      </c>
      <c r="E848" t="s">
        <v>277</v>
      </c>
    </row>
    <row r="849" spans="1:5" x14ac:dyDescent="0.25">
      <c r="A849" s="1" t="s">
        <v>21</v>
      </c>
      <c r="B849" s="1" t="s">
        <v>3</v>
      </c>
      <c r="C849" s="1" t="s">
        <v>188</v>
      </c>
      <c r="D849">
        <v>10.958394090000001</v>
      </c>
      <c r="E849" t="s">
        <v>277</v>
      </c>
    </row>
    <row r="850" spans="1:5" x14ac:dyDescent="0.25">
      <c r="A850" s="1" t="s">
        <v>21</v>
      </c>
      <c r="B850" s="1" t="s">
        <v>3</v>
      </c>
      <c r="C850" s="1" t="s">
        <v>189</v>
      </c>
      <c r="D850">
        <v>12.807765720000001</v>
      </c>
      <c r="E850" t="s">
        <v>277</v>
      </c>
    </row>
    <row r="851" spans="1:5" x14ac:dyDescent="0.25">
      <c r="A851" s="1" t="s">
        <v>21</v>
      </c>
      <c r="B851" s="1" t="s">
        <v>3</v>
      </c>
      <c r="C851" s="1" t="s">
        <v>190</v>
      </c>
      <c r="D851">
        <v>10.82398295</v>
      </c>
      <c r="E851" t="s">
        <v>277</v>
      </c>
    </row>
    <row r="852" spans="1:5" x14ac:dyDescent="0.25">
      <c r="A852" s="1" t="s">
        <v>21</v>
      </c>
      <c r="B852" s="1" t="s">
        <v>3</v>
      </c>
      <c r="C852" s="1" t="s">
        <v>191</v>
      </c>
      <c r="D852">
        <v>12.42381029</v>
      </c>
      <c r="E852" t="s">
        <v>277</v>
      </c>
    </row>
    <row r="853" spans="1:5" x14ac:dyDescent="0.25">
      <c r="A853" s="1" t="s">
        <v>21</v>
      </c>
      <c r="B853" s="1" t="s">
        <v>3</v>
      </c>
      <c r="C853" s="1" t="s">
        <v>192</v>
      </c>
      <c r="D853">
        <v>13.34387143</v>
      </c>
      <c r="E853" t="s">
        <v>277</v>
      </c>
    </row>
    <row r="854" spans="1:5" x14ac:dyDescent="0.25">
      <c r="A854" s="1" t="s">
        <v>21</v>
      </c>
      <c r="B854" s="1" t="s">
        <v>3</v>
      </c>
      <c r="C854" s="1" t="s">
        <v>193</v>
      </c>
      <c r="D854">
        <v>16.133896929999999</v>
      </c>
      <c r="E854" t="s">
        <v>277</v>
      </c>
    </row>
    <row r="855" spans="1:5" x14ac:dyDescent="0.25">
      <c r="A855" s="1" t="s">
        <v>21</v>
      </c>
      <c r="B855" s="1" t="s">
        <v>3</v>
      </c>
      <c r="C855" s="1" t="s">
        <v>194</v>
      </c>
      <c r="D855">
        <v>15.144890589999999</v>
      </c>
      <c r="E855" t="s">
        <v>277</v>
      </c>
    </row>
    <row r="856" spans="1:5" x14ac:dyDescent="0.25">
      <c r="A856" s="1" t="s">
        <v>21</v>
      </c>
      <c r="B856" s="1" t="s">
        <v>3</v>
      </c>
      <c r="C856" s="1" t="s">
        <v>167</v>
      </c>
      <c r="D856">
        <v>18.66606505</v>
      </c>
      <c r="E856" t="s">
        <v>277</v>
      </c>
    </row>
    <row r="857" spans="1:5" x14ac:dyDescent="0.25">
      <c r="A857" s="1" t="s">
        <v>21</v>
      </c>
      <c r="B857" s="1" t="s">
        <v>3</v>
      </c>
      <c r="C857" s="1" t="s">
        <v>169</v>
      </c>
      <c r="D857">
        <v>18.652727989999999</v>
      </c>
      <c r="E857" t="s">
        <v>277</v>
      </c>
    </row>
    <row r="858" spans="1:5" x14ac:dyDescent="0.25">
      <c r="A858" s="1" t="s">
        <v>21</v>
      </c>
      <c r="B858" s="1" t="s">
        <v>3</v>
      </c>
      <c r="C858" s="1" t="s">
        <v>170</v>
      </c>
      <c r="D858">
        <v>15.8580682</v>
      </c>
      <c r="E858" t="s">
        <v>277</v>
      </c>
    </row>
    <row r="859" spans="1:5" x14ac:dyDescent="0.25">
      <c r="A859" s="1" t="s">
        <v>21</v>
      </c>
      <c r="B859" s="1" t="s">
        <v>3</v>
      </c>
      <c r="C859" s="1" t="s">
        <v>171</v>
      </c>
      <c r="D859">
        <v>13.13241365</v>
      </c>
      <c r="E859" t="s">
        <v>277</v>
      </c>
    </row>
    <row r="860" spans="1:5" x14ac:dyDescent="0.25">
      <c r="A860" s="1" t="s">
        <v>21</v>
      </c>
      <c r="B860" s="1" t="s">
        <v>3</v>
      </c>
      <c r="C860" s="1" t="s">
        <v>172</v>
      </c>
      <c r="D860">
        <v>14.66717307</v>
      </c>
      <c r="E860" t="s">
        <v>277</v>
      </c>
    </row>
    <row r="861" spans="1:5" x14ac:dyDescent="0.25">
      <c r="A861" s="1" t="s">
        <v>21</v>
      </c>
      <c r="B861" s="1" t="s">
        <v>3</v>
      </c>
      <c r="C861" s="1" t="s">
        <v>173</v>
      </c>
      <c r="D861">
        <v>13.94345539</v>
      </c>
      <c r="E861" t="s">
        <v>277</v>
      </c>
    </row>
    <row r="862" spans="1:5" x14ac:dyDescent="0.25">
      <c r="A862" s="1" t="s">
        <v>21</v>
      </c>
      <c r="B862" s="1" t="s">
        <v>3</v>
      </c>
      <c r="C862" s="1" t="s">
        <v>174</v>
      </c>
      <c r="D862">
        <v>12.801758530000001</v>
      </c>
      <c r="E862" t="s">
        <v>277</v>
      </c>
    </row>
    <row r="863" spans="1:5" x14ac:dyDescent="0.25">
      <c r="A863" s="1" t="s">
        <v>21</v>
      </c>
      <c r="B863" s="1" t="s">
        <v>3</v>
      </c>
      <c r="C863" s="1" t="s">
        <v>175</v>
      </c>
      <c r="D863">
        <v>13.871169780000001</v>
      </c>
      <c r="E863" t="s">
        <v>277</v>
      </c>
    </row>
    <row r="864" spans="1:5" x14ac:dyDescent="0.25">
      <c r="A864" s="1" t="s">
        <v>21</v>
      </c>
      <c r="B864" s="1" t="s">
        <v>3</v>
      </c>
      <c r="C864" s="1" t="s">
        <v>176</v>
      </c>
      <c r="D864">
        <v>17.29543267</v>
      </c>
      <c r="E864" t="s">
        <v>277</v>
      </c>
    </row>
    <row r="865" spans="1:5" x14ac:dyDescent="0.25">
      <c r="A865" s="1" t="s">
        <v>21</v>
      </c>
      <c r="B865" s="1" t="s">
        <v>3</v>
      </c>
      <c r="C865" s="1" t="s">
        <v>177</v>
      </c>
      <c r="D865">
        <v>20.6133354</v>
      </c>
      <c r="E865" t="s">
        <v>277</v>
      </c>
    </row>
    <row r="866" spans="1:5" x14ac:dyDescent="0.25">
      <c r="A866" s="1" t="s">
        <v>21</v>
      </c>
      <c r="B866" s="1" t="s">
        <v>3</v>
      </c>
      <c r="C866" s="1" t="s">
        <v>178</v>
      </c>
      <c r="D866">
        <v>19.3397726</v>
      </c>
      <c r="E866" t="s">
        <v>277</v>
      </c>
    </row>
    <row r="867" spans="1:5" x14ac:dyDescent="0.25">
      <c r="A867" s="1" t="s">
        <v>21</v>
      </c>
      <c r="B867" s="1" t="s">
        <v>3</v>
      </c>
      <c r="C867" s="1" t="s">
        <v>179</v>
      </c>
      <c r="D867">
        <v>18.267638030000001</v>
      </c>
      <c r="E867" t="s">
        <v>277</v>
      </c>
    </row>
    <row r="868" spans="1:5" x14ac:dyDescent="0.25">
      <c r="A868" s="1" t="s">
        <v>21</v>
      </c>
      <c r="B868" s="1" t="s">
        <v>3</v>
      </c>
      <c r="C868" s="1" t="s">
        <v>180</v>
      </c>
      <c r="D868">
        <v>18.47486941</v>
      </c>
      <c r="E868" t="s">
        <v>277</v>
      </c>
    </row>
    <row r="869" spans="1:5" x14ac:dyDescent="0.25">
      <c r="A869" s="1" t="s">
        <v>21</v>
      </c>
      <c r="B869" s="1" t="s">
        <v>3</v>
      </c>
      <c r="C869" s="1" t="s">
        <v>181</v>
      </c>
      <c r="D869">
        <v>15.83827224</v>
      </c>
      <c r="E869" t="s">
        <v>277</v>
      </c>
    </row>
    <row r="870" spans="1:5" x14ac:dyDescent="0.25">
      <c r="A870" s="1" t="s">
        <v>21</v>
      </c>
      <c r="B870" s="1" t="s">
        <v>3</v>
      </c>
      <c r="C870" s="1" t="s">
        <v>182</v>
      </c>
      <c r="D870">
        <v>16.541457900000001</v>
      </c>
      <c r="E870" t="s">
        <v>277</v>
      </c>
    </row>
    <row r="871" spans="1:5" x14ac:dyDescent="0.25">
      <c r="A871" s="1" t="s">
        <v>21</v>
      </c>
      <c r="B871" s="1" t="s">
        <v>3</v>
      </c>
      <c r="C871" s="1" t="s">
        <v>183</v>
      </c>
      <c r="D871">
        <v>14.7097757</v>
      </c>
      <c r="E871" t="s">
        <v>277</v>
      </c>
    </row>
    <row r="872" spans="1:5" x14ac:dyDescent="0.25">
      <c r="A872" s="1" t="s">
        <v>21</v>
      </c>
      <c r="B872" s="1" t="s">
        <v>3</v>
      </c>
      <c r="C872" s="1" t="s">
        <v>184</v>
      </c>
      <c r="D872">
        <v>17.215785069999999</v>
      </c>
      <c r="E872" t="s">
        <v>277</v>
      </c>
    </row>
    <row r="873" spans="1:5" x14ac:dyDescent="0.25">
      <c r="A873" s="1" t="s">
        <v>21</v>
      </c>
      <c r="B873" s="1" t="s">
        <v>3</v>
      </c>
      <c r="C873" s="1" t="s">
        <v>185</v>
      </c>
      <c r="D873">
        <v>19.719089369999999</v>
      </c>
      <c r="E873" t="s">
        <v>277</v>
      </c>
    </row>
    <row r="874" spans="1:5" x14ac:dyDescent="0.25">
      <c r="A874" s="1" t="s">
        <v>21</v>
      </c>
      <c r="B874" s="1" t="s">
        <v>3</v>
      </c>
      <c r="C874" s="1" t="s">
        <v>186</v>
      </c>
      <c r="D874">
        <v>22.600093149999999</v>
      </c>
      <c r="E874" t="s">
        <v>277</v>
      </c>
    </row>
    <row r="875" spans="1:5" x14ac:dyDescent="0.25">
      <c r="A875" s="1" t="s">
        <v>21</v>
      </c>
      <c r="B875" s="1" t="s">
        <v>3</v>
      </c>
      <c r="C875" s="1" t="s">
        <v>195</v>
      </c>
      <c r="D875">
        <v>34.203199929999997</v>
      </c>
      <c r="E875" t="s">
        <v>277</v>
      </c>
    </row>
    <row r="876" spans="1:5" x14ac:dyDescent="0.25">
      <c r="A876" s="1" t="s">
        <v>21</v>
      </c>
      <c r="B876" s="1" t="s">
        <v>3</v>
      </c>
      <c r="C876" s="1" t="s">
        <v>196</v>
      </c>
      <c r="D876">
        <v>40.850281879999997</v>
      </c>
      <c r="E876" t="s">
        <v>277</v>
      </c>
    </row>
    <row r="877" spans="1:5" x14ac:dyDescent="0.25">
      <c r="A877" s="1" t="s">
        <v>22</v>
      </c>
      <c r="B877" s="1" t="s">
        <v>3</v>
      </c>
      <c r="C877" s="1" t="s">
        <v>203</v>
      </c>
      <c r="D877">
        <v>1.7385563310000001</v>
      </c>
      <c r="E877" t="s">
        <v>277</v>
      </c>
    </row>
    <row r="878" spans="1:5" x14ac:dyDescent="0.25">
      <c r="A878" s="1" t="s">
        <v>22</v>
      </c>
      <c r="B878" s="1" t="s">
        <v>3</v>
      </c>
      <c r="C878" s="1" t="s">
        <v>204</v>
      </c>
      <c r="D878">
        <v>1.694596725</v>
      </c>
      <c r="E878" t="s">
        <v>277</v>
      </c>
    </row>
    <row r="879" spans="1:5" x14ac:dyDescent="0.25">
      <c r="A879" s="1" t="s">
        <v>22</v>
      </c>
      <c r="B879" s="1" t="s">
        <v>3</v>
      </c>
      <c r="C879" s="1" t="s">
        <v>205</v>
      </c>
      <c r="D879">
        <v>1.5749082729999999</v>
      </c>
      <c r="E879" t="s">
        <v>277</v>
      </c>
    </row>
    <row r="880" spans="1:5" x14ac:dyDescent="0.25">
      <c r="A880" s="1" t="s">
        <v>22</v>
      </c>
      <c r="B880" s="1" t="s">
        <v>3</v>
      </c>
      <c r="C880" s="1" t="s">
        <v>206</v>
      </c>
      <c r="D880">
        <v>1.747824217</v>
      </c>
      <c r="E880" t="s">
        <v>277</v>
      </c>
    </row>
    <row r="881" spans="1:5" x14ac:dyDescent="0.25">
      <c r="A881" s="1" t="s">
        <v>22</v>
      </c>
      <c r="B881" s="1" t="s">
        <v>3</v>
      </c>
      <c r="C881" s="1" t="s">
        <v>207</v>
      </c>
      <c r="D881">
        <v>2.1422962729999999</v>
      </c>
      <c r="E881" t="s">
        <v>277</v>
      </c>
    </row>
    <row r="882" spans="1:5" x14ac:dyDescent="0.25">
      <c r="A882" s="1" t="s">
        <v>22</v>
      </c>
      <c r="B882" s="1" t="s">
        <v>3</v>
      </c>
      <c r="C882" s="1" t="s">
        <v>208</v>
      </c>
      <c r="D882">
        <v>2.1980811509999998</v>
      </c>
      <c r="E882" t="s">
        <v>277</v>
      </c>
    </row>
    <row r="883" spans="1:5" x14ac:dyDescent="0.25">
      <c r="A883" s="1" t="s">
        <v>22</v>
      </c>
      <c r="B883" s="1" t="s">
        <v>3</v>
      </c>
      <c r="C883" s="1" t="s">
        <v>209</v>
      </c>
      <c r="D883">
        <v>1.9289306310000001</v>
      </c>
      <c r="E883" t="s">
        <v>277</v>
      </c>
    </row>
    <row r="884" spans="1:5" x14ac:dyDescent="0.25">
      <c r="A884" s="1" t="s">
        <v>22</v>
      </c>
      <c r="B884" s="1" t="s">
        <v>3</v>
      </c>
      <c r="C884" s="1" t="s">
        <v>210</v>
      </c>
      <c r="D884">
        <v>1.8377783519999999</v>
      </c>
      <c r="E884" t="s">
        <v>277</v>
      </c>
    </row>
    <row r="885" spans="1:5" x14ac:dyDescent="0.25">
      <c r="A885" s="1" t="s">
        <v>22</v>
      </c>
      <c r="B885" s="1" t="s">
        <v>3</v>
      </c>
      <c r="C885" s="1" t="s">
        <v>211</v>
      </c>
      <c r="D885">
        <v>1.4232572779999999</v>
      </c>
      <c r="E885" t="s">
        <v>277</v>
      </c>
    </row>
    <row r="886" spans="1:5" x14ac:dyDescent="0.25">
      <c r="A886" s="1" t="s">
        <v>22</v>
      </c>
      <c r="B886" s="1" t="s">
        <v>3</v>
      </c>
      <c r="C886" s="1" t="s">
        <v>212</v>
      </c>
      <c r="D886">
        <v>1.492237298</v>
      </c>
      <c r="E886" t="s">
        <v>277</v>
      </c>
    </row>
    <row r="887" spans="1:5" x14ac:dyDescent="0.25">
      <c r="A887" s="1" t="s">
        <v>22</v>
      </c>
      <c r="B887" s="1" t="s">
        <v>3</v>
      </c>
      <c r="C887" s="1" t="s">
        <v>213</v>
      </c>
      <c r="D887">
        <v>1.142550594</v>
      </c>
      <c r="E887" t="s">
        <v>277</v>
      </c>
    </row>
    <row r="888" spans="1:5" x14ac:dyDescent="0.25">
      <c r="A888" s="1" t="s">
        <v>22</v>
      </c>
      <c r="B888" s="1" t="s">
        <v>3</v>
      </c>
      <c r="C888" s="1" t="s">
        <v>214</v>
      </c>
      <c r="D888">
        <v>1.5195859270000001</v>
      </c>
      <c r="E888" t="s">
        <v>277</v>
      </c>
    </row>
    <row r="889" spans="1:5" x14ac:dyDescent="0.25">
      <c r="A889" s="1" t="s">
        <v>22</v>
      </c>
      <c r="B889" s="1" t="s">
        <v>3</v>
      </c>
      <c r="C889" s="1" t="s">
        <v>215</v>
      </c>
      <c r="D889">
        <v>1.970594739</v>
      </c>
      <c r="E889" t="s">
        <v>277</v>
      </c>
    </row>
    <row r="890" spans="1:5" x14ac:dyDescent="0.25">
      <c r="A890" s="1" t="s">
        <v>22</v>
      </c>
      <c r="B890" s="1" t="s">
        <v>3</v>
      </c>
      <c r="C890" s="1" t="s">
        <v>216</v>
      </c>
      <c r="D890">
        <v>2.3556529049999999</v>
      </c>
      <c r="E890" t="s">
        <v>277</v>
      </c>
    </row>
    <row r="891" spans="1:5" x14ac:dyDescent="0.25">
      <c r="A891" s="1" t="s">
        <v>22</v>
      </c>
      <c r="B891" s="1" t="s">
        <v>3</v>
      </c>
      <c r="C891" s="1" t="s">
        <v>217</v>
      </c>
      <c r="D891">
        <v>3.2270934370000002</v>
      </c>
      <c r="E891" t="s">
        <v>277</v>
      </c>
    </row>
    <row r="892" spans="1:5" x14ac:dyDescent="0.25">
      <c r="A892" s="1" t="s">
        <v>22</v>
      </c>
      <c r="B892" s="1" t="s">
        <v>3</v>
      </c>
      <c r="C892" s="1" t="s">
        <v>218</v>
      </c>
      <c r="D892">
        <v>3.044531444</v>
      </c>
      <c r="E892" t="s">
        <v>277</v>
      </c>
    </row>
    <row r="893" spans="1:5" x14ac:dyDescent="0.25">
      <c r="A893" s="1" t="s">
        <v>22</v>
      </c>
      <c r="B893" s="1" t="s">
        <v>3</v>
      </c>
      <c r="C893" s="1" t="s">
        <v>219</v>
      </c>
      <c r="D893">
        <v>3.1742018349999999</v>
      </c>
      <c r="E893" t="s">
        <v>277</v>
      </c>
    </row>
    <row r="894" spans="1:5" x14ac:dyDescent="0.25">
      <c r="A894" s="1" t="s">
        <v>22</v>
      </c>
      <c r="B894" s="1" t="s">
        <v>3</v>
      </c>
      <c r="C894" s="1" t="s">
        <v>220</v>
      </c>
      <c r="D894">
        <v>12.98541842</v>
      </c>
      <c r="E894" t="s">
        <v>277</v>
      </c>
    </row>
    <row r="895" spans="1:5" x14ac:dyDescent="0.25">
      <c r="A895" s="1" t="s">
        <v>22</v>
      </c>
      <c r="B895" s="1" t="s">
        <v>3</v>
      </c>
      <c r="C895" s="1" t="s">
        <v>187</v>
      </c>
      <c r="D895">
        <v>13.358914520000001</v>
      </c>
      <c r="E895" t="s">
        <v>277</v>
      </c>
    </row>
    <row r="896" spans="1:5" x14ac:dyDescent="0.25">
      <c r="A896" s="1" t="s">
        <v>22</v>
      </c>
      <c r="B896" s="1" t="s">
        <v>3</v>
      </c>
      <c r="C896" s="1" t="s">
        <v>188</v>
      </c>
      <c r="D896">
        <v>17.052088489999999</v>
      </c>
      <c r="E896" t="s">
        <v>277</v>
      </c>
    </row>
    <row r="897" spans="1:5" x14ac:dyDescent="0.25">
      <c r="A897" s="1" t="s">
        <v>22</v>
      </c>
      <c r="B897" s="1" t="s">
        <v>3</v>
      </c>
      <c r="C897" s="1" t="s">
        <v>189</v>
      </c>
      <c r="D897">
        <v>16.76095041</v>
      </c>
      <c r="E897" t="s">
        <v>277</v>
      </c>
    </row>
    <row r="898" spans="1:5" x14ac:dyDescent="0.25">
      <c r="A898" s="1" t="s">
        <v>22</v>
      </c>
      <c r="B898" s="1" t="s">
        <v>3</v>
      </c>
      <c r="C898" s="1" t="s">
        <v>190</v>
      </c>
      <c r="D898">
        <v>20.363788830000001</v>
      </c>
      <c r="E898" t="s">
        <v>277</v>
      </c>
    </row>
    <row r="899" spans="1:5" x14ac:dyDescent="0.25">
      <c r="A899" s="1" t="s">
        <v>22</v>
      </c>
      <c r="B899" s="1" t="s">
        <v>3</v>
      </c>
      <c r="C899" s="1" t="s">
        <v>191</v>
      </c>
      <c r="D899">
        <v>20.53073959</v>
      </c>
      <c r="E899" t="s">
        <v>277</v>
      </c>
    </row>
    <row r="900" spans="1:5" x14ac:dyDescent="0.25">
      <c r="A900" s="1" t="s">
        <v>22</v>
      </c>
      <c r="B900" s="1" t="s">
        <v>3</v>
      </c>
      <c r="C900" s="1" t="s">
        <v>192</v>
      </c>
      <c r="D900">
        <v>26.99565681</v>
      </c>
      <c r="E900" t="s">
        <v>277</v>
      </c>
    </row>
    <row r="901" spans="1:5" x14ac:dyDescent="0.25">
      <c r="A901" s="1" t="s">
        <v>22</v>
      </c>
      <c r="B901" s="1" t="s">
        <v>3</v>
      </c>
      <c r="C901" s="1" t="s">
        <v>193</v>
      </c>
      <c r="D901">
        <v>26.469805919999999</v>
      </c>
      <c r="E901" t="s">
        <v>277</v>
      </c>
    </row>
    <row r="902" spans="1:5" x14ac:dyDescent="0.25">
      <c r="A902" s="1" t="s">
        <v>22</v>
      </c>
      <c r="B902" s="1" t="s">
        <v>3</v>
      </c>
      <c r="C902" s="1" t="s">
        <v>194</v>
      </c>
      <c r="D902">
        <v>26.592936380000001</v>
      </c>
      <c r="E902" t="s">
        <v>277</v>
      </c>
    </row>
    <row r="903" spans="1:5" x14ac:dyDescent="0.25">
      <c r="A903" s="1" t="s">
        <v>22</v>
      </c>
      <c r="B903" s="1" t="s">
        <v>3</v>
      </c>
      <c r="C903" s="1" t="s">
        <v>167</v>
      </c>
      <c r="D903">
        <v>29.319155500000001</v>
      </c>
      <c r="E903" t="s">
        <v>277</v>
      </c>
    </row>
    <row r="904" spans="1:5" x14ac:dyDescent="0.25">
      <c r="A904" s="1" t="s">
        <v>22</v>
      </c>
      <c r="B904" s="1" t="s">
        <v>3</v>
      </c>
      <c r="C904" s="1" t="s">
        <v>169</v>
      </c>
      <c r="D904">
        <v>30.873541039999999</v>
      </c>
      <c r="E904" t="s">
        <v>277</v>
      </c>
    </row>
    <row r="905" spans="1:5" x14ac:dyDescent="0.25">
      <c r="A905" s="1" t="s">
        <v>22</v>
      </c>
      <c r="B905" s="1" t="s">
        <v>3</v>
      </c>
      <c r="C905" s="1" t="s">
        <v>170</v>
      </c>
      <c r="D905">
        <v>32.629492990000003</v>
      </c>
      <c r="E905" t="s">
        <v>277</v>
      </c>
    </row>
    <row r="906" spans="1:5" x14ac:dyDescent="0.25">
      <c r="A906" s="1" t="s">
        <v>22</v>
      </c>
      <c r="B906" s="1" t="s">
        <v>3</v>
      </c>
      <c r="C906" s="1" t="s">
        <v>171</v>
      </c>
      <c r="D906">
        <v>33.38583723</v>
      </c>
      <c r="E906" t="s">
        <v>277</v>
      </c>
    </row>
    <row r="907" spans="1:5" x14ac:dyDescent="0.25">
      <c r="A907" s="1" t="s">
        <v>22</v>
      </c>
      <c r="B907" s="1" t="s">
        <v>3</v>
      </c>
      <c r="C907" s="1" t="s">
        <v>172</v>
      </c>
      <c r="D907">
        <v>38.861457989999998</v>
      </c>
      <c r="E907" t="s">
        <v>277</v>
      </c>
    </row>
    <row r="908" spans="1:5" x14ac:dyDescent="0.25">
      <c r="A908" s="1" t="s">
        <v>22</v>
      </c>
      <c r="B908" s="1" t="s">
        <v>3</v>
      </c>
      <c r="C908" s="1" t="s">
        <v>173</v>
      </c>
      <c r="D908">
        <v>44.371738370000003</v>
      </c>
      <c r="E908" t="s">
        <v>277</v>
      </c>
    </row>
    <row r="909" spans="1:5" x14ac:dyDescent="0.25">
      <c r="A909" s="1" t="s">
        <v>22</v>
      </c>
      <c r="B909" s="1" t="s">
        <v>3</v>
      </c>
      <c r="C909" s="1" t="s">
        <v>174</v>
      </c>
      <c r="D909">
        <v>51.313541139999998</v>
      </c>
      <c r="E909" t="s">
        <v>277</v>
      </c>
    </row>
    <row r="910" spans="1:5" x14ac:dyDescent="0.25">
      <c r="A910" s="1" t="s">
        <v>22</v>
      </c>
      <c r="B910" s="1" t="s">
        <v>3</v>
      </c>
      <c r="C910" s="1" t="s">
        <v>175</v>
      </c>
      <c r="D910">
        <v>56.985822579999997</v>
      </c>
      <c r="E910" t="s">
        <v>277</v>
      </c>
    </row>
    <row r="911" spans="1:5" x14ac:dyDescent="0.25">
      <c r="A911" s="1" t="s">
        <v>22</v>
      </c>
      <c r="B911" s="1" t="s">
        <v>3</v>
      </c>
      <c r="C911" s="1" t="s">
        <v>176</v>
      </c>
      <c r="D911">
        <v>60.728180070000001</v>
      </c>
      <c r="E911" t="s">
        <v>277</v>
      </c>
    </row>
    <row r="912" spans="1:5" x14ac:dyDescent="0.25">
      <c r="A912" s="1" t="s">
        <v>22</v>
      </c>
      <c r="B912" s="1" t="s">
        <v>3</v>
      </c>
      <c r="C912" s="1" t="s">
        <v>177</v>
      </c>
      <c r="D912">
        <v>65.101379359999996</v>
      </c>
      <c r="E912" t="s">
        <v>277</v>
      </c>
    </row>
    <row r="913" spans="1:5" x14ac:dyDescent="0.25">
      <c r="A913" s="1" t="s">
        <v>22</v>
      </c>
      <c r="B913" s="1" t="s">
        <v>3</v>
      </c>
      <c r="C913" s="1" t="s">
        <v>178</v>
      </c>
      <c r="D913">
        <v>63.630025670000002</v>
      </c>
      <c r="E913" t="s">
        <v>277</v>
      </c>
    </row>
    <row r="914" spans="1:5" x14ac:dyDescent="0.25">
      <c r="A914" s="1" t="s">
        <v>22</v>
      </c>
      <c r="B914" s="1" t="s">
        <v>3</v>
      </c>
      <c r="C914" s="1" t="s">
        <v>179</v>
      </c>
      <c r="D914">
        <v>63.392018020000002</v>
      </c>
      <c r="E914" t="s">
        <v>277</v>
      </c>
    </row>
    <row r="915" spans="1:5" x14ac:dyDescent="0.25">
      <c r="A915" s="1" t="s">
        <v>22</v>
      </c>
      <c r="B915" s="1" t="s">
        <v>3</v>
      </c>
      <c r="C915" s="1" t="s">
        <v>180</v>
      </c>
      <c r="D915">
        <v>62.573550900000001</v>
      </c>
      <c r="E915" t="s">
        <v>277</v>
      </c>
    </row>
    <row r="916" spans="1:5" x14ac:dyDescent="0.25">
      <c r="A916" s="1" t="s">
        <v>22</v>
      </c>
      <c r="B916" s="1" t="s">
        <v>3</v>
      </c>
      <c r="C916" s="1" t="s">
        <v>181</v>
      </c>
      <c r="D916">
        <v>61.150505279999997</v>
      </c>
      <c r="E916" t="s">
        <v>277</v>
      </c>
    </row>
    <row r="917" spans="1:5" x14ac:dyDescent="0.25">
      <c r="A917" s="1" t="s">
        <v>22</v>
      </c>
      <c r="B917" s="1" t="s">
        <v>3</v>
      </c>
      <c r="C917" s="1" t="s">
        <v>182</v>
      </c>
      <c r="D917">
        <v>60.546001560000001</v>
      </c>
      <c r="E917" t="s">
        <v>277</v>
      </c>
    </row>
    <row r="918" spans="1:5" x14ac:dyDescent="0.25">
      <c r="A918" s="1" t="s">
        <v>22</v>
      </c>
      <c r="B918" s="1" t="s">
        <v>3</v>
      </c>
      <c r="C918" s="1" t="s">
        <v>183</v>
      </c>
      <c r="D918">
        <v>61.80360975</v>
      </c>
      <c r="E918" t="s">
        <v>277</v>
      </c>
    </row>
    <row r="919" spans="1:5" x14ac:dyDescent="0.25">
      <c r="A919" s="1" t="s">
        <v>22</v>
      </c>
      <c r="B919" s="1" t="s">
        <v>3</v>
      </c>
      <c r="C919" s="1" t="s">
        <v>184</v>
      </c>
      <c r="D919">
        <v>54.085699349999999</v>
      </c>
      <c r="E919" t="s">
        <v>277</v>
      </c>
    </row>
    <row r="920" spans="1:5" x14ac:dyDescent="0.25">
      <c r="A920" s="1" t="s">
        <v>22</v>
      </c>
      <c r="B920" s="1" t="s">
        <v>3</v>
      </c>
      <c r="C920" s="1" t="s">
        <v>185</v>
      </c>
      <c r="D920">
        <v>52.732347879999999</v>
      </c>
      <c r="E920" t="s">
        <v>277</v>
      </c>
    </row>
    <row r="921" spans="1:5" x14ac:dyDescent="0.25">
      <c r="A921" s="1" t="s">
        <v>22</v>
      </c>
      <c r="B921" s="1" t="s">
        <v>3</v>
      </c>
      <c r="C921" s="1" t="s">
        <v>186</v>
      </c>
      <c r="D921">
        <v>65.81011599</v>
      </c>
      <c r="E921" t="s">
        <v>277</v>
      </c>
    </row>
    <row r="922" spans="1:5" x14ac:dyDescent="0.25">
      <c r="A922" s="1" t="s">
        <v>22</v>
      </c>
      <c r="B922" s="1" t="s">
        <v>3</v>
      </c>
      <c r="C922" s="1" t="s">
        <v>195</v>
      </c>
      <c r="D922">
        <v>64.390166320000006</v>
      </c>
      <c r="E922" t="s">
        <v>277</v>
      </c>
    </row>
    <row r="923" spans="1:5" x14ac:dyDescent="0.25">
      <c r="A923" s="1" t="s">
        <v>22</v>
      </c>
      <c r="B923" s="1" t="s">
        <v>3</v>
      </c>
      <c r="C923" s="1" t="s">
        <v>196</v>
      </c>
      <c r="D923">
        <v>57.440896889999998</v>
      </c>
      <c r="E923" t="s">
        <v>277</v>
      </c>
    </row>
    <row r="924" spans="1:5" x14ac:dyDescent="0.25">
      <c r="A924" s="1" t="s">
        <v>23</v>
      </c>
      <c r="B924" s="1" t="s">
        <v>3</v>
      </c>
      <c r="C924" s="1" t="s">
        <v>220</v>
      </c>
      <c r="D924">
        <v>2.3654114069999999</v>
      </c>
      <c r="E924" t="s">
        <v>277</v>
      </c>
    </row>
    <row r="925" spans="1:5" x14ac:dyDescent="0.25">
      <c r="A925" s="1" t="s">
        <v>23</v>
      </c>
      <c r="B925" s="1" t="s">
        <v>3</v>
      </c>
      <c r="C925" s="1" t="s">
        <v>187</v>
      </c>
      <c r="D925">
        <v>3.2988437130000001</v>
      </c>
      <c r="E925" t="s">
        <v>277</v>
      </c>
    </row>
    <row r="926" spans="1:5" x14ac:dyDescent="0.25">
      <c r="A926" s="1" t="s">
        <v>23</v>
      </c>
      <c r="B926" s="1" t="s">
        <v>3</v>
      </c>
      <c r="C926" s="1" t="s">
        <v>188</v>
      </c>
      <c r="D926">
        <v>3.4788315010000002</v>
      </c>
      <c r="E926" t="s">
        <v>277</v>
      </c>
    </row>
    <row r="927" spans="1:5" x14ac:dyDescent="0.25">
      <c r="A927" s="1" t="s">
        <v>23</v>
      </c>
      <c r="B927" s="1" t="s">
        <v>3</v>
      </c>
      <c r="C927" s="1" t="s">
        <v>189</v>
      </c>
      <c r="D927">
        <v>4.7222026850000001</v>
      </c>
      <c r="E927" t="s">
        <v>277</v>
      </c>
    </row>
    <row r="928" spans="1:5" x14ac:dyDescent="0.25">
      <c r="A928" s="1" t="s">
        <v>23</v>
      </c>
      <c r="B928" s="1" t="s">
        <v>3</v>
      </c>
      <c r="C928" s="1" t="s">
        <v>190</v>
      </c>
      <c r="D928">
        <v>6.2764495660000001</v>
      </c>
      <c r="E928" t="s">
        <v>277</v>
      </c>
    </row>
    <row r="929" spans="1:5" x14ac:dyDescent="0.25">
      <c r="A929" s="1" t="s">
        <v>23</v>
      </c>
      <c r="B929" s="1" t="s">
        <v>3</v>
      </c>
      <c r="C929" s="1" t="s">
        <v>191</v>
      </c>
      <c r="D929">
        <v>5.5850184279999997</v>
      </c>
      <c r="E929" t="s">
        <v>277</v>
      </c>
    </row>
    <row r="930" spans="1:5" x14ac:dyDescent="0.25">
      <c r="A930" s="1" t="s">
        <v>23</v>
      </c>
      <c r="B930" s="1" t="s">
        <v>3</v>
      </c>
      <c r="C930" s="1" t="s">
        <v>192</v>
      </c>
      <c r="D930">
        <v>5.7057684880000004</v>
      </c>
      <c r="E930" t="s">
        <v>277</v>
      </c>
    </row>
    <row r="931" spans="1:5" x14ac:dyDescent="0.25">
      <c r="A931" s="1" t="s">
        <v>23</v>
      </c>
      <c r="B931" s="1" t="s">
        <v>3</v>
      </c>
      <c r="C931" s="1" t="s">
        <v>193</v>
      </c>
      <c r="D931">
        <v>6.3797053640000003</v>
      </c>
      <c r="E931" t="s">
        <v>277</v>
      </c>
    </row>
    <row r="932" spans="1:5" x14ac:dyDescent="0.25">
      <c r="A932" s="1" t="s">
        <v>23</v>
      </c>
      <c r="B932" s="1" t="s">
        <v>3</v>
      </c>
      <c r="C932" s="1" t="s">
        <v>194</v>
      </c>
      <c r="D932">
        <v>5.9877687890000004</v>
      </c>
      <c r="E932" t="s">
        <v>277</v>
      </c>
    </row>
    <row r="933" spans="1:5" x14ac:dyDescent="0.25">
      <c r="A933" s="1" t="s">
        <v>23</v>
      </c>
      <c r="B933" s="1" t="s">
        <v>3</v>
      </c>
      <c r="C933" s="1" t="s">
        <v>167</v>
      </c>
      <c r="D933">
        <v>6.3099791410000003</v>
      </c>
      <c r="E933" t="s">
        <v>277</v>
      </c>
    </row>
    <row r="934" spans="1:5" x14ac:dyDescent="0.25">
      <c r="A934" s="1" t="s">
        <v>23</v>
      </c>
      <c r="B934" s="1" t="s">
        <v>3</v>
      </c>
      <c r="C934" s="1" t="s">
        <v>169</v>
      </c>
      <c r="D934">
        <v>7.2109887820000003</v>
      </c>
      <c r="E934" t="s">
        <v>277</v>
      </c>
    </row>
    <row r="935" spans="1:5" x14ac:dyDescent="0.25">
      <c r="A935" s="1" t="s">
        <v>23</v>
      </c>
      <c r="B935" s="1" t="s">
        <v>3</v>
      </c>
      <c r="C935" s="1" t="s">
        <v>170</v>
      </c>
      <c r="D935">
        <v>8.8985244449999996</v>
      </c>
      <c r="E935" t="s">
        <v>277</v>
      </c>
    </row>
    <row r="936" spans="1:5" x14ac:dyDescent="0.25">
      <c r="A936" s="1" t="s">
        <v>23</v>
      </c>
      <c r="B936" s="1" t="s">
        <v>3</v>
      </c>
      <c r="C936" s="1" t="s">
        <v>171</v>
      </c>
      <c r="D936">
        <v>8.8626166269999995</v>
      </c>
      <c r="E936" t="s">
        <v>277</v>
      </c>
    </row>
    <row r="937" spans="1:5" x14ac:dyDescent="0.25">
      <c r="A937" s="1" t="s">
        <v>23</v>
      </c>
      <c r="B937" s="1" t="s">
        <v>3</v>
      </c>
      <c r="C937" s="1" t="s">
        <v>172</v>
      </c>
      <c r="D937">
        <v>11.918270830000001</v>
      </c>
      <c r="E937" t="s">
        <v>277</v>
      </c>
    </row>
    <row r="938" spans="1:5" x14ac:dyDescent="0.25">
      <c r="A938" s="1" t="s">
        <v>23</v>
      </c>
      <c r="B938" s="1" t="s">
        <v>3</v>
      </c>
      <c r="C938" s="1" t="s">
        <v>173</v>
      </c>
      <c r="D938">
        <v>18.015552530000001</v>
      </c>
      <c r="E938" t="s">
        <v>277</v>
      </c>
    </row>
    <row r="939" spans="1:5" x14ac:dyDescent="0.25">
      <c r="A939" s="1" t="s">
        <v>23</v>
      </c>
      <c r="B939" s="1" t="s">
        <v>3</v>
      </c>
      <c r="C939" s="1" t="s">
        <v>174</v>
      </c>
      <c r="D939">
        <v>23.243339970000001</v>
      </c>
      <c r="E939" t="s">
        <v>277</v>
      </c>
    </row>
    <row r="940" spans="1:5" x14ac:dyDescent="0.25">
      <c r="A940" s="1" t="s">
        <v>23</v>
      </c>
      <c r="B940" s="1" t="s">
        <v>3</v>
      </c>
      <c r="C940" s="1" t="s">
        <v>175</v>
      </c>
      <c r="D940">
        <v>24.27515507</v>
      </c>
      <c r="E940" t="s">
        <v>277</v>
      </c>
    </row>
    <row r="941" spans="1:5" x14ac:dyDescent="0.25">
      <c r="A941" s="1" t="s">
        <v>23</v>
      </c>
      <c r="B941" s="1" t="s">
        <v>3</v>
      </c>
      <c r="C941" s="1" t="s">
        <v>176</v>
      </c>
      <c r="D941">
        <v>27.180260830000002</v>
      </c>
      <c r="E941" t="s">
        <v>277</v>
      </c>
    </row>
    <row r="942" spans="1:5" x14ac:dyDescent="0.25">
      <c r="A942" s="1" t="s">
        <v>23</v>
      </c>
      <c r="B942" s="1" t="s">
        <v>3</v>
      </c>
      <c r="C942" s="1" t="s">
        <v>177</v>
      </c>
      <c r="D942">
        <v>27.981361010000001</v>
      </c>
      <c r="E942" t="s">
        <v>277</v>
      </c>
    </row>
    <row r="943" spans="1:5" x14ac:dyDescent="0.25">
      <c r="A943" s="1" t="s">
        <v>23</v>
      </c>
      <c r="B943" s="1" t="s">
        <v>3</v>
      </c>
      <c r="C943" s="1" t="s">
        <v>178</v>
      </c>
      <c r="D943">
        <v>38.080804389999997</v>
      </c>
      <c r="E943" t="s">
        <v>277</v>
      </c>
    </row>
    <row r="944" spans="1:5" x14ac:dyDescent="0.25">
      <c r="A944" s="1" t="s">
        <v>23</v>
      </c>
      <c r="B944" s="1" t="s">
        <v>3</v>
      </c>
      <c r="C944" s="1" t="s">
        <v>179</v>
      </c>
      <c r="D944">
        <v>51.288980840000001</v>
      </c>
      <c r="E944" t="s">
        <v>277</v>
      </c>
    </row>
    <row r="945" spans="1:5" x14ac:dyDescent="0.25">
      <c r="A945" s="1" t="s">
        <v>23</v>
      </c>
      <c r="B945" s="1" t="s">
        <v>3</v>
      </c>
      <c r="C945" s="1" t="s">
        <v>180</v>
      </c>
      <c r="D945">
        <v>61.19152038</v>
      </c>
      <c r="E945" t="s">
        <v>277</v>
      </c>
    </row>
    <row r="946" spans="1:5" x14ac:dyDescent="0.25">
      <c r="A946" s="1" t="s">
        <v>23</v>
      </c>
      <c r="B946" s="1" t="s">
        <v>3</v>
      </c>
      <c r="C946" s="1" t="s">
        <v>181</v>
      </c>
      <c r="D946">
        <v>73.051344220000004</v>
      </c>
      <c r="E946" t="s">
        <v>277</v>
      </c>
    </row>
    <row r="947" spans="1:5" x14ac:dyDescent="0.25">
      <c r="A947" s="1" t="s">
        <v>23</v>
      </c>
      <c r="B947" s="1" t="s">
        <v>3</v>
      </c>
      <c r="C947" s="1" t="s">
        <v>182</v>
      </c>
      <c r="D947">
        <v>80.574818269999994</v>
      </c>
      <c r="E947" t="s">
        <v>277</v>
      </c>
    </row>
    <row r="948" spans="1:5" x14ac:dyDescent="0.25">
      <c r="A948" s="1" t="s">
        <v>23</v>
      </c>
      <c r="B948" s="1" t="s">
        <v>3</v>
      </c>
      <c r="C948" s="1" t="s">
        <v>183</v>
      </c>
      <c r="D948">
        <v>85.616146409999999</v>
      </c>
      <c r="E948" t="s">
        <v>277</v>
      </c>
    </row>
    <row r="949" spans="1:5" x14ac:dyDescent="0.25">
      <c r="A949" s="1" t="s">
        <v>23</v>
      </c>
      <c r="B949" s="1" t="s">
        <v>3</v>
      </c>
      <c r="C949" s="1" t="s">
        <v>184</v>
      </c>
      <c r="D949">
        <v>98.647158610000005</v>
      </c>
      <c r="E949" t="s">
        <v>277</v>
      </c>
    </row>
    <row r="950" spans="1:5" x14ac:dyDescent="0.25">
      <c r="A950" s="1" t="s">
        <v>23</v>
      </c>
      <c r="B950" s="1" t="s">
        <v>3</v>
      </c>
      <c r="C950" s="1" t="s">
        <v>185</v>
      </c>
      <c r="D950">
        <v>113.4625851</v>
      </c>
      <c r="E950" t="s">
        <v>277</v>
      </c>
    </row>
    <row r="951" spans="1:5" x14ac:dyDescent="0.25">
      <c r="A951" s="1" t="s">
        <v>23</v>
      </c>
      <c r="B951" s="1" t="s">
        <v>3</v>
      </c>
      <c r="C951" s="1" t="s">
        <v>186</v>
      </c>
      <c r="D951">
        <v>138.8567343</v>
      </c>
      <c r="E951" t="s">
        <v>277</v>
      </c>
    </row>
    <row r="952" spans="1:5" x14ac:dyDescent="0.25">
      <c r="A952" s="1" t="s">
        <v>23</v>
      </c>
      <c r="B952" s="1" t="s">
        <v>3</v>
      </c>
      <c r="C952" s="1" t="s">
        <v>195</v>
      </c>
      <c r="D952">
        <v>165.5452569</v>
      </c>
      <c r="E952" t="s">
        <v>277</v>
      </c>
    </row>
    <row r="953" spans="1:5" x14ac:dyDescent="0.25">
      <c r="A953" s="1" t="s">
        <v>23</v>
      </c>
      <c r="B953" s="1" t="s">
        <v>3</v>
      </c>
      <c r="C953" s="1" t="s">
        <v>196</v>
      </c>
      <c r="D953">
        <v>181.09165960000001</v>
      </c>
      <c r="E953" t="s">
        <v>277</v>
      </c>
    </row>
    <row r="954" spans="1:5" x14ac:dyDescent="0.25">
      <c r="A954" s="1" t="s">
        <v>24</v>
      </c>
      <c r="B954" s="1" t="s">
        <v>3</v>
      </c>
      <c r="C954" s="1" t="s">
        <v>233</v>
      </c>
      <c r="D954">
        <v>10.44399331</v>
      </c>
      <c r="E954" t="s">
        <v>277</v>
      </c>
    </row>
    <row r="955" spans="1:5" x14ac:dyDescent="0.25">
      <c r="A955" s="1" t="s">
        <v>24</v>
      </c>
      <c r="B955" s="1" t="s">
        <v>3</v>
      </c>
      <c r="C955" s="1" t="s">
        <v>234</v>
      </c>
      <c r="D955">
        <v>9.7185272329999997</v>
      </c>
      <c r="E955" t="s">
        <v>277</v>
      </c>
    </row>
    <row r="956" spans="1:5" x14ac:dyDescent="0.25">
      <c r="A956" s="1" t="s">
        <v>24</v>
      </c>
      <c r="B956" s="1" t="s">
        <v>3</v>
      </c>
      <c r="C956" s="1" t="s">
        <v>235</v>
      </c>
      <c r="D956">
        <v>11.43743901</v>
      </c>
      <c r="E956" t="s">
        <v>277</v>
      </c>
    </row>
    <row r="957" spans="1:5" x14ac:dyDescent="0.25">
      <c r="A957" s="1" t="s">
        <v>24</v>
      </c>
      <c r="B957" s="1" t="s">
        <v>3</v>
      </c>
      <c r="C957" s="1" t="s">
        <v>236</v>
      </c>
      <c r="D957">
        <v>11.043402629999999</v>
      </c>
      <c r="E957" t="s">
        <v>277</v>
      </c>
    </row>
    <row r="958" spans="1:5" x14ac:dyDescent="0.25">
      <c r="A958" s="1" t="s">
        <v>24</v>
      </c>
      <c r="B958" s="1" t="s">
        <v>3</v>
      </c>
      <c r="C958" s="1" t="s">
        <v>237</v>
      </c>
      <c r="D958">
        <v>11.49003796</v>
      </c>
      <c r="E958" t="s">
        <v>277</v>
      </c>
    </row>
    <row r="959" spans="1:5" x14ac:dyDescent="0.25">
      <c r="A959" s="1" t="s">
        <v>24</v>
      </c>
      <c r="B959" s="1" t="s">
        <v>3</v>
      </c>
      <c r="C959" s="1" t="s">
        <v>238</v>
      </c>
      <c r="D959">
        <v>11.24270037</v>
      </c>
      <c r="E959" t="s">
        <v>277</v>
      </c>
    </row>
    <row r="960" spans="1:5" x14ac:dyDescent="0.25">
      <c r="A960" s="1" t="s">
        <v>24</v>
      </c>
      <c r="B960" s="1" t="s">
        <v>3</v>
      </c>
      <c r="C960" s="1" t="s">
        <v>239</v>
      </c>
      <c r="D960">
        <v>11.761800750000001</v>
      </c>
      <c r="E960" t="s">
        <v>277</v>
      </c>
    </row>
    <row r="961" spans="1:5" x14ac:dyDescent="0.25">
      <c r="A961" s="1" t="s">
        <v>24</v>
      </c>
      <c r="B961" s="1" t="s">
        <v>3</v>
      </c>
      <c r="C961" s="1" t="s">
        <v>240</v>
      </c>
      <c r="D961">
        <v>11.95268961</v>
      </c>
      <c r="E961" t="s">
        <v>277</v>
      </c>
    </row>
    <row r="962" spans="1:5" x14ac:dyDescent="0.25">
      <c r="A962" s="1" t="s">
        <v>24</v>
      </c>
      <c r="B962" s="1" t="s">
        <v>3</v>
      </c>
      <c r="C962" s="1" t="s">
        <v>241</v>
      </c>
      <c r="D962">
        <v>11.58612215</v>
      </c>
      <c r="E962" t="s">
        <v>277</v>
      </c>
    </row>
    <row r="963" spans="1:5" x14ac:dyDescent="0.25">
      <c r="A963" s="1" t="s">
        <v>24</v>
      </c>
      <c r="B963" s="1" t="s">
        <v>3</v>
      </c>
      <c r="C963" s="1" t="s">
        <v>242</v>
      </c>
      <c r="D963">
        <v>12.00545855</v>
      </c>
      <c r="E963" t="s">
        <v>277</v>
      </c>
    </row>
    <row r="964" spans="1:5" x14ac:dyDescent="0.25">
      <c r="A964" s="1" t="s">
        <v>24</v>
      </c>
      <c r="B964" s="1" t="s">
        <v>3</v>
      </c>
      <c r="C964" s="1" t="s">
        <v>197</v>
      </c>
      <c r="D964">
        <v>12.019594550000001</v>
      </c>
      <c r="E964" t="s">
        <v>277</v>
      </c>
    </row>
    <row r="965" spans="1:5" x14ac:dyDescent="0.25">
      <c r="A965" s="1" t="s">
        <v>24</v>
      </c>
      <c r="B965" s="1" t="s">
        <v>3</v>
      </c>
      <c r="C965" s="1" t="s">
        <v>198</v>
      </c>
      <c r="D965">
        <v>13.41219585</v>
      </c>
      <c r="E965" t="s">
        <v>277</v>
      </c>
    </row>
    <row r="966" spans="1:5" x14ac:dyDescent="0.25">
      <c r="A966" s="1" t="s">
        <v>24</v>
      </c>
      <c r="B966" s="1" t="s">
        <v>3</v>
      </c>
      <c r="C966" s="1" t="s">
        <v>199</v>
      </c>
      <c r="D966">
        <v>12.692904159999999</v>
      </c>
      <c r="E966" t="s">
        <v>277</v>
      </c>
    </row>
    <row r="967" spans="1:5" x14ac:dyDescent="0.25">
      <c r="A967" s="1" t="s">
        <v>24</v>
      </c>
      <c r="B967" s="1" t="s">
        <v>3</v>
      </c>
      <c r="C967" s="1" t="s">
        <v>200</v>
      </c>
      <c r="D967">
        <v>12.75207874</v>
      </c>
      <c r="E967" t="s">
        <v>277</v>
      </c>
    </row>
    <row r="968" spans="1:5" x14ac:dyDescent="0.25">
      <c r="A968" s="1" t="s">
        <v>24</v>
      </c>
      <c r="B968" s="1" t="s">
        <v>3</v>
      </c>
      <c r="C968" s="1" t="s">
        <v>201</v>
      </c>
      <c r="D968">
        <v>14.32978982</v>
      </c>
      <c r="E968" t="s">
        <v>277</v>
      </c>
    </row>
    <row r="969" spans="1:5" x14ac:dyDescent="0.25">
      <c r="A969" s="1" t="s">
        <v>24</v>
      </c>
      <c r="B969" s="1" t="s">
        <v>3</v>
      </c>
      <c r="C969" s="1" t="s">
        <v>202</v>
      </c>
      <c r="D969">
        <v>15.427946889999999</v>
      </c>
      <c r="E969" t="s">
        <v>277</v>
      </c>
    </row>
    <row r="970" spans="1:5" x14ac:dyDescent="0.25">
      <c r="A970" s="1" t="s">
        <v>24</v>
      </c>
      <c r="B970" s="1" t="s">
        <v>3</v>
      </c>
      <c r="C970" s="1" t="s">
        <v>203</v>
      </c>
      <c r="D970">
        <v>17.285209439999999</v>
      </c>
      <c r="E970" t="s">
        <v>277</v>
      </c>
    </row>
    <row r="971" spans="1:5" x14ac:dyDescent="0.25">
      <c r="A971" s="1" t="s">
        <v>24</v>
      </c>
      <c r="B971" s="1" t="s">
        <v>3</v>
      </c>
      <c r="C971" s="1" t="s">
        <v>204</v>
      </c>
      <c r="D971">
        <v>20.24996861</v>
      </c>
      <c r="E971" t="s">
        <v>277</v>
      </c>
    </row>
    <row r="972" spans="1:5" x14ac:dyDescent="0.25">
      <c r="A972" s="1" t="s">
        <v>24</v>
      </c>
      <c r="B972" s="1" t="s">
        <v>3</v>
      </c>
      <c r="C972" s="1" t="s">
        <v>205</v>
      </c>
      <c r="D972">
        <v>22.05621867</v>
      </c>
      <c r="E972" t="s">
        <v>277</v>
      </c>
    </row>
    <row r="973" spans="1:5" x14ac:dyDescent="0.25">
      <c r="A973" s="1" t="s">
        <v>24</v>
      </c>
      <c r="B973" s="1" t="s">
        <v>3</v>
      </c>
      <c r="C973" s="1" t="s">
        <v>206</v>
      </c>
      <c r="D973">
        <v>22.29125994</v>
      </c>
      <c r="E973" t="s">
        <v>277</v>
      </c>
    </row>
    <row r="974" spans="1:5" x14ac:dyDescent="0.25">
      <c r="A974" s="1" t="s">
        <v>24</v>
      </c>
      <c r="B974" s="1" t="s">
        <v>3</v>
      </c>
      <c r="C974" s="1" t="s">
        <v>207</v>
      </c>
      <c r="D974">
        <v>23.094179570000001</v>
      </c>
      <c r="E974" t="s">
        <v>277</v>
      </c>
    </row>
    <row r="975" spans="1:5" x14ac:dyDescent="0.25">
      <c r="A975" s="1" t="s">
        <v>24</v>
      </c>
      <c r="B975" s="1" t="s">
        <v>3</v>
      </c>
      <c r="C975" s="1" t="s">
        <v>208</v>
      </c>
      <c r="D975">
        <v>24.35479505</v>
      </c>
      <c r="E975" t="s">
        <v>277</v>
      </c>
    </row>
    <row r="976" spans="1:5" x14ac:dyDescent="0.25">
      <c r="A976" s="1" t="s">
        <v>24</v>
      </c>
      <c r="B976" s="1" t="s">
        <v>3</v>
      </c>
      <c r="C976" s="1" t="s">
        <v>209</v>
      </c>
      <c r="D976">
        <v>24.419974679999999</v>
      </c>
      <c r="E976" t="s">
        <v>277</v>
      </c>
    </row>
    <row r="977" spans="1:5" x14ac:dyDescent="0.25">
      <c r="A977" s="1" t="s">
        <v>24</v>
      </c>
      <c r="B977" s="1" t="s">
        <v>3</v>
      </c>
      <c r="C977" s="1" t="s">
        <v>210</v>
      </c>
      <c r="D977">
        <v>24.149411619999999</v>
      </c>
      <c r="E977" t="s">
        <v>277</v>
      </c>
    </row>
    <row r="978" spans="1:5" x14ac:dyDescent="0.25">
      <c r="A978" s="1" t="s">
        <v>24</v>
      </c>
      <c r="B978" s="1" t="s">
        <v>3</v>
      </c>
      <c r="C978" s="1" t="s">
        <v>211</v>
      </c>
      <c r="D978">
        <v>19.72393529</v>
      </c>
      <c r="E978" t="s">
        <v>277</v>
      </c>
    </row>
    <row r="979" spans="1:5" x14ac:dyDescent="0.25">
      <c r="A979" s="1" t="s">
        <v>24</v>
      </c>
      <c r="B979" s="1" t="s">
        <v>3</v>
      </c>
      <c r="C979" s="1" t="s">
        <v>212</v>
      </c>
      <c r="D979">
        <v>17.885087120000001</v>
      </c>
      <c r="E979" t="s">
        <v>277</v>
      </c>
    </row>
    <row r="980" spans="1:5" x14ac:dyDescent="0.25">
      <c r="A980" s="1" t="s">
        <v>24</v>
      </c>
      <c r="B980" s="1" t="s">
        <v>3</v>
      </c>
      <c r="C980" s="1" t="s">
        <v>213</v>
      </c>
      <c r="D980">
        <v>18.7754808</v>
      </c>
      <c r="E980" t="s">
        <v>277</v>
      </c>
    </row>
    <row r="981" spans="1:5" x14ac:dyDescent="0.25">
      <c r="A981" s="1" t="s">
        <v>24</v>
      </c>
      <c r="B981" s="1" t="s">
        <v>3</v>
      </c>
      <c r="C981" s="1" t="s">
        <v>214</v>
      </c>
      <c r="D981">
        <v>20.222602210000002</v>
      </c>
      <c r="E981" t="s">
        <v>277</v>
      </c>
    </row>
    <row r="982" spans="1:5" x14ac:dyDescent="0.25">
      <c r="A982" s="1" t="s">
        <v>24</v>
      </c>
      <c r="B982" s="1" t="s">
        <v>3</v>
      </c>
      <c r="C982" s="1" t="s">
        <v>215</v>
      </c>
      <c r="D982">
        <v>19.06909847</v>
      </c>
      <c r="E982" t="s">
        <v>277</v>
      </c>
    </row>
    <row r="983" spans="1:5" x14ac:dyDescent="0.25">
      <c r="A983" s="1" t="s">
        <v>24</v>
      </c>
      <c r="B983" s="1" t="s">
        <v>3</v>
      </c>
      <c r="C983" s="1" t="s">
        <v>216</v>
      </c>
      <c r="D983">
        <v>19.600741259999999</v>
      </c>
      <c r="E983" t="s">
        <v>277</v>
      </c>
    </row>
    <row r="984" spans="1:5" x14ac:dyDescent="0.25">
      <c r="A984" s="1" t="s">
        <v>24</v>
      </c>
      <c r="B984" s="1" t="s">
        <v>3</v>
      </c>
      <c r="C984" s="1" t="s">
        <v>217</v>
      </c>
      <c r="D984">
        <v>20.620077559999999</v>
      </c>
      <c r="E984" t="s">
        <v>277</v>
      </c>
    </row>
    <row r="985" spans="1:5" x14ac:dyDescent="0.25">
      <c r="A985" s="1" t="s">
        <v>24</v>
      </c>
      <c r="B985" s="1" t="s">
        <v>3</v>
      </c>
      <c r="C985" s="1" t="s">
        <v>218</v>
      </c>
      <c r="D985">
        <v>20.652377420000001</v>
      </c>
      <c r="E985" t="s">
        <v>277</v>
      </c>
    </row>
    <row r="986" spans="1:5" x14ac:dyDescent="0.25">
      <c r="A986" s="1" t="s">
        <v>24</v>
      </c>
      <c r="B986" s="1" t="s">
        <v>3</v>
      </c>
      <c r="C986" s="1" t="s">
        <v>219</v>
      </c>
      <c r="D986">
        <v>9.7876770299999993</v>
      </c>
      <c r="E986" t="s">
        <v>277</v>
      </c>
    </row>
    <row r="987" spans="1:5" x14ac:dyDescent="0.25">
      <c r="A987" s="1" t="s">
        <v>24</v>
      </c>
      <c r="B987" s="1" t="s">
        <v>3</v>
      </c>
      <c r="C987" s="1" t="s">
        <v>220</v>
      </c>
      <c r="D987">
        <v>9.1375379090000006</v>
      </c>
      <c r="E987" t="s">
        <v>277</v>
      </c>
    </row>
    <row r="988" spans="1:5" x14ac:dyDescent="0.25">
      <c r="A988" s="1" t="s">
        <v>24</v>
      </c>
      <c r="B988" s="1" t="s">
        <v>3</v>
      </c>
      <c r="C988" s="1" t="s">
        <v>187</v>
      </c>
      <c r="D988">
        <v>8.2094618280000002</v>
      </c>
      <c r="E988" t="s">
        <v>277</v>
      </c>
    </row>
    <row r="989" spans="1:5" x14ac:dyDescent="0.25">
      <c r="A989" s="1" t="s">
        <v>24</v>
      </c>
      <c r="B989" s="1" t="s">
        <v>3</v>
      </c>
      <c r="C989" s="1" t="s">
        <v>188</v>
      </c>
      <c r="D989">
        <v>7.2951993990000004</v>
      </c>
      <c r="E989" t="s">
        <v>277</v>
      </c>
    </row>
    <row r="990" spans="1:5" x14ac:dyDescent="0.25">
      <c r="A990" s="1" t="s">
        <v>24</v>
      </c>
      <c r="B990" s="1" t="s">
        <v>3</v>
      </c>
      <c r="C990" s="1" t="s">
        <v>189</v>
      </c>
      <c r="D990">
        <v>7.0298092649999999</v>
      </c>
      <c r="E990" t="s">
        <v>277</v>
      </c>
    </row>
    <row r="991" spans="1:5" x14ac:dyDescent="0.25">
      <c r="A991" s="1" t="s">
        <v>24</v>
      </c>
      <c r="B991" s="1" t="s">
        <v>3</v>
      </c>
      <c r="C991" s="1" t="s">
        <v>190</v>
      </c>
      <c r="D991">
        <v>5.8168470870000002</v>
      </c>
      <c r="E991" t="s">
        <v>277</v>
      </c>
    </row>
    <row r="992" spans="1:5" x14ac:dyDescent="0.25">
      <c r="A992" s="1" t="s">
        <v>24</v>
      </c>
      <c r="B992" s="1" t="s">
        <v>3</v>
      </c>
      <c r="C992" s="1" t="s">
        <v>191</v>
      </c>
      <c r="D992">
        <v>6.5801768809999999</v>
      </c>
      <c r="E992" t="s">
        <v>277</v>
      </c>
    </row>
    <row r="993" spans="1:5" x14ac:dyDescent="0.25">
      <c r="A993" s="1" t="s">
        <v>24</v>
      </c>
      <c r="B993" s="1" t="s">
        <v>3</v>
      </c>
      <c r="C993" s="1" t="s">
        <v>192</v>
      </c>
      <c r="D993">
        <v>6.9418629999999997</v>
      </c>
      <c r="E993" t="s">
        <v>277</v>
      </c>
    </row>
    <row r="994" spans="1:5" x14ac:dyDescent="0.25">
      <c r="A994" s="1" t="s">
        <v>24</v>
      </c>
      <c r="B994" s="1" t="s">
        <v>3</v>
      </c>
      <c r="C994" s="1" t="s">
        <v>193</v>
      </c>
      <c r="D994">
        <v>7.4393871689999997</v>
      </c>
      <c r="E994" t="s">
        <v>277</v>
      </c>
    </row>
    <row r="995" spans="1:5" x14ac:dyDescent="0.25">
      <c r="A995" s="1" t="s">
        <v>24</v>
      </c>
      <c r="B995" s="1" t="s">
        <v>3</v>
      </c>
      <c r="C995" s="1" t="s">
        <v>194</v>
      </c>
      <c r="D995">
        <v>7.7501642479999999</v>
      </c>
      <c r="E995" t="s">
        <v>277</v>
      </c>
    </row>
    <row r="996" spans="1:5" x14ac:dyDescent="0.25">
      <c r="A996" s="1" t="s">
        <v>24</v>
      </c>
      <c r="B996" s="1" t="s">
        <v>3</v>
      </c>
      <c r="C996" s="1" t="s">
        <v>167</v>
      </c>
      <c r="D996">
        <v>7.9754827419999996</v>
      </c>
      <c r="E996" t="s">
        <v>277</v>
      </c>
    </row>
    <row r="997" spans="1:5" x14ac:dyDescent="0.25">
      <c r="A997" s="1" t="s">
        <v>24</v>
      </c>
      <c r="B997" s="1" t="s">
        <v>3</v>
      </c>
      <c r="C997" s="1" t="s">
        <v>169</v>
      </c>
      <c r="D997">
        <v>8.1268572520000006</v>
      </c>
      <c r="E997" t="s">
        <v>277</v>
      </c>
    </row>
    <row r="998" spans="1:5" x14ac:dyDescent="0.25">
      <c r="A998" s="1" t="s">
        <v>24</v>
      </c>
      <c r="B998" s="1" t="s">
        <v>3</v>
      </c>
      <c r="C998" s="1" t="s">
        <v>170</v>
      </c>
      <c r="D998">
        <v>7.7322936200000001</v>
      </c>
      <c r="E998" t="s">
        <v>277</v>
      </c>
    </row>
    <row r="999" spans="1:5" x14ac:dyDescent="0.25">
      <c r="A999" s="1" t="s">
        <v>24</v>
      </c>
      <c r="B999" s="1" t="s">
        <v>3</v>
      </c>
      <c r="C999" s="1" t="s">
        <v>171</v>
      </c>
      <c r="D999">
        <v>8.3391881750000003</v>
      </c>
      <c r="E999" t="s">
        <v>277</v>
      </c>
    </row>
    <row r="1000" spans="1:5" x14ac:dyDescent="0.25">
      <c r="A1000" s="1" t="s">
        <v>24</v>
      </c>
      <c r="B1000" s="1" t="s">
        <v>3</v>
      </c>
      <c r="C1000" s="1" t="s">
        <v>172</v>
      </c>
      <c r="D1000">
        <v>8.0625673540000005</v>
      </c>
      <c r="E1000" t="s">
        <v>277</v>
      </c>
    </row>
    <row r="1001" spans="1:5" x14ac:dyDescent="0.25">
      <c r="A1001" s="1" t="s">
        <v>24</v>
      </c>
      <c r="B1001" s="1" t="s">
        <v>3</v>
      </c>
      <c r="C1001" s="1" t="s">
        <v>173</v>
      </c>
      <c r="D1001">
        <v>8.2388100840000007</v>
      </c>
      <c r="E1001" t="s">
        <v>277</v>
      </c>
    </row>
    <row r="1002" spans="1:5" x14ac:dyDescent="0.25">
      <c r="A1002" s="1" t="s">
        <v>24</v>
      </c>
      <c r="B1002" s="1" t="s">
        <v>3</v>
      </c>
      <c r="C1002" s="1" t="s">
        <v>174</v>
      </c>
      <c r="D1002">
        <v>9.1781747239999998</v>
      </c>
      <c r="E1002" t="s">
        <v>277</v>
      </c>
    </row>
    <row r="1003" spans="1:5" x14ac:dyDescent="0.25">
      <c r="A1003" s="1" t="s">
        <v>24</v>
      </c>
      <c r="B1003" s="1" t="s">
        <v>3</v>
      </c>
      <c r="C1003" s="1" t="s">
        <v>175</v>
      </c>
      <c r="D1003">
        <v>9.5473805620000007</v>
      </c>
      <c r="E1003" t="s">
        <v>277</v>
      </c>
    </row>
    <row r="1004" spans="1:5" x14ac:dyDescent="0.25">
      <c r="A1004" s="1" t="s">
        <v>24</v>
      </c>
      <c r="B1004" s="1" t="s">
        <v>3</v>
      </c>
      <c r="C1004" s="1" t="s">
        <v>176</v>
      </c>
      <c r="D1004">
        <v>10.675759360000001</v>
      </c>
      <c r="E1004" t="s">
        <v>277</v>
      </c>
    </row>
    <row r="1005" spans="1:5" x14ac:dyDescent="0.25">
      <c r="A1005" s="1" t="s">
        <v>24</v>
      </c>
      <c r="B1005" s="1" t="s">
        <v>3</v>
      </c>
      <c r="C1005" s="1" t="s">
        <v>177</v>
      </c>
      <c r="D1005">
        <v>12.18799782</v>
      </c>
      <c r="E1005" t="s">
        <v>277</v>
      </c>
    </row>
    <row r="1006" spans="1:5" x14ac:dyDescent="0.25">
      <c r="A1006" s="1" t="s">
        <v>24</v>
      </c>
      <c r="B1006" s="1" t="s">
        <v>3</v>
      </c>
      <c r="C1006" s="1" t="s">
        <v>178</v>
      </c>
      <c r="D1006">
        <v>12.277262990000001</v>
      </c>
      <c r="E1006" t="s">
        <v>277</v>
      </c>
    </row>
    <row r="1007" spans="1:5" x14ac:dyDescent="0.25">
      <c r="A1007" s="1" t="s">
        <v>24</v>
      </c>
      <c r="B1007" s="1" t="s">
        <v>3</v>
      </c>
      <c r="C1007" s="1" t="s">
        <v>179</v>
      </c>
      <c r="D1007">
        <v>12.83028579</v>
      </c>
      <c r="E1007" t="s">
        <v>277</v>
      </c>
    </row>
    <row r="1008" spans="1:5" x14ac:dyDescent="0.25">
      <c r="A1008" s="1" t="s">
        <v>24</v>
      </c>
      <c r="B1008" s="1" t="s">
        <v>3</v>
      </c>
      <c r="C1008" s="1" t="s">
        <v>180</v>
      </c>
      <c r="D1008">
        <v>13.62030071</v>
      </c>
      <c r="E1008" t="s">
        <v>277</v>
      </c>
    </row>
    <row r="1009" spans="1:5" x14ac:dyDescent="0.25">
      <c r="A1009" s="1" t="s">
        <v>24</v>
      </c>
      <c r="B1009" s="1" t="s">
        <v>3</v>
      </c>
      <c r="C1009" s="1" t="s">
        <v>181</v>
      </c>
      <c r="D1009">
        <v>14.06168482</v>
      </c>
      <c r="E1009" t="s">
        <v>277</v>
      </c>
    </row>
    <row r="1010" spans="1:5" x14ac:dyDescent="0.25">
      <c r="A1010" s="1" t="s">
        <v>24</v>
      </c>
      <c r="B1010" s="1" t="s">
        <v>3</v>
      </c>
      <c r="C1010" s="1" t="s">
        <v>182</v>
      </c>
      <c r="D1010">
        <v>14.246543389999999</v>
      </c>
      <c r="E1010" t="s">
        <v>277</v>
      </c>
    </row>
    <row r="1011" spans="1:5" x14ac:dyDescent="0.25">
      <c r="A1011" s="1" t="s">
        <v>24</v>
      </c>
      <c r="B1011" s="1" t="s">
        <v>3</v>
      </c>
      <c r="C1011" s="1" t="s">
        <v>183</v>
      </c>
      <c r="D1011">
        <v>13.854189699999999</v>
      </c>
      <c r="E1011" t="s">
        <v>277</v>
      </c>
    </row>
    <row r="1012" spans="1:5" x14ac:dyDescent="0.25">
      <c r="A1012" s="1" t="s">
        <v>24</v>
      </c>
      <c r="B1012" s="1" t="s">
        <v>3</v>
      </c>
      <c r="C1012" s="1" t="s">
        <v>184</v>
      </c>
      <c r="D1012">
        <v>14.506928220000001</v>
      </c>
      <c r="E1012" t="s">
        <v>277</v>
      </c>
    </row>
    <row r="1013" spans="1:5" x14ac:dyDescent="0.25">
      <c r="A1013" s="1" t="s">
        <v>24</v>
      </c>
      <c r="B1013" s="1" t="s">
        <v>3</v>
      </c>
      <c r="C1013" s="1" t="s">
        <v>185</v>
      </c>
      <c r="D1013">
        <v>13.92653619</v>
      </c>
      <c r="E1013" t="s">
        <v>277</v>
      </c>
    </row>
    <row r="1014" spans="1:5" x14ac:dyDescent="0.25">
      <c r="A1014" s="1" t="s">
        <v>25</v>
      </c>
      <c r="B1014" s="1" t="s">
        <v>3</v>
      </c>
      <c r="C1014" s="1" t="s">
        <v>227</v>
      </c>
      <c r="D1014">
        <v>66.959018389999997</v>
      </c>
      <c r="E1014" t="s">
        <v>277</v>
      </c>
    </row>
    <row r="1015" spans="1:5" x14ac:dyDescent="0.25">
      <c r="A1015" s="1" t="s">
        <v>25</v>
      </c>
      <c r="B1015" s="1" t="s">
        <v>3</v>
      </c>
      <c r="C1015" s="1" t="s">
        <v>228</v>
      </c>
      <c r="D1015">
        <v>75.057671729999996</v>
      </c>
      <c r="E1015" t="s">
        <v>277</v>
      </c>
    </row>
    <row r="1016" spans="1:5" x14ac:dyDescent="0.25">
      <c r="A1016" s="1" t="s">
        <v>25</v>
      </c>
      <c r="B1016" s="1" t="s">
        <v>3</v>
      </c>
      <c r="C1016" s="1" t="s">
        <v>229</v>
      </c>
      <c r="D1016">
        <v>75.487921600000007</v>
      </c>
      <c r="E1016" t="s">
        <v>277</v>
      </c>
    </row>
    <row r="1017" spans="1:5" x14ac:dyDescent="0.25">
      <c r="A1017" s="1" t="s">
        <v>25</v>
      </c>
      <c r="B1017" s="1" t="s">
        <v>3</v>
      </c>
      <c r="C1017" s="1" t="s">
        <v>230</v>
      </c>
      <c r="D1017">
        <v>72.963585379999998</v>
      </c>
      <c r="E1017" t="s">
        <v>277</v>
      </c>
    </row>
    <row r="1018" spans="1:5" x14ac:dyDescent="0.25">
      <c r="A1018" s="1" t="s">
        <v>25</v>
      </c>
      <c r="B1018" s="1" t="s">
        <v>3</v>
      </c>
      <c r="C1018" s="1" t="s">
        <v>231</v>
      </c>
      <c r="D1018">
        <v>72.282666320000004</v>
      </c>
      <c r="E1018" t="s">
        <v>277</v>
      </c>
    </row>
    <row r="1019" spans="1:5" x14ac:dyDescent="0.25">
      <c r="A1019" s="1" t="s">
        <v>25</v>
      </c>
      <c r="B1019" s="1" t="s">
        <v>3</v>
      </c>
      <c r="C1019" s="1" t="s">
        <v>232</v>
      </c>
      <c r="D1019">
        <v>79.081661699999998</v>
      </c>
      <c r="E1019" t="s">
        <v>277</v>
      </c>
    </row>
    <row r="1020" spans="1:5" x14ac:dyDescent="0.25">
      <c r="A1020" s="1" t="s">
        <v>25</v>
      </c>
      <c r="B1020" s="1" t="s">
        <v>3</v>
      </c>
      <c r="C1020" s="1" t="s">
        <v>233</v>
      </c>
      <c r="D1020">
        <v>77.854139160000003</v>
      </c>
      <c r="E1020" t="s">
        <v>277</v>
      </c>
    </row>
    <row r="1021" spans="1:5" x14ac:dyDescent="0.25">
      <c r="A1021" s="1" t="s">
        <v>25</v>
      </c>
      <c r="B1021" s="1" t="s">
        <v>3</v>
      </c>
      <c r="C1021" s="1" t="s">
        <v>234</v>
      </c>
      <c r="D1021">
        <v>78.577733530000003</v>
      </c>
      <c r="E1021" t="s">
        <v>277</v>
      </c>
    </row>
    <row r="1022" spans="1:5" x14ac:dyDescent="0.25">
      <c r="A1022" s="1" t="s">
        <v>25</v>
      </c>
      <c r="B1022" s="1" t="s">
        <v>3</v>
      </c>
      <c r="C1022" s="1" t="s">
        <v>235</v>
      </c>
      <c r="D1022">
        <v>79.600860350000005</v>
      </c>
      <c r="E1022" t="s">
        <v>277</v>
      </c>
    </row>
    <row r="1023" spans="1:5" x14ac:dyDescent="0.25">
      <c r="A1023" s="1" t="s">
        <v>25</v>
      </c>
      <c r="B1023" s="1" t="s">
        <v>3</v>
      </c>
      <c r="C1023" s="1" t="s">
        <v>236</v>
      </c>
      <c r="D1023">
        <v>77.879936040000004</v>
      </c>
      <c r="E1023" t="s">
        <v>277</v>
      </c>
    </row>
    <row r="1024" spans="1:5" x14ac:dyDescent="0.25">
      <c r="A1024" s="1" t="s">
        <v>25</v>
      </c>
      <c r="B1024" s="1" t="s">
        <v>3</v>
      </c>
      <c r="C1024" s="1" t="s">
        <v>237</v>
      </c>
      <c r="D1024">
        <v>79.612802490000007</v>
      </c>
      <c r="E1024" t="s">
        <v>277</v>
      </c>
    </row>
    <row r="1025" spans="1:5" x14ac:dyDescent="0.25">
      <c r="A1025" s="1" t="s">
        <v>25</v>
      </c>
      <c r="B1025" s="1" t="s">
        <v>3</v>
      </c>
      <c r="C1025" s="1" t="s">
        <v>238</v>
      </c>
      <c r="D1025">
        <v>85.578385040000001</v>
      </c>
      <c r="E1025" t="s">
        <v>277</v>
      </c>
    </row>
    <row r="1026" spans="1:5" x14ac:dyDescent="0.25">
      <c r="A1026" s="1" t="s">
        <v>25</v>
      </c>
      <c r="B1026" s="1" t="s">
        <v>3</v>
      </c>
      <c r="C1026" s="1" t="s">
        <v>239</v>
      </c>
      <c r="D1026">
        <v>80.975874410000003</v>
      </c>
      <c r="E1026" t="s">
        <v>277</v>
      </c>
    </row>
    <row r="1027" spans="1:5" x14ac:dyDescent="0.25">
      <c r="A1027" s="1" t="s">
        <v>25</v>
      </c>
      <c r="B1027" s="1" t="s">
        <v>3</v>
      </c>
      <c r="C1027" s="1" t="s">
        <v>240</v>
      </c>
      <c r="D1027">
        <v>85.873867570000002</v>
      </c>
      <c r="E1027" t="s">
        <v>277</v>
      </c>
    </row>
    <row r="1028" spans="1:5" x14ac:dyDescent="0.25">
      <c r="A1028" s="1" t="s">
        <v>25</v>
      </c>
      <c r="B1028" s="1" t="s">
        <v>3</v>
      </c>
      <c r="C1028" s="1" t="s">
        <v>241</v>
      </c>
      <c r="D1028">
        <v>89.849612480000005</v>
      </c>
      <c r="E1028" t="s">
        <v>277</v>
      </c>
    </row>
    <row r="1029" spans="1:5" x14ac:dyDescent="0.25">
      <c r="A1029" s="1" t="s">
        <v>25</v>
      </c>
      <c r="B1029" s="1" t="s">
        <v>3</v>
      </c>
      <c r="C1029" s="1" t="s">
        <v>242</v>
      </c>
      <c r="D1029">
        <v>86.620655360000001</v>
      </c>
      <c r="E1029" t="s">
        <v>277</v>
      </c>
    </row>
    <row r="1030" spans="1:5" x14ac:dyDescent="0.25">
      <c r="A1030" s="1" t="s">
        <v>25</v>
      </c>
      <c r="B1030" s="1" t="s">
        <v>3</v>
      </c>
      <c r="C1030" s="1" t="s">
        <v>197</v>
      </c>
      <c r="D1030">
        <v>86.587310639999998</v>
      </c>
      <c r="E1030" t="s">
        <v>277</v>
      </c>
    </row>
    <row r="1031" spans="1:5" x14ac:dyDescent="0.25">
      <c r="A1031" s="1" t="s">
        <v>25</v>
      </c>
      <c r="B1031" s="1" t="s">
        <v>3</v>
      </c>
      <c r="C1031" s="1" t="s">
        <v>198</v>
      </c>
      <c r="D1031">
        <v>90.278441189999995</v>
      </c>
      <c r="E1031" t="s">
        <v>277</v>
      </c>
    </row>
    <row r="1032" spans="1:5" x14ac:dyDescent="0.25">
      <c r="A1032" s="1" t="s">
        <v>25</v>
      </c>
      <c r="B1032" s="1" t="s">
        <v>3</v>
      </c>
      <c r="C1032" s="1" t="s">
        <v>199</v>
      </c>
      <c r="D1032">
        <v>93.639452950000006</v>
      </c>
      <c r="E1032" t="s">
        <v>277</v>
      </c>
    </row>
    <row r="1033" spans="1:5" x14ac:dyDescent="0.25">
      <c r="A1033" s="1" t="s">
        <v>25</v>
      </c>
      <c r="B1033" s="1" t="s">
        <v>3</v>
      </c>
      <c r="C1033" s="1" t="s">
        <v>200</v>
      </c>
      <c r="D1033">
        <v>95.671616540000002</v>
      </c>
      <c r="E1033" t="s">
        <v>277</v>
      </c>
    </row>
    <row r="1034" spans="1:5" x14ac:dyDescent="0.25">
      <c r="A1034" s="1" t="s">
        <v>25</v>
      </c>
      <c r="B1034" s="1" t="s">
        <v>3</v>
      </c>
      <c r="C1034" s="1" t="s">
        <v>201</v>
      </c>
      <c r="D1034">
        <v>96.618798389999995</v>
      </c>
      <c r="E1034" t="s">
        <v>277</v>
      </c>
    </row>
    <row r="1035" spans="1:5" x14ac:dyDescent="0.25">
      <c r="A1035" s="1" t="s">
        <v>25</v>
      </c>
      <c r="B1035" s="1" t="s">
        <v>3</v>
      </c>
      <c r="C1035" s="1" t="s">
        <v>202</v>
      </c>
      <c r="D1035">
        <v>99.310981209999994</v>
      </c>
      <c r="E1035" t="s">
        <v>277</v>
      </c>
    </row>
    <row r="1036" spans="1:5" x14ac:dyDescent="0.25">
      <c r="A1036" s="1" t="s">
        <v>25</v>
      </c>
      <c r="B1036" s="1" t="s">
        <v>3</v>
      </c>
      <c r="C1036" s="1" t="s">
        <v>203</v>
      </c>
      <c r="D1036">
        <v>100.7819959</v>
      </c>
      <c r="E1036" t="s">
        <v>277</v>
      </c>
    </row>
    <row r="1037" spans="1:5" x14ac:dyDescent="0.25">
      <c r="A1037" s="1" t="s">
        <v>25</v>
      </c>
      <c r="B1037" s="1" t="s">
        <v>3</v>
      </c>
      <c r="C1037" s="1" t="s">
        <v>204</v>
      </c>
      <c r="D1037">
        <v>106.290784</v>
      </c>
      <c r="E1037" t="s">
        <v>277</v>
      </c>
    </row>
    <row r="1038" spans="1:5" x14ac:dyDescent="0.25">
      <c r="A1038" s="1" t="s">
        <v>25</v>
      </c>
      <c r="B1038" s="1" t="s">
        <v>3</v>
      </c>
      <c r="C1038" s="1" t="s">
        <v>205</v>
      </c>
      <c r="D1038">
        <v>110.52107789999999</v>
      </c>
      <c r="E1038" t="s">
        <v>277</v>
      </c>
    </row>
    <row r="1039" spans="1:5" x14ac:dyDescent="0.25">
      <c r="A1039" s="1" t="s">
        <v>25</v>
      </c>
      <c r="B1039" s="1" t="s">
        <v>3</v>
      </c>
      <c r="C1039" s="1" t="s">
        <v>206</v>
      </c>
      <c r="D1039">
        <v>114.6800506</v>
      </c>
      <c r="E1039" t="s">
        <v>277</v>
      </c>
    </row>
    <row r="1040" spans="1:5" x14ac:dyDescent="0.25">
      <c r="A1040" s="1" t="s">
        <v>25</v>
      </c>
      <c r="B1040" s="1" t="s">
        <v>3</v>
      </c>
      <c r="C1040" s="1" t="s">
        <v>207</v>
      </c>
      <c r="D1040">
        <v>117.4133006</v>
      </c>
      <c r="E1040" t="s">
        <v>277</v>
      </c>
    </row>
    <row r="1041" spans="1:5" x14ac:dyDescent="0.25">
      <c r="A1041" s="1" t="s">
        <v>25</v>
      </c>
      <c r="B1041" s="1" t="s">
        <v>3</v>
      </c>
      <c r="C1041" s="1" t="s">
        <v>208</v>
      </c>
      <c r="D1041">
        <v>119.9930502</v>
      </c>
      <c r="E1041" t="s">
        <v>277</v>
      </c>
    </row>
    <row r="1042" spans="1:5" x14ac:dyDescent="0.25">
      <c r="A1042" s="1" t="s">
        <v>25</v>
      </c>
      <c r="B1042" s="1" t="s">
        <v>3</v>
      </c>
      <c r="C1042" s="1" t="s">
        <v>209</v>
      </c>
      <c r="D1042">
        <v>116.6793326</v>
      </c>
      <c r="E1042" t="s">
        <v>277</v>
      </c>
    </row>
    <row r="1043" spans="1:5" x14ac:dyDescent="0.25">
      <c r="A1043" s="1" t="s">
        <v>25</v>
      </c>
      <c r="B1043" s="1" t="s">
        <v>3</v>
      </c>
      <c r="C1043" s="1" t="s">
        <v>210</v>
      </c>
      <c r="D1043">
        <v>109.2343989</v>
      </c>
      <c r="E1043" t="s">
        <v>277</v>
      </c>
    </row>
    <row r="1044" spans="1:5" x14ac:dyDescent="0.25">
      <c r="A1044" s="1" t="s">
        <v>25</v>
      </c>
      <c r="B1044" s="1" t="s">
        <v>3</v>
      </c>
      <c r="C1044" s="1" t="s">
        <v>211</v>
      </c>
      <c r="D1044">
        <v>106.0705303</v>
      </c>
      <c r="E1044" t="s">
        <v>277</v>
      </c>
    </row>
    <row r="1045" spans="1:5" x14ac:dyDescent="0.25">
      <c r="A1045" s="1" t="s">
        <v>25</v>
      </c>
      <c r="B1045" s="1" t="s">
        <v>3</v>
      </c>
      <c r="C1045" s="1" t="s">
        <v>212</v>
      </c>
      <c r="D1045">
        <v>107.8263774</v>
      </c>
      <c r="E1045" t="s">
        <v>277</v>
      </c>
    </row>
    <row r="1046" spans="1:5" x14ac:dyDescent="0.25">
      <c r="A1046" s="1" t="s">
        <v>25</v>
      </c>
      <c r="B1046" s="1" t="s">
        <v>3</v>
      </c>
      <c r="C1046" s="1" t="s">
        <v>213</v>
      </c>
      <c r="D1046">
        <v>111.76309740000001</v>
      </c>
      <c r="E1046" t="s">
        <v>277</v>
      </c>
    </row>
    <row r="1047" spans="1:5" x14ac:dyDescent="0.25">
      <c r="A1047" s="1" t="s">
        <v>25</v>
      </c>
      <c r="B1047" s="1" t="s">
        <v>3</v>
      </c>
      <c r="C1047" s="1" t="s">
        <v>214</v>
      </c>
      <c r="D1047">
        <v>115.306023</v>
      </c>
      <c r="E1047" t="s">
        <v>277</v>
      </c>
    </row>
    <row r="1048" spans="1:5" x14ac:dyDescent="0.25">
      <c r="A1048" s="1" t="s">
        <v>25</v>
      </c>
      <c r="B1048" s="1" t="s">
        <v>3</v>
      </c>
      <c r="C1048" s="1" t="s">
        <v>215</v>
      </c>
      <c r="D1048">
        <v>121.3203508</v>
      </c>
      <c r="E1048" t="s">
        <v>277</v>
      </c>
    </row>
    <row r="1049" spans="1:5" x14ac:dyDescent="0.25">
      <c r="A1049" s="1" t="s">
        <v>25</v>
      </c>
      <c r="B1049" s="1" t="s">
        <v>3</v>
      </c>
      <c r="C1049" s="1" t="s">
        <v>216</v>
      </c>
      <c r="D1049">
        <v>128.7239476</v>
      </c>
      <c r="E1049" t="s">
        <v>277</v>
      </c>
    </row>
    <row r="1050" spans="1:5" x14ac:dyDescent="0.25">
      <c r="A1050" s="1" t="s">
        <v>25</v>
      </c>
      <c r="B1050" s="1" t="s">
        <v>3</v>
      </c>
      <c r="C1050" s="1" t="s">
        <v>217</v>
      </c>
      <c r="D1050">
        <v>134.81475940000001</v>
      </c>
      <c r="E1050" t="s">
        <v>277</v>
      </c>
    </row>
    <row r="1051" spans="1:5" x14ac:dyDescent="0.25">
      <c r="A1051" s="1" t="s">
        <v>25</v>
      </c>
      <c r="B1051" s="1" t="s">
        <v>3</v>
      </c>
      <c r="C1051" s="1" t="s">
        <v>218</v>
      </c>
      <c r="D1051">
        <v>141.14093869999999</v>
      </c>
      <c r="E1051" t="s">
        <v>277</v>
      </c>
    </row>
    <row r="1052" spans="1:5" x14ac:dyDescent="0.25">
      <c r="A1052" s="1" t="s">
        <v>25</v>
      </c>
      <c r="B1052" s="1" t="s">
        <v>3</v>
      </c>
      <c r="C1052" s="1" t="s">
        <v>219</v>
      </c>
      <c r="D1052">
        <v>142.67673110000001</v>
      </c>
      <c r="E1052" t="s">
        <v>277</v>
      </c>
    </row>
    <row r="1053" spans="1:5" x14ac:dyDescent="0.25">
      <c r="A1053" s="1" t="s">
        <v>25</v>
      </c>
      <c r="B1053" s="1" t="s">
        <v>3</v>
      </c>
      <c r="C1053" s="1" t="s">
        <v>220</v>
      </c>
      <c r="D1053">
        <v>144.75561450000001</v>
      </c>
      <c r="E1053" t="s">
        <v>277</v>
      </c>
    </row>
    <row r="1054" spans="1:5" x14ac:dyDescent="0.25">
      <c r="A1054" s="1" t="s">
        <v>25</v>
      </c>
      <c r="B1054" s="1" t="s">
        <v>3</v>
      </c>
      <c r="C1054" s="1" t="s">
        <v>187</v>
      </c>
      <c r="D1054">
        <v>142.33609269999999</v>
      </c>
      <c r="E1054" t="s">
        <v>277</v>
      </c>
    </row>
    <row r="1055" spans="1:5" x14ac:dyDescent="0.25">
      <c r="A1055" s="1" t="s">
        <v>25</v>
      </c>
      <c r="B1055" s="1" t="s">
        <v>3</v>
      </c>
      <c r="C1055" s="1" t="s">
        <v>188</v>
      </c>
      <c r="D1055">
        <v>141.88266049999999</v>
      </c>
      <c r="E1055" t="s">
        <v>277</v>
      </c>
    </row>
    <row r="1056" spans="1:5" x14ac:dyDescent="0.25">
      <c r="A1056" s="1" t="s">
        <v>25</v>
      </c>
      <c r="B1056" s="1" t="s">
        <v>3</v>
      </c>
      <c r="C1056" s="1" t="s">
        <v>189</v>
      </c>
      <c r="D1056">
        <v>142.044162</v>
      </c>
      <c r="E1056" t="s">
        <v>277</v>
      </c>
    </row>
    <row r="1057" spans="1:5" x14ac:dyDescent="0.25">
      <c r="A1057" s="1" t="s">
        <v>25</v>
      </c>
      <c r="B1057" s="1" t="s">
        <v>3</v>
      </c>
      <c r="C1057" s="1" t="s">
        <v>190</v>
      </c>
      <c r="D1057">
        <v>145.1164704</v>
      </c>
      <c r="E1057" t="s">
        <v>277</v>
      </c>
    </row>
    <row r="1058" spans="1:5" x14ac:dyDescent="0.25">
      <c r="A1058" s="1" t="s">
        <v>25</v>
      </c>
      <c r="B1058" s="1" t="s">
        <v>3</v>
      </c>
      <c r="C1058" s="1" t="s">
        <v>191</v>
      </c>
      <c r="D1058">
        <v>151.29945520000001</v>
      </c>
      <c r="E1058" t="s">
        <v>277</v>
      </c>
    </row>
    <row r="1059" spans="1:5" x14ac:dyDescent="0.25">
      <c r="A1059" s="1" t="s">
        <v>25</v>
      </c>
      <c r="B1059" s="1" t="s">
        <v>3</v>
      </c>
      <c r="C1059" s="1" t="s">
        <v>192</v>
      </c>
      <c r="D1059">
        <v>144.60213880000001</v>
      </c>
      <c r="E1059" t="s">
        <v>277</v>
      </c>
    </row>
    <row r="1060" spans="1:5" x14ac:dyDescent="0.25">
      <c r="A1060" s="1" t="s">
        <v>25</v>
      </c>
      <c r="B1060" s="1" t="s">
        <v>3</v>
      </c>
      <c r="C1060" s="1" t="s">
        <v>193</v>
      </c>
      <c r="D1060">
        <v>143.9413021</v>
      </c>
      <c r="E1060" t="s">
        <v>277</v>
      </c>
    </row>
    <row r="1061" spans="1:5" x14ac:dyDescent="0.25">
      <c r="A1061" s="1" t="s">
        <v>25</v>
      </c>
      <c r="B1061" s="1" t="s">
        <v>3</v>
      </c>
      <c r="C1061" s="1" t="s">
        <v>194</v>
      </c>
      <c r="D1061">
        <v>150.60159379999999</v>
      </c>
      <c r="E1061" t="s">
        <v>277</v>
      </c>
    </row>
    <row r="1062" spans="1:5" x14ac:dyDescent="0.25">
      <c r="A1062" s="1" t="s">
        <v>25</v>
      </c>
      <c r="B1062" s="1" t="s">
        <v>3</v>
      </c>
      <c r="C1062" s="1" t="s">
        <v>167</v>
      </c>
      <c r="D1062">
        <v>154.75641160000001</v>
      </c>
      <c r="E1062" t="s">
        <v>277</v>
      </c>
    </row>
    <row r="1063" spans="1:5" x14ac:dyDescent="0.25">
      <c r="A1063" s="1" t="s">
        <v>25</v>
      </c>
      <c r="B1063" s="1" t="s">
        <v>3</v>
      </c>
      <c r="C1063" s="1" t="s">
        <v>169</v>
      </c>
      <c r="D1063">
        <v>151.42263740000001</v>
      </c>
      <c r="E1063" t="s">
        <v>277</v>
      </c>
    </row>
    <row r="1064" spans="1:5" x14ac:dyDescent="0.25">
      <c r="A1064" s="1" t="s">
        <v>25</v>
      </c>
      <c r="B1064" s="1" t="s">
        <v>3</v>
      </c>
      <c r="C1064" s="1" t="s">
        <v>170</v>
      </c>
      <c r="D1064">
        <v>153.74345579999999</v>
      </c>
      <c r="E1064" t="s">
        <v>277</v>
      </c>
    </row>
    <row r="1065" spans="1:5" x14ac:dyDescent="0.25">
      <c r="A1065" s="1" t="s">
        <v>25</v>
      </c>
      <c r="B1065" s="1" t="s">
        <v>3</v>
      </c>
      <c r="C1065" s="1" t="s">
        <v>171</v>
      </c>
      <c r="D1065">
        <v>149.68141309999999</v>
      </c>
      <c r="E1065" t="s">
        <v>277</v>
      </c>
    </row>
    <row r="1066" spans="1:5" x14ac:dyDescent="0.25">
      <c r="A1066" s="1" t="s">
        <v>25</v>
      </c>
      <c r="B1066" s="1" t="s">
        <v>3</v>
      </c>
      <c r="C1066" s="1" t="s">
        <v>172</v>
      </c>
      <c r="D1066">
        <v>154.15540780000001</v>
      </c>
      <c r="E1066" t="s">
        <v>277</v>
      </c>
    </row>
    <row r="1067" spans="1:5" x14ac:dyDescent="0.25">
      <c r="A1067" s="1" t="s">
        <v>25</v>
      </c>
      <c r="B1067" s="1" t="s">
        <v>3</v>
      </c>
      <c r="C1067" s="1" t="s">
        <v>173</v>
      </c>
      <c r="D1067">
        <v>161.84997920000001</v>
      </c>
      <c r="E1067" t="s">
        <v>277</v>
      </c>
    </row>
    <row r="1068" spans="1:5" x14ac:dyDescent="0.25">
      <c r="A1068" s="1" t="s">
        <v>25</v>
      </c>
      <c r="B1068" s="1" t="s">
        <v>3</v>
      </c>
      <c r="C1068" s="1" t="s">
        <v>174</v>
      </c>
      <c r="D1068">
        <v>167.43683469999999</v>
      </c>
      <c r="E1068" t="s">
        <v>277</v>
      </c>
    </row>
    <row r="1069" spans="1:5" x14ac:dyDescent="0.25">
      <c r="A1069" s="1" t="s">
        <v>25</v>
      </c>
      <c r="B1069" s="1" t="s">
        <v>3</v>
      </c>
      <c r="C1069" s="1" t="s">
        <v>175</v>
      </c>
      <c r="D1069">
        <v>183.2309363</v>
      </c>
      <c r="E1069" t="s">
        <v>277</v>
      </c>
    </row>
    <row r="1070" spans="1:5" x14ac:dyDescent="0.25">
      <c r="A1070" s="1" t="s">
        <v>25</v>
      </c>
      <c r="B1070" s="1" t="s">
        <v>3</v>
      </c>
      <c r="C1070" s="1" t="s">
        <v>176</v>
      </c>
      <c r="D1070">
        <v>179.97422639999999</v>
      </c>
      <c r="E1070" t="s">
        <v>277</v>
      </c>
    </row>
    <row r="1071" spans="1:5" x14ac:dyDescent="0.25">
      <c r="A1071" s="1" t="s">
        <v>25</v>
      </c>
      <c r="B1071" s="1" t="s">
        <v>3</v>
      </c>
      <c r="C1071" s="1" t="s">
        <v>177</v>
      </c>
      <c r="D1071">
        <v>179.39594030000001</v>
      </c>
      <c r="E1071" t="s">
        <v>277</v>
      </c>
    </row>
    <row r="1072" spans="1:5" x14ac:dyDescent="0.25">
      <c r="A1072" s="1" t="s">
        <v>25</v>
      </c>
      <c r="B1072" s="1" t="s">
        <v>3</v>
      </c>
      <c r="C1072" s="1" t="s">
        <v>178</v>
      </c>
      <c r="D1072">
        <v>184.78968649999999</v>
      </c>
      <c r="E1072" t="s">
        <v>277</v>
      </c>
    </row>
    <row r="1073" spans="1:5" x14ac:dyDescent="0.25">
      <c r="A1073" s="1" t="s">
        <v>25</v>
      </c>
      <c r="B1073" s="1" t="s">
        <v>3</v>
      </c>
      <c r="C1073" s="1" t="s">
        <v>179</v>
      </c>
      <c r="D1073">
        <v>190.31603150000001</v>
      </c>
      <c r="E1073" t="s">
        <v>277</v>
      </c>
    </row>
    <row r="1074" spans="1:5" x14ac:dyDescent="0.25">
      <c r="A1074" s="1" t="s">
        <v>25</v>
      </c>
      <c r="B1074" s="1" t="s">
        <v>3</v>
      </c>
      <c r="C1074" s="1" t="s">
        <v>180</v>
      </c>
      <c r="D1074">
        <v>194.13990089999999</v>
      </c>
      <c r="E1074" t="s">
        <v>277</v>
      </c>
    </row>
    <row r="1075" spans="1:5" x14ac:dyDescent="0.25">
      <c r="A1075" s="1" t="s">
        <v>25</v>
      </c>
      <c r="B1075" s="1" t="s">
        <v>3</v>
      </c>
      <c r="C1075" s="1" t="s">
        <v>181</v>
      </c>
      <c r="D1075">
        <v>209.29115709999999</v>
      </c>
      <c r="E1075" t="s">
        <v>277</v>
      </c>
    </row>
    <row r="1076" spans="1:5" x14ac:dyDescent="0.25">
      <c r="A1076" s="1" t="s">
        <v>25</v>
      </c>
      <c r="B1076" s="1" t="s">
        <v>3</v>
      </c>
      <c r="C1076" s="1" t="s">
        <v>182</v>
      </c>
      <c r="D1076">
        <v>213.76307990000001</v>
      </c>
      <c r="E1076" t="s">
        <v>277</v>
      </c>
    </row>
    <row r="1077" spans="1:5" x14ac:dyDescent="0.25">
      <c r="A1077" s="1" t="s">
        <v>25</v>
      </c>
      <c r="B1077" s="1" t="s">
        <v>3</v>
      </c>
      <c r="C1077" s="1" t="s">
        <v>183</v>
      </c>
      <c r="D1077">
        <v>213.60840049999999</v>
      </c>
      <c r="E1077" t="s">
        <v>277</v>
      </c>
    </row>
    <row r="1078" spans="1:5" x14ac:dyDescent="0.25">
      <c r="A1078" s="1" t="s">
        <v>25</v>
      </c>
      <c r="B1078" s="1" t="s">
        <v>3</v>
      </c>
      <c r="C1078" s="1" t="s">
        <v>184</v>
      </c>
      <c r="D1078">
        <v>216.2009237</v>
      </c>
      <c r="E1078" t="s">
        <v>277</v>
      </c>
    </row>
    <row r="1079" spans="1:5" x14ac:dyDescent="0.25">
      <c r="A1079" s="1" t="s">
        <v>25</v>
      </c>
      <c r="B1079" s="1" t="s">
        <v>3</v>
      </c>
      <c r="C1079" s="1" t="s">
        <v>185</v>
      </c>
      <c r="D1079">
        <v>220.0965783</v>
      </c>
      <c r="E1079" t="s">
        <v>277</v>
      </c>
    </row>
    <row r="1080" spans="1:5" x14ac:dyDescent="0.25">
      <c r="A1080" s="1" t="s">
        <v>25</v>
      </c>
      <c r="B1080" s="1" t="s">
        <v>3</v>
      </c>
      <c r="C1080" s="1" t="s">
        <v>186</v>
      </c>
      <c r="D1080">
        <v>245.7114851</v>
      </c>
      <c r="E1080" t="s">
        <v>277</v>
      </c>
    </row>
    <row r="1081" spans="1:5" x14ac:dyDescent="0.25">
      <c r="A1081" s="1" t="s">
        <v>25</v>
      </c>
      <c r="B1081" s="1" t="s">
        <v>3</v>
      </c>
      <c r="C1081" s="1" t="s">
        <v>195</v>
      </c>
      <c r="D1081">
        <v>230.15761760000001</v>
      </c>
      <c r="E1081" t="s">
        <v>277</v>
      </c>
    </row>
    <row r="1082" spans="1:5" x14ac:dyDescent="0.25">
      <c r="A1082" s="1" t="s">
        <v>25</v>
      </c>
      <c r="B1082" s="1" t="s">
        <v>3</v>
      </c>
      <c r="C1082" s="1" t="s">
        <v>196</v>
      </c>
      <c r="D1082">
        <v>215.88919540000001</v>
      </c>
      <c r="E1082" t="s">
        <v>277</v>
      </c>
    </row>
    <row r="1083" spans="1:5" x14ac:dyDescent="0.25">
      <c r="A1083" s="1" t="s">
        <v>26</v>
      </c>
      <c r="B1083" s="1" t="s">
        <v>3</v>
      </c>
      <c r="C1083" s="1" t="s">
        <v>233</v>
      </c>
      <c r="D1083">
        <v>23.651004260000001</v>
      </c>
      <c r="E1083" t="s">
        <v>277</v>
      </c>
    </row>
    <row r="1084" spans="1:5" x14ac:dyDescent="0.25">
      <c r="A1084" s="1" t="s">
        <v>26</v>
      </c>
      <c r="B1084" s="1" t="s">
        <v>3</v>
      </c>
      <c r="C1084" s="1" t="s">
        <v>234</v>
      </c>
      <c r="D1084">
        <v>28.411356699999999</v>
      </c>
      <c r="E1084" t="s">
        <v>277</v>
      </c>
    </row>
    <row r="1085" spans="1:5" x14ac:dyDescent="0.25">
      <c r="A1085" s="1" t="s">
        <v>26</v>
      </c>
      <c r="B1085" s="1" t="s">
        <v>3</v>
      </c>
      <c r="C1085" s="1" t="s">
        <v>235</v>
      </c>
      <c r="D1085">
        <v>28.548666659999999</v>
      </c>
      <c r="E1085" t="s">
        <v>277</v>
      </c>
    </row>
    <row r="1086" spans="1:5" x14ac:dyDescent="0.25">
      <c r="A1086" s="1" t="s">
        <v>26</v>
      </c>
      <c r="B1086" s="1" t="s">
        <v>3</v>
      </c>
      <c r="C1086" s="1" t="s">
        <v>236</v>
      </c>
      <c r="D1086">
        <v>30.3417408</v>
      </c>
      <c r="E1086" t="s">
        <v>277</v>
      </c>
    </row>
    <row r="1087" spans="1:5" x14ac:dyDescent="0.25">
      <c r="A1087" s="1" t="s">
        <v>26</v>
      </c>
      <c r="B1087" s="1" t="s">
        <v>3</v>
      </c>
      <c r="C1087" s="1" t="s">
        <v>237</v>
      </c>
      <c r="D1087">
        <v>26.444118410000002</v>
      </c>
      <c r="E1087" t="s">
        <v>277</v>
      </c>
    </row>
    <row r="1088" spans="1:5" x14ac:dyDescent="0.25">
      <c r="A1088" s="1" t="s">
        <v>26</v>
      </c>
      <c r="B1088" s="1" t="s">
        <v>3</v>
      </c>
      <c r="C1088" s="1" t="s">
        <v>238</v>
      </c>
      <c r="D1088">
        <v>24.671642779999999</v>
      </c>
      <c r="E1088" t="s">
        <v>277</v>
      </c>
    </row>
    <row r="1089" spans="1:5" x14ac:dyDescent="0.25">
      <c r="A1089" s="1" t="s">
        <v>26</v>
      </c>
      <c r="B1089" s="1" t="s">
        <v>3</v>
      </c>
      <c r="C1089" s="1" t="s">
        <v>239</v>
      </c>
      <c r="D1089">
        <v>25.394684380000001</v>
      </c>
      <c r="E1089" t="s">
        <v>277</v>
      </c>
    </row>
    <row r="1090" spans="1:5" x14ac:dyDescent="0.25">
      <c r="A1090" s="1" t="s">
        <v>26</v>
      </c>
      <c r="B1090" s="1" t="s">
        <v>3</v>
      </c>
      <c r="C1090" s="1" t="s">
        <v>240</v>
      </c>
      <c r="D1090">
        <v>25.219174299999999</v>
      </c>
      <c r="E1090" t="s">
        <v>277</v>
      </c>
    </row>
    <row r="1091" spans="1:5" x14ac:dyDescent="0.25">
      <c r="A1091" s="1" t="s">
        <v>26</v>
      </c>
      <c r="B1091" s="1" t="s">
        <v>3</v>
      </c>
      <c r="C1091" s="1" t="s">
        <v>241</v>
      </c>
      <c r="D1091">
        <v>24.569346329999998</v>
      </c>
      <c r="E1091" t="s">
        <v>277</v>
      </c>
    </row>
    <row r="1092" spans="1:5" x14ac:dyDescent="0.25">
      <c r="A1092" s="1" t="s">
        <v>26</v>
      </c>
      <c r="B1092" s="1" t="s">
        <v>3</v>
      </c>
      <c r="C1092" s="1" t="s">
        <v>242</v>
      </c>
      <c r="D1092">
        <v>24.240596490000001</v>
      </c>
      <c r="E1092" t="s">
        <v>277</v>
      </c>
    </row>
    <row r="1093" spans="1:5" x14ac:dyDescent="0.25">
      <c r="A1093" s="1" t="s">
        <v>26</v>
      </c>
      <c r="B1093" s="1" t="s">
        <v>3</v>
      </c>
      <c r="C1093" s="1" t="s">
        <v>197</v>
      </c>
      <c r="D1093">
        <v>21.737105719999999</v>
      </c>
      <c r="E1093" t="s">
        <v>277</v>
      </c>
    </row>
    <row r="1094" spans="1:5" x14ac:dyDescent="0.25">
      <c r="A1094" s="1" t="s">
        <v>26</v>
      </c>
      <c r="B1094" s="1" t="s">
        <v>3</v>
      </c>
      <c r="C1094" s="1" t="s">
        <v>198</v>
      </c>
      <c r="D1094">
        <v>14.911592929999999</v>
      </c>
      <c r="E1094" t="s">
        <v>277</v>
      </c>
    </row>
    <row r="1095" spans="1:5" x14ac:dyDescent="0.25">
      <c r="A1095" s="1" t="s">
        <v>26</v>
      </c>
      <c r="B1095" s="1" t="s">
        <v>3</v>
      </c>
      <c r="C1095" s="1" t="s">
        <v>199</v>
      </c>
      <c r="D1095">
        <v>14.346271610000001</v>
      </c>
      <c r="E1095" t="s">
        <v>277</v>
      </c>
    </row>
    <row r="1096" spans="1:5" x14ac:dyDescent="0.25">
      <c r="A1096" s="1" t="s">
        <v>26</v>
      </c>
      <c r="B1096" s="1" t="s">
        <v>3</v>
      </c>
      <c r="C1096" s="1" t="s">
        <v>200</v>
      </c>
      <c r="D1096">
        <v>13.60666024</v>
      </c>
      <c r="E1096" t="s">
        <v>277</v>
      </c>
    </row>
    <row r="1097" spans="1:5" x14ac:dyDescent="0.25">
      <c r="A1097" s="1" t="s">
        <v>26</v>
      </c>
      <c r="B1097" s="1" t="s">
        <v>3</v>
      </c>
      <c r="C1097" s="1" t="s">
        <v>201</v>
      </c>
      <c r="D1097">
        <v>16.817080950000001</v>
      </c>
      <c r="E1097" t="s">
        <v>277</v>
      </c>
    </row>
    <row r="1098" spans="1:5" x14ac:dyDescent="0.25">
      <c r="A1098" s="1" t="s">
        <v>26</v>
      </c>
      <c r="B1098" s="1" t="s">
        <v>3</v>
      </c>
      <c r="C1098" s="1" t="s">
        <v>202</v>
      </c>
      <c r="D1098">
        <v>13.488855239999999</v>
      </c>
      <c r="E1098" t="s">
        <v>277</v>
      </c>
    </row>
    <row r="1099" spans="1:5" x14ac:dyDescent="0.25">
      <c r="A1099" s="1" t="s">
        <v>26</v>
      </c>
      <c r="B1099" s="1" t="s">
        <v>3</v>
      </c>
      <c r="C1099" s="1" t="s">
        <v>203</v>
      </c>
      <c r="D1099">
        <v>10.243601930000001</v>
      </c>
      <c r="E1099" t="s">
        <v>277</v>
      </c>
    </row>
    <row r="1100" spans="1:5" x14ac:dyDescent="0.25">
      <c r="A1100" s="1" t="s">
        <v>26</v>
      </c>
      <c r="B1100" s="1" t="s">
        <v>3</v>
      </c>
      <c r="C1100" s="1" t="s">
        <v>204</v>
      </c>
      <c r="D1100">
        <v>10.46538005</v>
      </c>
      <c r="E1100" t="s">
        <v>277</v>
      </c>
    </row>
    <row r="1101" spans="1:5" x14ac:dyDescent="0.25">
      <c r="A1101" s="1" t="s">
        <v>26</v>
      </c>
      <c r="B1101" s="1" t="s">
        <v>3</v>
      </c>
      <c r="C1101" s="1" t="s">
        <v>205</v>
      </c>
      <c r="D1101">
        <v>11.37291097</v>
      </c>
      <c r="E1101" t="s">
        <v>277</v>
      </c>
    </row>
    <row r="1102" spans="1:5" x14ac:dyDescent="0.25">
      <c r="A1102" s="1" t="s">
        <v>26</v>
      </c>
      <c r="B1102" s="1" t="s">
        <v>3</v>
      </c>
      <c r="C1102" s="1" t="s">
        <v>206</v>
      </c>
      <c r="D1102">
        <v>8.1586502400000001</v>
      </c>
      <c r="E1102" t="s">
        <v>277</v>
      </c>
    </row>
    <row r="1103" spans="1:5" x14ac:dyDescent="0.25">
      <c r="A1103" s="1" t="s">
        <v>26</v>
      </c>
      <c r="B1103" s="1" t="s">
        <v>3</v>
      </c>
      <c r="C1103" s="1" t="s">
        <v>207</v>
      </c>
      <c r="D1103">
        <v>13.71543814</v>
      </c>
      <c r="E1103" t="s">
        <v>277</v>
      </c>
    </row>
    <row r="1104" spans="1:5" x14ac:dyDescent="0.25">
      <c r="A1104" s="1" t="s">
        <v>26</v>
      </c>
      <c r="B1104" s="1" t="s">
        <v>3</v>
      </c>
      <c r="C1104" s="1" t="s">
        <v>208</v>
      </c>
      <c r="D1104">
        <v>11.0241089</v>
      </c>
      <c r="E1104" t="s">
        <v>277</v>
      </c>
    </row>
    <row r="1105" spans="1:5" x14ac:dyDescent="0.25">
      <c r="A1105" s="1" t="s">
        <v>26</v>
      </c>
      <c r="B1105" s="1" t="s">
        <v>3</v>
      </c>
      <c r="C1105" s="1" t="s">
        <v>209</v>
      </c>
      <c r="D1105">
        <v>12.42346336</v>
      </c>
      <c r="E1105" t="s">
        <v>277</v>
      </c>
    </row>
    <row r="1106" spans="1:5" x14ac:dyDescent="0.25">
      <c r="A1106" s="1" t="s">
        <v>26</v>
      </c>
      <c r="B1106" s="1" t="s">
        <v>3</v>
      </c>
      <c r="C1106" s="1" t="s">
        <v>210</v>
      </c>
      <c r="D1106">
        <v>11.95516364</v>
      </c>
      <c r="E1106" t="s">
        <v>277</v>
      </c>
    </row>
    <row r="1107" spans="1:5" x14ac:dyDescent="0.25">
      <c r="A1107" s="1" t="s">
        <v>26</v>
      </c>
      <c r="B1107" s="1" t="s">
        <v>3</v>
      </c>
      <c r="C1107" s="1" t="s">
        <v>211</v>
      </c>
      <c r="D1107">
        <v>10.8125898</v>
      </c>
      <c r="E1107" t="s">
        <v>277</v>
      </c>
    </row>
    <row r="1108" spans="1:5" x14ac:dyDescent="0.25">
      <c r="A1108" s="1" t="s">
        <v>26</v>
      </c>
      <c r="B1108" s="1" t="s">
        <v>3</v>
      </c>
      <c r="C1108" s="1" t="s">
        <v>212</v>
      </c>
      <c r="D1108">
        <v>9.0755161060000002</v>
      </c>
      <c r="E1108" t="s">
        <v>277</v>
      </c>
    </row>
    <row r="1109" spans="1:5" x14ac:dyDescent="0.25">
      <c r="A1109" s="1" t="s">
        <v>26</v>
      </c>
      <c r="B1109" s="1" t="s">
        <v>3</v>
      </c>
      <c r="C1109" s="1" t="s">
        <v>213</v>
      </c>
      <c r="D1109">
        <v>8.1504859389999993</v>
      </c>
      <c r="E1109" t="s">
        <v>277</v>
      </c>
    </row>
    <row r="1110" spans="1:5" x14ac:dyDescent="0.25">
      <c r="A1110" s="1" t="s">
        <v>26</v>
      </c>
      <c r="B1110" s="1" t="s">
        <v>3</v>
      </c>
      <c r="C1110" s="1" t="s">
        <v>214</v>
      </c>
      <c r="D1110">
        <v>8.0032138540000002</v>
      </c>
      <c r="E1110" t="s">
        <v>277</v>
      </c>
    </row>
    <row r="1111" spans="1:5" x14ac:dyDescent="0.25">
      <c r="A1111" s="1" t="s">
        <v>26</v>
      </c>
      <c r="B1111" s="1" t="s">
        <v>3</v>
      </c>
      <c r="C1111" s="1" t="s">
        <v>215</v>
      </c>
      <c r="D1111">
        <v>7.1290504060000002</v>
      </c>
      <c r="E1111" t="s">
        <v>277</v>
      </c>
    </row>
    <row r="1112" spans="1:5" x14ac:dyDescent="0.25">
      <c r="A1112" s="1" t="s">
        <v>26</v>
      </c>
      <c r="B1112" s="1" t="s">
        <v>3</v>
      </c>
      <c r="C1112" s="1" t="s">
        <v>216</v>
      </c>
      <c r="D1112">
        <v>7.2501236090000001</v>
      </c>
      <c r="E1112" t="s">
        <v>277</v>
      </c>
    </row>
    <row r="1113" spans="1:5" x14ac:dyDescent="0.25">
      <c r="A1113" s="1" t="s">
        <v>26</v>
      </c>
      <c r="B1113" s="1" t="s">
        <v>3</v>
      </c>
      <c r="C1113" s="1" t="s">
        <v>217</v>
      </c>
      <c r="D1113">
        <v>6.9445149290000003</v>
      </c>
      <c r="E1113" t="s">
        <v>277</v>
      </c>
    </row>
    <row r="1114" spans="1:5" x14ac:dyDescent="0.25">
      <c r="A1114" s="1" t="s">
        <v>26</v>
      </c>
      <c r="B1114" s="1" t="s">
        <v>3</v>
      </c>
      <c r="C1114" s="1" t="s">
        <v>218</v>
      </c>
      <c r="D1114">
        <v>6.5378158050000001</v>
      </c>
      <c r="E1114" t="s">
        <v>277</v>
      </c>
    </row>
    <row r="1115" spans="1:5" x14ac:dyDescent="0.25">
      <c r="A1115" s="1" t="s">
        <v>26</v>
      </c>
      <c r="B1115" s="1" t="s">
        <v>3</v>
      </c>
      <c r="C1115" s="1" t="s">
        <v>219</v>
      </c>
      <c r="D1115">
        <v>4.3877808199999997</v>
      </c>
      <c r="E1115" t="s">
        <v>277</v>
      </c>
    </row>
    <row r="1116" spans="1:5" x14ac:dyDescent="0.25">
      <c r="A1116" s="1" t="s">
        <v>26</v>
      </c>
      <c r="B1116" s="1" t="s">
        <v>3</v>
      </c>
      <c r="C1116" s="1" t="s">
        <v>220</v>
      </c>
      <c r="D1116">
        <v>4.2807513449999997</v>
      </c>
      <c r="E1116" t="s">
        <v>277</v>
      </c>
    </row>
    <row r="1117" spans="1:5" x14ac:dyDescent="0.25">
      <c r="A1117" s="1" t="s">
        <v>26</v>
      </c>
      <c r="B1117" s="1" t="s">
        <v>3</v>
      </c>
      <c r="C1117" s="1" t="s">
        <v>187</v>
      </c>
      <c r="D1117">
        <v>3.8856614469999999</v>
      </c>
      <c r="E1117" t="s">
        <v>277</v>
      </c>
    </row>
    <row r="1118" spans="1:5" x14ac:dyDescent="0.25">
      <c r="A1118" s="1" t="s">
        <v>26</v>
      </c>
      <c r="B1118" s="1" t="s">
        <v>3</v>
      </c>
      <c r="C1118" s="1" t="s">
        <v>188</v>
      </c>
      <c r="D1118">
        <v>4.0698511789999996</v>
      </c>
      <c r="E1118" t="s">
        <v>277</v>
      </c>
    </row>
    <row r="1119" spans="1:5" x14ac:dyDescent="0.25">
      <c r="A1119" s="1" t="s">
        <v>26</v>
      </c>
      <c r="B1119" s="1" t="s">
        <v>3</v>
      </c>
      <c r="C1119" s="1" t="s">
        <v>189</v>
      </c>
      <c r="D1119">
        <v>4.4280406839999999</v>
      </c>
      <c r="E1119" t="s">
        <v>277</v>
      </c>
    </row>
    <row r="1120" spans="1:5" x14ac:dyDescent="0.25">
      <c r="A1120" s="1" t="s">
        <v>26</v>
      </c>
      <c r="B1120" s="1" t="s">
        <v>3</v>
      </c>
      <c r="C1120" s="1" t="s">
        <v>190</v>
      </c>
      <c r="D1120">
        <v>4.2032020589999997</v>
      </c>
      <c r="E1120" t="s">
        <v>277</v>
      </c>
    </row>
    <row r="1121" spans="1:5" x14ac:dyDescent="0.25">
      <c r="A1121" s="1" t="s">
        <v>26</v>
      </c>
      <c r="B1121" s="1" t="s">
        <v>3</v>
      </c>
      <c r="C1121" s="1" t="s">
        <v>191</v>
      </c>
      <c r="D1121">
        <v>4.5365853679999999</v>
      </c>
      <c r="E1121" t="s">
        <v>277</v>
      </c>
    </row>
    <row r="1122" spans="1:5" x14ac:dyDescent="0.25">
      <c r="A1122" s="1" t="s">
        <v>26</v>
      </c>
      <c r="B1122" s="1" t="s">
        <v>3</v>
      </c>
      <c r="C1122" s="1" t="s">
        <v>192</v>
      </c>
      <c r="D1122">
        <v>4.2793438070000001</v>
      </c>
      <c r="E1122" t="s">
        <v>277</v>
      </c>
    </row>
    <row r="1123" spans="1:5" x14ac:dyDescent="0.25">
      <c r="A1123" s="1" t="s">
        <v>26</v>
      </c>
      <c r="B1123" s="1" t="s">
        <v>3</v>
      </c>
      <c r="C1123" s="1" t="s">
        <v>193</v>
      </c>
      <c r="D1123">
        <v>4.9372412050000003</v>
      </c>
      <c r="E1123" t="s">
        <v>277</v>
      </c>
    </row>
    <row r="1124" spans="1:5" x14ac:dyDescent="0.25">
      <c r="A1124" s="1" t="s">
        <v>26</v>
      </c>
      <c r="B1124" s="1" t="s">
        <v>3</v>
      </c>
      <c r="C1124" s="1" t="s">
        <v>194</v>
      </c>
      <c r="D1124">
        <v>5.1533823480000001</v>
      </c>
      <c r="E1124" t="s">
        <v>277</v>
      </c>
    </row>
    <row r="1125" spans="1:5" x14ac:dyDescent="0.25">
      <c r="A1125" s="1" t="s">
        <v>26</v>
      </c>
      <c r="B1125" s="1" t="s">
        <v>3</v>
      </c>
      <c r="C1125" s="1" t="s">
        <v>167</v>
      </c>
      <c r="D1125">
        <v>5.8253105679999999</v>
      </c>
      <c r="E1125" t="s">
        <v>277</v>
      </c>
    </row>
    <row r="1126" spans="1:5" x14ac:dyDescent="0.25">
      <c r="A1126" s="1" t="s">
        <v>26</v>
      </c>
      <c r="B1126" s="1" t="s">
        <v>3</v>
      </c>
      <c r="C1126" s="1" t="s">
        <v>169</v>
      </c>
      <c r="D1126">
        <v>5.8781043799999999</v>
      </c>
      <c r="E1126" t="s">
        <v>277</v>
      </c>
    </row>
    <row r="1127" spans="1:5" x14ac:dyDescent="0.25">
      <c r="A1127" s="1" t="s">
        <v>26</v>
      </c>
      <c r="B1127" s="1" t="s">
        <v>3</v>
      </c>
      <c r="C1127" s="1" t="s">
        <v>170</v>
      </c>
      <c r="D1127">
        <v>6.8985828209999998</v>
      </c>
      <c r="E1127" t="s">
        <v>277</v>
      </c>
    </row>
    <row r="1128" spans="1:5" x14ac:dyDescent="0.25">
      <c r="A1128" s="1" t="s">
        <v>26</v>
      </c>
      <c r="B1128" s="1" t="s">
        <v>3</v>
      </c>
      <c r="C1128" s="1" t="s">
        <v>171</v>
      </c>
      <c r="D1128">
        <v>6.5029991550000004</v>
      </c>
      <c r="E1128" t="s">
        <v>277</v>
      </c>
    </row>
    <row r="1129" spans="1:5" x14ac:dyDescent="0.25">
      <c r="A1129" s="1" t="s">
        <v>26</v>
      </c>
      <c r="B1129" s="1" t="s">
        <v>3</v>
      </c>
      <c r="C1129" s="1" t="s">
        <v>172</v>
      </c>
      <c r="D1129">
        <v>6.3370006649999997</v>
      </c>
      <c r="E1129" t="s">
        <v>277</v>
      </c>
    </row>
    <row r="1130" spans="1:5" x14ac:dyDescent="0.25">
      <c r="A1130" s="1" t="s">
        <v>26</v>
      </c>
      <c r="B1130" s="1" t="s">
        <v>3</v>
      </c>
      <c r="C1130" s="1" t="s">
        <v>173</v>
      </c>
      <c r="D1130">
        <v>6.5254274570000002</v>
      </c>
      <c r="E1130" t="s">
        <v>277</v>
      </c>
    </row>
    <row r="1131" spans="1:5" x14ac:dyDescent="0.25">
      <c r="A1131" s="1" t="s">
        <v>26</v>
      </c>
      <c r="B1131" s="1" t="s">
        <v>3</v>
      </c>
      <c r="C1131" s="1" t="s">
        <v>174</v>
      </c>
      <c r="D1131">
        <v>6.7435364880000002</v>
      </c>
      <c r="E1131" t="s">
        <v>277</v>
      </c>
    </row>
    <row r="1132" spans="1:5" x14ac:dyDescent="0.25">
      <c r="A1132" s="1" t="s">
        <v>26</v>
      </c>
      <c r="B1132" s="1" t="s">
        <v>3</v>
      </c>
      <c r="C1132" s="1" t="s">
        <v>175</v>
      </c>
      <c r="D1132">
        <v>6.7537402499999999</v>
      </c>
      <c r="E1132" t="s">
        <v>277</v>
      </c>
    </row>
    <row r="1133" spans="1:5" x14ac:dyDescent="0.25">
      <c r="A1133" s="1" t="s">
        <v>26</v>
      </c>
      <c r="B1133" s="1" t="s">
        <v>3</v>
      </c>
      <c r="C1133" s="1" t="s">
        <v>176</v>
      </c>
      <c r="D1133">
        <v>8.2106954160000001</v>
      </c>
      <c r="E1133" t="s">
        <v>277</v>
      </c>
    </row>
    <row r="1134" spans="1:5" x14ac:dyDescent="0.25">
      <c r="A1134" s="1" t="s">
        <v>26</v>
      </c>
      <c r="B1134" s="1" t="s">
        <v>3</v>
      </c>
      <c r="C1134" s="1" t="s">
        <v>177</v>
      </c>
      <c r="D1134">
        <v>8.8908833079999994</v>
      </c>
      <c r="E1134" t="s">
        <v>277</v>
      </c>
    </row>
    <row r="1135" spans="1:5" x14ac:dyDescent="0.25">
      <c r="A1135" s="1" t="s">
        <v>26</v>
      </c>
      <c r="B1135" s="1" t="s">
        <v>3</v>
      </c>
      <c r="C1135" s="1" t="s">
        <v>178</v>
      </c>
      <c r="D1135">
        <v>10.304230540000001</v>
      </c>
      <c r="E1135" t="s">
        <v>277</v>
      </c>
    </row>
    <row r="1136" spans="1:5" x14ac:dyDescent="0.25">
      <c r="A1136" s="1" t="s">
        <v>26</v>
      </c>
      <c r="B1136" s="1" t="s">
        <v>3</v>
      </c>
      <c r="C1136" s="1" t="s">
        <v>179</v>
      </c>
      <c r="D1136">
        <v>12.80154798</v>
      </c>
      <c r="E1136" t="s">
        <v>277</v>
      </c>
    </row>
    <row r="1137" spans="1:5" x14ac:dyDescent="0.25">
      <c r="A1137" s="1" t="s">
        <v>26</v>
      </c>
      <c r="B1137" s="1" t="s">
        <v>3</v>
      </c>
      <c r="C1137" s="1" t="s">
        <v>180</v>
      </c>
      <c r="D1137">
        <v>12.37310596</v>
      </c>
      <c r="E1137" t="s">
        <v>277</v>
      </c>
    </row>
    <row r="1138" spans="1:5" x14ac:dyDescent="0.25">
      <c r="A1138" s="1" t="s">
        <v>26</v>
      </c>
      <c r="B1138" s="1" t="s">
        <v>3</v>
      </c>
      <c r="C1138" s="1" t="s">
        <v>181</v>
      </c>
      <c r="D1138">
        <v>11.293625199999999</v>
      </c>
      <c r="E1138" t="s">
        <v>277</v>
      </c>
    </row>
    <row r="1139" spans="1:5" x14ac:dyDescent="0.25">
      <c r="A1139" s="1" t="s">
        <v>26</v>
      </c>
      <c r="B1139" s="1" t="s">
        <v>3</v>
      </c>
      <c r="C1139" s="1" t="s">
        <v>182</v>
      </c>
      <c r="D1139">
        <v>11.892561000000001</v>
      </c>
      <c r="E1139" t="s">
        <v>277</v>
      </c>
    </row>
    <row r="1140" spans="1:5" x14ac:dyDescent="0.25">
      <c r="A1140" s="1" t="s">
        <v>26</v>
      </c>
      <c r="B1140" s="1" t="s">
        <v>3</v>
      </c>
      <c r="C1140" s="1" t="s">
        <v>183</v>
      </c>
      <c r="D1140">
        <v>10.78961277</v>
      </c>
      <c r="E1140" t="s">
        <v>277</v>
      </c>
    </row>
    <row r="1141" spans="1:5" x14ac:dyDescent="0.25">
      <c r="A1141" s="1" t="s">
        <v>26</v>
      </c>
      <c r="B1141" s="1" t="s">
        <v>3</v>
      </c>
      <c r="C1141" s="1" t="s">
        <v>184</v>
      </c>
      <c r="D1141">
        <v>11.76038934</v>
      </c>
      <c r="E1141" t="s">
        <v>277</v>
      </c>
    </row>
    <row r="1142" spans="1:5" x14ac:dyDescent="0.25">
      <c r="A1142" s="1" t="s">
        <v>26</v>
      </c>
      <c r="B1142" s="1" t="s">
        <v>3</v>
      </c>
      <c r="C1142" s="1" t="s">
        <v>185</v>
      </c>
      <c r="D1142">
        <v>11.13158782</v>
      </c>
      <c r="E1142" t="s">
        <v>277</v>
      </c>
    </row>
    <row r="1143" spans="1:5" x14ac:dyDescent="0.25">
      <c r="A1143" s="1" t="s">
        <v>26</v>
      </c>
      <c r="B1143" s="1" t="s">
        <v>3</v>
      </c>
      <c r="C1143" s="1" t="s">
        <v>186</v>
      </c>
      <c r="D1143">
        <v>11.10070209</v>
      </c>
      <c r="E1143" t="s">
        <v>277</v>
      </c>
    </row>
    <row r="1144" spans="1:5" x14ac:dyDescent="0.25">
      <c r="A1144" s="1" t="s">
        <v>26</v>
      </c>
      <c r="B1144" s="1" t="s">
        <v>3</v>
      </c>
      <c r="C1144" s="1" t="s">
        <v>195</v>
      </c>
      <c r="D1144">
        <v>11.17153603</v>
      </c>
      <c r="E1144" t="s">
        <v>277</v>
      </c>
    </row>
    <row r="1145" spans="1:5" x14ac:dyDescent="0.25">
      <c r="A1145" s="1" t="s">
        <v>27</v>
      </c>
      <c r="B1145" s="1" t="s">
        <v>3</v>
      </c>
      <c r="C1145" s="1" t="s">
        <v>233</v>
      </c>
      <c r="D1145">
        <v>9.4781826010000003</v>
      </c>
      <c r="E1145" t="s">
        <v>277</v>
      </c>
    </row>
    <row r="1146" spans="1:5" x14ac:dyDescent="0.25">
      <c r="A1146" s="1" t="s">
        <v>27</v>
      </c>
      <c r="B1146" s="1" t="s">
        <v>3</v>
      </c>
      <c r="C1146" s="1" t="s">
        <v>234</v>
      </c>
      <c r="D1146">
        <v>14.260488410000001</v>
      </c>
      <c r="E1146" t="s">
        <v>277</v>
      </c>
    </row>
    <row r="1147" spans="1:5" x14ac:dyDescent="0.25">
      <c r="A1147" s="1" t="s">
        <v>27</v>
      </c>
      <c r="B1147" s="1" t="s">
        <v>3</v>
      </c>
      <c r="C1147" s="1" t="s">
        <v>235</v>
      </c>
      <c r="D1147">
        <v>12.337743980000001</v>
      </c>
      <c r="E1147" t="s">
        <v>277</v>
      </c>
    </row>
    <row r="1148" spans="1:5" x14ac:dyDescent="0.25">
      <c r="A1148" s="1" t="s">
        <v>27</v>
      </c>
      <c r="B1148" s="1" t="s">
        <v>3</v>
      </c>
      <c r="C1148" s="1" t="s">
        <v>236</v>
      </c>
      <c r="D1148">
        <v>14.686180869999999</v>
      </c>
      <c r="E1148" t="s">
        <v>277</v>
      </c>
    </row>
    <row r="1149" spans="1:5" x14ac:dyDescent="0.25">
      <c r="A1149" s="1" t="s">
        <v>27</v>
      </c>
      <c r="B1149" s="1" t="s">
        <v>3</v>
      </c>
      <c r="C1149" s="1" t="s">
        <v>237</v>
      </c>
      <c r="D1149">
        <v>14.06176629</v>
      </c>
      <c r="E1149" t="s">
        <v>277</v>
      </c>
    </row>
    <row r="1150" spans="1:5" x14ac:dyDescent="0.25">
      <c r="A1150" s="1" t="s">
        <v>27</v>
      </c>
      <c r="B1150" s="1" t="s">
        <v>3</v>
      </c>
      <c r="C1150" s="1" t="s">
        <v>238</v>
      </c>
      <c r="D1150">
        <v>13.16486705</v>
      </c>
      <c r="E1150" t="s">
        <v>277</v>
      </c>
    </row>
    <row r="1151" spans="1:5" x14ac:dyDescent="0.25">
      <c r="A1151" s="1" t="s">
        <v>27</v>
      </c>
      <c r="B1151" s="1" t="s">
        <v>3</v>
      </c>
      <c r="C1151" s="1" t="s">
        <v>239</v>
      </c>
      <c r="D1151">
        <v>13.784845929999999</v>
      </c>
      <c r="E1151" t="s">
        <v>277</v>
      </c>
    </row>
    <row r="1152" spans="1:5" x14ac:dyDescent="0.25">
      <c r="A1152" s="1" t="s">
        <v>27</v>
      </c>
      <c r="B1152" s="1" t="s">
        <v>3</v>
      </c>
      <c r="C1152" s="1" t="s">
        <v>240</v>
      </c>
      <c r="D1152">
        <v>17.873770279999999</v>
      </c>
      <c r="E1152" t="s">
        <v>277</v>
      </c>
    </row>
    <row r="1153" spans="1:5" x14ac:dyDescent="0.25">
      <c r="A1153" s="1" t="s">
        <v>27</v>
      </c>
      <c r="B1153" s="1" t="s">
        <v>3</v>
      </c>
      <c r="C1153" s="1" t="s">
        <v>241</v>
      </c>
      <c r="D1153">
        <v>19.42554737</v>
      </c>
      <c r="E1153" t="s">
        <v>277</v>
      </c>
    </row>
    <row r="1154" spans="1:5" x14ac:dyDescent="0.25">
      <c r="A1154" s="1" t="s">
        <v>27</v>
      </c>
      <c r="B1154" s="1" t="s">
        <v>3</v>
      </c>
      <c r="C1154" s="1" t="s">
        <v>242</v>
      </c>
      <c r="D1154">
        <v>19.76603433</v>
      </c>
      <c r="E1154" t="s">
        <v>277</v>
      </c>
    </row>
    <row r="1155" spans="1:5" x14ac:dyDescent="0.25">
      <c r="A1155" s="1" t="s">
        <v>27</v>
      </c>
      <c r="B1155" s="1" t="s">
        <v>3</v>
      </c>
      <c r="C1155" s="1" t="s">
        <v>197</v>
      </c>
      <c r="D1155">
        <v>14.38215333</v>
      </c>
      <c r="E1155" t="s">
        <v>277</v>
      </c>
    </row>
    <row r="1156" spans="1:5" x14ac:dyDescent="0.25">
      <c r="A1156" s="1" t="s">
        <v>27</v>
      </c>
      <c r="B1156" s="1" t="s">
        <v>3</v>
      </c>
      <c r="C1156" s="1" t="s">
        <v>198</v>
      </c>
      <c r="D1156">
        <v>11.642290190000001</v>
      </c>
      <c r="E1156" t="s">
        <v>277</v>
      </c>
    </row>
    <row r="1157" spans="1:5" x14ac:dyDescent="0.25">
      <c r="A1157" s="1" t="s">
        <v>27</v>
      </c>
      <c r="B1157" s="1" t="s">
        <v>3</v>
      </c>
      <c r="C1157" s="1" t="s">
        <v>199</v>
      </c>
      <c r="D1157">
        <v>11.25563468</v>
      </c>
      <c r="E1157" t="s">
        <v>277</v>
      </c>
    </row>
    <row r="1158" spans="1:5" x14ac:dyDescent="0.25">
      <c r="A1158" s="1" t="s">
        <v>27</v>
      </c>
      <c r="B1158" s="1" t="s">
        <v>3</v>
      </c>
      <c r="C1158" s="1" t="s">
        <v>200</v>
      </c>
      <c r="D1158">
        <v>11.920735880000001</v>
      </c>
      <c r="E1158" t="s">
        <v>277</v>
      </c>
    </row>
    <row r="1159" spans="1:5" x14ac:dyDescent="0.25">
      <c r="A1159" s="1" t="s">
        <v>27</v>
      </c>
      <c r="B1159" s="1" t="s">
        <v>3</v>
      </c>
      <c r="C1159" s="1" t="s">
        <v>201</v>
      </c>
      <c r="D1159">
        <v>13.9210221</v>
      </c>
      <c r="E1159" t="s">
        <v>277</v>
      </c>
    </row>
    <row r="1160" spans="1:5" x14ac:dyDescent="0.25">
      <c r="A1160" s="1" t="s">
        <v>27</v>
      </c>
      <c r="B1160" s="1" t="s">
        <v>3</v>
      </c>
      <c r="C1160" s="1" t="s">
        <v>202</v>
      </c>
      <c r="D1160">
        <v>17.230029859999998</v>
      </c>
      <c r="E1160" t="s">
        <v>277</v>
      </c>
    </row>
    <row r="1161" spans="1:5" x14ac:dyDescent="0.25">
      <c r="A1161" s="1" t="s">
        <v>27</v>
      </c>
      <c r="B1161" s="1" t="s">
        <v>3</v>
      </c>
      <c r="C1161" s="1" t="s">
        <v>203</v>
      </c>
      <c r="D1161">
        <v>14.40894192</v>
      </c>
      <c r="E1161" t="s">
        <v>277</v>
      </c>
    </row>
    <row r="1162" spans="1:5" x14ac:dyDescent="0.25">
      <c r="A1162" s="1" t="s">
        <v>27</v>
      </c>
      <c r="B1162" s="1" t="s">
        <v>3</v>
      </c>
      <c r="C1162" s="1" t="s">
        <v>204</v>
      </c>
      <c r="D1162">
        <v>15.92514407</v>
      </c>
      <c r="E1162" t="s">
        <v>277</v>
      </c>
    </row>
    <row r="1163" spans="1:5" x14ac:dyDescent="0.25">
      <c r="A1163" s="1" t="s">
        <v>27</v>
      </c>
      <c r="B1163" s="1" t="s">
        <v>3</v>
      </c>
      <c r="C1163" s="1" t="s">
        <v>205</v>
      </c>
      <c r="D1163">
        <v>19.31051085</v>
      </c>
      <c r="E1163" t="s">
        <v>277</v>
      </c>
    </row>
    <row r="1164" spans="1:5" x14ac:dyDescent="0.25">
      <c r="A1164" s="1" t="s">
        <v>27</v>
      </c>
      <c r="B1164" s="1" t="s">
        <v>3</v>
      </c>
      <c r="C1164" s="1" t="s">
        <v>206</v>
      </c>
      <c r="D1164">
        <v>27.884624259999999</v>
      </c>
      <c r="E1164" t="s">
        <v>277</v>
      </c>
    </row>
    <row r="1165" spans="1:5" x14ac:dyDescent="0.25">
      <c r="A1165" s="1" t="s">
        <v>27</v>
      </c>
      <c r="B1165" s="1" t="s">
        <v>3</v>
      </c>
      <c r="C1165" s="1" t="s">
        <v>207</v>
      </c>
      <c r="D1165">
        <v>26.806601239999999</v>
      </c>
      <c r="E1165" t="s">
        <v>277</v>
      </c>
    </row>
    <row r="1166" spans="1:5" x14ac:dyDescent="0.25">
      <c r="A1166" s="1" t="s">
        <v>27</v>
      </c>
      <c r="B1166" s="1" t="s">
        <v>3</v>
      </c>
      <c r="C1166" s="1" t="s">
        <v>208</v>
      </c>
      <c r="D1166">
        <v>14.79738382</v>
      </c>
      <c r="E1166" t="s">
        <v>277</v>
      </c>
    </row>
    <row r="1167" spans="1:5" x14ac:dyDescent="0.25">
      <c r="A1167" s="1" t="s">
        <v>27</v>
      </c>
      <c r="B1167" s="1" t="s">
        <v>3</v>
      </c>
      <c r="C1167" s="1" t="s">
        <v>209</v>
      </c>
      <c r="D1167">
        <v>12.55485082</v>
      </c>
      <c r="E1167" t="s">
        <v>277</v>
      </c>
    </row>
    <row r="1168" spans="1:5" x14ac:dyDescent="0.25">
      <c r="A1168" s="1" t="s">
        <v>27</v>
      </c>
      <c r="B1168" s="1" t="s">
        <v>3</v>
      </c>
      <c r="C1168" s="1" t="s">
        <v>210</v>
      </c>
      <c r="D1168">
        <v>10.94569684</v>
      </c>
      <c r="E1168" t="s">
        <v>277</v>
      </c>
    </row>
    <row r="1169" spans="1:5" x14ac:dyDescent="0.25">
      <c r="A1169" s="1" t="s">
        <v>27</v>
      </c>
      <c r="B1169" s="1" t="s">
        <v>3</v>
      </c>
      <c r="C1169" s="1" t="s">
        <v>211</v>
      </c>
      <c r="D1169">
        <v>12.544095560000001</v>
      </c>
      <c r="E1169" t="s">
        <v>277</v>
      </c>
    </row>
    <row r="1170" spans="1:5" x14ac:dyDescent="0.25">
      <c r="A1170" s="1" t="s">
        <v>27</v>
      </c>
      <c r="B1170" s="1" t="s">
        <v>3</v>
      </c>
      <c r="C1170" s="1" t="s">
        <v>212</v>
      </c>
      <c r="D1170">
        <v>17.470596969999999</v>
      </c>
      <c r="E1170" t="s">
        <v>277</v>
      </c>
    </row>
    <row r="1171" spans="1:5" x14ac:dyDescent="0.25">
      <c r="A1171" s="1" t="s">
        <v>27</v>
      </c>
      <c r="B1171" s="1" t="s">
        <v>3</v>
      </c>
      <c r="C1171" s="1" t="s">
        <v>213</v>
      </c>
      <c r="D1171">
        <v>21.257997870000001</v>
      </c>
      <c r="E1171" t="s">
        <v>277</v>
      </c>
    </row>
    <row r="1172" spans="1:5" x14ac:dyDescent="0.25">
      <c r="A1172" s="1" t="s">
        <v>27</v>
      </c>
      <c r="B1172" s="1" t="s">
        <v>3</v>
      </c>
      <c r="C1172" s="1" t="s">
        <v>214</v>
      </c>
      <c r="D1172">
        <v>21.372538349999999</v>
      </c>
      <c r="E1172" t="s">
        <v>277</v>
      </c>
    </row>
    <row r="1173" spans="1:5" x14ac:dyDescent="0.25">
      <c r="A1173" s="1" t="s">
        <v>27</v>
      </c>
      <c r="B1173" s="1" t="s">
        <v>3</v>
      </c>
      <c r="C1173" s="1" t="s">
        <v>215</v>
      </c>
      <c r="D1173">
        <v>7.7248306470000001</v>
      </c>
      <c r="E1173" t="s">
        <v>277</v>
      </c>
    </row>
    <row r="1174" spans="1:5" x14ac:dyDescent="0.25">
      <c r="A1174" s="1" t="s">
        <v>27</v>
      </c>
      <c r="B1174" s="1" t="s">
        <v>3</v>
      </c>
      <c r="C1174" s="1" t="s">
        <v>216</v>
      </c>
      <c r="D1174">
        <v>7.2304111410000003</v>
      </c>
      <c r="E1174" t="s">
        <v>277</v>
      </c>
    </row>
    <row r="1175" spans="1:5" x14ac:dyDescent="0.25">
      <c r="A1175" s="1" t="s">
        <v>27</v>
      </c>
      <c r="B1175" s="1" t="s">
        <v>3</v>
      </c>
      <c r="C1175" s="1" t="s">
        <v>217</v>
      </c>
      <c r="D1175">
        <v>7.3326806229999999</v>
      </c>
      <c r="E1175" t="s">
        <v>277</v>
      </c>
    </row>
    <row r="1176" spans="1:5" x14ac:dyDescent="0.25">
      <c r="A1176" s="1" t="s">
        <v>27</v>
      </c>
      <c r="B1176" s="1" t="s">
        <v>3</v>
      </c>
      <c r="C1176" s="1" t="s">
        <v>218</v>
      </c>
      <c r="D1176">
        <v>7.3335926880000004</v>
      </c>
      <c r="E1176" t="s">
        <v>277</v>
      </c>
    </row>
    <row r="1177" spans="1:5" x14ac:dyDescent="0.25">
      <c r="A1177" s="1" t="s">
        <v>27</v>
      </c>
      <c r="B1177" s="1" t="s">
        <v>3</v>
      </c>
      <c r="C1177" s="1" t="s">
        <v>219</v>
      </c>
      <c r="D1177">
        <v>7.2182368080000003</v>
      </c>
      <c r="E1177" t="s">
        <v>277</v>
      </c>
    </row>
    <row r="1178" spans="1:5" x14ac:dyDescent="0.25">
      <c r="A1178" s="1" t="s">
        <v>27</v>
      </c>
      <c r="B1178" s="1" t="s">
        <v>3</v>
      </c>
      <c r="C1178" s="1" t="s">
        <v>220</v>
      </c>
      <c r="D1178">
        <v>5.3112304610000001</v>
      </c>
      <c r="E1178" t="s">
        <v>277</v>
      </c>
    </row>
    <row r="1179" spans="1:5" x14ac:dyDescent="0.25">
      <c r="A1179" s="1" t="s">
        <v>27</v>
      </c>
      <c r="B1179" s="1" t="s">
        <v>3</v>
      </c>
      <c r="C1179" s="1" t="s">
        <v>187</v>
      </c>
      <c r="D1179">
        <v>3.8068949289999998</v>
      </c>
      <c r="E1179" t="s">
        <v>277</v>
      </c>
    </row>
    <row r="1180" spans="1:5" x14ac:dyDescent="0.25">
      <c r="A1180" s="1" t="s">
        <v>27</v>
      </c>
      <c r="B1180" s="1" t="s">
        <v>3</v>
      </c>
      <c r="C1180" s="1" t="s">
        <v>188</v>
      </c>
      <c r="D1180">
        <v>4.0429407900000003</v>
      </c>
      <c r="E1180" t="s">
        <v>277</v>
      </c>
    </row>
    <row r="1181" spans="1:5" x14ac:dyDescent="0.25">
      <c r="A1181" s="1" t="s">
        <v>27</v>
      </c>
      <c r="B1181" s="1" t="s">
        <v>3</v>
      </c>
      <c r="C1181" s="1" t="s">
        <v>189</v>
      </c>
      <c r="D1181">
        <v>3.8245491669999998</v>
      </c>
      <c r="E1181" t="s">
        <v>277</v>
      </c>
    </row>
    <row r="1182" spans="1:5" x14ac:dyDescent="0.25">
      <c r="A1182" s="1" t="s">
        <v>27</v>
      </c>
      <c r="B1182" s="1" t="s">
        <v>3</v>
      </c>
      <c r="C1182" s="1" t="s">
        <v>190</v>
      </c>
      <c r="D1182">
        <v>3.395956923</v>
      </c>
      <c r="E1182" t="s">
        <v>277</v>
      </c>
    </row>
    <row r="1183" spans="1:5" x14ac:dyDescent="0.25">
      <c r="A1183" s="1" t="s">
        <v>27</v>
      </c>
      <c r="B1183" s="1" t="s">
        <v>3</v>
      </c>
      <c r="C1183" s="1" t="s">
        <v>191</v>
      </c>
      <c r="D1183">
        <v>3.4715402399999999</v>
      </c>
      <c r="E1183" t="s">
        <v>277</v>
      </c>
    </row>
    <row r="1184" spans="1:5" x14ac:dyDescent="0.25">
      <c r="A1184" s="1" t="s">
        <v>27</v>
      </c>
      <c r="B1184" s="1" t="s">
        <v>3</v>
      </c>
      <c r="C1184" s="1" t="s">
        <v>192</v>
      </c>
      <c r="D1184">
        <v>3.7653532580000002</v>
      </c>
      <c r="E1184" t="s">
        <v>277</v>
      </c>
    </row>
    <row r="1185" spans="1:5" x14ac:dyDescent="0.25">
      <c r="A1185" s="1" t="s">
        <v>27</v>
      </c>
      <c r="B1185" s="1" t="s">
        <v>3</v>
      </c>
      <c r="C1185" s="1" t="s">
        <v>193</v>
      </c>
      <c r="D1185">
        <v>3.653276988</v>
      </c>
      <c r="E1185" t="s">
        <v>277</v>
      </c>
    </row>
    <row r="1186" spans="1:5" x14ac:dyDescent="0.25">
      <c r="A1186" s="1" t="s">
        <v>27</v>
      </c>
      <c r="B1186" s="1" t="s">
        <v>3</v>
      </c>
      <c r="C1186" s="1" t="s">
        <v>194</v>
      </c>
      <c r="D1186">
        <v>3.6272963680000001</v>
      </c>
      <c r="E1186" t="s">
        <v>277</v>
      </c>
    </row>
    <row r="1187" spans="1:5" x14ac:dyDescent="0.25">
      <c r="A1187" s="1" t="s">
        <v>27</v>
      </c>
      <c r="B1187" s="1" t="s">
        <v>3</v>
      </c>
      <c r="C1187" s="1" t="s">
        <v>167</v>
      </c>
      <c r="D1187">
        <v>3.5909983240000001</v>
      </c>
      <c r="E1187" t="s">
        <v>277</v>
      </c>
    </row>
    <row r="1188" spans="1:5" x14ac:dyDescent="0.25">
      <c r="A1188" s="1" t="s">
        <v>27</v>
      </c>
      <c r="B1188" s="1" t="s">
        <v>3</v>
      </c>
      <c r="C1188" s="1" t="s">
        <v>169</v>
      </c>
      <c r="D1188">
        <v>3.6861144979999998</v>
      </c>
      <c r="E1188" t="s">
        <v>277</v>
      </c>
    </row>
    <row r="1189" spans="1:5" x14ac:dyDescent="0.25">
      <c r="A1189" s="1" t="s">
        <v>27</v>
      </c>
      <c r="B1189" s="1" t="s">
        <v>3</v>
      </c>
      <c r="C1189" s="1" t="s">
        <v>170</v>
      </c>
      <c r="D1189">
        <v>2.7513925779999999</v>
      </c>
      <c r="E1189" t="s">
        <v>277</v>
      </c>
    </row>
    <row r="1190" spans="1:5" x14ac:dyDescent="0.25">
      <c r="A1190" s="1" t="s">
        <v>27</v>
      </c>
      <c r="B1190" s="1" t="s">
        <v>3</v>
      </c>
      <c r="C1190" s="1" t="s">
        <v>171</v>
      </c>
      <c r="D1190">
        <v>2.5108282200000001</v>
      </c>
      <c r="E1190" t="s">
        <v>277</v>
      </c>
    </row>
    <row r="1191" spans="1:5" x14ac:dyDescent="0.25">
      <c r="A1191" s="1" t="s">
        <v>27</v>
      </c>
      <c r="B1191" s="1" t="s">
        <v>3</v>
      </c>
      <c r="C1191" s="1" t="s">
        <v>172</v>
      </c>
      <c r="D1191">
        <v>2.187372834</v>
      </c>
      <c r="E1191" t="s">
        <v>277</v>
      </c>
    </row>
    <row r="1192" spans="1:5" x14ac:dyDescent="0.25">
      <c r="A1192" s="1" t="s">
        <v>27</v>
      </c>
      <c r="B1192" s="1" t="s">
        <v>3</v>
      </c>
      <c r="C1192" s="1" t="s">
        <v>173</v>
      </c>
      <c r="D1192">
        <v>2.369807701</v>
      </c>
      <c r="E1192" t="s">
        <v>277</v>
      </c>
    </row>
    <row r="1193" spans="1:5" x14ac:dyDescent="0.25">
      <c r="A1193" s="1" t="s">
        <v>27</v>
      </c>
      <c r="B1193" s="1" t="s">
        <v>3</v>
      </c>
      <c r="C1193" s="1" t="s">
        <v>174</v>
      </c>
      <c r="D1193">
        <v>3.0201709139999999</v>
      </c>
      <c r="E1193" t="s">
        <v>277</v>
      </c>
    </row>
    <row r="1194" spans="1:5" x14ac:dyDescent="0.25">
      <c r="A1194" s="1" t="s">
        <v>27</v>
      </c>
      <c r="B1194" s="1" t="s">
        <v>3</v>
      </c>
      <c r="C1194" s="1" t="s">
        <v>175</v>
      </c>
      <c r="D1194">
        <v>3.8401746239999999</v>
      </c>
      <c r="E1194" t="s">
        <v>277</v>
      </c>
    </row>
    <row r="1195" spans="1:5" x14ac:dyDescent="0.25">
      <c r="A1195" s="1" t="s">
        <v>27</v>
      </c>
      <c r="B1195" s="1" t="s">
        <v>3</v>
      </c>
      <c r="C1195" s="1" t="s">
        <v>176</v>
      </c>
      <c r="D1195">
        <v>4.1686703889999999</v>
      </c>
      <c r="E1195" t="s">
        <v>277</v>
      </c>
    </row>
    <row r="1196" spans="1:5" x14ac:dyDescent="0.25">
      <c r="A1196" s="1" t="s">
        <v>27</v>
      </c>
      <c r="B1196" s="1" t="s">
        <v>3</v>
      </c>
      <c r="C1196" s="1" t="s">
        <v>177</v>
      </c>
      <c r="D1196">
        <v>4.7633880230000001</v>
      </c>
      <c r="E1196" t="s">
        <v>277</v>
      </c>
    </row>
    <row r="1197" spans="1:5" x14ac:dyDescent="0.25">
      <c r="A1197" s="1" t="s">
        <v>27</v>
      </c>
      <c r="B1197" s="1" t="s">
        <v>3</v>
      </c>
      <c r="C1197" s="1" t="s">
        <v>178</v>
      </c>
      <c r="D1197">
        <v>5.7206318449999998</v>
      </c>
      <c r="E1197" t="s">
        <v>277</v>
      </c>
    </row>
    <row r="1198" spans="1:5" x14ac:dyDescent="0.25">
      <c r="A1198" s="1" t="s">
        <v>27</v>
      </c>
      <c r="B1198" s="1" t="s">
        <v>3</v>
      </c>
      <c r="C1198" s="1" t="s">
        <v>179</v>
      </c>
      <c r="D1198">
        <v>5.9730860459999997</v>
      </c>
      <c r="E1198" t="s">
        <v>277</v>
      </c>
    </row>
    <row r="1199" spans="1:5" x14ac:dyDescent="0.25">
      <c r="A1199" s="1" t="s">
        <v>27</v>
      </c>
      <c r="B1199" s="1" t="s">
        <v>3</v>
      </c>
      <c r="C1199" s="1" t="s">
        <v>180</v>
      </c>
      <c r="D1199">
        <v>7.6900797030000003</v>
      </c>
      <c r="E1199" t="s">
        <v>277</v>
      </c>
    </row>
    <row r="1200" spans="1:5" x14ac:dyDescent="0.25">
      <c r="A1200" s="1" t="s">
        <v>27</v>
      </c>
      <c r="B1200" s="1" t="s">
        <v>3</v>
      </c>
      <c r="C1200" s="1" t="s">
        <v>181</v>
      </c>
      <c r="D1200">
        <v>8.2453503759999993</v>
      </c>
      <c r="E1200" t="s">
        <v>277</v>
      </c>
    </row>
    <row r="1201" spans="1:5" x14ac:dyDescent="0.25">
      <c r="A1201" s="1" t="s">
        <v>27</v>
      </c>
      <c r="B1201" s="1" t="s">
        <v>3</v>
      </c>
      <c r="C1201" s="1" t="s">
        <v>182</v>
      </c>
      <c r="D1201">
        <v>12.2241635</v>
      </c>
      <c r="E1201" t="s">
        <v>277</v>
      </c>
    </row>
    <row r="1202" spans="1:5" x14ac:dyDescent="0.25">
      <c r="A1202" s="1" t="s">
        <v>27</v>
      </c>
      <c r="B1202" s="1" t="s">
        <v>3</v>
      </c>
      <c r="C1202" s="1" t="s">
        <v>183</v>
      </c>
      <c r="D1202">
        <v>11.90472958</v>
      </c>
      <c r="E1202" t="s">
        <v>277</v>
      </c>
    </row>
    <row r="1203" spans="1:5" x14ac:dyDescent="0.25">
      <c r="A1203" s="1" t="s">
        <v>27</v>
      </c>
      <c r="B1203" s="1" t="s">
        <v>3</v>
      </c>
      <c r="C1203" s="1" t="s">
        <v>184</v>
      </c>
      <c r="D1203">
        <v>11.286854740000001</v>
      </c>
      <c r="E1203" t="s">
        <v>277</v>
      </c>
    </row>
    <row r="1204" spans="1:5" x14ac:dyDescent="0.25">
      <c r="A1204" s="1" t="s">
        <v>27</v>
      </c>
      <c r="B1204" s="1" t="s">
        <v>3</v>
      </c>
      <c r="C1204" s="1" t="s">
        <v>185</v>
      </c>
      <c r="D1204">
        <v>10.04323306</v>
      </c>
      <c r="E1204" t="s">
        <v>277</v>
      </c>
    </row>
    <row r="1205" spans="1:5" x14ac:dyDescent="0.25">
      <c r="A1205" s="1" t="s">
        <v>27</v>
      </c>
      <c r="B1205" s="1" t="s">
        <v>3</v>
      </c>
      <c r="C1205" s="1" t="s">
        <v>186</v>
      </c>
      <c r="D1205">
        <v>9.899825517</v>
      </c>
      <c r="E1205" t="s">
        <v>277</v>
      </c>
    </row>
    <row r="1206" spans="1:5" x14ac:dyDescent="0.25">
      <c r="A1206" s="1" t="s">
        <v>27</v>
      </c>
      <c r="B1206" s="1" t="s">
        <v>3</v>
      </c>
      <c r="C1206" s="1" t="s">
        <v>195</v>
      </c>
      <c r="D1206">
        <v>11.757624760000001</v>
      </c>
      <c r="E1206" t="s">
        <v>277</v>
      </c>
    </row>
    <row r="1207" spans="1:5" x14ac:dyDescent="0.25">
      <c r="A1207" s="1" t="s">
        <v>28</v>
      </c>
      <c r="B1207" s="1" t="s">
        <v>3</v>
      </c>
      <c r="C1207" s="1" t="s">
        <v>210</v>
      </c>
      <c r="D1207">
        <v>77.330704760000003</v>
      </c>
      <c r="E1207" t="s">
        <v>277</v>
      </c>
    </row>
    <row r="1208" spans="1:5" x14ac:dyDescent="0.25">
      <c r="A1208" s="1" t="s">
        <v>28</v>
      </c>
      <c r="B1208" s="1" t="s">
        <v>3</v>
      </c>
      <c r="C1208" s="1" t="s">
        <v>211</v>
      </c>
      <c r="D1208">
        <v>90.153431310000002</v>
      </c>
      <c r="E1208" t="s">
        <v>277</v>
      </c>
    </row>
    <row r="1209" spans="1:5" x14ac:dyDescent="0.25">
      <c r="A1209" s="1" t="s">
        <v>28</v>
      </c>
      <c r="B1209" s="1" t="s">
        <v>3</v>
      </c>
      <c r="C1209" s="1" t="s">
        <v>212</v>
      </c>
      <c r="D1209">
        <v>75.079544279999993</v>
      </c>
      <c r="E1209" t="s">
        <v>277</v>
      </c>
    </row>
    <row r="1210" spans="1:5" x14ac:dyDescent="0.25">
      <c r="A1210" s="1" t="s">
        <v>28</v>
      </c>
      <c r="B1210" s="1" t="s">
        <v>3</v>
      </c>
      <c r="C1210" s="1" t="s">
        <v>213</v>
      </c>
      <c r="D1210">
        <v>62.096617010000003</v>
      </c>
      <c r="E1210" t="s">
        <v>277</v>
      </c>
    </row>
    <row r="1211" spans="1:5" x14ac:dyDescent="0.25">
      <c r="A1211" s="1" t="s">
        <v>28</v>
      </c>
      <c r="B1211" s="1" t="s">
        <v>3</v>
      </c>
      <c r="C1211" s="1" t="s">
        <v>214</v>
      </c>
      <c r="D1211">
        <v>57.720669639999997</v>
      </c>
      <c r="E1211" t="s">
        <v>277</v>
      </c>
    </row>
    <row r="1212" spans="1:5" x14ac:dyDescent="0.25">
      <c r="A1212" s="1" t="s">
        <v>28</v>
      </c>
      <c r="B1212" s="1" t="s">
        <v>3</v>
      </c>
      <c r="C1212" s="1" t="s">
        <v>215</v>
      </c>
      <c r="D1212">
        <v>55.087169719999999</v>
      </c>
      <c r="E1212" t="s">
        <v>277</v>
      </c>
    </row>
    <row r="1213" spans="1:5" x14ac:dyDescent="0.25">
      <c r="A1213" s="1" t="s">
        <v>28</v>
      </c>
      <c r="B1213" s="1" t="s">
        <v>3</v>
      </c>
      <c r="C1213" s="1" t="s">
        <v>216</v>
      </c>
      <c r="D1213">
        <v>62.672418970000003</v>
      </c>
      <c r="E1213" t="s">
        <v>277</v>
      </c>
    </row>
    <row r="1214" spans="1:5" x14ac:dyDescent="0.25">
      <c r="A1214" s="1" t="s">
        <v>28</v>
      </c>
      <c r="B1214" s="1" t="s">
        <v>3</v>
      </c>
      <c r="C1214" s="1" t="s">
        <v>217</v>
      </c>
      <c r="D1214">
        <v>63.4185351</v>
      </c>
      <c r="E1214" t="s">
        <v>277</v>
      </c>
    </row>
    <row r="1215" spans="1:5" x14ac:dyDescent="0.25">
      <c r="A1215" s="1" t="s">
        <v>28</v>
      </c>
      <c r="B1215" s="1" t="s">
        <v>3</v>
      </c>
      <c r="C1215" s="1" t="s">
        <v>218</v>
      </c>
      <c r="D1215">
        <v>58.026555160000001</v>
      </c>
      <c r="E1215" t="s">
        <v>277</v>
      </c>
    </row>
    <row r="1216" spans="1:5" x14ac:dyDescent="0.25">
      <c r="A1216" s="1" t="s">
        <v>28</v>
      </c>
      <c r="B1216" s="1" t="s">
        <v>3</v>
      </c>
      <c r="C1216" s="1" t="s">
        <v>219</v>
      </c>
      <c r="D1216">
        <v>61.271597100000001</v>
      </c>
      <c r="E1216" t="s">
        <v>277</v>
      </c>
    </row>
    <row r="1217" spans="1:5" x14ac:dyDescent="0.25">
      <c r="A1217" s="1" t="s">
        <v>28</v>
      </c>
      <c r="B1217" s="1" t="s">
        <v>3</v>
      </c>
      <c r="C1217" s="1" t="s">
        <v>220</v>
      </c>
      <c r="D1217">
        <v>68.800812039999997</v>
      </c>
      <c r="E1217" t="s">
        <v>277</v>
      </c>
    </row>
    <row r="1218" spans="1:5" x14ac:dyDescent="0.25">
      <c r="A1218" s="1" t="s">
        <v>28</v>
      </c>
      <c r="B1218" s="1" t="s">
        <v>3</v>
      </c>
      <c r="C1218" s="1" t="s">
        <v>187</v>
      </c>
      <c r="D1218">
        <v>67.681492849999998</v>
      </c>
      <c r="E1218" t="s">
        <v>277</v>
      </c>
    </row>
    <row r="1219" spans="1:5" x14ac:dyDescent="0.25">
      <c r="A1219" s="1" t="s">
        <v>28</v>
      </c>
      <c r="B1219" s="1" t="s">
        <v>3</v>
      </c>
      <c r="C1219" s="1" t="s">
        <v>188</v>
      </c>
      <c r="D1219">
        <v>72.577070590000005</v>
      </c>
      <c r="E1219" t="s">
        <v>277</v>
      </c>
    </row>
    <row r="1220" spans="1:5" x14ac:dyDescent="0.25">
      <c r="A1220" s="1" t="s">
        <v>28</v>
      </c>
      <c r="B1220" s="1" t="s">
        <v>3</v>
      </c>
      <c r="C1220" s="1" t="s">
        <v>189</v>
      </c>
      <c r="D1220">
        <v>80.66515871</v>
      </c>
      <c r="E1220" t="s">
        <v>277</v>
      </c>
    </row>
    <row r="1221" spans="1:5" x14ac:dyDescent="0.25">
      <c r="A1221" s="1" t="s">
        <v>28</v>
      </c>
      <c r="B1221" s="1" t="s">
        <v>3</v>
      </c>
      <c r="C1221" s="1" t="s">
        <v>190</v>
      </c>
      <c r="D1221">
        <v>88.262857420000003</v>
      </c>
      <c r="E1221" t="s">
        <v>277</v>
      </c>
    </row>
    <row r="1222" spans="1:5" x14ac:dyDescent="0.25">
      <c r="A1222" s="1" t="s">
        <v>28</v>
      </c>
      <c r="B1222" s="1" t="s">
        <v>3</v>
      </c>
      <c r="C1222" s="1" t="s">
        <v>191</v>
      </c>
      <c r="D1222">
        <v>95.592790960000002</v>
      </c>
      <c r="E1222" t="s">
        <v>277</v>
      </c>
    </row>
    <row r="1223" spans="1:5" x14ac:dyDescent="0.25">
      <c r="A1223" s="1" t="s">
        <v>28</v>
      </c>
      <c r="B1223" s="1" t="s">
        <v>3</v>
      </c>
      <c r="C1223" s="1" t="s">
        <v>192</v>
      </c>
      <c r="D1223">
        <v>105.234973</v>
      </c>
      <c r="E1223" t="s">
        <v>277</v>
      </c>
    </row>
    <row r="1224" spans="1:5" x14ac:dyDescent="0.25">
      <c r="A1224" s="1" t="s">
        <v>28</v>
      </c>
      <c r="B1224" s="1" t="s">
        <v>3</v>
      </c>
      <c r="C1224" s="1" t="s">
        <v>193</v>
      </c>
      <c r="D1224">
        <v>109.3093834</v>
      </c>
      <c r="E1224" t="s">
        <v>277</v>
      </c>
    </row>
    <row r="1225" spans="1:5" x14ac:dyDescent="0.25">
      <c r="A1225" s="1" t="s">
        <v>28</v>
      </c>
      <c r="B1225" s="1" t="s">
        <v>3</v>
      </c>
      <c r="C1225" s="1" t="s">
        <v>194</v>
      </c>
      <c r="D1225">
        <v>112.3141037</v>
      </c>
      <c r="E1225" t="s">
        <v>277</v>
      </c>
    </row>
    <row r="1226" spans="1:5" x14ac:dyDescent="0.25">
      <c r="A1226" s="1" t="s">
        <v>28</v>
      </c>
      <c r="B1226" s="1" t="s">
        <v>3</v>
      </c>
      <c r="C1226" s="1" t="s">
        <v>167</v>
      </c>
      <c r="D1226">
        <v>113.0488921</v>
      </c>
      <c r="E1226" t="s">
        <v>277</v>
      </c>
    </row>
    <row r="1227" spans="1:5" x14ac:dyDescent="0.25">
      <c r="A1227" s="1" t="s">
        <v>28</v>
      </c>
      <c r="B1227" s="1" t="s">
        <v>3</v>
      </c>
      <c r="C1227" s="1" t="s">
        <v>169</v>
      </c>
      <c r="D1227">
        <v>100.76409700000001</v>
      </c>
      <c r="E1227" t="s">
        <v>277</v>
      </c>
    </row>
    <row r="1228" spans="1:5" x14ac:dyDescent="0.25">
      <c r="A1228" s="1" t="s">
        <v>28</v>
      </c>
      <c r="B1228" s="1" t="s">
        <v>3</v>
      </c>
      <c r="C1228" s="1" t="s">
        <v>170</v>
      </c>
      <c r="D1228">
        <v>93.630792</v>
      </c>
      <c r="E1228" t="s">
        <v>277</v>
      </c>
    </row>
    <row r="1229" spans="1:5" x14ac:dyDescent="0.25">
      <c r="A1229" s="1" t="s">
        <v>28</v>
      </c>
      <c r="B1229" s="1" t="s">
        <v>3</v>
      </c>
      <c r="C1229" s="1" t="s">
        <v>171</v>
      </c>
      <c r="D1229">
        <v>90.449189799999999</v>
      </c>
      <c r="E1229" t="s">
        <v>277</v>
      </c>
    </row>
    <row r="1230" spans="1:5" x14ac:dyDescent="0.25">
      <c r="A1230" s="1" t="s">
        <v>28</v>
      </c>
      <c r="B1230" s="1" t="s">
        <v>3</v>
      </c>
      <c r="C1230" s="1" t="s">
        <v>172</v>
      </c>
      <c r="D1230">
        <v>87.670589399999997</v>
      </c>
      <c r="E1230" t="s">
        <v>277</v>
      </c>
    </row>
    <row r="1231" spans="1:5" x14ac:dyDescent="0.25">
      <c r="A1231" s="1" t="s">
        <v>28</v>
      </c>
      <c r="B1231" s="1" t="s">
        <v>3</v>
      </c>
      <c r="C1231" s="1" t="s">
        <v>173</v>
      </c>
      <c r="D1231">
        <v>92.211870480000002</v>
      </c>
      <c r="E1231" t="s">
        <v>277</v>
      </c>
    </row>
    <row r="1232" spans="1:5" x14ac:dyDescent="0.25">
      <c r="A1232" s="1" t="s">
        <v>28</v>
      </c>
      <c r="B1232" s="1" t="s">
        <v>3</v>
      </c>
      <c r="C1232" s="1" t="s">
        <v>174</v>
      </c>
      <c r="D1232">
        <v>111.4816357</v>
      </c>
      <c r="E1232" t="s">
        <v>277</v>
      </c>
    </row>
    <row r="1233" spans="1:5" x14ac:dyDescent="0.25">
      <c r="A1233" s="1" t="s">
        <v>28</v>
      </c>
      <c r="B1233" s="1" t="s">
        <v>3</v>
      </c>
      <c r="C1233" s="1" t="s">
        <v>175</v>
      </c>
      <c r="D1233">
        <v>110.1012875</v>
      </c>
      <c r="E1233" t="s">
        <v>277</v>
      </c>
    </row>
    <row r="1234" spans="1:5" x14ac:dyDescent="0.25">
      <c r="A1234" s="1" t="s">
        <v>28</v>
      </c>
      <c r="B1234" s="1" t="s">
        <v>3</v>
      </c>
      <c r="C1234" s="1" t="s">
        <v>176</v>
      </c>
      <c r="D1234">
        <v>102.72709260000001</v>
      </c>
      <c r="E1234" t="s">
        <v>277</v>
      </c>
    </row>
    <row r="1235" spans="1:5" x14ac:dyDescent="0.25">
      <c r="A1235" s="1" t="s">
        <v>28</v>
      </c>
      <c r="B1235" s="1" t="s">
        <v>3</v>
      </c>
      <c r="C1235" s="1" t="s">
        <v>177</v>
      </c>
      <c r="D1235">
        <v>109.1766573</v>
      </c>
      <c r="E1235" t="s">
        <v>277</v>
      </c>
    </row>
    <row r="1236" spans="1:5" x14ac:dyDescent="0.25">
      <c r="A1236" s="1" t="s">
        <v>28</v>
      </c>
      <c r="B1236" s="1" t="s">
        <v>3</v>
      </c>
      <c r="C1236" s="1" t="s">
        <v>178</v>
      </c>
      <c r="D1236">
        <v>115.83015519999999</v>
      </c>
      <c r="E1236" t="s">
        <v>277</v>
      </c>
    </row>
    <row r="1237" spans="1:5" x14ac:dyDescent="0.25">
      <c r="A1237" s="1" t="s">
        <v>28</v>
      </c>
      <c r="B1237" s="1" t="s">
        <v>3</v>
      </c>
      <c r="C1237" s="1" t="s">
        <v>179</v>
      </c>
      <c r="D1237">
        <v>124.52348569999999</v>
      </c>
      <c r="E1237" t="s">
        <v>277</v>
      </c>
    </row>
    <row r="1238" spans="1:5" x14ac:dyDescent="0.25">
      <c r="A1238" s="1" t="s">
        <v>28</v>
      </c>
      <c r="B1238" s="1" t="s">
        <v>3</v>
      </c>
      <c r="C1238" s="1" t="s">
        <v>180</v>
      </c>
      <c r="D1238">
        <v>136.3137845</v>
      </c>
      <c r="E1238" t="s">
        <v>277</v>
      </c>
    </row>
    <row r="1239" spans="1:5" x14ac:dyDescent="0.25">
      <c r="A1239" s="1" t="s">
        <v>28</v>
      </c>
      <c r="B1239" s="1" t="s">
        <v>3</v>
      </c>
      <c r="C1239" s="1" t="s">
        <v>181</v>
      </c>
      <c r="D1239">
        <v>145.5237296</v>
      </c>
      <c r="E1239" t="s">
        <v>277</v>
      </c>
    </row>
    <row r="1240" spans="1:5" x14ac:dyDescent="0.25">
      <c r="A1240" s="1" t="s">
        <v>28</v>
      </c>
      <c r="B1240" s="1" t="s">
        <v>3</v>
      </c>
      <c r="C1240" s="1" t="s">
        <v>182</v>
      </c>
      <c r="D1240">
        <v>142.79589100000001</v>
      </c>
      <c r="E1240" t="s">
        <v>277</v>
      </c>
    </row>
    <row r="1241" spans="1:5" x14ac:dyDescent="0.25">
      <c r="A1241" s="1" t="s">
        <v>28</v>
      </c>
      <c r="B1241" s="1" t="s">
        <v>3</v>
      </c>
      <c r="C1241" s="1" t="s">
        <v>183</v>
      </c>
      <c r="D1241">
        <v>137.54423600000001</v>
      </c>
      <c r="E1241" t="s">
        <v>277</v>
      </c>
    </row>
    <row r="1242" spans="1:5" x14ac:dyDescent="0.25">
      <c r="A1242" s="1" t="s">
        <v>28</v>
      </c>
      <c r="B1242" s="1" t="s">
        <v>3</v>
      </c>
      <c r="C1242" s="1" t="s">
        <v>184</v>
      </c>
      <c r="D1242">
        <v>143.37489729999999</v>
      </c>
      <c r="E1242" t="s">
        <v>277</v>
      </c>
    </row>
    <row r="1243" spans="1:5" x14ac:dyDescent="0.25">
      <c r="A1243" s="1" t="s">
        <v>28</v>
      </c>
      <c r="B1243" s="1" t="s">
        <v>3</v>
      </c>
      <c r="C1243" s="1" t="s">
        <v>185</v>
      </c>
      <c r="D1243">
        <v>154.02030490000001</v>
      </c>
      <c r="E1243" t="s">
        <v>277</v>
      </c>
    </row>
    <row r="1244" spans="1:5" x14ac:dyDescent="0.25">
      <c r="A1244" s="1" t="s">
        <v>28</v>
      </c>
      <c r="B1244" s="1" t="s">
        <v>3</v>
      </c>
      <c r="C1244" s="1" t="s">
        <v>186</v>
      </c>
      <c r="D1244">
        <v>157.72466209999999</v>
      </c>
      <c r="E1244" t="s">
        <v>277</v>
      </c>
    </row>
    <row r="1245" spans="1:5" x14ac:dyDescent="0.25">
      <c r="A1245" s="1" t="s">
        <v>28</v>
      </c>
      <c r="B1245" s="1" t="s">
        <v>3</v>
      </c>
      <c r="C1245" s="1" t="s">
        <v>195</v>
      </c>
      <c r="D1245">
        <v>147.08574820000001</v>
      </c>
      <c r="E1245" t="s">
        <v>277</v>
      </c>
    </row>
    <row r="1246" spans="1:5" x14ac:dyDescent="0.25">
      <c r="A1246" s="1" t="s">
        <v>28</v>
      </c>
      <c r="B1246" s="1" t="s">
        <v>3</v>
      </c>
      <c r="C1246" s="1" t="s">
        <v>196</v>
      </c>
      <c r="D1246">
        <v>145.40299089999999</v>
      </c>
      <c r="E1246" t="s">
        <v>277</v>
      </c>
    </row>
    <row r="1247" spans="1:5" x14ac:dyDescent="0.25">
      <c r="A1247" s="1" t="s">
        <v>29</v>
      </c>
      <c r="B1247" s="1" t="s">
        <v>3</v>
      </c>
      <c r="C1247" s="1" t="s">
        <v>212</v>
      </c>
      <c r="D1247">
        <v>63.906655059999999</v>
      </c>
      <c r="E1247" t="s">
        <v>277</v>
      </c>
    </row>
    <row r="1248" spans="1:5" x14ac:dyDescent="0.25">
      <c r="A1248" s="1" t="s">
        <v>29</v>
      </c>
      <c r="B1248" s="1" t="s">
        <v>3</v>
      </c>
      <c r="C1248" s="1" t="s">
        <v>213</v>
      </c>
      <c r="D1248">
        <v>73.35909436</v>
      </c>
      <c r="E1248" t="s">
        <v>277</v>
      </c>
    </row>
    <row r="1249" spans="1:5" x14ac:dyDescent="0.25">
      <c r="A1249" s="1" t="s">
        <v>29</v>
      </c>
      <c r="B1249" s="1" t="s">
        <v>3</v>
      </c>
      <c r="C1249" s="1" t="s">
        <v>214</v>
      </c>
      <c r="D1249">
        <v>74.445444140000006</v>
      </c>
      <c r="E1249" t="s">
        <v>277</v>
      </c>
    </row>
    <row r="1250" spans="1:5" x14ac:dyDescent="0.25">
      <c r="A1250" s="1" t="s">
        <v>29</v>
      </c>
      <c r="B1250" s="1" t="s">
        <v>3</v>
      </c>
      <c r="C1250" s="1" t="s">
        <v>215</v>
      </c>
      <c r="D1250">
        <v>70.696382589999999</v>
      </c>
      <c r="E1250" t="s">
        <v>277</v>
      </c>
    </row>
    <row r="1251" spans="1:5" x14ac:dyDescent="0.25">
      <c r="A1251" s="1" t="s">
        <v>29</v>
      </c>
      <c r="B1251" s="1" t="s">
        <v>3</v>
      </c>
      <c r="C1251" s="1" t="s">
        <v>216</v>
      </c>
      <c r="D1251">
        <v>74.130060869999994</v>
      </c>
      <c r="E1251" t="s">
        <v>277</v>
      </c>
    </row>
    <row r="1252" spans="1:5" x14ac:dyDescent="0.25">
      <c r="A1252" s="1" t="s">
        <v>29</v>
      </c>
      <c r="B1252" s="1" t="s">
        <v>3</v>
      </c>
      <c r="C1252" s="1" t="s">
        <v>217</v>
      </c>
      <c r="D1252">
        <v>82.718279809999999</v>
      </c>
      <c r="E1252" t="s">
        <v>277</v>
      </c>
    </row>
    <row r="1253" spans="1:5" x14ac:dyDescent="0.25">
      <c r="A1253" s="1" t="s">
        <v>29</v>
      </c>
      <c r="B1253" s="1" t="s">
        <v>3</v>
      </c>
      <c r="C1253" s="1" t="s">
        <v>218</v>
      </c>
      <c r="D1253">
        <v>84.557424350000005</v>
      </c>
      <c r="E1253" t="s">
        <v>277</v>
      </c>
    </row>
    <row r="1254" spans="1:5" x14ac:dyDescent="0.25">
      <c r="A1254" s="1" t="s">
        <v>29</v>
      </c>
      <c r="B1254" s="1" t="s">
        <v>3</v>
      </c>
      <c r="C1254" s="1" t="s">
        <v>219</v>
      </c>
      <c r="D1254">
        <v>83.00516854</v>
      </c>
      <c r="E1254" t="s">
        <v>277</v>
      </c>
    </row>
    <row r="1255" spans="1:5" x14ac:dyDescent="0.25">
      <c r="A1255" s="1" t="s">
        <v>29</v>
      </c>
      <c r="B1255" s="1" t="s">
        <v>3</v>
      </c>
      <c r="C1255" s="1" t="s">
        <v>220</v>
      </c>
      <c r="D1255">
        <v>85.262638989999999</v>
      </c>
      <c r="E1255" t="s">
        <v>277</v>
      </c>
    </row>
    <row r="1256" spans="1:5" x14ac:dyDescent="0.25">
      <c r="A1256" s="1" t="s">
        <v>29</v>
      </c>
      <c r="B1256" s="1" t="s">
        <v>3</v>
      </c>
      <c r="C1256" s="1" t="s">
        <v>187</v>
      </c>
      <c r="D1256">
        <v>78.660493950000003</v>
      </c>
      <c r="E1256" t="s">
        <v>277</v>
      </c>
    </row>
    <row r="1257" spans="1:5" x14ac:dyDescent="0.25">
      <c r="A1257" s="1" t="s">
        <v>29</v>
      </c>
      <c r="B1257" s="1" t="s">
        <v>3</v>
      </c>
      <c r="C1257" s="1" t="s">
        <v>188</v>
      </c>
      <c r="D1257">
        <v>77.977027849999999</v>
      </c>
      <c r="E1257" t="s">
        <v>277</v>
      </c>
    </row>
    <row r="1258" spans="1:5" x14ac:dyDescent="0.25">
      <c r="A1258" s="1" t="s">
        <v>29</v>
      </c>
      <c r="B1258" s="1" t="s">
        <v>3</v>
      </c>
      <c r="C1258" s="1" t="s">
        <v>189</v>
      </c>
      <c r="D1258">
        <v>80.766652710000002</v>
      </c>
      <c r="E1258" t="s">
        <v>277</v>
      </c>
    </row>
    <row r="1259" spans="1:5" x14ac:dyDescent="0.25">
      <c r="A1259" s="1" t="s">
        <v>29</v>
      </c>
      <c r="B1259" s="1" t="s">
        <v>3</v>
      </c>
      <c r="C1259" s="1" t="s">
        <v>190</v>
      </c>
      <c r="D1259">
        <v>88.296583979999994</v>
      </c>
      <c r="E1259" t="s">
        <v>277</v>
      </c>
    </row>
    <row r="1260" spans="1:5" x14ac:dyDescent="0.25">
      <c r="A1260" s="1" t="s">
        <v>29</v>
      </c>
      <c r="B1260" s="1" t="s">
        <v>3</v>
      </c>
      <c r="C1260" s="1" t="s">
        <v>191</v>
      </c>
      <c r="D1260">
        <v>95.02732863</v>
      </c>
      <c r="E1260" t="s">
        <v>277</v>
      </c>
    </row>
    <row r="1261" spans="1:5" x14ac:dyDescent="0.25">
      <c r="A1261" s="1" t="s">
        <v>29</v>
      </c>
      <c r="B1261" s="1" t="s">
        <v>3</v>
      </c>
      <c r="C1261" s="1" t="s">
        <v>192</v>
      </c>
      <c r="D1261">
        <v>109.4876301</v>
      </c>
      <c r="E1261" t="s">
        <v>277</v>
      </c>
    </row>
    <row r="1262" spans="1:5" x14ac:dyDescent="0.25">
      <c r="A1262" s="1" t="s">
        <v>29</v>
      </c>
      <c r="B1262" s="1" t="s">
        <v>3</v>
      </c>
      <c r="C1262" s="1" t="s">
        <v>193</v>
      </c>
      <c r="D1262">
        <v>109.787053</v>
      </c>
      <c r="E1262" t="s">
        <v>277</v>
      </c>
    </row>
    <row r="1263" spans="1:5" x14ac:dyDescent="0.25">
      <c r="A1263" s="1" t="s">
        <v>29</v>
      </c>
      <c r="B1263" s="1" t="s">
        <v>3</v>
      </c>
      <c r="C1263" s="1" t="s">
        <v>194</v>
      </c>
      <c r="D1263">
        <v>101.9957679</v>
      </c>
      <c r="E1263" t="s">
        <v>277</v>
      </c>
    </row>
    <row r="1264" spans="1:5" x14ac:dyDescent="0.25">
      <c r="A1264" s="1" t="s">
        <v>29</v>
      </c>
      <c r="B1264" s="1" t="s">
        <v>3</v>
      </c>
      <c r="C1264" s="1" t="s">
        <v>167</v>
      </c>
      <c r="D1264">
        <v>102.3660888</v>
      </c>
      <c r="E1264" t="s">
        <v>277</v>
      </c>
    </row>
    <row r="1265" spans="1:5" x14ac:dyDescent="0.25">
      <c r="A1265" s="1" t="s">
        <v>29</v>
      </c>
      <c r="B1265" s="1" t="s">
        <v>3</v>
      </c>
      <c r="C1265" s="1" t="s">
        <v>169</v>
      </c>
      <c r="D1265">
        <v>122.2850438</v>
      </c>
      <c r="E1265" t="s">
        <v>277</v>
      </c>
    </row>
    <row r="1266" spans="1:5" x14ac:dyDescent="0.25">
      <c r="A1266" s="1" t="s">
        <v>29</v>
      </c>
      <c r="B1266" s="1" t="s">
        <v>3</v>
      </c>
      <c r="C1266" s="1" t="s">
        <v>170</v>
      </c>
      <c r="D1266">
        <v>116.0519944</v>
      </c>
      <c r="E1266" t="s">
        <v>277</v>
      </c>
    </row>
    <row r="1267" spans="1:5" x14ac:dyDescent="0.25">
      <c r="A1267" s="1" t="s">
        <v>29</v>
      </c>
      <c r="B1267" s="1" t="s">
        <v>3</v>
      </c>
      <c r="C1267" s="1" t="s">
        <v>171</v>
      </c>
      <c r="D1267">
        <v>108.5316763</v>
      </c>
      <c r="E1267" t="s">
        <v>277</v>
      </c>
    </row>
    <row r="1268" spans="1:5" x14ac:dyDescent="0.25">
      <c r="A1268" s="1" t="s">
        <v>29</v>
      </c>
      <c r="B1268" s="1" t="s">
        <v>3</v>
      </c>
      <c r="C1268" s="1" t="s">
        <v>172</v>
      </c>
      <c r="D1268">
        <v>108.759953</v>
      </c>
      <c r="E1268" t="s">
        <v>277</v>
      </c>
    </row>
    <row r="1269" spans="1:5" x14ac:dyDescent="0.25">
      <c r="A1269" s="1" t="s">
        <v>29</v>
      </c>
      <c r="B1269" s="1" t="s">
        <v>3</v>
      </c>
      <c r="C1269" s="1" t="s">
        <v>173</v>
      </c>
      <c r="D1269">
        <v>105.7589071</v>
      </c>
      <c r="E1269" t="s">
        <v>277</v>
      </c>
    </row>
    <row r="1270" spans="1:5" x14ac:dyDescent="0.25">
      <c r="A1270" s="1" t="s">
        <v>29</v>
      </c>
      <c r="B1270" s="1" t="s">
        <v>3</v>
      </c>
      <c r="C1270" s="1" t="s">
        <v>174</v>
      </c>
      <c r="D1270">
        <v>105.8276947</v>
      </c>
      <c r="E1270" t="s">
        <v>277</v>
      </c>
    </row>
    <row r="1271" spans="1:5" x14ac:dyDescent="0.25">
      <c r="A1271" s="1" t="s">
        <v>29</v>
      </c>
      <c r="B1271" s="1" t="s">
        <v>3</v>
      </c>
      <c r="C1271" s="1" t="s">
        <v>175</v>
      </c>
      <c r="D1271">
        <v>127.75566070000001</v>
      </c>
      <c r="E1271" t="s">
        <v>277</v>
      </c>
    </row>
    <row r="1272" spans="1:5" x14ac:dyDescent="0.25">
      <c r="A1272" s="1" t="s">
        <v>29</v>
      </c>
      <c r="B1272" s="1" t="s">
        <v>3</v>
      </c>
      <c r="C1272" s="1" t="s">
        <v>176</v>
      </c>
      <c r="D1272">
        <v>138.42282829999999</v>
      </c>
      <c r="E1272" t="s">
        <v>277</v>
      </c>
    </row>
    <row r="1273" spans="1:5" x14ac:dyDescent="0.25">
      <c r="A1273" s="1" t="s">
        <v>29</v>
      </c>
      <c r="B1273" s="1" t="s">
        <v>3</v>
      </c>
      <c r="C1273" s="1" t="s">
        <v>177</v>
      </c>
      <c r="D1273">
        <v>136.64590140000001</v>
      </c>
      <c r="E1273" t="s">
        <v>277</v>
      </c>
    </row>
    <row r="1274" spans="1:5" x14ac:dyDescent="0.25">
      <c r="A1274" s="1" t="s">
        <v>29</v>
      </c>
      <c r="B1274" s="1" t="s">
        <v>3</v>
      </c>
      <c r="C1274" s="1" t="s">
        <v>178</v>
      </c>
      <c r="D1274">
        <v>146.68679019999999</v>
      </c>
      <c r="E1274" t="s">
        <v>277</v>
      </c>
    </row>
    <row r="1275" spans="1:5" x14ac:dyDescent="0.25">
      <c r="A1275" s="1" t="s">
        <v>29</v>
      </c>
      <c r="B1275" s="1" t="s">
        <v>3</v>
      </c>
      <c r="C1275" s="1" t="s">
        <v>179</v>
      </c>
      <c r="D1275">
        <v>155.12767360000001</v>
      </c>
      <c r="E1275" t="s">
        <v>277</v>
      </c>
    </row>
    <row r="1276" spans="1:5" x14ac:dyDescent="0.25">
      <c r="A1276" s="1" t="s">
        <v>29</v>
      </c>
      <c r="B1276" s="1" t="s">
        <v>3</v>
      </c>
      <c r="C1276" s="1" t="s">
        <v>180</v>
      </c>
      <c r="D1276">
        <v>167.5883426</v>
      </c>
      <c r="E1276" t="s">
        <v>277</v>
      </c>
    </row>
    <row r="1277" spans="1:5" x14ac:dyDescent="0.25">
      <c r="A1277" s="1" t="s">
        <v>29</v>
      </c>
      <c r="B1277" s="1" t="s">
        <v>3</v>
      </c>
      <c r="C1277" s="1" t="s">
        <v>181</v>
      </c>
      <c r="D1277">
        <v>179.92635419999999</v>
      </c>
      <c r="E1277" t="s">
        <v>277</v>
      </c>
    </row>
    <row r="1278" spans="1:5" x14ac:dyDescent="0.25">
      <c r="A1278" s="1" t="s">
        <v>29</v>
      </c>
      <c r="B1278" s="1" t="s">
        <v>3</v>
      </c>
      <c r="C1278" s="1" t="s">
        <v>182</v>
      </c>
      <c r="D1278">
        <v>187.1290229</v>
      </c>
      <c r="E1278" t="s">
        <v>277</v>
      </c>
    </row>
    <row r="1279" spans="1:5" x14ac:dyDescent="0.25">
      <c r="A1279" s="1" t="s">
        <v>29</v>
      </c>
      <c r="B1279" s="1" t="s">
        <v>3</v>
      </c>
      <c r="C1279" s="1" t="s">
        <v>183</v>
      </c>
      <c r="D1279">
        <v>187.94776490000001</v>
      </c>
      <c r="E1279" t="s">
        <v>277</v>
      </c>
    </row>
    <row r="1280" spans="1:5" x14ac:dyDescent="0.25">
      <c r="A1280" s="1" t="s">
        <v>29</v>
      </c>
      <c r="B1280" s="1" t="s">
        <v>3</v>
      </c>
      <c r="C1280" s="1" t="s">
        <v>184</v>
      </c>
      <c r="D1280">
        <v>185.53527629999999</v>
      </c>
      <c r="E1280" t="s">
        <v>277</v>
      </c>
    </row>
    <row r="1281" spans="1:5" x14ac:dyDescent="0.25">
      <c r="A1281" s="1" t="s">
        <v>29</v>
      </c>
      <c r="B1281" s="1" t="s">
        <v>3</v>
      </c>
      <c r="C1281" s="1" t="s">
        <v>185</v>
      </c>
      <c r="D1281">
        <v>186.37201970000001</v>
      </c>
      <c r="E1281" t="s">
        <v>277</v>
      </c>
    </row>
    <row r="1282" spans="1:5" x14ac:dyDescent="0.25">
      <c r="A1282" s="1" t="s">
        <v>29</v>
      </c>
      <c r="B1282" s="1" t="s">
        <v>3</v>
      </c>
      <c r="C1282" s="1" t="s">
        <v>186</v>
      </c>
      <c r="D1282">
        <v>198.69094369999999</v>
      </c>
      <c r="E1282" t="s">
        <v>277</v>
      </c>
    </row>
    <row r="1283" spans="1:5" x14ac:dyDescent="0.25">
      <c r="A1283" s="1" t="s">
        <v>29</v>
      </c>
      <c r="B1283" s="1" t="s">
        <v>3</v>
      </c>
      <c r="C1283" s="1" t="s">
        <v>195</v>
      </c>
      <c r="D1283">
        <v>193.0197306</v>
      </c>
      <c r="E1283" t="s">
        <v>277</v>
      </c>
    </row>
    <row r="1284" spans="1:5" x14ac:dyDescent="0.25">
      <c r="A1284" s="1" t="s">
        <v>29</v>
      </c>
      <c r="B1284" s="1" t="s">
        <v>3</v>
      </c>
      <c r="C1284" s="1" t="s">
        <v>196</v>
      </c>
      <c r="D1284">
        <v>195.03357099999999</v>
      </c>
      <c r="E1284" t="s">
        <v>277</v>
      </c>
    </row>
    <row r="1285" spans="1:5" x14ac:dyDescent="0.25">
      <c r="A1285" s="1" t="s">
        <v>30</v>
      </c>
      <c r="B1285" s="1" t="s">
        <v>3</v>
      </c>
      <c r="C1285" s="1" t="s">
        <v>189</v>
      </c>
      <c r="D1285">
        <v>47.436435400000001</v>
      </c>
      <c r="E1285" t="s">
        <v>277</v>
      </c>
    </row>
    <row r="1286" spans="1:5" x14ac:dyDescent="0.25">
      <c r="A1286" s="1" t="s">
        <v>30</v>
      </c>
      <c r="B1286" s="1" t="s">
        <v>3</v>
      </c>
      <c r="C1286" s="1" t="s">
        <v>190</v>
      </c>
      <c r="D1286">
        <v>54.057244490000002</v>
      </c>
      <c r="E1286" t="s">
        <v>277</v>
      </c>
    </row>
    <row r="1287" spans="1:5" x14ac:dyDescent="0.25">
      <c r="A1287" s="1" t="s">
        <v>30</v>
      </c>
      <c r="B1287" s="1" t="s">
        <v>3</v>
      </c>
      <c r="C1287" s="1" t="s">
        <v>191</v>
      </c>
      <c r="D1287">
        <v>54.24700764</v>
      </c>
      <c r="E1287" t="s">
        <v>277</v>
      </c>
    </row>
    <row r="1288" spans="1:5" x14ac:dyDescent="0.25">
      <c r="A1288" s="1" t="s">
        <v>30</v>
      </c>
      <c r="B1288" s="1" t="s">
        <v>3</v>
      </c>
      <c r="C1288" s="1" t="s">
        <v>192</v>
      </c>
      <c r="D1288">
        <v>53.781198629999999</v>
      </c>
      <c r="E1288" t="s">
        <v>277</v>
      </c>
    </row>
    <row r="1289" spans="1:5" x14ac:dyDescent="0.25">
      <c r="A1289" s="1" t="s">
        <v>30</v>
      </c>
      <c r="B1289" s="1" t="s">
        <v>3</v>
      </c>
      <c r="C1289" s="1" t="s">
        <v>193</v>
      </c>
      <c r="D1289">
        <v>47.139185019999999</v>
      </c>
      <c r="E1289" t="s">
        <v>277</v>
      </c>
    </row>
    <row r="1290" spans="1:5" x14ac:dyDescent="0.25">
      <c r="A1290" s="1" t="s">
        <v>30</v>
      </c>
      <c r="B1290" s="1" t="s">
        <v>3</v>
      </c>
      <c r="C1290" s="1" t="s">
        <v>194</v>
      </c>
      <c r="D1290">
        <v>46.2949524</v>
      </c>
      <c r="E1290" t="s">
        <v>277</v>
      </c>
    </row>
    <row r="1291" spans="1:5" x14ac:dyDescent="0.25">
      <c r="A1291" s="1" t="s">
        <v>30</v>
      </c>
      <c r="B1291" s="1" t="s">
        <v>3</v>
      </c>
      <c r="C1291" s="1" t="s">
        <v>167</v>
      </c>
      <c r="D1291">
        <v>48.477321740000001</v>
      </c>
      <c r="E1291" t="s">
        <v>277</v>
      </c>
    </row>
    <row r="1292" spans="1:5" x14ac:dyDescent="0.25">
      <c r="A1292" s="1" t="s">
        <v>30</v>
      </c>
      <c r="B1292" s="1" t="s">
        <v>3</v>
      </c>
      <c r="C1292" s="1" t="s">
        <v>169</v>
      </c>
      <c r="D1292">
        <v>44.275504900000001</v>
      </c>
      <c r="E1292" t="s">
        <v>277</v>
      </c>
    </row>
    <row r="1293" spans="1:5" x14ac:dyDescent="0.25">
      <c r="A1293" s="1" t="s">
        <v>30</v>
      </c>
      <c r="B1293" s="1" t="s">
        <v>3</v>
      </c>
      <c r="C1293" s="1" t="s">
        <v>170</v>
      </c>
      <c r="D1293">
        <v>40.747051939999999</v>
      </c>
      <c r="E1293" t="s">
        <v>277</v>
      </c>
    </row>
    <row r="1294" spans="1:5" x14ac:dyDescent="0.25">
      <c r="A1294" s="1" t="s">
        <v>30</v>
      </c>
      <c r="B1294" s="1" t="s">
        <v>3</v>
      </c>
      <c r="C1294" s="1" t="s">
        <v>171</v>
      </c>
      <c r="D1294">
        <v>39.649135989999998</v>
      </c>
      <c r="E1294" t="s">
        <v>277</v>
      </c>
    </row>
    <row r="1295" spans="1:5" x14ac:dyDescent="0.25">
      <c r="A1295" s="1" t="s">
        <v>30</v>
      </c>
      <c r="B1295" s="1" t="s">
        <v>3</v>
      </c>
      <c r="C1295" s="1" t="s">
        <v>172</v>
      </c>
      <c r="D1295">
        <v>41.745578279999997</v>
      </c>
      <c r="E1295" t="s">
        <v>277</v>
      </c>
    </row>
    <row r="1296" spans="1:5" x14ac:dyDescent="0.25">
      <c r="A1296" s="1" t="s">
        <v>30</v>
      </c>
      <c r="B1296" s="1" t="s">
        <v>3</v>
      </c>
      <c r="C1296" s="1" t="s">
        <v>173</v>
      </c>
      <c r="D1296">
        <v>43.447897349999998</v>
      </c>
      <c r="E1296" t="s">
        <v>277</v>
      </c>
    </row>
    <row r="1297" spans="1:5" x14ac:dyDescent="0.25">
      <c r="A1297" s="1" t="s">
        <v>30</v>
      </c>
      <c r="B1297" s="1" t="s">
        <v>3</v>
      </c>
      <c r="C1297" s="1" t="s">
        <v>174</v>
      </c>
      <c r="D1297">
        <v>43.59089694</v>
      </c>
      <c r="E1297" t="s">
        <v>277</v>
      </c>
    </row>
    <row r="1298" spans="1:5" x14ac:dyDescent="0.25">
      <c r="A1298" s="1" t="s">
        <v>30</v>
      </c>
      <c r="B1298" s="1" t="s">
        <v>3</v>
      </c>
      <c r="C1298" s="1" t="s">
        <v>175</v>
      </c>
      <c r="D1298">
        <v>45.219247209999999</v>
      </c>
      <c r="E1298" t="s">
        <v>277</v>
      </c>
    </row>
    <row r="1299" spans="1:5" x14ac:dyDescent="0.25">
      <c r="A1299" s="1" t="s">
        <v>30</v>
      </c>
      <c r="B1299" s="1" t="s">
        <v>3</v>
      </c>
      <c r="C1299" s="1" t="s">
        <v>176</v>
      </c>
      <c r="D1299">
        <v>48.873058669999999</v>
      </c>
      <c r="E1299" t="s">
        <v>277</v>
      </c>
    </row>
    <row r="1300" spans="1:5" x14ac:dyDescent="0.25">
      <c r="A1300" s="1" t="s">
        <v>30</v>
      </c>
      <c r="B1300" s="1" t="s">
        <v>3</v>
      </c>
      <c r="C1300" s="1" t="s">
        <v>177</v>
      </c>
      <c r="D1300">
        <v>50.295997560000004</v>
      </c>
      <c r="E1300" t="s">
        <v>277</v>
      </c>
    </row>
    <row r="1301" spans="1:5" x14ac:dyDescent="0.25">
      <c r="A1301" s="1" t="s">
        <v>30</v>
      </c>
      <c r="B1301" s="1" t="s">
        <v>3</v>
      </c>
      <c r="C1301" s="1" t="s">
        <v>178</v>
      </c>
      <c r="D1301">
        <v>50.650453480000003</v>
      </c>
      <c r="E1301" t="s">
        <v>277</v>
      </c>
    </row>
    <row r="1302" spans="1:5" x14ac:dyDescent="0.25">
      <c r="A1302" s="1" t="s">
        <v>30</v>
      </c>
      <c r="B1302" s="1" t="s">
        <v>3</v>
      </c>
      <c r="C1302" s="1" t="s">
        <v>179</v>
      </c>
      <c r="D1302">
        <v>54.60825509</v>
      </c>
      <c r="E1302" t="s">
        <v>277</v>
      </c>
    </row>
    <row r="1303" spans="1:5" x14ac:dyDescent="0.25">
      <c r="A1303" s="1" t="s">
        <v>30</v>
      </c>
      <c r="B1303" s="1" t="s">
        <v>3</v>
      </c>
      <c r="C1303" s="1" t="s">
        <v>180</v>
      </c>
      <c r="D1303">
        <v>60.508428989999999</v>
      </c>
      <c r="E1303" t="s">
        <v>277</v>
      </c>
    </row>
    <row r="1304" spans="1:5" x14ac:dyDescent="0.25">
      <c r="A1304" s="1" t="s">
        <v>30</v>
      </c>
      <c r="B1304" s="1" t="s">
        <v>3</v>
      </c>
      <c r="C1304" s="1" t="s">
        <v>181</v>
      </c>
      <c r="D1304">
        <v>67.972165590000003</v>
      </c>
      <c r="E1304" t="s">
        <v>277</v>
      </c>
    </row>
    <row r="1305" spans="1:5" x14ac:dyDescent="0.25">
      <c r="A1305" s="1" t="s">
        <v>30</v>
      </c>
      <c r="B1305" s="1" t="s">
        <v>3</v>
      </c>
      <c r="C1305" s="1" t="s">
        <v>182</v>
      </c>
      <c r="D1305">
        <v>64.121966189999995</v>
      </c>
      <c r="E1305" t="s">
        <v>277</v>
      </c>
    </row>
    <row r="1306" spans="1:5" x14ac:dyDescent="0.25">
      <c r="A1306" s="1" t="s">
        <v>30</v>
      </c>
      <c r="B1306" s="1" t="s">
        <v>3</v>
      </c>
      <c r="C1306" s="1" t="s">
        <v>183</v>
      </c>
      <c r="D1306">
        <v>62.293976129999997</v>
      </c>
      <c r="E1306" t="s">
        <v>277</v>
      </c>
    </row>
    <row r="1307" spans="1:5" x14ac:dyDescent="0.25">
      <c r="A1307" s="1" t="s">
        <v>30</v>
      </c>
      <c r="B1307" s="1" t="s">
        <v>3</v>
      </c>
      <c r="C1307" s="1" t="s">
        <v>184</v>
      </c>
      <c r="D1307">
        <v>61.973874940000002</v>
      </c>
      <c r="E1307" t="s">
        <v>277</v>
      </c>
    </row>
    <row r="1308" spans="1:5" x14ac:dyDescent="0.25">
      <c r="A1308" s="1" t="s">
        <v>30</v>
      </c>
      <c r="B1308" s="1" t="s">
        <v>3</v>
      </c>
      <c r="C1308" s="1" t="s">
        <v>185</v>
      </c>
      <c r="D1308">
        <v>60.64252888</v>
      </c>
      <c r="E1308" t="s">
        <v>277</v>
      </c>
    </row>
    <row r="1309" spans="1:5" x14ac:dyDescent="0.25">
      <c r="A1309" s="1" t="s">
        <v>30</v>
      </c>
      <c r="B1309" s="1" t="s">
        <v>3</v>
      </c>
      <c r="C1309" s="1" t="s">
        <v>186</v>
      </c>
      <c r="D1309">
        <v>69.977990899999995</v>
      </c>
      <c r="E1309" t="s">
        <v>277</v>
      </c>
    </row>
    <row r="1310" spans="1:5" x14ac:dyDescent="0.25">
      <c r="A1310" s="1" t="s">
        <v>30</v>
      </c>
      <c r="B1310" s="1" t="s">
        <v>3</v>
      </c>
      <c r="C1310" s="1" t="s">
        <v>195</v>
      </c>
      <c r="D1310">
        <v>64.213464020000004</v>
      </c>
      <c r="E1310" t="s">
        <v>277</v>
      </c>
    </row>
    <row r="1311" spans="1:5" x14ac:dyDescent="0.25">
      <c r="A1311" s="1" t="s">
        <v>30</v>
      </c>
      <c r="B1311" s="1" t="s">
        <v>3</v>
      </c>
      <c r="C1311" s="1" t="s">
        <v>196</v>
      </c>
      <c r="D1311">
        <v>61.040607479999998</v>
      </c>
      <c r="E1311" t="s">
        <v>277</v>
      </c>
    </row>
    <row r="1312" spans="1:5" x14ac:dyDescent="0.25">
      <c r="A1312" s="1" t="s">
        <v>31</v>
      </c>
      <c r="B1312" s="1" t="s">
        <v>3</v>
      </c>
      <c r="C1312" s="1" t="s">
        <v>209</v>
      </c>
      <c r="D1312">
        <v>5.2576193299999998</v>
      </c>
      <c r="E1312" t="s">
        <v>277</v>
      </c>
    </row>
    <row r="1313" spans="1:5" x14ac:dyDescent="0.25">
      <c r="A1313" s="1" t="s">
        <v>31</v>
      </c>
      <c r="B1313" s="1" t="s">
        <v>3</v>
      </c>
      <c r="C1313" s="1" t="s">
        <v>210</v>
      </c>
      <c r="D1313">
        <v>5.9463486799999998</v>
      </c>
      <c r="E1313" t="s">
        <v>277</v>
      </c>
    </row>
    <row r="1314" spans="1:5" x14ac:dyDescent="0.25">
      <c r="A1314" s="1" t="s">
        <v>31</v>
      </c>
      <c r="B1314" s="1" t="s">
        <v>3</v>
      </c>
      <c r="C1314" s="1" t="s">
        <v>211</v>
      </c>
      <c r="D1314">
        <v>7.6566819060000002</v>
      </c>
      <c r="E1314" t="s">
        <v>277</v>
      </c>
    </row>
    <row r="1315" spans="1:5" x14ac:dyDescent="0.25">
      <c r="A1315" s="1" t="s">
        <v>31</v>
      </c>
      <c r="B1315" s="1" t="s">
        <v>3</v>
      </c>
      <c r="C1315" s="1" t="s">
        <v>212</v>
      </c>
      <c r="D1315">
        <v>3.9787585710000002</v>
      </c>
      <c r="E1315" t="s">
        <v>277</v>
      </c>
    </row>
    <row r="1316" spans="1:5" x14ac:dyDescent="0.25">
      <c r="A1316" s="1" t="s">
        <v>31</v>
      </c>
      <c r="B1316" s="1" t="s">
        <v>3</v>
      </c>
      <c r="C1316" s="1" t="s">
        <v>213</v>
      </c>
      <c r="D1316">
        <v>4.4532549670000003</v>
      </c>
      <c r="E1316" t="s">
        <v>277</v>
      </c>
    </row>
    <row r="1317" spans="1:5" x14ac:dyDescent="0.25">
      <c r="A1317" s="1" t="s">
        <v>31</v>
      </c>
      <c r="B1317" s="1" t="s">
        <v>3</v>
      </c>
      <c r="C1317" s="1" t="s">
        <v>214</v>
      </c>
      <c r="D1317">
        <v>5.0219517720000004</v>
      </c>
      <c r="E1317" t="s">
        <v>277</v>
      </c>
    </row>
    <row r="1318" spans="1:5" x14ac:dyDescent="0.25">
      <c r="A1318" s="1" t="s">
        <v>31</v>
      </c>
      <c r="B1318" s="1" t="s">
        <v>3</v>
      </c>
      <c r="C1318" s="1" t="s">
        <v>215</v>
      </c>
      <c r="D1318">
        <v>6.7971004060000002</v>
      </c>
      <c r="E1318" t="s">
        <v>277</v>
      </c>
    </row>
    <row r="1319" spans="1:5" x14ac:dyDescent="0.25">
      <c r="A1319" s="1" t="s">
        <v>31</v>
      </c>
      <c r="B1319" s="1" t="s">
        <v>3</v>
      </c>
      <c r="C1319" s="1" t="s">
        <v>216</v>
      </c>
      <c r="D1319">
        <v>5.9671910270000001</v>
      </c>
      <c r="E1319" t="s">
        <v>277</v>
      </c>
    </row>
    <row r="1320" spans="1:5" x14ac:dyDescent="0.25">
      <c r="A1320" s="1" t="s">
        <v>31</v>
      </c>
      <c r="B1320" s="1" t="s">
        <v>3</v>
      </c>
      <c r="C1320" s="1" t="s">
        <v>217</v>
      </c>
      <c r="D1320">
        <v>8.2231585159999998</v>
      </c>
      <c r="E1320" t="s">
        <v>277</v>
      </c>
    </row>
    <row r="1321" spans="1:5" x14ac:dyDescent="0.25">
      <c r="A1321" s="1" t="s">
        <v>31</v>
      </c>
      <c r="B1321" s="1" t="s">
        <v>3</v>
      </c>
      <c r="C1321" s="1" t="s">
        <v>218</v>
      </c>
      <c r="D1321">
        <v>8.4865428200000004</v>
      </c>
      <c r="E1321" t="s">
        <v>277</v>
      </c>
    </row>
    <row r="1322" spans="1:5" x14ac:dyDescent="0.25">
      <c r="A1322" s="1" t="s">
        <v>31</v>
      </c>
      <c r="B1322" s="1" t="s">
        <v>3</v>
      </c>
      <c r="C1322" s="1" t="s">
        <v>219</v>
      </c>
      <c r="D1322">
        <v>8.6180197700000001</v>
      </c>
      <c r="E1322" t="s">
        <v>277</v>
      </c>
    </row>
    <row r="1323" spans="1:5" x14ac:dyDescent="0.25">
      <c r="A1323" s="1" t="s">
        <v>31</v>
      </c>
      <c r="B1323" s="1" t="s">
        <v>3</v>
      </c>
      <c r="C1323" s="1" t="s">
        <v>220</v>
      </c>
      <c r="D1323">
        <v>7.2602593000000004</v>
      </c>
      <c r="E1323" t="s">
        <v>277</v>
      </c>
    </row>
    <row r="1324" spans="1:5" x14ac:dyDescent="0.25">
      <c r="A1324" s="1" t="s">
        <v>31</v>
      </c>
      <c r="B1324" s="1" t="s">
        <v>3</v>
      </c>
      <c r="C1324" s="1" t="s">
        <v>187</v>
      </c>
      <c r="D1324">
        <v>6.5206718060000002</v>
      </c>
      <c r="E1324" t="s">
        <v>277</v>
      </c>
    </row>
    <row r="1325" spans="1:5" x14ac:dyDescent="0.25">
      <c r="A1325" s="1" t="s">
        <v>31</v>
      </c>
      <c r="B1325" s="1" t="s">
        <v>3</v>
      </c>
      <c r="C1325" s="1" t="s">
        <v>188</v>
      </c>
      <c r="D1325">
        <v>6.4046741559999996</v>
      </c>
      <c r="E1325" t="s">
        <v>277</v>
      </c>
    </row>
    <row r="1326" spans="1:5" x14ac:dyDescent="0.25">
      <c r="A1326" s="1" t="s">
        <v>31</v>
      </c>
      <c r="B1326" s="1" t="s">
        <v>3</v>
      </c>
      <c r="C1326" s="1" t="s">
        <v>189</v>
      </c>
      <c r="D1326">
        <v>4.4416131549999998</v>
      </c>
      <c r="E1326" t="s">
        <v>277</v>
      </c>
    </row>
    <row r="1327" spans="1:5" x14ac:dyDescent="0.25">
      <c r="A1327" s="1" t="s">
        <v>31</v>
      </c>
      <c r="B1327" s="1" t="s">
        <v>3</v>
      </c>
      <c r="C1327" s="1" t="s">
        <v>190</v>
      </c>
      <c r="D1327">
        <v>5.3071223669999998</v>
      </c>
      <c r="E1327" t="s">
        <v>277</v>
      </c>
    </row>
    <row r="1328" spans="1:5" x14ac:dyDescent="0.25">
      <c r="A1328" s="1" t="s">
        <v>31</v>
      </c>
      <c r="B1328" s="1" t="s">
        <v>3</v>
      </c>
      <c r="C1328" s="1" t="s">
        <v>191</v>
      </c>
      <c r="D1328">
        <v>4.3004727310000002</v>
      </c>
      <c r="E1328" t="s">
        <v>277</v>
      </c>
    </row>
    <row r="1329" spans="1:5" x14ac:dyDescent="0.25">
      <c r="A1329" s="1" t="s">
        <v>31</v>
      </c>
      <c r="B1329" s="1" t="s">
        <v>3</v>
      </c>
      <c r="C1329" s="1" t="s">
        <v>192</v>
      </c>
      <c r="D1329">
        <v>4.9892980949999997</v>
      </c>
      <c r="E1329" t="s">
        <v>277</v>
      </c>
    </row>
    <row r="1330" spans="1:5" x14ac:dyDescent="0.25">
      <c r="A1330" s="1" t="s">
        <v>31</v>
      </c>
      <c r="B1330" s="1" t="s">
        <v>3</v>
      </c>
      <c r="C1330" s="1" t="s">
        <v>193</v>
      </c>
      <c r="D1330">
        <v>5.2211802260000004</v>
      </c>
      <c r="E1330" t="s">
        <v>277</v>
      </c>
    </row>
    <row r="1331" spans="1:5" x14ac:dyDescent="0.25">
      <c r="A1331" s="1" t="s">
        <v>31</v>
      </c>
      <c r="B1331" s="1" t="s">
        <v>3</v>
      </c>
      <c r="C1331" s="1" t="s">
        <v>194</v>
      </c>
      <c r="D1331">
        <v>4.2363109100000003</v>
      </c>
      <c r="E1331" t="s">
        <v>277</v>
      </c>
    </row>
    <row r="1332" spans="1:5" x14ac:dyDescent="0.25">
      <c r="A1332" s="1" t="s">
        <v>31</v>
      </c>
      <c r="B1332" s="1" t="s">
        <v>3</v>
      </c>
      <c r="C1332" s="1" t="s">
        <v>167</v>
      </c>
      <c r="D1332">
        <v>4.2689799759999998</v>
      </c>
      <c r="E1332" t="s">
        <v>277</v>
      </c>
    </row>
    <row r="1333" spans="1:5" x14ac:dyDescent="0.25">
      <c r="A1333" s="1" t="s">
        <v>31</v>
      </c>
      <c r="B1333" s="1" t="s">
        <v>3</v>
      </c>
      <c r="C1333" s="1" t="s">
        <v>169</v>
      </c>
      <c r="D1333">
        <v>4.6995348039999998</v>
      </c>
      <c r="E1333" t="s">
        <v>277</v>
      </c>
    </row>
    <row r="1334" spans="1:5" x14ac:dyDescent="0.25">
      <c r="A1334" s="1" t="s">
        <v>31</v>
      </c>
      <c r="B1334" s="1" t="s">
        <v>3</v>
      </c>
      <c r="C1334" s="1" t="s">
        <v>170</v>
      </c>
      <c r="D1334">
        <v>4.0905359130000001</v>
      </c>
      <c r="E1334" t="s">
        <v>277</v>
      </c>
    </row>
    <row r="1335" spans="1:5" x14ac:dyDescent="0.25">
      <c r="A1335" s="1" t="s">
        <v>31</v>
      </c>
      <c r="B1335" s="1" t="s">
        <v>3</v>
      </c>
      <c r="C1335" s="1" t="s">
        <v>171</v>
      </c>
      <c r="D1335">
        <v>5.1252619370000003</v>
      </c>
      <c r="E1335" t="s">
        <v>277</v>
      </c>
    </row>
    <row r="1336" spans="1:5" x14ac:dyDescent="0.25">
      <c r="A1336" s="1" t="s">
        <v>31</v>
      </c>
      <c r="B1336" s="1" t="s">
        <v>3</v>
      </c>
      <c r="C1336" s="1" t="s">
        <v>172</v>
      </c>
      <c r="D1336">
        <v>4.9467453499999996</v>
      </c>
      <c r="E1336" t="s">
        <v>277</v>
      </c>
    </row>
    <row r="1337" spans="1:5" x14ac:dyDescent="0.25">
      <c r="A1337" s="1" t="s">
        <v>31</v>
      </c>
      <c r="B1337" s="1" t="s">
        <v>3</v>
      </c>
      <c r="C1337" s="1" t="s">
        <v>173</v>
      </c>
      <c r="D1337">
        <v>5.3118625719999999</v>
      </c>
      <c r="E1337" t="s">
        <v>277</v>
      </c>
    </row>
    <row r="1338" spans="1:5" x14ac:dyDescent="0.25">
      <c r="A1338" s="1" t="s">
        <v>31</v>
      </c>
      <c r="B1338" s="1" t="s">
        <v>3</v>
      </c>
      <c r="C1338" s="1" t="s">
        <v>174</v>
      </c>
      <c r="D1338">
        <v>6.018940862</v>
      </c>
      <c r="E1338" t="s">
        <v>277</v>
      </c>
    </row>
    <row r="1339" spans="1:5" x14ac:dyDescent="0.25">
      <c r="A1339" s="1" t="s">
        <v>31</v>
      </c>
      <c r="B1339" s="1" t="s">
        <v>3</v>
      </c>
      <c r="C1339" s="1" t="s">
        <v>175</v>
      </c>
      <c r="D1339">
        <v>7.1873833850000004</v>
      </c>
      <c r="E1339" t="s">
        <v>277</v>
      </c>
    </row>
    <row r="1340" spans="1:5" x14ac:dyDescent="0.25">
      <c r="A1340" s="1" t="s">
        <v>31</v>
      </c>
      <c r="B1340" s="1" t="s">
        <v>3</v>
      </c>
      <c r="C1340" s="1" t="s">
        <v>176</v>
      </c>
      <c r="D1340">
        <v>8.4481363080000005</v>
      </c>
      <c r="E1340" t="s">
        <v>277</v>
      </c>
    </row>
    <row r="1341" spans="1:5" x14ac:dyDescent="0.25">
      <c r="A1341" s="1" t="s">
        <v>31</v>
      </c>
      <c r="B1341" s="1" t="s">
        <v>3</v>
      </c>
      <c r="C1341" s="1" t="s">
        <v>177</v>
      </c>
      <c r="D1341">
        <v>9.1264878229999997</v>
      </c>
      <c r="E1341" t="s">
        <v>277</v>
      </c>
    </row>
    <row r="1342" spans="1:5" x14ac:dyDescent="0.25">
      <c r="A1342" s="1" t="s">
        <v>31</v>
      </c>
      <c r="B1342" s="1" t="s">
        <v>3</v>
      </c>
      <c r="C1342" s="1" t="s">
        <v>178</v>
      </c>
      <c r="D1342">
        <v>10.60985337</v>
      </c>
      <c r="E1342" t="s">
        <v>277</v>
      </c>
    </row>
    <row r="1343" spans="1:5" x14ac:dyDescent="0.25">
      <c r="A1343" s="1" t="s">
        <v>31</v>
      </c>
      <c r="B1343" s="1" t="s">
        <v>3</v>
      </c>
      <c r="C1343" s="1" t="s">
        <v>179</v>
      </c>
      <c r="D1343">
        <v>11.38221472</v>
      </c>
      <c r="E1343" t="s">
        <v>277</v>
      </c>
    </row>
    <row r="1344" spans="1:5" x14ac:dyDescent="0.25">
      <c r="A1344" s="1" t="s">
        <v>31</v>
      </c>
      <c r="B1344" s="1" t="s">
        <v>3</v>
      </c>
      <c r="C1344" s="1" t="s">
        <v>180</v>
      </c>
      <c r="D1344">
        <v>12.32553946</v>
      </c>
      <c r="E1344" t="s">
        <v>277</v>
      </c>
    </row>
    <row r="1345" spans="1:5" x14ac:dyDescent="0.25">
      <c r="A1345" s="1" t="s">
        <v>31</v>
      </c>
      <c r="B1345" s="1" t="s">
        <v>3</v>
      </c>
      <c r="C1345" s="1" t="s">
        <v>181</v>
      </c>
      <c r="D1345">
        <v>14.374384510000001</v>
      </c>
      <c r="E1345" t="s">
        <v>277</v>
      </c>
    </row>
    <row r="1346" spans="1:5" x14ac:dyDescent="0.25">
      <c r="A1346" s="1" t="s">
        <v>31</v>
      </c>
      <c r="B1346" s="1" t="s">
        <v>3</v>
      </c>
      <c r="C1346" s="1" t="s">
        <v>182</v>
      </c>
      <c r="D1346">
        <v>14.93197812</v>
      </c>
      <c r="E1346" t="s">
        <v>277</v>
      </c>
    </row>
    <row r="1347" spans="1:5" x14ac:dyDescent="0.25">
      <c r="A1347" s="1" t="s">
        <v>31</v>
      </c>
      <c r="B1347" s="1" t="s">
        <v>3</v>
      </c>
      <c r="C1347" s="1" t="s">
        <v>183</v>
      </c>
      <c r="D1347">
        <v>15.397368050000001</v>
      </c>
      <c r="E1347" t="s">
        <v>277</v>
      </c>
    </row>
    <row r="1348" spans="1:5" x14ac:dyDescent="0.25">
      <c r="A1348" s="1" t="s">
        <v>31</v>
      </c>
      <c r="B1348" s="1" t="s">
        <v>3</v>
      </c>
      <c r="C1348" s="1" t="s">
        <v>184</v>
      </c>
      <c r="D1348">
        <v>14.95008215</v>
      </c>
      <c r="E1348" t="s">
        <v>277</v>
      </c>
    </row>
    <row r="1349" spans="1:5" x14ac:dyDescent="0.25">
      <c r="A1349" s="1" t="s">
        <v>31</v>
      </c>
      <c r="B1349" s="1" t="s">
        <v>3</v>
      </c>
      <c r="C1349" s="1" t="s">
        <v>185</v>
      </c>
      <c r="D1349">
        <v>14.556875270000001</v>
      </c>
      <c r="E1349" t="s">
        <v>277</v>
      </c>
    </row>
    <row r="1350" spans="1:5" x14ac:dyDescent="0.25">
      <c r="A1350" s="1" t="s">
        <v>31</v>
      </c>
      <c r="B1350" s="1" t="s">
        <v>3</v>
      </c>
      <c r="C1350" s="1" t="s">
        <v>186</v>
      </c>
      <c r="D1350">
        <v>14.06629828</v>
      </c>
      <c r="E1350" t="s">
        <v>277</v>
      </c>
    </row>
    <row r="1351" spans="1:5" x14ac:dyDescent="0.25">
      <c r="A1351" s="1" t="s">
        <v>31</v>
      </c>
      <c r="B1351" s="1" t="s">
        <v>3</v>
      </c>
      <c r="C1351" s="1" t="s">
        <v>195</v>
      </c>
      <c r="D1351">
        <v>15.07117174</v>
      </c>
      <c r="E1351" t="s">
        <v>277</v>
      </c>
    </row>
    <row r="1352" spans="1:5" x14ac:dyDescent="0.25">
      <c r="A1352" s="1" t="s">
        <v>32</v>
      </c>
      <c r="B1352" s="1" t="s">
        <v>3</v>
      </c>
      <c r="C1352" s="1" t="s">
        <v>236</v>
      </c>
      <c r="D1352">
        <v>0.65145897399999997</v>
      </c>
      <c r="E1352" t="s">
        <v>277</v>
      </c>
    </row>
    <row r="1353" spans="1:5" x14ac:dyDescent="0.25">
      <c r="A1353" s="1" t="s">
        <v>32</v>
      </c>
      <c r="B1353" s="1" t="s">
        <v>3</v>
      </c>
      <c r="C1353" s="1" t="s">
        <v>237</v>
      </c>
      <c r="D1353">
        <v>0.93825793899999999</v>
      </c>
      <c r="E1353" t="s">
        <v>277</v>
      </c>
    </row>
    <row r="1354" spans="1:5" x14ac:dyDescent="0.25">
      <c r="A1354" s="1" t="s">
        <v>32</v>
      </c>
      <c r="B1354" s="1" t="s">
        <v>3</v>
      </c>
      <c r="C1354" s="1" t="s">
        <v>238</v>
      </c>
      <c r="D1354">
        <v>0.74017283899999997</v>
      </c>
      <c r="E1354" t="s">
        <v>277</v>
      </c>
    </row>
    <row r="1355" spans="1:5" x14ac:dyDescent="0.25">
      <c r="A1355" s="1" t="s">
        <v>32</v>
      </c>
      <c r="B1355" s="1" t="s">
        <v>3</v>
      </c>
      <c r="C1355" s="1" t="s">
        <v>239</v>
      </c>
      <c r="D1355">
        <v>0.71933510300000003</v>
      </c>
      <c r="E1355" t="s">
        <v>277</v>
      </c>
    </row>
    <row r="1356" spans="1:5" x14ac:dyDescent="0.25">
      <c r="A1356" s="1" t="s">
        <v>32</v>
      </c>
      <c r="B1356" s="1" t="s">
        <v>3</v>
      </c>
      <c r="C1356" s="1" t="s">
        <v>240</v>
      </c>
      <c r="D1356">
        <v>0.74228780999999999</v>
      </c>
      <c r="E1356" t="s">
        <v>277</v>
      </c>
    </row>
    <row r="1357" spans="1:5" x14ac:dyDescent="0.25">
      <c r="A1357" s="1" t="s">
        <v>32</v>
      </c>
      <c r="B1357" s="1" t="s">
        <v>3</v>
      </c>
      <c r="C1357" s="1" t="s">
        <v>241</v>
      </c>
      <c r="D1357">
        <v>0.52988374800000004</v>
      </c>
      <c r="E1357" t="s">
        <v>277</v>
      </c>
    </row>
    <row r="1358" spans="1:5" x14ac:dyDescent="0.25">
      <c r="A1358" s="1" t="s">
        <v>32</v>
      </c>
      <c r="B1358" s="1" t="s">
        <v>3</v>
      </c>
      <c r="C1358" s="1" t="s">
        <v>242</v>
      </c>
      <c r="D1358">
        <v>0.60263562999999998</v>
      </c>
      <c r="E1358" t="s">
        <v>277</v>
      </c>
    </row>
    <row r="1359" spans="1:5" x14ac:dyDescent="0.25">
      <c r="A1359" s="1" t="s">
        <v>32</v>
      </c>
      <c r="B1359" s="1" t="s">
        <v>3</v>
      </c>
      <c r="C1359" s="1" t="s">
        <v>197</v>
      </c>
      <c r="D1359">
        <v>0.78720116600000001</v>
      </c>
      <c r="E1359" t="s">
        <v>277</v>
      </c>
    </row>
    <row r="1360" spans="1:5" x14ac:dyDescent="0.25">
      <c r="A1360" s="1" t="s">
        <v>32</v>
      </c>
      <c r="B1360" s="1" t="s">
        <v>3</v>
      </c>
      <c r="C1360" s="1" t="s">
        <v>198</v>
      </c>
      <c r="D1360">
        <v>0.92086764300000001</v>
      </c>
      <c r="E1360" t="s">
        <v>277</v>
      </c>
    </row>
    <row r="1361" spans="1:5" x14ac:dyDescent="0.25">
      <c r="A1361" s="1" t="s">
        <v>32</v>
      </c>
      <c r="B1361" s="1" t="s">
        <v>3</v>
      </c>
      <c r="C1361" s="1" t="s">
        <v>199</v>
      </c>
      <c r="D1361">
        <v>1.2621816610000001</v>
      </c>
      <c r="E1361" t="s">
        <v>277</v>
      </c>
    </row>
    <row r="1362" spans="1:5" x14ac:dyDescent="0.25">
      <c r="A1362" s="1" t="s">
        <v>32</v>
      </c>
      <c r="B1362" s="1" t="s">
        <v>3</v>
      </c>
      <c r="C1362" s="1" t="s">
        <v>200</v>
      </c>
      <c r="D1362">
        <v>1.5185594259999999</v>
      </c>
      <c r="E1362" t="s">
        <v>277</v>
      </c>
    </row>
    <row r="1363" spans="1:5" x14ac:dyDescent="0.25">
      <c r="A1363" s="1" t="s">
        <v>32</v>
      </c>
      <c r="B1363" s="1" t="s">
        <v>3</v>
      </c>
      <c r="C1363" s="1" t="s">
        <v>201</v>
      </c>
      <c r="D1363">
        <v>1.9717837220000001</v>
      </c>
      <c r="E1363" t="s">
        <v>277</v>
      </c>
    </row>
    <row r="1364" spans="1:5" x14ac:dyDescent="0.25">
      <c r="A1364" s="1" t="s">
        <v>32</v>
      </c>
      <c r="B1364" s="1" t="s">
        <v>3</v>
      </c>
      <c r="C1364" s="1" t="s">
        <v>202</v>
      </c>
      <c r="D1364">
        <v>2.0679573769999999</v>
      </c>
      <c r="E1364" t="s">
        <v>277</v>
      </c>
    </row>
    <row r="1365" spans="1:5" x14ac:dyDescent="0.25">
      <c r="A1365" s="1" t="s">
        <v>32</v>
      </c>
      <c r="B1365" s="1" t="s">
        <v>3</v>
      </c>
      <c r="C1365" s="1" t="s">
        <v>203</v>
      </c>
      <c r="D1365">
        <v>1.3958454010000001</v>
      </c>
      <c r="E1365" t="s">
        <v>277</v>
      </c>
    </row>
    <row r="1366" spans="1:5" x14ac:dyDescent="0.25">
      <c r="A1366" s="1" t="s">
        <v>32</v>
      </c>
      <c r="B1366" s="1" t="s">
        <v>3</v>
      </c>
      <c r="C1366" s="1" t="s">
        <v>204</v>
      </c>
      <c r="D1366">
        <v>1.1904381639999999</v>
      </c>
      <c r="E1366" t="s">
        <v>277</v>
      </c>
    </row>
    <row r="1367" spans="1:5" x14ac:dyDescent="0.25">
      <c r="A1367" s="1" t="s">
        <v>32</v>
      </c>
      <c r="B1367" s="1" t="s">
        <v>3</v>
      </c>
      <c r="C1367" s="1" t="s">
        <v>205</v>
      </c>
      <c r="D1367">
        <v>1.0442326900000001</v>
      </c>
      <c r="E1367" t="s">
        <v>277</v>
      </c>
    </row>
    <row r="1368" spans="1:5" x14ac:dyDescent="0.25">
      <c r="A1368" s="1" t="s">
        <v>32</v>
      </c>
      <c r="B1368" s="1" t="s">
        <v>3</v>
      </c>
      <c r="C1368" s="1" t="s">
        <v>206</v>
      </c>
      <c r="D1368">
        <v>0.71501263800000003</v>
      </c>
      <c r="E1368" t="s">
        <v>277</v>
      </c>
    </row>
    <row r="1369" spans="1:5" x14ac:dyDescent="0.25">
      <c r="A1369" s="1" t="s">
        <v>32</v>
      </c>
      <c r="B1369" s="1" t="s">
        <v>3</v>
      </c>
      <c r="C1369" s="1" t="s">
        <v>207</v>
      </c>
      <c r="D1369">
        <v>0.61705307600000003</v>
      </c>
      <c r="E1369" t="s">
        <v>277</v>
      </c>
    </row>
    <row r="1370" spans="1:5" x14ac:dyDescent="0.25">
      <c r="A1370" s="1" t="s">
        <v>32</v>
      </c>
      <c r="B1370" s="1" t="s">
        <v>3</v>
      </c>
      <c r="C1370" s="1" t="s">
        <v>208</v>
      </c>
      <c r="D1370">
        <v>0.52032084599999995</v>
      </c>
      <c r="E1370" t="s">
        <v>277</v>
      </c>
    </row>
    <row r="1371" spans="1:5" x14ac:dyDescent="0.25">
      <c r="A1371" s="1" t="s">
        <v>32</v>
      </c>
      <c r="B1371" s="1" t="s">
        <v>3</v>
      </c>
      <c r="C1371" s="1" t="s">
        <v>209</v>
      </c>
      <c r="D1371">
        <v>0.515031287</v>
      </c>
      <c r="E1371" t="s">
        <v>277</v>
      </c>
    </row>
    <row r="1372" spans="1:5" x14ac:dyDescent="0.25">
      <c r="A1372" s="1" t="s">
        <v>32</v>
      </c>
      <c r="B1372" s="1" t="s">
        <v>3</v>
      </c>
      <c r="C1372" s="1" t="s">
        <v>210</v>
      </c>
      <c r="D1372">
        <v>0.44875777100000003</v>
      </c>
      <c r="E1372" t="s">
        <v>277</v>
      </c>
    </row>
    <row r="1373" spans="1:5" x14ac:dyDescent="0.25">
      <c r="A1373" s="1" t="s">
        <v>32</v>
      </c>
      <c r="B1373" s="1" t="s">
        <v>3</v>
      </c>
      <c r="C1373" s="1" t="s">
        <v>211</v>
      </c>
      <c r="D1373">
        <v>0.37699052999999999</v>
      </c>
      <c r="E1373" t="s">
        <v>277</v>
      </c>
    </row>
    <row r="1374" spans="1:5" x14ac:dyDescent="0.25">
      <c r="A1374" s="1" t="s">
        <v>32</v>
      </c>
      <c r="B1374" s="1" t="s">
        <v>3</v>
      </c>
      <c r="C1374" s="1" t="s">
        <v>212</v>
      </c>
      <c r="D1374">
        <v>0.37022713200000001</v>
      </c>
      <c r="E1374" t="s">
        <v>277</v>
      </c>
    </row>
    <row r="1375" spans="1:5" x14ac:dyDescent="0.25">
      <c r="A1375" s="1" t="s">
        <v>32</v>
      </c>
      <c r="B1375" s="1" t="s">
        <v>3</v>
      </c>
      <c r="C1375" s="1" t="s">
        <v>213</v>
      </c>
      <c r="D1375">
        <v>0.48129685999999999</v>
      </c>
      <c r="E1375" t="s">
        <v>277</v>
      </c>
    </row>
    <row r="1376" spans="1:5" x14ac:dyDescent="0.25">
      <c r="A1376" s="1" t="s">
        <v>32</v>
      </c>
      <c r="B1376" s="1" t="s">
        <v>3</v>
      </c>
      <c r="C1376" s="1" t="s">
        <v>214</v>
      </c>
      <c r="D1376">
        <v>0.64647224000000003</v>
      </c>
      <c r="E1376" t="s">
        <v>277</v>
      </c>
    </row>
    <row r="1377" spans="1:5" x14ac:dyDescent="0.25">
      <c r="A1377" s="1" t="s">
        <v>32</v>
      </c>
      <c r="B1377" s="1" t="s">
        <v>3</v>
      </c>
      <c r="C1377" s="1" t="s">
        <v>215</v>
      </c>
      <c r="D1377">
        <v>0.55281638200000005</v>
      </c>
      <c r="E1377" t="s">
        <v>277</v>
      </c>
    </row>
    <row r="1378" spans="1:5" x14ac:dyDescent="0.25">
      <c r="A1378" s="1" t="s">
        <v>32</v>
      </c>
      <c r="B1378" s="1" t="s">
        <v>3</v>
      </c>
      <c r="C1378" s="1" t="s">
        <v>216</v>
      </c>
      <c r="D1378">
        <v>0.44702643600000003</v>
      </c>
      <c r="E1378" t="s">
        <v>277</v>
      </c>
    </row>
    <row r="1379" spans="1:5" x14ac:dyDescent="0.25">
      <c r="A1379" s="1" t="s">
        <v>32</v>
      </c>
      <c r="B1379" s="1" t="s">
        <v>3</v>
      </c>
      <c r="C1379" s="1" t="s">
        <v>217</v>
      </c>
      <c r="D1379">
        <v>0.41017677000000002</v>
      </c>
      <c r="E1379" t="s">
        <v>277</v>
      </c>
    </row>
    <row r="1380" spans="1:5" x14ac:dyDescent="0.25">
      <c r="A1380" s="1" t="s">
        <v>32</v>
      </c>
      <c r="B1380" s="1" t="s">
        <v>3</v>
      </c>
      <c r="C1380" s="1" t="s">
        <v>218</v>
      </c>
      <c r="D1380">
        <v>0.16540037699999999</v>
      </c>
      <c r="E1380" t="s">
        <v>277</v>
      </c>
    </row>
    <row r="1381" spans="1:5" x14ac:dyDescent="0.25">
      <c r="A1381" s="1" t="s">
        <v>32</v>
      </c>
      <c r="B1381" s="1" t="s">
        <v>3</v>
      </c>
      <c r="C1381" s="1" t="s">
        <v>219</v>
      </c>
      <c r="D1381">
        <v>0.186518712</v>
      </c>
      <c r="E1381" t="s">
        <v>277</v>
      </c>
    </row>
    <row r="1382" spans="1:5" x14ac:dyDescent="0.25">
      <c r="A1382" s="1" t="s">
        <v>32</v>
      </c>
      <c r="B1382" s="1" t="s">
        <v>3</v>
      </c>
      <c r="C1382" s="1" t="s">
        <v>220</v>
      </c>
      <c r="D1382">
        <v>0.22188495599999999</v>
      </c>
      <c r="E1382" t="s">
        <v>277</v>
      </c>
    </row>
    <row r="1383" spans="1:5" x14ac:dyDescent="0.25">
      <c r="A1383" s="1" t="s">
        <v>32</v>
      </c>
      <c r="B1383" s="1" t="s">
        <v>3</v>
      </c>
      <c r="C1383" s="1" t="s">
        <v>187</v>
      </c>
      <c r="D1383">
        <v>0.24518948600000001</v>
      </c>
      <c r="E1383" t="s">
        <v>277</v>
      </c>
    </row>
    <row r="1384" spans="1:5" x14ac:dyDescent="0.25">
      <c r="A1384" s="1" t="s">
        <v>32</v>
      </c>
      <c r="B1384" s="1" t="s">
        <v>3</v>
      </c>
      <c r="C1384" s="1" t="s">
        <v>188</v>
      </c>
      <c r="D1384">
        <v>0.21490097399999999</v>
      </c>
      <c r="E1384" t="s">
        <v>277</v>
      </c>
    </row>
    <row r="1385" spans="1:5" x14ac:dyDescent="0.25">
      <c r="A1385" s="1" t="s">
        <v>32</v>
      </c>
      <c r="B1385" s="1" t="s">
        <v>3</v>
      </c>
      <c r="C1385" s="1" t="s">
        <v>193</v>
      </c>
      <c r="D1385">
        <v>0.15117645699999999</v>
      </c>
      <c r="E1385" t="s">
        <v>277</v>
      </c>
    </row>
    <row r="1386" spans="1:5" x14ac:dyDescent="0.25">
      <c r="A1386" s="1" t="s">
        <v>32</v>
      </c>
      <c r="B1386" s="1" t="s">
        <v>3</v>
      </c>
      <c r="C1386" s="1" t="s">
        <v>194</v>
      </c>
      <c r="D1386">
        <v>0.46507567799999999</v>
      </c>
      <c r="E1386" t="s">
        <v>277</v>
      </c>
    </row>
    <row r="1387" spans="1:5" x14ac:dyDescent="0.25">
      <c r="A1387" s="1" t="s">
        <v>32</v>
      </c>
      <c r="B1387" s="1" t="s">
        <v>3</v>
      </c>
      <c r="C1387" s="1" t="s">
        <v>167</v>
      </c>
      <c r="D1387">
        <v>0.399079978</v>
      </c>
      <c r="E1387" t="s">
        <v>277</v>
      </c>
    </row>
    <row r="1388" spans="1:5" x14ac:dyDescent="0.25">
      <c r="A1388" s="1" t="s">
        <v>32</v>
      </c>
      <c r="B1388" s="1" t="s">
        <v>3</v>
      </c>
      <c r="C1388" s="1" t="s">
        <v>169</v>
      </c>
      <c r="D1388">
        <v>0.71026568800000001</v>
      </c>
      <c r="E1388" t="s">
        <v>277</v>
      </c>
    </row>
    <row r="1389" spans="1:5" x14ac:dyDescent="0.25">
      <c r="A1389" s="1" t="s">
        <v>32</v>
      </c>
      <c r="B1389" s="1" t="s">
        <v>3</v>
      </c>
      <c r="C1389" s="1" t="s">
        <v>170</v>
      </c>
      <c r="D1389">
        <v>1.0126889990000001</v>
      </c>
      <c r="E1389" t="s">
        <v>277</v>
      </c>
    </row>
    <row r="1390" spans="1:5" x14ac:dyDescent="0.25">
      <c r="A1390" s="1" t="s">
        <v>32</v>
      </c>
      <c r="B1390" s="1" t="s">
        <v>3</v>
      </c>
      <c r="C1390" s="1" t="s">
        <v>171</v>
      </c>
      <c r="D1390">
        <v>1.1074847130000001</v>
      </c>
      <c r="E1390" t="s">
        <v>277</v>
      </c>
    </row>
    <row r="1391" spans="1:5" x14ac:dyDescent="0.25">
      <c r="A1391" s="1" t="s">
        <v>32</v>
      </c>
      <c r="B1391" s="1" t="s">
        <v>3</v>
      </c>
      <c r="C1391" s="1" t="s">
        <v>172</v>
      </c>
      <c r="D1391">
        <v>1.6816195140000001</v>
      </c>
      <c r="E1391" t="s">
        <v>277</v>
      </c>
    </row>
    <row r="1392" spans="1:5" x14ac:dyDescent="0.25">
      <c r="A1392" s="1" t="s">
        <v>32</v>
      </c>
      <c r="B1392" s="1" t="s">
        <v>3</v>
      </c>
      <c r="C1392" s="1" t="s">
        <v>173</v>
      </c>
      <c r="D1392">
        <v>2.0741668259999999</v>
      </c>
      <c r="E1392" t="s">
        <v>277</v>
      </c>
    </row>
    <row r="1393" spans="1:5" x14ac:dyDescent="0.25">
      <c r="A1393" s="1" t="s">
        <v>32</v>
      </c>
      <c r="B1393" s="1" t="s">
        <v>3</v>
      </c>
      <c r="C1393" s="1" t="s">
        <v>174</v>
      </c>
      <c r="D1393">
        <v>3.7760412300000001</v>
      </c>
      <c r="E1393" t="s">
        <v>277</v>
      </c>
    </row>
    <row r="1394" spans="1:5" x14ac:dyDescent="0.25">
      <c r="A1394" s="1" t="s">
        <v>32</v>
      </c>
      <c r="B1394" s="1" t="s">
        <v>3</v>
      </c>
      <c r="C1394" s="1" t="s">
        <v>175</v>
      </c>
      <c r="D1394">
        <v>4.7991654459999999</v>
      </c>
      <c r="E1394" t="s">
        <v>277</v>
      </c>
    </row>
    <row r="1395" spans="1:5" x14ac:dyDescent="0.25">
      <c r="A1395" s="1" t="s">
        <v>32</v>
      </c>
      <c r="B1395" s="1" t="s">
        <v>3</v>
      </c>
      <c r="C1395" s="1" t="s">
        <v>176</v>
      </c>
      <c r="D1395">
        <v>3.4702747729999999</v>
      </c>
      <c r="E1395" t="s">
        <v>277</v>
      </c>
    </row>
    <row r="1396" spans="1:5" x14ac:dyDescent="0.25">
      <c r="A1396" s="1" t="s">
        <v>32</v>
      </c>
      <c r="B1396" s="1" t="s">
        <v>3</v>
      </c>
      <c r="C1396" s="1" t="s">
        <v>177</v>
      </c>
      <c r="D1396">
        <v>3.795100025</v>
      </c>
      <c r="E1396" t="s">
        <v>277</v>
      </c>
    </row>
    <row r="1397" spans="1:5" x14ac:dyDescent="0.25">
      <c r="A1397" s="1" t="s">
        <v>32</v>
      </c>
      <c r="B1397" s="1" t="s">
        <v>3</v>
      </c>
      <c r="C1397" s="1" t="s">
        <v>178</v>
      </c>
      <c r="D1397">
        <v>4.5204750530000002</v>
      </c>
      <c r="E1397" t="s">
        <v>277</v>
      </c>
    </row>
    <row r="1398" spans="1:5" x14ac:dyDescent="0.25">
      <c r="A1398" s="1" t="s">
        <v>32</v>
      </c>
      <c r="B1398" s="1" t="s">
        <v>3</v>
      </c>
      <c r="C1398" s="1" t="s">
        <v>179</v>
      </c>
      <c r="D1398">
        <v>4.7761216009999998</v>
      </c>
      <c r="E1398" t="s">
        <v>277</v>
      </c>
    </row>
    <row r="1399" spans="1:5" x14ac:dyDescent="0.25">
      <c r="A1399" s="1" t="s">
        <v>32</v>
      </c>
      <c r="B1399" s="1" t="s">
        <v>3</v>
      </c>
      <c r="C1399" s="1" t="s">
        <v>180</v>
      </c>
      <c r="D1399">
        <v>5.2300916170000002</v>
      </c>
      <c r="E1399" t="s">
        <v>277</v>
      </c>
    </row>
    <row r="1400" spans="1:5" x14ac:dyDescent="0.25">
      <c r="A1400" s="1" t="s">
        <v>32</v>
      </c>
      <c r="B1400" s="1" t="s">
        <v>3</v>
      </c>
      <c r="C1400" s="1" t="s">
        <v>181</v>
      </c>
      <c r="D1400">
        <v>5.8051253520000001</v>
      </c>
      <c r="E1400" t="s">
        <v>277</v>
      </c>
    </row>
    <row r="1401" spans="1:5" x14ac:dyDescent="0.25">
      <c r="A1401" s="1" t="s">
        <v>32</v>
      </c>
      <c r="B1401" s="1" t="s">
        <v>3</v>
      </c>
      <c r="C1401" s="1" t="s">
        <v>182</v>
      </c>
      <c r="D1401">
        <v>6.9704247979999998</v>
      </c>
      <c r="E1401" t="s">
        <v>277</v>
      </c>
    </row>
    <row r="1402" spans="1:5" x14ac:dyDescent="0.25">
      <c r="A1402" s="1" t="s">
        <v>32</v>
      </c>
      <c r="B1402" s="1" t="s">
        <v>3</v>
      </c>
      <c r="C1402" s="1" t="s">
        <v>183</v>
      </c>
      <c r="D1402">
        <v>5.1174118450000003</v>
      </c>
      <c r="E1402" t="s">
        <v>277</v>
      </c>
    </row>
    <row r="1403" spans="1:5" x14ac:dyDescent="0.25">
      <c r="A1403" s="1" t="s">
        <v>32</v>
      </c>
      <c r="B1403" s="1" t="s">
        <v>3</v>
      </c>
      <c r="C1403" s="1" t="s">
        <v>184</v>
      </c>
      <c r="D1403">
        <v>5.5986151299999998</v>
      </c>
      <c r="E1403" t="s">
        <v>277</v>
      </c>
    </row>
    <row r="1404" spans="1:5" x14ac:dyDescent="0.25">
      <c r="A1404" s="1" t="s">
        <v>32</v>
      </c>
      <c r="B1404" s="1" t="s">
        <v>3</v>
      </c>
      <c r="C1404" s="1" t="s">
        <v>185</v>
      </c>
      <c r="D1404">
        <v>5.9606667719999997</v>
      </c>
      <c r="E1404" t="s">
        <v>277</v>
      </c>
    </row>
    <row r="1405" spans="1:5" x14ac:dyDescent="0.25">
      <c r="A1405" s="1" t="s">
        <v>32</v>
      </c>
      <c r="B1405" s="1" t="s">
        <v>3</v>
      </c>
      <c r="C1405" s="1" t="s">
        <v>186</v>
      </c>
      <c r="D1405">
        <v>7.2840806870000003</v>
      </c>
      <c r="E1405" t="s">
        <v>277</v>
      </c>
    </row>
    <row r="1406" spans="1:5" x14ac:dyDescent="0.25">
      <c r="A1406" s="1" t="s">
        <v>32</v>
      </c>
      <c r="B1406" s="1" t="s">
        <v>3</v>
      </c>
      <c r="C1406" s="1" t="s">
        <v>195</v>
      </c>
      <c r="D1406">
        <v>6.9199013750000002</v>
      </c>
      <c r="E1406" t="s">
        <v>277</v>
      </c>
    </row>
    <row r="1407" spans="1:5" x14ac:dyDescent="0.25">
      <c r="A1407" s="1" t="s">
        <v>33</v>
      </c>
      <c r="B1407" s="1" t="s">
        <v>3</v>
      </c>
      <c r="C1407" s="1" t="s">
        <v>233</v>
      </c>
      <c r="D1407">
        <v>12.59355094</v>
      </c>
      <c r="E1407" t="s">
        <v>277</v>
      </c>
    </row>
    <row r="1408" spans="1:5" x14ac:dyDescent="0.25">
      <c r="A1408" s="1" t="s">
        <v>33</v>
      </c>
      <c r="B1408" s="1" t="s">
        <v>3</v>
      </c>
      <c r="C1408" s="1" t="s">
        <v>234</v>
      </c>
      <c r="D1408">
        <v>12.432840880000001</v>
      </c>
      <c r="E1408" t="s">
        <v>277</v>
      </c>
    </row>
    <row r="1409" spans="1:5" x14ac:dyDescent="0.25">
      <c r="A1409" s="1" t="s">
        <v>33</v>
      </c>
      <c r="B1409" s="1" t="s">
        <v>3</v>
      </c>
      <c r="C1409" s="1" t="s">
        <v>235</v>
      </c>
      <c r="D1409">
        <v>12.13960112</v>
      </c>
      <c r="E1409" t="s">
        <v>277</v>
      </c>
    </row>
    <row r="1410" spans="1:5" x14ac:dyDescent="0.25">
      <c r="A1410" s="1" t="s">
        <v>33</v>
      </c>
      <c r="B1410" s="1" t="s">
        <v>3</v>
      </c>
      <c r="C1410" s="1" t="s">
        <v>236</v>
      </c>
      <c r="D1410">
        <v>14.36646056</v>
      </c>
      <c r="E1410" t="s">
        <v>277</v>
      </c>
    </row>
    <row r="1411" spans="1:5" x14ac:dyDescent="0.25">
      <c r="A1411" s="1" t="s">
        <v>33</v>
      </c>
      <c r="B1411" s="1" t="s">
        <v>3</v>
      </c>
      <c r="C1411" s="1" t="s">
        <v>237</v>
      </c>
      <c r="D1411">
        <v>14.450923100000001</v>
      </c>
      <c r="E1411" t="s">
        <v>277</v>
      </c>
    </row>
    <row r="1412" spans="1:5" x14ac:dyDescent="0.25">
      <c r="A1412" s="1" t="s">
        <v>33</v>
      </c>
      <c r="B1412" s="1" t="s">
        <v>3</v>
      </c>
      <c r="C1412" s="1" t="s">
        <v>238</v>
      </c>
      <c r="D1412">
        <v>12.22888713</v>
      </c>
      <c r="E1412" t="s">
        <v>277</v>
      </c>
    </row>
    <row r="1413" spans="1:5" x14ac:dyDescent="0.25">
      <c r="A1413" s="1" t="s">
        <v>33</v>
      </c>
      <c r="B1413" s="1" t="s">
        <v>3</v>
      </c>
      <c r="C1413" s="1" t="s">
        <v>239</v>
      </c>
      <c r="D1413">
        <v>12.51140337</v>
      </c>
      <c r="E1413" t="s">
        <v>277</v>
      </c>
    </row>
    <row r="1414" spans="1:5" x14ac:dyDescent="0.25">
      <c r="A1414" s="1" t="s">
        <v>33</v>
      </c>
      <c r="B1414" s="1" t="s">
        <v>3</v>
      </c>
      <c r="C1414" s="1" t="s">
        <v>240</v>
      </c>
      <c r="D1414">
        <v>12.70042435</v>
      </c>
      <c r="E1414" t="s">
        <v>277</v>
      </c>
    </row>
    <row r="1415" spans="1:5" x14ac:dyDescent="0.25">
      <c r="A1415" s="1" t="s">
        <v>33</v>
      </c>
      <c r="B1415" s="1" t="s">
        <v>3</v>
      </c>
      <c r="C1415" s="1" t="s">
        <v>241</v>
      </c>
      <c r="D1415">
        <v>11.72988756</v>
      </c>
      <c r="E1415" t="s">
        <v>277</v>
      </c>
    </row>
    <row r="1416" spans="1:5" x14ac:dyDescent="0.25">
      <c r="A1416" s="1" t="s">
        <v>33</v>
      </c>
      <c r="B1416" s="1" t="s">
        <v>3</v>
      </c>
      <c r="C1416" s="1" t="s">
        <v>242</v>
      </c>
      <c r="D1416">
        <v>11.57235066</v>
      </c>
      <c r="E1416" t="s">
        <v>277</v>
      </c>
    </row>
    <row r="1417" spans="1:5" x14ac:dyDescent="0.25">
      <c r="A1417" s="1" t="s">
        <v>33</v>
      </c>
      <c r="B1417" s="1" t="s">
        <v>3</v>
      </c>
      <c r="C1417" s="1" t="s">
        <v>197</v>
      </c>
      <c r="D1417">
        <v>11.661288770000001</v>
      </c>
      <c r="E1417" t="s">
        <v>277</v>
      </c>
    </row>
    <row r="1418" spans="1:5" x14ac:dyDescent="0.25">
      <c r="A1418" s="1" t="s">
        <v>33</v>
      </c>
      <c r="B1418" s="1" t="s">
        <v>3</v>
      </c>
      <c r="C1418" s="1" t="s">
        <v>198</v>
      </c>
      <c r="D1418">
        <v>12.21544355</v>
      </c>
      <c r="E1418" t="s">
        <v>277</v>
      </c>
    </row>
    <row r="1419" spans="1:5" x14ac:dyDescent="0.25">
      <c r="A1419" s="1" t="s">
        <v>33</v>
      </c>
      <c r="B1419" s="1" t="s">
        <v>3</v>
      </c>
      <c r="C1419" s="1" t="s">
        <v>199</v>
      </c>
      <c r="D1419">
        <v>11.92183732</v>
      </c>
      <c r="E1419" t="s">
        <v>277</v>
      </c>
    </row>
    <row r="1420" spans="1:5" x14ac:dyDescent="0.25">
      <c r="A1420" s="1" t="s">
        <v>33</v>
      </c>
      <c r="B1420" s="1" t="s">
        <v>3</v>
      </c>
      <c r="C1420" s="1" t="s">
        <v>200</v>
      </c>
      <c r="D1420">
        <v>12.50662941</v>
      </c>
      <c r="E1420" t="s">
        <v>277</v>
      </c>
    </row>
    <row r="1421" spans="1:5" x14ac:dyDescent="0.25">
      <c r="A1421" s="1" t="s">
        <v>33</v>
      </c>
      <c r="B1421" s="1" t="s">
        <v>3</v>
      </c>
      <c r="C1421" s="1" t="s">
        <v>201</v>
      </c>
      <c r="D1421">
        <v>11.836097909999999</v>
      </c>
      <c r="E1421" t="s">
        <v>277</v>
      </c>
    </row>
    <row r="1422" spans="1:5" x14ac:dyDescent="0.25">
      <c r="A1422" s="1" t="s">
        <v>33</v>
      </c>
      <c r="B1422" s="1" t="s">
        <v>3</v>
      </c>
      <c r="C1422" s="1" t="s">
        <v>202</v>
      </c>
      <c r="D1422">
        <v>13.84099908</v>
      </c>
      <c r="E1422" t="s">
        <v>277</v>
      </c>
    </row>
    <row r="1423" spans="1:5" x14ac:dyDescent="0.25">
      <c r="A1423" s="1" t="s">
        <v>33</v>
      </c>
      <c r="B1423" s="1" t="s">
        <v>3</v>
      </c>
      <c r="C1423" s="1" t="s">
        <v>203</v>
      </c>
      <c r="D1423">
        <v>16.400571429999999</v>
      </c>
      <c r="E1423" t="s">
        <v>277</v>
      </c>
    </row>
    <row r="1424" spans="1:5" x14ac:dyDescent="0.25">
      <c r="A1424" s="1" t="s">
        <v>33</v>
      </c>
      <c r="B1424" s="1" t="s">
        <v>3</v>
      </c>
      <c r="C1424" s="1" t="s">
        <v>204</v>
      </c>
      <c r="D1424">
        <v>17.01007723</v>
      </c>
      <c r="E1424" t="s">
        <v>277</v>
      </c>
    </row>
    <row r="1425" spans="1:5" x14ac:dyDescent="0.25">
      <c r="A1425" s="1" t="s">
        <v>33</v>
      </c>
      <c r="B1425" s="1" t="s">
        <v>3</v>
      </c>
      <c r="C1425" s="1" t="s">
        <v>205</v>
      </c>
      <c r="D1425">
        <v>15.47910006</v>
      </c>
      <c r="E1425" t="s">
        <v>277</v>
      </c>
    </row>
    <row r="1426" spans="1:5" x14ac:dyDescent="0.25">
      <c r="A1426" s="1" t="s">
        <v>33</v>
      </c>
      <c r="B1426" s="1" t="s">
        <v>3</v>
      </c>
      <c r="C1426" s="1" t="s">
        <v>206</v>
      </c>
      <c r="D1426">
        <v>13.97150706</v>
      </c>
      <c r="E1426" t="s">
        <v>277</v>
      </c>
    </row>
    <row r="1427" spans="1:5" x14ac:dyDescent="0.25">
      <c r="A1427" s="1" t="s">
        <v>33</v>
      </c>
      <c r="B1427" s="1" t="s">
        <v>3</v>
      </c>
      <c r="C1427" s="1" t="s">
        <v>207</v>
      </c>
      <c r="D1427">
        <v>12.098450659999999</v>
      </c>
      <c r="E1427" t="s">
        <v>277</v>
      </c>
    </row>
    <row r="1428" spans="1:5" x14ac:dyDescent="0.25">
      <c r="A1428" s="1" t="s">
        <v>33</v>
      </c>
      <c r="B1428" s="1" t="s">
        <v>3</v>
      </c>
      <c r="C1428" s="1" t="s">
        <v>208</v>
      </c>
      <c r="D1428">
        <v>19.30406077</v>
      </c>
      <c r="E1428" t="s">
        <v>277</v>
      </c>
    </row>
    <row r="1429" spans="1:5" x14ac:dyDescent="0.25">
      <c r="A1429" s="1" t="s">
        <v>33</v>
      </c>
      <c r="B1429" s="1" t="s">
        <v>3</v>
      </c>
      <c r="C1429" s="1" t="s">
        <v>209</v>
      </c>
      <c r="D1429">
        <v>25.490942489999998</v>
      </c>
      <c r="E1429" t="s">
        <v>277</v>
      </c>
    </row>
    <row r="1430" spans="1:5" x14ac:dyDescent="0.25">
      <c r="A1430" s="1" t="s">
        <v>33</v>
      </c>
      <c r="B1430" s="1" t="s">
        <v>3</v>
      </c>
      <c r="C1430" s="1" t="s">
        <v>210</v>
      </c>
      <c r="D1430">
        <v>28.01068407</v>
      </c>
      <c r="E1430" t="s">
        <v>277</v>
      </c>
    </row>
    <row r="1431" spans="1:5" x14ac:dyDescent="0.25">
      <c r="A1431" s="1" t="s">
        <v>33</v>
      </c>
      <c r="B1431" s="1" t="s">
        <v>3</v>
      </c>
      <c r="C1431" s="1" t="s">
        <v>211</v>
      </c>
      <c r="D1431">
        <v>31.56805885</v>
      </c>
      <c r="E1431" t="s">
        <v>277</v>
      </c>
    </row>
    <row r="1432" spans="1:5" x14ac:dyDescent="0.25">
      <c r="A1432" s="1" t="s">
        <v>33</v>
      </c>
      <c r="B1432" s="1" t="s">
        <v>3</v>
      </c>
      <c r="C1432" s="1" t="s">
        <v>212</v>
      </c>
      <c r="D1432">
        <v>33.37142051</v>
      </c>
      <c r="E1432" t="s">
        <v>277</v>
      </c>
    </row>
    <row r="1433" spans="1:5" x14ac:dyDescent="0.25">
      <c r="A1433" s="1" t="s">
        <v>33</v>
      </c>
      <c r="B1433" s="1" t="s">
        <v>3</v>
      </c>
      <c r="C1433" s="1" t="s">
        <v>213</v>
      </c>
      <c r="D1433">
        <v>31.908529390000002</v>
      </c>
      <c r="E1433" t="s">
        <v>277</v>
      </c>
    </row>
    <row r="1434" spans="1:5" x14ac:dyDescent="0.25">
      <c r="A1434" s="1" t="s">
        <v>33</v>
      </c>
      <c r="B1434" s="1" t="s">
        <v>3</v>
      </c>
      <c r="C1434" s="1" t="s">
        <v>214</v>
      </c>
      <c r="D1434">
        <v>27.882080970000001</v>
      </c>
      <c r="E1434" t="s">
        <v>277</v>
      </c>
    </row>
    <row r="1435" spans="1:5" x14ac:dyDescent="0.25">
      <c r="A1435" s="1" t="s">
        <v>33</v>
      </c>
      <c r="B1435" s="1" t="s">
        <v>3</v>
      </c>
      <c r="C1435" s="1" t="s">
        <v>215</v>
      </c>
      <c r="D1435">
        <v>15.14189852</v>
      </c>
      <c r="E1435" t="s">
        <v>277</v>
      </c>
    </row>
    <row r="1436" spans="1:5" x14ac:dyDescent="0.25">
      <c r="A1436" s="1" t="s">
        <v>33</v>
      </c>
      <c r="B1436" s="1" t="s">
        <v>3</v>
      </c>
      <c r="C1436" s="1" t="s">
        <v>216</v>
      </c>
      <c r="D1436">
        <v>14.043315639999999</v>
      </c>
      <c r="E1436" t="s">
        <v>277</v>
      </c>
    </row>
    <row r="1437" spans="1:5" x14ac:dyDescent="0.25">
      <c r="A1437" s="1" t="s">
        <v>33</v>
      </c>
      <c r="B1437" s="1" t="s">
        <v>3</v>
      </c>
      <c r="C1437" s="1" t="s">
        <v>217</v>
      </c>
      <c r="D1437">
        <v>14.92284495</v>
      </c>
      <c r="E1437" t="s">
        <v>277</v>
      </c>
    </row>
    <row r="1438" spans="1:5" x14ac:dyDescent="0.25">
      <c r="A1438" s="1" t="s">
        <v>33</v>
      </c>
      <c r="B1438" s="1" t="s">
        <v>3</v>
      </c>
      <c r="C1438" s="1" t="s">
        <v>218</v>
      </c>
      <c r="D1438">
        <v>14.19514363</v>
      </c>
      <c r="E1438" t="s">
        <v>277</v>
      </c>
    </row>
    <row r="1439" spans="1:5" x14ac:dyDescent="0.25">
      <c r="A1439" s="1" t="s">
        <v>33</v>
      </c>
      <c r="B1439" s="1" t="s">
        <v>3</v>
      </c>
      <c r="C1439" s="1" t="s">
        <v>219</v>
      </c>
      <c r="D1439">
        <v>13.92595154</v>
      </c>
      <c r="E1439" t="s">
        <v>277</v>
      </c>
    </row>
    <row r="1440" spans="1:5" x14ac:dyDescent="0.25">
      <c r="A1440" s="1" t="s">
        <v>33</v>
      </c>
      <c r="B1440" s="1" t="s">
        <v>3</v>
      </c>
      <c r="C1440" s="1" t="s">
        <v>220</v>
      </c>
      <c r="D1440">
        <v>7.6728042160000003</v>
      </c>
      <c r="E1440" t="s">
        <v>277</v>
      </c>
    </row>
    <row r="1441" spans="1:5" x14ac:dyDescent="0.25">
      <c r="A1441" s="1" t="s">
        <v>33</v>
      </c>
      <c r="B1441" s="1" t="s">
        <v>3</v>
      </c>
      <c r="C1441" s="1" t="s">
        <v>187</v>
      </c>
      <c r="D1441">
        <v>6.5095636309999998</v>
      </c>
      <c r="E1441" t="s">
        <v>277</v>
      </c>
    </row>
    <row r="1442" spans="1:5" x14ac:dyDescent="0.25">
      <c r="A1442" s="1" t="s">
        <v>33</v>
      </c>
      <c r="B1442" s="1" t="s">
        <v>3</v>
      </c>
      <c r="C1442" s="1" t="s">
        <v>188</v>
      </c>
      <c r="D1442">
        <v>6.9054968189999997</v>
      </c>
      <c r="E1442" t="s">
        <v>277</v>
      </c>
    </row>
    <row r="1443" spans="1:5" x14ac:dyDescent="0.25">
      <c r="A1443" s="1" t="s">
        <v>33</v>
      </c>
      <c r="B1443" s="1" t="s">
        <v>3</v>
      </c>
      <c r="C1443" s="1" t="s">
        <v>189</v>
      </c>
      <c r="D1443">
        <v>6.6730437880000002</v>
      </c>
      <c r="E1443" t="s">
        <v>277</v>
      </c>
    </row>
    <row r="1444" spans="1:5" x14ac:dyDescent="0.25">
      <c r="A1444" s="1" t="s">
        <v>33</v>
      </c>
      <c r="B1444" s="1" t="s">
        <v>3</v>
      </c>
      <c r="C1444" s="1" t="s">
        <v>190</v>
      </c>
      <c r="D1444">
        <v>7.0255260829999999</v>
      </c>
      <c r="E1444" t="s">
        <v>277</v>
      </c>
    </row>
    <row r="1445" spans="1:5" x14ac:dyDescent="0.25">
      <c r="A1445" s="1" t="s">
        <v>33</v>
      </c>
      <c r="B1445" s="1" t="s">
        <v>3</v>
      </c>
      <c r="C1445" s="1" t="s">
        <v>191</v>
      </c>
      <c r="D1445">
        <v>8.3794944089999994</v>
      </c>
      <c r="E1445" t="s">
        <v>277</v>
      </c>
    </row>
    <row r="1446" spans="1:5" x14ac:dyDescent="0.25">
      <c r="A1446" s="1" t="s">
        <v>33</v>
      </c>
      <c r="B1446" s="1" t="s">
        <v>3</v>
      </c>
      <c r="C1446" s="1" t="s">
        <v>192</v>
      </c>
      <c r="D1446">
        <v>9.5983976609999999</v>
      </c>
      <c r="E1446" t="s">
        <v>277</v>
      </c>
    </row>
    <row r="1447" spans="1:5" x14ac:dyDescent="0.25">
      <c r="A1447" s="1" t="s">
        <v>33</v>
      </c>
      <c r="B1447" s="1" t="s">
        <v>3</v>
      </c>
      <c r="C1447" s="1" t="s">
        <v>193</v>
      </c>
      <c r="D1447">
        <v>4.1983686520000001</v>
      </c>
      <c r="E1447" t="s">
        <v>277</v>
      </c>
    </row>
    <row r="1448" spans="1:5" x14ac:dyDescent="0.25">
      <c r="A1448" s="1" t="s">
        <v>33</v>
      </c>
      <c r="B1448" s="1" t="s">
        <v>3</v>
      </c>
      <c r="C1448" s="1" t="s">
        <v>194</v>
      </c>
      <c r="D1448">
        <v>4.4842211519999999</v>
      </c>
      <c r="E1448" t="s">
        <v>277</v>
      </c>
    </row>
    <row r="1449" spans="1:5" x14ac:dyDescent="0.25">
      <c r="A1449" s="1" t="s">
        <v>33</v>
      </c>
      <c r="B1449" s="1" t="s">
        <v>3</v>
      </c>
      <c r="C1449" s="1" t="s">
        <v>167</v>
      </c>
      <c r="D1449">
        <v>2.5949882440000001</v>
      </c>
      <c r="E1449" t="s">
        <v>277</v>
      </c>
    </row>
    <row r="1450" spans="1:5" x14ac:dyDescent="0.25">
      <c r="A1450" s="1" t="s">
        <v>33</v>
      </c>
      <c r="B1450" s="1" t="s">
        <v>3</v>
      </c>
      <c r="C1450" s="1" t="s">
        <v>169</v>
      </c>
      <c r="D1450">
        <v>3.2808269960000001</v>
      </c>
      <c r="E1450" t="s">
        <v>277</v>
      </c>
    </row>
    <row r="1451" spans="1:5" x14ac:dyDescent="0.25">
      <c r="A1451" s="1" t="s">
        <v>33</v>
      </c>
      <c r="B1451" s="1" t="s">
        <v>3</v>
      </c>
      <c r="C1451" s="1" t="s">
        <v>170</v>
      </c>
      <c r="D1451">
        <v>2.665970401</v>
      </c>
      <c r="E1451" t="s">
        <v>277</v>
      </c>
    </row>
    <row r="1452" spans="1:5" x14ac:dyDescent="0.25">
      <c r="A1452" s="1" t="s">
        <v>33</v>
      </c>
      <c r="B1452" s="1" t="s">
        <v>3</v>
      </c>
      <c r="C1452" s="1" t="s">
        <v>171</v>
      </c>
      <c r="D1452">
        <v>2.1995174930000001</v>
      </c>
      <c r="E1452" t="s">
        <v>277</v>
      </c>
    </row>
    <row r="1453" spans="1:5" x14ac:dyDescent="0.25">
      <c r="A1453" s="1" t="s">
        <v>33</v>
      </c>
      <c r="B1453" s="1" t="s">
        <v>3</v>
      </c>
      <c r="C1453" s="1" t="s">
        <v>172</v>
      </c>
      <c r="D1453">
        <v>1.9942241009999999</v>
      </c>
      <c r="E1453" t="s">
        <v>277</v>
      </c>
    </row>
    <row r="1454" spans="1:5" x14ac:dyDescent="0.25">
      <c r="A1454" s="1" t="s">
        <v>33</v>
      </c>
      <c r="B1454" s="1" t="s">
        <v>3</v>
      </c>
      <c r="C1454" s="1" t="s">
        <v>173</v>
      </c>
      <c r="D1454">
        <v>2.1428037880000002</v>
      </c>
      <c r="E1454" t="s">
        <v>277</v>
      </c>
    </row>
    <row r="1455" spans="1:5" x14ac:dyDescent="0.25">
      <c r="A1455" s="1" t="s">
        <v>33</v>
      </c>
      <c r="B1455" s="1" t="s">
        <v>3</v>
      </c>
      <c r="C1455" s="1" t="s">
        <v>174</v>
      </c>
      <c r="D1455">
        <v>3.1793722550000001</v>
      </c>
      <c r="E1455" t="s">
        <v>277</v>
      </c>
    </row>
    <row r="1456" spans="1:5" x14ac:dyDescent="0.25">
      <c r="A1456" s="1" t="s">
        <v>33</v>
      </c>
      <c r="B1456" s="1" t="s">
        <v>3</v>
      </c>
      <c r="C1456" s="1" t="s">
        <v>175</v>
      </c>
      <c r="D1456">
        <v>4.8260750310000002</v>
      </c>
      <c r="E1456" t="s">
        <v>277</v>
      </c>
    </row>
    <row r="1457" spans="1:5" x14ac:dyDescent="0.25">
      <c r="A1457" s="1" t="s">
        <v>33</v>
      </c>
      <c r="B1457" s="1" t="s">
        <v>3</v>
      </c>
      <c r="C1457" s="1" t="s">
        <v>176</v>
      </c>
      <c r="D1457">
        <v>5.8603838550000003</v>
      </c>
      <c r="E1457" t="s">
        <v>277</v>
      </c>
    </row>
    <row r="1458" spans="1:5" x14ac:dyDescent="0.25">
      <c r="A1458" s="1" t="s">
        <v>33</v>
      </c>
      <c r="B1458" s="1" t="s">
        <v>3</v>
      </c>
      <c r="C1458" s="1" t="s">
        <v>177</v>
      </c>
      <c r="D1458">
        <v>7.0459712960000003</v>
      </c>
      <c r="E1458" t="s">
        <v>277</v>
      </c>
    </row>
    <row r="1459" spans="1:5" x14ac:dyDescent="0.25">
      <c r="A1459" s="1" t="s">
        <v>33</v>
      </c>
      <c r="B1459" s="1" t="s">
        <v>3</v>
      </c>
      <c r="C1459" s="1" t="s">
        <v>178</v>
      </c>
      <c r="D1459">
        <v>7.34194908</v>
      </c>
      <c r="E1459" t="s">
        <v>277</v>
      </c>
    </row>
    <row r="1460" spans="1:5" x14ac:dyDescent="0.25">
      <c r="A1460" s="1" t="s">
        <v>33</v>
      </c>
      <c r="B1460" s="1" t="s">
        <v>3</v>
      </c>
      <c r="C1460" s="1" t="s">
        <v>179</v>
      </c>
      <c r="D1460">
        <v>8.7847361329999991</v>
      </c>
      <c r="E1460" t="s">
        <v>277</v>
      </c>
    </row>
    <row r="1461" spans="1:5" x14ac:dyDescent="0.25">
      <c r="A1461" s="1" t="s">
        <v>33</v>
      </c>
      <c r="B1461" s="1" t="s">
        <v>3</v>
      </c>
      <c r="C1461" s="1" t="s">
        <v>180</v>
      </c>
      <c r="D1461">
        <v>11.02502941</v>
      </c>
      <c r="E1461" t="s">
        <v>277</v>
      </c>
    </row>
    <row r="1462" spans="1:5" x14ac:dyDescent="0.25">
      <c r="A1462" s="1" t="s">
        <v>33</v>
      </c>
      <c r="B1462" s="1" t="s">
        <v>3</v>
      </c>
      <c r="C1462" s="1" t="s">
        <v>181</v>
      </c>
      <c r="D1462">
        <v>15.21514485</v>
      </c>
      <c r="E1462" t="s">
        <v>277</v>
      </c>
    </row>
    <row r="1463" spans="1:5" x14ac:dyDescent="0.25">
      <c r="A1463" s="1" t="s">
        <v>33</v>
      </c>
      <c r="B1463" s="1" t="s">
        <v>3</v>
      </c>
      <c r="C1463" s="1" t="s">
        <v>182</v>
      </c>
      <c r="D1463">
        <v>18.948227129999999</v>
      </c>
      <c r="E1463" t="s">
        <v>277</v>
      </c>
    </row>
    <row r="1464" spans="1:5" x14ac:dyDescent="0.25">
      <c r="A1464" s="1" t="s">
        <v>33</v>
      </c>
      <c r="B1464" s="1" t="s">
        <v>3</v>
      </c>
      <c r="C1464" s="1" t="s">
        <v>183</v>
      </c>
      <c r="D1464">
        <v>16.517246960000001</v>
      </c>
      <c r="E1464" t="s">
        <v>277</v>
      </c>
    </row>
    <row r="1465" spans="1:5" x14ac:dyDescent="0.25">
      <c r="A1465" s="1" t="s">
        <v>33</v>
      </c>
      <c r="B1465" s="1" t="s">
        <v>3</v>
      </c>
      <c r="C1465" s="1" t="s">
        <v>184</v>
      </c>
      <c r="D1465">
        <v>13.866068439999999</v>
      </c>
      <c r="E1465" t="s">
        <v>277</v>
      </c>
    </row>
    <row r="1466" spans="1:5" x14ac:dyDescent="0.25">
      <c r="A1466" s="1" t="s">
        <v>33</v>
      </c>
      <c r="B1466" s="1" t="s">
        <v>3</v>
      </c>
      <c r="C1466" s="1" t="s">
        <v>185</v>
      </c>
      <c r="D1466">
        <v>13.54396096</v>
      </c>
      <c r="E1466" t="s">
        <v>277</v>
      </c>
    </row>
    <row r="1467" spans="1:5" x14ac:dyDescent="0.25">
      <c r="A1467" s="1" t="s">
        <v>33</v>
      </c>
      <c r="B1467" s="1" t="s">
        <v>3</v>
      </c>
      <c r="C1467" s="1" t="s">
        <v>186</v>
      </c>
      <c r="D1467">
        <v>16.848327489999999</v>
      </c>
      <c r="E1467" t="s">
        <v>277</v>
      </c>
    </row>
    <row r="1468" spans="1:5" x14ac:dyDescent="0.25">
      <c r="A1468" s="1" t="s">
        <v>33</v>
      </c>
      <c r="B1468" s="1" t="s">
        <v>3</v>
      </c>
      <c r="C1468" s="1" t="s">
        <v>195</v>
      </c>
      <c r="D1468">
        <v>16.802517439999999</v>
      </c>
      <c r="E1468" t="s">
        <v>277</v>
      </c>
    </row>
    <row r="1469" spans="1:5" x14ac:dyDescent="0.25">
      <c r="A1469" s="1" t="s">
        <v>34</v>
      </c>
      <c r="B1469" s="1" t="s">
        <v>3</v>
      </c>
      <c r="C1469" s="1" t="s">
        <v>189</v>
      </c>
      <c r="D1469">
        <v>22.076350980000001</v>
      </c>
      <c r="E1469" t="s">
        <v>277</v>
      </c>
    </row>
    <row r="1470" spans="1:5" x14ac:dyDescent="0.25">
      <c r="A1470" s="1" t="s">
        <v>34</v>
      </c>
      <c r="B1470" s="1" t="s">
        <v>3</v>
      </c>
      <c r="C1470" s="1" t="s">
        <v>190</v>
      </c>
      <c r="D1470">
        <v>28.313875379999999</v>
      </c>
      <c r="E1470" t="s">
        <v>277</v>
      </c>
    </row>
    <row r="1471" spans="1:5" x14ac:dyDescent="0.25">
      <c r="A1471" s="1" t="s">
        <v>34</v>
      </c>
      <c r="B1471" s="1" t="s">
        <v>3</v>
      </c>
      <c r="C1471" s="1" t="s">
        <v>191</v>
      </c>
      <c r="D1471">
        <v>27.484674930000001</v>
      </c>
      <c r="E1471" t="s">
        <v>277</v>
      </c>
    </row>
    <row r="1472" spans="1:5" x14ac:dyDescent="0.25">
      <c r="A1472" s="1" t="s">
        <v>34</v>
      </c>
      <c r="B1472" s="1" t="s">
        <v>3</v>
      </c>
      <c r="C1472" s="1" t="s">
        <v>192</v>
      </c>
      <c r="D1472">
        <v>32.198447680000001</v>
      </c>
      <c r="E1472" t="s">
        <v>277</v>
      </c>
    </row>
    <row r="1473" spans="1:5" x14ac:dyDescent="0.25">
      <c r="A1473" s="1" t="s">
        <v>34</v>
      </c>
      <c r="B1473" s="1" t="s">
        <v>3</v>
      </c>
      <c r="C1473" s="1" t="s">
        <v>193</v>
      </c>
      <c r="D1473">
        <v>36.46715889</v>
      </c>
      <c r="E1473" t="s">
        <v>277</v>
      </c>
    </row>
    <row r="1474" spans="1:5" x14ac:dyDescent="0.25">
      <c r="A1474" s="1" t="s">
        <v>34</v>
      </c>
      <c r="B1474" s="1" t="s">
        <v>3</v>
      </c>
      <c r="C1474" s="1" t="s">
        <v>194</v>
      </c>
      <c r="D1474">
        <v>44.16682419</v>
      </c>
      <c r="E1474" t="s">
        <v>277</v>
      </c>
    </row>
    <row r="1475" spans="1:5" x14ac:dyDescent="0.25">
      <c r="A1475" s="1" t="s">
        <v>34</v>
      </c>
      <c r="B1475" s="1" t="s">
        <v>3</v>
      </c>
      <c r="C1475" s="1" t="s">
        <v>167</v>
      </c>
      <c r="D1475">
        <v>47.445890919999997</v>
      </c>
      <c r="E1475" t="s">
        <v>277</v>
      </c>
    </row>
    <row r="1476" spans="1:5" x14ac:dyDescent="0.25">
      <c r="A1476" s="1" t="s">
        <v>34</v>
      </c>
      <c r="B1476" s="1" t="s">
        <v>3</v>
      </c>
      <c r="C1476" s="1" t="s">
        <v>169</v>
      </c>
      <c r="D1476">
        <v>45.224538430000003</v>
      </c>
      <c r="E1476" t="s">
        <v>277</v>
      </c>
    </row>
    <row r="1477" spans="1:5" x14ac:dyDescent="0.25">
      <c r="A1477" s="1" t="s">
        <v>34</v>
      </c>
      <c r="B1477" s="1" t="s">
        <v>3</v>
      </c>
      <c r="C1477" s="1" t="s">
        <v>170</v>
      </c>
      <c r="D1477">
        <v>43.958712470000002</v>
      </c>
      <c r="E1477" t="s">
        <v>277</v>
      </c>
    </row>
    <row r="1478" spans="1:5" x14ac:dyDescent="0.25">
      <c r="A1478" s="1" t="s">
        <v>34</v>
      </c>
      <c r="B1478" s="1" t="s">
        <v>3</v>
      </c>
      <c r="C1478" s="1" t="s">
        <v>171</v>
      </c>
      <c r="D1478">
        <v>45.881035109999999</v>
      </c>
      <c r="E1478" t="s">
        <v>277</v>
      </c>
    </row>
    <row r="1479" spans="1:5" x14ac:dyDescent="0.25">
      <c r="A1479" s="1" t="s">
        <v>34</v>
      </c>
      <c r="B1479" s="1" t="s">
        <v>3</v>
      </c>
      <c r="C1479" s="1" t="s">
        <v>172</v>
      </c>
      <c r="D1479">
        <v>48.365894320000002</v>
      </c>
      <c r="E1479" t="s">
        <v>277</v>
      </c>
    </row>
    <row r="1480" spans="1:5" x14ac:dyDescent="0.25">
      <c r="A1480" s="1" t="s">
        <v>34</v>
      </c>
      <c r="B1480" s="1" t="s">
        <v>3</v>
      </c>
      <c r="C1480" s="1" t="s">
        <v>173</v>
      </c>
      <c r="D1480">
        <v>55.627172139999999</v>
      </c>
      <c r="E1480" t="s">
        <v>277</v>
      </c>
    </row>
    <row r="1481" spans="1:5" x14ac:dyDescent="0.25">
      <c r="A1481" s="1" t="s">
        <v>34</v>
      </c>
      <c r="B1481" s="1" t="s">
        <v>3</v>
      </c>
      <c r="C1481" s="1" t="s">
        <v>174</v>
      </c>
      <c r="D1481">
        <v>60.517971299999999</v>
      </c>
      <c r="E1481" t="s">
        <v>277</v>
      </c>
    </row>
    <row r="1482" spans="1:5" x14ac:dyDescent="0.25">
      <c r="A1482" s="1" t="s">
        <v>34</v>
      </c>
      <c r="B1482" s="1" t="s">
        <v>3</v>
      </c>
      <c r="C1482" s="1" t="s">
        <v>175</v>
      </c>
      <c r="D1482">
        <v>54.744096769999999</v>
      </c>
      <c r="E1482" t="s">
        <v>277</v>
      </c>
    </row>
    <row r="1483" spans="1:5" x14ac:dyDescent="0.25">
      <c r="A1483" s="1" t="s">
        <v>34</v>
      </c>
      <c r="B1483" s="1" t="s">
        <v>3</v>
      </c>
      <c r="C1483" s="1" t="s">
        <v>176</v>
      </c>
      <c r="D1483">
        <v>50.59203436</v>
      </c>
      <c r="E1483" t="s">
        <v>277</v>
      </c>
    </row>
    <row r="1484" spans="1:5" x14ac:dyDescent="0.25">
      <c r="A1484" s="1" t="s">
        <v>34</v>
      </c>
      <c r="B1484" s="1" t="s">
        <v>3</v>
      </c>
      <c r="C1484" s="1" t="s">
        <v>177</v>
      </c>
      <c r="D1484">
        <v>54.9634888</v>
      </c>
      <c r="E1484" t="s">
        <v>277</v>
      </c>
    </row>
    <row r="1485" spans="1:5" x14ac:dyDescent="0.25">
      <c r="A1485" s="1" t="s">
        <v>34</v>
      </c>
      <c r="B1485" s="1" t="s">
        <v>3</v>
      </c>
      <c r="C1485" s="1" t="s">
        <v>178</v>
      </c>
      <c r="D1485">
        <v>54.77526872</v>
      </c>
      <c r="E1485" t="s">
        <v>277</v>
      </c>
    </row>
    <row r="1486" spans="1:5" x14ac:dyDescent="0.25">
      <c r="A1486" s="1" t="s">
        <v>34</v>
      </c>
      <c r="B1486" s="1" t="s">
        <v>3</v>
      </c>
      <c r="C1486" s="1" t="s">
        <v>179</v>
      </c>
      <c r="D1486">
        <v>58.261589460000003</v>
      </c>
      <c r="E1486" t="s">
        <v>277</v>
      </c>
    </row>
    <row r="1487" spans="1:5" x14ac:dyDescent="0.25">
      <c r="A1487" s="1" t="s">
        <v>34</v>
      </c>
      <c r="B1487" s="1" t="s">
        <v>3</v>
      </c>
      <c r="C1487" s="1" t="s">
        <v>180</v>
      </c>
      <c r="D1487">
        <v>61.107553760000002</v>
      </c>
      <c r="E1487" t="s">
        <v>277</v>
      </c>
    </row>
    <row r="1488" spans="1:5" x14ac:dyDescent="0.25">
      <c r="A1488" s="1" t="s">
        <v>34</v>
      </c>
      <c r="B1488" s="1" t="s">
        <v>3</v>
      </c>
      <c r="C1488" s="1" t="s">
        <v>181</v>
      </c>
      <c r="D1488">
        <v>62.119277949999997</v>
      </c>
      <c r="E1488" t="s">
        <v>277</v>
      </c>
    </row>
    <row r="1489" spans="1:5" x14ac:dyDescent="0.25">
      <c r="A1489" s="1" t="s">
        <v>34</v>
      </c>
      <c r="B1489" s="1" t="s">
        <v>3</v>
      </c>
      <c r="C1489" s="1" t="s">
        <v>182</v>
      </c>
      <c r="D1489">
        <v>65.014204559999996</v>
      </c>
      <c r="E1489" t="s">
        <v>277</v>
      </c>
    </row>
    <row r="1490" spans="1:5" x14ac:dyDescent="0.25">
      <c r="A1490" s="1" t="s">
        <v>34</v>
      </c>
      <c r="B1490" s="1" t="s">
        <v>3</v>
      </c>
      <c r="C1490" s="1" t="s">
        <v>183</v>
      </c>
      <c r="D1490">
        <v>65.599999859999997</v>
      </c>
      <c r="E1490" t="s">
        <v>277</v>
      </c>
    </row>
    <row r="1491" spans="1:5" x14ac:dyDescent="0.25">
      <c r="A1491" s="1" t="s">
        <v>34</v>
      </c>
      <c r="B1491" s="1" t="s">
        <v>3</v>
      </c>
      <c r="C1491" s="1" t="s">
        <v>184</v>
      </c>
      <c r="D1491">
        <v>66.516396869999994</v>
      </c>
      <c r="E1491" t="s">
        <v>277</v>
      </c>
    </row>
    <row r="1492" spans="1:5" x14ac:dyDescent="0.25">
      <c r="A1492" s="1" t="s">
        <v>34</v>
      </c>
      <c r="B1492" s="1" t="s">
        <v>3</v>
      </c>
      <c r="C1492" s="1" t="s">
        <v>185</v>
      </c>
      <c r="D1492">
        <v>62.42618899</v>
      </c>
      <c r="E1492" t="s">
        <v>277</v>
      </c>
    </row>
    <row r="1493" spans="1:5" x14ac:dyDescent="0.25">
      <c r="A1493" s="1" t="s">
        <v>34</v>
      </c>
      <c r="B1493" s="1" t="s">
        <v>3</v>
      </c>
      <c r="C1493" s="1" t="s">
        <v>186</v>
      </c>
      <c r="D1493">
        <v>66.963852000000003</v>
      </c>
      <c r="E1493" t="s">
        <v>277</v>
      </c>
    </row>
    <row r="1494" spans="1:5" x14ac:dyDescent="0.25">
      <c r="A1494" s="1" t="s">
        <v>34</v>
      </c>
      <c r="B1494" s="1" t="s">
        <v>3</v>
      </c>
      <c r="C1494" s="1" t="s">
        <v>195</v>
      </c>
      <c r="D1494">
        <v>62.818326149999997</v>
      </c>
      <c r="E1494" t="s">
        <v>277</v>
      </c>
    </row>
    <row r="1495" spans="1:5" x14ac:dyDescent="0.25">
      <c r="A1495" s="1" t="s">
        <v>34</v>
      </c>
      <c r="B1495" s="1" t="s">
        <v>3</v>
      </c>
      <c r="C1495" s="1" t="s">
        <v>196</v>
      </c>
      <c r="D1495">
        <v>59.492037619999998</v>
      </c>
      <c r="E1495" t="s">
        <v>277</v>
      </c>
    </row>
    <row r="1496" spans="1:5" x14ac:dyDescent="0.25">
      <c r="A1496" s="1" t="s">
        <v>35</v>
      </c>
      <c r="B1496" s="1" t="s">
        <v>3</v>
      </c>
      <c r="C1496" s="1" t="s">
        <v>187</v>
      </c>
      <c r="D1496">
        <v>31.901777549999998</v>
      </c>
      <c r="E1496" t="s">
        <v>277</v>
      </c>
    </row>
    <row r="1497" spans="1:5" x14ac:dyDescent="0.25">
      <c r="A1497" s="1" t="s">
        <v>35</v>
      </c>
      <c r="B1497" s="1" t="s">
        <v>3</v>
      </c>
      <c r="C1497" s="1" t="s">
        <v>188</v>
      </c>
      <c r="D1497">
        <v>34.309472739999997</v>
      </c>
      <c r="E1497" t="s">
        <v>277</v>
      </c>
    </row>
    <row r="1498" spans="1:5" x14ac:dyDescent="0.25">
      <c r="A1498" s="1" t="s">
        <v>35</v>
      </c>
      <c r="B1498" s="1" t="s">
        <v>3</v>
      </c>
      <c r="C1498" s="1" t="s">
        <v>189</v>
      </c>
      <c r="D1498">
        <v>38.734470469999998</v>
      </c>
      <c r="E1498" t="s">
        <v>277</v>
      </c>
    </row>
    <row r="1499" spans="1:5" x14ac:dyDescent="0.25">
      <c r="A1499" s="1" t="s">
        <v>35</v>
      </c>
      <c r="B1499" s="1" t="s">
        <v>3</v>
      </c>
      <c r="C1499" s="1" t="s">
        <v>190</v>
      </c>
      <c r="D1499">
        <v>47.545624400000001</v>
      </c>
      <c r="E1499" t="s">
        <v>277</v>
      </c>
    </row>
    <row r="1500" spans="1:5" x14ac:dyDescent="0.25">
      <c r="A1500" s="1" t="s">
        <v>35</v>
      </c>
      <c r="B1500" s="1" t="s">
        <v>3</v>
      </c>
      <c r="C1500" s="1" t="s">
        <v>191</v>
      </c>
      <c r="D1500">
        <v>49.896575660000003</v>
      </c>
      <c r="E1500" t="s">
        <v>277</v>
      </c>
    </row>
    <row r="1501" spans="1:5" x14ac:dyDescent="0.25">
      <c r="A1501" s="1" t="s">
        <v>35</v>
      </c>
      <c r="B1501" s="1" t="s">
        <v>3</v>
      </c>
      <c r="C1501" s="1" t="s">
        <v>192</v>
      </c>
      <c r="D1501">
        <v>56.927837580000002</v>
      </c>
      <c r="E1501" t="s">
        <v>277</v>
      </c>
    </row>
    <row r="1502" spans="1:5" x14ac:dyDescent="0.25">
      <c r="A1502" s="1" t="s">
        <v>35</v>
      </c>
      <c r="B1502" s="1" t="s">
        <v>3</v>
      </c>
      <c r="C1502" s="1" t="s">
        <v>193</v>
      </c>
      <c r="D1502">
        <v>56.835976629999998</v>
      </c>
      <c r="E1502" t="s">
        <v>277</v>
      </c>
    </row>
    <row r="1503" spans="1:5" x14ac:dyDescent="0.25">
      <c r="A1503" s="1" t="s">
        <v>35</v>
      </c>
      <c r="B1503" s="1" t="s">
        <v>3</v>
      </c>
      <c r="C1503" s="1" t="s">
        <v>194</v>
      </c>
      <c r="D1503">
        <v>70.883917819999994</v>
      </c>
      <c r="E1503" t="s">
        <v>277</v>
      </c>
    </row>
    <row r="1504" spans="1:5" x14ac:dyDescent="0.25">
      <c r="A1504" s="1" t="s">
        <v>35</v>
      </c>
      <c r="B1504" s="1" t="s">
        <v>3</v>
      </c>
      <c r="C1504" s="1" t="s">
        <v>167</v>
      </c>
      <c r="D1504">
        <v>79.41062153</v>
      </c>
      <c r="E1504" t="s">
        <v>277</v>
      </c>
    </row>
    <row r="1505" spans="1:5" x14ac:dyDescent="0.25">
      <c r="A1505" s="1" t="s">
        <v>35</v>
      </c>
      <c r="B1505" s="1" t="s">
        <v>3</v>
      </c>
      <c r="C1505" s="1" t="s">
        <v>169</v>
      </c>
      <c r="D1505">
        <v>82.5</v>
      </c>
      <c r="E1505" t="s">
        <v>277</v>
      </c>
    </row>
    <row r="1506" spans="1:5" x14ac:dyDescent="0.25">
      <c r="A1506" s="1" t="s">
        <v>35</v>
      </c>
      <c r="B1506" s="1" t="s">
        <v>3</v>
      </c>
      <c r="C1506" s="1" t="s">
        <v>170</v>
      </c>
      <c r="D1506">
        <v>86.66052483</v>
      </c>
      <c r="E1506" t="s">
        <v>277</v>
      </c>
    </row>
    <row r="1507" spans="1:5" x14ac:dyDescent="0.25">
      <c r="A1507" s="1" t="s">
        <v>35</v>
      </c>
      <c r="B1507" s="1" t="s">
        <v>3</v>
      </c>
      <c r="C1507" s="1" t="s">
        <v>171</v>
      </c>
      <c r="D1507">
        <v>91.599712659999994</v>
      </c>
      <c r="E1507" t="s">
        <v>277</v>
      </c>
    </row>
    <row r="1508" spans="1:5" x14ac:dyDescent="0.25">
      <c r="A1508" s="1" t="s">
        <v>35</v>
      </c>
      <c r="B1508" s="1" t="s">
        <v>3</v>
      </c>
      <c r="C1508" s="1" t="s">
        <v>172</v>
      </c>
      <c r="D1508">
        <v>100.8834415</v>
      </c>
      <c r="E1508" t="s">
        <v>277</v>
      </c>
    </row>
    <row r="1509" spans="1:5" x14ac:dyDescent="0.25">
      <c r="A1509" s="1" t="s">
        <v>35</v>
      </c>
      <c r="B1509" s="1" t="s">
        <v>3</v>
      </c>
      <c r="C1509" s="1" t="s">
        <v>173</v>
      </c>
      <c r="D1509">
        <v>110.4425968</v>
      </c>
      <c r="E1509" t="s">
        <v>277</v>
      </c>
    </row>
    <row r="1510" spans="1:5" x14ac:dyDescent="0.25">
      <c r="A1510" s="1" t="s">
        <v>35</v>
      </c>
      <c r="B1510" s="1" t="s">
        <v>3</v>
      </c>
      <c r="C1510" s="1" t="s">
        <v>174</v>
      </c>
      <c r="D1510">
        <v>119.4927692</v>
      </c>
      <c r="E1510" t="s">
        <v>277</v>
      </c>
    </row>
    <row r="1511" spans="1:5" x14ac:dyDescent="0.25">
      <c r="A1511" s="1" t="s">
        <v>35</v>
      </c>
      <c r="B1511" s="1" t="s">
        <v>3</v>
      </c>
      <c r="C1511" s="1" t="s">
        <v>175</v>
      </c>
      <c r="D1511">
        <v>131.79697350000001</v>
      </c>
      <c r="E1511" t="s">
        <v>277</v>
      </c>
    </row>
    <row r="1512" spans="1:5" x14ac:dyDescent="0.25">
      <c r="A1512" s="1" t="s">
        <v>35</v>
      </c>
      <c r="B1512" s="1" t="s">
        <v>3</v>
      </c>
      <c r="C1512" s="1" t="s">
        <v>176</v>
      </c>
      <c r="D1512">
        <v>141.30531020000001</v>
      </c>
      <c r="E1512" t="s">
        <v>277</v>
      </c>
    </row>
    <row r="1513" spans="1:5" x14ac:dyDescent="0.25">
      <c r="A1513" s="1" t="s">
        <v>35</v>
      </c>
      <c r="B1513" s="1" t="s">
        <v>3</v>
      </c>
      <c r="C1513" s="1" t="s">
        <v>177</v>
      </c>
      <c r="D1513">
        <v>139.99555280000001</v>
      </c>
      <c r="E1513" t="s">
        <v>277</v>
      </c>
    </row>
    <row r="1514" spans="1:5" x14ac:dyDescent="0.25">
      <c r="A1514" s="1" t="s">
        <v>35</v>
      </c>
      <c r="B1514" s="1" t="s">
        <v>3</v>
      </c>
      <c r="C1514" s="1" t="s">
        <v>178</v>
      </c>
      <c r="D1514">
        <v>139.6749355</v>
      </c>
      <c r="E1514" t="s">
        <v>277</v>
      </c>
    </row>
    <row r="1515" spans="1:5" x14ac:dyDescent="0.25">
      <c r="A1515" s="1" t="s">
        <v>35</v>
      </c>
      <c r="B1515" s="1" t="s">
        <v>3</v>
      </c>
      <c r="C1515" s="1" t="s">
        <v>179</v>
      </c>
      <c r="D1515">
        <v>139.20803599999999</v>
      </c>
      <c r="E1515" t="s">
        <v>277</v>
      </c>
    </row>
    <row r="1516" spans="1:5" x14ac:dyDescent="0.25">
      <c r="A1516" s="1" t="s">
        <v>35</v>
      </c>
      <c r="B1516" s="1" t="s">
        <v>3</v>
      </c>
      <c r="C1516" s="1" t="s">
        <v>180</v>
      </c>
      <c r="D1516">
        <v>138.3748009</v>
      </c>
      <c r="E1516" t="s">
        <v>277</v>
      </c>
    </row>
    <row r="1517" spans="1:5" x14ac:dyDescent="0.25">
      <c r="A1517" s="1" t="s">
        <v>35</v>
      </c>
      <c r="B1517" s="1" t="s">
        <v>3</v>
      </c>
      <c r="C1517" s="1" t="s">
        <v>181</v>
      </c>
      <c r="D1517">
        <v>135.52501530000001</v>
      </c>
      <c r="E1517" t="s">
        <v>277</v>
      </c>
    </row>
    <row r="1518" spans="1:5" x14ac:dyDescent="0.25">
      <c r="A1518" s="1" t="s">
        <v>35</v>
      </c>
      <c r="B1518" s="1" t="s">
        <v>3</v>
      </c>
      <c r="C1518" s="1" t="s">
        <v>182</v>
      </c>
      <c r="D1518">
        <v>129.37419449999999</v>
      </c>
      <c r="E1518" t="s">
        <v>277</v>
      </c>
    </row>
    <row r="1519" spans="1:5" x14ac:dyDescent="0.25">
      <c r="A1519" s="1" t="s">
        <v>35</v>
      </c>
      <c r="B1519" s="1" t="s">
        <v>3</v>
      </c>
      <c r="C1519" s="1" t="s">
        <v>183</v>
      </c>
      <c r="D1519">
        <v>125.6300739</v>
      </c>
      <c r="E1519" t="s">
        <v>277</v>
      </c>
    </row>
    <row r="1520" spans="1:5" x14ac:dyDescent="0.25">
      <c r="A1520" s="1" t="s">
        <v>35</v>
      </c>
      <c r="B1520" s="1" t="s">
        <v>3</v>
      </c>
      <c r="C1520" s="1" t="s">
        <v>184</v>
      </c>
      <c r="D1520">
        <v>123.8667873</v>
      </c>
      <c r="E1520" t="s">
        <v>277</v>
      </c>
    </row>
    <row r="1521" spans="1:5" x14ac:dyDescent="0.25">
      <c r="A1521" s="1" t="s">
        <v>35</v>
      </c>
      <c r="B1521" s="1" t="s">
        <v>3</v>
      </c>
      <c r="C1521" s="1" t="s">
        <v>185</v>
      </c>
      <c r="D1521">
        <v>118.670439</v>
      </c>
      <c r="E1521" t="s">
        <v>277</v>
      </c>
    </row>
    <row r="1522" spans="1:5" x14ac:dyDescent="0.25">
      <c r="A1522" s="1" t="s">
        <v>35</v>
      </c>
      <c r="B1522" s="1" t="s">
        <v>3</v>
      </c>
      <c r="C1522" s="1" t="s">
        <v>186</v>
      </c>
      <c r="D1522">
        <v>131.045569</v>
      </c>
      <c r="E1522" t="s">
        <v>277</v>
      </c>
    </row>
    <row r="1523" spans="1:5" x14ac:dyDescent="0.25">
      <c r="A1523" s="1" t="s">
        <v>35</v>
      </c>
      <c r="B1523" s="1" t="s">
        <v>3</v>
      </c>
      <c r="C1523" s="1" t="s">
        <v>195</v>
      </c>
      <c r="D1523">
        <v>117.2258109</v>
      </c>
      <c r="E1523" t="s">
        <v>277</v>
      </c>
    </row>
    <row r="1524" spans="1:5" x14ac:dyDescent="0.25">
      <c r="A1524" s="1" t="s">
        <v>35</v>
      </c>
      <c r="B1524" s="1" t="s">
        <v>3</v>
      </c>
      <c r="C1524" s="1" t="s">
        <v>196</v>
      </c>
      <c r="D1524">
        <v>107.46052709999999</v>
      </c>
      <c r="E1524" t="s">
        <v>277</v>
      </c>
    </row>
    <row r="1525" spans="1:5" x14ac:dyDescent="0.25">
      <c r="A1525" s="1" t="s">
        <v>36</v>
      </c>
      <c r="B1525" s="1" t="s">
        <v>3</v>
      </c>
      <c r="C1525" s="1" t="s">
        <v>233</v>
      </c>
      <c r="D1525">
        <v>91.115681440000003</v>
      </c>
      <c r="E1525" t="s">
        <v>277</v>
      </c>
    </row>
    <row r="1526" spans="1:5" x14ac:dyDescent="0.25">
      <c r="A1526" s="1" t="s">
        <v>36</v>
      </c>
      <c r="B1526" s="1" t="s">
        <v>3</v>
      </c>
      <c r="C1526" s="1" t="s">
        <v>234</v>
      </c>
      <c r="D1526">
        <v>90.648455249999998</v>
      </c>
      <c r="E1526" t="s">
        <v>277</v>
      </c>
    </row>
    <row r="1527" spans="1:5" x14ac:dyDescent="0.25">
      <c r="A1527" s="1" t="s">
        <v>36</v>
      </c>
      <c r="B1527" s="1" t="s">
        <v>3</v>
      </c>
      <c r="C1527" s="1" t="s">
        <v>235</v>
      </c>
      <c r="D1527">
        <v>85.588581149999996</v>
      </c>
      <c r="E1527" t="s">
        <v>277</v>
      </c>
    </row>
    <row r="1528" spans="1:5" x14ac:dyDescent="0.25">
      <c r="A1528" s="1" t="s">
        <v>36</v>
      </c>
      <c r="B1528" s="1" t="s">
        <v>3</v>
      </c>
      <c r="C1528" s="1" t="s">
        <v>236</v>
      </c>
      <c r="D1528">
        <v>90.451051129999996</v>
      </c>
      <c r="E1528" t="s">
        <v>277</v>
      </c>
    </row>
    <row r="1529" spans="1:5" x14ac:dyDescent="0.25">
      <c r="A1529" s="1" t="s">
        <v>36</v>
      </c>
      <c r="B1529" s="1" t="s">
        <v>3</v>
      </c>
      <c r="C1529" s="1" t="s">
        <v>237</v>
      </c>
      <c r="D1529">
        <v>99.042785039999998</v>
      </c>
      <c r="E1529" t="s">
        <v>277</v>
      </c>
    </row>
    <row r="1530" spans="1:5" x14ac:dyDescent="0.25">
      <c r="A1530" s="1" t="s">
        <v>36</v>
      </c>
      <c r="B1530" s="1" t="s">
        <v>3</v>
      </c>
      <c r="C1530" s="1" t="s">
        <v>238</v>
      </c>
      <c r="D1530">
        <v>86.171425780000007</v>
      </c>
      <c r="E1530" t="s">
        <v>277</v>
      </c>
    </row>
    <row r="1531" spans="1:5" x14ac:dyDescent="0.25">
      <c r="A1531" s="1" t="s">
        <v>36</v>
      </c>
      <c r="B1531" s="1" t="s">
        <v>3</v>
      </c>
      <c r="C1531" s="1" t="s">
        <v>239</v>
      </c>
      <c r="D1531">
        <v>94.508582360000005</v>
      </c>
      <c r="E1531" t="s">
        <v>277</v>
      </c>
    </row>
    <row r="1532" spans="1:5" x14ac:dyDescent="0.25">
      <c r="A1532" s="1" t="s">
        <v>36</v>
      </c>
      <c r="B1532" s="1" t="s">
        <v>3</v>
      </c>
      <c r="C1532" s="1" t="s">
        <v>240</v>
      </c>
      <c r="D1532">
        <v>88.983236090000005</v>
      </c>
      <c r="E1532" t="s">
        <v>277</v>
      </c>
    </row>
    <row r="1533" spans="1:5" x14ac:dyDescent="0.25">
      <c r="A1533" s="1" t="s">
        <v>36</v>
      </c>
      <c r="B1533" s="1" t="s">
        <v>3</v>
      </c>
      <c r="C1533" s="1" t="s">
        <v>241</v>
      </c>
      <c r="D1533">
        <v>106.2856997</v>
      </c>
      <c r="E1533" t="s">
        <v>277</v>
      </c>
    </row>
    <row r="1534" spans="1:5" x14ac:dyDescent="0.25">
      <c r="A1534" s="1" t="s">
        <v>36</v>
      </c>
      <c r="B1534" s="1" t="s">
        <v>3</v>
      </c>
      <c r="C1534" s="1" t="s">
        <v>242</v>
      </c>
      <c r="D1534">
        <v>110.2597529</v>
      </c>
      <c r="E1534" t="s">
        <v>277</v>
      </c>
    </row>
    <row r="1535" spans="1:5" x14ac:dyDescent="0.25">
      <c r="A1535" s="1" t="s">
        <v>36</v>
      </c>
      <c r="B1535" s="1" t="s">
        <v>3</v>
      </c>
      <c r="C1535" s="1" t="s">
        <v>197</v>
      </c>
      <c r="D1535">
        <v>113.4568539</v>
      </c>
      <c r="E1535" t="s">
        <v>277</v>
      </c>
    </row>
    <row r="1536" spans="1:5" x14ac:dyDescent="0.25">
      <c r="A1536" s="1" t="s">
        <v>36</v>
      </c>
      <c r="B1536" s="1" t="s">
        <v>3</v>
      </c>
      <c r="C1536" s="1" t="s">
        <v>198</v>
      </c>
      <c r="D1536">
        <v>108.069013</v>
      </c>
      <c r="E1536" t="s">
        <v>277</v>
      </c>
    </row>
    <row r="1537" spans="1:5" x14ac:dyDescent="0.25">
      <c r="A1537" s="1" t="s">
        <v>36</v>
      </c>
      <c r="B1537" s="1" t="s">
        <v>3</v>
      </c>
      <c r="C1537" s="1" t="s">
        <v>199</v>
      </c>
      <c r="D1537">
        <v>118.3701537</v>
      </c>
      <c r="E1537" t="s">
        <v>277</v>
      </c>
    </row>
    <row r="1538" spans="1:5" x14ac:dyDescent="0.25">
      <c r="A1538" s="1" t="s">
        <v>36</v>
      </c>
      <c r="B1538" s="1" t="s">
        <v>3</v>
      </c>
      <c r="C1538" s="1" t="s">
        <v>200</v>
      </c>
      <c r="D1538">
        <v>131.27092039999999</v>
      </c>
      <c r="E1538" t="s">
        <v>277</v>
      </c>
    </row>
    <row r="1539" spans="1:5" x14ac:dyDescent="0.25">
      <c r="A1539" s="1" t="s">
        <v>36</v>
      </c>
      <c r="B1539" s="1" t="s">
        <v>3</v>
      </c>
      <c r="C1539" s="1" t="s">
        <v>201</v>
      </c>
      <c r="D1539">
        <v>157.6309224</v>
      </c>
      <c r="E1539" t="s">
        <v>277</v>
      </c>
    </row>
    <row r="1540" spans="1:5" x14ac:dyDescent="0.25">
      <c r="A1540" s="1" t="s">
        <v>36</v>
      </c>
      <c r="B1540" s="1" t="s">
        <v>3</v>
      </c>
      <c r="C1540" s="1" t="s">
        <v>202</v>
      </c>
      <c r="D1540">
        <v>193.19423549999999</v>
      </c>
      <c r="E1540" t="s">
        <v>277</v>
      </c>
    </row>
    <row r="1541" spans="1:5" x14ac:dyDescent="0.25">
      <c r="A1541" s="1" t="s">
        <v>36</v>
      </c>
      <c r="B1541" s="1" t="s">
        <v>3</v>
      </c>
      <c r="C1541" s="1" t="s">
        <v>203</v>
      </c>
      <c r="D1541">
        <v>174.26245</v>
      </c>
      <c r="E1541" t="s">
        <v>277</v>
      </c>
    </row>
    <row r="1542" spans="1:5" x14ac:dyDescent="0.25">
      <c r="A1542" s="1" t="s">
        <v>36</v>
      </c>
      <c r="B1542" s="1" t="s">
        <v>3</v>
      </c>
      <c r="C1542" s="1" t="s">
        <v>204</v>
      </c>
      <c r="D1542">
        <v>178.09706679999999</v>
      </c>
      <c r="E1542" t="s">
        <v>277</v>
      </c>
    </row>
    <row r="1543" spans="1:5" x14ac:dyDescent="0.25">
      <c r="A1543" s="1" t="s">
        <v>36</v>
      </c>
      <c r="B1543" s="1" t="s">
        <v>3</v>
      </c>
      <c r="C1543" s="1" t="s">
        <v>205</v>
      </c>
      <c r="D1543">
        <v>175.42358949999999</v>
      </c>
      <c r="E1543" t="s">
        <v>277</v>
      </c>
    </row>
    <row r="1544" spans="1:5" x14ac:dyDescent="0.25">
      <c r="A1544" s="1" t="s">
        <v>36</v>
      </c>
      <c r="B1544" s="1" t="s">
        <v>3</v>
      </c>
      <c r="C1544" s="1" t="s">
        <v>206</v>
      </c>
      <c r="D1544">
        <v>169.0130699</v>
      </c>
      <c r="E1544" t="s">
        <v>277</v>
      </c>
    </row>
    <row r="1545" spans="1:5" x14ac:dyDescent="0.25">
      <c r="A1545" s="1" t="s">
        <v>36</v>
      </c>
      <c r="B1545" s="1" t="s">
        <v>3</v>
      </c>
      <c r="C1545" s="1" t="s">
        <v>207</v>
      </c>
      <c r="D1545">
        <v>159.2102113</v>
      </c>
      <c r="E1545" t="s">
        <v>277</v>
      </c>
    </row>
    <row r="1546" spans="1:5" x14ac:dyDescent="0.25">
      <c r="A1546" s="1" t="s">
        <v>36</v>
      </c>
      <c r="B1546" s="1" t="s">
        <v>3</v>
      </c>
      <c r="C1546" s="1" t="s">
        <v>208</v>
      </c>
      <c r="D1546">
        <v>156.40736100000001</v>
      </c>
      <c r="E1546" t="s">
        <v>277</v>
      </c>
    </row>
    <row r="1547" spans="1:5" x14ac:dyDescent="0.25">
      <c r="A1547" s="1" t="s">
        <v>36</v>
      </c>
      <c r="B1547" s="1" t="s">
        <v>3</v>
      </c>
      <c r="C1547" s="1" t="s">
        <v>209</v>
      </c>
      <c r="D1547">
        <v>155.0114002</v>
      </c>
      <c r="E1547" t="s">
        <v>277</v>
      </c>
    </row>
    <row r="1548" spans="1:5" x14ac:dyDescent="0.25">
      <c r="A1548" s="1" t="s">
        <v>36</v>
      </c>
      <c r="B1548" s="1" t="s">
        <v>3</v>
      </c>
      <c r="C1548" s="1" t="s">
        <v>210</v>
      </c>
      <c r="D1548">
        <v>155.01255760000001</v>
      </c>
      <c r="E1548" t="s">
        <v>277</v>
      </c>
    </row>
    <row r="1549" spans="1:5" x14ac:dyDescent="0.25">
      <c r="A1549" s="1" t="s">
        <v>36</v>
      </c>
      <c r="B1549" s="1" t="s">
        <v>3</v>
      </c>
      <c r="C1549" s="1" t="s">
        <v>211</v>
      </c>
      <c r="D1549">
        <v>148.59607539999999</v>
      </c>
      <c r="E1549" t="s">
        <v>277</v>
      </c>
    </row>
    <row r="1550" spans="1:5" x14ac:dyDescent="0.25">
      <c r="A1550" s="1" t="s">
        <v>36</v>
      </c>
      <c r="B1550" s="1" t="s">
        <v>3</v>
      </c>
      <c r="C1550" s="1" t="s">
        <v>212</v>
      </c>
      <c r="D1550">
        <v>154.0336313</v>
      </c>
      <c r="E1550" t="s">
        <v>277</v>
      </c>
    </row>
    <row r="1551" spans="1:5" x14ac:dyDescent="0.25">
      <c r="A1551" s="1" t="s">
        <v>36</v>
      </c>
      <c r="B1551" s="1" t="s">
        <v>3</v>
      </c>
      <c r="C1551" s="1" t="s">
        <v>213</v>
      </c>
      <c r="D1551">
        <v>158.80837460000001</v>
      </c>
      <c r="E1551" t="s">
        <v>277</v>
      </c>
    </row>
    <row r="1552" spans="1:5" x14ac:dyDescent="0.25">
      <c r="A1552" s="1" t="s">
        <v>36</v>
      </c>
      <c r="B1552" s="1" t="s">
        <v>3</v>
      </c>
      <c r="C1552" s="1" t="s">
        <v>214</v>
      </c>
      <c r="D1552">
        <v>159.38230089999999</v>
      </c>
      <c r="E1552" t="s">
        <v>277</v>
      </c>
    </row>
    <row r="1553" spans="1:5" x14ac:dyDescent="0.25">
      <c r="A1553" s="1" t="s">
        <v>36</v>
      </c>
      <c r="B1553" s="1" t="s">
        <v>3</v>
      </c>
      <c r="C1553" s="1" t="s">
        <v>215</v>
      </c>
      <c r="D1553">
        <v>233.51218779999999</v>
      </c>
      <c r="E1553" t="s">
        <v>277</v>
      </c>
    </row>
    <row r="1554" spans="1:5" x14ac:dyDescent="0.25">
      <c r="A1554" s="1" t="s">
        <v>36</v>
      </c>
      <c r="B1554" s="1" t="s">
        <v>3</v>
      </c>
      <c r="C1554" s="1" t="s">
        <v>216</v>
      </c>
      <c r="D1554">
        <v>244.4530446</v>
      </c>
      <c r="E1554" t="s">
        <v>277</v>
      </c>
    </row>
    <row r="1555" spans="1:5" x14ac:dyDescent="0.25">
      <c r="A1555" s="1" t="s">
        <v>36</v>
      </c>
      <c r="B1555" s="1" t="s">
        <v>3</v>
      </c>
      <c r="C1555" s="1" t="s">
        <v>217</v>
      </c>
      <c r="D1555">
        <v>258.11199149999999</v>
      </c>
      <c r="E1555" t="s">
        <v>277</v>
      </c>
    </row>
    <row r="1556" spans="1:5" x14ac:dyDescent="0.25">
      <c r="A1556" s="1" t="s">
        <v>36</v>
      </c>
      <c r="B1556" s="1" t="s">
        <v>3</v>
      </c>
      <c r="C1556" s="1" t="s">
        <v>218</v>
      </c>
      <c r="D1556">
        <v>284.44278259999999</v>
      </c>
      <c r="E1556" t="s">
        <v>277</v>
      </c>
    </row>
    <row r="1557" spans="1:5" x14ac:dyDescent="0.25">
      <c r="A1557" s="1" t="s">
        <v>36</v>
      </c>
      <c r="B1557" s="1" t="s">
        <v>3</v>
      </c>
      <c r="C1557" s="1" t="s">
        <v>219</v>
      </c>
      <c r="D1557">
        <v>287.15981360000001</v>
      </c>
      <c r="E1557" t="s">
        <v>277</v>
      </c>
    </row>
    <row r="1558" spans="1:5" x14ac:dyDescent="0.25">
      <c r="A1558" s="1" t="s">
        <v>36</v>
      </c>
      <c r="B1558" s="1" t="s">
        <v>3</v>
      </c>
      <c r="C1558" s="1" t="s">
        <v>220</v>
      </c>
      <c r="D1558">
        <v>307.02833129999999</v>
      </c>
      <c r="E1558" t="s">
        <v>277</v>
      </c>
    </row>
    <row r="1559" spans="1:5" x14ac:dyDescent="0.25">
      <c r="A1559" s="1" t="s">
        <v>36</v>
      </c>
      <c r="B1559" s="1" t="s">
        <v>3</v>
      </c>
      <c r="C1559" s="1" t="s">
        <v>187</v>
      </c>
      <c r="D1559">
        <v>312.83983460000002</v>
      </c>
      <c r="E1559" t="s">
        <v>277</v>
      </c>
    </row>
    <row r="1560" spans="1:5" x14ac:dyDescent="0.25">
      <c r="A1560" s="1" t="s">
        <v>36</v>
      </c>
      <c r="B1560" s="1" t="s">
        <v>3</v>
      </c>
      <c r="C1560" s="1" t="s">
        <v>188</v>
      </c>
      <c r="D1560">
        <v>317.64453070000002</v>
      </c>
      <c r="E1560" t="s">
        <v>277</v>
      </c>
    </row>
    <row r="1561" spans="1:5" x14ac:dyDescent="0.25">
      <c r="A1561" s="1" t="s">
        <v>36</v>
      </c>
      <c r="B1561" s="1" t="s">
        <v>3</v>
      </c>
      <c r="C1561" s="1" t="s">
        <v>189</v>
      </c>
      <c r="D1561">
        <v>314.74509999999998</v>
      </c>
      <c r="E1561" t="s">
        <v>277</v>
      </c>
    </row>
    <row r="1562" spans="1:5" x14ac:dyDescent="0.25">
      <c r="A1562" s="1" t="s">
        <v>36</v>
      </c>
      <c r="B1562" s="1" t="s">
        <v>3</v>
      </c>
      <c r="C1562" s="1" t="s">
        <v>190</v>
      </c>
      <c r="D1562">
        <v>315.31139910000002</v>
      </c>
      <c r="E1562" t="s">
        <v>277</v>
      </c>
    </row>
    <row r="1563" spans="1:5" x14ac:dyDescent="0.25">
      <c r="A1563" s="1" t="s">
        <v>36</v>
      </c>
      <c r="B1563" s="1" t="s">
        <v>3</v>
      </c>
      <c r="C1563" s="1" t="s">
        <v>191</v>
      </c>
      <c r="D1563">
        <v>310.09084189999999</v>
      </c>
      <c r="E1563" t="s">
        <v>277</v>
      </c>
    </row>
    <row r="1564" spans="1:5" x14ac:dyDescent="0.25">
      <c r="A1564" s="1" t="s">
        <v>36</v>
      </c>
      <c r="B1564" s="1" t="s">
        <v>3</v>
      </c>
      <c r="C1564" s="1" t="s">
        <v>192</v>
      </c>
      <c r="D1564">
        <v>303.77738499999998</v>
      </c>
      <c r="E1564" t="s">
        <v>277</v>
      </c>
    </row>
    <row r="1565" spans="1:5" x14ac:dyDescent="0.25">
      <c r="A1565" s="1" t="s">
        <v>36</v>
      </c>
      <c r="B1565" s="1" t="s">
        <v>3</v>
      </c>
      <c r="C1565" s="1" t="s">
        <v>193</v>
      </c>
      <c r="D1565">
        <v>304.95795229999999</v>
      </c>
      <c r="E1565" t="s">
        <v>277</v>
      </c>
    </row>
    <row r="1566" spans="1:5" x14ac:dyDescent="0.25">
      <c r="A1566" s="1" t="s">
        <v>36</v>
      </c>
      <c r="B1566" s="1" t="s">
        <v>3</v>
      </c>
      <c r="C1566" s="1" t="s">
        <v>194</v>
      </c>
      <c r="D1566">
        <v>274.24432200000001</v>
      </c>
      <c r="E1566" t="s">
        <v>277</v>
      </c>
    </row>
    <row r="1567" spans="1:5" x14ac:dyDescent="0.25">
      <c r="A1567" s="1" t="s">
        <v>36</v>
      </c>
      <c r="B1567" s="1" t="s">
        <v>3</v>
      </c>
      <c r="C1567" s="1" t="s">
        <v>167</v>
      </c>
      <c r="D1567">
        <v>277.33518570000001</v>
      </c>
      <c r="E1567" t="s">
        <v>277</v>
      </c>
    </row>
    <row r="1568" spans="1:5" x14ac:dyDescent="0.25">
      <c r="A1568" s="1" t="s">
        <v>36</v>
      </c>
      <c r="B1568" s="1" t="s">
        <v>3</v>
      </c>
      <c r="C1568" s="1" t="s">
        <v>169</v>
      </c>
      <c r="D1568">
        <v>258.26956159999997</v>
      </c>
      <c r="E1568" t="s">
        <v>277</v>
      </c>
    </row>
    <row r="1569" spans="1:5" x14ac:dyDescent="0.25">
      <c r="A1569" s="1" t="s">
        <v>36</v>
      </c>
      <c r="B1569" s="1" t="s">
        <v>3</v>
      </c>
      <c r="C1569" s="1" t="s">
        <v>170</v>
      </c>
      <c r="D1569">
        <v>222.52589040000001</v>
      </c>
      <c r="E1569" t="s">
        <v>277</v>
      </c>
    </row>
    <row r="1570" spans="1:5" x14ac:dyDescent="0.25">
      <c r="A1570" s="1" t="s">
        <v>36</v>
      </c>
      <c r="B1570" s="1" t="s">
        <v>3</v>
      </c>
      <c r="C1570" s="1" t="s">
        <v>171</v>
      </c>
      <c r="D1570">
        <v>249.52132929999999</v>
      </c>
      <c r="E1570" t="s">
        <v>277</v>
      </c>
    </row>
    <row r="1571" spans="1:5" x14ac:dyDescent="0.25">
      <c r="A1571" s="1" t="s">
        <v>36</v>
      </c>
      <c r="B1571" s="1" t="s">
        <v>3</v>
      </c>
      <c r="C1571" s="1" t="s">
        <v>172</v>
      </c>
      <c r="D1571">
        <v>252.78375</v>
      </c>
      <c r="E1571" t="s">
        <v>277</v>
      </c>
    </row>
    <row r="1572" spans="1:5" x14ac:dyDescent="0.25">
      <c r="A1572" s="1" t="s">
        <v>36</v>
      </c>
      <c r="B1572" s="1" t="s">
        <v>3</v>
      </c>
      <c r="C1572" s="1" t="s">
        <v>173</v>
      </c>
      <c r="D1572">
        <v>267.86797250000001</v>
      </c>
      <c r="E1572" t="s">
        <v>277</v>
      </c>
    </row>
    <row r="1573" spans="1:5" x14ac:dyDescent="0.25">
      <c r="A1573" s="1" t="s">
        <v>36</v>
      </c>
      <c r="B1573" s="1" t="s">
        <v>3</v>
      </c>
      <c r="C1573" s="1" t="s">
        <v>174</v>
      </c>
      <c r="D1573">
        <v>291.00191480000001</v>
      </c>
      <c r="E1573" t="s">
        <v>277</v>
      </c>
    </row>
    <row r="1574" spans="1:5" x14ac:dyDescent="0.25">
      <c r="A1574" s="1" t="s">
        <v>36</v>
      </c>
      <c r="B1574" s="1" t="s">
        <v>3</v>
      </c>
      <c r="C1574" s="1" t="s">
        <v>175</v>
      </c>
      <c r="D1574">
        <v>306.31040669999999</v>
      </c>
      <c r="E1574" t="s">
        <v>277</v>
      </c>
    </row>
    <row r="1575" spans="1:5" x14ac:dyDescent="0.25">
      <c r="A1575" s="1" t="s">
        <v>36</v>
      </c>
      <c r="B1575" s="1" t="s">
        <v>3</v>
      </c>
      <c r="C1575" s="1" t="s">
        <v>176</v>
      </c>
      <c r="D1575">
        <v>313.67952639999999</v>
      </c>
      <c r="E1575" t="s">
        <v>277</v>
      </c>
    </row>
    <row r="1576" spans="1:5" x14ac:dyDescent="0.25">
      <c r="A1576" s="1" t="s">
        <v>36</v>
      </c>
      <c r="B1576" s="1" t="s">
        <v>3</v>
      </c>
      <c r="C1576" s="1" t="s">
        <v>177</v>
      </c>
      <c r="D1576">
        <v>324.48622979999999</v>
      </c>
      <c r="E1576" t="s">
        <v>277</v>
      </c>
    </row>
    <row r="1577" spans="1:5" x14ac:dyDescent="0.25">
      <c r="A1577" s="1" t="s">
        <v>36</v>
      </c>
      <c r="B1577" s="1" t="s">
        <v>3</v>
      </c>
      <c r="C1577" s="1" t="s">
        <v>178</v>
      </c>
      <c r="D1577">
        <v>327.43547130000002</v>
      </c>
      <c r="E1577" t="s">
        <v>277</v>
      </c>
    </row>
    <row r="1578" spans="1:5" x14ac:dyDescent="0.25">
      <c r="A1578" s="1" t="s">
        <v>36</v>
      </c>
      <c r="B1578" s="1" t="s">
        <v>3</v>
      </c>
      <c r="C1578" s="1" t="s">
        <v>179</v>
      </c>
      <c r="D1578">
        <v>341.64985259999997</v>
      </c>
      <c r="E1578" t="s">
        <v>277</v>
      </c>
    </row>
    <row r="1579" spans="1:5" x14ac:dyDescent="0.25">
      <c r="A1579" s="1" t="s">
        <v>36</v>
      </c>
      <c r="B1579" s="1" t="s">
        <v>3</v>
      </c>
      <c r="C1579" s="1" t="s">
        <v>180</v>
      </c>
      <c r="D1579">
        <v>352.44754840000002</v>
      </c>
      <c r="E1579" t="s">
        <v>277</v>
      </c>
    </row>
    <row r="1580" spans="1:5" x14ac:dyDescent="0.25">
      <c r="A1580" s="1" t="s">
        <v>36</v>
      </c>
      <c r="B1580" s="1" t="s">
        <v>3</v>
      </c>
      <c r="C1580" s="1" t="s">
        <v>181</v>
      </c>
      <c r="D1580">
        <v>347.33642070000002</v>
      </c>
      <c r="E1580" t="s">
        <v>277</v>
      </c>
    </row>
    <row r="1581" spans="1:5" x14ac:dyDescent="0.25">
      <c r="A1581" s="1" t="s">
        <v>36</v>
      </c>
      <c r="B1581" s="1" t="s">
        <v>3</v>
      </c>
      <c r="C1581" s="1" t="s">
        <v>182</v>
      </c>
      <c r="D1581">
        <v>328.7830816</v>
      </c>
      <c r="E1581" t="s">
        <v>277</v>
      </c>
    </row>
    <row r="1582" spans="1:5" x14ac:dyDescent="0.25">
      <c r="A1582" s="1" t="s">
        <v>36</v>
      </c>
      <c r="B1582" s="1" t="s">
        <v>3</v>
      </c>
      <c r="C1582" s="1" t="s">
        <v>183</v>
      </c>
      <c r="D1582">
        <v>305.4607307</v>
      </c>
      <c r="E1582" t="s">
        <v>277</v>
      </c>
    </row>
    <row r="1583" spans="1:5" x14ac:dyDescent="0.25">
      <c r="A1583" s="1" t="s">
        <v>36</v>
      </c>
      <c r="B1583" s="1" t="s">
        <v>3</v>
      </c>
      <c r="C1583" s="1" t="s">
        <v>184</v>
      </c>
      <c r="D1583">
        <v>283.65359330000001</v>
      </c>
      <c r="E1583" t="s">
        <v>277</v>
      </c>
    </row>
    <row r="1584" spans="1:5" x14ac:dyDescent="0.25">
      <c r="A1584" s="1" t="s">
        <v>36</v>
      </c>
      <c r="B1584" s="1" t="s">
        <v>3</v>
      </c>
      <c r="C1584" s="1" t="s">
        <v>185</v>
      </c>
      <c r="D1584">
        <v>266.83566259999998</v>
      </c>
      <c r="E1584" t="s">
        <v>277</v>
      </c>
    </row>
    <row r="1585" spans="1:5" x14ac:dyDescent="0.25">
      <c r="A1585" s="1" t="s">
        <v>36</v>
      </c>
      <c r="B1585" s="1" t="s">
        <v>3</v>
      </c>
      <c r="C1585" s="1" t="s">
        <v>186</v>
      </c>
      <c r="D1585">
        <v>271.09933769999998</v>
      </c>
      <c r="E1585" t="s">
        <v>277</v>
      </c>
    </row>
    <row r="1586" spans="1:5" x14ac:dyDescent="0.25">
      <c r="A1586" s="1" t="s">
        <v>36</v>
      </c>
      <c r="B1586" s="1" t="s">
        <v>3</v>
      </c>
      <c r="C1586" s="1" t="s">
        <v>195</v>
      </c>
      <c r="D1586">
        <v>249.62737519999999</v>
      </c>
      <c r="E1586" t="s">
        <v>277</v>
      </c>
    </row>
    <row r="1587" spans="1:5" x14ac:dyDescent="0.25">
      <c r="A1587" s="1" t="s">
        <v>37</v>
      </c>
      <c r="B1587" s="1" t="s">
        <v>3</v>
      </c>
      <c r="C1587" s="1" t="s">
        <v>188</v>
      </c>
      <c r="D1587">
        <v>69.618481669999994</v>
      </c>
      <c r="E1587" t="s">
        <v>277</v>
      </c>
    </row>
    <row r="1588" spans="1:5" x14ac:dyDescent="0.25">
      <c r="A1588" s="1" t="s">
        <v>37</v>
      </c>
      <c r="B1588" s="1" t="s">
        <v>3</v>
      </c>
      <c r="C1588" s="1" t="s">
        <v>189</v>
      </c>
      <c r="D1588">
        <v>69.776111040000004</v>
      </c>
      <c r="E1588" t="s">
        <v>277</v>
      </c>
    </row>
    <row r="1589" spans="1:5" x14ac:dyDescent="0.25">
      <c r="A1589" s="1" t="s">
        <v>37</v>
      </c>
      <c r="B1589" s="1" t="s">
        <v>3</v>
      </c>
      <c r="C1589" s="1" t="s">
        <v>190</v>
      </c>
      <c r="D1589">
        <v>77.170242470000005</v>
      </c>
      <c r="E1589" t="s">
        <v>277</v>
      </c>
    </row>
    <row r="1590" spans="1:5" x14ac:dyDescent="0.25">
      <c r="A1590" s="1" t="s">
        <v>37</v>
      </c>
      <c r="B1590" s="1" t="s">
        <v>3</v>
      </c>
      <c r="C1590" s="1" t="s">
        <v>191</v>
      </c>
      <c r="D1590">
        <v>66.595614260000005</v>
      </c>
      <c r="E1590" t="s">
        <v>277</v>
      </c>
    </row>
    <row r="1591" spans="1:5" x14ac:dyDescent="0.25">
      <c r="A1591" s="1" t="s">
        <v>37</v>
      </c>
      <c r="B1591" s="1" t="s">
        <v>3</v>
      </c>
      <c r="C1591" s="1" t="s">
        <v>192</v>
      </c>
      <c r="D1591">
        <v>65.508039789999998</v>
      </c>
      <c r="E1591" t="s">
        <v>277</v>
      </c>
    </row>
    <row r="1592" spans="1:5" x14ac:dyDescent="0.25">
      <c r="A1592" s="1" t="s">
        <v>37</v>
      </c>
      <c r="B1592" s="1" t="s">
        <v>3</v>
      </c>
      <c r="C1592" s="1" t="s">
        <v>193</v>
      </c>
      <c r="D1592">
        <v>62.138240590000002</v>
      </c>
      <c r="E1592" t="s">
        <v>277</v>
      </c>
    </row>
    <row r="1593" spans="1:5" x14ac:dyDescent="0.25">
      <c r="A1593" s="1" t="s">
        <v>37</v>
      </c>
      <c r="B1593" s="1" t="s">
        <v>3</v>
      </c>
      <c r="C1593" s="1" t="s">
        <v>194</v>
      </c>
      <c r="D1593">
        <v>56.06333308</v>
      </c>
      <c r="E1593" t="s">
        <v>277</v>
      </c>
    </row>
    <row r="1594" spans="1:5" x14ac:dyDescent="0.25">
      <c r="A1594" s="1" t="s">
        <v>37</v>
      </c>
      <c r="B1594" s="1" t="s">
        <v>3</v>
      </c>
      <c r="C1594" s="1" t="s">
        <v>167</v>
      </c>
      <c r="D1594">
        <v>57.817555079999998</v>
      </c>
      <c r="E1594" t="s">
        <v>277</v>
      </c>
    </row>
    <row r="1595" spans="1:5" x14ac:dyDescent="0.25">
      <c r="A1595" s="1" t="s">
        <v>37</v>
      </c>
      <c r="B1595" s="1" t="s">
        <v>3</v>
      </c>
      <c r="C1595" s="1" t="s">
        <v>169</v>
      </c>
      <c r="D1595">
        <v>52.250472119999998</v>
      </c>
      <c r="E1595" t="s">
        <v>277</v>
      </c>
    </row>
    <row r="1596" spans="1:5" x14ac:dyDescent="0.25">
      <c r="A1596" s="1" t="s">
        <v>37</v>
      </c>
      <c r="B1596" s="1" t="s">
        <v>3</v>
      </c>
      <c r="C1596" s="1" t="s">
        <v>170</v>
      </c>
      <c r="D1596">
        <v>60.080338869999999</v>
      </c>
      <c r="E1596" t="s">
        <v>277</v>
      </c>
    </row>
    <row r="1597" spans="1:5" x14ac:dyDescent="0.25">
      <c r="A1597" s="1" t="s">
        <v>37</v>
      </c>
      <c r="B1597" s="1" t="s">
        <v>3</v>
      </c>
      <c r="C1597" s="1" t="s">
        <v>171</v>
      </c>
      <c r="D1597">
        <v>60.098319910000001</v>
      </c>
      <c r="E1597" t="s">
        <v>277</v>
      </c>
    </row>
    <row r="1598" spans="1:5" x14ac:dyDescent="0.25">
      <c r="A1598" s="1" t="s">
        <v>37</v>
      </c>
      <c r="B1598" s="1" t="s">
        <v>3</v>
      </c>
      <c r="C1598" s="1" t="s">
        <v>172</v>
      </c>
      <c r="D1598">
        <v>64.536187990000002</v>
      </c>
      <c r="E1598" t="s">
        <v>277</v>
      </c>
    </row>
    <row r="1599" spans="1:5" x14ac:dyDescent="0.25">
      <c r="A1599" s="1" t="s">
        <v>37</v>
      </c>
      <c r="B1599" s="1" t="s">
        <v>3</v>
      </c>
      <c r="C1599" s="1" t="s">
        <v>173</v>
      </c>
      <c r="D1599">
        <v>69.810648080000007</v>
      </c>
      <c r="E1599" t="s">
        <v>277</v>
      </c>
    </row>
    <row r="1600" spans="1:5" x14ac:dyDescent="0.25">
      <c r="A1600" s="1" t="s">
        <v>37</v>
      </c>
      <c r="B1600" s="1" t="s">
        <v>3</v>
      </c>
      <c r="C1600" s="1" t="s">
        <v>174</v>
      </c>
      <c r="D1600">
        <v>76.857472189999996</v>
      </c>
      <c r="E1600" t="s">
        <v>277</v>
      </c>
    </row>
    <row r="1601" spans="1:5" x14ac:dyDescent="0.25">
      <c r="A1601" s="1" t="s">
        <v>37</v>
      </c>
      <c r="B1601" s="1" t="s">
        <v>3</v>
      </c>
      <c r="C1601" s="1" t="s">
        <v>175</v>
      </c>
      <c r="D1601">
        <v>80.946003360000006</v>
      </c>
      <c r="E1601" t="s">
        <v>277</v>
      </c>
    </row>
    <row r="1602" spans="1:5" x14ac:dyDescent="0.25">
      <c r="A1602" s="1" t="s">
        <v>37</v>
      </c>
      <c r="B1602" s="1" t="s">
        <v>3</v>
      </c>
      <c r="C1602" s="1" t="s">
        <v>176</v>
      </c>
      <c r="D1602">
        <v>83.697590959999999</v>
      </c>
      <c r="E1602" t="s">
        <v>277</v>
      </c>
    </row>
    <row r="1603" spans="1:5" x14ac:dyDescent="0.25">
      <c r="A1603" s="1" t="s">
        <v>37</v>
      </c>
      <c r="B1603" s="1" t="s">
        <v>3</v>
      </c>
      <c r="C1603" s="1" t="s">
        <v>177</v>
      </c>
      <c r="D1603">
        <v>86.106890070000006</v>
      </c>
      <c r="E1603" t="s">
        <v>277</v>
      </c>
    </row>
    <row r="1604" spans="1:5" x14ac:dyDescent="0.25">
      <c r="A1604" s="1" t="s">
        <v>37</v>
      </c>
      <c r="B1604" s="1" t="s">
        <v>3</v>
      </c>
      <c r="C1604" s="1" t="s">
        <v>178</v>
      </c>
      <c r="D1604">
        <v>89.251615099999995</v>
      </c>
      <c r="E1604" t="s">
        <v>277</v>
      </c>
    </row>
    <row r="1605" spans="1:5" x14ac:dyDescent="0.25">
      <c r="A1605" s="1" t="s">
        <v>37</v>
      </c>
      <c r="B1605" s="1" t="s">
        <v>3</v>
      </c>
      <c r="C1605" s="1" t="s">
        <v>179</v>
      </c>
      <c r="D1605">
        <v>91.837184949999994</v>
      </c>
      <c r="E1605" t="s">
        <v>277</v>
      </c>
    </row>
    <row r="1606" spans="1:5" x14ac:dyDescent="0.25">
      <c r="A1606" s="1" t="s">
        <v>37</v>
      </c>
      <c r="B1606" s="1" t="s">
        <v>3</v>
      </c>
      <c r="C1606" s="1" t="s">
        <v>180</v>
      </c>
      <c r="D1606">
        <v>90.10641622</v>
      </c>
      <c r="E1606" t="s">
        <v>277</v>
      </c>
    </row>
    <row r="1607" spans="1:5" x14ac:dyDescent="0.25">
      <c r="A1607" s="1" t="s">
        <v>37</v>
      </c>
      <c r="B1607" s="1" t="s">
        <v>3</v>
      </c>
      <c r="C1607" s="1" t="s">
        <v>181</v>
      </c>
      <c r="D1607">
        <v>85.896871559999994</v>
      </c>
      <c r="E1607" t="s">
        <v>277</v>
      </c>
    </row>
    <row r="1608" spans="1:5" x14ac:dyDescent="0.25">
      <c r="A1608" s="1" t="s">
        <v>37</v>
      </c>
      <c r="B1608" s="1" t="s">
        <v>3</v>
      </c>
      <c r="C1608" s="1" t="s">
        <v>182</v>
      </c>
      <c r="D1608">
        <v>87.988904439999999</v>
      </c>
      <c r="E1608" t="s">
        <v>277</v>
      </c>
    </row>
    <row r="1609" spans="1:5" x14ac:dyDescent="0.25">
      <c r="A1609" s="1" t="s">
        <v>37</v>
      </c>
      <c r="B1609" s="1" t="s">
        <v>3</v>
      </c>
      <c r="C1609" s="1" t="s">
        <v>183</v>
      </c>
      <c r="D1609">
        <v>88.735630020000002</v>
      </c>
      <c r="E1609" t="s">
        <v>277</v>
      </c>
    </row>
    <row r="1610" spans="1:5" x14ac:dyDescent="0.25">
      <c r="A1610" s="1" t="s">
        <v>37</v>
      </c>
      <c r="B1610" s="1" t="s">
        <v>3</v>
      </c>
      <c r="C1610" s="1" t="s">
        <v>184</v>
      </c>
      <c r="D1610">
        <v>91.748351110000002</v>
      </c>
      <c r="E1610" t="s">
        <v>277</v>
      </c>
    </row>
    <row r="1611" spans="1:5" x14ac:dyDescent="0.25">
      <c r="A1611" s="1" t="s">
        <v>37</v>
      </c>
      <c r="B1611" s="1" t="s">
        <v>3</v>
      </c>
      <c r="C1611" s="1" t="s">
        <v>185</v>
      </c>
      <c r="D1611">
        <v>86.095220960000006</v>
      </c>
      <c r="E1611" t="s">
        <v>277</v>
      </c>
    </row>
    <row r="1612" spans="1:5" x14ac:dyDescent="0.25">
      <c r="A1612" s="1" t="s">
        <v>37</v>
      </c>
      <c r="B1612" s="1" t="s">
        <v>3</v>
      </c>
      <c r="C1612" s="1" t="s">
        <v>186</v>
      </c>
      <c r="D1612">
        <v>89.67343717</v>
      </c>
      <c r="E1612" t="s">
        <v>277</v>
      </c>
    </row>
    <row r="1613" spans="1:5" x14ac:dyDescent="0.25">
      <c r="A1613" s="1" t="s">
        <v>37</v>
      </c>
      <c r="B1613" s="1" t="s">
        <v>3</v>
      </c>
      <c r="C1613" s="1" t="s">
        <v>195</v>
      </c>
      <c r="D1613">
        <v>85.933075000000002</v>
      </c>
      <c r="E1613" t="s">
        <v>277</v>
      </c>
    </row>
    <row r="1614" spans="1:5" x14ac:dyDescent="0.25">
      <c r="A1614" s="1" t="s">
        <v>37</v>
      </c>
      <c r="B1614" s="1" t="s">
        <v>3</v>
      </c>
      <c r="C1614" s="1" t="s">
        <v>196</v>
      </c>
      <c r="D1614">
        <v>81.516749849999997</v>
      </c>
      <c r="E1614" t="s">
        <v>277</v>
      </c>
    </row>
    <row r="1615" spans="1:5" x14ac:dyDescent="0.25">
      <c r="A1615" s="1" t="s">
        <v>38</v>
      </c>
      <c r="B1615" s="1" t="s">
        <v>3</v>
      </c>
      <c r="C1615" s="1" t="s">
        <v>233</v>
      </c>
      <c r="D1615">
        <v>9.6616052840000002</v>
      </c>
      <c r="E1615" t="s">
        <v>277</v>
      </c>
    </row>
    <row r="1616" spans="1:5" x14ac:dyDescent="0.25">
      <c r="A1616" s="1" t="s">
        <v>38</v>
      </c>
      <c r="B1616" s="1" t="s">
        <v>3</v>
      </c>
      <c r="C1616" s="1" t="s">
        <v>234</v>
      </c>
      <c r="D1616">
        <v>10.29276041</v>
      </c>
      <c r="E1616" t="s">
        <v>277</v>
      </c>
    </row>
    <row r="1617" spans="1:5" x14ac:dyDescent="0.25">
      <c r="A1617" s="1" t="s">
        <v>38</v>
      </c>
      <c r="B1617" s="1" t="s">
        <v>3</v>
      </c>
      <c r="C1617" s="1" t="s">
        <v>235</v>
      </c>
      <c r="D1617">
        <v>8.6155318889999997</v>
      </c>
      <c r="E1617" t="s">
        <v>277</v>
      </c>
    </row>
    <row r="1618" spans="1:5" x14ac:dyDescent="0.25">
      <c r="A1618" s="1" t="s">
        <v>38</v>
      </c>
      <c r="B1618" s="1" t="s">
        <v>3</v>
      </c>
      <c r="C1618" s="1" t="s">
        <v>236</v>
      </c>
      <c r="D1618">
        <v>10.37633411</v>
      </c>
      <c r="E1618" t="s">
        <v>277</v>
      </c>
    </row>
    <row r="1619" spans="1:5" x14ac:dyDescent="0.25">
      <c r="A1619" s="1" t="s">
        <v>38</v>
      </c>
      <c r="B1619" s="1" t="s">
        <v>3</v>
      </c>
      <c r="C1619" s="1" t="s">
        <v>237</v>
      </c>
      <c r="D1619">
        <v>12.80517571</v>
      </c>
      <c r="E1619" t="s">
        <v>277</v>
      </c>
    </row>
    <row r="1620" spans="1:5" x14ac:dyDescent="0.25">
      <c r="A1620" s="1" t="s">
        <v>38</v>
      </c>
      <c r="B1620" s="1" t="s">
        <v>3</v>
      </c>
      <c r="C1620" s="1" t="s">
        <v>238</v>
      </c>
      <c r="D1620">
        <v>10.997010380000001</v>
      </c>
      <c r="E1620" t="s">
        <v>277</v>
      </c>
    </row>
    <row r="1621" spans="1:5" x14ac:dyDescent="0.25">
      <c r="A1621" s="1" t="s">
        <v>38</v>
      </c>
      <c r="B1621" s="1" t="s">
        <v>3</v>
      </c>
      <c r="C1621" s="1" t="s">
        <v>239</v>
      </c>
      <c r="D1621">
        <v>10.7142555</v>
      </c>
      <c r="E1621" t="s">
        <v>277</v>
      </c>
    </row>
    <row r="1622" spans="1:5" x14ac:dyDescent="0.25">
      <c r="A1622" s="1" t="s">
        <v>38</v>
      </c>
      <c r="B1622" s="1" t="s">
        <v>3</v>
      </c>
      <c r="C1622" s="1" t="s">
        <v>240</v>
      </c>
      <c r="D1622">
        <v>11.38952579</v>
      </c>
      <c r="E1622" t="s">
        <v>277</v>
      </c>
    </row>
    <row r="1623" spans="1:5" x14ac:dyDescent="0.25">
      <c r="A1623" s="1" t="s">
        <v>38</v>
      </c>
      <c r="B1623" s="1" t="s">
        <v>3</v>
      </c>
      <c r="C1623" s="1" t="s">
        <v>241</v>
      </c>
      <c r="D1623">
        <v>12.25093392</v>
      </c>
      <c r="E1623" t="s">
        <v>277</v>
      </c>
    </row>
    <row r="1624" spans="1:5" x14ac:dyDescent="0.25">
      <c r="A1624" s="1" t="s">
        <v>38</v>
      </c>
      <c r="B1624" s="1" t="s">
        <v>3</v>
      </c>
      <c r="C1624" s="1" t="s">
        <v>242</v>
      </c>
      <c r="D1624">
        <v>13.549454170000001</v>
      </c>
      <c r="E1624" t="s">
        <v>277</v>
      </c>
    </row>
    <row r="1625" spans="1:5" x14ac:dyDescent="0.25">
      <c r="A1625" s="1" t="s">
        <v>38</v>
      </c>
      <c r="B1625" s="1" t="s">
        <v>3</v>
      </c>
      <c r="C1625" s="1" t="s">
        <v>197</v>
      </c>
      <c r="D1625">
        <v>13.717490570000001</v>
      </c>
      <c r="E1625" t="s">
        <v>277</v>
      </c>
    </row>
    <row r="1626" spans="1:5" x14ac:dyDescent="0.25">
      <c r="A1626" s="1" t="s">
        <v>38</v>
      </c>
      <c r="B1626" s="1" t="s">
        <v>3</v>
      </c>
      <c r="C1626" s="1" t="s">
        <v>198</v>
      </c>
      <c r="D1626">
        <v>15.76358053</v>
      </c>
      <c r="E1626" t="s">
        <v>277</v>
      </c>
    </row>
    <row r="1627" spans="1:5" x14ac:dyDescent="0.25">
      <c r="A1627" s="1" t="s">
        <v>38</v>
      </c>
      <c r="B1627" s="1" t="s">
        <v>3</v>
      </c>
      <c r="C1627" s="1" t="s">
        <v>199</v>
      </c>
      <c r="D1627">
        <v>17.97845848</v>
      </c>
      <c r="E1627" t="s">
        <v>277</v>
      </c>
    </row>
    <row r="1628" spans="1:5" x14ac:dyDescent="0.25">
      <c r="A1628" s="1" t="s">
        <v>38</v>
      </c>
      <c r="B1628" s="1" t="s">
        <v>3</v>
      </c>
      <c r="C1628" s="1" t="s">
        <v>200</v>
      </c>
      <c r="D1628">
        <v>20.25234914</v>
      </c>
      <c r="E1628" t="s">
        <v>277</v>
      </c>
    </row>
    <row r="1629" spans="1:5" x14ac:dyDescent="0.25">
      <c r="A1629" s="1" t="s">
        <v>38</v>
      </c>
      <c r="B1629" s="1" t="s">
        <v>3</v>
      </c>
      <c r="C1629" s="1" t="s">
        <v>201</v>
      </c>
      <c r="D1629">
        <v>23.264001390000001</v>
      </c>
      <c r="E1629" t="s">
        <v>277</v>
      </c>
    </row>
    <row r="1630" spans="1:5" x14ac:dyDescent="0.25">
      <c r="A1630" s="1" t="s">
        <v>38</v>
      </c>
      <c r="B1630" s="1" t="s">
        <v>3</v>
      </c>
      <c r="C1630" s="1" t="s">
        <v>202</v>
      </c>
      <c r="D1630">
        <v>22.948349929999999</v>
      </c>
      <c r="E1630" t="s">
        <v>277</v>
      </c>
    </row>
    <row r="1631" spans="1:5" x14ac:dyDescent="0.25">
      <c r="A1631" s="1" t="s">
        <v>38</v>
      </c>
      <c r="B1631" s="1" t="s">
        <v>3</v>
      </c>
      <c r="C1631" s="1" t="s">
        <v>203</v>
      </c>
      <c r="D1631">
        <v>24.093333179999998</v>
      </c>
      <c r="E1631" t="s">
        <v>277</v>
      </c>
    </row>
    <row r="1632" spans="1:5" x14ac:dyDescent="0.25">
      <c r="A1632" s="1" t="s">
        <v>38</v>
      </c>
      <c r="B1632" s="1" t="s">
        <v>3</v>
      </c>
      <c r="C1632" s="1" t="s">
        <v>204</v>
      </c>
      <c r="D1632">
        <v>27.846347139999999</v>
      </c>
      <c r="E1632" t="s">
        <v>277</v>
      </c>
    </row>
    <row r="1633" spans="1:5" x14ac:dyDescent="0.25">
      <c r="A1633" s="1" t="s">
        <v>38</v>
      </c>
      <c r="B1633" s="1" t="s">
        <v>3</v>
      </c>
      <c r="C1633" s="1" t="s">
        <v>205</v>
      </c>
      <c r="D1633">
        <v>27.821205070000001</v>
      </c>
      <c r="E1633" t="s">
        <v>277</v>
      </c>
    </row>
    <row r="1634" spans="1:5" x14ac:dyDescent="0.25">
      <c r="A1634" s="1" t="s">
        <v>38</v>
      </c>
      <c r="B1634" s="1" t="s">
        <v>3</v>
      </c>
      <c r="C1634" s="1" t="s">
        <v>206</v>
      </c>
      <c r="D1634">
        <v>29.309048069999999</v>
      </c>
      <c r="E1634" t="s">
        <v>277</v>
      </c>
    </row>
    <row r="1635" spans="1:5" x14ac:dyDescent="0.25">
      <c r="A1635" s="1" t="s">
        <v>38</v>
      </c>
      <c r="B1635" s="1" t="s">
        <v>3</v>
      </c>
      <c r="C1635" s="1" t="s">
        <v>207</v>
      </c>
      <c r="D1635">
        <v>28.55439672</v>
      </c>
      <c r="E1635" t="s">
        <v>277</v>
      </c>
    </row>
    <row r="1636" spans="1:5" x14ac:dyDescent="0.25">
      <c r="A1636" s="1" t="s">
        <v>38</v>
      </c>
      <c r="B1636" s="1" t="s">
        <v>3</v>
      </c>
      <c r="C1636" s="1" t="s">
        <v>208</v>
      </c>
      <c r="D1636">
        <v>29.47798405</v>
      </c>
      <c r="E1636" t="s">
        <v>277</v>
      </c>
    </row>
    <row r="1637" spans="1:5" x14ac:dyDescent="0.25">
      <c r="A1637" s="1" t="s">
        <v>38</v>
      </c>
      <c r="B1637" s="1" t="s">
        <v>3</v>
      </c>
      <c r="C1637" s="1" t="s">
        <v>209</v>
      </c>
      <c r="D1637">
        <v>28.962748099999999</v>
      </c>
      <c r="E1637" t="s">
        <v>277</v>
      </c>
    </row>
    <row r="1638" spans="1:5" x14ac:dyDescent="0.25">
      <c r="A1638" s="1" t="s">
        <v>38</v>
      </c>
      <c r="B1638" s="1" t="s">
        <v>3</v>
      </c>
      <c r="C1638" s="1" t="s">
        <v>210</v>
      </c>
      <c r="D1638">
        <v>29.889303099999999</v>
      </c>
      <c r="E1638" t="s">
        <v>277</v>
      </c>
    </row>
    <row r="1639" spans="1:5" x14ac:dyDescent="0.25">
      <c r="A1639" s="1" t="s">
        <v>38</v>
      </c>
      <c r="B1639" s="1" t="s">
        <v>3</v>
      </c>
      <c r="C1639" s="1" t="s">
        <v>211</v>
      </c>
      <c r="D1639">
        <v>25.802188919999999</v>
      </c>
      <c r="E1639" t="s">
        <v>277</v>
      </c>
    </row>
    <row r="1640" spans="1:5" x14ac:dyDescent="0.25">
      <c r="A1640" s="1" t="s">
        <v>38</v>
      </c>
      <c r="B1640" s="1" t="s">
        <v>3</v>
      </c>
      <c r="C1640" s="1" t="s">
        <v>212</v>
      </c>
      <c r="D1640">
        <v>24.07788438</v>
      </c>
      <c r="E1640" t="s">
        <v>277</v>
      </c>
    </row>
    <row r="1641" spans="1:5" x14ac:dyDescent="0.25">
      <c r="A1641" s="1" t="s">
        <v>38</v>
      </c>
      <c r="B1641" s="1" t="s">
        <v>3</v>
      </c>
      <c r="C1641" s="1" t="s">
        <v>213</v>
      </c>
      <c r="D1641">
        <v>23.514498249999999</v>
      </c>
      <c r="E1641" t="s">
        <v>277</v>
      </c>
    </row>
    <row r="1642" spans="1:5" x14ac:dyDescent="0.25">
      <c r="A1642" s="1" t="s">
        <v>38</v>
      </c>
      <c r="B1642" s="1" t="s">
        <v>3</v>
      </c>
      <c r="C1642" s="1" t="s">
        <v>214</v>
      </c>
      <c r="D1642">
        <v>26.509826570000001</v>
      </c>
      <c r="E1642" t="s">
        <v>277</v>
      </c>
    </row>
    <row r="1643" spans="1:5" x14ac:dyDescent="0.25">
      <c r="A1643" s="1" t="s">
        <v>38</v>
      </c>
      <c r="B1643" s="1" t="s">
        <v>3</v>
      </c>
      <c r="C1643" s="1" t="s">
        <v>215</v>
      </c>
      <c r="D1643">
        <v>26.491544510000001</v>
      </c>
      <c r="E1643" t="s">
        <v>277</v>
      </c>
    </row>
    <row r="1644" spans="1:5" x14ac:dyDescent="0.25">
      <c r="A1644" s="1" t="s">
        <v>38</v>
      </c>
      <c r="B1644" s="1" t="s">
        <v>3</v>
      </c>
      <c r="C1644" s="1" t="s">
        <v>216</v>
      </c>
      <c r="D1644">
        <v>24.667476610000001</v>
      </c>
      <c r="E1644" t="s">
        <v>277</v>
      </c>
    </row>
    <row r="1645" spans="1:5" x14ac:dyDescent="0.25">
      <c r="A1645" s="1" t="s">
        <v>38</v>
      </c>
      <c r="B1645" s="1" t="s">
        <v>3</v>
      </c>
      <c r="C1645" s="1" t="s">
        <v>217</v>
      </c>
      <c r="D1645">
        <v>25.426531990000001</v>
      </c>
      <c r="E1645" t="s">
        <v>277</v>
      </c>
    </row>
    <row r="1646" spans="1:5" x14ac:dyDescent="0.25">
      <c r="A1646" s="1" t="s">
        <v>38</v>
      </c>
      <c r="B1646" s="1" t="s">
        <v>3</v>
      </c>
      <c r="C1646" s="1" t="s">
        <v>218</v>
      </c>
      <c r="D1646">
        <v>25.033402039999999</v>
      </c>
      <c r="E1646" t="s">
        <v>277</v>
      </c>
    </row>
    <row r="1647" spans="1:5" x14ac:dyDescent="0.25">
      <c r="A1647" s="1" t="s">
        <v>38</v>
      </c>
      <c r="B1647" s="1" t="s">
        <v>3</v>
      </c>
      <c r="C1647" s="1" t="s">
        <v>219</v>
      </c>
      <c r="D1647">
        <v>22.129281949999999</v>
      </c>
      <c r="E1647" t="s">
        <v>277</v>
      </c>
    </row>
    <row r="1648" spans="1:5" x14ac:dyDescent="0.25">
      <c r="A1648" s="1" t="s">
        <v>38</v>
      </c>
      <c r="B1648" s="1" t="s">
        <v>3</v>
      </c>
      <c r="C1648" s="1" t="s">
        <v>220</v>
      </c>
      <c r="D1648">
        <v>19.753498910000001</v>
      </c>
      <c r="E1648" t="s">
        <v>277</v>
      </c>
    </row>
    <row r="1649" spans="1:5" x14ac:dyDescent="0.25">
      <c r="A1649" s="1" t="s">
        <v>38</v>
      </c>
      <c r="B1649" s="1" t="s">
        <v>3</v>
      </c>
      <c r="C1649" s="1" t="s">
        <v>187</v>
      </c>
      <c r="D1649">
        <v>12.61870603</v>
      </c>
      <c r="E1649" t="s">
        <v>277</v>
      </c>
    </row>
    <row r="1650" spans="1:5" x14ac:dyDescent="0.25">
      <c r="A1650" s="1" t="s">
        <v>38</v>
      </c>
      <c r="B1650" s="1" t="s">
        <v>3</v>
      </c>
      <c r="C1650" s="1" t="s">
        <v>188</v>
      </c>
      <c r="D1650">
        <v>12.77087502</v>
      </c>
      <c r="E1650" t="s">
        <v>277</v>
      </c>
    </row>
    <row r="1651" spans="1:5" x14ac:dyDescent="0.25">
      <c r="A1651" s="1" t="s">
        <v>38</v>
      </c>
      <c r="B1651" s="1" t="s">
        <v>3</v>
      </c>
      <c r="C1651" s="1" t="s">
        <v>189</v>
      </c>
      <c r="D1651">
        <v>11.5063756</v>
      </c>
      <c r="E1651" t="s">
        <v>277</v>
      </c>
    </row>
    <row r="1652" spans="1:5" x14ac:dyDescent="0.25">
      <c r="A1652" s="1" t="s">
        <v>38</v>
      </c>
      <c r="B1652" s="1" t="s">
        <v>3</v>
      </c>
      <c r="C1652" s="1" t="s">
        <v>190</v>
      </c>
      <c r="D1652">
        <v>11.79396652</v>
      </c>
      <c r="E1652" t="s">
        <v>277</v>
      </c>
    </row>
    <row r="1653" spans="1:5" x14ac:dyDescent="0.25">
      <c r="A1653" s="1" t="s">
        <v>38</v>
      </c>
      <c r="B1653" s="1" t="s">
        <v>3</v>
      </c>
      <c r="C1653" s="1" t="s">
        <v>191</v>
      </c>
      <c r="D1653">
        <v>11.2162782</v>
      </c>
      <c r="E1653" t="s">
        <v>277</v>
      </c>
    </row>
    <row r="1654" spans="1:5" x14ac:dyDescent="0.25">
      <c r="A1654" s="1" t="s">
        <v>38</v>
      </c>
      <c r="B1654" s="1" t="s">
        <v>3</v>
      </c>
      <c r="C1654" s="1" t="s">
        <v>192</v>
      </c>
      <c r="D1654">
        <v>10.00893866</v>
      </c>
      <c r="E1654" t="s">
        <v>277</v>
      </c>
    </row>
    <row r="1655" spans="1:5" x14ac:dyDescent="0.25">
      <c r="A1655" s="1" t="s">
        <v>38</v>
      </c>
      <c r="B1655" s="1" t="s">
        <v>3</v>
      </c>
      <c r="C1655" s="1" t="s">
        <v>193</v>
      </c>
      <c r="D1655">
        <v>10.471830560000001</v>
      </c>
      <c r="E1655" t="s">
        <v>277</v>
      </c>
    </row>
    <row r="1656" spans="1:5" x14ac:dyDescent="0.25">
      <c r="A1656" s="1" t="s">
        <v>38</v>
      </c>
      <c r="B1656" s="1" t="s">
        <v>3</v>
      </c>
      <c r="C1656" s="1" t="s">
        <v>194</v>
      </c>
      <c r="D1656">
        <v>10.21957031</v>
      </c>
      <c r="E1656" t="s">
        <v>277</v>
      </c>
    </row>
    <row r="1657" spans="1:5" x14ac:dyDescent="0.25">
      <c r="A1657" s="1" t="s">
        <v>38</v>
      </c>
      <c r="B1657" s="1" t="s">
        <v>3</v>
      </c>
      <c r="C1657" s="1" t="s">
        <v>167</v>
      </c>
      <c r="D1657">
        <v>10.099424470000001</v>
      </c>
      <c r="E1657" t="s">
        <v>277</v>
      </c>
    </row>
    <row r="1658" spans="1:5" x14ac:dyDescent="0.25">
      <c r="A1658" s="1" t="s">
        <v>38</v>
      </c>
      <c r="B1658" s="1" t="s">
        <v>3</v>
      </c>
      <c r="C1658" s="1" t="s">
        <v>169</v>
      </c>
      <c r="D1658">
        <v>8.9887115990000002</v>
      </c>
      <c r="E1658" t="s">
        <v>277</v>
      </c>
    </row>
    <row r="1659" spans="1:5" x14ac:dyDescent="0.25">
      <c r="A1659" s="1" t="s">
        <v>38</v>
      </c>
      <c r="B1659" s="1" t="s">
        <v>3</v>
      </c>
      <c r="C1659" s="1" t="s">
        <v>170</v>
      </c>
      <c r="D1659">
        <v>9.6093973209999994</v>
      </c>
      <c r="E1659" t="s">
        <v>277</v>
      </c>
    </row>
    <row r="1660" spans="1:5" x14ac:dyDescent="0.25">
      <c r="A1660" s="1" t="s">
        <v>38</v>
      </c>
      <c r="B1660" s="1" t="s">
        <v>3</v>
      </c>
      <c r="C1660" s="1" t="s">
        <v>171</v>
      </c>
      <c r="D1660">
        <v>8.9042410860000007</v>
      </c>
      <c r="E1660" t="s">
        <v>277</v>
      </c>
    </row>
    <row r="1661" spans="1:5" x14ac:dyDescent="0.25">
      <c r="A1661" s="1" t="s">
        <v>38</v>
      </c>
      <c r="B1661" s="1" t="s">
        <v>3</v>
      </c>
      <c r="C1661" s="1" t="s">
        <v>172</v>
      </c>
      <c r="D1661">
        <v>10.332499690000001</v>
      </c>
      <c r="E1661" t="s">
        <v>277</v>
      </c>
    </row>
    <row r="1662" spans="1:5" x14ac:dyDescent="0.25">
      <c r="A1662" s="1" t="s">
        <v>38</v>
      </c>
      <c r="B1662" s="1" t="s">
        <v>3</v>
      </c>
      <c r="C1662" s="1" t="s">
        <v>173</v>
      </c>
      <c r="D1662">
        <v>12.295767740000001</v>
      </c>
      <c r="E1662" t="s">
        <v>277</v>
      </c>
    </row>
    <row r="1663" spans="1:5" x14ac:dyDescent="0.25">
      <c r="A1663" s="1" t="s">
        <v>38</v>
      </c>
      <c r="B1663" s="1" t="s">
        <v>3</v>
      </c>
      <c r="C1663" s="1" t="s">
        <v>174</v>
      </c>
      <c r="D1663">
        <v>11.86050197</v>
      </c>
      <c r="E1663" t="s">
        <v>277</v>
      </c>
    </row>
    <row r="1664" spans="1:5" x14ac:dyDescent="0.25">
      <c r="A1664" s="1" t="s">
        <v>38</v>
      </c>
      <c r="B1664" s="1" t="s">
        <v>3</v>
      </c>
      <c r="C1664" s="1" t="s">
        <v>175</v>
      </c>
      <c r="D1664">
        <v>12.44249209</v>
      </c>
      <c r="E1664" t="s">
        <v>277</v>
      </c>
    </row>
    <row r="1665" spans="1:5" x14ac:dyDescent="0.25">
      <c r="A1665" s="1" t="s">
        <v>38</v>
      </c>
      <c r="B1665" s="1" t="s">
        <v>3</v>
      </c>
      <c r="C1665" s="1" t="s">
        <v>176</v>
      </c>
      <c r="D1665">
        <v>13.14682863</v>
      </c>
      <c r="E1665" t="s">
        <v>277</v>
      </c>
    </row>
    <row r="1666" spans="1:5" x14ac:dyDescent="0.25">
      <c r="A1666" s="1" t="s">
        <v>38</v>
      </c>
      <c r="B1666" s="1" t="s">
        <v>3</v>
      </c>
      <c r="C1666" s="1" t="s">
        <v>177</v>
      </c>
      <c r="D1666">
        <v>13.48900669</v>
      </c>
      <c r="E1666" t="s">
        <v>277</v>
      </c>
    </row>
    <row r="1667" spans="1:5" x14ac:dyDescent="0.25">
      <c r="A1667" s="1" t="s">
        <v>38</v>
      </c>
      <c r="B1667" s="1" t="s">
        <v>3</v>
      </c>
      <c r="C1667" s="1" t="s">
        <v>178</v>
      </c>
      <c r="D1667">
        <v>13.31507281</v>
      </c>
      <c r="E1667" t="s">
        <v>277</v>
      </c>
    </row>
    <row r="1668" spans="1:5" x14ac:dyDescent="0.25">
      <c r="A1668" s="1" t="s">
        <v>38</v>
      </c>
      <c r="B1668" s="1" t="s">
        <v>3</v>
      </c>
      <c r="C1668" s="1" t="s">
        <v>179</v>
      </c>
      <c r="D1668">
        <v>14.07352249</v>
      </c>
      <c r="E1668" t="s">
        <v>277</v>
      </c>
    </row>
    <row r="1669" spans="1:5" x14ac:dyDescent="0.25">
      <c r="A1669" s="1" t="s">
        <v>38</v>
      </c>
      <c r="B1669" s="1" t="s">
        <v>3</v>
      </c>
      <c r="C1669" s="1" t="s">
        <v>180</v>
      </c>
      <c r="D1669">
        <v>14.58273269</v>
      </c>
      <c r="E1669" t="s">
        <v>277</v>
      </c>
    </row>
    <row r="1670" spans="1:5" x14ac:dyDescent="0.25">
      <c r="A1670" s="1" t="s">
        <v>38</v>
      </c>
      <c r="B1670" s="1" t="s">
        <v>3</v>
      </c>
      <c r="C1670" s="1" t="s">
        <v>181</v>
      </c>
      <c r="D1670">
        <v>16.623123929999998</v>
      </c>
      <c r="E1670" t="s">
        <v>277</v>
      </c>
    </row>
    <row r="1671" spans="1:5" x14ac:dyDescent="0.25">
      <c r="A1671" s="1" t="s">
        <v>38</v>
      </c>
      <c r="B1671" s="1" t="s">
        <v>3</v>
      </c>
      <c r="C1671" s="1" t="s">
        <v>182</v>
      </c>
      <c r="D1671">
        <v>17.548070719999998</v>
      </c>
      <c r="E1671" t="s">
        <v>277</v>
      </c>
    </row>
    <row r="1672" spans="1:5" x14ac:dyDescent="0.25">
      <c r="A1672" s="1" t="s">
        <v>38</v>
      </c>
      <c r="B1672" s="1" t="s">
        <v>3</v>
      </c>
      <c r="C1672" s="1" t="s">
        <v>183</v>
      </c>
      <c r="D1672">
        <v>19.19466044</v>
      </c>
      <c r="E1672" t="s">
        <v>277</v>
      </c>
    </row>
    <row r="1673" spans="1:5" x14ac:dyDescent="0.25">
      <c r="A1673" s="1" t="s">
        <v>38</v>
      </c>
      <c r="B1673" s="1" t="s">
        <v>3</v>
      </c>
      <c r="C1673" s="1" t="s">
        <v>184</v>
      </c>
      <c r="D1673">
        <v>19.203870729999998</v>
      </c>
      <c r="E1673" t="s">
        <v>277</v>
      </c>
    </row>
    <row r="1674" spans="1:5" x14ac:dyDescent="0.25">
      <c r="A1674" s="1" t="s">
        <v>38</v>
      </c>
      <c r="B1674" s="1" t="s">
        <v>3</v>
      </c>
      <c r="C1674" s="1" t="s">
        <v>185</v>
      </c>
      <c r="D1674">
        <v>19.1529469</v>
      </c>
      <c r="E1674" t="s">
        <v>277</v>
      </c>
    </row>
    <row r="1675" spans="1:5" x14ac:dyDescent="0.25">
      <c r="A1675" s="1" t="s">
        <v>38</v>
      </c>
      <c r="B1675" s="1" t="s">
        <v>3</v>
      </c>
      <c r="C1675" s="1" t="s">
        <v>186</v>
      </c>
      <c r="D1675">
        <v>20.524542090000001</v>
      </c>
      <c r="E1675" t="s">
        <v>277</v>
      </c>
    </row>
    <row r="1676" spans="1:5" x14ac:dyDescent="0.25">
      <c r="A1676" s="1" t="s">
        <v>38</v>
      </c>
      <c r="B1676" s="1" t="s">
        <v>3</v>
      </c>
      <c r="C1676" s="1" t="s">
        <v>195</v>
      </c>
      <c r="D1676">
        <v>21.21676931</v>
      </c>
      <c r="E1676" t="s">
        <v>277</v>
      </c>
    </row>
    <row r="1677" spans="1:5" x14ac:dyDescent="0.25">
      <c r="A1677" s="1" t="s">
        <v>38</v>
      </c>
      <c r="B1677" s="1" t="s">
        <v>3</v>
      </c>
      <c r="C1677" s="1" t="s">
        <v>196</v>
      </c>
      <c r="D1677">
        <v>21.02278128</v>
      </c>
      <c r="E1677" t="s">
        <v>277</v>
      </c>
    </row>
    <row r="1678" spans="1:5" x14ac:dyDescent="0.25">
      <c r="A1678" s="1" t="s">
        <v>39</v>
      </c>
      <c r="B1678" s="1" t="s">
        <v>3</v>
      </c>
      <c r="C1678" s="1" t="s">
        <v>224</v>
      </c>
      <c r="D1678">
        <v>85.436895910000004</v>
      </c>
      <c r="E1678" t="s">
        <v>277</v>
      </c>
    </row>
    <row r="1679" spans="1:5" x14ac:dyDescent="0.25">
      <c r="A1679" s="1" t="s">
        <v>39</v>
      </c>
      <c r="B1679" s="1" t="s">
        <v>3</v>
      </c>
      <c r="C1679" s="1" t="s">
        <v>225</v>
      </c>
      <c r="D1679">
        <v>82.985194309999997</v>
      </c>
      <c r="E1679" t="s">
        <v>277</v>
      </c>
    </row>
    <row r="1680" spans="1:5" x14ac:dyDescent="0.25">
      <c r="A1680" s="1" t="s">
        <v>39</v>
      </c>
      <c r="B1680" s="1" t="s">
        <v>3</v>
      </c>
      <c r="C1680" s="1" t="s">
        <v>226</v>
      </c>
      <c r="D1680">
        <v>81.100827440000003</v>
      </c>
      <c r="E1680" t="s">
        <v>277</v>
      </c>
    </row>
    <row r="1681" spans="1:5" x14ac:dyDescent="0.25">
      <c r="A1681" s="1" t="s">
        <v>39</v>
      </c>
      <c r="B1681" s="1" t="s">
        <v>3</v>
      </c>
      <c r="C1681" s="1" t="s">
        <v>227</v>
      </c>
      <c r="D1681">
        <v>81.228051500000007</v>
      </c>
      <c r="E1681" t="s">
        <v>277</v>
      </c>
    </row>
    <row r="1682" spans="1:5" x14ac:dyDescent="0.25">
      <c r="A1682" s="1" t="s">
        <v>39</v>
      </c>
      <c r="B1682" s="1" t="s">
        <v>3</v>
      </c>
      <c r="C1682" s="1" t="s">
        <v>228</v>
      </c>
      <c r="D1682">
        <v>81.689667580000005</v>
      </c>
      <c r="E1682" t="s">
        <v>277</v>
      </c>
    </row>
    <row r="1683" spans="1:5" x14ac:dyDescent="0.25">
      <c r="A1683" s="1" t="s">
        <v>39</v>
      </c>
      <c r="B1683" s="1" t="s">
        <v>3</v>
      </c>
      <c r="C1683" s="1" t="s">
        <v>229</v>
      </c>
      <c r="D1683">
        <v>80.336486100000002</v>
      </c>
      <c r="E1683" t="s">
        <v>277</v>
      </c>
    </row>
    <row r="1684" spans="1:5" x14ac:dyDescent="0.25">
      <c r="A1684" s="1" t="s">
        <v>39</v>
      </c>
      <c r="B1684" s="1" t="s">
        <v>3</v>
      </c>
      <c r="C1684" s="1" t="s">
        <v>230</v>
      </c>
      <c r="D1684">
        <v>79.256482270000006</v>
      </c>
      <c r="E1684" t="s">
        <v>277</v>
      </c>
    </row>
    <row r="1685" spans="1:5" x14ac:dyDescent="0.25">
      <c r="A1685" s="1" t="s">
        <v>39</v>
      </c>
      <c r="B1685" s="1" t="s">
        <v>3</v>
      </c>
      <c r="C1685" s="1" t="s">
        <v>231</v>
      </c>
      <c r="D1685">
        <v>82.580112510000006</v>
      </c>
      <c r="E1685" t="s">
        <v>277</v>
      </c>
    </row>
    <row r="1686" spans="1:5" x14ac:dyDescent="0.25">
      <c r="A1686" s="1" t="s">
        <v>39</v>
      </c>
      <c r="B1686" s="1" t="s">
        <v>3</v>
      </c>
      <c r="C1686" s="1" t="s">
        <v>232</v>
      </c>
      <c r="D1686">
        <v>84.083521579999996</v>
      </c>
      <c r="E1686" t="s">
        <v>277</v>
      </c>
    </row>
    <row r="1687" spans="1:5" x14ac:dyDescent="0.25">
      <c r="A1687" s="1" t="s">
        <v>39</v>
      </c>
      <c r="B1687" s="1" t="s">
        <v>3</v>
      </c>
      <c r="C1687" s="1" t="s">
        <v>233</v>
      </c>
      <c r="D1687">
        <v>88.190062729999994</v>
      </c>
      <c r="E1687" t="s">
        <v>277</v>
      </c>
    </row>
    <row r="1688" spans="1:5" x14ac:dyDescent="0.25">
      <c r="A1688" s="1" t="s">
        <v>39</v>
      </c>
      <c r="B1688" s="1" t="s">
        <v>3</v>
      </c>
      <c r="C1688" s="1" t="s">
        <v>234</v>
      </c>
      <c r="D1688">
        <v>89.173571469999999</v>
      </c>
      <c r="E1688" t="s">
        <v>277</v>
      </c>
    </row>
    <row r="1689" spans="1:5" x14ac:dyDescent="0.25">
      <c r="A1689" s="1" t="s">
        <v>39</v>
      </c>
      <c r="B1689" s="1" t="s">
        <v>3</v>
      </c>
      <c r="C1689" s="1" t="s">
        <v>235</v>
      </c>
      <c r="D1689">
        <v>89.642114800000002</v>
      </c>
      <c r="E1689" t="s">
        <v>277</v>
      </c>
    </row>
    <row r="1690" spans="1:5" x14ac:dyDescent="0.25">
      <c r="A1690" s="1" t="s">
        <v>39</v>
      </c>
      <c r="B1690" s="1" t="s">
        <v>3</v>
      </c>
      <c r="C1690" s="1" t="s">
        <v>236</v>
      </c>
      <c r="D1690">
        <v>94.977322330000007</v>
      </c>
      <c r="E1690" t="s">
        <v>277</v>
      </c>
    </row>
    <row r="1691" spans="1:5" x14ac:dyDescent="0.25">
      <c r="A1691" s="1" t="s">
        <v>39</v>
      </c>
      <c r="B1691" s="1" t="s">
        <v>3</v>
      </c>
      <c r="C1691" s="1" t="s">
        <v>237</v>
      </c>
      <c r="D1691">
        <v>96.844126709999998</v>
      </c>
      <c r="E1691" t="s">
        <v>277</v>
      </c>
    </row>
    <row r="1692" spans="1:5" x14ac:dyDescent="0.25">
      <c r="A1692" s="1" t="s">
        <v>39</v>
      </c>
      <c r="B1692" s="1" t="s">
        <v>3</v>
      </c>
      <c r="C1692" s="1" t="s">
        <v>238</v>
      </c>
      <c r="D1692">
        <v>99.857008530000002</v>
      </c>
      <c r="E1692" t="s">
        <v>277</v>
      </c>
    </row>
    <row r="1693" spans="1:5" x14ac:dyDescent="0.25">
      <c r="A1693" s="1" t="s">
        <v>39</v>
      </c>
      <c r="B1693" s="1" t="s">
        <v>3</v>
      </c>
      <c r="C1693" s="1" t="s">
        <v>239</v>
      </c>
      <c r="D1693">
        <v>105.01035</v>
      </c>
      <c r="E1693" t="s">
        <v>277</v>
      </c>
    </row>
    <row r="1694" spans="1:5" x14ac:dyDescent="0.25">
      <c r="A1694" s="1" t="s">
        <v>39</v>
      </c>
      <c r="B1694" s="1" t="s">
        <v>3</v>
      </c>
      <c r="C1694" s="1" t="s">
        <v>240</v>
      </c>
      <c r="D1694">
        <v>107.7418424</v>
      </c>
      <c r="E1694" t="s">
        <v>277</v>
      </c>
    </row>
    <row r="1695" spans="1:5" x14ac:dyDescent="0.25">
      <c r="A1695" s="1" t="s">
        <v>39</v>
      </c>
      <c r="B1695" s="1" t="s">
        <v>3</v>
      </c>
      <c r="C1695" s="1" t="s">
        <v>241</v>
      </c>
      <c r="D1695">
        <v>110.0778509</v>
      </c>
      <c r="E1695" t="s">
        <v>277</v>
      </c>
    </row>
    <row r="1696" spans="1:5" x14ac:dyDescent="0.25">
      <c r="A1696" s="1" t="s">
        <v>39</v>
      </c>
      <c r="B1696" s="1" t="s">
        <v>3</v>
      </c>
      <c r="C1696" s="1" t="s">
        <v>242</v>
      </c>
      <c r="D1696">
        <v>113.50772120000001</v>
      </c>
      <c r="E1696" t="s">
        <v>277</v>
      </c>
    </row>
    <row r="1697" spans="1:5" x14ac:dyDescent="0.25">
      <c r="A1697" s="1" t="s">
        <v>39</v>
      </c>
      <c r="B1697" s="1" t="s">
        <v>3</v>
      </c>
      <c r="C1697" s="1" t="s">
        <v>197</v>
      </c>
      <c r="D1697">
        <v>115.58217519999999</v>
      </c>
      <c r="E1697" t="s">
        <v>277</v>
      </c>
    </row>
    <row r="1698" spans="1:5" x14ac:dyDescent="0.25">
      <c r="A1698" s="1" t="s">
        <v>39</v>
      </c>
      <c r="B1698" s="1" t="s">
        <v>3</v>
      </c>
      <c r="C1698" s="1" t="s">
        <v>198</v>
      </c>
      <c r="D1698">
        <v>114.8471236</v>
      </c>
      <c r="E1698" t="s">
        <v>277</v>
      </c>
    </row>
    <row r="1699" spans="1:5" x14ac:dyDescent="0.25">
      <c r="A1699" s="1" t="s">
        <v>39</v>
      </c>
      <c r="B1699" s="1" t="s">
        <v>3</v>
      </c>
      <c r="C1699" s="1" t="s">
        <v>199</v>
      </c>
      <c r="D1699">
        <v>117.3270832</v>
      </c>
      <c r="E1699" t="s">
        <v>277</v>
      </c>
    </row>
    <row r="1700" spans="1:5" x14ac:dyDescent="0.25">
      <c r="A1700" s="1" t="s">
        <v>39</v>
      </c>
      <c r="B1700" s="1" t="s">
        <v>3</v>
      </c>
      <c r="C1700" s="1" t="s">
        <v>200</v>
      </c>
      <c r="D1700">
        <v>124.42606170000001</v>
      </c>
      <c r="E1700" t="s">
        <v>277</v>
      </c>
    </row>
    <row r="1701" spans="1:5" x14ac:dyDescent="0.25">
      <c r="A1701" s="1" t="s">
        <v>39</v>
      </c>
      <c r="B1701" s="1" t="s">
        <v>3</v>
      </c>
      <c r="C1701" s="1" t="s">
        <v>201</v>
      </c>
      <c r="D1701">
        <v>128.67305039999999</v>
      </c>
      <c r="E1701" t="s">
        <v>277</v>
      </c>
    </row>
    <row r="1702" spans="1:5" x14ac:dyDescent="0.25">
      <c r="A1702" s="1" t="s">
        <v>39</v>
      </c>
      <c r="B1702" s="1" t="s">
        <v>3</v>
      </c>
      <c r="C1702" s="1" t="s">
        <v>202</v>
      </c>
      <c r="D1702">
        <v>130.50778159999999</v>
      </c>
      <c r="E1702" t="s">
        <v>277</v>
      </c>
    </row>
    <row r="1703" spans="1:5" x14ac:dyDescent="0.25">
      <c r="A1703" s="1" t="s">
        <v>39</v>
      </c>
      <c r="B1703" s="1" t="s">
        <v>3</v>
      </c>
      <c r="C1703" s="1" t="s">
        <v>203</v>
      </c>
      <c r="D1703">
        <v>125.75606670000001</v>
      </c>
      <c r="E1703" t="s">
        <v>277</v>
      </c>
    </row>
    <row r="1704" spans="1:5" x14ac:dyDescent="0.25">
      <c r="A1704" s="1" t="s">
        <v>39</v>
      </c>
      <c r="B1704" s="1" t="s">
        <v>3</v>
      </c>
      <c r="C1704" s="1" t="s">
        <v>204</v>
      </c>
      <c r="D1704">
        <v>125.03100550000001</v>
      </c>
      <c r="E1704" t="s">
        <v>277</v>
      </c>
    </row>
    <row r="1705" spans="1:5" x14ac:dyDescent="0.25">
      <c r="A1705" s="1" t="s">
        <v>39</v>
      </c>
      <c r="B1705" s="1" t="s">
        <v>3</v>
      </c>
      <c r="C1705" s="1" t="s">
        <v>205</v>
      </c>
      <c r="D1705">
        <v>123.3985866</v>
      </c>
      <c r="E1705" t="s">
        <v>277</v>
      </c>
    </row>
    <row r="1706" spans="1:5" x14ac:dyDescent="0.25">
      <c r="A1706" s="1" t="s">
        <v>39</v>
      </c>
      <c r="B1706" s="1" t="s">
        <v>3</v>
      </c>
      <c r="C1706" s="1" t="s">
        <v>206</v>
      </c>
      <c r="D1706">
        <v>122.6763048</v>
      </c>
      <c r="E1706" t="s">
        <v>277</v>
      </c>
    </row>
    <row r="1707" spans="1:5" x14ac:dyDescent="0.25">
      <c r="A1707" s="1" t="s">
        <v>39</v>
      </c>
      <c r="B1707" s="1" t="s">
        <v>3</v>
      </c>
      <c r="C1707" s="1" t="s">
        <v>207</v>
      </c>
      <c r="D1707">
        <v>122.198385</v>
      </c>
      <c r="E1707" t="s">
        <v>277</v>
      </c>
    </row>
    <row r="1708" spans="1:5" x14ac:dyDescent="0.25">
      <c r="A1708" s="1" t="s">
        <v>39</v>
      </c>
      <c r="B1708" s="1" t="s">
        <v>3</v>
      </c>
      <c r="C1708" s="1" t="s">
        <v>208</v>
      </c>
      <c r="D1708">
        <v>119.9044423</v>
      </c>
      <c r="E1708" t="s">
        <v>277</v>
      </c>
    </row>
    <row r="1709" spans="1:5" x14ac:dyDescent="0.25">
      <c r="A1709" s="1" t="s">
        <v>39</v>
      </c>
      <c r="B1709" s="1" t="s">
        <v>3</v>
      </c>
      <c r="C1709" s="1" t="s">
        <v>209</v>
      </c>
      <c r="D1709">
        <v>112.4052413</v>
      </c>
      <c r="E1709" t="s">
        <v>277</v>
      </c>
    </row>
    <row r="1710" spans="1:5" x14ac:dyDescent="0.25">
      <c r="A1710" s="1" t="s">
        <v>39</v>
      </c>
      <c r="B1710" s="1" t="s">
        <v>3</v>
      </c>
      <c r="C1710" s="1" t="s">
        <v>210</v>
      </c>
      <c r="D1710">
        <v>112.71463780000001</v>
      </c>
      <c r="E1710" t="s">
        <v>277</v>
      </c>
    </row>
    <row r="1711" spans="1:5" x14ac:dyDescent="0.25">
      <c r="A1711" s="1" t="s">
        <v>39</v>
      </c>
      <c r="B1711" s="1" t="s">
        <v>3</v>
      </c>
      <c r="C1711" s="1" t="s">
        <v>211</v>
      </c>
      <c r="D1711">
        <v>116.149047</v>
      </c>
      <c r="E1711" t="s">
        <v>277</v>
      </c>
    </row>
    <row r="1712" spans="1:5" x14ac:dyDescent="0.25">
      <c r="A1712" s="1" t="s">
        <v>39</v>
      </c>
      <c r="B1712" s="1" t="s">
        <v>3</v>
      </c>
      <c r="C1712" s="1" t="s">
        <v>212</v>
      </c>
      <c r="D1712">
        <v>126.4854192</v>
      </c>
      <c r="E1712" t="s">
        <v>277</v>
      </c>
    </row>
    <row r="1713" spans="1:5" x14ac:dyDescent="0.25">
      <c r="A1713" s="1" t="s">
        <v>39</v>
      </c>
      <c r="B1713" s="1" t="s">
        <v>3</v>
      </c>
      <c r="C1713" s="1" t="s">
        <v>213</v>
      </c>
      <c r="D1713">
        <v>143.6911786</v>
      </c>
      <c r="E1713" t="s">
        <v>277</v>
      </c>
    </row>
    <row r="1714" spans="1:5" x14ac:dyDescent="0.25">
      <c r="A1714" s="1" t="s">
        <v>39</v>
      </c>
      <c r="B1714" s="1" t="s">
        <v>3</v>
      </c>
      <c r="C1714" s="1" t="s">
        <v>214</v>
      </c>
      <c r="D1714">
        <v>153.2450059</v>
      </c>
      <c r="E1714" t="s">
        <v>277</v>
      </c>
    </row>
    <row r="1715" spans="1:5" x14ac:dyDescent="0.25">
      <c r="A1715" s="1" t="s">
        <v>39</v>
      </c>
      <c r="B1715" s="1" t="s">
        <v>3</v>
      </c>
      <c r="C1715" s="1" t="s">
        <v>215</v>
      </c>
      <c r="D1715">
        <v>155.0958804</v>
      </c>
      <c r="E1715" t="s">
        <v>277</v>
      </c>
    </row>
    <row r="1716" spans="1:5" x14ac:dyDescent="0.25">
      <c r="A1716" s="1" t="s">
        <v>39</v>
      </c>
      <c r="B1716" s="1" t="s">
        <v>3</v>
      </c>
      <c r="C1716" s="1" t="s">
        <v>216</v>
      </c>
      <c r="D1716">
        <v>154.5919969</v>
      </c>
      <c r="E1716" t="s">
        <v>277</v>
      </c>
    </row>
    <row r="1717" spans="1:5" x14ac:dyDescent="0.25">
      <c r="A1717" s="1" t="s">
        <v>39</v>
      </c>
      <c r="B1717" s="1" t="s">
        <v>3</v>
      </c>
      <c r="C1717" s="1" t="s">
        <v>217</v>
      </c>
      <c r="D1717">
        <v>155.57654249999999</v>
      </c>
      <c r="E1717" t="s">
        <v>277</v>
      </c>
    </row>
    <row r="1718" spans="1:5" x14ac:dyDescent="0.25">
      <c r="A1718" s="1" t="s">
        <v>39</v>
      </c>
      <c r="B1718" s="1" t="s">
        <v>3</v>
      </c>
      <c r="C1718" s="1" t="s">
        <v>218</v>
      </c>
      <c r="D1718">
        <v>152.34377370000001</v>
      </c>
      <c r="E1718" t="s">
        <v>277</v>
      </c>
    </row>
    <row r="1719" spans="1:5" x14ac:dyDescent="0.25">
      <c r="A1719" s="1" t="s">
        <v>39</v>
      </c>
      <c r="B1719" s="1" t="s">
        <v>3</v>
      </c>
      <c r="C1719" s="1" t="s">
        <v>219</v>
      </c>
      <c r="D1719">
        <v>145.7410768</v>
      </c>
      <c r="E1719" t="s">
        <v>277</v>
      </c>
    </row>
    <row r="1720" spans="1:5" x14ac:dyDescent="0.25">
      <c r="A1720" s="1" t="s">
        <v>39</v>
      </c>
      <c r="B1720" s="1" t="s">
        <v>3</v>
      </c>
      <c r="C1720" s="1" t="s">
        <v>220</v>
      </c>
      <c r="D1720">
        <v>147.06828250000001</v>
      </c>
      <c r="E1720" t="s">
        <v>277</v>
      </c>
    </row>
    <row r="1721" spans="1:5" x14ac:dyDescent="0.25">
      <c r="A1721" s="1" t="s">
        <v>39</v>
      </c>
      <c r="B1721" s="1" t="s">
        <v>3</v>
      </c>
      <c r="C1721" s="1" t="s">
        <v>187</v>
      </c>
      <c r="D1721">
        <v>137.96989189999999</v>
      </c>
      <c r="E1721" t="s">
        <v>277</v>
      </c>
    </row>
    <row r="1722" spans="1:5" x14ac:dyDescent="0.25">
      <c r="A1722" s="1" t="s">
        <v>39</v>
      </c>
      <c r="B1722" s="1" t="s">
        <v>3</v>
      </c>
      <c r="C1722" s="1" t="s">
        <v>188</v>
      </c>
      <c r="D1722">
        <v>138.6943153</v>
      </c>
      <c r="E1722" t="s">
        <v>277</v>
      </c>
    </row>
    <row r="1723" spans="1:5" x14ac:dyDescent="0.25">
      <c r="A1723" s="1" t="s">
        <v>39</v>
      </c>
      <c r="B1723" s="1" t="s">
        <v>3</v>
      </c>
      <c r="C1723" s="1" t="s">
        <v>189</v>
      </c>
      <c r="D1723">
        <v>141.0790571</v>
      </c>
      <c r="E1723" t="s">
        <v>277</v>
      </c>
    </row>
    <row r="1724" spans="1:5" x14ac:dyDescent="0.25">
      <c r="A1724" s="1" t="s">
        <v>39</v>
      </c>
      <c r="B1724" s="1" t="s">
        <v>3</v>
      </c>
      <c r="C1724" s="1" t="s">
        <v>190</v>
      </c>
      <c r="D1724">
        <v>145.42429340000001</v>
      </c>
      <c r="E1724" t="s">
        <v>277</v>
      </c>
    </row>
    <row r="1725" spans="1:5" x14ac:dyDescent="0.25">
      <c r="A1725" s="1" t="s">
        <v>39</v>
      </c>
      <c r="B1725" s="1" t="s">
        <v>3</v>
      </c>
      <c r="C1725" s="1" t="s">
        <v>191</v>
      </c>
      <c r="D1725">
        <v>145.00243259999999</v>
      </c>
      <c r="E1725" t="s">
        <v>277</v>
      </c>
    </row>
    <row r="1726" spans="1:5" x14ac:dyDescent="0.25">
      <c r="A1726" s="1" t="s">
        <v>39</v>
      </c>
      <c r="B1726" s="1" t="s">
        <v>3</v>
      </c>
      <c r="C1726" s="1" t="s">
        <v>192</v>
      </c>
      <c r="D1726">
        <v>153.11347939999999</v>
      </c>
      <c r="E1726" t="s">
        <v>277</v>
      </c>
    </row>
    <row r="1727" spans="1:5" x14ac:dyDescent="0.25">
      <c r="A1727" s="1" t="s">
        <v>39</v>
      </c>
      <c r="B1727" s="1" t="s">
        <v>3</v>
      </c>
      <c r="C1727" s="1" t="s">
        <v>193</v>
      </c>
      <c r="D1727">
        <v>160.1143558</v>
      </c>
      <c r="E1727" t="s">
        <v>277</v>
      </c>
    </row>
    <row r="1728" spans="1:5" x14ac:dyDescent="0.25">
      <c r="A1728" s="1" t="s">
        <v>39</v>
      </c>
      <c r="B1728" s="1" t="s">
        <v>3</v>
      </c>
      <c r="C1728" s="1" t="s">
        <v>194</v>
      </c>
      <c r="D1728">
        <v>169.87640039999999</v>
      </c>
      <c r="E1728" t="s">
        <v>277</v>
      </c>
    </row>
    <row r="1729" spans="1:5" x14ac:dyDescent="0.25">
      <c r="A1729" s="1" t="s">
        <v>39</v>
      </c>
      <c r="B1729" s="1" t="s">
        <v>3</v>
      </c>
      <c r="C1729" s="1" t="s">
        <v>167</v>
      </c>
      <c r="D1729">
        <v>169.37874400000001</v>
      </c>
      <c r="E1729" t="s">
        <v>277</v>
      </c>
    </row>
    <row r="1730" spans="1:5" x14ac:dyDescent="0.25">
      <c r="A1730" s="1" t="s">
        <v>39</v>
      </c>
      <c r="B1730" s="1" t="s">
        <v>3</v>
      </c>
      <c r="C1730" s="1" t="s">
        <v>169</v>
      </c>
      <c r="D1730">
        <v>177.32752579999999</v>
      </c>
      <c r="E1730" t="s">
        <v>277</v>
      </c>
    </row>
    <row r="1731" spans="1:5" x14ac:dyDescent="0.25">
      <c r="A1731" s="1" t="s">
        <v>39</v>
      </c>
      <c r="B1731" s="1" t="s">
        <v>3</v>
      </c>
      <c r="C1731" s="1" t="s">
        <v>170</v>
      </c>
      <c r="D1731">
        <v>188.6318876</v>
      </c>
      <c r="E1731" t="s">
        <v>277</v>
      </c>
    </row>
    <row r="1732" spans="1:5" x14ac:dyDescent="0.25">
      <c r="A1732" s="1" t="s">
        <v>39</v>
      </c>
      <c r="B1732" s="1" t="s">
        <v>3</v>
      </c>
      <c r="C1732" s="1" t="s">
        <v>171</v>
      </c>
      <c r="D1732">
        <v>208.0505277</v>
      </c>
      <c r="E1732" t="s">
        <v>277</v>
      </c>
    </row>
    <row r="1733" spans="1:5" x14ac:dyDescent="0.25">
      <c r="A1733" s="1" t="s">
        <v>39</v>
      </c>
      <c r="B1733" s="1" t="s">
        <v>3</v>
      </c>
      <c r="C1733" s="1" t="s">
        <v>172</v>
      </c>
      <c r="D1733">
        <v>224.622591</v>
      </c>
      <c r="E1733" t="s">
        <v>277</v>
      </c>
    </row>
    <row r="1734" spans="1:5" x14ac:dyDescent="0.25">
      <c r="A1734" s="1" t="s">
        <v>39</v>
      </c>
      <c r="B1734" s="1" t="s">
        <v>3</v>
      </c>
      <c r="C1734" s="1" t="s">
        <v>173</v>
      </c>
      <c r="D1734">
        <v>237.9353893</v>
      </c>
      <c r="E1734" t="s">
        <v>277</v>
      </c>
    </row>
    <row r="1735" spans="1:5" x14ac:dyDescent="0.25">
      <c r="A1735" s="1" t="s">
        <v>39</v>
      </c>
      <c r="B1735" s="1" t="s">
        <v>3</v>
      </c>
      <c r="C1735" s="1" t="s">
        <v>174</v>
      </c>
      <c r="D1735">
        <v>244.64687169999999</v>
      </c>
      <c r="E1735" t="s">
        <v>277</v>
      </c>
    </row>
    <row r="1736" spans="1:5" x14ac:dyDescent="0.25">
      <c r="A1736" s="1" t="s">
        <v>39</v>
      </c>
      <c r="B1736" s="1" t="s">
        <v>3</v>
      </c>
      <c r="C1736" s="1" t="s">
        <v>175</v>
      </c>
      <c r="D1736">
        <v>260.61790459999997</v>
      </c>
      <c r="E1736" t="s">
        <v>277</v>
      </c>
    </row>
    <row r="1737" spans="1:5" x14ac:dyDescent="0.25">
      <c r="A1737" s="1" t="s">
        <v>39</v>
      </c>
      <c r="B1737" s="1" t="s">
        <v>3</v>
      </c>
      <c r="C1737" s="1" t="s">
        <v>176</v>
      </c>
      <c r="D1737">
        <v>249.9414664</v>
      </c>
      <c r="E1737" t="s">
        <v>277</v>
      </c>
    </row>
    <row r="1738" spans="1:5" x14ac:dyDescent="0.25">
      <c r="A1738" s="1" t="s">
        <v>39</v>
      </c>
      <c r="B1738" s="1" t="s">
        <v>3</v>
      </c>
      <c r="C1738" s="1" t="s">
        <v>177</v>
      </c>
      <c r="D1738">
        <v>256.69376140000003</v>
      </c>
      <c r="E1738" t="s">
        <v>277</v>
      </c>
    </row>
    <row r="1739" spans="1:5" x14ac:dyDescent="0.25">
      <c r="A1739" s="1" t="s">
        <v>39</v>
      </c>
      <c r="B1739" s="1" t="s">
        <v>3</v>
      </c>
      <c r="C1739" s="1" t="s">
        <v>178</v>
      </c>
      <c r="D1739">
        <v>257.68178610000001</v>
      </c>
      <c r="E1739" t="s">
        <v>277</v>
      </c>
    </row>
    <row r="1740" spans="1:5" x14ac:dyDescent="0.25">
      <c r="A1740" s="1" t="s">
        <v>39</v>
      </c>
      <c r="B1740" s="1" t="s">
        <v>3</v>
      </c>
      <c r="C1740" s="1" t="s">
        <v>179</v>
      </c>
      <c r="D1740">
        <v>246.8520379</v>
      </c>
      <c r="E1740" t="s">
        <v>277</v>
      </c>
    </row>
    <row r="1741" spans="1:5" x14ac:dyDescent="0.25">
      <c r="A1741" s="1" t="s">
        <v>39</v>
      </c>
      <c r="B1741" s="1" t="s">
        <v>3</v>
      </c>
      <c r="C1741" s="1" t="s">
        <v>180</v>
      </c>
      <c r="D1741">
        <v>247.51598179999999</v>
      </c>
      <c r="E1741" t="s">
        <v>277</v>
      </c>
    </row>
    <row r="1742" spans="1:5" x14ac:dyDescent="0.25">
      <c r="A1742" s="1" t="s">
        <v>39</v>
      </c>
      <c r="B1742" s="1" t="s">
        <v>3</v>
      </c>
      <c r="C1742" s="1" t="s">
        <v>181</v>
      </c>
      <c r="D1742">
        <v>245.3148664</v>
      </c>
      <c r="E1742" t="s">
        <v>277</v>
      </c>
    </row>
    <row r="1743" spans="1:5" x14ac:dyDescent="0.25">
      <c r="A1743" s="1" t="s">
        <v>39</v>
      </c>
      <c r="B1743" s="1" t="s">
        <v>3</v>
      </c>
      <c r="C1743" s="1" t="s">
        <v>182</v>
      </c>
      <c r="D1743">
        <v>242.72327329999999</v>
      </c>
      <c r="E1743" t="s">
        <v>277</v>
      </c>
    </row>
    <row r="1744" spans="1:5" x14ac:dyDescent="0.25">
      <c r="A1744" s="1" t="s">
        <v>39</v>
      </c>
      <c r="B1744" s="1" t="s">
        <v>3</v>
      </c>
      <c r="C1744" s="1" t="s">
        <v>183</v>
      </c>
      <c r="D1744">
        <v>234.48161390000001</v>
      </c>
      <c r="E1744" t="s">
        <v>277</v>
      </c>
    </row>
    <row r="1745" spans="1:5" x14ac:dyDescent="0.25">
      <c r="A1745" s="1" t="s">
        <v>39</v>
      </c>
      <c r="B1745" s="1" t="s">
        <v>3</v>
      </c>
      <c r="C1745" s="1" t="s">
        <v>184</v>
      </c>
      <c r="D1745">
        <v>235.15309669999999</v>
      </c>
      <c r="E1745" t="s">
        <v>277</v>
      </c>
    </row>
    <row r="1746" spans="1:5" x14ac:dyDescent="0.25">
      <c r="A1746" s="1" t="s">
        <v>39</v>
      </c>
      <c r="B1746" s="1" t="s">
        <v>3</v>
      </c>
      <c r="C1746" s="1" t="s">
        <v>185</v>
      </c>
      <c r="D1746">
        <v>247.3448856</v>
      </c>
      <c r="E1746" t="s">
        <v>277</v>
      </c>
    </row>
    <row r="1747" spans="1:5" x14ac:dyDescent="0.25">
      <c r="A1747" s="1" t="s">
        <v>39</v>
      </c>
      <c r="B1747" s="1" t="s">
        <v>3</v>
      </c>
      <c r="C1747" s="1" t="s">
        <v>186</v>
      </c>
      <c r="D1747">
        <v>245.04255739999999</v>
      </c>
      <c r="E1747" t="s">
        <v>277</v>
      </c>
    </row>
    <row r="1748" spans="1:5" x14ac:dyDescent="0.25">
      <c r="A1748" s="1" t="s">
        <v>39</v>
      </c>
      <c r="B1748" s="1" t="s">
        <v>3</v>
      </c>
      <c r="C1748" s="1" t="s">
        <v>195</v>
      </c>
      <c r="D1748">
        <v>240.4046519</v>
      </c>
      <c r="E1748" t="s">
        <v>277</v>
      </c>
    </row>
    <row r="1749" spans="1:5" x14ac:dyDescent="0.25">
      <c r="A1749" s="1" t="s">
        <v>39</v>
      </c>
      <c r="B1749" s="1" t="s">
        <v>3</v>
      </c>
      <c r="C1749" s="1" t="s">
        <v>196</v>
      </c>
      <c r="D1749">
        <v>214.14502450000001</v>
      </c>
      <c r="E1749" t="s">
        <v>277</v>
      </c>
    </row>
    <row r="1750" spans="1:5" x14ac:dyDescent="0.25">
      <c r="A1750" s="1" t="s">
        <v>40</v>
      </c>
      <c r="B1750" s="1" t="s">
        <v>3</v>
      </c>
      <c r="C1750" s="1" t="s">
        <v>211</v>
      </c>
      <c r="D1750">
        <v>34.547983459999998</v>
      </c>
      <c r="E1750" t="s">
        <v>277</v>
      </c>
    </row>
    <row r="1751" spans="1:5" x14ac:dyDescent="0.25">
      <c r="A1751" s="1" t="s">
        <v>40</v>
      </c>
      <c r="B1751" s="1" t="s">
        <v>3</v>
      </c>
      <c r="C1751" s="1" t="s">
        <v>212</v>
      </c>
      <c r="D1751">
        <v>37.559861830000003</v>
      </c>
      <c r="E1751" t="s">
        <v>277</v>
      </c>
    </row>
    <row r="1752" spans="1:5" x14ac:dyDescent="0.25">
      <c r="A1752" s="1" t="s">
        <v>40</v>
      </c>
      <c r="B1752" s="1" t="s">
        <v>3</v>
      </c>
      <c r="C1752" s="1" t="s">
        <v>213</v>
      </c>
      <c r="D1752">
        <v>37.620020269999998</v>
      </c>
      <c r="E1752" t="s">
        <v>277</v>
      </c>
    </row>
    <row r="1753" spans="1:5" x14ac:dyDescent="0.25">
      <c r="A1753" s="1" t="s">
        <v>40</v>
      </c>
      <c r="B1753" s="1" t="s">
        <v>3</v>
      </c>
      <c r="C1753" s="1" t="s">
        <v>214</v>
      </c>
      <c r="D1753">
        <v>36.245432690000001</v>
      </c>
      <c r="E1753" t="s">
        <v>277</v>
      </c>
    </row>
    <row r="1754" spans="1:5" x14ac:dyDescent="0.25">
      <c r="A1754" s="1" t="s">
        <v>40</v>
      </c>
      <c r="B1754" s="1" t="s">
        <v>3</v>
      </c>
      <c r="C1754" s="1" t="s">
        <v>215</v>
      </c>
      <c r="D1754">
        <v>34.732852479999998</v>
      </c>
      <c r="E1754" t="s">
        <v>277</v>
      </c>
    </row>
    <row r="1755" spans="1:5" x14ac:dyDescent="0.25">
      <c r="A1755" s="1" t="s">
        <v>40</v>
      </c>
      <c r="B1755" s="1" t="s">
        <v>3</v>
      </c>
      <c r="C1755" s="1" t="s">
        <v>216</v>
      </c>
      <c r="D1755">
        <v>35.199404889999997</v>
      </c>
      <c r="E1755" t="s">
        <v>277</v>
      </c>
    </row>
    <row r="1756" spans="1:5" x14ac:dyDescent="0.25">
      <c r="A1756" s="1" t="s">
        <v>40</v>
      </c>
      <c r="B1756" s="1" t="s">
        <v>3</v>
      </c>
      <c r="C1756" s="1" t="s">
        <v>217</v>
      </c>
      <c r="D1756">
        <v>32.05190674</v>
      </c>
      <c r="E1756" t="s">
        <v>277</v>
      </c>
    </row>
    <row r="1757" spans="1:5" x14ac:dyDescent="0.25">
      <c r="A1757" s="1" t="s">
        <v>40</v>
      </c>
      <c r="B1757" s="1" t="s">
        <v>3</v>
      </c>
      <c r="C1757" s="1" t="s">
        <v>218</v>
      </c>
      <c r="D1757">
        <v>30.43332809</v>
      </c>
      <c r="E1757" t="s">
        <v>277</v>
      </c>
    </row>
    <row r="1758" spans="1:5" x14ac:dyDescent="0.25">
      <c r="A1758" s="1" t="s">
        <v>40</v>
      </c>
      <c r="B1758" s="1" t="s">
        <v>3</v>
      </c>
      <c r="C1758" s="1" t="s">
        <v>219</v>
      </c>
      <c r="D1758">
        <v>29.108359289999999</v>
      </c>
      <c r="E1758" t="s">
        <v>277</v>
      </c>
    </row>
    <row r="1759" spans="1:5" x14ac:dyDescent="0.25">
      <c r="A1759" s="1" t="s">
        <v>40</v>
      </c>
      <c r="B1759" s="1" t="s">
        <v>3</v>
      </c>
      <c r="C1759" s="1" t="s">
        <v>220</v>
      </c>
      <c r="D1759">
        <v>27.574696960000001</v>
      </c>
      <c r="E1759" t="s">
        <v>277</v>
      </c>
    </row>
    <row r="1760" spans="1:5" x14ac:dyDescent="0.25">
      <c r="A1760" s="1" t="s">
        <v>40</v>
      </c>
      <c r="B1760" s="1" t="s">
        <v>3</v>
      </c>
      <c r="C1760" s="1" t="s">
        <v>187</v>
      </c>
      <c r="D1760">
        <v>27.217023130000001</v>
      </c>
      <c r="E1760" t="s">
        <v>277</v>
      </c>
    </row>
    <row r="1761" spans="1:5" x14ac:dyDescent="0.25">
      <c r="A1761" s="1" t="s">
        <v>40</v>
      </c>
      <c r="B1761" s="1" t="s">
        <v>3</v>
      </c>
      <c r="C1761" s="1" t="s">
        <v>188</v>
      </c>
      <c r="D1761">
        <v>30.43174436</v>
      </c>
      <c r="E1761" t="s">
        <v>277</v>
      </c>
    </row>
    <row r="1762" spans="1:5" x14ac:dyDescent="0.25">
      <c r="A1762" s="1" t="s">
        <v>40</v>
      </c>
      <c r="B1762" s="1" t="s">
        <v>3</v>
      </c>
      <c r="C1762" s="1" t="s">
        <v>189</v>
      </c>
      <c r="D1762">
        <v>31.507255319999999</v>
      </c>
      <c r="E1762" t="s">
        <v>277</v>
      </c>
    </row>
    <row r="1763" spans="1:5" x14ac:dyDescent="0.25">
      <c r="A1763" s="1" t="s">
        <v>40</v>
      </c>
      <c r="B1763" s="1" t="s">
        <v>3</v>
      </c>
      <c r="C1763" s="1" t="s">
        <v>190</v>
      </c>
      <c r="D1763">
        <v>30.679063559999999</v>
      </c>
      <c r="E1763" t="s">
        <v>277</v>
      </c>
    </row>
    <row r="1764" spans="1:5" x14ac:dyDescent="0.25">
      <c r="A1764" s="1" t="s">
        <v>40</v>
      </c>
      <c r="B1764" s="1" t="s">
        <v>3</v>
      </c>
      <c r="C1764" s="1" t="s">
        <v>191</v>
      </c>
      <c r="D1764">
        <v>32.816416359999998</v>
      </c>
      <c r="E1764" t="s">
        <v>277</v>
      </c>
    </row>
    <row r="1765" spans="1:5" x14ac:dyDescent="0.25">
      <c r="A1765" s="1" t="s">
        <v>40</v>
      </c>
      <c r="B1765" s="1" t="s">
        <v>3</v>
      </c>
      <c r="C1765" s="1" t="s">
        <v>192</v>
      </c>
      <c r="D1765">
        <v>20.385212769999999</v>
      </c>
      <c r="E1765" t="s">
        <v>277</v>
      </c>
    </row>
    <row r="1766" spans="1:5" x14ac:dyDescent="0.25">
      <c r="A1766" s="1" t="s">
        <v>40</v>
      </c>
      <c r="B1766" s="1" t="s">
        <v>3</v>
      </c>
      <c r="C1766" s="1" t="s">
        <v>193</v>
      </c>
      <c r="D1766">
        <v>22.6532406</v>
      </c>
      <c r="E1766" t="s">
        <v>277</v>
      </c>
    </row>
    <row r="1767" spans="1:5" x14ac:dyDescent="0.25">
      <c r="A1767" s="1" t="s">
        <v>40</v>
      </c>
      <c r="B1767" s="1" t="s">
        <v>3</v>
      </c>
      <c r="C1767" s="1" t="s">
        <v>194</v>
      </c>
      <c r="D1767">
        <v>18.671947020000001</v>
      </c>
      <c r="E1767" t="s">
        <v>277</v>
      </c>
    </row>
    <row r="1768" spans="1:5" x14ac:dyDescent="0.25">
      <c r="A1768" s="1" t="s">
        <v>40</v>
      </c>
      <c r="B1768" s="1" t="s">
        <v>3</v>
      </c>
      <c r="C1768" s="1" t="s">
        <v>167</v>
      </c>
      <c r="D1768">
        <v>17.233648089999999</v>
      </c>
      <c r="E1768" t="s">
        <v>277</v>
      </c>
    </row>
    <row r="1769" spans="1:5" x14ac:dyDescent="0.25">
      <c r="A1769" s="1" t="s">
        <v>40</v>
      </c>
      <c r="B1769" s="1" t="s">
        <v>3</v>
      </c>
      <c r="C1769" s="1" t="s">
        <v>169</v>
      </c>
      <c r="D1769">
        <v>15.94894835</v>
      </c>
      <c r="E1769" t="s">
        <v>277</v>
      </c>
    </row>
    <row r="1770" spans="1:5" x14ac:dyDescent="0.25">
      <c r="A1770" s="1" t="s">
        <v>40</v>
      </c>
      <c r="B1770" s="1" t="s">
        <v>3</v>
      </c>
      <c r="C1770" s="1" t="s">
        <v>170</v>
      </c>
      <c r="D1770">
        <v>15.03803025</v>
      </c>
      <c r="E1770" t="s">
        <v>277</v>
      </c>
    </row>
    <row r="1771" spans="1:5" x14ac:dyDescent="0.25">
      <c r="A1771" s="1" t="s">
        <v>40</v>
      </c>
      <c r="B1771" s="1" t="s">
        <v>3</v>
      </c>
      <c r="C1771" s="1" t="s">
        <v>171</v>
      </c>
      <c r="D1771">
        <v>14.29874577</v>
      </c>
      <c r="E1771" t="s">
        <v>277</v>
      </c>
    </row>
    <row r="1772" spans="1:5" x14ac:dyDescent="0.25">
      <c r="A1772" s="1" t="s">
        <v>40</v>
      </c>
      <c r="B1772" s="1" t="s">
        <v>3</v>
      </c>
      <c r="C1772" s="1" t="s">
        <v>172</v>
      </c>
      <c r="D1772">
        <v>14.377574259999999</v>
      </c>
      <c r="E1772" t="s">
        <v>277</v>
      </c>
    </row>
    <row r="1773" spans="1:5" x14ac:dyDescent="0.25">
      <c r="A1773" s="1" t="s">
        <v>40</v>
      </c>
      <c r="B1773" s="1" t="s">
        <v>3</v>
      </c>
      <c r="C1773" s="1" t="s">
        <v>173</v>
      </c>
      <c r="D1773">
        <v>16.049635370000001</v>
      </c>
      <c r="E1773" t="s">
        <v>277</v>
      </c>
    </row>
    <row r="1774" spans="1:5" x14ac:dyDescent="0.25">
      <c r="A1774" s="1" t="s">
        <v>40</v>
      </c>
      <c r="B1774" s="1" t="s">
        <v>3</v>
      </c>
      <c r="C1774" s="1" t="s">
        <v>174</v>
      </c>
      <c r="D1774">
        <v>17.611851600000001</v>
      </c>
      <c r="E1774" t="s">
        <v>277</v>
      </c>
    </row>
    <row r="1775" spans="1:5" x14ac:dyDescent="0.25">
      <c r="A1775" s="1" t="s">
        <v>40</v>
      </c>
      <c r="B1775" s="1" t="s">
        <v>3</v>
      </c>
      <c r="C1775" s="1" t="s">
        <v>175</v>
      </c>
      <c r="D1775">
        <v>21.611066489999999</v>
      </c>
      <c r="E1775" t="s">
        <v>277</v>
      </c>
    </row>
    <row r="1776" spans="1:5" x14ac:dyDescent="0.25">
      <c r="A1776" s="1" t="s">
        <v>40</v>
      </c>
      <c r="B1776" s="1" t="s">
        <v>3</v>
      </c>
      <c r="C1776" s="1" t="s">
        <v>176</v>
      </c>
      <c r="D1776">
        <v>24.227769859999999</v>
      </c>
      <c r="E1776" t="s">
        <v>277</v>
      </c>
    </row>
    <row r="1777" spans="1:5" x14ac:dyDescent="0.25">
      <c r="A1777" s="1" t="s">
        <v>40</v>
      </c>
      <c r="B1777" s="1" t="s">
        <v>3</v>
      </c>
      <c r="C1777" s="1" t="s">
        <v>177</v>
      </c>
      <c r="D1777">
        <v>22.02595887</v>
      </c>
      <c r="E1777" t="s">
        <v>277</v>
      </c>
    </row>
    <row r="1778" spans="1:5" x14ac:dyDescent="0.25">
      <c r="A1778" s="1" t="s">
        <v>40</v>
      </c>
      <c r="B1778" s="1" t="s">
        <v>3</v>
      </c>
      <c r="C1778" s="1" t="s">
        <v>178</v>
      </c>
      <c r="D1778">
        <v>20.612023650000001</v>
      </c>
      <c r="E1778" t="s">
        <v>277</v>
      </c>
    </row>
    <row r="1779" spans="1:5" x14ac:dyDescent="0.25">
      <c r="A1779" s="1" t="s">
        <v>40</v>
      </c>
      <c r="B1779" s="1" t="s">
        <v>3</v>
      </c>
      <c r="C1779" s="1" t="s">
        <v>179</v>
      </c>
      <c r="D1779">
        <v>22.16404262</v>
      </c>
      <c r="E1779" t="s">
        <v>277</v>
      </c>
    </row>
    <row r="1780" spans="1:5" x14ac:dyDescent="0.25">
      <c r="A1780" s="1" t="s">
        <v>40</v>
      </c>
      <c r="B1780" s="1" t="s">
        <v>3</v>
      </c>
      <c r="C1780" s="1" t="s">
        <v>180</v>
      </c>
      <c r="D1780">
        <v>22.196675320000001</v>
      </c>
      <c r="E1780" t="s">
        <v>277</v>
      </c>
    </row>
    <row r="1781" spans="1:5" x14ac:dyDescent="0.25">
      <c r="A1781" s="1" t="s">
        <v>40</v>
      </c>
      <c r="B1781" s="1" t="s">
        <v>3</v>
      </c>
      <c r="C1781" s="1" t="s">
        <v>181</v>
      </c>
      <c r="D1781">
        <v>21.702846099999999</v>
      </c>
      <c r="E1781" t="s">
        <v>277</v>
      </c>
    </row>
    <row r="1782" spans="1:5" x14ac:dyDescent="0.25">
      <c r="A1782" s="1" t="s">
        <v>40</v>
      </c>
      <c r="B1782" s="1" t="s">
        <v>3</v>
      </c>
      <c r="C1782" s="1" t="s">
        <v>182</v>
      </c>
      <c r="D1782">
        <v>19.739920940000001</v>
      </c>
      <c r="E1782" t="s">
        <v>277</v>
      </c>
    </row>
    <row r="1783" spans="1:5" x14ac:dyDescent="0.25">
      <c r="A1783" s="1" t="s">
        <v>40</v>
      </c>
      <c r="B1783" s="1" t="s">
        <v>3</v>
      </c>
      <c r="C1783" s="1" t="s">
        <v>183</v>
      </c>
      <c r="D1783">
        <v>21.172754260000001</v>
      </c>
      <c r="E1783" t="s">
        <v>277</v>
      </c>
    </row>
    <row r="1784" spans="1:5" x14ac:dyDescent="0.25">
      <c r="A1784" s="1" t="s">
        <v>40</v>
      </c>
      <c r="B1784" s="1" t="s">
        <v>3</v>
      </c>
      <c r="C1784" s="1" t="s">
        <v>184</v>
      </c>
      <c r="D1784">
        <v>21.633221989999999</v>
      </c>
      <c r="E1784" t="s">
        <v>277</v>
      </c>
    </row>
    <row r="1785" spans="1:5" x14ac:dyDescent="0.25">
      <c r="A1785" s="1" t="s">
        <v>40</v>
      </c>
      <c r="B1785" s="1" t="s">
        <v>3</v>
      </c>
      <c r="C1785" s="1" t="s">
        <v>185</v>
      </c>
      <c r="D1785">
        <v>22.35146748</v>
      </c>
      <c r="E1785" t="s">
        <v>277</v>
      </c>
    </row>
    <row r="1786" spans="1:5" x14ac:dyDescent="0.25">
      <c r="A1786" s="1" t="s">
        <v>40</v>
      </c>
      <c r="B1786" s="1" t="s">
        <v>3</v>
      </c>
      <c r="C1786" s="1" t="s">
        <v>186</v>
      </c>
      <c r="D1786">
        <v>20.908027400000002</v>
      </c>
      <c r="E1786" t="s">
        <v>277</v>
      </c>
    </row>
    <row r="1787" spans="1:5" x14ac:dyDescent="0.25">
      <c r="A1787" s="1" t="s">
        <v>40</v>
      </c>
      <c r="B1787" s="1" t="s">
        <v>3</v>
      </c>
      <c r="C1787" s="1" t="s">
        <v>195</v>
      </c>
      <c r="D1787">
        <v>18.709872799999999</v>
      </c>
      <c r="E1787" t="s">
        <v>277</v>
      </c>
    </row>
    <row r="1788" spans="1:5" x14ac:dyDescent="0.25">
      <c r="A1788" s="1" t="s">
        <v>40</v>
      </c>
      <c r="B1788" s="1" t="s">
        <v>3</v>
      </c>
      <c r="C1788" s="1" t="s">
        <v>196</v>
      </c>
      <c r="D1788">
        <v>19.380401460000002</v>
      </c>
      <c r="E1788" t="s">
        <v>277</v>
      </c>
    </row>
    <row r="1789" spans="1:5" x14ac:dyDescent="0.25">
      <c r="A1789" s="1" t="s">
        <v>41</v>
      </c>
      <c r="B1789" s="1" t="s">
        <v>3</v>
      </c>
      <c r="C1789" s="1" t="s">
        <v>202</v>
      </c>
      <c r="D1789">
        <v>28.119544250000001</v>
      </c>
      <c r="E1789" t="s">
        <v>277</v>
      </c>
    </row>
    <row r="1790" spans="1:5" x14ac:dyDescent="0.25">
      <c r="A1790" s="1" t="s">
        <v>41</v>
      </c>
      <c r="B1790" s="1" t="s">
        <v>3</v>
      </c>
      <c r="C1790" s="1" t="s">
        <v>203</v>
      </c>
      <c r="D1790">
        <v>27.004688000000002</v>
      </c>
      <c r="E1790" t="s">
        <v>277</v>
      </c>
    </row>
    <row r="1791" spans="1:5" x14ac:dyDescent="0.25">
      <c r="A1791" s="1" t="s">
        <v>41</v>
      </c>
      <c r="B1791" s="1" t="s">
        <v>3</v>
      </c>
      <c r="C1791" s="1" t="s">
        <v>204</v>
      </c>
      <c r="D1791">
        <v>20.877302050000001</v>
      </c>
      <c r="E1791" t="s">
        <v>277</v>
      </c>
    </row>
    <row r="1792" spans="1:5" x14ac:dyDescent="0.25">
      <c r="A1792" s="1" t="s">
        <v>41</v>
      </c>
      <c r="B1792" s="1" t="s">
        <v>3</v>
      </c>
      <c r="C1792" s="1" t="s">
        <v>205</v>
      </c>
      <c r="D1792">
        <v>22.214356290000001</v>
      </c>
      <c r="E1792" t="s">
        <v>277</v>
      </c>
    </row>
    <row r="1793" spans="1:5" x14ac:dyDescent="0.25">
      <c r="A1793" s="1" t="s">
        <v>41</v>
      </c>
      <c r="B1793" s="1" t="s">
        <v>3</v>
      </c>
      <c r="C1793" s="1" t="s">
        <v>206</v>
      </c>
      <c r="D1793">
        <v>24.74420709</v>
      </c>
      <c r="E1793" t="s">
        <v>277</v>
      </c>
    </row>
    <row r="1794" spans="1:5" x14ac:dyDescent="0.25">
      <c r="A1794" s="1" t="s">
        <v>41</v>
      </c>
      <c r="B1794" s="1" t="s">
        <v>3</v>
      </c>
      <c r="C1794" s="1" t="s">
        <v>207</v>
      </c>
      <c r="D1794">
        <v>25.323976989999998</v>
      </c>
      <c r="E1794" t="s">
        <v>277</v>
      </c>
    </row>
    <row r="1795" spans="1:5" x14ac:dyDescent="0.25">
      <c r="A1795" s="1" t="s">
        <v>41</v>
      </c>
      <c r="B1795" s="1" t="s">
        <v>3</v>
      </c>
      <c r="C1795" s="1" t="s">
        <v>208</v>
      </c>
      <c r="D1795">
        <v>27.290811489999999</v>
      </c>
      <c r="E1795" t="s">
        <v>277</v>
      </c>
    </row>
    <row r="1796" spans="1:5" x14ac:dyDescent="0.25">
      <c r="A1796" s="1" t="s">
        <v>41</v>
      </c>
      <c r="B1796" s="1" t="s">
        <v>3</v>
      </c>
      <c r="C1796" s="1" t="s">
        <v>209</v>
      </c>
      <c r="D1796">
        <v>27.921869730000001</v>
      </c>
      <c r="E1796" t="s">
        <v>277</v>
      </c>
    </row>
    <row r="1797" spans="1:5" x14ac:dyDescent="0.25">
      <c r="A1797" s="1" t="s">
        <v>41</v>
      </c>
      <c r="B1797" s="1" t="s">
        <v>3</v>
      </c>
      <c r="C1797" s="1" t="s">
        <v>210</v>
      </c>
      <c r="D1797">
        <v>29.682127359999999</v>
      </c>
      <c r="E1797" t="s">
        <v>277</v>
      </c>
    </row>
    <row r="1798" spans="1:5" x14ac:dyDescent="0.25">
      <c r="A1798" s="1" t="s">
        <v>41</v>
      </c>
      <c r="B1798" s="1" t="s">
        <v>3</v>
      </c>
      <c r="C1798" s="1" t="s">
        <v>211</v>
      </c>
      <c r="D1798">
        <v>27.591228539999999</v>
      </c>
      <c r="E1798" t="s">
        <v>277</v>
      </c>
    </row>
    <row r="1799" spans="1:5" x14ac:dyDescent="0.25">
      <c r="A1799" s="1" t="s">
        <v>41</v>
      </c>
      <c r="B1799" s="1" t="s">
        <v>3</v>
      </c>
      <c r="C1799" s="1" t="s">
        <v>212</v>
      </c>
      <c r="D1799">
        <v>27.593682139999999</v>
      </c>
      <c r="E1799" t="s">
        <v>277</v>
      </c>
    </row>
    <row r="1800" spans="1:5" x14ac:dyDescent="0.25">
      <c r="A1800" s="1" t="s">
        <v>41</v>
      </c>
      <c r="B1800" s="1" t="s">
        <v>3</v>
      </c>
      <c r="C1800" s="1" t="s">
        <v>213</v>
      </c>
      <c r="D1800">
        <v>23.608987079999999</v>
      </c>
      <c r="E1800" t="s">
        <v>277</v>
      </c>
    </row>
    <row r="1801" spans="1:5" x14ac:dyDescent="0.25">
      <c r="A1801" s="1" t="s">
        <v>41</v>
      </c>
      <c r="B1801" s="1" t="s">
        <v>3</v>
      </c>
      <c r="C1801" s="1" t="s">
        <v>214</v>
      </c>
      <c r="D1801">
        <v>22.824778510000002</v>
      </c>
      <c r="E1801" t="s">
        <v>277</v>
      </c>
    </row>
    <row r="1802" spans="1:5" x14ac:dyDescent="0.25">
      <c r="A1802" s="1" t="s">
        <v>41</v>
      </c>
      <c r="B1802" s="1" t="s">
        <v>3</v>
      </c>
      <c r="C1802" s="1" t="s">
        <v>215</v>
      </c>
      <c r="D1802">
        <v>27.863356240000002</v>
      </c>
      <c r="E1802" t="s">
        <v>277</v>
      </c>
    </row>
    <row r="1803" spans="1:5" x14ac:dyDescent="0.25">
      <c r="A1803" s="1" t="s">
        <v>41</v>
      </c>
      <c r="B1803" s="1" t="s">
        <v>3</v>
      </c>
      <c r="C1803" s="1" t="s">
        <v>216</v>
      </c>
      <c r="D1803">
        <v>34.307478779999997</v>
      </c>
      <c r="E1803" t="s">
        <v>277</v>
      </c>
    </row>
    <row r="1804" spans="1:5" x14ac:dyDescent="0.25">
      <c r="A1804" s="1" t="s">
        <v>41</v>
      </c>
      <c r="B1804" s="1" t="s">
        <v>3</v>
      </c>
      <c r="C1804" s="1" t="s">
        <v>217</v>
      </c>
      <c r="D1804">
        <v>38.821007559999998</v>
      </c>
      <c r="E1804" t="s">
        <v>277</v>
      </c>
    </row>
    <row r="1805" spans="1:5" x14ac:dyDescent="0.25">
      <c r="A1805" s="1" t="s">
        <v>41</v>
      </c>
      <c r="B1805" s="1" t="s">
        <v>3</v>
      </c>
      <c r="C1805" s="1" t="s">
        <v>218</v>
      </c>
      <c r="D1805">
        <v>39.508683339999997</v>
      </c>
      <c r="E1805" t="s">
        <v>277</v>
      </c>
    </row>
    <row r="1806" spans="1:5" x14ac:dyDescent="0.25">
      <c r="A1806" s="1" t="s">
        <v>41</v>
      </c>
      <c r="B1806" s="1" t="s">
        <v>3</v>
      </c>
      <c r="C1806" s="1" t="s">
        <v>219</v>
      </c>
      <c r="D1806">
        <v>41.773391969999999</v>
      </c>
      <c r="E1806" t="s">
        <v>277</v>
      </c>
    </row>
    <row r="1807" spans="1:5" x14ac:dyDescent="0.25">
      <c r="A1807" s="1" t="s">
        <v>41</v>
      </c>
      <c r="B1807" s="1" t="s">
        <v>3</v>
      </c>
      <c r="C1807" s="1" t="s">
        <v>220</v>
      </c>
      <c r="D1807">
        <v>43.681143179999999</v>
      </c>
      <c r="E1807" t="s">
        <v>277</v>
      </c>
    </row>
    <row r="1808" spans="1:5" x14ac:dyDescent="0.25">
      <c r="A1808" s="1" t="s">
        <v>41</v>
      </c>
      <c r="B1808" s="1" t="s">
        <v>3</v>
      </c>
      <c r="C1808" s="1" t="s">
        <v>187</v>
      </c>
      <c r="D1808">
        <v>43.776371529999999</v>
      </c>
      <c r="E1808" t="s">
        <v>277</v>
      </c>
    </row>
    <row r="1809" spans="1:5" x14ac:dyDescent="0.25">
      <c r="A1809" s="1" t="s">
        <v>41</v>
      </c>
      <c r="B1809" s="1" t="s">
        <v>3</v>
      </c>
      <c r="C1809" s="1" t="s">
        <v>188</v>
      </c>
      <c r="D1809">
        <v>46.496012329999999</v>
      </c>
      <c r="E1809" t="s">
        <v>277</v>
      </c>
    </row>
    <row r="1810" spans="1:5" x14ac:dyDescent="0.25">
      <c r="A1810" s="1" t="s">
        <v>41</v>
      </c>
      <c r="B1810" s="1" t="s">
        <v>3</v>
      </c>
      <c r="C1810" s="1" t="s">
        <v>189</v>
      </c>
      <c r="D1810">
        <v>45.425193640000003</v>
      </c>
      <c r="E1810" t="s">
        <v>277</v>
      </c>
    </row>
    <row r="1811" spans="1:5" x14ac:dyDescent="0.25">
      <c r="A1811" s="1" t="s">
        <v>41</v>
      </c>
      <c r="B1811" s="1" t="s">
        <v>3</v>
      </c>
      <c r="C1811" s="1" t="s">
        <v>190</v>
      </c>
      <c r="D1811">
        <v>47.226474770000003</v>
      </c>
      <c r="E1811" t="s">
        <v>277</v>
      </c>
    </row>
    <row r="1812" spans="1:5" x14ac:dyDescent="0.25">
      <c r="A1812" s="1" t="s">
        <v>41</v>
      </c>
      <c r="B1812" s="1" t="s">
        <v>3</v>
      </c>
      <c r="C1812" s="1" t="s">
        <v>191</v>
      </c>
      <c r="D1812">
        <v>47.095564809999999</v>
      </c>
      <c r="E1812" t="s">
        <v>277</v>
      </c>
    </row>
    <row r="1813" spans="1:5" x14ac:dyDescent="0.25">
      <c r="A1813" s="1" t="s">
        <v>41</v>
      </c>
      <c r="B1813" s="1" t="s">
        <v>3</v>
      </c>
      <c r="C1813" s="1" t="s">
        <v>192</v>
      </c>
      <c r="D1813">
        <v>46.862888980000001</v>
      </c>
      <c r="E1813" t="s">
        <v>277</v>
      </c>
    </row>
    <row r="1814" spans="1:5" x14ac:dyDescent="0.25">
      <c r="A1814" s="1" t="s">
        <v>41</v>
      </c>
      <c r="B1814" s="1" t="s">
        <v>3</v>
      </c>
      <c r="C1814" s="1" t="s">
        <v>193</v>
      </c>
      <c r="D1814">
        <v>50.433490380000002</v>
      </c>
      <c r="E1814" t="s">
        <v>277</v>
      </c>
    </row>
    <row r="1815" spans="1:5" x14ac:dyDescent="0.25">
      <c r="A1815" s="1" t="s">
        <v>41</v>
      </c>
      <c r="B1815" s="1" t="s">
        <v>3</v>
      </c>
      <c r="C1815" s="1" t="s">
        <v>194</v>
      </c>
      <c r="D1815">
        <v>47.855449280000002</v>
      </c>
      <c r="E1815" t="s">
        <v>277</v>
      </c>
    </row>
    <row r="1816" spans="1:5" x14ac:dyDescent="0.25">
      <c r="A1816" s="1" t="s">
        <v>41</v>
      </c>
      <c r="B1816" s="1" t="s">
        <v>3</v>
      </c>
      <c r="C1816" s="1" t="s">
        <v>167</v>
      </c>
      <c r="D1816">
        <v>48.168852200000003</v>
      </c>
      <c r="E1816" t="s">
        <v>277</v>
      </c>
    </row>
    <row r="1817" spans="1:5" x14ac:dyDescent="0.25">
      <c r="A1817" s="1" t="s">
        <v>41</v>
      </c>
      <c r="B1817" s="1" t="s">
        <v>3</v>
      </c>
      <c r="C1817" s="1" t="s">
        <v>169</v>
      </c>
      <c r="D1817">
        <v>45.377321569999999</v>
      </c>
      <c r="E1817" t="s">
        <v>277</v>
      </c>
    </row>
    <row r="1818" spans="1:5" x14ac:dyDescent="0.25">
      <c r="A1818" s="1" t="s">
        <v>41</v>
      </c>
      <c r="B1818" s="1" t="s">
        <v>3</v>
      </c>
      <c r="C1818" s="1" t="s">
        <v>170</v>
      </c>
      <c r="D1818">
        <v>45.454802200000003</v>
      </c>
      <c r="E1818" t="s">
        <v>277</v>
      </c>
    </row>
    <row r="1819" spans="1:5" x14ac:dyDescent="0.25">
      <c r="A1819" s="1" t="s">
        <v>41</v>
      </c>
      <c r="B1819" s="1" t="s">
        <v>3</v>
      </c>
      <c r="C1819" s="1" t="s">
        <v>171</v>
      </c>
      <c r="D1819">
        <v>48.586221680000001</v>
      </c>
      <c r="E1819" t="s">
        <v>277</v>
      </c>
    </row>
    <row r="1820" spans="1:5" x14ac:dyDescent="0.25">
      <c r="A1820" s="1" t="s">
        <v>41</v>
      </c>
      <c r="B1820" s="1" t="s">
        <v>3</v>
      </c>
      <c r="C1820" s="1" t="s">
        <v>172</v>
      </c>
      <c r="D1820">
        <v>50.414862110000001</v>
      </c>
      <c r="E1820" t="s">
        <v>277</v>
      </c>
    </row>
    <row r="1821" spans="1:5" x14ac:dyDescent="0.25">
      <c r="A1821" s="1" t="s">
        <v>41</v>
      </c>
      <c r="B1821" s="1" t="s">
        <v>3</v>
      </c>
      <c r="C1821" s="1" t="s">
        <v>173</v>
      </c>
      <c r="D1821">
        <v>49.12048257</v>
      </c>
      <c r="E1821" t="s">
        <v>277</v>
      </c>
    </row>
    <row r="1822" spans="1:5" x14ac:dyDescent="0.25">
      <c r="A1822" s="1" t="s">
        <v>41</v>
      </c>
      <c r="B1822" s="1" t="s">
        <v>3</v>
      </c>
      <c r="C1822" s="1" t="s">
        <v>174</v>
      </c>
      <c r="D1822">
        <v>48.956461959999999</v>
      </c>
      <c r="E1822" t="s">
        <v>277</v>
      </c>
    </row>
    <row r="1823" spans="1:5" x14ac:dyDescent="0.25">
      <c r="A1823" s="1" t="s">
        <v>41</v>
      </c>
      <c r="B1823" s="1" t="s">
        <v>3</v>
      </c>
      <c r="C1823" s="1" t="s">
        <v>175</v>
      </c>
      <c r="D1823">
        <v>48.916520830000003</v>
      </c>
      <c r="E1823" t="s">
        <v>277</v>
      </c>
    </row>
    <row r="1824" spans="1:5" x14ac:dyDescent="0.25">
      <c r="A1824" s="1" t="s">
        <v>41</v>
      </c>
      <c r="B1824" s="1" t="s">
        <v>3</v>
      </c>
      <c r="C1824" s="1" t="s">
        <v>176</v>
      </c>
      <c r="D1824">
        <v>53.102607759999998</v>
      </c>
      <c r="E1824" t="s">
        <v>277</v>
      </c>
    </row>
    <row r="1825" spans="1:5" x14ac:dyDescent="0.25">
      <c r="A1825" s="1" t="s">
        <v>41</v>
      </c>
      <c r="B1825" s="1" t="s">
        <v>3</v>
      </c>
      <c r="C1825" s="1" t="s">
        <v>177</v>
      </c>
      <c r="D1825">
        <v>55.614997379999998</v>
      </c>
      <c r="E1825" t="s">
        <v>277</v>
      </c>
    </row>
    <row r="1826" spans="1:5" x14ac:dyDescent="0.25">
      <c r="A1826" s="1" t="s">
        <v>41</v>
      </c>
      <c r="B1826" s="1" t="s">
        <v>3</v>
      </c>
      <c r="C1826" s="1" t="s">
        <v>178</v>
      </c>
      <c r="D1826">
        <v>59.116134099999996</v>
      </c>
      <c r="E1826" t="s">
        <v>277</v>
      </c>
    </row>
    <row r="1827" spans="1:5" x14ac:dyDescent="0.25">
      <c r="A1827" s="1" t="s">
        <v>41</v>
      </c>
      <c r="B1827" s="1" t="s">
        <v>3</v>
      </c>
      <c r="C1827" s="1" t="s">
        <v>179</v>
      </c>
      <c r="D1827">
        <v>57.621004910000003</v>
      </c>
      <c r="E1827" t="s">
        <v>277</v>
      </c>
    </row>
    <row r="1828" spans="1:5" x14ac:dyDescent="0.25">
      <c r="A1828" s="1" t="s">
        <v>41</v>
      </c>
      <c r="B1828" s="1" t="s">
        <v>3</v>
      </c>
      <c r="C1828" s="1" t="s">
        <v>180</v>
      </c>
      <c r="D1828">
        <v>53.674741670000003</v>
      </c>
      <c r="E1828" t="s">
        <v>277</v>
      </c>
    </row>
    <row r="1829" spans="1:5" x14ac:dyDescent="0.25">
      <c r="A1829" s="1" t="s">
        <v>41</v>
      </c>
      <c r="B1829" s="1" t="s">
        <v>3</v>
      </c>
      <c r="C1829" s="1" t="s">
        <v>181</v>
      </c>
      <c r="D1829">
        <v>51.306241819999997</v>
      </c>
      <c r="E1829" t="s">
        <v>277</v>
      </c>
    </row>
    <row r="1830" spans="1:5" x14ac:dyDescent="0.25">
      <c r="A1830" s="1" t="s">
        <v>41</v>
      </c>
      <c r="B1830" s="1" t="s">
        <v>3</v>
      </c>
      <c r="C1830" s="1" t="s">
        <v>182</v>
      </c>
      <c r="D1830">
        <v>46.945854920000002</v>
      </c>
      <c r="E1830" t="s">
        <v>277</v>
      </c>
    </row>
    <row r="1831" spans="1:5" x14ac:dyDescent="0.25">
      <c r="A1831" s="1" t="s">
        <v>41</v>
      </c>
      <c r="B1831" s="1" t="s">
        <v>3</v>
      </c>
      <c r="C1831" s="1" t="s">
        <v>183</v>
      </c>
      <c r="D1831">
        <v>51.009522859999997</v>
      </c>
      <c r="E1831" t="s">
        <v>277</v>
      </c>
    </row>
    <row r="1832" spans="1:5" x14ac:dyDescent="0.25">
      <c r="A1832" s="1" t="s">
        <v>41</v>
      </c>
      <c r="B1832" s="1" t="s">
        <v>3</v>
      </c>
      <c r="C1832" s="1" t="s">
        <v>184</v>
      </c>
      <c r="D1832">
        <v>47.170534359999998</v>
      </c>
      <c r="E1832" t="s">
        <v>277</v>
      </c>
    </row>
    <row r="1833" spans="1:5" x14ac:dyDescent="0.25">
      <c r="A1833" s="1" t="s">
        <v>41</v>
      </c>
      <c r="B1833" s="1" t="s">
        <v>3</v>
      </c>
      <c r="C1833" s="1" t="s">
        <v>185</v>
      </c>
      <c r="D1833">
        <v>40.408382039999999</v>
      </c>
      <c r="E1833" t="s">
        <v>277</v>
      </c>
    </row>
    <row r="1834" spans="1:5" x14ac:dyDescent="0.25">
      <c r="A1834" s="1" t="s">
        <v>41</v>
      </c>
      <c r="B1834" s="1" t="s">
        <v>3</v>
      </c>
      <c r="C1834" s="1" t="s">
        <v>186</v>
      </c>
      <c r="D1834">
        <v>53.243546989999999</v>
      </c>
      <c r="E1834" t="s">
        <v>277</v>
      </c>
    </row>
    <row r="1835" spans="1:5" x14ac:dyDescent="0.25">
      <c r="A1835" s="1" t="s">
        <v>41</v>
      </c>
      <c r="B1835" s="1" t="s">
        <v>3</v>
      </c>
      <c r="C1835" s="1" t="s">
        <v>195</v>
      </c>
      <c r="D1835">
        <v>51.775399999999998</v>
      </c>
      <c r="E1835" t="s">
        <v>277</v>
      </c>
    </row>
    <row r="1836" spans="1:5" x14ac:dyDescent="0.25">
      <c r="A1836" s="1" t="s">
        <v>41</v>
      </c>
      <c r="B1836" s="1" t="s">
        <v>3</v>
      </c>
      <c r="C1836" s="1" t="s">
        <v>196</v>
      </c>
      <c r="D1836">
        <v>46.707596559999999</v>
      </c>
      <c r="E1836" t="s">
        <v>277</v>
      </c>
    </row>
    <row r="1837" spans="1:5" x14ac:dyDescent="0.25">
      <c r="A1837" s="1" t="s">
        <v>42</v>
      </c>
      <c r="B1837" s="1" t="s">
        <v>3</v>
      </c>
      <c r="C1837" s="1" t="s">
        <v>223</v>
      </c>
      <c r="D1837">
        <v>3.7970253839999999</v>
      </c>
      <c r="E1837" t="s">
        <v>277</v>
      </c>
    </row>
    <row r="1838" spans="1:5" x14ac:dyDescent="0.25">
      <c r="A1838" s="1" t="s">
        <v>42</v>
      </c>
      <c r="B1838" s="1" t="s">
        <v>3</v>
      </c>
      <c r="C1838" s="1" t="s">
        <v>224</v>
      </c>
      <c r="D1838">
        <v>4.2241462570000001</v>
      </c>
      <c r="E1838" t="s">
        <v>277</v>
      </c>
    </row>
    <row r="1839" spans="1:5" x14ac:dyDescent="0.25">
      <c r="A1839" s="1" t="s">
        <v>42</v>
      </c>
      <c r="B1839" s="1" t="s">
        <v>3</v>
      </c>
      <c r="C1839" s="1" t="s">
        <v>225</v>
      </c>
      <c r="D1839">
        <v>4.2506677640000001</v>
      </c>
      <c r="E1839" t="s">
        <v>277</v>
      </c>
    </row>
    <row r="1840" spans="1:5" x14ac:dyDescent="0.25">
      <c r="A1840" s="1" t="s">
        <v>42</v>
      </c>
      <c r="B1840" s="1" t="s">
        <v>3</v>
      </c>
      <c r="C1840" s="1" t="s">
        <v>226</v>
      </c>
      <c r="D1840">
        <v>5.1836565480000001</v>
      </c>
      <c r="E1840" t="s">
        <v>277</v>
      </c>
    </row>
    <row r="1841" spans="1:5" x14ac:dyDescent="0.25">
      <c r="A1841" s="1" t="s">
        <v>42</v>
      </c>
      <c r="B1841" s="1" t="s">
        <v>3</v>
      </c>
      <c r="C1841" s="1" t="s">
        <v>227</v>
      </c>
      <c r="D1841">
        <v>5.647294842</v>
      </c>
      <c r="E1841" t="s">
        <v>277</v>
      </c>
    </row>
    <row r="1842" spans="1:5" x14ac:dyDescent="0.25">
      <c r="A1842" s="1" t="s">
        <v>42</v>
      </c>
      <c r="B1842" s="1" t="s">
        <v>3</v>
      </c>
      <c r="C1842" s="1" t="s">
        <v>228</v>
      </c>
      <c r="D1842">
        <v>8.0214345179999995</v>
      </c>
      <c r="E1842" t="s">
        <v>277</v>
      </c>
    </row>
    <row r="1843" spans="1:5" x14ac:dyDescent="0.25">
      <c r="A1843" s="1" t="s">
        <v>42</v>
      </c>
      <c r="B1843" s="1" t="s">
        <v>3</v>
      </c>
      <c r="C1843" s="1" t="s">
        <v>229</v>
      </c>
      <c r="D1843">
        <v>6.4426622829999998</v>
      </c>
      <c r="E1843" t="s">
        <v>277</v>
      </c>
    </row>
    <row r="1844" spans="1:5" x14ac:dyDescent="0.25">
      <c r="A1844" s="1" t="s">
        <v>42</v>
      </c>
      <c r="B1844" s="1" t="s">
        <v>3</v>
      </c>
      <c r="C1844" s="1" t="s">
        <v>230</v>
      </c>
      <c r="D1844">
        <v>8.0782725640000006</v>
      </c>
      <c r="E1844" t="s">
        <v>277</v>
      </c>
    </row>
    <row r="1845" spans="1:5" x14ac:dyDescent="0.25">
      <c r="A1845" s="1" t="s">
        <v>42</v>
      </c>
      <c r="B1845" s="1" t="s">
        <v>3</v>
      </c>
      <c r="C1845" s="1" t="s">
        <v>231</v>
      </c>
      <c r="D1845">
        <v>9.3200313999999995</v>
      </c>
      <c r="E1845" t="s">
        <v>277</v>
      </c>
    </row>
    <row r="1846" spans="1:5" x14ac:dyDescent="0.25">
      <c r="A1846" s="1" t="s">
        <v>42</v>
      </c>
      <c r="B1846" s="1" t="s">
        <v>3</v>
      </c>
      <c r="C1846" s="1" t="s">
        <v>232</v>
      </c>
      <c r="D1846">
        <v>8.9608403990000003</v>
      </c>
      <c r="E1846" t="s">
        <v>277</v>
      </c>
    </row>
    <row r="1847" spans="1:5" x14ac:dyDescent="0.25">
      <c r="A1847" s="1" t="s">
        <v>42</v>
      </c>
      <c r="B1847" s="1" t="s">
        <v>3</v>
      </c>
      <c r="C1847" s="1" t="s">
        <v>233</v>
      </c>
      <c r="D1847">
        <v>4.6948800679999998</v>
      </c>
      <c r="E1847" t="s">
        <v>277</v>
      </c>
    </row>
    <row r="1848" spans="1:5" x14ac:dyDescent="0.25">
      <c r="A1848" s="1" t="s">
        <v>42</v>
      </c>
      <c r="B1848" s="1" t="s">
        <v>3</v>
      </c>
      <c r="C1848" s="1" t="s">
        <v>234</v>
      </c>
      <c r="D1848">
        <v>3.8937206679999998</v>
      </c>
      <c r="E1848" t="s">
        <v>277</v>
      </c>
    </row>
    <row r="1849" spans="1:5" x14ac:dyDescent="0.25">
      <c r="A1849" s="1" t="s">
        <v>42</v>
      </c>
      <c r="B1849" s="1" t="s">
        <v>3</v>
      </c>
      <c r="C1849" s="1" t="s">
        <v>235</v>
      </c>
      <c r="D1849">
        <v>5.7547790230000002</v>
      </c>
      <c r="E1849" t="s">
        <v>277</v>
      </c>
    </row>
    <row r="1850" spans="1:5" x14ac:dyDescent="0.25">
      <c r="A1850" s="1" t="s">
        <v>42</v>
      </c>
      <c r="B1850" s="1" t="s">
        <v>3</v>
      </c>
      <c r="C1850" s="1" t="s">
        <v>236</v>
      </c>
      <c r="D1850">
        <v>5.3523756770000004</v>
      </c>
      <c r="E1850" t="s">
        <v>277</v>
      </c>
    </row>
    <row r="1851" spans="1:5" x14ac:dyDescent="0.25">
      <c r="A1851" s="1" t="s">
        <v>42</v>
      </c>
      <c r="B1851" s="1" t="s">
        <v>3</v>
      </c>
      <c r="C1851" s="1" t="s">
        <v>237</v>
      </c>
      <c r="D1851">
        <v>6.1240040489999998</v>
      </c>
      <c r="E1851" t="s">
        <v>277</v>
      </c>
    </row>
    <row r="1852" spans="1:5" x14ac:dyDescent="0.25">
      <c r="A1852" s="1" t="s">
        <v>42</v>
      </c>
      <c r="B1852" s="1" t="s">
        <v>3</v>
      </c>
      <c r="C1852" s="1" t="s">
        <v>238</v>
      </c>
      <c r="D1852">
        <v>6.5891242950000004</v>
      </c>
      <c r="E1852" t="s">
        <v>277</v>
      </c>
    </row>
    <row r="1853" spans="1:5" x14ac:dyDescent="0.25">
      <c r="A1853" s="1" t="s">
        <v>42</v>
      </c>
      <c r="B1853" s="1" t="s">
        <v>3</v>
      </c>
      <c r="C1853" s="1" t="s">
        <v>239</v>
      </c>
      <c r="D1853">
        <v>6.1334045130000003</v>
      </c>
      <c r="E1853" t="s">
        <v>277</v>
      </c>
    </row>
    <row r="1854" spans="1:5" x14ac:dyDescent="0.25">
      <c r="A1854" s="1" t="s">
        <v>42</v>
      </c>
      <c r="B1854" s="1" t="s">
        <v>3</v>
      </c>
      <c r="C1854" s="1" t="s">
        <v>240</v>
      </c>
      <c r="D1854">
        <v>6.370803489</v>
      </c>
      <c r="E1854" t="s">
        <v>277</v>
      </c>
    </row>
    <row r="1855" spans="1:5" x14ac:dyDescent="0.25">
      <c r="A1855" s="1" t="s">
        <v>42</v>
      </c>
      <c r="B1855" s="1" t="s">
        <v>3</v>
      </c>
      <c r="C1855" s="1" t="s">
        <v>241</v>
      </c>
      <c r="D1855">
        <v>9.1386156340000007</v>
      </c>
      <c r="E1855" t="s">
        <v>277</v>
      </c>
    </row>
    <row r="1856" spans="1:5" x14ac:dyDescent="0.25">
      <c r="A1856" s="1" t="s">
        <v>42</v>
      </c>
      <c r="B1856" s="1" t="s">
        <v>3</v>
      </c>
      <c r="C1856" s="1" t="s">
        <v>242</v>
      </c>
      <c r="D1856">
        <v>10.82605953</v>
      </c>
      <c r="E1856" t="s">
        <v>277</v>
      </c>
    </row>
    <row r="1857" spans="1:5" x14ac:dyDescent="0.25">
      <c r="A1857" s="1" t="s">
        <v>42</v>
      </c>
      <c r="B1857" s="1" t="s">
        <v>3</v>
      </c>
      <c r="C1857" s="1" t="s">
        <v>197</v>
      </c>
      <c r="D1857">
        <v>10.00284673</v>
      </c>
      <c r="E1857" t="s">
        <v>277</v>
      </c>
    </row>
    <row r="1858" spans="1:5" x14ac:dyDescent="0.25">
      <c r="A1858" s="1" t="s">
        <v>42</v>
      </c>
      <c r="B1858" s="1" t="s">
        <v>3</v>
      </c>
      <c r="C1858" s="1" t="s">
        <v>198</v>
      </c>
      <c r="D1858">
        <v>17.313660859999999</v>
      </c>
      <c r="E1858" t="s">
        <v>277</v>
      </c>
    </row>
    <row r="1859" spans="1:5" x14ac:dyDescent="0.25">
      <c r="A1859" s="1" t="s">
        <v>42</v>
      </c>
      <c r="B1859" s="1" t="s">
        <v>3</v>
      </c>
      <c r="C1859" s="1" t="s">
        <v>199</v>
      </c>
      <c r="D1859">
        <v>17.39379628</v>
      </c>
      <c r="E1859" t="s">
        <v>277</v>
      </c>
    </row>
    <row r="1860" spans="1:5" x14ac:dyDescent="0.25">
      <c r="A1860" s="1" t="s">
        <v>42</v>
      </c>
      <c r="B1860" s="1" t="s">
        <v>3</v>
      </c>
      <c r="C1860" s="1" t="s">
        <v>200</v>
      </c>
      <c r="D1860">
        <v>18.954661189999999</v>
      </c>
      <c r="E1860" t="s">
        <v>277</v>
      </c>
    </row>
    <row r="1861" spans="1:5" x14ac:dyDescent="0.25">
      <c r="A1861" s="1" t="s">
        <v>42</v>
      </c>
      <c r="B1861" s="1" t="s">
        <v>3</v>
      </c>
      <c r="C1861" s="1" t="s">
        <v>201</v>
      </c>
      <c r="D1861">
        <v>22.09185488</v>
      </c>
      <c r="E1861" t="s">
        <v>277</v>
      </c>
    </row>
    <row r="1862" spans="1:5" x14ac:dyDescent="0.25">
      <c r="A1862" s="1" t="s">
        <v>42</v>
      </c>
      <c r="B1862" s="1" t="s">
        <v>3</v>
      </c>
      <c r="C1862" s="1" t="s">
        <v>202</v>
      </c>
      <c r="D1862">
        <v>21.629207059999999</v>
      </c>
      <c r="E1862" t="s">
        <v>277</v>
      </c>
    </row>
    <row r="1863" spans="1:5" x14ac:dyDescent="0.25">
      <c r="A1863" s="1" t="s">
        <v>42</v>
      </c>
      <c r="B1863" s="1" t="s">
        <v>3</v>
      </c>
      <c r="C1863" s="1" t="s">
        <v>203</v>
      </c>
      <c r="D1863">
        <v>23.40111886</v>
      </c>
      <c r="E1863" t="s">
        <v>277</v>
      </c>
    </row>
    <row r="1864" spans="1:5" x14ac:dyDescent="0.25">
      <c r="A1864" s="1" t="s">
        <v>42</v>
      </c>
      <c r="B1864" s="1" t="s">
        <v>3</v>
      </c>
      <c r="C1864" s="1" t="s">
        <v>204</v>
      </c>
      <c r="D1864">
        <v>23.174802270000001</v>
      </c>
      <c r="E1864" t="s">
        <v>277</v>
      </c>
    </row>
    <row r="1865" spans="1:5" x14ac:dyDescent="0.25">
      <c r="A1865" s="1" t="s">
        <v>42</v>
      </c>
      <c r="B1865" s="1" t="s">
        <v>3</v>
      </c>
      <c r="C1865" s="1" t="s">
        <v>205</v>
      </c>
      <c r="D1865">
        <v>24.794238679999999</v>
      </c>
      <c r="E1865" t="s">
        <v>277</v>
      </c>
    </row>
    <row r="1866" spans="1:5" x14ac:dyDescent="0.25">
      <c r="A1866" s="1" t="s">
        <v>42</v>
      </c>
      <c r="B1866" s="1" t="s">
        <v>3</v>
      </c>
      <c r="C1866" s="1" t="s">
        <v>206</v>
      </c>
      <c r="D1866">
        <v>25.38271482</v>
      </c>
      <c r="E1866" t="s">
        <v>277</v>
      </c>
    </row>
    <row r="1867" spans="1:5" x14ac:dyDescent="0.25">
      <c r="A1867" s="1" t="s">
        <v>42</v>
      </c>
      <c r="B1867" s="1" t="s">
        <v>3</v>
      </c>
      <c r="C1867" s="1" t="s">
        <v>207</v>
      </c>
      <c r="D1867">
        <v>24.94189978</v>
      </c>
      <c r="E1867" t="s">
        <v>277</v>
      </c>
    </row>
    <row r="1868" spans="1:5" x14ac:dyDescent="0.25">
      <c r="A1868" s="1" t="s">
        <v>42</v>
      </c>
      <c r="B1868" s="1" t="s">
        <v>3</v>
      </c>
      <c r="C1868" s="1" t="s">
        <v>208</v>
      </c>
      <c r="D1868">
        <v>23.602077430000001</v>
      </c>
      <c r="E1868" t="s">
        <v>277</v>
      </c>
    </row>
    <row r="1869" spans="1:5" x14ac:dyDescent="0.25">
      <c r="A1869" s="1" t="s">
        <v>42</v>
      </c>
      <c r="B1869" s="1" t="s">
        <v>3</v>
      </c>
      <c r="C1869" s="1" t="s">
        <v>209</v>
      </c>
      <c r="D1869">
        <v>26.66919133</v>
      </c>
      <c r="E1869" t="s">
        <v>277</v>
      </c>
    </row>
    <row r="1870" spans="1:5" x14ac:dyDescent="0.25">
      <c r="A1870" s="1" t="s">
        <v>42</v>
      </c>
      <c r="B1870" s="1" t="s">
        <v>3</v>
      </c>
      <c r="C1870" s="1" t="s">
        <v>210</v>
      </c>
      <c r="D1870">
        <v>26.48027012</v>
      </c>
      <c r="E1870" t="s">
        <v>277</v>
      </c>
    </row>
    <row r="1871" spans="1:5" x14ac:dyDescent="0.25">
      <c r="A1871" s="1" t="s">
        <v>42</v>
      </c>
      <c r="B1871" s="1" t="s">
        <v>3</v>
      </c>
      <c r="C1871" s="1" t="s">
        <v>211</v>
      </c>
      <c r="D1871">
        <v>23.356913280000001</v>
      </c>
      <c r="E1871" t="s">
        <v>277</v>
      </c>
    </row>
    <row r="1872" spans="1:5" x14ac:dyDescent="0.25">
      <c r="A1872" s="1" t="s">
        <v>42</v>
      </c>
      <c r="B1872" s="1" t="s">
        <v>3</v>
      </c>
      <c r="C1872" s="1" t="s">
        <v>212</v>
      </c>
      <c r="D1872">
        <v>21.572540839999998</v>
      </c>
      <c r="E1872" t="s">
        <v>277</v>
      </c>
    </row>
    <row r="1873" spans="1:5" x14ac:dyDescent="0.25">
      <c r="A1873" s="1" t="s">
        <v>42</v>
      </c>
      <c r="B1873" s="1" t="s">
        <v>3</v>
      </c>
      <c r="C1873" s="1" t="s">
        <v>213</v>
      </c>
      <c r="D1873">
        <v>25.86857599</v>
      </c>
      <c r="E1873" t="s">
        <v>277</v>
      </c>
    </row>
    <row r="1874" spans="1:5" x14ac:dyDescent="0.25">
      <c r="A1874" s="1" t="s">
        <v>42</v>
      </c>
      <c r="B1874" s="1" t="s">
        <v>3</v>
      </c>
      <c r="C1874" s="1" t="s">
        <v>214</v>
      </c>
      <c r="D1874">
        <v>26.322574280000001</v>
      </c>
      <c r="E1874" t="s">
        <v>277</v>
      </c>
    </row>
    <row r="1875" spans="1:5" x14ac:dyDescent="0.25">
      <c r="A1875" s="1" t="s">
        <v>42</v>
      </c>
      <c r="B1875" s="1" t="s">
        <v>3</v>
      </c>
      <c r="C1875" s="1" t="s">
        <v>215</v>
      </c>
      <c r="D1875">
        <v>23.048231659999999</v>
      </c>
      <c r="E1875" t="s">
        <v>277</v>
      </c>
    </row>
    <row r="1876" spans="1:5" x14ac:dyDescent="0.25">
      <c r="A1876" s="1" t="s">
        <v>42</v>
      </c>
      <c r="B1876" s="1" t="s">
        <v>3</v>
      </c>
      <c r="C1876" s="1" t="s">
        <v>216</v>
      </c>
      <c r="D1876">
        <v>25.83830077</v>
      </c>
      <c r="E1876" t="s">
        <v>277</v>
      </c>
    </row>
    <row r="1877" spans="1:5" x14ac:dyDescent="0.25">
      <c r="A1877" s="1" t="s">
        <v>42</v>
      </c>
      <c r="B1877" s="1" t="s">
        <v>3</v>
      </c>
      <c r="C1877" s="1" t="s">
        <v>217</v>
      </c>
      <c r="D1877">
        <v>22.511151630000001</v>
      </c>
      <c r="E1877" t="s">
        <v>277</v>
      </c>
    </row>
    <row r="1878" spans="1:5" x14ac:dyDescent="0.25">
      <c r="A1878" s="1" t="s">
        <v>42</v>
      </c>
      <c r="B1878" s="1" t="s">
        <v>3</v>
      </c>
      <c r="C1878" s="1" t="s">
        <v>218</v>
      </c>
      <c r="D1878">
        <v>17.084765470000001</v>
      </c>
      <c r="E1878" t="s">
        <v>277</v>
      </c>
    </row>
    <row r="1879" spans="1:5" x14ac:dyDescent="0.25">
      <c r="A1879" s="1" t="s">
        <v>42</v>
      </c>
      <c r="B1879" s="1" t="s">
        <v>3</v>
      </c>
      <c r="C1879" s="1" t="s">
        <v>219</v>
      </c>
      <c r="D1879">
        <v>18.88284178</v>
      </c>
      <c r="E1879" t="s">
        <v>277</v>
      </c>
    </row>
    <row r="1880" spans="1:5" x14ac:dyDescent="0.25">
      <c r="A1880" s="1" t="s">
        <v>42</v>
      </c>
      <c r="B1880" s="1" t="s">
        <v>3</v>
      </c>
      <c r="C1880" s="1" t="s">
        <v>220</v>
      </c>
      <c r="D1880">
        <v>19.283949119999999</v>
      </c>
      <c r="E1880" t="s">
        <v>277</v>
      </c>
    </row>
    <row r="1881" spans="1:5" x14ac:dyDescent="0.25">
      <c r="A1881" s="1" t="s">
        <v>42</v>
      </c>
      <c r="B1881" s="1" t="s">
        <v>3</v>
      </c>
      <c r="C1881" s="1" t="s">
        <v>187</v>
      </c>
      <c r="D1881">
        <v>19.71192662</v>
      </c>
      <c r="E1881" t="s">
        <v>277</v>
      </c>
    </row>
    <row r="1882" spans="1:5" x14ac:dyDescent="0.25">
      <c r="A1882" s="1" t="s">
        <v>42</v>
      </c>
      <c r="B1882" s="1" t="s">
        <v>3</v>
      </c>
      <c r="C1882" s="1" t="s">
        <v>188</v>
      </c>
      <c r="D1882">
        <v>19.861374720000001</v>
      </c>
      <c r="E1882" t="s">
        <v>277</v>
      </c>
    </row>
    <row r="1883" spans="1:5" x14ac:dyDescent="0.25">
      <c r="A1883" s="1" t="s">
        <v>42</v>
      </c>
      <c r="B1883" s="1" t="s">
        <v>3</v>
      </c>
      <c r="C1883" s="1" t="s">
        <v>189</v>
      </c>
      <c r="D1883">
        <v>22.064968570000001</v>
      </c>
      <c r="E1883" t="s">
        <v>277</v>
      </c>
    </row>
    <row r="1884" spans="1:5" x14ac:dyDescent="0.25">
      <c r="A1884" s="1" t="s">
        <v>42</v>
      </c>
      <c r="B1884" s="1" t="s">
        <v>3</v>
      </c>
      <c r="C1884" s="1" t="s">
        <v>190</v>
      </c>
      <c r="D1884">
        <v>23.283432049999998</v>
      </c>
      <c r="E1884" t="s">
        <v>277</v>
      </c>
    </row>
    <row r="1885" spans="1:5" x14ac:dyDescent="0.25">
      <c r="A1885" s="1" t="s">
        <v>42</v>
      </c>
      <c r="B1885" s="1" t="s">
        <v>3</v>
      </c>
      <c r="C1885" s="1" t="s">
        <v>191</v>
      </c>
      <c r="D1885">
        <v>24.50534669</v>
      </c>
      <c r="E1885" t="s">
        <v>277</v>
      </c>
    </row>
    <row r="1886" spans="1:5" x14ac:dyDescent="0.25">
      <c r="A1886" s="1" t="s">
        <v>42</v>
      </c>
      <c r="B1886" s="1" t="s">
        <v>3</v>
      </c>
      <c r="C1886" s="1" t="s">
        <v>192</v>
      </c>
      <c r="D1886">
        <v>28.144386040000001</v>
      </c>
      <c r="E1886" t="s">
        <v>277</v>
      </c>
    </row>
    <row r="1887" spans="1:5" x14ac:dyDescent="0.25">
      <c r="A1887" s="1" t="s">
        <v>42</v>
      </c>
      <c r="B1887" s="1" t="s">
        <v>3</v>
      </c>
      <c r="C1887" s="1" t="s">
        <v>193</v>
      </c>
      <c r="D1887">
        <v>31.19313636</v>
      </c>
      <c r="E1887" t="s">
        <v>277</v>
      </c>
    </row>
    <row r="1888" spans="1:5" x14ac:dyDescent="0.25">
      <c r="A1888" s="1" t="s">
        <v>42</v>
      </c>
      <c r="B1888" s="1" t="s">
        <v>3</v>
      </c>
      <c r="C1888" s="1" t="s">
        <v>194</v>
      </c>
      <c r="D1888">
        <v>33.74173476</v>
      </c>
      <c r="E1888" t="s">
        <v>277</v>
      </c>
    </row>
    <row r="1889" spans="1:5" x14ac:dyDescent="0.25">
      <c r="A1889" s="1" t="s">
        <v>42</v>
      </c>
      <c r="B1889" s="1" t="s">
        <v>3</v>
      </c>
      <c r="C1889" s="1" t="s">
        <v>167</v>
      </c>
      <c r="D1889">
        <v>37.303724469999999</v>
      </c>
      <c r="E1889" t="s">
        <v>277</v>
      </c>
    </row>
    <row r="1890" spans="1:5" x14ac:dyDescent="0.25">
      <c r="A1890" s="1" t="s">
        <v>42</v>
      </c>
      <c r="B1890" s="1" t="s">
        <v>3</v>
      </c>
      <c r="C1890" s="1" t="s">
        <v>169</v>
      </c>
      <c r="D1890">
        <v>36.837276060000001</v>
      </c>
      <c r="E1890" t="s">
        <v>277</v>
      </c>
    </row>
    <row r="1891" spans="1:5" x14ac:dyDescent="0.25">
      <c r="A1891" s="1" t="s">
        <v>42</v>
      </c>
      <c r="B1891" s="1" t="s">
        <v>3</v>
      </c>
      <c r="C1891" s="1" t="s">
        <v>170</v>
      </c>
      <c r="D1891">
        <v>23.47874479</v>
      </c>
      <c r="E1891" t="s">
        <v>277</v>
      </c>
    </row>
    <row r="1892" spans="1:5" x14ac:dyDescent="0.25">
      <c r="A1892" s="1" t="s">
        <v>42</v>
      </c>
      <c r="B1892" s="1" t="s">
        <v>3</v>
      </c>
      <c r="C1892" s="1" t="s">
        <v>171</v>
      </c>
      <c r="D1892">
        <v>20.37822538</v>
      </c>
      <c r="E1892" t="s">
        <v>277</v>
      </c>
    </row>
    <row r="1893" spans="1:5" x14ac:dyDescent="0.25">
      <c r="A1893" s="1" t="s">
        <v>42</v>
      </c>
      <c r="B1893" s="1" t="s">
        <v>3</v>
      </c>
      <c r="C1893" s="1" t="s">
        <v>172</v>
      </c>
      <c r="D1893">
        <v>22.09498279</v>
      </c>
      <c r="E1893" t="s">
        <v>277</v>
      </c>
    </row>
    <row r="1894" spans="1:5" x14ac:dyDescent="0.25">
      <c r="A1894" s="1" t="s">
        <v>42</v>
      </c>
      <c r="B1894" s="1" t="s">
        <v>3</v>
      </c>
      <c r="C1894" s="1" t="s">
        <v>173</v>
      </c>
      <c r="D1894">
        <v>18.184340280000001</v>
      </c>
      <c r="E1894" t="s">
        <v>277</v>
      </c>
    </row>
    <row r="1895" spans="1:5" x14ac:dyDescent="0.25">
      <c r="A1895" s="1" t="s">
        <v>42</v>
      </c>
      <c r="B1895" s="1" t="s">
        <v>3</v>
      </c>
      <c r="C1895" s="1" t="s">
        <v>174</v>
      </c>
      <c r="D1895">
        <v>24.039286619999999</v>
      </c>
      <c r="E1895" t="s">
        <v>277</v>
      </c>
    </row>
    <row r="1896" spans="1:5" x14ac:dyDescent="0.25">
      <c r="A1896" s="1" t="s">
        <v>42</v>
      </c>
      <c r="B1896" s="1" t="s">
        <v>3</v>
      </c>
      <c r="C1896" s="1" t="s">
        <v>175</v>
      </c>
      <c r="D1896">
        <v>25.830514600000001</v>
      </c>
      <c r="E1896" t="s">
        <v>277</v>
      </c>
    </row>
    <row r="1897" spans="1:5" x14ac:dyDescent="0.25">
      <c r="A1897" s="1" t="s">
        <v>42</v>
      </c>
      <c r="B1897" s="1" t="s">
        <v>3</v>
      </c>
      <c r="C1897" s="1" t="s">
        <v>176</v>
      </c>
      <c r="D1897">
        <v>27.005444399999998</v>
      </c>
      <c r="E1897" t="s">
        <v>277</v>
      </c>
    </row>
    <row r="1898" spans="1:5" x14ac:dyDescent="0.25">
      <c r="A1898" s="1" t="s">
        <v>42</v>
      </c>
      <c r="B1898" s="1" t="s">
        <v>3</v>
      </c>
      <c r="C1898" s="1" t="s">
        <v>177</v>
      </c>
      <c r="D1898">
        <v>27.475997840000002</v>
      </c>
      <c r="E1898" t="s">
        <v>277</v>
      </c>
    </row>
    <row r="1899" spans="1:5" x14ac:dyDescent="0.25">
      <c r="A1899" s="1" t="s">
        <v>42</v>
      </c>
      <c r="B1899" s="1" t="s">
        <v>3</v>
      </c>
      <c r="C1899" s="1" t="s">
        <v>178</v>
      </c>
      <c r="D1899">
        <v>27.904960030000002</v>
      </c>
      <c r="E1899" t="s">
        <v>277</v>
      </c>
    </row>
    <row r="1900" spans="1:5" x14ac:dyDescent="0.25">
      <c r="A1900" s="1" t="s">
        <v>42</v>
      </c>
      <c r="B1900" s="1" t="s">
        <v>3</v>
      </c>
      <c r="C1900" s="1" t="s">
        <v>179</v>
      </c>
      <c r="D1900">
        <v>28.43192157</v>
      </c>
      <c r="E1900" t="s">
        <v>277</v>
      </c>
    </row>
    <row r="1901" spans="1:5" x14ac:dyDescent="0.25">
      <c r="A1901" s="1" t="s">
        <v>42</v>
      </c>
      <c r="B1901" s="1" t="s">
        <v>3</v>
      </c>
      <c r="C1901" s="1" t="s">
        <v>180</v>
      </c>
      <c r="D1901">
        <v>29.430603009999999</v>
      </c>
      <c r="E1901" t="s">
        <v>277</v>
      </c>
    </row>
    <row r="1902" spans="1:5" x14ac:dyDescent="0.25">
      <c r="A1902" s="1" t="s">
        <v>42</v>
      </c>
      <c r="B1902" s="1" t="s">
        <v>3</v>
      </c>
      <c r="C1902" s="1" t="s">
        <v>181</v>
      </c>
      <c r="D1902">
        <v>30.66113344</v>
      </c>
      <c r="E1902" t="s">
        <v>277</v>
      </c>
    </row>
    <row r="1903" spans="1:5" x14ac:dyDescent="0.25">
      <c r="A1903" s="1" t="s">
        <v>42</v>
      </c>
      <c r="B1903" s="1" t="s">
        <v>3</v>
      </c>
      <c r="C1903" s="1" t="s">
        <v>182</v>
      </c>
      <c r="D1903">
        <v>31.81266797</v>
      </c>
      <c r="E1903" t="s">
        <v>277</v>
      </c>
    </row>
    <row r="1904" spans="1:5" x14ac:dyDescent="0.25">
      <c r="A1904" s="1" t="s">
        <v>42</v>
      </c>
      <c r="B1904" s="1" t="s">
        <v>3</v>
      </c>
      <c r="C1904" s="1" t="s">
        <v>183</v>
      </c>
      <c r="D1904">
        <v>31.946315250000001</v>
      </c>
      <c r="E1904" t="s">
        <v>277</v>
      </c>
    </row>
    <row r="1905" spans="1:5" x14ac:dyDescent="0.25">
      <c r="A1905" s="1" t="s">
        <v>42</v>
      </c>
      <c r="B1905" s="1" t="s">
        <v>3</v>
      </c>
      <c r="C1905" s="1" t="s">
        <v>184</v>
      </c>
      <c r="D1905">
        <v>32.101324069999997</v>
      </c>
      <c r="E1905" t="s">
        <v>277</v>
      </c>
    </row>
    <row r="1906" spans="1:5" x14ac:dyDescent="0.25">
      <c r="A1906" s="1" t="s">
        <v>42</v>
      </c>
      <c r="B1906" s="1" t="s">
        <v>3</v>
      </c>
      <c r="C1906" s="1" t="s">
        <v>185</v>
      </c>
      <c r="D1906">
        <v>32.061405559999997</v>
      </c>
      <c r="E1906" t="s">
        <v>277</v>
      </c>
    </row>
    <row r="1907" spans="1:5" x14ac:dyDescent="0.25">
      <c r="A1907" s="1" t="s">
        <v>42</v>
      </c>
      <c r="B1907" s="1" t="s">
        <v>3</v>
      </c>
      <c r="C1907" s="1" t="s">
        <v>186</v>
      </c>
      <c r="D1907">
        <v>34.32592563</v>
      </c>
      <c r="E1907" t="s">
        <v>277</v>
      </c>
    </row>
    <row r="1908" spans="1:5" x14ac:dyDescent="0.25">
      <c r="A1908" s="1" t="s">
        <v>42</v>
      </c>
      <c r="B1908" s="1" t="s">
        <v>3</v>
      </c>
      <c r="C1908" s="1" t="s">
        <v>195</v>
      </c>
      <c r="D1908">
        <v>31.87057261</v>
      </c>
      <c r="E1908" t="s">
        <v>277</v>
      </c>
    </row>
    <row r="1909" spans="1:5" x14ac:dyDescent="0.25">
      <c r="A1909" s="1" t="s">
        <v>42</v>
      </c>
      <c r="B1909" s="1" t="s">
        <v>3</v>
      </c>
      <c r="C1909" s="1" t="s">
        <v>196</v>
      </c>
      <c r="D1909">
        <v>31.1396452</v>
      </c>
      <c r="E1909" t="s">
        <v>277</v>
      </c>
    </row>
    <row r="1910" spans="1:5" x14ac:dyDescent="0.25">
      <c r="A1910" s="1" t="s">
        <v>43</v>
      </c>
      <c r="B1910" s="1" t="s">
        <v>3</v>
      </c>
      <c r="C1910" s="1" t="s">
        <v>223</v>
      </c>
      <c r="D1910">
        <v>15.19501408</v>
      </c>
      <c r="E1910" t="s">
        <v>277</v>
      </c>
    </row>
    <row r="1911" spans="1:5" x14ac:dyDescent="0.25">
      <c r="A1911" s="1" t="s">
        <v>43</v>
      </c>
      <c r="B1911" s="1" t="s">
        <v>3</v>
      </c>
      <c r="C1911" s="1" t="s">
        <v>224</v>
      </c>
      <c r="D1911">
        <v>14.38061285</v>
      </c>
      <c r="E1911" t="s">
        <v>277</v>
      </c>
    </row>
    <row r="1912" spans="1:5" x14ac:dyDescent="0.25">
      <c r="A1912" s="1" t="s">
        <v>43</v>
      </c>
      <c r="B1912" s="1" t="s">
        <v>3</v>
      </c>
      <c r="C1912" s="1" t="s">
        <v>225</v>
      </c>
      <c r="D1912">
        <v>14.69585092</v>
      </c>
      <c r="E1912" t="s">
        <v>277</v>
      </c>
    </row>
    <row r="1913" spans="1:5" x14ac:dyDescent="0.25">
      <c r="A1913" s="1" t="s">
        <v>43</v>
      </c>
      <c r="B1913" s="1" t="s">
        <v>3</v>
      </c>
      <c r="C1913" s="1" t="s">
        <v>226</v>
      </c>
      <c r="D1913">
        <v>17.258559290000001</v>
      </c>
      <c r="E1913" t="s">
        <v>277</v>
      </c>
    </row>
    <row r="1914" spans="1:5" x14ac:dyDescent="0.25">
      <c r="A1914" s="1" t="s">
        <v>43</v>
      </c>
      <c r="B1914" s="1" t="s">
        <v>3</v>
      </c>
      <c r="C1914" s="1" t="s">
        <v>227</v>
      </c>
      <c r="D1914">
        <v>18.500868090000001</v>
      </c>
      <c r="E1914" t="s">
        <v>277</v>
      </c>
    </row>
    <row r="1915" spans="1:5" x14ac:dyDescent="0.25">
      <c r="A1915" s="1" t="s">
        <v>43</v>
      </c>
      <c r="B1915" s="1" t="s">
        <v>3</v>
      </c>
      <c r="C1915" s="1" t="s">
        <v>228</v>
      </c>
      <c r="D1915">
        <v>19.68226263</v>
      </c>
      <c r="E1915" t="s">
        <v>277</v>
      </c>
    </row>
    <row r="1916" spans="1:5" x14ac:dyDescent="0.25">
      <c r="A1916" s="1" t="s">
        <v>43</v>
      </c>
      <c r="B1916" s="1" t="s">
        <v>3</v>
      </c>
      <c r="C1916" s="1" t="s">
        <v>229</v>
      </c>
      <c r="D1916">
        <v>21.083578509999999</v>
      </c>
      <c r="E1916" t="s">
        <v>277</v>
      </c>
    </row>
    <row r="1917" spans="1:5" x14ac:dyDescent="0.25">
      <c r="A1917" s="1" t="s">
        <v>43</v>
      </c>
      <c r="B1917" s="1" t="s">
        <v>3</v>
      </c>
      <c r="C1917" s="1" t="s">
        <v>230</v>
      </c>
      <c r="D1917">
        <v>21.854874259999999</v>
      </c>
      <c r="E1917" t="s">
        <v>277</v>
      </c>
    </row>
    <row r="1918" spans="1:5" x14ac:dyDescent="0.25">
      <c r="A1918" s="1" t="s">
        <v>43</v>
      </c>
      <c r="B1918" s="1" t="s">
        <v>3</v>
      </c>
      <c r="C1918" s="1" t="s">
        <v>231</v>
      </c>
      <c r="D1918">
        <v>23.083302830000001</v>
      </c>
      <c r="E1918" t="s">
        <v>277</v>
      </c>
    </row>
    <row r="1919" spans="1:5" x14ac:dyDescent="0.25">
      <c r="A1919" s="1" t="s">
        <v>43</v>
      </c>
      <c r="B1919" s="1" t="s">
        <v>3</v>
      </c>
      <c r="C1919" s="1" t="s">
        <v>232</v>
      </c>
      <c r="D1919">
        <v>23.768536399999999</v>
      </c>
      <c r="E1919" t="s">
        <v>277</v>
      </c>
    </row>
    <row r="1920" spans="1:5" x14ac:dyDescent="0.25">
      <c r="A1920" s="1" t="s">
        <v>43</v>
      </c>
      <c r="B1920" s="1" t="s">
        <v>3</v>
      </c>
      <c r="C1920" s="1" t="s">
        <v>233</v>
      </c>
      <c r="D1920">
        <v>23.773848059999999</v>
      </c>
      <c r="E1920" t="s">
        <v>277</v>
      </c>
    </row>
    <row r="1921" spans="1:5" x14ac:dyDescent="0.25">
      <c r="A1921" s="1" t="s">
        <v>43</v>
      </c>
      <c r="B1921" s="1" t="s">
        <v>3</v>
      </c>
      <c r="C1921" s="1" t="s">
        <v>234</v>
      </c>
      <c r="D1921">
        <v>19.678117010000001</v>
      </c>
      <c r="E1921" t="s">
        <v>277</v>
      </c>
    </row>
    <row r="1922" spans="1:5" x14ac:dyDescent="0.25">
      <c r="A1922" s="1" t="s">
        <v>43</v>
      </c>
      <c r="B1922" s="1" t="s">
        <v>3</v>
      </c>
      <c r="C1922" s="1" t="s">
        <v>235</v>
      </c>
      <c r="D1922">
        <v>18.908659449999998</v>
      </c>
      <c r="E1922" t="s">
        <v>277</v>
      </c>
    </row>
    <row r="1923" spans="1:5" x14ac:dyDescent="0.25">
      <c r="A1923" s="1" t="s">
        <v>43</v>
      </c>
      <c r="B1923" s="1" t="s">
        <v>3</v>
      </c>
      <c r="C1923" s="1" t="s">
        <v>236</v>
      </c>
      <c r="D1923">
        <v>18.194886780000001</v>
      </c>
      <c r="E1923" t="s">
        <v>277</v>
      </c>
    </row>
    <row r="1924" spans="1:5" x14ac:dyDescent="0.25">
      <c r="A1924" s="1" t="s">
        <v>43</v>
      </c>
      <c r="B1924" s="1" t="s">
        <v>3</v>
      </c>
      <c r="C1924" s="1" t="s">
        <v>237</v>
      </c>
      <c r="D1924">
        <v>18.598631829999999</v>
      </c>
      <c r="E1924" t="s">
        <v>277</v>
      </c>
    </row>
    <row r="1925" spans="1:5" x14ac:dyDescent="0.25">
      <c r="A1925" s="1" t="s">
        <v>43</v>
      </c>
      <c r="B1925" s="1" t="s">
        <v>3</v>
      </c>
      <c r="C1925" s="1" t="s">
        <v>238</v>
      </c>
      <c r="D1925">
        <v>17.59402738</v>
      </c>
      <c r="E1925" t="s">
        <v>277</v>
      </c>
    </row>
    <row r="1926" spans="1:5" x14ac:dyDescent="0.25">
      <c r="A1926" s="1" t="s">
        <v>43</v>
      </c>
      <c r="B1926" s="1" t="s">
        <v>3</v>
      </c>
      <c r="C1926" s="1" t="s">
        <v>239</v>
      </c>
      <c r="D1926">
        <v>16.497761409999999</v>
      </c>
      <c r="E1926" t="s">
        <v>277</v>
      </c>
    </row>
    <row r="1927" spans="1:5" x14ac:dyDescent="0.25">
      <c r="A1927" s="1" t="s">
        <v>43</v>
      </c>
      <c r="B1927" s="1" t="s">
        <v>3</v>
      </c>
      <c r="C1927" s="1" t="s">
        <v>240</v>
      </c>
      <c r="D1927">
        <v>17.374369260000002</v>
      </c>
      <c r="E1927" t="s">
        <v>277</v>
      </c>
    </row>
    <row r="1928" spans="1:5" x14ac:dyDescent="0.25">
      <c r="A1928" s="1" t="s">
        <v>43</v>
      </c>
      <c r="B1928" s="1" t="s">
        <v>3</v>
      </c>
      <c r="C1928" s="1" t="s">
        <v>241</v>
      </c>
      <c r="D1928">
        <v>18.667816649999999</v>
      </c>
      <c r="E1928" t="s">
        <v>277</v>
      </c>
    </row>
    <row r="1929" spans="1:5" x14ac:dyDescent="0.25">
      <c r="A1929" s="1" t="s">
        <v>43</v>
      </c>
      <c r="B1929" s="1" t="s">
        <v>3</v>
      </c>
      <c r="C1929" s="1" t="s">
        <v>242</v>
      </c>
      <c r="D1929">
        <v>18.40949148</v>
      </c>
      <c r="E1929" t="s">
        <v>277</v>
      </c>
    </row>
    <row r="1930" spans="1:5" x14ac:dyDescent="0.25">
      <c r="A1930" s="1" t="s">
        <v>43</v>
      </c>
      <c r="B1930" s="1" t="s">
        <v>3</v>
      </c>
      <c r="C1930" s="1" t="s">
        <v>197</v>
      </c>
      <c r="D1930">
        <v>13.13301787</v>
      </c>
      <c r="E1930" t="s">
        <v>277</v>
      </c>
    </row>
    <row r="1931" spans="1:5" x14ac:dyDescent="0.25">
      <c r="A1931" s="1" t="s">
        <v>43</v>
      </c>
      <c r="B1931" s="1" t="s">
        <v>3</v>
      </c>
      <c r="C1931" s="1" t="s">
        <v>198</v>
      </c>
      <c r="D1931">
        <v>13.658862259999999</v>
      </c>
      <c r="E1931" t="s">
        <v>277</v>
      </c>
    </row>
    <row r="1932" spans="1:5" x14ac:dyDescent="0.25">
      <c r="A1932" s="1" t="s">
        <v>43</v>
      </c>
      <c r="B1932" s="1" t="s">
        <v>3</v>
      </c>
      <c r="C1932" s="1" t="s">
        <v>199</v>
      </c>
      <c r="D1932">
        <v>13.37749754</v>
      </c>
      <c r="E1932" t="s">
        <v>277</v>
      </c>
    </row>
    <row r="1933" spans="1:5" x14ac:dyDescent="0.25">
      <c r="A1933" s="1" t="s">
        <v>43</v>
      </c>
      <c r="B1933" s="1" t="s">
        <v>3</v>
      </c>
      <c r="C1933" s="1" t="s">
        <v>200</v>
      </c>
      <c r="D1933">
        <v>12.69841847</v>
      </c>
      <c r="E1933" t="s">
        <v>277</v>
      </c>
    </row>
    <row r="1934" spans="1:5" x14ac:dyDescent="0.25">
      <c r="A1934" s="1" t="s">
        <v>43</v>
      </c>
      <c r="B1934" s="1" t="s">
        <v>3</v>
      </c>
      <c r="C1934" s="1" t="s">
        <v>201</v>
      </c>
      <c r="D1934">
        <v>12.37314273</v>
      </c>
      <c r="E1934" t="s">
        <v>277</v>
      </c>
    </row>
    <row r="1935" spans="1:5" x14ac:dyDescent="0.25">
      <c r="A1935" s="1" t="s">
        <v>43</v>
      </c>
      <c r="B1935" s="1" t="s">
        <v>3</v>
      </c>
      <c r="C1935" s="1" t="s">
        <v>202</v>
      </c>
      <c r="D1935">
        <v>14.05777565</v>
      </c>
      <c r="E1935" t="s">
        <v>277</v>
      </c>
    </row>
    <row r="1936" spans="1:5" x14ac:dyDescent="0.25">
      <c r="A1936" s="1" t="s">
        <v>43</v>
      </c>
      <c r="B1936" s="1" t="s">
        <v>3</v>
      </c>
      <c r="C1936" s="1" t="s">
        <v>203</v>
      </c>
      <c r="D1936">
        <v>14.595649959999999</v>
      </c>
      <c r="E1936" t="s">
        <v>277</v>
      </c>
    </row>
    <row r="1937" spans="1:5" x14ac:dyDescent="0.25">
      <c r="A1937" s="1" t="s">
        <v>43</v>
      </c>
      <c r="B1937" s="1" t="s">
        <v>3</v>
      </c>
      <c r="C1937" s="1" t="s">
        <v>204</v>
      </c>
      <c r="D1937">
        <v>14.63612575</v>
      </c>
      <c r="E1937" t="s">
        <v>277</v>
      </c>
    </row>
    <row r="1938" spans="1:5" x14ac:dyDescent="0.25">
      <c r="A1938" s="1" t="s">
        <v>43</v>
      </c>
      <c r="B1938" s="1" t="s">
        <v>3</v>
      </c>
      <c r="C1938" s="1" t="s">
        <v>205</v>
      </c>
      <c r="D1938">
        <v>14.975248110000001</v>
      </c>
      <c r="E1938" t="s">
        <v>277</v>
      </c>
    </row>
    <row r="1939" spans="1:5" x14ac:dyDescent="0.25">
      <c r="A1939" s="1" t="s">
        <v>43</v>
      </c>
      <c r="B1939" s="1" t="s">
        <v>3</v>
      </c>
      <c r="C1939" s="1" t="s">
        <v>206</v>
      </c>
      <c r="D1939">
        <v>14.63364219</v>
      </c>
      <c r="E1939" t="s">
        <v>277</v>
      </c>
    </row>
    <row r="1940" spans="1:5" x14ac:dyDescent="0.25">
      <c r="A1940" s="1" t="s">
        <v>43</v>
      </c>
      <c r="B1940" s="1" t="s">
        <v>3</v>
      </c>
      <c r="C1940" s="1" t="s">
        <v>207</v>
      </c>
      <c r="D1940">
        <v>12.258174029999999</v>
      </c>
      <c r="E1940" t="s">
        <v>277</v>
      </c>
    </row>
    <row r="1941" spans="1:5" x14ac:dyDescent="0.25">
      <c r="A1941" s="1" t="s">
        <v>43</v>
      </c>
      <c r="B1941" s="1" t="s">
        <v>3</v>
      </c>
      <c r="C1941" s="1" t="s">
        <v>208</v>
      </c>
      <c r="D1941">
        <v>14.898739170000001</v>
      </c>
      <c r="E1941" t="s">
        <v>277</v>
      </c>
    </row>
    <row r="1942" spans="1:5" x14ac:dyDescent="0.25">
      <c r="A1942" s="1" t="s">
        <v>43</v>
      </c>
      <c r="B1942" s="1" t="s">
        <v>3</v>
      </c>
      <c r="C1942" s="1" t="s">
        <v>209</v>
      </c>
      <c r="D1942">
        <v>14.88218255</v>
      </c>
      <c r="E1942" t="s">
        <v>277</v>
      </c>
    </row>
    <row r="1943" spans="1:5" x14ac:dyDescent="0.25">
      <c r="A1943" s="1" t="s">
        <v>43</v>
      </c>
      <c r="B1943" s="1" t="s">
        <v>3</v>
      </c>
      <c r="C1943" s="1" t="s">
        <v>210</v>
      </c>
      <c r="D1943">
        <v>17.31336782</v>
      </c>
      <c r="E1943" t="s">
        <v>277</v>
      </c>
    </row>
    <row r="1944" spans="1:5" x14ac:dyDescent="0.25">
      <c r="A1944" s="1" t="s">
        <v>43</v>
      </c>
      <c r="B1944" s="1" t="s">
        <v>3</v>
      </c>
      <c r="C1944" s="1" t="s">
        <v>211</v>
      </c>
      <c r="D1944">
        <v>17.755229440000001</v>
      </c>
      <c r="E1944" t="s">
        <v>277</v>
      </c>
    </row>
    <row r="1945" spans="1:5" x14ac:dyDescent="0.25">
      <c r="A1945" s="1" t="s">
        <v>43</v>
      </c>
      <c r="B1945" s="1" t="s">
        <v>3</v>
      </c>
      <c r="C1945" s="1" t="s">
        <v>212</v>
      </c>
      <c r="D1945">
        <v>13.687128830000001</v>
      </c>
      <c r="E1945" t="s">
        <v>277</v>
      </c>
    </row>
    <row r="1946" spans="1:5" x14ac:dyDescent="0.25">
      <c r="A1946" s="1" t="s">
        <v>43</v>
      </c>
      <c r="B1946" s="1" t="s">
        <v>3</v>
      </c>
      <c r="C1946" s="1" t="s">
        <v>213</v>
      </c>
      <c r="D1946">
        <v>15.451791589999999</v>
      </c>
      <c r="E1946" t="s">
        <v>277</v>
      </c>
    </row>
    <row r="1947" spans="1:5" x14ac:dyDescent="0.25">
      <c r="A1947" s="1" t="s">
        <v>43</v>
      </c>
      <c r="B1947" s="1" t="s">
        <v>3</v>
      </c>
      <c r="C1947" s="1" t="s">
        <v>214</v>
      </c>
      <c r="D1947">
        <v>14.334401590000001</v>
      </c>
      <c r="E1947" t="s">
        <v>277</v>
      </c>
    </row>
    <row r="1948" spans="1:5" x14ac:dyDescent="0.25">
      <c r="A1948" s="1" t="s">
        <v>43</v>
      </c>
      <c r="B1948" s="1" t="s">
        <v>3</v>
      </c>
      <c r="C1948" s="1" t="s">
        <v>215</v>
      </c>
      <c r="D1948">
        <v>9.7777705990000001</v>
      </c>
      <c r="E1948" t="s">
        <v>277</v>
      </c>
    </row>
    <row r="1949" spans="1:5" x14ac:dyDescent="0.25">
      <c r="A1949" s="1" t="s">
        <v>43</v>
      </c>
      <c r="B1949" s="1" t="s">
        <v>3</v>
      </c>
      <c r="C1949" s="1" t="s">
        <v>216</v>
      </c>
      <c r="D1949">
        <v>9.2938418899999995</v>
      </c>
      <c r="E1949" t="s">
        <v>277</v>
      </c>
    </row>
    <row r="1950" spans="1:5" x14ac:dyDescent="0.25">
      <c r="A1950" s="1" t="s">
        <v>43</v>
      </c>
      <c r="B1950" s="1" t="s">
        <v>3</v>
      </c>
      <c r="C1950" s="1" t="s">
        <v>217</v>
      </c>
      <c r="D1950">
        <v>10.277038020000001</v>
      </c>
      <c r="E1950" t="s">
        <v>277</v>
      </c>
    </row>
    <row r="1951" spans="1:5" x14ac:dyDescent="0.25">
      <c r="A1951" s="1" t="s">
        <v>43</v>
      </c>
      <c r="B1951" s="1" t="s">
        <v>3</v>
      </c>
      <c r="C1951" s="1" t="s">
        <v>218</v>
      </c>
      <c r="D1951">
        <v>10.35564153</v>
      </c>
      <c r="E1951" t="s">
        <v>277</v>
      </c>
    </row>
    <row r="1952" spans="1:5" x14ac:dyDescent="0.25">
      <c r="A1952" s="1" t="s">
        <v>43</v>
      </c>
      <c r="B1952" s="1" t="s">
        <v>3</v>
      </c>
      <c r="C1952" s="1" t="s">
        <v>219</v>
      </c>
      <c r="D1952">
        <v>10.89804286</v>
      </c>
      <c r="E1952" t="s">
        <v>277</v>
      </c>
    </row>
    <row r="1953" spans="1:5" x14ac:dyDescent="0.25">
      <c r="A1953" s="1" t="s">
        <v>43</v>
      </c>
      <c r="B1953" s="1" t="s">
        <v>3</v>
      </c>
      <c r="C1953" s="1" t="s">
        <v>220</v>
      </c>
      <c r="D1953">
        <v>15.196367260000001</v>
      </c>
      <c r="E1953" t="s">
        <v>277</v>
      </c>
    </row>
    <row r="1954" spans="1:5" x14ac:dyDescent="0.25">
      <c r="A1954" s="1" t="s">
        <v>43</v>
      </c>
      <c r="B1954" s="1" t="s">
        <v>3</v>
      </c>
      <c r="C1954" s="1" t="s">
        <v>187</v>
      </c>
      <c r="D1954">
        <v>20.40042571</v>
      </c>
      <c r="E1954" t="s">
        <v>277</v>
      </c>
    </row>
    <row r="1955" spans="1:5" x14ac:dyDescent="0.25">
      <c r="A1955" s="1" t="s">
        <v>43</v>
      </c>
      <c r="B1955" s="1" t="s">
        <v>3</v>
      </c>
      <c r="C1955" s="1" t="s">
        <v>188</v>
      </c>
      <c r="D1955">
        <v>21.77197469</v>
      </c>
      <c r="E1955" t="s">
        <v>277</v>
      </c>
    </row>
    <row r="1956" spans="1:5" x14ac:dyDescent="0.25">
      <c r="A1956" s="1" t="s">
        <v>43</v>
      </c>
      <c r="B1956" s="1" t="s">
        <v>3</v>
      </c>
      <c r="C1956" s="1" t="s">
        <v>189</v>
      </c>
      <c r="D1956">
        <v>22.565499240000001</v>
      </c>
      <c r="E1956" t="s">
        <v>277</v>
      </c>
    </row>
    <row r="1957" spans="1:5" x14ac:dyDescent="0.25">
      <c r="A1957" s="1" t="s">
        <v>43</v>
      </c>
      <c r="B1957" s="1" t="s">
        <v>3</v>
      </c>
      <c r="C1957" s="1" t="s">
        <v>190</v>
      </c>
      <c r="D1957">
        <v>24.888502880000001</v>
      </c>
      <c r="E1957" t="s">
        <v>277</v>
      </c>
    </row>
    <row r="1958" spans="1:5" x14ac:dyDescent="0.25">
      <c r="A1958" s="1" t="s">
        <v>43</v>
      </c>
      <c r="B1958" s="1" t="s">
        <v>3</v>
      </c>
      <c r="C1958" s="1" t="s">
        <v>191</v>
      </c>
      <c r="D1958">
        <v>22.521616139999999</v>
      </c>
      <c r="E1958" t="s">
        <v>277</v>
      </c>
    </row>
    <row r="1959" spans="1:5" x14ac:dyDescent="0.25">
      <c r="A1959" s="1" t="s">
        <v>43</v>
      </c>
      <c r="B1959" s="1" t="s">
        <v>3</v>
      </c>
      <c r="C1959" s="1" t="s">
        <v>192</v>
      </c>
      <c r="D1959">
        <v>23.511498190000001</v>
      </c>
      <c r="E1959" t="s">
        <v>277</v>
      </c>
    </row>
    <row r="1960" spans="1:5" x14ac:dyDescent="0.25">
      <c r="A1960" s="1" t="s">
        <v>43</v>
      </c>
      <c r="B1960" s="1" t="s">
        <v>3</v>
      </c>
      <c r="C1960" s="1" t="s">
        <v>193</v>
      </c>
      <c r="D1960">
        <v>26.943183090000002</v>
      </c>
      <c r="E1960" t="s">
        <v>277</v>
      </c>
    </row>
    <row r="1961" spans="1:5" x14ac:dyDescent="0.25">
      <c r="A1961" s="1" t="s">
        <v>43</v>
      </c>
      <c r="B1961" s="1" t="s">
        <v>3</v>
      </c>
      <c r="C1961" s="1" t="s">
        <v>194</v>
      </c>
      <c r="D1961">
        <v>26.44048119</v>
      </c>
      <c r="E1961" t="s">
        <v>277</v>
      </c>
    </row>
    <row r="1962" spans="1:5" x14ac:dyDescent="0.25">
      <c r="A1962" s="1" t="s">
        <v>43</v>
      </c>
      <c r="B1962" s="1" t="s">
        <v>3</v>
      </c>
      <c r="C1962" s="1" t="s">
        <v>167</v>
      </c>
      <c r="D1962">
        <v>21.083646420000001</v>
      </c>
      <c r="E1962" t="s">
        <v>277</v>
      </c>
    </row>
    <row r="1963" spans="1:5" x14ac:dyDescent="0.25">
      <c r="A1963" s="1" t="s">
        <v>43</v>
      </c>
      <c r="B1963" s="1" t="s">
        <v>3</v>
      </c>
      <c r="C1963" s="1" t="s">
        <v>169</v>
      </c>
      <c r="D1963">
        <v>19.226095740000002</v>
      </c>
      <c r="E1963" t="s">
        <v>277</v>
      </c>
    </row>
    <row r="1964" spans="1:5" x14ac:dyDescent="0.25">
      <c r="A1964" s="1" t="s">
        <v>43</v>
      </c>
      <c r="B1964" s="1" t="s">
        <v>3</v>
      </c>
      <c r="C1964" s="1" t="s">
        <v>170</v>
      </c>
      <c r="D1964">
        <v>21.28584777</v>
      </c>
      <c r="E1964" t="s">
        <v>277</v>
      </c>
    </row>
    <row r="1965" spans="1:5" x14ac:dyDescent="0.25">
      <c r="A1965" s="1" t="s">
        <v>43</v>
      </c>
      <c r="B1965" s="1" t="s">
        <v>3</v>
      </c>
      <c r="C1965" s="1" t="s">
        <v>171</v>
      </c>
      <c r="D1965">
        <v>23.015570719999999</v>
      </c>
      <c r="E1965" t="s">
        <v>277</v>
      </c>
    </row>
    <row r="1966" spans="1:5" x14ac:dyDescent="0.25">
      <c r="A1966" s="1" t="s">
        <v>43</v>
      </c>
      <c r="B1966" s="1" t="s">
        <v>3</v>
      </c>
      <c r="C1966" s="1" t="s">
        <v>172</v>
      </c>
      <c r="D1966">
        <v>23.221598270000001</v>
      </c>
      <c r="E1966" t="s">
        <v>277</v>
      </c>
    </row>
    <row r="1967" spans="1:5" x14ac:dyDescent="0.25">
      <c r="A1967" s="1" t="s">
        <v>43</v>
      </c>
      <c r="B1967" s="1" t="s">
        <v>3</v>
      </c>
      <c r="C1967" s="1" t="s">
        <v>173</v>
      </c>
      <c r="D1967">
        <v>25.25439008</v>
      </c>
      <c r="E1967" t="s">
        <v>277</v>
      </c>
    </row>
    <row r="1968" spans="1:5" x14ac:dyDescent="0.25">
      <c r="A1968" s="1" t="s">
        <v>43</v>
      </c>
      <c r="B1968" s="1" t="s">
        <v>3</v>
      </c>
      <c r="C1968" s="1" t="s">
        <v>174</v>
      </c>
      <c r="D1968">
        <v>24.922523739999999</v>
      </c>
      <c r="E1968" t="s">
        <v>277</v>
      </c>
    </row>
    <row r="1969" spans="1:5" x14ac:dyDescent="0.25">
      <c r="A1969" s="1" t="s">
        <v>43</v>
      </c>
      <c r="B1969" s="1" t="s">
        <v>3</v>
      </c>
      <c r="C1969" s="1" t="s">
        <v>175</v>
      </c>
      <c r="D1969">
        <v>24.329071089999999</v>
      </c>
      <c r="E1969" t="s">
        <v>277</v>
      </c>
    </row>
    <row r="1970" spans="1:5" x14ac:dyDescent="0.25">
      <c r="A1970" s="1" t="s">
        <v>43</v>
      </c>
      <c r="B1970" s="1" t="s">
        <v>3</v>
      </c>
      <c r="C1970" s="1" t="s">
        <v>176</v>
      </c>
      <c r="D1970">
        <v>26.649372939999999</v>
      </c>
      <c r="E1970" t="s">
        <v>277</v>
      </c>
    </row>
    <row r="1971" spans="1:5" x14ac:dyDescent="0.25">
      <c r="A1971" s="1" t="s">
        <v>43</v>
      </c>
      <c r="B1971" s="1" t="s">
        <v>3</v>
      </c>
      <c r="C1971" s="1" t="s">
        <v>177</v>
      </c>
      <c r="D1971">
        <v>27.108093719999999</v>
      </c>
      <c r="E1971" t="s">
        <v>277</v>
      </c>
    </row>
    <row r="1972" spans="1:5" x14ac:dyDescent="0.25">
      <c r="A1972" s="1" t="s">
        <v>43</v>
      </c>
      <c r="B1972" s="1" t="s">
        <v>3</v>
      </c>
      <c r="C1972" s="1" t="s">
        <v>178</v>
      </c>
      <c r="D1972">
        <v>27.048503100000001</v>
      </c>
      <c r="E1972" t="s">
        <v>277</v>
      </c>
    </row>
    <row r="1973" spans="1:5" x14ac:dyDescent="0.25">
      <c r="A1973" s="1" t="s">
        <v>43</v>
      </c>
      <c r="B1973" s="1" t="s">
        <v>3</v>
      </c>
      <c r="C1973" s="1" t="s">
        <v>179</v>
      </c>
      <c r="D1973">
        <v>28.29668423</v>
      </c>
      <c r="E1973" t="s">
        <v>277</v>
      </c>
    </row>
    <row r="1974" spans="1:5" x14ac:dyDescent="0.25">
      <c r="A1974" s="1" t="s">
        <v>43</v>
      </c>
      <c r="B1974" s="1" t="s">
        <v>3</v>
      </c>
      <c r="C1974" s="1" t="s">
        <v>180</v>
      </c>
      <c r="D1974">
        <v>29.44132527</v>
      </c>
      <c r="E1974" t="s">
        <v>277</v>
      </c>
    </row>
    <row r="1975" spans="1:5" x14ac:dyDescent="0.25">
      <c r="A1975" s="1" t="s">
        <v>43</v>
      </c>
      <c r="B1975" s="1" t="s">
        <v>3</v>
      </c>
      <c r="C1975" s="1" t="s">
        <v>181</v>
      </c>
      <c r="D1975">
        <v>35.68143122</v>
      </c>
      <c r="E1975" t="s">
        <v>277</v>
      </c>
    </row>
    <row r="1976" spans="1:5" x14ac:dyDescent="0.25">
      <c r="A1976" s="1" t="s">
        <v>43</v>
      </c>
      <c r="B1976" s="1" t="s">
        <v>3</v>
      </c>
      <c r="C1976" s="1" t="s">
        <v>182</v>
      </c>
      <c r="D1976">
        <v>39.492282269999997</v>
      </c>
      <c r="E1976" t="s">
        <v>277</v>
      </c>
    </row>
    <row r="1977" spans="1:5" x14ac:dyDescent="0.25">
      <c r="A1977" s="1" t="s">
        <v>43</v>
      </c>
      <c r="B1977" s="1" t="s">
        <v>3</v>
      </c>
      <c r="C1977" s="1" t="s">
        <v>183</v>
      </c>
      <c r="D1977">
        <v>41.514725660000003</v>
      </c>
      <c r="E1977" t="s">
        <v>277</v>
      </c>
    </row>
    <row r="1978" spans="1:5" x14ac:dyDescent="0.25">
      <c r="A1978" s="1" t="s">
        <v>43</v>
      </c>
      <c r="B1978" s="1" t="s">
        <v>3</v>
      </c>
      <c r="C1978" s="1" t="s">
        <v>184</v>
      </c>
      <c r="D1978">
        <v>43.065952230000001</v>
      </c>
      <c r="E1978" t="s">
        <v>277</v>
      </c>
    </row>
    <row r="1979" spans="1:5" x14ac:dyDescent="0.25">
      <c r="A1979" s="1" t="s">
        <v>43</v>
      </c>
      <c r="B1979" s="1" t="s">
        <v>3</v>
      </c>
      <c r="C1979" s="1" t="s">
        <v>185</v>
      </c>
      <c r="D1979">
        <v>46.434642949999997</v>
      </c>
      <c r="E1979" t="s">
        <v>277</v>
      </c>
    </row>
    <row r="1980" spans="1:5" x14ac:dyDescent="0.25">
      <c r="A1980" s="1" t="s">
        <v>43</v>
      </c>
      <c r="B1980" s="1" t="s">
        <v>3</v>
      </c>
      <c r="C1980" s="1" t="s">
        <v>186</v>
      </c>
      <c r="D1980">
        <v>51.472862769999999</v>
      </c>
      <c r="E1980" t="s">
        <v>277</v>
      </c>
    </row>
    <row r="1981" spans="1:5" x14ac:dyDescent="0.25">
      <c r="A1981" s="1" t="s">
        <v>43</v>
      </c>
      <c r="B1981" s="1" t="s">
        <v>3</v>
      </c>
      <c r="C1981" s="1" t="s">
        <v>195</v>
      </c>
      <c r="D1981">
        <v>53.564887169999999</v>
      </c>
      <c r="E1981" t="s">
        <v>277</v>
      </c>
    </row>
    <row r="1982" spans="1:5" x14ac:dyDescent="0.25">
      <c r="A1982" s="1" t="s">
        <v>43</v>
      </c>
      <c r="B1982" s="1" t="s">
        <v>3</v>
      </c>
      <c r="C1982" s="1" t="s">
        <v>196</v>
      </c>
      <c r="D1982">
        <v>55.028427350000001</v>
      </c>
      <c r="E1982" t="s">
        <v>277</v>
      </c>
    </row>
    <row r="1983" spans="1:5" x14ac:dyDescent="0.25">
      <c r="A1983" s="1" t="s">
        <v>44</v>
      </c>
      <c r="B1983" s="1" t="s">
        <v>3</v>
      </c>
      <c r="C1983" s="1" t="s">
        <v>223</v>
      </c>
      <c r="D1983">
        <v>12.12961561</v>
      </c>
      <c r="E1983" t="s">
        <v>277</v>
      </c>
    </row>
    <row r="1984" spans="1:5" x14ac:dyDescent="0.25">
      <c r="A1984" s="1" t="s">
        <v>44</v>
      </c>
      <c r="B1984" s="1" t="s">
        <v>3</v>
      </c>
      <c r="C1984" s="1" t="s">
        <v>224</v>
      </c>
      <c r="D1984">
        <v>11.84770221</v>
      </c>
      <c r="E1984" t="s">
        <v>277</v>
      </c>
    </row>
    <row r="1985" spans="1:5" x14ac:dyDescent="0.25">
      <c r="A1985" s="1" t="s">
        <v>44</v>
      </c>
      <c r="B1985" s="1" t="s">
        <v>3</v>
      </c>
      <c r="C1985" s="1" t="s">
        <v>225</v>
      </c>
      <c r="D1985">
        <v>12.07672211</v>
      </c>
      <c r="E1985" t="s">
        <v>277</v>
      </c>
    </row>
    <row r="1986" spans="1:5" x14ac:dyDescent="0.25">
      <c r="A1986" s="1" t="s">
        <v>44</v>
      </c>
      <c r="B1986" s="1" t="s">
        <v>3</v>
      </c>
      <c r="C1986" s="1" t="s">
        <v>226</v>
      </c>
      <c r="D1986">
        <v>11.50097285</v>
      </c>
      <c r="E1986" t="s">
        <v>277</v>
      </c>
    </row>
    <row r="1987" spans="1:5" x14ac:dyDescent="0.25">
      <c r="A1987" s="1" t="s">
        <v>44</v>
      </c>
      <c r="B1987" s="1" t="s">
        <v>3</v>
      </c>
      <c r="C1987" s="1" t="s">
        <v>227</v>
      </c>
      <c r="D1987">
        <v>14.03115498</v>
      </c>
      <c r="E1987" t="s">
        <v>277</v>
      </c>
    </row>
    <row r="1988" spans="1:5" x14ac:dyDescent="0.25">
      <c r="A1988" s="1" t="s">
        <v>44</v>
      </c>
      <c r="B1988" s="1" t="s">
        <v>3</v>
      </c>
      <c r="C1988" s="1" t="s">
        <v>228</v>
      </c>
      <c r="D1988">
        <v>13.57900819</v>
      </c>
      <c r="E1988" t="s">
        <v>277</v>
      </c>
    </row>
    <row r="1989" spans="1:5" x14ac:dyDescent="0.25">
      <c r="A1989" s="1" t="s">
        <v>44</v>
      </c>
      <c r="B1989" s="1" t="s">
        <v>3</v>
      </c>
      <c r="C1989" s="1" t="s">
        <v>229</v>
      </c>
      <c r="D1989">
        <v>14.16508713</v>
      </c>
      <c r="E1989" t="s">
        <v>277</v>
      </c>
    </row>
    <row r="1990" spans="1:5" x14ac:dyDescent="0.25">
      <c r="A1990" s="1" t="s">
        <v>44</v>
      </c>
      <c r="B1990" s="1" t="s">
        <v>3</v>
      </c>
      <c r="C1990" s="1" t="s">
        <v>230</v>
      </c>
      <c r="D1990">
        <v>14.38203848</v>
      </c>
      <c r="E1990" t="s">
        <v>277</v>
      </c>
    </row>
    <row r="1991" spans="1:5" x14ac:dyDescent="0.25">
      <c r="A1991" s="1" t="s">
        <v>44</v>
      </c>
      <c r="B1991" s="1" t="s">
        <v>3</v>
      </c>
      <c r="C1991" s="1" t="s">
        <v>231</v>
      </c>
      <c r="D1991">
        <v>15.60726069</v>
      </c>
      <c r="E1991" t="s">
        <v>277</v>
      </c>
    </row>
    <row r="1992" spans="1:5" x14ac:dyDescent="0.25">
      <c r="A1992" s="1" t="s">
        <v>44</v>
      </c>
      <c r="B1992" s="1" t="s">
        <v>3</v>
      </c>
      <c r="C1992" s="1" t="s">
        <v>232</v>
      </c>
      <c r="D1992">
        <v>16.8413887</v>
      </c>
      <c r="E1992" t="s">
        <v>277</v>
      </c>
    </row>
    <row r="1993" spans="1:5" x14ac:dyDescent="0.25">
      <c r="A1993" s="1" t="s">
        <v>44</v>
      </c>
      <c r="B1993" s="1" t="s">
        <v>3</v>
      </c>
      <c r="C1993" s="1" t="s">
        <v>233</v>
      </c>
      <c r="D1993">
        <v>16.106208030000001</v>
      </c>
      <c r="E1993" t="s">
        <v>277</v>
      </c>
    </row>
    <row r="1994" spans="1:5" x14ac:dyDescent="0.25">
      <c r="A1994" s="1" t="s">
        <v>44</v>
      </c>
      <c r="B1994" s="1" t="s">
        <v>3</v>
      </c>
      <c r="C1994" s="1" t="s">
        <v>234</v>
      </c>
      <c r="D1994">
        <v>16.078801129999999</v>
      </c>
      <c r="E1994" t="s">
        <v>277</v>
      </c>
    </row>
    <row r="1995" spans="1:5" x14ac:dyDescent="0.25">
      <c r="A1995" s="1" t="s">
        <v>44</v>
      </c>
      <c r="B1995" s="1" t="s">
        <v>3</v>
      </c>
      <c r="C1995" s="1" t="s">
        <v>235</v>
      </c>
      <c r="D1995">
        <v>16.032290329999999</v>
      </c>
      <c r="E1995" t="s">
        <v>277</v>
      </c>
    </row>
    <row r="1996" spans="1:5" x14ac:dyDescent="0.25">
      <c r="A1996" s="1" t="s">
        <v>44</v>
      </c>
      <c r="B1996" s="1" t="s">
        <v>3</v>
      </c>
      <c r="C1996" s="1" t="s">
        <v>236</v>
      </c>
      <c r="D1996">
        <v>16.58203675</v>
      </c>
      <c r="E1996" t="s">
        <v>277</v>
      </c>
    </row>
    <row r="1997" spans="1:5" x14ac:dyDescent="0.25">
      <c r="A1997" s="1" t="s">
        <v>44</v>
      </c>
      <c r="B1997" s="1" t="s">
        <v>3</v>
      </c>
      <c r="C1997" s="1" t="s">
        <v>237</v>
      </c>
      <c r="D1997">
        <v>16.281455269999999</v>
      </c>
      <c r="E1997" t="s">
        <v>277</v>
      </c>
    </row>
    <row r="1998" spans="1:5" x14ac:dyDescent="0.25">
      <c r="A1998" s="1" t="s">
        <v>44</v>
      </c>
      <c r="B1998" s="1" t="s">
        <v>3</v>
      </c>
      <c r="C1998" s="1" t="s">
        <v>238</v>
      </c>
      <c r="D1998">
        <v>14.18153407</v>
      </c>
      <c r="E1998" t="s">
        <v>277</v>
      </c>
    </row>
    <row r="1999" spans="1:5" x14ac:dyDescent="0.25">
      <c r="A1999" s="1" t="s">
        <v>44</v>
      </c>
      <c r="B1999" s="1" t="s">
        <v>3</v>
      </c>
      <c r="C1999" s="1" t="s">
        <v>239</v>
      </c>
      <c r="D1999">
        <v>11.47753545</v>
      </c>
      <c r="E1999" t="s">
        <v>277</v>
      </c>
    </row>
    <row r="2000" spans="1:5" x14ac:dyDescent="0.25">
      <c r="A2000" s="1" t="s">
        <v>44</v>
      </c>
      <c r="B2000" s="1" t="s">
        <v>3</v>
      </c>
      <c r="C2000" s="1" t="s">
        <v>240</v>
      </c>
      <c r="D2000">
        <v>10.596244220000001</v>
      </c>
      <c r="E2000" t="s">
        <v>277</v>
      </c>
    </row>
    <row r="2001" spans="1:5" x14ac:dyDescent="0.25">
      <c r="A2001" s="1" t="s">
        <v>44</v>
      </c>
      <c r="B2001" s="1" t="s">
        <v>3</v>
      </c>
      <c r="C2001" s="1" t="s">
        <v>241</v>
      </c>
      <c r="D2001">
        <v>11.87823229</v>
      </c>
      <c r="E2001" t="s">
        <v>277</v>
      </c>
    </row>
    <row r="2002" spans="1:5" x14ac:dyDescent="0.25">
      <c r="A2002" s="1" t="s">
        <v>44</v>
      </c>
      <c r="B2002" s="1" t="s">
        <v>3</v>
      </c>
      <c r="C2002" s="1" t="s">
        <v>242</v>
      </c>
      <c r="D2002">
        <v>12.03710319</v>
      </c>
      <c r="E2002" t="s">
        <v>277</v>
      </c>
    </row>
    <row r="2003" spans="1:5" x14ac:dyDescent="0.25">
      <c r="A2003" s="1" t="s">
        <v>44</v>
      </c>
      <c r="B2003" s="1" t="s">
        <v>3</v>
      </c>
      <c r="C2003" s="1" t="s">
        <v>197</v>
      </c>
      <c r="D2003">
        <v>10.929865810000001</v>
      </c>
      <c r="E2003" t="s">
        <v>277</v>
      </c>
    </row>
    <row r="2004" spans="1:5" x14ac:dyDescent="0.25">
      <c r="A2004" s="1" t="s">
        <v>44</v>
      </c>
      <c r="B2004" s="1" t="s">
        <v>3</v>
      </c>
      <c r="C2004" s="1" t="s">
        <v>198</v>
      </c>
      <c r="D2004">
        <v>11.054676560000001</v>
      </c>
      <c r="E2004" t="s">
        <v>277</v>
      </c>
    </row>
    <row r="2005" spans="1:5" x14ac:dyDescent="0.25">
      <c r="A2005" s="1" t="s">
        <v>44</v>
      </c>
      <c r="B2005" s="1" t="s">
        <v>3</v>
      </c>
      <c r="C2005" s="1" t="s">
        <v>199</v>
      </c>
      <c r="D2005">
        <v>10.628491410000001</v>
      </c>
      <c r="E2005" t="s">
        <v>277</v>
      </c>
    </row>
    <row r="2006" spans="1:5" x14ac:dyDescent="0.25">
      <c r="A2006" s="1" t="s">
        <v>44</v>
      </c>
      <c r="B2006" s="1" t="s">
        <v>3</v>
      </c>
      <c r="C2006" s="1" t="s">
        <v>200</v>
      </c>
      <c r="D2006">
        <v>9.9698889350000002</v>
      </c>
      <c r="E2006" t="s">
        <v>277</v>
      </c>
    </row>
    <row r="2007" spans="1:5" x14ac:dyDescent="0.25">
      <c r="A2007" s="1" t="s">
        <v>44</v>
      </c>
      <c r="B2007" s="1" t="s">
        <v>3</v>
      </c>
      <c r="C2007" s="1" t="s">
        <v>201</v>
      </c>
      <c r="D2007">
        <v>12.241155790000001</v>
      </c>
      <c r="E2007" t="s">
        <v>277</v>
      </c>
    </row>
    <row r="2008" spans="1:5" x14ac:dyDescent="0.25">
      <c r="A2008" s="1" t="s">
        <v>44</v>
      </c>
      <c r="B2008" s="1" t="s">
        <v>3</v>
      </c>
      <c r="C2008" s="1" t="s">
        <v>202</v>
      </c>
      <c r="D2008">
        <v>14.644657759999999</v>
      </c>
      <c r="E2008" t="s">
        <v>277</v>
      </c>
    </row>
    <row r="2009" spans="1:5" x14ac:dyDescent="0.25">
      <c r="A2009" s="1" t="s">
        <v>44</v>
      </c>
      <c r="B2009" s="1" t="s">
        <v>3</v>
      </c>
      <c r="C2009" s="1" t="s">
        <v>203</v>
      </c>
      <c r="D2009">
        <v>16.121431130000001</v>
      </c>
      <c r="E2009" t="s">
        <v>277</v>
      </c>
    </row>
    <row r="2010" spans="1:5" x14ac:dyDescent="0.25">
      <c r="A2010" s="1" t="s">
        <v>44</v>
      </c>
      <c r="B2010" s="1" t="s">
        <v>3</v>
      </c>
      <c r="C2010" s="1" t="s">
        <v>204</v>
      </c>
      <c r="D2010">
        <v>17.645598580000001</v>
      </c>
      <c r="E2010" t="s">
        <v>277</v>
      </c>
    </row>
    <row r="2011" spans="1:5" x14ac:dyDescent="0.25">
      <c r="A2011" s="1" t="s">
        <v>44</v>
      </c>
      <c r="B2011" s="1" t="s">
        <v>3</v>
      </c>
      <c r="C2011" s="1" t="s">
        <v>205</v>
      </c>
      <c r="D2011">
        <v>17.241284319999998</v>
      </c>
      <c r="E2011" t="s">
        <v>277</v>
      </c>
    </row>
    <row r="2012" spans="1:5" x14ac:dyDescent="0.25">
      <c r="A2012" s="1" t="s">
        <v>44</v>
      </c>
      <c r="B2012" s="1" t="s">
        <v>3</v>
      </c>
      <c r="C2012" s="1" t="s">
        <v>206</v>
      </c>
      <c r="D2012">
        <v>18.05022671</v>
      </c>
      <c r="E2012" t="s">
        <v>277</v>
      </c>
    </row>
    <row r="2013" spans="1:5" x14ac:dyDescent="0.25">
      <c r="A2013" s="1" t="s">
        <v>44</v>
      </c>
      <c r="B2013" s="1" t="s">
        <v>3</v>
      </c>
      <c r="C2013" s="1" t="s">
        <v>207</v>
      </c>
      <c r="D2013">
        <v>13.089954069999999</v>
      </c>
      <c r="E2013" t="s">
        <v>277</v>
      </c>
    </row>
    <row r="2014" spans="1:5" x14ac:dyDescent="0.25">
      <c r="A2014" s="1" t="s">
        <v>44</v>
      </c>
      <c r="B2014" s="1" t="s">
        <v>3</v>
      </c>
      <c r="C2014" s="1" t="s">
        <v>208</v>
      </c>
      <c r="D2014">
        <v>23.318156590000001</v>
      </c>
      <c r="E2014" t="s">
        <v>277</v>
      </c>
    </row>
    <row r="2015" spans="1:5" x14ac:dyDescent="0.25">
      <c r="A2015" s="1" t="s">
        <v>44</v>
      </c>
      <c r="B2015" s="1" t="s">
        <v>3</v>
      </c>
      <c r="C2015" s="1" t="s">
        <v>209</v>
      </c>
      <c r="D2015">
        <v>25.779893439999999</v>
      </c>
      <c r="E2015" t="s">
        <v>277</v>
      </c>
    </row>
    <row r="2016" spans="1:5" x14ac:dyDescent="0.25">
      <c r="A2016" s="1" t="s">
        <v>44</v>
      </c>
      <c r="B2016" s="1" t="s">
        <v>3</v>
      </c>
      <c r="C2016" s="1" t="s">
        <v>210</v>
      </c>
      <c r="D2016">
        <v>26.1355632</v>
      </c>
      <c r="E2016" t="s">
        <v>277</v>
      </c>
    </row>
    <row r="2017" spans="1:5" x14ac:dyDescent="0.25">
      <c r="A2017" s="1" t="s">
        <v>44</v>
      </c>
      <c r="B2017" s="1" t="s">
        <v>3</v>
      </c>
      <c r="C2017" s="1" t="s">
        <v>211</v>
      </c>
      <c r="D2017">
        <v>28.006039779999998</v>
      </c>
      <c r="E2017" t="s">
        <v>277</v>
      </c>
    </row>
    <row r="2018" spans="1:5" x14ac:dyDescent="0.25">
      <c r="A2018" s="1" t="s">
        <v>44</v>
      </c>
      <c r="B2018" s="1" t="s">
        <v>3</v>
      </c>
      <c r="C2018" s="1" t="s">
        <v>212</v>
      </c>
      <c r="D2018">
        <v>29.414603199999998</v>
      </c>
      <c r="E2018" t="s">
        <v>277</v>
      </c>
    </row>
    <row r="2019" spans="1:5" x14ac:dyDescent="0.25">
      <c r="A2019" s="1" t="s">
        <v>44</v>
      </c>
      <c r="B2019" s="1" t="s">
        <v>3</v>
      </c>
      <c r="C2019" s="1" t="s">
        <v>213</v>
      </c>
      <c r="D2019">
        <v>33.749715790000003</v>
      </c>
      <c r="E2019" t="s">
        <v>277</v>
      </c>
    </row>
    <row r="2020" spans="1:5" x14ac:dyDescent="0.25">
      <c r="A2020" s="1" t="s">
        <v>44</v>
      </c>
      <c r="B2020" s="1" t="s">
        <v>3</v>
      </c>
      <c r="C2020" s="1" t="s">
        <v>214</v>
      </c>
      <c r="D2020">
        <v>27.240517310000001</v>
      </c>
      <c r="E2020" t="s">
        <v>277</v>
      </c>
    </row>
    <row r="2021" spans="1:5" x14ac:dyDescent="0.25">
      <c r="A2021" s="1" t="s">
        <v>44</v>
      </c>
      <c r="B2021" s="1" t="s">
        <v>3</v>
      </c>
      <c r="C2021" s="1" t="s">
        <v>215</v>
      </c>
      <c r="D2021">
        <v>26.522277800000001</v>
      </c>
      <c r="E2021" t="s">
        <v>277</v>
      </c>
    </row>
    <row r="2022" spans="1:5" x14ac:dyDescent="0.25">
      <c r="A2022" s="1" t="s">
        <v>44</v>
      </c>
      <c r="B2022" s="1" t="s">
        <v>3</v>
      </c>
      <c r="C2022" s="1" t="s">
        <v>216</v>
      </c>
      <c r="D2022">
        <v>25.076062530000002</v>
      </c>
      <c r="E2022" t="s">
        <v>277</v>
      </c>
    </row>
    <row r="2023" spans="1:5" x14ac:dyDescent="0.25">
      <c r="A2023" s="1" t="s">
        <v>44</v>
      </c>
      <c r="B2023" s="1" t="s">
        <v>3</v>
      </c>
      <c r="C2023" s="1" t="s">
        <v>217</v>
      </c>
      <c r="D2023">
        <v>23.988874890000002</v>
      </c>
      <c r="E2023" t="s">
        <v>277</v>
      </c>
    </row>
    <row r="2024" spans="1:5" x14ac:dyDescent="0.25">
      <c r="A2024" s="1" t="s">
        <v>44</v>
      </c>
      <c r="B2024" s="1" t="s">
        <v>3</v>
      </c>
      <c r="C2024" s="1" t="s">
        <v>218</v>
      </c>
      <c r="D2024">
        <v>21.03859611</v>
      </c>
      <c r="E2024" t="s">
        <v>277</v>
      </c>
    </row>
    <row r="2025" spans="1:5" x14ac:dyDescent="0.25">
      <c r="A2025" s="1" t="s">
        <v>44</v>
      </c>
      <c r="B2025" s="1" t="s">
        <v>3</v>
      </c>
      <c r="C2025" s="1" t="s">
        <v>219</v>
      </c>
      <c r="D2025">
        <v>20.99517565</v>
      </c>
      <c r="E2025" t="s">
        <v>277</v>
      </c>
    </row>
    <row r="2026" spans="1:5" x14ac:dyDescent="0.25">
      <c r="A2026" s="1" t="s">
        <v>44</v>
      </c>
      <c r="B2026" s="1" t="s">
        <v>3</v>
      </c>
      <c r="C2026" s="1" t="s">
        <v>220</v>
      </c>
      <c r="D2026">
        <v>22.136307389999999</v>
      </c>
      <c r="E2026" t="s">
        <v>277</v>
      </c>
    </row>
    <row r="2027" spans="1:5" x14ac:dyDescent="0.25">
      <c r="A2027" s="1" t="s">
        <v>44</v>
      </c>
      <c r="B2027" s="1" t="s">
        <v>3</v>
      </c>
      <c r="C2027" s="1" t="s">
        <v>187</v>
      </c>
      <c r="D2027">
        <v>26.30580462</v>
      </c>
      <c r="E2027" t="s">
        <v>277</v>
      </c>
    </row>
    <row r="2028" spans="1:5" x14ac:dyDescent="0.25">
      <c r="A2028" s="1" t="s">
        <v>44</v>
      </c>
      <c r="B2028" s="1" t="s">
        <v>3</v>
      </c>
      <c r="C2028" s="1" t="s">
        <v>188</v>
      </c>
      <c r="D2028">
        <v>30.859380250000001</v>
      </c>
      <c r="E2028" t="s">
        <v>277</v>
      </c>
    </row>
    <row r="2029" spans="1:5" x14ac:dyDescent="0.25">
      <c r="A2029" s="1" t="s">
        <v>44</v>
      </c>
      <c r="B2029" s="1" t="s">
        <v>3</v>
      </c>
      <c r="C2029" s="1" t="s">
        <v>189</v>
      </c>
      <c r="D2029">
        <v>34.062861519999998</v>
      </c>
      <c r="E2029" t="s">
        <v>277</v>
      </c>
    </row>
    <row r="2030" spans="1:5" x14ac:dyDescent="0.25">
      <c r="A2030" s="1" t="s">
        <v>44</v>
      </c>
      <c r="B2030" s="1" t="s">
        <v>3</v>
      </c>
      <c r="C2030" s="1" t="s">
        <v>190</v>
      </c>
      <c r="D2030">
        <v>37.715960690000003</v>
      </c>
      <c r="E2030" t="s">
        <v>277</v>
      </c>
    </row>
    <row r="2031" spans="1:5" x14ac:dyDescent="0.25">
      <c r="A2031" s="1" t="s">
        <v>44</v>
      </c>
      <c r="B2031" s="1" t="s">
        <v>3</v>
      </c>
      <c r="C2031" s="1" t="s">
        <v>191</v>
      </c>
      <c r="D2031">
        <v>42.870421929999999</v>
      </c>
      <c r="E2031" t="s">
        <v>277</v>
      </c>
    </row>
    <row r="2032" spans="1:5" x14ac:dyDescent="0.25">
      <c r="A2032" s="1" t="s">
        <v>44</v>
      </c>
      <c r="B2032" s="1" t="s">
        <v>3</v>
      </c>
      <c r="C2032" s="1" t="s">
        <v>192</v>
      </c>
      <c r="D2032">
        <v>47.968550460000003</v>
      </c>
      <c r="E2032" t="s">
        <v>277</v>
      </c>
    </row>
    <row r="2033" spans="1:5" x14ac:dyDescent="0.25">
      <c r="A2033" s="1" t="s">
        <v>44</v>
      </c>
      <c r="B2033" s="1" t="s">
        <v>3</v>
      </c>
      <c r="C2033" s="1" t="s">
        <v>193</v>
      </c>
      <c r="D2033">
        <v>48.050390479999997</v>
      </c>
      <c r="E2033" t="s">
        <v>277</v>
      </c>
    </row>
    <row r="2034" spans="1:5" x14ac:dyDescent="0.25">
      <c r="A2034" s="1" t="s">
        <v>44</v>
      </c>
      <c r="B2034" s="1" t="s">
        <v>3</v>
      </c>
      <c r="C2034" s="1" t="s">
        <v>194</v>
      </c>
      <c r="D2034">
        <v>50.475099129999997</v>
      </c>
      <c r="E2034" t="s">
        <v>277</v>
      </c>
    </row>
    <row r="2035" spans="1:5" x14ac:dyDescent="0.25">
      <c r="A2035" s="1" t="s">
        <v>44</v>
      </c>
      <c r="B2035" s="1" t="s">
        <v>3</v>
      </c>
      <c r="C2035" s="1" t="s">
        <v>167</v>
      </c>
      <c r="D2035">
        <v>51.065641550000002</v>
      </c>
      <c r="E2035" t="s">
        <v>277</v>
      </c>
    </row>
    <row r="2036" spans="1:5" x14ac:dyDescent="0.25">
      <c r="A2036" s="1" t="s">
        <v>44</v>
      </c>
      <c r="B2036" s="1" t="s">
        <v>3</v>
      </c>
      <c r="C2036" s="1" t="s">
        <v>169</v>
      </c>
      <c r="D2036">
        <v>50.808755249999997</v>
      </c>
      <c r="E2036" t="s">
        <v>277</v>
      </c>
    </row>
    <row r="2037" spans="1:5" x14ac:dyDescent="0.25">
      <c r="A2037" s="1" t="s">
        <v>44</v>
      </c>
      <c r="B2037" s="1" t="s">
        <v>3</v>
      </c>
      <c r="C2037" s="1" t="s">
        <v>170</v>
      </c>
      <c r="D2037">
        <v>51.329156990000001</v>
      </c>
      <c r="E2037" t="s">
        <v>277</v>
      </c>
    </row>
    <row r="2038" spans="1:5" x14ac:dyDescent="0.25">
      <c r="A2038" s="1" t="s">
        <v>44</v>
      </c>
      <c r="B2038" s="1" t="s">
        <v>3</v>
      </c>
      <c r="C2038" s="1" t="s">
        <v>171</v>
      </c>
      <c r="D2038">
        <v>47.383671669999998</v>
      </c>
      <c r="E2038" t="s">
        <v>277</v>
      </c>
    </row>
    <row r="2039" spans="1:5" x14ac:dyDescent="0.25">
      <c r="A2039" s="1" t="s">
        <v>44</v>
      </c>
      <c r="B2039" s="1" t="s">
        <v>3</v>
      </c>
      <c r="C2039" s="1" t="s">
        <v>172</v>
      </c>
      <c r="D2039">
        <v>45.789808530000002</v>
      </c>
      <c r="E2039" t="s">
        <v>277</v>
      </c>
    </row>
    <row r="2040" spans="1:5" x14ac:dyDescent="0.25">
      <c r="A2040" s="1" t="s">
        <v>44</v>
      </c>
      <c r="B2040" s="1" t="s">
        <v>3</v>
      </c>
      <c r="C2040" s="1" t="s">
        <v>173</v>
      </c>
      <c r="D2040">
        <v>43.673148359999999</v>
      </c>
      <c r="E2040" t="s">
        <v>277</v>
      </c>
    </row>
    <row r="2041" spans="1:5" x14ac:dyDescent="0.25">
      <c r="A2041" s="1" t="s">
        <v>44</v>
      </c>
      <c r="B2041" s="1" t="s">
        <v>3</v>
      </c>
      <c r="C2041" s="1" t="s">
        <v>174</v>
      </c>
      <c r="D2041">
        <v>42.329543459999996</v>
      </c>
      <c r="E2041" t="s">
        <v>277</v>
      </c>
    </row>
    <row r="2042" spans="1:5" x14ac:dyDescent="0.25">
      <c r="A2042" s="1" t="s">
        <v>44</v>
      </c>
      <c r="B2042" s="1" t="s">
        <v>3</v>
      </c>
      <c r="C2042" s="1" t="s">
        <v>175</v>
      </c>
      <c r="D2042">
        <v>35.108463100000002</v>
      </c>
      <c r="E2042" t="s">
        <v>277</v>
      </c>
    </row>
    <row r="2043" spans="1:5" x14ac:dyDescent="0.25">
      <c r="A2043" s="1" t="s">
        <v>44</v>
      </c>
      <c r="B2043" s="1" t="s">
        <v>3</v>
      </c>
      <c r="C2043" s="1" t="s">
        <v>176</v>
      </c>
      <c r="D2043">
        <v>30.524453879999999</v>
      </c>
      <c r="E2043" t="s">
        <v>277</v>
      </c>
    </row>
    <row r="2044" spans="1:5" x14ac:dyDescent="0.25">
      <c r="A2044" s="1" t="s">
        <v>44</v>
      </c>
      <c r="B2044" s="1" t="s">
        <v>3</v>
      </c>
      <c r="C2044" s="1" t="s">
        <v>177</v>
      </c>
      <c r="D2044">
        <v>29.344710540000001</v>
      </c>
      <c r="E2044" t="s">
        <v>277</v>
      </c>
    </row>
    <row r="2045" spans="1:5" x14ac:dyDescent="0.25">
      <c r="A2045" s="1" t="s">
        <v>44</v>
      </c>
      <c r="B2045" s="1" t="s">
        <v>3</v>
      </c>
      <c r="C2045" s="1" t="s">
        <v>178</v>
      </c>
      <c r="D2045">
        <v>25.050675089999999</v>
      </c>
      <c r="E2045" t="s">
        <v>277</v>
      </c>
    </row>
    <row r="2046" spans="1:5" x14ac:dyDescent="0.25">
      <c r="A2046" s="1" t="s">
        <v>44</v>
      </c>
      <c r="B2046" s="1" t="s">
        <v>3</v>
      </c>
      <c r="C2046" s="1" t="s">
        <v>179</v>
      </c>
      <c r="D2046">
        <v>24.577343110000001</v>
      </c>
      <c r="E2046" t="s">
        <v>277</v>
      </c>
    </row>
    <row r="2047" spans="1:5" x14ac:dyDescent="0.25">
      <c r="A2047" s="1" t="s">
        <v>44</v>
      </c>
      <c r="B2047" s="1" t="s">
        <v>3</v>
      </c>
      <c r="C2047" s="1" t="s">
        <v>180</v>
      </c>
      <c r="D2047">
        <v>24.15980643</v>
      </c>
      <c r="E2047" t="s">
        <v>277</v>
      </c>
    </row>
    <row r="2048" spans="1:5" x14ac:dyDescent="0.25">
      <c r="A2048" s="1" t="s">
        <v>44</v>
      </c>
      <c r="B2048" s="1" t="s">
        <v>3</v>
      </c>
      <c r="C2048" s="1" t="s">
        <v>181</v>
      </c>
      <c r="D2048">
        <v>24.664302339999999</v>
      </c>
      <c r="E2048" t="s">
        <v>277</v>
      </c>
    </row>
    <row r="2049" spans="1:5" x14ac:dyDescent="0.25">
      <c r="A2049" s="1" t="s">
        <v>44</v>
      </c>
      <c r="B2049" s="1" t="s">
        <v>3</v>
      </c>
      <c r="C2049" s="1" t="s">
        <v>182</v>
      </c>
      <c r="D2049">
        <v>31.293094530000001</v>
      </c>
      <c r="E2049" t="s">
        <v>277</v>
      </c>
    </row>
    <row r="2050" spans="1:5" x14ac:dyDescent="0.25">
      <c r="A2050" s="1" t="s">
        <v>44</v>
      </c>
      <c r="B2050" s="1" t="s">
        <v>3</v>
      </c>
      <c r="C2050" s="1" t="s">
        <v>183</v>
      </c>
      <c r="D2050">
        <v>26.27934656</v>
      </c>
      <c r="E2050" t="s">
        <v>277</v>
      </c>
    </row>
    <row r="2051" spans="1:5" x14ac:dyDescent="0.25">
      <c r="A2051" s="1" t="s">
        <v>44</v>
      </c>
      <c r="B2051" s="1" t="s">
        <v>3</v>
      </c>
      <c r="C2051" s="1" t="s">
        <v>184</v>
      </c>
      <c r="D2051">
        <v>24.994391879999998</v>
      </c>
      <c r="E2051" t="s">
        <v>277</v>
      </c>
    </row>
    <row r="2052" spans="1:5" x14ac:dyDescent="0.25">
      <c r="A2052" s="1" t="s">
        <v>44</v>
      </c>
      <c r="B2052" s="1" t="s">
        <v>3</v>
      </c>
      <c r="C2052" s="1" t="s">
        <v>185</v>
      </c>
      <c r="D2052">
        <v>22.319497940000002</v>
      </c>
      <c r="E2052" t="s">
        <v>277</v>
      </c>
    </row>
    <row r="2053" spans="1:5" x14ac:dyDescent="0.25">
      <c r="A2053" s="1" t="s">
        <v>44</v>
      </c>
      <c r="B2053" s="1" t="s">
        <v>3</v>
      </c>
      <c r="C2053" s="1" t="s">
        <v>186</v>
      </c>
      <c r="D2053">
        <v>25.64118169</v>
      </c>
      <c r="E2053" t="s">
        <v>277</v>
      </c>
    </row>
    <row r="2054" spans="1:5" x14ac:dyDescent="0.25">
      <c r="A2054" s="1" t="s">
        <v>44</v>
      </c>
      <c r="B2054" s="1" t="s">
        <v>3</v>
      </c>
      <c r="C2054" s="1" t="s">
        <v>195</v>
      </c>
      <c r="D2054">
        <v>28.137584260000001</v>
      </c>
      <c r="E2054" t="s">
        <v>277</v>
      </c>
    </row>
    <row r="2055" spans="1:5" x14ac:dyDescent="0.25">
      <c r="A2055" s="1" t="s">
        <v>44</v>
      </c>
      <c r="B2055" s="1" t="s">
        <v>3</v>
      </c>
      <c r="C2055" s="1" t="s">
        <v>196</v>
      </c>
      <c r="D2055">
        <v>31.69964074</v>
      </c>
      <c r="E2055" t="s">
        <v>277</v>
      </c>
    </row>
    <row r="2056" spans="1:5" x14ac:dyDescent="0.25">
      <c r="A2056" s="1" t="s">
        <v>45</v>
      </c>
      <c r="B2056" s="1" t="s">
        <v>3</v>
      </c>
      <c r="C2056" s="1" t="s">
        <v>223</v>
      </c>
      <c r="D2056">
        <v>8.5115622890000004</v>
      </c>
      <c r="E2056" t="s">
        <v>277</v>
      </c>
    </row>
    <row r="2057" spans="1:5" x14ac:dyDescent="0.25">
      <c r="A2057" s="1" t="s">
        <v>45</v>
      </c>
      <c r="B2057" s="1" t="s">
        <v>3</v>
      </c>
      <c r="C2057" s="1" t="s">
        <v>224</v>
      </c>
      <c r="D2057">
        <v>8.2268389200000005</v>
      </c>
      <c r="E2057" t="s">
        <v>277</v>
      </c>
    </row>
    <row r="2058" spans="1:5" x14ac:dyDescent="0.25">
      <c r="A2058" s="1" t="s">
        <v>45</v>
      </c>
      <c r="B2058" s="1" t="s">
        <v>3</v>
      </c>
      <c r="C2058" s="1" t="s">
        <v>225</v>
      </c>
      <c r="D2058">
        <v>8.5811277310000005</v>
      </c>
      <c r="E2058" t="s">
        <v>277</v>
      </c>
    </row>
    <row r="2059" spans="1:5" x14ac:dyDescent="0.25">
      <c r="A2059" s="1" t="s">
        <v>45</v>
      </c>
      <c r="B2059" s="1" t="s">
        <v>3</v>
      </c>
      <c r="C2059" s="1" t="s">
        <v>226</v>
      </c>
      <c r="D2059">
        <v>8.4232603210000008</v>
      </c>
      <c r="E2059" t="s">
        <v>277</v>
      </c>
    </row>
    <row r="2060" spans="1:5" x14ac:dyDescent="0.25">
      <c r="A2060" s="1" t="s">
        <v>45</v>
      </c>
      <c r="B2060" s="1" t="s">
        <v>3</v>
      </c>
      <c r="C2060" s="1" t="s">
        <v>227</v>
      </c>
      <c r="D2060">
        <v>10.026863779999999</v>
      </c>
      <c r="E2060" t="s">
        <v>277</v>
      </c>
    </row>
    <row r="2061" spans="1:5" x14ac:dyDescent="0.25">
      <c r="A2061" s="1" t="s">
        <v>45</v>
      </c>
      <c r="B2061" s="1" t="s">
        <v>3</v>
      </c>
      <c r="C2061" s="1" t="s">
        <v>228</v>
      </c>
      <c r="D2061">
        <v>12.37649109</v>
      </c>
      <c r="E2061" t="s">
        <v>277</v>
      </c>
    </row>
    <row r="2062" spans="1:5" x14ac:dyDescent="0.25">
      <c r="A2062" s="1" t="s">
        <v>45</v>
      </c>
      <c r="B2062" s="1" t="s">
        <v>3</v>
      </c>
      <c r="C2062" s="1" t="s">
        <v>229</v>
      </c>
      <c r="D2062">
        <v>14.38709403</v>
      </c>
      <c r="E2062" t="s">
        <v>277</v>
      </c>
    </row>
    <row r="2063" spans="1:5" x14ac:dyDescent="0.25">
      <c r="A2063" s="1" t="s">
        <v>45</v>
      </c>
      <c r="B2063" s="1" t="s">
        <v>3</v>
      </c>
      <c r="C2063" s="1" t="s">
        <v>230</v>
      </c>
      <c r="D2063">
        <v>15.948401179999999</v>
      </c>
      <c r="E2063" t="s">
        <v>277</v>
      </c>
    </row>
    <row r="2064" spans="1:5" x14ac:dyDescent="0.25">
      <c r="A2064" s="1" t="s">
        <v>45</v>
      </c>
      <c r="B2064" s="1" t="s">
        <v>3</v>
      </c>
      <c r="C2064" s="1" t="s">
        <v>231</v>
      </c>
      <c r="D2064">
        <v>15.81211111</v>
      </c>
      <c r="E2064" t="s">
        <v>277</v>
      </c>
    </row>
    <row r="2065" spans="1:5" x14ac:dyDescent="0.25">
      <c r="A2065" s="1" t="s">
        <v>45</v>
      </c>
      <c r="B2065" s="1" t="s">
        <v>3</v>
      </c>
      <c r="C2065" s="1" t="s">
        <v>232</v>
      </c>
      <c r="D2065">
        <v>17.581685109999999</v>
      </c>
      <c r="E2065" t="s">
        <v>277</v>
      </c>
    </row>
    <row r="2066" spans="1:5" x14ac:dyDescent="0.25">
      <c r="A2066" s="1" t="s">
        <v>45</v>
      </c>
      <c r="B2066" s="1" t="s">
        <v>3</v>
      </c>
      <c r="C2066" s="1" t="s">
        <v>233</v>
      </c>
      <c r="D2066">
        <v>19.183597509999998</v>
      </c>
      <c r="E2066" t="s">
        <v>277</v>
      </c>
    </row>
    <row r="2067" spans="1:5" x14ac:dyDescent="0.25">
      <c r="A2067" s="1" t="s">
        <v>45</v>
      </c>
      <c r="B2067" s="1" t="s">
        <v>3</v>
      </c>
      <c r="C2067" s="1" t="s">
        <v>234</v>
      </c>
      <c r="D2067">
        <v>17.121096309999999</v>
      </c>
      <c r="E2067" t="s">
        <v>277</v>
      </c>
    </row>
    <row r="2068" spans="1:5" x14ac:dyDescent="0.25">
      <c r="A2068" s="1" t="s">
        <v>45</v>
      </c>
      <c r="B2068" s="1" t="s">
        <v>3</v>
      </c>
      <c r="C2068" s="1" t="s">
        <v>235</v>
      </c>
      <c r="D2068">
        <v>15.193096349999999</v>
      </c>
      <c r="E2068" t="s">
        <v>277</v>
      </c>
    </row>
    <row r="2069" spans="1:5" x14ac:dyDescent="0.25">
      <c r="A2069" s="1" t="s">
        <v>45</v>
      </c>
      <c r="B2069" s="1" t="s">
        <v>3</v>
      </c>
      <c r="C2069" s="1" t="s">
        <v>236</v>
      </c>
      <c r="D2069">
        <v>15.7986681</v>
      </c>
      <c r="E2069" t="s">
        <v>277</v>
      </c>
    </row>
    <row r="2070" spans="1:5" x14ac:dyDescent="0.25">
      <c r="A2070" s="1" t="s">
        <v>45</v>
      </c>
      <c r="B2070" s="1" t="s">
        <v>3</v>
      </c>
      <c r="C2070" s="1" t="s">
        <v>237</v>
      </c>
      <c r="D2070">
        <v>16.9061907</v>
      </c>
      <c r="E2070" t="s">
        <v>277</v>
      </c>
    </row>
    <row r="2071" spans="1:5" x14ac:dyDescent="0.25">
      <c r="A2071" s="1" t="s">
        <v>45</v>
      </c>
      <c r="B2071" s="1" t="s">
        <v>3</v>
      </c>
      <c r="C2071" s="1" t="s">
        <v>238</v>
      </c>
      <c r="D2071">
        <v>16.897195790000001</v>
      </c>
      <c r="E2071" t="s">
        <v>277</v>
      </c>
    </row>
    <row r="2072" spans="1:5" x14ac:dyDescent="0.25">
      <c r="A2072" s="1" t="s">
        <v>45</v>
      </c>
      <c r="B2072" s="1" t="s">
        <v>3</v>
      </c>
      <c r="C2072" s="1" t="s">
        <v>239</v>
      </c>
      <c r="D2072">
        <v>17.149937520000002</v>
      </c>
      <c r="E2072" t="s">
        <v>277</v>
      </c>
    </row>
    <row r="2073" spans="1:5" x14ac:dyDescent="0.25">
      <c r="A2073" s="1" t="s">
        <v>45</v>
      </c>
      <c r="B2073" s="1" t="s">
        <v>3</v>
      </c>
      <c r="C2073" s="1" t="s">
        <v>240</v>
      </c>
      <c r="D2073">
        <v>16.346967459999998</v>
      </c>
      <c r="E2073" t="s">
        <v>277</v>
      </c>
    </row>
    <row r="2074" spans="1:5" x14ac:dyDescent="0.25">
      <c r="A2074" s="1" t="s">
        <v>45</v>
      </c>
      <c r="B2074" s="1" t="s">
        <v>3</v>
      </c>
      <c r="C2074" s="1" t="s">
        <v>241</v>
      </c>
      <c r="D2074">
        <v>15.7160034</v>
      </c>
      <c r="E2074" t="s">
        <v>277</v>
      </c>
    </row>
    <row r="2075" spans="1:5" x14ac:dyDescent="0.25">
      <c r="A2075" s="1" t="s">
        <v>45</v>
      </c>
      <c r="B2075" s="1" t="s">
        <v>3</v>
      </c>
      <c r="C2075" s="1" t="s">
        <v>242</v>
      </c>
      <c r="D2075">
        <v>16.843381109999999</v>
      </c>
      <c r="E2075" t="s">
        <v>277</v>
      </c>
    </row>
    <row r="2076" spans="1:5" x14ac:dyDescent="0.25">
      <c r="A2076" s="1" t="s">
        <v>45</v>
      </c>
      <c r="B2076" s="1" t="s">
        <v>3</v>
      </c>
      <c r="C2076" s="1" t="s">
        <v>197</v>
      </c>
      <c r="D2076">
        <v>17.137925320000001</v>
      </c>
      <c r="E2076" t="s">
        <v>277</v>
      </c>
    </row>
    <row r="2077" spans="1:5" x14ac:dyDescent="0.25">
      <c r="A2077" s="1" t="s">
        <v>45</v>
      </c>
      <c r="B2077" s="1" t="s">
        <v>3</v>
      </c>
      <c r="C2077" s="1" t="s">
        <v>198</v>
      </c>
      <c r="D2077">
        <v>18.177651619999999</v>
      </c>
      <c r="E2077" t="s">
        <v>277</v>
      </c>
    </row>
    <row r="2078" spans="1:5" x14ac:dyDescent="0.25">
      <c r="A2078" s="1" t="s">
        <v>45</v>
      </c>
      <c r="B2078" s="1" t="s">
        <v>3</v>
      </c>
      <c r="C2078" s="1" t="s">
        <v>199</v>
      </c>
      <c r="D2078">
        <v>19.077900039999999</v>
      </c>
      <c r="E2078" t="s">
        <v>277</v>
      </c>
    </row>
    <row r="2079" spans="1:5" x14ac:dyDescent="0.25">
      <c r="A2079" s="1" t="s">
        <v>45</v>
      </c>
      <c r="B2079" s="1" t="s">
        <v>3</v>
      </c>
      <c r="C2079" s="1" t="s">
        <v>200</v>
      </c>
      <c r="D2079">
        <v>21.555637470000001</v>
      </c>
      <c r="E2079" t="s">
        <v>277</v>
      </c>
    </row>
    <row r="2080" spans="1:5" x14ac:dyDescent="0.25">
      <c r="A2080" s="1" t="s">
        <v>45</v>
      </c>
      <c r="B2080" s="1" t="s">
        <v>3</v>
      </c>
      <c r="C2080" s="1" t="s">
        <v>201</v>
      </c>
      <c r="D2080">
        <v>20.43751086</v>
      </c>
      <c r="E2080" t="s">
        <v>277</v>
      </c>
    </row>
    <row r="2081" spans="1:5" x14ac:dyDescent="0.25">
      <c r="A2081" s="1" t="s">
        <v>45</v>
      </c>
      <c r="B2081" s="1" t="s">
        <v>3</v>
      </c>
      <c r="C2081" s="1" t="s">
        <v>202</v>
      </c>
      <c r="D2081">
        <v>17.103727689999999</v>
      </c>
      <c r="E2081" t="s">
        <v>277</v>
      </c>
    </row>
    <row r="2082" spans="1:5" x14ac:dyDescent="0.25">
      <c r="A2082" s="1" t="s">
        <v>45</v>
      </c>
      <c r="B2082" s="1" t="s">
        <v>3</v>
      </c>
      <c r="C2082" s="1" t="s">
        <v>203</v>
      </c>
      <c r="D2082">
        <v>18.399377009999998</v>
      </c>
      <c r="E2082" t="s">
        <v>277</v>
      </c>
    </row>
    <row r="2083" spans="1:5" x14ac:dyDescent="0.25">
      <c r="A2083" s="1" t="s">
        <v>45</v>
      </c>
      <c r="B2083" s="1" t="s">
        <v>3</v>
      </c>
      <c r="C2083" s="1" t="s">
        <v>204</v>
      </c>
      <c r="D2083">
        <v>18.92067814</v>
      </c>
      <c r="E2083" t="s">
        <v>277</v>
      </c>
    </row>
    <row r="2084" spans="1:5" x14ac:dyDescent="0.25">
      <c r="A2084" s="1" t="s">
        <v>45</v>
      </c>
      <c r="B2084" s="1" t="s">
        <v>3</v>
      </c>
      <c r="C2084" s="1" t="s">
        <v>205</v>
      </c>
      <c r="D2084">
        <v>20.488713319999999</v>
      </c>
      <c r="E2084" t="s">
        <v>277</v>
      </c>
    </row>
    <row r="2085" spans="1:5" x14ac:dyDescent="0.25">
      <c r="A2085" s="1" t="s">
        <v>45</v>
      </c>
      <c r="B2085" s="1" t="s">
        <v>3</v>
      </c>
      <c r="C2085" s="1" t="s">
        <v>206</v>
      </c>
      <c r="D2085">
        <v>20.32460515</v>
      </c>
      <c r="E2085" t="s">
        <v>277</v>
      </c>
    </row>
    <row r="2086" spans="1:5" x14ac:dyDescent="0.25">
      <c r="A2086" s="1" t="s">
        <v>45</v>
      </c>
      <c r="B2086" s="1" t="s">
        <v>3</v>
      </c>
      <c r="C2086" s="1" t="s">
        <v>207</v>
      </c>
      <c r="D2086">
        <v>20.57593035</v>
      </c>
      <c r="E2086" t="s">
        <v>277</v>
      </c>
    </row>
    <row r="2087" spans="1:5" x14ac:dyDescent="0.25">
      <c r="A2087" s="1" t="s">
        <v>45</v>
      </c>
      <c r="B2087" s="1" t="s">
        <v>3</v>
      </c>
      <c r="C2087" s="1" t="s">
        <v>208</v>
      </c>
      <c r="D2087">
        <v>24.646487910000001</v>
      </c>
      <c r="E2087" t="s">
        <v>277</v>
      </c>
    </row>
    <row r="2088" spans="1:5" x14ac:dyDescent="0.25">
      <c r="A2088" s="1" t="s">
        <v>45</v>
      </c>
      <c r="B2088" s="1" t="s">
        <v>3</v>
      </c>
      <c r="C2088" s="1" t="s">
        <v>209</v>
      </c>
      <c r="D2088">
        <v>28.468824959999999</v>
      </c>
      <c r="E2088" t="s">
        <v>277</v>
      </c>
    </row>
    <row r="2089" spans="1:5" x14ac:dyDescent="0.25">
      <c r="A2089" s="1" t="s">
        <v>45</v>
      </c>
      <c r="B2089" s="1" t="s">
        <v>3</v>
      </c>
      <c r="C2089" s="1" t="s">
        <v>210</v>
      </c>
      <c r="D2089">
        <v>32.906506190000002</v>
      </c>
      <c r="E2089" t="s">
        <v>277</v>
      </c>
    </row>
    <row r="2090" spans="1:5" x14ac:dyDescent="0.25">
      <c r="A2090" s="1" t="s">
        <v>45</v>
      </c>
      <c r="B2090" s="1" t="s">
        <v>3</v>
      </c>
      <c r="C2090" s="1" t="s">
        <v>211</v>
      </c>
      <c r="D2090">
        <v>48.548280849999998</v>
      </c>
      <c r="E2090" t="s">
        <v>277</v>
      </c>
    </row>
    <row r="2091" spans="1:5" x14ac:dyDescent="0.25">
      <c r="A2091" s="1" t="s">
        <v>45</v>
      </c>
      <c r="B2091" s="1" t="s">
        <v>3</v>
      </c>
      <c r="C2091" s="1" t="s">
        <v>212</v>
      </c>
      <c r="D2091">
        <v>64.493258139999995</v>
      </c>
      <c r="E2091" t="s">
        <v>277</v>
      </c>
    </row>
    <row r="2092" spans="1:5" x14ac:dyDescent="0.25">
      <c r="A2092" s="1" t="s">
        <v>45</v>
      </c>
      <c r="B2092" s="1" t="s">
        <v>3</v>
      </c>
      <c r="C2092" s="1" t="s">
        <v>213</v>
      </c>
      <c r="D2092">
        <v>39.644956780000001</v>
      </c>
      <c r="E2092" t="s">
        <v>277</v>
      </c>
    </row>
    <row r="2093" spans="1:5" x14ac:dyDescent="0.25">
      <c r="A2093" s="1" t="s">
        <v>45</v>
      </c>
      <c r="B2093" s="1" t="s">
        <v>3</v>
      </c>
      <c r="C2093" s="1" t="s">
        <v>214</v>
      </c>
      <c r="D2093">
        <v>42.422950839999999</v>
      </c>
      <c r="E2093" t="s">
        <v>277</v>
      </c>
    </row>
    <row r="2094" spans="1:5" x14ac:dyDescent="0.25">
      <c r="A2094" s="1" t="s">
        <v>45</v>
      </c>
      <c r="B2094" s="1" t="s">
        <v>3</v>
      </c>
      <c r="C2094" s="1" t="s">
        <v>215</v>
      </c>
      <c r="D2094">
        <v>41.242057819999999</v>
      </c>
      <c r="E2094" t="s">
        <v>277</v>
      </c>
    </row>
    <row r="2095" spans="1:5" x14ac:dyDescent="0.25">
      <c r="A2095" s="1" t="s">
        <v>45</v>
      </c>
      <c r="B2095" s="1" t="s">
        <v>3</v>
      </c>
      <c r="C2095" s="1" t="s">
        <v>216</v>
      </c>
      <c r="D2095">
        <v>39.314530329999997</v>
      </c>
      <c r="E2095" t="s">
        <v>277</v>
      </c>
    </row>
    <row r="2096" spans="1:5" x14ac:dyDescent="0.25">
      <c r="A2096" s="1" t="s">
        <v>45</v>
      </c>
      <c r="B2096" s="1" t="s">
        <v>3</v>
      </c>
      <c r="C2096" s="1" t="s">
        <v>217</v>
      </c>
      <c r="D2096">
        <v>15.945715180000001</v>
      </c>
      <c r="E2096" t="s">
        <v>277</v>
      </c>
    </row>
    <row r="2097" spans="1:5" x14ac:dyDescent="0.25">
      <c r="A2097" s="1" t="s">
        <v>45</v>
      </c>
      <c r="B2097" s="1" t="s">
        <v>3</v>
      </c>
      <c r="C2097" s="1" t="s">
        <v>218</v>
      </c>
      <c r="D2097">
        <v>17.048491250000001</v>
      </c>
      <c r="E2097" t="s">
        <v>277</v>
      </c>
    </row>
    <row r="2098" spans="1:5" x14ac:dyDescent="0.25">
      <c r="A2098" s="1" t="s">
        <v>45</v>
      </c>
      <c r="B2098" s="1" t="s">
        <v>3</v>
      </c>
      <c r="C2098" s="1" t="s">
        <v>219</v>
      </c>
      <c r="D2098">
        <v>18.99808526</v>
      </c>
      <c r="E2098" t="s">
        <v>277</v>
      </c>
    </row>
    <row r="2099" spans="1:5" x14ac:dyDescent="0.25">
      <c r="A2099" s="1" t="s">
        <v>45</v>
      </c>
      <c r="B2099" s="1" t="s">
        <v>3</v>
      </c>
      <c r="C2099" s="1" t="s">
        <v>220</v>
      </c>
      <c r="D2099">
        <v>21.18235988</v>
      </c>
      <c r="E2099" t="s">
        <v>277</v>
      </c>
    </row>
    <row r="2100" spans="1:5" x14ac:dyDescent="0.25">
      <c r="A2100" s="1" t="s">
        <v>45</v>
      </c>
      <c r="B2100" s="1" t="s">
        <v>3</v>
      </c>
      <c r="C2100" s="1" t="s">
        <v>187</v>
      </c>
      <c r="D2100">
        <v>30.896401539999999</v>
      </c>
      <c r="E2100" t="s">
        <v>277</v>
      </c>
    </row>
    <row r="2101" spans="1:5" x14ac:dyDescent="0.25">
      <c r="A2101" s="1" t="s">
        <v>45</v>
      </c>
      <c r="B2101" s="1" t="s">
        <v>3</v>
      </c>
      <c r="C2101" s="1" t="s">
        <v>188</v>
      </c>
      <c r="D2101">
        <v>35.188160369999999</v>
      </c>
      <c r="E2101" t="s">
        <v>277</v>
      </c>
    </row>
    <row r="2102" spans="1:5" x14ac:dyDescent="0.25">
      <c r="A2102" s="1" t="s">
        <v>45</v>
      </c>
      <c r="B2102" s="1" t="s">
        <v>3</v>
      </c>
      <c r="C2102" s="1" t="s">
        <v>189</v>
      </c>
      <c r="D2102">
        <v>40.089756710000003</v>
      </c>
      <c r="E2102" t="s">
        <v>277</v>
      </c>
    </row>
    <row r="2103" spans="1:5" x14ac:dyDescent="0.25">
      <c r="A2103" s="1" t="s">
        <v>45</v>
      </c>
      <c r="B2103" s="1" t="s">
        <v>3</v>
      </c>
      <c r="C2103" s="1" t="s">
        <v>190</v>
      </c>
      <c r="D2103">
        <v>46.924873390000002</v>
      </c>
      <c r="E2103" t="s">
        <v>277</v>
      </c>
    </row>
    <row r="2104" spans="1:5" x14ac:dyDescent="0.25">
      <c r="A2104" s="1" t="s">
        <v>45</v>
      </c>
      <c r="B2104" s="1" t="s">
        <v>3</v>
      </c>
      <c r="C2104" s="1" t="s">
        <v>191</v>
      </c>
      <c r="D2104">
        <v>46.454592099999999</v>
      </c>
      <c r="E2104" t="s">
        <v>277</v>
      </c>
    </row>
    <row r="2105" spans="1:5" x14ac:dyDescent="0.25">
      <c r="A2105" s="1" t="s">
        <v>45</v>
      </c>
      <c r="B2105" s="1" t="s">
        <v>3</v>
      </c>
      <c r="C2105" s="1" t="s">
        <v>192</v>
      </c>
      <c r="D2105">
        <v>49.228893409999998</v>
      </c>
      <c r="E2105" t="s">
        <v>277</v>
      </c>
    </row>
    <row r="2106" spans="1:5" x14ac:dyDescent="0.25">
      <c r="A2106" s="1" t="s">
        <v>45</v>
      </c>
      <c r="B2106" s="1" t="s">
        <v>3</v>
      </c>
      <c r="C2106" s="1" t="s">
        <v>193</v>
      </c>
      <c r="D2106">
        <v>51.382218850000001</v>
      </c>
      <c r="E2106" t="s">
        <v>277</v>
      </c>
    </row>
    <row r="2107" spans="1:5" x14ac:dyDescent="0.25">
      <c r="A2107" s="1" t="s">
        <v>45</v>
      </c>
      <c r="B2107" s="1" t="s">
        <v>3</v>
      </c>
      <c r="C2107" s="1" t="s">
        <v>194</v>
      </c>
      <c r="D2107">
        <v>46.835708259999997</v>
      </c>
      <c r="E2107" t="s">
        <v>277</v>
      </c>
    </row>
    <row r="2108" spans="1:5" x14ac:dyDescent="0.25">
      <c r="A2108" s="1" t="s">
        <v>45</v>
      </c>
      <c r="B2108" s="1" t="s">
        <v>3</v>
      </c>
      <c r="C2108" s="1" t="s">
        <v>167</v>
      </c>
      <c r="D2108">
        <v>49.648334069999997</v>
      </c>
      <c r="E2108" t="s">
        <v>277</v>
      </c>
    </row>
    <row r="2109" spans="1:5" x14ac:dyDescent="0.25">
      <c r="A2109" s="1" t="s">
        <v>45</v>
      </c>
      <c r="B2109" s="1" t="s">
        <v>3</v>
      </c>
      <c r="C2109" s="1" t="s">
        <v>169</v>
      </c>
      <c r="D2109">
        <v>49.318677209999997</v>
      </c>
      <c r="E2109" t="s">
        <v>277</v>
      </c>
    </row>
    <row r="2110" spans="1:5" x14ac:dyDescent="0.25">
      <c r="A2110" s="1" t="s">
        <v>45</v>
      </c>
      <c r="B2110" s="1" t="s">
        <v>3</v>
      </c>
      <c r="C2110" s="1" t="s">
        <v>170</v>
      </c>
      <c r="D2110">
        <v>49.836512519999999</v>
      </c>
      <c r="E2110" t="s">
        <v>277</v>
      </c>
    </row>
    <row r="2111" spans="1:5" x14ac:dyDescent="0.25">
      <c r="A2111" s="1" t="s">
        <v>45</v>
      </c>
      <c r="B2111" s="1" t="s">
        <v>3</v>
      </c>
      <c r="C2111" s="1" t="s">
        <v>171</v>
      </c>
      <c r="D2111">
        <v>53.316499049999997</v>
      </c>
      <c r="E2111" t="s">
        <v>277</v>
      </c>
    </row>
    <row r="2112" spans="1:5" x14ac:dyDescent="0.25">
      <c r="A2112" s="1" t="s">
        <v>45</v>
      </c>
      <c r="B2112" s="1" t="s">
        <v>3</v>
      </c>
      <c r="C2112" s="1" t="s">
        <v>172</v>
      </c>
      <c r="D2112">
        <v>53.431589840000001</v>
      </c>
      <c r="E2112" t="s">
        <v>277</v>
      </c>
    </row>
    <row r="2113" spans="1:5" x14ac:dyDescent="0.25">
      <c r="A2113" s="1" t="s">
        <v>45</v>
      </c>
      <c r="B2113" s="1" t="s">
        <v>3</v>
      </c>
      <c r="C2113" s="1" t="s">
        <v>173</v>
      </c>
      <c r="D2113">
        <v>56.658071399999997</v>
      </c>
      <c r="E2113" t="s">
        <v>277</v>
      </c>
    </row>
    <row r="2114" spans="1:5" x14ac:dyDescent="0.25">
      <c r="A2114" s="1" t="s">
        <v>45</v>
      </c>
      <c r="B2114" s="1" t="s">
        <v>3</v>
      </c>
      <c r="C2114" s="1" t="s">
        <v>174</v>
      </c>
      <c r="D2114">
        <v>54.097959920000001</v>
      </c>
      <c r="E2114" t="s">
        <v>277</v>
      </c>
    </row>
    <row r="2115" spans="1:5" x14ac:dyDescent="0.25">
      <c r="A2115" s="1" t="s">
        <v>45</v>
      </c>
      <c r="B2115" s="1" t="s">
        <v>3</v>
      </c>
      <c r="C2115" s="1" t="s">
        <v>175</v>
      </c>
      <c r="D2115">
        <v>49.094548860000003</v>
      </c>
      <c r="E2115" t="s">
        <v>277</v>
      </c>
    </row>
    <row r="2116" spans="1:5" x14ac:dyDescent="0.25">
      <c r="A2116" s="1" t="s">
        <v>45</v>
      </c>
      <c r="B2116" s="1" t="s">
        <v>3</v>
      </c>
      <c r="C2116" s="1" t="s">
        <v>176</v>
      </c>
      <c r="D2116">
        <v>46.962000320000001</v>
      </c>
      <c r="E2116" t="s">
        <v>277</v>
      </c>
    </row>
    <row r="2117" spans="1:5" x14ac:dyDescent="0.25">
      <c r="A2117" s="1" t="s">
        <v>45</v>
      </c>
      <c r="B2117" s="1" t="s">
        <v>3</v>
      </c>
      <c r="C2117" s="1" t="s">
        <v>177</v>
      </c>
      <c r="D2117">
        <v>42.377601890000001</v>
      </c>
      <c r="E2117" t="s">
        <v>277</v>
      </c>
    </row>
    <row r="2118" spans="1:5" x14ac:dyDescent="0.25">
      <c r="A2118" s="1" t="s">
        <v>45</v>
      </c>
      <c r="B2118" s="1" t="s">
        <v>3</v>
      </c>
      <c r="C2118" s="1" t="s">
        <v>178</v>
      </c>
      <c r="D2118">
        <v>45.297002450000001</v>
      </c>
      <c r="E2118" t="s">
        <v>277</v>
      </c>
    </row>
    <row r="2119" spans="1:5" x14ac:dyDescent="0.25">
      <c r="A2119" s="1" t="s">
        <v>45</v>
      </c>
      <c r="B2119" s="1" t="s">
        <v>3</v>
      </c>
      <c r="C2119" s="1" t="s">
        <v>179</v>
      </c>
      <c r="D2119">
        <v>48.380402750000002</v>
      </c>
      <c r="E2119" t="s">
        <v>277</v>
      </c>
    </row>
    <row r="2120" spans="1:5" x14ac:dyDescent="0.25">
      <c r="A2120" s="1" t="s">
        <v>45</v>
      </c>
      <c r="B2120" s="1" t="s">
        <v>3</v>
      </c>
      <c r="C2120" s="1" t="s">
        <v>180</v>
      </c>
      <c r="D2120">
        <v>49.959718610000003</v>
      </c>
      <c r="E2120" t="s">
        <v>277</v>
      </c>
    </row>
    <row r="2121" spans="1:5" x14ac:dyDescent="0.25">
      <c r="A2121" s="1" t="s">
        <v>45</v>
      </c>
      <c r="B2121" s="1" t="s">
        <v>3</v>
      </c>
      <c r="C2121" s="1" t="s">
        <v>181</v>
      </c>
      <c r="D2121">
        <v>51.203214860000003</v>
      </c>
      <c r="E2121" t="s">
        <v>277</v>
      </c>
    </row>
    <row r="2122" spans="1:5" x14ac:dyDescent="0.25">
      <c r="A2122" s="1" t="s">
        <v>45</v>
      </c>
      <c r="B2122" s="1" t="s">
        <v>3</v>
      </c>
      <c r="C2122" s="1" t="s">
        <v>182</v>
      </c>
      <c r="D2122">
        <v>53.569723519999997</v>
      </c>
      <c r="E2122" t="s">
        <v>277</v>
      </c>
    </row>
    <row r="2123" spans="1:5" x14ac:dyDescent="0.25">
      <c r="A2123" s="1" t="s">
        <v>45</v>
      </c>
      <c r="B2123" s="1" t="s">
        <v>3</v>
      </c>
      <c r="C2123" s="1" t="s">
        <v>183</v>
      </c>
      <c r="D2123">
        <v>56.628818709999997</v>
      </c>
      <c r="E2123" t="s">
        <v>277</v>
      </c>
    </row>
    <row r="2124" spans="1:5" x14ac:dyDescent="0.25">
      <c r="A2124" s="1" t="s">
        <v>45</v>
      </c>
      <c r="B2124" s="1" t="s">
        <v>3</v>
      </c>
      <c r="C2124" s="1" t="s">
        <v>184</v>
      </c>
      <c r="D2124">
        <v>57.797277459999997</v>
      </c>
      <c r="E2124" t="s">
        <v>277</v>
      </c>
    </row>
    <row r="2125" spans="1:5" x14ac:dyDescent="0.25">
      <c r="A2125" s="1" t="s">
        <v>45</v>
      </c>
      <c r="B2125" s="1" t="s">
        <v>3</v>
      </c>
      <c r="C2125" s="1" t="s">
        <v>185</v>
      </c>
      <c r="D2125">
        <v>57.71702956</v>
      </c>
      <c r="E2125" t="s">
        <v>277</v>
      </c>
    </row>
    <row r="2126" spans="1:5" x14ac:dyDescent="0.25">
      <c r="A2126" s="1" t="s">
        <v>45</v>
      </c>
      <c r="B2126" s="1" t="s">
        <v>3</v>
      </c>
      <c r="C2126" s="1" t="s">
        <v>186</v>
      </c>
      <c r="D2126">
        <v>65.436820650000001</v>
      </c>
      <c r="E2126" t="s">
        <v>277</v>
      </c>
    </row>
    <row r="2127" spans="1:5" x14ac:dyDescent="0.25">
      <c r="A2127" s="1" t="s">
        <v>45</v>
      </c>
      <c r="B2127" s="1" t="s">
        <v>3</v>
      </c>
      <c r="C2127" s="1" t="s">
        <v>195</v>
      </c>
      <c r="D2127">
        <v>58.87570513</v>
      </c>
      <c r="E2127" t="s">
        <v>277</v>
      </c>
    </row>
    <row r="2128" spans="1:5" x14ac:dyDescent="0.25">
      <c r="A2128" s="1" t="s">
        <v>45</v>
      </c>
      <c r="B2128" s="1" t="s">
        <v>3</v>
      </c>
      <c r="C2128" s="1" t="s">
        <v>196</v>
      </c>
      <c r="D2128">
        <v>58.370537210000002</v>
      </c>
      <c r="E2128" t="s">
        <v>277</v>
      </c>
    </row>
    <row r="2129" spans="1:5" x14ac:dyDescent="0.25">
      <c r="A2129" s="1" t="s">
        <v>46</v>
      </c>
      <c r="B2129" s="1" t="s">
        <v>3</v>
      </c>
      <c r="C2129" s="1" t="s">
        <v>188</v>
      </c>
      <c r="D2129">
        <v>12.5407022</v>
      </c>
      <c r="E2129" t="s">
        <v>277</v>
      </c>
    </row>
    <row r="2130" spans="1:5" x14ac:dyDescent="0.25">
      <c r="A2130" s="1" t="s">
        <v>46</v>
      </c>
      <c r="B2130" s="1" t="s">
        <v>3</v>
      </c>
      <c r="C2130" s="1" t="s">
        <v>189</v>
      </c>
      <c r="D2130">
        <v>25.748806689999999</v>
      </c>
      <c r="E2130" t="s">
        <v>277</v>
      </c>
    </row>
    <row r="2131" spans="1:5" x14ac:dyDescent="0.25">
      <c r="A2131" s="1" t="s">
        <v>46</v>
      </c>
      <c r="B2131" s="1" t="s">
        <v>3</v>
      </c>
      <c r="C2131" s="1" t="s">
        <v>190</v>
      </c>
      <c r="D2131">
        <v>25.583634029999999</v>
      </c>
      <c r="E2131" t="s">
        <v>277</v>
      </c>
    </row>
    <row r="2132" spans="1:5" x14ac:dyDescent="0.25">
      <c r="A2132" s="1" t="s">
        <v>46</v>
      </c>
      <c r="B2132" s="1" t="s">
        <v>3</v>
      </c>
      <c r="C2132" s="1" t="s">
        <v>191</v>
      </c>
      <c r="D2132">
        <v>34.681015940000002</v>
      </c>
      <c r="E2132" t="s">
        <v>277</v>
      </c>
    </row>
    <row r="2133" spans="1:5" x14ac:dyDescent="0.25">
      <c r="A2133" s="1" t="s">
        <v>46</v>
      </c>
      <c r="B2133" s="1" t="s">
        <v>3</v>
      </c>
      <c r="C2133" s="1" t="s">
        <v>192</v>
      </c>
      <c r="D2133">
        <v>22.893197130000001</v>
      </c>
      <c r="E2133" t="s">
        <v>277</v>
      </c>
    </row>
    <row r="2134" spans="1:5" x14ac:dyDescent="0.25">
      <c r="A2134" s="1" t="s">
        <v>46</v>
      </c>
      <c r="B2134" s="1" t="s">
        <v>3</v>
      </c>
      <c r="C2134" s="1" t="s">
        <v>193</v>
      </c>
      <c r="D2134">
        <v>22.387501839999999</v>
      </c>
      <c r="E2134" t="s">
        <v>277</v>
      </c>
    </row>
    <row r="2135" spans="1:5" x14ac:dyDescent="0.25">
      <c r="A2135" s="1" t="s">
        <v>46</v>
      </c>
      <c r="B2135" s="1" t="s">
        <v>3</v>
      </c>
      <c r="C2135" s="1" t="s">
        <v>194</v>
      </c>
      <c r="D2135">
        <v>23.069898340000002</v>
      </c>
      <c r="E2135" t="s">
        <v>277</v>
      </c>
    </row>
    <row r="2136" spans="1:5" x14ac:dyDescent="0.25">
      <c r="A2136" s="1" t="s">
        <v>46</v>
      </c>
      <c r="B2136" s="1" t="s">
        <v>3</v>
      </c>
      <c r="C2136" s="1" t="s">
        <v>167</v>
      </c>
      <c r="D2136">
        <v>24.410252419999999</v>
      </c>
      <c r="E2136" t="s">
        <v>277</v>
      </c>
    </row>
    <row r="2137" spans="1:5" x14ac:dyDescent="0.25">
      <c r="A2137" s="1" t="s">
        <v>46</v>
      </c>
      <c r="B2137" s="1" t="s">
        <v>3</v>
      </c>
      <c r="C2137" s="1" t="s">
        <v>169</v>
      </c>
      <c r="D2137">
        <v>26.383693149999999</v>
      </c>
      <c r="E2137" t="s">
        <v>277</v>
      </c>
    </row>
    <row r="2138" spans="1:5" x14ac:dyDescent="0.25">
      <c r="A2138" s="1" t="s">
        <v>46</v>
      </c>
      <c r="B2138" s="1" t="s">
        <v>3</v>
      </c>
      <c r="C2138" s="1" t="s">
        <v>170</v>
      </c>
      <c r="D2138">
        <v>25.836387980000001</v>
      </c>
      <c r="E2138" t="s">
        <v>277</v>
      </c>
    </row>
    <row r="2139" spans="1:5" x14ac:dyDescent="0.25">
      <c r="A2139" s="1" t="s">
        <v>46</v>
      </c>
      <c r="B2139" s="1" t="s">
        <v>3</v>
      </c>
      <c r="C2139" s="1" t="s">
        <v>171</v>
      </c>
      <c r="D2139">
        <v>26.854424890000001</v>
      </c>
      <c r="E2139" t="s">
        <v>277</v>
      </c>
    </row>
    <row r="2140" spans="1:5" x14ac:dyDescent="0.25">
      <c r="A2140" s="1" t="s">
        <v>46</v>
      </c>
      <c r="B2140" s="1" t="s">
        <v>3</v>
      </c>
      <c r="C2140" s="1" t="s">
        <v>172</v>
      </c>
      <c r="D2140">
        <v>26.600798409999999</v>
      </c>
      <c r="E2140" t="s">
        <v>277</v>
      </c>
    </row>
    <row r="2141" spans="1:5" x14ac:dyDescent="0.25">
      <c r="A2141" s="1" t="s">
        <v>46</v>
      </c>
      <c r="B2141" s="1" t="s">
        <v>3</v>
      </c>
      <c r="C2141" s="1" t="s">
        <v>173</v>
      </c>
      <c r="D2141">
        <v>20.089177540000001</v>
      </c>
      <c r="E2141" t="s">
        <v>277</v>
      </c>
    </row>
    <row r="2142" spans="1:5" x14ac:dyDescent="0.25">
      <c r="A2142" s="1" t="s">
        <v>46</v>
      </c>
      <c r="B2142" s="1" t="s">
        <v>3</v>
      </c>
      <c r="C2142" s="1" t="s">
        <v>174</v>
      </c>
      <c r="D2142">
        <v>24.90309779</v>
      </c>
      <c r="E2142" t="s">
        <v>277</v>
      </c>
    </row>
    <row r="2143" spans="1:5" x14ac:dyDescent="0.25">
      <c r="A2143" s="1" t="s">
        <v>46</v>
      </c>
      <c r="B2143" s="1" t="s">
        <v>3</v>
      </c>
      <c r="C2143" s="1" t="s">
        <v>175</v>
      </c>
      <c r="D2143">
        <v>18.876522990000002</v>
      </c>
      <c r="E2143" t="s">
        <v>277</v>
      </c>
    </row>
    <row r="2144" spans="1:5" x14ac:dyDescent="0.25">
      <c r="A2144" s="1" t="s">
        <v>46</v>
      </c>
      <c r="B2144" s="1" t="s">
        <v>3</v>
      </c>
      <c r="C2144" s="1" t="s">
        <v>176</v>
      </c>
      <c r="D2144">
        <v>15.507733399999999</v>
      </c>
      <c r="E2144" t="s">
        <v>277</v>
      </c>
    </row>
    <row r="2145" spans="1:5" x14ac:dyDescent="0.25">
      <c r="A2145" s="1" t="s">
        <v>46</v>
      </c>
      <c r="B2145" s="1" t="s">
        <v>3</v>
      </c>
      <c r="C2145" s="1" t="s">
        <v>177</v>
      </c>
      <c r="D2145">
        <v>12.450090769999999</v>
      </c>
      <c r="E2145" t="s">
        <v>277</v>
      </c>
    </row>
    <row r="2146" spans="1:5" x14ac:dyDescent="0.25">
      <c r="A2146" s="1" t="s">
        <v>46</v>
      </c>
      <c r="B2146" s="1" t="s">
        <v>3</v>
      </c>
      <c r="C2146" s="1" t="s">
        <v>178</v>
      </c>
      <c r="D2146">
        <v>12.08257409</v>
      </c>
      <c r="E2146" t="s">
        <v>277</v>
      </c>
    </row>
    <row r="2147" spans="1:5" x14ac:dyDescent="0.25">
      <c r="A2147" s="1" t="s">
        <v>46</v>
      </c>
      <c r="B2147" s="1" t="s">
        <v>3</v>
      </c>
      <c r="C2147" s="1" t="s">
        <v>179</v>
      </c>
      <c r="D2147">
        <v>15.75158914</v>
      </c>
      <c r="E2147" t="s">
        <v>277</v>
      </c>
    </row>
    <row r="2148" spans="1:5" x14ac:dyDescent="0.25">
      <c r="A2148" s="1" t="s">
        <v>46</v>
      </c>
      <c r="B2148" s="1" t="s">
        <v>3</v>
      </c>
      <c r="C2148" s="1" t="s">
        <v>180</v>
      </c>
      <c r="D2148">
        <v>12.653504740000001</v>
      </c>
      <c r="E2148" t="s">
        <v>277</v>
      </c>
    </row>
    <row r="2149" spans="1:5" x14ac:dyDescent="0.25">
      <c r="A2149" s="1" t="s">
        <v>47</v>
      </c>
      <c r="B2149" s="1" t="s">
        <v>3</v>
      </c>
      <c r="C2149" s="1" t="s">
        <v>219</v>
      </c>
      <c r="D2149">
        <v>25.533330150000001</v>
      </c>
      <c r="E2149" t="s">
        <v>277</v>
      </c>
    </row>
    <row r="2150" spans="1:5" x14ac:dyDescent="0.25">
      <c r="A2150" s="1" t="s">
        <v>47</v>
      </c>
      <c r="B2150" s="1" t="s">
        <v>3</v>
      </c>
      <c r="C2150" s="1" t="s">
        <v>220</v>
      </c>
      <c r="D2150">
        <v>26.218488399999998</v>
      </c>
      <c r="E2150" t="s">
        <v>277</v>
      </c>
    </row>
    <row r="2151" spans="1:5" x14ac:dyDescent="0.25">
      <c r="A2151" s="1" t="s">
        <v>47</v>
      </c>
      <c r="B2151" s="1" t="s">
        <v>3</v>
      </c>
      <c r="C2151" s="1" t="s">
        <v>187</v>
      </c>
      <c r="D2151">
        <v>30.522412979999999</v>
      </c>
      <c r="E2151" t="s">
        <v>277</v>
      </c>
    </row>
    <row r="2152" spans="1:5" x14ac:dyDescent="0.25">
      <c r="A2152" s="1" t="s">
        <v>47</v>
      </c>
      <c r="B2152" s="1" t="s">
        <v>3</v>
      </c>
      <c r="C2152" s="1" t="s">
        <v>188</v>
      </c>
      <c r="D2152">
        <v>34.232118649999997</v>
      </c>
      <c r="E2152" t="s">
        <v>277</v>
      </c>
    </row>
    <row r="2153" spans="1:5" x14ac:dyDescent="0.25">
      <c r="A2153" s="1" t="s">
        <v>47</v>
      </c>
      <c r="B2153" s="1" t="s">
        <v>3</v>
      </c>
      <c r="C2153" s="1" t="s">
        <v>189</v>
      </c>
      <c r="D2153">
        <v>39.986739020000002</v>
      </c>
      <c r="E2153" t="s">
        <v>277</v>
      </c>
    </row>
    <row r="2154" spans="1:5" x14ac:dyDescent="0.25">
      <c r="A2154" s="1" t="s">
        <v>47</v>
      </c>
      <c r="B2154" s="1" t="s">
        <v>3</v>
      </c>
      <c r="C2154" s="1" t="s">
        <v>190</v>
      </c>
      <c r="D2154">
        <v>52.547446870000002</v>
      </c>
      <c r="E2154" t="s">
        <v>277</v>
      </c>
    </row>
    <row r="2155" spans="1:5" x14ac:dyDescent="0.25">
      <c r="A2155" s="1" t="s">
        <v>47</v>
      </c>
      <c r="B2155" s="1" t="s">
        <v>3</v>
      </c>
      <c r="C2155" s="1" t="s">
        <v>191</v>
      </c>
      <c r="D2155">
        <v>66.027636830000006</v>
      </c>
      <c r="E2155" t="s">
        <v>277</v>
      </c>
    </row>
    <row r="2156" spans="1:5" x14ac:dyDescent="0.25">
      <c r="A2156" s="1" t="s">
        <v>47</v>
      </c>
      <c r="B2156" s="1" t="s">
        <v>3</v>
      </c>
      <c r="C2156" s="1" t="s">
        <v>192</v>
      </c>
      <c r="D2156">
        <v>68.739943409999995</v>
      </c>
      <c r="E2156" t="s">
        <v>277</v>
      </c>
    </row>
    <row r="2157" spans="1:5" x14ac:dyDescent="0.25">
      <c r="A2157" s="1" t="s">
        <v>47</v>
      </c>
      <c r="B2157" s="1" t="s">
        <v>3</v>
      </c>
      <c r="C2157" s="1" t="s">
        <v>193</v>
      </c>
      <c r="D2157">
        <v>72.845997420000003</v>
      </c>
      <c r="E2157" t="s">
        <v>277</v>
      </c>
    </row>
    <row r="2158" spans="1:5" x14ac:dyDescent="0.25">
      <c r="A2158" s="1" t="s">
        <v>47</v>
      </c>
      <c r="B2158" s="1" t="s">
        <v>3</v>
      </c>
      <c r="C2158" s="1" t="s">
        <v>194</v>
      </c>
      <c r="D2158">
        <v>80.983874499999999</v>
      </c>
      <c r="E2158" t="s">
        <v>277</v>
      </c>
    </row>
    <row r="2159" spans="1:5" x14ac:dyDescent="0.25">
      <c r="A2159" s="1" t="s">
        <v>47</v>
      </c>
      <c r="B2159" s="1" t="s">
        <v>3</v>
      </c>
      <c r="C2159" s="1" t="s">
        <v>167</v>
      </c>
      <c r="D2159">
        <v>89.907677519999993</v>
      </c>
      <c r="E2159" t="s">
        <v>277</v>
      </c>
    </row>
    <row r="2160" spans="1:5" x14ac:dyDescent="0.25">
      <c r="A2160" s="1" t="s">
        <v>47</v>
      </c>
      <c r="B2160" s="1" t="s">
        <v>3</v>
      </c>
      <c r="C2160" s="1" t="s">
        <v>169</v>
      </c>
      <c r="D2160">
        <v>96.929241730000001</v>
      </c>
      <c r="E2160" t="s">
        <v>277</v>
      </c>
    </row>
    <row r="2161" spans="1:5" x14ac:dyDescent="0.25">
      <c r="A2161" s="1" t="s">
        <v>47</v>
      </c>
      <c r="B2161" s="1" t="s">
        <v>3</v>
      </c>
      <c r="C2161" s="1" t="s">
        <v>170</v>
      </c>
      <c r="D2161">
        <v>105.6285522</v>
      </c>
      <c r="E2161" t="s">
        <v>277</v>
      </c>
    </row>
    <row r="2162" spans="1:5" x14ac:dyDescent="0.25">
      <c r="A2162" s="1" t="s">
        <v>47</v>
      </c>
      <c r="B2162" s="1" t="s">
        <v>3</v>
      </c>
      <c r="C2162" s="1" t="s">
        <v>171</v>
      </c>
      <c r="D2162">
        <v>110.56159289999999</v>
      </c>
      <c r="E2162" t="s">
        <v>277</v>
      </c>
    </row>
    <row r="2163" spans="1:5" x14ac:dyDescent="0.25">
      <c r="A2163" s="1" t="s">
        <v>47</v>
      </c>
      <c r="B2163" s="1" t="s">
        <v>3</v>
      </c>
      <c r="C2163" s="1" t="s">
        <v>172</v>
      </c>
      <c r="D2163">
        <v>130.57846119999999</v>
      </c>
      <c r="E2163" t="s">
        <v>277</v>
      </c>
    </row>
    <row r="2164" spans="1:5" x14ac:dyDescent="0.25">
      <c r="A2164" s="1" t="s">
        <v>47</v>
      </c>
      <c r="B2164" s="1" t="s">
        <v>3</v>
      </c>
      <c r="C2164" s="1" t="s">
        <v>173</v>
      </c>
      <c r="D2164">
        <v>136.6322121</v>
      </c>
      <c r="E2164" t="s">
        <v>277</v>
      </c>
    </row>
    <row r="2165" spans="1:5" x14ac:dyDescent="0.25">
      <c r="A2165" s="1" t="s">
        <v>47</v>
      </c>
      <c r="B2165" s="1" t="s">
        <v>3</v>
      </c>
      <c r="C2165" s="1" t="s">
        <v>174</v>
      </c>
      <c r="D2165">
        <v>148.20854650000001</v>
      </c>
      <c r="E2165" t="s">
        <v>277</v>
      </c>
    </row>
    <row r="2166" spans="1:5" x14ac:dyDescent="0.25">
      <c r="A2166" s="1" t="s">
        <v>47</v>
      </c>
      <c r="B2166" s="1" t="s">
        <v>3</v>
      </c>
      <c r="C2166" s="1" t="s">
        <v>175</v>
      </c>
      <c r="D2166">
        <v>159.79425209999999</v>
      </c>
      <c r="E2166" t="s">
        <v>277</v>
      </c>
    </row>
    <row r="2167" spans="1:5" x14ac:dyDescent="0.25">
      <c r="A2167" s="1" t="s">
        <v>47</v>
      </c>
      <c r="B2167" s="1" t="s">
        <v>3</v>
      </c>
      <c r="C2167" s="1" t="s">
        <v>176</v>
      </c>
      <c r="D2167">
        <v>148.56693189999999</v>
      </c>
      <c r="E2167" t="s">
        <v>277</v>
      </c>
    </row>
    <row r="2168" spans="1:5" x14ac:dyDescent="0.25">
      <c r="A2168" s="1" t="s">
        <v>47</v>
      </c>
      <c r="B2168" s="1" t="s">
        <v>3</v>
      </c>
      <c r="C2168" s="1" t="s">
        <v>177</v>
      </c>
      <c r="D2168">
        <v>133.48723559999999</v>
      </c>
      <c r="E2168" t="s">
        <v>277</v>
      </c>
    </row>
    <row r="2169" spans="1:5" x14ac:dyDescent="0.25">
      <c r="A2169" s="1" t="s">
        <v>47</v>
      </c>
      <c r="B2169" s="1" t="s">
        <v>3</v>
      </c>
      <c r="C2169" s="1" t="s">
        <v>178</v>
      </c>
      <c r="D2169">
        <v>129.3905292</v>
      </c>
      <c r="E2169" t="s">
        <v>277</v>
      </c>
    </row>
    <row r="2170" spans="1:5" x14ac:dyDescent="0.25">
      <c r="A2170" s="1" t="s">
        <v>47</v>
      </c>
      <c r="B2170" s="1" t="s">
        <v>3</v>
      </c>
      <c r="C2170" s="1" t="s">
        <v>179</v>
      </c>
      <c r="D2170">
        <v>126.9207299</v>
      </c>
      <c r="E2170" t="s">
        <v>277</v>
      </c>
    </row>
    <row r="2171" spans="1:5" x14ac:dyDescent="0.25">
      <c r="A2171" s="1" t="s">
        <v>47</v>
      </c>
      <c r="B2171" s="1" t="s">
        <v>3</v>
      </c>
      <c r="C2171" s="1" t="s">
        <v>180</v>
      </c>
      <c r="D2171">
        <v>127.9798765</v>
      </c>
      <c r="E2171" t="s">
        <v>277</v>
      </c>
    </row>
    <row r="2172" spans="1:5" x14ac:dyDescent="0.25">
      <c r="A2172" s="1" t="s">
        <v>47</v>
      </c>
      <c r="B2172" s="1" t="s">
        <v>3</v>
      </c>
      <c r="C2172" s="1" t="s">
        <v>181</v>
      </c>
      <c r="D2172">
        <v>125.35231539999999</v>
      </c>
      <c r="E2172" t="s">
        <v>277</v>
      </c>
    </row>
    <row r="2173" spans="1:5" x14ac:dyDescent="0.25">
      <c r="A2173" s="1" t="s">
        <v>47</v>
      </c>
      <c r="B2173" s="1" t="s">
        <v>3</v>
      </c>
      <c r="C2173" s="1" t="s">
        <v>182</v>
      </c>
      <c r="D2173">
        <v>123.125911</v>
      </c>
      <c r="E2173" t="s">
        <v>277</v>
      </c>
    </row>
    <row r="2174" spans="1:5" x14ac:dyDescent="0.25">
      <c r="A2174" s="1" t="s">
        <v>47</v>
      </c>
      <c r="B2174" s="1" t="s">
        <v>3</v>
      </c>
      <c r="C2174" s="1" t="s">
        <v>183</v>
      </c>
      <c r="D2174">
        <v>117.5960187</v>
      </c>
      <c r="E2174" t="s">
        <v>277</v>
      </c>
    </row>
    <row r="2175" spans="1:5" x14ac:dyDescent="0.25">
      <c r="A2175" s="1" t="s">
        <v>47</v>
      </c>
      <c r="B2175" s="1" t="s">
        <v>3</v>
      </c>
      <c r="C2175" s="1" t="s">
        <v>184</v>
      </c>
      <c r="D2175">
        <v>114.6865071</v>
      </c>
      <c r="E2175" t="s">
        <v>277</v>
      </c>
    </row>
    <row r="2176" spans="1:5" x14ac:dyDescent="0.25">
      <c r="A2176" s="1" t="s">
        <v>47</v>
      </c>
      <c r="B2176" s="1" t="s">
        <v>3</v>
      </c>
      <c r="C2176" s="1" t="s">
        <v>185</v>
      </c>
      <c r="D2176">
        <v>115.5703657</v>
      </c>
      <c r="E2176" t="s">
        <v>277</v>
      </c>
    </row>
    <row r="2177" spans="1:5" x14ac:dyDescent="0.25">
      <c r="A2177" s="1" t="s">
        <v>47</v>
      </c>
      <c r="B2177" s="1" t="s">
        <v>3</v>
      </c>
      <c r="C2177" s="1" t="s">
        <v>186</v>
      </c>
      <c r="D2177">
        <v>122.1085906</v>
      </c>
      <c r="E2177" t="s">
        <v>277</v>
      </c>
    </row>
    <row r="2178" spans="1:5" x14ac:dyDescent="0.25">
      <c r="A2178" s="1" t="s">
        <v>47</v>
      </c>
      <c r="B2178" s="1" t="s">
        <v>3</v>
      </c>
      <c r="C2178" s="1" t="s">
        <v>195</v>
      </c>
      <c r="D2178">
        <v>113.2564497</v>
      </c>
      <c r="E2178" t="s">
        <v>277</v>
      </c>
    </row>
    <row r="2179" spans="1:5" x14ac:dyDescent="0.25">
      <c r="A2179" s="1" t="s">
        <v>48</v>
      </c>
      <c r="B2179" s="1" t="s">
        <v>3</v>
      </c>
      <c r="C2179" s="1" t="s">
        <v>233</v>
      </c>
      <c r="D2179">
        <v>0.52055529599999995</v>
      </c>
      <c r="E2179" t="s">
        <v>277</v>
      </c>
    </row>
    <row r="2180" spans="1:5" x14ac:dyDescent="0.25">
      <c r="A2180" s="1" t="s">
        <v>48</v>
      </c>
      <c r="B2180" s="1" t="s">
        <v>3</v>
      </c>
      <c r="C2180" s="1" t="s">
        <v>234</v>
      </c>
      <c r="D2180">
        <v>0.44541761299999999</v>
      </c>
      <c r="E2180" t="s">
        <v>277</v>
      </c>
    </row>
    <row r="2181" spans="1:5" x14ac:dyDescent="0.25">
      <c r="A2181" s="1" t="s">
        <v>48</v>
      </c>
      <c r="B2181" s="1" t="s">
        <v>3</v>
      </c>
      <c r="C2181" s="1" t="s">
        <v>235</v>
      </c>
      <c r="D2181">
        <v>0.43222808200000001</v>
      </c>
      <c r="E2181" t="s">
        <v>277</v>
      </c>
    </row>
    <row r="2182" spans="1:5" x14ac:dyDescent="0.25">
      <c r="A2182" s="1" t="s">
        <v>48</v>
      </c>
      <c r="B2182" s="1" t="s">
        <v>3</v>
      </c>
      <c r="C2182" s="1" t="s">
        <v>236</v>
      </c>
      <c r="D2182">
        <v>2.6637298949999999</v>
      </c>
      <c r="E2182" t="s">
        <v>277</v>
      </c>
    </row>
    <row r="2183" spans="1:5" x14ac:dyDescent="0.25">
      <c r="A2183" s="1" t="s">
        <v>48</v>
      </c>
      <c r="B2183" s="1" t="s">
        <v>3</v>
      </c>
      <c r="C2183" s="1" t="s">
        <v>237</v>
      </c>
      <c r="D2183">
        <v>2.9916527419999999</v>
      </c>
      <c r="E2183" t="s">
        <v>277</v>
      </c>
    </row>
    <row r="2184" spans="1:5" x14ac:dyDescent="0.25">
      <c r="A2184" s="1" t="s">
        <v>48</v>
      </c>
      <c r="B2184" s="1" t="s">
        <v>3</v>
      </c>
      <c r="C2184" s="1" t="s">
        <v>238</v>
      </c>
      <c r="D2184">
        <v>2.9061425010000002</v>
      </c>
      <c r="E2184" t="s">
        <v>277</v>
      </c>
    </row>
    <row r="2185" spans="1:5" x14ac:dyDescent="0.25">
      <c r="A2185" s="1" t="s">
        <v>48</v>
      </c>
      <c r="B2185" s="1" t="s">
        <v>3</v>
      </c>
      <c r="C2185" s="1" t="s">
        <v>239</v>
      </c>
      <c r="D2185">
        <v>3.4046949120000001</v>
      </c>
      <c r="E2185" t="s">
        <v>277</v>
      </c>
    </row>
    <row r="2186" spans="1:5" x14ac:dyDescent="0.25">
      <c r="A2186" s="1" t="s">
        <v>48</v>
      </c>
      <c r="B2186" s="1" t="s">
        <v>3</v>
      </c>
      <c r="C2186" s="1" t="s">
        <v>240</v>
      </c>
      <c r="D2186">
        <v>3.3875140770000001</v>
      </c>
      <c r="E2186" t="s">
        <v>277</v>
      </c>
    </row>
    <row r="2187" spans="1:5" x14ac:dyDescent="0.25">
      <c r="A2187" s="1" t="s">
        <v>48</v>
      </c>
      <c r="B2187" s="1" t="s">
        <v>3</v>
      </c>
      <c r="C2187" s="1" t="s">
        <v>241</v>
      </c>
      <c r="D2187">
        <v>3.7609654319999999</v>
      </c>
      <c r="E2187" t="s">
        <v>277</v>
      </c>
    </row>
    <row r="2188" spans="1:5" x14ac:dyDescent="0.25">
      <c r="A2188" s="1" t="s">
        <v>48</v>
      </c>
      <c r="B2188" s="1" t="s">
        <v>3</v>
      </c>
      <c r="C2188" s="1" t="s">
        <v>242</v>
      </c>
      <c r="D2188">
        <v>4.0867269100000003</v>
      </c>
      <c r="E2188" t="s">
        <v>277</v>
      </c>
    </row>
    <row r="2189" spans="1:5" x14ac:dyDescent="0.25">
      <c r="A2189" s="1" t="s">
        <v>48</v>
      </c>
      <c r="B2189" s="1" t="s">
        <v>3</v>
      </c>
      <c r="C2189" s="1" t="s">
        <v>197</v>
      </c>
      <c r="D2189">
        <v>4.8216691039999997</v>
      </c>
      <c r="E2189" t="s">
        <v>277</v>
      </c>
    </row>
    <row r="2190" spans="1:5" x14ac:dyDescent="0.25">
      <c r="A2190" s="1" t="s">
        <v>48</v>
      </c>
      <c r="B2190" s="1" t="s">
        <v>3</v>
      </c>
      <c r="C2190" s="1" t="s">
        <v>198</v>
      </c>
      <c r="D2190">
        <v>4.9436699629999996</v>
      </c>
      <c r="E2190" t="s">
        <v>277</v>
      </c>
    </row>
    <row r="2191" spans="1:5" x14ac:dyDescent="0.25">
      <c r="A2191" s="1" t="s">
        <v>48</v>
      </c>
      <c r="B2191" s="1" t="s">
        <v>3</v>
      </c>
      <c r="C2191" s="1" t="s">
        <v>199</v>
      </c>
      <c r="D2191">
        <v>5.2049766780000004</v>
      </c>
      <c r="E2191" t="s">
        <v>277</v>
      </c>
    </row>
    <row r="2192" spans="1:5" x14ac:dyDescent="0.25">
      <c r="A2192" s="1" t="s">
        <v>48</v>
      </c>
      <c r="B2192" s="1" t="s">
        <v>3</v>
      </c>
      <c r="C2192" s="1" t="s">
        <v>200</v>
      </c>
      <c r="D2192">
        <v>5.2481987539999997</v>
      </c>
      <c r="E2192" t="s">
        <v>277</v>
      </c>
    </row>
    <row r="2193" spans="1:5" x14ac:dyDescent="0.25">
      <c r="A2193" s="1" t="s">
        <v>48</v>
      </c>
      <c r="B2193" s="1" t="s">
        <v>3</v>
      </c>
      <c r="C2193" s="1" t="s">
        <v>201</v>
      </c>
      <c r="D2193">
        <v>5.4623900010000002</v>
      </c>
      <c r="E2193" t="s">
        <v>277</v>
      </c>
    </row>
    <row r="2194" spans="1:5" x14ac:dyDescent="0.25">
      <c r="A2194" s="1" t="s">
        <v>48</v>
      </c>
      <c r="B2194" s="1" t="s">
        <v>3</v>
      </c>
      <c r="C2194" s="1" t="s">
        <v>202</v>
      </c>
      <c r="D2194">
        <v>4.6742767150000004</v>
      </c>
      <c r="E2194" t="s">
        <v>277</v>
      </c>
    </row>
    <row r="2195" spans="1:5" x14ac:dyDescent="0.25">
      <c r="A2195" s="1" t="s">
        <v>48</v>
      </c>
      <c r="B2195" s="1" t="s">
        <v>3</v>
      </c>
      <c r="C2195" s="1" t="s">
        <v>203</v>
      </c>
      <c r="D2195">
        <v>4.3217510140000002</v>
      </c>
      <c r="E2195" t="s">
        <v>277</v>
      </c>
    </row>
    <row r="2196" spans="1:5" x14ac:dyDescent="0.25">
      <c r="A2196" s="1" t="s">
        <v>48</v>
      </c>
      <c r="B2196" s="1" t="s">
        <v>3</v>
      </c>
      <c r="C2196" s="1" t="s">
        <v>204</v>
      </c>
      <c r="D2196">
        <v>4.6276201710000002</v>
      </c>
      <c r="E2196" t="s">
        <v>277</v>
      </c>
    </row>
    <row r="2197" spans="1:5" x14ac:dyDescent="0.25">
      <c r="A2197" s="1" t="s">
        <v>48</v>
      </c>
      <c r="B2197" s="1" t="s">
        <v>3</v>
      </c>
      <c r="C2197" s="1" t="s">
        <v>205</v>
      </c>
      <c r="D2197">
        <v>5.59806603</v>
      </c>
      <c r="E2197" t="s">
        <v>277</v>
      </c>
    </row>
    <row r="2198" spans="1:5" x14ac:dyDescent="0.25">
      <c r="A2198" s="1" t="s">
        <v>48</v>
      </c>
      <c r="B2198" s="1" t="s">
        <v>3</v>
      </c>
      <c r="C2198" s="1" t="s">
        <v>206</v>
      </c>
      <c r="D2198">
        <v>2.863244667</v>
      </c>
      <c r="E2198" t="s">
        <v>277</v>
      </c>
    </row>
    <row r="2199" spans="1:5" x14ac:dyDescent="0.25">
      <c r="A2199" s="1" t="s">
        <v>48</v>
      </c>
      <c r="B2199" s="1" t="s">
        <v>3</v>
      </c>
      <c r="C2199" s="1" t="s">
        <v>207</v>
      </c>
      <c r="D2199">
        <v>1.889220857</v>
      </c>
      <c r="E2199" t="s">
        <v>277</v>
      </c>
    </row>
    <row r="2200" spans="1:5" x14ac:dyDescent="0.25">
      <c r="A2200" s="1" t="s">
        <v>48</v>
      </c>
      <c r="B2200" s="1" t="s">
        <v>3</v>
      </c>
      <c r="C2200" s="1" t="s">
        <v>208</v>
      </c>
      <c r="D2200">
        <v>2.3521572599999998</v>
      </c>
      <c r="E2200" t="s">
        <v>277</v>
      </c>
    </row>
    <row r="2201" spans="1:5" x14ac:dyDescent="0.25">
      <c r="A2201" s="1" t="s">
        <v>48</v>
      </c>
      <c r="B2201" s="1" t="s">
        <v>3</v>
      </c>
      <c r="C2201" s="1" t="s">
        <v>209</v>
      </c>
      <c r="D2201">
        <v>2.3416274060000002</v>
      </c>
      <c r="E2201" t="s">
        <v>277</v>
      </c>
    </row>
    <row r="2202" spans="1:5" x14ac:dyDescent="0.25">
      <c r="A2202" s="1" t="s">
        <v>48</v>
      </c>
      <c r="B2202" s="1" t="s">
        <v>3</v>
      </c>
      <c r="C2202" s="1" t="s">
        <v>210</v>
      </c>
      <c r="D2202">
        <v>2.1069483689999999</v>
      </c>
      <c r="E2202" t="s">
        <v>277</v>
      </c>
    </row>
    <row r="2203" spans="1:5" x14ac:dyDescent="0.25">
      <c r="A2203" s="1" t="s">
        <v>48</v>
      </c>
      <c r="B2203" s="1" t="s">
        <v>3</v>
      </c>
      <c r="C2203" s="1" t="s">
        <v>211</v>
      </c>
      <c r="D2203">
        <v>2.0827312249999999</v>
      </c>
      <c r="E2203" t="s">
        <v>277</v>
      </c>
    </row>
    <row r="2204" spans="1:5" x14ac:dyDescent="0.25">
      <c r="A2204" s="1" t="s">
        <v>48</v>
      </c>
      <c r="B2204" s="1" t="s">
        <v>3</v>
      </c>
      <c r="C2204" s="1" t="s">
        <v>212</v>
      </c>
      <c r="D2204">
        <v>1.839978326</v>
      </c>
      <c r="E2204" t="s">
        <v>277</v>
      </c>
    </row>
    <row r="2205" spans="1:5" x14ac:dyDescent="0.25">
      <c r="A2205" s="1" t="s">
        <v>48</v>
      </c>
      <c r="B2205" s="1" t="s">
        <v>3</v>
      </c>
      <c r="C2205" s="1" t="s">
        <v>213</v>
      </c>
      <c r="D2205">
        <v>1.7788997</v>
      </c>
      <c r="E2205" t="s">
        <v>277</v>
      </c>
    </row>
    <row r="2206" spans="1:5" x14ac:dyDescent="0.25">
      <c r="A2206" s="1" t="s">
        <v>48</v>
      </c>
      <c r="B2206" s="1" t="s">
        <v>3</v>
      </c>
      <c r="C2206" s="1" t="s">
        <v>214</v>
      </c>
      <c r="D2206">
        <v>2.2886483430000002</v>
      </c>
      <c r="E2206" t="s">
        <v>277</v>
      </c>
    </row>
    <row r="2207" spans="1:5" x14ac:dyDescent="0.25">
      <c r="A2207" s="1" t="s">
        <v>48</v>
      </c>
      <c r="B2207" s="1" t="s">
        <v>3</v>
      </c>
      <c r="C2207" s="1" t="s">
        <v>215</v>
      </c>
      <c r="D2207">
        <v>1.650359302</v>
      </c>
      <c r="E2207" t="s">
        <v>277</v>
      </c>
    </row>
    <row r="2208" spans="1:5" x14ac:dyDescent="0.25">
      <c r="A2208" s="1" t="s">
        <v>48</v>
      </c>
      <c r="B2208" s="1" t="s">
        <v>3</v>
      </c>
      <c r="C2208" s="1" t="s">
        <v>216</v>
      </c>
      <c r="D2208">
        <v>1.584351512</v>
      </c>
      <c r="E2208" t="s">
        <v>277</v>
      </c>
    </row>
    <row r="2209" spans="1:5" x14ac:dyDescent="0.25">
      <c r="A2209" s="1" t="s">
        <v>48</v>
      </c>
      <c r="B2209" s="1" t="s">
        <v>3</v>
      </c>
      <c r="C2209" s="1" t="s">
        <v>217</v>
      </c>
      <c r="D2209">
        <v>1.5675831170000001</v>
      </c>
      <c r="E2209" t="s">
        <v>277</v>
      </c>
    </row>
    <row r="2210" spans="1:5" x14ac:dyDescent="0.25">
      <c r="A2210" s="1" t="s">
        <v>48</v>
      </c>
      <c r="B2210" s="1" t="s">
        <v>3</v>
      </c>
      <c r="C2210" s="1" t="s">
        <v>218</v>
      </c>
      <c r="D2210">
        <v>1.425240989</v>
      </c>
      <c r="E2210" t="s">
        <v>277</v>
      </c>
    </row>
    <row r="2211" spans="1:5" x14ac:dyDescent="0.25">
      <c r="A2211" s="1" t="s">
        <v>48</v>
      </c>
      <c r="B2211" s="1" t="s">
        <v>3</v>
      </c>
      <c r="C2211" s="1" t="s">
        <v>219</v>
      </c>
      <c r="D2211">
        <v>2.0525192269999999</v>
      </c>
      <c r="E2211" t="s">
        <v>277</v>
      </c>
    </row>
    <row r="2212" spans="1:5" x14ac:dyDescent="0.25">
      <c r="A2212" s="1" t="s">
        <v>48</v>
      </c>
      <c r="B2212" s="1" t="s">
        <v>3</v>
      </c>
      <c r="C2212" s="1" t="s">
        <v>220</v>
      </c>
      <c r="D2212">
        <v>3.4587783719999998</v>
      </c>
      <c r="E2212" t="s">
        <v>277</v>
      </c>
    </row>
    <row r="2213" spans="1:5" x14ac:dyDescent="0.25">
      <c r="A2213" s="1" t="s">
        <v>48</v>
      </c>
      <c r="B2213" s="1" t="s">
        <v>3</v>
      </c>
      <c r="C2213" s="1" t="s">
        <v>187</v>
      </c>
      <c r="D2213">
        <v>4.7966328530000002</v>
      </c>
      <c r="E2213" t="s">
        <v>277</v>
      </c>
    </row>
    <row r="2214" spans="1:5" x14ac:dyDescent="0.25">
      <c r="A2214" s="1" t="s">
        <v>48</v>
      </c>
      <c r="B2214" s="1" t="s">
        <v>3</v>
      </c>
      <c r="C2214" s="1" t="s">
        <v>188</v>
      </c>
      <c r="D2214">
        <v>7.4753906690000003</v>
      </c>
      <c r="E2214" t="s">
        <v>277</v>
      </c>
    </row>
    <row r="2215" spans="1:5" x14ac:dyDescent="0.25">
      <c r="A2215" s="1" t="s">
        <v>48</v>
      </c>
      <c r="B2215" s="1" t="s">
        <v>3</v>
      </c>
      <c r="C2215" s="1" t="s">
        <v>189</v>
      </c>
      <c r="D2215">
        <v>11.542155129999999</v>
      </c>
      <c r="E2215" t="s">
        <v>277</v>
      </c>
    </row>
    <row r="2216" spans="1:5" x14ac:dyDescent="0.25">
      <c r="A2216" s="1" t="s">
        <v>48</v>
      </c>
      <c r="B2216" s="1" t="s">
        <v>3</v>
      </c>
      <c r="C2216" s="1" t="s">
        <v>190</v>
      </c>
      <c r="D2216">
        <v>13.83539229</v>
      </c>
      <c r="E2216" t="s">
        <v>277</v>
      </c>
    </row>
    <row r="2217" spans="1:5" x14ac:dyDescent="0.25">
      <c r="A2217" s="1" t="s">
        <v>48</v>
      </c>
      <c r="B2217" s="1" t="s">
        <v>3</v>
      </c>
      <c r="C2217" s="1" t="s">
        <v>191</v>
      </c>
      <c r="D2217">
        <v>15.620625220000001</v>
      </c>
      <c r="E2217" t="s">
        <v>277</v>
      </c>
    </row>
    <row r="2218" spans="1:5" x14ac:dyDescent="0.25">
      <c r="A2218" s="1" t="s">
        <v>48</v>
      </c>
      <c r="B2218" s="1" t="s">
        <v>3</v>
      </c>
      <c r="C2218" s="1" t="s">
        <v>192</v>
      </c>
      <c r="D2218">
        <v>18.756126500000001</v>
      </c>
      <c r="E2218" t="s">
        <v>277</v>
      </c>
    </row>
    <row r="2219" spans="1:5" x14ac:dyDescent="0.25">
      <c r="A2219" s="1" t="s">
        <v>48</v>
      </c>
      <c r="B2219" s="1" t="s">
        <v>3</v>
      </c>
      <c r="C2219" s="1" t="s">
        <v>193</v>
      </c>
      <c r="D2219">
        <v>17.632151060000002</v>
      </c>
      <c r="E2219" t="s">
        <v>277</v>
      </c>
    </row>
    <row r="2220" spans="1:5" x14ac:dyDescent="0.25">
      <c r="A2220" s="1" t="s">
        <v>48</v>
      </c>
      <c r="B2220" s="1" t="s">
        <v>3</v>
      </c>
      <c r="C2220" s="1" t="s">
        <v>194</v>
      </c>
      <c r="D2220">
        <v>17.777182140000001</v>
      </c>
      <c r="E2220" t="s">
        <v>277</v>
      </c>
    </row>
    <row r="2221" spans="1:5" x14ac:dyDescent="0.25">
      <c r="A2221" s="1" t="s">
        <v>48</v>
      </c>
      <c r="B2221" s="1" t="s">
        <v>3</v>
      </c>
      <c r="C2221" s="1" t="s">
        <v>167</v>
      </c>
      <c r="D2221">
        <v>17.97806301</v>
      </c>
      <c r="E2221" t="s">
        <v>277</v>
      </c>
    </row>
    <row r="2222" spans="1:5" x14ac:dyDescent="0.25">
      <c r="A2222" s="1" t="s">
        <v>48</v>
      </c>
      <c r="B2222" s="1" t="s">
        <v>3</v>
      </c>
      <c r="C2222" s="1" t="s">
        <v>169</v>
      </c>
      <c r="D2222">
        <v>17.496346030000002</v>
      </c>
      <c r="E2222" t="s">
        <v>277</v>
      </c>
    </row>
    <row r="2223" spans="1:5" x14ac:dyDescent="0.25">
      <c r="A2223" s="1" t="s">
        <v>48</v>
      </c>
      <c r="B2223" s="1" t="s">
        <v>3</v>
      </c>
      <c r="C2223" s="1" t="s">
        <v>170</v>
      </c>
      <c r="D2223">
        <v>16.51012394</v>
      </c>
      <c r="E2223" t="s">
        <v>277</v>
      </c>
    </row>
    <row r="2224" spans="1:5" x14ac:dyDescent="0.25">
      <c r="A2224" s="1" t="s">
        <v>48</v>
      </c>
      <c r="B2224" s="1" t="s">
        <v>3</v>
      </c>
      <c r="C2224" s="1" t="s">
        <v>171</v>
      </c>
      <c r="D2224">
        <v>18.84924809</v>
      </c>
      <c r="E2224" t="s">
        <v>277</v>
      </c>
    </row>
    <row r="2225" spans="1:5" x14ac:dyDescent="0.25">
      <c r="A2225" s="1" t="s">
        <v>48</v>
      </c>
      <c r="B2225" s="1" t="s">
        <v>3</v>
      </c>
      <c r="C2225" s="1" t="s">
        <v>172</v>
      </c>
      <c r="D2225">
        <v>20.443528019999999</v>
      </c>
      <c r="E2225" t="s">
        <v>277</v>
      </c>
    </row>
    <row r="2226" spans="1:5" x14ac:dyDescent="0.25">
      <c r="A2226" s="1" t="s">
        <v>48</v>
      </c>
      <c r="B2226" s="1" t="s">
        <v>3</v>
      </c>
      <c r="C2226" s="1" t="s">
        <v>173</v>
      </c>
      <c r="D2226">
        <v>18.523396770000002</v>
      </c>
      <c r="E2226" t="s">
        <v>277</v>
      </c>
    </row>
    <row r="2227" spans="1:5" x14ac:dyDescent="0.25">
      <c r="A2227" s="1" t="s">
        <v>48</v>
      </c>
      <c r="B2227" s="1" t="s">
        <v>3</v>
      </c>
      <c r="C2227" s="1" t="s">
        <v>174</v>
      </c>
      <c r="D2227">
        <v>17.64985635</v>
      </c>
      <c r="E2227" t="s">
        <v>277</v>
      </c>
    </row>
    <row r="2228" spans="1:5" x14ac:dyDescent="0.25">
      <c r="A2228" s="1" t="s">
        <v>48</v>
      </c>
      <c r="B2228" s="1" t="s">
        <v>3</v>
      </c>
      <c r="C2228" s="1" t="s">
        <v>175</v>
      </c>
      <c r="D2228">
        <v>13.06031598</v>
      </c>
      <c r="E2228" t="s">
        <v>277</v>
      </c>
    </row>
    <row r="2229" spans="1:5" x14ac:dyDescent="0.25">
      <c r="A2229" s="1" t="s">
        <v>48</v>
      </c>
      <c r="B2229" s="1" t="s">
        <v>3</v>
      </c>
      <c r="C2229" s="1" t="s">
        <v>176</v>
      </c>
      <c r="D2229">
        <v>14.42020469</v>
      </c>
      <c r="E2229" t="s">
        <v>277</v>
      </c>
    </row>
    <row r="2230" spans="1:5" x14ac:dyDescent="0.25">
      <c r="A2230" s="1" t="s">
        <v>48</v>
      </c>
      <c r="B2230" s="1" t="s">
        <v>3</v>
      </c>
      <c r="C2230" s="1" t="s">
        <v>177</v>
      </c>
      <c r="D2230">
        <v>16.656780080000001</v>
      </c>
      <c r="E2230" t="s">
        <v>277</v>
      </c>
    </row>
    <row r="2231" spans="1:5" x14ac:dyDescent="0.25">
      <c r="A2231" s="1" t="s">
        <v>48</v>
      </c>
      <c r="B2231" s="1" t="s">
        <v>3</v>
      </c>
      <c r="C2231" s="1" t="s">
        <v>178</v>
      </c>
      <c r="D2231">
        <v>15.4840087</v>
      </c>
      <c r="E2231" t="s">
        <v>277</v>
      </c>
    </row>
    <row r="2232" spans="1:5" x14ac:dyDescent="0.25">
      <c r="A2232" s="1" t="s">
        <v>48</v>
      </c>
      <c r="B2232" s="1" t="s">
        <v>3</v>
      </c>
      <c r="C2232" s="1" t="s">
        <v>179</v>
      </c>
      <c r="D2232">
        <v>16.651977089999999</v>
      </c>
      <c r="E2232" t="s">
        <v>277</v>
      </c>
    </row>
    <row r="2233" spans="1:5" x14ac:dyDescent="0.25">
      <c r="A2233" s="1" t="s">
        <v>48</v>
      </c>
      <c r="B2233" s="1" t="s">
        <v>3</v>
      </c>
      <c r="C2233" s="1" t="s">
        <v>180</v>
      </c>
      <c r="D2233">
        <v>17.41358219</v>
      </c>
      <c r="E2233" t="s">
        <v>277</v>
      </c>
    </row>
    <row r="2234" spans="1:5" x14ac:dyDescent="0.25">
      <c r="A2234" s="1" t="s">
        <v>48</v>
      </c>
      <c r="B2234" s="1" t="s">
        <v>3</v>
      </c>
      <c r="C2234" s="1" t="s">
        <v>181</v>
      </c>
      <c r="D2234">
        <v>17.85906675</v>
      </c>
      <c r="E2234" t="s">
        <v>277</v>
      </c>
    </row>
    <row r="2235" spans="1:5" x14ac:dyDescent="0.25">
      <c r="A2235" s="1" t="s">
        <v>48</v>
      </c>
      <c r="B2235" s="1" t="s">
        <v>3</v>
      </c>
      <c r="C2235" s="1" t="s">
        <v>182</v>
      </c>
      <c r="D2235">
        <v>17.811616220000001</v>
      </c>
      <c r="E2235" t="s">
        <v>277</v>
      </c>
    </row>
    <row r="2236" spans="1:5" x14ac:dyDescent="0.25">
      <c r="A2236" s="1" t="s">
        <v>48</v>
      </c>
      <c r="B2236" s="1" t="s">
        <v>3</v>
      </c>
      <c r="C2236" s="1" t="s">
        <v>183</v>
      </c>
      <c r="D2236">
        <v>18.3385189</v>
      </c>
      <c r="E2236" t="s">
        <v>277</v>
      </c>
    </row>
    <row r="2237" spans="1:5" x14ac:dyDescent="0.25">
      <c r="A2237" s="1" t="s">
        <v>48</v>
      </c>
      <c r="B2237" s="1" t="s">
        <v>3</v>
      </c>
      <c r="C2237" s="1" t="s">
        <v>184</v>
      </c>
      <c r="D2237">
        <v>20.196906590000001</v>
      </c>
      <c r="E2237" t="s">
        <v>277</v>
      </c>
    </row>
    <row r="2238" spans="1:5" x14ac:dyDescent="0.25">
      <c r="A2238" s="1" t="s">
        <v>48</v>
      </c>
      <c r="B2238" s="1" t="s">
        <v>3</v>
      </c>
      <c r="C2238" s="1" t="s">
        <v>185</v>
      </c>
      <c r="D2238">
        <v>21.118350450000001</v>
      </c>
      <c r="E2238" t="s">
        <v>277</v>
      </c>
    </row>
    <row r="2239" spans="1:5" x14ac:dyDescent="0.25">
      <c r="A2239" s="1" t="s">
        <v>48</v>
      </c>
      <c r="B2239" s="1" t="s">
        <v>3</v>
      </c>
      <c r="C2239" s="1" t="s">
        <v>186</v>
      </c>
      <c r="D2239">
        <v>21.25379929</v>
      </c>
      <c r="E2239" t="s">
        <v>277</v>
      </c>
    </row>
    <row r="2240" spans="1:5" x14ac:dyDescent="0.25">
      <c r="A2240" s="1" t="s">
        <v>48</v>
      </c>
      <c r="B2240" s="1" t="s">
        <v>3</v>
      </c>
      <c r="C2240" s="1" t="s">
        <v>195</v>
      </c>
      <c r="D2240">
        <v>19.59369152</v>
      </c>
      <c r="E2240" t="s">
        <v>277</v>
      </c>
    </row>
    <row r="2241" spans="1:5" x14ac:dyDescent="0.25">
      <c r="A2241" s="1" t="s">
        <v>48</v>
      </c>
      <c r="B2241" s="1" t="s">
        <v>3</v>
      </c>
      <c r="C2241" s="1" t="s">
        <v>196</v>
      </c>
      <c r="D2241">
        <v>18.73167436</v>
      </c>
      <c r="E2241" t="s">
        <v>277</v>
      </c>
    </row>
    <row r="2242" spans="1:5" x14ac:dyDescent="0.25">
      <c r="A2242" s="1" t="s">
        <v>49</v>
      </c>
      <c r="B2242" s="1" t="s">
        <v>3</v>
      </c>
      <c r="C2242" s="1" t="s">
        <v>197</v>
      </c>
      <c r="D2242">
        <v>90.896893800000001</v>
      </c>
      <c r="E2242" t="s">
        <v>277</v>
      </c>
    </row>
    <row r="2243" spans="1:5" x14ac:dyDescent="0.25">
      <c r="A2243" s="1" t="s">
        <v>49</v>
      </c>
      <c r="B2243" s="1" t="s">
        <v>3</v>
      </c>
      <c r="C2243" s="1" t="s">
        <v>198</v>
      </c>
      <c r="D2243">
        <v>82.689185929999994</v>
      </c>
      <c r="E2243" t="s">
        <v>277</v>
      </c>
    </row>
    <row r="2244" spans="1:5" x14ac:dyDescent="0.25">
      <c r="A2244" s="1" t="s">
        <v>49</v>
      </c>
      <c r="B2244" s="1" t="s">
        <v>3</v>
      </c>
      <c r="C2244" s="1" t="s">
        <v>199</v>
      </c>
      <c r="D2244">
        <v>84.572011130000007</v>
      </c>
      <c r="E2244" t="s">
        <v>277</v>
      </c>
    </row>
    <row r="2245" spans="1:5" x14ac:dyDescent="0.25">
      <c r="A2245" s="1" t="s">
        <v>49</v>
      </c>
      <c r="B2245" s="1" t="s">
        <v>3</v>
      </c>
      <c r="C2245" s="1" t="s">
        <v>200</v>
      </c>
      <c r="D2245">
        <v>84.680004449999998</v>
      </c>
      <c r="E2245" t="s">
        <v>277</v>
      </c>
    </row>
    <row r="2246" spans="1:5" x14ac:dyDescent="0.25">
      <c r="A2246" s="1" t="s">
        <v>49</v>
      </c>
      <c r="B2246" s="1" t="s">
        <v>3</v>
      </c>
      <c r="C2246" s="1" t="s">
        <v>201</v>
      </c>
      <c r="D2246">
        <v>81.432292619999998</v>
      </c>
      <c r="E2246" t="s">
        <v>277</v>
      </c>
    </row>
    <row r="2247" spans="1:5" x14ac:dyDescent="0.25">
      <c r="A2247" s="1" t="s">
        <v>49</v>
      </c>
      <c r="B2247" s="1" t="s">
        <v>3</v>
      </c>
      <c r="C2247" s="1" t="s">
        <v>202</v>
      </c>
      <c r="D2247">
        <v>82.934890379999999</v>
      </c>
      <c r="E2247" t="s">
        <v>277</v>
      </c>
    </row>
    <row r="2248" spans="1:5" x14ac:dyDescent="0.25">
      <c r="A2248" s="1" t="s">
        <v>49</v>
      </c>
      <c r="B2248" s="1" t="s">
        <v>3</v>
      </c>
      <c r="C2248" s="1" t="s">
        <v>203</v>
      </c>
      <c r="D2248">
        <v>84.205675479999996</v>
      </c>
      <c r="E2248" t="s">
        <v>277</v>
      </c>
    </row>
    <row r="2249" spans="1:5" x14ac:dyDescent="0.25">
      <c r="A2249" s="1" t="s">
        <v>49</v>
      </c>
      <c r="B2249" s="1" t="s">
        <v>3</v>
      </c>
      <c r="C2249" s="1" t="s">
        <v>204</v>
      </c>
      <c r="D2249">
        <v>89.587660760000006</v>
      </c>
      <c r="E2249" t="s">
        <v>277</v>
      </c>
    </row>
    <row r="2250" spans="1:5" x14ac:dyDescent="0.25">
      <c r="A2250" s="1" t="s">
        <v>49</v>
      </c>
      <c r="B2250" s="1" t="s">
        <v>3</v>
      </c>
      <c r="C2250" s="1" t="s">
        <v>205</v>
      </c>
      <c r="D2250">
        <v>89.654897270000006</v>
      </c>
      <c r="E2250" t="s">
        <v>277</v>
      </c>
    </row>
    <row r="2251" spans="1:5" x14ac:dyDescent="0.25">
      <c r="A2251" s="1" t="s">
        <v>49</v>
      </c>
      <c r="B2251" s="1" t="s">
        <v>3</v>
      </c>
      <c r="C2251" s="1" t="s">
        <v>206</v>
      </c>
      <c r="D2251">
        <v>87.949776400000005</v>
      </c>
      <c r="E2251" t="s">
        <v>277</v>
      </c>
    </row>
    <row r="2252" spans="1:5" x14ac:dyDescent="0.25">
      <c r="A2252" s="1" t="s">
        <v>49</v>
      </c>
      <c r="B2252" s="1" t="s">
        <v>3</v>
      </c>
      <c r="C2252" s="1" t="s">
        <v>207</v>
      </c>
      <c r="D2252">
        <v>87.533400630000003</v>
      </c>
      <c r="E2252" t="s">
        <v>277</v>
      </c>
    </row>
    <row r="2253" spans="1:5" x14ac:dyDescent="0.25">
      <c r="A2253" s="1" t="s">
        <v>49</v>
      </c>
      <c r="B2253" s="1" t="s">
        <v>3</v>
      </c>
      <c r="C2253" s="1" t="s">
        <v>208</v>
      </c>
      <c r="D2253">
        <v>89.436656690000007</v>
      </c>
      <c r="E2253" t="s">
        <v>277</v>
      </c>
    </row>
    <row r="2254" spans="1:5" x14ac:dyDescent="0.25">
      <c r="A2254" s="1" t="s">
        <v>49</v>
      </c>
      <c r="B2254" s="1" t="s">
        <v>3</v>
      </c>
      <c r="C2254" s="1" t="s">
        <v>209</v>
      </c>
      <c r="D2254">
        <v>93.574747259999995</v>
      </c>
      <c r="E2254" t="s">
        <v>277</v>
      </c>
    </row>
    <row r="2255" spans="1:5" x14ac:dyDescent="0.25">
      <c r="A2255" s="1" t="s">
        <v>49</v>
      </c>
      <c r="B2255" s="1" t="s">
        <v>3</v>
      </c>
      <c r="C2255" s="1" t="s">
        <v>210</v>
      </c>
      <c r="D2255">
        <v>94.599288549999997</v>
      </c>
      <c r="E2255" t="s">
        <v>277</v>
      </c>
    </row>
    <row r="2256" spans="1:5" x14ac:dyDescent="0.25">
      <c r="A2256" s="1" t="s">
        <v>49</v>
      </c>
      <c r="B2256" s="1" t="s">
        <v>3</v>
      </c>
      <c r="C2256" s="1" t="s">
        <v>211</v>
      </c>
      <c r="D2256">
        <v>95.347489629999998</v>
      </c>
      <c r="E2256" t="s">
        <v>277</v>
      </c>
    </row>
    <row r="2257" spans="1:5" x14ac:dyDescent="0.25">
      <c r="A2257" s="1" t="s">
        <v>49</v>
      </c>
      <c r="B2257" s="1" t="s">
        <v>3</v>
      </c>
      <c r="C2257" s="1" t="s">
        <v>212</v>
      </c>
      <c r="D2257">
        <v>99.368619710000004</v>
      </c>
      <c r="E2257" t="s">
        <v>277</v>
      </c>
    </row>
    <row r="2258" spans="1:5" x14ac:dyDescent="0.25">
      <c r="A2258" s="1" t="s">
        <v>49</v>
      </c>
      <c r="B2258" s="1" t="s">
        <v>3</v>
      </c>
      <c r="C2258" s="1" t="s">
        <v>213</v>
      </c>
      <c r="D2258">
        <v>102.33822120000001</v>
      </c>
      <c r="E2258" t="s">
        <v>277</v>
      </c>
    </row>
    <row r="2259" spans="1:5" x14ac:dyDescent="0.25">
      <c r="A2259" s="1" t="s">
        <v>49</v>
      </c>
      <c r="B2259" s="1" t="s">
        <v>3</v>
      </c>
      <c r="C2259" s="1" t="s">
        <v>214</v>
      </c>
      <c r="D2259">
        <v>108.5873271</v>
      </c>
      <c r="E2259" t="s">
        <v>277</v>
      </c>
    </row>
    <row r="2260" spans="1:5" x14ac:dyDescent="0.25">
      <c r="A2260" s="1" t="s">
        <v>49</v>
      </c>
      <c r="B2260" s="1" t="s">
        <v>3</v>
      </c>
      <c r="C2260" s="1" t="s">
        <v>215</v>
      </c>
      <c r="D2260">
        <v>115.0076869</v>
      </c>
      <c r="E2260" t="s">
        <v>277</v>
      </c>
    </row>
    <row r="2261" spans="1:5" x14ac:dyDescent="0.25">
      <c r="A2261" s="1" t="s">
        <v>49</v>
      </c>
      <c r="B2261" s="1" t="s">
        <v>3</v>
      </c>
      <c r="C2261" s="1" t="s">
        <v>216</v>
      </c>
      <c r="D2261">
        <v>116.0318402</v>
      </c>
      <c r="E2261" t="s">
        <v>277</v>
      </c>
    </row>
    <row r="2262" spans="1:5" x14ac:dyDescent="0.25">
      <c r="A2262" s="1" t="s">
        <v>49</v>
      </c>
      <c r="B2262" s="1" t="s">
        <v>3</v>
      </c>
      <c r="C2262" s="1" t="s">
        <v>217</v>
      </c>
      <c r="D2262">
        <v>128.85805690000001</v>
      </c>
      <c r="E2262" t="s">
        <v>277</v>
      </c>
    </row>
    <row r="2263" spans="1:5" x14ac:dyDescent="0.25">
      <c r="A2263" s="1" t="s">
        <v>49</v>
      </c>
      <c r="B2263" s="1" t="s">
        <v>3</v>
      </c>
      <c r="C2263" s="1" t="s">
        <v>218</v>
      </c>
      <c r="D2263">
        <v>141.76918029999999</v>
      </c>
      <c r="E2263" t="s">
        <v>277</v>
      </c>
    </row>
    <row r="2264" spans="1:5" x14ac:dyDescent="0.25">
      <c r="A2264" s="1" t="s">
        <v>49</v>
      </c>
      <c r="B2264" s="1" t="s">
        <v>3</v>
      </c>
      <c r="C2264" s="1" t="s">
        <v>219</v>
      </c>
      <c r="D2264">
        <v>163.61727730000001</v>
      </c>
      <c r="E2264" t="s">
        <v>277</v>
      </c>
    </row>
    <row r="2265" spans="1:5" x14ac:dyDescent="0.25">
      <c r="A2265" s="1" t="s">
        <v>49</v>
      </c>
      <c r="B2265" s="1" t="s">
        <v>3</v>
      </c>
      <c r="C2265" s="1" t="s">
        <v>220</v>
      </c>
      <c r="D2265">
        <v>145.39016190000001</v>
      </c>
      <c r="E2265" t="s">
        <v>277</v>
      </c>
    </row>
    <row r="2266" spans="1:5" x14ac:dyDescent="0.25">
      <c r="A2266" s="1" t="s">
        <v>49</v>
      </c>
      <c r="B2266" s="1" t="s">
        <v>3</v>
      </c>
      <c r="C2266" s="1" t="s">
        <v>187</v>
      </c>
      <c r="D2266">
        <v>136.76844919999999</v>
      </c>
      <c r="E2266" t="s">
        <v>277</v>
      </c>
    </row>
    <row r="2267" spans="1:5" x14ac:dyDescent="0.25">
      <c r="A2267" s="1" t="s">
        <v>49</v>
      </c>
      <c r="B2267" s="1" t="s">
        <v>3</v>
      </c>
      <c r="C2267" s="1" t="s">
        <v>188</v>
      </c>
      <c r="D2267">
        <v>118.4426022</v>
      </c>
      <c r="E2267" t="s">
        <v>277</v>
      </c>
    </row>
    <row r="2268" spans="1:5" x14ac:dyDescent="0.25">
      <c r="A2268" s="1" t="s">
        <v>49</v>
      </c>
      <c r="B2268" s="1" t="s">
        <v>3</v>
      </c>
      <c r="C2268" s="1" t="s">
        <v>189</v>
      </c>
      <c r="D2268">
        <v>115.2493559</v>
      </c>
      <c r="E2268" t="s">
        <v>277</v>
      </c>
    </row>
    <row r="2269" spans="1:5" x14ac:dyDescent="0.25">
      <c r="A2269" s="1" t="s">
        <v>49</v>
      </c>
      <c r="B2269" s="1" t="s">
        <v>3</v>
      </c>
      <c r="C2269" s="1" t="s">
        <v>190</v>
      </c>
      <c r="D2269">
        <v>116.60364420000001</v>
      </c>
      <c r="E2269" t="s">
        <v>277</v>
      </c>
    </row>
    <row r="2270" spans="1:5" x14ac:dyDescent="0.25">
      <c r="A2270" s="1" t="s">
        <v>49</v>
      </c>
      <c r="B2270" s="1" t="s">
        <v>3</v>
      </c>
      <c r="C2270" s="1" t="s">
        <v>191</v>
      </c>
      <c r="D2270">
        <v>108.6607899</v>
      </c>
      <c r="E2270" t="s">
        <v>277</v>
      </c>
    </row>
    <row r="2271" spans="1:5" x14ac:dyDescent="0.25">
      <c r="A2271" s="1" t="s">
        <v>49</v>
      </c>
      <c r="B2271" s="1" t="s">
        <v>3</v>
      </c>
      <c r="C2271" s="1" t="s">
        <v>192</v>
      </c>
      <c r="D2271">
        <v>112.3396577</v>
      </c>
      <c r="E2271" t="s">
        <v>277</v>
      </c>
    </row>
    <row r="2272" spans="1:5" x14ac:dyDescent="0.25">
      <c r="A2272" s="1" t="s">
        <v>49</v>
      </c>
      <c r="B2272" s="1" t="s">
        <v>3</v>
      </c>
      <c r="C2272" s="1" t="s">
        <v>193</v>
      </c>
      <c r="D2272">
        <v>121.7440378</v>
      </c>
      <c r="E2272" t="s">
        <v>277</v>
      </c>
    </row>
    <row r="2273" spans="1:5" x14ac:dyDescent="0.25">
      <c r="A2273" s="1" t="s">
        <v>49</v>
      </c>
      <c r="B2273" s="1" t="s">
        <v>3</v>
      </c>
      <c r="C2273" s="1" t="s">
        <v>194</v>
      </c>
      <c r="D2273">
        <v>117.3887491</v>
      </c>
      <c r="E2273" t="s">
        <v>277</v>
      </c>
    </row>
    <row r="2274" spans="1:5" x14ac:dyDescent="0.25">
      <c r="A2274" s="1" t="s">
        <v>49</v>
      </c>
      <c r="B2274" s="1" t="s">
        <v>3</v>
      </c>
      <c r="C2274" s="1" t="s">
        <v>167</v>
      </c>
      <c r="D2274">
        <v>119.4913999</v>
      </c>
      <c r="E2274" t="s">
        <v>277</v>
      </c>
    </row>
    <row r="2275" spans="1:5" x14ac:dyDescent="0.25">
      <c r="A2275" s="1" t="s">
        <v>49</v>
      </c>
      <c r="B2275" s="1" t="s">
        <v>3</v>
      </c>
      <c r="C2275" s="1" t="s">
        <v>169</v>
      </c>
      <c r="D2275">
        <v>125.3728196</v>
      </c>
      <c r="E2275" t="s">
        <v>277</v>
      </c>
    </row>
    <row r="2276" spans="1:5" x14ac:dyDescent="0.25">
      <c r="A2276" s="1" t="s">
        <v>49</v>
      </c>
      <c r="B2276" s="1" t="s">
        <v>3</v>
      </c>
      <c r="C2276" s="1" t="s">
        <v>170</v>
      </c>
      <c r="D2276">
        <v>128.92830599999999</v>
      </c>
      <c r="E2276" t="s">
        <v>277</v>
      </c>
    </row>
    <row r="2277" spans="1:5" x14ac:dyDescent="0.25">
      <c r="A2277" s="1" t="s">
        <v>49</v>
      </c>
      <c r="B2277" s="1" t="s">
        <v>3</v>
      </c>
      <c r="C2277" s="1" t="s">
        <v>171</v>
      </c>
      <c r="D2277">
        <v>133.93831940000001</v>
      </c>
      <c r="E2277" t="s">
        <v>277</v>
      </c>
    </row>
    <row r="2278" spans="1:5" x14ac:dyDescent="0.25">
      <c r="A2278" s="1" t="s">
        <v>49</v>
      </c>
      <c r="B2278" s="1" t="s">
        <v>3</v>
      </c>
      <c r="C2278" s="1" t="s">
        <v>172</v>
      </c>
      <c r="D2278">
        <v>139.97871570000001</v>
      </c>
      <c r="E2278" t="s">
        <v>277</v>
      </c>
    </row>
    <row r="2279" spans="1:5" x14ac:dyDescent="0.25">
      <c r="A2279" s="1" t="s">
        <v>49</v>
      </c>
      <c r="B2279" s="1" t="s">
        <v>3</v>
      </c>
      <c r="C2279" s="1" t="s">
        <v>173</v>
      </c>
      <c r="D2279">
        <v>144.80681240000001</v>
      </c>
      <c r="E2279" t="s">
        <v>277</v>
      </c>
    </row>
    <row r="2280" spans="1:5" x14ac:dyDescent="0.25">
      <c r="A2280" s="1" t="s">
        <v>49</v>
      </c>
      <c r="B2280" s="1" t="s">
        <v>3</v>
      </c>
      <c r="C2280" s="1" t="s">
        <v>174</v>
      </c>
      <c r="D2280">
        <v>156.12796950000001</v>
      </c>
      <c r="E2280" t="s">
        <v>277</v>
      </c>
    </row>
    <row r="2281" spans="1:5" x14ac:dyDescent="0.25">
      <c r="A2281" s="1" t="s">
        <v>49</v>
      </c>
      <c r="B2281" s="1" t="s">
        <v>3</v>
      </c>
      <c r="C2281" s="1" t="s">
        <v>175</v>
      </c>
      <c r="D2281">
        <v>165.21538179999999</v>
      </c>
      <c r="E2281" t="s">
        <v>277</v>
      </c>
    </row>
    <row r="2282" spans="1:5" x14ac:dyDescent="0.25">
      <c r="A2282" s="1" t="s">
        <v>49</v>
      </c>
      <c r="B2282" s="1" t="s">
        <v>3</v>
      </c>
      <c r="C2282" s="1" t="s">
        <v>176</v>
      </c>
      <c r="D2282">
        <v>167.1733734</v>
      </c>
      <c r="E2282" t="s">
        <v>277</v>
      </c>
    </row>
    <row r="2283" spans="1:5" x14ac:dyDescent="0.25">
      <c r="A2283" s="1" t="s">
        <v>49</v>
      </c>
      <c r="B2283" s="1" t="s">
        <v>3</v>
      </c>
      <c r="C2283" s="1" t="s">
        <v>177</v>
      </c>
      <c r="D2283">
        <v>168.22594169999999</v>
      </c>
      <c r="E2283" t="s">
        <v>277</v>
      </c>
    </row>
    <row r="2284" spans="1:5" x14ac:dyDescent="0.25">
      <c r="A2284" s="1" t="s">
        <v>49</v>
      </c>
      <c r="B2284" s="1" t="s">
        <v>3</v>
      </c>
      <c r="C2284" s="1" t="s">
        <v>178</v>
      </c>
      <c r="D2284">
        <v>171.54006480000001</v>
      </c>
      <c r="E2284" t="s">
        <v>277</v>
      </c>
    </row>
    <row r="2285" spans="1:5" x14ac:dyDescent="0.25">
      <c r="A2285" s="1" t="s">
        <v>49</v>
      </c>
      <c r="B2285" s="1" t="s">
        <v>3</v>
      </c>
      <c r="C2285" s="1" t="s">
        <v>179</v>
      </c>
      <c r="D2285">
        <v>176.2266238</v>
      </c>
      <c r="E2285" t="s">
        <v>277</v>
      </c>
    </row>
    <row r="2286" spans="1:5" x14ac:dyDescent="0.25">
      <c r="A2286" s="1" t="s">
        <v>49</v>
      </c>
      <c r="B2286" s="1" t="s">
        <v>3</v>
      </c>
      <c r="C2286" s="1" t="s">
        <v>180</v>
      </c>
      <c r="D2286">
        <v>182.51738789999999</v>
      </c>
      <c r="E2286" t="s">
        <v>277</v>
      </c>
    </row>
    <row r="2287" spans="1:5" x14ac:dyDescent="0.25">
      <c r="A2287" s="1" t="s">
        <v>49</v>
      </c>
      <c r="B2287" s="1" t="s">
        <v>3</v>
      </c>
      <c r="C2287" s="1" t="s">
        <v>181</v>
      </c>
      <c r="D2287">
        <v>189.3961256</v>
      </c>
      <c r="E2287" t="s">
        <v>277</v>
      </c>
    </row>
    <row r="2288" spans="1:5" x14ac:dyDescent="0.25">
      <c r="A2288" s="1" t="s">
        <v>49</v>
      </c>
      <c r="B2288" s="1" t="s">
        <v>3</v>
      </c>
      <c r="C2288" s="1" t="s">
        <v>182</v>
      </c>
      <c r="D2288">
        <v>179.4752618</v>
      </c>
      <c r="E2288" t="s">
        <v>277</v>
      </c>
    </row>
    <row r="2289" spans="1:5" x14ac:dyDescent="0.25">
      <c r="A2289" s="1" t="s">
        <v>49</v>
      </c>
      <c r="B2289" s="1" t="s">
        <v>3</v>
      </c>
      <c r="C2289" s="1" t="s">
        <v>183</v>
      </c>
      <c r="D2289">
        <v>186.798114</v>
      </c>
      <c r="E2289" t="s">
        <v>277</v>
      </c>
    </row>
    <row r="2290" spans="1:5" x14ac:dyDescent="0.25">
      <c r="A2290" s="1" t="s">
        <v>49</v>
      </c>
      <c r="B2290" s="1" t="s">
        <v>3</v>
      </c>
      <c r="C2290" s="1" t="s">
        <v>184</v>
      </c>
      <c r="D2290">
        <v>185.8597973</v>
      </c>
      <c r="E2290" t="s">
        <v>277</v>
      </c>
    </row>
    <row r="2291" spans="1:5" x14ac:dyDescent="0.25">
      <c r="A2291" s="1" t="s">
        <v>49</v>
      </c>
      <c r="B2291" s="1" t="s">
        <v>3</v>
      </c>
      <c r="C2291" s="1" t="s">
        <v>185</v>
      </c>
      <c r="D2291">
        <v>183.7128634</v>
      </c>
      <c r="E2291" t="s">
        <v>277</v>
      </c>
    </row>
    <row r="2292" spans="1:5" x14ac:dyDescent="0.25">
      <c r="A2292" s="1" t="s">
        <v>49</v>
      </c>
      <c r="B2292" s="1" t="s">
        <v>3</v>
      </c>
      <c r="C2292" s="1" t="s">
        <v>186</v>
      </c>
      <c r="D2292">
        <v>191.3299557</v>
      </c>
      <c r="E2292" t="s">
        <v>277</v>
      </c>
    </row>
    <row r="2293" spans="1:5" x14ac:dyDescent="0.25">
      <c r="A2293" s="1" t="s">
        <v>49</v>
      </c>
      <c r="B2293" s="1" t="s">
        <v>3</v>
      </c>
      <c r="C2293" s="1" t="s">
        <v>195</v>
      </c>
      <c r="D2293">
        <v>189.2224076</v>
      </c>
      <c r="E2293" t="s">
        <v>277</v>
      </c>
    </row>
    <row r="2294" spans="1:5" x14ac:dyDescent="0.25">
      <c r="A2294" s="1" t="s">
        <v>49</v>
      </c>
      <c r="B2294" s="1" t="s">
        <v>3</v>
      </c>
      <c r="C2294" s="1" t="s">
        <v>196</v>
      </c>
      <c r="D2294">
        <v>178.28962910000001</v>
      </c>
      <c r="E2294" t="s">
        <v>277</v>
      </c>
    </row>
    <row r="2295" spans="1:5" x14ac:dyDescent="0.25">
      <c r="A2295" s="1" t="s">
        <v>50</v>
      </c>
      <c r="B2295" s="1" t="s">
        <v>3</v>
      </c>
      <c r="C2295" s="1" t="s">
        <v>242</v>
      </c>
      <c r="D2295">
        <v>94.240281139999993</v>
      </c>
      <c r="E2295" t="s">
        <v>277</v>
      </c>
    </row>
    <row r="2296" spans="1:5" x14ac:dyDescent="0.25">
      <c r="A2296" s="1" t="s">
        <v>50</v>
      </c>
      <c r="B2296" s="1" t="s">
        <v>3</v>
      </c>
      <c r="C2296" s="1" t="s">
        <v>197</v>
      </c>
      <c r="D2296">
        <v>97.593587709999994</v>
      </c>
      <c r="E2296" t="s">
        <v>277</v>
      </c>
    </row>
    <row r="2297" spans="1:5" x14ac:dyDescent="0.25">
      <c r="A2297" s="1" t="s">
        <v>50</v>
      </c>
      <c r="B2297" s="1" t="s">
        <v>3</v>
      </c>
      <c r="C2297" s="1" t="s">
        <v>198</v>
      </c>
      <c r="D2297">
        <v>101.6957969</v>
      </c>
      <c r="E2297" t="s">
        <v>277</v>
      </c>
    </row>
    <row r="2298" spans="1:5" x14ac:dyDescent="0.25">
      <c r="A2298" s="1" t="s">
        <v>50</v>
      </c>
      <c r="B2298" s="1" t="s">
        <v>3</v>
      </c>
      <c r="C2298" s="1" t="s">
        <v>199</v>
      </c>
      <c r="D2298">
        <v>108.1171195</v>
      </c>
      <c r="E2298" t="s">
        <v>277</v>
      </c>
    </row>
    <row r="2299" spans="1:5" x14ac:dyDescent="0.25">
      <c r="A2299" s="1" t="s">
        <v>50</v>
      </c>
      <c r="B2299" s="1" t="s">
        <v>3</v>
      </c>
      <c r="C2299" s="1" t="s">
        <v>200</v>
      </c>
      <c r="D2299">
        <v>109.44626719999999</v>
      </c>
      <c r="E2299" t="s">
        <v>277</v>
      </c>
    </row>
    <row r="2300" spans="1:5" x14ac:dyDescent="0.25">
      <c r="A2300" s="1" t="s">
        <v>50</v>
      </c>
      <c r="B2300" s="1" t="s">
        <v>3</v>
      </c>
      <c r="C2300" s="1" t="s">
        <v>201</v>
      </c>
      <c r="D2300">
        <v>108.5689759</v>
      </c>
      <c r="E2300" t="s">
        <v>277</v>
      </c>
    </row>
    <row r="2301" spans="1:5" x14ac:dyDescent="0.25">
      <c r="A2301" s="1" t="s">
        <v>50</v>
      </c>
      <c r="B2301" s="1" t="s">
        <v>3</v>
      </c>
      <c r="C2301" s="1" t="s">
        <v>202</v>
      </c>
      <c r="D2301">
        <v>109.4096026</v>
      </c>
      <c r="E2301" t="s">
        <v>277</v>
      </c>
    </row>
    <row r="2302" spans="1:5" x14ac:dyDescent="0.25">
      <c r="A2302" s="1" t="s">
        <v>50</v>
      </c>
      <c r="B2302" s="1" t="s">
        <v>3</v>
      </c>
      <c r="C2302" s="1" t="s">
        <v>203</v>
      </c>
      <c r="D2302">
        <v>107.2389086</v>
      </c>
      <c r="E2302" t="s">
        <v>277</v>
      </c>
    </row>
    <row r="2303" spans="1:5" x14ac:dyDescent="0.25">
      <c r="A2303" s="1" t="s">
        <v>50</v>
      </c>
      <c r="B2303" s="1" t="s">
        <v>3</v>
      </c>
      <c r="C2303" s="1" t="s">
        <v>204</v>
      </c>
      <c r="D2303">
        <v>107.27296320000001</v>
      </c>
      <c r="E2303" t="s">
        <v>277</v>
      </c>
    </row>
    <row r="2304" spans="1:5" x14ac:dyDescent="0.25">
      <c r="A2304" s="1" t="s">
        <v>50</v>
      </c>
      <c r="B2304" s="1" t="s">
        <v>3</v>
      </c>
      <c r="C2304" s="1" t="s">
        <v>205</v>
      </c>
      <c r="D2304">
        <v>106.6710484</v>
      </c>
      <c r="E2304" t="s">
        <v>277</v>
      </c>
    </row>
    <row r="2305" spans="1:5" x14ac:dyDescent="0.25">
      <c r="A2305" s="1" t="s">
        <v>50</v>
      </c>
      <c r="B2305" s="1" t="s">
        <v>3</v>
      </c>
      <c r="C2305" s="1" t="s">
        <v>206</v>
      </c>
      <c r="D2305">
        <v>106.67743129999999</v>
      </c>
      <c r="E2305" t="s">
        <v>277</v>
      </c>
    </row>
    <row r="2306" spans="1:5" x14ac:dyDescent="0.25">
      <c r="A2306" s="1" t="s">
        <v>50</v>
      </c>
      <c r="B2306" s="1" t="s">
        <v>3</v>
      </c>
      <c r="C2306" s="1" t="s">
        <v>207</v>
      </c>
      <c r="D2306">
        <v>107.9943334</v>
      </c>
      <c r="E2306" t="s">
        <v>277</v>
      </c>
    </row>
    <row r="2307" spans="1:5" x14ac:dyDescent="0.25">
      <c r="A2307" s="1" t="s">
        <v>50</v>
      </c>
      <c r="B2307" s="1" t="s">
        <v>3</v>
      </c>
      <c r="C2307" s="1" t="s">
        <v>208</v>
      </c>
      <c r="D2307">
        <v>108.4171103</v>
      </c>
      <c r="E2307" t="s">
        <v>277</v>
      </c>
    </row>
    <row r="2308" spans="1:5" x14ac:dyDescent="0.25">
      <c r="A2308" s="1" t="s">
        <v>50</v>
      </c>
      <c r="B2308" s="1" t="s">
        <v>3</v>
      </c>
      <c r="C2308" s="1" t="s">
        <v>209</v>
      </c>
      <c r="D2308">
        <v>108.56381260000001</v>
      </c>
      <c r="E2308" t="s">
        <v>277</v>
      </c>
    </row>
    <row r="2309" spans="1:5" x14ac:dyDescent="0.25">
      <c r="A2309" s="1" t="s">
        <v>50</v>
      </c>
      <c r="B2309" s="1" t="s">
        <v>3</v>
      </c>
      <c r="C2309" s="1" t="s">
        <v>210</v>
      </c>
      <c r="D2309">
        <v>110.5982672</v>
      </c>
      <c r="E2309" t="s">
        <v>277</v>
      </c>
    </row>
    <row r="2310" spans="1:5" x14ac:dyDescent="0.25">
      <c r="A2310" s="1" t="s">
        <v>50</v>
      </c>
      <c r="B2310" s="1" t="s">
        <v>3</v>
      </c>
      <c r="C2310" s="1" t="s">
        <v>211</v>
      </c>
      <c r="D2310">
        <v>113.450773</v>
      </c>
      <c r="E2310" t="s">
        <v>277</v>
      </c>
    </row>
    <row r="2311" spans="1:5" x14ac:dyDescent="0.25">
      <c r="A2311" s="1" t="s">
        <v>50</v>
      </c>
      <c r="B2311" s="1" t="s">
        <v>3</v>
      </c>
      <c r="C2311" s="1" t="s">
        <v>212</v>
      </c>
      <c r="D2311">
        <v>111.4739689</v>
      </c>
      <c r="E2311" t="s">
        <v>277</v>
      </c>
    </row>
    <row r="2312" spans="1:5" x14ac:dyDescent="0.25">
      <c r="A2312" s="1" t="s">
        <v>50</v>
      </c>
      <c r="B2312" s="1" t="s">
        <v>3</v>
      </c>
      <c r="C2312" s="1" t="s">
        <v>213</v>
      </c>
      <c r="D2312">
        <v>108.8179908</v>
      </c>
      <c r="E2312" t="s">
        <v>277</v>
      </c>
    </row>
    <row r="2313" spans="1:5" x14ac:dyDescent="0.25">
      <c r="A2313" s="1" t="s">
        <v>50</v>
      </c>
      <c r="B2313" s="1" t="s">
        <v>3</v>
      </c>
      <c r="C2313" s="1" t="s">
        <v>214</v>
      </c>
      <c r="D2313">
        <v>113.4443091</v>
      </c>
      <c r="E2313" t="s">
        <v>277</v>
      </c>
    </row>
    <row r="2314" spans="1:5" x14ac:dyDescent="0.25">
      <c r="A2314" s="1" t="s">
        <v>50</v>
      </c>
      <c r="B2314" s="1" t="s">
        <v>3</v>
      </c>
      <c r="C2314" s="1" t="s">
        <v>215</v>
      </c>
      <c r="D2314">
        <v>119.5094113</v>
      </c>
      <c r="E2314" t="s">
        <v>277</v>
      </c>
    </row>
    <row r="2315" spans="1:5" x14ac:dyDescent="0.25">
      <c r="A2315" s="1" t="s">
        <v>50</v>
      </c>
      <c r="B2315" s="1" t="s">
        <v>3</v>
      </c>
      <c r="C2315" s="1" t="s">
        <v>216</v>
      </c>
      <c r="D2315">
        <v>123.2940636</v>
      </c>
      <c r="E2315" t="s">
        <v>277</v>
      </c>
    </row>
    <row r="2316" spans="1:5" x14ac:dyDescent="0.25">
      <c r="A2316" s="1" t="s">
        <v>50</v>
      </c>
      <c r="B2316" s="1" t="s">
        <v>3</v>
      </c>
      <c r="C2316" s="1" t="s">
        <v>217</v>
      </c>
      <c r="D2316">
        <v>128.9300135</v>
      </c>
      <c r="E2316" t="s">
        <v>277</v>
      </c>
    </row>
    <row r="2317" spans="1:5" x14ac:dyDescent="0.25">
      <c r="A2317" s="1" t="s">
        <v>50</v>
      </c>
      <c r="B2317" s="1" t="s">
        <v>3</v>
      </c>
      <c r="C2317" s="1" t="s">
        <v>218</v>
      </c>
      <c r="D2317">
        <v>131.95350389999999</v>
      </c>
      <c r="E2317" t="s">
        <v>277</v>
      </c>
    </row>
    <row r="2318" spans="1:5" x14ac:dyDescent="0.25">
      <c r="A2318" s="1" t="s">
        <v>50</v>
      </c>
      <c r="B2318" s="1" t="s">
        <v>3</v>
      </c>
      <c r="C2318" s="1" t="s">
        <v>219</v>
      </c>
      <c r="D2318">
        <v>134.13163589999999</v>
      </c>
      <c r="E2318" t="s">
        <v>277</v>
      </c>
    </row>
    <row r="2319" spans="1:5" x14ac:dyDescent="0.25">
      <c r="A2319" s="1" t="s">
        <v>50</v>
      </c>
      <c r="B2319" s="1" t="s">
        <v>3</v>
      </c>
      <c r="C2319" s="1" t="s">
        <v>220</v>
      </c>
      <c r="D2319">
        <v>134.42723570000001</v>
      </c>
      <c r="E2319" t="s">
        <v>277</v>
      </c>
    </row>
    <row r="2320" spans="1:5" x14ac:dyDescent="0.25">
      <c r="A2320" s="1" t="s">
        <v>50</v>
      </c>
      <c r="B2320" s="1" t="s">
        <v>3</v>
      </c>
      <c r="C2320" s="1" t="s">
        <v>187</v>
      </c>
      <c r="D2320">
        <v>133.31934870000001</v>
      </c>
      <c r="E2320" t="s">
        <v>277</v>
      </c>
    </row>
    <row r="2321" spans="1:5" x14ac:dyDescent="0.25">
      <c r="A2321" s="1" t="s">
        <v>50</v>
      </c>
      <c r="B2321" s="1" t="s">
        <v>3</v>
      </c>
      <c r="C2321" s="1" t="s">
        <v>188</v>
      </c>
      <c r="D2321">
        <v>130.8741144</v>
      </c>
      <c r="E2321" t="s">
        <v>277</v>
      </c>
    </row>
    <row r="2322" spans="1:5" x14ac:dyDescent="0.25">
      <c r="A2322" s="1" t="s">
        <v>50</v>
      </c>
      <c r="B2322" s="1" t="s">
        <v>3</v>
      </c>
      <c r="C2322" s="1" t="s">
        <v>189</v>
      </c>
      <c r="D2322">
        <v>129.6901776</v>
      </c>
      <c r="E2322" t="s">
        <v>277</v>
      </c>
    </row>
    <row r="2323" spans="1:5" x14ac:dyDescent="0.25">
      <c r="A2323" s="1" t="s">
        <v>50</v>
      </c>
      <c r="B2323" s="1" t="s">
        <v>3</v>
      </c>
      <c r="C2323" s="1" t="s">
        <v>190</v>
      </c>
      <c r="D2323">
        <v>129.80637809999999</v>
      </c>
      <c r="E2323" t="s">
        <v>277</v>
      </c>
    </row>
    <row r="2324" spans="1:5" x14ac:dyDescent="0.25">
      <c r="A2324" s="1" t="s">
        <v>50</v>
      </c>
      <c r="B2324" s="1" t="s">
        <v>3</v>
      </c>
      <c r="C2324" s="1" t="s">
        <v>191</v>
      </c>
      <c r="D2324">
        <v>127.91583079999999</v>
      </c>
      <c r="E2324" t="s">
        <v>277</v>
      </c>
    </row>
    <row r="2325" spans="1:5" x14ac:dyDescent="0.25">
      <c r="A2325" s="1" t="s">
        <v>50</v>
      </c>
      <c r="B2325" s="1" t="s">
        <v>3</v>
      </c>
      <c r="C2325" s="1" t="s">
        <v>192</v>
      </c>
      <c r="D2325">
        <v>133.2485605</v>
      </c>
      <c r="E2325" t="s">
        <v>277</v>
      </c>
    </row>
    <row r="2326" spans="1:5" x14ac:dyDescent="0.25">
      <c r="A2326" s="1" t="s">
        <v>50</v>
      </c>
      <c r="B2326" s="1" t="s">
        <v>3</v>
      </c>
      <c r="C2326" s="1" t="s">
        <v>193</v>
      </c>
      <c r="D2326">
        <v>137.90285979999999</v>
      </c>
      <c r="E2326" t="s">
        <v>277</v>
      </c>
    </row>
    <row r="2327" spans="1:5" x14ac:dyDescent="0.25">
      <c r="A2327" s="1" t="s">
        <v>50</v>
      </c>
      <c r="B2327" s="1" t="s">
        <v>3</v>
      </c>
      <c r="C2327" s="1" t="s">
        <v>194</v>
      </c>
      <c r="D2327">
        <v>142.93531400000001</v>
      </c>
      <c r="E2327" t="s">
        <v>277</v>
      </c>
    </row>
    <row r="2328" spans="1:5" x14ac:dyDescent="0.25">
      <c r="A2328" s="1" t="s">
        <v>50</v>
      </c>
      <c r="B2328" s="1" t="s">
        <v>3</v>
      </c>
      <c r="C2328" s="1" t="s">
        <v>167</v>
      </c>
      <c r="D2328">
        <v>143.1703918</v>
      </c>
      <c r="E2328" t="s">
        <v>277</v>
      </c>
    </row>
    <row r="2329" spans="1:5" x14ac:dyDescent="0.25">
      <c r="A2329" s="1" t="s">
        <v>50</v>
      </c>
      <c r="B2329" s="1" t="s">
        <v>3</v>
      </c>
      <c r="C2329" s="1" t="s">
        <v>169</v>
      </c>
      <c r="D2329">
        <v>142.74639930000001</v>
      </c>
      <c r="E2329" t="s">
        <v>277</v>
      </c>
    </row>
    <row r="2330" spans="1:5" x14ac:dyDescent="0.25">
      <c r="A2330" s="1" t="s">
        <v>50</v>
      </c>
      <c r="B2330" s="1" t="s">
        <v>3</v>
      </c>
      <c r="C2330" s="1" t="s">
        <v>170</v>
      </c>
      <c r="D2330">
        <v>145.0610586</v>
      </c>
      <c r="E2330" t="s">
        <v>277</v>
      </c>
    </row>
    <row r="2331" spans="1:5" x14ac:dyDescent="0.25">
      <c r="A2331" s="1" t="s">
        <v>50</v>
      </c>
      <c r="B2331" s="1" t="s">
        <v>3</v>
      </c>
      <c r="C2331" s="1" t="s">
        <v>171</v>
      </c>
      <c r="D2331">
        <v>149.1882066</v>
      </c>
      <c r="E2331" t="s">
        <v>277</v>
      </c>
    </row>
    <row r="2332" spans="1:5" x14ac:dyDescent="0.25">
      <c r="A2332" s="1" t="s">
        <v>50</v>
      </c>
      <c r="B2332" s="1" t="s">
        <v>3</v>
      </c>
      <c r="C2332" s="1" t="s">
        <v>172</v>
      </c>
      <c r="D2332">
        <v>153.45726619999999</v>
      </c>
      <c r="E2332" t="s">
        <v>277</v>
      </c>
    </row>
    <row r="2333" spans="1:5" x14ac:dyDescent="0.25">
      <c r="A2333" s="1" t="s">
        <v>50</v>
      </c>
      <c r="B2333" s="1" t="s">
        <v>3</v>
      </c>
      <c r="C2333" s="1" t="s">
        <v>173</v>
      </c>
      <c r="D2333">
        <v>157.051603</v>
      </c>
      <c r="E2333" t="s">
        <v>277</v>
      </c>
    </row>
    <row r="2334" spans="1:5" x14ac:dyDescent="0.25">
      <c r="A2334" s="1" t="s">
        <v>50</v>
      </c>
      <c r="B2334" s="1" t="s">
        <v>3</v>
      </c>
      <c r="C2334" s="1" t="s">
        <v>174</v>
      </c>
      <c r="D2334">
        <v>164.12085039999999</v>
      </c>
      <c r="E2334" t="s">
        <v>277</v>
      </c>
    </row>
    <row r="2335" spans="1:5" x14ac:dyDescent="0.25">
      <c r="A2335" s="1" t="s">
        <v>50</v>
      </c>
      <c r="B2335" s="1" t="s">
        <v>3</v>
      </c>
      <c r="C2335" s="1" t="s">
        <v>175</v>
      </c>
      <c r="D2335">
        <v>172.153952</v>
      </c>
      <c r="E2335" t="s">
        <v>277</v>
      </c>
    </row>
    <row r="2336" spans="1:5" x14ac:dyDescent="0.25">
      <c r="A2336" s="1" t="s">
        <v>50</v>
      </c>
      <c r="B2336" s="1" t="s">
        <v>3</v>
      </c>
      <c r="C2336" s="1" t="s">
        <v>176</v>
      </c>
      <c r="D2336">
        <v>172.45020650000001</v>
      </c>
      <c r="E2336" t="s">
        <v>277</v>
      </c>
    </row>
    <row r="2337" spans="1:5" x14ac:dyDescent="0.25">
      <c r="A2337" s="1" t="s">
        <v>50</v>
      </c>
      <c r="B2337" s="1" t="s">
        <v>3</v>
      </c>
      <c r="C2337" s="1" t="s">
        <v>177</v>
      </c>
      <c r="D2337">
        <v>178.66684739999999</v>
      </c>
      <c r="E2337" t="s">
        <v>277</v>
      </c>
    </row>
    <row r="2338" spans="1:5" x14ac:dyDescent="0.25">
      <c r="A2338" s="1" t="s">
        <v>50</v>
      </c>
      <c r="B2338" s="1" t="s">
        <v>3</v>
      </c>
      <c r="C2338" s="1" t="s">
        <v>178</v>
      </c>
      <c r="D2338">
        <v>182.90634259999999</v>
      </c>
      <c r="E2338" t="s">
        <v>277</v>
      </c>
    </row>
    <row r="2339" spans="1:5" x14ac:dyDescent="0.25">
      <c r="A2339" s="1" t="s">
        <v>50</v>
      </c>
      <c r="B2339" s="1" t="s">
        <v>3</v>
      </c>
      <c r="C2339" s="1" t="s">
        <v>179</v>
      </c>
      <c r="D2339">
        <v>181.32084570000001</v>
      </c>
      <c r="E2339" t="s">
        <v>277</v>
      </c>
    </row>
    <row r="2340" spans="1:5" x14ac:dyDescent="0.25">
      <c r="A2340" s="1" t="s">
        <v>50</v>
      </c>
      <c r="B2340" s="1" t="s">
        <v>3</v>
      </c>
      <c r="C2340" s="1" t="s">
        <v>180</v>
      </c>
      <c r="D2340">
        <v>186.98318190000001</v>
      </c>
      <c r="E2340" t="s">
        <v>277</v>
      </c>
    </row>
    <row r="2341" spans="1:5" x14ac:dyDescent="0.25">
      <c r="A2341" s="1" t="s">
        <v>50</v>
      </c>
      <c r="B2341" s="1" t="s">
        <v>3</v>
      </c>
      <c r="C2341" s="1" t="s">
        <v>181</v>
      </c>
      <c r="D2341">
        <v>192.55419319999999</v>
      </c>
      <c r="E2341" t="s">
        <v>277</v>
      </c>
    </row>
    <row r="2342" spans="1:5" x14ac:dyDescent="0.25">
      <c r="A2342" s="1" t="s">
        <v>50</v>
      </c>
      <c r="B2342" s="1" t="s">
        <v>3</v>
      </c>
      <c r="C2342" s="1" t="s">
        <v>182</v>
      </c>
      <c r="D2342">
        <v>199.31557219999999</v>
      </c>
      <c r="E2342" t="s">
        <v>277</v>
      </c>
    </row>
    <row r="2343" spans="1:5" x14ac:dyDescent="0.25">
      <c r="A2343" s="1" t="s">
        <v>50</v>
      </c>
      <c r="B2343" s="1" t="s">
        <v>3</v>
      </c>
      <c r="C2343" s="1" t="s">
        <v>183</v>
      </c>
      <c r="D2343">
        <v>200.9492252</v>
      </c>
      <c r="E2343" t="s">
        <v>277</v>
      </c>
    </row>
    <row r="2344" spans="1:5" x14ac:dyDescent="0.25">
      <c r="A2344" s="1" t="s">
        <v>50</v>
      </c>
      <c r="B2344" s="1" t="s">
        <v>3</v>
      </c>
      <c r="C2344" s="1" t="s">
        <v>184</v>
      </c>
      <c r="D2344">
        <v>206.627284</v>
      </c>
      <c r="E2344" t="s">
        <v>277</v>
      </c>
    </row>
    <row r="2345" spans="1:5" x14ac:dyDescent="0.25">
      <c r="A2345" s="1" t="s">
        <v>50</v>
      </c>
      <c r="B2345" s="1" t="s">
        <v>3</v>
      </c>
      <c r="C2345" s="1" t="s">
        <v>185</v>
      </c>
      <c r="D2345">
        <v>213.28316179999999</v>
      </c>
      <c r="E2345" t="s">
        <v>277</v>
      </c>
    </row>
    <row r="2346" spans="1:5" x14ac:dyDescent="0.25">
      <c r="A2346" s="1" t="s">
        <v>50</v>
      </c>
      <c r="B2346" s="1" t="s">
        <v>3</v>
      </c>
      <c r="C2346" s="1" t="s">
        <v>186</v>
      </c>
      <c r="D2346">
        <v>241.88786519999999</v>
      </c>
      <c r="E2346" t="s">
        <v>277</v>
      </c>
    </row>
    <row r="2347" spans="1:5" x14ac:dyDescent="0.25">
      <c r="A2347" s="1" t="s">
        <v>50</v>
      </c>
      <c r="B2347" s="1" t="s">
        <v>3</v>
      </c>
      <c r="C2347" s="1" t="s">
        <v>195</v>
      </c>
      <c r="D2347">
        <v>232.5726152</v>
      </c>
      <c r="E2347" t="s">
        <v>277</v>
      </c>
    </row>
    <row r="2348" spans="1:5" x14ac:dyDescent="0.25">
      <c r="A2348" s="1" t="s">
        <v>50</v>
      </c>
      <c r="B2348" s="1" t="s">
        <v>3</v>
      </c>
      <c r="C2348" s="1" t="s">
        <v>196</v>
      </c>
      <c r="D2348">
        <v>228.10750530000001</v>
      </c>
      <c r="E2348" t="s">
        <v>277</v>
      </c>
    </row>
    <row r="2349" spans="1:5" x14ac:dyDescent="0.25">
      <c r="A2349" s="1" t="s">
        <v>51</v>
      </c>
      <c r="B2349" s="1" t="s">
        <v>3</v>
      </c>
      <c r="C2349" s="1" t="s">
        <v>237</v>
      </c>
      <c r="D2349">
        <v>7.3465257260000003</v>
      </c>
      <c r="E2349" t="s">
        <v>277</v>
      </c>
    </row>
    <row r="2350" spans="1:5" x14ac:dyDescent="0.25">
      <c r="A2350" s="1" t="s">
        <v>51</v>
      </c>
      <c r="B2350" s="1" t="s">
        <v>3</v>
      </c>
      <c r="C2350" s="1" t="s">
        <v>238</v>
      </c>
      <c r="D2350">
        <v>8.0513440769999995</v>
      </c>
      <c r="E2350" t="s">
        <v>277</v>
      </c>
    </row>
    <row r="2351" spans="1:5" x14ac:dyDescent="0.25">
      <c r="A2351" s="1" t="s">
        <v>51</v>
      </c>
      <c r="B2351" s="1" t="s">
        <v>3</v>
      </c>
      <c r="C2351" s="1" t="s">
        <v>239</v>
      </c>
      <c r="D2351">
        <v>7.1635830919999997</v>
      </c>
      <c r="E2351" t="s">
        <v>277</v>
      </c>
    </row>
    <row r="2352" spans="1:5" x14ac:dyDescent="0.25">
      <c r="A2352" s="1" t="s">
        <v>51</v>
      </c>
      <c r="B2352" s="1" t="s">
        <v>3</v>
      </c>
      <c r="C2352" s="1" t="s">
        <v>240</v>
      </c>
      <c r="D2352">
        <v>7.6672222870000004</v>
      </c>
      <c r="E2352" t="s">
        <v>277</v>
      </c>
    </row>
    <row r="2353" spans="1:5" x14ac:dyDescent="0.25">
      <c r="A2353" s="1" t="s">
        <v>51</v>
      </c>
      <c r="B2353" s="1" t="s">
        <v>3</v>
      </c>
      <c r="C2353" s="1" t="s">
        <v>241</v>
      </c>
      <c r="D2353">
        <v>7.761587134</v>
      </c>
      <c r="E2353" t="s">
        <v>277</v>
      </c>
    </row>
    <row r="2354" spans="1:5" x14ac:dyDescent="0.25">
      <c r="A2354" s="1" t="s">
        <v>51</v>
      </c>
      <c r="B2354" s="1" t="s">
        <v>3</v>
      </c>
      <c r="C2354" s="1" t="s">
        <v>242</v>
      </c>
      <c r="D2354">
        <v>7.1172805620000004</v>
      </c>
      <c r="E2354" t="s">
        <v>277</v>
      </c>
    </row>
    <row r="2355" spans="1:5" x14ac:dyDescent="0.25">
      <c r="A2355" s="1" t="s">
        <v>51</v>
      </c>
      <c r="B2355" s="1" t="s">
        <v>3</v>
      </c>
      <c r="C2355" s="1" t="s">
        <v>197</v>
      </c>
      <c r="D2355">
        <v>7.4705663089999996</v>
      </c>
      <c r="E2355" t="s">
        <v>277</v>
      </c>
    </row>
    <row r="2356" spans="1:5" x14ac:dyDescent="0.25">
      <c r="A2356" s="1" t="s">
        <v>51</v>
      </c>
      <c r="B2356" s="1" t="s">
        <v>3</v>
      </c>
      <c r="C2356" s="1" t="s">
        <v>198</v>
      </c>
      <c r="D2356">
        <v>6.5953663899999997</v>
      </c>
      <c r="E2356" t="s">
        <v>277</v>
      </c>
    </row>
    <row r="2357" spans="1:5" x14ac:dyDescent="0.25">
      <c r="A2357" s="1" t="s">
        <v>51</v>
      </c>
      <c r="B2357" s="1" t="s">
        <v>3</v>
      </c>
      <c r="C2357" s="1" t="s">
        <v>199</v>
      </c>
      <c r="D2357">
        <v>4.6127642270000004</v>
      </c>
      <c r="E2357" t="s">
        <v>277</v>
      </c>
    </row>
    <row r="2358" spans="1:5" x14ac:dyDescent="0.25">
      <c r="A2358" s="1" t="s">
        <v>51</v>
      </c>
      <c r="B2358" s="1" t="s">
        <v>3</v>
      </c>
      <c r="C2358" s="1" t="s">
        <v>200</v>
      </c>
      <c r="D2358">
        <v>6.4133064610000003</v>
      </c>
      <c r="E2358" t="s">
        <v>277</v>
      </c>
    </row>
    <row r="2359" spans="1:5" x14ac:dyDescent="0.25">
      <c r="A2359" s="1" t="s">
        <v>51</v>
      </c>
      <c r="B2359" s="1" t="s">
        <v>3</v>
      </c>
      <c r="C2359" s="1" t="s">
        <v>201</v>
      </c>
      <c r="D2359">
        <v>6.1449647440000001</v>
      </c>
      <c r="E2359" t="s">
        <v>277</v>
      </c>
    </row>
    <row r="2360" spans="1:5" x14ac:dyDescent="0.25">
      <c r="A2360" s="1" t="s">
        <v>51</v>
      </c>
      <c r="B2360" s="1" t="s">
        <v>3</v>
      </c>
      <c r="C2360" s="1" t="s">
        <v>202</v>
      </c>
      <c r="D2360">
        <v>4.448624154</v>
      </c>
      <c r="E2360" t="s">
        <v>277</v>
      </c>
    </row>
    <row r="2361" spans="1:5" x14ac:dyDescent="0.25">
      <c r="A2361" s="1" t="s">
        <v>51</v>
      </c>
      <c r="B2361" s="1" t="s">
        <v>3</v>
      </c>
      <c r="C2361" s="1" t="s">
        <v>203</v>
      </c>
      <c r="D2361">
        <v>5.8685907500000001</v>
      </c>
      <c r="E2361" t="s">
        <v>277</v>
      </c>
    </row>
    <row r="2362" spans="1:5" x14ac:dyDescent="0.25">
      <c r="A2362" s="1" t="s">
        <v>51</v>
      </c>
      <c r="B2362" s="1" t="s">
        <v>3</v>
      </c>
      <c r="C2362" s="1" t="s">
        <v>204</v>
      </c>
      <c r="D2362">
        <v>6.3568793670000003</v>
      </c>
      <c r="E2362" t="s">
        <v>277</v>
      </c>
    </row>
    <row r="2363" spans="1:5" x14ac:dyDescent="0.25">
      <c r="A2363" s="1" t="s">
        <v>51</v>
      </c>
      <c r="B2363" s="1" t="s">
        <v>3</v>
      </c>
      <c r="C2363" s="1" t="s">
        <v>205</v>
      </c>
      <c r="D2363">
        <v>8.7925555810000002</v>
      </c>
      <c r="E2363" t="s">
        <v>277</v>
      </c>
    </row>
    <row r="2364" spans="1:5" x14ac:dyDescent="0.25">
      <c r="A2364" s="1" t="s">
        <v>51</v>
      </c>
      <c r="B2364" s="1" t="s">
        <v>3</v>
      </c>
      <c r="C2364" s="1" t="s">
        <v>206</v>
      </c>
      <c r="D2364">
        <v>8.0670138569999992</v>
      </c>
      <c r="E2364" t="s">
        <v>277</v>
      </c>
    </row>
    <row r="2365" spans="1:5" x14ac:dyDescent="0.25">
      <c r="A2365" s="1" t="s">
        <v>51</v>
      </c>
      <c r="B2365" s="1" t="s">
        <v>3</v>
      </c>
      <c r="C2365" s="1" t="s">
        <v>207</v>
      </c>
      <c r="D2365">
        <v>9.4444839389999995</v>
      </c>
      <c r="E2365" t="s">
        <v>277</v>
      </c>
    </row>
    <row r="2366" spans="1:5" x14ac:dyDescent="0.25">
      <c r="A2366" s="1" t="s">
        <v>51</v>
      </c>
      <c r="B2366" s="1" t="s">
        <v>3</v>
      </c>
      <c r="C2366" s="1" t="s">
        <v>208</v>
      </c>
      <c r="D2366">
        <v>9.1417775179999996</v>
      </c>
      <c r="E2366" t="s">
        <v>277</v>
      </c>
    </row>
    <row r="2367" spans="1:5" x14ac:dyDescent="0.25">
      <c r="A2367" s="1" t="s">
        <v>51</v>
      </c>
      <c r="B2367" s="1" t="s">
        <v>3</v>
      </c>
      <c r="C2367" s="1" t="s">
        <v>209</v>
      </c>
      <c r="D2367">
        <v>8.2188453129999992</v>
      </c>
      <c r="E2367" t="s">
        <v>277</v>
      </c>
    </row>
    <row r="2368" spans="1:5" x14ac:dyDescent="0.25">
      <c r="A2368" s="1" t="s">
        <v>51</v>
      </c>
      <c r="B2368" s="1" t="s">
        <v>3</v>
      </c>
      <c r="C2368" s="1" t="s">
        <v>210</v>
      </c>
      <c r="D2368">
        <v>9.4685032620000005</v>
      </c>
      <c r="E2368" t="s">
        <v>277</v>
      </c>
    </row>
    <row r="2369" spans="1:5" x14ac:dyDescent="0.25">
      <c r="A2369" s="1" t="s">
        <v>51</v>
      </c>
      <c r="B2369" s="1" t="s">
        <v>3</v>
      </c>
      <c r="C2369" s="1" t="s">
        <v>211</v>
      </c>
      <c r="D2369">
        <v>10.673330119999999</v>
      </c>
      <c r="E2369" t="s">
        <v>277</v>
      </c>
    </row>
    <row r="2370" spans="1:5" x14ac:dyDescent="0.25">
      <c r="A2370" s="1" t="s">
        <v>51</v>
      </c>
      <c r="B2370" s="1" t="s">
        <v>3</v>
      </c>
      <c r="C2370" s="1" t="s">
        <v>212</v>
      </c>
      <c r="D2370">
        <v>11.32310893</v>
      </c>
      <c r="E2370" t="s">
        <v>277</v>
      </c>
    </row>
    <row r="2371" spans="1:5" x14ac:dyDescent="0.25">
      <c r="A2371" s="1" t="s">
        <v>51</v>
      </c>
      <c r="B2371" s="1" t="s">
        <v>3</v>
      </c>
      <c r="C2371" s="1" t="s">
        <v>213</v>
      </c>
      <c r="D2371">
        <v>7.3889641270000004</v>
      </c>
      <c r="E2371" t="s">
        <v>277</v>
      </c>
    </row>
    <row r="2372" spans="1:5" x14ac:dyDescent="0.25">
      <c r="A2372" s="1" t="s">
        <v>51</v>
      </c>
      <c r="B2372" s="1" t="s">
        <v>3</v>
      </c>
      <c r="C2372" s="1" t="s">
        <v>214</v>
      </c>
      <c r="D2372">
        <v>5.1659840490000004</v>
      </c>
      <c r="E2372" t="s">
        <v>277</v>
      </c>
    </row>
    <row r="2373" spans="1:5" x14ac:dyDescent="0.25">
      <c r="A2373" s="1" t="s">
        <v>51</v>
      </c>
      <c r="B2373" s="1" t="s">
        <v>3</v>
      </c>
      <c r="C2373" s="1" t="s">
        <v>215</v>
      </c>
      <c r="D2373">
        <v>5.3154706709999999</v>
      </c>
      <c r="E2373" t="s">
        <v>277</v>
      </c>
    </row>
    <row r="2374" spans="1:5" x14ac:dyDescent="0.25">
      <c r="A2374" s="1" t="s">
        <v>51</v>
      </c>
      <c r="B2374" s="1" t="s">
        <v>3</v>
      </c>
      <c r="C2374" s="1" t="s">
        <v>216</v>
      </c>
      <c r="D2374">
        <v>4.9648008189999997</v>
      </c>
      <c r="E2374" t="s">
        <v>277</v>
      </c>
    </row>
    <row r="2375" spans="1:5" x14ac:dyDescent="0.25">
      <c r="A2375" s="1" t="s">
        <v>51</v>
      </c>
      <c r="B2375" s="1" t="s">
        <v>3</v>
      </c>
      <c r="C2375" s="1" t="s">
        <v>217</v>
      </c>
      <c r="D2375">
        <v>4.675286217</v>
      </c>
      <c r="E2375" t="s">
        <v>277</v>
      </c>
    </row>
    <row r="2376" spans="1:5" x14ac:dyDescent="0.25">
      <c r="A2376" s="1" t="s">
        <v>51</v>
      </c>
      <c r="B2376" s="1" t="s">
        <v>3</v>
      </c>
      <c r="C2376" s="1" t="s">
        <v>218</v>
      </c>
      <c r="D2376">
        <v>4.5261064449999999</v>
      </c>
      <c r="E2376" t="s">
        <v>277</v>
      </c>
    </row>
    <row r="2377" spans="1:5" x14ac:dyDescent="0.25">
      <c r="A2377" s="1" t="s">
        <v>51</v>
      </c>
      <c r="B2377" s="1" t="s">
        <v>3</v>
      </c>
      <c r="C2377" s="1" t="s">
        <v>219</v>
      </c>
      <c r="D2377">
        <v>3.0549547239999999</v>
      </c>
      <c r="E2377" t="s">
        <v>277</v>
      </c>
    </row>
    <row r="2378" spans="1:5" x14ac:dyDescent="0.25">
      <c r="A2378" s="1" t="s">
        <v>51</v>
      </c>
      <c r="B2378" s="1" t="s">
        <v>3</v>
      </c>
      <c r="C2378" s="1" t="s">
        <v>220</v>
      </c>
      <c r="D2378">
        <v>4.5208021900000004</v>
      </c>
      <c r="E2378" t="s">
        <v>277</v>
      </c>
    </row>
    <row r="2379" spans="1:5" x14ac:dyDescent="0.25">
      <c r="A2379" s="1" t="s">
        <v>51</v>
      </c>
      <c r="B2379" s="1" t="s">
        <v>3</v>
      </c>
      <c r="C2379" s="1" t="s">
        <v>187</v>
      </c>
      <c r="D2379">
        <v>4.6251852060000003</v>
      </c>
      <c r="E2379" t="s">
        <v>277</v>
      </c>
    </row>
    <row r="2380" spans="1:5" x14ac:dyDescent="0.25">
      <c r="A2380" s="1" t="s">
        <v>51</v>
      </c>
      <c r="B2380" s="1" t="s">
        <v>3</v>
      </c>
      <c r="C2380" s="1" t="s">
        <v>188</v>
      </c>
      <c r="D2380">
        <v>3.9458236580000001</v>
      </c>
      <c r="E2380" t="s">
        <v>277</v>
      </c>
    </row>
    <row r="2381" spans="1:5" x14ac:dyDescent="0.25">
      <c r="A2381" s="1" t="s">
        <v>51</v>
      </c>
      <c r="B2381" s="1" t="s">
        <v>3</v>
      </c>
      <c r="C2381" s="1" t="s">
        <v>189</v>
      </c>
      <c r="D2381">
        <v>3.6778084070000001</v>
      </c>
      <c r="E2381" t="s">
        <v>277</v>
      </c>
    </row>
    <row r="2382" spans="1:5" x14ac:dyDescent="0.25">
      <c r="A2382" s="1" t="s">
        <v>51</v>
      </c>
      <c r="B2382" s="1" t="s">
        <v>3</v>
      </c>
      <c r="C2382" s="1" t="s">
        <v>190</v>
      </c>
      <c r="D2382">
        <v>4.2412139680000003</v>
      </c>
      <c r="E2382" t="s">
        <v>277</v>
      </c>
    </row>
    <row r="2383" spans="1:5" x14ac:dyDescent="0.25">
      <c r="A2383" s="1" t="s">
        <v>51</v>
      </c>
      <c r="B2383" s="1" t="s">
        <v>3</v>
      </c>
      <c r="C2383" s="1" t="s">
        <v>191</v>
      </c>
      <c r="D2383">
        <v>4.558437144</v>
      </c>
      <c r="E2383" t="s">
        <v>277</v>
      </c>
    </row>
    <row r="2384" spans="1:5" x14ac:dyDescent="0.25">
      <c r="A2384" s="1" t="s">
        <v>51</v>
      </c>
      <c r="B2384" s="1" t="s">
        <v>3</v>
      </c>
      <c r="C2384" s="1" t="s">
        <v>192</v>
      </c>
      <c r="D2384">
        <v>5.0092896280000003</v>
      </c>
      <c r="E2384" t="s">
        <v>277</v>
      </c>
    </row>
    <row r="2385" spans="1:5" x14ac:dyDescent="0.25">
      <c r="A2385" s="1" t="s">
        <v>51</v>
      </c>
      <c r="B2385" s="1" t="s">
        <v>3</v>
      </c>
      <c r="C2385" s="1" t="s">
        <v>193</v>
      </c>
      <c r="D2385">
        <v>5.05147923</v>
      </c>
      <c r="E2385" t="s">
        <v>277</v>
      </c>
    </row>
    <row r="2386" spans="1:5" x14ac:dyDescent="0.25">
      <c r="A2386" s="1" t="s">
        <v>51</v>
      </c>
      <c r="B2386" s="1" t="s">
        <v>3</v>
      </c>
      <c r="C2386" s="1" t="s">
        <v>194</v>
      </c>
      <c r="D2386">
        <v>5.5527425429999999</v>
      </c>
      <c r="E2386" t="s">
        <v>277</v>
      </c>
    </row>
    <row r="2387" spans="1:5" x14ac:dyDescent="0.25">
      <c r="A2387" s="1" t="s">
        <v>51</v>
      </c>
      <c r="B2387" s="1" t="s">
        <v>3</v>
      </c>
      <c r="C2387" s="1" t="s">
        <v>167</v>
      </c>
      <c r="D2387">
        <v>6.7938784310000004</v>
      </c>
      <c r="E2387" t="s">
        <v>277</v>
      </c>
    </row>
    <row r="2388" spans="1:5" x14ac:dyDescent="0.25">
      <c r="A2388" s="1" t="s">
        <v>51</v>
      </c>
      <c r="B2388" s="1" t="s">
        <v>3</v>
      </c>
      <c r="C2388" s="1" t="s">
        <v>169</v>
      </c>
      <c r="D2388">
        <v>6.6890112909999999</v>
      </c>
      <c r="E2388" t="s">
        <v>277</v>
      </c>
    </row>
    <row r="2389" spans="1:5" x14ac:dyDescent="0.25">
      <c r="A2389" s="1" t="s">
        <v>51</v>
      </c>
      <c r="B2389" s="1" t="s">
        <v>3</v>
      </c>
      <c r="C2389" s="1" t="s">
        <v>170</v>
      </c>
      <c r="D2389">
        <v>4.9324141419999998</v>
      </c>
      <c r="E2389" t="s">
        <v>277</v>
      </c>
    </row>
    <row r="2390" spans="1:5" x14ac:dyDescent="0.25">
      <c r="A2390" s="1" t="s">
        <v>51</v>
      </c>
      <c r="B2390" s="1" t="s">
        <v>3</v>
      </c>
      <c r="C2390" s="1" t="s">
        <v>171</v>
      </c>
      <c r="D2390">
        <v>5.7468138700000004</v>
      </c>
      <c r="E2390" t="s">
        <v>277</v>
      </c>
    </row>
    <row r="2391" spans="1:5" x14ac:dyDescent="0.25">
      <c r="A2391" s="1" t="s">
        <v>51</v>
      </c>
      <c r="B2391" s="1" t="s">
        <v>3</v>
      </c>
      <c r="C2391" s="1" t="s">
        <v>172</v>
      </c>
      <c r="D2391">
        <v>7.1088843610000003</v>
      </c>
      <c r="E2391" t="s">
        <v>277</v>
      </c>
    </row>
    <row r="2392" spans="1:5" x14ac:dyDescent="0.25">
      <c r="A2392" s="1" t="s">
        <v>51</v>
      </c>
      <c r="B2392" s="1" t="s">
        <v>3</v>
      </c>
      <c r="C2392" s="1" t="s">
        <v>173</v>
      </c>
      <c r="D2392">
        <v>7.4278411440000003</v>
      </c>
      <c r="E2392" t="s">
        <v>277</v>
      </c>
    </row>
    <row r="2393" spans="1:5" x14ac:dyDescent="0.25">
      <c r="A2393" s="1" t="s">
        <v>51</v>
      </c>
      <c r="B2393" s="1" t="s">
        <v>3</v>
      </c>
      <c r="C2393" s="1" t="s">
        <v>174</v>
      </c>
      <c r="D2393">
        <v>8.5931735919999994</v>
      </c>
      <c r="E2393" t="s">
        <v>277</v>
      </c>
    </row>
    <row r="2394" spans="1:5" x14ac:dyDescent="0.25">
      <c r="A2394" s="1" t="s">
        <v>51</v>
      </c>
      <c r="B2394" s="1" t="s">
        <v>3</v>
      </c>
      <c r="C2394" s="1" t="s">
        <v>175</v>
      </c>
      <c r="D2394">
        <v>9.0484344419999996</v>
      </c>
      <c r="E2394" t="s">
        <v>277</v>
      </c>
    </row>
    <row r="2395" spans="1:5" x14ac:dyDescent="0.25">
      <c r="A2395" s="1" t="s">
        <v>51</v>
      </c>
      <c r="B2395" s="1" t="s">
        <v>3</v>
      </c>
      <c r="C2395" s="1" t="s">
        <v>176</v>
      </c>
      <c r="D2395">
        <v>9.3828237590000008</v>
      </c>
      <c r="E2395" t="s">
        <v>277</v>
      </c>
    </row>
    <row r="2396" spans="1:5" x14ac:dyDescent="0.25">
      <c r="A2396" s="1" t="s">
        <v>51</v>
      </c>
      <c r="B2396" s="1" t="s">
        <v>3</v>
      </c>
      <c r="C2396" s="1" t="s">
        <v>177</v>
      </c>
      <c r="D2396">
        <v>10.25152679</v>
      </c>
      <c r="E2396" t="s">
        <v>277</v>
      </c>
    </row>
    <row r="2397" spans="1:5" x14ac:dyDescent="0.25">
      <c r="A2397" s="1" t="s">
        <v>51</v>
      </c>
      <c r="B2397" s="1" t="s">
        <v>3</v>
      </c>
      <c r="C2397" s="1" t="s">
        <v>178</v>
      </c>
      <c r="D2397">
        <v>9.8661674290000008</v>
      </c>
      <c r="E2397" t="s">
        <v>277</v>
      </c>
    </row>
    <row r="2398" spans="1:5" x14ac:dyDescent="0.25">
      <c r="A2398" s="1" t="s">
        <v>51</v>
      </c>
      <c r="B2398" s="1" t="s">
        <v>3</v>
      </c>
      <c r="C2398" s="1" t="s">
        <v>179</v>
      </c>
      <c r="D2398">
        <v>9.7774167960000007</v>
      </c>
      <c r="E2398" t="s">
        <v>277</v>
      </c>
    </row>
    <row r="2399" spans="1:5" x14ac:dyDescent="0.25">
      <c r="A2399" s="1" t="s">
        <v>51</v>
      </c>
      <c r="B2399" s="1" t="s">
        <v>3</v>
      </c>
      <c r="C2399" s="1" t="s">
        <v>180</v>
      </c>
      <c r="D2399">
        <v>8.5750905230000001</v>
      </c>
      <c r="E2399" t="s">
        <v>277</v>
      </c>
    </row>
    <row r="2400" spans="1:5" x14ac:dyDescent="0.25">
      <c r="A2400" s="1" t="s">
        <v>51</v>
      </c>
      <c r="B2400" s="1" t="s">
        <v>3</v>
      </c>
      <c r="C2400" s="1" t="s">
        <v>183</v>
      </c>
      <c r="D2400">
        <v>5.4431292999999998</v>
      </c>
      <c r="E2400" t="s">
        <v>277</v>
      </c>
    </row>
    <row r="2401" spans="1:5" x14ac:dyDescent="0.25">
      <c r="A2401" s="1" t="s">
        <v>51</v>
      </c>
      <c r="B2401" s="1" t="s">
        <v>3</v>
      </c>
      <c r="C2401" s="1" t="s">
        <v>184</v>
      </c>
      <c r="D2401">
        <v>6.4483279470000001</v>
      </c>
      <c r="E2401" t="s">
        <v>277</v>
      </c>
    </row>
    <row r="2402" spans="1:5" x14ac:dyDescent="0.25">
      <c r="A2402" s="1" t="s">
        <v>51</v>
      </c>
      <c r="B2402" s="1" t="s">
        <v>3</v>
      </c>
      <c r="C2402" s="1" t="s">
        <v>185</v>
      </c>
      <c r="D2402">
        <v>7.6568099610000004</v>
      </c>
      <c r="E2402" t="s">
        <v>277</v>
      </c>
    </row>
    <row r="2403" spans="1:5" x14ac:dyDescent="0.25">
      <c r="A2403" s="1" t="s">
        <v>51</v>
      </c>
      <c r="B2403" s="1" t="s">
        <v>3</v>
      </c>
      <c r="C2403" s="1" t="s">
        <v>186</v>
      </c>
      <c r="D2403">
        <v>7.5849324740000004</v>
      </c>
      <c r="E2403" t="s">
        <v>277</v>
      </c>
    </row>
    <row r="2404" spans="1:5" x14ac:dyDescent="0.25">
      <c r="A2404" s="1" t="s">
        <v>51</v>
      </c>
      <c r="B2404" s="1" t="s">
        <v>3</v>
      </c>
      <c r="C2404" s="1" t="s">
        <v>195</v>
      </c>
      <c r="D2404">
        <v>8.4057452519999991</v>
      </c>
      <c r="E2404" t="s">
        <v>277</v>
      </c>
    </row>
    <row r="2405" spans="1:5" x14ac:dyDescent="0.25">
      <c r="A2405" s="1" t="s">
        <v>51</v>
      </c>
      <c r="B2405" s="1" t="s">
        <v>3</v>
      </c>
      <c r="C2405" s="1" t="s">
        <v>196</v>
      </c>
      <c r="D2405">
        <v>9.1875731439999999</v>
      </c>
      <c r="E2405" t="s">
        <v>277</v>
      </c>
    </row>
    <row r="2406" spans="1:5" x14ac:dyDescent="0.25">
      <c r="A2406" s="1" t="s">
        <v>52</v>
      </c>
      <c r="B2406" s="1" t="s">
        <v>3</v>
      </c>
      <c r="C2406" s="1" t="s">
        <v>188</v>
      </c>
      <c r="D2406">
        <v>12.14072487</v>
      </c>
      <c r="E2406" t="s">
        <v>277</v>
      </c>
    </row>
    <row r="2407" spans="1:5" x14ac:dyDescent="0.25">
      <c r="A2407" s="1" t="s">
        <v>52</v>
      </c>
      <c r="B2407" s="1" t="s">
        <v>3</v>
      </c>
      <c r="C2407" s="1" t="s">
        <v>189</v>
      </c>
      <c r="D2407">
        <v>6.2385621059999998</v>
      </c>
      <c r="E2407" t="s">
        <v>277</v>
      </c>
    </row>
    <row r="2408" spans="1:5" x14ac:dyDescent="0.25">
      <c r="A2408" s="1" t="s">
        <v>52</v>
      </c>
      <c r="B2408" s="1" t="s">
        <v>3</v>
      </c>
      <c r="C2408" s="1" t="s">
        <v>190</v>
      </c>
      <c r="D2408">
        <v>4.4897437589999996</v>
      </c>
      <c r="E2408" t="s">
        <v>277</v>
      </c>
    </row>
    <row r="2409" spans="1:5" x14ac:dyDescent="0.25">
      <c r="A2409" s="1" t="s">
        <v>52</v>
      </c>
      <c r="B2409" s="1" t="s">
        <v>3</v>
      </c>
      <c r="C2409" s="1" t="s">
        <v>191</v>
      </c>
      <c r="D2409">
        <v>5.9073437550000003</v>
      </c>
      <c r="E2409" t="s">
        <v>277</v>
      </c>
    </row>
    <row r="2410" spans="1:5" x14ac:dyDescent="0.25">
      <c r="A2410" s="1" t="s">
        <v>52</v>
      </c>
      <c r="B2410" s="1" t="s">
        <v>3</v>
      </c>
      <c r="C2410" s="1" t="s">
        <v>192</v>
      </c>
      <c r="D2410">
        <v>7.9556228840000003</v>
      </c>
      <c r="E2410" t="s">
        <v>277</v>
      </c>
    </row>
    <row r="2411" spans="1:5" x14ac:dyDescent="0.25">
      <c r="A2411" s="1" t="s">
        <v>52</v>
      </c>
      <c r="B2411" s="1" t="s">
        <v>3</v>
      </c>
      <c r="C2411" s="1" t="s">
        <v>193</v>
      </c>
      <c r="D2411">
        <v>8.5994282149999997</v>
      </c>
      <c r="E2411" t="s">
        <v>277</v>
      </c>
    </row>
    <row r="2412" spans="1:5" x14ac:dyDescent="0.25">
      <c r="A2412" s="1" t="s">
        <v>52</v>
      </c>
      <c r="B2412" s="1" t="s">
        <v>3</v>
      </c>
      <c r="C2412" s="1" t="s">
        <v>194</v>
      </c>
      <c r="D2412">
        <v>8.3364865419999994</v>
      </c>
      <c r="E2412" t="s">
        <v>277</v>
      </c>
    </row>
    <row r="2413" spans="1:5" x14ac:dyDescent="0.25">
      <c r="A2413" s="1" t="s">
        <v>52</v>
      </c>
      <c r="B2413" s="1" t="s">
        <v>3</v>
      </c>
      <c r="C2413" s="1" t="s">
        <v>167</v>
      </c>
      <c r="D2413">
        <v>9.1122617760000004</v>
      </c>
      <c r="E2413" t="s">
        <v>277</v>
      </c>
    </row>
    <row r="2414" spans="1:5" x14ac:dyDescent="0.25">
      <c r="A2414" s="1" t="s">
        <v>52</v>
      </c>
      <c r="B2414" s="1" t="s">
        <v>3</v>
      </c>
      <c r="C2414" s="1" t="s">
        <v>169</v>
      </c>
      <c r="D2414">
        <v>11.291241790000001</v>
      </c>
      <c r="E2414" t="s">
        <v>277</v>
      </c>
    </row>
    <row r="2415" spans="1:5" x14ac:dyDescent="0.25">
      <c r="A2415" s="1" t="s">
        <v>52</v>
      </c>
      <c r="B2415" s="1" t="s">
        <v>3</v>
      </c>
      <c r="C2415" s="1" t="s">
        <v>170</v>
      </c>
      <c r="D2415">
        <v>10.228252149999999</v>
      </c>
      <c r="E2415" t="s">
        <v>277</v>
      </c>
    </row>
    <row r="2416" spans="1:5" x14ac:dyDescent="0.25">
      <c r="A2416" s="1" t="s">
        <v>52</v>
      </c>
      <c r="B2416" s="1" t="s">
        <v>3</v>
      </c>
      <c r="C2416" s="1" t="s">
        <v>171</v>
      </c>
      <c r="D2416">
        <v>16.977382720000001</v>
      </c>
      <c r="E2416" t="s">
        <v>277</v>
      </c>
    </row>
    <row r="2417" spans="1:5" x14ac:dyDescent="0.25">
      <c r="A2417" s="1" t="s">
        <v>52</v>
      </c>
      <c r="B2417" s="1" t="s">
        <v>3</v>
      </c>
      <c r="C2417" s="1" t="s">
        <v>172</v>
      </c>
      <c r="D2417">
        <v>22.69551281</v>
      </c>
      <c r="E2417" t="s">
        <v>277</v>
      </c>
    </row>
    <row r="2418" spans="1:5" x14ac:dyDescent="0.25">
      <c r="A2418" s="1" t="s">
        <v>52</v>
      </c>
      <c r="B2418" s="1" t="s">
        <v>3</v>
      </c>
      <c r="C2418" s="1" t="s">
        <v>173</v>
      </c>
      <c r="D2418">
        <v>31.45773252</v>
      </c>
      <c r="E2418" t="s">
        <v>277</v>
      </c>
    </row>
    <row r="2419" spans="1:5" x14ac:dyDescent="0.25">
      <c r="A2419" s="1" t="s">
        <v>52</v>
      </c>
      <c r="B2419" s="1" t="s">
        <v>3</v>
      </c>
      <c r="C2419" s="1" t="s">
        <v>174</v>
      </c>
      <c r="D2419">
        <v>37.324190299999998</v>
      </c>
      <c r="E2419" t="s">
        <v>277</v>
      </c>
    </row>
    <row r="2420" spans="1:5" x14ac:dyDescent="0.25">
      <c r="A2420" s="1" t="s">
        <v>52</v>
      </c>
      <c r="B2420" s="1" t="s">
        <v>3</v>
      </c>
      <c r="C2420" s="1" t="s">
        <v>175</v>
      </c>
      <c r="D2420">
        <v>34.689832899999999</v>
      </c>
      <c r="E2420" t="s">
        <v>277</v>
      </c>
    </row>
    <row r="2421" spans="1:5" x14ac:dyDescent="0.25">
      <c r="A2421" s="1" t="s">
        <v>52</v>
      </c>
      <c r="B2421" s="1" t="s">
        <v>3</v>
      </c>
      <c r="C2421" s="1" t="s">
        <v>176</v>
      </c>
      <c r="D2421">
        <v>34.489542139999998</v>
      </c>
      <c r="E2421" t="s">
        <v>277</v>
      </c>
    </row>
    <row r="2422" spans="1:5" x14ac:dyDescent="0.25">
      <c r="A2422" s="1" t="s">
        <v>52</v>
      </c>
      <c r="B2422" s="1" t="s">
        <v>3</v>
      </c>
      <c r="C2422" s="1" t="s">
        <v>177</v>
      </c>
      <c r="D2422">
        <v>45.931137560000003</v>
      </c>
      <c r="E2422" t="s">
        <v>277</v>
      </c>
    </row>
    <row r="2423" spans="1:5" x14ac:dyDescent="0.25">
      <c r="A2423" s="1" t="s">
        <v>52</v>
      </c>
      <c r="B2423" s="1" t="s">
        <v>3</v>
      </c>
      <c r="C2423" s="1" t="s">
        <v>178</v>
      </c>
      <c r="D2423">
        <v>40.988223679999997</v>
      </c>
      <c r="E2423" t="s">
        <v>277</v>
      </c>
    </row>
    <row r="2424" spans="1:5" x14ac:dyDescent="0.25">
      <c r="A2424" s="1" t="s">
        <v>52</v>
      </c>
      <c r="B2424" s="1" t="s">
        <v>3</v>
      </c>
      <c r="C2424" s="1" t="s">
        <v>179</v>
      </c>
      <c r="D2424">
        <v>45.10348922</v>
      </c>
      <c r="E2424" t="s">
        <v>277</v>
      </c>
    </row>
    <row r="2425" spans="1:5" x14ac:dyDescent="0.25">
      <c r="A2425" s="1" t="s">
        <v>52</v>
      </c>
      <c r="B2425" s="1" t="s">
        <v>3</v>
      </c>
      <c r="C2425" s="1" t="s">
        <v>180</v>
      </c>
      <c r="D2425">
        <v>62.051434499999999</v>
      </c>
      <c r="E2425" t="s">
        <v>277</v>
      </c>
    </row>
    <row r="2426" spans="1:5" x14ac:dyDescent="0.25">
      <c r="A2426" s="1" t="s">
        <v>52</v>
      </c>
      <c r="B2426" s="1" t="s">
        <v>3</v>
      </c>
      <c r="C2426" s="1" t="s">
        <v>181</v>
      </c>
      <c r="D2426">
        <v>53.92603467</v>
      </c>
      <c r="E2426" t="s">
        <v>277</v>
      </c>
    </row>
    <row r="2427" spans="1:5" x14ac:dyDescent="0.25">
      <c r="A2427" s="1" t="s">
        <v>52</v>
      </c>
      <c r="B2427" s="1" t="s">
        <v>3</v>
      </c>
      <c r="C2427" s="1" t="s">
        <v>182</v>
      </c>
      <c r="D2427">
        <v>61.494475649999998</v>
      </c>
      <c r="E2427" t="s">
        <v>277</v>
      </c>
    </row>
    <row r="2428" spans="1:5" x14ac:dyDescent="0.25">
      <c r="A2428" s="1" t="s">
        <v>52</v>
      </c>
      <c r="B2428" s="1" t="s">
        <v>3</v>
      </c>
      <c r="C2428" s="1" t="s">
        <v>183</v>
      </c>
      <c r="D2428">
        <v>60.704134879999998</v>
      </c>
      <c r="E2428" t="s">
        <v>277</v>
      </c>
    </row>
    <row r="2429" spans="1:5" x14ac:dyDescent="0.25">
      <c r="A2429" s="1" t="s">
        <v>52</v>
      </c>
      <c r="B2429" s="1" t="s">
        <v>3</v>
      </c>
      <c r="C2429" s="1" t="s">
        <v>184</v>
      </c>
      <c r="D2429">
        <v>64.661383060000006</v>
      </c>
      <c r="E2429" t="s">
        <v>277</v>
      </c>
    </row>
    <row r="2430" spans="1:5" x14ac:dyDescent="0.25">
      <c r="A2430" s="1" t="s">
        <v>52</v>
      </c>
      <c r="B2430" s="1" t="s">
        <v>3</v>
      </c>
      <c r="C2430" s="1" t="s">
        <v>185</v>
      </c>
      <c r="D2430">
        <v>70.387472119999998</v>
      </c>
      <c r="E2430" t="s">
        <v>277</v>
      </c>
    </row>
    <row r="2431" spans="1:5" x14ac:dyDescent="0.25">
      <c r="A2431" s="1" t="s">
        <v>52</v>
      </c>
      <c r="B2431" s="1" t="s">
        <v>3</v>
      </c>
      <c r="C2431" s="1" t="s">
        <v>186</v>
      </c>
      <c r="D2431">
        <v>85.107524940000005</v>
      </c>
      <c r="E2431" t="s">
        <v>277</v>
      </c>
    </row>
    <row r="2432" spans="1:5" x14ac:dyDescent="0.25">
      <c r="A2432" s="1" t="s">
        <v>52</v>
      </c>
      <c r="B2432" s="1" t="s">
        <v>3</v>
      </c>
      <c r="C2432" s="1" t="s">
        <v>195</v>
      </c>
      <c r="D2432">
        <v>79.238944430000004</v>
      </c>
      <c r="E2432" t="s">
        <v>277</v>
      </c>
    </row>
    <row r="2433" spans="1:5" x14ac:dyDescent="0.25">
      <c r="A2433" s="1" t="s">
        <v>52</v>
      </c>
      <c r="B2433" s="1" t="s">
        <v>3</v>
      </c>
      <c r="C2433" s="1" t="s">
        <v>196</v>
      </c>
      <c r="D2433">
        <v>67.098774469999995</v>
      </c>
      <c r="E2433" t="s">
        <v>277</v>
      </c>
    </row>
    <row r="2434" spans="1:5" x14ac:dyDescent="0.25">
      <c r="A2434" s="1" t="s">
        <v>53</v>
      </c>
      <c r="B2434" s="1" t="s">
        <v>3</v>
      </c>
      <c r="C2434" s="1" t="s">
        <v>223</v>
      </c>
      <c r="D2434">
        <v>33.502066480000003</v>
      </c>
      <c r="E2434" t="s">
        <v>277</v>
      </c>
    </row>
    <row r="2435" spans="1:5" x14ac:dyDescent="0.25">
      <c r="A2435" s="1" t="s">
        <v>53</v>
      </c>
      <c r="B2435" s="1" t="s">
        <v>3</v>
      </c>
      <c r="C2435" s="1" t="s">
        <v>224</v>
      </c>
      <c r="D2435">
        <v>35.320313210000002</v>
      </c>
      <c r="E2435" t="s">
        <v>277</v>
      </c>
    </row>
    <row r="2436" spans="1:5" x14ac:dyDescent="0.25">
      <c r="A2436" s="1" t="s">
        <v>53</v>
      </c>
      <c r="B2436" s="1" t="s">
        <v>3</v>
      </c>
      <c r="C2436" s="1" t="s">
        <v>225</v>
      </c>
      <c r="D2436">
        <v>40.25968117</v>
      </c>
      <c r="E2436" t="s">
        <v>277</v>
      </c>
    </row>
    <row r="2437" spans="1:5" x14ac:dyDescent="0.25">
      <c r="A2437" s="1" t="s">
        <v>53</v>
      </c>
      <c r="B2437" s="1" t="s">
        <v>3</v>
      </c>
      <c r="C2437" s="1" t="s">
        <v>226</v>
      </c>
      <c r="D2437">
        <v>46.956503259999998</v>
      </c>
      <c r="E2437" t="s">
        <v>277</v>
      </c>
    </row>
    <row r="2438" spans="1:5" x14ac:dyDescent="0.25">
      <c r="A2438" s="1" t="s">
        <v>53</v>
      </c>
      <c r="B2438" s="1" t="s">
        <v>3</v>
      </c>
      <c r="C2438" s="1" t="s">
        <v>227</v>
      </c>
      <c r="D2438">
        <v>54.144401029999997</v>
      </c>
      <c r="E2438" t="s">
        <v>277</v>
      </c>
    </row>
    <row r="2439" spans="1:5" x14ac:dyDescent="0.25">
      <c r="A2439" s="1" t="s">
        <v>53</v>
      </c>
      <c r="B2439" s="1" t="s">
        <v>3</v>
      </c>
      <c r="C2439" s="1" t="s">
        <v>228</v>
      </c>
      <c r="D2439">
        <v>57.712984560000002</v>
      </c>
      <c r="E2439" t="s">
        <v>277</v>
      </c>
    </row>
    <row r="2440" spans="1:5" x14ac:dyDescent="0.25">
      <c r="A2440" s="1" t="s">
        <v>53</v>
      </c>
      <c r="B2440" s="1" t="s">
        <v>3</v>
      </c>
      <c r="C2440" s="1" t="s">
        <v>229</v>
      </c>
      <c r="D2440">
        <v>59.542795990000002</v>
      </c>
      <c r="E2440" t="s">
        <v>277</v>
      </c>
    </row>
    <row r="2441" spans="1:5" x14ac:dyDescent="0.25">
      <c r="A2441" s="1" t="s">
        <v>53</v>
      </c>
      <c r="B2441" s="1" t="s">
        <v>3</v>
      </c>
      <c r="C2441" s="1" t="s">
        <v>230</v>
      </c>
      <c r="D2441">
        <v>60.578373999999997</v>
      </c>
      <c r="E2441" t="s">
        <v>277</v>
      </c>
    </row>
    <row r="2442" spans="1:5" x14ac:dyDescent="0.25">
      <c r="A2442" s="1" t="s">
        <v>53</v>
      </c>
      <c r="B2442" s="1" t="s">
        <v>3</v>
      </c>
      <c r="C2442" s="1" t="s">
        <v>231</v>
      </c>
      <c r="D2442">
        <v>63.288739130000003</v>
      </c>
      <c r="E2442" t="s">
        <v>277</v>
      </c>
    </row>
    <row r="2443" spans="1:5" x14ac:dyDescent="0.25">
      <c r="A2443" s="1" t="s">
        <v>53</v>
      </c>
      <c r="B2443" s="1" t="s">
        <v>3</v>
      </c>
      <c r="C2443" s="1" t="s">
        <v>232</v>
      </c>
      <c r="D2443">
        <v>68.707161380000002</v>
      </c>
      <c r="E2443" t="s">
        <v>277</v>
      </c>
    </row>
    <row r="2444" spans="1:5" x14ac:dyDescent="0.25">
      <c r="A2444" s="1" t="s">
        <v>53</v>
      </c>
      <c r="B2444" s="1" t="s">
        <v>3</v>
      </c>
      <c r="C2444" s="1" t="s">
        <v>233</v>
      </c>
      <c r="D2444">
        <v>67.892658319999995</v>
      </c>
      <c r="E2444" t="s">
        <v>277</v>
      </c>
    </row>
    <row r="2445" spans="1:5" x14ac:dyDescent="0.25">
      <c r="A2445" s="1" t="s">
        <v>53</v>
      </c>
      <c r="B2445" s="1" t="s">
        <v>3</v>
      </c>
      <c r="C2445" s="1" t="s">
        <v>234</v>
      </c>
      <c r="D2445">
        <v>71.812432740000006</v>
      </c>
      <c r="E2445" t="s">
        <v>277</v>
      </c>
    </row>
    <row r="2446" spans="1:5" x14ac:dyDescent="0.25">
      <c r="A2446" s="1" t="s">
        <v>53</v>
      </c>
      <c r="B2446" s="1" t="s">
        <v>3</v>
      </c>
      <c r="C2446" s="1" t="s">
        <v>235</v>
      </c>
      <c r="D2446">
        <v>74.824473819999994</v>
      </c>
      <c r="E2446" t="s">
        <v>277</v>
      </c>
    </row>
    <row r="2447" spans="1:5" x14ac:dyDescent="0.25">
      <c r="A2447" s="1" t="s">
        <v>53</v>
      </c>
      <c r="B2447" s="1" t="s">
        <v>3</v>
      </c>
      <c r="C2447" s="1" t="s">
        <v>236</v>
      </c>
      <c r="D2447">
        <v>79.098158569999995</v>
      </c>
      <c r="E2447" t="s">
        <v>277</v>
      </c>
    </row>
    <row r="2448" spans="1:5" x14ac:dyDescent="0.25">
      <c r="A2448" s="1" t="s">
        <v>53</v>
      </c>
      <c r="B2448" s="1" t="s">
        <v>3</v>
      </c>
      <c r="C2448" s="1" t="s">
        <v>237</v>
      </c>
      <c r="D2448">
        <v>80.735794530000007</v>
      </c>
      <c r="E2448" t="s">
        <v>277</v>
      </c>
    </row>
    <row r="2449" spans="1:5" x14ac:dyDescent="0.25">
      <c r="A2449" s="1" t="s">
        <v>53</v>
      </c>
      <c r="B2449" s="1" t="s">
        <v>3</v>
      </c>
      <c r="C2449" s="1" t="s">
        <v>238</v>
      </c>
      <c r="D2449">
        <v>82.636841579999995</v>
      </c>
      <c r="E2449" t="s">
        <v>277</v>
      </c>
    </row>
    <row r="2450" spans="1:5" x14ac:dyDescent="0.25">
      <c r="A2450" s="1" t="s">
        <v>53</v>
      </c>
      <c r="B2450" s="1" t="s">
        <v>3</v>
      </c>
      <c r="C2450" s="1" t="s">
        <v>239</v>
      </c>
      <c r="D2450">
        <v>84.156190289999998</v>
      </c>
      <c r="E2450" t="s">
        <v>277</v>
      </c>
    </row>
    <row r="2451" spans="1:5" x14ac:dyDescent="0.25">
      <c r="A2451" s="1" t="s">
        <v>53</v>
      </c>
      <c r="B2451" s="1" t="s">
        <v>3</v>
      </c>
      <c r="C2451" s="1" t="s">
        <v>240</v>
      </c>
      <c r="D2451">
        <v>88.483260529999995</v>
      </c>
      <c r="E2451" t="s">
        <v>277</v>
      </c>
    </row>
    <row r="2452" spans="1:5" x14ac:dyDescent="0.25">
      <c r="A2452" s="1" t="s">
        <v>53</v>
      </c>
      <c r="B2452" s="1" t="s">
        <v>3</v>
      </c>
      <c r="C2452" s="1" t="s">
        <v>241</v>
      </c>
      <c r="D2452">
        <v>91.811846970000005</v>
      </c>
      <c r="E2452" t="s">
        <v>277</v>
      </c>
    </row>
    <row r="2453" spans="1:5" x14ac:dyDescent="0.25">
      <c r="A2453" s="1" t="s">
        <v>53</v>
      </c>
      <c r="B2453" s="1" t="s">
        <v>3</v>
      </c>
      <c r="C2453" s="1" t="s">
        <v>242</v>
      </c>
      <c r="D2453">
        <v>94.621896359999994</v>
      </c>
      <c r="E2453" t="s">
        <v>277</v>
      </c>
    </row>
    <row r="2454" spans="1:5" x14ac:dyDescent="0.25">
      <c r="A2454" s="1" t="s">
        <v>53</v>
      </c>
      <c r="B2454" s="1" t="s">
        <v>3</v>
      </c>
      <c r="C2454" s="1" t="s">
        <v>197</v>
      </c>
      <c r="D2454">
        <v>93.307959909999994</v>
      </c>
      <c r="E2454" t="s">
        <v>277</v>
      </c>
    </row>
    <row r="2455" spans="1:5" x14ac:dyDescent="0.25">
      <c r="A2455" s="1" t="s">
        <v>53</v>
      </c>
      <c r="B2455" s="1" t="s">
        <v>3</v>
      </c>
      <c r="C2455" s="1" t="s">
        <v>198</v>
      </c>
      <c r="D2455">
        <v>95.294786340000002</v>
      </c>
      <c r="E2455" t="s">
        <v>277</v>
      </c>
    </row>
    <row r="2456" spans="1:5" x14ac:dyDescent="0.25">
      <c r="A2456" s="1" t="s">
        <v>53</v>
      </c>
      <c r="B2456" s="1" t="s">
        <v>3</v>
      </c>
      <c r="C2456" s="1" t="s">
        <v>199</v>
      </c>
      <c r="D2456">
        <v>99.217391210000002</v>
      </c>
      <c r="E2456" t="s">
        <v>277</v>
      </c>
    </row>
    <row r="2457" spans="1:5" x14ac:dyDescent="0.25">
      <c r="A2457" s="1" t="s">
        <v>53</v>
      </c>
      <c r="B2457" s="1" t="s">
        <v>3</v>
      </c>
      <c r="C2457" s="1" t="s">
        <v>200</v>
      </c>
      <c r="D2457">
        <v>100.51651529999999</v>
      </c>
      <c r="E2457" t="s">
        <v>277</v>
      </c>
    </row>
    <row r="2458" spans="1:5" x14ac:dyDescent="0.25">
      <c r="A2458" s="1" t="s">
        <v>53</v>
      </c>
      <c r="B2458" s="1" t="s">
        <v>3</v>
      </c>
      <c r="C2458" s="1" t="s">
        <v>201</v>
      </c>
      <c r="D2458">
        <v>101.52974740000001</v>
      </c>
      <c r="E2458" t="s">
        <v>277</v>
      </c>
    </row>
    <row r="2459" spans="1:5" x14ac:dyDescent="0.25">
      <c r="A2459" s="1" t="s">
        <v>53</v>
      </c>
      <c r="B2459" s="1" t="s">
        <v>3</v>
      </c>
      <c r="C2459" s="1" t="s">
        <v>202</v>
      </c>
      <c r="D2459">
        <v>103.6920044</v>
      </c>
      <c r="E2459" t="s">
        <v>277</v>
      </c>
    </row>
    <row r="2460" spans="1:5" x14ac:dyDescent="0.25">
      <c r="A2460" s="1" t="s">
        <v>53</v>
      </c>
      <c r="B2460" s="1" t="s">
        <v>3</v>
      </c>
      <c r="C2460" s="1" t="s">
        <v>203</v>
      </c>
      <c r="D2460">
        <v>103.2612599</v>
      </c>
      <c r="E2460" t="s">
        <v>277</v>
      </c>
    </row>
    <row r="2461" spans="1:5" x14ac:dyDescent="0.25">
      <c r="A2461" s="1" t="s">
        <v>53</v>
      </c>
      <c r="B2461" s="1" t="s">
        <v>3</v>
      </c>
      <c r="C2461" s="1" t="s">
        <v>204</v>
      </c>
      <c r="D2461">
        <v>105.15604620000001</v>
      </c>
      <c r="E2461" t="s">
        <v>277</v>
      </c>
    </row>
    <row r="2462" spans="1:5" x14ac:dyDescent="0.25">
      <c r="A2462" s="1" t="s">
        <v>53</v>
      </c>
      <c r="B2462" s="1" t="s">
        <v>3</v>
      </c>
      <c r="C2462" s="1" t="s">
        <v>205</v>
      </c>
      <c r="D2462">
        <v>106.507541</v>
      </c>
      <c r="E2462" t="s">
        <v>277</v>
      </c>
    </row>
    <row r="2463" spans="1:5" x14ac:dyDescent="0.25">
      <c r="A2463" s="1" t="s">
        <v>53</v>
      </c>
      <c r="B2463" s="1" t="s">
        <v>3</v>
      </c>
      <c r="C2463" s="1" t="s">
        <v>206</v>
      </c>
      <c r="D2463">
        <v>108.6162923</v>
      </c>
      <c r="E2463" t="s">
        <v>277</v>
      </c>
    </row>
    <row r="2464" spans="1:5" x14ac:dyDescent="0.25">
      <c r="A2464" s="1" t="s">
        <v>53</v>
      </c>
      <c r="B2464" s="1" t="s">
        <v>3</v>
      </c>
      <c r="C2464" s="1" t="s">
        <v>207</v>
      </c>
      <c r="D2464">
        <v>112.7680304</v>
      </c>
      <c r="E2464" t="s">
        <v>277</v>
      </c>
    </row>
    <row r="2465" spans="1:5" x14ac:dyDescent="0.25">
      <c r="A2465" s="1" t="s">
        <v>53</v>
      </c>
      <c r="B2465" s="1" t="s">
        <v>3</v>
      </c>
      <c r="C2465" s="1" t="s">
        <v>208</v>
      </c>
      <c r="D2465">
        <v>117.21426219999999</v>
      </c>
      <c r="E2465" t="s">
        <v>277</v>
      </c>
    </row>
    <row r="2466" spans="1:5" x14ac:dyDescent="0.25">
      <c r="A2466" s="1" t="s">
        <v>53</v>
      </c>
      <c r="B2466" s="1" t="s">
        <v>3</v>
      </c>
      <c r="C2466" s="1" t="s">
        <v>209</v>
      </c>
      <c r="D2466">
        <v>119.74982850000001</v>
      </c>
      <c r="E2466" t="s">
        <v>277</v>
      </c>
    </row>
    <row r="2467" spans="1:5" x14ac:dyDescent="0.25">
      <c r="A2467" s="1" t="s">
        <v>53</v>
      </c>
      <c r="B2467" s="1" t="s">
        <v>3</v>
      </c>
      <c r="C2467" s="1" t="s">
        <v>210</v>
      </c>
      <c r="D2467">
        <v>121.02975410000001</v>
      </c>
      <c r="E2467" t="s">
        <v>277</v>
      </c>
    </row>
    <row r="2468" spans="1:5" x14ac:dyDescent="0.25">
      <c r="A2468" s="1" t="s">
        <v>53</v>
      </c>
      <c r="B2468" s="1" t="s">
        <v>3</v>
      </c>
      <c r="C2468" s="1" t="s">
        <v>211</v>
      </c>
      <c r="D2468">
        <v>121.8648431</v>
      </c>
      <c r="E2468" t="s">
        <v>277</v>
      </c>
    </row>
    <row r="2469" spans="1:5" x14ac:dyDescent="0.25">
      <c r="A2469" s="1" t="s">
        <v>53</v>
      </c>
      <c r="B2469" s="1" t="s">
        <v>3</v>
      </c>
      <c r="C2469" s="1" t="s">
        <v>212</v>
      </c>
      <c r="D2469">
        <v>122.20672089999999</v>
      </c>
      <c r="E2469" t="s">
        <v>277</v>
      </c>
    </row>
    <row r="2470" spans="1:5" x14ac:dyDescent="0.25">
      <c r="A2470" s="1" t="s">
        <v>53</v>
      </c>
      <c r="B2470" s="1" t="s">
        <v>3</v>
      </c>
      <c r="C2470" s="1" t="s">
        <v>213</v>
      </c>
      <c r="D2470">
        <v>119.3215982</v>
      </c>
      <c r="E2470" t="s">
        <v>277</v>
      </c>
    </row>
    <row r="2471" spans="1:5" x14ac:dyDescent="0.25">
      <c r="A2471" s="1" t="s">
        <v>53</v>
      </c>
      <c r="B2471" s="1" t="s">
        <v>3</v>
      </c>
      <c r="C2471" s="1" t="s">
        <v>214</v>
      </c>
      <c r="D2471">
        <v>119.39550869999999</v>
      </c>
      <c r="E2471" t="s">
        <v>277</v>
      </c>
    </row>
    <row r="2472" spans="1:5" x14ac:dyDescent="0.25">
      <c r="A2472" s="1" t="s">
        <v>53</v>
      </c>
      <c r="B2472" s="1" t="s">
        <v>3</v>
      </c>
      <c r="C2472" s="1" t="s">
        <v>215</v>
      </c>
      <c r="D2472">
        <v>118.7611254</v>
      </c>
      <c r="E2472" t="s">
        <v>277</v>
      </c>
    </row>
    <row r="2473" spans="1:5" x14ac:dyDescent="0.25">
      <c r="A2473" s="1" t="s">
        <v>53</v>
      </c>
      <c r="B2473" s="1" t="s">
        <v>3</v>
      </c>
      <c r="C2473" s="1" t="s">
        <v>216</v>
      </c>
      <c r="D2473">
        <v>119.0772941</v>
      </c>
      <c r="E2473" t="s">
        <v>277</v>
      </c>
    </row>
    <row r="2474" spans="1:5" x14ac:dyDescent="0.25">
      <c r="A2474" s="1" t="s">
        <v>53</v>
      </c>
      <c r="B2474" s="1" t="s">
        <v>3</v>
      </c>
      <c r="C2474" s="1" t="s">
        <v>217</v>
      </c>
      <c r="D2474">
        <v>117.5511116</v>
      </c>
      <c r="E2474" t="s">
        <v>277</v>
      </c>
    </row>
    <row r="2475" spans="1:5" x14ac:dyDescent="0.25">
      <c r="A2475" s="1" t="s">
        <v>53</v>
      </c>
      <c r="B2475" s="1" t="s">
        <v>3</v>
      </c>
      <c r="C2475" s="1" t="s">
        <v>218</v>
      </c>
      <c r="D2475">
        <v>107.65399170000001</v>
      </c>
      <c r="E2475" t="s">
        <v>277</v>
      </c>
    </row>
    <row r="2476" spans="1:5" x14ac:dyDescent="0.25">
      <c r="A2476" s="1" t="s">
        <v>53</v>
      </c>
      <c r="B2476" s="1" t="s">
        <v>3</v>
      </c>
      <c r="C2476" s="1" t="s">
        <v>219</v>
      </c>
      <c r="D2476">
        <v>107.8369153</v>
      </c>
      <c r="E2476" t="s">
        <v>277</v>
      </c>
    </row>
    <row r="2477" spans="1:5" x14ac:dyDescent="0.25">
      <c r="A2477" s="1" t="s">
        <v>53</v>
      </c>
      <c r="B2477" s="1" t="s">
        <v>3</v>
      </c>
      <c r="C2477" s="1" t="s">
        <v>220</v>
      </c>
      <c r="D2477">
        <v>115.5507199</v>
      </c>
      <c r="E2477" t="s">
        <v>277</v>
      </c>
    </row>
    <row r="2478" spans="1:5" x14ac:dyDescent="0.25">
      <c r="A2478" s="1" t="s">
        <v>53</v>
      </c>
      <c r="B2478" s="1" t="s">
        <v>3</v>
      </c>
      <c r="C2478" s="1" t="s">
        <v>187</v>
      </c>
      <c r="D2478">
        <v>116.3968735</v>
      </c>
      <c r="E2478" t="s">
        <v>277</v>
      </c>
    </row>
    <row r="2479" spans="1:5" x14ac:dyDescent="0.25">
      <c r="A2479" s="1" t="s">
        <v>53</v>
      </c>
      <c r="B2479" s="1" t="s">
        <v>3</v>
      </c>
      <c r="C2479" s="1" t="s">
        <v>188</v>
      </c>
      <c r="D2479">
        <v>115.3171893</v>
      </c>
      <c r="E2479" t="s">
        <v>277</v>
      </c>
    </row>
    <row r="2480" spans="1:5" x14ac:dyDescent="0.25">
      <c r="A2480" s="1" t="s">
        <v>53</v>
      </c>
      <c r="B2480" s="1" t="s">
        <v>3</v>
      </c>
      <c r="C2480" s="1" t="s">
        <v>189</v>
      </c>
      <c r="D2480">
        <v>120.2780293</v>
      </c>
      <c r="E2480" t="s">
        <v>277</v>
      </c>
    </row>
    <row r="2481" spans="1:5" x14ac:dyDescent="0.25">
      <c r="A2481" s="1" t="s">
        <v>53</v>
      </c>
      <c r="B2481" s="1" t="s">
        <v>3</v>
      </c>
      <c r="C2481" s="1" t="s">
        <v>190</v>
      </c>
      <c r="D2481">
        <v>123.36924759999999</v>
      </c>
      <c r="E2481" t="s">
        <v>277</v>
      </c>
    </row>
    <row r="2482" spans="1:5" x14ac:dyDescent="0.25">
      <c r="A2482" s="1" t="s">
        <v>53</v>
      </c>
      <c r="B2482" s="1" t="s">
        <v>3</v>
      </c>
      <c r="C2482" s="1" t="s">
        <v>191</v>
      </c>
      <c r="D2482">
        <v>127.4582262</v>
      </c>
      <c r="E2482" t="s">
        <v>277</v>
      </c>
    </row>
    <row r="2483" spans="1:5" x14ac:dyDescent="0.25">
      <c r="A2483" s="1" t="s">
        <v>53</v>
      </c>
      <c r="B2483" s="1" t="s">
        <v>3</v>
      </c>
      <c r="C2483" s="1" t="s">
        <v>192</v>
      </c>
      <c r="D2483">
        <v>131.47692620000001</v>
      </c>
      <c r="E2483" t="s">
        <v>277</v>
      </c>
    </row>
    <row r="2484" spans="1:5" x14ac:dyDescent="0.25">
      <c r="A2484" s="1" t="s">
        <v>53</v>
      </c>
      <c r="B2484" s="1" t="s">
        <v>3</v>
      </c>
      <c r="C2484" s="1" t="s">
        <v>193</v>
      </c>
      <c r="D2484">
        <v>140.5753666</v>
      </c>
      <c r="E2484" t="s">
        <v>277</v>
      </c>
    </row>
    <row r="2485" spans="1:5" x14ac:dyDescent="0.25">
      <c r="A2485" s="1" t="s">
        <v>53</v>
      </c>
      <c r="B2485" s="1" t="s">
        <v>3</v>
      </c>
      <c r="C2485" s="1" t="s">
        <v>194</v>
      </c>
      <c r="D2485">
        <v>142.0087547</v>
      </c>
      <c r="E2485" t="s">
        <v>277</v>
      </c>
    </row>
    <row r="2486" spans="1:5" x14ac:dyDescent="0.25">
      <c r="A2486" s="1" t="s">
        <v>53</v>
      </c>
      <c r="B2486" s="1" t="s">
        <v>3</v>
      </c>
      <c r="C2486" s="1" t="s">
        <v>167</v>
      </c>
      <c r="D2486">
        <v>144.3314287</v>
      </c>
      <c r="E2486" t="s">
        <v>277</v>
      </c>
    </row>
    <row r="2487" spans="1:5" x14ac:dyDescent="0.25">
      <c r="A2487" s="1" t="s">
        <v>53</v>
      </c>
      <c r="B2487" s="1" t="s">
        <v>3</v>
      </c>
      <c r="C2487" s="1" t="s">
        <v>169</v>
      </c>
      <c r="D2487">
        <v>144.5586619</v>
      </c>
      <c r="E2487" t="s">
        <v>277</v>
      </c>
    </row>
    <row r="2488" spans="1:5" x14ac:dyDescent="0.25">
      <c r="A2488" s="1" t="s">
        <v>53</v>
      </c>
      <c r="B2488" s="1" t="s">
        <v>3</v>
      </c>
      <c r="C2488" s="1" t="s">
        <v>170</v>
      </c>
      <c r="D2488">
        <v>137.4403762</v>
      </c>
      <c r="E2488" t="s">
        <v>277</v>
      </c>
    </row>
    <row r="2489" spans="1:5" x14ac:dyDescent="0.25">
      <c r="A2489" s="1" t="s">
        <v>53</v>
      </c>
      <c r="B2489" s="1" t="s">
        <v>3</v>
      </c>
      <c r="C2489" s="1" t="s">
        <v>171</v>
      </c>
      <c r="D2489">
        <v>136.2214036</v>
      </c>
      <c r="E2489" t="s">
        <v>277</v>
      </c>
    </row>
    <row r="2490" spans="1:5" x14ac:dyDescent="0.25">
      <c r="A2490" s="1" t="s">
        <v>53</v>
      </c>
      <c r="B2490" s="1" t="s">
        <v>3</v>
      </c>
      <c r="C2490" s="1" t="s">
        <v>172</v>
      </c>
      <c r="D2490">
        <v>134.67191879999999</v>
      </c>
      <c r="E2490" t="s">
        <v>277</v>
      </c>
    </row>
    <row r="2491" spans="1:5" x14ac:dyDescent="0.25">
      <c r="A2491" s="1" t="s">
        <v>53</v>
      </c>
      <c r="B2491" s="1" t="s">
        <v>3</v>
      </c>
      <c r="C2491" s="1" t="s">
        <v>173</v>
      </c>
      <c r="D2491">
        <v>129.51535279999999</v>
      </c>
      <c r="E2491" t="s">
        <v>277</v>
      </c>
    </row>
    <row r="2492" spans="1:5" x14ac:dyDescent="0.25">
      <c r="A2492" s="1" t="s">
        <v>53</v>
      </c>
      <c r="B2492" s="1" t="s">
        <v>3</v>
      </c>
      <c r="C2492" s="1" t="s">
        <v>174</v>
      </c>
      <c r="D2492">
        <v>129.76740530000001</v>
      </c>
      <c r="E2492" t="s">
        <v>277</v>
      </c>
    </row>
    <row r="2493" spans="1:5" x14ac:dyDescent="0.25">
      <c r="A2493" s="1" t="s">
        <v>53</v>
      </c>
      <c r="B2493" s="1" t="s">
        <v>3</v>
      </c>
      <c r="C2493" s="1" t="s">
        <v>175</v>
      </c>
      <c r="D2493">
        <v>133.91339189999999</v>
      </c>
      <c r="E2493" t="s">
        <v>277</v>
      </c>
    </row>
    <row r="2494" spans="1:5" x14ac:dyDescent="0.25">
      <c r="A2494" s="1" t="s">
        <v>53</v>
      </c>
      <c r="B2494" s="1" t="s">
        <v>3</v>
      </c>
      <c r="C2494" s="1" t="s">
        <v>176</v>
      </c>
      <c r="D2494">
        <v>129.33711589999999</v>
      </c>
      <c r="E2494" t="s">
        <v>277</v>
      </c>
    </row>
    <row r="2495" spans="1:5" x14ac:dyDescent="0.25">
      <c r="A2495" s="1" t="s">
        <v>53</v>
      </c>
      <c r="B2495" s="1" t="s">
        <v>3</v>
      </c>
      <c r="C2495" s="1" t="s">
        <v>177</v>
      </c>
      <c r="D2495">
        <v>124.3961894</v>
      </c>
      <c r="E2495" t="s">
        <v>277</v>
      </c>
    </row>
    <row r="2496" spans="1:5" x14ac:dyDescent="0.25">
      <c r="A2496" s="1" t="s">
        <v>53</v>
      </c>
      <c r="B2496" s="1" t="s">
        <v>3</v>
      </c>
      <c r="C2496" s="1" t="s">
        <v>178</v>
      </c>
      <c r="D2496">
        <v>123.8370894</v>
      </c>
      <c r="E2496" t="s">
        <v>277</v>
      </c>
    </row>
    <row r="2497" spans="1:5" x14ac:dyDescent="0.25">
      <c r="A2497" s="1" t="s">
        <v>53</v>
      </c>
      <c r="B2497" s="1" t="s">
        <v>3</v>
      </c>
      <c r="C2497" s="1" t="s">
        <v>179</v>
      </c>
      <c r="D2497">
        <v>124.5358636</v>
      </c>
      <c r="E2497" t="s">
        <v>277</v>
      </c>
    </row>
    <row r="2498" spans="1:5" x14ac:dyDescent="0.25">
      <c r="A2498" s="1" t="s">
        <v>53</v>
      </c>
      <c r="B2498" s="1" t="s">
        <v>3</v>
      </c>
      <c r="C2498" s="1" t="s">
        <v>180</v>
      </c>
      <c r="D2498">
        <v>118.3916268</v>
      </c>
      <c r="E2498" t="s">
        <v>277</v>
      </c>
    </row>
    <row r="2499" spans="1:5" x14ac:dyDescent="0.25">
      <c r="A2499" s="1" t="s">
        <v>53</v>
      </c>
      <c r="B2499" s="1" t="s">
        <v>3</v>
      </c>
      <c r="C2499" s="1" t="s">
        <v>181</v>
      </c>
      <c r="D2499">
        <v>117.7037057</v>
      </c>
      <c r="E2499" t="s">
        <v>277</v>
      </c>
    </row>
    <row r="2500" spans="1:5" x14ac:dyDescent="0.25">
      <c r="A2500" s="1" t="s">
        <v>53</v>
      </c>
      <c r="B2500" s="1" t="s">
        <v>3</v>
      </c>
      <c r="C2500" s="1" t="s">
        <v>182</v>
      </c>
      <c r="D2500">
        <v>117.46441489999999</v>
      </c>
      <c r="E2500" t="s">
        <v>277</v>
      </c>
    </row>
    <row r="2501" spans="1:5" x14ac:dyDescent="0.25">
      <c r="A2501" s="1" t="s">
        <v>53</v>
      </c>
      <c r="B2501" s="1" t="s">
        <v>3</v>
      </c>
      <c r="C2501" s="1" t="s">
        <v>183</v>
      </c>
      <c r="D2501">
        <v>117.80987159999999</v>
      </c>
      <c r="E2501" t="s">
        <v>277</v>
      </c>
    </row>
    <row r="2502" spans="1:5" x14ac:dyDescent="0.25">
      <c r="A2502" s="1" t="s">
        <v>53</v>
      </c>
      <c r="B2502" s="1" t="s">
        <v>3</v>
      </c>
      <c r="C2502" s="1" t="s">
        <v>184</v>
      </c>
      <c r="D2502">
        <v>120.15501639999999</v>
      </c>
      <c r="E2502" t="s">
        <v>277</v>
      </c>
    </row>
    <row r="2503" spans="1:5" x14ac:dyDescent="0.25">
      <c r="A2503" s="1" t="s">
        <v>53</v>
      </c>
      <c r="B2503" s="1" t="s">
        <v>3</v>
      </c>
      <c r="C2503" s="1" t="s">
        <v>185</v>
      </c>
      <c r="D2503">
        <v>122.16637969999999</v>
      </c>
      <c r="E2503" t="s">
        <v>277</v>
      </c>
    </row>
    <row r="2504" spans="1:5" x14ac:dyDescent="0.25">
      <c r="A2504" s="1" t="s">
        <v>53</v>
      </c>
      <c r="B2504" s="1" t="s">
        <v>3</v>
      </c>
      <c r="C2504" s="1" t="s">
        <v>186</v>
      </c>
      <c r="D2504">
        <v>130.6790038</v>
      </c>
      <c r="E2504" t="s">
        <v>277</v>
      </c>
    </row>
    <row r="2505" spans="1:5" x14ac:dyDescent="0.25">
      <c r="A2505" s="1" t="s">
        <v>53</v>
      </c>
      <c r="B2505" s="1" t="s">
        <v>3</v>
      </c>
      <c r="C2505" s="1" t="s">
        <v>195</v>
      </c>
      <c r="D2505">
        <v>130.4477546</v>
      </c>
      <c r="E2505" t="s">
        <v>277</v>
      </c>
    </row>
    <row r="2506" spans="1:5" x14ac:dyDescent="0.25">
      <c r="A2506" s="1" t="s">
        <v>53</v>
      </c>
      <c r="B2506" s="1" t="s">
        <v>3</v>
      </c>
      <c r="C2506" s="1" t="s">
        <v>196</v>
      </c>
      <c r="D2506">
        <v>127.9393077</v>
      </c>
      <c r="E2506" t="s">
        <v>277</v>
      </c>
    </row>
    <row r="2507" spans="1:5" x14ac:dyDescent="0.25">
      <c r="A2507" s="1" t="s">
        <v>54</v>
      </c>
      <c r="B2507" s="1" t="s">
        <v>3</v>
      </c>
      <c r="C2507" s="1" t="s">
        <v>228</v>
      </c>
      <c r="D2507">
        <v>0.619137881</v>
      </c>
      <c r="E2507" t="s">
        <v>277</v>
      </c>
    </row>
    <row r="2508" spans="1:5" x14ac:dyDescent="0.25">
      <c r="A2508" s="1" t="s">
        <v>54</v>
      </c>
      <c r="B2508" s="1" t="s">
        <v>3</v>
      </c>
      <c r="C2508" s="1" t="s">
        <v>229</v>
      </c>
      <c r="D2508">
        <v>0.72173943299999999</v>
      </c>
      <c r="E2508" t="s">
        <v>277</v>
      </c>
    </row>
    <row r="2509" spans="1:5" x14ac:dyDescent="0.25">
      <c r="A2509" s="1" t="s">
        <v>54</v>
      </c>
      <c r="B2509" s="1" t="s">
        <v>3</v>
      </c>
      <c r="C2509" s="1" t="s">
        <v>230</v>
      </c>
      <c r="D2509">
        <v>0.65494869499999997</v>
      </c>
      <c r="E2509" t="s">
        <v>277</v>
      </c>
    </row>
    <row r="2510" spans="1:5" x14ac:dyDescent="0.25">
      <c r="A2510" s="1" t="s">
        <v>54</v>
      </c>
      <c r="B2510" s="1" t="s">
        <v>3</v>
      </c>
      <c r="C2510" s="1" t="s">
        <v>231</v>
      </c>
      <c r="D2510">
        <v>0.68046132299999995</v>
      </c>
      <c r="E2510" t="s">
        <v>277</v>
      </c>
    </row>
    <row r="2511" spans="1:5" x14ac:dyDescent="0.25">
      <c r="A2511" s="1" t="s">
        <v>54</v>
      </c>
      <c r="B2511" s="1" t="s">
        <v>3</v>
      </c>
      <c r="C2511" s="1" t="s">
        <v>232</v>
      </c>
      <c r="D2511">
        <v>0.97957225699999995</v>
      </c>
      <c r="E2511" t="s">
        <v>277</v>
      </c>
    </row>
    <row r="2512" spans="1:5" x14ac:dyDescent="0.25">
      <c r="A2512" s="1" t="s">
        <v>54</v>
      </c>
      <c r="B2512" s="1" t="s">
        <v>3</v>
      </c>
      <c r="C2512" s="1" t="s">
        <v>233</v>
      </c>
      <c r="D2512">
        <v>1.2148695810000001</v>
      </c>
      <c r="E2512" t="s">
        <v>277</v>
      </c>
    </row>
    <row r="2513" spans="1:5" x14ac:dyDescent="0.25">
      <c r="A2513" s="1" t="s">
        <v>54</v>
      </c>
      <c r="B2513" s="1" t="s">
        <v>3</v>
      </c>
      <c r="C2513" s="1" t="s">
        <v>234</v>
      </c>
      <c r="D2513">
        <v>1.551477319</v>
      </c>
      <c r="E2513" t="s">
        <v>277</v>
      </c>
    </row>
    <row r="2514" spans="1:5" x14ac:dyDescent="0.25">
      <c r="A2514" s="1" t="s">
        <v>54</v>
      </c>
      <c r="B2514" s="1" t="s">
        <v>3</v>
      </c>
      <c r="C2514" s="1" t="s">
        <v>235</v>
      </c>
      <c r="D2514">
        <v>1.6312088300000001</v>
      </c>
      <c r="E2514" t="s">
        <v>277</v>
      </c>
    </row>
    <row r="2515" spans="1:5" x14ac:dyDescent="0.25">
      <c r="A2515" s="1" t="s">
        <v>54</v>
      </c>
      <c r="B2515" s="1" t="s">
        <v>3</v>
      </c>
      <c r="C2515" s="1" t="s">
        <v>236</v>
      </c>
      <c r="D2515">
        <v>3.3162361150000002</v>
      </c>
      <c r="E2515" t="s">
        <v>277</v>
      </c>
    </row>
    <row r="2516" spans="1:5" x14ac:dyDescent="0.25">
      <c r="A2516" s="1" t="s">
        <v>54</v>
      </c>
      <c r="B2516" s="1" t="s">
        <v>3</v>
      </c>
      <c r="C2516" s="1" t="s">
        <v>237</v>
      </c>
      <c r="D2516">
        <v>2.9508154069999999</v>
      </c>
      <c r="E2516" t="s">
        <v>277</v>
      </c>
    </row>
    <row r="2517" spans="1:5" x14ac:dyDescent="0.25">
      <c r="A2517" s="1" t="s">
        <v>54</v>
      </c>
      <c r="B2517" s="1" t="s">
        <v>3</v>
      </c>
      <c r="C2517" s="1" t="s">
        <v>238</v>
      </c>
      <c r="D2517">
        <v>3.3448212850000001</v>
      </c>
      <c r="E2517" t="s">
        <v>277</v>
      </c>
    </row>
    <row r="2518" spans="1:5" x14ac:dyDescent="0.25">
      <c r="A2518" s="1" t="s">
        <v>54</v>
      </c>
      <c r="B2518" s="1" t="s">
        <v>3</v>
      </c>
      <c r="C2518" s="1" t="s">
        <v>239</v>
      </c>
      <c r="D2518">
        <v>3.030088423</v>
      </c>
      <c r="E2518" t="s">
        <v>277</v>
      </c>
    </row>
    <row r="2519" spans="1:5" x14ac:dyDescent="0.25">
      <c r="A2519" s="1" t="s">
        <v>54</v>
      </c>
      <c r="B2519" s="1" t="s">
        <v>3</v>
      </c>
      <c r="C2519" s="1" t="s">
        <v>240</v>
      </c>
      <c r="D2519">
        <v>3.0267623490000002</v>
      </c>
      <c r="E2519" t="s">
        <v>277</v>
      </c>
    </row>
    <row r="2520" spans="1:5" x14ac:dyDescent="0.25">
      <c r="A2520" s="1" t="s">
        <v>54</v>
      </c>
      <c r="B2520" s="1" t="s">
        <v>3</v>
      </c>
      <c r="C2520" s="1" t="s">
        <v>241</v>
      </c>
      <c r="D2520">
        <v>3.4095773450000002</v>
      </c>
      <c r="E2520" t="s">
        <v>277</v>
      </c>
    </row>
    <row r="2521" spans="1:5" x14ac:dyDescent="0.25">
      <c r="A2521" s="1" t="s">
        <v>54</v>
      </c>
      <c r="B2521" s="1" t="s">
        <v>3</v>
      </c>
      <c r="C2521" s="1" t="s">
        <v>242</v>
      </c>
      <c r="D2521">
        <v>3.7570581970000001</v>
      </c>
      <c r="E2521" t="s">
        <v>277</v>
      </c>
    </row>
    <row r="2522" spans="1:5" x14ac:dyDescent="0.25">
      <c r="A2522" s="1" t="s">
        <v>54</v>
      </c>
      <c r="B2522" s="1" t="s">
        <v>3</v>
      </c>
      <c r="C2522" s="1" t="s">
        <v>197</v>
      </c>
      <c r="D2522">
        <v>3.4545694820000001</v>
      </c>
      <c r="E2522" t="s">
        <v>277</v>
      </c>
    </row>
    <row r="2523" spans="1:5" x14ac:dyDescent="0.25">
      <c r="A2523" s="1" t="s">
        <v>54</v>
      </c>
      <c r="B2523" s="1" t="s">
        <v>3</v>
      </c>
      <c r="C2523" s="1" t="s">
        <v>198</v>
      </c>
      <c r="D2523">
        <v>5.2619096220000001</v>
      </c>
      <c r="E2523" t="s">
        <v>277</v>
      </c>
    </row>
    <row r="2524" spans="1:5" x14ac:dyDescent="0.25">
      <c r="A2524" s="1" t="s">
        <v>54</v>
      </c>
      <c r="B2524" s="1" t="s">
        <v>3</v>
      </c>
      <c r="C2524" s="1" t="s">
        <v>199</v>
      </c>
      <c r="D2524">
        <v>4.2250549419999999</v>
      </c>
      <c r="E2524" t="s">
        <v>277</v>
      </c>
    </row>
    <row r="2525" spans="1:5" x14ac:dyDescent="0.25">
      <c r="A2525" s="1" t="s">
        <v>54</v>
      </c>
      <c r="B2525" s="1" t="s">
        <v>3</v>
      </c>
      <c r="C2525" s="1" t="s">
        <v>200</v>
      </c>
      <c r="D2525">
        <v>2.2360628309999999</v>
      </c>
      <c r="E2525" t="s">
        <v>277</v>
      </c>
    </row>
    <row r="2526" spans="1:5" x14ac:dyDescent="0.25">
      <c r="A2526" s="1" t="s">
        <v>54</v>
      </c>
      <c r="B2526" s="1" t="s">
        <v>3</v>
      </c>
      <c r="C2526" s="1" t="s">
        <v>201</v>
      </c>
      <c r="D2526">
        <v>2.3751126380000001</v>
      </c>
      <c r="E2526" t="s">
        <v>277</v>
      </c>
    </row>
    <row r="2527" spans="1:5" x14ac:dyDescent="0.25">
      <c r="A2527" s="1" t="s">
        <v>54</v>
      </c>
      <c r="B2527" s="1" t="s">
        <v>3</v>
      </c>
      <c r="C2527" s="1" t="s">
        <v>202</v>
      </c>
      <c r="D2527">
        <v>2.420183438</v>
      </c>
      <c r="E2527" t="s">
        <v>277</v>
      </c>
    </row>
    <row r="2528" spans="1:5" x14ac:dyDescent="0.25">
      <c r="A2528" s="1" t="s">
        <v>54</v>
      </c>
      <c r="B2528" s="1" t="s">
        <v>3</v>
      </c>
      <c r="C2528" s="1" t="s">
        <v>203</v>
      </c>
      <c r="D2528">
        <v>2.394914</v>
      </c>
      <c r="E2528" t="s">
        <v>277</v>
      </c>
    </row>
    <row r="2529" spans="1:5" x14ac:dyDescent="0.25">
      <c r="A2529" s="1" t="s">
        <v>54</v>
      </c>
      <c r="B2529" s="1" t="s">
        <v>3</v>
      </c>
      <c r="C2529" s="1" t="s">
        <v>204</v>
      </c>
      <c r="D2529">
        <v>2.0998837099999998</v>
      </c>
      <c r="E2529" t="s">
        <v>277</v>
      </c>
    </row>
    <row r="2530" spans="1:5" x14ac:dyDescent="0.25">
      <c r="A2530" s="1" t="s">
        <v>54</v>
      </c>
      <c r="B2530" s="1" t="s">
        <v>3</v>
      </c>
      <c r="C2530" s="1" t="s">
        <v>205</v>
      </c>
      <c r="D2530">
        <v>1.4735245349999999</v>
      </c>
      <c r="E2530" t="s">
        <v>277</v>
      </c>
    </row>
    <row r="2531" spans="1:5" x14ac:dyDescent="0.25">
      <c r="A2531" s="1" t="s">
        <v>54</v>
      </c>
      <c r="B2531" s="1" t="s">
        <v>3</v>
      </c>
      <c r="C2531" s="1" t="s">
        <v>206</v>
      </c>
      <c r="D2531">
        <v>1.1792131910000001</v>
      </c>
      <c r="E2531" t="s">
        <v>277</v>
      </c>
    </row>
    <row r="2532" spans="1:5" x14ac:dyDescent="0.25">
      <c r="A2532" s="1" t="s">
        <v>54</v>
      </c>
      <c r="B2532" s="1" t="s">
        <v>3</v>
      </c>
      <c r="C2532" s="1" t="s">
        <v>207</v>
      </c>
      <c r="D2532">
        <v>0.91756035899999999</v>
      </c>
      <c r="E2532" t="s">
        <v>277</v>
      </c>
    </row>
    <row r="2533" spans="1:5" x14ac:dyDescent="0.25">
      <c r="A2533" s="1" t="s">
        <v>54</v>
      </c>
      <c r="B2533" s="1" t="s">
        <v>3</v>
      </c>
      <c r="C2533" s="1" t="s">
        <v>208</v>
      </c>
      <c r="D2533">
        <v>0.80629733999999997</v>
      </c>
      <c r="E2533" t="s">
        <v>277</v>
      </c>
    </row>
    <row r="2534" spans="1:5" x14ac:dyDescent="0.25">
      <c r="A2534" s="1" t="s">
        <v>54</v>
      </c>
      <c r="B2534" s="1" t="s">
        <v>3</v>
      </c>
      <c r="C2534" s="1" t="s">
        <v>209</v>
      </c>
      <c r="D2534">
        <v>0.80721953300000004</v>
      </c>
      <c r="E2534" t="s">
        <v>277</v>
      </c>
    </row>
    <row r="2535" spans="1:5" x14ac:dyDescent="0.25">
      <c r="A2535" s="1" t="s">
        <v>54</v>
      </c>
      <c r="B2535" s="1" t="s">
        <v>3</v>
      </c>
      <c r="C2535" s="1" t="s">
        <v>210</v>
      </c>
      <c r="D2535">
        <v>0.68142577500000001</v>
      </c>
      <c r="E2535" t="s">
        <v>277</v>
      </c>
    </row>
    <row r="2536" spans="1:5" x14ac:dyDescent="0.25">
      <c r="A2536" s="1" t="s">
        <v>54</v>
      </c>
      <c r="B2536" s="1" t="s">
        <v>3</v>
      </c>
      <c r="C2536" s="1" t="s">
        <v>211</v>
      </c>
      <c r="D2536">
        <v>0.97367588699999996</v>
      </c>
      <c r="E2536" t="s">
        <v>277</v>
      </c>
    </row>
    <row r="2537" spans="1:5" x14ac:dyDescent="0.25">
      <c r="A2537" s="1" t="s">
        <v>54</v>
      </c>
      <c r="B2537" s="1" t="s">
        <v>3</v>
      </c>
      <c r="C2537" s="1" t="s">
        <v>212</v>
      </c>
      <c r="D2537">
        <v>1.2897276259999999</v>
      </c>
      <c r="E2537" t="s">
        <v>277</v>
      </c>
    </row>
    <row r="2538" spans="1:5" x14ac:dyDescent="0.25">
      <c r="A2538" s="1" t="s">
        <v>54</v>
      </c>
      <c r="B2538" s="1" t="s">
        <v>3</v>
      </c>
      <c r="C2538" s="1" t="s">
        <v>213</v>
      </c>
      <c r="D2538">
        <v>1.4825500199999999</v>
      </c>
      <c r="E2538" t="s">
        <v>277</v>
      </c>
    </row>
    <row r="2539" spans="1:5" x14ac:dyDescent="0.25">
      <c r="A2539" s="1" t="s">
        <v>54</v>
      </c>
      <c r="B2539" s="1" t="s">
        <v>3</v>
      </c>
      <c r="C2539" s="1" t="s">
        <v>214</v>
      </c>
      <c r="D2539">
        <v>1.3036551350000001</v>
      </c>
      <c r="E2539" t="s">
        <v>277</v>
      </c>
    </row>
    <row r="2540" spans="1:5" x14ac:dyDescent="0.25">
      <c r="A2540" s="1" t="s">
        <v>54</v>
      </c>
      <c r="B2540" s="1" t="s">
        <v>3</v>
      </c>
      <c r="C2540" s="1" t="s">
        <v>215</v>
      </c>
      <c r="D2540">
        <v>1.3062787170000001</v>
      </c>
      <c r="E2540" t="s">
        <v>277</v>
      </c>
    </row>
    <row r="2541" spans="1:5" x14ac:dyDescent="0.25">
      <c r="A2541" s="1" t="s">
        <v>54</v>
      </c>
      <c r="B2541" s="1" t="s">
        <v>3</v>
      </c>
      <c r="C2541" s="1" t="s">
        <v>216</v>
      </c>
      <c r="D2541">
        <v>2.4167143370000002</v>
      </c>
      <c r="E2541" t="s">
        <v>277</v>
      </c>
    </row>
    <row r="2542" spans="1:5" x14ac:dyDescent="0.25">
      <c r="A2542" s="1" t="s">
        <v>54</v>
      </c>
      <c r="B2542" s="1" t="s">
        <v>3</v>
      </c>
      <c r="C2542" s="1" t="s">
        <v>217</v>
      </c>
      <c r="D2542">
        <v>1.972918196</v>
      </c>
      <c r="E2542" t="s">
        <v>277</v>
      </c>
    </row>
    <row r="2543" spans="1:5" x14ac:dyDescent="0.25">
      <c r="A2543" s="1" t="s">
        <v>54</v>
      </c>
      <c r="B2543" s="1" t="s">
        <v>3</v>
      </c>
      <c r="C2543" s="1" t="s">
        <v>218</v>
      </c>
      <c r="D2543">
        <v>1.4667940939999999</v>
      </c>
      <c r="E2543" t="s">
        <v>277</v>
      </c>
    </row>
    <row r="2544" spans="1:5" x14ac:dyDescent="0.25">
      <c r="A2544" s="1" t="s">
        <v>54</v>
      </c>
      <c r="B2544" s="1" t="s">
        <v>3</v>
      </c>
      <c r="C2544" s="1" t="s">
        <v>219</v>
      </c>
      <c r="D2544">
        <v>1.948678315</v>
      </c>
      <c r="E2544" t="s">
        <v>277</v>
      </c>
    </row>
    <row r="2545" spans="1:5" x14ac:dyDescent="0.25">
      <c r="A2545" s="1" t="s">
        <v>54</v>
      </c>
      <c r="B2545" s="1" t="s">
        <v>3</v>
      </c>
      <c r="C2545" s="1" t="s">
        <v>220</v>
      </c>
      <c r="D2545">
        <v>2.1689037029999998</v>
      </c>
      <c r="E2545" t="s">
        <v>277</v>
      </c>
    </row>
    <row r="2546" spans="1:5" x14ac:dyDescent="0.25">
      <c r="A2546" s="1" t="s">
        <v>54</v>
      </c>
      <c r="B2546" s="1" t="s">
        <v>3</v>
      </c>
      <c r="C2546" s="1" t="s">
        <v>187</v>
      </c>
      <c r="D2546">
        <v>2.326774871</v>
      </c>
      <c r="E2546" t="s">
        <v>277</v>
      </c>
    </row>
    <row r="2547" spans="1:5" x14ac:dyDescent="0.25">
      <c r="A2547" s="1" t="s">
        <v>54</v>
      </c>
      <c r="B2547" s="1" t="s">
        <v>3</v>
      </c>
      <c r="C2547" s="1" t="s">
        <v>188</v>
      </c>
      <c r="D2547">
        <v>2.2504989740000001</v>
      </c>
      <c r="E2547" t="s">
        <v>277</v>
      </c>
    </row>
    <row r="2548" spans="1:5" x14ac:dyDescent="0.25">
      <c r="A2548" s="1" t="s">
        <v>54</v>
      </c>
      <c r="B2548" s="1" t="s">
        <v>3</v>
      </c>
      <c r="C2548" s="1" t="s">
        <v>189</v>
      </c>
      <c r="D2548">
        <v>2.6958978760000001</v>
      </c>
      <c r="E2548" t="s">
        <v>277</v>
      </c>
    </row>
    <row r="2549" spans="1:5" x14ac:dyDescent="0.25">
      <c r="A2549" s="1" t="s">
        <v>54</v>
      </c>
      <c r="B2549" s="1" t="s">
        <v>3</v>
      </c>
      <c r="C2549" s="1" t="s">
        <v>190</v>
      </c>
      <c r="D2549">
        <v>3.5847682750000001</v>
      </c>
      <c r="E2549" t="s">
        <v>277</v>
      </c>
    </row>
    <row r="2550" spans="1:5" x14ac:dyDescent="0.25">
      <c r="A2550" s="1" t="s">
        <v>54</v>
      </c>
      <c r="B2550" s="1" t="s">
        <v>3</v>
      </c>
      <c r="C2550" s="1" t="s">
        <v>191</v>
      </c>
      <c r="D2550">
        <v>4.0217629920000002</v>
      </c>
      <c r="E2550" t="s">
        <v>277</v>
      </c>
    </row>
    <row r="2551" spans="1:5" x14ac:dyDescent="0.25">
      <c r="A2551" s="1" t="s">
        <v>54</v>
      </c>
      <c r="B2551" s="1" t="s">
        <v>3</v>
      </c>
      <c r="C2551" s="1" t="s">
        <v>192</v>
      </c>
      <c r="D2551">
        <v>5.4029991969999998</v>
      </c>
      <c r="E2551" t="s">
        <v>277</v>
      </c>
    </row>
    <row r="2552" spans="1:5" x14ac:dyDescent="0.25">
      <c r="A2552" s="1" t="s">
        <v>54</v>
      </c>
      <c r="B2552" s="1" t="s">
        <v>3</v>
      </c>
      <c r="C2552" s="1" t="s">
        <v>193</v>
      </c>
      <c r="D2552">
        <v>6.016596764</v>
      </c>
      <c r="E2552" t="s">
        <v>277</v>
      </c>
    </row>
    <row r="2553" spans="1:5" x14ac:dyDescent="0.25">
      <c r="A2553" s="1" t="s">
        <v>54</v>
      </c>
      <c r="B2553" s="1" t="s">
        <v>3</v>
      </c>
      <c r="C2553" s="1" t="s">
        <v>194</v>
      </c>
      <c r="D2553">
        <v>5.1028338069999997</v>
      </c>
      <c r="E2553" t="s">
        <v>277</v>
      </c>
    </row>
    <row r="2554" spans="1:5" x14ac:dyDescent="0.25">
      <c r="A2554" s="1" t="s">
        <v>54</v>
      </c>
      <c r="B2554" s="1" t="s">
        <v>3</v>
      </c>
      <c r="C2554" s="1" t="s">
        <v>167</v>
      </c>
      <c r="D2554">
        <v>5.209570458</v>
      </c>
      <c r="E2554" t="s">
        <v>277</v>
      </c>
    </row>
    <row r="2555" spans="1:5" x14ac:dyDescent="0.25">
      <c r="A2555" s="1" t="s">
        <v>54</v>
      </c>
      <c r="B2555" s="1" t="s">
        <v>3</v>
      </c>
      <c r="C2555" s="1" t="s">
        <v>169</v>
      </c>
      <c r="D2555">
        <v>5.37166503</v>
      </c>
      <c r="E2555" t="s">
        <v>277</v>
      </c>
    </row>
    <row r="2556" spans="1:5" x14ac:dyDescent="0.25">
      <c r="A2556" s="1" t="s">
        <v>54</v>
      </c>
      <c r="B2556" s="1" t="s">
        <v>3</v>
      </c>
      <c r="C2556" s="1" t="s">
        <v>170</v>
      </c>
      <c r="D2556">
        <v>5.621668874</v>
      </c>
      <c r="E2556" t="s">
        <v>277</v>
      </c>
    </row>
    <row r="2557" spans="1:5" x14ac:dyDescent="0.25">
      <c r="A2557" s="1" t="s">
        <v>54</v>
      </c>
      <c r="B2557" s="1" t="s">
        <v>3</v>
      </c>
      <c r="C2557" s="1" t="s">
        <v>171</v>
      </c>
      <c r="D2557">
        <v>6.6651120419999996</v>
      </c>
      <c r="E2557" t="s">
        <v>277</v>
      </c>
    </row>
    <row r="2558" spans="1:5" x14ac:dyDescent="0.25">
      <c r="A2558" s="1" t="s">
        <v>54</v>
      </c>
      <c r="B2558" s="1" t="s">
        <v>3</v>
      </c>
      <c r="C2558" s="1" t="s">
        <v>172</v>
      </c>
      <c r="D2558">
        <v>7.734162134</v>
      </c>
      <c r="E2558" t="s">
        <v>277</v>
      </c>
    </row>
    <row r="2559" spans="1:5" x14ac:dyDescent="0.25">
      <c r="A2559" s="1" t="s">
        <v>54</v>
      </c>
      <c r="B2559" s="1" t="s">
        <v>3</v>
      </c>
      <c r="C2559" s="1" t="s">
        <v>173</v>
      </c>
      <c r="D2559">
        <v>10.46804874</v>
      </c>
      <c r="E2559" t="s">
        <v>277</v>
      </c>
    </row>
    <row r="2560" spans="1:5" x14ac:dyDescent="0.25">
      <c r="A2560" s="1" t="s">
        <v>54</v>
      </c>
      <c r="B2560" s="1" t="s">
        <v>3</v>
      </c>
      <c r="C2560" s="1" t="s">
        <v>174</v>
      </c>
      <c r="D2560">
        <v>9.2136333639999997</v>
      </c>
      <c r="E2560" t="s">
        <v>277</v>
      </c>
    </row>
    <row r="2561" spans="1:5" x14ac:dyDescent="0.25">
      <c r="A2561" s="1" t="s">
        <v>54</v>
      </c>
      <c r="B2561" s="1" t="s">
        <v>3</v>
      </c>
      <c r="C2561" s="1" t="s">
        <v>175</v>
      </c>
      <c r="D2561">
        <v>12.95128602</v>
      </c>
      <c r="E2561" t="s">
        <v>277</v>
      </c>
    </row>
    <row r="2562" spans="1:5" x14ac:dyDescent="0.25">
      <c r="A2562" s="1" t="s">
        <v>54</v>
      </c>
      <c r="B2562" s="1" t="s">
        <v>3</v>
      </c>
      <c r="C2562" s="1" t="s">
        <v>176</v>
      </c>
      <c r="D2562">
        <v>11.76190697</v>
      </c>
      <c r="E2562" t="s">
        <v>277</v>
      </c>
    </row>
    <row r="2563" spans="1:5" x14ac:dyDescent="0.25">
      <c r="A2563" s="1" t="s">
        <v>54</v>
      </c>
      <c r="B2563" s="1" t="s">
        <v>3</v>
      </c>
      <c r="C2563" s="1" t="s">
        <v>177</v>
      </c>
      <c r="D2563">
        <v>12.021903180000001</v>
      </c>
      <c r="E2563" t="s">
        <v>277</v>
      </c>
    </row>
    <row r="2564" spans="1:5" x14ac:dyDescent="0.25">
      <c r="A2564" s="1" t="s">
        <v>54</v>
      </c>
      <c r="B2564" s="1" t="s">
        <v>3</v>
      </c>
      <c r="C2564" s="1" t="s">
        <v>178</v>
      </c>
      <c r="D2564">
        <v>12.579228540000001</v>
      </c>
      <c r="E2564" t="s">
        <v>277</v>
      </c>
    </row>
    <row r="2565" spans="1:5" x14ac:dyDescent="0.25">
      <c r="A2565" s="1" t="s">
        <v>54</v>
      </c>
      <c r="B2565" s="1" t="s">
        <v>3</v>
      </c>
      <c r="C2565" s="1" t="s">
        <v>179</v>
      </c>
      <c r="D2565">
        <v>14.48654984</v>
      </c>
      <c r="E2565" t="s">
        <v>277</v>
      </c>
    </row>
    <row r="2566" spans="1:5" x14ac:dyDescent="0.25">
      <c r="A2566" s="1" t="s">
        <v>54</v>
      </c>
      <c r="B2566" s="1" t="s">
        <v>3</v>
      </c>
      <c r="C2566" s="1" t="s">
        <v>180</v>
      </c>
      <c r="D2566">
        <v>15.58374145</v>
      </c>
      <c r="E2566" t="s">
        <v>277</v>
      </c>
    </row>
    <row r="2567" spans="1:5" x14ac:dyDescent="0.25">
      <c r="A2567" s="1" t="s">
        <v>54</v>
      </c>
      <c r="B2567" s="1" t="s">
        <v>3</v>
      </c>
      <c r="C2567" s="1" t="s">
        <v>181</v>
      </c>
      <c r="D2567">
        <v>16.991668780000001</v>
      </c>
      <c r="E2567" t="s">
        <v>277</v>
      </c>
    </row>
    <row r="2568" spans="1:5" x14ac:dyDescent="0.25">
      <c r="A2568" s="1" t="s">
        <v>54</v>
      </c>
      <c r="B2568" s="1" t="s">
        <v>3</v>
      </c>
      <c r="C2568" s="1" t="s">
        <v>182</v>
      </c>
      <c r="D2568">
        <v>16.428357429999998</v>
      </c>
      <c r="E2568" t="s">
        <v>277</v>
      </c>
    </row>
    <row r="2569" spans="1:5" x14ac:dyDescent="0.25">
      <c r="A2569" s="1" t="s">
        <v>54</v>
      </c>
      <c r="B2569" s="1" t="s">
        <v>3</v>
      </c>
      <c r="C2569" s="1" t="s">
        <v>183</v>
      </c>
      <c r="D2569">
        <v>15.046275209999999</v>
      </c>
      <c r="E2569" t="s">
        <v>277</v>
      </c>
    </row>
    <row r="2570" spans="1:5" x14ac:dyDescent="0.25">
      <c r="A2570" s="1" t="s">
        <v>54</v>
      </c>
      <c r="B2570" s="1" t="s">
        <v>3</v>
      </c>
      <c r="C2570" s="1" t="s">
        <v>184</v>
      </c>
      <c r="D2570">
        <v>12.7110565</v>
      </c>
      <c r="E2570" t="s">
        <v>277</v>
      </c>
    </row>
    <row r="2571" spans="1:5" x14ac:dyDescent="0.25">
      <c r="A2571" s="1" t="s">
        <v>54</v>
      </c>
      <c r="B2571" s="1" t="s">
        <v>3</v>
      </c>
      <c r="C2571" s="1" t="s">
        <v>185</v>
      </c>
      <c r="D2571">
        <v>12.976172589999999</v>
      </c>
      <c r="E2571" t="s">
        <v>277</v>
      </c>
    </row>
    <row r="2572" spans="1:5" x14ac:dyDescent="0.25">
      <c r="A2572" s="1" t="s">
        <v>54</v>
      </c>
      <c r="B2572" s="1" t="s">
        <v>3</v>
      </c>
      <c r="C2572" s="1" t="s">
        <v>186</v>
      </c>
      <c r="D2572">
        <v>12.079546329999999</v>
      </c>
      <c r="E2572" t="s">
        <v>277</v>
      </c>
    </row>
    <row r="2573" spans="1:5" x14ac:dyDescent="0.25">
      <c r="A2573" s="1" t="s">
        <v>54</v>
      </c>
      <c r="B2573" s="1" t="s">
        <v>3</v>
      </c>
      <c r="C2573" s="1" t="s">
        <v>195</v>
      </c>
      <c r="D2573">
        <v>12.084306120000001</v>
      </c>
      <c r="E2573" t="s">
        <v>277</v>
      </c>
    </row>
    <row r="2574" spans="1:5" x14ac:dyDescent="0.25">
      <c r="A2574" s="1" t="s">
        <v>54</v>
      </c>
      <c r="B2574" s="1" t="s">
        <v>3</v>
      </c>
      <c r="C2574" s="1" t="s">
        <v>196</v>
      </c>
      <c r="D2574">
        <v>11.249806230000001</v>
      </c>
      <c r="E2574" t="s">
        <v>277</v>
      </c>
    </row>
    <row r="2575" spans="1:5" x14ac:dyDescent="0.25">
      <c r="A2575" s="1" t="s">
        <v>55</v>
      </c>
      <c r="B2575" s="1" t="s">
        <v>3</v>
      </c>
      <c r="C2575" s="1" t="s">
        <v>233</v>
      </c>
      <c r="D2575">
        <v>25.575095470000001</v>
      </c>
      <c r="E2575" t="s">
        <v>277</v>
      </c>
    </row>
    <row r="2576" spans="1:5" x14ac:dyDescent="0.25">
      <c r="A2576" s="1" t="s">
        <v>55</v>
      </c>
      <c r="B2576" s="1" t="s">
        <v>3</v>
      </c>
      <c r="C2576" s="1" t="s">
        <v>234</v>
      </c>
      <c r="D2576">
        <v>24.889914860000001</v>
      </c>
      <c r="E2576" t="s">
        <v>277</v>
      </c>
    </row>
    <row r="2577" spans="1:5" x14ac:dyDescent="0.25">
      <c r="A2577" s="1" t="s">
        <v>55</v>
      </c>
      <c r="B2577" s="1" t="s">
        <v>3</v>
      </c>
      <c r="C2577" s="1" t="s">
        <v>235</v>
      </c>
      <c r="D2577">
        <v>27.648240210000001</v>
      </c>
      <c r="E2577" t="s">
        <v>277</v>
      </c>
    </row>
    <row r="2578" spans="1:5" x14ac:dyDescent="0.25">
      <c r="A2578" s="1" t="s">
        <v>55</v>
      </c>
      <c r="B2578" s="1" t="s">
        <v>3</v>
      </c>
      <c r="C2578" s="1" t="s">
        <v>236</v>
      </c>
      <c r="D2578">
        <v>29.302265519999999</v>
      </c>
      <c r="E2578" t="s">
        <v>277</v>
      </c>
    </row>
    <row r="2579" spans="1:5" x14ac:dyDescent="0.25">
      <c r="A2579" s="1" t="s">
        <v>55</v>
      </c>
      <c r="B2579" s="1" t="s">
        <v>3</v>
      </c>
      <c r="C2579" s="1" t="s">
        <v>237</v>
      </c>
      <c r="D2579">
        <v>29.328898540000001</v>
      </c>
      <c r="E2579" t="s">
        <v>277</v>
      </c>
    </row>
    <row r="2580" spans="1:5" x14ac:dyDescent="0.25">
      <c r="A2580" s="1" t="s">
        <v>55</v>
      </c>
      <c r="B2580" s="1" t="s">
        <v>3</v>
      </c>
      <c r="C2580" s="1" t="s">
        <v>238</v>
      </c>
      <c r="D2580">
        <v>27.819731969999999</v>
      </c>
      <c r="E2580" t="s">
        <v>277</v>
      </c>
    </row>
    <row r="2581" spans="1:5" x14ac:dyDescent="0.25">
      <c r="A2581" s="1" t="s">
        <v>55</v>
      </c>
      <c r="B2581" s="1" t="s">
        <v>3</v>
      </c>
      <c r="C2581" s="1" t="s">
        <v>239</v>
      </c>
      <c r="D2581">
        <v>28.524918039999999</v>
      </c>
      <c r="E2581" t="s">
        <v>277</v>
      </c>
    </row>
    <row r="2582" spans="1:5" x14ac:dyDescent="0.25">
      <c r="A2582" s="1" t="s">
        <v>55</v>
      </c>
      <c r="B2582" s="1" t="s">
        <v>3</v>
      </c>
      <c r="C2582" s="1" t="s">
        <v>240</v>
      </c>
      <c r="D2582">
        <v>31.234071060000002</v>
      </c>
      <c r="E2582" t="s">
        <v>277</v>
      </c>
    </row>
    <row r="2583" spans="1:5" x14ac:dyDescent="0.25">
      <c r="A2583" s="1" t="s">
        <v>55</v>
      </c>
      <c r="B2583" s="1" t="s">
        <v>3</v>
      </c>
      <c r="C2583" s="1" t="s">
        <v>241</v>
      </c>
      <c r="D2583">
        <v>32.341983310000003</v>
      </c>
      <c r="E2583" t="s">
        <v>277</v>
      </c>
    </row>
    <row r="2584" spans="1:5" x14ac:dyDescent="0.25">
      <c r="A2584" s="1" t="s">
        <v>55</v>
      </c>
      <c r="B2584" s="1" t="s">
        <v>3</v>
      </c>
      <c r="C2584" s="1" t="s">
        <v>242</v>
      </c>
      <c r="D2584">
        <v>34.011080579999998</v>
      </c>
      <c r="E2584" t="s">
        <v>277</v>
      </c>
    </row>
    <row r="2585" spans="1:5" x14ac:dyDescent="0.25">
      <c r="A2585" s="1" t="s">
        <v>55</v>
      </c>
      <c r="B2585" s="1" t="s">
        <v>3</v>
      </c>
      <c r="C2585" s="1" t="s">
        <v>197</v>
      </c>
      <c r="D2585">
        <v>36.793295149999999</v>
      </c>
      <c r="E2585" t="s">
        <v>277</v>
      </c>
    </row>
    <row r="2586" spans="1:5" x14ac:dyDescent="0.25">
      <c r="A2586" s="1" t="s">
        <v>55</v>
      </c>
      <c r="B2586" s="1" t="s">
        <v>3</v>
      </c>
      <c r="C2586" s="1" t="s">
        <v>198</v>
      </c>
      <c r="D2586">
        <v>40.44691031</v>
      </c>
      <c r="E2586" t="s">
        <v>277</v>
      </c>
    </row>
    <row r="2587" spans="1:5" x14ac:dyDescent="0.25">
      <c r="A2587" s="1" t="s">
        <v>55</v>
      </c>
      <c r="B2587" s="1" t="s">
        <v>3</v>
      </c>
      <c r="C2587" s="1" t="s">
        <v>199</v>
      </c>
      <c r="D2587">
        <v>43.423142140000003</v>
      </c>
      <c r="E2587" t="s">
        <v>277</v>
      </c>
    </row>
    <row r="2588" spans="1:5" x14ac:dyDescent="0.25">
      <c r="A2588" s="1" t="s">
        <v>55</v>
      </c>
      <c r="B2588" s="1" t="s">
        <v>3</v>
      </c>
      <c r="C2588" s="1" t="s">
        <v>200</v>
      </c>
      <c r="D2588">
        <v>39.261953339999998</v>
      </c>
      <c r="E2588" t="s">
        <v>277</v>
      </c>
    </row>
    <row r="2589" spans="1:5" x14ac:dyDescent="0.25">
      <c r="A2589" s="1" t="s">
        <v>55</v>
      </c>
      <c r="B2589" s="1" t="s">
        <v>3</v>
      </c>
      <c r="C2589" s="1" t="s">
        <v>201</v>
      </c>
      <c r="D2589">
        <v>41.452118810000002</v>
      </c>
      <c r="E2589" t="s">
        <v>277</v>
      </c>
    </row>
    <row r="2590" spans="1:5" x14ac:dyDescent="0.25">
      <c r="A2590" s="1" t="s">
        <v>55</v>
      </c>
      <c r="B2590" s="1" t="s">
        <v>3</v>
      </c>
      <c r="C2590" s="1" t="s">
        <v>202</v>
      </c>
      <c r="D2590">
        <v>42.903808220000002</v>
      </c>
      <c r="E2590" t="s">
        <v>277</v>
      </c>
    </row>
    <row r="2591" spans="1:5" x14ac:dyDescent="0.25">
      <c r="A2591" s="1" t="s">
        <v>55</v>
      </c>
      <c r="B2591" s="1" t="s">
        <v>3</v>
      </c>
      <c r="C2591" s="1" t="s">
        <v>203</v>
      </c>
      <c r="D2591">
        <v>43.341051579999998</v>
      </c>
      <c r="E2591" t="s">
        <v>277</v>
      </c>
    </row>
    <row r="2592" spans="1:5" x14ac:dyDescent="0.25">
      <c r="A2592" s="1" t="s">
        <v>55</v>
      </c>
      <c r="B2592" s="1" t="s">
        <v>3</v>
      </c>
      <c r="C2592" s="1" t="s">
        <v>204</v>
      </c>
      <c r="D2592">
        <v>46.366151479999999</v>
      </c>
      <c r="E2592" t="s">
        <v>277</v>
      </c>
    </row>
    <row r="2593" spans="1:5" x14ac:dyDescent="0.25">
      <c r="A2593" s="1" t="s">
        <v>55</v>
      </c>
      <c r="B2593" s="1" t="s">
        <v>3</v>
      </c>
      <c r="C2593" s="1" t="s">
        <v>205</v>
      </c>
      <c r="D2593">
        <v>46.791099610000003</v>
      </c>
      <c r="E2593" t="s">
        <v>277</v>
      </c>
    </row>
    <row r="2594" spans="1:5" x14ac:dyDescent="0.25">
      <c r="A2594" s="1" t="s">
        <v>55</v>
      </c>
      <c r="B2594" s="1" t="s">
        <v>3</v>
      </c>
      <c r="C2594" s="1" t="s">
        <v>206</v>
      </c>
      <c r="D2594">
        <v>44.705388659999997</v>
      </c>
      <c r="E2594" t="s">
        <v>277</v>
      </c>
    </row>
    <row r="2595" spans="1:5" x14ac:dyDescent="0.25">
      <c r="A2595" s="1" t="s">
        <v>55</v>
      </c>
      <c r="B2595" s="1" t="s">
        <v>3</v>
      </c>
      <c r="C2595" s="1" t="s">
        <v>207</v>
      </c>
      <c r="D2595">
        <v>45.405165070000002</v>
      </c>
      <c r="E2595" t="s">
        <v>277</v>
      </c>
    </row>
    <row r="2596" spans="1:5" x14ac:dyDescent="0.25">
      <c r="A2596" s="1" t="s">
        <v>55</v>
      </c>
      <c r="B2596" s="1" t="s">
        <v>3</v>
      </c>
      <c r="C2596" s="1" t="s">
        <v>208</v>
      </c>
      <c r="D2596">
        <v>48.972421449999999</v>
      </c>
      <c r="E2596" t="s">
        <v>277</v>
      </c>
    </row>
    <row r="2597" spans="1:5" x14ac:dyDescent="0.25">
      <c r="A2597" s="1" t="s">
        <v>55</v>
      </c>
      <c r="B2597" s="1" t="s">
        <v>3</v>
      </c>
      <c r="C2597" s="1" t="s">
        <v>209</v>
      </c>
      <c r="D2597">
        <v>48.78164039</v>
      </c>
      <c r="E2597" t="s">
        <v>277</v>
      </c>
    </row>
    <row r="2598" spans="1:5" x14ac:dyDescent="0.25">
      <c r="A2598" s="1" t="s">
        <v>55</v>
      </c>
      <c r="B2598" s="1" t="s">
        <v>3</v>
      </c>
      <c r="C2598" s="1" t="s">
        <v>210</v>
      </c>
      <c r="D2598">
        <v>49.001506089999999</v>
      </c>
      <c r="E2598" t="s">
        <v>277</v>
      </c>
    </row>
    <row r="2599" spans="1:5" x14ac:dyDescent="0.25">
      <c r="A2599" s="1" t="s">
        <v>55</v>
      </c>
      <c r="B2599" s="1" t="s">
        <v>3</v>
      </c>
      <c r="C2599" s="1" t="s">
        <v>211</v>
      </c>
      <c r="D2599">
        <v>48.0088115</v>
      </c>
      <c r="E2599" t="s">
        <v>277</v>
      </c>
    </row>
    <row r="2600" spans="1:5" x14ac:dyDescent="0.25">
      <c r="A2600" s="1" t="s">
        <v>55</v>
      </c>
      <c r="B2600" s="1" t="s">
        <v>3</v>
      </c>
      <c r="C2600" s="1" t="s">
        <v>212</v>
      </c>
      <c r="D2600">
        <v>46.908180989999998</v>
      </c>
      <c r="E2600" t="s">
        <v>277</v>
      </c>
    </row>
    <row r="2601" spans="1:5" x14ac:dyDescent="0.25">
      <c r="A2601" s="1" t="s">
        <v>55</v>
      </c>
      <c r="B2601" s="1" t="s">
        <v>3</v>
      </c>
      <c r="C2601" s="1" t="s">
        <v>213</v>
      </c>
      <c r="D2601">
        <v>44.67147756</v>
      </c>
      <c r="E2601" t="s">
        <v>277</v>
      </c>
    </row>
    <row r="2602" spans="1:5" x14ac:dyDescent="0.25">
      <c r="A2602" s="1" t="s">
        <v>55</v>
      </c>
      <c r="B2602" s="1" t="s">
        <v>3</v>
      </c>
      <c r="C2602" s="1" t="s">
        <v>214</v>
      </c>
      <c r="D2602">
        <v>43.992130009999997</v>
      </c>
      <c r="E2602" t="s">
        <v>277</v>
      </c>
    </row>
    <row r="2603" spans="1:5" x14ac:dyDescent="0.25">
      <c r="A2603" s="1" t="s">
        <v>55</v>
      </c>
      <c r="B2603" s="1" t="s">
        <v>3</v>
      </c>
      <c r="C2603" s="1" t="s">
        <v>215</v>
      </c>
      <c r="D2603">
        <v>41.131210940000003</v>
      </c>
      <c r="E2603" t="s">
        <v>277</v>
      </c>
    </row>
    <row r="2604" spans="1:5" x14ac:dyDescent="0.25">
      <c r="A2604" s="1" t="s">
        <v>55</v>
      </c>
      <c r="B2604" s="1" t="s">
        <v>3</v>
      </c>
      <c r="C2604" s="1" t="s">
        <v>216</v>
      </c>
      <c r="D2604">
        <v>42.161930669999997</v>
      </c>
      <c r="E2604" t="s">
        <v>277</v>
      </c>
    </row>
    <row r="2605" spans="1:5" x14ac:dyDescent="0.25">
      <c r="A2605" s="1" t="s">
        <v>55</v>
      </c>
      <c r="B2605" s="1" t="s">
        <v>3</v>
      </c>
      <c r="C2605" s="1" t="s">
        <v>217</v>
      </c>
      <c r="D2605">
        <v>39.561535820000003</v>
      </c>
      <c r="E2605" t="s">
        <v>277</v>
      </c>
    </row>
    <row r="2606" spans="1:5" x14ac:dyDescent="0.25">
      <c r="A2606" s="1" t="s">
        <v>55</v>
      </c>
      <c r="B2606" s="1" t="s">
        <v>3</v>
      </c>
      <c r="C2606" s="1" t="s">
        <v>218</v>
      </c>
      <c r="D2606">
        <v>36.934066899999998</v>
      </c>
      <c r="E2606" t="s">
        <v>277</v>
      </c>
    </row>
    <row r="2607" spans="1:5" x14ac:dyDescent="0.25">
      <c r="A2607" s="1" t="s">
        <v>55</v>
      </c>
      <c r="B2607" s="1" t="s">
        <v>3</v>
      </c>
      <c r="C2607" s="1" t="s">
        <v>219</v>
      </c>
      <c r="D2607">
        <v>36.720564779999997</v>
      </c>
      <c r="E2607" t="s">
        <v>277</v>
      </c>
    </row>
    <row r="2608" spans="1:5" x14ac:dyDescent="0.25">
      <c r="A2608" s="1" t="s">
        <v>55</v>
      </c>
      <c r="B2608" s="1" t="s">
        <v>3</v>
      </c>
      <c r="C2608" s="1" t="s">
        <v>220</v>
      </c>
      <c r="D2608">
        <v>35.002302950000001</v>
      </c>
      <c r="E2608" t="s">
        <v>277</v>
      </c>
    </row>
    <row r="2609" spans="1:5" x14ac:dyDescent="0.25">
      <c r="A2609" s="1" t="s">
        <v>55</v>
      </c>
      <c r="B2609" s="1" t="s">
        <v>3</v>
      </c>
      <c r="C2609" s="1" t="s">
        <v>187</v>
      </c>
      <c r="D2609">
        <v>35.593776300000002</v>
      </c>
      <c r="E2609" t="s">
        <v>277</v>
      </c>
    </row>
    <row r="2610" spans="1:5" x14ac:dyDescent="0.25">
      <c r="A2610" s="1" t="s">
        <v>55</v>
      </c>
      <c r="B2610" s="1" t="s">
        <v>3</v>
      </c>
      <c r="C2610" s="1" t="s">
        <v>188</v>
      </c>
      <c r="D2610">
        <v>36.249851</v>
      </c>
      <c r="E2610" t="s">
        <v>277</v>
      </c>
    </row>
    <row r="2611" spans="1:5" x14ac:dyDescent="0.25">
      <c r="A2611" s="1" t="s">
        <v>55</v>
      </c>
      <c r="B2611" s="1" t="s">
        <v>3</v>
      </c>
      <c r="C2611" s="1" t="s">
        <v>189</v>
      </c>
      <c r="D2611">
        <v>36.795278369999998</v>
      </c>
      <c r="E2611" t="s">
        <v>277</v>
      </c>
    </row>
    <row r="2612" spans="1:5" x14ac:dyDescent="0.25">
      <c r="A2612" s="1" t="s">
        <v>55</v>
      </c>
      <c r="B2612" s="1" t="s">
        <v>3</v>
      </c>
      <c r="C2612" s="1" t="s">
        <v>190</v>
      </c>
      <c r="D2612">
        <v>38.743142499999998</v>
      </c>
      <c r="E2612" t="s">
        <v>277</v>
      </c>
    </row>
    <row r="2613" spans="1:5" x14ac:dyDescent="0.25">
      <c r="A2613" s="1" t="s">
        <v>55</v>
      </c>
      <c r="B2613" s="1" t="s">
        <v>3</v>
      </c>
      <c r="C2613" s="1" t="s">
        <v>191</v>
      </c>
      <c r="D2613">
        <v>42.062380240000003</v>
      </c>
      <c r="E2613" t="s">
        <v>277</v>
      </c>
    </row>
    <row r="2614" spans="1:5" x14ac:dyDescent="0.25">
      <c r="A2614" s="1" t="s">
        <v>55</v>
      </c>
      <c r="B2614" s="1" t="s">
        <v>3</v>
      </c>
      <c r="C2614" s="1" t="s">
        <v>192</v>
      </c>
      <c r="D2614">
        <v>45.491481980000003</v>
      </c>
      <c r="E2614" t="s">
        <v>277</v>
      </c>
    </row>
    <row r="2615" spans="1:5" x14ac:dyDescent="0.25">
      <c r="A2615" s="1" t="s">
        <v>55</v>
      </c>
      <c r="B2615" s="1" t="s">
        <v>3</v>
      </c>
      <c r="C2615" s="1" t="s">
        <v>193</v>
      </c>
      <c r="D2615">
        <v>54.520009999999999</v>
      </c>
      <c r="E2615" t="s">
        <v>277</v>
      </c>
    </row>
    <row r="2616" spans="1:5" x14ac:dyDescent="0.25">
      <c r="A2616" s="1" t="s">
        <v>55</v>
      </c>
      <c r="B2616" s="1" t="s">
        <v>3</v>
      </c>
      <c r="C2616" s="1" t="s">
        <v>194</v>
      </c>
      <c r="D2616">
        <v>61.674507980000001</v>
      </c>
      <c r="E2616" t="s">
        <v>277</v>
      </c>
    </row>
    <row r="2617" spans="1:5" x14ac:dyDescent="0.25">
      <c r="A2617" s="1" t="s">
        <v>55</v>
      </c>
      <c r="B2617" s="1" t="s">
        <v>3</v>
      </c>
      <c r="C2617" s="1" t="s">
        <v>167</v>
      </c>
      <c r="D2617">
        <v>65.514986239999999</v>
      </c>
      <c r="E2617" t="s">
        <v>277</v>
      </c>
    </row>
    <row r="2618" spans="1:5" x14ac:dyDescent="0.25">
      <c r="A2618" s="1" t="s">
        <v>55</v>
      </c>
      <c r="B2618" s="1" t="s">
        <v>3</v>
      </c>
      <c r="C2618" s="1" t="s">
        <v>169</v>
      </c>
      <c r="D2618">
        <v>69.68082708</v>
      </c>
      <c r="E2618" t="s">
        <v>277</v>
      </c>
    </row>
    <row r="2619" spans="1:5" x14ac:dyDescent="0.25">
      <c r="A2619" s="1" t="s">
        <v>55</v>
      </c>
      <c r="B2619" s="1" t="s">
        <v>3</v>
      </c>
      <c r="C2619" s="1" t="s">
        <v>170</v>
      </c>
      <c r="D2619">
        <v>74.88051978</v>
      </c>
      <c r="E2619" t="s">
        <v>277</v>
      </c>
    </row>
    <row r="2620" spans="1:5" x14ac:dyDescent="0.25">
      <c r="A2620" s="1" t="s">
        <v>55</v>
      </c>
      <c r="B2620" s="1" t="s">
        <v>3</v>
      </c>
      <c r="C2620" s="1" t="s">
        <v>171</v>
      </c>
      <c r="D2620">
        <v>87.136631219999998</v>
      </c>
      <c r="E2620" t="s">
        <v>277</v>
      </c>
    </row>
    <row r="2621" spans="1:5" x14ac:dyDescent="0.25">
      <c r="A2621" s="1" t="s">
        <v>55</v>
      </c>
      <c r="B2621" s="1" t="s">
        <v>3</v>
      </c>
      <c r="C2621" s="1" t="s">
        <v>172</v>
      </c>
      <c r="D2621">
        <v>94.135836760000004</v>
      </c>
      <c r="E2621" t="s">
        <v>277</v>
      </c>
    </row>
    <row r="2622" spans="1:5" x14ac:dyDescent="0.25">
      <c r="A2622" s="1" t="s">
        <v>55</v>
      </c>
      <c r="B2622" s="1" t="s">
        <v>3</v>
      </c>
      <c r="C2622" s="1" t="s">
        <v>173</v>
      </c>
      <c r="D2622">
        <v>103.041624</v>
      </c>
      <c r="E2622" t="s">
        <v>277</v>
      </c>
    </row>
    <row r="2623" spans="1:5" x14ac:dyDescent="0.25">
      <c r="A2623" s="1" t="s">
        <v>55</v>
      </c>
      <c r="B2623" s="1" t="s">
        <v>3</v>
      </c>
      <c r="C2623" s="1" t="s">
        <v>174</v>
      </c>
      <c r="D2623">
        <v>114.7277744</v>
      </c>
      <c r="E2623" t="s">
        <v>277</v>
      </c>
    </row>
    <row r="2624" spans="1:5" x14ac:dyDescent="0.25">
      <c r="A2624" s="1" t="s">
        <v>55</v>
      </c>
      <c r="B2624" s="1" t="s">
        <v>3</v>
      </c>
      <c r="C2624" s="1" t="s">
        <v>175</v>
      </c>
      <c r="D2624">
        <v>118.15225239999999</v>
      </c>
      <c r="E2624" t="s">
        <v>277</v>
      </c>
    </row>
    <row r="2625" spans="1:5" x14ac:dyDescent="0.25">
      <c r="A2625" s="1" t="s">
        <v>55</v>
      </c>
      <c r="B2625" s="1" t="s">
        <v>3</v>
      </c>
      <c r="C2625" s="1" t="s">
        <v>176</v>
      </c>
      <c r="D2625">
        <v>129.6184255</v>
      </c>
      <c r="E2625" t="s">
        <v>277</v>
      </c>
    </row>
    <row r="2626" spans="1:5" x14ac:dyDescent="0.25">
      <c r="A2626" s="1" t="s">
        <v>55</v>
      </c>
      <c r="B2626" s="1" t="s">
        <v>3</v>
      </c>
      <c r="C2626" s="1" t="s">
        <v>177</v>
      </c>
      <c r="D2626">
        <v>133.1295375</v>
      </c>
      <c r="E2626" t="s">
        <v>277</v>
      </c>
    </row>
    <row r="2627" spans="1:5" x14ac:dyDescent="0.25">
      <c r="A2627" s="1" t="s">
        <v>55</v>
      </c>
      <c r="B2627" s="1" t="s">
        <v>3</v>
      </c>
      <c r="C2627" s="1" t="s">
        <v>178</v>
      </c>
      <c r="D2627">
        <v>135.21745820000001</v>
      </c>
      <c r="E2627" t="s">
        <v>277</v>
      </c>
    </row>
    <row r="2628" spans="1:5" x14ac:dyDescent="0.25">
      <c r="A2628" s="1" t="s">
        <v>55</v>
      </c>
      <c r="B2628" s="1" t="s">
        <v>3</v>
      </c>
      <c r="C2628" s="1" t="s">
        <v>179</v>
      </c>
      <c r="D2628">
        <v>133.4031932</v>
      </c>
      <c r="E2628" t="s">
        <v>277</v>
      </c>
    </row>
    <row r="2629" spans="1:5" x14ac:dyDescent="0.25">
      <c r="A2629" s="1" t="s">
        <v>55</v>
      </c>
      <c r="B2629" s="1" t="s">
        <v>3</v>
      </c>
      <c r="C2629" s="1" t="s">
        <v>180</v>
      </c>
      <c r="D2629">
        <v>132.3596786</v>
      </c>
      <c r="E2629" t="s">
        <v>277</v>
      </c>
    </row>
    <row r="2630" spans="1:5" x14ac:dyDescent="0.25">
      <c r="A2630" s="1" t="s">
        <v>55</v>
      </c>
      <c r="B2630" s="1" t="s">
        <v>3</v>
      </c>
      <c r="C2630" s="1" t="s">
        <v>181</v>
      </c>
      <c r="D2630">
        <v>129.0640645</v>
      </c>
      <c r="E2630" t="s">
        <v>277</v>
      </c>
    </row>
    <row r="2631" spans="1:5" x14ac:dyDescent="0.25">
      <c r="A2631" s="1" t="s">
        <v>55</v>
      </c>
      <c r="B2631" s="1" t="s">
        <v>3</v>
      </c>
      <c r="C2631" s="1" t="s">
        <v>182</v>
      </c>
      <c r="D2631">
        <v>126.9536264</v>
      </c>
      <c r="E2631" t="s">
        <v>277</v>
      </c>
    </row>
    <row r="2632" spans="1:5" x14ac:dyDescent="0.25">
      <c r="A2632" s="1" t="s">
        <v>55</v>
      </c>
      <c r="B2632" s="1" t="s">
        <v>3</v>
      </c>
      <c r="C2632" s="1" t="s">
        <v>183</v>
      </c>
      <c r="D2632">
        <v>120.4507555</v>
      </c>
      <c r="E2632" t="s">
        <v>277</v>
      </c>
    </row>
    <row r="2633" spans="1:5" x14ac:dyDescent="0.25">
      <c r="A2633" s="1" t="s">
        <v>55</v>
      </c>
      <c r="B2633" s="1" t="s">
        <v>3</v>
      </c>
      <c r="C2633" s="1" t="s">
        <v>184</v>
      </c>
      <c r="D2633">
        <v>119.1314227</v>
      </c>
      <c r="E2633" t="s">
        <v>277</v>
      </c>
    </row>
    <row r="2634" spans="1:5" x14ac:dyDescent="0.25">
      <c r="A2634" s="1" t="s">
        <v>55</v>
      </c>
      <c r="B2634" s="1" t="s">
        <v>3</v>
      </c>
      <c r="C2634" s="1" t="s">
        <v>185</v>
      </c>
      <c r="D2634">
        <v>110.3571838</v>
      </c>
      <c r="E2634" t="s">
        <v>277</v>
      </c>
    </row>
    <row r="2635" spans="1:5" x14ac:dyDescent="0.25">
      <c r="A2635" s="1" t="s">
        <v>55</v>
      </c>
      <c r="B2635" s="1" t="s">
        <v>3</v>
      </c>
      <c r="C2635" s="1" t="s">
        <v>186</v>
      </c>
      <c r="D2635">
        <v>125.1497839</v>
      </c>
      <c r="E2635" t="s">
        <v>277</v>
      </c>
    </row>
    <row r="2636" spans="1:5" x14ac:dyDescent="0.25">
      <c r="A2636" s="1" t="s">
        <v>55</v>
      </c>
      <c r="B2636" s="1" t="s">
        <v>3</v>
      </c>
      <c r="C2636" s="1" t="s">
        <v>195</v>
      </c>
      <c r="D2636">
        <v>120.8052842</v>
      </c>
      <c r="E2636" t="s">
        <v>277</v>
      </c>
    </row>
    <row r="2637" spans="1:5" x14ac:dyDescent="0.25">
      <c r="A2637" s="1" t="s">
        <v>55</v>
      </c>
      <c r="B2637" s="1" t="s">
        <v>3</v>
      </c>
      <c r="C2637" s="1" t="s">
        <v>196</v>
      </c>
      <c r="D2637">
        <v>98.96264463</v>
      </c>
      <c r="E2637" t="s">
        <v>277</v>
      </c>
    </row>
    <row r="2638" spans="1:5" x14ac:dyDescent="0.25">
      <c r="A2638" s="1" t="s">
        <v>56</v>
      </c>
      <c r="B2638" s="1" t="s">
        <v>3</v>
      </c>
      <c r="C2638" s="1" t="s">
        <v>197</v>
      </c>
      <c r="D2638">
        <v>95.596224860000007</v>
      </c>
      <c r="E2638" t="s">
        <v>277</v>
      </c>
    </row>
    <row r="2639" spans="1:5" x14ac:dyDescent="0.25">
      <c r="A2639" s="1" t="s">
        <v>56</v>
      </c>
      <c r="B2639" s="1" t="s">
        <v>3</v>
      </c>
      <c r="C2639" s="1" t="s">
        <v>198</v>
      </c>
      <c r="D2639">
        <v>92.486038149999999</v>
      </c>
      <c r="E2639" t="s">
        <v>277</v>
      </c>
    </row>
    <row r="2640" spans="1:5" x14ac:dyDescent="0.25">
      <c r="A2640" s="1" t="s">
        <v>56</v>
      </c>
      <c r="B2640" s="1" t="s">
        <v>3</v>
      </c>
      <c r="C2640" s="1" t="s">
        <v>199</v>
      </c>
      <c r="D2640">
        <v>87.308879250000004</v>
      </c>
      <c r="E2640" t="s">
        <v>277</v>
      </c>
    </row>
    <row r="2641" spans="1:5" x14ac:dyDescent="0.25">
      <c r="A2641" s="1" t="s">
        <v>56</v>
      </c>
      <c r="B2641" s="1" t="s">
        <v>3</v>
      </c>
      <c r="C2641" s="1" t="s">
        <v>200</v>
      </c>
      <c r="D2641">
        <v>74.506756960000004</v>
      </c>
      <c r="E2641" t="s">
        <v>277</v>
      </c>
    </row>
    <row r="2642" spans="1:5" x14ac:dyDescent="0.25">
      <c r="A2642" s="1" t="s">
        <v>56</v>
      </c>
      <c r="B2642" s="1" t="s">
        <v>3</v>
      </c>
      <c r="C2642" s="1" t="s">
        <v>201</v>
      </c>
      <c r="D2642">
        <v>53.358596749999997</v>
      </c>
      <c r="E2642" t="s">
        <v>277</v>
      </c>
    </row>
    <row r="2643" spans="1:5" x14ac:dyDescent="0.25">
      <c r="A2643" s="1" t="s">
        <v>56</v>
      </c>
      <c r="B2643" s="1" t="s">
        <v>3</v>
      </c>
      <c r="C2643" s="1" t="s">
        <v>202</v>
      </c>
      <c r="D2643">
        <v>41.953775559999997</v>
      </c>
      <c r="E2643" t="s">
        <v>277</v>
      </c>
    </row>
    <row r="2644" spans="1:5" x14ac:dyDescent="0.25">
      <c r="A2644" s="1" t="s">
        <v>56</v>
      </c>
      <c r="B2644" s="1" t="s">
        <v>3</v>
      </c>
      <c r="C2644" s="1" t="s">
        <v>203</v>
      </c>
      <c r="D2644">
        <v>30.440827880000001</v>
      </c>
      <c r="E2644" t="s">
        <v>277</v>
      </c>
    </row>
    <row r="2645" spans="1:5" x14ac:dyDescent="0.25">
      <c r="A2645" s="1" t="s">
        <v>56</v>
      </c>
      <c r="B2645" s="1" t="s">
        <v>3</v>
      </c>
      <c r="C2645" s="1" t="s">
        <v>204</v>
      </c>
      <c r="D2645">
        <v>29.951548389999999</v>
      </c>
      <c r="E2645" t="s">
        <v>277</v>
      </c>
    </row>
    <row r="2646" spans="1:5" x14ac:dyDescent="0.25">
      <c r="A2646" s="1" t="s">
        <v>56</v>
      </c>
      <c r="B2646" s="1" t="s">
        <v>3</v>
      </c>
      <c r="C2646" s="1" t="s">
        <v>205</v>
      </c>
      <c r="D2646">
        <v>27.578377490000001</v>
      </c>
      <c r="E2646" t="s">
        <v>277</v>
      </c>
    </row>
    <row r="2647" spans="1:5" x14ac:dyDescent="0.25">
      <c r="A2647" s="1" t="s">
        <v>56</v>
      </c>
      <c r="B2647" s="1" t="s">
        <v>3</v>
      </c>
      <c r="C2647" s="1" t="s">
        <v>206</v>
      </c>
      <c r="D2647">
        <v>25.133693969999999</v>
      </c>
      <c r="E2647" t="s">
        <v>277</v>
      </c>
    </row>
    <row r="2648" spans="1:5" x14ac:dyDescent="0.25">
      <c r="A2648" s="1" t="s">
        <v>56</v>
      </c>
      <c r="B2648" s="1" t="s">
        <v>3</v>
      </c>
      <c r="C2648" s="1" t="s">
        <v>207</v>
      </c>
      <c r="D2648">
        <v>24.157900009999999</v>
      </c>
      <c r="E2648" t="s">
        <v>277</v>
      </c>
    </row>
    <row r="2649" spans="1:5" x14ac:dyDescent="0.25">
      <c r="A2649" s="1" t="s">
        <v>56</v>
      </c>
      <c r="B2649" s="1" t="s">
        <v>3</v>
      </c>
      <c r="C2649" s="1" t="s">
        <v>208</v>
      </c>
      <c r="D2649">
        <v>24.05239224</v>
      </c>
      <c r="E2649" t="s">
        <v>277</v>
      </c>
    </row>
    <row r="2650" spans="1:5" x14ac:dyDescent="0.25">
      <c r="A2650" s="1" t="s">
        <v>56</v>
      </c>
      <c r="B2650" s="1" t="s">
        <v>3</v>
      </c>
      <c r="C2650" s="1" t="s">
        <v>209</v>
      </c>
      <c r="D2650">
        <v>23.26561946</v>
      </c>
      <c r="E2650" t="s">
        <v>277</v>
      </c>
    </row>
    <row r="2651" spans="1:5" x14ac:dyDescent="0.25">
      <c r="A2651" s="1" t="s">
        <v>56</v>
      </c>
      <c r="B2651" s="1" t="s">
        <v>3</v>
      </c>
      <c r="C2651" s="1" t="s">
        <v>210</v>
      </c>
      <c r="D2651">
        <v>21.403040440000002</v>
      </c>
      <c r="E2651" t="s">
        <v>277</v>
      </c>
    </row>
    <row r="2652" spans="1:5" x14ac:dyDescent="0.25">
      <c r="A2652" s="1" t="s">
        <v>56</v>
      </c>
      <c r="B2652" s="1" t="s">
        <v>3</v>
      </c>
      <c r="C2652" s="1" t="s">
        <v>211</v>
      </c>
      <c r="D2652">
        <v>20.68127449</v>
      </c>
      <c r="E2652" t="s">
        <v>277</v>
      </c>
    </row>
    <row r="2653" spans="1:5" x14ac:dyDescent="0.25">
      <c r="A2653" s="1" t="s">
        <v>56</v>
      </c>
      <c r="B2653" s="1" t="s">
        <v>3</v>
      </c>
      <c r="C2653" s="1" t="s">
        <v>212</v>
      </c>
      <c r="D2653">
        <v>24.216662620000001</v>
      </c>
      <c r="E2653" t="s">
        <v>277</v>
      </c>
    </row>
    <row r="2654" spans="1:5" x14ac:dyDescent="0.25">
      <c r="A2654" s="1" t="s">
        <v>56</v>
      </c>
      <c r="B2654" s="1" t="s">
        <v>3</v>
      </c>
      <c r="C2654" s="1" t="s">
        <v>213</v>
      </c>
      <c r="D2654">
        <v>30.02250785</v>
      </c>
      <c r="E2654" t="s">
        <v>277</v>
      </c>
    </row>
    <row r="2655" spans="1:5" x14ac:dyDescent="0.25">
      <c r="A2655" s="1" t="s">
        <v>56</v>
      </c>
      <c r="B2655" s="1" t="s">
        <v>3</v>
      </c>
      <c r="C2655" s="1" t="s">
        <v>214</v>
      </c>
      <c r="D2655">
        <v>32.511498109999998</v>
      </c>
      <c r="E2655" t="s">
        <v>277</v>
      </c>
    </row>
    <row r="2656" spans="1:5" x14ac:dyDescent="0.25">
      <c r="A2656" s="1" t="s">
        <v>56</v>
      </c>
      <c r="B2656" s="1" t="s">
        <v>3</v>
      </c>
      <c r="C2656" s="1" t="s">
        <v>215</v>
      </c>
      <c r="D2656">
        <v>33.330303839999999</v>
      </c>
      <c r="E2656" t="s">
        <v>277</v>
      </c>
    </row>
    <row r="2657" spans="1:5" x14ac:dyDescent="0.25">
      <c r="A2657" s="1" t="s">
        <v>56</v>
      </c>
      <c r="B2657" s="1" t="s">
        <v>3</v>
      </c>
      <c r="C2657" s="1" t="s">
        <v>216</v>
      </c>
      <c r="D2657">
        <v>37.821773950000001</v>
      </c>
      <c r="E2657" t="s">
        <v>277</v>
      </c>
    </row>
    <row r="2658" spans="1:5" x14ac:dyDescent="0.25">
      <c r="A2658" s="1" t="s">
        <v>56</v>
      </c>
      <c r="B2658" s="1" t="s">
        <v>3</v>
      </c>
      <c r="C2658" s="1" t="s">
        <v>217</v>
      </c>
      <c r="D2658">
        <v>36.05737345</v>
      </c>
      <c r="E2658" t="s">
        <v>277</v>
      </c>
    </row>
    <row r="2659" spans="1:5" x14ac:dyDescent="0.25">
      <c r="A2659" s="1" t="s">
        <v>56</v>
      </c>
      <c r="B2659" s="1" t="s">
        <v>3</v>
      </c>
      <c r="C2659" s="1" t="s">
        <v>218</v>
      </c>
      <c r="D2659">
        <v>35.406933070000001</v>
      </c>
      <c r="E2659" t="s">
        <v>277</v>
      </c>
    </row>
    <row r="2660" spans="1:5" x14ac:dyDescent="0.25">
      <c r="A2660" s="1" t="s">
        <v>56</v>
      </c>
      <c r="B2660" s="1" t="s">
        <v>3</v>
      </c>
      <c r="C2660" s="1" t="s">
        <v>219</v>
      </c>
      <c r="D2660">
        <v>37.617472509999999</v>
      </c>
      <c r="E2660" t="s">
        <v>277</v>
      </c>
    </row>
    <row r="2661" spans="1:5" x14ac:dyDescent="0.25">
      <c r="A2661" s="1" t="s">
        <v>56</v>
      </c>
      <c r="B2661" s="1" t="s">
        <v>3</v>
      </c>
      <c r="C2661" s="1" t="s">
        <v>220</v>
      </c>
      <c r="D2661">
        <v>49.449604899999997</v>
      </c>
      <c r="E2661" t="s">
        <v>277</v>
      </c>
    </row>
    <row r="2662" spans="1:5" x14ac:dyDescent="0.25">
      <c r="A2662" s="1" t="s">
        <v>56</v>
      </c>
      <c r="B2662" s="1" t="s">
        <v>3</v>
      </c>
      <c r="C2662" s="1" t="s">
        <v>187</v>
      </c>
      <c r="D2662">
        <v>47.231829570000002</v>
      </c>
      <c r="E2662" t="s">
        <v>277</v>
      </c>
    </row>
    <row r="2663" spans="1:5" x14ac:dyDescent="0.25">
      <c r="A2663" s="1" t="s">
        <v>56</v>
      </c>
      <c r="B2663" s="1" t="s">
        <v>3</v>
      </c>
      <c r="C2663" s="1" t="s">
        <v>188</v>
      </c>
      <c r="D2663">
        <v>47.331983940000001</v>
      </c>
      <c r="E2663" t="s">
        <v>277</v>
      </c>
    </row>
    <row r="2664" spans="1:5" x14ac:dyDescent="0.25">
      <c r="A2664" s="1" t="s">
        <v>56</v>
      </c>
      <c r="B2664" s="1" t="s">
        <v>3</v>
      </c>
      <c r="C2664" s="1" t="s">
        <v>189</v>
      </c>
      <c r="D2664">
        <v>49.993337769999997</v>
      </c>
      <c r="E2664" t="s">
        <v>277</v>
      </c>
    </row>
    <row r="2665" spans="1:5" x14ac:dyDescent="0.25">
      <c r="A2665" s="1" t="s">
        <v>56</v>
      </c>
      <c r="B2665" s="1" t="s">
        <v>3</v>
      </c>
      <c r="C2665" s="1" t="s">
        <v>190</v>
      </c>
      <c r="D2665">
        <v>55.524171080000002</v>
      </c>
      <c r="E2665" t="s">
        <v>277</v>
      </c>
    </row>
    <row r="2666" spans="1:5" x14ac:dyDescent="0.25">
      <c r="A2666" s="1" t="s">
        <v>56</v>
      </c>
      <c r="B2666" s="1" t="s">
        <v>3</v>
      </c>
      <c r="C2666" s="1" t="s">
        <v>191</v>
      </c>
      <c r="D2666">
        <v>56.869694500000001</v>
      </c>
      <c r="E2666" t="s">
        <v>277</v>
      </c>
    </row>
    <row r="2667" spans="1:5" x14ac:dyDescent="0.25">
      <c r="A2667" s="1" t="s">
        <v>56</v>
      </c>
      <c r="B2667" s="1" t="s">
        <v>3</v>
      </c>
      <c r="C2667" s="1" t="s">
        <v>192</v>
      </c>
      <c r="D2667">
        <v>59.001944020000003</v>
      </c>
      <c r="E2667" t="s">
        <v>277</v>
      </c>
    </row>
    <row r="2668" spans="1:5" x14ac:dyDescent="0.25">
      <c r="A2668" s="1" t="s">
        <v>56</v>
      </c>
      <c r="B2668" s="1" t="s">
        <v>3</v>
      </c>
      <c r="C2668" s="1" t="s">
        <v>193</v>
      </c>
      <c r="D2668">
        <v>62.558114689999996</v>
      </c>
      <c r="E2668" t="s">
        <v>277</v>
      </c>
    </row>
    <row r="2669" spans="1:5" x14ac:dyDescent="0.25">
      <c r="A2669" s="1" t="s">
        <v>56</v>
      </c>
      <c r="B2669" s="1" t="s">
        <v>3</v>
      </c>
      <c r="C2669" s="1" t="s">
        <v>194</v>
      </c>
      <c r="D2669">
        <v>63.080486759999999</v>
      </c>
      <c r="E2669" t="s">
        <v>277</v>
      </c>
    </row>
    <row r="2670" spans="1:5" x14ac:dyDescent="0.25">
      <c r="A2670" s="1" t="s">
        <v>56</v>
      </c>
      <c r="B2670" s="1" t="s">
        <v>3</v>
      </c>
      <c r="C2670" s="1" t="s">
        <v>167</v>
      </c>
      <c r="D2670">
        <v>61.432233650000001</v>
      </c>
      <c r="E2670" t="s">
        <v>277</v>
      </c>
    </row>
    <row r="2671" spans="1:5" x14ac:dyDescent="0.25">
      <c r="A2671" s="1" t="s">
        <v>56</v>
      </c>
      <c r="B2671" s="1" t="s">
        <v>3</v>
      </c>
      <c r="C2671" s="1" t="s">
        <v>169</v>
      </c>
      <c r="D2671">
        <v>58.464734450000002</v>
      </c>
      <c r="E2671" t="s">
        <v>277</v>
      </c>
    </row>
    <row r="2672" spans="1:5" x14ac:dyDescent="0.25">
      <c r="A2672" s="1" t="s">
        <v>56</v>
      </c>
      <c r="B2672" s="1" t="s">
        <v>3</v>
      </c>
      <c r="C2672" s="1" t="s">
        <v>170</v>
      </c>
      <c r="D2672">
        <v>61.617994340000003</v>
      </c>
      <c r="E2672" t="s">
        <v>277</v>
      </c>
    </row>
    <row r="2673" spans="1:5" x14ac:dyDescent="0.25">
      <c r="A2673" s="1" t="s">
        <v>56</v>
      </c>
      <c r="B2673" s="1" t="s">
        <v>3</v>
      </c>
      <c r="C2673" s="1" t="s">
        <v>171</v>
      </c>
      <c r="D2673">
        <v>57.966498000000001</v>
      </c>
      <c r="E2673" t="s">
        <v>277</v>
      </c>
    </row>
    <row r="2674" spans="1:5" x14ac:dyDescent="0.25">
      <c r="A2674" s="1" t="s">
        <v>56</v>
      </c>
      <c r="B2674" s="1" t="s">
        <v>3</v>
      </c>
      <c r="C2674" s="1" t="s">
        <v>172</v>
      </c>
      <c r="D2674">
        <v>64.876728740000004</v>
      </c>
      <c r="E2674" t="s">
        <v>277</v>
      </c>
    </row>
    <row r="2675" spans="1:5" x14ac:dyDescent="0.25">
      <c r="A2675" s="1" t="s">
        <v>56</v>
      </c>
      <c r="B2675" s="1" t="s">
        <v>3</v>
      </c>
      <c r="C2675" s="1" t="s">
        <v>173</v>
      </c>
      <c r="D2675">
        <v>68.79338036</v>
      </c>
      <c r="E2675" t="s">
        <v>277</v>
      </c>
    </row>
    <row r="2676" spans="1:5" x14ac:dyDescent="0.25">
      <c r="A2676" s="1" t="s">
        <v>56</v>
      </c>
      <c r="B2676" s="1" t="s">
        <v>3</v>
      </c>
      <c r="C2676" s="1" t="s">
        <v>174</v>
      </c>
      <c r="D2676">
        <v>70.076901000000007</v>
      </c>
      <c r="E2676" t="s">
        <v>277</v>
      </c>
    </row>
    <row r="2677" spans="1:5" x14ac:dyDescent="0.25">
      <c r="A2677" s="1" t="s">
        <v>56</v>
      </c>
      <c r="B2677" s="1" t="s">
        <v>3</v>
      </c>
      <c r="C2677" s="1" t="s">
        <v>175</v>
      </c>
      <c r="D2677">
        <v>79.377268970000003</v>
      </c>
      <c r="E2677" t="s">
        <v>277</v>
      </c>
    </row>
    <row r="2678" spans="1:5" x14ac:dyDescent="0.25">
      <c r="A2678" s="1" t="s">
        <v>56</v>
      </c>
      <c r="B2678" s="1" t="s">
        <v>3</v>
      </c>
      <c r="C2678" s="1" t="s">
        <v>176</v>
      </c>
      <c r="D2678">
        <v>83.979939860000002</v>
      </c>
      <c r="E2678" t="s">
        <v>277</v>
      </c>
    </row>
    <row r="2679" spans="1:5" x14ac:dyDescent="0.25">
      <c r="A2679" s="1" t="s">
        <v>56</v>
      </c>
      <c r="B2679" s="1" t="s">
        <v>3</v>
      </c>
      <c r="C2679" s="1" t="s">
        <v>177</v>
      </c>
      <c r="D2679">
        <v>84.876020870000005</v>
      </c>
      <c r="E2679" t="s">
        <v>277</v>
      </c>
    </row>
    <row r="2680" spans="1:5" x14ac:dyDescent="0.25">
      <c r="A2680" s="1" t="s">
        <v>56</v>
      </c>
      <c r="B2680" s="1" t="s">
        <v>3</v>
      </c>
      <c r="C2680" s="1" t="s">
        <v>178</v>
      </c>
      <c r="D2680">
        <v>82.804813679999995</v>
      </c>
      <c r="E2680" t="s">
        <v>277</v>
      </c>
    </row>
    <row r="2681" spans="1:5" x14ac:dyDescent="0.25">
      <c r="A2681" s="1" t="s">
        <v>56</v>
      </c>
      <c r="B2681" s="1" t="s">
        <v>3</v>
      </c>
      <c r="C2681" s="1" t="s">
        <v>179</v>
      </c>
      <c r="D2681">
        <v>74.256660229999994</v>
      </c>
      <c r="E2681" t="s">
        <v>277</v>
      </c>
    </row>
    <row r="2682" spans="1:5" x14ac:dyDescent="0.25">
      <c r="A2682" s="1" t="s">
        <v>56</v>
      </c>
      <c r="B2682" s="1" t="s">
        <v>3</v>
      </c>
      <c r="C2682" s="1" t="s">
        <v>180</v>
      </c>
      <c r="D2682">
        <v>65.206335530000004</v>
      </c>
      <c r="E2682" t="s">
        <v>277</v>
      </c>
    </row>
    <row r="2683" spans="1:5" x14ac:dyDescent="0.25">
      <c r="A2683" s="1" t="s">
        <v>56</v>
      </c>
      <c r="B2683" s="1" t="s">
        <v>3</v>
      </c>
      <c r="C2683" s="1" t="s">
        <v>181</v>
      </c>
      <c r="D2683">
        <v>57.321428570000002</v>
      </c>
      <c r="E2683" t="s">
        <v>277</v>
      </c>
    </row>
    <row r="2684" spans="1:5" x14ac:dyDescent="0.25">
      <c r="A2684" s="1" t="s">
        <v>56</v>
      </c>
      <c r="B2684" s="1" t="s">
        <v>3</v>
      </c>
      <c r="C2684" s="1" t="s">
        <v>182</v>
      </c>
      <c r="D2684">
        <v>53.722784089999998</v>
      </c>
      <c r="E2684" t="s">
        <v>277</v>
      </c>
    </row>
    <row r="2685" spans="1:5" x14ac:dyDescent="0.25">
      <c r="A2685" s="1" t="s">
        <v>56</v>
      </c>
      <c r="B2685" s="1" t="s">
        <v>3</v>
      </c>
      <c r="C2685" s="1" t="s">
        <v>183</v>
      </c>
      <c r="D2685">
        <v>51.066905749999997</v>
      </c>
      <c r="E2685" t="s">
        <v>277</v>
      </c>
    </row>
    <row r="2686" spans="1:5" x14ac:dyDescent="0.25">
      <c r="A2686" s="1" t="s">
        <v>56</v>
      </c>
      <c r="B2686" s="1" t="s">
        <v>3</v>
      </c>
      <c r="C2686" s="1" t="s">
        <v>184</v>
      </c>
      <c r="D2686">
        <v>50.645703089999998</v>
      </c>
      <c r="E2686" t="s">
        <v>277</v>
      </c>
    </row>
    <row r="2687" spans="1:5" x14ac:dyDescent="0.25">
      <c r="A2687" s="1" t="s">
        <v>56</v>
      </c>
      <c r="B2687" s="1" t="s">
        <v>3</v>
      </c>
      <c r="C2687" s="1" t="s">
        <v>185</v>
      </c>
      <c r="D2687">
        <v>49.547065230000001</v>
      </c>
      <c r="E2687" t="s">
        <v>277</v>
      </c>
    </row>
    <row r="2688" spans="1:5" x14ac:dyDescent="0.25">
      <c r="A2688" s="1" t="s">
        <v>56</v>
      </c>
      <c r="B2688" s="1" t="s">
        <v>3</v>
      </c>
      <c r="C2688" s="1" t="s">
        <v>186</v>
      </c>
      <c r="D2688">
        <v>59.320107479999997</v>
      </c>
      <c r="E2688" t="s">
        <v>277</v>
      </c>
    </row>
    <row r="2689" spans="1:5" x14ac:dyDescent="0.25">
      <c r="A2689" s="1" t="s">
        <v>56</v>
      </c>
      <c r="B2689" s="1" t="s">
        <v>3</v>
      </c>
      <c r="C2689" s="1" t="s">
        <v>195</v>
      </c>
      <c r="D2689">
        <v>58.130151589999997</v>
      </c>
      <c r="E2689" t="s">
        <v>277</v>
      </c>
    </row>
    <row r="2690" spans="1:5" x14ac:dyDescent="0.25">
      <c r="A2690" s="1" t="s">
        <v>56</v>
      </c>
      <c r="B2690" s="1" t="s">
        <v>3</v>
      </c>
      <c r="C2690" s="1" t="s">
        <v>196</v>
      </c>
      <c r="D2690">
        <v>54.991587969999998</v>
      </c>
      <c r="E2690" t="s">
        <v>277</v>
      </c>
    </row>
    <row r="2691" spans="1:5" x14ac:dyDescent="0.25">
      <c r="A2691" s="1" t="s">
        <v>57</v>
      </c>
      <c r="B2691" s="1" t="s">
        <v>3</v>
      </c>
      <c r="C2691" s="1" t="s">
        <v>223</v>
      </c>
      <c r="D2691">
        <v>5.0697058730000002</v>
      </c>
      <c r="E2691" t="s">
        <v>277</v>
      </c>
    </row>
    <row r="2692" spans="1:5" x14ac:dyDescent="0.25">
      <c r="A2692" s="1" t="s">
        <v>57</v>
      </c>
      <c r="B2692" s="1" t="s">
        <v>3</v>
      </c>
      <c r="C2692" s="1" t="s">
        <v>224</v>
      </c>
      <c r="D2692">
        <v>5.5724964139999997</v>
      </c>
      <c r="E2692" t="s">
        <v>277</v>
      </c>
    </row>
    <row r="2693" spans="1:5" x14ac:dyDescent="0.25">
      <c r="A2693" s="1" t="s">
        <v>57</v>
      </c>
      <c r="B2693" s="1" t="s">
        <v>3</v>
      </c>
      <c r="C2693" s="1" t="s">
        <v>225</v>
      </c>
      <c r="D2693">
        <v>5.6313474100000001</v>
      </c>
      <c r="E2693" t="s">
        <v>277</v>
      </c>
    </row>
    <row r="2694" spans="1:5" x14ac:dyDescent="0.25">
      <c r="A2694" s="1" t="s">
        <v>57</v>
      </c>
      <c r="B2694" s="1" t="s">
        <v>3</v>
      </c>
      <c r="C2694" s="1" t="s">
        <v>226</v>
      </c>
      <c r="D2694">
        <v>6.1078471719999996</v>
      </c>
      <c r="E2694" t="s">
        <v>277</v>
      </c>
    </row>
    <row r="2695" spans="1:5" x14ac:dyDescent="0.25">
      <c r="A2695" s="1" t="s">
        <v>57</v>
      </c>
      <c r="B2695" s="1" t="s">
        <v>3</v>
      </c>
      <c r="C2695" s="1" t="s">
        <v>227</v>
      </c>
      <c r="D2695">
        <v>7.3931178490000002</v>
      </c>
      <c r="E2695" t="s">
        <v>277</v>
      </c>
    </row>
    <row r="2696" spans="1:5" x14ac:dyDescent="0.25">
      <c r="A2696" s="1" t="s">
        <v>57</v>
      </c>
      <c r="B2696" s="1" t="s">
        <v>3</v>
      </c>
      <c r="C2696" s="1" t="s">
        <v>228</v>
      </c>
      <c r="D2696">
        <v>7.6894336770000002</v>
      </c>
      <c r="E2696" t="s">
        <v>277</v>
      </c>
    </row>
    <row r="2697" spans="1:5" x14ac:dyDescent="0.25">
      <c r="A2697" s="1" t="s">
        <v>57</v>
      </c>
      <c r="B2697" s="1" t="s">
        <v>3</v>
      </c>
      <c r="C2697" s="1" t="s">
        <v>229</v>
      </c>
      <c r="D2697">
        <v>8.0211962690000007</v>
      </c>
      <c r="E2697" t="s">
        <v>277</v>
      </c>
    </row>
    <row r="2698" spans="1:5" x14ac:dyDescent="0.25">
      <c r="A2698" s="1" t="s">
        <v>57</v>
      </c>
      <c r="B2698" s="1" t="s">
        <v>3</v>
      </c>
      <c r="C2698" s="1" t="s">
        <v>230</v>
      </c>
      <c r="D2698">
        <v>9.7132431520000004</v>
      </c>
      <c r="E2698" t="s">
        <v>277</v>
      </c>
    </row>
    <row r="2699" spans="1:5" x14ac:dyDescent="0.25">
      <c r="A2699" s="1" t="s">
        <v>57</v>
      </c>
      <c r="B2699" s="1" t="s">
        <v>3</v>
      </c>
      <c r="C2699" s="1" t="s">
        <v>231</v>
      </c>
      <c r="D2699">
        <v>11.246515580000001</v>
      </c>
      <c r="E2699" t="s">
        <v>277</v>
      </c>
    </row>
    <row r="2700" spans="1:5" x14ac:dyDescent="0.25">
      <c r="A2700" s="1" t="s">
        <v>57</v>
      </c>
      <c r="B2700" s="1" t="s">
        <v>3</v>
      </c>
      <c r="C2700" s="1" t="s">
        <v>232</v>
      </c>
      <c r="D2700">
        <v>10.55895494</v>
      </c>
      <c r="E2700" t="s">
        <v>277</v>
      </c>
    </row>
    <row r="2701" spans="1:5" x14ac:dyDescent="0.25">
      <c r="A2701" s="1" t="s">
        <v>57</v>
      </c>
      <c r="B2701" s="1" t="s">
        <v>3</v>
      </c>
      <c r="C2701" s="1" t="s">
        <v>233</v>
      </c>
      <c r="D2701">
        <v>11.21184712</v>
      </c>
      <c r="E2701" t="s">
        <v>277</v>
      </c>
    </row>
    <row r="2702" spans="1:5" x14ac:dyDescent="0.25">
      <c r="A2702" s="1" t="s">
        <v>57</v>
      </c>
      <c r="B2702" s="1" t="s">
        <v>3</v>
      </c>
      <c r="C2702" s="1" t="s">
        <v>234</v>
      </c>
      <c r="D2702">
        <v>11.682154300000001</v>
      </c>
      <c r="E2702" t="s">
        <v>277</v>
      </c>
    </row>
    <row r="2703" spans="1:5" x14ac:dyDescent="0.25">
      <c r="A2703" s="1" t="s">
        <v>57</v>
      </c>
      <c r="B2703" s="1" t="s">
        <v>3</v>
      </c>
      <c r="C2703" s="1" t="s">
        <v>235</v>
      </c>
      <c r="D2703">
        <v>11.38880271</v>
      </c>
      <c r="E2703" t="s">
        <v>277</v>
      </c>
    </row>
    <row r="2704" spans="1:5" x14ac:dyDescent="0.25">
      <c r="A2704" s="1" t="s">
        <v>57</v>
      </c>
      <c r="B2704" s="1" t="s">
        <v>3</v>
      </c>
      <c r="C2704" s="1" t="s">
        <v>236</v>
      </c>
      <c r="D2704">
        <v>11.811079510000001</v>
      </c>
      <c r="E2704" t="s">
        <v>277</v>
      </c>
    </row>
    <row r="2705" spans="1:5" x14ac:dyDescent="0.25">
      <c r="A2705" s="1" t="s">
        <v>57</v>
      </c>
      <c r="B2705" s="1" t="s">
        <v>3</v>
      </c>
      <c r="C2705" s="1" t="s">
        <v>237</v>
      </c>
      <c r="D2705">
        <v>13.181117710000001</v>
      </c>
      <c r="E2705" t="s">
        <v>277</v>
      </c>
    </row>
    <row r="2706" spans="1:5" x14ac:dyDescent="0.25">
      <c r="A2706" s="1" t="s">
        <v>57</v>
      </c>
      <c r="B2706" s="1" t="s">
        <v>3</v>
      </c>
      <c r="C2706" s="1" t="s">
        <v>238</v>
      </c>
      <c r="D2706">
        <v>14.243312169999999</v>
      </c>
      <c r="E2706" t="s">
        <v>277</v>
      </c>
    </row>
    <row r="2707" spans="1:5" x14ac:dyDescent="0.25">
      <c r="A2707" s="1" t="s">
        <v>57</v>
      </c>
      <c r="B2707" s="1" t="s">
        <v>3</v>
      </c>
      <c r="C2707" s="1" t="s">
        <v>239</v>
      </c>
      <c r="D2707">
        <v>14.69966303</v>
      </c>
      <c r="E2707" t="s">
        <v>277</v>
      </c>
    </row>
    <row r="2708" spans="1:5" x14ac:dyDescent="0.25">
      <c r="A2708" s="1" t="s">
        <v>57</v>
      </c>
      <c r="B2708" s="1" t="s">
        <v>3</v>
      </c>
      <c r="C2708" s="1" t="s">
        <v>240</v>
      </c>
      <c r="D2708">
        <v>15.71739616</v>
      </c>
      <c r="E2708" t="s">
        <v>277</v>
      </c>
    </row>
    <row r="2709" spans="1:5" x14ac:dyDescent="0.25">
      <c r="A2709" s="1" t="s">
        <v>57</v>
      </c>
      <c r="B2709" s="1" t="s">
        <v>3</v>
      </c>
      <c r="C2709" s="1" t="s">
        <v>241</v>
      </c>
      <c r="D2709">
        <v>15.13823081</v>
      </c>
      <c r="E2709" t="s">
        <v>277</v>
      </c>
    </row>
    <row r="2710" spans="1:5" x14ac:dyDescent="0.25">
      <c r="A2710" s="1" t="s">
        <v>57</v>
      </c>
      <c r="B2710" s="1" t="s">
        <v>3</v>
      </c>
      <c r="C2710" s="1" t="s">
        <v>242</v>
      </c>
      <c r="D2710">
        <v>15.23045267</v>
      </c>
      <c r="E2710" t="s">
        <v>277</v>
      </c>
    </row>
    <row r="2711" spans="1:5" x14ac:dyDescent="0.25">
      <c r="A2711" s="1" t="s">
        <v>57</v>
      </c>
      <c r="B2711" s="1" t="s">
        <v>3</v>
      </c>
      <c r="C2711" s="1" t="s">
        <v>197</v>
      </c>
      <c r="D2711">
        <v>14.119034340000001</v>
      </c>
      <c r="E2711" t="s">
        <v>277</v>
      </c>
    </row>
    <row r="2712" spans="1:5" x14ac:dyDescent="0.25">
      <c r="A2712" s="1" t="s">
        <v>57</v>
      </c>
      <c r="B2712" s="1" t="s">
        <v>3</v>
      </c>
      <c r="C2712" s="1" t="s">
        <v>198</v>
      </c>
      <c r="D2712">
        <v>14.071008689999999</v>
      </c>
      <c r="E2712" t="s">
        <v>277</v>
      </c>
    </row>
    <row r="2713" spans="1:5" x14ac:dyDescent="0.25">
      <c r="A2713" s="1" t="s">
        <v>57</v>
      </c>
      <c r="B2713" s="1" t="s">
        <v>3</v>
      </c>
      <c r="C2713" s="1" t="s">
        <v>199</v>
      </c>
      <c r="D2713">
        <v>14.40037098</v>
      </c>
      <c r="E2713" t="s">
        <v>277</v>
      </c>
    </row>
    <row r="2714" spans="1:5" x14ac:dyDescent="0.25">
      <c r="A2714" s="1" t="s">
        <v>57</v>
      </c>
      <c r="B2714" s="1" t="s">
        <v>3</v>
      </c>
      <c r="C2714" s="1" t="s">
        <v>200</v>
      </c>
      <c r="D2714">
        <v>13.24219096</v>
      </c>
      <c r="E2714" t="s">
        <v>277</v>
      </c>
    </row>
    <row r="2715" spans="1:5" x14ac:dyDescent="0.25">
      <c r="A2715" s="1" t="s">
        <v>57</v>
      </c>
      <c r="B2715" s="1" t="s">
        <v>3</v>
      </c>
      <c r="C2715" s="1" t="s">
        <v>201</v>
      </c>
      <c r="D2715">
        <v>14.079234339999999</v>
      </c>
      <c r="E2715" t="s">
        <v>277</v>
      </c>
    </row>
    <row r="2716" spans="1:5" x14ac:dyDescent="0.25">
      <c r="A2716" s="1" t="s">
        <v>57</v>
      </c>
      <c r="B2716" s="1" t="s">
        <v>3</v>
      </c>
      <c r="C2716" s="1" t="s">
        <v>202</v>
      </c>
      <c r="D2716">
        <v>13.934922759999999</v>
      </c>
      <c r="E2716" t="s">
        <v>277</v>
      </c>
    </row>
    <row r="2717" spans="1:5" x14ac:dyDescent="0.25">
      <c r="A2717" s="1" t="s">
        <v>57</v>
      </c>
      <c r="B2717" s="1" t="s">
        <v>3</v>
      </c>
      <c r="C2717" s="1" t="s">
        <v>203</v>
      </c>
      <c r="D2717">
        <v>13.64396517</v>
      </c>
      <c r="E2717" t="s">
        <v>277</v>
      </c>
    </row>
    <row r="2718" spans="1:5" x14ac:dyDescent="0.25">
      <c r="A2718" s="1" t="s">
        <v>57</v>
      </c>
      <c r="B2718" s="1" t="s">
        <v>3</v>
      </c>
      <c r="C2718" s="1" t="s">
        <v>204</v>
      </c>
      <c r="D2718">
        <v>14.035567779999999</v>
      </c>
      <c r="E2718" t="s">
        <v>277</v>
      </c>
    </row>
    <row r="2719" spans="1:5" x14ac:dyDescent="0.25">
      <c r="A2719" s="1" t="s">
        <v>57</v>
      </c>
      <c r="B2719" s="1" t="s">
        <v>3</v>
      </c>
      <c r="C2719" s="1" t="s">
        <v>205</v>
      </c>
      <c r="D2719">
        <v>15.90158447</v>
      </c>
      <c r="E2719" t="s">
        <v>277</v>
      </c>
    </row>
    <row r="2720" spans="1:5" x14ac:dyDescent="0.25">
      <c r="A2720" s="1" t="s">
        <v>57</v>
      </c>
      <c r="B2720" s="1" t="s">
        <v>3</v>
      </c>
      <c r="C2720" s="1" t="s">
        <v>206</v>
      </c>
      <c r="D2720">
        <v>16.81156313</v>
      </c>
      <c r="E2720" t="s">
        <v>277</v>
      </c>
    </row>
    <row r="2721" spans="1:5" x14ac:dyDescent="0.25">
      <c r="A2721" s="1" t="s">
        <v>57</v>
      </c>
      <c r="B2721" s="1" t="s">
        <v>3</v>
      </c>
      <c r="C2721" s="1" t="s">
        <v>207</v>
      </c>
      <c r="D2721">
        <v>18.04549415</v>
      </c>
      <c r="E2721" t="s">
        <v>277</v>
      </c>
    </row>
    <row r="2722" spans="1:5" x14ac:dyDescent="0.25">
      <c r="A2722" s="1" t="s">
        <v>57</v>
      </c>
      <c r="B2722" s="1" t="s">
        <v>3</v>
      </c>
      <c r="C2722" s="1" t="s">
        <v>208</v>
      </c>
      <c r="D2722">
        <v>18.53826651</v>
      </c>
      <c r="E2722" t="s">
        <v>277</v>
      </c>
    </row>
    <row r="2723" spans="1:5" x14ac:dyDescent="0.25">
      <c r="A2723" s="1" t="s">
        <v>57</v>
      </c>
      <c r="B2723" s="1" t="s">
        <v>3</v>
      </c>
      <c r="C2723" s="1" t="s">
        <v>209</v>
      </c>
      <c r="D2723">
        <v>19.606297730000001</v>
      </c>
      <c r="E2723" t="s">
        <v>277</v>
      </c>
    </row>
    <row r="2724" spans="1:5" x14ac:dyDescent="0.25">
      <c r="A2724" s="1" t="s">
        <v>57</v>
      </c>
      <c r="B2724" s="1" t="s">
        <v>3</v>
      </c>
      <c r="C2724" s="1" t="s">
        <v>210</v>
      </c>
      <c r="D2724">
        <v>21.378191350000002</v>
      </c>
      <c r="E2724" t="s">
        <v>277</v>
      </c>
    </row>
    <row r="2725" spans="1:5" x14ac:dyDescent="0.25">
      <c r="A2725" s="1" t="s">
        <v>57</v>
      </c>
      <c r="B2725" s="1" t="s">
        <v>3</v>
      </c>
      <c r="C2725" s="1" t="s">
        <v>211</v>
      </c>
      <c r="D2725">
        <v>22.742604610000001</v>
      </c>
      <c r="E2725" t="s">
        <v>277</v>
      </c>
    </row>
    <row r="2726" spans="1:5" x14ac:dyDescent="0.25">
      <c r="A2726" s="1" t="s">
        <v>57</v>
      </c>
      <c r="B2726" s="1" t="s">
        <v>3</v>
      </c>
      <c r="C2726" s="1" t="s">
        <v>212</v>
      </c>
      <c r="D2726">
        <v>21.235857750000001</v>
      </c>
      <c r="E2726" t="s">
        <v>277</v>
      </c>
    </row>
    <row r="2727" spans="1:5" x14ac:dyDescent="0.25">
      <c r="A2727" s="1" t="s">
        <v>57</v>
      </c>
      <c r="B2727" s="1" t="s">
        <v>3</v>
      </c>
      <c r="C2727" s="1" t="s">
        <v>213</v>
      </c>
      <c r="D2727">
        <v>16.507203270000002</v>
      </c>
      <c r="E2727" t="s">
        <v>277</v>
      </c>
    </row>
    <row r="2728" spans="1:5" x14ac:dyDescent="0.25">
      <c r="A2728" s="1" t="s">
        <v>57</v>
      </c>
      <c r="B2728" s="1" t="s">
        <v>3</v>
      </c>
      <c r="C2728" s="1" t="s">
        <v>214</v>
      </c>
      <c r="D2728">
        <v>18.371764939999998</v>
      </c>
      <c r="E2728" t="s">
        <v>277</v>
      </c>
    </row>
    <row r="2729" spans="1:5" x14ac:dyDescent="0.25">
      <c r="A2729" s="1" t="s">
        <v>57</v>
      </c>
      <c r="B2729" s="1" t="s">
        <v>3</v>
      </c>
      <c r="C2729" s="1" t="s">
        <v>215</v>
      </c>
      <c r="D2729">
        <v>18.10974817</v>
      </c>
      <c r="E2729" t="s">
        <v>277</v>
      </c>
    </row>
    <row r="2730" spans="1:5" x14ac:dyDescent="0.25">
      <c r="A2730" s="1" t="s">
        <v>57</v>
      </c>
      <c r="B2730" s="1" t="s">
        <v>3</v>
      </c>
      <c r="C2730" s="1" t="s">
        <v>216</v>
      </c>
      <c r="D2730">
        <v>17.294416099999999</v>
      </c>
      <c r="E2730" t="s">
        <v>277</v>
      </c>
    </row>
    <row r="2731" spans="1:5" x14ac:dyDescent="0.25">
      <c r="A2731" s="1" t="s">
        <v>57</v>
      </c>
      <c r="B2731" s="1" t="s">
        <v>3</v>
      </c>
      <c r="C2731" s="1" t="s">
        <v>217</v>
      </c>
      <c r="D2731">
        <v>15.76903823</v>
      </c>
      <c r="E2731" t="s">
        <v>277</v>
      </c>
    </row>
    <row r="2732" spans="1:5" x14ac:dyDescent="0.25">
      <c r="A2732" s="1" t="s">
        <v>57</v>
      </c>
      <c r="B2732" s="1" t="s">
        <v>3</v>
      </c>
      <c r="C2732" s="1" t="s">
        <v>218</v>
      </c>
      <c r="D2732">
        <v>13.36542723</v>
      </c>
      <c r="E2732" t="s">
        <v>277</v>
      </c>
    </row>
    <row r="2733" spans="1:5" x14ac:dyDescent="0.25">
      <c r="A2733" s="1" t="s">
        <v>57</v>
      </c>
      <c r="B2733" s="1" t="s">
        <v>3</v>
      </c>
      <c r="C2733" s="1" t="s">
        <v>219</v>
      </c>
      <c r="D2733">
        <v>16.22030835</v>
      </c>
      <c r="E2733" t="s">
        <v>277</v>
      </c>
    </row>
    <row r="2734" spans="1:5" x14ac:dyDescent="0.25">
      <c r="A2734" s="1" t="s">
        <v>57</v>
      </c>
      <c r="B2734" s="1" t="s">
        <v>3</v>
      </c>
      <c r="C2734" s="1" t="s">
        <v>220</v>
      </c>
      <c r="D2734">
        <v>15.63853518</v>
      </c>
      <c r="E2734" t="s">
        <v>277</v>
      </c>
    </row>
    <row r="2735" spans="1:5" x14ac:dyDescent="0.25">
      <c r="A2735" s="1" t="s">
        <v>57</v>
      </c>
      <c r="B2735" s="1" t="s">
        <v>3</v>
      </c>
      <c r="C2735" s="1" t="s">
        <v>187</v>
      </c>
      <c r="D2735">
        <v>16.989041369999999</v>
      </c>
      <c r="E2735" t="s">
        <v>277</v>
      </c>
    </row>
    <row r="2736" spans="1:5" x14ac:dyDescent="0.25">
      <c r="A2736" s="1" t="s">
        <v>57</v>
      </c>
      <c r="B2736" s="1" t="s">
        <v>3</v>
      </c>
      <c r="C2736" s="1" t="s">
        <v>188</v>
      </c>
      <c r="D2736">
        <v>21.91545412</v>
      </c>
      <c r="E2736" t="s">
        <v>277</v>
      </c>
    </row>
    <row r="2737" spans="1:5" x14ac:dyDescent="0.25">
      <c r="A2737" s="1" t="s">
        <v>57</v>
      </c>
      <c r="B2737" s="1" t="s">
        <v>3</v>
      </c>
      <c r="C2737" s="1" t="s">
        <v>189</v>
      </c>
      <c r="D2737">
        <v>23.24233113</v>
      </c>
      <c r="E2737" t="s">
        <v>277</v>
      </c>
    </row>
    <row r="2738" spans="1:5" x14ac:dyDescent="0.25">
      <c r="A2738" s="1" t="s">
        <v>57</v>
      </c>
      <c r="B2738" s="1" t="s">
        <v>3</v>
      </c>
      <c r="C2738" s="1" t="s">
        <v>190</v>
      </c>
      <c r="D2738">
        <v>24.430300970000001</v>
      </c>
      <c r="E2738" t="s">
        <v>277</v>
      </c>
    </row>
    <row r="2739" spans="1:5" x14ac:dyDescent="0.25">
      <c r="A2739" s="1" t="s">
        <v>57</v>
      </c>
      <c r="B2739" s="1" t="s">
        <v>3</v>
      </c>
      <c r="C2739" s="1" t="s">
        <v>191</v>
      </c>
      <c r="D2739">
        <v>25.873690029999999</v>
      </c>
      <c r="E2739" t="s">
        <v>277</v>
      </c>
    </row>
    <row r="2740" spans="1:5" x14ac:dyDescent="0.25">
      <c r="A2740" s="1" t="s">
        <v>57</v>
      </c>
      <c r="B2740" s="1" t="s">
        <v>3</v>
      </c>
      <c r="C2740" s="1" t="s">
        <v>192</v>
      </c>
      <c r="D2740">
        <v>27.007489499999998</v>
      </c>
      <c r="E2740" t="s">
        <v>277</v>
      </c>
    </row>
    <row r="2741" spans="1:5" x14ac:dyDescent="0.25">
      <c r="A2741" s="1" t="s">
        <v>57</v>
      </c>
      <c r="B2741" s="1" t="s">
        <v>3</v>
      </c>
      <c r="C2741" s="1" t="s">
        <v>193</v>
      </c>
      <c r="D2741">
        <v>27.954352239999999</v>
      </c>
      <c r="E2741" t="s">
        <v>277</v>
      </c>
    </row>
    <row r="2742" spans="1:5" x14ac:dyDescent="0.25">
      <c r="A2742" s="1" t="s">
        <v>57</v>
      </c>
      <c r="B2742" s="1" t="s">
        <v>3</v>
      </c>
      <c r="C2742" s="1" t="s">
        <v>194</v>
      </c>
      <c r="D2742">
        <v>28.956053910000001</v>
      </c>
      <c r="E2742" t="s">
        <v>277</v>
      </c>
    </row>
    <row r="2743" spans="1:5" x14ac:dyDescent="0.25">
      <c r="A2743" s="1" t="s">
        <v>57</v>
      </c>
      <c r="B2743" s="1" t="s">
        <v>3</v>
      </c>
      <c r="C2743" s="1" t="s">
        <v>167</v>
      </c>
      <c r="D2743">
        <v>25.558215310000001</v>
      </c>
      <c r="E2743" t="s">
        <v>277</v>
      </c>
    </row>
    <row r="2744" spans="1:5" x14ac:dyDescent="0.25">
      <c r="A2744" s="1" t="s">
        <v>57</v>
      </c>
      <c r="B2744" s="1" t="s">
        <v>3</v>
      </c>
      <c r="C2744" s="1" t="s">
        <v>169</v>
      </c>
      <c r="D2744">
        <v>29.358317379999999</v>
      </c>
      <c r="E2744" t="s">
        <v>277</v>
      </c>
    </row>
    <row r="2745" spans="1:5" x14ac:dyDescent="0.25">
      <c r="A2745" s="1" t="s">
        <v>57</v>
      </c>
      <c r="B2745" s="1" t="s">
        <v>3</v>
      </c>
      <c r="C2745" s="1" t="s">
        <v>170</v>
      </c>
      <c r="D2745">
        <v>29.737907239999998</v>
      </c>
      <c r="E2745" t="s">
        <v>277</v>
      </c>
    </row>
    <row r="2746" spans="1:5" x14ac:dyDescent="0.25">
      <c r="A2746" s="1" t="s">
        <v>57</v>
      </c>
      <c r="B2746" s="1" t="s">
        <v>3</v>
      </c>
      <c r="C2746" s="1" t="s">
        <v>171</v>
      </c>
      <c r="D2746">
        <v>29.887326829999999</v>
      </c>
      <c r="E2746" t="s">
        <v>277</v>
      </c>
    </row>
    <row r="2747" spans="1:5" x14ac:dyDescent="0.25">
      <c r="A2747" s="1" t="s">
        <v>57</v>
      </c>
      <c r="B2747" s="1" t="s">
        <v>3</v>
      </c>
      <c r="C2747" s="1" t="s">
        <v>172</v>
      </c>
      <c r="D2747">
        <v>32.791318599999997</v>
      </c>
      <c r="E2747" t="s">
        <v>277</v>
      </c>
    </row>
    <row r="2748" spans="1:5" x14ac:dyDescent="0.25">
      <c r="A2748" s="1" t="s">
        <v>57</v>
      </c>
      <c r="B2748" s="1" t="s">
        <v>3</v>
      </c>
      <c r="C2748" s="1" t="s">
        <v>173</v>
      </c>
      <c r="D2748">
        <v>35.970872970000002</v>
      </c>
      <c r="E2748" t="s">
        <v>277</v>
      </c>
    </row>
    <row r="2749" spans="1:5" x14ac:dyDescent="0.25">
      <c r="A2749" s="1" t="s">
        <v>57</v>
      </c>
      <c r="B2749" s="1" t="s">
        <v>3</v>
      </c>
      <c r="C2749" s="1" t="s">
        <v>174</v>
      </c>
      <c r="D2749">
        <v>35.78507879</v>
      </c>
      <c r="E2749" t="s">
        <v>277</v>
      </c>
    </row>
    <row r="2750" spans="1:5" x14ac:dyDescent="0.25">
      <c r="A2750" s="1" t="s">
        <v>57</v>
      </c>
      <c r="B2750" s="1" t="s">
        <v>3</v>
      </c>
      <c r="C2750" s="1" t="s">
        <v>175</v>
      </c>
      <c r="D2750">
        <v>35.284224739999999</v>
      </c>
      <c r="E2750" t="s">
        <v>277</v>
      </c>
    </row>
    <row r="2751" spans="1:5" x14ac:dyDescent="0.25">
      <c r="A2751" s="1" t="s">
        <v>57</v>
      </c>
      <c r="B2751" s="1" t="s">
        <v>3</v>
      </c>
      <c r="C2751" s="1" t="s">
        <v>176</v>
      </c>
      <c r="D2751">
        <v>34.242251969999998</v>
      </c>
      <c r="E2751" t="s">
        <v>277</v>
      </c>
    </row>
    <row r="2752" spans="1:5" x14ac:dyDescent="0.25">
      <c r="A2752" s="1" t="s">
        <v>57</v>
      </c>
      <c r="B2752" s="1" t="s">
        <v>3</v>
      </c>
      <c r="C2752" s="1" t="s">
        <v>177</v>
      </c>
      <c r="D2752">
        <v>35.798619260000002</v>
      </c>
      <c r="E2752" t="s">
        <v>277</v>
      </c>
    </row>
    <row r="2753" spans="1:5" x14ac:dyDescent="0.25">
      <c r="A2753" s="1" t="s">
        <v>57</v>
      </c>
      <c r="B2753" s="1" t="s">
        <v>3</v>
      </c>
      <c r="C2753" s="1" t="s">
        <v>178</v>
      </c>
      <c r="D2753">
        <v>37.783359060000002</v>
      </c>
      <c r="E2753" t="s">
        <v>277</v>
      </c>
    </row>
    <row r="2754" spans="1:5" x14ac:dyDescent="0.25">
      <c r="A2754" s="1" t="s">
        <v>57</v>
      </c>
      <c r="B2754" s="1" t="s">
        <v>3</v>
      </c>
      <c r="C2754" s="1" t="s">
        <v>179</v>
      </c>
      <c r="D2754">
        <v>37.906177399999997</v>
      </c>
      <c r="E2754" t="s">
        <v>277</v>
      </c>
    </row>
    <row r="2755" spans="1:5" x14ac:dyDescent="0.25">
      <c r="A2755" s="1" t="s">
        <v>57</v>
      </c>
      <c r="B2755" s="1" t="s">
        <v>3</v>
      </c>
      <c r="C2755" s="1" t="s">
        <v>180</v>
      </c>
      <c r="D2755">
        <v>39.515805290000003</v>
      </c>
      <c r="E2755" t="s">
        <v>277</v>
      </c>
    </row>
    <row r="2756" spans="1:5" x14ac:dyDescent="0.25">
      <c r="A2756" s="1" t="s">
        <v>57</v>
      </c>
      <c r="B2756" s="1" t="s">
        <v>3</v>
      </c>
      <c r="C2756" s="1" t="s">
        <v>181</v>
      </c>
      <c r="D2756">
        <v>42.130487340000002</v>
      </c>
      <c r="E2756" t="s">
        <v>277</v>
      </c>
    </row>
    <row r="2757" spans="1:5" x14ac:dyDescent="0.25">
      <c r="A2757" s="1" t="s">
        <v>57</v>
      </c>
      <c r="B2757" s="1" t="s">
        <v>3</v>
      </c>
      <c r="C2757" s="1" t="s">
        <v>182</v>
      </c>
      <c r="D2757">
        <v>42.012436690000001</v>
      </c>
      <c r="E2757" t="s">
        <v>277</v>
      </c>
    </row>
    <row r="2758" spans="1:5" x14ac:dyDescent="0.25">
      <c r="A2758" s="1" t="s">
        <v>57</v>
      </c>
      <c r="B2758" s="1" t="s">
        <v>3</v>
      </c>
      <c r="C2758" s="1" t="s">
        <v>183</v>
      </c>
      <c r="D2758">
        <v>41.508787009999999</v>
      </c>
      <c r="E2758" t="s">
        <v>277</v>
      </c>
    </row>
    <row r="2759" spans="1:5" x14ac:dyDescent="0.25">
      <c r="A2759" s="1" t="s">
        <v>57</v>
      </c>
      <c r="B2759" s="1" t="s">
        <v>3</v>
      </c>
      <c r="C2759" s="1" t="s">
        <v>184</v>
      </c>
      <c r="D2759">
        <v>41.896160029999997</v>
      </c>
      <c r="E2759" t="s">
        <v>277</v>
      </c>
    </row>
    <row r="2760" spans="1:5" x14ac:dyDescent="0.25">
      <c r="A2760" s="1" t="s">
        <v>57</v>
      </c>
      <c r="B2760" s="1" t="s">
        <v>3</v>
      </c>
      <c r="C2760" s="1" t="s">
        <v>185</v>
      </c>
      <c r="D2760">
        <v>40.289916050000002</v>
      </c>
      <c r="E2760" t="s">
        <v>277</v>
      </c>
    </row>
    <row r="2761" spans="1:5" x14ac:dyDescent="0.25">
      <c r="A2761" s="1" t="s">
        <v>57</v>
      </c>
      <c r="B2761" s="1" t="s">
        <v>3</v>
      </c>
      <c r="C2761" s="1" t="s">
        <v>186</v>
      </c>
      <c r="D2761">
        <v>41.868365079999997</v>
      </c>
      <c r="E2761" t="s">
        <v>277</v>
      </c>
    </row>
    <row r="2762" spans="1:5" x14ac:dyDescent="0.25">
      <c r="A2762" s="1" t="s">
        <v>57</v>
      </c>
      <c r="B2762" s="1" t="s">
        <v>3</v>
      </c>
      <c r="C2762" s="1" t="s">
        <v>195</v>
      </c>
      <c r="D2762">
        <v>41.046341310000003</v>
      </c>
      <c r="E2762" t="s">
        <v>277</v>
      </c>
    </row>
    <row r="2763" spans="1:5" x14ac:dyDescent="0.25">
      <c r="A2763" s="1" t="s">
        <v>57</v>
      </c>
      <c r="B2763" s="1" t="s">
        <v>3</v>
      </c>
      <c r="C2763" s="1" t="s">
        <v>196</v>
      </c>
      <c r="D2763">
        <v>41.731962439999997</v>
      </c>
      <c r="E2763" t="s">
        <v>277</v>
      </c>
    </row>
    <row r="2764" spans="1:5" x14ac:dyDescent="0.25">
      <c r="A2764" s="1" t="s">
        <v>58</v>
      </c>
      <c r="B2764" s="1" t="s">
        <v>3</v>
      </c>
      <c r="C2764" s="1" t="s">
        <v>216</v>
      </c>
      <c r="D2764">
        <v>2.6542421140000001</v>
      </c>
      <c r="E2764" t="s">
        <v>277</v>
      </c>
    </row>
    <row r="2765" spans="1:5" x14ac:dyDescent="0.25">
      <c r="A2765" s="1" t="s">
        <v>58</v>
      </c>
      <c r="B2765" s="1" t="s">
        <v>3</v>
      </c>
      <c r="C2765" s="1" t="s">
        <v>217</v>
      </c>
      <c r="D2765">
        <v>2.9250546609999999</v>
      </c>
      <c r="E2765" t="s">
        <v>277</v>
      </c>
    </row>
    <row r="2766" spans="1:5" x14ac:dyDescent="0.25">
      <c r="A2766" s="1" t="s">
        <v>58</v>
      </c>
      <c r="B2766" s="1" t="s">
        <v>3</v>
      </c>
      <c r="C2766" s="1" t="s">
        <v>218</v>
      </c>
      <c r="D2766">
        <v>2.5106417130000001</v>
      </c>
      <c r="E2766" t="s">
        <v>277</v>
      </c>
    </row>
    <row r="2767" spans="1:5" x14ac:dyDescent="0.25">
      <c r="A2767" s="1" t="s">
        <v>58</v>
      </c>
      <c r="B2767" s="1" t="s">
        <v>3</v>
      </c>
      <c r="C2767" s="1" t="s">
        <v>219</v>
      </c>
      <c r="D2767">
        <v>2.5832721840000001</v>
      </c>
      <c r="E2767" t="s">
        <v>277</v>
      </c>
    </row>
    <row r="2768" spans="1:5" x14ac:dyDescent="0.25">
      <c r="A2768" s="1" t="s">
        <v>58</v>
      </c>
      <c r="B2768" s="1" t="s">
        <v>3</v>
      </c>
      <c r="C2768" s="1" t="s">
        <v>220</v>
      </c>
      <c r="D2768">
        <v>2.9895318579999999</v>
      </c>
      <c r="E2768" t="s">
        <v>277</v>
      </c>
    </row>
    <row r="2769" spans="1:5" x14ac:dyDescent="0.25">
      <c r="A2769" s="1" t="s">
        <v>58</v>
      </c>
      <c r="B2769" s="1" t="s">
        <v>3</v>
      </c>
      <c r="C2769" s="1" t="s">
        <v>187</v>
      </c>
      <c r="D2769">
        <v>3.1413504400000001</v>
      </c>
      <c r="E2769" t="s">
        <v>277</v>
      </c>
    </row>
    <row r="2770" spans="1:5" x14ac:dyDescent="0.25">
      <c r="A2770" s="1" t="s">
        <v>58</v>
      </c>
      <c r="B2770" s="1" t="s">
        <v>3</v>
      </c>
      <c r="C2770" s="1" t="s">
        <v>188</v>
      </c>
      <c r="D2770">
        <v>3.560494775</v>
      </c>
      <c r="E2770" t="s">
        <v>277</v>
      </c>
    </row>
    <row r="2771" spans="1:5" x14ac:dyDescent="0.25">
      <c r="A2771" s="1" t="s">
        <v>58</v>
      </c>
      <c r="B2771" s="1" t="s">
        <v>3</v>
      </c>
      <c r="C2771" s="1" t="s">
        <v>189</v>
      </c>
      <c r="D2771">
        <v>3.5274810259999998</v>
      </c>
      <c r="E2771" t="s">
        <v>277</v>
      </c>
    </row>
    <row r="2772" spans="1:5" x14ac:dyDescent="0.25">
      <c r="A2772" s="1" t="s">
        <v>58</v>
      </c>
      <c r="B2772" s="1" t="s">
        <v>3</v>
      </c>
      <c r="C2772" s="1" t="s">
        <v>190</v>
      </c>
      <c r="D2772">
        <v>3.2244335909999999</v>
      </c>
      <c r="E2772" t="s">
        <v>277</v>
      </c>
    </row>
    <row r="2773" spans="1:5" x14ac:dyDescent="0.25">
      <c r="A2773" s="1" t="s">
        <v>58</v>
      </c>
      <c r="B2773" s="1" t="s">
        <v>3</v>
      </c>
      <c r="C2773" s="1" t="s">
        <v>191</v>
      </c>
      <c r="D2773">
        <v>2.5274860019999998</v>
      </c>
      <c r="E2773" t="s">
        <v>277</v>
      </c>
    </row>
    <row r="2774" spans="1:5" x14ac:dyDescent="0.25">
      <c r="A2774" s="1" t="s">
        <v>58</v>
      </c>
      <c r="B2774" s="1" t="s">
        <v>3</v>
      </c>
      <c r="C2774" s="1" t="s">
        <v>192</v>
      </c>
      <c r="D2774">
        <v>2.6838810789999998</v>
      </c>
      <c r="E2774" t="s">
        <v>277</v>
      </c>
    </row>
    <row r="2775" spans="1:5" x14ac:dyDescent="0.25">
      <c r="A2775" s="1" t="s">
        <v>58</v>
      </c>
      <c r="B2775" s="1" t="s">
        <v>3</v>
      </c>
      <c r="C2775" s="1" t="s">
        <v>193</v>
      </c>
      <c r="D2775">
        <v>2.8826398059999998</v>
      </c>
      <c r="E2775" t="s">
        <v>277</v>
      </c>
    </row>
    <row r="2776" spans="1:5" x14ac:dyDescent="0.25">
      <c r="A2776" s="1" t="s">
        <v>58</v>
      </c>
      <c r="B2776" s="1" t="s">
        <v>3</v>
      </c>
      <c r="C2776" s="1" t="s">
        <v>194</v>
      </c>
      <c r="D2776">
        <v>2.8300704090000002</v>
      </c>
      <c r="E2776" t="s">
        <v>277</v>
      </c>
    </row>
    <row r="2777" spans="1:5" x14ac:dyDescent="0.25">
      <c r="A2777" s="1" t="s">
        <v>58</v>
      </c>
      <c r="B2777" s="1" t="s">
        <v>3</v>
      </c>
      <c r="C2777" s="1" t="s">
        <v>167</v>
      </c>
      <c r="D2777">
        <v>2.7079467519999998</v>
      </c>
      <c r="E2777" t="s">
        <v>277</v>
      </c>
    </row>
    <row r="2778" spans="1:5" x14ac:dyDescent="0.25">
      <c r="A2778" s="1" t="s">
        <v>58</v>
      </c>
      <c r="B2778" s="1" t="s">
        <v>3</v>
      </c>
      <c r="C2778" s="1" t="s">
        <v>169</v>
      </c>
      <c r="D2778">
        <v>2.7063728170000001</v>
      </c>
      <c r="E2778" t="s">
        <v>277</v>
      </c>
    </row>
    <row r="2779" spans="1:5" x14ac:dyDescent="0.25">
      <c r="A2779" s="1" t="s">
        <v>58</v>
      </c>
      <c r="B2779" s="1" t="s">
        <v>3</v>
      </c>
      <c r="C2779" s="1" t="s">
        <v>170</v>
      </c>
      <c r="D2779">
        <v>2.46185506</v>
      </c>
      <c r="E2779" t="s">
        <v>277</v>
      </c>
    </row>
    <row r="2780" spans="1:5" x14ac:dyDescent="0.25">
      <c r="A2780" s="1" t="s">
        <v>58</v>
      </c>
      <c r="B2780" s="1" t="s">
        <v>3</v>
      </c>
      <c r="C2780" s="1" t="s">
        <v>171</v>
      </c>
      <c r="D2780">
        <v>2.8868908379999998</v>
      </c>
      <c r="E2780" t="s">
        <v>277</v>
      </c>
    </row>
    <row r="2781" spans="1:5" x14ac:dyDescent="0.25">
      <c r="A2781" s="1" t="s">
        <v>58</v>
      </c>
      <c r="B2781" s="1" t="s">
        <v>3</v>
      </c>
      <c r="C2781" s="1" t="s">
        <v>172</v>
      </c>
      <c r="D2781">
        <v>3.7647278489999998</v>
      </c>
      <c r="E2781" t="s">
        <v>277</v>
      </c>
    </row>
    <row r="2782" spans="1:5" x14ac:dyDescent="0.25">
      <c r="A2782" s="1" t="s">
        <v>58</v>
      </c>
      <c r="B2782" s="1" t="s">
        <v>3</v>
      </c>
      <c r="C2782" s="1" t="s">
        <v>173</v>
      </c>
      <c r="D2782">
        <v>2.7999363270000002</v>
      </c>
      <c r="E2782" t="s">
        <v>277</v>
      </c>
    </row>
    <row r="2783" spans="1:5" x14ac:dyDescent="0.25">
      <c r="A2783" s="1" t="s">
        <v>58</v>
      </c>
      <c r="B2783" s="1" t="s">
        <v>3</v>
      </c>
      <c r="C2783" s="1" t="s">
        <v>174</v>
      </c>
      <c r="D2783">
        <v>2.7663787649999998</v>
      </c>
      <c r="E2783" t="s">
        <v>277</v>
      </c>
    </row>
    <row r="2784" spans="1:5" x14ac:dyDescent="0.25">
      <c r="A2784" s="1" t="s">
        <v>58</v>
      </c>
      <c r="B2784" s="1" t="s">
        <v>3</v>
      </c>
      <c r="C2784" s="1" t="s">
        <v>175</v>
      </c>
      <c r="D2784">
        <v>2.6272762869999999</v>
      </c>
      <c r="E2784" t="s">
        <v>277</v>
      </c>
    </row>
    <row r="2785" spans="1:5" x14ac:dyDescent="0.25">
      <c r="A2785" s="1" t="s">
        <v>58</v>
      </c>
      <c r="B2785" s="1" t="s">
        <v>3</v>
      </c>
      <c r="C2785" s="1" t="s">
        <v>176</v>
      </c>
      <c r="D2785">
        <v>3.9261899630000001</v>
      </c>
      <c r="E2785" t="s">
        <v>277</v>
      </c>
    </row>
    <row r="2786" spans="1:5" x14ac:dyDescent="0.25">
      <c r="A2786" s="1" t="s">
        <v>58</v>
      </c>
      <c r="B2786" s="1" t="s">
        <v>3</v>
      </c>
      <c r="C2786" s="1" t="s">
        <v>177</v>
      </c>
      <c r="D2786">
        <v>6.7955716290000003</v>
      </c>
      <c r="E2786" t="s">
        <v>277</v>
      </c>
    </row>
    <row r="2787" spans="1:5" x14ac:dyDescent="0.25">
      <c r="A2787" s="1" t="s">
        <v>58</v>
      </c>
      <c r="B2787" s="1" t="s">
        <v>3</v>
      </c>
      <c r="C2787" s="1" t="s">
        <v>178</v>
      </c>
      <c r="D2787">
        <v>5.6198791249999998</v>
      </c>
      <c r="E2787" t="s">
        <v>277</v>
      </c>
    </row>
    <row r="2788" spans="1:5" x14ac:dyDescent="0.25">
      <c r="A2788" s="1" t="s">
        <v>58</v>
      </c>
      <c r="B2788" s="1" t="s">
        <v>3</v>
      </c>
      <c r="C2788" s="1" t="s">
        <v>179</v>
      </c>
      <c r="D2788">
        <v>6.6943055009999997</v>
      </c>
      <c r="E2788" t="s">
        <v>277</v>
      </c>
    </row>
    <row r="2789" spans="1:5" x14ac:dyDescent="0.25">
      <c r="A2789" s="1" t="s">
        <v>58</v>
      </c>
      <c r="B2789" s="1" t="s">
        <v>3</v>
      </c>
      <c r="C2789" s="1" t="s">
        <v>180</v>
      </c>
      <c r="D2789">
        <v>9.1316940970000005</v>
      </c>
      <c r="E2789" t="s">
        <v>277</v>
      </c>
    </row>
    <row r="2790" spans="1:5" x14ac:dyDescent="0.25">
      <c r="A2790" s="1" t="s">
        <v>58</v>
      </c>
      <c r="B2790" s="1" t="s">
        <v>3</v>
      </c>
      <c r="C2790" s="1" t="s">
        <v>181</v>
      </c>
      <c r="D2790">
        <v>10.775251280000001</v>
      </c>
      <c r="E2790" t="s">
        <v>277</v>
      </c>
    </row>
    <row r="2791" spans="1:5" x14ac:dyDescent="0.25">
      <c r="A2791" s="1" t="s">
        <v>58</v>
      </c>
      <c r="B2791" s="1" t="s">
        <v>3</v>
      </c>
      <c r="C2791" s="1" t="s">
        <v>182</v>
      </c>
      <c r="D2791">
        <v>9.5648679590000008</v>
      </c>
      <c r="E2791" t="s">
        <v>277</v>
      </c>
    </row>
    <row r="2792" spans="1:5" x14ac:dyDescent="0.25">
      <c r="A2792" s="1" t="s">
        <v>58</v>
      </c>
      <c r="B2792" s="1" t="s">
        <v>3</v>
      </c>
      <c r="C2792" s="1" t="s">
        <v>183</v>
      </c>
      <c r="D2792">
        <v>8.8094509960000007</v>
      </c>
      <c r="E2792" t="s">
        <v>277</v>
      </c>
    </row>
    <row r="2793" spans="1:5" x14ac:dyDescent="0.25">
      <c r="A2793" s="1" t="s">
        <v>58</v>
      </c>
      <c r="B2793" s="1" t="s">
        <v>3</v>
      </c>
      <c r="C2793" s="1" t="s">
        <v>184</v>
      </c>
      <c r="D2793">
        <v>9.2520390639999999</v>
      </c>
      <c r="E2793" t="s">
        <v>277</v>
      </c>
    </row>
    <row r="2794" spans="1:5" x14ac:dyDescent="0.25">
      <c r="A2794" s="1" t="s">
        <v>58</v>
      </c>
      <c r="B2794" s="1" t="s">
        <v>3</v>
      </c>
      <c r="C2794" s="1" t="s">
        <v>185</v>
      </c>
      <c r="D2794">
        <v>9.8661983109999998</v>
      </c>
      <c r="E2794" t="s">
        <v>277</v>
      </c>
    </row>
    <row r="2795" spans="1:5" x14ac:dyDescent="0.25">
      <c r="A2795" s="1" t="s">
        <v>58</v>
      </c>
      <c r="B2795" s="1" t="s">
        <v>3</v>
      </c>
      <c r="C2795" s="1" t="s">
        <v>186</v>
      </c>
      <c r="D2795">
        <v>9.6974648660000007</v>
      </c>
      <c r="E2795" t="s">
        <v>277</v>
      </c>
    </row>
    <row r="2796" spans="1:5" x14ac:dyDescent="0.25">
      <c r="A2796" s="1" t="s">
        <v>58</v>
      </c>
      <c r="B2796" s="1" t="s">
        <v>3</v>
      </c>
      <c r="C2796" s="1" t="s">
        <v>195</v>
      </c>
      <c r="D2796">
        <v>8.8884486690000006</v>
      </c>
      <c r="E2796" t="s">
        <v>277</v>
      </c>
    </row>
    <row r="2797" spans="1:5" x14ac:dyDescent="0.25">
      <c r="A2797" s="1" t="s">
        <v>59</v>
      </c>
      <c r="B2797" s="1" t="s">
        <v>3</v>
      </c>
      <c r="C2797" s="1" t="s">
        <v>217</v>
      </c>
      <c r="D2797">
        <v>0.26654457199999998</v>
      </c>
      <c r="E2797" t="s">
        <v>277</v>
      </c>
    </row>
    <row r="2798" spans="1:5" x14ac:dyDescent="0.25">
      <c r="A2798" s="1" t="s">
        <v>59</v>
      </c>
      <c r="B2798" s="1" t="s">
        <v>3</v>
      </c>
      <c r="C2798" s="1" t="s">
        <v>218</v>
      </c>
      <c r="D2798">
        <v>0.21444916</v>
      </c>
      <c r="E2798" t="s">
        <v>277</v>
      </c>
    </row>
    <row r="2799" spans="1:5" x14ac:dyDescent="0.25">
      <c r="A2799" s="1" t="s">
        <v>59</v>
      </c>
      <c r="B2799" s="1" t="s">
        <v>3</v>
      </c>
      <c r="C2799" s="1" t="s">
        <v>219</v>
      </c>
      <c r="D2799">
        <v>0.20917836100000001</v>
      </c>
      <c r="E2799" t="s">
        <v>277</v>
      </c>
    </row>
    <row r="2800" spans="1:5" x14ac:dyDescent="0.25">
      <c r="A2800" s="1" t="s">
        <v>59</v>
      </c>
      <c r="B2800" s="1" t="s">
        <v>3</v>
      </c>
      <c r="C2800" s="1" t="s">
        <v>220</v>
      </c>
      <c r="D2800">
        <v>0.408509083</v>
      </c>
      <c r="E2800" t="s">
        <v>277</v>
      </c>
    </row>
    <row r="2801" spans="1:5" x14ac:dyDescent="0.25">
      <c r="A2801" s="1" t="s">
        <v>59</v>
      </c>
      <c r="B2801" s="1" t="s">
        <v>3</v>
      </c>
      <c r="C2801" s="1" t="s">
        <v>187</v>
      </c>
      <c r="D2801">
        <v>0.60152438200000002</v>
      </c>
      <c r="E2801" t="s">
        <v>277</v>
      </c>
    </row>
    <row r="2802" spans="1:5" x14ac:dyDescent="0.25">
      <c r="A2802" s="1" t="s">
        <v>59</v>
      </c>
      <c r="B2802" s="1" t="s">
        <v>3</v>
      </c>
      <c r="C2802" s="1" t="s">
        <v>188</v>
      </c>
      <c r="D2802">
        <v>0.31295074499999997</v>
      </c>
      <c r="E2802" t="s">
        <v>277</v>
      </c>
    </row>
    <row r="2803" spans="1:5" x14ac:dyDescent="0.25">
      <c r="A2803" s="1" t="s">
        <v>59</v>
      </c>
      <c r="B2803" s="1" t="s">
        <v>3</v>
      </c>
      <c r="C2803" s="1" t="s">
        <v>189</v>
      </c>
      <c r="D2803">
        <v>0.36820260399999999</v>
      </c>
      <c r="E2803" t="s">
        <v>277</v>
      </c>
    </row>
    <row r="2804" spans="1:5" x14ac:dyDescent="0.25">
      <c r="A2804" s="1" t="s">
        <v>59</v>
      </c>
      <c r="B2804" s="1" t="s">
        <v>3</v>
      </c>
      <c r="C2804" s="1" t="s">
        <v>190</v>
      </c>
      <c r="D2804">
        <v>0.49003468500000003</v>
      </c>
      <c r="E2804" t="s">
        <v>277</v>
      </c>
    </row>
    <row r="2805" spans="1:5" x14ac:dyDescent="0.25">
      <c r="A2805" s="1" t="s">
        <v>59</v>
      </c>
      <c r="B2805" s="1" t="s">
        <v>3</v>
      </c>
      <c r="C2805" s="1" t="s">
        <v>191</v>
      </c>
      <c r="D2805">
        <v>0.73791199900000004</v>
      </c>
      <c r="E2805" t="s">
        <v>277</v>
      </c>
    </row>
    <row r="2806" spans="1:5" x14ac:dyDescent="0.25">
      <c r="A2806" s="1" t="s">
        <v>59</v>
      </c>
      <c r="B2806" s="1" t="s">
        <v>3</v>
      </c>
      <c r="C2806" s="1" t="s">
        <v>192</v>
      </c>
      <c r="D2806">
        <v>0.72127201299999999</v>
      </c>
      <c r="E2806" t="s">
        <v>277</v>
      </c>
    </row>
    <row r="2807" spans="1:5" x14ac:dyDescent="0.25">
      <c r="A2807" s="1" t="s">
        <v>59</v>
      </c>
      <c r="B2807" s="1" t="s">
        <v>3</v>
      </c>
      <c r="C2807" s="1" t="s">
        <v>193</v>
      </c>
      <c r="D2807">
        <v>1.1381480610000001</v>
      </c>
      <c r="E2807" t="s">
        <v>277</v>
      </c>
    </row>
    <row r="2808" spans="1:5" x14ac:dyDescent="0.25">
      <c r="A2808" s="1" t="s">
        <v>59</v>
      </c>
      <c r="B2808" s="1" t="s">
        <v>3</v>
      </c>
      <c r="C2808" s="1" t="s">
        <v>194</v>
      </c>
      <c r="D2808">
        <v>0.38307701199999999</v>
      </c>
      <c r="E2808" t="s">
        <v>277</v>
      </c>
    </row>
    <row r="2809" spans="1:5" x14ac:dyDescent="0.25">
      <c r="A2809" s="1" t="s">
        <v>59</v>
      </c>
      <c r="B2809" s="1" t="s">
        <v>3</v>
      </c>
      <c r="C2809" s="1" t="s">
        <v>169</v>
      </c>
      <c r="D2809">
        <v>0.63690108599999995</v>
      </c>
      <c r="E2809" t="s">
        <v>277</v>
      </c>
    </row>
    <row r="2810" spans="1:5" x14ac:dyDescent="0.25">
      <c r="A2810" s="1" t="s">
        <v>59</v>
      </c>
      <c r="B2810" s="1" t="s">
        <v>3</v>
      </c>
      <c r="C2810" s="1" t="s">
        <v>170</v>
      </c>
      <c r="D2810">
        <v>0.84416368100000005</v>
      </c>
      <c r="E2810" t="s">
        <v>277</v>
      </c>
    </row>
    <row r="2811" spans="1:5" x14ac:dyDescent="0.25">
      <c r="A2811" s="1" t="s">
        <v>59</v>
      </c>
      <c r="B2811" s="1" t="s">
        <v>3</v>
      </c>
      <c r="C2811" s="1" t="s">
        <v>171</v>
      </c>
      <c r="D2811">
        <v>1.2240924479999999</v>
      </c>
      <c r="E2811" t="s">
        <v>277</v>
      </c>
    </row>
    <row r="2812" spans="1:5" x14ac:dyDescent="0.25">
      <c r="A2812" s="1" t="s">
        <v>59</v>
      </c>
      <c r="B2812" s="1" t="s">
        <v>3</v>
      </c>
      <c r="C2812" s="1" t="s">
        <v>172</v>
      </c>
      <c r="D2812">
        <v>1.911004001</v>
      </c>
      <c r="E2812" t="s">
        <v>277</v>
      </c>
    </row>
    <row r="2813" spans="1:5" x14ac:dyDescent="0.25">
      <c r="A2813" s="1" t="s">
        <v>59</v>
      </c>
      <c r="B2813" s="1" t="s">
        <v>3</v>
      </c>
      <c r="C2813" s="1" t="s">
        <v>173</v>
      </c>
      <c r="D2813">
        <v>2.9634873540000002</v>
      </c>
      <c r="E2813" t="s">
        <v>277</v>
      </c>
    </row>
    <row r="2814" spans="1:5" x14ac:dyDescent="0.25">
      <c r="A2814" s="1" t="s">
        <v>59</v>
      </c>
      <c r="B2814" s="1" t="s">
        <v>3</v>
      </c>
      <c r="C2814" s="1" t="s">
        <v>174</v>
      </c>
      <c r="D2814">
        <v>4.8597683610000004</v>
      </c>
      <c r="E2814" t="s">
        <v>277</v>
      </c>
    </row>
    <row r="2815" spans="1:5" x14ac:dyDescent="0.25">
      <c r="A2815" s="1" t="s">
        <v>59</v>
      </c>
      <c r="B2815" s="1" t="s">
        <v>3</v>
      </c>
      <c r="C2815" s="1" t="s">
        <v>175</v>
      </c>
      <c r="D2815">
        <v>4.1122943589999998</v>
      </c>
      <c r="E2815" t="s">
        <v>277</v>
      </c>
    </row>
    <row r="2816" spans="1:5" x14ac:dyDescent="0.25">
      <c r="A2816" s="1" t="s">
        <v>59</v>
      </c>
      <c r="B2816" s="1" t="s">
        <v>3</v>
      </c>
      <c r="C2816" s="1" t="s">
        <v>176</v>
      </c>
      <c r="D2816">
        <v>6.0572110710000002</v>
      </c>
      <c r="E2816" t="s">
        <v>277</v>
      </c>
    </row>
    <row r="2817" spans="1:5" x14ac:dyDescent="0.25">
      <c r="A2817" s="1" t="s">
        <v>59</v>
      </c>
      <c r="B2817" s="1" t="s">
        <v>3</v>
      </c>
      <c r="C2817" s="1" t="s">
        <v>177</v>
      </c>
      <c r="D2817">
        <v>8.1610766399999992</v>
      </c>
      <c r="E2817" t="s">
        <v>277</v>
      </c>
    </row>
    <row r="2818" spans="1:5" x14ac:dyDescent="0.25">
      <c r="A2818" s="1" t="s">
        <v>59</v>
      </c>
      <c r="B2818" s="1" t="s">
        <v>3</v>
      </c>
      <c r="C2818" s="1" t="s">
        <v>178</v>
      </c>
      <c r="D2818">
        <v>11.72113345</v>
      </c>
      <c r="E2818" t="s">
        <v>277</v>
      </c>
    </row>
    <row r="2819" spans="1:5" x14ac:dyDescent="0.25">
      <c r="A2819" s="1" t="s">
        <v>59</v>
      </c>
      <c r="B2819" s="1" t="s">
        <v>3</v>
      </c>
      <c r="C2819" s="1" t="s">
        <v>179</v>
      </c>
      <c r="D2819">
        <v>11.415392600000001</v>
      </c>
      <c r="E2819" t="s">
        <v>277</v>
      </c>
    </row>
    <row r="2820" spans="1:5" x14ac:dyDescent="0.25">
      <c r="A2820" s="1" t="s">
        <v>59</v>
      </c>
      <c r="B2820" s="1" t="s">
        <v>3</v>
      </c>
      <c r="C2820" s="1" t="s">
        <v>180</v>
      </c>
      <c r="D2820">
        <v>12.901099629999999</v>
      </c>
      <c r="E2820" t="s">
        <v>277</v>
      </c>
    </row>
    <row r="2821" spans="1:5" x14ac:dyDescent="0.25">
      <c r="A2821" s="1" t="s">
        <v>59</v>
      </c>
      <c r="B2821" s="1" t="s">
        <v>3</v>
      </c>
      <c r="C2821" s="1" t="s">
        <v>181</v>
      </c>
      <c r="D2821">
        <v>7.3342924199999997</v>
      </c>
      <c r="E2821" t="s">
        <v>277</v>
      </c>
    </row>
    <row r="2822" spans="1:5" x14ac:dyDescent="0.25">
      <c r="A2822" s="1" t="s">
        <v>59</v>
      </c>
      <c r="B2822" s="1" t="s">
        <v>3</v>
      </c>
      <c r="C2822" s="1" t="s">
        <v>182</v>
      </c>
      <c r="D2822">
        <v>6.5771898149999997</v>
      </c>
      <c r="E2822" t="s">
        <v>277</v>
      </c>
    </row>
    <row r="2823" spans="1:5" x14ac:dyDescent="0.25">
      <c r="A2823" s="1" t="s">
        <v>59</v>
      </c>
      <c r="B2823" s="1" t="s">
        <v>3</v>
      </c>
      <c r="C2823" s="1" t="s">
        <v>183</v>
      </c>
      <c r="D2823">
        <v>11.2808236</v>
      </c>
      <c r="E2823" t="s">
        <v>277</v>
      </c>
    </row>
    <row r="2824" spans="1:5" x14ac:dyDescent="0.25">
      <c r="A2824" s="1" t="s">
        <v>59</v>
      </c>
      <c r="B2824" s="1" t="s">
        <v>3</v>
      </c>
      <c r="C2824" s="1" t="s">
        <v>184</v>
      </c>
      <c r="D2824">
        <v>13.38101427</v>
      </c>
      <c r="E2824" t="s">
        <v>277</v>
      </c>
    </row>
    <row r="2825" spans="1:5" x14ac:dyDescent="0.25">
      <c r="A2825" s="1" t="s">
        <v>59</v>
      </c>
      <c r="B2825" s="1" t="s">
        <v>3</v>
      </c>
      <c r="C2825" s="1" t="s">
        <v>185</v>
      </c>
      <c r="D2825">
        <v>13.80057841</v>
      </c>
      <c r="E2825" t="s">
        <v>277</v>
      </c>
    </row>
    <row r="2826" spans="1:5" x14ac:dyDescent="0.25">
      <c r="A2826" s="1" t="s">
        <v>59</v>
      </c>
      <c r="B2826" s="1" t="s">
        <v>3</v>
      </c>
      <c r="C2826" s="1" t="s">
        <v>186</v>
      </c>
      <c r="D2826">
        <v>14.7485053</v>
      </c>
      <c r="E2826" t="s">
        <v>277</v>
      </c>
    </row>
    <row r="2827" spans="1:5" x14ac:dyDescent="0.25">
      <c r="A2827" s="1" t="s">
        <v>59</v>
      </c>
      <c r="B2827" s="1" t="s">
        <v>3</v>
      </c>
      <c r="C2827" s="1" t="s">
        <v>195</v>
      </c>
      <c r="D2827">
        <v>14.269923009999999</v>
      </c>
      <c r="E2827" t="s">
        <v>277</v>
      </c>
    </row>
    <row r="2828" spans="1:5" x14ac:dyDescent="0.25">
      <c r="A2828" s="1" t="s">
        <v>59</v>
      </c>
      <c r="B2828" s="1" t="s">
        <v>3</v>
      </c>
      <c r="C2828" s="1" t="s">
        <v>196</v>
      </c>
      <c r="D2828">
        <v>15.5334995</v>
      </c>
      <c r="E2828" t="s">
        <v>277</v>
      </c>
    </row>
    <row r="2829" spans="1:5" x14ac:dyDescent="0.25">
      <c r="A2829" s="1" t="s">
        <v>60</v>
      </c>
      <c r="B2829" s="1" t="s">
        <v>3</v>
      </c>
      <c r="C2829" s="1" t="s">
        <v>233</v>
      </c>
      <c r="D2829">
        <v>6.6092757009999996</v>
      </c>
      <c r="E2829" t="s">
        <v>277</v>
      </c>
    </row>
    <row r="2830" spans="1:5" x14ac:dyDescent="0.25">
      <c r="A2830" s="1" t="s">
        <v>60</v>
      </c>
      <c r="B2830" s="1" t="s">
        <v>3</v>
      </c>
      <c r="C2830" s="1" t="s">
        <v>234</v>
      </c>
      <c r="D2830">
        <v>5.4258386060000001</v>
      </c>
      <c r="E2830" t="s">
        <v>277</v>
      </c>
    </row>
    <row r="2831" spans="1:5" x14ac:dyDescent="0.25">
      <c r="A2831" s="1" t="s">
        <v>60</v>
      </c>
      <c r="B2831" s="1" t="s">
        <v>3</v>
      </c>
      <c r="C2831" s="1" t="s">
        <v>235</v>
      </c>
      <c r="D2831">
        <v>5.0670052529999996</v>
      </c>
      <c r="E2831" t="s">
        <v>277</v>
      </c>
    </row>
    <row r="2832" spans="1:5" x14ac:dyDescent="0.25">
      <c r="A2832" s="1" t="s">
        <v>60</v>
      </c>
      <c r="B2832" s="1" t="s">
        <v>3</v>
      </c>
      <c r="C2832" s="1" t="s">
        <v>236</v>
      </c>
      <c r="D2832">
        <v>6.215121409</v>
      </c>
      <c r="E2832" t="s">
        <v>277</v>
      </c>
    </row>
    <row r="2833" spans="1:5" x14ac:dyDescent="0.25">
      <c r="A2833" s="1" t="s">
        <v>60</v>
      </c>
      <c r="B2833" s="1" t="s">
        <v>3</v>
      </c>
      <c r="C2833" s="1" t="s">
        <v>237</v>
      </c>
      <c r="D2833">
        <v>5.8675531980000004</v>
      </c>
      <c r="E2833" t="s">
        <v>277</v>
      </c>
    </row>
    <row r="2834" spans="1:5" x14ac:dyDescent="0.25">
      <c r="A2834" s="1" t="s">
        <v>60</v>
      </c>
      <c r="B2834" s="1" t="s">
        <v>3</v>
      </c>
      <c r="C2834" s="1" t="s">
        <v>238</v>
      </c>
      <c r="D2834">
        <v>5.0164516179999996</v>
      </c>
      <c r="E2834" t="s">
        <v>277</v>
      </c>
    </row>
    <row r="2835" spans="1:5" x14ac:dyDescent="0.25">
      <c r="A2835" s="1" t="s">
        <v>60</v>
      </c>
      <c r="B2835" s="1" t="s">
        <v>3</v>
      </c>
      <c r="C2835" s="1" t="s">
        <v>239</v>
      </c>
      <c r="D2835">
        <v>6.5002882690000003</v>
      </c>
      <c r="E2835" t="s">
        <v>277</v>
      </c>
    </row>
    <row r="2836" spans="1:5" x14ac:dyDescent="0.25">
      <c r="A2836" s="1" t="s">
        <v>60</v>
      </c>
      <c r="B2836" s="1" t="s">
        <v>3</v>
      </c>
      <c r="C2836" s="1" t="s">
        <v>240</v>
      </c>
      <c r="D2836">
        <v>6.6989341140000001</v>
      </c>
      <c r="E2836" t="s">
        <v>277</v>
      </c>
    </row>
    <row r="2837" spans="1:5" x14ac:dyDescent="0.25">
      <c r="A2837" s="1" t="s">
        <v>60</v>
      </c>
      <c r="B2837" s="1" t="s">
        <v>3</v>
      </c>
      <c r="C2837" s="1" t="s">
        <v>241</v>
      </c>
      <c r="D2837">
        <v>8.4478215530000007</v>
      </c>
      <c r="E2837" t="s">
        <v>277</v>
      </c>
    </row>
    <row r="2838" spans="1:5" x14ac:dyDescent="0.25">
      <c r="A2838" s="1" t="s">
        <v>60</v>
      </c>
      <c r="B2838" s="1" t="s">
        <v>3</v>
      </c>
      <c r="C2838" s="1" t="s">
        <v>242</v>
      </c>
      <c r="D2838">
        <v>9.5705891609999991</v>
      </c>
      <c r="E2838" t="s">
        <v>277</v>
      </c>
    </row>
    <row r="2839" spans="1:5" x14ac:dyDescent="0.25">
      <c r="A2839" s="1" t="s">
        <v>60</v>
      </c>
      <c r="B2839" s="1" t="s">
        <v>3</v>
      </c>
      <c r="C2839" s="1" t="s">
        <v>197</v>
      </c>
      <c r="D2839">
        <v>10.6383118</v>
      </c>
      <c r="E2839" t="s">
        <v>277</v>
      </c>
    </row>
    <row r="2840" spans="1:5" x14ac:dyDescent="0.25">
      <c r="A2840" s="1" t="s">
        <v>60</v>
      </c>
      <c r="B2840" s="1" t="s">
        <v>3</v>
      </c>
      <c r="C2840" s="1" t="s">
        <v>198</v>
      </c>
      <c r="D2840">
        <v>10.94949235</v>
      </c>
      <c r="E2840" t="s">
        <v>277</v>
      </c>
    </row>
    <row r="2841" spans="1:5" x14ac:dyDescent="0.25">
      <c r="A2841" s="1" t="s">
        <v>60</v>
      </c>
      <c r="B2841" s="1" t="s">
        <v>3</v>
      </c>
      <c r="C2841" s="1" t="s">
        <v>199</v>
      </c>
      <c r="D2841">
        <v>10.9669648</v>
      </c>
      <c r="E2841" t="s">
        <v>277</v>
      </c>
    </row>
    <row r="2842" spans="1:5" x14ac:dyDescent="0.25">
      <c r="A2842" s="1" t="s">
        <v>60</v>
      </c>
      <c r="B2842" s="1" t="s">
        <v>3</v>
      </c>
      <c r="C2842" s="1" t="s">
        <v>200</v>
      </c>
      <c r="D2842">
        <v>11.99968453</v>
      </c>
      <c r="E2842" t="s">
        <v>277</v>
      </c>
    </row>
    <row r="2843" spans="1:5" x14ac:dyDescent="0.25">
      <c r="A2843" s="1" t="s">
        <v>60</v>
      </c>
      <c r="B2843" s="1" t="s">
        <v>3</v>
      </c>
      <c r="C2843" s="1" t="s">
        <v>201</v>
      </c>
      <c r="D2843">
        <v>10.241346910000001</v>
      </c>
      <c r="E2843" t="s">
        <v>277</v>
      </c>
    </row>
    <row r="2844" spans="1:5" x14ac:dyDescent="0.25">
      <c r="A2844" s="1" t="s">
        <v>60</v>
      </c>
      <c r="B2844" s="1" t="s">
        <v>3</v>
      </c>
      <c r="C2844" s="1" t="s">
        <v>202</v>
      </c>
      <c r="D2844">
        <v>9.6288291610000005</v>
      </c>
      <c r="E2844" t="s">
        <v>277</v>
      </c>
    </row>
    <row r="2845" spans="1:5" x14ac:dyDescent="0.25">
      <c r="A2845" s="1" t="s">
        <v>60</v>
      </c>
      <c r="B2845" s="1" t="s">
        <v>3</v>
      </c>
      <c r="C2845" s="1" t="s">
        <v>203</v>
      </c>
      <c r="D2845">
        <v>9.0713417019999998</v>
      </c>
      <c r="E2845" t="s">
        <v>277</v>
      </c>
    </row>
    <row r="2846" spans="1:5" x14ac:dyDescent="0.25">
      <c r="A2846" s="1" t="s">
        <v>60</v>
      </c>
      <c r="B2846" s="1" t="s">
        <v>3</v>
      </c>
      <c r="C2846" s="1" t="s">
        <v>204</v>
      </c>
      <c r="D2846">
        <v>8.8805523320000006</v>
      </c>
      <c r="E2846" t="s">
        <v>277</v>
      </c>
    </row>
    <row r="2847" spans="1:5" x14ac:dyDescent="0.25">
      <c r="A2847" s="1" t="s">
        <v>60</v>
      </c>
      <c r="B2847" s="1" t="s">
        <v>3</v>
      </c>
      <c r="C2847" s="1" t="s">
        <v>205</v>
      </c>
      <c r="D2847">
        <v>8.7820573209999999</v>
      </c>
      <c r="E2847" t="s">
        <v>277</v>
      </c>
    </row>
    <row r="2848" spans="1:5" x14ac:dyDescent="0.25">
      <c r="A2848" s="1" t="s">
        <v>60</v>
      </c>
      <c r="B2848" s="1" t="s">
        <v>3</v>
      </c>
      <c r="C2848" s="1" t="s">
        <v>206</v>
      </c>
      <c r="D2848">
        <v>10.79580739</v>
      </c>
      <c r="E2848" t="s">
        <v>277</v>
      </c>
    </row>
    <row r="2849" spans="1:5" x14ac:dyDescent="0.25">
      <c r="A2849" s="1" t="s">
        <v>60</v>
      </c>
      <c r="B2849" s="1" t="s">
        <v>3</v>
      </c>
      <c r="C2849" s="1" t="s">
        <v>207</v>
      </c>
      <c r="D2849">
        <v>11.714131289999999</v>
      </c>
      <c r="E2849" t="s">
        <v>277</v>
      </c>
    </row>
    <row r="2850" spans="1:5" x14ac:dyDescent="0.25">
      <c r="A2850" s="1" t="s">
        <v>60</v>
      </c>
      <c r="B2850" s="1" t="s">
        <v>3</v>
      </c>
      <c r="C2850" s="1" t="s">
        <v>208</v>
      </c>
      <c r="D2850">
        <v>14.1252101</v>
      </c>
      <c r="E2850" t="s">
        <v>277</v>
      </c>
    </row>
    <row r="2851" spans="1:5" x14ac:dyDescent="0.25">
      <c r="A2851" s="1" t="s">
        <v>60</v>
      </c>
      <c r="B2851" s="1" t="s">
        <v>3</v>
      </c>
      <c r="C2851" s="1" t="s">
        <v>209</v>
      </c>
      <c r="D2851">
        <v>17.968678919999999</v>
      </c>
      <c r="E2851" t="s">
        <v>277</v>
      </c>
    </row>
    <row r="2852" spans="1:5" x14ac:dyDescent="0.25">
      <c r="A2852" s="1" t="s">
        <v>60</v>
      </c>
      <c r="B2852" s="1" t="s">
        <v>3</v>
      </c>
      <c r="C2852" s="1" t="s">
        <v>210</v>
      </c>
      <c r="D2852">
        <v>20.71824329</v>
      </c>
      <c r="E2852" t="s">
        <v>277</v>
      </c>
    </row>
    <row r="2853" spans="1:5" x14ac:dyDescent="0.25">
      <c r="A2853" s="1" t="s">
        <v>60</v>
      </c>
      <c r="B2853" s="1" t="s">
        <v>3</v>
      </c>
      <c r="C2853" s="1" t="s">
        <v>211</v>
      </c>
      <c r="D2853">
        <v>20.948064670000001</v>
      </c>
      <c r="E2853" t="s">
        <v>277</v>
      </c>
    </row>
    <row r="2854" spans="1:5" x14ac:dyDescent="0.25">
      <c r="A2854" s="1" t="s">
        <v>60</v>
      </c>
      <c r="B2854" s="1" t="s">
        <v>3</v>
      </c>
      <c r="C2854" s="1" t="s">
        <v>212</v>
      </c>
      <c r="D2854">
        <v>19.68660354</v>
      </c>
      <c r="E2854" t="s">
        <v>277</v>
      </c>
    </row>
    <row r="2855" spans="1:5" x14ac:dyDescent="0.25">
      <c r="A2855" s="1" t="s">
        <v>60</v>
      </c>
      <c r="B2855" s="1" t="s">
        <v>3</v>
      </c>
      <c r="C2855" s="1" t="s">
        <v>213</v>
      </c>
      <c r="D2855">
        <v>21.82575048</v>
      </c>
      <c r="E2855" t="s">
        <v>277</v>
      </c>
    </row>
    <row r="2856" spans="1:5" x14ac:dyDescent="0.25">
      <c r="A2856" s="1" t="s">
        <v>60</v>
      </c>
      <c r="B2856" s="1" t="s">
        <v>3</v>
      </c>
      <c r="C2856" s="1" t="s">
        <v>214</v>
      </c>
      <c r="D2856">
        <v>14.788140780000001</v>
      </c>
      <c r="E2856" t="s">
        <v>277</v>
      </c>
    </row>
    <row r="2857" spans="1:5" x14ac:dyDescent="0.25">
      <c r="A2857" s="1" t="s">
        <v>60</v>
      </c>
      <c r="B2857" s="1" t="s">
        <v>3</v>
      </c>
      <c r="C2857" s="1" t="s">
        <v>215</v>
      </c>
      <c r="D2857">
        <v>20.196835539999999</v>
      </c>
      <c r="E2857" t="s">
        <v>277</v>
      </c>
    </row>
    <row r="2858" spans="1:5" x14ac:dyDescent="0.25">
      <c r="A2858" s="1" t="s">
        <v>60</v>
      </c>
      <c r="B2858" s="1" t="s">
        <v>3</v>
      </c>
      <c r="C2858" s="1" t="s">
        <v>216</v>
      </c>
      <c r="D2858">
        <v>11.72839256</v>
      </c>
      <c r="E2858" t="s">
        <v>277</v>
      </c>
    </row>
    <row r="2859" spans="1:5" x14ac:dyDescent="0.25">
      <c r="A2859" s="1" t="s">
        <v>60</v>
      </c>
      <c r="B2859" s="1" t="s">
        <v>3</v>
      </c>
      <c r="C2859" s="1" t="s">
        <v>217</v>
      </c>
      <c r="D2859">
        <v>12.319978519999999</v>
      </c>
      <c r="E2859" t="s">
        <v>277</v>
      </c>
    </row>
    <row r="2860" spans="1:5" x14ac:dyDescent="0.25">
      <c r="A2860" s="1" t="s">
        <v>60</v>
      </c>
      <c r="B2860" s="1" t="s">
        <v>3</v>
      </c>
      <c r="C2860" s="1" t="s">
        <v>218</v>
      </c>
      <c r="D2860">
        <v>7.9820579040000004</v>
      </c>
      <c r="E2860" t="s">
        <v>277</v>
      </c>
    </row>
    <row r="2861" spans="1:5" x14ac:dyDescent="0.25">
      <c r="A2861" s="1" t="s">
        <v>60</v>
      </c>
      <c r="B2861" s="1" t="s">
        <v>3</v>
      </c>
      <c r="C2861" s="1" t="s">
        <v>219</v>
      </c>
      <c r="D2861">
        <v>8.7229827879999995</v>
      </c>
      <c r="E2861" t="s">
        <v>277</v>
      </c>
    </row>
    <row r="2862" spans="1:5" x14ac:dyDescent="0.25">
      <c r="A2862" s="1" t="s">
        <v>60</v>
      </c>
      <c r="B2862" s="1" t="s">
        <v>3</v>
      </c>
      <c r="C2862" s="1" t="s">
        <v>220</v>
      </c>
      <c r="D2862">
        <v>8.6479826469999992</v>
      </c>
      <c r="E2862" t="s">
        <v>277</v>
      </c>
    </row>
    <row r="2863" spans="1:5" x14ac:dyDescent="0.25">
      <c r="A2863" s="1" t="s">
        <v>60</v>
      </c>
      <c r="B2863" s="1" t="s">
        <v>3</v>
      </c>
      <c r="C2863" s="1" t="s">
        <v>187</v>
      </c>
      <c r="D2863">
        <v>9.2142395530000005</v>
      </c>
      <c r="E2863" t="s">
        <v>277</v>
      </c>
    </row>
    <row r="2864" spans="1:5" x14ac:dyDescent="0.25">
      <c r="A2864" s="1" t="s">
        <v>60</v>
      </c>
      <c r="B2864" s="1" t="s">
        <v>3</v>
      </c>
      <c r="C2864" s="1" t="s">
        <v>188</v>
      </c>
      <c r="D2864">
        <v>12.13595518</v>
      </c>
      <c r="E2864" t="s">
        <v>277</v>
      </c>
    </row>
    <row r="2865" spans="1:5" x14ac:dyDescent="0.25">
      <c r="A2865" s="1" t="s">
        <v>60</v>
      </c>
      <c r="B2865" s="1" t="s">
        <v>3</v>
      </c>
      <c r="C2865" s="1" t="s">
        <v>189</v>
      </c>
      <c r="D2865">
        <v>18.550928330000001</v>
      </c>
      <c r="E2865" t="s">
        <v>277</v>
      </c>
    </row>
    <row r="2866" spans="1:5" x14ac:dyDescent="0.25">
      <c r="A2866" s="1" t="s">
        <v>60</v>
      </c>
      <c r="B2866" s="1" t="s">
        <v>3</v>
      </c>
      <c r="C2866" s="1" t="s">
        <v>190</v>
      </c>
      <c r="D2866">
        <v>21.437567170000001</v>
      </c>
      <c r="E2866" t="s">
        <v>277</v>
      </c>
    </row>
    <row r="2867" spans="1:5" x14ac:dyDescent="0.25">
      <c r="A2867" s="1" t="s">
        <v>60</v>
      </c>
      <c r="B2867" s="1" t="s">
        <v>3</v>
      </c>
      <c r="C2867" s="1" t="s">
        <v>191</v>
      </c>
      <c r="D2867">
        <v>25.116092720000001</v>
      </c>
      <c r="E2867" t="s">
        <v>277</v>
      </c>
    </row>
    <row r="2868" spans="1:5" x14ac:dyDescent="0.25">
      <c r="A2868" s="1" t="s">
        <v>60</v>
      </c>
      <c r="B2868" s="1" t="s">
        <v>3</v>
      </c>
      <c r="C2868" s="1" t="s">
        <v>192</v>
      </c>
      <c r="D2868">
        <v>23.361642419999999</v>
      </c>
      <c r="E2868" t="s">
        <v>277</v>
      </c>
    </row>
    <row r="2869" spans="1:5" x14ac:dyDescent="0.25">
      <c r="A2869" s="1" t="s">
        <v>60</v>
      </c>
      <c r="B2869" s="1" t="s">
        <v>3</v>
      </c>
      <c r="C2869" s="1" t="s">
        <v>193</v>
      </c>
      <c r="D2869">
        <v>24.017265770000002</v>
      </c>
      <c r="E2869" t="s">
        <v>277</v>
      </c>
    </row>
    <row r="2870" spans="1:5" x14ac:dyDescent="0.25">
      <c r="A2870" s="1" t="s">
        <v>60</v>
      </c>
      <c r="B2870" s="1" t="s">
        <v>3</v>
      </c>
      <c r="C2870" s="1" t="s">
        <v>194</v>
      </c>
      <c r="D2870">
        <v>24.97932011</v>
      </c>
      <c r="E2870" t="s">
        <v>277</v>
      </c>
    </row>
    <row r="2871" spans="1:5" x14ac:dyDescent="0.25">
      <c r="A2871" s="1" t="s">
        <v>60</v>
      </c>
      <c r="B2871" s="1" t="s">
        <v>3</v>
      </c>
      <c r="C2871" s="1" t="s">
        <v>167</v>
      </c>
      <c r="D2871">
        <v>24.791721079999999</v>
      </c>
      <c r="E2871" t="s">
        <v>277</v>
      </c>
    </row>
    <row r="2872" spans="1:5" x14ac:dyDescent="0.25">
      <c r="A2872" s="1" t="s">
        <v>60</v>
      </c>
      <c r="B2872" s="1" t="s">
        <v>3</v>
      </c>
      <c r="C2872" s="1" t="s">
        <v>169</v>
      </c>
      <c r="D2872">
        <v>20.90005038</v>
      </c>
      <c r="E2872" t="s">
        <v>277</v>
      </c>
    </row>
    <row r="2873" spans="1:5" x14ac:dyDescent="0.25">
      <c r="A2873" s="1" t="s">
        <v>60</v>
      </c>
      <c r="B2873" s="1" t="s">
        <v>3</v>
      </c>
      <c r="C2873" s="1" t="s">
        <v>170</v>
      </c>
      <c r="D2873">
        <v>19.504843990000001</v>
      </c>
      <c r="E2873" t="s">
        <v>277</v>
      </c>
    </row>
    <row r="2874" spans="1:5" x14ac:dyDescent="0.25">
      <c r="A2874" s="1" t="s">
        <v>60</v>
      </c>
      <c r="B2874" s="1" t="s">
        <v>3</v>
      </c>
      <c r="C2874" s="1" t="s">
        <v>171</v>
      </c>
      <c r="D2874">
        <v>20.080876249999999</v>
      </c>
      <c r="E2874" t="s">
        <v>277</v>
      </c>
    </row>
    <row r="2875" spans="1:5" x14ac:dyDescent="0.25">
      <c r="A2875" s="1" t="s">
        <v>60</v>
      </c>
      <c r="B2875" s="1" t="s">
        <v>3</v>
      </c>
      <c r="C2875" s="1" t="s">
        <v>172</v>
      </c>
      <c r="D2875">
        <v>20.827669100000001</v>
      </c>
      <c r="E2875" t="s">
        <v>277</v>
      </c>
    </row>
    <row r="2876" spans="1:5" x14ac:dyDescent="0.25">
      <c r="A2876" s="1" t="s">
        <v>60</v>
      </c>
      <c r="B2876" s="1" t="s">
        <v>3</v>
      </c>
      <c r="C2876" s="1" t="s">
        <v>173</v>
      </c>
      <c r="D2876">
        <v>20.192204910000001</v>
      </c>
      <c r="E2876" t="s">
        <v>277</v>
      </c>
    </row>
    <row r="2877" spans="1:5" x14ac:dyDescent="0.25">
      <c r="A2877" s="1" t="s">
        <v>60</v>
      </c>
      <c r="B2877" s="1" t="s">
        <v>3</v>
      </c>
      <c r="C2877" s="1" t="s">
        <v>174</v>
      </c>
      <c r="D2877">
        <v>21.110753259999999</v>
      </c>
      <c r="E2877" t="s">
        <v>277</v>
      </c>
    </row>
    <row r="2878" spans="1:5" x14ac:dyDescent="0.25">
      <c r="A2878" s="1" t="s">
        <v>60</v>
      </c>
      <c r="B2878" s="1" t="s">
        <v>3</v>
      </c>
      <c r="C2878" s="1" t="s">
        <v>175</v>
      </c>
      <c r="D2878">
        <v>21.837784039999999</v>
      </c>
      <c r="E2878" t="s">
        <v>277</v>
      </c>
    </row>
    <row r="2879" spans="1:5" x14ac:dyDescent="0.25">
      <c r="A2879" s="1" t="s">
        <v>60</v>
      </c>
      <c r="B2879" s="1" t="s">
        <v>3</v>
      </c>
      <c r="C2879" s="1" t="s">
        <v>176</v>
      </c>
      <c r="D2879">
        <v>22.890136680000001</v>
      </c>
      <c r="E2879" t="s">
        <v>277</v>
      </c>
    </row>
    <row r="2880" spans="1:5" x14ac:dyDescent="0.25">
      <c r="A2880" s="1" t="s">
        <v>60</v>
      </c>
      <c r="B2880" s="1" t="s">
        <v>3</v>
      </c>
      <c r="C2880" s="1" t="s">
        <v>177</v>
      </c>
      <c r="D2880">
        <v>23.526214209999999</v>
      </c>
      <c r="E2880" t="s">
        <v>277</v>
      </c>
    </row>
    <row r="2881" spans="1:5" x14ac:dyDescent="0.25">
      <c r="A2881" s="1" t="s">
        <v>60</v>
      </c>
      <c r="B2881" s="1" t="s">
        <v>3</v>
      </c>
      <c r="C2881" s="1" t="s">
        <v>178</v>
      </c>
      <c r="D2881">
        <v>23.134087109999999</v>
      </c>
      <c r="E2881" t="s">
        <v>277</v>
      </c>
    </row>
    <row r="2882" spans="1:5" x14ac:dyDescent="0.25">
      <c r="A2882" s="1" t="s">
        <v>60</v>
      </c>
      <c r="B2882" s="1" t="s">
        <v>3</v>
      </c>
      <c r="C2882" s="1" t="s">
        <v>179</v>
      </c>
      <c r="D2882">
        <v>25.81972902</v>
      </c>
      <c r="E2882" t="s">
        <v>277</v>
      </c>
    </row>
    <row r="2883" spans="1:5" x14ac:dyDescent="0.25">
      <c r="A2883" s="1" t="s">
        <v>60</v>
      </c>
      <c r="B2883" s="1" t="s">
        <v>3</v>
      </c>
      <c r="C2883" s="1" t="s">
        <v>180</v>
      </c>
      <c r="D2883">
        <v>28.44936916</v>
      </c>
      <c r="E2883" t="s">
        <v>277</v>
      </c>
    </row>
    <row r="2884" spans="1:5" x14ac:dyDescent="0.25">
      <c r="A2884" s="1" t="s">
        <v>60</v>
      </c>
      <c r="B2884" s="1" t="s">
        <v>3</v>
      </c>
      <c r="C2884" s="1" t="s">
        <v>181</v>
      </c>
      <c r="D2884">
        <v>28.987244390000001</v>
      </c>
      <c r="E2884" t="s">
        <v>277</v>
      </c>
    </row>
    <row r="2885" spans="1:5" x14ac:dyDescent="0.25">
      <c r="A2885" s="1" t="s">
        <v>60</v>
      </c>
      <c r="B2885" s="1" t="s">
        <v>3</v>
      </c>
      <c r="C2885" s="1" t="s">
        <v>182</v>
      </c>
      <c r="D2885">
        <v>28.180715030000002</v>
      </c>
      <c r="E2885" t="s">
        <v>277</v>
      </c>
    </row>
    <row r="2886" spans="1:5" x14ac:dyDescent="0.25">
      <c r="A2886" s="1" t="s">
        <v>60</v>
      </c>
      <c r="B2886" s="1" t="s">
        <v>3</v>
      </c>
      <c r="C2886" s="1" t="s">
        <v>183</v>
      </c>
      <c r="D2886">
        <v>27.166754099999999</v>
      </c>
      <c r="E2886" t="s">
        <v>277</v>
      </c>
    </row>
    <row r="2887" spans="1:5" x14ac:dyDescent="0.25">
      <c r="A2887" s="1" t="s">
        <v>60</v>
      </c>
      <c r="B2887" s="1" t="s">
        <v>3</v>
      </c>
      <c r="C2887" s="1" t="s">
        <v>184</v>
      </c>
      <c r="D2887">
        <v>27.867498810000001</v>
      </c>
      <c r="E2887" t="s">
        <v>277</v>
      </c>
    </row>
    <row r="2888" spans="1:5" x14ac:dyDescent="0.25">
      <c r="A2888" s="1" t="s">
        <v>60</v>
      </c>
      <c r="B2888" s="1" t="s">
        <v>3</v>
      </c>
      <c r="C2888" s="1" t="s">
        <v>185</v>
      </c>
      <c r="D2888">
        <v>27.740890780000001</v>
      </c>
      <c r="E2888" t="s">
        <v>277</v>
      </c>
    </row>
    <row r="2889" spans="1:5" x14ac:dyDescent="0.25">
      <c r="A2889" s="1" t="s">
        <v>60</v>
      </c>
      <c r="B2889" s="1" t="s">
        <v>3</v>
      </c>
      <c r="C2889" s="1" t="s">
        <v>186</v>
      </c>
      <c r="D2889">
        <v>26.91833638</v>
      </c>
      <c r="E2889" t="s">
        <v>277</v>
      </c>
    </row>
    <row r="2890" spans="1:5" x14ac:dyDescent="0.25">
      <c r="A2890" s="1" t="s">
        <v>60</v>
      </c>
      <c r="B2890" s="1" t="s">
        <v>3</v>
      </c>
      <c r="C2890" s="1" t="s">
        <v>195</v>
      </c>
      <c r="D2890">
        <v>21.012012089999999</v>
      </c>
      <c r="E2890" t="s">
        <v>277</v>
      </c>
    </row>
    <row r="2891" spans="1:5" x14ac:dyDescent="0.25">
      <c r="A2891" s="1" t="s">
        <v>61</v>
      </c>
      <c r="B2891" s="1" t="s">
        <v>3</v>
      </c>
      <c r="C2891" s="1" t="s">
        <v>228</v>
      </c>
      <c r="D2891">
        <v>0.23009485099999999</v>
      </c>
      <c r="E2891" t="s">
        <v>277</v>
      </c>
    </row>
    <row r="2892" spans="1:5" x14ac:dyDescent="0.25">
      <c r="A2892" s="1" t="s">
        <v>61</v>
      </c>
      <c r="B2892" s="1" t="s">
        <v>3</v>
      </c>
      <c r="C2892" s="1" t="s">
        <v>229</v>
      </c>
      <c r="D2892">
        <v>0.36117218499999998</v>
      </c>
      <c r="E2892" t="s">
        <v>277</v>
      </c>
    </row>
    <row r="2893" spans="1:5" x14ac:dyDescent="0.25">
      <c r="A2893" s="1" t="s">
        <v>61</v>
      </c>
      <c r="B2893" s="1" t="s">
        <v>3</v>
      </c>
      <c r="C2893" s="1" t="s">
        <v>230</v>
      </c>
      <c r="D2893">
        <v>0.504777896</v>
      </c>
      <c r="E2893" t="s">
        <v>277</v>
      </c>
    </row>
    <row r="2894" spans="1:5" x14ac:dyDescent="0.25">
      <c r="A2894" s="1" t="s">
        <v>61</v>
      </c>
      <c r="B2894" s="1" t="s">
        <v>3</v>
      </c>
      <c r="C2894" s="1" t="s">
        <v>231</v>
      </c>
      <c r="D2894">
        <v>0.58469438200000001</v>
      </c>
      <c r="E2894" t="s">
        <v>277</v>
      </c>
    </row>
    <row r="2895" spans="1:5" x14ac:dyDescent="0.25">
      <c r="A2895" s="1" t="s">
        <v>61</v>
      </c>
      <c r="B2895" s="1" t="s">
        <v>3</v>
      </c>
      <c r="C2895" s="1" t="s">
        <v>232</v>
      </c>
      <c r="D2895">
        <v>0.62752080700000001</v>
      </c>
      <c r="E2895" t="s">
        <v>277</v>
      </c>
    </row>
    <row r="2896" spans="1:5" x14ac:dyDescent="0.25">
      <c r="A2896" s="1" t="s">
        <v>61</v>
      </c>
      <c r="B2896" s="1" t="s">
        <v>3</v>
      </c>
      <c r="C2896" s="1" t="s">
        <v>233</v>
      </c>
      <c r="D2896">
        <v>0.74249122700000003</v>
      </c>
      <c r="E2896" t="s">
        <v>277</v>
      </c>
    </row>
    <row r="2897" spans="1:5" x14ac:dyDescent="0.25">
      <c r="A2897" s="1" t="s">
        <v>61</v>
      </c>
      <c r="B2897" s="1" t="s">
        <v>3</v>
      </c>
      <c r="C2897" s="1" t="s">
        <v>234</v>
      </c>
      <c r="D2897">
        <v>0.81178392399999999</v>
      </c>
      <c r="E2897" t="s">
        <v>277</v>
      </c>
    </row>
    <row r="2898" spans="1:5" x14ac:dyDescent="0.25">
      <c r="A2898" s="1" t="s">
        <v>61</v>
      </c>
      <c r="B2898" s="1" t="s">
        <v>3</v>
      </c>
      <c r="C2898" s="1" t="s">
        <v>235</v>
      </c>
      <c r="D2898">
        <v>0.77007097499999999</v>
      </c>
      <c r="E2898" t="s">
        <v>277</v>
      </c>
    </row>
    <row r="2899" spans="1:5" x14ac:dyDescent="0.25">
      <c r="A2899" s="1" t="s">
        <v>61</v>
      </c>
      <c r="B2899" s="1" t="s">
        <v>3</v>
      </c>
      <c r="C2899" s="1" t="s">
        <v>236</v>
      </c>
      <c r="D2899">
        <v>0.86277159299999995</v>
      </c>
      <c r="E2899" t="s">
        <v>277</v>
      </c>
    </row>
    <row r="2900" spans="1:5" x14ac:dyDescent="0.25">
      <c r="A2900" s="1" t="s">
        <v>61</v>
      </c>
      <c r="B2900" s="1" t="s">
        <v>3</v>
      </c>
      <c r="C2900" s="1" t="s">
        <v>237</v>
      </c>
      <c r="D2900">
        <v>0.88592180399999998</v>
      </c>
      <c r="E2900" t="s">
        <v>277</v>
      </c>
    </row>
    <row r="2901" spans="1:5" x14ac:dyDescent="0.25">
      <c r="A2901" s="1" t="s">
        <v>61</v>
      </c>
      <c r="B2901" s="1" t="s">
        <v>3</v>
      </c>
      <c r="C2901" s="1" t="s">
        <v>238</v>
      </c>
      <c r="D2901">
        <v>1.2722867090000001</v>
      </c>
      <c r="E2901" t="s">
        <v>277</v>
      </c>
    </row>
    <row r="2902" spans="1:5" x14ac:dyDescent="0.25">
      <c r="A2902" s="1" t="s">
        <v>61</v>
      </c>
      <c r="B2902" s="1" t="s">
        <v>3</v>
      </c>
      <c r="C2902" s="1" t="s">
        <v>239</v>
      </c>
      <c r="D2902">
        <v>1.292396396</v>
      </c>
      <c r="E2902" t="s">
        <v>277</v>
      </c>
    </row>
    <row r="2903" spans="1:5" x14ac:dyDescent="0.25">
      <c r="A2903" s="1" t="s">
        <v>61</v>
      </c>
      <c r="B2903" s="1" t="s">
        <v>3</v>
      </c>
      <c r="C2903" s="1" t="s">
        <v>240</v>
      </c>
      <c r="D2903">
        <v>1.600199398</v>
      </c>
      <c r="E2903" t="s">
        <v>277</v>
      </c>
    </row>
    <row r="2904" spans="1:5" x14ac:dyDescent="0.25">
      <c r="A2904" s="1" t="s">
        <v>61</v>
      </c>
      <c r="B2904" s="1" t="s">
        <v>3</v>
      </c>
      <c r="C2904" s="1" t="s">
        <v>241</v>
      </c>
      <c r="D2904">
        <v>1.380582559</v>
      </c>
      <c r="E2904" t="s">
        <v>277</v>
      </c>
    </row>
    <row r="2905" spans="1:5" x14ac:dyDescent="0.25">
      <c r="A2905" s="1" t="s">
        <v>61</v>
      </c>
      <c r="B2905" s="1" t="s">
        <v>3</v>
      </c>
      <c r="C2905" s="1" t="s">
        <v>242</v>
      </c>
      <c r="D2905">
        <v>1.5409497139999999</v>
      </c>
      <c r="E2905" t="s">
        <v>277</v>
      </c>
    </row>
    <row r="2906" spans="1:5" x14ac:dyDescent="0.25">
      <c r="A2906" s="1" t="s">
        <v>61</v>
      </c>
      <c r="B2906" s="1" t="s">
        <v>3</v>
      </c>
      <c r="C2906" s="1" t="s">
        <v>197</v>
      </c>
      <c r="D2906">
        <v>1.7767358849999999</v>
      </c>
      <c r="E2906" t="s">
        <v>277</v>
      </c>
    </row>
    <row r="2907" spans="1:5" x14ac:dyDescent="0.25">
      <c r="A2907" s="1" t="s">
        <v>61</v>
      </c>
      <c r="B2907" s="1" t="s">
        <v>3</v>
      </c>
      <c r="C2907" s="1" t="s">
        <v>198</v>
      </c>
      <c r="D2907">
        <v>1.6243492900000001</v>
      </c>
      <c r="E2907" t="s">
        <v>277</v>
      </c>
    </row>
    <row r="2908" spans="1:5" x14ac:dyDescent="0.25">
      <c r="A2908" s="1" t="s">
        <v>61</v>
      </c>
      <c r="B2908" s="1" t="s">
        <v>3</v>
      </c>
      <c r="C2908" s="1" t="s">
        <v>199</v>
      </c>
      <c r="D2908">
        <v>2.0388385439999999</v>
      </c>
      <c r="E2908" t="s">
        <v>277</v>
      </c>
    </row>
    <row r="2909" spans="1:5" x14ac:dyDescent="0.25">
      <c r="A2909" s="1" t="s">
        <v>61</v>
      </c>
      <c r="B2909" s="1" t="s">
        <v>3</v>
      </c>
      <c r="C2909" s="1" t="s">
        <v>200</v>
      </c>
      <c r="D2909">
        <v>3.0054920410000001</v>
      </c>
      <c r="E2909" t="s">
        <v>277</v>
      </c>
    </row>
    <row r="2910" spans="1:5" x14ac:dyDescent="0.25">
      <c r="A2910" s="1" t="s">
        <v>61</v>
      </c>
      <c r="B2910" s="1" t="s">
        <v>3</v>
      </c>
      <c r="C2910" s="1" t="s">
        <v>201</v>
      </c>
      <c r="D2910">
        <v>4.1248490110000002</v>
      </c>
      <c r="E2910" t="s">
        <v>277</v>
      </c>
    </row>
    <row r="2911" spans="1:5" x14ac:dyDescent="0.25">
      <c r="A2911" s="1" t="s">
        <v>61</v>
      </c>
      <c r="B2911" s="1" t="s">
        <v>3</v>
      </c>
      <c r="C2911" s="1" t="s">
        <v>202</v>
      </c>
      <c r="D2911">
        <v>4.4888848609999998</v>
      </c>
      <c r="E2911" t="s">
        <v>277</v>
      </c>
    </row>
    <row r="2912" spans="1:5" x14ac:dyDescent="0.25">
      <c r="A2912" s="1" t="s">
        <v>61</v>
      </c>
      <c r="B2912" s="1" t="s">
        <v>3</v>
      </c>
      <c r="C2912" s="1" t="s">
        <v>203</v>
      </c>
      <c r="D2912">
        <v>4.8202843529999999</v>
      </c>
      <c r="E2912" t="s">
        <v>277</v>
      </c>
    </row>
    <row r="2913" spans="1:5" x14ac:dyDescent="0.25">
      <c r="A2913" s="1" t="s">
        <v>61</v>
      </c>
      <c r="B2913" s="1" t="s">
        <v>3</v>
      </c>
      <c r="C2913" s="1" t="s">
        <v>204</v>
      </c>
      <c r="D2913">
        <v>5.3625629879999996</v>
      </c>
      <c r="E2913" t="s">
        <v>277</v>
      </c>
    </row>
    <row r="2914" spans="1:5" x14ac:dyDescent="0.25">
      <c r="A2914" s="1" t="s">
        <v>61</v>
      </c>
      <c r="B2914" s="1" t="s">
        <v>3</v>
      </c>
      <c r="C2914" s="1" t="s">
        <v>205</v>
      </c>
      <c r="D2914">
        <v>6.3345558689999999</v>
      </c>
      <c r="E2914" t="s">
        <v>277</v>
      </c>
    </row>
    <row r="2915" spans="1:5" x14ac:dyDescent="0.25">
      <c r="A2915" s="1" t="s">
        <v>61</v>
      </c>
      <c r="B2915" s="1" t="s">
        <v>3</v>
      </c>
      <c r="C2915" s="1" t="s">
        <v>206</v>
      </c>
      <c r="D2915">
        <v>6.3849372879999997</v>
      </c>
      <c r="E2915" t="s">
        <v>277</v>
      </c>
    </row>
    <row r="2916" spans="1:5" x14ac:dyDescent="0.25">
      <c r="A2916" s="1" t="s">
        <v>61</v>
      </c>
      <c r="B2916" s="1" t="s">
        <v>3</v>
      </c>
      <c r="C2916" s="1" t="s">
        <v>207</v>
      </c>
      <c r="D2916">
        <v>5.9946451820000002</v>
      </c>
      <c r="E2916" t="s">
        <v>277</v>
      </c>
    </row>
    <row r="2917" spans="1:5" x14ac:dyDescent="0.25">
      <c r="A2917" s="1" t="s">
        <v>61</v>
      </c>
      <c r="B2917" s="1" t="s">
        <v>3</v>
      </c>
      <c r="C2917" s="1" t="s">
        <v>208</v>
      </c>
      <c r="D2917">
        <v>6.2264416540000003</v>
      </c>
      <c r="E2917" t="s">
        <v>277</v>
      </c>
    </row>
    <row r="2918" spans="1:5" x14ac:dyDescent="0.25">
      <c r="A2918" s="1" t="s">
        <v>61</v>
      </c>
      <c r="B2918" s="1" t="s">
        <v>3</v>
      </c>
      <c r="C2918" s="1" t="s">
        <v>209</v>
      </c>
      <c r="D2918">
        <v>6.0800968070000003</v>
      </c>
      <c r="E2918" t="s">
        <v>277</v>
      </c>
    </row>
    <row r="2919" spans="1:5" x14ac:dyDescent="0.25">
      <c r="A2919" s="1" t="s">
        <v>61</v>
      </c>
      <c r="B2919" s="1" t="s">
        <v>3</v>
      </c>
      <c r="C2919" s="1" t="s">
        <v>210</v>
      </c>
      <c r="D2919">
        <v>5.7182920060000004</v>
      </c>
      <c r="E2919" t="s">
        <v>277</v>
      </c>
    </row>
    <row r="2920" spans="1:5" x14ac:dyDescent="0.25">
      <c r="A2920" s="1" t="s">
        <v>61</v>
      </c>
      <c r="B2920" s="1" t="s">
        <v>3</v>
      </c>
      <c r="C2920" s="1" t="s">
        <v>211</v>
      </c>
      <c r="D2920">
        <v>5.4603558059999999</v>
      </c>
      <c r="E2920" t="s">
        <v>277</v>
      </c>
    </row>
    <row r="2921" spans="1:5" x14ac:dyDescent="0.25">
      <c r="A2921" s="1" t="s">
        <v>61</v>
      </c>
      <c r="B2921" s="1" t="s">
        <v>3</v>
      </c>
      <c r="C2921" s="1" t="s">
        <v>212</v>
      </c>
      <c r="D2921">
        <v>4.9821489300000001</v>
      </c>
      <c r="E2921" t="s">
        <v>277</v>
      </c>
    </row>
    <row r="2922" spans="1:5" x14ac:dyDescent="0.25">
      <c r="A2922" s="1" t="s">
        <v>61</v>
      </c>
      <c r="B2922" s="1" t="s">
        <v>3</v>
      </c>
      <c r="C2922" s="1" t="s">
        <v>213</v>
      </c>
      <c r="D2922">
        <v>4.4868162580000002</v>
      </c>
      <c r="E2922" t="s">
        <v>277</v>
      </c>
    </row>
    <row r="2923" spans="1:5" x14ac:dyDescent="0.25">
      <c r="A2923" s="1" t="s">
        <v>61</v>
      </c>
      <c r="B2923" s="1" t="s">
        <v>3</v>
      </c>
      <c r="C2923" s="1" t="s">
        <v>214</v>
      </c>
      <c r="D2923">
        <v>8.6837578260000008</v>
      </c>
      <c r="E2923" t="s">
        <v>277</v>
      </c>
    </row>
    <row r="2924" spans="1:5" x14ac:dyDescent="0.25">
      <c r="A2924" s="1" t="s">
        <v>61</v>
      </c>
      <c r="B2924" s="1" t="s">
        <v>3</v>
      </c>
      <c r="C2924" s="1" t="s">
        <v>215</v>
      </c>
      <c r="D2924">
        <v>17.253879220000002</v>
      </c>
      <c r="E2924" t="s">
        <v>277</v>
      </c>
    </row>
    <row r="2925" spans="1:5" x14ac:dyDescent="0.25">
      <c r="A2925" s="1" t="s">
        <v>61</v>
      </c>
      <c r="B2925" s="1" t="s">
        <v>3</v>
      </c>
      <c r="C2925" s="1" t="s">
        <v>216</v>
      </c>
      <c r="D2925">
        <v>22.438294920000001</v>
      </c>
      <c r="E2925" t="s">
        <v>277</v>
      </c>
    </row>
    <row r="2926" spans="1:5" x14ac:dyDescent="0.25">
      <c r="A2926" s="1" t="s">
        <v>61</v>
      </c>
      <c r="B2926" s="1" t="s">
        <v>3</v>
      </c>
      <c r="C2926" s="1" t="s">
        <v>217</v>
      </c>
      <c r="D2926">
        <v>21.114559660000001</v>
      </c>
      <c r="E2926" t="s">
        <v>277</v>
      </c>
    </row>
    <row r="2927" spans="1:5" x14ac:dyDescent="0.25">
      <c r="A2927" s="1" t="s">
        <v>61</v>
      </c>
      <c r="B2927" s="1" t="s">
        <v>3</v>
      </c>
      <c r="C2927" s="1" t="s">
        <v>218</v>
      </c>
      <c r="D2927">
        <v>20.256457579999999</v>
      </c>
      <c r="E2927" t="s">
        <v>277</v>
      </c>
    </row>
    <row r="2928" spans="1:5" x14ac:dyDescent="0.25">
      <c r="A2928" s="1" t="s">
        <v>61</v>
      </c>
      <c r="B2928" s="1" t="s">
        <v>3</v>
      </c>
      <c r="C2928" s="1" t="s">
        <v>219</v>
      </c>
      <c r="D2928">
        <v>23.39910158</v>
      </c>
      <c r="E2928" t="s">
        <v>277</v>
      </c>
    </row>
    <row r="2929" spans="1:5" x14ac:dyDescent="0.25">
      <c r="A2929" s="1" t="s">
        <v>61</v>
      </c>
      <c r="B2929" s="1" t="s">
        <v>3</v>
      </c>
      <c r="C2929" s="1" t="s">
        <v>220</v>
      </c>
      <c r="D2929">
        <v>18.537327090000002</v>
      </c>
      <c r="E2929" t="s">
        <v>277</v>
      </c>
    </row>
    <row r="2930" spans="1:5" x14ac:dyDescent="0.25">
      <c r="A2930" s="1" t="s">
        <v>61</v>
      </c>
      <c r="B2930" s="1" t="s">
        <v>3</v>
      </c>
      <c r="C2930" s="1" t="s">
        <v>187</v>
      </c>
      <c r="D2930">
        <v>7.2151657980000001</v>
      </c>
      <c r="E2930" t="s">
        <v>277</v>
      </c>
    </row>
    <row r="2931" spans="1:5" x14ac:dyDescent="0.25">
      <c r="A2931" s="1" t="s">
        <v>61</v>
      </c>
      <c r="B2931" s="1" t="s">
        <v>3</v>
      </c>
      <c r="C2931" s="1" t="s">
        <v>188</v>
      </c>
      <c r="D2931">
        <v>7.2269999049999996</v>
      </c>
      <c r="E2931" t="s">
        <v>277</v>
      </c>
    </row>
    <row r="2932" spans="1:5" x14ac:dyDescent="0.25">
      <c r="A2932" s="1" t="s">
        <v>61</v>
      </c>
      <c r="B2932" s="1" t="s">
        <v>3</v>
      </c>
      <c r="C2932" s="1" t="s">
        <v>189</v>
      </c>
      <c r="D2932">
        <v>7.246246084</v>
      </c>
      <c r="E2932" t="s">
        <v>277</v>
      </c>
    </row>
    <row r="2933" spans="1:5" x14ac:dyDescent="0.25">
      <c r="A2933" s="1" t="s">
        <v>61</v>
      </c>
      <c r="B2933" s="1" t="s">
        <v>3</v>
      </c>
      <c r="C2933" s="1" t="s">
        <v>190</v>
      </c>
      <c r="D2933">
        <v>8.9283973329999995</v>
      </c>
      <c r="E2933" t="s">
        <v>277</v>
      </c>
    </row>
    <row r="2934" spans="1:5" x14ac:dyDescent="0.25">
      <c r="A2934" s="1" t="s">
        <v>61</v>
      </c>
      <c r="B2934" s="1" t="s">
        <v>3</v>
      </c>
      <c r="C2934" s="1" t="s">
        <v>191</v>
      </c>
      <c r="D2934">
        <v>7.9880168640000004</v>
      </c>
      <c r="E2934" t="s">
        <v>277</v>
      </c>
    </row>
    <row r="2935" spans="1:5" x14ac:dyDescent="0.25">
      <c r="A2935" s="1" t="s">
        <v>61</v>
      </c>
      <c r="B2935" s="1" t="s">
        <v>3</v>
      </c>
      <c r="C2935" s="1" t="s">
        <v>192</v>
      </c>
      <c r="D2935">
        <v>8.1375241939999992</v>
      </c>
      <c r="E2935" t="s">
        <v>277</v>
      </c>
    </row>
    <row r="2936" spans="1:5" x14ac:dyDescent="0.25">
      <c r="A2936" s="1" t="s">
        <v>61</v>
      </c>
      <c r="B2936" s="1" t="s">
        <v>3</v>
      </c>
      <c r="C2936" s="1" t="s">
        <v>193</v>
      </c>
      <c r="D2936">
        <v>8.7496305430000003</v>
      </c>
      <c r="E2936" t="s">
        <v>277</v>
      </c>
    </row>
    <row r="2937" spans="1:5" x14ac:dyDescent="0.25">
      <c r="A2937" s="1" t="s">
        <v>61</v>
      </c>
      <c r="B2937" s="1" t="s">
        <v>3</v>
      </c>
      <c r="C2937" s="1" t="s">
        <v>194</v>
      </c>
      <c r="D2937">
        <v>8.0366599809999997</v>
      </c>
      <c r="E2937" t="s">
        <v>277</v>
      </c>
    </row>
    <row r="2938" spans="1:5" x14ac:dyDescent="0.25">
      <c r="A2938" s="1" t="s">
        <v>61</v>
      </c>
      <c r="B2938" s="1" t="s">
        <v>3</v>
      </c>
      <c r="C2938" s="1" t="s">
        <v>167</v>
      </c>
      <c r="D2938">
        <v>9.730476415</v>
      </c>
      <c r="E2938" t="s">
        <v>277</v>
      </c>
    </row>
    <row r="2939" spans="1:5" x14ac:dyDescent="0.25">
      <c r="A2939" s="1" t="s">
        <v>61</v>
      </c>
      <c r="B2939" s="1" t="s">
        <v>3</v>
      </c>
      <c r="C2939" s="1" t="s">
        <v>169</v>
      </c>
      <c r="D2939">
        <v>9.7928645860000003</v>
      </c>
      <c r="E2939" t="s">
        <v>277</v>
      </c>
    </row>
    <row r="2940" spans="1:5" x14ac:dyDescent="0.25">
      <c r="A2940" s="1" t="s">
        <v>61</v>
      </c>
      <c r="B2940" s="1" t="s">
        <v>3</v>
      </c>
      <c r="C2940" s="1" t="s">
        <v>170</v>
      </c>
      <c r="D2940">
        <v>7.9316767949999996</v>
      </c>
      <c r="E2940" t="s">
        <v>277</v>
      </c>
    </row>
    <row r="2941" spans="1:5" x14ac:dyDescent="0.25">
      <c r="A2941" s="1" t="s">
        <v>61</v>
      </c>
      <c r="B2941" s="1" t="s">
        <v>3</v>
      </c>
      <c r="C2941" s="1" t="s">
        <v>171</v>
      </c>
      <c r="D2941">
        <v>8.2729061149999996</v>
      </c>
      <c r="E2941" t="s">
        <v>277</v>
      </c>
    </row>
    <row r="2942" spans="1:5" x14ac:dyDescent="0.25">
      <c r="A2942" s="1" t="s">
        <v>61</v>
      </c>
      <c r="B2942" s="1" t="s">
        <v>3</v>
      </c>
      <c r="C2942" s="1" t="s">
        <v>172</v>
      </c>
      <c r="D2942">
        <v>7.9954194940000001</v>
      </c>
      <c r="E2942" t="s">
        <v>277</v>
      </c>
    </row>
    <row r="2943" spans="1:5" x14ac:dyDescent="0.25">
      <c r="A2943" s="1" t="s">
        <v>61</v>
      </c>
      <c r="B2943" s="1" t="s">
        <v>3</v>
      </c>
      <c r="C2943" s="1" t="s">
        <v>173</v>
      </c>
      <c r="D2943">
        <v>7.270853163</v>
      </c>
      <c r="E2943" t="s">
        <v>277</v>
      </c>
    </row>
    <row r="2944" spans="1:5" x14ac:dyDescent="0.25">
      <c r="A2944" s="1" t="s">
        <v>61</v>
      </c>
      <c r="B2944" s="1" t="s">
        <v>3</v>
      </c>
      <c r="C2944" s="1" t="s">
        <v>174</v>
      </c>
      <c r="D2944">
        <v>8.0881284339999997</v>
      </c>
      <c r="E2944" t="s">
        <v>277</v>
      </c>
    </row>
    <row r="2945" spans="1:5" x14ac:dyDescent="0.25">
      <c r="A2945" s="1" t="s">
        <v>61</v>
      </c>
      <c r="B2945" s="1" t="s">
        <v>3</v>
      </c>
      <c r="C2945" s="1" t="s">
        <v>175</v>
      </c>
      <c r="D2945">
        <v>7.749323253</v>
      </c>
      <c r="E2945" t="s">
        <v>277</v>
      </c>
    </row>
    <row r="2946" spans="1:5" x14ac:dyDescent="0.25">
      <c r="A2946" s="1" t="s">
        <v>61</v>
      </c>
      <c r="B2946" s="1" t="s">
        <v>3</v>
      </c>
      <c r="C2946" s="1" t="s">
        <v>176</v>
      </c>
      <c r="D2946">
        <v>7.2683423439999997</v>
      </c>
      <c r="E2946" t="s">
        <v>277</v>
      </c>
    </row>
    <row r="2947" spans="1:5" x14ac:dyDescent="0.25">
      <c r="A2947" s="1" t="s">
        <v>61</v>
      </c>
      <c r="B2947" s="1" t="s">
        <v>3</v>
      </c>
      <c r="C2947" s="1" t="s">
        <v>177</v>
      </c>
      <c r="D2947">
        <v>8.0267207250000006</v>
      </c>
      <c r="E2947" t="s">
        <v>277</v>
      </c>
    </row>
    <row r="2948" spans="1:5" x14ac:dyDescent="0.25">
      <c r="A2948" s="1" t="s">
        <v>61</v>
      </c>
      <c r="B2948" s="1" t="s">
        <v>3</v>
      </c>
      <c r="C2948" s="1" t="s">
        <v>178</v>
      </c>
      <c r="D2948">
        <v>10.314723539999999</v>
      </c>
      <c r="E2948" t="s">
        <v>277</v>
      </c>
    </row>
    <row r="2949" spans="1:5" x14ac:dyDescent="0.25">
      <c r="A2949" s="1" t="s">
        <v>61</v>
      </c>
      <c r="B2949" s="1" t="s">
        <v>3</v>
      </c>
      <c r="C2949" s="1" t="s">
        <v>179</v>
      </c>
      <c r="D2949">
        <v>10.276109999999999</v>
      </c>
      <c r="E2949" t="s">
        <v>277</v>
      </c>
    </row>
    <row r="2950" spans="1:5" x14ac:dyDescent="0.25">
      <c r="A2950" s="1" t="s">
        <v>61</v>
      </c>
      <c r="B2950" s="1" t="s">
        <v>3</v>
      </c>
      <c r="C2950" s="1" t="s">
        <v>180</v>
      </c>
      <c r="D2950">
        <v>10.860100490000001</v>
      </c>
      <c r="E2950" t="s">
        <v>277</v>
      </c>
    </row>
    <row r="2951" spans="1:5" x14ac:dyDescent="0.25">
      <c r="A2951" s="1" t="s">
        <v>61</v>
      </c>
      <c r="B2951" s="1" t="s">
        <v>3</v>
      </c>
      <c r="C2951" s="1" t="s">
        <v>181</v>
      </c>
      <c r="D2951">
        <v>10.22691753</v>
      </c>
      <c r="E2951" t="s">
        <v>277</v>
      </c>
    </row>
    <row r="2952" spans="1:5" x14ac:dyDescent="0.25">
      <c r="A2952" s="1" t="s">
        <v>61</v>
      </c>
      <c r="B2952" s="1" t="s">
        <v>3</v>
      </c>
      <c r="C2952" s="1" t="s">
        <v>182</v>
      </c>
      <c r="D2952">
        <v>9.9962355869999993</v>
      </c>
      <c r="E2952" t="s">
        <v>277</v>
      </c>
    </row>
    <row r="2953" spans="1:5" x14ac:dyDescent="0.25">
      <c r="A2953" s="1" t="s">
        <v>61</v>
      </c>
      <c r="B2953" s="1" t="s">
        <v>3</v>
      </c>
      <c r="C2953" s="1" t="s">
        <v>183</v>
      </c>
      <c r="D2953">
        <v>9.4064234570000007</v>
      </c>
      <c r="E2953" t="s">
        <v>277</v>
      </c>
    </row>
    <row r="2954" spans="1:5" x14ac:dyDescent="0.25">
      <c r="A2954" s="1" t="s">
        <v>61</v>
      </c>
      <c r="B2954" s="1" t="s">
        <v>3</v>
      </c>
      <c r="C2954" s="1" t="s">
        <v>184</v>
      </c>
      <c r="D2954">
        <v>10.71774888</v>
      </c>
      <c r="E2954" t="s">
        <v>277</v>
      </c>
    </row>
    <row r="2955" spans="1:5" x14ac:dyDescent="0.25">
      <c r="A2955" s="1" t="s">
        <v>61</v>
      </c>
      <c r="B2955" s="1" t="s">
        <v>3</v>
      </c>
      <c r="C2955" s="1" t="s">
        <v>185</v>
      </c>
      <c r="D2955">
        <v>10.09113722</v>
      </c>
      <c r="E2955" t="s">
        <v>277</v>
      </c>
    </row>
    <row r="2956" spans="1:5" x14ac:dyDescent="0.25">
      <c r="A2956" s="1" t="s">
        <v>61</v>
      </c>
      <c r="B2956" s="1" t="s">
        <v>3</v>
      </c>
      <c r="C2956" s="1" t="s">
        <v>186</v>
      </c>
      <c r="D2956">
        <v>8.1595469989999998</v>
      </c>
      <c r="E2956" t="s">
        <v>277</v>
      </c>
    </row>
    <row r="2957" spans="1:5" x14ac:dyDescent="0.25">
      <c r="A2957" s="1" t="s">
        <v>61</v>
      </c>
      <c r="B2957" s="1" t="s">
        <v>3</v>
      </c>
      <c r="C2957" s="1" t="s">
        <v>195</v>
      </c>
      <c r="D2957">
        <v>8.0102989220000005</v>
      </c>
      <c r="E2957" t="s">
        <v>277</v>
      </c>
    </row>
    <row r="2958" spans="1:5" x14ac:dyDescent="0.25">
      <c r="A2958" s="1" t="s">
        <v>61</v>
      </c>
      <c r="B2958" s="1" t="s">
        <v>3</v>
      </c>
      <c r="C2958" s="1" t="s">
        <v>196</v>
      </c>
      <c r="D2958">
        <v>8.0004808319999992</v>
      </c>
      <c r="E2958" t="s">
        <v>277</v>
      </c>
    </row>
    <row r="2959" spans="1:5" x14ac:dyDescent="0.25">
      <c r="A2959" s="1" t="s">
        <v>62</v>
      </c>
      <c r="B2959" s="1" t="s">
        <v>3</v>
      </c>
      <c r="C2959" s="1" t="s">
        <v>223</v>
      </c>
      <c r="D2959">
        <v>2.9772058690000001</v>
      </c>
      <c r="E2959" t="s">
        <v>277</v>
      </c>
    </row>
    <row r="2960" spans="1:5" x14ac:dyDescent="0.25">
      <c r="A2960" s="1" t="s">
        <v>62</v>
      </c>
      <c r="B2960" s="1" t="s">
        <v>3</v>
      </c>
      <c r="C2960" s="1" t="s">
        <v>224</v>
      </c>
      <c r="D2960">
        <v>2.519577108</v>
      </c>
      <c r="E2960" t="s">
        <v>277</v>
      </c>
    </row>
    <row r="2961" spans="1:5" x14ac:dyDescent="0.25">
      <c r="A2961" s="1" t="s">
        <v>62</v>
      </c>
      <c r="B2961" s="1" t="s">
        <v>3</v>
      </c>
      <c r="C2961" s="1" t="s">
        <v>225</v>
      </c>
      <c r="D2961">
        <v>3.161189689</v>
      </c>
      <c r="E2961" t="s">
        <v>277</v>
      </c>
    </row>
    <row r="2962" spans="1:5" x14ac:dyDescent="0.25">
      <c r="A2962" s="1" t="s">
        <v>62</v>
      </c>
      <c r="B2962" s="1" t="s">
        <v>3</v>
      </c>
      <c r="C2962" s="1" t="s">
        <v>226</v>
      </c>
      <c r="D2962">
        <v>3.4682998129999998</v>
      </c>
      <c r="E2962" t="s">
        <v>277</v>
      </c>
    </row>
    <row r="2963" spans="1:5" x14ac:dyDescent="0.25">
      <c r="A2963" s="1" t="s">
        <v>62</v>
      </c>
      <c r="B2963" s="1" t="s">
        <v>3</v>
      </c>
      <c r="C2963" s="1" t="s">
        <v>227</v>
      </c>
      <c r="D2963">
        <v>3.972414347</v>
      </c>
      <c r="E2963" t="s">
        <v>277</v>
      </c>
    </row>
    <row r="2964" spans="1:5" x14ac:dyDescent="0.25">
      <c r="A2964" s="1" t="s">
        <v>62</v>
      </c>
      <c r="B2964" s="1" t="s">
        <v>3</v>
      </c>
      <c r="C2964" s="1" t="s">
        <v>228</v>
      </c>
      <c r="D2964">
        <v>4.38533843</v>
      </c>
      <c r="E2964" t="s">
        <v>277</v>
      </c>
    </row>
    <row r="2965" spans="1:5" x14ac:dyDescent="0.25">
      <c r="A2965" s="1" t="s">
        <v>62</v>
      </c>
      <c r="B2965" s="1" t="s">
        <v>3</v>
      </c>
      <c r="C2965" s="1" t="s">
        <v>229</v>
      </c>
      <c r="D2965">
        <v>4.6652971770000002</v>
      </c>
      <c r="E2965" t="s">
        <v>277</v>
      </c>
    </row>
    <row r="2966" spans="1:5" x14ac:dyDescent="0.25">
      <c r="A2966" s="1" t="s">
        <v>62</v>
      </c>
      <c r="B2966" s="1" t="s">
        <v>3</v>
      </c>
      <c r="C2966" s="1" t="s">
        <v>230</v>
      </c>
      <c r="D2966">
        <v>5.258223621</v>
      </c>
      <c r="E2966" t="s">
        <v>277</v>
      </c>
    </row>
    <row r="2967" spans="1:5" x14ac:dyDescent="0.25">
      <c r="A2967" s="1" t="s">
        <v>62</v>
      </c>
      <c r="B2967" s="1" t="s">
        <v>3</v>
      </c>
      <c r="C2967" s="1" t="s">
        <v>231</v>
      </c>
      <c r="D2967">
        <v>4.8513265099999998</v>
      </c>
      <c r="E2967" t="s">
        <v>277</v>
      </c>
    </row>
    <row r="2968" spans="1:5" x14ac:dyDescent="0.25">
      <c r="A2968" s="1" t="s">
        <v>62</v>
      </c>
      <c r="B2968" s="1" t="s">
        <v>3</v>
      </c>
      <c r="C2968" s="1" t="s">
        <v>232</v>
      </c>
      <c r="D2968">
        <v>5.0870421109999997</v>
      </c>
      <c r="E2968" t="s">
        <v>277</v>
      </c>
    </row>
    <row r="2969" spans="1:5" x14ac:dyDescent="0.25">
      <c r="A2969" s="1" t="s">
        <v>62</v>
      </c>
      <c r="B2969" s="1" t="s">
        <v>3</v>
      </c>
      <c r="C2969" s="1" t="s">
        <v>233</v>
      </c>
      <c r="D2969">
        <v>5.3190260780000003</v>
      </c>
      <c r="E2969" t="s">
        <v>277</v>
      </c>
    </row>
    <row r="2970" spans="1:5" x14ac:dyDescent="0.25">
      <c r="A2970" s="1" t="s">
        <v>62</v>
      </c>
      <c r="B2970" s="1" t="s">
        <v>3</v>
      </c>
      <c r="C2970" s="1" t="s">
        <v>234</v>
      </c>
      <c r="D2970">
        <v>5.4396758619999996</v>
      </c>
      <c r="E2970" t="s">
        <v>277</v>
      </c>
    </row>
    <row r="2971" spans="1:5" x14ac:dyDescent="0.25">
      <c r="A2971" s="1" t="s">
        <v>62</v>
      </c>
      <c r="B2971" s="1" t="s">
        <v>3</v>
      </c>
      <c r="C2971" s="1" t="s">
        <v>235</v>
      </c>
      <c r="D2971">
        <v>5.4787270750000001</v>
      </c>
      <c r="E2971" t="s">
        <v>277</v>
      </c>
    </row>
    <row r="2972" spans="1:5" x14ac:dyDescent="0.25">
      <c r="A2972" s="1" t="s">
        <v>62</v>
      </c>
      <c r="B2972" s="1" t="s">
        <v>3</v>
      </c>
      <c r="C2972" s="1" t="s">
        <v>236</v>
      </c>
      <c r="D2972">
        <v>5.752948333</v>
      </c>
      <c r="E2972" t="s">
        <v>277</v>
      </c>
    </row>
    <row r="2973" spans="1:5" x14ac:dyDescent="0.25">
      <c r="A2973" s="1" t="s">
        <v>62</v>
      </c>
      <c r="B2973" s="1" t="s">
        <v>3</v>
      </c>
      <c r="C2973" s="1" t="s">
        <v>237</v>
      </c>
      <c r="D2973">
        <v>6.1795773330000001</v>
      </c>
      <c r="E2973" t="s">
        <v>277</v>
      </c>
    </row>
    <row r="2974" spans="1:5" x14ac:dyDescent="0.25">
      <c r="A2974" s="1" t="s">
        <v>62</v>
      </c>
      <c r="B2974" s="1" t="s">
        <v>3</v>
      </c>
      <c r="C2974" s="1" t="s">
        <v>238</v>
      </c>
      <c r="D2974">
        <v>7.1171662449999999</v>
      </c>
      <c r="E2974" t="s">
        <v>277</v>
      </c>
    </row>
    <row r="2975" spans="1:5" x14ac:dyDescent="0.25">
      <c r="A2975" s="1" t="s">
        <v>62</v>
      </c>
      <c r="B2975" s="1" t="s">
        <v>3</v>
      </c>
      <c r="C2975" s="1" t="s">
        <v>239</v>
      </c>
      <c r="D2975">
        <v>8.3698406619999997</v>
      </c>
      <c r="E2975" t="s">
        <v>277</v>
      </c>
    </row>
    <row r="2976" spans="1:5" x14ac:dyDescent="0.25">
      <c r="A2976" s="1" t="s">
        <v>62</v>
      </c>
      <c r="B2976" s="1" t="s">
        <v>3</v>
      </c>
      <c r="C2976" s="1" t="s">
        <v>240</v>
      </c>
      <c r="D2976">
        <v>9.77946472</v>
      </c>
      <c r="E2976" t="s">
        <v>277</v>
      </c>
    </row>
    <row r="2977" spans="1:5" x14ac:dyDescent="0.25">
      <c r="A2977" s="1" t="s">
        <v>62</v>
      </c>
      <c r="B2977" s="1" t="s">
        <v>3</v>
      </c>
      <c r="C2977" s="1" t="s">
        <v>241</v>
      </c>
      <c r="D2977">
        <v>10.241451270000001</v>
      </c>
      <c r="E2977" t="s">
        <v>277</v>
      </c>
    </row>
    <row r="2978" spans="1:5" x14ac:dyDescent="0.25">
      <c r="A2978" s="1" t="s">
        <v>62</v>
      </c>
      <c r="B2978" s="1" t="s">
        <v>3</v>
      </c>
      <c r="C2978" s="1" t="s">
        <v>242</v>
      </c>
      <c r="D2978">
        <v>12.351775119999999</v>
      </c>
      <c r="E2978" t="s">
        <v>277</v>
      </c>
    </row>
    <row r="2979" spans="1:5" x14ac:dyDescent="0.25">
      <c r="A2979" s="1" t="s">
        <v>62</v>
      </c>
      <c r="B2979" s="1" t="s">
        <v>3</v>
      </c>
      <c r="C2979" s="1" t="s">
        <v>197</v>
      </c>
      <c r="D2979">
        <v>13.14035222</v>
      </c>
      <c r="E2979" t="s">
        <v>277</v>
      </c>
    </row>
    <row r="2980" spans="1:5" x14ac:dyDescent="0.25">
      <c r="A2980" s="1" t="s">
        <v>62</v>
      </c>
      <c r="B2980" s="1" t="s">
        <v>3</v>
      </c>
      <c r="C2980" s="1" t="s">
        <v>198</v>
      </c>
      <c r="D2980">
        <v>13.34819472</v>
      </c>
      <c r="E2980" t="s">
        <v>277</v>
      </c>
    </row>
    <row r="2981" spans="1:5" x14ac:dyDescent="0.25">
      <c r="A2981" s="1" t="s">
        <v>62</v>
      </c>
      <c r="B2981" s="1" t="s">
        <v>3</v>
      </c>
      <c r="C2981" s="1" t="s">
        <v>199</v>
      </c>
      <c r="D2981">
        <v>13.584818479999999</v>
      </c>
      <c r="E2981" t="s">
        <v>277</v>
      </c>
    </row>
    <row r="2982" spans="1:5" x14ac:dyDescent="0.25">
      <c r="A2982" s="1" t="s">
        <v>62</v>
      </c>
      <c r="B2982" s="1" t="s">
        <v>3</v>
      </c>
      <c r="C2982" s="1" t="s">
        <v>200</v>
      </c>
      <c r="D2982">
        <v>15.14125943</v>
      </c>
      <c r="E2982" t="s">
        <v>277</v>
      </c>
    </row>
    <row r="2983" spans="1:5" x14ac:dyDescent="0.25">
      <c r="A2983" s="1" t="s">
        <v>62</v>
      </c>
      <c r="B2983" s="1" t="s">
        <v>3</v>
      </c>
      <c r="C2983" s="1" t="s">
        <v>201</v>
      </c>
      <c r="D2983">
        <v>15.41910644</v>
      </c>
      <c r="E2983" t="s">
        <v>277</v>
      </c>
    </row>
    <row r="2984" spans="1:5" x14ac:dyDescent="0.25">
      <c r="A2984" s="1" t="s">
        <v>62</v>
      </c>
      <c r="B2984" s="1" t="s">
        <v>3</v>
      </c>
      <c r="C2984" s="1" t="s">
        <v>202</v>
      </c>
      <c r="D2984">
        <v>17.598119480000001</v>
      </c>
      <c r="E2984" t="s">
        <v>277</v>
      </c>
    </row>
    <row r="2985" spans="1:5" x14ac:dyDescent="0.25">
      <c r="A2985" s="1" t="s">
        <v>62</v>
      </c>
      <c r="B2985" s="1" t="s">
        <v>3</v>
      </c>
      <c r="C2985" s="1" t="s">
        <v>203</v>
      </c>
      <c r="D2985">
        <v>18.262536669999999</v>
      </c>
      <c r="E2985" t="s">
        <v>277</v>
      </c>
    </row>
    <row r="2986" spans="1:5" x14ac:dyDescent="0.25">
      <c r="A2986" s="1" t="s">
        <v>62</v>
      </c>
      <c r="B2986" s="1" t="s">
        <v>3</v>
      </c>
      <c r="C2986" s="1" t="s">
        <v>204</v>
      </c>
      <c r="D2986">
        <v>18.8868458</v>
      </c>
      <c r="E2986" t="s">
        <v>277</v>
      </c>
    </row>
    <row r="2987" spans="1:5" x14ac:dyDescent="0.25">
      <c r="A2987" s="1" t="s">
        <v>62</v>
      </c>
      <c r="B2987" s="1" t="s">
        <v>3</v>
      </c>
      <c r="C2987" s="1" t="s">
        <v>205</v>
      </c>
      <c r="D2987">
        <v>19.028753630000001</v>
      </c>
      <c r="E2987" t="s">
        <v>277</v>
      </c>
    </row>
    <row r="2988" spans="1:5" x14ac:dyDescent="0.25">
      <c r="A2988" s="1" t="s">
        <v>62</v>
      </c>
      <c r="B2988" s="1" t="s">
        <v>3</v>
      </c>
      <c r="C2988" s="1" t="s">
        <v>206</v>
      </c>
      <c r="D2988">
        <v>18.825180320000001</v>
      </c>
      <c r="E2988" t="s">
        <v>277</v>
      </c>
    </row>
    <row r="2989" spans="1:5" x14ac:dyDescent="0.25">
      <c r="A2989" s="1" t="s">
        <v>62</v>
      </c>
      <c r="B2989" s="1" t="s">
        <v>3</v>
      </c>
      <c r="C2989" s="1" t="s">
        <v>207</v>
      </c>
      <c r="D2989">
        <v>18.267730579999998</v>
      </c>
      <c r="E2989" t="s">
        <v>277</v>
      </c>
    </row>
    <row r="2990" spans="1:5" x14ac:dyDescent="0.25">
      <c r="A2990" s="1" t="s">
        <v>62</v>
      </c>
      <c r="B2990" s="1" t="s">
        <v>3</v>
      </c>
      <c r="C2990" s="1" t="s">
        <v>208</v>
      </c>
      <c r="D2990">
        <v>19.292363909999999</v>
      </c>
      <c r="E2990" t="s">
        <v>277</v>
      </c>
    </row>
    <row r="2991" spans="1:5" x14ac:dyDescent="0.25">
      <c r="A2991" s="1" t="s">
        <v>62</v>
      </c>
      <c r="B2991" s="1" t="s">
        <v>3</v>
      </c>
      <c r="C2991" s="1" t="s">
        <v>209</v>
      </c>
      <c r="D2991">
        <v>20.391150339999999</v>
      </c>
      <c r="E2991" t="s">
        <v>277</v>
      </c>
    </row>
    <row r="2992" spans="1:5" x14ac:dyDescent="0.25">
      <c r="A2992" s="1" t="s">
        <v>62</v>
      </c>
      <c r="B2992" s="1" t="s">
        <v>3</v>
      </c>
      <c r="C2992" s="1" t="s">
        <v>210</v>
      </c>
      <c r="D2992">
        <v>21.553192769999999</v>
      </c>
      <c r="E2992" t="s">
        <v>277</v>
      </c>
    </row>
    <row r="2993" spans="1:5" x14ac:dyDescent="0.25">
      <c r="A2993" s="1" t="s">
        <v>62</v>
      </c>
      <c r="B2993" s="1" t="s">
        <v>3</v>
      </c>
      <c r="C2993" s="1" t="s">
        <v>211</v>
      </c>
      <c r="D2993">
        <v>21.55525033</v>
      </c>
      <c r="E2993" t="s">
        <v>277</v>
      </c>
    </row>
    <row r="2994" spans="1:5" x14ac:dyDescent="0.25">
      <c r="A2994" s="1" t="s">
        <v>62</v>
      </c>
      <c r="B2994" s="1" t="s">
        <v>3</v>
      </c>
      <c r="C2994" s="1" t="s">
        <v>212</v>
      </c>
      <c r="D2994">
        <v>22.58266102</v>
      </c>
      <c r="E2994" t="s">
        <v>277</v>
      </c>
    </row>
    <row r="2995" spans="1:5" x14ac:dyDescent="0.25">
      <c r="A2995" s="1" t="s">
        <v>62</v>
      </c>
      <c r="B2995" s="1" t="s">
        <v>3</v>
      </c>
      <c r="C2995" s="1" t="s">
        <v>213</v>
      </c>
      <c r="D2995">
        <v>22.708936520000002</v>
      </c>
      <c r="E2995" t="s">
        <v>277</v>
      </c>
    </row>
    <row r="2996" spans="1:5" x14ac:dyDescent="0.25">
      <c r="A2996" s="1" t="s">
        <v>62</v>
      </c>
      <c r="B2996" s="1" t="s">
        <v>3</v>
      </c>
      <c r="C2996" s="1" t="s">
        <v>214</v>
      </c>
      <c r="D2996">
        <v>23.954658120000001</v>
      </c>
      <c r="E2996" t="s">
        <v>277</v>
      </c>
    </row>
    <row r="2997" spans="1:5" x14ac:dyDescent="0.25">
      <c r="A2997" s="1" t="s">
        <v>62</v>
      </c>
      <c r="B2997" s="1" t="s">
        <v>3</v>
      </c>
      <c r="C2997" s="1" t="s">
        <v>215</v>
      </c>
      <c r="D2997">
        <v>22.635189660000002</v>
      </c>
      <c r="E2997" t="s">
        <v>277</v>
      </c>
    </row>
    <row r="2998" spans="1:5" x14ac:dyDescent="0.25">
      <c r="A2998" s="1" t="s">
        <v>62</v>
      </c>
      <c r="B2998" s="1" t="s">
        <v>3</v>
      </c>
      <c r="C2998" s="1" t="s">
        <v>216</v>
      </c>
      <c r="D2998">
        <v>21.420363129999998</v>
      </c>
      <c r="E2998" t="s">
        <v>277</v>
      </c>
    </row>
    <row r="2999" spans="1:5" x14ac:dyDescent="0.25">
      <c r="A2999" s="1" t="s">
        <v>62</v>
      </c>
      <c r="B2999" s="1" t="s">
        <v>3</v>
      </c>
      <c r="C2999" s="1" t="s">
        <v>217</v>
      </c>
      <c r="D2999">
        <v>18.759378810000001</v>
      </c>
      <c r="E2999" t="s">
        <v>277</v>
      </c>
    </row>
    <row r="3000" spans="1:5" x14ac:dyDescent="0.25">
      <c r="A3000" s="1" t="s">
        <v>62</v>
      </c>
      <c r="B3000" s="1" t="s">
        <v>3</v>
      </c>
      <c r="C3000" s="1" t="s">
        <v>218</v>
      </c>
      <c r="D3000">
        <v>16.945826319999998</v>
      </c>
      <c r="E3000" t="s">
        <v>277</v>
      </c>
    </row>
    <row r="3001" spans="1:5" x14ac:dyDescent="0.25">
      <c r="A3001" s="1" t="s">
        <v>62</v>
      </c>
      <c r="B3001" s="1" t="s">
        <v>3</v>
      </c>
      <c r="C3001" s="1" t="s">
        <v>219</v>
      </c>
      <c r="D3001">
        <v>19.222416259999999</v>
      </c>
      <c r="E3001" t="s">
        <v>277</v>
      </c>
    </row>
    <row r="3002" spans="1:5" x14ac:dyDescent="0.25">
      <c r="A3002" s="1" t="s">
        <v>62</v>
      </c>
      <c r="B3002" s="1" t="s">
        <v>3</v>
      </c>
      <c r="C3002" s="1" t="s">
        <v>220</v>
      </c>
      <c r="D3002">
        <v>18.66014444</v>
      </c>
      <c r="E3002" t="s">
        <v>277</v>
      </c>
    </row>
    <row r="3003" spans="1:5" x14ac:dyDescent="0.25">
      <c r="A3003" s="1" t="s">
        <v>62</v>
      </c>
      <c r="B3003" s="1" t="s">
        <v>3</v>
      </c>
      <c r="C3003" s="1" t="s">
        <v>187</v>
      </c>
      <c r="D3003">
        <v>19.176688160000001</v>
      </c>
      <c r="E3003" t="s">
        <v>277</v>
      </c>
    </row>
    <row r="3004" spans="1:5" x14ac:dyDescent="0.25">
      <c r="A3004" s="1" t="s">
        <v>62</v>
      </c>
      <c r="B3004" s="1" t="s">
        <v>3</v>
      </c>
      <c r="C3004" s="1" t="s">
        <v>188</v>
      </c>
      <c r="D3004">
        <v>17.689954929999999</v>
      </c>
      <c r="E3004" t="s">
        <v>277</v>
      </c>
    </row>
    <row r="3005" spans="1:5" x14ac:dyDescent="0.25">
      <c r="A3005" s="1" t="s">
        <v>62</v>
      </c>
      <c r="B3005" s="1" t="s">
        <v>3</v>
      </c>
      <c r="C3005" s="1" t="s">
        <v>189</v>
      </c>
      <c r="D3005">
        <v>19.830203600000001</v>
      </c>
      <c r="E3005" t="s">
        <v>277</v>
      </c>
    </row>
    <row r="3006" spans="1:5" x14ac:dyDescent="0.25">
      <c r="A3006" s="1" t="s">
        <v>62</v>
      </c>
      <c r="B3006" s="1" t="s">
        <v>3</v>
      </c>
      <c r="C3006" s="1" t="s">
        <v>190</v>
      </c>
      <c r="D3006">
        <v>25.749134829999999</v>
      </c>
      <c r="E3006" t="s">
        <v>277</v>
      </c>
    </row>
    <row r="3007" spans="1:5" x14ac:dyDescent="0.25">
      <c r="A3007" s="1" t="s">
        <v>62</v>
      </c>
      <c r="B3007" s="1" t="s">
        <v>3</v>
      </c>
      <c r="C3007" s="1" t="s">
        <v>191</v>
      </c>
      <c r="D3007">
        <v>30.275639730000002</v>
      </c>
      <c r="E3007" t="s">
        <v>277</v>
      </c>
    </row>
    <row r="3008" spans="1:5" x14ac:dyDescent="0.25">
      <c r="A3008" s="1" t="s">
        <v>62</v>
      </c>
      <c r="B3008" s="1" t="s">
        <v>3</v>
      </c>
      <c r="C3008" s="1" t="s">
        <v>192</v>
      </c>
      <c r="D3008">
        <v>33.926586909999997</v>
      </c>
      <c r="E3008" t="s">
        <v>277</v>
      </c>
    </row>
    <row r="3009" spans="1:5" x14ac:dyDescent="0.25">
      <c r="A3009" s="1" t="s">
        <v>62</v>
      </c>
      <c r="B3009" s="1" t="s">
        <v>3</v>
      </c>
      <c r="C3009" s="1" t="s">
        <v>193</v>
      </c>
      <c r="D3009">
        <v>33.4896624</v>
      </c>
      <c r="E3009" t="s">
        <v>277</v>
      </c>
    </row>
    <row r="3010" spans="1:5" x14ac:dyDescent="0.25">
      <c r="A3010" s="1" t="s">
        <v>62</v>
      </c>
      <c r="B3010" s="1" t="s">
        <v>3</v>
      </c>
      <c r="C3010" s="1" t="s">
        <v>194</v>
      </c>
      <c r="D3010">
        <v>35.625704849999998</v>
      </c>
      <c r="E3010" t="s">
        <v>277</v>
      </c>
    </row>
    <row r="3011" spans="1:5" x14ac:dyDescent="0.25">
      <c r="A3011" s="1" t="s">
        <v>62</v>
      </c>
      <c r="B3011" s="1" t="s">
        <v>3</v>
      </c>
      <c r="C3011" s="1" t="s">
        <v>167</v>
      </c>
      <c r="D3011">
        <v>34.948220839999998</v>
      </c>
      <c r="E3011" t="s">
        <v>277</v>
      </c>
    </row>
    <row r="3012" spans="1:5" x14ac:dyDescent="0.25">
      <c r="A3012" s="1" t="s">
        <v>62</v>
      </c>
      <c r="B3012" s="1" t="s">
        <v>3</v>
      </c>
      <c r="C3012" s="1" t="s">
        <v>169</v>
      </c>
      <c r="D3012">
        <v>35.47026297</v>
      </c>
      <c r="E3012" t="s">
        <v>277</v>
      </c>
    </row>
    <row r="3013" spans="1:5" x14ac:dyDescent="0.25">
      <c r="A3013" s="1" t="s">
        <v>62</v>
      </c>
      <c r="B3013" s="1" t="s">
        <v>3</v>
      </c>
      <c r="C3013" s="1" t="s">
        <v>170</v>
      </c>
      <c r="D3013">
        <v>36.449586779999997</v>
      </c>
      <c r="E3013" t="s">
        <v>277</v>
      </c>
    </row>
    <row r="3014" spans="1:5" x14ac:dyDescent="0.25">
      <c r="A3014" s="1" t="s">
        <v>62</v>
      </c>
      <c r="B3014" s="1" t="s">
        <v>3</v>
      </c>
      <c r="C3014" s="1" t="s">
        <v>171</v>
      </c>
      <c r="D3014">
        <v>37.529693510000001</v>
      </c>
      <c r="E3014" t="s">
        <v>277</v>
      </c>
    </row>
    <row r="3015" spans="1:5" x14ac:dyDescent="0.25">
      <c r="A3015" s="1" t="s">
        <v>62</v>
      </c>
      <c r="B3015" s="1" t="s">
        <v>3</v>
      </c>
      <c r="C3015" s="1" t="s">
        <v>172</v>
      </c>
      <c r="D3015">
        <v>43.363028110000002</v>
      </c>
      <c r="E3015" t="s">
        <v>277</v>
      </c>
    </row>
    <row r="3016" spans="1:5" x14ac:dyDescent="0.25">
      <c r="A3016" s="1" t="s">
        <v>62</v>
      </c>
      <c r="B3016" s="1" t="s">
        <v>3</v>
      </c>
      <c r="C3016" s="1" t="s">
        <v>173</v>
      </c>
      <c r="D3016">
        <v>50.88104757</v>
      </c>
      <c r="E3016" t="s">
        <v>277</v>
      </c>
    </row>
    <row r="3017" spans="1:5" x14ac:dyDescent="0.25">
      <c r="A3017" s="1" t="s">
        <v>62</v>
      </c>
      <c r="B3017" s="1" t="s">
        <v>3</v>
      </c>
      <c r="C3017" s="1" t="s">
        <v>174</v>
      </c>
      <c r="D3017">
        <v>49.872989990000001</v>
      </c>
      <c r="E3017" t="s">
        <v>277</v>
      </c>
    </row>
    <row r="3018" spans="1:5" x14ac:dyDescent="0.25">
      <c r="A3018" s="1" t="s">
        <v>62</v>
      </c>
      <c r="B3018" s="1" t="s">
        <v>3</v>
      </c>
      <c r="C3018" s="1" t="s">
        <v>175</v>
      </c>
      <c r="D3018">
        <v>48.838375200000002</v>
      </c>
      <c r="E3018" t="s">
        <v>277</v>
      </c>
    </row>
    <row r="3019" spans="1:5" x14ac:dyDescent="0.25">
      <c r="A3019" s="1" t="s">
        <v>62</v>
      </c>
      <c r="B3019" s="1" t="s">
        <v>3</v>
      </c>
      <c r="C3019" s="1" t="s">
        <v>176</v>
      </c>
      <c r="D3019">
        <v>46.227878140000001</v>
      </c>
      <c r="E3019" t="s">
        <v>277</v>
      </c>
    </row>
    <row r="3020" spans="1:5" x14ac:dyDescent="0.25">
      <c r="A3020" s="1" t="s">
        <v>62</v>
      </c>
      <c r="B3020" s="1" t="s">
        <v>3</v>
      </c>
      <c r="C3020" s="1" t="s">
        <v>177</v>
      </c>
      <c r="D3020">
        <v>46.462767110000001</v>
      </c>
      <c r="E3020" t="s">
        <v>277</v>
      </c>
    </row>
    <row r="3021" spans="1:5" x14ac:dyDescent="0.25">
      <c r="A3021" s="1" t="s">
        <v>62</v>
      </c>
      <c r="B3021" s="1" t="s">
        <v>3</v>
      </c>
      <c r="C3021" s="1" t="s">
        <v>178</v>
      </c>
      <c r="D3021">
        <v>50.461034900000001</v>
      </c>
      <c r="E3021" t="s">
        <v>277</v>
      </c>
    </row>
    <row r="3022" spans="1:5" x14ac:dyDescent="0.25">
      <c r="A3022" s="1" t="s">
        <v>62</v>
      </c>
      <c r="B3022" s="1" t="s">
        <v>3</v>
      </c>
      <c r="C3022" s="1" t="s">
        <v>179</v>
      </c>
      <c r="D3022">
        <v>53.946347109999998</v>
      </c>
      <c r="E3022" t="s">
        <v>277</v>
      </c>
    </row>
    <row r="3023" spans="1:5" x14ac:dyDescent="0.25">
      <c r="A3023" s="1" t="s">
        <v>62</v>
      </c>
      <c r="B3023" s="1" t="s">
        <v>3</v>
      </c>
      <c r="C3023" s="1" t="s">
        <v>180</v>
      </c>
      <c r="D3023">
        <v>54.301441730000001</v>
      </c>
      <c r="E3023" t="s">
        <v>277</v>
      </c>
    </row>
    <row r="3024" spans="1:5" x14ac:dyDescent="0.25">
      <c r="A3024" s="1" t="s">
        <v>62</v>
      </c>
      <c r="B3024" s="1" t="s">
        <v>3</v>
      </c>
      <c r="C3024" s="1" t="s">
        <v>181</v>
      </c>
      <c r="D3024">
        <v>53.810011609999997</v>
      </c>
      <c r="E3024" t="s">
        <v>277</v>
      </c>
    </row>
    <row r="3025" spans="1:5" x14ac:dyDescent="0.25">
      <c r="A3025" s="1" t="s">
        <v>62</v>
      </c>
      <c r="B3025" s="1" t="s">
        <v>3</v>
      </c>
      <c r="C3025" s="1" t="s">
        <v>182</v>
      </c>
      <c r="D3025">
        <v>56.310733679999998</v>
      </c>
      <c r="E3025" t="s">
        <v>277</v>
      </c>
    </row>
    <row r="3026" spans="1:5" x14ac:dyDescent="0.25">
      <c r="A3026" s="1" t="s">
        <v>62</v>
      </c>
      <c r="B3026" s="1" t="s">
        <v>3</v>
      </c>
      <c r="C3026" s="1" t="s">
        <v>183</v>
      </c>
      <c r="D3026">
        <v>56.264169099999997</v>
      </c>
      <c r="E3026" t="s">
        <v>277</v>
      </c>
    </row>
    <row r="3027" spans="1:5" x14ac:dyDescent="0.25">
      <c r="A3027" s="1" t="s">
        <v>62</v>
      </c>
      <c r="B3027" s="1" t="s">
        <v>3</v>
      </c>
      <c r="C3027" s="1" t="s">
        <v>184</v>
      </c>
      <c r="D3027">
        <v>60.755301899999999</v>
      </c>
      <c r="E3027" t="s">
        <v>277</v>
      </c>
    </row>
    <row r="3028" spans="1:5" x14ac:dyDescent="0.25">
      <c r="A3028" s="1" t="s">
        <v>62</v>
      </c>
      <c r="B3028" s="1" t="s">
        <v>3</v>
      </c>
      <c r="C3028" s="1" t="s">
        <v>185</v>
      </c>
      <c r="D3028">
        <v>61.866323770000001</v>
      </c>
      <c r="E3028" t="s">
        <v>277</v>
      </c>
    </row>
    <row r="3029" spans="1:5" x14ac:dyDescent="0.25">
      <c r="A3029" s="1" t="s">
        <v>62</v>
      </c>
      <c r="B3029" s="1" t="s">
        <v>3</v>
      </c>
      <c r="C3029" s="1" t="s">
        <v>186</v>
      </c>
      <c r="D3029">
        <v>67.077225029999994</v>
      </c>
      <c r="E3029" t="s">
        <v>277</v>
      </c>
    </row>
    <row r="3030" spans="1:5" x14ac:dyDescent="0.25">
      <c r="A3030" s="1" t="s">
        <v>62</v>
      </c>
      <c r="B3030" s="1" t="s">
        <v>3</v>
      </c>
      <c r="C3030" s="1" t="s">
        <v>195</v>
      </c>
      <c r="D3030">
        <v>64.304024659999996</v>
      </c>
      <c r="E3030" t="s">
        <v>277</v>
      </c>
    </row>
    <row r="3031" spans="1:5" x14ac:dyDescent="0.25">
      <c r="A3031" s="1" t="s">
        <v>62</v>
      </c>
      <c r="B3031" s="1" t="s">
        <v>3</v>
      </c>
      <c r="C3031" s="1" t="s">
        <v>196</v>
      </c>
      <c r="D3031">
        <v>67.450578820000004</v>
      </c>
      <c r="E3031" t="s">
        <v>277</v>
      </c>
    </row>
    <row r="3032" spans="1:5" x14ac:dyDescent="0.25">
      <c r="A3032" s="1" t="s">
        <v>63</v>
      </c>
      <c r="B3032" s="1" t="s">
        <v>3</v>
      </c>
      <c r="C3032" s="1" t="s">
        <v>205</v>
      </c>
      <c r="D3032">
        <v>99.755193399999996</v>
      </c>
      <c r="E3032" t="s">
        <v>277</v>
      </c>
    </row>
    <row r="3033" spans="1:5" x14ac:dyDescent="0.25">
      <c r="A3033" s="1" t="s">
        <v>63</v>
      </c>
      <c r="B3033" s="1" t="s">
        <v>3</v>
      </c>
      <c r="C3033" s="1" t="s">
        <v>206</v>
      </c>
      <c r="D3033">
        <v>100.3203479</v>
      </c>
      <c r="E3033" t="s">
        <v>277</v>
      </c>
    </row>
    <row r="3034" spans="1:5" x14ac:dyDescent="0.25">
      <c r="A3034" s="1" t="s">
        <v>63</v>
      </c>
      <c r="B3034" s="1" t="s">
        <v>3</v>
      </c>
      <c r="C3034" s="1" t="s">
        <v>207</v>
      </c>
      <c r="D3034">
        <v>109.0105835</v>
      </c>
      <c r="E3034" t="s">
        <v>277</v>
      </c>
    </row>
    <row r="3035" spans="1:5" x14ac:dyDescent="0.25">
      <c r="A3035" s="1" t="s">
        <v>63</v>
      </c>
      <c r="B3035" s="1" t="s">
        <v>3</v>
      </c>
      <c r="C3035" s="1" t="s">
        <v>208</v>
      </c>
      <c r="D3035">
        <v>126.2857406</v>
      </c>
      <c r="E3035" t="s">
        <v>277</v>
      </c>
    </row>
    <row r="3036" spans="1:5" x14ac:dyDescent="0.25">
      <c r="A3036" s="1" t="s">
        <v>63</v>
      </c>
      <c r="B3036" s="1" t="s">
        <v>3</v>
      </c>
      <c r="C3036" s="1" t="s">
        <v>209</v>
      </c>
      <c r="D3036">
        <v>143.9514298</v>
      </c>
      <c r="E3036" t="s">
        <v>277</v>
      </c>
    </row>
    <row r="3037" spans="1:5" x14ac:dyDescent="0.25">
      <c r="A3037" s="1" t="s">
        <v>63</v>
      </c>
      <c r="B3037" s="1" t="s">
        <v>3</v>
      </c>
      <c r="C3037" s="1" t="s">
        <v>210</v>
      </c>
      <c r="D3037">
        <v>146.53077569999999</v>
      </c>
      <c r="E3037" t="s">
        <v>277</v>
      </c>
    </row>
    <row r="3038" spans="1:5" x14ac:dyDescent="0.25">
      <c r="A3038" s="1" t="s">
        <v>63</v>
      </c>
      <c r="B3038" s="1" t="s">
        <v>3</v>
      </c>
      <c r="C3038" s="1" t="s">
        <v>211</v>
      </c>
      <c r="D3038">
        <v>130.1314544</v>
      </c>
      <c r="E3038" t="s">
        <v>277</v>
      </c>
    </row>
    <row r="3039" spans="1:5" x14ac:dyDescent="0.25">
      <c r="A3039" s="1" t="s">
        <v>63</v>
      </c>
      <c r="B3039" s="1" t="s">
        <v>3</v>
      </c>
      <c r="C3039" s="1" t="s">
        <v>212</v>
      </c>
      <c r="D3039">
        <v>128.77246729999999</v>
      </c>
      <c r="E3039" t="s">
        <v>277</v>
      </c>
    </row>
    <row r="3040" spans="1:5" x14ac:dyDescent="0.25">
      <c r="A3040" s="1" t="s">
        <v>63</v>
      </c>
      <c r="B3040" s="1" t="s">
        <v>3</v>
      </c>
      <c r="C3040" s="1" t="s">
        <v>213</v>
      </c>
      <c r="D3040">
        <v>131.47669769999999</v>
      </c>
      <c r="E3040" t="s">
        <v>277</v>
      </c>
    </row>
    <row r="3041" spans="1:5" x14ac:dyDescent="0.25">
      <c r="A3041" s="1" t="s">
        <v>63</v>
      </c>
      <c r="B3041" s="1" t="s">
        <v>3</v>
      </c>
      <c r="C3041" s="1" t="s">
        <v>214</v>
      </c>
      <c r="D3041">
        <v>132.48541560000001</v>
      </c>
      <c r="E3041" t="s">
        <v>277</v>
      </c>
    </row>
    <row r="3042" spans="1:5" x14ac:dyDescent="0.25">
      <c r="A3042" s="1" t="s">
        <v>63</v>
      </c>
      <c r="B3042" s="1" t="s">
        <v>3</v>
      </c>
      <c r="C3042" s="1" t="s">
        <v>215</v>
      </c>
      <c r="D3042">
        <v>137.79289689999999</v>
      </c>
      <c r="E3042" t="s">
        <v>277</v>
      </c>
    </row>
    <row r="3043" spans="1:5" x14ac:dyDescent="0.25">
      <c r="A3043" s="1" t="s">
        <v>63</v>
      </c>
      <c r="B3043" s="1" t="s">
        <v>3</v>
      </c>
      <c r="C3043" s="1" t="s">
        <v>216</v>
      </c>
      <c r="D3043">
        <v>156.1177802</v>
      </c>
      <c r="E3043" t="s">
        <v>277</v>
      </c>
    </row>
    <row r="3044" spans="1:5" x14ac:dyDescent="0.25">
      <c r="A3044" s="1" t="s">
        <v>63</v>
      </c>
      <c r="B3044" s="1" t="s">
        <v>3</v>
      </c>
      <c r="C3044" s="1" t="s">
        <v>217</v>
      </c>
      <c r="D3044">
        <v>166.31667830000001</v>
      </c>
      <c r="E3044" t="s">
        <v>277</v>
      </c>
    </row>
    <row r="3045" spans="1:5" x14ac:dyDescent="0.25">
      <c r="A3045" s="1" t="s">
        <v>63</v>
      </c>
      <c r="B3045" s="1" t="s">
        <v>3</v>
      </c>
      <c r="C3045" s="1" t="s">
        <v>218</v>
      </c>
      <c r="D3045">
        <v>150.98528469999999</v>
      </c>
      <c r="E3045" t="s">
        <v>277</v>
      </c>
    </row>
    <row r="3046" spans="1:5" x14ac:dyDescent="0.25">
      <c r="A3046" s="1" t="s">
        <v>63</v>
      </c>
      <c r="B3046" s="1" t="s">
        <v>3</v>
      </c>
      <c r="C3046" s="1" t="s">
        <v>219</v>
      </c>
      <c r="D3046">
        <v>142.71981310000001</v>
      </c>
      <c r="E3046" t="s">
        <v>277</v>
      </c>
    </row>
    <row r="3047" spans="1:5" x14ac:dyDescent="0.25">
      <c r="A3047" s="1" t="s">
        <v>63</v>
      </c>
      <c r="B3047" s="1" t="s">
        <v>3</v>
      </c>
      <c r="C3047" s="1" t="s">
        <v>220</v>
      </c>
      <c r="D3047">
        <v>145.4900495</v>
      </c>
      <c r="E3047" t="s">
        <v>277</v>
      </c>
    </row>
    <row r="3048" spans="1:5" x14ac:dyDescent="0.25">
      <c r="A3048" s="1" t="s">
        <v>63</v>
      </c>
      <c r="B3048" s="1" t="s">
        <v>3</v>
      </c>
      <c r="C3048" s="1" t="s">
        <v>187</v>
      </c>
      <c r="D3048">
        <v>146.3091053</v>
      </c>
      <c r="E3048" t="s">
        <v>277</v>
      </c>
    </row>
    <row r="3049" spans="1:5" x14ac:dyDescent="0.25">
      <c r="A3049" s="1" t="s">
        <v>63</v>
      </c>
      <c r="B3049" s="1" t="s">
        <v>3</v>
      </c>
      <c r="C3049" s="1" t="s">
        <v>188</v>
      </c>
      <c r="D3049">
        <v>157.47735040000001</v>
      </c>
      <c r="E3049" t="s">
        <v>277</v>
      </c>
    </row>
    <row r="3050" spans="1:5" x14ac:dyDescent="0.25">
      <c r="A3050" s="1" t="s">
        <v>63</v>
      </c>
      <c r="B3050" s="1" t="s">
        <v>3</v>
      </c>
      <c r="C3050" s="1" t="s">
        <v>189</v>
      </c>
      <c r="D3050">
        <v>165.01079490000001</v>
      </c>
      <c r="E3050" t="s">
        <v>277</v>
      </c>
    </row>
    <row r="3051" spans="1:5" x14ac:dyDescent="0.25">
      <c r="A3051" s="1" t="s">
        <v>63</v>
      </c>
      <c r="B3051" s="1" t="s">
        <v>3</v>
      </c>
      <c r="C3051" s="1" t="s">
        <v>190</v>
      </c>
      <c r="D3051">
        <v>175.17324149999999</v>
      </c>
      <c r="E3051" t="s">
        <v>277</v>
      </c>
    </row>
    <row r="3052" spans="1:5" x14ac:dyDescent="0.25">
      <c r="A3052" s="1" t="s">
        <v>63</v>
      </c>
      <c r="B3052" s="1" t="s">
        <v>3</v>
      </c>
      <c r="C3052" s="1" t="s">
        <v>191</v>
      </c>
      <c r="D3052">
        <v>174.47422700000001</v>
      </c>
      <c r="E3052" t="s">
        <v>277</v>
      </c>
    </row>
    <row r="3053" spans="1:5" x14ac:dyDescent="0.25">
      <c r="A3053" s="1" t="s">
        <v>63</v>
      </c>
      <c r="B3053" s="1" t="s">
        <v>3</v>
      </c>
      <c r="C3053" s="1" t="s">
        <v>192</v>
      </c>
      <c r="D3053">
        <v>166.06280509999999</v>
      </c>
      <c r="E3053" t="s">
        <v>277</v>
      </c>
    </row>
    <row r="3054" spans="1:5" x14ac:dyDescent="0.25">
      <c r="A3054" s="1" t="s">
        <v>63</v>
      </c>
      <c r="B3054" s="1" t="s">
        <v>3</v>
      </c>
      <c r="C3054" s="1" t="s">
        <v>193</v>
      </c>
      <c r="D3054">
        <v>162.95015849999999</v>
      </c>
      <c r="E3054" t="s">
        <v>277</v>
      </c>
    </row>
    <row r="3055" spans="1:5" x14ac:dyDescent="0.25">
      <c r="A3055" s="1" t="s">
        <v>63</v>
      </c>
      <c r="B3055" s="1" t="s">
        <v>3</v>
      </c>
      <c r="C3055" s="1" t="s">
        <v>194</v>
      </c>
      <c r="D3055">
        <v>161.95427889999999</v>
      </c>
      <c r="E3055" t="s">
        <v>277</v>
      </c>
    </row>
    <row r="3056" spans="1:5" x14ac:dyDescent="0.25">
      <c r="A3056" s="1" t="s">
        <v>63</v>
      </c>
      <c r="B3056" s="1" t="s">
        <v>3</v>
      </c>
      <c r="C3056" s="1" t="s">
        <v>167</v>
      </c>
      <c r="D3056">
        <v>161.08437259999999</v>
      </c>
      <c r="E3056" t="s">
        <v>277</v>
      </c>
    </row>
    <row r="3057" spans="1:5" x14ac:dyDescent="0.25">
      <c r="A3057" s="1" t="s">
        <v>63</v>
      </c>
      <c r="B3057" s="1" t="s">
        <v>3</v>
      </c>
      <c r="C3057" s="1" t="s">
        <v>169</v>
      </c>
      <c r="D3057">
        <v>168.7201642</v>
      </c>
      <c r="E3057" t="s">
        <v>277</v>
      </c>
    </row>
    <row r="3058" spans="1:5" x14ac:dyDescent="0.25">
      <c r="A3058" s="1" t="s">
        <v>63</v>
      </c>
      <c r="B3058" s="1" t="s">
        <v>3</v>
      </c>
      <c r="C3058" s="1" t="s">
        <v>170</v>
      </c>
      <c r="D3058">
        <v>169.75873780000001</v>
      </c>
      <c r="E3058" t="s">
        <v>277</v>
      </c>
    </row>
    <row r="3059" spans="1:5" x14ac:dyDescent="0.25">
      <c r="A3059" s="1" t="s">
        <v>63</v>
      </c>
      <c r="B3059" s="1" t="s">
        <v>3</v>
      </c>
      <c r="C3059" s="1" t="s">
        <v>171</v>
      </c>
      <c r="D3059">
        <v>173.7880145</v>
      </c>
      <c r="E3059" t="s">
        <v>277</v>
      </c>
    </row>
    <row r="3060" spans="1:5" x14ac:dyDescent="0.25">
      <c r="A3060" s="1" t="s">
        <v>63</v>
      </c>
      <c r="B3060" s="1" t="s">
        <v>3</v>
      </c>
      <c r="C3060" s="1" t="s">
        <v>172</v>
      </c>
      <c r="D3060">
        <v>176.12708129999999</v>
      </c>
      <c r="E3060" t="s">
        <v>277</v>
      </c>
    </row>
    <row r="3061" spans="1:5" x14ac:dyDescent="0.25">
      <c r="A3061" s="1" t="s">
        <v>63</v>
      </c>
      <c r="B3061" s="1" t="s">
        <v>3</v>
      </c>
      <c r="C3061" s="1" t="s">
        <v>173</v>
      </c>
      <c r="D3061">
        <v>187.01479810000001</v>
      </c>
      <c r="E3061" t="s">
        <v>277</v>
      </c>
    </row>
    <row r="3062" spans="1:5" x14ac:dyDescent="0.25">
      <c r="A3062" s="1" t="s">
        <v>63</v>
      </c>
      <c r="B3062" s="1" t="s">
        <v>3</v>
      </c>
      <c r="C3062" s="1" t="s">
        <v>174</v>
      </c>
      <c r="D3062">
        <v>191.8904847</v>
      </c>
      <c r="E3062" t="s">
        <v>277</v>
      </c>
    </row>
    <row r="3063" spans="1:5" x14ac:dyDescent="0.25">
      <c r="A3063" s="1" t="s">
        <v>63</v>
      </c>
      <c r="B3063" s="1" t="s">
        <v>3</v>
      </c>
      <c r="C3063" s="1" t="s">
        <v>175</v>
      </c>
      <c r="D3063">
        <v>194.32308069999999</v>
      </c>
      <c r="E3063" t="s">
        <v>277</v>
      </c>
    </row>
    <row r="3064" spans="1:5" x14ac:dyDescent="0.25">
      <c r="A3064" s="1" t="s">
        <v>63</v>
      </c>
      <c r="B3064" s="1" t="s">
        <v>3</v>
      </c>
      <c r="C3064" s="1" t="s">
        <v>176</v>
      </c>
      <c r="D3064">
        <v>224.6146554</v>
      </c>
      <c r="E3064" t="s">
        <v>277</v>
      </c>
    </row>
    <row r="3065" spans="1:5" x14ac:dyDescent="0.25">
      <c r="A3065" s="1" t="s">
        <v>63</v>
      </c>
      <c r="B3065" s="1" t="s">
        <v>3</v>
      </c>
      <c r="C3065" s="1" t="s">
        <v>177</v>
      </c>
      <c r="D3065">
        <v>237.18082329999999</v>
      </c>
      <c r="E3065" t="s">
        <v>277</v>
      </c>
    </row>
    <row r="3066" spans="1:5" x14ac:dyDescent="0.25">
      <c r="A3066" s="1" t="s">
        <v>63</v>
      </c>
      <c r="B3066" s="1" t="s">
        <v>3</v>
      </c>
      <c r="C3066" s="1" t="s">
        <v>178</v>
      </c>
      <c r="D3066">
        <v>238.18298830000001</v>
      </c>
      <c r="E3066" t="s">
        <v>277</v>
      </c>
    </row>
    <row r="3067" spans="1:5" x14ac:dyDescent="0.25">
      <c r="A3067" s="1" t="s">
        <v>63</v>
      </c>
      <c r="B3067" s="1" t="s">
        <v>3</v>
      </c>
      <c r="C3067" s="1" t="s">
        <v>179</v>
      </c>
      <c r="D3067">
        <v>263.73772680000002</v>
      </c>
      <c r="E3067" t="s">
        <v>277</v>
      </c>
    </row>
    <row r="3068" spans="1:5" x14ac:dyDescent="0.25">
      <c r="A3068" s="1" t="s">
        <v>63</v>
      </c>
      <c r="B3068" s="1" t="s">
        <v>3</v>
      </c>
      <c r="C3068" s="1" t="s">
        <v>180</v>
      </c>
      <c r="D3068">
        <v>283.41720479999998</v>
      </c>
      <c r="E3068" t="s">
        <v>277</v>
      </c>
    </row>
    <row r="3069" spans="1:5" x14ac:dyDescent="0.25">
      <c r="A3069" s="1" t="s">
        <v>63</v>
      </c>
      <c r="B3069" s="1" t="s">
        <v>3</v>
      </c>
      <c r="C3069" s="1" t="s">
        <v>181</v>
      </c>
      <c r="D3069">
        <v>297.10667649999999</v>
      </c>
      <c r="E3069" t="s">
        <v>277</v>
      </c>
    </row>
    <row r="3070" spans="1:5" x14ac:dyDescent="0.25">
      <c r="A3070" s="1" t="s">
        <v>63</v>
      </c>
      <c r="B3070" s="1" t="s">
        <v>3</v>
      </c>
      <c r="C3070" s="1" t="s">
        <v>182</v>
      </c>
      <c r="D3070">
        <v>306.10973749999999</v>
      </c>
      <c r="E3070" t="s">
        <v>277</v>
      </c>
    </row>
    <row r="3071" spans="1:5" x14ac:dyDescent="0.25">
      <c r="A3071" s="1" t="s">
        <v>63</v>
      </c>
      <c r="B3071" s="1" t="s">
        <v>3</v>
      </c>
      <c r="C3071" s="1" t="s">
        <v>183</v>
      </c>
      <c r="D3071">
        <v>343.20308499999999</v>
      </c>
      <c r="E3071" t="s">
        <v>277</v>
      </c>
    </row>
    <row r="3072" spans="1:5" x14ac:dyDescent="0.25">
      <c r="A3072" s="1" t="s">
        <v>63</v>
      </c>
      <c r="B3072" s="1" t="s">
        <v>3</v>
      </c>
      <c r="C3072" s="1" t="s">
        <v>184</v>
      </c>
      <c r="D3072">
        <v>335.03011359999999</v>
      </c>
      <c r="E3072" t="s">
        <v>277</v>
      </c>
    </row>
    <row r="3073" spans="1:5" x14ac:dyDescent="0.25">
      <c r="A3073" s="1" t="s">
        <v>63</v>
      </c>
      <c r="B3073" s="1" t="s">
        <v>3</v>
      </c>
      <c r="C3073" s="1" t="s">
        <v>185</v>
      </c>
      <c r="D3073">
        <v>349.1809202</v>
      </c>
      <c r="E3073" t="s">
        <v>277</v>
      </c>
    </row>
    <row r="3074" spans="1:5" x14ac:dyDescent="0.25">
      <c r="A3074" s="1" t="s">
        <v>63</v>
      </c>
      <c r="B3074" s="1" t="s">
        <v>3</v>
      </c>
      <c r="C3074" s="1" t="s">
        <v>186</v>
      </c>
      <c r="D3074">
        <v>383.66450620000001</v>
      </c>
      <c r="E3074" t="s">
        <v>277</v>
      </c>
    </row>
    <row r="3075" spans="1:5" x14ac:dyDescent="0.25">
      <c r="A3075" s="1" t="s">
        <v>63</v>
      </c>
      <c r="B3075" s="1" t="s">
        <v>3</v>
      </c>
      <c r="C3075" s="1" t="s">
        <v>195</v>
      </c>
      <c r="D3075">
        <v>368.36142749999999</v>
      </c>
      <c r="E3075" t="s">
        <v>277</v>
      </c>
    </row>
    <row r="3076" spans="1:5" x14ac:dyDescent="0.25">
      <c r="A3076" s="1" t="s">
        <v>63</v>
      </c>
      <c r="B3076" s="1" t="s">
        <v>3</v>
      </c>
      <c r="C3076" s="1" t="s">
        <v>196</v>
      </c>
      <c r="D3076">
        <v>372.5133525</v>
      </c>
      <c r="E3076" t="s">
        <v>277</v>
      </c>
    </row>
    <row r="3077" spans="1:5" x14ac:dyDescent="0.25">
      <c r="A3077" s="1" t="s">
        <v>64</v>
      </c>
      <c r="B3077" s="1" t="s">
        <v>3</v>
      </c>
      <c r="C3077" s="1" t="s">
        <v>242</v>
      </c>
      <c r="D3077">
        <v>41.544309929999997</v>
      </c>
      <c r="E3077" t="s">
        <v>277</v>
      </c>
    </row>
    <row r="3078" spans="1:5" x14ac:dyDescent="0.25">
      <c r="A3078" s="1" t="s">
        <v>64</v>
      </c>
      <c r="B3078" s="1" t="s">
        <v>3</v>
      </c>
      <c r="C3078" s="1" t="s">
        <v>197</v>
      </c>
      <c r="D3078">
        <v>39.243097579999997</v>
      </c>
      <c r="E3078" t="s">
        <v>277</v>
      </c>
    </row>
    <row r="3079" spans="1:5" x14ac:dyDescent="0.25">
      <c r="A3079" s="1" t="s">
        <v>64</v>
      </c>
      <c r="B3079" s="1" t="s">
        <v>3</v>
      </c>
      <c r="C3079" s="1" t="s">
        <v>198</v>
      </c>
      <c r="D3079">
        <v>43.634885330000003</v>
      </c>
      <c r="E3079" t="s">
        <v>277</v>
      </c>
    </row>
    <row r="3080" spans="1:5" x14ac:dyDescent="0.25">
      <c r="A3080" s="1" t="s">
        <v>64</v>
      </c>
      <c r="B3080" s="1" t="s">
        <v>3</v>
      </c>
      <c r="C3080" s="1" t="s">
        <v>199</v>
      </c>
      <c r="D3080">
        <v>43.437468459999998</v>
      </c>
      <c r="E3080" t="s">
        <v>277</v>
      </c>
    </row>
    <row r="3081" spans="1:5" x14ac:dyDescent="0.25">
      <c r="A3081" s="1" t="s">
        <v>64</v>
      </c>
      <c r="B3081" s="1" t="s">
        <v>3</v>
      </c>
      <c r="C3081" s="1" t="s">
        <v>200</v>
      </c>
      <c r="D3081">
        <v>44.03969721</v>
      </c>
      <c r="E3081" t="s">
        <v>277</v>
      </c>
    </row>
    <row r="3082" spans="1:5" x14ac:dyDescent="0.25">
      <c r="A3082" s="1" t="s">
        <v>64</v>
      </c>
      <c r="B3082" s="1" t="s">
        <v>3</v>
      </c>
      <c r="C3082" s="1" t="s">
        <v>201</v>
      </c>
      <c r="D3082">
        <v>49.369818449999997</v>
      </c>
      <c r="E3082" t="s">
        <v>277</v>
      </c>
    </row>
    <row r="3083" spans="1:5" x14ac:dyDescent="0.25">
      <c r="A3083" s="1" t="s">
        <v>64</v>
      </c>
      <c r="B3083" s="1" t="s">
        <v>3</v>
      </c>
      <c r="C3083" s="1" t="s">
        <v>202</v>
      </c>
      <c r="D3083">
        <v>50.404102250000001</v>
      </c>
      <c r="E3083" t="s">
        <v>277</v>
      </c>
    </row>
    <row r="3084" spans="1:5" x14ac:dyDescent="0.25">
      <c r="A3084" s="1" t="s">
        <v>64</v>
      </c>
      <c r="B3084" s="1" t="s">
        <v>3</v>
      </c>
      <c r="C3084" s="1" t="s">
        <v>203</v>
      </c>
      <c r="D3084">
        <v>54.668767699999997</v>
      </c>
      <c r="E3084" t="s">
        <v>277</v>
      </c>
    </row>
    <row r="3085" spans="1:5" x14ac:dyDescent="0.25">
      <c r="A3085" s="1" t="s">
        <v>64</v>
      </c>
      <c r="B3085" s="1" t="s">
        <v>3</v>
      </c>
      <c r="C3085" s="1" t="s">
        <v>204</v>
      </c>
      <c r="D3085">
        <v>57.579040710000001</v>
      </c>
      <c r="E3085" t="s">
        <v>277</v>
      </c>
    </row>
    <row r="3086" spans="1:5" x14ac:dyDescent="0.25">
      <c r="A3086" s="1" t="s">
        <v>64</v>
      </c>
      <c r="B3086" s="1" t="s">
        <v>3</v>
      </c>
      <c r="C3086" s="1" t="s">
        <v>205</v>
      </c>
      <c r="D3086">
        <v>62.837815849999998</v>
      </c>
      <c r="E3086" t="s">
        <v>277</v>
      </c>
    </row>
    <row r="3087" spans="1:5" x14ac:dyDescent="0.25">
      <c r="A3087" s="1" t="s">
        <v>64</v>
      </c>
      <c r="B3087" s="1" t="s">
        <v>3</v>
      </c>
      <c r="C3087" s="1" t="s">
        <v>206</v>
      </c>
      <c r="D3087">
        <v>65.154380939999996</v>
      </c>
      <c r="E3087" t="s">
        <v>277</v>
      </c>
    </row>
    <row r="3088" spans="1:5" x14ac:dyDescent="0.25">
      <c r="A3088" s="1" t="s">
        <v>64</v>
      </c>
      <c r="B3088" s="1" t="s">
        <v>3</v>
      </c>
      <c r="C3088" s="1" t="s">
        <v>207</v>
      </c>
      <c r="D3088">
        <v>66.300669900000003</v>
      </c>
      <c r="E3088" t="s">
        <v>277</v>
      </c>
    </row>
    <row r="3089" spans="1:5" x14ac:dyDescent="0.25">
      <c r="A3089" s="1" t="s">
        <v>64</v>
      </c>
      <c r="B3089" s="1" t="s">
        <v>3</v>
      </c>
      <c r="C3089" s="1" t="s">
        <v>208</v>
      </c>
      <c r="D3089">
        <v>66.289284780000003</v>
      </c>
      <c r="E3089" t="s">
        <v>277</v>
      </c>
    </row>
    <row r="3090" spans="1:5" x14ac:dyDescent="0.25">
      <c r="A3090" s="1" t="s">
        <v>64</v>
      </c>
      <c r="B3090" s="1" t="s">
        <v>3</v>
      </c>
      <c r="C3090" s="1" t="s">
        <v>209</v>
      </c>
      <c r="D3090">
        <v>67.598748310000005</v>
      </c>
      <c r="E3090" t="s">
        <v>277</v>
      </c>
    </row>
    <row r="3091" spans="1:5" x14ac:dyDescent="0.25">
      <c r="A3091" s="1" t="s">
        <v>64</v>
      </c>
      <c r="B3091" s="1" t="s">
        <v>3</v>
      </c>
      <c r="C3091" s="1" t="s">
        <v>210</v>
      </c>
      <c r="D3091">
        <v>69.667501270000002</v>
      </c>
      <c r="E3091" t="s">
        <v>277</v>
      </c>
    </row>
    <row r="3092" spans="1:5" x14ac:dyDescent="0.25">
      <c r="A3092" s="1" t="s">
        <v>64</v>
      </c>
      <c r="B3092" s="1" t="s">
        <v>3</v>
      </c>
      <c r="C3092" s="1" t="s">
        <v>211</v>
      </c>
      <c r="D3092">
        <v>70.52027631</v>
      </c>
      <c r="E3092" t="s">
        <v>277</v>
      </c>
    </row>
    <row r="3093" spans="1:5" x14ac:dyDescent="0.25">
      <c r="A3093" s="1" t="s">
        <v>64</v>
      </c>
      <c r="B3093" s="1" t="s">
        <v>3</v>
      </c>
      <c r="C3093" s="1" t="s">
        <v>212</v>
      </c>
      <c r="D3093">
        <v>71.742476240000002</v>
      </c>
      <c r="E3093" t="s">
        <v>277</v>
      </c>
    </row>
    <row r="3094" spans="1:5" x14ac:dyDescent="0.25">
      <c r="A3094" s="1" t="s">
        <v>64</v>
      </c>
      <c r="B3094" s="1" t="s">
        <v>3</v>
      </c>
      <c r="C3094" s="1" t="s">
        <v>213</v>
      </c>
      <c r="D3094">
        <v>74.47629963</v>
      </c>
      <c r="E3094" t="s">
        <v>277</v>
      </c>
    </row>
    <row r="3095" spans="1:5" x14ac:dyDescent="0.25">
      <c r="A3095" s="1" t="s">
        <v>64</v>
      </c>
      <c r="B3095" s="1" t="s">
        <v>3</v>
      </c>
      <c r="C3095" s="1" t="s">
        <v>214</v>
      </c>
      <c r="D3095">
        <v>75.270387420000006</v>
      </c>
      <c r="E3095" t="s">
        <v>277</v>
      </c>
    </row>
    <row r="3096" spans="1:5" x14ac:dyDescent="0.25">
      <c r="A3096" s="1" t="s">
        <v>64</v>
      </c>
      <c r="B3096" s="1" t="s">
        <v>3</v>
      </c>
      <c r="C3096" s="1" t="s">
        <v>215</v>
      </c>
      <c r="D3096">
        <v>70.766531889999996</v>
      </c>
      <c r="E3096" t="s">
        <v>277</v>
      </c>
    </row>
    <row r="3097" spans="1:5" x14ac:dyDescent="0.25">
      <c r="A3097" s="1" t="s">
        <v>64</v>
      </c>
      <c r="B3097" s="1" t="s">
        <v>3</v>
      </c>
      <c r="C3097" s="1" t="s">
        <v>216</v>
      </c>
      <c r="D3097">
        <v>66.866582480000005</v>
      </c>
      <c r="E3097" t="s">
        <v>277</v>
      </c>
    </row>
    <row r="3098" spans="1:5" x14ac:dyDescent="0.25">
      <c r="A3098" s="1" t="s">
        <v>64</v>
      </c>
      <c r="B3098" s="1" t="s">
        <v>3</v>
      </c>
      <c r="C3098" s="1" t="s">
        <v>217</v>
      </c>
      <c r="D3098">
        <v>65.420177559999999</v>
      </c>
      <c r="E3098" t="s">
        <v>277</v>
      </c>
    </row>
    <row r="3099" spans="1:5" x14ac:dyDescent="0.25">
      <c r="A3099" s="1" t="s">
        <v>64</v>
      </c>
      <c r="B3099" s="1" t="s">
        <v>3</v>
      </c>
      <c r="C3099" s="1" t="s">
        <v>218</v>
      </c>
      <c r="D3099">
        <v>56.141982910000003</v>
      </c>
      <c r="E3099" t="s">
        <v>277</v>
      </c>
    </row>
    <row r="3100" spans="1:5" x14ac:dyDescent="0.25">
      <c r="A3100" s="1" t="s">
        <v>64</v>
      </c>
      <c r="B3100" s="1" t="s">
        <v>3</v>
      </c>
      <c r="C3100" s="1" t="s">
        <v>219</v>
      </c>
      <c r="D3100">
        <v>48.72768851</v>
      </c>
      <c r="E3100" t="s">
        <v>277</v>
      </c>
    </row>
    <row r="3101" spans="1:5" x14ac:dyDescent="0.25">
      <c r="A3101" s="1" t="s">
        <v>64</v>
      </c>
      <c r="B3101" s="1" t="s">
        <v>3</v>
      </c>
      <c r="C3101" s="1" t="s">
        <v>220</v>
      </c>
      <c r="D3101">
        <v>46.969518440000002</v>
      </c>
      <c r="E3101" t="s">
        <v>277</v>
      </c>
    </row>
    <row r="3102" spans="1:5" x14ac:dyDescent="0.25">
      <c r="A3102" s="1" t="s">
        <v>64</v>
      </c>
      <c r="B3102" s="1" t="s">
        <v>3</v>
      </c>
      <c r="C3102" s="1" t="s">
        <v>187</v>
      </c>
      <c r="D3102">
        <v>49.25082982</v>
      </c>
      <c r="E3102" t="s">
        <v>277</v>
      </c>
    </row>
    <row r="3103" spans="1:5" x14ac:dyDescent="0.25">
      <c r="A3103" s="1" t="s">
        <v>64</v>
      </c>
      <c r="B3103" s="1" t="s">
        <v>3</v>
      </c>
      <c r="C3103" s="1" t="s">
        <v>188</v>
      </c>
      <c r="D3103">
        <v>44.943822339999997</v>
      </c>
      <c r="E3103" t="s">
        <v>277</v>
      </c>
    </row>
    <row r="3104" spans="1:5" x14ac:dyDescent="0.25">
      <c r="A3104" s="1" t="s">
        <v>64</v>
      </c>
      <c r="B3104" s="1" t="s">
        <v>3</v>
      </c>
      <c r="C3104" s="1" t="s">
        <v>189</v>
      </c>
      <c r="D3104">
        <v>48.023308739999997</v>
      </c>
      <c r="E3104" t="s">
        <v>277</v>
      </c>
    </row>
    <row r="3105" spans="1:5" x14ac:dyDescent="0.25">
      <c r="A3105" s="1" t="s">
        <v>64</v>
      </c>
      <c r="B3105" s="1" t="s">
        <v>3</v>
      </c>
      <c r="C3105" s="1" t="s">
        <v>190</v>
      </c>
      <c r="D3105">
        <v>49.556344629999998</v>
      </c>
      <c r="E3105" t="s">
        <v>277</v>
      </c>
    </row>
    <row r="3106" spans="1:5" x14ac:dyDescent="0.25">
      <c r="A3106" s="1" t="s">
        <v>64</v>
      </c>
      <c r="B3106" s="1" t="s">
        <v>3</v>
      </c>
      <c r="C3106" s="1" t="s">
        <v>191</v>
      </c>
      <c r="D3106">
        <v>49.178952539999997</v>
      </c>
      <c r="E3106" t="s">
        <v>277</v>
      </c>
    </row>
    <row r="3107" spans="1:5" x14ac:dyDescent="0.25">
      <c r="A3107" s="1" t="s">
        <v>64</v>
      </c>
      <c r="B3107" s="1" t="s">
        <v>3</v>
      </c>
      <c r="C3107" s="1" t="s">
        <v>192</v>
      </c>
      <c r="D3107">
        <v>53.364961989999998</v>
      </c>
      <c r="E3107" t="s">
        <v>277</v>
      </c>
    </row>
    <row r="3108" spans="1:5" x14ac:dyDescent="0.25">
      <c r="A3108" s="1" t="s">
        <v>64</v>
      </c>
      <c r="B3108" s="1" t="s">
        <v>3</v>
      </c>
      <c r="C3108" s="1" t="s">
        <v>193</v>
      </c>
      <c r="D3108">
        <v>60.3377336</v>
      </c>
      <c r="E3108" t="s">
        <v>277</v>
      </c>
    </row>
    <row r="3109" spans="1:5" x14ac:dyDescent="0.25">
      <c r="A3109" s="1" t="s">
        <v>64</v>
      </c>
      <c r="B3109" s="1" t="s">
        <v>3</v>
      </c>
      <c r="C3109" s="1" t="s">
        <v>194</v>
      </c>
      <c r="D3109">
        <v>62.122103680000002</v>
      </c>
      <c r="E3109" t="s">
        <v>277</v>
      </c>
    </row>
    <row r="3110" spans="1:5" x14ac:dyDescent="0.25">
      <c r="A3110" s="1" t="s">
        <v>64</v>
      </c>
      <c r="B3110" s="1" t="s">
        <v>3</v>
      </c>
      <c r="C3110" s="1" t="s">
        <v>167</v>
      </c>
      <c r="D3110">
        <v>61.486817119999998</v>
      </c>
      <c r="E3110" t="s">
        <v>277</v>
      </c>
    </row>
    <row r="3111" spans="1:5" x14ac:dyDescent="0.25">
      <c r="A3111" s="1" t="s">
        <v>64</v>
      </c>
      <c r="B3111" s="1" t="s">
        <v>3</v>
      </c>
      <c r="C3111" s="1" t="s">
        <v>169</v>
      </c>
      <c r="D3111">
        <v>71.780617379999995</v>
      </c>
      <c r="E3111" t="s">
        <v>277</v>
      </c>
    </row>
    <row r="3112" spans="1:5" x14ac:dyDescent="0.25">
      <c r="A3112" s="1" t="s">
        <v>64</v>
      </c>
      <c r="B3112" s="1" t="s">
        <v>3</v>
      </c>
      <c r="C3112" s="1" t="s">
        <v>170</v>
      </c>
      <c r="D3112">
        <v>77.111659290000006</v>
      </c>
      <c r="E3112" t="s">
        <v>277</v>
      </c>
    </row>
    <row r="3113" spans="1:5" x14ac:dyDescent="0.25">
      <c r="A3113" s="1" t="s">
        <v>64</v>
      </c>
      <c r="B3113" s="1" t="s">
        <v>3</v>
      </c>
      <c r="C3113" s="1" t="s">
        <v>171</v>
      </c>
      <c r="D3113">
        <v>87.733785479999995</v>
      </c>
      <c r="E3113" t="s">
        <v>277</v>
      </c>
    </row>
    <row r="3114" spans="1:5" x14ac:dyDescent="0.25">
      <c r="A3114" s="1" t="s">
        <v>64</v>
      </c>
      <c r="B3114" s="1" t="s">
        <v>3</v>
      </c>
      <c r="C3114" s="1" t="s">
        <v>172</v>
      </c>
      <c r="D3114">
        <v>93.235106189999996</v>
      </c>
      <c r="E3114" t="s">
        <v>277</v>
      </c>
    </row>
    <row r="3115" spans="1:5" x14ac:dyDescent="0.25">
      <c r="A3115" s="1" t="s">
        <v>64</v>
      </c>
      <c r="B3115" s="1" t="s">
        <v>3</v>
      </c>
      <c r="C3115" s="1" t="s">
        <v>173</v>
      </c>
      <c r="D3115">
        <v>108.2750736</v>
      </c>
      <c r="E3115" t="s">
        <v>277</v>
      </c>
    </row>
    <row r="3116" spans="1:5" x14ac:dyDescent="0.25">
      <c r="A3116" s="1" t="s">
        <v>64</v>
      </c>
      <c r="B3116" s="1" t="s">
        <v>3</v>
      </c>
      <c r="C3116" s="1" t="s">
        <v>174</v>
      </c>
      <c r="D3116">
        <v>117.036079</v>
      </c>
      <c r="E3116" t="s">
        <v>277</v>
      </c>
    </row>
    <row r="3117" spans="1:5" x14ac:dyDescent="0.25">
      <c r="A3117" s="1" t="s">
        <v>64</v>
      </c>
      <c r="B3117" s="1" t="s">
        <v>3</v>
      </c>
      <c r="C3117" s="1" t="s">
        <v>175</v>
      </c>
      <c r="D3117">
        <v>128.41871219999999</v>
      </c>
      <c r="E3117" t="s">
        <v>277</v>
      </c>
    </row>
    <row r="3118" spans="1:5" x14ac:dyDescent="0.25">
      <c r="A3118" s="1" t="s">
        <v>64</v>
      </c>
      <c r="B3118" s="1" t="s">
        <v>3</v>
      </c>
      <c r="C3118" s="1" t="s">
        <v>176</v>
      </c>
      <c r="D3118">
        <v>125.5169375</v>
      </c>
      <c r="E3118" t="s">
        <v>277</v>
      </c>
    </row>
    <row r="3119" spans="1:5" x14ac:dyDescent="0.25">
      <c r="A3119" s="1" t="s">
        <v>64</v>
      </c>
      <c r="B3119" s="1" t="s">
        <v>3</v>
      </c>
      <c r="C3119" s="1" t="s">
        <v>177</v>
      </c>
      <c r="D3119">
        <v>125.7620119</v>
      </c>
      <c r="E3119" t="s">
        <v>277</v>
      </c>
    </row>
    <row r="3120" spans="1:5" x14ac:dyDescent="0.25">
      <c r="A3120" s="1" t="s">
        <v>64</v>
      </c>
      <c r="B3120" s="1" t="s">
        <v>3</v>
      </c>
      <c r="C3120" s="1" t="s">
        <v>178</v>
      </c>
      <c r="D3120">
        <v>115.32253179999999</v>
      </c>
      <c r="E3120" t="s">
        <v>277</v>
      </c>
    </row>
    <row r="3121" spans="1:5" x14ac:dyDescent="0.25">
      <c r="A3121" s="1" t="s">
        <v>64</v>
      </c>
      <c r="B3121" s="1" t="s">
        <v>3</v>
      </c>
      <c r="C3121" s="1" t="s">
        <v>179</v>
      </c>
      <c r="D3121">
        <v>107.9053791</v>
      </c>
      <c r="E3121" t="s">
        <v>277</v>
      </c>
    </row>
    <row r="3122" spans="1:5" x14ac:dyDescent="0.25">
      <c r="A3122" s="1" t="s">
        <v>64</v>
      </c>
      <c r="B3122" s="1" t="s">
        <v>3</v>
      </c>
      <c r="C3122" s="1" t="s">
        <v>180</v>
      </c>
      <c r="D3122">
        <v>104.7101991</v>
      </c>
      <c r="E3122" t="s">
        <v>277</v>
      </c>
    </row>
    <row r="3123" spans="1:5" x14ac:dyDescent="0.25">
      <c r="A3123" s="1" t="s">
        <v>64</v>
      </c>
      <c r="B3123" s="1" t="s">
        <v>3</v>
      </c>
      <c r="C3123" s="1" t="s">
        <v>181</v>
      </c>
      <c r="D3123">
        <v>94.721313440000003</v>
      </c>
      <c r="E3123" t="s">
        <v>277</v>
      </c>
    </row>
    <row r="3124" spans="1:5" x14ac:dyDescent="0.25">
      <c r="A3124" s="1" t="s">
        <v>64</v>
      </c>
      <c r="B3124" s="1" t="s">
        <v>3</v>
      </c>
      <c r="C3124" s="1" t="s">
        <v>182</v>
      </c>
      <c r="D3124">
        <v>89.788988029999999</v>
      </c>
      <c r="E3124" t="s">
        <v>277</v>
      </c>
    </row>
    <row r="3125" spans="1:5" x14ac:dyDescent="0.25">
      <c r="A3125" s="1" t="s">
        <v>64</v>
      </c>
      <c r="B3125" s="1" t="s">
        <v>3</v>
      </c>
      <c r="C3125" s="1" t="s">
        <v>183</v>
      </c>
      <c r="D3125">
        <v>83.658450130000006</v>
      </c>
      <c r="E3125" t="s">
        <v>277</v>
      </c>
    </row>
    <row r="3126" spans="1:5" x14ac:dyDescent="0.25">
      <c r="A3126" s="1" t="s">
        <v>64</v>
      </c>
      <c r="B3126" s="1" t="s">
        <v>3</v>
      </c>
      <c r="C3126" s="1" t="s">
        <v>184</v>
      </c>
      <c r="D3126">
        <v>82.027744389999995</v>
      </c>
      <c r="E3126" t="s">
        <v>277</v>
      </c>
    </row>
    <row r="3127" spans="1:5" x14ac:dyDescent="0.25">
      <c r="A3127" s="1" t="s">
        <v>64</v>
      </c>
      <c r="B3127" s="1" t="s">
        <v>3</v>
      </c>
      <c r="C3127" s="1" t="s">
        <v>185</v>
      </c>
      <c r="D3127">
        <v>82.234301590000001</v>
      </c>
      <c r="E3127" t="s">
        <v>277</v>
      </c>
    </row>
    <row r="3128" spans="1:5" x14ac:dyDescent="0.25">
      <c r="A3128" s="1" t="s">
        <v>64</v>
      </c>
      <c r="B3128" s="1" t="s">
        <v>3</v>
      </c>
      <c r="C3128" s="1" t="s">
        <v>186</v>
      </c>
      <c r="D3128">
        <v>91.965722389999996</v>
      </c>
      <c r="E3128" t="s">
        <v>277</v>
      </c>
    </row>
    <row r="3129" spans="1:5" x14ac:dyDescent="0.25">
      <c r="A3129" s="1" t="s">
        <v>64</v>
      </c>
      <c r="B3129" s="1" t="s">
        <v>3</v>
      </c>
      <c r="C3129" s="1" t="s">
        <v>195</v>
      </c>
      <c r="D3129">
        <v>100.2202789</v>
      </c>
      <c r="E3129" t="s">
        <v>277</v>
      </c>
    </row>
    <row r="3130" spans="1:5" x14ac:dyDescent="0.25">
      <c r="A3130" s="1" t="s">
        <v>64</v>
      </c>
      <c r="B3130" s="1" t="s">
        <v>3</v>
      </c>
      <c r="C3130" s="1" t="s">
        <v>196</v>
      </c>
      <c r="D3130">
        <v>106.4628553</v>
      </c>
      <c r="E3130" t="s">
        <v>277</v>
      </c>
    </row>
    <row r="3131" spans="1:5" x14ac:dyDescent="0.25">
      <c r="A3131" s="1" t="s">
        <v>65</v>
      </c>
      <c r="B3131" s="1" t="s">
        <v>3</v>
      </c>
      <c r="C3131" s="1" t="s">
        <v>224</v>
      </c>
      <c r="D3131">
        <v>105.67633720000001</v>
      </c>
      <c r="E3131" t="s">
        <v>277</v>
      </c>
    </row>
    <row r="3132" spans="1:5" x14ac:dyDescent="0.25">
      <c r="A3132" s="1" t="s">
        <v>65</v>
      </c>
      <c r="B3132" s="1" t="s">
        <v>3</v>
      </c>
      <c r="C3132" s="1" t="s">
        <v>225</v>
      </c>
      <c r="D3132">
        <v>107.89305229999999</v>
      </c>
      <c r="E3132" t="s">
        <v>277</v>
      </c>
    </row>
    <row r="3133" spans="1:5" x14ac:dyDescent="0.25">
      <c r="A3133" s="1" t="s">
        <v>65</v>
      </c>
      <c r="B3133" s="1" t="s">
        <v>3</v>
      </c>
      <c r="C3133" s="1" t="s">
        <v>226</v>
      </c>
      <c r="D3133">
        <v>107.89800390000001</v>
      </c>
      <c r="E3133" t="s">
        <v>277</v>
      </c>
    </row>
    <row r="3134" spans="1:5" x14ac:dyDescent="0.25">
      <c r="A3134" s="1" t="s">
        <v>65</v>
      </c>
      <c r="B3134" s="1" t="s">
        <v>3</v>
      </c>
      <c r="C3134" s="1" t="s">
        <v>227</v>
      </c>
      <c r="D3134">
        <v>110.79210190000001</v>
      </c>
      <c r="E3134" t="s">
        <v>277</v>
      </c>
    </row>
    <row r="3135" spans="1:5" x14ac:dyDescent="0.25">
      <c r="A3135" s="1" t="s">
        <v>65</v>
      </c>
      <c r="B3135" s="1" t="s">
        <v>3</v>
      </c>
      <c r="C3135" s="1" t="s">
        <v>228</v>
      </c>
      <c r="D3135">
        <v>117.6250732</v>
      </c>
      <c r="E3135" t="s">
        <v>277</v>
      </c>
    </row>
    <row r="3136" spans="1:5" x14ac:dyDescent="0.25">
      <c r="A3136" s="1" t="s">
        <v>65</v>
      </c>
      <c r="B3136" s="1" t="s">
        <v>3</v>
      </c>
      <c r="C3136" s="1" t="s">
        <v>229</v>
      </c>
      <c r="D3136">
        <v>110.93986080000001</v>
      </c>
      <c r="E3136" t="s">
        <v>277</v>
      </c>
    </row>
    <row r="3137" spans="1:5" x14ac:dyDescent="0.25">
      <c r="A3137" s="1" t="s">
        <v>65</v>
      </c>
      <c r="B3137" s="1" t="s">
        <v>3</v>
      </c>
      <c r="C3137" s="1" t="s">
        <v>230</v>
      </c>
      <c r="D3137">
        <v>117.13272739999999</v>
      </c>
      <c r="E3137" t="s">
        <v>277</v>
      </c>
    </row>
    <row r="3138" spans="1:5" x14ac:dyDescent="0.25">
      <c r="A3138" s="1" t="s">
        <v>65</v>
      </c>
      <c r="B3138" s="1" t="s">
        <v>3</v>
      </c>
      <c r="C3138" s="1" t="s">
        <v>231</v>
      </c>
      <c r="D3138">
        <v>120.30749830000001</v>
      </c>
      <c r="E3138" t="s">
        <v>277</v>
      </c>
    </row>
    <row r="3139" spans="1:5" x14ac:dyDescent="0.25">
      <c r="A3139" s="1" t="s">
        <v>65</v>
      </c>
      <c r="B3139" s="1" t="s">
        <v>3</v>
      </c>
      <c r="C3139" s="1" t="s">
        <v>232</v>
      </c>
      <c r="D3139">
        <v>125.4733871</v>
      </c>
      <c r="E3139" t="s">
        <v>277</v>
      </c>
    </row>
    <row r="3140" spans="1:5" x14ac:dyDescent="0.25">
      <c r="A3140" s="1" t="s">
        <v>65</v>
      </c>
      <c r="B3140" s="1" t="s">
        <v>3</v>
      </c>
      <c r="C3140" s="1" t="s">
        <v>233</v>
      </c>
      <c r="D3140">
        <v>116.26392300000001</v>
      </c>
      <c r="E3140" t="s">
        <v>277</v>
      </c>
    </row>
    <row r="3141" spans="1:5" x14ac:dyDescent="0.25">
      <c r="A3141" s="1" t="s">
        <v>65</v>
      </c>
      <c r="B3141" s="1" t="s">
        <v>3</v>
      </c>
      <c r="C3141" s="1" t="s">
        <v>234</v>
      </c>
      <c r="D3141">
        <v>110.8886349</v>
      </c>
      <c r="E3141" t="s">
        <v>277</v>
      </c>
    </row>
    <row r="3142" spans="1:5" x14ac:dyDescent="0.25">
      <c r="A3142" s="1" t="s">
        <v>65</v>
      </c>
      <c r="B3142" s="1" t="s">
        <v>3</v>
      </c>
      <c r="C3142" s="1" t="s">
        <v>235</v>
      </c>
      <c r="D3142">
        <v>104.2891805</v>
      </c>
      <c r="E3142" t="s">
        <v>277</v>
      </c>
    </row>
    <row r="3143" spans="1:5" x14ac:dyDescent="0.25">
      <c r="A3143" s="1" t="s">
        <v>65</v>
      </c>
      <c r="B3143" s="1" t="s">
        <v>3</v>
      </c>
      <c r="C3143" s="1" t="s">
        <v>236</v>
      </c>
      <c r="D3143">
        <v>100.2690329</v>
      </c>
      <c r="E3143" t="s">
        <v>277</v>
      </c>
    </row>
    <row r="3144" spans="1:5" x14ac:dyDescent="0.25">
      <c r="A3144" s="1" t="s">
        <v>65</v>
      </c>
      <c r="B3144" s="1" t="s">
        <v>3</v>
      </c>
      <c r="C3144" s="1" t="s">
        <v>237</v>
      </c>
      <c r="D3144">
        <v>77.506492030000004</v>
      </c>
      <c r="E3144" t="s">
        <v>277</v>
      </c>
    </row>
    <row r="3145" spans="1:5" x14ac:dyDescent="0.25">
      <c r="A3145" s="1" t="s">
        <v>65</v>
      </c>
      <c r="B3145" s="1" t="s">
        <v>3</v>
      </c>
      <c r="C3145" s="1" t="s">
        <v>238</v>
      </c>
      <c r="D3145">
        <v>81.231980219999997</v>
      </c>
      <c r="E3145" t="s">
        <v>277</v>
      </c>
    </row>
    <row r="3146" spans="1:5" x14ac:dyDescent="0.25">
      <c r="A3146" s="1" t="s">
        <v>65</v>
      </c>
      <c r="B3146" s="1" t="s">
        <v>3</v>
      </c>
      <c r="C3146" s="1" t="s">
        <v>239</v>
      </c>
      <c r="D3146">
        <v>79.191465120000004</v>
      </c>
      <c r="E3146" t="s">
        <v>277</v>
      </c>
    </row>
    <row r="3147" spans="1:5" x14ac:dyDescent="0.25">
      <c r="A3147" s="1" t="s">
        <v>65</v>
      </c>
      <c r="B3147" s="1" t="s">
        <v>3</v>
      </c>
      <c r="C3147" s="1" t="s">
        <v>240</v>
      </c>
      <c r="D3147">
        <v>89.955764770000002</v>
      </c>
      <c r="E3147" t="s">
        <v>277</v>
      </c>
    </row>
    <row r="3148" spans="1:5" x14ac:dyDescent="0.25">
      <c r="A3148" s="1" t="s">
        <v>65</v>
      </c>
      <c r="B3148" s="1" t="s">
        <v>3</v>
      </c>
      <c r="C3148" s="1" t="s">
        <v>241</v>
      </c>
      <c r="D3148">
        <v>95.399216120000006</v>
      </c>
      <c r="E3148" t="s">
        <v>277</v>
      </c>
    </row>
    <row r="3149" spans="1:5" x14ac:dyDescent="0.25">
      <c r="A3149" s="1" t="s">
        <v>65</v>
      </c>
      <c r="B3149" s="1" t="s">
        <v>3</v>
      </c>
      <c r="C3149" s="1" t="s">
        <v>242</v>
      </c>
      <c r="D3149">
        <v>84.047563949999997</v>
      </c>
      <c r="E3149" t="s">
        <v>277</v>
      </c>
    </row>
    <row r="3150" spans="1:5" x14ac:dyDescent="0.25">
      <c r="A3150" s="1" t="s">
        <v>65</v>
      </c>
      <c r="B3150" s="1" t="s">
        <v>3</v>
      </c>
      <c r="C3150" s="1" t="s">
        <v>197</v>
      </c>
      <c r="D3150">
        <v>77.58832391</v>
      </c>
      <c r="E3150" t="s">
        <v>277</v>
      </c>
    </row>
    <row r="3151" spans="1:5" x14ac:dyDescent="0.25">
      <c r="A3151" s="1" t="s">
        <v>65</v>
      </c>
      <c r="B3151" s="1" t="s">
        <v>3</v>
      </c>
      <c r="C3151" s="1" t="s">
        <v>198</v>
      </c>
      <c r="D3151">
        <v>74.025017969999993</v>
      </c>
      <c r="E3151" t="s">
        <v>277</v>
      </c>
    </row>
    <row r="3152" spans="1:5" x14ac:dyDescent="0.25">
      <c r="A3152" s="1" t="s">
        <v>65</v>
      </c>
      <c r="B3152" s="1" t="s">
        <v>3</v>
      </c>
      <c r="C3152" s="1" t="s">
        <v>199</v>
      </c>
      <c r="D3152">
        <v>71.067628639999995</v>
      </c>
      <c r="E3152" t="s">
        <v>277</v>
      </c>
    </row>
    <row r="3153" spans="1:5" x14ac:dyDescent="0.25">
      <c r="A3153" s="1" t="s">
        <v>65</v>
      </c>
      <c r="B3153" s="1" t="s">
        <v>3</v>
      </c>
      <c r="C3153" s="1" t="s">
        <v>200</v>
      </c>
      <c r="D3153">
        <v>67.699600590000003</v>
      </c>
      <c r="E3153" t="s">
        <v>277</v>
      </c>
    </row>
    <row r="3154" spans="1:5" x14ac:dyDescent="0.25">
      <c r="A3154" s="1" t="s">
        <v>65</v>
      </c>
      <c r="B3154" s="1" t="s">
        <v>3</v>
      </c>
      <c r="C3154" s="1" t="s">
        <v>201</v>
      </c>
      <c r="D3154">
        <v>73.341802029999997</v>
      </c>
      <c r="E3154" t="s">
        <v>277</v>
      </c>
    </row>
    <row r="3155" spans="1:5" x14ac:dyDescent="0.25">
      <c r="A3155" s="1" t="s">
        <v>65</v>
      </c>
      <c r="B3155" s="1" t="s">
        <v>3</v>
      </c>
      <c r="C3155" s="1" t="s">
        <v>202</v>
      </c>
      <c r="D3155">
        <v>72.607527939999997</v>
      </c>
      <c r="E3155" t="s">
        <v>277</v>
      </c>
    </row>
    <row r="3156" spans="1:5" x14ac:dyDescent="0.25">
      <c r="A3156" s="1" t="s">
        <v>65</v>
      </c>
      <c r="B3156" s="1" t="s">
        <v>3</v>
      </c>
      <c r="C3156" s="1" t="s">
        <v>203</v>
      </c>
      <c r="D3156">
        <v>67.566368670000003</v>
      </c>
      <c r="E3156" t="s">
        <v>277</v>
      </c>
    </row>
    <row r="3157" spans="1:5" x14ac:dyDescent="0.25">
      <c r="A3157" s="1" t="s">
        <v>65</v>
      </c>
      <c r="B3157" s="1" t="s">
        <v>3</v>
      </c>
      <c r="C3157" s="1" t="s">
        <v>204</v>
      </c>
      <c r="D3157">
        <v>66.045132330000001</v>
      </c>
      <c r="E3157" t="s">
        <v>277</v>
      </c>
    </row>
    <row r="3158" spans="1:5" x14ac:dyDescent="0.25">
      <c r="A3158" s="1" t="s">
        <v>65</v>
      </c>
      <c r="B3158" s="1" t="s">
        <v>3</v>
      </c>
      <c r="C3158" s="1" t="s">
        <v>205</v>
      </c>
      <c r="D3158">
        <v>67.454216529999997</v>
      </c>
      <c r="E3158" t="s">
        <v>277</v>
      </c>
    </row>
    <row r="3159" spans="1:5" x14ac:dyDescent="0.25">
      <c r="A3159" s="1" t="s">
        <v>65</v>
      </c>
      <c r="B3159" s="1" t="s">
        <v>3</v>
      </c>
      <c r="C3159" s="1" t="s">
        <v>206</v>
      </c>
      <c r="D3159">
        <v>68.400315379999995</v>
      </c>
      <c r="E3159" t="s">
        <v>277</v>
      </c>
    </row>
    <row r="3160" spans="1:5" x14ac:dyDescent="0.25">
      <c r="A3160" s="1" t="s">
        <v>65</v>
      </c>
      <c r="B3160" s="1" t="s">
        <v>3</v>
      </c>
      <c r="C3160" s="1" t="s">
        <v>207</v>
      </c>
      <c r="D3160">
        <v>83.531217760000004</v>
      </c>
      <c r="E3160" t="s">
        <v>277</v>
      </c>
    </row>
    <row r="3161" spans="1:5" x14ac:dyDescent="0.25">
      <c r="A3161" s="1" t="s">
        <v>65</v>
      </c>
      <c r="B3161" s="1" t="s">
        <v>3</v>
      </c>
      <c r="C3161" s="1" t="s">
        <v>208</v>
      </c>
      <c r="D3161">
        <v>82.935982499999994</v>
      </c>
      <c r="E3161" t="s">
        <v>277</v>
      </c>
    </row>
    <row r="3162" spans="1:5" x14ac:dyDescent="0.25">
      <c r="A3162" s="1" t="s">
        <v>65</v>
      </c>
      <c r="B3162" s="1" t="s">
        <v>3</v>
      </c>
      <c r="C3162" s="1" t="s">
        <v>209</v>
      </c>
      <c r="D3162">
        <v>104.5617388</v>
      </c>
      <c r="E3162" t="s">
        <v>277</v>
      </c>
    </row>
    <row r="3163" spans="1:5" x14ac:dyDescent="0.25">
      <c r="A3163" s="1" t="s">
        <v>65</v>
      </c>
      <c r="B3163" s="1" t="s">
        <v>3</v>
      </c>
      <c r="C3163" s="1" t="s">
        <v>210</v>
      </c>
      <c r="D3163">
        <v>109.13330089999999</v>
      </c>
      <c r="E3163" t="s">
        <v>277</v>
      </c>
    </row>
    <row r="3164" spans="1:5" x14ac:dyDescent="0.25">
      <c r="A3164" s="1" t="s">
        <v>65</v>
      </c>
      <c r="B3164" s="1" t="s">
        <v>3</v>
      </c>
      <c r="C3164" s="1" t="s">
        <v>211</v>
      </c>
      <c r="D3164">
        <v>115.98806190000001</v>
      </c>
      <c r="E3164" t="s">
        <v>277</v>
      </c>
    </row>
    <row r="3165" spans="1:5" x14ac:dyDescent="0.25">
      <c r="A3165" s="1" t="s">
        <v>65</v>
      </c>
      <c r="B3165" s="1" t="s">
        <v>3</v>
      </c>
      <c r="C3165" s="1" t="s">
        <v>212</v>
      </c>
      <c r="D3165">
        <v>114.8582073</v>
      </c>
      <c r="E3165" t="s">
        <v>277</v>
      </c>
    </row>
    <row r="3166" spans="1:5" x14ac:dyDescent="0.25">
      <c r="A3166" s="1" t="s">
        <v>65</v>
      </c>
      <c r="B3166" s="1" t="s">
        <v>3</v>
      </c>
      <c r="C3166" s="1" t="s">
        <v>213</v>
      </c>
      <c r="D3166">
        <v>101.0393255</v>
      </c>
      <c r="E3166" t="s">
        <v>277</v>
      </c>
    </row>
    <row r="3167" spans="1:5" x14ac:dyDescent="0.25">
      <c r="A3167" s="1" t="s">
        <v>65</v>
      </c>
      <c r="B3167" s="1" t="s">
        <v>3</v>
      </c>
      <c r="C3167" s="1" t="s">
        <v>214</v>
      </c>
      <c r="D3167">
        <v>101.3929861</v>
      </c>
      <c r="E3167" t="s">
        <v>277</v>
      </c>
    </row>
    <row r="3168" spans="1:5" x14ac:dyDescent="0.25">
      <c r="A3168" s="1" t="s">
        <v>65</v>
      </c>
      <c r="B3168" s="1" t="s">
        <v>3</v>
      </c>
      <c r="C3168" s="1" t="s">
        <v>215</v>
      </c>
      <c r="D3168">
        <v>110.22391210000001</v>
      </c>
      <c r="E3168" t="s">
        <v>277</v>
      </c>
    </row>
    <row r="3169" spans="1:5" x14ac:dyDescent="0.25">
      <c r="A3169" s="1" t="s">
        <v>65</v>
      </c>
      <c r="B3169" s="1" t="s">
        <v>3</v>
      </c>
      <c r="C3169" s="1" t="s">
        <v>216</v>
      </c>
      <c r="D3169">
        <v>118.3972907</v>
      </c>
      <c r="E3169" t="s">
        <v>277</v>
      </c>
    </row>
    <row r="3170" spans="1:5" x14ac:dyDescent="0.25">
      <c r="A3170" s="1" t="s">
        <v>65</v>
      </c>
      <c r="B3170" s="1" t="s">
        <v>3</v>
      </c>
      <c r="C3170" s="1" t="s">
        <v>217</v>
      </c>
      <c r="D3170">
        <v>114.67480860000001</v>
      </c>
      <c r="E3170" t="s">
        <v>277</v>
      </c>
    </row>
    <row r="3171" spans="1:5" x14ac:dyDescent="0.25">
      <c r="A3171" s="1" t="s">
        <v>65</v>
      </c>
      <c r="B3171" s="1" t="s">
        <v>3</v>
      </c>
      <c r="C3171" s="1" t="s">
        <v>218</v>
      </c>
      <c r="D3171">
        <v>121.0889087</v>
      </c>
      <c r="E3171" t="s">
        <v>277</v>
      </c>
    </row>
    <row r="3172" spans="1:5" x14ac:dyDescent="0.25">
      <c r="A3172" s="1" t="s">
        <v>65</v>
      </c>
      <c r="B3172" s="1" t="s">
        <v>3</v>
      </c>
      <c r="C3172" s="1" t="s">
        <v>219</v>
      </c>
      <c r="D3172">
        <v>134.78405599999999</v>
      </c>
      <c r="E3172" t="s">
        <v>277</v>
      </c>
    </row>
    <row r="3173" spans="1:5" x14ac:dyDescent="0.25">
      <c r="A3173" s="1" t="s">
        <v>65</v>
      </c>
      <c r="B3173" s="1" t="s">
        <v>3</v>
      </c>
      <c r="C3173" s="1" t="s">
        <v>220</v>
      </c>
      <c r="D3173">
        <v>141.896748</v>
      </c>
      <c r="E3173" t="s">
        <v>277</v>
      </c>
    </row>
    <row r="3174" spans="1:5" x14ac:dyDescent="0.25">
      <c r="A3174" s="1" t="s">
        <v>65</v>
      </c>
      <c r="B3174" s="1" t="s">
        <v>3</v>
      </c>
      <c r="C3174" s="1" t="s">
        <v>187</v>
      </c>
      <c r="D3174">
        <v>138.38963989999999</v>
      </c>
      <c r="E3174" t="s">
        <v>277</v>
      </c>
    </row>
    <row r="3175" spans="1:5" x14ac:dyDescent="0.25">
      <c r="A3175" s="1" t="s">
        <v>65</v>
      </c>
      <c r="B3175" s="1" t="s">
        <v>3</v>
      </c>
      <c r="C3175" s="1" t="s">
        <v>188</v>
      </c>
      <c r="D3175">
        <v>140.18879899999999</v>
      </c>
      <c r="E3175" t="s">
        <v>277</v>
      </c>
    </row>
    <row r="3176" spans="1:5" x14ac:dyDescent="0.25">
      <c r="A3176" s="1" t="s">
        <v>65</v>
      </c>
      <c r="B3176" s="1" t="s">
        <v>3</v>
      </c>
      <c r="C3176" s="1" t="s">
        <v>189</v>
      </c>
      <c r="D3176">
        <v>146.18683830000001</v>
      </c>
      <c r="E3176" t="s">
        <v>277</v>
      </c>
    </row>
    <row r="3177" spans="1:5" x14ac:dyDescent="0.25">
      <c r="A3177" s="1" t="s">
        <v>65</v>
      </c>
      <c r="B3177" s="1" t="s">
        <v>3</v>
      </c>
      <c r="C3177" s="1" t="s">
        <v>190</v>
      </c>
      <c r="D3177">
        <v>152.76875699999999</v>
      </c>
      <c r="E3177" t="s">
        <v>277</v>
      </c>
    </row>
    <row r="3178" spans="1:5" x14ac:dyDescent="0.25">
      <c r="A3178" s="1" t="s">
        <v>65</v>
      </c>
      <c r="B3178" s="1" t="s">
        <v>3</v>
      </c>
      <c r="C3178" s="1" t="s">
        <v>191</v>
      </c>
      <c r="D3178">
        <v>160.17812190000001</v>
      </c>
      <c r="E3178" t="s">
        <v>277</v>
      </c>
    </row>
    <row r="3179" spans="1:5" x14ac:dyDescent="0.25">
      <c r="A3179" s="1" t="s">
        <v>65</v>
      </c>
      <c r="B3179" s="1" t="s">
        <v>3</v>
      </c>
      <c r="C3179" s="1" t="s">
        <v>192</v>
      </c>
      <c r="D3179">
        <v>181.04534419999999</v>
      </c>
      <c r="E3179" t="s">
        <v>277</v>
      </c>
    </row>
    <row r="3180" spans="1:5" x14ac:dyDescent="0.25">
      <c r="A3180" s="1" t="s">
        <v>65</v>
      </c>
      <c r="B3180" s="1" t="s">
        <v>3</v>
      </c>
      <c r="C3180" s="1" t="s">
        <v>193</v>
      </c>
      <c r="D3180">
        <v>199.4310567</v>
      </c>
      <c r="E3180" t="s">
        <v>277</v>
      </c>
    </row>
    <row r="3181" spans="1:5" x14ac:dyDescent="0.25">
      <c r="A3181" s="1" t="s">
        <v>65</v>
      </c>
      <c r="B3181" s="1" t="s">
        <v>3</v>
      </c>
      <c r="C3181" s="1" t="s">
        <v>194</v>
      </c>
      <c r="D3181">
        <v>208.85666670000001</v>
      </c>
      <c r="E3181" t="s">
        <v>277</v>
      </c>
    </row>
    <row r="3182" spans="1:5" x14ac:dyDescent="0.25">
      <c r="A3182" s="1" t="s">
        <v>65</v>
      </c>
      <c r="B3182" s="1" t="s">
        <v>3</v>
      </c>
      <c r="C3182" s="1" t="s">
        <v>167</v>
      </c>
      <c r="D3182">
        <v>202.56456789999999</v>
      </c>
      <c r="E3182" t="s">
        <v>277</v>
      </c>
    </row>
    <row r="3183" spans="1:5" x14ac:dyDescent="0.25">
      <c r="A3183" s="1" t="s">
        <v>65</v>
      </c>
      <c r="B3183" s="1" t="s">
        <v>3</v>
      </c>
      <c r="C3183" s="1" t="s">
        <v>169</v>
      </c>
      <c r="D3183">
        <v>236.1185218</v>
      </c>
      <c r="E3183" t="s">
        <v>277</v>
      </c>
    </row>
    <row r="3184" spans="1:5" x14ac:dyDescent="0.25">
      <c r="A3184" s="1" t="s">
        <v>65</v>
      </c>
      <c r="B3184" s="1" t="s">
        <v>3</v>
      </c>
      <c r="C3184" s="1" t="s">
        <v>170</v>
      </c>
      <c r="D3184">
        <v>254.31302500000001</v>
      </c>
      <c r="E3184" t="s">
        <v>277</v>
      </c>
    </row>
    <row r="3185" spans="1:5" x14ac:dyDescent="0.25">
      <c r="A3185" s="1" t="s">
        <v>65</v>
      </c>
      <c r="B3185" s="1" t="s">
        <v>3</v>
      </c>
      <c r="C3185" s="1" t="s">
        <v>171</v>
      </c>
      <c r="D3185">
        <v>318.25994630000002</v>
      </c>
      <c r="E3185" t="s">
        <v>277</v>
      </c>
    </row>
    <row r="3186" spans="1:5" x14ac:dyDescent="0.25">
      <c r="A3186" s="1" t="s">
        <v>65</v>
      </c>
      <c r="B3186" s="1" t="s">
        <v>3</v>
      </c>
      <c r="C3186" s="1" t="s">
        <v>172</v>
      </c>
      <c r="D3186">
        <v>421.42527310000003</v>
      </c>
      <c r="E3186" t="s">
        <v>277</v>
      </c>
    </row>
    <row r="3187" spans="1:5" x14ac:dyDescent="0.25">
      <c r="A3187" s="1" t="s">
        <v>65</v>
      </c>
      <c r="B3187" s="1" t="s">
        <v>3</v>
      </c>
      <c r="C3187" s="1" t="s">
        <v>173</v>
      </c>
      <c r="D3187">
        <v>551.67655409999998</v>
      </c>
      <c r="E3187" t="s">
        <v>277</v>
      </c>
    </row>
    <row r="3188" spans="1:5" x14ac:dyDescent="0.25">
      <c r="A3188" s="1" t="s">
        <v>65</v>
      </c>
      <c r="B3188" s="1" t="s">
        <v>3</v>
      </c>
      <c r="C3188" s="1" t="s">
        <v>174</v>
      </c>
      <c r="D3188">
        <v>614.08457969999995</v>
      </c>
      <c r="E3188" t="s">
        <v>277</v>
      </c>
    </row>
    <row r="3189" spans="1:5" x14ac:dyDescent="0.25">
      <c r="A3189" s="1" t="s">
        <v>65</v>
      </c>
      <c r="B3189" s="1" t="s">
        <v>3</v>
      </c>
      <c r="C3189" s="1" t="s">
        <v>175</v>
      </c>
      <c r="D3189">
        <v>675.33545130000005</v>
      </c>
      <c r="E3189" t="s">
        <v>277</v>
      </c>
    </row>
    <row r="3190" spans="1:5" x14ac:dyDescent="0.25">
      <c r="A3190" s="1" t="s">
        <v>65</v>
      </c>
      <c r="B3190" s="1" t="s">
        <v>3</v>
      </c>
      <c r="C3190" s="1" t="s">
        <v>176</v>
      </c>
      <c r="D3190">
        <v>506.05104089999998</v>
      </c>
      <c r="E3190" t="s">
        <v>277</v>
      </c>
    </row>
    <row r="3191" spans="1:5" x14ac:dyDescent="0.25">
      <c r="A3191" s="1" t="s">
        <v>65</v>
      </c>
      <c r="B3191" s="1" t="s">
        <v>3</v>
      </c>
      <c r="C3191" s="1" t="s">
        <v>177</v>
      </c>
      <c r="D3191">
        <v>453.92125479999999</v>
      </c>
      <c r="E3191" t="s">
        <v>277</v>
      </c>
    </row>
    <row r="3192" spans="1:5" x14ac:dyDescent="0.25">
      <c r="A3192" s="1" t="s">
        <v>65</v>
      </c>
      <c r="B3192" s="1" t="s">
        <v>3</v>
      </c>
      <c r="C3192" s="1" t="s">
        <v>178</v>
      </c>
      <c r="D3192">
        <v>382.68546759999998</v>
      </c>
      <c r="E3192" t="s">
        <v>277</v>
      </c>
    </row>
    <row r="3193" spans="1:5" x14ac:dyDescent="0.25">
      <c r="A3193" s="1" t="s">
        <v>65</v>
      </c>
      <c r="B3193" s="1" t="s">
        <v>3</v>
      </c>
      <c r="C3193" s="1" t="s">
        <v>179</v>
      </c>
      <c r="D3193">
        <v>330.08223759999998</v>
      </c>
      <c r="E3193" t="s">
        <v>277</v>
      </c>
    </row>
    <row r="3194" spans="1:5" x14ac:dyDescent="0.25">
      <c r="A3194" s="1" t="s">
        <v>65</v>
      </c>
      <c r="B3194" s="1" t="s">
        <v>3</v>
      </c>
      <c r="C3194" s="1" t="s">
        <v>180</v>
      </c>
      <c r="D3194">
        <v>325.16684559999999</v>
      </c>
      <c r="E3194" t="s">
        <v>277</v>
      </c>
    </row>
    <row r="3195" spans="1:5" x14ac:dyDescent="0.25">
      <c r="A3195" s="1" t="s">
        <v>65</v>
      </c>
      <c r="B3195" s="1" t="s">
        <v>3</v>
      </c>
      <c r="C3195" s="1" t="s">
        <v>181</v>
      </c>
      <c r="D3195">
        <v>281.04886169999997</v>
      </c>
      <c r="E3195" t="s">
        <v>277</v>
      </c>
    </row>
    <row r="3196" spans="1:5" x14ac:dyDescent="0.25">
      <c r="A3196" s="1" t="s">
        <v>65</v>
      </c>
      <c r="B3196" s="1" t="s">
        <v>3</v>
      </c>
      <c r="C3196" s="1" t="s">
        <v>182</v>
      </c>
      <c r="D3196">
        <v>249.8771126</v>
      </c>
      <c r="E3196" t="s">
        <v>277</v>
      </c>
    </row>
    <row r="3197" spans="1:5" x14ac:dyDescent="0.25">
      <c r="A3197" s="1" t="s">
        <v>65</v>
      </c>
      <c r="B3197" s="1" t="s">
        <v>3</v>
      </c>
      <c r="C3197" s="1" t="s">
        <v>183</v>
      </c>
      <c r="D3197">
        <v>199.26709690000001</v>
      </c>
      <c r="E3197" t="s">
        <v>277</v>
      </c>
    </row>
    <row r="3198" spans="1:5" x14ac:dyDescent="0.25">
      <c r="A3198" s="1" t="s">
        <v>65</v>
      </c>
      <c r="B3198" s="1" t="s">
        <v>3</v>
      </c>
      <c r="C3198" s="1" t="s">
        <v>184</v>
      </c>
      <c r="D3198">
        <v>189.57886199999999</v>
      </c>
      <c r="E3198" t="s">
        <v>277</v>
      </c>
    </row>
    <row r="3199" spans="1:5" x14ac:dyDescent="0.25">
      <c r="A3199" s="1" t="s">
        <v>65</v>
      </c>
      <c r="B3199" s="1" t="s">
        <v>3</v>
      </c>
      <c r="C3199" s="1" t="s">
        <v>185</v>
      </c>
      <c r="D3199">
        <v>181.1929777</v>
      </c>
      <c r="E3199" t="s">
        <v>277</v>
      </c>
    </row>
    <row r="3200" spans="1:5" x14ac:dyDescent="0.25">
      <c r="A3200" s="1" t="s">
        <v>65</v>
      </c>
      <c r="B3200" s="1" t="s">
        <v>3</v>
      </c>
      <c r="C3200" s="1" t="s">
        <v>186</v>
      </c>
      <c r="D3200">
        <v>224.68336669999999</v>
      </c>
      <c r="E3200" t="s">
        <v>277</v>
      </c>
    </row>
    <row r="3201" spans="1:5" x14ac:dyDescent="0.25">
      <c r="A3201" s="1" t="s">
        <v>65</v>
      </c>
      <c r="B3201" s="1" t="s">
        <v>3</v>
      </c>
      <c r="C3201" s="1" t="s">
        <v>195</v>
      </c>
      <c r="D3201">
        <v>203.8323819</v>
      </c>
      <c r="E3201" t="s">
        <v>277</v>
      </c>
    </row>
    <row r="3202" spans="1:5" x14ac:dyDescent="0.25">
      <c r="A3202" s="1" t="s">
        <v>66</v>
      </c>
      <c r="B3202" s="1" t="s">
        <v>3</v>
      </c>
      <c r="C3202" s="1" t="s">
        <v>224</v>
      </c>
      <c r="D3202">
        <v>17.35058802</v>
      </c>
      <c r="E3202" t="s">
        <v>277</v>
      </c>
    </row>
    <row r="3203" spans="1:5" x14ac:dyDescent="0.25">
      <c r="A3203" s="1" t="s">
        <v>66</v>
      </c>
      <c r="B3203" s="1" t="s">
        <v>3</v>
      </c>
      <c r="C3203" s="1" t="s">
        <v>225</v>
      </c>
      <c r="D3203">
        <v>17.28728546</v>
      </c>
      <c r="E3203" t="s">
        <v>277</v>
      </c>
    </row>
    <row r="3204" spans="1:5" x14ac:dyDescent="0.25">
      <c r="A3204" s="1" t="s">
        <v>66</v>
      </c>
      <c r="B3204" s="1" t="s">
        <v>3</v>
      </c>
      <c r="C3204" s="1" t="s">
        <v>226</v>
      </c>
      <c r="D3204">
        <v>16.71991255</v>
      </c>
      <c r="E3204" t="s">
        <v>277</v>
      </c>
    </row>
    <row r="3205" spans="1:5" x14ac:dyDescent="0.25">
      <c r="A3205" s="1" t="s">
        <v>66</v>
      </c>
      <c r="B3205" s="1" t="s">
        <v>3</v>
      </c>
      <c r="C3205" s="1" t="s">
        <v>227</v>
      </c>
      <c r="D3205">
        <v>19.244178990000002</v>
      </c>
      <c r="E3205" t="s">
        <v>277</v>
      </c>
    </row>
    <row r="3206" spans="1:5" x14ac:dyDescent="0.25">
      <c r="A3206" s="1" t="s">
        <v>66</v>
      </c>
      <c r="B3206" s="1" t="s">
        <v>3</v>
      </c>
      <c r="C3206" s="1" t="s">
        <v>228</v>
      </c>
      <c r="D3206">
        <v>20.54301796</v>
      </c>
      <c r="E3206" t="s">
        <v>277</v>
      </c>
    </row>
    <row r="3207" spans="1:5" x14ac:dyDescent="0.25">
      <c r="A3207" s="1" t="s">
        <v>66</v>
      </c>
      <c r="B3207" s="1" t="s">
        <v>3</v>
      </c>
      <c r="C3207" s="1" t="s">
        <v>229</v>
      </c>
      <c r="D3207">
        <v>19.473576820000002</v>
      </c>
      <c r="E3207" t="s">
        <v>277</v>
      </c>
    </row>
    <row r="3208" spans="1:5" x14ac:dyDescent="0.25">
      <c r="A3208" s="1" t="s">
        <v>66</v>
      </c>
      <c r="B3208" s="1" t="s">
        <v>3</v>
      </c>
      <c r="C3208" s="1" t="s">
        <v>230</v>
      </c>
      <c r="D3208">
        <v>21.131612530000002</v>
      </c>
      <c r="E3208" t="s">
        <v>277</v>
      </c>
    </row>
    <row r="3209" spans="1:5" x14ac:dyDescent="0.25">
      <c r="A3209" s="1" t="s">
        <v>66</v>
      </c>
      <c r="B3209" s="1" t="s">
        <v>3</v>
      </c>
      <c r="C3209" s="1" t="s">
        <v>231</v>
      </c>
      <c r="D3209">
        <v>21.025407690000002</v>
      </c>
      <c r="E3209" t="s">
        <v>277</v>
      </c>
    </row>
    <row r="3210" spans="1:5" x14ac:dyDescent="0.25">
      <c r="A3210" s="1" t="s">
        <v>66</v>
      </c>
      <c r="B3210" s="1" t="s">
        <v>3</v>
      </c>
      <c r="C3210" s="1" t="s">
        <v>232</v>
      </c>
      <c r="D3210">
        <v>23.13901165</v>
      </c>
      <c r="E3210" t="s">
        <v>277</v>
      </c>
    </row>
    <row r="3211" spans="1:5" x14ac:dyDescent="0.25">
      <c r="A3211" s="1" t="s">
        <v>66</v>
      </c>
      <c r="B3211" s="1" t="s">
        <v>3</v>
      </c>
      <c r="C3211" s="1" t="s">
        <v>233</v>
      </c>
      <c r="D3211">
        <v>23.519876050000001</v>
      </c>
      <c r="E3211" t="s">
        <v>277</v>
      </c>
    </row>
    <row r="3212" spans="1:5" x14ac:dyDescent="0.25">
      <c r="A3212" s="1" t="s">
        <v>66</v>
      </c>
      <c r="B3212" s="1" t="s">
        <v>3</v>
      </c>
      <c r="C3212" s="1" t="s">
        <v>234</v>
      </c>
      <c r="D3212">
        <v>23.175063439999999</v>
      </c>
      <c r="E3212" t="s">
        <v>277</v>
      </c>
    </row>
    <row r="3213" spans="1:5" x14ac:dyDescent="0.25">
      <c r="A3213" s="1" t="s">
        <v>66</v>
      </c>
      <c r="B3213" s="1" t="s">
        <v>3</v>
      </c>
      <c r="C3213" s="1" t="s">
        <v>235</v>
      </c>
      <c r="D3213">
        <v>23.766764819999999</v>
      </c>
      <c r="E3213" t="s">
        <v>277</v>
      </c>
    </row>
    <row r="3214" spans="1:5" x14ac:dyDescent="0.25">
      <c r="A3214" s="1" t="s">
        <v>66</v>
      </c>
      <c r="B3214" s="1" t="s">
        <v>3</v>
      </c>
      <c r="C3214" s="1" t="s">
        <v>236</v>
      </c>
      <c r="D3214">
        <v>25.622154210000001</v>
      </c>
      <c r="E3214" t="s">
        <v>277</v>
      </c>
    </row>
    <row r="3215" spans="1:5" x14ac:dyDescent="0.25">
      <c r="A3215" s="1" t="s">
        <v>66</v>
      </c>
      <c r="B3215" s="1" t="s">
        <v>3</v>
      </c>
      <c r="C3215" s="1" t="s">
        <v>237</v>
      </c>
      <c r="D3215">
        <v>22.99225027</v>
      </c>
      <c r="E3215" t="s">
        <v>277</v>
      </c>
    </row>
    <row r="3216" spans="1:5" x14ac:dyDescent="0.25">
      <c r="A3216" s="1" t="s">
        <v>66</v>
      </c>
      <c r="B3216" s="1" t="s">
        <v>3</v>
      </c>
      <c r="C3216" s="1" t="s">
        <v>238</v>
      </c>
      <c r="D3216">
        <v>24.39161915</v>
      </c>
      <c r="E3216" t="s">
        <v>277</v>
      </c>
    </row>
    <row r="3217" spans="1:5" x14ac:dyDescent="0.25">
      <c r="A3217" s="1" t="s">
        <v>66</v>
      </c>
      <c r="B3217" s="1" t="s">
        <v>3</v>
      </c>
      <c r="C3217" s="1" t="s">
        <v>239</v>
      </c>
      <c r="D3217">
        <v>24.203882650000001</v>
      </c>
      <c r="E3217" t="s">
        <v>277</v>
      </c>
    </row>
    <row r="3218" spans="1:5" x14ac:dyDescent="0.25">
      <c r="A3218" s="1" t="s">
        <v>66</v>
      </c>
      <c r="B3218" s="1" t="s">
        <v>3</v>
      </c>
      <c r="C3218" s="1" t="s">
        <v>240</v>
      </c>
      <c r="D3218">
        <v>21.537156960000001</v>
      </c>
      <c r="E3218" t="s">
        <v>277</v>
      </c>
    </row>
    <row r="3219" spans="1:5" x14ac:dyDescent="0.25">
      <c r="A3219" s="1" t="s">
        <v>66</v>
      </c>
      <c r="B3219" s="1" t="s">
        <v>3</v>
      </c>
      <c r="C3219" s="1" t="s">
        <v>241</v>
      </c>
      <c r="D3219">
        <v>22.305126659999999</v>
      </c>
      <c r="E3219" t="s">
        <v>277</v>
      </c>
    </row>
    <row r="3220" spans="1:5" x14ac:dyDescent="0.25">
      <c r="A3220" s="1" t="s">
        <v>66</v>
      </c>
      <c r="B3220" s="1" t="s">
        <v>3</v>
      </c>
      <c r="C3220" s="1" t="s">
        <v>242</v>
      </c>
      <c r="D3220">
        <v>23.39446629</v>
      </c>
      <c r="E3220" t="s">
        <v>277</v>
      </c>
    </row>
    <row r="3221" spans="1:5" x14ac:dyDescent="0.25">
      <c r="A3221" s="1" t="s">
        <v>66</v>
      </c>
      <c r="B3221" s="1" t="s">
        <v>3</v>
      </c>
      <c r="C3221" s="1" t="s">
        <v>197</v>
      </c>
      <c r="D3221">
        <v>24.842917180000001</v>
      </c>
      <c r="E3221" t="s">
        <v>277</v>
      </c>
    </row>
    <row r="3222" spans="1:5" x14ac:dyDescent="0.25">
      <c r="A3222" s="1" t="s">
        <v>66</v>
      </c>
      <c r="B3222" s="1" t="s">
        <v>3</v>
      </c>
      <c r="C3222" s="1" t="s">
        <v>198</v>
      </c>
      <c r="D3222">
        <v>26.944846800000001</v>
      </c>
      <c r="E3222" t="s">
        <v>277</v>
      </c>
    </row>
    <row r="3223" spans="1:5" x14ac:dyDescent="0.25">
      <c r="A3223" s="1" t="s">
        <v>66</v>
      </c>
      <c r="B3223" s="1" t="s">
        <v>3</v>
      </c>
      <c r="C3223" s="1" t="s">
        <v>199</v>
      </c>
      <c r="D3223">
        <v>28.093329489999999</v>
      </c>
      <c r="E3223" t="s">
        <v>277</v>
      </c>
    </row>
    <row r="3224" spans="1:5" x14ac:dyDescent="0.25">
      <c r="A3224" s="1" t="s">
        <v>66</v>
      </c>
      <c r="B3224" s="1" t="s">
        <v>3</v>
      </c>
      <c r="C3224" s="1" t="s">
        <v>200</v>
      </c>
      <c r="D3224">
        <v>28.38790397</v>
      </c>
      <c r="E3224" t="s">
        <v>277</v>
      </c>
    </row>
    <row r="3225" spans="1:5" x14ac:dyDescent="0.25">
      <c r="A3225" s="1" t="s">
        <v>66</v>
      </c>
      <c r="B3225" s="1" t="s">
        <v>3</v>
      </c>
      <c r="C3225" s="1" t="s">
        <v>201</v>
      </c>
      <c r="D3225">
        <v>26.064328620000001</v>
      </c>
      <c r="E3225" t="s">
        <v>277</v>
      </c>
    </row>
    <row r="3226" spans="1:5" x14ac:dyDescent="0.25">
      <c r="A3226" s="1" t="s">
        <v>66</v>
      </c>
      <c r="B3226" s="1" t="s">
        <v>3</v>
      </c>
      <c r="C3226" s="1" t="s">
        <v>202</v>
      </c>
      <c r="D3226">
        <v>29.048279789999999</v>
      </c>
      <c r="E3226" t="s">
        <v>277</v>
      </c>
    </row>
    <row r="3227" spans="1:5" x14ac:dyDescent="0.25">
      <c r="A3227" s="1" t="s">
        <v>66</v>
      </c>
      <c r="B3227" s="1" t="s">
        <v>3</v>
      </c>
      <c r="C3227" s="1" t="s">
        <v>203</v>
      </c>
      <c r="D3227">
        <v>38.203766360000003</v>
      </c>
      <c r="E3227" t="s">
        <v>277</v>
      </c>
    </row>
    <row r="3228" spans="1:5" x14ac:dyDescent="0.25">
      <c r="A3228" s="1" t="s">
        <v>66</v>
      </c>
      <c r="B3228" s="1" t="s">
        <v>3</v>
      </c>
      <c r="C3228" s="1" t="s">
        <v>204</v>
      </c>
      <c r="D3228">
        <v>38.874061560000001</v>
      </c>
      <c r="E3228" t="s">
        <v>277</v>
      </c>
    </row>
    <row r="3229" spans="1:5" x14ac:dyDescent="0.25">
      <c r="A3229" s="1" t="s">
        <v>66</v>
      </c>
      <c r="B3229" s="1" t="s">
        <v>3</v>
      </c>
      <c r="C3229" s="1" t="s">
        <v>205</v>
      </c>
      <c r="D3229">
        <v>42.66316587</v>
      </c>
      <c r="E3229" t="s">
        <v>277</v>
      </c>
    </row>
    <row r="3230" spans="1:5" x14ac:dyDescent="0.25">
      <c r="A3230" s="1" t="s">
        <v>66</v>
      </c>
      <c r="B3230" s="1" t="s">
        <v>3</v>
      </c>
      <c r="C3230" s="1" t="s">
        <v>206</v>
      </c>
      <c r="D3230">
        <v>46.150986850000002</v>
      </c>
      <c r="E3230" t="s">
        <v>277</v>
      </c>
    </row>
    <row r="3231" spans="1:5" x14ac:dyDescent="0.25">
      <c r="A3231" s="1" t="s">
        <v>66</v>
      </c>
      <c r="B3231" s="1" t="s">
        <v>3</v>
      </c>
      <c r="C3231" s="1" t="s">
        <v>207</v>
      </c>
      <c r="D3231">
        <v>43.442244420000002</v>
      </c>
      <c r="E3231" t="s">
        <v>277</v>
      </c>
    </row>
    <row r="3232" spans="1:5" x14ac:dyDescent="0.25">
      <c r="A3232" s="1" t="s">
        <v>66</v>
      </c>
      <c r="B3232" s="1" t="s">
        <v>3</v>
      </c>
      <c r="C3232" s="1" t="s">
        <v>208</v>
      </c>
      <c r="D3232">
        <v>44.93182461</v>
      </c>
      <c r="E3232" t="s">
        <v>277</v>
      </c>
    </row>
    <row r="3233" spans="1:5" x14ac:dyDescent="0.25">
      <c r="A3233" s="1" t="s">
        <v>66</v>
      </c>
      <c r="B3233" s="1" t="s">
        <v>3</v>
      </c>
      <c r="C3233" s="1" t="s">
        <v>209</v>
      </c>
      <c r="D3233">
        <v>48.138547680000002</v>
      </c>
      <c r="E3233" t="s">
        <v>277</v>
      </c>
    </row>
    <row r="3234" spans="1:5" x14ac:dyDescent="0.25">
      <c r="A3234" s="1" t="s">
        <v>66</v>
      </c>
      <c r="B3234" s="1" t="s">
        <v>3</v>
      </c>
      <c r="C3234" s="1" t="s">
        <v>210</v>
      </c>
      <c r="D3234">
        <v>48.128089180000003</v>
      </c>
      <c r="E3234" t="s">
        <v>277</v>
      </c>
    </row>
    <row r="3235" spans="1:5" x14ac:dyDescent="0.25">
      <c r="A3235" s="1" t="s">
        <v>66</v>
      </c>
      <c r="B3235" s="1" t="s">
        <v>3</v>
      </c>
      <c r="C3235" s="1" t="s">
        <v>211</v>
      </c>
      <c r="D3235">
        <v>50.745631269999997</v>
      </c>
      <c r="E3235" t="s">
        <v>277</v>
      </c>
    </row>
    <row r="3236" spans="1:5" x14ac:dyDescent="0.25">
      <c r="A3236" s="1" t="s">
        <v>66</v>
      </c>
      <c r="B3236" s="1" t="s">
        <v>3</v>
      </c>
      <c r="C3236" s="1" t="s">
        <v>212</v>
      </c>
      <c r="D3236">
        <v>50.743299380000003</v>
      </c>
      <c r="E3236" t="s">
        <v>277</v>
      </c>
    </row>
    <row r="3237" spans="1:5" x14ac:dyDescent="0.25">
      <c r="A3237" s="1" t="s">
        <v>66</v>
      </c>
      <c r="B3237" s="1" t="s">
        <v>3</v>
      </c>
      <c r="C3237" s="1" t="s">
        <v>213</v>
      </c>
      <c r="D3237">
        <v>51.8344697</v>
      </c>
      <c r="E3237" t="s">
        <v>277</v>
      </c>
    </row>
    <row r="3238" spans="1:5" x14ac:dyDescent="0.25">
      <c r="A3238" s="1" t="s">
        <v>66</v>
      </c>
      <c r="B3238" s="1" t="s">
        <v>3</v>
      </c>
      <c r="C3238" s="1" t="s">
        <v>214</v>
      </c>
      <c r="D3238">
        <v>51.996669189999999</v>
      </c>
      <c r="E3238" t="s">
        <v>277</v>
      </c>
    </row>
    <row r="3239" spans="1:5" x14ac:dyDescent="0.25">
      <c r="A3239" s="1" t="s">
        <v>66</v>
      </c>
      <c r="B3239" s="1" t="s">
        <v>3</v>
      </c>
      <c r="C3239" s="1" t="s">
        <v>215</v>
      </c>
      <c r="D3239">
        <v>54.441033179999998</v>
      </c>
      <c r="E3239" t="s">
        <v>277</v>
      </c>
    </row>
    <row r="3240" spans="1:5" x14ac:dyDescent="0.25">
      <c r="A3240" s="1" t="s">
        <v>66</v>
      </c>
      <c r="B3240" s="1" t="s">
        <v>3</v>
      </c>
      <c r="C3240" s="1" t="s">
        <v>216</v>
      </c>
      <c r="D3240">
        <v>54.998106370000002</v>
      </c>
      <c r="E3240" t="s">
        <v>277</v>
      </c>
    </row>
    <row r="3241" spans="1:5" x14ac:dyDescent="0.25">
      <c r="A3241" s="1" t="s">
        <v>66</v>
      </c>
      <c r="B3241" s="1" t="s">
        <v>3</v>
      </c>
      <c r="C3241" s="1" t="s">
        <v>217</v>
      </c>
      <c r="D3241">
        <v>53.993211850000002</v>
      </c>
      <c r="E3241" t="s">
        <v>277</v>
      </c>
    </row>
    <row r="3242" spans="1:5" x14ac:dyDescent="0.25">
      <c r="A3242" s="1" t="s">
        <v>66</v>
      </c>
      <c r="B3242" s="1" t="s">
        <v>3</v>
      </c>
      <c r="C3242" s="1" t="s">
        <v>218</v>
      </c>
      <c r="D3242">
        <v>50.546399829999999</v>
      </c>
      <c r="E3242" t="s">
        <v>277</v>
      </c>
    </row>
    <row r="3243" spans="1:5" x14ac:dyDescent="0.25">
      <c r="A3243" s="1" t="s">
        <v>66</v>
      </c>
      <c r="B3243" s="1" t="s">
        <v>3</v>
      </c>
      <c r="C3243" s="1" t="s">
        <v>219</v>
      </c>
      <c r="D3243">
        <v>53.005082170000001</v>
      </c>
      <c r="E3243" t="s">
        <v>277</v>
      </c>
    </row>
    <row r="3244" spans="1:5" x14ac:dyDescent="0.25">
      <c r="A3244" s="1" t="s">
        <v>66</v>
      </c>
      <c r="B3244" s="1" t="s">
        <v>3</v>
      </c>
      <c r="C3244" s="1" t="s">
        <v>220</v>
      </c>
      <c r="D3244">
        <v>50.297387440000001</v>
      </c>
      <c r="E3244" t="s">
        <v>277</v>
      </c>
    </row>
    <row r="3245" spans="1:5" x14ac:dyDescent="0.25">
      <c r="A3245" s="1" t="s">
        <v>66</v>
      </c>
      <c r="B3245" s="1" t="s">
        <v>3</v>
      </c>
      <c r="C3245" s="1" t="s">
        <v>187</v>
      </c>
      <c r="D3245">
        <v>49.352782609999998</v>
      </c>
      <c r="E3245" t="s">
        <v>277</v>
      </c>
    </row>
    <row r="3246" spans="1:5" x14ac:dyDescent="0.25">
      <c r="A3246" s="1" t="s">
        <v>66</v>
      </c>
      <c r="B3246" s="1" t="s">
        <v>3</v>
      </c>
      <c r="C3246" s="1" t="s">
        <v>188</v>
      </c>
      <c r="D3246">
        <v>51.260302979999999</v>
      </c>
      <c r="E3246" t="s">
        <v>277</v>
      </c>
    </row>
    <row r="3247" spans="1:5" x14ac:dyDescent="0.25">
      <c r="A3247" s="1" t="s">
        <v>66</v>
      </c>
      <c r="B3247" s="1" t="s">
        <v>3</v>
      </c>
      <c r="C3247" s="1" t="s">
        <v>189</v>
      </c>
      <c r="D3247">
        <v>50.057939019999999</v>
      </c>
      <c r="E3247" t="s">
        <v>277</v>
      </c>
    </row>
    <row r="3248" spans="1:5" x14ac:dyDescent="0.25">
      <c r="A3248" s="1" t="s">
        <v>66</v>
      </c>
      <c r="B3248" s="1" t="s">
        <v>3</v>
      </c>
      <c r="C3248" s="1" t="s">
        <v>190</v>
      </c>
      <c r="D3248">
        <v>50.798025639999999</v>
      </c>
      <c r="E3248" t="s">
        <v>277</v>
      </c>
    </row>
    <row r="3249" spans="1:5" x14ac:dyDescent="0.25">
      <c r="A3249" s="1" t="s">
        <v>66</v>
      </c>
      <c r="B3249" s="1" t="s">
        <v>3</v>
      </c>
      <c r="C3249" s="1" t="s">
        <v>191</v>
      </c>
      <c r="D3249">
        <v>51.368286130000001</v>
      </c>
      <c r="E3249" t="s">
        <v>277</v>
      </c>
    </row>
    <row r="3250" spans="1:5" x14ac:dyDescent="0.25">
      <c r="A3250" s="1" t="s">
        <v>66</v>
      </c>
      <c r="B3250" s="1" t="s">
        <v>3</v>
      </c>
      <c r="C3250" s="1" t="s">
        <v>192</v>
      </c>
      <c r="D3250">
        <v>54.698755269999999</v>
      </c>
      <c r="E3250" t="s">
        <v>277</v>
      </c>
    </row>
    <row r="3251" spans="1:5" x14ac:dyDescent="0.25">
      <c r="A3251" s="1" t="s">
        <v>66</v>
      </c>
      <c r="B3251" s="1" t="s">
        <v>3</v>
      </c>
      <c r="C3251" s="1" t="s">
        <v>193</v>
      </c>
      <c r="D3251">
        <v>59.53526797</v>
      </c>
      <c r="E3251" t="s">
        <v>277</v>
      </c>
    </row>
    <row r="3252" spans="1:5" x14ac:dyDescent="0.25">
      <c r="A3252" s="1" t="s">
        <v>66</v>
      </c>
      <c r="B3252" s="1" t="s">
        <v>3</v>
      </c>
      <c r="C3252" s="1" t="s">
        <v>194</v>
      </c>
      <c r="D3252">
        <v>60.751317129999997</v>
      </c>
      <c r="E3252" t="s">
        <v>277</v>
      </c>
    </row>
    <row r="3253" spans="1:5" x14ac:dyDescent="0.25">
      <c r="A3253" s="1" t="s">
        <v>66</v>
      </c>
      <c r="B3253" s="1" t="s">
        <v>3</v>
      </c>
      <c r="C3253" s="1" t="s">
        <v>167</v>
      </c>
      <c r="D3253">
        <v>66.96151863</v>
      </c>
      <c r="E3253" t="s">
        <v>277</v>
      </c>
    </row>
    <row r="3254" spans="1:5" x14ac:dyDescent="0.25">
      <c r="A3254" s="1" t="s">
        <v>66</v>
      </c>
      <c r="B3254" s="1" t="s">
        <v>3</v>
      </c>
      <c r="C3254" s="1" t="s">
        <v>169</v>
      </c>
      <c r="D3254">
        <v>66.489561850000001</v>
      </c>
      <c r="E3254" t="s">
        <v>277</v>
      </c>
    </row>
    <row r="3255" spans="1:5" x14ac:dyDescent="0.25">
      <c r="A3255" s="1" t="s">
        <v>66</v>
      </c>
      <c r="B3255" s="1" t="s">
        <v>3</v>
      </c>
      <c r="C3255" s="1" t="s">
        <v>170</v>
      </c>
      <c r="D3255">
        <v>73.241396949999995</v>
      </c>
      <c r="E3255" t="s">
        <v>277</v>
      </c>
    </row>
    <row r="3256" spans="1:5" x14ac:dyDescent="0.25">
      <c r="A3256" s="1" t="s">
        <v>66</v>
      </c>
      <c r="B3256" s="1" t="s">
        <v>3</v>
      </c>
      <c r="C3256" s="1" t="s">
        <v>171</v>
      </c>
      <c r="D3256">
        <v>82.015584430000004</v>
      </c>
      <c r="E3256" t="s">
        <v>277</v>
      </c>
    </row>
    <row r="3257" spans="1:5" x14ac:dyDescent="0.25">
      <c r="A3257" s="1" t="s">
        <v>66</v>
      </c>
      <c r="B3257" s="1" t="s">
        <v>3</v>
      </c>
      <c r="C3257" s="1" t="s">
        <v>172</v>
      </c>
      <c r="D3257">
        <v>90.706406130000005</v>
      </c>
      <c r="E3257" t="s">
        <v>277</v>
      </c>
    </row>
    <row r="3258" spans="1:5" x14ac:dyDescent="0.25">
      <c r="A3258" s="1" t="s">
        <v>66</v>
      </c>
      <c r="B3258" s="1" t="s">
        <v>3</v>
      </c>
      <c r="C3258" s="1" t="s">
        <v>173</v>
      </c>
      <c r="D3258">
        <v>95.508531289999993</v>
      </c>
      <c r="E3258" t="s">
        <v>277</v>
      </c>
    </row>
    <row r="3259" spans="1:5" x14ac:dyDescent="0.25">
      <c r="A3259" s="1" t="s">
        <v>66</v>
      </c>
      <c r="B3259" s="1" t="s">
        <v>3</v>
      </c>
      <c r="C3259" s="1" t="s">
        <v>174</v>
      </c>
      <c r="D3259">
        <v>104.8531739</v>
      </c>
      <c r="E3259" t="s">
        <v>277</v>
      </c>
    </row>
    <row r="3260" spans="1:5" x14ac:dyDescent="0.25">
      <c r="A3260" s="1" t="s">
        <v>66</v>
      </c>
      <c r="B3260" s="1" t="s">
        <v>3</v>
      </c>
      <c r="C3260" s="1" t="s">
        <v>175</v>
      </c>
      <c r="D3260">
        <v>100.2783556</v>
      </c>
      <c r="E3260" t="s">
        <v>277</v>
      </c>
    </row>
    <row r="3261" spans="1:5" x14ac:dyDescent="0.25">
      <c r="A3261" s="1" t="s">
        <v>66</v>
      </c>
      <c r="B3261" s="1" t="s">
        <v>3</v>
      </c>
      <c r="C3261" s="1" t="s">
        <v>176</v>
      </c>
      <c r="D3261">
        <v>106.5161701</v>
      </c>
      <c r="E3261" t="s">
        <v>277</v>
      </c>
    </row>
    <row r="3262" spans="1:5" x14ac:dyDescent="0.25">
      <c r="A3262" s="1" t="s">
        <v>66</v>
      </c>
      <c r="B3262" s="1" t="s">
        <v>3</v>
      </c>
      <c r="C3262" s="1" t="s">
        <v>177</v>
      </c>
      <c r="D3262">
        <v>110.8225697</v>
      </c>
      <c r="E3262" t="s">
        <v>277</v>
      </c>
    </row>
    <row r="3263" spans="1:5" x14ac:dyDescent="0.25">
      <c r="A3263" s="1" t="s">
        <v>66</v>
      </c>
      <c r="B3263" s="1" t="s">
        <v>3</v>
      </c>
      <c r="C3263" s="1" t="s">
        <v>178</v>
      </c>
      <c r="D3263">
        <v>109.592962</v>
      </c>
      <c r="E3263" t="s">
        <v>277</v>
      </c>
    </row>
    <row r="3264" spans="1:5" x14ac:dyDescent="0.25">
      <c r="A3264" s="1" t="s">
        <v>66</v>
      </c>
      <c r="B3264" s="1" t="s">
        <v>3</v>
      </c>
      <c r="C3264" s="1" t="s">
        <v>179</v>
      </c>
      <c r="D3264">
        <v>100.9320204</v>
      </c>
      <c r="E3264" t="s">
        <v>277</v>
      </c>
    </row>
    <row r="3265" spans="1:5" x14ac:dyDescent="0.25">
      <c r="A3265" s="1" t="s">
        <v>66</v>
      </c>
      <c r="B3265" s="1" t="s">
        <v>3</v>
      </c>
      <c r="C3265" s="1" t="s">
        <v>180</v>
      </c>
      <c r="D3265">
        <v>103.7838668</v>
      </c>
      <c r="E3265" t="s">
        <v>277</v>
      </c>
    </row>
    <row r="3266" spans="1:5" x14ac:dyDescent="0.25">
      <c r="A3266" s="1" t="s">
        <v>66</v>
      </c>
      <c r="B3266" s="1" t="s">
        <v>3</v>
      </c>
      <c r="C3266" s="1" t="s">
        <v>181</v>
      </c>
      <c r="D3266">
        <v>98.825574160000002</v>
      </c>
      <c r="E3266" t="s">
        <v>277</v>
      </c>
    </row>
    <row r="3267" spans="1:5" x14ac:dyDescent="0.25">
      <c r="A3267" s="1" t="s">
        <v>66</v>
      </c>
      <c r="B3267" s="1" t="s">
        <v>3</v>
      </c>
      <c r="C3267" s="1" t="s">
        <v>182</v>
      </c>
      <c r="D3267">
        <v>88.348834139999994</v>
      </c>
      <c r="E3267" t="s">
        <v>277</v>
      </c>
    </row>
    <row r="3268" spans="1:5" x14ac:dyDescent="0.25">
      <c r="A3268" s="1" t="s">
        <v>66</v>
      </c>
      <c r="B3268" s="1" t="s">
        <v>3</v>
      </c>
      <c r="C3268" s="1" t="s">
        <v>183</v>
      </c>
      <c r="D3268">
        <v>90.255694539999993</v>
      </c>
      <c r="E3268" t="s">
        <v>277</v>
      </c>
    </row>
    <row r="3269" spans="1:5" x14ac:dyDescent="0.25">
      <c r="A3269" s="1" t="s">
        <v>66</v>
      </c>
      <c r="B3269" s="1" t="s">
        <v>3</v>
      </c>
      <c r="C3269" s="1" t="s">
        <v>184</v>
      </c>
      <c r="D3269">
        <v>82.849758750000007</v>
      </c>
      <c r="E3269" t="s">
        <v>277</v>
      </c>
    </row>
    <row r="3270" spans="1:5" x14ac:dyDescent="0.25">
      <c r="A3270" s="1" t="s">
        <v>66</v>
      </c>
      <c r="B3270" s="1" t="s">
        <v>3</v>
      </c>
      <c r="C3270" s="1" t="s">
        <v>185</v>
      </c>
      <c r="D3270">
        <v>89.895585319999995</v>
      </c>
      <c r="E3270" t="s">
        <v>277</v>
      </c>
    </row>
    <row r="3271" spans="1:5" x14ac:dyDescent="0.25">
      <c r="A3271" s="1" t="s">
        <v>66</v>
      </c>
      <c r="B3271" s="1" t="s">
        <v>3</v>
      </c>
      <c r="C3271" s="1" t="s">
        <v>186</v>
      </c>
      <c r="D3271">
        <v>96.325281029999999</v>
      </c>
      <c r="E3271" t="s">
        <v>277</v>
      </c>
    </row>
    <row r="3272" spans="1:5" x14ac:dyDescent="0.25">
      <c r="A3272" s="1" t="s">
        <v>66</v>
      </c>
      <c r="B3272" s="1" t="s">
        <v>3</v>
      </c>
      <c r="C3272" s="1" t="s">
        <v>195</v>
      </c>
      <c r="D3272">
        <v>86.25256306</v>
      </c>
      <c r="E3272" t="s">
        <v>277</v>
      </c>
    </row>
    <row r="3273" spans="1:5" x14ac:dyDescent="0.25">
      <c r="A3273" s="1" t="s">
        <v>66</v>
      </c>
      <c r="B3273" s="1" t="s">
        <v>3</v>
      </c>
      <c r="C3273" s="1" t="s">
        <v>196</v>
      </c>
      <c r="D3273">
        <v>87.914748630000005</v>
      </c>
      <c r="E3273" t="s">
        <v>277</v>
      </c>
    </row>
    <row r="3274" spans="1:5" x14ac:dyDescent="0.25">
      <c r="A3274" s="1" t="s">
        <v>67</v>
      </c>
      <c r="B3274" s="1" t="s">
        <v>3</v>
      </c>
      <c r="C3274" s="1" t="s">
        <v>207</v>
      </c>
      <c r="D3274">
        <v>8.9039021819999995</v>
      </c>
      <c r="E3274" t="s">
        <v>277</v>
      </c>
    </row>
    <row r="3275" spans="1:5" x14ac:dyDescent="0.25">
      <c r="A3275" s="1" t="s">
        <v>67</v>
      </c>
      <c r="B3275" s="1" t="s">
        <v>3</v>
      </c>
      <c r="C3275" s="1" t="s">
        <v>208</v>
      </c>
      <c r="D3275">
        <v>11.197609890000001</v>
      </c>
      <c r="E3275" t="s">
        <v>277</v>
      </c>
    </row>
    <row r="3276" spans="1:5" x14ac:dyDescent="0.25">
      <c r="A3276" s="1" t="s">
        <v>67</v>
      </c>
      <c r="B3276" s="1" t="s">
        <v>3</v>
      </c>
      <c r="C3276" s="1" t="s">
        <v>209</v>
      </c>
      <c r="D3276">
        <v>14.40460781</v>
      </c>
      <c r="E3276" t="s">
        <v>277</v>
      </c>
    </row>
    <row r="3277" spans="1:5" x14ac:dyDescent="0.25">
      <c r="A3277" s="1" t="s">
        <v>67</v>
      </c>
      <c r="B3277" s="1" t="s">
        <v>3</v>
      </c>
      <c r="C3277" s="1" t="s">
        <v>210</v>
      </c>
      <c r="D3277">
        <v>15.0704405</v>
      </c>
      <c r="E3277" t="s">
        <v>277</v>
      </c>
    </row>
    <row r="3278" spans="1:5" x14ac:dyDescent="0.25">
      <c r="A3278" s="1" t="s">
        <v>67</v>
      </c>
      <c r="B3278" s="1" t="s">
        <v>3</v>
      </c>
      <c r="C3278" s="1" t="s">
        <v>211</v>
      </c>
      <c r="D3278">
        <v>17.25509787</v>
      </c>
      <c r="E3278" t="s">
        <v>277</v>
      </c>
    </row>
    <row r="3279" spans="1:5" x14ac:dyDescent="0.25">
      <c r="A3279" s="1" t="s">
        <v>67</v>
      </c>
      <c r="B3279" s="1" t="s">
        <v>3</v>
      </c>
      <c r="C3279" s="1" t="s">
        <v>212</v>
      </c>
      <c r="D3279">
        <v>19.68766506</v>
      </c>
      <c r="E3279" t="s">
        <v>277</v>
      </c>
    </row>
    <row r="3280" spans="1:5" x14ac:dyDescent="0.25">
      <c r="A3280" s="1" t="s">
        <v>67</v>
      </c>
      <c r="B3280" s="1" t="s">
        <v>3</v>
      </c>
      <c r="C3280" s="1" t="s">
        <v>213</v>
      </c>
      <c r="D3280">
        <v>22.750937789999998</v>
      </c>
      <c r="E3280" t="s">
        <v>277</v>
      </c>
    </row>
    <row r="3281" spans="1:5" x14ac:dyDescent="0.25">
      <c r="A3281" s="1" t="s">
        <v>67</v>
      </c>
      <c r="B3281" s="1" t="s">
        <v>3</v>
      </c>
      <c r="C3281" s="1" t="s">
        <v>214</v>
      </c>
      <c r="D3281">
        <v>24.247496869999999</v>
      </c>
      <c r="E3281" t="s">
        <v>277</v>
      </c>
    </row>
    <row r="3282" spans="1:5" x14ac:dyDescent="0.25">
      <c r="A3282" s="1" t="s">
        <v>67</v>
      </c>
      <c r="B3282" s="1" t="s">
        <v>3</v>
      </c>
      <c r="C3282" s="1" t="s">
        <v>215</v>
      </c>
      <c r="D3282">
        <v>28.857297979999998</v>
      </c>
      <c r="E3282" t="s">
        <v>277</v>
      </c>
    </row>
    <row r="3283" spans="1:5" x14ac:dyDescent="0.25">
      <c r="A3283" s="1" t="s">
        <v>67</v>
      </c>
      <c r="B3283" s="1" t="s">
        <v>3</v>
      </c>
      <c r="C3283" s="1" t="s">
        <v>216</v>
      </c>
      <c r="D3283">
        <v>35.902040759999998</v>
      </c>
      <c r="E3283" t="s">
        <v>277</v>
      </c>
    </row>
    <row r="3284" spans="1:5" x14ac:dyDescent="0.25">
      <c r="A3284" s="1" t="s">
        <v>67</v>
      </c>
      <c r="B3284" s="1" t="s">
        <v>3</v>
      </c>
      <c r="C3284" s="1" t="s">
        <v>217</v>
      </c>
      <c r="D3284">
        <v>50.077758950000003</v>
      </c>
      <c r="E3284" t="s">
        <v>277</v>
      </c>
    </row>
    <row r="3285" spans="1:5" x14ac:dyDescent="0.25">
      <c r="A3285" s="1" t="s">
        <v>67</v>
      </c>
      <c r="B3285" s="1" t="s">
        <v>3</v>
      </c>
      <c r="C3285" s="1" t="s">
        <v>218</v>
      </c>
      <c r="D3285">
        <v>49.751953219999997</v>
      </c>
      <c r="E3285" t="s">
        <v>277</v>
      </c>
    </row>
    <row r="3286" spans="1:5" x14ac:dyDescent="0.25">
      <c r="A3286" s="1" t="s">
        <v>67</v>
      </c>
      <c r="B3286" s="1" t="s">
        <v>3</v>
      </c>
      <c r="C3286" s="1" t="s">
        <v>219</v>
      </c>
      <c r="D3286">
        <v>48.165993550000003</v>
      </c>
      <c r="E3286" t="s">
        <v>277</v>
      </c>
    </row>
    <row r="3287" spans="1:5" x14ac:dyDescent="0.25">
      <c r="A3287" s="1" t="s">
        <v>67</v>
      </c>
      <c r="B3287" s="1" t="s">
        <v>3</v>
      </c>
      <c r="C3287" s="1" t="s">
        <v>220</v>
      </c>
      <c r="D3287">
        <v>51.815110599999997</v>
      </c>
      <c r="E3287" t="s">
        <v>277</v>
      </c>
    </row>
    <row r="3288" spans="1:5" x14ac:dyDescent="0.25">
      <c r="A3288" s="1" t="s">
        <v>67</v>
      </c>
      <c r="B3288" s="1" t="s">
        <v>3</v>
      </c>
      <c r="C3288" s="1" t="s">
        <v>187</v>
      </c>
      <c r="D3288">
        <v>54.9727295</v>
      </c>
      <c r="E3288" t="s">
        <v>277</v>
      </c>
    </row>
    <row r="3289" spans="1:5" x14ac:dyDescent="0.25">
      <c r="A3289" s="1" t="s">
        <v>67</v>
      </c>
      <c r="B3289" s="1" t="s">
        <v>3</v>
      </c>
      <c r="C3289" s="1" t="s">
        <v>188</v>
      </c>
      <c r="D3289">
        <v>56.662035680000002</v>
      </c>
      <c r="E3289" t="s">
        <v>277</v>
      </c>
    </row>
    <row r="3290" spans="1:5" x14ac:dyDescent="0.25">
      <c r="A3290" s="1" t="s">
        <v>67</v>
      </c>
      <c r="B3290" s="1" t="s">
        <v>3</v>
      </c>
      <c r="C3290" s="1" t="s">
        <v>189</v>
      </c>
      <c r="D3290">
        <v>59.861877560000003</v>
      </c>
      <c r="E3290" t="s">
        <v>277</v>
      </c>
    </row>
    <row r="3291" spans="1:5" x14ac:dyDescent="0.25">
      <c r="A3291" s="1" t="s">
        <v>67</v>
      </c>
      <c r="B3291" s="1" t="s">
        <v>3</v>
      </c>
      <c r="C3291" s="1" t="s">
        <v>190</v>
      </c>
      <c r="D3291">
        <v>66.864048560000001</v>
      </c>
      <c r="E3291" t="s">
        <v>277</v>
      </c>
    </row>
    <row r="3292" spans="1:5" x14ac:dyDescent="0.25">
      <c r="A3292" s="1" t="s">
        <v>67</v>
      </c>
      <c r="B3292" s="1" t="s">
        <v>3</v>
      </c>
      <c r="C3292" s="1" t="s">
        <v>191</v>
      </c>
      <c r="D3292">
        <v>73.259088360000007</v>
      </c>
      <c r="E3292" t="s">
        <v>277</v>
      </c>
    </row>
    <row r="3293" spans="1:5" x14ac:dyDescent="0.25">
      <c r="A3293" s="1" t="s">
        <v>67</v>
      </c>
      <c r="B3293" s="1" t="s">
        <v>3</v>
      </c>
      <c r="C3293" s="1" t="s">
        <v>192</v>
      </c>
      <c r="D3293">
        <v>33.439047469999998</v>
      </c>
      <c r="E3293" t="s">
        <v>277</v>
      </c>
    </row>
    <row r="3294" spans="1:5" x14ac:dyDescent="0.25">
      <c r="A3294" s="1" t="s">
        <v>67</v>
      </c>
      <c r="B3294" s="1" t="s">
        <v>3</v>
      </c>
      <c r="C3294" s="1" t="s">
        <v>193</v>
      </c>
      <c r="D3294">
        <v>30.41912593</v>
      </c>
      <c r="E3294" t="s">
        <v>277</v>
      </c>
    </row>
    <row r="3295" spans="1:5" x14ac:dyDescent="0.25">
      <c r="A3295" s="1" t="s">
        <v>67</v>
      </c>
      <c r="B3295" s="1" t="s">
        <v>3</v>
      </c>
      <c r="C3295" s="1" t="s">
        <v>194</v>
      </c>
      <c r="D3295">
        <v>27.556907339999999</v>
      </c>
      <c r="E3295" t="s">
        <v>277</v>
      </c>
    </row>
    <row r="3296" spans="1:5" x14ac:dyDescent="0.25">
      <c r="A3296" s="1" t="s">
        <v>67</v>
      </c>
      <c r="B3296" s="1" t="s">
        <v>3</v>
      </c>
      <c r="C3296" s="1" t="s">
        <v>167</v>
      </c>
      <c r="D3296">
        <v>25.720422930000002</v>
      </c>
      <c r="E3296" t="s">
        <v>277</v>
      </c>
    </row>
    <row r="3297" spans="1:5" x14ac:dyDescent="0.25">
      <c r="A3297" s="1" t="s">
        <v>67</v>
      </c>
      <c r="B3297" s="1" t="s">
        <v>3</v>
      </c>
      <c r="C3297" s="1" t="s">
        <v>169</v>
      </c>
      <c r="D3297">
        <v>25.748103199999999</v>
      </c>
      <c r="E3297" t="s">
        <v>277</v>
      </c>
    </row>
    <row r="3298" spans="1:5" x14ac:dyDescent="0.25">
      <c r="A3298" s="1" t="s">
        <v>67</v>
      </c>
      <c r="B3298" s="1" t="s">
        <v>3</v>
      </c>
      <c r="C3298" s="1" t="s">
        <v>170</v>
      </c>
      <c r="D3298">
        <v>27.419054169999999</v>
      </c>
      <c r="E3298" t="s">
        <v>277</v>
      </c>
    </row>
    <row r="3299" spans="1:5" x14ac:dyDescent="0.25">
      <c r="A3299" s="1" t="s">
        <v>67</v>
      </c>
      <c r="B3299" s="1" t="s">
        <v>3</v>
      </c>
      <c r="C3299" s="1" t="s">
        <v>171</v>
      </c>
      <c r="D3299">
        <v>27.722329510000002</v>
      </c>
      <c r="E3299" t="s">
        <v>277</v>
      </c>
    </row>
    <row r="3300" spans="1:5" x14ac:dyDescent="0.25">
      <c r="A3300" s="1" t="s">
        <v>67</v>
      </c>
      <c r="B3300" s="1" t="s">
        <v>3</v>
      </c>
      <c r="C3300" s="1" t="s">
        <v>172</v>
      </c>
      <c r="D3300">
        <v>26.074261109999998</v>
      </c>
      <c r="E3300" t="s">
        <v>277</v>
      </c>
    </row>
    <row r="3301" spans="1:5" x14ac:dyDescent="0.25">
      <c r="A3301" s="1" t="s">
        <v>67</v>
      </c>
      <c r="B3301" s="1" t="s">
        <v>3</v>
      </c>
      <c r="C3301" s="1" t="s">
        <v>173</v>
      </c>
      <c r="D3301">
        <v>26.389336</v>
      </c>
      <c r="E3301" t="s">
        <v>277</v>
      </c>
    </row>
    <row r="3302" spans="1:5" x14ac:dyDescent="0.25">
      <c r="A3302" s="1" t="s">
        <v>67</v>
      </c>
      <c r="B3302" s="1" t="s">
        <v>3</v>
      </c>
      <c r="C3302" s="1" t="s">
        <v>174</v>
      </c>
      <c r="D3302">
        <v>26.957139170000001</v>
      </c>
      <c r="E3302" t="s">
        <v>277</v>
      </c>
    </row>
    <row r="3303" spans="1:5" x14ac:dyDescent="0.25">
      <c r="A3303" s="1" t="s">
        <v>67</v>
      </c>
      <c r="B3303" s="1" t="s">
        <v>3</v>
      </c>
      <c r="C3303" s="1" t="s">
        <v>175</v>
      </c>
      <c r="D3303">
        <v>26.780701229999998</v>
      </c>
      <c r="E3303" t="s">
        <v>277</v>
      </c>
    </row>
    <row r="3304" spans="1:5" x14ac:dyDescent="0.25">
      <c r="A3304" s="1" t="s">
        <v>67</v>
      </c>
      <c r="B3304" s="1" t="s">
        <v>3</v>
      </c>
      <c r="C3304" s="1" t="s">
        <v>176</v>
      </c>
      <c r="D3304">
        <v>27.660648080000001</v>
      </c>
      <c r="E3304" t="s">
        <v>277</v>
      </c>
    </row>
    <row r="3305" spans="1:5" x14ac:dyDescent="0.25">
      <c r="A3305" s="1" t="s">
        <v>67</v>
      </c>
      <c r="B3305" s="1" t="s">
        <v>3</v>
      </c>
      <c r="C3305" s="1" t="s">
        <v>177</v>
      </c>
      <c r="D3305">
        <v>30.697686350000001</v>
      </c>
      <c r="E3305" t="s">
        <v>277</v>
      </c>
    </row>
    <row r="3306" spans="1:5" x14ac:dyDescent="0.25">
      <c r="A3306" s="1" t="s">
        <v>67</v>
      </c>
      <c r="B3306" s="1" t="s">
        <v>3</v>
      </c>
      <c r="C3306" s="1" t="s">
        <v>178</v>
      </c>
      <c r="D3306">
        <v>34.951270620000003</v>
      </c>
      <c r="E3306" t="s">
        <v>277</v>
      </c>
    </row>
    <row r="3307" spans="1:5" x14ac:dyDescent="0.25">
      <c r="A3307" s="1" t="s">
        <v>67</v>
      </c>
      <c r="B3307" s="1" t="s">
        <v>3</v>
      </c>
      <c r="C3307" s="1" t="s">
        <v>179</v>
      </c>
      <c r="D3307">
        <v>38.728922279999999</v>
      </c>
      <c r="E3307" t="s">
        <v>277</v>
      </c>
    </row>
    <row r="3308" spans="1:5" x14ac:dyDescent="0.25">
      <c r="A3308" s="1" t="s">
        <v>67</v>
      </c>
      <c r="B3308" s="1" t="s">
        <v>3</v>
      </c>
      <c r="C3308" s="1" t="s">
        <v>180</v>
      </c>
      <c r="D3308">
        <v>40.334543310000001</v>
      </c>
      <c r="E3308" t="s">
        <v>277</v>
      </c>
    </row>
    <row r="3309" spans="1:5" x14ac:dyDescent="0.25">
      <c r="A3309" s="1" t="s">
        <v>67</v>
      </c>
      <c r="B3309" s="1" t="s">
        <v>3</v>
      </c>
      <c r="C3309" s="1" t="s">
        <v>181</v>
      </c>
      <c r="D3309">
        <v>41.850014340000001</v>
      </c>
      <c r="E3309" t="s">
        <v>277</v>
      </c>
    </row>
    <row r="3310" spans="1:5" x14ac:dyDescent="0.25">
      <c r="A3310" s="1" t="s">
        <v>67</v>
      </c>
      <c r="B3310" s="1" t="s">
        <v>3</v>
      </c>
      <c r="C3310" s="1" t="s">
        <v>182</v>
      </c>
      <c r="D3310">
        <v>40.681547350000002</v>
      </c>
      <c r="E3310" t="s">
        <v>277</v>
      </c>
    </row>
    <row r="3311" spans="1:5" x14ac:dyDescent="0.25">
      <c r="A3311" s="1" t="s">
        <v>67</v>
      </c>
      <c r="B3311" s="1" t="s">
        <v>3</v>
      </c>
      <c r="C3311" s="1" t="s">
        <v>183</v>
      </c>
      <c r="D3311">
        <v>40.360726990000003</v>
      </c>
      <c r="E3311" t="s">
        <v>277</v>
      </c>
    </row>
    <row r="3312" spans="1:5" x14ac:dyDescent="0.25">
      <c r="A3312" s="1" t="s">
        <v>67</v>
      </c>
      <c r="B3312" s="1" t="s">
        <v>3</v>
      </c>
      <c r="C3312" s="1" t="s">
        <v>184</v>
      </c>
      <c r="D3312">
        <v>41.366196270000003</v>
      </c>
      <c r="E3312" t="s">
        <v>277</v>
      </c>
    </row>
    <row r="3313" spans="1:5" x14ac:dyDescent="0.25">
      <c r="A3313" s="1" t="s">
        <v>67</v>
      </c>
      <c r="B3313" s="1" t="s">
        <v>3</v>
      </c>
      <c r="C3313" s="1" t="s">
        <v>185</v>
      </c>
      <c r="D3313">
        <v>40.782430390000002</v>
      </c>
      <c r="E3313" t="s">
        <v>277</v>
      </c>
    </row>
    <row r="3314" spans="1:5" x14ac:dyDescent="0.25">
      <c r="A3314" s="1" t="s">
        <v>67</v>
      </c>
      <c r="B3314" s="1" t="s">
        <v>3</v>
      </c>
      <c r="C3314" s="1" t="s">
        <v>186</v>
      </c>
      <c r="D3314">
        <v>42.65784455</v>
      </c>
      <c r="E3314" t="s">
        <v>277</v>
      </c>
    </row>
    <row r="3315" spans="1:5" x14ac:dyDescent="0.25">
      <c r="A3315" s="1" t="s">
        <v>67</v>
      </c>
      <c r="B3315" s="1" t="s">
        <v>3</v>
      </c>
      <c r="C3315" s="1" t="s">
        <v>195</v>
      </c>
      <c r="D3315">
        <v>40.351447479999997</v>
      </c>
      <c r="E3315" t="s">
        <v>277</v>
      </c>
    </row>
    <row r="3316" spans="1:5" x14ac:dyDescent="0.25">
      <c r="A3316" s="1" t="s">
        <v>67</v>
      </c>
      <c r="B3316" s="1" t="s">
        <v>3</v>
      </c>
      <c r="C3316" s="1" t="s">
        <v>196</v>
      </c>
      <c r="D3316">
        <v>38.267987699999999</v>
      </c>
      <c r="E3316" t="s">
        <v>277</v>
      </c>
    </row>
    <row r="3317" spans="1:5" x14ac:dyDescent="0.25">
      <c r="A3317" s="1" t="s">
        <v>68</v>
      </c>
      <c r="B3317" s="1" t="s">
        <v>3</v>
      </c>
      <c r="C3317" s="1" t="s">
        <v>228</v>
      </c>
      <c r="D3317">
        <v>2.7130396719999998</v>
      </c>
      <c r="E3317" t="s">
        <v>277</v>
      </c>
    </row>
    <row r="3318" spans="1:5" x14ac:dyDescent="0.25">
      <c r="A3318" s="1" t="s">
        <v>68</v>
      </c>
      <c r="B3318" s="1" t="s">
        <v>3</v>
      </c>
      <c r="C3318" s="1" t="s">
        <v>229</v>
      </c>
      <c r="D3318">
        <v>1.973143297</v>
      </c>
      <c r="E3318" t="s">
        <v>277</v>
      </c>
    </row>
    <row r="3319" spans="1:5" x14ac:dyDescent="0.25">
      <c r="A3319" s="1" t="s">
        <v>68</v>
      </c>
      <c r="B3319" s="1" t="s">
        <v>3</v>
      </c>
      <c r="C3319" s="1" t="s">
        <v>230</v>
      </c>
      <c r="D3319">
        <v>2.8525067210000001</v>
      </c>
      <c r="E3319" t="s">
        <v>277</v>
      </c>
    </row>
    <row r="3320" spans="1:5" x14ac:dyDescent="0.25">
      <c r="A3320" s="1" t="s">
        <v>68</v>
      </c>
      <c r="B3320" s="1" t="s">
        <v>3</v>
      </c>
      <c r="C3320" s="1" t="s">
        <v>231</v>
      </c>
      <c r="D3320">
        <v>4.3169314459999999</v>
      </c>
      <c r="E3320" t="s">
        <v>277</v>
      </c>
    </row>
    <row r="3321" spans="1:5" x14ac:dyDescent="0.25">
      <c r="A3321" s="1" t="s">
        <v>68</v>
      </c>
      <c r="B3321" s="1" t="s">
        <v>3</v>
      </c>
      <c r="C3321" s="1" t="s">
        <v>232</v>
      </c>
      <c r="D3321">
        <v>6.1373319589999999</v>
      </c>
      <c r="E3321" t="s">
        <v>277</v>
      </c>
    </row>
    <row r="3322" spans="1:5" x14ac:dyDescent="0.25">
      <c r="A3322" s="1" t="s">
        <v>68</v>
      </c>
      <c r="B3322" s="1" t="s">
        <v>3</v>
      </c>
      <c r="C3322" s="1" t="s">
        <v>234</v>
      </c>
      <c r="D3322">
        <v>15.54355239</v>
      </c>
      <c r="E3322" t="s">
        <v>277</v>
      </c>
    </row>
    <row r="3323" spans="1:5" x14ac:dyDescent="0.25">
      <c r="A3323" s="1" t="s">
        <v>68</v>
      </c>
      <c r="B3323" s="1" t="s">
        <v>3</v>
      </c>
      <c r="C3323" s="1" t="s">
        <v>235</v>
      </c>
      <c r="D3323">
        <v>14.19545231</v>
      </c>
      <c r="E3323" t="s">
        <v>277</v>
      </c>
    </row>
    <row r="3324" spans="1:5" x14ac:dyDescent="0.25">
      <c r="A3324" s="1" t="s">
        <v>68</v>
      </c>
      <c r="B3324" s="1" t="s">
        <v>3</v>
      </c>
      <c r="C3324" s="1" t="s">
        <v>236</v>
      </c>
      <c r="D3324">
        <v>16.246489109999999</v>
      </c>
      <c r="E3324" t="s">
        <v>277</v>
      </c>
    </row>
    <row r="3325" spans="1:5" x14ac:dyDescent="0.25">
      <c r="A3325" s="1" t="s">
        <v>68</v>
      </c>
      <c r="B3325" s="1" t="s">
        <v>3</v>
      </c>
      <c r="C3325" s="1" t="s">
        <v>237</v>
      </c>
      <c r="D3325">
        <v>18.001200470000001</v>
      </c>
      <c r="E3325" t="s">
        <v>277</v>
      </c>
    </row>
    <row r="3326" spans="1:5" x14ac:dyDescent="0.25">
      <c r="A3326" s="1" t="s">
        <v>68</v>
      </c>
      <c r="B3326" s="1" t="s">
        <v>3</v>
      </c>
      <c r="C3326" s="1" t="s">
        <v>238</v>
      </c>
      <c r="D3326">
        <v>17.43455337</v>
      </c>
      <c r="E3326" t="s">
        <v>277</v>
      </c>
    </row>
    <row r="3327" spans="1:5" x14ac:dyDescent="0.25">
      <c r="A3327" s="1" t="s">
        <v>68</v>
      </c>
      <c r="B3327" s="1" t="s">
        <v>3</v>
      </c>
      <c r="C3327" s="1" t="s">
        <v>239</v>
      </c>
      <c r="D3327">
        <v>18.76156241</v>
      </c>
      <c r="E3327" t="s">
        <v>277</v>
      </c>
    </row>
    <row r="3328" spans="1:5" x14ac:dyDescent="0.25">
      <c r="A3328" s="1" t="s">
        <v>68</v>
      </c>
      <c r="B3328" s="1" t="s">
        <v>3</v>
      </c>
      <c r="C3328" s="1" t="s">
        <v>240</v>
      </c>
      <c r="D3328">
        <v>19.455835279999999</v>
      </c>
      <c r="E3328" t="s">
        <v>277</v>
      </c>
    </row>
    <row r="3329" spans="1:5" x14ac:dyDescent="0.25">
      <c r="A3329" s="1" t="s">
        <v>68</v>
      </c>
      <c r="B3329" s="1" t="s">
        <v>3</v>
      </c>
      <c r="C3329" s="1" t="s">
        <v>241</v>
      </c>
      <c r="D3329">
        <v>20.662831019999999</v>
      </c>
      <c r="E3329" t="s">
        <v>277</v>
      </c>
    </row>
    <row r="3330" spans="1:5" x14ac:dyDescent="0.25">
      <c r="A3330" s="1" t="s">
        <v>68</v>
      </c>
      <c r="B3330" s="1" t="s">
        <v>3</v>
      </c>
      <c r="C3330" s="1" t="s">
        <v>242</v>
      </c>
      <c r="D3330">
        <v>21.055346709999998</v>
      </c>
      <c r="E3330" t="s">
        <v>277</v>
      </c>
    </row>
    <row r="3331" spans="1:5" x14ac:dyDescent="0.25">
      <c r="A3331" s="1" t="s">
        <v>68</v>
      </c>
      <c r="B3331" s="1" t="s">
        <v>3</v>
      </c>
      <c r="C3331" s="1" t="s">
        <v>197</v>
      </c>
      <c r="D3331">
        <v>22.833203449999999</v>
      </c>
      <c r="E3331" t="s">
        <v>277</v>
      </c>
    </row>
    <row r="3332" spans="1:5" x14ac:dyDescent="0.25">
      <c r="A3332" s="1" t="s">
        <v>68</v>
      </c>
      <c r="B3332" s="1" t="s">
        <v>3</v>
      </c>
      <c r="C3332" s="1" t="s">
        <v>198</v>
      </c>
      <c r="D3332">
        <v>21.47043764</v>
      </c>
      <c r="E3332" t="s">
        <v>277</v>
      </c>
    </row>
    <row r="3333" spans="1:5" x14ac:dyDescent="0.25">
      <c r="A3333" s="1" t="s">
        <v>68</v>
      </c>
      <c r="B3333" s="1" t="s">
        <v>3</v>
      </c>
      <c r="C3333" s="1" t="s">
        <v>199</v>
      </c>
      <c r="D3333">
        <v>22.26648454</v>
      </c>
      <c r="E3333" t="s">
        <v>277</v>
      </c>
    </row>
    <row r="3334" spans="1:5" x14ac:dyDescent="0.25">
      <c r="A3334" s="1" t="s">
        <v>68</v>
      </c>
      <c r="B3334" s="1" t="s">
        <v>3</v>
      </c>
      <c r="C3334" s="1" t="s">
        <v>200</v>
      </c>
      <c r="D3334">
        <v>21.594332909999999</v>
      </c>
      <c r="E3334" t="s">
        <v>277</v>
      </c>
    </row>
    <row r="3335" spans="1:5" x14ac:dyDescent="0.25">
      <c r="A3335" s="1" t="s">
        <v>68</v>
      </c>
      <c r="B3335" s="1" t="s">
        <v>3</v>
      </c>
      <c r="C3335" s="1" t="s">
        <v>201</v>
      </c>
      <c r="D3335">
        <v>16.774102620000001</v>
      </c>
      <c r="E3335" t="s">
        <v>277</v>
      </c>
    </row>
    <row r="3336" spans="1:5" x14ac:dyDescent="0.25">
      <c r="A3336" s="1" t="s">
        <v>68</v>
      </c>
      <c r="B3336" s="1" t="s">
        <v>3</v>
      </c>
      <c r="C3336" s="1" t="s">
        <v>202</v>
      </c>
      <c r="D3336">
        <v>22.823633650000001</v>
      </c>
      <c r="E3336" t="s">
        <v>277</v>
      </c>
    </row>
    <row r="3337" spans="1:5" x14ac:dyDescent="0.25">
      <c r="A3337" s="1" t="s">
        <v>68</v>
      </c>
      <c r="B3337" s="1" t="s">
        <v>3</v>
      </c>
      <c r="C3337" s="1" t="s">
        <v>203</v>
      </c>
      <c r="D3337">
        <v>23.65219433</v>
      </c>
      <c r="E3337" t="s">
        <v>277</v>
      </c>
    </row>
    <row r="3338" spans="1:5" x14ac:dyDescent="0.25">
      <c r="A3338" s="1" t="s">
        <v>68</v>
      </c>
      <c r="B3338" s="1" t="s">
        <v>3</v>
      </c>
      <c r="C3338" s="1" t="s">
        <v>204</v>
      </c>
      <c r="D3338">
        <v>23.41944934</v>
      </c>
      <c r="E3338" t="s">
        <v>277</v>
      </c>
    </row>
    <row r="3339" spans="1:5" x14ac:dyDescent="0.25">
      <c r="A3339" s="1" t="s">
        <v>68</v>
      </c>
      <c r="B3339" s="1" t="s">
        <v>3</v>
      </c>
      <c r="C3339" s="1" t="s">
        <v>206</v>
      </c>
      <c r="D3339">
        <v>28.387436789999999</v>
      </c>
      <c r="E3339" t="s">
        <v>277</v>
      </c>
    </row>
    <row r="3340" spans="1:5" x14ac:dyDescent="0.25">
      <c r="A3340" s="1" t="s">
        <v>68</v>
      </c>
      <c r="B3340" s="1" t="s">
        <v>3</v>
      </c>
      <c r="C3340" s="1" t="s">
        <v>207</v>
      </c>
      <c r="D3340">
        <v>32.013630900000003</v>
      </c>
      <c r="E3340" t="s">
        <v>277</v>
      </c>
    </row>
    <row r="3341" spans="1:5" x14ac:dyDescent="0.25">
      <c r="A3341" s="1" t="s">
        <v>68</v>
      </c>
      <c r="B3341" s="1" t="s">
        <v>3</v>
      </c>
      <c r="C3341" s="1" t="s">
        <v>208</v>
      </c>
      <c r="D3341">
        <v>28.36035253</v>
      </c>
      <c r="E3341" t="s">
        <v>277</v>
      </c>
    </row>
    <row r="3342" spans="1:5" x14ac:dyDescent="0.25">
      <c r="A3342" s="1" t="s">
        <v>68</v>
      </c>
      <c r="B3342" s="1" t="s">
        <v>3</v>
      </c>
      <c r="C3342" s="1" t="s">
        <v>209</v>
      </c>
      <c r="D3342">
        <v>22.727742070000001</v>
      </c>
      <c r="E3342" t="s">
        <v>277</v>
      </c>
    </row>
    <row r="3343" spans="1:5" x14ac:dyDescent="0.25">
      <c r="A3343" s="1" t="s">
        <v>68</v>
      </c>
      <c r="B3343" s="1" t="s">
        <v>3</v>
      </c>
      <c r="C3343" s="1" t="s">
        <v>210</v>
      </c>
      <c r="D3343">
        <v>21.690637679999998</v>
      </c>
      <c r="E3343" t="s">
        <v>277</v>
      </c>
    </row>
    <row r="3344" spans="1:5" x14ac:dyDescent="0.25">
      <c r="A3344" s="1" t="s">
        <v>68</v>
      </c>
      <c r="B3344" s="1" t="s">
        <v>3</v>
      </c>
      <c r="C3344" s="1" t="s">
        <v>211</v>
      </c>
      <c r="D3344">
        <v>20.144813429999999</v>
      </c>
      <c r="E3344" t="s">
        <v>277</v>
      </c>
    </row>
    <row r="3345" spans="1:5" x14ac:dyDescent="0.25">
      <c r="A3345" s="1" t="s">
        <v>68</v>
      </c>
      <c r="B3345" s="1" t="s">
        <v>3</v>
      </c>
      <c r="C3345" s="1" t="s">
        <v>212</v>
      </c>
      <c r="D3345">
        <v>21.31940973</v>
      </c>
      <c r="E3345" t="s">
        <v>277</v>
      </c>
    </row>
    <row r="3346" spans="1:5" x14ac:dyDescent="0.25">
      <c r="A3346" s="1" t="s">
        <v>68</v>
      </c>
      <c r="B3346" s="1" t="s">
        <v>3</v>
      </c>
      <c r="C3346" s="1" t="s">
        <v>213</v>
      </c>
      <c r="D3346">
        <v>25.247785270000001</v>
      </c>
      <c r="E3346" t="s">
        <v>277</v>
      </c>
    </row>
    <row r="3347" spans="1:5" x14ac:dyDescent="0.25">
      <c r="A3347" s="1" t="s">
        <v>68</v>
      </c>
      <c r="B3347" s="1" t="s">
        <v>3</v>
      </c>
      <c r="C3347" s="1" t="s">
        <v>214</v>
      </c>
      <c r="D3347">
        <v>23.848015149999998</v>
      </c>
      <c r="E3347" t="s">
        <v>277</v>
      </c>
    </row>
    <row r="3348" spans="1:5" x14ac:dyDescent="0.25">
      <c r="A3348" s="1" t="s">
        <v>68</v>
      </c>
      <c r="B3348" s="1" t="s">
        <v>3</v>
      </c>
      <c r="C3348" s="1" t="s">
        <v>215</v>
      </c>
      <c r="D3348">
        <v>23.67480608</v>
      </c>
      <c r="E3348" t="s">
        <v>277</v>
      </c>
    </row>
    <row r="3349" spans="1:5" x14ac:dyDescent="0.25">
      <c r="A3349" s="1" t="s">
        <v>68</v>
      </c>
      <c r="B3349" s="1" t="s">
        <v>3</v>
      </c>
      <c r="C3349" s="1" t="s">
        <v>216</v>
      </c>
      <c r="D3349">
        <v>24.888750309999999</v>
      </c>
      <c r="E3349" t="s">
        <v>277</v>
      </c>
    </row>
    <row r="3350" spans="1:5" x14ac:dyDescent="0.25">
      <c r="A3350" s="1" t="s">
        <v>68</v>
      </c>
      <c r="B3350" s="1" t="s">
        <v>3</v>
      </c>
      <c r="C3350" s="1" t="s">
        <v>217</v>
      </c>
      <c r="D3350">
        <v>24.779669940000002</v>
      </c>
      <c r="E3350" t="s">
        <v>277</v>
      </c>
    </row>
    <row r="3351" spans="1:5" x14ac:dyDescent="0.25">
      <c r="A3351" s="1" t="s">
        <v>68</v>
      </c>
      <c r="B3351" s="1" t="s">
        <v>3</v>
      </c>
      <c r="C3351" s="1" t="s">
        <v>218</v>
      </c>
      <c r="D3351">
        <v>23.963269820000001</v>
      </c>
      <c r="E3351" t="s">
        <v>277</v>
      </c>
    </row>
    <row r="3352" spans="1:5" x14ac:dyDescent="0.25">
      <c r="A3352" s="1" t="s">
        <v>68</v>
      </c>
      <c r="B3352" s="1" t="s">
        <v>3</v>
      </c>
      <c r="C3352" s="1" t="s">
        <v>219</v>
      </c>
      <c r="D3352">
        <v>24.709486980000001</v>
      </c>
      <c r="E3352" t="s">
        <v>277</v>
      </c>
    </row>
    <row r="3353" spans="1:5" x14ac:dyDescent="0.25">
      <c r="A3353" s="1" t="s">
        <v>68</v>
      </c>
      <c r="B3353" s="1" t="s">
        <v>3</v>
      </c>
      <c r="C3353" s="1" t="s">
        <v>220</v>
      </c>
      <c r="D3353">
        <v>22.644185660000002</v>
      </c>
      <c r="E3353" t="s">
        <v>277</v>
      </c>
    </row>
    <row r="3354" spans="1:5" x14ac:dyDescent="0.25">
      <c r="A3354" s="1" t="s">
        <v>68</v>
      </c>
      <c r="B3354" s="1" t="s">
        <v>3</v>
      </c>
      <c r="C3354" s="1" t="s">
        <v>187</v>
      </c>
      <c r="D3354">
        <v>21.68407517</v>
      </c>
      <c r="E3354" t="s">
        <v>277</v>
      </c>
    </row>
    <row r="3355" spans="1:5" x14ac:dyDescent="0.25">
      <c r="A3355" s="1" t="s">
        <v>68</v>
      </c>
      <c r="B3355" s="1" t="s">
        <v>3</v>
      </c>
      <c r="C3355" s="1" t="s">
        <v>188</v>
      </c>
      <c r="D3355">
        <v>18.012558540000001</v>
      </c>
      <c r="E3355" t="s">
        <v>277</v>
      </c>
    </row>
    <row r="3356" spans="1:5" x14ac:dyDescent="0.25">
      <c r="A3356" s="1" t="s">
        <v>68</v>
      </c>
      <c r="B3356" s="1" t="s">
        <v>3</v>
      </c>
      <c r="C3356" s="1" t="s">
        <v>189</v>
      </c>
      <c r="D3356">
        <v>16.309372010000001</v>
      </c>
      <c r="E3356" t="s">
        <v>277</v>
      </c>
    </row>
    <row r="3357" spans="1:5" x14ac:dyDescent="0.25">
      <c r="A3357" s="1" t="s">
        <v>68</v>
      </c>
      <c r="B3357" s="1" t="s">
        <v>3</v>
      </c>
      <c r="C3357" s="1" t="s">
        <v>190</v>
      </c>
      <c r="D3357">
        <v>17.03936392</v>
      </c>
      <c r="E3357" t="s">
        <v>277</v>
      </c>
    </row>
    <row r="3358" spans="1:5" x14ac:dyDescent="0.25">
      <c r="A3358" s="1" t="s">
        <v>68</v>
      </c>
      <c r="B3358" s="1" t="s">
        <v>3</v>
      </c>
      <c r="C3358" s="1" t="s">
        <v>191</v>
      </c>
      <c r="D3358">
        <v>18.776883770000001</v>
      </c>
      <c r="E3358" t="s">
        <v>277</v>
      </c>
    </row>
    <row r="3359" spans="1:5" x14ac:dyDescent="0.25">
      <c r="A3359" s="1" t="s">
        <v>68</v>
      </c>
      <c r="B3359" s="1" t="s">
        <v>3</v>
      </c>
      <c r="C3359" s="1" t="s">
        <v>192</v>
      </c>
      <c r="D3359">
        <v>18.73384162</v>
      </c>
      <c r="E3359" t="s">
        <v>277</v>
      </c>
    </row>
    <row r="3360" spans="1:5" x14ac:dyDescent="0.25">
      <c r="A3360" s="1" t="s">
        <v>68</v>
      </c>
      <c r="B3360" s="1" t="s">
        <v>3</v>
      </c>
      <c r="C3360" s="1" t="s">
        <v>193</v>
      </c>
      <c r="D3360">
        <v>26.138132809999998</v>
      </c>
      <c r="E3360" t="s">
        <v>277</v>
      </c>
    </row>
    <row r="3361" spans="1:5" x14ac:dyDescent="0.25">
      <c r="A3361" s="1" t="s">
        <v>68</v>
      </c>
      <c r="B3361" s="1" t="s">
        <v>3</v>
      </c>
      <c r="C3361" s="1" t="s">
        <v>194</v>
      </c>
      <c r="D3361">
        <v>30.129580099999998</v>
      </c>
      <c r="E3361" t="s">
        <v>277</v>
      </c>
    </row>
    <row r="3362" spans="1:5" x14ac:dyDescent="0.25">
      <c r="A3362" s="1" t="s">
        <v>68</v>
      </c>
      <c r="B3362" s="1" t="s">
        <v>3</v>
      </c>
      <c r="C3362" s="1" t="s">
        <v>167</v>
      </c>
      <c r="D3362">
        <v>30.552306550000001</v>
      </c>
      <c r="E3362" t="s">
        <v>277</v>
      </c>
    </row>
    <row r="3363" spans="1:5" x14ac:dyDescent="0.25">
      <c r="A3363" s="1" t="s">
        <v>68</v>
      </c>
      <c r="B3363" s="1" t="s">
        <v>3</v>
      </c>
      <c r="C3363" s="1" t="s">
        <v>169</v>
      </c>
      <c r="D3363">
        <v>34.29681291</v>
      </c>
      <c r="E3363" t="s">
        <v>277</v>
      </c>
    </row>
    <row r="3364" spans="1:5" x14ac:dyDescent="0.25">
      <c r="A3364" s="1" t="s">
        <v>68</v>
      </c>
      <c r="B3364" s="1" t="s">
        <v>3</v>
      </c>
      <c r="C3364" s="1" t="s">
        <v>170</v>
      </c>
      <c r="D3364">
        <v>38.870876109999998</v>
      </c>
      <c r="E3364" t="s">
        <v>277</v>
      </c>
    </row>
    <row r="3365" spans="1:5" x14ac:dyDescent="0.25">
      <c r="A3365" s="1" t="s">
        <v>68</v>
      </c>
      <c r="B3365" s="1" t="s">
        <v>3</v>
      </c>
      <c r="C3365" s="1" t="s">
        <v>171</v>
      </c>
      <c r="D3365">
        <v>41.968334720000001</v>
      </c>
      <c r="E3365" t="s">
        <v>277</v>
      </c>
    </row>
    <row r="3366" spans="1:5" x14ac:dyDescent="0.25">
      <c r="A3366" s="1" t="s">
        <v>68</v>
      </c>
      <c r="B3366" s="1" t="s">
        <v>3</v>
      </c>
      <c r="C3366" s="1" t="s">
        <v>172</v>
      </c>
      <c r="D3366">
        <v>47.24375225</v>
      </c>
      <c r="E3366" t="s">
        <v>277</v>
      </c>
    </row>
    <row r="3367" spans="1:5" x14ac:dyDescent="0.25">
      <c r="A3367" s="1" t="s">
        <v>68</v>
      </c>
      <c r="B3367" s="1" t="s">
        <v>3</v>
      </c>
      <c r="C3367" s="1" t="s">
        <v>173</v>
      </c>
      <c r="D3367">
        <v>48.575027009999999</v>
      </c>
      <c r="E3367" t="s">
        <v>277</v>
      </c>
    </row>
    <row r="3368" spans="1:5" x14ac:dyDescent="0.25">
      <c r="A3368" s="1" t="s">
        <v>68</v>
      </c>
      <c r="B3368" s="1" t="s">
        <v>3</v>
      </c>
      <c r="C3368" s="1" t="s">
        <v>174</v>
      </c>
      <c r="D3368">
        <v>45.434467550000001</v>
      </c>
      <c r="E3368" t="s">
        <v>277</v>
      </c>
    </row>
    <row r="3369" spans="1:5" x14ac:dyDescent="0.25">
      <c r="A3369" s="1" t="s">
        <v>68</v>
      </c>
      <c r="B3369" s="1" t="s">
        <v>3</v>
      </c>
      <c r="C3369" s="1" t="s">
        <v>175</v>
      </c>
      <c r="D3369">
        <v>48.458482629999999</v>
      </c>
      <c r="E3369" t="s">
        <v>277</v>
      </c>
    </row>
    <row r="3370" spans="1:5" x14ac:dyDescent="0.25">
      <c r="A3370" s="1" t="s">
        <v>68</v>
      </c>
      <c r="B3370" s="1" t="s">
        <v>3</v>
      </c>
      <c r="C3370" s="1" t="s">
        <v>176</v>
      </c>
      <c r="D3370">
        <v>50.634734989999998</v>
      </c>
      <c r="E3370" t="s">
        <v>277</v>
      </c>
    </row>
    <row r="3371" spans="1:5" x14ac:dyDescent="0.25">
      <c r="A3371" s="1" t="s">
        <v>68</v>
      </c>
      <c r="B3371" s="1" t="s">
        <v>3</v>
      </c>
      <c r="C3371" s="1" t="s">
        <v>177</v>
      </c>
      <c r="D3371">
        <v>50.445807520000002</v>
      </c>
      <c r="E3371" t="s">
        <v>277</v>
      </c>
    </row>
    <row r="3372" spans="1:5" x14ac:dyDescent="0.25">
      <c r="A3372" s="1" t="s">
        <v>68</v>
      </c>
      <c r="B3372" s="1" t="s">
        <v>3</v>
      </c>
      <c r="C3372" s="1" t="s">
        <v>178</v>
      </c>
      <c r="D3372">
        <v>51.137493399999997</v>
      </c>
      <c r="E3372" t="s">
        <v>277</v>
      </c>
    </row>
    <row r="3373" spans="1:5" x14ac:dyDescent="0.25">
      <c r="A3373" s="1" t="s">
        <v>68</v>
      </c>
      <c r="B3373" s="1" t="s">
        <v>3</v>
      </c>
      <c r="C3373" s="1" t="s">
        <v>179</v>
      </c>
      <c r="D3373">
        <v>46.033276690000001</v>
      </c>
      <c r="E3373" t="s">
        <v>277</v>
      </c>
    </row>
    <row r="3374" spans="1:5" x14ac:dyDescent="0.25">
      <c r="A3374" s="1" t="s">
        <v>68</v>
      </c>
      <c r="B3374" s="1" t="s">
        <v>3</v>
      </c>
      <c r="C3374" s="1" t="s">
        <v>180</v>
      </c>
      <c r="D3374">
        <v>50.106296610000001</v>
      </c>
      <c r="E3374" t="s">
        <v>277</v>
      </c>
    </row>
    <row r="3375" spans="1:5" x14ac:dyDescent="0.25">
      <c r="A3375" s="1" t="s">
        <v>68</v>
      </c>
      <c r="B3375" s="1" t="s">
        <v>3</v>
      </c>
      <c r="C3375" s="1" t="s">
        <v>181</v>
      </c>
      <c r="D3375">
        <v>56.687974060000002</v>
      </c>
      <c r="E3375" t="s">
        <v>277</v>
      </c>
    </row>
    <row r="3376" spans="1:5" x14ac:dyDescent="0.25">
      <c r="A3376" s="1" t="s">
        <v>68</v>
      </c>
      <c r="B3376" s="1" t="s">
        <v>3</v>
      </c>
      <c r="C3376" s="1" t="s">
        <v>182</v>
      </c>
      <c r="D3376">
        <v>60.52753551</v>
      </c>
      <c r="E3376" t="s">
        <v>277</v>
      </c>
    </row>
    <row r="3377" spans="1:5" x14ac:dyDescent="0.25">
      <c r="A3377" s="1" t="s">
        <v>68</v>
      </c>
      <c r="B3377" s="1" t="s">
        <v>3</v>
      </c>
      <c r="C3377" s="1" t="s">
        <v>183</v>
      </c>
      <c r="D3377">
        <v>60.84868891</v>
      </c>
      <c r="E3377" t="s">
        <v>277</v>
      </c>
    </row>
    <row r="3378" spans="1:5" x14ac:dyDescent="0.25">
      <c r="A3378" s="1" t="s">
        <v>68</v>
      </c>
      <c r="B3378" s="1" t="s">
        <v>3</v>
      </c>
      <c r="C3378" s="1" t="s">
        <v>184</v>
      </c>
      <c r="D3378">
        <v>56.130563610000003</v>
      </c>
      <c r="E3378" t="s">
        <v>277</v>
      </c>
    </row>
    <row r="3379" spans="1:5" x14ac:dyDescent="0.25">
      <c r="A3379" s="1" t="s">
        <v>68</v>
      </c>
      <c r="B3379" s="1" t="s">
        <v>3</v>
      </c>
      <c r="C3379" s="1" t="s">
        <v>185</v>
      </c>
      <c r="D3379">
        <v>52.947012659999999</v>
      </c>
      <c r="E3379" t="s">
        <v>277</v>
      </c>
    </row>
    <row r="3380" spans="1:5" x14ac:dyDescent="0.25">
      <c r="A3380" s="1" t="s">
        <v>68</v>
      </c>
      <c r="B3380" s="1" t="s">
        <v>3</v>
      </c>
      <c r="C3380" s="1" t="s">
        <v>186</v>
      </c>
      <c r="D3380">
        <v>52.390624250000002</v>
      </c>
      <c r="E3380" t="s">
        <v>277</v>
      </c>
    </row>
    <row r="3381" spans="1:5" x14ac:dyDescent="0.25">
      <c r="A3381" s="1" t="s">
        <v>68</v>
      </c>
      <c r="B3381" s="1" t="s">
        <v>3</v>
      </c>
      <c r="C3381" s="1" t="s">
        <v>195</v>
      </c>
      <c r="D3381">
        <v>48.42098627</v>
      </c>
      <c r="E3381" t="s">
        <v>277</v>
      </c>
    </row>
    <row r="3382" spans="1:5" x14ac:dyDescent="0.25">
      <c r="A3382" s="1" t="s">
        <v>69</v>
      </c>
      <c r="B3382" s="1" t="s">
        <v>3</v>
      </c>
      <c r="C3382" s="1" t="s">
        <v>170</v>
      </c>
      <c r="D3382">
        <v>1.121359642</v>
      </c>
      <c r="E3382" t="s">
        <v>277</v>
      </c>
    </row>
    <row r="3383" spans="1:5" x14ac:dyDescent="0.25">
      <c r="A3383" s="1" t="s">
        <v>69</v>
      </c>
      <c r="B3383" s="1" t="s">
        <v>3</v>
      </c>
      <c r="C3383" s="1" t="s">
        <v>171</v>
      </c>
      <c r="D3383">
        <v>1.230600567</v>
      </c>
      <c r="E3383" t="s">
        <v>277</v>
      </c>
    </row>
    <row r="3384" spans="1:5" x14ac:dyDescent="0.25">
      <c r="A3384" s="1" t="s">
        <v>69</v>
      </c>
      <c r="B3384" s="1" t="s">
        <v>3</v>
      </c>
      <c r="C3384" s="1" t="s">
        <v>172</v>
      </c>
      <c r="D3384">
        <v>1.6528079979999999</v>
      </c>
      <c r="E3384" t="s">
        <v>277</v>
      </c>
    </row>
    <row r="3385" spans="1:5" x14ac:dyDescent="0.25">
      <c r="A3385" s="1" t="s">
        <v>69</v>
      </c>
      <c r="B3385" s="1" t="s">
        <v>3</v>
      </c>
      <c r="C3385" s="1" t="s">
        <v>173</v>
      </c>
      <c r="D3385">
        <v>2.0308368529999998</v>
      </c>
      <c r="E3385" t="s">
        <v>277</v>
      </c>
    </row>
    <row r="3386" spans="1:5" x14ac:dyDescent="0.25">
      <c r="A3386" s="1" t="s">
        <v>69</v>
      </c>
      <c r="B3386" s="1" t="s">
        <v>3</v>
      </c>
      <c r="C3386" s="1" t="s">
        <v>174</v>
      </c>
      <c r="D3386">
        <v>2.2568439979999999</v>
      </c>
      <c r="E3386" t="s">
        <v>277</v>
      </c>
    </row>
    <row r="3387" spans="1:5" x14ac:dyDescent="0.25">
      <c r="A3387" s="1" t="s">
        <v>69</v>
      </c>
      <c r="B3387" s="1" t="s">
        <v>3</v>
      </c>
      <c r="C3387" s="1" t="s">
        <v>175</v>
      </c>
      <c r="D3387">
        <v>3.579857745</v>
      </c>
      <c r="E3387" t="s">
        <v>277</v>
      </c>
    </row>
    <row r="3388" spans="1:5" x14ac:dyDescent="0.25">
      <c r="A3388" s="1" t="s">
        <v>69</v>
      </c>
      <c r="B3388" s="1" t="s">
        <v>3</v>
      </c>
      <c r="C3388" s="1" t="s">
        <v>176</v>
      </c>
      <c r="D3388">
        <v>5.2905378110000001</v>
      </c>
      <c r="E3388" t="s">
        <v>277</v>
      </c>
    </row>
    <row r="3389" spans="1:5" x14ac:dyDescent="0.25">
      <c r="A3389" s="1" t="s">
        <v>69</v>
      </c>
      <c r="B3389" s="1" t="s">
        <v>3</v>
      </c>
      <c r="C3389" s="1" t="s">
        <v>177</v>
      </c>
      <c r="D3389">
        <v>5.2339739950000004</v>
      </c>
      <c r="E3389" t="s">
        <v>277</v>
      </c>
    </row>
    <row r="3390" spans="1:5" x14ac:dyDescent="0.25">
      <c r="A3390" s="1" t="s">
        <v>69</v>
      </c>
      <c r="B3390" s="1" t="s">
        <v>3</v>
      </c>
      <c r="C3390" s="1" t="s">
        <v>178</v>
      </c>
      <c r="D3390">
        <v>5.9139141940000002</v>
      </c>
      <c r="E3390" t="s">
        <v>277</v>
      </c>
    </row>
    <row r="3391" spans="1:5" x14ac:dyDescent="0.25">
      <c r="A3391" s="1" t="s">
        <v>69</v>
      </c>
      <c r="B3391" s="1" t="s">
        <v>3</v>
      </c>
      <c r="C3391" s="1" t="s">
        <v>179</v>
      </c>
      <c r="D3391">
        <v>6.3510452910000001</v>
      </c>
      <c r="E3391" t="s">
        <v>277</v>
      </c>
    </row>
    <row r="3392" spans="1:5" x14ac:dyDescent="0.25">
      <c r="A3392" s="1" t="s">
        <v>69</v>
      </c>
      <c r="B3392" s="1" t="s">
        <v>3</v>
      </c>
      <c r="C3392" s="1" t="s">
        <v>180</v>
      </c>
      <c r="D3392">
        <v>6.7601192870000002</v>
      </c>
      <c r="E3392" t="s">
        <v>277</v>
      </c>
    </row>
    <row r="3393" spans="1:5" x14ac:dyDescent="0.25">
      <c r="A3393" s="1" t="s">
        <v>69</v>
      </c>
      <c r="B3393" s="1" t="s">
        <v>3</v>
      </c>
      <c r="C3393" s="1" t="s">
        <v>181</v>
      </c>
      <c r="D3393">
        <v>9.2281569579999996</v>
      </c>
      <c r="E3393" t="s">
        <v>277</v>
      </c>
    </row>
    <row r="3394" spans="1:5" x14ac:dyDescent="0.25">
      <c r="A3394" s="1" t="s">
        <v>69</v>
      </c>
      <c r="B3394" s="1" t="s">
        <v>3</v>
      </c>
      <c r="C3394" s="1" t="s">
        <v>182</v>
      </c>
      <c r="D3394">
        <v>9.6201111850000007</v>
      </c>
      <c r="E3394" t="s">
        <v>277</v>
      </c>
    </row>
    <row r="3395" spans="1:5" x14ac:dyDescent="0.25">
      <c r="A3395" s="1" t="s">
        <v>69</v>
      </c>
      <c r="B3395" s="1" t="s">
        <v>3</v>
      </c>
      <c r="C3395" s="1" t="s">
        <v>183</v>
      </c>
      <c r="D3395">
        <v>8.5975527350000007</v>
      </c>
      <c r="E3395" t="s">
        <v>277</v>
      </c>
    </row>
    <row r="3396" spans="1:5" x14ac:dyDescent="0.25">
      <c r="A3396" s="1" t="s">
        <v>69</v>
      </c>
      <c r="B3396" s="1" t="s">
        <v>3</v>
      </c>
      <c r="C3396" s="1" t="s">
        <v>184</v>
      </c>
      <c r="D3396">
        <v>7.4874223329999996</v>
      </c>
      <c r="E3396" t="s">
        <v>277</v>
      </c>
    </row>
    <row r="3397" spans="1:5" x14ac:dyDescent="0.25">
      <c r="A3397" s="1" t="s">
        <v>69</v>
      </c>
      <c r="B3397" s="1" t="s">
        <v>3</v>
      </c>
      <c r="C3397" s="1" t="s">
        <v>185</v>
      </c>
      <c r="D3397">
        <v>7.618369253</v>
      </c>
      <c r="E3397" t="s">
        <v>277</v>
      </c>
    </row>
    <row r="3398" spans="1:5" x14ac:dyDescent="0.25">
      <c r="A3398" s="1" t="s">
        <v>69</v>
      </c>
      <c r="B3398" s="1" t="s">
        <v>3</v>
      </c>
      <c r="C3398" s="1" t="s">
        <v>186</v>
      </c>
      <c r="D3398">
        <v>12.88767464</v>
      </c>
      <c r="E3398" t="s">
        <v>277</v>
      </c>
    </row>
    <row r="3399" spans="1:5" x14ac:dyDescent="0.25">
      <c r="A3399" s="1" t="s">
        <v>69</v>
      </c>
      <c r="B3399" s="1" t="s">
        <v>3</v>
      </c>
      <c r="C3399" s="1" t="s">
        <v>195</v>
      </c>
      <c r="D3399">
        <v>10.09678735</v>
      </c>
      <c r="E3399" t="s">
        <v>277</v>
      </c>
    </row>
    <row r="3400" spans="1:5" x14ac:dyDescent="0.25">
      <c r="A3400" s="1" t="s">
        <v>70</v>
      </c>
      <c r="B3400" s="1" t="s">
        <v>3</v>
      </c>
      <c r="C3400" s="1" t="s">
        <v>198</v>
      </c>
      <c r="D3400">
        <v>79.852244909999996</v>
      </c>
      <c r="E3400" t="s">
        <v>277</v>
      </c>
    </row>
    <row r="3401" spans="1:5" x14ac:dyDescent="0.25">
      <c r="A3401" s="1" t="s">
        <v>70</v>
      </c>
      <c r="B3401" s="1" t="s">
        <v>3</v>
      </c>
      <c r="C3401" s="1" t="s">
        <v>199</v>
      </c>
      <c r="D3401">
        <v>75.125684129999996</v>
      </c>
      <c r="E3401" t="s">
        <v>277</v>
      </c>
    </row>
    <row r="3402" spans="1:5" x14ac:dyDescent="0.25">
      <c r="A3402" s="1" t="s">
        <v>70</v>
      </c>
      <c r="B3402" s="1" t="s">
        <v>3</v>
      </c>
      <c r="C3402" s="1" t="s">
        <v>200</v>
      </c>
      <c r="D3402">
        <v>78.196869379999995</v>
      </c>
      <c r="E3402" t="s">
        <v>277</v>
      </c>
    </row>
    <row r="3403" spans="1:5" x14ac:dyDescent="0.25">
      <c r="A3403" s="1" t="s">
        <v>70</v>
      </c>
      <c r="B3403" s="1" t="s">
        <v>3</v>
      </c>
      <c r="C3403" s="1" t="s">
        <v>201</v>
      </c>
      <c r="D3403">
        <v>84.565307349999998</v>
      </c>
      <c r="E3403" t="s">
        <v>277</v>
      </c>
    </row>
    <row r="3404" spans="1:5" x14ac:dyDescent="0.25">
      <c r="A3404" s="1" t="s">
        <v>70</v>
      </c>
      <c r="B3404" s="1" t="s">
        <v>3</v>
      </c>
      <c r="C3404" s="1" t="s">
        <v>202</v>
      </c>
      <c r="D3404">
        <v>81.200411979999998</v>
      </c>
      <c r="E3404" t="s">
        <v>277</v>
      </c>
    </row>
    <row r="3405" spans="1:5" x14ac:dyDescent="0.25">
      <c r="A3405" s="1" t="s">
        <v>70</v>
      </c>
      <c r="B3405" s="1" t="s">
        <v>3</v>
      </c>
      <c r="C3405" s="1" t="s">
        <v>203</v>
      </c>
      <c r="D3405">
        <v>75.344886220000006</v>
      </c>
      <c r="E3405" t="s">
        <v>277</v>
      </c>
    </row>
    <row r="3406" spans="1:5" x14ac:dyDescent="0.25">
      <c r="A3406" s="1" t="s">
        <v>70</v>
      </c>
      <c r="B3406" s="1" t="s">
        <v>3</v>
      </c>
      <c r="C3406" s="1" t="s">
        <v>204</v>
      </c>
      <c r="D3406">
        <v>72.018552159999999</v>
      </c>
      <c r="E3406" t="s">
        <v>277</v>
      </c>
    </row>
    <row r="3407" spans="1:5" x14ac:dyDescent="0.25">
      <c r="A3407" s="1" t="s">
        <v>70</v>
      </c>
      <c r="B3407" s="1" t="s">
        <v>3</v>
      </c>
      <c r="C3407" s="1" t="s">
        <v>205</v>
      </c>
      <c r="D3407">
        <v>77.002658479999994</v>
      </c>
      <c r="E3407" t="s">
        <v>277</v>
      </c>
    </row>
    <row r="3408" spans="1:5" x14ac:dyDescent="0.25">
      <c r="A3408" s="1" t="s">
        <v>70</v>
      </c>
      <c r="B3408" s="1" t="s">
        <v>3</v>
      </c>
      <c r="C3408" s="1" t="s">
        <v>206</v>
      </c>
      <c r="D3408">
        <v>77.041873359999997</v>
      </c>
      <c r="E3408" t="s">
        <v>277</v>
      </c>
    </row>
    <row r="3409" spans="1:5" x14ac:dyDescent="0.25">
      <c r="A3409" s="1" t="s">
        <v>70</v>
      </c>
      <c r="B3409" s="1" t="s">
        <v>3</v>
      </c>
      <c r="C3409" s="1" t="s">
        <v>207</v>
      </c>
      <c r="D3409">
        <v>80.565329669999997</v>
      </c>
      <c r="E3409" t="s">
        <v>277</v>
      </c>
    </row>
    <row r="3410" spans="1:5" x14ac:dyDescent="0.25">
      <c r="A3410" s="1" t="s">
        <v>70</v>
      </c>
      <c r="B3410" s="1" t="s">
        <v>3</v>
      </c>
      <c r="C3410" s="1" t="s">
        <v>208</v>
      </c>
      <c r="D3410">
        <v>82.299846360000004</v>
      </c>
      <c r="E3410" t="s">
        <v>277</v>
      </c>
    </row>
    <row r="3411" spans="1:5" x14ac:dyDescent="0.25">
      <c r="A3411" s="1" t="s">
        <v>70</v>
      </c>
      <c r="B3411" s="1" t="s">
        <v>3</v>
      </c>
      <c r="C3411" s="1" t="s">
        <v>209</v>
      </c>
      <c r="D3411">
        <v>77.694197209999999</v>
      </c>
      <c r="E3411" t="s">
        <v>277</v>
      </c>
    </row>
    <row r="3412" spans="1:5" x14ac:dyDescent="0.25">
      <c r="A3412" s="1" t="s">
        <v>70</v>
      </c>
      <c r="B3412" s="1" t="s">
        <v>3</v>
      </c>
      <c r="C3412" s="1" t="s">
        <v>210</v>
      </c>
      <c r="D3412">
        <v>80.110718989999995</v>
      </c>
      <c r="E3412" t="s">
        <v>277</v>
      </c>
    </row>
    <row r="3413" spans="1:5" x14ac:dyDescent="0.25">
      <c r="A3413" s="1" t="s">
        <v>70</v>
      </c>
      <c r="B3413" s="1" t="s">
        <v>3</v>
      </c>
      <c r="C3413" s="1" t="s">
        <v>211</v>
      </c>
      <c r="D3413">
        <v>78.643697209999999</v>
      </c>
      <c r="E3413" t="s">
        <v>277</v>
      </c>
    </row>
    <row r="3414" spans="1:5" x14ac:dyDescent="0.25">
      <c r="A3414" s="1" t="s">
        <v>70</v>
      </c>
      <c r="B3414" s="1" t="s">
        <v>3</v>
      </c>
      <c r="C3414" s="1" t="s">
        <v>212</v>
      </c>
      <c r="D3414">
        <v>78.373950820000005</v>
      </c>
      <c r="E3414" t="s">
        <v>277</v>
      </c>
    </row>
    <row r="3415" spans="1:5" x14ac:dyDescent="0.25">
      <c r="A3415" s="1" t="s">
        <v>70</v>
      </c>
      <c r="B3415" s="1" t="s">
        <v>3</v>
      </c>
      <c r="C3415" s="1" t="s">
        <v>213</v>
      </c>
      <c r="D3415">
        <v>76.891937609999999</v>
      </c>
      <c r="E3415" t="s">
        <v>277</v>
      </c>
    </row>
    <row r="3416" spans="1:5" x14ac:dyDescent="0.25">
      <c r="A3416" s="1" t="s">
        <v>70</v>
      </c>
      <c r="B3416" s="1" t="s">
        <v>3</v>
      </c>
      <c r="C3416" s="1" t="s">
        <v>214</v>
      </c>
      <c r="D3416">
        <v>78.621327289999996</v>
      </c>
      <c r="E3416" t="s">
        <v>277</v>
      </c>
    </row>
    <row r="3417" spans="1:5" x14ac:dyDescent="0.25">
      <c r="A3417" s="1" t="s">
        <v>70</v>
      </c>
      <c r="B3417" s="1" t="s">
        <v>3</v>
      </c>
      <c r="C3417" s="1" t="s">
        <v>215</v>
      </c>
      <c r="D3417">
        <v>77.203126819999994</v>
      </c>
      <c r="E3417" t="s">
        <v>277</v>
      </c>
    </row>
    <row r="3418" spans="1:5" x14ac:dyDescent="0.25">
      <c r="A3418" s="1" t="s">
        <v>70</v>
      </c>
      <c r="B3418" s="1" t="s">
        <v>3</v>
      </c>
      <c r="C3418" s="1" t="s">
        <v>216</v>
      </c>
      <c r="D3418">
        <v>72.907854450000002</v>
      </c>
      <c r="E3418" t="s">
        <v>277</v>
      </c>
    </row>
    <row r="3419" spans="1:5" x14ac:dyDescent="0.25">
      <c r="A3419" s="1" t="s">
        <v>70</v>
      </c>
      <c r="B3419" s="1" t="s">
        <v>3</v>
      </c>
      <c r="C3419" s="1" t="s">
        <v>217</v>
      </c>
      <c r="D3419">
        <v>78.239678720000001</v>
      </c>
      <c r="E3419" t="s">
        <v>277</v>
      </c>
    </row>
    <row r="3420" spans="1:5" x14ac:dyDescent="0.25">
      <c r="A3420" s="1" t="s">
        <v>70</v>
      </c>
      <c r="B3420" s="1" t="s">
        <v>3</v>
      </c>
      <c r="C3420" s="1" t="s">
        <v>218</v>
      </c>
      <c r="D3420">
        <v>84.523785660000001</v>
      </c>
      <c r="E3420" t="s">
        <v>277</v>
      </c>
    </row>
    <row r="3421" spans="1:5" x14ac:dyDescent="0.25">
      <c r="A3421" s="1" t="s">
        <v>70</v>
      </c>
      <c r="B3421" s="1" t="s">
        <v>3</v>
      </c>
      <c r="C3421" s="1" t="s">
        <v>219</v>
      </c>
      <c r="D3421">
        <v>87.939768610000002</v>
      </c>
      <c r="E3421" t="s">
        <v>277</v>
      </c>
    </row>
    <row r="3422" spans="1:5" x14ac:dyDescent="0.25">
      <c r="A3422" s="1" t="s">
        <v>70</v>
      </c>
      <c r="B3422" s="1" t="s">
        <v>3</v>
      </c>
      <c r="C3422" s="1" t="s">
        <v>220</v>
      </c>
      <c r="D3422">
        <v>90.921379869999996</v>
      </c>
      <c r="E3422" t="s">
        <v>277</v>
      </c>
    </row>
    <row r="3423" spans="1:5" x14ac:dyDescent="0.25">
      <c r="A3423" s="1" t="s">
        <v>70</v>
      </c>
      <c r="B3423" s="1" t="s">
        <v>3</v>
      </c>
      <c r="C3423" s="1" t="s">
        <v>187</v>
      </c>
      <c r="D3423">
        <v>88.885250560000003</v>
      </c>
      <c r="E3423" t="s">
        <v>277</v>
      </c>
    </row>
    <row r="3424" spans="1:5" x14ac:dyDescent="0.25">
      <c r="A3424" s="1" t="s">
        <v>70</v>
      </c>
      <c r="B3424" s="1" t="s">
        <v>3</v>
      </c>
      <c r="C3424" s="1" t="s">
        <v>188</v>
      </c>
      <c r="D3424">
        <v>88.387703340000002</v>
      </c>
      <c r="E3424" t="s">
        <v>277</v>
      </c>
    </row>
    <row r="3425" spans="1:5" x14ac:dyDescent="0.25">
      <c r="A3425" s="1" t="s">
        <v>70</v>
      </c>
      <c r="B3425" s="1" t="s">
        <v>3</v>
      </c>
      <c r="C3425" s="1" t="s">
        <v>189</v>
      </c>
      <c r="D3425">
        <v>87.713645159999999</v>
      </c>
      <c r="E3425" t="s">
        <v>277</v>
      </c>
    </row>
    <row r="3426" spans="1:5" x14ac:dyDescent="0.25">
      <c r="A3426" s="1" t="s">
        <v>70</v>
      </c>
      <c r="B3426" s="1" t="s">
        <v>3</v>
      </c>
      <c r="C3426" s="1" t="s">
        <v>190</v>
      </c>
      <c r="D3426">
        <v>97.018731990000006</v>
      </c>
      <c r="E3426" t="s">
        <v>277</v>
      </c>
    </row>
    <row r="3427" spans="1:5" x14ac:dyDescent="0.25">
      <c r="A3427" s="1" t="s">
        <v>70</v>
      </c>
      <c r="B3427" s="1" t="s">
        <v>3</v>
      </c>
      <c r="C3427" s="1" t="s">
        <v>191</v>
      </c>
      <c r="D3427">
        <v>106.3557584</v>
      </c>
      <c r="E3427" t="s">
        <v>277</v>
      </c>
    </row>
    <row r="3428" spans="1:5" x14ac:dyDescent="0.25">
      <c r="A3428" s="1" t="s">
        <v>70</v>
      </c>
      <c r="B3428" s="1" t="s">
        <v>3</v>
      </c>
      <c r="C3428" s="1" t="s">
        <v>192</v>
      </c>
      <c r="D3428">
        <v>128.15143710000001</v>
      </c>
      <c r="E3428" t="s">
        <v>277</v>
      </c>
    </row>
    <row r="3429" spans="1:5" x14ac:dyDescent="0.25">
      <c r="A3429" s="1" t="s">
        <v>70</v>
      </c>
      <c r="B3429" s="1" t="s">
        <v>3</v>
      </c>
      <c r="C3429" s="1" t="s">
        <v>193</v>
      </c>
      <c r="D3429">
        <v>128.3236248</v>
      </c>
      <c r="E3429" t="s">
        <v>277</v>
      </c>
    </row>
    <row r="3430" spans="1:5" x14ac:dyDescent="0.25">
      <c r="A3430" s="1" t="s">
        <v>70</v>
      </c>
      <c r="B3430" s="1" t="s">
        <v>3</v>
      </c>
      <c r="C3430" s="1" t="s">
        <v>194</v>
      </c>
      <c r="D3430">
        <v>134.52890919999999</v>
      </c>
      <c r="E3430" t="s">
        <v>277</v>
      </c>
    </row>
    <row r="3431" spans="1:5" x14ac:dyDescent="0.25">
      <c r="A3431" s="1" t="s">
        <v>70</v>
      </c>
      <c r="B3431" s="1" t="s">
        <v>3</v>
      </c>
      <c r="C3431" s="1" t="s">
        <v>167</v>
      </c>
      <c r="D3431">
        <v>132.5769497</v>
      </c>
      <c r="E3431" t="s">
        <v>277</v>
      </c>
    </row>
    <row r="3432" spans="1:5" x14ac:dyDescent="0.25">
      <c r="A3432" s="1" t="s">
        <v>70</v>
      </c>
      <c r="B3432" s="1" t="s">
        <v>3</v>
      </c>
      <c r="C3432" s="1" t="s">
        <v>169</v>
      </c>
      <c r="D3432">
        <v>141.4193176</v>
      </c>
      <c r="E3432" t="s">
        <v>277</v>
      </c>
    </row>
    <row r="3433" spans="1:5" x14ac:dyDescent="0.25">
      <c r="A3433" s="1" t="s">
        <v>70</v>
      </c>
      <c r="B3433" s="1" t="s">
        <v>3</v>
      </c>
      <c r="C3433" s="1" t="s">
        <v>170</v>
      </c>
      <c r="D3433">
        <v>159.10443559999999</v>
      </c>
      <c r="E3433" t="s">
        <v>277</v>
      </c>
    </row>
    <row r="3434" spans="1:5" x14ac:dyDescent="0.25">
      <c r="A3434" s="1" t="s">
        <v>70</v>
      </c>
      <c r="B3434" s="1" t="s">
        <v>3</v>
      </c>
      <c r="C3434" s="1" t="s">
        <v>171</v>
      </c>
      <c r="D3434">
        <v>176.6661186</v>
      </c>
      <c r="E3434" t="s">
        <v>277</v>
      </c>
    </row>
    <row r="3435" spans="1:5" x14ac:dyDescent="0.25">
      <c r="A3435" s="1" t="s">
        <v>70</v>
      </c>
      <c r="B3435" s="1" t="s">
        <v>3</v>
      </c>
      <c r="C3435" s="1" t="s">
        <v>172</v>
      </c>
      <c r="D3435">
        <v>213.828441</v>
      </c>
      <c r="E3435" t="s">
        <v>277</v>
      </c>
    </row>
    <row r="3436" spans="1:5" x14ac:dyDescent="0.25">
      <c r="A3436" s="1" t="s">
        <v>70</v>
      </c>
      <c r="B3436" s="1" t="s">
        <v>3</v>
      </c>
      <c r="C3436" s="1" t="s">
        <v>173</v>
      </c>
      <c r="D3436">
        <v>227.11422339999999</v>
      </c>
      <c r="E3436" t="s">
        <v>277</v>
      </c>
    </row>
    <row r="3437" spans="1:5" x14ac:dyDescent="0.25">
      <c r="A3437" s="1" t="s">
        <v>70</v>
      </c>
      <c r="B3437" s="1" t="s">
        <v>3</v>
      </c>
      <c r="C3437" s="1" t="s">
        <v>174</v>
      </c>
      <c r="D3437">
        <v>283.08602489999998</v>
      </c>
      <c r="E3437" t="s">
        <v>277</v>
      </c>
    </row>
    <row r="3438" spans="1:5" x14ac:dyDescent="0.25">
      <c r="A3438" s="1" t="s">
        <v>70</v>
      </c>
      <c r="B3438" s="1" t="s">
        <v>3</v>
      </c>
      <c r="C3438" s="1" t="s">
        <v>175</v>
      </c>
      <c r="D3438">
        <v>303.12708309999999</v>
      </c>
      <c r="E3438" t="s">
        <v>277</v>
      </c>
    </row>
    <row r="3439" spans="1:5" x14ac:dyDescent="0.25">
      <c r="A3439" s="1" t="s">
        <v>70</v>
      </c>
      <c r="B3439" s="1" t="s">
        <v>3</v>
      </c>
      <c r="C3439" s="1" t="s">
        <v>176</v>
      </c>
      <c r="D3439">
        <v>310.0512569</v>
      </c>
      <c r="E3439" t="s">
        <v>277</v>
      </c>
    </row>
    <row r="3440" spans="1:5" x14ac:dyDescent="0.25">
      <c r="A3440" s="1" t="s">
        <v>70</v>
      </c>
      <c r="B3440" s="1" t="s">
        <v>3</v>
      </c>
      <c r="C3440" s="1" t="s">
        <v>177</v>
      </c>
      <c r="D3440">
        <v>315.05049450000001</v>
      </c>
      <c r="E3440" t="s">
        <v>277</v>
      </c>
    </row>
    <row r="3441" spans="1:5" x14ac:dyDescent="0.25">
      <c r="A3441" s="1" t="s">
        <v>70</v>
      </c>
      <c r="B3441" s="1" t="s">
        <v>3</v>
      </c>
      <c r="C3441" s="1" t="s">
        <v>178</v>
      </c>
      <c r="D3441">
        <v>312.90550350000001</v>
      </c>
      <c r="E3441" t="s">
        <v>277</v>
      </c>
    </row>
    <row r="3442" spans="1:5" x14ac:dyDescent="0.25">
      <c r="A3442" s="1" t="s">
        <v>70</v>
      </c>
      <c r="B3442" s="1" t="s">
        <v>3</v>
      </c>
      <c r="C3442" s="1" t="s">
        <v>179</v>
      </c>
      <c r="D3442">
        <v>296.18404409999999</v>
      </c>
      <c r="E3442" t="s">
        <v>277</v>
      </c>
    </row>
    <row r="3443" spans="1:5" x14ac:dyDescent="0.25">
      <c r="A3443" s="1" t="s">
        <v>70</v>
      </c>
      <c r="B3443" s="1" t="s">
        <v>3</v>
      </c>
      <c r="C3443" s="1" t="s">
        <v>180</v>
      </c>
      <c r="D3443">
        <v>300.13019969999999</v>
      </c>
      <c r="E3443" t="s">
        <v>277</v>
      </c>
    </row>
    <row r="3444" spans="1:5" x14ac:dyDescent="0.25">
      <c r="A3444" s="1" t="s">
        <v>70</v>
      </c>
      <c r="B3444" s="1" t="s">
        <v>3</v>
      </c>
      <c r="C3444" s="1" t="s">
        <v>181</v>
      </c>
      <c r="D3444">
        <v>322.83098080000002</v>
      </c>
      <c r="E3444" t="s">
        <v>277</v>
      </c>
    </row>
    <row r="3445" spans="1:5" x14ac:dyDescent="0.25">
      <c r="A3445" s="1" t="s">
        <v>70</v>
      </c>
      <c r="B3445" s="1" t="s">
        <v>3</v>
      </c>
      <c r="C3445" s="1" t="s">
        <v>182</v>
      </c>
      <c r="D3445">
        <v>303.07358090000002</v>
      </c>
      <c r="E3445" t="s">
        <v>277</v>
      </c>
    </row>
    <row r="3446" spans="1:5" x14ac:dyDescent="0.25">
      <c r="A3446" s="1" t="s">
        <v>70</v>
      </c>
      <c r="B3446" s="1" t="s">
        <v>3</v>
      </c>
      <c r="C3446" s="1" t="s">
        <v>183</v>
      </c>
      <c r="D3446">
        <v>267.93288619999998</v>
      </c>
      <c r="E3446" t="s">
        <v>277</v>
      </c>
    </row>
    <row r="3447" spans="1:5" x14ac:dyDescent="0.25">
      <c r="A3447" s="1" t="s">
        <v>70</v>
      </c>
      <c r="B3447" s="1" t="s">
        <v>3</v>
      </c>
      <c r="C3447" s="1" t="s">
        <v>184</v>
      </c>
      <c r="D3447">
        <v>265.0535314</v>
      </c>
      <c r="E3447" t="s">
        <v>277</v>
      </c>
    </row>
    <row r="3448" spans="1:5" x14ac:dyDescent="0.25">
      <c r="A3448" s="1" t="s">
        <v>70</v>
      </c>
      <c r="B3448" s="1" t="s">
        <v>3</v>
      </c>
      <c r="C3448" s="1" t="s">
        <v>185</v>
      </c>
      <c r="D3448">
        <v>234.66786279999999</v>
      </c>
      <c r="E3448" t="s">
        <v>277</v>
      </c>
    </row>
    <row r="3449" spans="1:5" x14ac:dyDescent="0.25">
      <c r="A3449" s="1" t="s">
        <v>70</v>
      </c>
      <c r="B3449" s="1" t="s">
        <v>3</v>
      </c>
      <c r="C3449" s="1" t="s">
        <v>186</v>
      </c>
      <c r="D3449">
        <v>217.14399900000001</v>
      </c>
      <c r="E3449" t="s">
        <v>277</v>
      </c>
    </row>
    <row r="3450" spans="1:5" x14ac:dyDescent="0.25">
      <c r="A3450" s="1" t="s">
        <v>70</v>
      </c>
      <c r="B3450" s="1" t="s">
        <v>3</v>
      </c>
      <c r="C3450" s="1" t="s">
        <v>195</v>
      </c>
      <c r="D3450">
        <v>195.34581489999999</v>
      </c>
      <c r="E3450" t="s">
        <v>277</v>
      </c>
    </row>
    <row r="3451" spans="1:5" x14ac:dyDescent="0.25">
      <c r="A3451" s="1" t="s">
        <v>70</v>
      </c>
      <c r="B3451" s="1" t="s">
        <v>3</v>
      </c>
      <c r="C3451" s="1" t="s">
        <v>196</v>
      </c>
      <c r="D3451">
        <v>173.917542</v>
      </c>
      <c r="E3451" t="s">
        <v>277</v>
      </c>
    </row>
    <row r="3452" spans="1:5" x14ac:dyDescent="0.25">
      <c r="A3452" s="1" t="s">
        <v>71</v>
      </c>
      <c r="B3452" s="1" t="s">
        <v>3</v>
      </c>
      <c r="C3452" s="1" t="s">
        <v>219</v>
      </c>
      <c r="D3452">
        <v>74.82474105</v>
      </c>
      <c r="E3452" t="s">
        <v>277</v>
      </c>
    </row>
    <row r="3453" spans="1:5" x14ac:dyDescent="0.25">
      <c r="A3453" s="1" t="s">
        <v>71</v>
      </c>
      <c r="B3453" s="1" t="s">
        <v>3</v>
      </c>
      <c r="C3453" s="1" t="s">
        <v>220</v>
      </c>
      <c r="D3453">
        <v>81.886696029999996</v>
      </c>
      <c r="E3453" t="s">
        <v>277</v>
      </c>
    </row>
    <row r="3454" spans="1:5" x14ac:dyDescent="0.25">
      <c r="A3454" s="1" t="s">
        <v>71</v>
      </c>
      <c r="B3454" s="1" t="s">
        <v>3</v>
      </c>
      <c r="C3454" s="1" t="s">
        <v>187</v>
      </c>
      <c r="D3454">
        <v>85.952613270000001</v>
      </c>
      <c r="E3454" t="s">
        <v>277</v>
      </c>
    </row>
    <row r="3455" spans="1:5" x14ac:dyDescent="0.25">
      <c r="A3455" s="1" t="s">
        <v>71</v>
      </c>
      <c r="B3455" s="1" t="s">
        <v>3</v>
      </c>
      <c r="C3455" s="1" t="s">
        <v>188</v>
      </c>
      <c r="D3455">
        <v>88.535183090000004</v>
      </c>
      <c r="E3455" t="s">
        <v>277</v>
      </c>
    </row>
    <row r="3456" spans="1:5" x14ac:dyDescent="0.25">
      <c r="A3456" s="1" t="s">
        <v>71</v>
      </c>
      <c r="B3456" s="1" t="s">
        <v>3</v>
      </c>
      <c r="C3456" s="1" t="s">
        <v>189</v>
      </c>
      <c r="D3456">
        <v>90.844839190000002</v>
      </c>
      <c r="E3456" t="s">
        <v>277</v>
      </c>
    </row>
    <row r="3457" spans="1:5" x14ac:dyDescent="0.25">
      <c r="A3457" s="1" t="s">
        <v>71</v>
      </c>
      <c r="B3457" s="1" t="s">
        <v>3</v>
      </c>
      <c r="C3457" s="1" t="s">
        <v>190</v>
      </c>
      <c r="D3457">
        <v>95.203332739999993</v>
      </c>
      <c r="E3457" t="s">
        <v>277</v>
      </c>
    </row>
    <row r="3458" spans="1:5" x14ac:dyDescent="0.25">
      <c r="A3458" s="1" t="s">
        <v>71</v>
      </c>
      <c r="B3458" s="1" t="s">
        <v>3</v>
      </c>
      <c r="C3458" s="1" t="s">
        <v>191</v>
      </c>
      <c r="D3458">
        <v>102.608789</v>
      </c>
      <c r="E3458" t="s">
        <v>277</v>
      </c>
    </row>
    <row r="3459" spans="1:5" x14ac:dyDescent="0.25">
      <c r="A3459" s="1" t="s">
        <v>71</v>
      </c>
      <c r="B3459" s="1" t="s">
        <v>3</v>
      </c>
      <c r="C3459" s="1" t="s">
        <v>192</v>
      </c>
      <c r="D3459">
        <v>106.95567579999999</v>
      </c>
      <c r="E3459" t="s">
        <v>277</v>
      </c>
    </row>
    <row r="3460" spans="1:5" x14ac:dyDescent="0.25">
      <c r="A3460" s="1" t="s">
        <v>71</v>
      </c>
      <c r="B3460" s="1" t="s">
        <v>3</v>
      </c>
      <c r="C3460" s="1" t="s">
        <v>193</v>
      </c>
      <c r="D3460">
        <v>107.0322613</v>
      </c>
      <c r="E3460" t="s">
        <v>277</v>
      </c>
    </row>
    <row r="3461" spans="1:5" x14ac:dyDescent="0.25">
      <c r="A3461" s="1" t="s">
        <v>71</v>
      </c>
      <c r="B3461" s="1" t="s">
        <v>3</v>
      </c>
      <c r="C3461" s="1" t="s">
        <v>194</v>
      </c>
      <c r="D3461">
        <v>115.5039321</v>
      </c>
      <c r="E3461" t="s">
        <v>277</v>
      </c>
    </row>
    <row r="3462" spans="1:5" x14ac:dyDescent="0.25">
      <c r="A3462" s="1" t="s">
        <v>71</v>
      </c>
      <c r="B3462" s="1" t="s">
        <v>3</v>
      </c>
      <c r="C3462" s="1" t="s">
        <v>167</v>
      </c>
      <c r="D3462">
        <v>120.0776019</v>
      </c>
      <c r="E3462" t="s">
        <v>277</v>
      </c>
    </row>
    <row r="3463" spans="1:5" x14ac:dyDescent="0.25">
      <c r="A3463" s="1" t="s">
        <v>71</v>
      </c>
      <c r="B3463" s="1" t="s">
        <v>3</v>
      </c>
      <c r="C3463" s="1" t="s">
        <v>169</v>
      </c>
      <c r="D3463">
        <v>116.44981540000001</v>
      </c>
      <c r="E3463" t="s">
        <v>277</v>
      </c>
    </row>
    <row r="3464" spans="1:5" x14ac:dyDescent="0.25">
      <c r="A3464" s="1" t="s">
        <v>71</v>
      </c>
      <c r="B3464" s="1" t="s">
        <v>3</v>
      </c>
      <c r="C3464" s="1" t="s">
        <v>170</v>
      </c>
      <c r="D3464">
        <v>116.0644862</v>
      </c>
      <c r="E3464" t="s">
        <v>277</v>
      </c>
    </row>
    <row r="3465" spans="1:5" x14ac:dyDescent="0.25">
      <c r="A3465" s="1" t="s">
        <v>71</v>
      </c>
      <c r="B3465" s="1" t="s">
        <v>3</v>
      </c>
      <c r="C3465" s="1" t="s">
        <v>171</v>
      </c>
      <c r="D3465">
        <v>121.31610480000001</v>
      </c>
      <c r="E3465" t="s">
        <v>277</v>
      </c>
    </row>
    <row r="3466" spans="1:5" x14ac:dyDescent="0.25">
      <c r="A3466" s="1" t="s">
        <v>71</v>
      </c>
      <c r="B3466" s="1" t="s">
        <v>3</v>
      </c>
      <c r="C3466" s="1" t="s">
        <v>172</v>
      </c>
      <c r="D3466">
        <v>121.5502317</v>
      </c>
      <c r="E3466" t="s">
        <v>277</v>
      </c>
    </row>
    <row r="3467" spans="1:5" x14ac:dyDescent="0.25">
      <c r="A3467" s="1" t="s">
        <v>71</v>
      </c>
      <c r="B3467" s="1" t="s">
        <v>3</v>
      </c>
      <c r="C3467" s="1" t="s">
        <v>173</v>
      </c>
      <c r="D3467">
        <v>126.4229175</v>
      </c>
      <c r="E3467" t="s">
        <v>277</v>
      </c>
    </row>
    <row r="3468" spans="1:5" x14ac:dyDescent="0.25">
      <c r="A3468" s="1" t="s">
        <v>71</v>
      </c>
      <c r="B3468" s="1" t="s">
        <v>3</v>
      </c>
      <c r="C3468" s="1" t="s">
        <v>174</v>
      </c>
      <c r="D3468">
        <v>120.4743038</v>
      </c>
      <c r="E3468" t="s">
        <v>277</v>
      </c>
    </row>
    <row r="3469" spans="1:5" x14ac:dyDescent="0.25">
      <c r="A3469" s="1" t="s">
        <v>71</v>
      </c>
      <c r="B3469" s="1" t="s">
        <v>3</v>
      </c>
      <c r="C3469" s="1" t="s">
        <v>175</v>
      </c>
      <c r="D3469">
        <v>121.8703586</v>
      </c>
      <c r="E3469" t="s">
        <v>277</v>
      </c>
    </row>
    <row r="3470" spans="1:5" x14ac:dyDescent="0.25">
      <c r="A3470" s="1" t="s">
        <v>71</v>
      </c>
      <c r="B3470" s="1" t="s">
        <v>3</v>
      </c>
      <c r="C3470" s="1" t="s">
        <v>176</v>
      </c>
      <c r="D3470">
        <v>121.3572581</v>
      </c>
      <c r="E3470" t="s">
        <v>277</v>
      </c>
    </row>
    <row r="3471" spans="1:5" x14ac:dyDescent="0.25">
      <c r="A3471" s="1" t="s">
        <v>71</v>
      </c>
      <c r="B3471" s="1" t="s">
        <v>3</v>
      </c>
      <c r="C3471" s="1" t="s">
        <v>177</v>
      </c>
      <c r="D3471">
        <v>118.6250807</v>
      </c>
      <c r="E3471" t="s">
        <v>277</v>
      </c>
    </row>
    <row r="3472" spans="1:5" x14ac:dyDescent="0.25">
      <c r="A3472" s="1" t="s">
        <v>71</v>
      </c>
      <c r="B3472" s="1" t="s">
        <v>3</v>
      </c>
      <c r="C3472" s="1" t="s">
        <v>178</v>
      </c>
      <c r="D3472">
        <v>116.2137202</v>
      </c>
      <c r="E3472" t="s">
        <v>277</v>
      </c>
    </row>
    <row r="3473" spans="1:5" x14ac:dyDescent="0.25">
      <c r="A3473" s="1" t="s">
        <v>71</v>
      </c>
      <c r="B3473" s="1" t="s">
        <v>3</v>
      </c>
      <c r="C3473" s="1" t="s">
        <v>179</v>
      </c>
      <c r="D3473">
        <v>111.9974029</v>
      </c>
      <c r="E3473" t="s">
        <v>277</v>
      </c>
    </row>
    <row r="3474" spans="1:5" x14ac:dyDescent="0.25">
      <c r="A3474" s="1" t="s">
        <v>71</v>
      </c>
      <c r="B3474" s="1" t="s">
        <v>3</v>
      </c>
      <c r="C3474" s="1" t="s">
        <v>180</v>
      </c>
      <c r="D3474">
        <v>110.0208954</v>
      </c>
      <c r="E3474" t="s">
        <v>277</v>
      </c>
    </row>
    <row r="3475" spans="1:5" x14ac:dyDescent="0.25">
      <c r="A3475" s="1" t="s">
        <v>71</v>
      </c>
      <c r="B3475" s="1" t="s">
        <v>3</v>
      </c>
      <c r="C3475" s="1" t="s">
        <v>181</v>
      </c>
      <c r="D3475">
        <v>108.8769724</v>
      </c>
      <c r="E3475" t="s">
        <v>277</v>
      </c>
    </row>
    <row r="3476" spans="1:5" x14ac:dyDescent="0.25">
      <c r="A3476" s="1" t="s">
        <v>71</v>
      </c>
      <c r="B3476" s="1" t="s">
        <v>3</v>
      </c>
      <c r="C3476" s="1" t="s">
        <v>182</v>
      </c>
      <c r="D3476">
        <v>109.84691100000001</v>
      </c>
      <c r="E3476" t="s">
        <v>277</v>
      </c>
    </row>
    <row r="3477" spans="1:5" x14ac:dyDescent="0.25">
      <c r="A3477" s="1" t="s">
        <v>71</v>
      </c>
      <c r="B3477" s="1" t="s">
        <v>3</v>
      </c>
      <c r="C3477" s="1" t="s">
        <v>183</v>
      </c>
      <c r="D3477">
        <v>109.44681180000001</v>
      </c>
      <c r="E3477" t="s">
        <v>277</v>
      </c>
    </row>
    <row r="3478" spans="1:5" x14ac:dyDescent="0.25">
      <c r="A3478" s="1" t="s">
        <v>71</v>
      </c>
      <c r="B3478" s="1" t="s">
        <v>3</v>
      </c>
      <c r="C3478" s="1" t="s">
        <v>184</v>
      </c>
      <c r="D3478">
        <v>109.50786410000001</v>
      </c>
      <c r="E3478" t="s">
        <v>277</v>
      </c>
    </row>
    <row r="3479" spans="1:5" x14ac:dyDescent="0.25">
      <c r="A3479" s="1" t="s">
        <v>71</v>
      </c>
      <c r="B3479" s="1" t="s">
        <v>3</v>
      </c>
      <c r="C3479" s="1" t="s">
        <v>185</v>
      </c>
      <c r="D3479">
        <v>108.51906820000001</v>
      </c>
      <c r="E3479" t="s">
        <v>277</v>
      </c>
    </row>
    <row r="3480" spans="1:5" x14ac:dyDescent="0.25">
      <c r="A3480" s="1" t="s">
        <v>71</v>
      </c>
      <c r="B3480" s="1" t="s">
        <v>3</v>
      </c>
      <c r="C3480" s="1" t="s">
        <v>186</v>
      </c>
      <c r="D3480">
        <v>112.4426153</v>
      </c>
      <c r="E3480" t="s">
        <v>277</v>
      </c>
    </row>
    <row r="3481" spans="1:5" x14ac:dyDescent="0.25">
      <c r="A3481" s="1" t="s">
        <v>71</v>
      </c>
      <c r="B3481" s="1" t="s">
        <v>3</v>
      </c>
      <c r="C3481" s="1" t="s">
        <v>195</v>
      </c>
      <c r="D3481">
        <v>115.1726384</v>
      </c>
      <c r="E3481" t="s">
        <v>277</v>
      </c>
    </row>
    <row r="3482" spans="1:5" x14ac:dyDescent="0.25">
      <c r="A3482" s="1" t="s">
        <v>71</v>
      </c>
      <c r="B3482" s="1" t="s">
        <v>3</v>
      </c>
      <c r="C3482" s="1" t="s">
        <v>196</v>
      </c>
      <c r="D3482">
        <v>113.2777703</v>
      </c>
      <c r="E3482" t="s">
        <v>277</v>
      </c>
    </row>
    <row r="3483" spans="1:5" x14ac:dyDescent="0.25">
      <c r="A3483" s="1" t="s">
        <v>72</v>
      </c>
      <c r="B3483" s="1" t="s">
        <v>3</v>
      </c>
      <c r="C3483" s="1" t="s">
        <v>223</v>
      </c>
      <c r="D3483">
        <v>23.334904009999999</v>
      </c>
      <c r="E3483" t="s">
        <v>277</v>
      </c>
    </row>
    <row r="3484" spans="1:5" x14ac:dyDescent="0.25">
      <c r="A3484" s="1" t="s">
        <v>72</v>
      </c>
      <c r="B3484" s="1" t="s">
        <v>3</v>
      </c>
      <c r="C3484" s="1" t="s">
        <v>224</v>
      </c>
      <c r="D3484">
        <v>24.283813299999998</v>
      </c>
      <c r="E3484" t="s">
        <v>277</v>
      </c>
    </row>
    <row r="3485" spans="1:5" x14ac:dyDescent="0.25">
      <c r="A3485" s="1" t="s">
        <v>72</v>
      </c>
      <c r="B3485" s="1" t="s">
        <v>3</v>
      </c>
      <c r="C3485" s="1" t="s">
        <v>225</v>
      </c>
      <c r="D3485">
        <v>28.525825059999999</v>
      </c>
      <c r="E3485" t="s">
        <v>277</v>
      </c>
    </row>
    <row r="3486" spans="1:5" x14ac:dyDescent="0.25">
      <c r="A3486" s="1" t="s">
        <v>72</v>
      </c>
      <c r="B3486" s="1" t="s">
        <v>3</v>
      </c>
      <c r="C3486" s="1" t="s">
        <v>226</v>
      </c>
      <c r="D3486">
        <v>30.999459420000001</v>
      </c>
      <c r="E3486" t="s">
        <v>277</v>
      </c>
    </row>
    <row r="3487" spans="1:5" x14ac:dyDescent="0.25">
      <c r="A3487" s="1" t="s">
        <v>72</v>
      </c>
      <c r="B3487" s="1" t="s">
        <v>3</v>
      </c>
      <c r="C3487" s="1" t="s">
        <v>227</v>
      </c>
      <c r="D3487">
        <v>34.284885840000001</v>
      </c>
      <c r="E3487" t="s">
        <v>277</v>
      </c>
    </row>
    <row r="3488" spans="1:5" x14ac:dyDescent="0.25">
      <c r="A3488" s="1" t="s">
        <v>72</v>
      </c>
      <c r="B3488" s="1" t="s">
        <v>3</v>
      </c>
      <c r="C3488" s="1" t="s">
        <v>228</v>
      </c>
      <c r="D3488">
        <v>36.433214730000003</v>
      </c>
      <c r="E3488" t="s">
        <v>277</v>
      </c>
    </row>
    <row r="3489" spans="1:5" x14ac:dyDescent="0.25">
      <c r="A3489" s="1" t="s">
        <v>72</v>
      </c>
      <c r="B3489" s="1" t="s">
        <v>3</v>
      </c>
      <c r="C3489" s="1" t="s">
        <v>229</v>
      </c>
      <c r="D3489">
        <v>39.151088369999997</v>
      </c>
      <c r="E3489" t="s">
        <v>277</v>
      </c>
    </row>
    <row r="3490" spans="1:5" x14ac:dyDescent="0.25">
      <c r="A3490" s="1" t="s">
        <v>72</v>
      </c>
      <c r="B3490" s="1" t="s">
        <v>3</v>
      </c>
      <c r="C3490" s="1" t="s">
        <v>230</v>
      </c>
      <c r="D3490">
        <v>40.68879295</v>
      </c>
      <c r="E3490" t="s">
        <v>277</v>
      </c>
    </row>
    <row r="3491" spans="1:5" x14ac:dyDescent="0.25">
      <c r="A3491" s="1" t="s">
        <v>72</v>
      </c>
      <c r="B3491" s="1" t="s">
        <v>3</v>
      </c>
      <c r="C3491" s="1" t="s">
        <v>231</v>
      </c>
      <c r="D3491">
        <v>41.954989769999997</v>
      </c>
      <c r="E3491" t="s">
        <v>277</v>
      </c>
    </row>
    <row r="3492" spans="1:5" x14ac:dyDescent="0.25">
      <c r="A3492" s="1" t="s">
        <v>72</v>
      </c>
      <c r="B3492" s="1" t="s">
        <v>3</v>
      </c>
      <c r="C3492" s="1" t="s">
        <v>232</v>
      </c>
      <c r="D3492">
        <v>45.338155669999999</v>
      </c>
      <c r="E3492" t="s">
        <v>277</v>
      </c>
    </row>
    <row r="3493" spans="1:5" x14ac:dyDescent="0.25">
      <c r="A3493" s="1" t="s">
        <v>72</v>
      </c>
      <c r="B3493" s="1" t="s">
        <v>3</v>
      </c>
      <c r="C3493" s="1" t="s">
        <v>233</v>
      </c>
      <c r="D3493">
        <v>47.383443010000001</v>
      </c>
      <c r="E3493" t="s">
        <v>277</v>
      </c>
    </row>
    <row r="3494" spans="1:5" x14ac:dyDescent="0.25">
      <c r="A3494" s="1" t="s">
        <v>72</v>
      </c>
      <c r="B3494" s="1" t="s">
        <v>3</v>
      </c>
      <c r="C3494" s="1" t="s">
        <v>234</v>
      </c>
      <c r="D3494">
        <v>51.156844929999998</v>
      </c>
      <c r="E3494" t="s">
        <v>277</v>
      </c>
    </row>
    <row r="3495" spans="1:5" x14ac:dyDescent="0.25">
      <c r="A3495" s="1" t="s">
        <v>72</v>
      </c>
      <c r="B3495" s="1" t="s">
        <v>3</v>
      </c>
      <c r="C3495" s="1" t="s">
        <v>235</v>
      </c>
      <c r="D3495">
        <v>55.627281340000003</v>
      </c>
      <c r="E3495" t="s">
        <v>277</v>
      </c>
    </row>
    <row r="3496" spans="1:5" x14ac:dyDescent="0.25">
      <c r="A3496" s="1" t="s">
        <v>72</v>
      </c>
      <c r="B3496" s="1" t="s">
        <v>3</v>
      </c>
      <c r="C3496" s="1" t="s">
        <v>236</v>
      </c>
      <c r="D3496">
        <v>59.178887629999998</v>
      </c>
      <c r="E3496" t="s">
        <v>277</v>
      </c>
    </row>
    <row r="3497" spans="1:5" x14ac:dyDescent="0.25">
      <c r="A3497" s="1" t="s">
        <v>72</v>
      </c>
      <c r="B3497" s="1" t="s">
        <v>3</v>
      </c>
      <c r="C3497" s="1" t="s">
        <v>237</v>
      </c>
      <c r="D3497">
        <v>58.70687908</v>
      </c>
      <c r="E3497" t="s">
        <v>277</v>
      </c>
    </row>
    <row r="3498" spans="1:5" x14ac:dyDescent="0.25">
      <c r="A3498" s="1" t="s">
        <v>72</v>
      </c>
      <c r="B3498" s="1" t="s">
        <v>3</v>
      </c>
      <c r="C3498" s="1" t="s">
        <v>238</v>
      </c>
      <c r="D3498">
        <v>60.141915679999997</v>
      </c>
      <c r="E3498" t="s">
        <v>277</v>
      </c>
    </row>
    <row r="3499" spans="1:5" x14ac:dyDescent="0.25">
      <c r="A3499" s="1" t="s">
        <v>72</v>
      </c>
      <c r="B3499" s="1" t="s">
        <v>3</v>
      </c>
      <c r="C3499" s="1" t="s">
        <v>239</v>
      </c>
      <c r="D3499">
        <v>62.583387129999998</v>
      </c>
      <c r="E3499" t="s">
        <v>277</v>
      </c>
    </row>
    <row r="3500" spans="1:5" x14ac:dyDescent="0.25">
      <c r="A3500" s="1" t="s">
        <v>72</v>
      </c>
      <c r="B3500" s="1" t="s">
        <v>3</v>
      </c>
      <c r="C3500" s="1" t="s">
        <v>240</v>
      </c>
      <c r="D3500">
        <v>64.804548560000001</v>
      </c>
      <c r="E3500" t="s">
        <v>277</v>
      </c>
    </row>
    <row r="3501" spans="1:5" x14ac:dyDescent="0.25">
      <c r="A3501" s="1" t="s">
        <v>72</v>
      </c>
      <c r="B3501" s="1" t="s">
        <v>3</v>
      </c>
      <c r="C3501" s="1" t="s">
        <v>241</v>
      </c>
      <c r="D3501">
        <v>66.933658890000004</v>
      </c>
      <c r="E3501" t="s">
        <v>277</v>
      </c>
    </row>
    <row r="3502" spans="1:5" x14ac:dyDescent="0.25">
      <c r="A3502" s="1" t="s">
        <v>72</v>
      </c>
      <c r="B3502" s="1" t="s">
        <v>3</v>
      </c>
      <c r="C3502" s="1" t="s">
        <v>242</v>
      </c>
      <c r="D3502">
        <v>68.782378039999998</v>
      </c>
      <c r="E3502" t="s">
        <v>277</v>
      </c>
    </row>
    <row r="3503" spans="1:5" x14ac:dyDescent="0.25">
      <c r="A3503" s="1" t="s">
        <v>72</v>
      </c>
      <c r="B3503" s="1" t="s">
        <v>3</v>
      </c>
      <c r="C3503" s="1" t="s">
        <v>197</v>
      </c>
      <c r="D3503">
        <v>68.591548919999994</v>
      </c>
      <c r="E3503" t="s">
        <v>277</v>
      </c>
    </row>
    <row r="3504" spans="1:5" x14ac:dyDescent="0.25">
      <c r="A3504" s="1" t="s">
        <v>72</v>
      </c>
      <c r="B3504" s="1" t="s">
        <v>3</v>
      </c>
      <c r="C3504" s="1" t="s">
        <v>198</v>
      </c>
      <c r="D3504">
        <v>72.409471120000006</v>
      </c>
      <c r="E3504" t="s">
        <v>277</v>
      </c>
    </row>
    <row r="3505" spans="1:5" x14ac:dyDescent="0.25">
      <c r="A3505" s="1" t="s">
        <v>72</v>
      </c>
      <c r="B3505" s="1" t="s">
        <v>3</v>
      </c>
      <c r="C3505" s="1" t="s">
        <v>199</v>
      </c>
      <c r="D3505">
        <v>75.74420911</v>
      </c>
      <c r="E3505" t="s">
        <v>277</v>
      </c>
    </row>
    <row r="3506" spans="1:5" x14ac:dyDescent="0.25">
      <c r="A3506" s="1" t="s">
        <v>72</v>
      </c>
      <c r="B3506" s="1" t="s">
        <v>3</v>
      </c>
      <c r="C3506" s="1" t="s">
        <v>200</v>
      </c>
      <c r="D3506">
        <v>72.986839700000004</v>
      </c>
      <c r="E3506" t="s">
        <v>277</v>
      </c>
    </row>
    <row r="3507" spans="1:5" x14ac:dyDescent="0.25">
      <c r="A3507" s="1" t="s">
        <v>72</v>
      </c>
      <c r="B3507" s="1" t="s">
        <v>3</v>
      </c>
      <c r="C3507" s="1" t="s">
        <v>201</v>
      </c>
      <c r="D3507">
        <v>68.550260850000001</v>
      </c>
      <c r="E3507" t="s">
        <v>277</v>
      </c>
    </row>
    <row r="3508" spans="1:5" x14ac:dyDescent="0.25">
      <c r="A3508" s="1" t="s">
        <v>72</v>
      </c>
      <c r="B3508" s="1" t="s">
        <v>3</v>
      </c>
      <c r="C3508" s="1" t="s">
        <v>202</v>
      </c>
      <c r="D3508">
        <v>69.670434090000001</v>
      </c>
      <c r="E3508" t="s">
        <v>277</v>
      </c>
    </row>
    <row r="3509" spans="1:5" x14ac:dyDescent="0.25">
      <c r="A3509" s="1" t="s">
        <v>72</v>
      </c>
      <c r="B3509" s="1" t="s">
        <v>3</v>
      </c>
      <c r="C3509" s="1" t="s">
        <v>203</v>
      </c>
      <c r="D3509">
        <v>63.175645729999999</v>
      </c>
      <c r="E3509" t="s">
        <v>277</v>
      </c>
    </row>
    <row r="3510" spans="1:5" x14ac:dyDescent="0.25">
      <c r="A3510" s="1" t="s">
        <v>72</v>
      </c>
      <c r="B3510" s="1" t="s">
        <v>3</v>
      </c>
      <c r="C3510" s="1" t="s">
        <v>204</v>
      </c>
      <c r="D3510">
        <v>59.558317449999997</v>
      </c>
      <c r="E3510" t="s">
        <v>277</v>
      </c>
    </row>
    <row r="3511" spans="1:5" x14ac:dyDescent="0.25">
      <c r="A3511" s="1" t="s">
        <v>72</v>
      </c>
      <c r="B3511" s="1" t="s">
        <v>3</v>
      </c>
      <c r="C3511" s="1" t="s">
        <v>205</v>
      </c>
      <c r="D3511">
        <v>53.979638880000003</v>
      </c>
      <c r="E3511" t="s">
        <v>277</v>
      </c>
    </row>
    <row r="3512" spans="1:5" x14ac:dyDescent="0.25">
      <c r="A3512" s="1" t="s">
        <v>72</v>
      </c>
      <c r="B3512" s="1" t="s">
        <v>3</v>
      </c>
      <c r="C3512" s="1" t="s">
        <v>206</v>
      </c>
      <c r="D3512">
        <v>51.4127662</v>
      </c>
      <c r="E3512" t="s">
        <v>277</v>
      </c>
    </row>
    <row r="3513" spans="1:5" x14ac:dyDescent="0.25">
      <c r="A3513" s="1" t="s">
        <v>72</v>
      </c>
      <c r="B3513" s="1" t="s">
        <v>3</v>
      </c>
      <c r="C3513" s="1" t="s">
        <v>207</v>
      </c>
      <c r="D3513">
        <v>49.34034904</v>
      </c>
      <c r="E3513" t="s">
        <v>277</v>
      </c>
    </row>
    <row r="3514" spans="1:5" x14ac:dyDescent="0.25">
      <c r="A3514" s="1" t="s">
        <v>72</v>
      </c>
      <c r="B3514" s="1" t="s">
        <v>3</v>
      </c>
      <c r="C3514" s="1" t="s">
        <v>208</v>
      </c>
      <c r="D3514">
        <v>48.921907300000001</v>
      </c>
      <c r="E3514" t="s">
        <v>277</v>
      </c>
    </row>
    <row r="3515" spans="1:5" x14ac:dyDescent="0.25">
      <c r="A3515" s="1" t="s">
        <v>72</v>
      </c>
      <c r="B3515" s="1" t="s">
        <v>3</v>
      </c>
      <c r="C3515" s="1" t="s">
        <v>209</v>
      </c>
      <c r="D3515">
        <v>46.941240110000003</v>
      </c>
      <c r="E3515" t="s">
        <v>277</v>
      </c>
    </row>
    <row r="3516" spans="1:5" x14ac:dyDescent="0.25">
      <c r="A3516" s="1" t="s">
        <v>72</v>
      </c>
      <c r="B3516" s="1" t="s">
        <v>3</v>
      </c>
      <c r="C3516" s="1" t="s">
        <v>210</v>
      </c>
      <c r="D3516">
        <v>45.607932759999997</v>
      </c>
      <c r="E3516" t="s">
        <v>277</v>
      </c>
    </row>
    <row r="3517" spans="1:5" x14ac:dyDescent="0.25">
      <c r="A3517" s="1" t="s">
        <v>72</v>
      </c>
      <c r="B3517" s="1" t="s">
        <v>3</v>
      </c>
      <c r="C3517" s="1" t="s">
        <v>211</v>
      </c>
      <c r="D3517">
        <v>48.91075103</v>
      </c>
      <c r="E3517" t="s">
        <v>277</v>
      </c>
    </row>
    <row r="3518" spans="1:5" x14ac:dyDescent="0.25">
      <c r="A3518" s="1" t="s">
        <v>72</v>
      </c>
      <c r="B3518" s="1" t="s">
        <v>3</v>
      </c>
      <c r="C3518" s="1" t="s">
        <v>212</v>
      </c>
      <c r="D3518">
        <v>48.971756929999998</v>
      </c>
      <c r="E3518" t="s">
        <v>277</v>
      </c>
    </row>
    <row r="3519" spans="1:5" x14ac:dyDescent="0.25">
      <c r="A3519" s="1" t="s">
        <v>72</v>
      </c>
      <c r="B3519" s="1" t="s">
        <v>3</v>
      </c>
      <c r="C3519" s="1" t="s">
        <v>213</v>
      </c>
      <c r="D3519">
        <v>48.957323649999999</v>
      </c>
      <c r="E3519" t="s">
        <v>277</v>
      </c>
    </row>
    <row r="3520" spans="1:5" x14ac:dyDescent="0.25">
      <c r="A3520" s="1" t="s">
        <v>72</v>
      </c>
      <c r="B3520" s="1" t="s">
        <v>3</v>
      </c>
      <c r="C3520" s="1" t="s">
        <v>214</v>
      </c>
      <c r="D3520">
        <v>49.846494810000003</v>
      </c>
      <c r="E3520" t="s">
        <v>277</v>
      </c>
    </row>
    <row r="3521" spans="1:5" x14ac:dyDescent="0.25">
      <c r="A3521" s="1" t="s">
        <v>72</v>
      </c>
      <c r="B3521" s="1" t="s">
        <v>3</v>
      </c>
      <c r="C3521" s="1" t="s">
        <v>215</v>
      </c>
      <c r="D3521">
        <v>51.965810490000003</v>
      </c>
      <c r="E3521" t="s">
        <v>277</v>
      </c>
    </row>
    <row r="3522" spans="1:5" x14ac:dyDescent="0.25">
      <c r="A3522" s="1" t="s">
        <v>72</v>
      </c>
      <c r="B3522" s="1" t="s">
        <v>3</v>
      </c>
      <c r="C3522" s="1" t="s">
        <v>216</v>
      </c>
      <c r="D3522">
        <v>55.135640299999999</v>
      </c>
      <c r="E3522" t="s">
        <v>277</v>
      </c>
    </row>
    <row r="3523" spans="1:5" x14ac:dyDescent="0.25">
      <c r="A3523" s="1" t="s">
        <v>72</v>
      </c>
      <c r="B3523" s="1" t="s">
        <v>3</v>
      </c>
      <c r="C3523" s="1" t="s">
        <v>217</v>
      </c>
      <c r="D3523">
        <v>58.775326249999999</v>
      </c>
      <c r="E3523" t="s">
        <v>277</v>
      </c>
    </row>
    <row r="3524" spans="1:5" x14ac:dyDescent="0.25">
      <c r="A3524" s="1" t="s">
        <v>72</v>
      </c>
      <c r="B3524" s="1" t="s">
        <v>3</v>
      </c>
      <c r="C3524" s="1" t="s">
        <v>218</v>
      </c>
      <c r="D3524">
        <v>60.873977330000002</v>
      </c>
      <c r="E3524" t="s">
        <v>277</v>
      </c>
    </row>
    <row r="3525" spans="1:5" x14ac:dyDescent="0.25">
      <c r="A3525" s="1" t="s">
        <v>72</v>
      </c>
      <c r="B3525" s="1" t="s">
        <v>3</v>
      </c>
      <c r="C3525" s="1" t="s">
        <v>219</v>
      </c>
      <c r="D3525">
        <v>64.282627629999993</v>
      </c>
      <c r="E3525" t="s">
        <v>277</v>
      </c>
    </row>
    <row r="3526" spans="1:5" x14ac:dyDescent="0.25">
      <c r="A3526" s="1" t="s">
        <v>72</v>
      </c>
      <c r="B3526" s="1" t="s">
        <v>3</v>
      </c>
      <c r="C3526" s="1" t="s">
        <v>220</v>
      </c>
      <c r="D3526">
        <v>64.70261567</v>
      </c>
      <c r="E3526" t="s">
        <v>277</v>
      </c>
    </row>
    <row r="3527" spans="1:5" x14ac:dyDescent="0.25">
      <c r="A3527" s="1" t="s">
        <v>72</v>
      </c>
      <c r="B3527" s="1" t="s">
        <v>3</v>
      </c>
      <c r="C3527" s="1" t="s">
        <v>187</v>
      </c>
      <c r="D3527">
        <v>61.795576740000001</v>
      </c>
      <c r="E3527" t="s">
        <v>277</v>
      </c>
    </row>
    <row r="3528" spans="1:5" x14ac:dyDescent="0.25">
      <c r="A3528" s="1" t="s">
        <v>72</v>
      </c>
      <c r="B3528" s="1" t="s">
        <v>3</v>
      </c>
      <c r="C3528" s="1" t="s">
        <v>188</v>
      </c>
      <c r="D3528">
        <v>69.970978830000007</v>
      </c>
      <c r="E3528" t="s">
        <v>277</v>
      </c>
    </row>
    <row r="3529" spans="1:5" x14ac:dyDescent="0.25">
      <c r="A3529" s="1" t="s">
        <v>72</v>
      </c>
      <c r="B3529" s="1" t="s">
        <v>3</v>
      </c>
      <c r="C3529" s="1" t="s">
        <v>189</v>
      </c>
      <c r="D3529">
        <v>68.203344389999998</v>
      </c>
      <c r="E3529" t="s">
        <v>277</v>
      </c>
    </row>
    <row r="3530" spans="1:5" x14ac:dyDescent="0.25">
      <c r="A3530" s="1" t="s">
        <v>72</v>
      </c>
      <c r="B3530" s="1" t="s">
        <v>3</v>
      </c>
      <c r="C3530" s="1" t="s">
        <v>190</v>
      </c>
      <c r="D3530">
        <v>67.766032530000004</v>
      </c>
      <c r="E3530" t="s">
        <v>277</v>
      </c>
    </row>
    <row r="3531" spans="1:5" x14ac:dyDescent="0.25">
      <c r="A3531" s="1" t="s">
        <v>72</v>
      </c>
      <c r="B3531" s="1" t="s">
        <v>3</v>
      </c>
      <c r="C3531" s="1" t="s">
        <v>191</v>
      </c>
      <c r="D3531">
        <v>68.105713100000003</v>
      </c>
      <c r="E3531" t="s">
        <v>277</v>
      </c>
    </row>
    <row r="3532" spans="1:5" x14ac:dyDescent="0.25">
      <c r="A3532" s="1" t="s">
        <v>72</v>
      </c>
      <c r="B3532" s="1" t="s">
        <v>3</v>
      </c>
      <c r="C3532" s="1" t="s">
        <v>192</v>
      </c>
      <c r="D3532">
        <v>75.483704619999997</v>
      </c>
      <c r="E3532" t="s">
        <v>277</v>
      </c>
    </row>
    <row r="3533" spans="1:5" x14ac:dyDescent="0.25">
      <c r="A3533" s="1" t="s">
        <v>72</v>
      </c>
      <c r="B3533" s="1" t="s">
        <v>3</v>
      </c>
      <c r="C3533" s="1" t="s">
        <v>193</v>
      </c>
      <c r="D3533">
        <v>79.407528880000001</v>
      </c>
      <c r="E3533" t="s">
        <v>277</v>
      </c>
    </row>
    <row r="3534" spans="1:5" x14ac:dyDescent="0.25">
      <c r="A3534" s="1" t="s">
        <v>72</v>
      </c>
      <c r="B3534" s="1" t="s">
        <v>3</v>
      </c>
      <c r="C3534" s="1" t="s">
        <v>194</v>
      </c>
      <c r="D3534">
        <v>82.78217703</v>
      </c>
      <c r="E3534" t="s">
        <v>277</v>
      </c>
    </row>
    <row r="3535" spans="1:5" x14ac:dyDescent="0.25">
      <c r="A3535" s="1" t="s">
        <v>72</v>
      </c>
      <c r="B3535" s="1" t="s">
        <v>3</v>
      </c>
      <c r="C3535" s="1" t="s">
        <v>167</v>
      </c>
      <c r="D3535">
        <v>85.270085219999999</v>
      </c>
      <c r="E3535" t="s">
        <v>277</v>
      </c>
    </row>
    <row r="3536" spans="1:5" x14ac:dyDescent="0.25">
      <c r="A3536" s="1" t="s">
        <v>72</v>
      </c>
      <c r="B3536" s="1" t="s">
        <v>3</v>
      </c>
      <c r="C3536" s="1" t="s">
        <v>169</v>
      </c>
      <c r="D3536">
        <v>89.412086090000003</v>
      </c>
      <c r="E3536" t="s">
        <v>277</v>
      </c>
    </row>
    <row r="3537" spans="1:5" x14ac:dyDescent="0.25">
      <c r="A3537" s="1" t="s">
        <v>72</v>
      </c>
      <c r="B3537" s="1" t="s">
        <v>3</v>
      </c>
      <c r="C3537" s="1" t="s">
        <v>170</v>
      </c>
      <c r="D3537">
        <v>93.311662249999998</v>
      </c>
      <c r="E3537" t="s">
        <v>277</v>
      </c>
    </row>
    <row r="3538" spans="1:5" x14ac:dyDescent="0.25">
      <c r="A3538" s="1" t="s">
        <v>72</v>
      </c>
      <c r="B3538" s="1" t="s">
        <v>3</v>
      </c>
      <c r="C3538" s="1" t="s">
        <v>171</v>
      </c>
      <c r="D3538">
        <v>99.083644930000006</v>
      </c>
      <c r="E3538" t="s">
        <v>277</v>
      </c>
    </row>
    <row r="3539" spans="1:5" x14ac:dyDescent="0.25">
      <c r="A3539" s="1" t="s">
        <v>72</v>
      </c>
      <c r="B3539" s="1" t="s">
        <v>3</v>
      </c>
      <c r="C3539" s="1" t="s">
        <v>172</v>
      </c>
      <c r="D3539">
        <v>105.2531481</v>
      </c>
      <c r="E3539" t="s">
        <v>277</v>
      </c>
    </row>
    <row r="3540" spans="1:5" x14ac:dyDescent="0.25">
      <c r="A3540" s="1" t="s">
        <v>72</v>
      </c>
      <c r="B3540" s="1" t="s">
        <v>3</v>
      </c>
      <c r="C3540" s="1" t="s">
        <v>173</v>
      </c>
      <c r="D3540">
        <v>112.9639469</v>
      </c>
      <c r="E3540" t="s">
        <v>277</v>
      </c>
    </row>
    <row r="3541" spans="1:5" x14ac:dyDescent="0.25">
      <c r="A3541" s="1" t="s">
        <v>72</v>
      </c>
      <c r="B3541" s="1" t="s">
        <v>3</v>
      </c>
      <c r="C3541" s="1" t="s">
        <v>174</v>
      </c>
      <c r="D3541">
        <v>116.4748733</v>
      </c>
      <c r="E3541" t="s">
        <v>277</v>
      </c>
    </row>
    <row r="3542" spans="1:5" x14ac:dyDescent="0.25">
      <c r="A3542" s="1" t="s">
        <v>72</v>
      </c>
      <c r="B3542" s="1" t="s">
        <v>3</v>
      </c>
      <c r="C3542" s="1" t="s">
        <v>175</v>
      </c>
      <c r="D3542">
        <v>124.99353309999999</v>
      </c>
      <c r="E3542" t="s">
        <v>277</v>
      </c>
    </row>
    <row r="3543" spans="1:5" x14ac:dyDescent="0.25">
      <c r="A3543" s="1" t="s">
        <v>72</v>
      </c>
      <c r="B3543" s="1" t="s">
        <v>3</v>
      </c>
      <c r="C3543" s="1" t="s">
        <v>176</v>
      </c>
      <c r="D3543">
        <v>125.6212452</v>
      </c>
      <c r="E3543" t="s">
        <v>277</v>
      </c>
    </row>
    <row r="3544" spans="1:5" x14ac:dyDescent="0.25">
      <c r="A3544" s="1" t="s">
        <v>72</v>
      </c>
      <c r="B3544" s="1" t="s">
        <v>3</v>
      </c>
      <c r="C3544" s="1" t="s">
        <v>177</v>
      </c>
      <c r="D3544">
        <v>124.7200313</v>
      </c>
      <c r="E3544" t="s">
        <v>277</v>
      </c>
    </row>
    <row r="3545" spans="1:5" x14ac:dyDescent="0.25">
      <c r="A3545" s="1" t="s">
        <v>72</v>
      </c>
      <c r="B3545" s="1" t="s">
        <v>3</v>
      </c>
      <c r="C3545" s="1" t="s">
        <v>178</v>
      </c>
      <c r="D3545">
        <v>126.88229629999999</v>
      </c>
      <c r="E3545" t="s">
        <v>277</v>
      </c>
    </row>
    <row r="3546" spans="1:5" x14ac:dyDescent="0.25">
      <c r="A3546" s="1" t="s">
        <v>72</v>
      </c>
      <c r="B3546" s="1" t="s">
        <v>3</v>
      </c>
      <c r="C3546" s="1" t="s">
        <v>179</v>
      </c>
      <c r="D3546">
        <v>124.94695400000001</v>
      </c>
      <c r="E3546" t="s">
        <v>277</v>
      </c>
    </row>
    <row r="3547" spans="1:5" x14ac:dyDescent="0.25">
      <c r="A3547" s="1" t="s">
        <v>72</v>
      </c>
      <c r="B3547" s="1" t="s">
        <v>3</v>
      </c>
      <c r="C3547" s="1" t="s">
        <v>180</v>
      </c>
      <c r="D3547">
        <v>123.11150379999999</v>
      </c>
      <c r="E3547" t="s">
        <v>277</v>
      </c>
    </row>
    <row r="3548" spans="1:5" x14ac:dyDescent="0.25">
      <c r="A3548" s="1" t="s">
        <v>72</v>
      </c>
      <c r="B3548" s="1" t="s">
        <v>3</v>
      </c>
      <c r="C3548" s="1" t="s">
        <v>181</v>
      </c>
      <c r="D3548">
        <v>118.90585400000001</v>
      </c>
      <c r="E3548" t="s">
        <v>277</v>
      </c>
    </row>
    <row r="3549" spans="1:5" x14ac:dyDescent="0.25">
      <c r="A3549" s="1" t="s">
        <v>72</v>
      </c>
      <c r="B3549" s="1" t="s">
        <v>3</v>
      </c>
      <c r="C3549" s="1" t="s">
        <v>182</v>
      </c>
      <c r="D3549">
        <v>115.0124397</v>
      </c>
      <c r="E3549" t="s">
        <v>277</v>
      </c>
    </row>
    <row r="3550" spans="1:5" x14ac:dyDescent="0.25">
      <c r="A3550" s="1" t="s">
        <v>72</v>
      </c>
      <c r="B3550" s="1" t="s">
        <v>3</v>
      </c>
      <c r="C3550" s="1" t="s">
        <v>183</v>
      </c>
      <c r="D3550">
        <v>112.257161</v>
      </c>
      <c r="E3550" t="s">
        <v>277</v>
      </c>
    </row>
    <row r="3551" spans="1:5" x14ac:dyDescent="0.25">
      <c r="A3551" s="1" t="s">
        <v>72</v>
      </c>
      <c r="B3551" s="1" t="s">
        <v>3</v>
      </c>
      <c r="C3551" s="1" t="s">
        <v>184</v>
      </c>
      <c r="D3551">
        <v>110.40188190000001</v>
      </c>
      <c r="E3551" t="s">
        <v>277</v>
      </c>
    </row>
    <row r="3552" spans="1:5" x14ac:dyDescent="0.25">
      <c r="A3552" s="1" t="s">
        <v>72</v>
      </c>
      <c r="B3552" s="1" t="s">
        <v>3</v>
      </c>
      <c r="C3552" s="1" t="s">
        <v>185</v>
      </c>
      <c r="D3552">
        <v>109.3543643</v>
      </c>
      <c r="E3552" t="s">
        <v>277</v>
      </c>
    </row>
    <row r="3553" spans="1:5" x14ac:dyDescent="0.25">
      <c r="A3553" s="1" t="s">
        <v>72</v>
      </c>
      <c r="B3553" s="1" t="s">
        <v>3</v>
      </c>
      <c r="C3553" s="1" t="s">
        <v>186</v>
      </c>
      <c r="D3553">
        <v>122.21484390000001</v>
      </c>
      <c r="E3553" t="s">
        <v>277</v>
      </c>
    </row>
    <row r="3554" spans="1:5" x14ac:dyDescent="0.25">
      <c r="A3554" s="1" t="s">
        <v>72</v>
      </c>
      <c r="B3554" s="1" t="s">
        <v>3</v>
      </c>
      <c r="C3554" s="1" t="s">
        <v>195</v>
      </c>
      <c r="D3554">
        <v>116.9355633</v>
      </c>
      <c r="E3554" t="s">
        <v>277</v>
      </c>
    </row>
    <row r="3555" spans="1:5" x14ac:dyDescent="0.25">
      <c r="A3555" s="1" t="s">
        <v>72</v>
      </c>
      <c r="B3555" s="1" t="s">
        <v>3</v>
      </c>
      <c r="C3555" s="1" t="s">
        <v>196</v>
      </c>
      <c r="D3555">
        <v>110.2691612</v>
      </c>
      <c r="E3555" t="s">
        <v>277</v>
      </c>
    </row>
    <row r="3556" spans="1:5" x14ac:dyDescent="0.25">
      <c r="A3556" s="1" t="s">
        <v>73</v>
      </c>
      <c r="B3556" s="1" t="s">
        <v>3</v>
      </c>
      <c r="C3556" s="1" t="s">
        <v>226</v>
      </c>
      <c r="D3556">
        <v>29.83697617</v>
      </c>
      <c r="E3556" t="s">
        <v>277</v>
      </c>
    </row>
    <row r="3557" spans="1:5" x14ac:dyDescent="0.25">
      <c r="A3557" s="1" t="s">
        <v>73</v>
      </c>
      <c r="B3557" s="1" t="s">
        <v>3</v>
      </c>
      <c r="C3557" s="1" t="s">
        <v>227</v>
      </c>
      <c r="D3557">
        <v>23.890017149999998</v>
      </c>
      <c r="E3557" t="s">
        <v>277</v>
      </c>
    </row>
    <row r="3558" spans="1:5" x14ac:dyDescent="0.25">
      <c r="A3558" s="1" t="s">
        <v>73</v>
      </c>
      <c r="B3558" s="1" t="s">
        <v>3</v>
      </c>
      <c r="C3558" s="1" t="s">
        <v>228</v>
      </c>
      <c r="D3558">
        <v>25.084721139999999</v>
      </c>
      <c r="E3558" t="s">
        <v>277</v>
      </c>
    </row>
    <row r="3559" spans="1:5" x14ac:dyDescent="0.25">
      <c r="A3559" s="1" t="s">
        <v>73</v>
      </c>
      <c r="B3559" s="1" t="s">
        <v>3</v>
      </c>
      <c r="C3559" s="1" t="s">
        <v>229</v>
      </c>
      <c r="D3559">
        <v>21.718506770000001</v>
      </c>
      <c r="E3559" t="s">
        <v>277</v>
      </c>
    </row>
    <row r="3560" spans="1:5" x14ac:dyDescent="0.25">
      <c r="A3560" s="1" t="s">
        <v>73</v>
      </c>
      <c r="B3560" s="1" t="s">
        <v>3</v>
      </c>
      <c r="C3560" s="1" t="s">
        <v>230</v>
      </c>
      <c r="D3560">
        <v>26.88228028</v>
      </c>
      <c r="E3560" t="s">
        <v>277</v>
      </c>
    </row>
    <row r="3561" spans="1:5" x14ac:dyDescent="0.25">
      <c r="A3561" s="1" t="s">
        <v>73</v>
      </c>
      <c r="B3561" s="1" t="s">
        <v>3</v>
      </c>
      <c r="C3561" s="1" t="s">
        <v>231</v>
      </c>
      <c r="D3561">
        <v>32.885095739999997</v>
      </c>
      <c r="E3561" t="s">
        <v>277</v>
      </c>
    </row>
    <row r="3562" spans="1:5" x14ac:dyDescent="0.25">
      <c r="A3562" s="1" t="s">
        <v>73</v>
      </c>
      <c r="B3562" s="1" t="s">
        <v>3</v>
      </c>
      <c r="C3562" s="1" t="s">
        <v>232</v>
      </c>
      <c r="D3562">
        <v>37.894540659999997</v>
      </c>
      <c r="E3562" t="s">
        <v>277</v>
      </c>
    </row>
    <row r="3563" spans="1:5" x14ac:dyDescent="0.25">
      <c r="A3563" s="1" t="s">
        <v>73</v>
      </c>
      <c r="B3563" s="1" t="s">
        <v>3</v>
      </c>
      <c r="C3563" s="1" t="s">
        <v>233</v>
      </c>
      <c r="D3563">
        <v>39.730918729999999</v>
      </c>
      <c r="E3563" t="s">
        <v>277</v>
      </c>
    </row>
    <row r="3564" spans="1:5" x14ac:dyDescent="0.25">
      <c r="A3564" s="1" t="s">
        <v>73</v>
      </c>
      <c r="B3564" s="1" t="s">
        <v>3</v>
      </c>
      <c r="C3564" s="1" t="s">
        <v>234</v>
      </c>
      <c r="D3564">
        <v>41.13993919</v>
      </c>
      <c r="E3564" t="s">
        <v>277</v>
      </c>
    </row>
    <row r="3565" spans="1:5" x14ac:dyDescent="0.25">
      <c r="A3565" s="1" t="s">
        <v>73</v>
      </c>
      <c r="B3565" s="1" t="s">
        <v>3</v>
      </c>
      <c r="C3565" s="1" t="s">
        <v>235</v>
      </c>
      <c r="D3565">
        <v>37.708673159999996</v>
      </c>
      <c r="E3565" t="s">
        <v>277</v>
      </c>
    </row>
    <row r="3566" spans="1:5" x14ac:dyDescent="0.25">
      <c r="A3566" s="1" t="s">
        <v>73</v>
      </c>
      <c r="B3566" s="1" t="s">
        <v>3</v>
      </c>
      <c r="C3566" s="1" t="s">
        <v>236</v>
      </c>
      <c r="D3566">
        <v>34.422752510000002</v>
      </c>
      <c r="E3566" t="s">
        <v>277</v>
      </c>
    </row>
    <row r="3567" spans="1:5" x14ac:dyDescent="0.25">
      <c r="A3567" s="1" t="s">
        <v>73</v>
      </c>
      <c r="B3567" s="1" t="s">
        <v>3</v>
      </c>
      <c r="C3567" s="1" t="s">
        <v>237</v>
      </c>
      <c r="D3567">
        <v>40.979372869999999</v>
      </c>
      <c r="E3567" t="s">
        <v>277</v>
      </c>
    </row>
    <row r="3568" spans="1:5" x14ac:dyDescent="0.25">
      <c r="A3568" s="1" t="s">
        <v>73</v>
      </c>
      <c r="B3568" s="1" t="s">
        <v>3</v>
      </c>
      <c r="C3568" s="1" t="s">
        <v>238</v>
      </c>
      <c r="D3568">
        <v>45.958781510000001</v>
      </c>
      <c r="E3568" t="s">
        <v>277</v>
      </c>
    </row>
    <row r="3569" spans="1:5" x14ac:dyDescent="0.25">
      <c r="A3569" s="1" t="s">
        <v>73</v>
      </c>
      <c r="B3569" s="1" t="s">
        <v>3</v>
      </c>
      <c r="C3569" s="1" t="s">
        <v>239</v>
      </c>
      <c r="D3569">
        <v>46.87192889</v>
      </c>
      <c r="E3569" t="s">
        <v>277</v>
      </c>
    </row>
    <row r="3570" spans="1:5" x14ac:dyDescent="0.25">
      <c r="A3570" s="1" t="s">
        <v>73</v>
      </c>
      <c r="B3570" s="1" t="s">
        <v>3</v>
      </c>
      <c r="C3570" s="1" t="s">
        <v>240</v>
      </c>
      <c r="D3570">
        <v>47.055089219999999</v>
      </c>
      <c r="E3570" t="s">
        <v>277</v>
      </c>
    </row>
    <row r="3571" spans="1:5" x14ac:dyDescent="0.25">
      <c r="A3571" s="1" t="s">
        <v>73</v>
      </c>
      <c r="B3571" s="1" t="s">
        <v>3</v>
      </c>
      <c r="C3571" s="1" t="s">
        <v>241</v>
      </c>
      <c r="D3571">
        <v>50.307594600000002</v>
      </c>
      <c r="E3571" t="s">
        <v>277</v>
      </c>
    </row>
    <row r="3572" spans="1:5" x14ac:dyDescent="0.25">
      <c r="A3572" s="1" t="s">
        <v>73</v>
      </c>
      <c r="B3572" s="1" t="s">
        <v>3</v>
      </c>
      <c r="C3572" s="1" t="s">
        <v>242</v>
      </c>
      <c r="D3572">
        <v>64.853373820000002</v>
      </c>
      <c r="E3572" t="s">
        <v>277</v>
      </c>
    </row>
    <row r="3573" spans="1:5" x14ac:dyDescent="0.25">
      <c r="A3573" s="1" t="s">
        <v>73</v>
      </c>
      <c r="B3573" s="1" t="s">
        <v>3</v>
      </c>
      <c r="C3573" s="1" t="s">
        <v>197</v>
      </c>
      <c r="D3573">
        <v>61.301901960000002</v>
      </c>
      <c r="E3573" t="s">
        <v>277</v>
      </c>
    </row>
    <row r="3574" spans="1:5" x14ac:dyDescent="0.25">
      <c r="A3574" s="1" t="s">
        <v>73</v>
      </c>
      <c r="B3574" s="1" t="s">
        <v>3</v>
      </c>
      <c r="C3574" s="1" t="s">
        <v>198</v>
      </c>
      <c r="D3574">
        <v>65.794930609999994</v>
      </c>
      <c r="E3574" t="s">
        <v>277</v>
      </c>
    </row>
    <row r="3575" spans="1:5" x14ac:dyDescent="0.25">
      <c r="A3575" s="1" t="s">
        <v>73</v>
      </c>
      <c r="B3575" s="1" t="s">
        <v>3</v>
      </c>
      <c r="C3575" s="1" t="s">
        <v>199</v>
      </c>
      <c r="D3575">
        <v>72.936166319999998</v>
      </c>
      <c r="E3575" t="s">
        <v>277</v>
      </c>
    </row>
    <row r="3576" spans="1:5" x14ac:dyDescent="0.25">
      <c r="A3576" s="1" t="s">
        <v>73</v>
      </c>
      <c r="B3576" s="1" t="s">
        <v>3</v>
      </c>
      <c r="C3576" s="1" t="s">
        <v>200</v>
      </c>
      <c r="D3576">
        <v>79.736660439999994</v>
      </c>
      <c r="E3576" t="s">
        <v>277</v>
      </c>
    </row>
    <row r="3577" spans="1:5" x14ac:dyDescent="0.25">
      <c r="A3577" s="1" t="s">
        <v>73</v>
      </c>
      <c r="B3577" s="1" t="s">
        <v>3</v>
      </c>
      <c r="C3577" s="1" t="s">
        <v>201</v>
      </c>
      <c r="D3577">
        <v>80.660390169999999</v>
      </c>
      <c r="E3577" t="s">
        <v>277</v>
      </c>
    </row>
    <row r="3578" spans="1:5" x14ac:dyDescent="0.25">
      <c r="A3578" s="1" t="s">
        <v>73</v>
      </c>
      <c r="B3578" s="1" t="s">
        <v>3</v>
      </c>
      <c r="C3578" s="1" t="s">
        <v>202</v>
      </c>
      <c r="D3578">
        <v>77.533954420000001</v>
      </c>
      <c r="E3578" t="s">
        <v>277</v>
      </c>
    </row>
    <row r="3579" spans="1:5" x14ac:dyDescent="0.25">
      <c r="A3579" s="1" t="s">
        <v>73</v>
      </c>
      <c r="B3579" s="1" t="s">
        <v>3</v>
      </c>
      <c r="C3579" s="1" t="s">
        <v>203</v>
      </c>
      <c r="D3579">
        <v>74.075423270000002</v>
      </c>
      <c r="E3579" t="s">
        <v>277</v>
      </c>
    </row>
    <row r="3580" spans="1:5" x14ac:dyDescent="0.25">
      <c r="A3580" s="1" t="s">
        <v>73</v>
      </c>
      <c r="B3580" s="1" t="s">
        <v>3</v>
      </c>
      <c r="C3580" s="1" t="s">
        <v>204</v>
      </c>
      <c r="D3580">
        <v>60.448171860000002</v>
      </c>
      <c r="E3580" t="s">
        <v>277</v>
      </c>
    </row>
    <row r="3581" spans="1:5" x14ac:dyDescent="0.25">
      <c r="A3581" s="1" t="s">
        <v>73</v>
      </c>
      <c r="B3581" s="1" t="s">
        <v>3</v>
      </c>
      <c r="C3581" s="1" t="s">
        <v>205</v>
      </c>
      <c r="D3581">
        <v>55.670252040000001</v>
      </c>
      <c r="E3581" t="s">
        <v>277</v>
      </c>
    </row>
    <row r="3582" spans="1:5" x14ac:dyDescent="0.25">
      <c r="A3582" s="1" t="s">
        <v>73</v>
      </c>
      <c r="B3582" s="1" t="s">
        <v>3</v>
      </c>
      <c r="C3582" s="1" t="s">
        <v>206</v>
      </c>
      <c r="D3582">
        <v>59.814501720000003</v>
      </c>
      <c r="E3582" t="s">
        <v>277</v>
      </c>
    </row>
    <row r="3583" spans="1:5" x14ac:dyDescent="0.25">
      <c r="A3583" s="1" t="s">
        <v>73</v>
      </c>
      <c r="B3583" s="1" t="s">
        <v>3</v>
      </c>
      <c r="C3583" s="1" t="s">
        <v>207</v>
      </c>
      <c r="D3583">
        <v>61.025668699999997</v>
      </c>
      <c r="E3583" t="s">
        <v>277</v>
      </c>
    </row>
    <row r="3584" spans="1:5" x14ac:dyDescent="0.25">
      <c r="A3584" s="1" t="s">
        <v>73</v>
      </c>
      <c r="B3584" s="1" t="s">
        <v>3</v>
      </c>
      <c r="C3584" s="1" t="s">
        <v>208</v>
      </c>
      <c r="D3584">
        <v>75.568386860000004</v>
      </c>
      <c r="E3584" t="s">
        <v>277</v>
      </c>
    </row>
    <row r="3585" spans="1:5" x14ac:dyDescent="0.25">
      <c r="A3585" s="1" t="s">
        <v>73</v>
      </c>
      <c r="B3585" s="1" t="s">
        <v>3</v>
      </c>
      <c r="C3585" s="1" t="s">
        <v>209</v>
      </c>
      <c r="D3585">
        <v>90.301097769999998</v>
      </c>
      <c r="E3585" t="s">
        <v>277</v>
      </c>
    </row>
    <row r="3586" spans="1:5" x14ac:dyDescent="0.25">
      <c r="A3586" s="1" t="s">
        <v>73</v>
      </c>
      <c r="B3586" s="1" t="s">
        <v>3</v>
      </c>
      <c r="C3586" s="1" t="s">
        <v>210</v>
      </c>
      <c r="D3586">
        <v>93.581945939999997</v>
      </c>
      <c r="E3586" t="s">
        <v>277</v>
      </c>
    </row>
    <row r="3587" spans="1:5" x14ac:dyDescent="0.25">
      <c r="A3587" s="1" t="s">
        <v>73</v>
      </c>
      <c r="B3587" s="1" t="s">
        <v>3</v>
      </c>
      <c r="C3587" s="1" t="s">
        <v>211</v>
      </c>
      <c r="D3587">
        <v>83.16419191</v>
      </c>
      <c r="E3587" t="s">
        <v>277</v>
      </c>
    </row>
    <row r="3588" spans="1:5" x14ac:dyDescent="0.25">
      <c r="A3588" s="1" t="s">
        <v>73</v>
      </c>
      <c r="B3588" s="1" t="s">
        <v>3</v>
      </c>
      <c r="C3588" s="1" t="s">
        <v>212</v>
      </c>
      <c r="D3588">
        <v>74.18379985</v>
      </c>
      <c r="E3588" t="s">
        <v>277</v>
      </c>
    </row>
    <row r="3589" spans="1:5" x14ac:dyDescent="0.25">
      <c r="A3589" s="1" t="s">
        <v>73</v>
      </c>
      <c r="B3589" s="1" t="s">
        <v>3</v>
      </c>
      <c r="C3589" s="1" t="s">
        <v>213</v>
      </c>
      <c r="D3589">
        <v>79.122700100000003</v>
      </c>
      <c r="E3589" t="s">
        <v>277</v>
      </c>
    </row>
    <row r="3590" spans="1:5" x14ac:dyDescent="0.25">
      <c r="A3590" s="1" t="s">
        <v>73</v>
      </c>
      <c r="B3590" s="1" t="s">
        <v>3</v>
      </c>
      <c r="C3590" s="1" t="s">
        <v>214</v>
      </c>
      <c r="D3590">
        <v>96.04171187</v>
      </c>
      <c r="E3590" t="s">
        <v>277</v>
      </c>
    </row>
    <row r="3591" spans="1:5" x14ac:dyDescent="0.25">
      <c r="A3591" s="1" t="s">
        <v>73</v>
      </c>
      <c r="B3591" s="1" t="s">
        <v>3</v>
      </c>
      <c r="C3591" s="1" t="s">
        <v>215</v>
      </c>
      <c r="D3591">
        <v>107.5707263</v>
      </c>
      <c r="E3591" t="s">
        <v>277</v>
      </c>
    </row>
    <row r="3592" spans="1:5" x14ac:dyDescent="0.25">
      <c r="A3592" s="1" t="s">
        <v>73</v>
      </c>
      <c r="B3592" s="1" t="s">
        <v>3</v>
      </c>
      <c r="C3592" s="1" t="s">
        <v>216</v>
      </c>
      <c r="D3592">
        <v>120.93669749999999</v>
      </c>
      <c r="E3592" t="s">
        <v>277</v>
      </c>
    </row>
    <row r="3593" spans="1:5" x14ac:dyDescent="0.25">
      <c r="A3593" s="1" t="s">
        <v>73</v>
      </c>
      <c r="B3593" s="1" t="s">
        <v>3</v>
      </c>
      <c r="C3593" s="1" t="s">
        <v>217</v>
      </c>
      <c r="D3593">
        <v>87.562464509999998</v>
      </c>
      <c r="E3593" t="s">
        <v>277</v>
      </c>
    </row>
    <row r="3594" spans="1:5" x14ac:dyDescent="0.25">
      <c r="A3594" s="1" t="s">
        <v>73</v>
      </c>
      <c r="B3594" s="1" t="s">
        <v>3</v>
      </c>
      <c r="C3594" s="1" t="s">
        <v>218</v>
      </c>
      <c r="D3594">
        <v>78.280867040000004</v>
      </c>
      <c r="E3594" t="s">
        <v>277</v>
      </c>
    </row>
    <row r="3595" spans="1:5" x14ac:dyDescent="0.25">
      <c r="A3595" s="1" t="s">
        <v>73</v>
      </c>
      <c r="B3595" s="1" t="s">
        <v>3</v>
      </c>
      <c r="C3595" s="1" t="s">
        <v>219</v>
      </c>
      <c r="D3595">
        <v>53.400237760000003</v>
      </c>
      <c r="E3595" t="s">
        <v>277</v>
      </c>
    </row>
    <row r="3596" spans="1:5" x14ac:dyDescent="0.25">
      <c r="A3596" s="1" t="s">
        <v>73</v>
      </c>
      <c r="B3596" s="1" t="s">
        <v>3</v>
      </c>
      <c r="C3596" s="1" t="s">
        <v>220</v>
      </c>
      <c r="D3596">
        <v>58.91299626</v>
      </c>
      <c r="E3596" t="s">
        <v>277</v>
      </c>
    </row>
    <row r="3597" spans="1:5" x14ac:dyDescent="0.25">
      <c r="A3597" s="1" t="s">
        <v>73</v>
      </c>
      <c r="B3597" s="1" t="s">
        <v>3</v>
      </c>
      <c r="C3597" s="1" t="s">
        <v>187</v>
      </c>
      <c r="D3597">
        <v>55.30244871</v>
      </c>
      <c r="E3597" t="s">
        <v>277</v>
      </c>
    </row>
    <row r="3598" spans="1:5" x14ac:dyDescent="0.25">
      <c r="A3598" s="1" t="s">
        <v>73</v>
      </c>
      <c r="B3598" s="1" t="s">
        <v>3</v>
      </c>
      <c r="C3598" s="1" t="s">
        <v>188</v>
      </c>
      <c r="D3598">
        <v>60.257537229999997</v>
      </c>
      <c r="E3598" t="s">
        <v>277</v>
      </c>
    </row>
    <row r="3599" spans="1:5" x14ac:dyDescent="0.25">
      <c r="A3599" s="1" t="s">
        <v>73</v>
      </c>
      <c r="B3599" s="1" t="s">
        <v>3</v>
      </c>
      <c r="C3599" s="1" t="s">
        <v>189</v>
      </c>
      <c r="D3599">
        <v>55.827143239999998</v>
      </c>
      <c r="E3599" t="s">
        <v>277</v>
      </c>
    </row>
    <row r="3600" spans="1:5" x14ac:dyDescent="0.25">
      <c r="A3600" s="1" t="s">
        <v>73</v>
      </c>
      <c r="B3600" s="1" t="s">
        <v>3</v>
      </c>
      <c r="C3600" s="1" t="s">
        <v>190</v>
      </c>
      <c r="D3600">
        <v>49.875365850000001</v>
      </c>
      <c r="E3600" t="s">
        <v>277</v>
      </c>
    </row>
    <row r="3601" spans="1:5" x14ac:dyDescent="0.25">
      <c r="A3601" s="1" t="s">
        <v>73</v>
      </c>
      <c r="B3601" s="1" t="s">
        <v>3</v>
      </c>
      <c r="C3601" s="1" t="s">
        <v>191</v>
      </c>
      <c r="D3601">
        <v>57.38784544</v>
      </c>
      <c r="E3601" t="s">
        <v>277</v>
      </c>
    </row>
    <row r="3602" spans="1:5" x14ac:dyDescent="0.25">
      <c r="A3602" s="1" t="s">
        <v>73</v>
      </c>
      <c r="B3602" s="1" t="s">
        <v>3</v>
      </c>
      <c r="C3602" s="1" t="s">
        <v>192</v>
      </c>
      <c r="D3602">
        <v>57.306703079999998</v>
      </c>
      <c r="E3602" t="s">
        <v>277</v>
      </c>
    </row>
    <row r="3603" spans="1:5" x14ac:dyDescent="0.25">
      <c r="A3603" s="1" t="s">
        <v>73</v>
      </c>
      <c r="B3603" s="1" t="s">
        <v>3</v>
      </c>
      <c r="C3603" s="1" t="s">
        <v>193</v>
      </c>
      <c r="D3603">
        <v>64.136819169999995</v>
      </c>
      <c r="E3603" t="s">
        <v>277</v>
      </c>
    </row>
    <row r="3604" spans="1:5" x14ac:dyDescent="0.25">
      <c r="A3604" s="1" t="s">
        <v>73</v>
      </c>
      <c r="B3604" s="1" t="s">
        <v>3</v>
      </c>
      <c r="C3604" s="1" t="s">
        <v>194</v>
      </c>
      <c r="D3604">
        <v>35.144022980000003</v>
      </c>
      <c r="E3604" t="s">
        <v>277</v>
      </c>
    </row>
    <row r="3605" spans="1:5" x14ac:dyDescent="0.25">
      <c r="A3605" s="1" t="s">
        <v>73</v>
      </c>
      <c r="B3605" s="1" t="s">
        <v>3</v>
      </c>
      <c r="C3605" s="1" t="s">
        <v>167</v>
      </c>
      <c r="D3605">
        <v>41.0536952</v>
      </c>
      <c r="E3605" t="s">
        <v>277</v>
      </c>
    </row>
    <row r="3606" spans="1:5" x14ac:dyDescent="0.25">
      <c r="A3606" s="1" t="s">
        <v>73</v>
      </c>
      <c r="B3606" s="1" t="s">
        <v>3</v>
      </c>
      <c r="C3606" s="1" t="s">
        <v>169</v>
      </c>
      <c r="D3606">
        <v>49.800052890000003</v>
      </c>
      <c r="E3606" t="s">
        <v>277</v>
      </c>
    </row>
    <row r="3607" spans="1:5" x14ac:dyDescent="0.25">
      <c r="A3607" s="1" t="s">
        <v>73</v>
      </c>
      <c r="B3607" s="1" t="s">
        <v>3</v>
      </c>
      <c r="C3607" s="1" t="s">
        <v>170</v>
      </c>
      <c r="D3607">
        <v>58.351521400000003</v>
      </c>
      <c r="E3607" t="s">
        <v>277</v>
      </c>
    </row>
    <row r="3608" spans="1:5" x14ac:dyDescent="0.25">
      <c r="A3608" s="1" t="s">
        <v>73</v>
      </c>
      <c r="B3608" s="1" t="s">
        <v>3</v>
      </c>
      <c r="C3608" s="1" t="s">
        <v>171</v>
      </c>
      <c r="D3608">
        <v>52.19498617</v>
      </c>
      <c r="E3608" t="s">
        <v>277</v>
      </c>
    </row>
    <row r="3609" spans="1:5" x14ac:dyDescent="0.25">
      <c r="A3609" s="1" t="s">
        <v>73</v>
      </c>
      <c r="B3609" s="1" t="s">
        <v>3</v>
      </c>
      <c r="C3609" s="1" t="s">
        <v>172</v>
      </c>
      <c r="D3609">
        <v>63.552384830000001</v>
      </c>
      <c r="E3609" t="s">
        <v>277</v>
      </c>
    </row>
    <row r="3610" spans="1:5" x14ac:dyDescent="0.25">
      <c r="A3610" s="1" t="s">
        <v>73</v>
      </c>
      <c r="B3610" s="1" t="s">
        <v>3</v>
      </c>
      <c r="C3610" s="1" t="s">
        <v>173</v>
      </c>
      <c r="D3610">
        <v>70.939994979999994</v>
      </c>
      <c r="E3610" t="s">
        <v>277</v>
      </c>
    </row>
    <row r="3611" spans="1:5" x14ac:dyDescent="0.25">
      <c r="A3611" s="1" t="s">
        <v>73</v>
      </c>
      <c r="B3611" s="1" t="s">
        <v>3</v>
      </c>
      <c r="C3611" s="1" t="s">
        <v>174</v>
      </c>
      <c r="D3611">
        <v>70.029985600000003</v>
      </c>
      <c r="E3611" t="s">
        <v>277</v>
      </c>
    </row>
    <row r="3612" spans="1:5" x14ac:dyDescent="0.25">
      <c r="A3612" s="1" t="s">
        <v>73</v>
      </c>
      <c r="B3612" s="1" t="s">
        <v>3</v>
      </c>
      <c r="C3612" s="1" t="s">
        <v>175</v>
      </c>
      <c r="D3612">
        <v>58.286519439999999</v>
      </c>
      <c r="E3612" t="s">
        <v>277</v>
      </c>
    </row>
    <row r="3613" spans="1:5" x14ac:dyDescent="0.25">
      <c r="A3613" s="1" t="s">
        <v>73</v>
      </c>
      <c r="B3613" s="1" t="s">
        <v>3</v>
      </c>
      <c r="C3613" s="1" t="s">
        <v>176</v>
      </c>
      <c r="D3613">
        <v>59.753698030000002</v>
      </c>
      <c r="E3613" t="s">
        <v>277</v>
      </c>
    </row>
    <row r="3614" spans="1:5" x14ac:dyDescent="0.25">
      <c r="A3614" s="1" t="s">
        <v>73</v>
      </c>
      <c r="B3614" s="1" t="s">
        <v>3</v>
      </c>
      <c r="C3614" s="1" t="s">
        <v>177</v>
      </c>
      <c r="D3614">
        <v>61.94798308</v>
      </c>
      <c r="E3614" t="s">
        <v>277</v>
      </c>
    </row>
    <row r="3615" spans="1:5" x14ac:dyDescent="0.25">
      <c r="A3615" s="1" t="s">
        <v>73</v>
      </c>
      <c r="B3615" s="1" t="s">
        <v>3</v>
      </c>
      <c r="C3615" s="1" t="s">
        <v>178</v>
      </c>
      <c r="D3615">
        <v>72.849691359999994</v>
      </c>
      <c r="E3615" t="s">
        <v>277</v>
      </c>
    </row>
    <row r="3616" spans="1:5" x14ac:dyDescent="0.25">
      <c r="A3616" s="1" t="s">
        <v>73</v>
      </c>
      <c r="B3616" s="1" t="s">
        <v>3</v>
      </c>
      <c r="C3616" s="1" t="s">
        <v>179</v>
      </c>
      <c r="D3616">
        <v>89.14611463</v>
      </c>
      <c r="E3616" t="s">
        <v>277</v>
      </c>
    </row>
    <row r="3617" spans="1:5" x14ac:dyDescent="0.25">
      <c r="A3617" s="1" t="s">
        <v>73</v>
      </c>
      <c r="B3617" s="1" t="s">
        <v>3</v>
      </c>
      <c r="C3617" s="1" t="s">
        <v>180</v>
      </c>
      <c r="D3617">
        <v>94.446744069999994</v>
      </c>
      <c r="E3617" t="s">
        <v>277</v>
      </c>
    </row>
    <row r="3618" spans="1:5" x14ac:dyDescent="0.25">
      <c r="A3618" s="1" t="s">
        <v>73</v>
      </c>
      <c r="B3618" s="1" t="s">
        <v>3</v>
      </c>
      <c r="C3618" s="1" t="s">
        <v>181</v>
      </c>
      <c r="D3618">
        <v>97.372638109999997</v>
      </c>
      <c r="E3618" t="s">
        <v>277</v>
      </c>
    </row>
    <row r="3619" spans="1:5" x14ac:dyDescent="0.25">
      <c r="A3619" s="1" t="s">
        <v>73</v>
      </c>
      <c r="B3619" s="1" t="s">
        <v>3</v>
      </c>
      <c r="C3619" s="1" t="s">
        <v>182</v>
      </c>
      <c r="D3619">
        <v>96.504420289999999</v>
      </c>
      <c r="E3619" t="s">
        <v>277</v>
      </c>
    </row>
    <row r="3620" spans="1:5" x14ac:dyDescent="0.25">
      <c r="A3620" s="1" t="s">
        <v>73</v>
      </c>
      <c r="B3620" s="1" t="s">
        <v>3</v>
      </c>
      <c r="C3620" s="1" t="s">
        <v>183</v>
      </c>
      <c r="D3620">
        <v>91.285797459999998</v>
      </c>
      <c r="E3620" t="s">
        <v>277</v>
      </c>
    </row>
    <row r="3621" spans="1:5" x14ac:dyDescent="0.25">
      <c r="A3621" s="1" t="s">
        <v>73</v>
      </c>
      <c r="B3621" s="1" t="s">
        <v>3</v>
      </c>
      <c r="C3621" s="1" t="s">
        <v>184</v>
      </c>
      <c r="D3621">
        <v>87.041439179999998</v>
      </c>
      <c r="E3621" t="s">
        <v>277</v>
      </c>
    </row>
    <row r="3622" spans="1:5" x14ac:dyDescent="0.25">
      <c r="A3622" s="1" t="s">
        <v>73</v>
      </c>
      <c r="B3622" s="1" t="s">
        <v>3</v>
      </c>
      <c r="C3622" s="1" t="s">
        <v>185</v>
      </c>
      <c r="D3622">
        <v>93.623819049999994</v>
      </c>
      <c r="E3622" t="s">
        <v>277</v>
      </c>
    </row>
    <row r="3623" spans="1:5" x14ac:dyDescent="0.25">
      <c r="A3623" s="1" t="s">
        <v>73</v>
      </c>
      <c r="B3623" s="1" t="s">
        <v>3</v>
      </c>
      <c r="C3623" s="1" t="s">
        <v>186</v>
      </c>
      <c r="D3623">
        <v>92.777878610000002</v>
      </c>
      <c r="E3623" t="s">
        <v>277</v>
      </c>
    </row>
    <row r="3624" spans="1:5" x14ac:dyDescent="0.25">
      <c r="A3624" s="1" t="s">
        <v>73</v>
      </c>
      <c r="B3624" s="1" t="s">
        <v>3</v>
      </c>
      <c r="C3624" s="1" t="s">
        <v>195</v>
      </c>
      <c r="D3624">
        <v>78.822367720000003</v>
      </c>
      <c r="E3624" t="s">
        <v>277</v>
      </c>
    </row>
    <row r="3625" spans="1:5" x14ac:dyDescent="0.25">
      <c r="A3625" s="1" t="s">
        <v>73</v>
      </c>
      <c r="B3625" s="1" t="s">
        <v>3</v>
      </c>
      <c r="C3625" s="1" t="s">
        <v>196</v>
      </c>
      <c r="D3625">
        <v>69.990465979999996</v>
      </c>
      <c r="E3625" t="s">
        <v>277</v>
      </c>
    </row>
    <row r="3626" spans="1:5" x14ac:dyDescent="0.25">
      <c r="A3626" s="1" t="s">
        <v>74</v>
      </c>
      <c r="B3626" s="1" t="s">
        <v>3</v>
      </c>
      <c r="C3626" s="1" t="s">
        <v>237</v>
      </c>
      <c r="D3626">
        <v>109.89693080000001</v>
      </c>
      <c r="E3626" t="s">
        <v>277</v>
      </c>
    </row>
    <row r="3627" spans="1:5" x14ac:dyDescent="0.25">
      <c r="A3627" s="1" t="s">
        <v>74</v>
      </c>
      <c r="B3627" s="1" t="s">
        <v>3</v>
      </c>
      <c r="C3627" s="1" t="s">
        <v>238</v>
      </c>
      <c r="D3627">
        <v>116.9986478</v>
      </c>
      <c r="E3627" t="s">
        <v>277</v>
      </c>
    </row>
    <row r="3628" spans="1:5" x14ac:dyDescent="0.25">
      <c r="A3628" s="1" t="s">
        <v>74</v>
      </c>
      <c r="B3628" s="1" t="s">
        <v>3</v>
      </c>
      <c r="C3628" s="1" t="s">
        <v>239</v>
      </c>
      <c r="D3628">
        <v>117.6072838</v>
      </c>
      <c r="E3628" t="s">
        <v>277</v>
      </c>
    </row>
    <row r="3629" spans="1:5" x14ac:dyDescent="0.25">
      <c r="A3629" s="1" t="s">
        <v>74</v>
      </c>
      <c r="B3629" s="1" t="s">
        <v>3</v>
      </c>
      <c r="C3629" s="1" t="s">
        <v>240</v>
      </c>
      <c r="D3629">
        <v>118.320696</v>
      </c>
      <c r="E3629" t="s">
        <v>277</v>
      </c>
    </row>
    <row r="3630" spans="1:5" x14ac:dyDescent="0.25">
      <c r="A3630" s="1" t="s">
        <v>74</v>
      </c>
      <c r="B3630" s="1" t="s">
        <v>3</v>
      </c>
      <c r="C3630" s="1" t="s">
        <v>241</v>
      </c>
      <c r="D3630">
        <v>116.0723802</v>
      </c>
      <c r="E3630" t="s">
        <v>277</v>
      </c>
    </row>
    <row r="3631" spans="1:5" x14ac:dyDescent="0.25">
      <c r="A3631" s="1" t="s">
        <v>74</v>
      </c>
      <c r="B3631" s="1" t="s">
        <v>3</v>
      </c>
      <c r="C3631" s="1" t="s">
        <v>242</v>
      </c>
      <c r="D3631">
        <v>117.7941301</v>
      </c>
      <c r="E3631" t="s">
        <v>277</v>
      </c>
    </row>
    <row r="3632" spans="1:5" x14ac:dyDescent="0.25">
      <c r="A3632" s="1" t="s">
        <v>74</v>
      </c>
      <c r="B3632" s="1" t="s">
        <v>3</v>
      </c>
      <c r="C3632" s="1" t="s">
        <v>197</v>
      </c>
      <c r="D3632">
        <v>117.92388750000001</v>
      </c>
      <c r="E3632" t="s">
        <v>277</v>
      </c>
    </row>
    <row r="3633" spans="1:5" x14ac:dyDescent="0.25">
      <c r="A3633" s="1" t="s">
        <v>74</v>
      </c>
      <c r="B3633" s="1" t="s">
        <v>3</v>
      </c>
      <c r="C3633" s="1" t="s">
        <v>198</v>
      </c>
      <c r="D3633">
        <v>130.9531447</v>
      </c>
      <c r="E3633" t="s">
        <v>277</v>
      </c>
    </row>
    <row r="3634" spans="1:5" x14ac:dyDescent="0.25">
      <c r="A3634" s="1" t="s">
        <v>74</v>
      </c>
      <c r="B3634" s="1" t="s">
        <v>3</v>
      </c>
      <c r="C3634" s="1" t="s">
        <v>199</v>
      </c>
      <c r="D3634">
        <v>139.61573329999999</v>
      </c>
      <c r="E3634" t="s">
        <v>277</v>
      </c>
    </row>
    <row r="3635" spans="1:5" x14ac:dyDescent="0.25">
      <c r="A3635" s="1" t="s">
        <v>74</v>
      </c>
      <c r="B3635" s="1" t="s">
        <v>3</v>
      </c>
      <c r="C3635" s="1" t="s">
        <v>200</v>
      </c>
      <c r="D3635">
        <v>137.94862939999999</v>
      </c>
      <c r="E3635" t="s">
        <v>277</v>
      </c>
    </row>
    <row r="3636" spans="1:5" x14ac:dyDescent="0.25">
      <c r="A3636" s="1" t="s">
        <v>74</v>
      </c>
      <c r="B3636" s="1" t="s">
        <v>3</v>
      </c>
      <c r="C3636" s="1" t="s">
        <v>201</v>
      </c>
      <c r="D3636">
        <v>131.83332480000001</v>
      </c>
      <c r="E3636" t="s">
        <v>277</v>
      </c>
    </row>
    <row r="3637" spans="1:5" x14ac:dyDescent="0.25">
      <c r="A3637" s="1" t="s">
        <v>74</v>
      </c>
      <c r="B3637" s="1" t="s">
        <v>3</v>
      </c>
      <c r="C3637" s="1" t="s">
        <v>202</v>
      </c>
      <c r="D3637">
        <v>136.50909870000001</v>
      </c>
      <c r="E3637" t="s">
        <v>277</v>
      </c>
    </row>
    <row r="3638" spans="1:5" x14ac:dyDescent="0.25">
      <c r="A3638" s="1" t="s">
        <v>74</v>
      </c>
      <c r="B3638" s="1" t="s">
        <v>3</v>
      </c>
      <c r="C3638" s="1" t="s">
        <v>203</v>
      </c>
      <c r="D3638">
        <v>137.6096082</v>
      </c>
      <c r="E3638" t="s">
        <v>277</v>
      </c>
    </row>
    <row r="3639" spans="1:5" x14ac:dyDescent="0.25">
      <c r="A3639" s="1" t="s">
        <v>74</v>
      </c>
      <c r="B3639" s="1" t="s">
        <v>3</v>
      </c>
      <c r="C3639" s="1" t="s">
        <v>204</v>
      </c>
      <c r="D3639">
        <v>136.1883109</v>
      </c>
      <c r="E3639" t="s">
        <v>277</v>
      </c>
    </row>
    <row r="3640" spans="1:5" x14ac:dyDescent="0.25">
      <c r="A3640" s="1" t="s">
        <v>74</v>
      </c>
      <c r="B3640" s="1" t="s">
        <v>3</v>
      </c>
      <c r="C3640" s="1" t="s">
        <v>205</v>
      </c>
      <c r="D3640">
        <v>135.27081240000001</v>
      </c>
      <c r="E3640" t="s">
        <v>277</v>
      </c>
    </row>
    <row r="3641" spans="1:5" x14ac:dyDescent="0.25">
      <c r="A3641" s="1" t="s">
        <v>74</v>
      </c>
      <c r="B3641" s="1" t="s">
        <v>3</v>
      </c>
      <c r="C3641" s="1" t="s">
        <v>206</v>
      </c>
      <c r="D3641">
        <v>137.5766069</v>
      </c>
      <c r="E3641" t="s">
        <v>277</v>
      </c>
    </row>
    <row r="3642" spans="1:5" x14ac:dyDescent="0.25">
      <c r="A3642" s="1" t="s">
        <v>74</v>
      </c>
      <c r="B3642" s="1" t="s">
        <v>3</v>
      </c>
      <c r="C3642" s="1" t="s">
        <v>207</v>
      </c>
      <c r="D3642">
        <v>140.07832310000001</v>
      </c>
      <c r="E3642" t="s">
        <v>277</v>
      </c>
    </row>
    <row r="3643" spans="1:5" x14ac:dyDescent="0.25">
      <c r="A3643" s="1" t="s">
        <v>74</v>
      </c>
      <c r="B3643" s="1" t="s">
        <v>3</v>
      </c>
      <c r="C3643" s="1" t="s">
        <v>208</v>
      </c>
      <c r="D3643">
        <v>143.5344766</v>
      </c>
      <c r="E3643" t="s">
        <v>277</v>
      </c>
    </row>
    <row r="3644" spans="1:5" x14ac:dyDescent="0.25">
      <c r="A3644" s="1" t="s">
        <v>74</v>
      </c>
      <c r="B3644" s="1" t="s">
        <v>3</v>
      </c>
      <c r="C3644" s="1" t="s">
        <v>209</v>
      </c>
      <c r="D3644">
        <v>149.29596609999999</v>
      </c>
      <c r="E3644" t="s">
        <v>277</v>
      </c>
    </row>
    <row r="3645" spans="1:5" x14ac:dyDescent="0.25">
      <c r="A3645" s="1" t="s">
        <v>74</v>
      </c>
      <c r="B3645" s="1" t="s">
        <v>3</v>
      </c>
      <c r="C3645" s="1" t="s">
        <v>210</v>
      </c>
      <c r="D3645">
        <v>155.95552119999999</v>
      </c>
      <c r="E3645" t="s">
        <v>277</v>
      </c>
    </row>
    <row r="3646" spans="1:5" x14ac:dyDescent="0.25">
      <c r="A3646" s="1" t="s">
        <v>74</v>
      </c>
      <c r="B3646" s="1" t="s">
        <v>3</v>
      </c>
      <c r="C3646" s="1" t="s">
        <v>211</v>
      </c>
      <c r="D3646">
        <v>159.4527415</v>
      </c>
      <c r="E3646" t="s">
        <v>277</v>
      </c>
    </row>
    <row r="3647" spans="1:5" x14ac:dyDescent="0.25">
      <c r="A3647" s="1" t="s">
        <v>74</v>
      </c>
      <c r="B3647" s="1" t="s">
        <v>3</v>
      </c>
      <c r="C3647" s="1" t="s">
        <v>212</v>
      </c>
      <c r="D3647">
        <v>161.95868659999999</v>
      </c>
      <c r="E3647" t="s">
        <v>277</v>
      </c>
    </row>
    <row r="3648" spans="1:5" x14ac:dyDescent="0.25">
      <c r="A3648" s="1" t="s">
        <v>74</v>
      </c>
      <c r="B3648" s="1" t="s">
        <v>3</v>
      </c>
      <c r="C3648" s="1" t="s">
        <v>213</v>
      </c>
      <c r="D3648">
        <v>168.1804233</v>
      </c>
      <c r="E3648" t="s">
        <v>277</v>
      </c>
    </row>
    <row r="3649" spans="1:5" x14ac:dyDescent="0.25">
      <c r="A3649" s="1" t="s">
        <v>74</v>
      </c>
      <c r="B3649" s="1" t="s">
        <v>3</v>
      </c>
      <c r="C3649" s="1" t="s">
        <v>214</v>
      </c>
      <c r="D3649">
        <v>183.30661620000001</v>
      </c>
      <c r="E3649" t="s">
        <v>277</v>
      </c>
    </row>
    <row r="3650" spans="1:5" x14ac:dyDescent="0.25">
      <c r="A3650" s="1" t="s">
        <v>74</v>
      </c>
      <c r="B3650" s="1" t="s">
        <v>3</v>
      </c>
      <c r="C3650" s="1" t="s">
        <v>215</v>
      </c>
      <c r="D3650">
        <v>189.49242659999999</v>
      </c>
      <c r="E3650" t="s">
        <v>277</v>
      </c>
    </row>
    <row r="3651" spans="1:5" x14ac:dyDescent="0.25">
      <c r="A3651" s="1" t="s">
        <v>74</v>
      </c>
      <c r="B3651" s="1" t="s">
        <v>3</v>
      </c>
      <c r="C3651" s="1" t="s">
        <v>216</v>
      </c>
      <c r="D3651">
        <v>200.43155999999999</v>
      </c>
      <c r="E3651" t="s">
        <v>277</v>
      </c>
    </row>
    <row r="3652" spans="1:5" x14ac:dyDescent="0.25">
      <c r="A3652" s="1" t="s">
        <v>74</v>
      </c>
      <c r="B3652" s="1" t="s">
        <v>3</v>
      </c>
      <c r="C3652" s="1" t="s">
        <v>217</v>
      </c>
      <c r="D3652">
        <v>206.83436710000001</v>
      </c>
      <c r="E3652" t="s">
        <v>277</v>
      </c>
    </row>
    <row r="3653" spans="1:5" x14ac:dyDescent="0.25">
      <c r="A3653" s="1" t="s">
        <v>74</v>
      </c>
      <c r="B3653" s="1" t="s">
        <v>3</v>
      </c>
      <c r="C3653" s="1" t="s">
        <v>218</v>
      </c>
      <c r="D3653">
        <v>205.6710478</v>
      </c>
      <c r="E3653" t="s">
        <v>277</v>
      </c>
    </row>
    <row r="3654" spans="1:5" x14ac:dyDescent="0.25">
      <c r="A3654" s="1" t="s">
        <v>74</v>
      </c>
      <c r="B3654" s="1" t="s">
        <v>3</v>
      </c>
      <c r="C3654" s="1" t="s">
        <v>219</v>
      </c>
      <c r="D3654">
        <v>208.18010810000001</v>
      </c>
      <c r="E3654" t="s">
        <v>277</v>
      </c>
    </row>
    <row r="3655" spans="1:5" x14ac:dyDescent="0.25">
      <c r="A3655" s="1" t="s">
        <v>74</v>
      </c>
      <c r="B3655" s="1" t="s">
        <v>3</v>
      </c>
      <c r="C3655" s="1" t="s">
        <v>220</v>
      </c>
      <c r="D3655">
        <v>213.180576</v>
      </c>
      <c r="E3655" t="s">
        <v>277</v>
      </c>
    </row>
    <row r="3656" spans="1:5" x14ac:dyDescent="0.25">
      <c r="A3656" s="1" t="s">
        <v>74</v>
      </c>
      <c r="B3656" s="1" t="s">
        <v>3</v>
      </c>
      <c r="C3656" s="1" t="s">
        <v>187</v>
      </c>
      <c r="D3656">
        <v>214.2108432</v>
      </c>
      <c r="E3656" t="s">
        <v>277</v>
      </c>
    </row>
    <row r="3657" spans="1:5" x14ac:dyDescent="0.25">
      <c r="A3657" s="1" t="s">
        <v>74</v>
      </c>
      <c r="B3657" s="1" t="s">
        <v>3</v>
      </c>
      <c r="C3657" s="1" t="s">
        <v>188</v>
      </c>
      <c r="D3657">
        <v>212.48351270000001</v>
      </c>
      <c r="E3657" t="s">
        <v>277</v>
      </c>
    </row>
    <row r="3658" spans="1:5" x14ac:dyDescent="0.25">
      <c r="A3658" s="1" t="s">
        <v>74</v>
      </c>
      <c r="B3658" s="1" t="s">
        <v>3</v>
      </c>
      <c r="C3658" s="1" t="s">
        <v>189</v>
      </c>
      <c r="D3658">
        <v>208.53454880000001</v>
      </c>
      <c r="E3658" t="s">
        <v>277</v>
      </c>
    </row>
    <row r="3659" spans="1:5" x14ac:dyDescent="0.25">
      <c r="A3659" s="1" t="s">
        <v>74</v>
      </c>
      <c r="B3659" s="1" t="s">
        <v>3</v>
      </c>
      <c r="C3659" s="1" t="s">
        <v>190</v>
      </c>
      <c r="D3659">
        <v>206.29899660000001</v>
      </c>
      <c r="E3659" t="s">
        <v>277</v>
      </c>
    </row>
    <row r="3660" spans="1:5" x14ac:dyDescent="0.25">
      <c r="A3660" s="1" t="s">
        <v>74</v>
      </c>
      <c r="B3660" s="1" t="s">
        <v>3</v>
      </c>
      <c r="C3660" s="1" t="s">
        <v>191</v>
      </c>
      <c r="D3660">
        <v>199.2818977</v>
      </c>
      <c r="E3660" t="s">
        <v>277</v>
      </c>
    </row>
    <row r="3661" spans="1:5" x14ac:dyDescent="0.25">
      <c r="A3661" s="1" t="s">
        <v>74</v>
      </c>
      <c r="B3661" s="1" t="s">
        <v>3</v>
      </c>
      <c r="C3661" s="1" t="s">
        <v>192</v>
      </c>
      <c r="D3661">
        <v>196.4657709</v>
      </c>
      <c r="E3661" t="s">
        <v>277</v>
      </c>
    </row>
    <row r="3662" spans="1:5" x14ac:dyDescent="0.25">
      <c r="A3662" s="1" t="s">
        <v>74</v>
      </c>
      <c r="B3662" s="1" t="s">
        <v>3</v>
      </c>
      <c r="C3662" s="1" t="s">
        <v>193</v>
      </c>
      <c r="D3662">
        <v>187.6200791</v>
      </c>
      <c r="E3662" t="s">
        <v>277</v>
      </c>
    </row>
    <row r="3663" spans="1:5" x14ac:dyDescent="0.25">
      <c r="A3663" s="1" t="s">
        <v>74</v>
      </c>
      <c r="B3663" s="1" t="s">
        <v>3</v>
      </c>
      <c r="C3663" s="1" t="s">
        <v>194</v>
      </c>
      <c r="D3663">
        <v>182.87096170000001</v>
      </c>
      <c r="E3663" t="s">
        <v>277</v>
      </c>
    </row>
    <row r="3664" spans="1:5" x14ac:dyDescent="0.25">
      <c r="A3664" s="1" t="s">
        <v>74</v>
      </c>
      <c r="B3664" s="1" t="s">
        <v>3</v>
      </c>
      <c r="C3664" s="1" t="s">
        <v>167</v>
      </c>
      <c r="D3664">
        <v>179.0844318</v>
      </c>
      <c r="E3664" t="s">
        <v>277</v>
      </c>
    </row>
    <row r="3665" spans="1:5" x14ac:dyDescent="0.25">
      <c r="A3665" s="1" t="s">
        <v>74</v>
      </c>
      <c r="B3665" s="1" t="s">
        <v>3</v>
      </c>
      <c r="C3665" s="1" t="s">
        <v>169</v>
      </c>
      <c r="D3665">
        <v>171.11041169999999</v>
      </c>
      <c r="E3665" t="s">
        <v>277</v>
      </c>
    </row>
    <row r="3666" spans="1:5" x14ac:dyDescent="0.25">
      <c r="A3666" s="1" t="s">
        <v>74</v>
      </c>
      <c r="B3666" s="1" t="s">
        <v>3</v>
      </c>
      <c r="C3666" s="1" t="s">
        <v>170</v>
      </c>
      <c r="D3666">
        <v>163.97310619999999</v>
      </c>
      <c r="E3666" t="s">
        <v>277</v>
      </c>
    </row>
    <row r="3667" spans="1:5" x14ac:dyDescent="0.25">
      <c r="A3667" s="1" t="s">
        <v>74</v>
      </c>
      <c r="B3667" s="1" t="s">
        <v>3</v>
      </c>
      <c r="C3667" s="1" t="s">
        <v>171</v>
      </c>
      <c r="D3667">
        <v>162.52761419999999</v>
      </c>
      <c r="E3667" t="s">
        <v>277</v>
      </c>
    </row>
    <row r="3668" spans="1:5" x14ac:dyDescent="0.25">
      <c r="A3668" s="1" t="s">
        <v>74</v>
      </c>
      <c r="B3668" s="1" t="s">
        <v>3</v>
      </c>
      <c r="C3668" s="1" t="s">
        <v>172</v>
      </c>
      <c r="D3668">
        <v>161.11224060000001</v>
      </c>
      <c r="E3668" t="s">
        <v>277</v>
      </c>
    </row>
    <row r="3669" spans="1:5" x14ac:dyDescent="0.25">
      <c r="A3669" s="1" t="s">
        <v>74</v>
      </c>
      <c r="B3669" s="1" t="s">
        <v>3</v>
      </c>
      <c r="C3669" s="1" t="s">
        <v>173</v>
      </c>
      <c r="D3669">
        <v>158.76985999999999</v>
      </c>
      <c r="E3669" t="s">
        <v>277</v>
      </c>
    </row>
    <row r="3670" spans="1:5" x14ac:dyDescent="0.25">
      <c r="A3670" s="1" t="s">
        <v>74</v>
      </c>
      <c r="B3670" s="1" t="s">
        <v>3</v>
      </c>
      <c r="C3670" s="1" t="s">
        <v>174</v>
      </c>
      <c r="D3670">
        <v>163.83317690000001</v>
      </c>
      <c r="E3670" t="s">
        <v>277</v>
      </c>
    </row>
    <row r="3671" spans="1:5" x14ac:dyDescent="0.25">
      <c r="A3671" s="1" t="s">
        <v>74</v>
      </c>
      <c r="B3671" s="1" t="s">
        <v>3</v>
      </c>
      <c r="C3671" s="1" t="s">
        <v>175</v>
      </c>
      <c r="D3671">
        <v>170.33022700000001</v>
      </c>
      <c r="E3671" t="s">
        <v>277</v>
      </c>
    </row>
    <row r="3672" spans="1:5" x14ac:dyDescent="0.25">
      <c r="A3672" s="1" t="s">
        <v>74</v>
      </c>
      <c r="B3672" s="1" t="s">
        <v>3</v>
      </c>
      <c r="C3672" s="1" t="s">
        <v>176</v>
      </c>
      <c r="D3672">
        <v>162.77582409999999</v>
      </c>
      <c r="E3672" t="s">
        <v>277</v>
      </c>
    </row>
    <row r="3673" spans="1:5" x14ac:dyDescent="0.25">
      <c r="A3673" s="1" t="s">
        <v>74</v>
      </c>
      <c r="B3673" s="1" t="s">
        <v>3</v>
      </c>
      <c r="C3673" s="1" t="s">
        <v>177</v>
      </c>
      <c r="D3673">
        <v>163.05307680000001</v>
      </c>
      <c r="E3673" t="s">
        <v>277</v>
      </c>
    </row>
    <row r="3674" spans="1:5" x14ac:dyDescent="0.25">
      <c r="A3674" s="1" t="s">
        <v>74</v>
      </c>
      <c r="B3674" s="1" t="s">
        <v>3</v>
      </c>
      <c r="C3674" s="1" t="s">
        <v>178</v>
      </c>
      <c r="D3674">
        <v>161.05798379999999</v>
      </c>
      <c r="E3674" t="s">
        <v>277</v>
      </c>
    </row>
    <row r="3675" spans="1:5" x14ac:dyDescent="0.25">
      <c r="A3675" s="1" t="s">
        <v>74</v>
      </c>
      <c r="B3675" s="1" t="s">
        <v>3</v>
      </c>
      <c r="C3675" s="1" t="s">
        <v>179</v>
      </c>
      <c r="D3675">
        <v>159.5637591</v>
      </c>
      <c r="E3675" t="s">
        <v>277</v>
      </c>
    </row>
    <row r="3676" spans="1:5" x14ac:dyDescent="0.25">
      <c r="A3676" s="1" t="s">
        <v>74</v>
      </c>
      <c r="B3676" s="1" t="s">
        <v>3</v>
      </c>
      <c r="C3676" s="1" t="s">
        <v>180</v>
      </c>
      <c r="D3676">
        <v>157.82056320000001</v>
      </c>
      <c r="E3676" t="s">
        <v>277</v>
      </c>
    </row>
    <row r="3677" spans="1:5" x14ac:dyDescent="0.25">
      <c r="A3677" s="1" t="s">
        <v>74</v>
      </c>
      <c r="B3677" s="1" t="s">
        <v>3</v>
      </c>
      <c r="C3677" s="1" t="s">
        <v>181</v>
      </c>
      <c r="D3677">
        <v>153.88392970000001</v>
      </c>
      <c r="E3677" t="s">
        <v>277</v>
      </c>
    </row>
    <row r="3678" spans="1:5" x14ac:dyDescent="0.25">
      <c r="A3678" s="1" t="s">
        <v>74</v>
      </c>
      <c r="B3678" s="1" t="s">
        <v>3</v>
      </c>
      <c r="C3678" s="1" t="s">
        <v>182</v>
      </c>
      <c r="D3678">
        <v>155.73720259999999</v>
      </c>
      <c r="E3678" t="s">
        <v>277</v>
      </c>
    </row>
    <row r="3679" spans="1:5" x14ac:dyDescent="0.25">
      <c r="A3679" s="1" t="s">
        <v>74</v>
      </c>
      <c r="B3679" s="1" t="s">
        <v>3</v>
      </c>
      <c r="C3679" s="1" t="s">
        <v>183</v>
      </c>
      <c r="D3679">
        <v>156.2530624</v>
      </c>
      <c r="E3679" t="s">
        <v>277</v>
      </c>
    </row>
    <row r="3680" spans="1:5" x14ac:dyDescent="0.25">
      <c r="A3680" s="1" t="s">
        <v>74</v>
      </c>
      <c r="B3680" s="1" t="s">
        <v>3</v>
      </c>
      <c r="C3680" s="1" t="s">
        <v>184</v>
      </c>
      <c r="D3680">
        <v>159.49184210000001</v>
      </c>
      <c r="E3680" t="s">
        <v>277</v>
      </c>
    </row>
    <row r="3681" spans="1:5" x14ac:dyDescent="0.25">
      <c r="A3681" s="1" t="s">
        <v>74</v>
      </c>
      <c r="B3681" s="1" t="s">
        <v>3</v>
      </c>
      <c r="C3681" s="1" t="s">
        <v>185</v>
      </c>
      <c r="D3681">
        <v>164.51505069999999</v>
      </c>
      <c r="E3681" t="s">
        <v>277</v>
      </c>
    </row>
    <row r="3682" spans="1:5" x14ac:dyDescent="0.25">
      <c r="A3682" s="1" t="s">
        <v>74</v>
      </c>
      <c r="B3682" s="1" t="s">
        <v>3</v>
      </c>
      <c r="C3682" s="1" t="s">
        <v>186</v>
      </c>
      <c r="D3682">
        <v>183.48903619999999</v>
      </c>
      <c r="E3682" t="s">
        <v>277</v>
      </c>
    </row>
    <row r="3683" spans="1:5" x14ac:dyDescent="0.25">
      <c r="A3683" s="1" t="s">
        <v>74</v>
      </c>
      <c r="B3683" s="1" t="s">
        <v>3</v>
      </c>
      <c r="C3683" s="1" t="s">
        <v>195</v>
      </c>
      <c r="D3683">
        <v>184.36504619999999</v>
      </c>
      <c r="E3683" t="s">
        <v>277</v>
      </c>
    </row>
    <row r="3684" spans="1:5" x14ac:dyDescent="0.25">
      <c r="A3684" s="1" t="s">
        <v>74</v>
      </c>
      <c r="B3684" s="1" t="s">
        <v>3</v>
      </c>
      <c r="C3684" s="1" t="s">
        <v>196</v>
      </c>
      <c r="D3684">
        <v>186.12284529999999</v>
      </c>
      <c r="E3684" t="s">
        <v>277</v>
      </c>
    </row>
    <row r="3685" spans="1:5" x14ac:dyDescent="0.25">
      <c r="A3685" s="1" t="s">
        <v>75</v>
      </c>
      <c r="B3685" s="1" t="s">
        <v>3</v>
      </c>
      <c r="C3685" s="1" t="s">
        <v>227</v>
      </c>
      <c r="D3685">
        <v>12.61560982</v>
      </c>
      <c r="E3685" t="s">
        <v>277</v>
      </c>
    </row>
    <row r="3686" spans="1:5" x14ac:dyDescent="0.25">
      <c r="A3686" s="1" t="s">
        <v>75</v>
      </c>
      <c r="B3686" s="1" t="s">
        <v>3</v>
      </c>
      <c r="C3686" s="1" t="s">
        <v>228</v>
      </c>
      <c r="D3686">
        <v>17.771841500000001</v>
      </c>
      <c r="E3686" t="s">
        <v>277</v>
      </c>
    </row>
    <row r="3687" spans="1:5" x14ac:dyDescent="0.25">
      <c r="A3687" s="1" t="s">
        <v>75</v>
      </c>
      <c r="B3687" s="1" t="s">
        <v>3</v>
      </c>
      <c r="C3687" s="1" t="s">
        <v>229</v>
      </c>
      <c r="D3687">
        <v>14.27252206</v>
      </c>
      <c r="E3687" t="s">
        <v>277</v>
      </c>
    </row>
    <row r="3688" spans="1:5" x14ac:dyDescent="0.25">
      <c r="A3688" s="1" t="s">
        <v>75</v>
      </c>
      <c r="B3688" s="1" t="s">
        <v>3</v>
      </c>
      <c r="C3688" s="1" t="s">
        <v>230</v>
      </c>
      <c r="D3688">
        <v>17.247574109999999</v>
      </c>
      <c r="E3688" t="s">
        <v>277</v>
      </c>
    </row>
    <row r="3689" spans="1:5" x14ac:dyDescent="0.25">
      <c r="A3689" s="1" t="s">
        <v>75</v>
      </c>
      <c r="B3689" s="1" t="s">
        <v>3</v>
      </c>
      <c r="C3689" s="1" t="s">
        <v>231</v>
      </c>
      <c r="D3689">
        <v>15.26749437</v>
      </c>
      <c r="E3689" t="s">
        <v>277</v>
      </c>
    </row>
    <row r="3690" spans="1:5" x14ac:dyDescent="0.25">
      <c r="A3690" s="1" t="s">
        <v>75</v>
      </c>
      <c r="B3690" s="1" t="s">
        <v>3</v>
      </c>
      <c r="C3690" s="1" t="s">
        <v>232</v>
      </c>
      <c r="D3690">
        <v>17.5780438</v>
      </c>
      <c r="E3690" t="s">
        <v>277</v>
      </c>
    </row>
    <row r="3691" spans="1:5" x14ac:dyDescent="0.25">
      <c r="A3691" s="1" t="s">
        <v>75</v>
      </c>
      <c r="B3691" s="1" t="s">
        <v>3</v>
      </c>
      <c r="C3691" s="1" t="s">
        <v>233</v>
      </c>
      <c r="D3691">
        <v>18.678200459999999</v>
      </c>
      <c r="E3691" t="s">
        <v>277</v>
      </c>
    </row>
    <row r="3692" spans="1:5" x14ac:dyDescent="0.25">
      <c r="A3692" s="1" t="s">
        <v>75</v>
      </c>
      <c r="B3692" s="1" t="s">
        <v>3</v>
      </c>
      <c r="C3692" s="1" t="s">
        <v>234</v>
      </c>
      <c r="D3692">
        <v>19.835149980000001</v>
      </c>
      <c r="E3692" t="s">
        <v>277</v>
      </c>
    </row>
    <row r="3693" spans="1:5" x14ac:dyDescent="0.25">
      <c r="A3693" s="1" t="s">
        <v>75</v>
      </c>
      <c r="B3693" s="1" t="s">
        <v>3</v>
      </c>
      <c r="C3693" s="1" t="s">
        <v>235</v>
      </c>
      <c r="D3693">
        <v>20.297111430000001</v>
      </c>
      <c r="E3693" t="s">
        <v>277</v>
      </c>
    </row>
    <row r="3694" spans="1:5" x14ac:dyDescent="0.25">
      <c r="A3694" s="1" t="s">
        <v>75</v>
      </c>
      <c r="B3694" s="1" t="s">
        <v>3</v>
      </c>
      <c r="C3694" s="1" t="s">
        <v>236</v>
      </c>
      <c r="D3694">
        <v>25.160594270000001</v>
      </c>
      <c r="E3694" t="s">
        <v>277</v>
      </c>
    </row>
    <row r="3695" spans="1:5" x14ac:dyDescent="0.25">
      <c r="A3695" s="1" t="s">
        <v>75</v>
      </c>
      <c r="B3695" s="1" t="s">
        <v>3</v>
      </c>
      <c r="C3695" s="1" t="s">
        <v>237</v>
      </c>
      <c r="D3695">
        <v>22.53379091</v>
      </c>
      <c r="E3695" t="s">
        <v>277</v>
      </c>
    </row>
    <row r="3696" spans="1:5" x14ac:dyDescent="0.25">
      <c r="A3696" s="1" t="s">
        <v>75</v>
      </c>
      <c r="B3696" s="1" t="s">
        <v>3</v>
      </c>
      <c r="C3696" s="1" t="s">
        <v>238</v>
      </c>
      <c r="D3696">
        <v>21.71817214</v>
      </c>
      <c r="E3696" t="s">
        <v>277</v>
      </c>
    </row>
    <row r="3697" spans="1:5" x14ac:dyDescent="0.25">
      <c r="A3697" s="1" t="s">
        <v>75</v>
      </c>
      <c r="B3697" s="1" t="s">
        <v>3</v>
      </c>
      <c r="C3697" s="1" t="s">
        <v>239</v>
      </c>
      <c r="D3697">
        <v>23.403331390000002</v>
      </c>
      <c r="E3697" t="s">
        <v>277</v>
      </c>
    </row>
    <row r="3698" spans="1:5" x14ac:dyDescent="0.25">
      <c r="A3698" s="1" t="s">
        <v>75</v>
      </c>
      <c r="B3698" s="1" t="s">
        <v>3</v>
      </c>
      <c r="C3698" s="1" t="s">
        <v>240</v>
      </c>
      <c r="D3698">
        <v>19.888697690000001</v>
      </c>
      <c r="E3698" t="s">
        <v>277</v>
      </c>
    </row>
    <row r="3699" spans="1:5" x14ac:dyDescent="0.25">
      <c r="A3699" s="1" t="s">
        <v>75</v>
      </c>
      <c r="B3699" s="1" t="s">
        <v>3</v>
      </c>
      <c r="C3699" s="1" t="s">
        <v>241</v>
      </c>
      <c r="D3699">
        <v>20.24123805</v>
      </c>
      <c r="E3699" t="s">
        <v>277</v>
      </c>
    </row>
    <row r="3700" spans="1:5" x14ac:dyDescent="0.25">
      <c r="A3700" s="1" t="s">
        <v>75</v>
      </c>
      <c r="B3700" s="1" t="s">
        <v>3</v>
      </c>
      <c r="C3700" s="1" t="s">
        <v>242</v>
      </c>
      <c r="D3700">
        <v>19.89630661</v>
      </c>
      <c r="E3700" t="s">
        <v>277</v>
      </c>
    </row>
    <row r="3701" spans="1:5" x14ac:dyDescent="0.25">
      <c r="A3701" s="1" t="s">
        <v>75</v>
      </c>
      <c r="B3701" s="1" t="s">
        <v>3</v>
      </c>
      <c r="C3701" s="1" t="s">
        <v>197</v>
      </c>
      <c r="D3701">
        <v>20.986678980000001</v>
      </c>
      <c r="E3701" t="s">
        <v>277</v>
      </c>
    </row>
    <row r="3702" spans="1:5" x14ac:dyDescent="0.25">
      <c r="A3702" s="1" t="s">
        <v>75</v>
      </c>
      <c r="B3702" s="1" t="s">
        <v>3</v>
      </c>
      <c r="C3702" s="1" t="s">
        <v>198</v>
      </c>
      <c r="D3702">
        <v>20.270474530000001</v>
      </c>
      <c r="E3702" t="s">
        <v>277</v>
      </c>
    </row>
    <row r="3703" spans="1:5" x14ac:dyDescent="0.25">
      <c r="A3703" s="1" t="s">
        <v>75</v>
      </c>
      <c r="B3703" s="1" t="s">
        <v>3</v>
      </c>
      <c r="C3703" s="1" t="s">
        <v>199</v>
      </c>
      <c r="D3703">
        <v>19.39543591</v>
      </c>
      <c r="E3703" t="s">
        <v>277</v>
      </c>
    </row>
    <row r="3704" spans="1:5" x14ac:dyDescent="0.25">
      <c r="A3704" s="1" t="s">
        <v>75</v>
      </c>
      <c r="B3704" s="1" t="s">
        <v>3</v>
      </c>
      <c r="C3704" s="1" t="s">
        <v>200</v>
      </c>
      <c r="D3704">
        <v>22.84426023</v>
      </c>
      <c r="E3704" t="s">
        <v>277</v>
      </c>
    </row>
    <row r="3705" spans="1:5" x14ac:dyDescent="0.25">
      <c r="A3705" s="1" t="s">
        <v>75</v>
      </c>
      <c r="B3705" s="1" t="s">
        <v>3</v>
      </c>
      <c r="C3705" s="1" t="s">
        <v>201</v>
      </c>
      <c r="D3705">
        <v>27.309064299999999</v>
      </c>
      <c r="E3705" t="s">
        <v>277</v>
      </c>
    </row>
    <row r="3706" spans="1:5" x14ac:dyDescent="0.25">
      <c r="A3706" s="1" t="s">
        <v>75</v>
      </c>
      <c r="B3706" s="1" t="s">
        <v>3</v>
      </c>
      <c r="C3706" s="1" t="s">
        <v>202</v>
      </c>
      <c r="D3706">
        <v>31.180897989999998</v>
      </c>
      <c r="E3706" t="s">
        <v>277</v>
      </c>
    </row>
    <row r="3707" spans="1:5" x14ac:dyDescent="0.25">
      <c r="A3707" s="1" t="s">
        <v>75</v>
      </c>
      <c r="B3707" s="1" t="s">
        <v>3</v>
      </c>
      <c r="C3707" s="1" t="s">
        <v>203</v>
      </c>
      <c r="D3707">
        <v>35.364534390000003</v>
      </c>
      <c r="E3707" t="s">
        <v>277</v>
      </c>
    </row>
    <row r="3708" spans="1:5" x14ac:dyDescent="0.25">
      <c r="A3708" s="1" t="s">
        <v>75</v>
      </c>
      <c r="B3708" s="1" t="s">
        <v>3</v>
      </c>
      <c r="C3708" s="1" t="s">
        <v>204</v>
      </c>
      <c r="D3708">
        <v>32.190249129999998</v>
      </c>
      <c r="E3708" t="s">
        <v>277</v>
      </c>
    </row>
    <row r="3709" spans="1:5" x14ac:dyDescent="0.25">
      <c r="A3709" s="1" t="s">
        <v>75</v>
      </c>
      <c r="B3709" s="1" t="s">
        <v>3</v>
      </c>
      <c r="C3709" s="1" t="s">
        <v>205</v>
      </c>
      <c r="D3709">
        <v>42.185985930000001</v>
      </c>
      <c r="E3709" t="s">
        <v>277</v>
      </c>
    </row>
    <row r="3710" spans="1:5" x14ac:dyDescent="0.25">
      <c r="A3710" s="1" t="s">
        <v>75</v>
      </c>
      <c r="B3710" s="1" t="s">
        <v>3</v>
      </c>
      <c r="C3710" s="1" t="s">
        <v>206</v>
      </c>
      <c r="D3710">
        <v>50.185497570000003</v>
      </c>
      <c r="E3710" t="s">
        <v>277</v>
      </c>
    </row>
    <row r="3711" spans="1:5" x14ac:dyDescent="0.25">
      <c r="A3711" s="1" t="s">
        <v>75</v>
      </c>
      <c r="B3711" s="1" t="s">
        <v>3</v>
      </c>
      <c r="C3711" s="1" t="s">
        <v>207</v>
      </c>
      <c r="D3711">
        <v>51.634666600000003</v>
      </c>
      <c r="E3711" t="s">
        <v>277</v>
      </c>
    </row>
    <row r="3712" spans="1:5" x14ac:dyDescent="0.25">
      <c r="A3712" s="1" t="s">
        <v>75</v>
      </c>
      <c r="B3712" s="1" t="s">
        <v>3</v>
      </c>
      <c r="C3712" s="1" t="s">
        <v>208</v>
      </c>
      <c r="D3712">
        <v>52.874937780000003</v>
      </c>
      <c r="E3712" t="s">
        <v>277</v>
      </c>
    </row>
    <row r="3713" spans="1:5" x14ac:dyDescent="0.25">
      <c r="A3713" s="1" t="s">
        <v>75</v>
      </c>
      <c r="B3713" s="1" t="s">
        <v>3</v>
      </c>
      <c r="C3713" s="1" t="s">
        <v>209</v>
      </c>
      <c r="D3713">
        <v>56.731683109999999</v>
      </c>
      <c r="E3713" t="s">
        <v>277</v>
      </c>
    </row>
    <row r="3714" spans="1:5" x14ac:dyDescent="0.25">
      <c r="A3714" s="1" t="s">
        <v>75</v>
      </c>
      <c r="B3714" s="1" t="s">
        <v>3</v>
      </c>
      <c r="C3714" s="1" t="s">
        <v>210</v>
      </c>
      <c r="D3714">
        <v>61.738873079999998</v>
      </c>
      <c r="E3714" t="s">
        <v>277</v>
      </c>
    </row>
    <row r="3715" spans="1:5" x14ac:dyDescent="0.25">
      <c r="A3715" s="1" t="s">
        <v>75</v>
      </c>
      <c r="B3715" s="1" t="s">
        <v>3</v>
      </c>
      <c r="C3715" s="1" t="s">
        <v>211</v>
      </c>
      <c r="D3715">
        <v>65.914954449999996</v>
      </c>
      <c r="E3715" t="s">
        <v>277</v>
      </c>
    </row>
    <row r="3716" spans="1:5" x14ac:dyDescent="0.25">
      <c r="A3716" s="1" t="s">
        <v>75</v>
      </c>
      <c r="B3716" s="1" t="s">
        <v>3</v>
      </c>
      <c r="C3716" s="1" t="s">
        <v>212</v>
      </c>
      <c r="D3716">
        <v>67.251476120000007</v>
      </c>
      <c r="E3716" t="s">
        <v>277</v>
      </c>
    </row>
    <row r="3717" spans="1:5" x14ac:dyDescent="0.25">
      <c r="A3717" s="1" t="s">
        <v>75</v>
      </c>
      <c r="B3717" s="1" t="s">
        <v>3</v>
      </c>
      <c r="C3717" s="1" t="s">
        <v>213</v>
      </c>
      <c r="D3717">
        <v>64.013305799999998</v>
      </c>
      <c r="E3717" t="s">
        <v>277</v>
      </c>
    </row>
    <row r="3718" spans="1:5" x14ac:dyDescent="0.25">
      <c r="A3718" s="1" t="s">
        <v>75</v>
      </c>
      <c r="B3718" s="1" t="s">
        <v>3</v>
      </c>
      <c r="C3718" s="1" t="s">
        <v>214</v>
      </c>
      <c r="D3718">
        <v>65.555694340000002</v>
      </c>
      <c r="E3718" t="s">
        <v>277</v>
      </c>
    </row>
    <row r="3719" spans="1:5" x14ac:dyDescent="0.25">
      <c r="A3719" s="1" t="s">
        <v>75</v>
      </c>
      <c r="B3719" s="1" t="s">
        <v>3</v>
      </c>
      <c r="C3719" s="1" t="s">
        <v>215</v>
      </c>
      <c r="D3719">
        <v>69.077186560000001</v>
      </c>
      <c r="E3719" t="s">
        <v>277</v>
      </c>
    </row>
    <row r="3720" spans="1:5" x14ac:dyDescent="0.25">
      <c r="A3720" s="1" t="s">
        <v>75</v>
      </c>
      <c r="B3720" s="1" t="s">
        <v>3</v>
      </c>
      <c r="C3720" s="1" t="s">
        <v>216</v>
      </c>
      <c r="D3720">
        <v>71.652778150000003</v>
      </c>
      <c r="E3720" t="s">
        <v>277</v>
      </c>
    </row>
    <row r="3721" spans="1:5" x14ac:dyDescent="0.25">
      <c r="A3721" s="1" t="s">
        <v>75</v>
      </c>
      <c r="B3721" s="1" t="s">
        <v>3</v>
      </c>
      <c r="C3721" s="1" t="s">
        <v>217</v>
      </c>
      <c r="D3721">
        <v>69.02145865</v>
      </c>
      <c r="E3721" t="s">
        <v>277</v>
      </c>
    </row>
    <row r="3722" spans="1:5" x14ac:dyDescent="0.25">
      <c r="A3722" s="1" t="s">
        <v>75</v>
      </c>
      <c r="B3722" s="1" t="s">
        <v>3</v>
      </c>
      <c r="C3722" s="1" t="s">
        <v>218</v>
      </c>
      <c r="D3722">
        <v>69.11400227</v>
      </c>
      <c r="E3722" t="s">
        <v>277</v>
      </c>
    </row>
    <row r="3723" spans="1:5" x14ac:dyDescent="0.25">
      <c r="A3723" s="1" t="s">
        <v>75</v>
      </c>
      <c r="B3723" s="1" t="s">
        <v>3</v>
      </c>
      <c r="C3723" s="1" t="s">
        <v>219</v>
      </c>
      <c r="D3723">
        <v>61.272376520000002</v>
      </c>
      <c r="E3723" t="s">
        <v>277</v>
      </c>
    </row>
    <row r="3724" spans="1:5" x14ac:dyDescent="0.25">
      <c r="A3724" s="1" t="s">
        <v>75</v>
      </c>
      <c r="B3724" s="1" t="s">
        <v>3</v>
      </c>
      <c r="C3724" s="1" t="s">
        <v>220</v>
      </c>
      <c r="D3724">
        <v>66.625799990000004</v>
      </c>
      <c r="E3724" t="s">
        <v>277</v>
      </c>
    </row>
    <row r="3725" spans="1:5" x14ac:dyDescent="0.25">
      <c r="A3725" s="1" t="s">
        <v>75</v>
      </c>
      <c r="B3725" s="1" t="s">
        <v>3</v>
      </c>
      <c r="C3725" s="1" t="s">
        <v>187</v>
      </c>
      <c r="D3725">
        <v>70.494537649999998</v>
      </c>
      <c r="E3725" t="s">
        <v>277</v>
      </c>
    </row>
    <row r="3726" spans="1:5" x14ac:dyDescent="0.25">
      <c r="A3726" s="1" t="s">
        <v>75</v>
      </c>
      <c r="B3726" s="1" t="s">
        <v>3</v>
      </c>
      <c r="C3726" s="1" t="s">
        <v>188</v>
      </c>
      <c r="D3726">
        <v>75.531783880000006</v>
      </c>
      <c r="E3726" t="s">
        <v>277</v>
      </c>
    </row>
    <row r="3727" spans="1:5" x14ac:dyDescent="0.25">
      <c r="A3727" s="1" t="s">
        <v>75</v>
      </c>
      <c r="B3727" s="1" t="s">
        <v>3</v>
      </c>
      <c r="C3727" s="1" t="s">
        <v>189</v>
      </c>
      <c r="D3727">
        <v>75.931385669999997</v>
      </c>
      <c r="E3727" t="s">
        <v>277</v>
      </c>
    </row>
    <row r="3728" spans="1:5" x14ac:dyDescent="0.25">
      <c r="A3728" s="1" t="s">
        <v>75</v>
      </c>
      <c r="B3728" s="1" t="s">
        <v>3</v>
      </c>
      <c r="C3728" s="1" t="s">
        <v>190</v>
      </c>
      <c r="D3728">
        <v>76.135452819999998</v>
      </c>
      <c r="E3728" t="s">
        <v>277</v>
      </c>
    </row>
    <row r="3729" spans="1:5" x14ac:dyDescent="0.25">
      <c r="A3729" s="1" t="s">
        <v>75</v>
      </c>
      <c r="B3729" s="1" t="s">
        <v>3</v>
      </c>
      <c r="C3729" s="1" t="s">
        <v>191</v>
      </c>
      <c r="D3729">
        <v>73.809688480000005</v>
      </c>
      <c r="E3729" t="s">
        <v>277</v>
      </c>
    </row>
    <row r="3730" spans="1:5" x14ac:dyDescent="0.25">
      <c r="A3730" s="1" t="s">
        <v>75</v>
      </c>
      <c r="B3730" s="1" t="s">
        <v>3</v>
      </c>
      <c r="C3730" s="1" t="s">
        <v>192</v>
      </c>
      <c r="D3730">
        <v>75.740582860000004</v>
      </c>
      <c r="E3730" t="s">
        <v>277</v>
      </c>
    </row>
    <row r="3731" spans="1:5" x14ac:dyDescent="0.25">
      <c r="A3731" s="1" t="s">
        <v>75</v>
      </c>
      <c r="B3731" s="1" t="s">
        <v>3</v>
      </c>
      <c r="C3731" s="1" t="s">
        <v>193</v>
      </c>
      <c r="D3731">
        <v>75.759352469999996</v>
      </c>
      <c r="E3731" t="s">
        <v>277</v>
      </c>
    </row>
    <row r="3732" spans="1:5" x14ac:dyDescent="0.25">
      <c r="A3732" s="1" t="s">
        <v>75</v>
      </c>
      <c r="B3732" s="1" t="s">
        <v>3</v>
      </c>
      <c r="C3732" s="1" t="s">
        <v>194</v>
      </c>
      <c r="D3732">
        <v>78.837666130000002</v>
      </c>
      <c r="E3732" t="s">
        <v>277</v>
      </c>
    </row>
    <row r="3733" spans="1:5" x14ac:dyDescent="0.25">
      <c r="A3733" s="1" t="s">
        <v>75</v>
      </c>
      <c r="B3733" s="1" t="s">
        <v>3</v>
      </c>
      <c r="C3733" s="1" t="s">
        <v>167</v>
      </c>
      <c r="D3733">
        <v>74.153962849999999</v>
      </c>
      <c r="E3733" t="s">
        <v>277</v>
      </c>
    </row>
    <row r="3734" spans="1:5" x14ac:dyDescent="0.25">
      <c r="A3734" s="1" t="s">
        <v>75</v>
      </c>
      <c r="B3734" s="1" t="s">
        <v>3</v>
      </c>
      <c r="C3734" s="1" t="s">
        <v>169</v>
      </c>
      <c r="D3734">
        <v>72.143567820000001</v>
      </c>
      <c r="E3734" t="s">
        <v>277</v>
      </c>
    </row>
    <row r="3735" spans="1:5" x14ac:dyDescent="0.25">
      <c r="A3735" s="1" t="s">
        <v>75</v>
      </c>
      <c r="B3735" s="1" t="s">
        <v>3</v>
      </c>
      <c r="C3735" s="1" t="s">
        <v>170</v>
      </c>
      <c r="D3735">
        <v>75.53831941</v>
      </c>
      <c r="E3735" t="s">
        <v>277</v>
      </c>
    </row>
    <row r="3736" spans="1:5" x14ac:dyDescent="0.25">
      <c r="A3736" s="1" t="s">
        <v>75</v>
      </c>
      <c r="B3736" s="1" t="s">
        <v>3</v>
      </c>
      <c r="C3736" s="1" t="s">
        <v>171</v>
      </c>
      <c r="D3736">
        <v>88.468167719999997</v>
      </c>
      <c r="E3736" t="s">
        <v>277</v>
      </c>
    </row>
    <row r="3737" spans="1:5" x14ac:dyDescent="0.25">
      <c r="A3737" s="1" t="s">
        <v>75</v>
      </c>
      <c r="B3737" s="1" t="s">
        <v>3</v>
      </c>
      <c r="C3737" s="1" t="s">
        <v>172</v>
      </c>
      <c r="D3737">
        <v>91.442431249999998</v>
      </c>
      <c r="E3737" t="s">
        <v>277</v>
      </c>
    </row>
    <row r="3738" spans="1:5" x14ac:dyDescent="0.25">
      <c r="A3738" s="1" t="s">
        <v>75</v>
      </c>
      <c r="B3738" s="1" t="s">
        <v>3</v>
      </c>
      <c r="C3738" s="1" t="s">
        <v>173</v>
      </c>
      <c r="D3738">
        <v>92.637080909999995</v>
      </c>
      <c r="E3738" t="s">
        <v>277</v>
      </c>
    </row>
    <row r="3739" spans="1:5" x14ac:dyDescent="0.25">
      <c r="A3739" s="1" t="s">
        <v>75</v>
      </c>
      <c r="B3739" s="1" t="s">
        <v>3</v>
      </c>
      <c r="C3739" s="1" t="s">
        <v>174</v>
      </c>
      <c r="D3739">
        <v>82.837835990000002</v>
      </c>
      <c r="E3739" t="s">
        <v>277</v>
      </c>
    </row>
    <row r="3740" spans="1:5" x14ac:dyDescent="0.25">
      <c r="A3740" s="1" t="s">
        <v>75</v>
      </c>
      <c r="B3740" s="1" t="s">
        <v>3</v>
      </c>
      <c r="C3740" s="1" t="s">
        <v>175</v>
      </c>
      <c r="D3740">
        <v>84.059479199999998</v>
      </c>
      <c r="E3740" t="s">
        <v>277</v>
      </c>
    </row>
    <row r="3741" spans="1:5" x14ac:dyDescent="0.25">
      <c r="A3741" s="1" t="s">
        <v>75</v>
      </c>
      <c r="B3741" s="1" t="s">
        <v>3</v>
      </c>
      <c r="C3741" s="1" t="s">
        <v>176</v>
      </c>
      <c r="D3741">
        <v>80.767973010000006</v>
      </c>
      <c r="E3741" t="s">
        <v>277</v>
      </c>
    </row>
    <row r="3742" spans="1:5" x14ac:dyDescent="0.25">
      <c r="A3742" s="1" t="s">
        <v>75</v>
      </c>
      <c r="B3742" s="1" t="s">
        <v>3</v>
      </c>
      <c r="C3742" s="1" t="s">
        <v>177</v>
      </c>
      <c r="D3742">
        <v>80.376335620000006</v>
      </c>
      <c r="E3742" t="s">
        <v>277</v>
      </c>
    </row>
    <row r="3743" spans="1:5" x14ac:dyDescent="0.25">
      <c r="A3743" s="1" t="s">
        <v>75</v>
      </c>
      <c r="B3743" s="1" t="s">
        <v>3</v>
      </c>
      <c r="C3743" s="1" t="s">
        <v>178</v>
      </c>
      <c r="D3743">
        <v>79.105585210000001</v>
      </c>
      <c r="E3743" t="s">
        <v>277</v>
      </c>
    </row>
    <row r="3744" spans="1:5" x14ac:dyDescent="0.25">
      <c r="A3744" s="1" t="s">
        <v>75</v>
      </c>
      <c r="B3744" s="1" t="s">
        <v>3</v>
      </c>
      <c r="C3744" s="1" t="s">
        <v>179</v>
      </c>
      <c r="D3744">
        <v>80.074979099999993</v>
      </c>
      <c r="E3744" t="s">
        <v>277</v>
      </c>
    </row>
    <row r="3745" spans="1:5" x14ac:dyDescent="0.25">
      <c r="A3745" s="1" t="s">
        <v>75</v>
      </c>
      <c r="B3745" s="1" t="s">
        <v>3</v>
      </c>
      <c r="C3745" s="1" t="s">
        <v>180</v>
      </c>
      <c r="D3745">
        <v>76.793997270000006</v>
      </c>
      <c r="E3745" t="s">
        <v>277</v>
      </c>
    </row>
    <row r="3746" spans="1:5" x14ac:dyDescent="0.25">
      <c r="A3746" s="1" t="s">
        <v>75</v>
      </c>
      <c r="B3746" s="1" t="s">
        <v>3</v>
      </c>
      <c r="C3746" s="1" t="s">
        <v>181</v>
      </c>
      <c r="D3746">
        <v>75.839707919999995</v>
      </c>
      <c r="E3746" t="s">
        <v>277</v>
      </c>
    </row>
    <row r="3747" spans="1:5" x14ac:dyDescent="0.25">
      <c r="A3747" s="1" t="s">
        <v>75</v>
      </c>
      <c r="B3747" s="1" t="s">
        <v>3</v>
      </c>
      <c r="C3747" s="1" t="s">
        <v>182</v>
      </c>
      <c r="D3747">
        <v>83.220684050000003</v>
      </c>
      <c r="E3747" t="s">
        <v>277</v>
      </c>
    </row>
    <row r="3748" spans="1:5" x14ac:dyDescent="0.25">
      <c r="A3748" s="1" t="s">
        <v>75</v>
      </c>
      <c r="B3748" s="1" t="s">
        <v>3</v>
      </c>
      <c r="C3748" s="1" t="s">
        <v>183</v>
      </c>
      <c r="D3748">
        <v>77.5</v>
      </c>
      <c r="E3748" t="s">
        <v>277</v>
      </c>
    </row>
    <row r="3749" spans="1:5" x14ac:dyDescent="0.25">
      <c r="A3749" s="1" t="s">
        <v>75</v>
      </c>
      <c r="B3749" s="1" t="s">
        <v>3</v>
      </c>
      <c r="C3749" s="1" t="s">
        <v>184</v>
      </c>
      <c r="D3749">
        <v>78.5</v>
      </c>
      <c r="E3749" t="s">
        <v>277</v>
      </c>
    </row>
    <row r="3750" spans="1:5" x14ac:dyDescent="0.25">
      <c r="A3750" s="1" t="s">
        <v>75</v>
      </c>
      <c r="B3750" s="1" t="s">
        <v>3</v>
      </c>
      <c r="C3750" s="1" t="s">
        <v>185</v>
      </c>
      <c r="D3750">
        <v>78.400000000000006</v>
      </c>
      <c r="E3750" t="s">
        <v>277</v>
      </c>
    </row>
    <row r="3751" spans="1:5" x14ac:dyDescent="0.25">
      <c r="A3751" s="1" t="s">
        <v>75</v>
      </c>
      <c r="B3751" s="1" t="s">
        <v>3</v>
      </c>
      <c r="C3751" s="1" t="s">
        <v>186</v>
      </c>
      <c r="D3751">
        <v>83</v>
      </c>
      <c r="E3751" t="s">
        <v>277</v>
      </c>
    </row>
    <row r="3752" spans="1:5" x14ac:dyDescent="0.25">
      <c r="A3752" s="1" t="s">
        <v>75</v>
      </c>
      <c r="B3752" s="1" t="s">
        <v>3</v>
      </c>
      <c r="C3752" s="1" t="s">
        <v>195</v>
      </c>
      <c r="D3752">
        <v>84</v>
      </c>
      <c r="E3752" t="s">
        <v>277</v>
      </c>
    </row>
    <row r="3753" spans="1:5" x14ac:dyDescent="0.25">
      <c r="A3753" s="1" t="s">
        <v>75</v>
      </c>
      <c r="B3753" s="1" t="s">
        <v>3</v>
      </c>
      <c r="C3753" s="1" t="s">
        <v>196</v>
      </c>
      <c r="D3753">
        <v>88.1</v>
      </c>
      <c r="E3753" t="s">
        <v>277</v>
      </c>
    </row>
    <row r="3754" spans="1:5" x14ac:dyDescent="0.25">
      <c r="A3754" s="1" t="s">
        <v>76</v>
      </c>
      <c r="B3754" s="1" t="s">
        <v>3</v>
      </c>
      <c r="C3754" s="1" t="s">
        <v>188</v>
      </c>
      <c r="D3754">
        <v>7.7458944450000002</v>
      </c>
      <c r="E3754" t="s">
        <v>277</v>
      </c>
    </row>
    <row r="3755" spans="1:5" x14ac:dyDescent="0.25">
      <c r="A3755" s="1" t="s">
        <v>76</v>
      </c>
      <c r="B3755" s="1" t="s">
        <v>3</v>
      </c>
      <c r="C3755" s="1" t="s">
        <v>189</v>
      </c>
      <c r="D3755">
        <v>5.320119998</v>
      </c>
      <c r="E3755" t="s">
        <v>277</v>
      </c>
    </row>
    <row r="3756" spans="1:5" x14ac:dyDescent="0.25">
      <c r="A3756" s="1" t="s">
        <v>76</v>
      </c>
      <c r="B3756" s="1" t="s">
        <v>3</v>
      </c>
      <c r="C3756" s="1" t="s">
        <v>190</v>
      </c>
      <c r="D3756">
        <v>5.4826940689999999</v>
      </c>
      <c r="E3756" t="s">
        <v>277</v>
      </c>
    </row>
    <row r="3757" spans="1:5" x14ac:dyDescent="0.25">
      <c r="A3757" s="1" t="s">
        <v>76</v>
      </c>
      <c r="B3757" s="1" t="s">
        <v>3</v>
      </c>
      <c r="C3757" s="1" t="s">
        <v>191</v>
      </c>
      <c r="D3757">
        <v>6.7516976570000002</v>
      </c>
      <c r="E3757" t="s">
        <v>277</v>
      </c>
    </row>
    <row r="3758" spans="1:5" x14ac:dyDescent="0.25">
      <c r="A3758" s="1" t="s">
        <v>76</v>
      </c>
      <c r="B3758" s="1" t="s">
        <v>3</v>
      </c>
      <c r="C3758" s="1" t="s">
        <v>192</v>
      </c>
      <c r="D3758">
        <v>10.77188177</v>
      </c>
      <c r="E3758" t="s">
        <v>277</v>
      </c>
    </row>
    <row r="3759" spans="1:5" x14ac:dyDescent="0.25">
      <c r="A3759" s="1" t="s">
        <v>76</v>
      </c>
      <c r="B3759" s="1" t="s">
        <v>3</v>
      </c>
      <c r="C3759" s="1" t="s">
        <v>193</v>
      </c>
      <c r="D3759">
        <v>11.64738777</v>
      </c>
      <c r="E3759" t="s">
        <v>277</v>
      </c>
    </row>
    <row r="3760" spans="1:5" x14ac:dyDescent="0.25">
      <c r="A3760" s="1" t="s">
        <v>76</v>
      </c>
      <c r="B3760" s="1" t="s">
        <v>3</v>
      </c>
      <c r="C3760" s="1" t="s">
        <v>194</v>
      </c>
      <c r="D3760">
        <v>17.151985920000001</v>
      </c>
      <c r="E3760" t="s">
        <v>277</v>
      </c>
    </row>
    <row r="3761" spans="1:5" x14ac:dyDescent="0.25">
      <c r="A3761" s="1" t="s">
        <v>76</v>
      </c>
      <c r="B3761" s="1" t="s">
        <v>3</v>
      </c>
      <c r="C3761" s="1" t="s">
        <v>167</v>
      </c>
      <c r="D3761">
        <v>20.823102380000002</v>
      </c>
      <c r="E3761" t="s">
        <v>277</v>
      </c>
    </row>
    <row r="3762" spans="1:5" x14ac:dyDescent="0.25">
      <c r="A3762" s="1" t="s">
        <v>76</v>
      </c>
      <c r="B3762" s="1" t="s">
        <v>3</v>
      </c>
      <c r="C3762" s="1" t="s">
        <v>169</v>
      </c>
      <c r="D3762">
        <v>25.660181860000002</v>
      </c>
      <c r="E3762" t="s">
        <v>277</v>
      </c>
    </row>
    <row r="3763" spans="1:5" x14ac:dyDescent="0.25">
      <c r="A3763" s="1" t="s">
        <v>76</v>
      </c>
      <c r="B3763" s="1" t="s">
        <v>3</v>
      </c>
      <c r="C3763" s="1" t="s">
        <v>170</v>
      </c>
      <c r="D3763">
        <v>30.623368360000001</v>
      </c>
      <c r="E3763" t="s">
        <v>277</v>
      </c>
    </row>
    <row r="3764" spans="1:5" x14ac:dyDescent="0.25">
      <c r="A3764" s="1" t="s">
        <v>76</v>
      </c>
      <c r="B3764" s="1" t="s">
        <v>3</v>
      </c>
      <c r="C3764" s="1" t="s">
        <v>171</v>
      </c>
      <c r="D3764">
        <v>40.779887180000003</v>
      </c>
      <c r="E3764" t="s">
        <v>277</v>
      </c>
    </row>
    <row r="3765" spans="1:5" x14ac:dyDescent="0.25">
      <c r="A3765" s="1" t="s">
        <v>76</v>
      </c>
      <c r="B3765" s="1" t="s">
        <v>3</v>
      </c>
      <c r="C3765" s="1" t="s">
        <v>172</v>
      </c>
      <c r="D3765">
        <v>55.566996349999997</v>
      </c>
      <c r="E3765" t="s">
        <v>277</v>
      </c>
    </row>
    <row r="3766" spans="1:5" x14ac:dyDescent="0.25">
      <c r="A3766" s="1" t="s">
        <v>76</v>
      </c>
      <c r="B3766" s="1" t="s">
        <v>3</v>
      </c>
      <c r="C3766" s="1" t="s">
        <v>173</v>
      </c>
      <c r="D3766">
        <v>66.184123700000001</v>
      </c>
      <c r="E3766" t="s">
        <v>277</v>
      </c>
    </row>
    <row r="3767" spans="1:5" x14ac:dyDescent="0.25">
      <c r="A3767" s="1" t="s">
        <v>76</v>
      </c>
      <c r="B3767" s="1" t="s">
        <v>3</v>
      </c>
      <c r="C3767" s="1" t="s">
        <v>174</v>
      </c>
      <c r="D3767">
        <v>60.397980769999997</v>
      </c>
      <c r="E3767" t="s">
        <v>277</v>
      </c>
    </row>
    <row r="3768" spans="1:5" x14ac:dyDescent="0.25">
      <c r="A3768" s="1" t="s">
        <v>76</v>
      </c>
      <c r="B3768" s="1" t="s">
        <v>3</v>
      </c>
      <c r="C3768" s="1" t="s">
        <v>175</v>
      </c>
      <c r="D3768">
        <v>61.994606910000002</v>
      </c>
      <c r="E3768" t="s">
        <v>277</v>
      </c>
    </row>
    <row r="3769" spans="1:5" x14ac:dyDescent="0.25">
      <c r="A3769" s="1" t="s">
        <v>76</v>
      </c>
      <c r="B3769" s="1" t="s">
        <v>3</v>
      </c>
      <c r="C3769" s="1" t="s">
        <v>176</v>
      </c>
      <c r="D3769">
        <v>51.408522499999997</v>
      </c>
      <c r="E3769" t="s">
        <v>277</v>
      </c>
    </row>
    <row r="3770" spans="1:5" x14ac:dyDescent="0.25">
      <c r="A3770" s="1" t="s">
        <v>76</v>
      </c>
      <c r="B3770" s="1" t="s">
        <v>3</v>
      </c>
      <c r="C3770" s="1" t="s">
        <v>177</v>
      </c>
      <c r="D3770">
        <v>42.880839049999999</v>
      </c>
      <c r="E3770" t="s">
        <v>277</v>
      </c>
    </row>
    <row r="3771" spans="1:5" x14ac:dyDescent="0.25">
      <c r="A3771" s="1" t="s">
        <v>76</v>
      </c>
      <c r="B3771" s="1" t="s">
        <v>3</v>
      </c>
      <c r="C3771" s="1" t="s">
        <v>178</v>
      </c>
      <c r="D3771">
        <v>43.943703960000001</v>
      </c>
      <c r="E3771" t="s">
        <v>277</v>
      </c>
    </row>
    <row r="3772" spans="1:5" x14ac:dyDescent="0.25">
      <c r="A3772" s="1" t="s">
        <v>76</v>
      </c>
      <c r="B3772" s="1" t="s">
        <v>3</v>
      </c>
      <c r="C3772" s="1" t="s">
        <v>179</v>
      </c>
      <c r="D3772">
        <v>43.208810999999997</v>
      </c>
      <c r="E3772" t="s">
        <v>277</v>
      </c>
    </row>
    <row r="3773" spans="1:5" x14ac:dyDescent="0.25">
      <c r="A3773" s="1" t="s">
        <v>76</v>
      </c>
      <c r="B3773" s="1" t="s">
        <v>3</v>
      </c>
      <c r="C3773" s="1" t="s">
        <v>180</v>
      </c>
      <c r="D3773">
        <v>42.970709730000003</v>
      </c>
      <c r="E3773" t="s">
        <v>277</v>
      </c>
    </row>
    <row r="3774" spans="1:5" x14ac:dyDescent="0.25">
      <c r="A3774" s="1" t="s">
        <v>76</v>
      </c>
      <c r="B3774" s="1" t="s">
        <v>3</v>
      </c>
      <c r="C3774" s="1" t="s">
        <v>181</v>
      </c>
      <c r="D3774">
        <v>48.804756240000003</v>
      </c>
      <c r="E3774" t="s">
        <v>277</v>
      </c>
    </row>
    <row r="3775" spans="1:5" x14ac:dyDescent="0.25">
      <c r="A3775" s="1" t="s">
        <v>76</v>
      </c>
      <c r="B3775" s="1" t="s">
        <v>3</v>
      </c>
      <c r="C3775" s="1" t="s">
        <v>182</v>
      </c>
      <c r="D3775">
        <v>50.918262980000002</v>
      </c>
      <c r="E3775" t="s">
        <v>277</v>
      </c>
    </row>
    <row r="3776" spans="1:5" x14ac:dyDescent="0.25">
      <c r="A3776" s="1" t="s">
        <v>76</v>
      </c>
      <c r="B3776" s="1" t="s">
        <v>3</v>
      </c>
      <c r="C3776" s="1" t="s">
        <v>183</v>
      </c>
      <c r="D3776">
        <v>45.830559260000001</v>
      </c>
      <c r="E3776" t="s">
        <v>277</v>
      </c>
    </row>
    <row r="3777" spans="1:5" x14ac:dyDescent="0.25">
      <c r="A3777" s="1" t="s">
        <v>76</v>
      </c>
      <c r="B3777" s="1" t="s">
        <v>3</v>
      </c>
      <c r="C3777" s="1" t="s">
        <v>184</v>
      </c>
      <c r="D3777">
        <v>41.199725110000003</v>
      </c>
      <c r="E3777" t="s">
        <v>277</v>
      </c>
    </row>
    <row r="3778" spans="1:5" x14ac:dyDescent="0.25">
      <c r="A3778" s="1" t="s">
        <v>76</v>
      </c>
      <c r="B3778" s="1" t="s">
        <v>3</v>
      </c>
      <c r="C3778" s="1" t="s">
        <v>185</v>
      </c>
      <c r="D3778">
        <v>37.929423569999997</v>
      </c>
      <c r="E3778" t="s">
        <v>277</v>
      </c>
    </row>
    <row r="3779" spans="1:5" x14ac:dyDescent="0.25">
      <c r="A3779" s="1" t="s">
        <v>76</v>
      </c>
      <c r="B3779" s="1" t="s">
        <v>3</v>
      </c>
      <c r="C3779" s="1" t="s">
        <v>186</v>
      </c>
      <c r="D3779">
        <v>39.974159180000001</v>
      </c>
      <c r="E3779" t="s">
        <v>277</v>
      </c>
    </row>
    <row r="3780" spans="1:5" x14ac:dyDescent="0.25">
      <c r="A3780" s="1" t="s">
        <v>76</v>
      </c>
      <c r="B3780" s="1" t="s">
        <v>3</v>
      </c>
      <c r="C3780" s="1" t="s">
        <v>195</v>
      </c>
      <c r="D3780">
        <v>37.366259880000001</v>
      </c>
      <c r="E3780" t="s">
        <v>277</v>
      </c>
    </row>
    <row r="3781" spans="1:5" x14ac:dyDescent="0.25">
      <c r="A3781" s="1" t="s">
        <v>76</v>
      </c>
      <c r="B3781" s="1" t="s">
        <v>3</v>
      </c>
      <c r="C3781" s="1" t="s">
        <v>196</v>
      </c>
      <c r="D3781">
        <v>31.637881969999999</v>
      </c>
      <c r="E3781" t="s">
        <v>277</v>
      </c>
    </row>
    <row r="3782" spans="1:5" x14ac:dyDescent="0.25">
      <c r="A3782" s="1" t="s">
        <v>77</v>
      </c>
      <c r="B3782" s="1" t="s">
        <v>3</v>
      </c>
      <c r="C3782" s="1" t="s">
        <v>234</v>
      </c>
      <c r="D3782">
        <v>6.4275233040000002</v>
      </c>
      <c r="E3782" t="s">
        <v>277</v>
      </c>
    </row>
    <row r="3783" spans="1:5" x14ac:dyDescent="0.25">
      <c r="A3783" s="1" t="s">
        <v>77</v>
      </c>
      <c r="B3783" s="1" t="s">
        <v>3</v>
      </c>
      <c r="C3783" s="1" t="s">
        <v>235</v>
      </c>
      <c r="D3783">
        <v>6.1540474940000003</v>
      </c>
      <c r="E3783" t="s">
        <v>277</v>
      </c>
    </row>
    <row r="3784" spans="1:5" x14ac:dyDescent="0.25">
      <c r="A3784" s="1" t="s">
        <v>77</v>
      </c>
      <c r="B3784" s="1" t="s">
        <v>3</v>
      </c>
      <c r="C3784" s="1" t="s">
        <v>236</v>
      </c>
      <c r="D3784">
        <v>6.7782781840000004</v>
      </c>
      <c r="E3784" t="s">
        <v>277</v>
      </c>
    </row>
    <row r="3785" spans="1:5" x14ac:dyDescent="0.25">
      <c r="A3785" s="1" t="s">
        <v>77</v>
      </c>
      <c r="B3785" s="1" t="s">
        <v>3</v>
      </c>
      <c r="C3785" s="1" t="s">
        <v>237</v>
      </c>
      <c r="D3785">
        <v>7.2088687690000004</v>
      </c>
      <c r="E3785" t="s">
        <v>277</v>
      </c>
    </row>
    <row r="3786" spans="1:5" x14ac:dyDescent="0.25">
      <c r="A3786" s="1" t="s">
        <v>77</v>
      </c>
      <c r="B3786" s="1" t="s">
        <v>3</v>
      </c>
      <c r="C3786" s="1" t="s">
        <v>238</v>
      </c>
      <c r="D3786">
        <v>6.9148859500000004</v>
      </c>
      <c r="E3786" t="s">
        <v>277</v>
      </c>
    </row>
    <row r="3787" spans="1:5" x14ac:dyDescent="0.25">
      <c r="A3787" s="1" t="s">
        <v>77</v>
      </c>
      <c r="B3787" s="1" t="s">
        <v>3</v>
      </c>
      <c r="C3787" s="1" t="s">
        <v>239</v>
      </c>
      <c r="D3787">
        <v>6.4079463170000004</v>
      </c>
      <c r="E3787" t="s">
        <v>277</v>
      </c>
    </row>
    <row r="3788" spans="1:5" x14ac:dyDescent="0.25">
      <c r="A3788" s="1" t="s">
        <v>77</v>
      </c>
      <c r="B3788" s="1" t="s">
        <v>3</v>
      </c>
      <c r="C3788" s="1" t="s">
        <v>240</v>
      </c>
      <c r="D3788">
        <v>7.6299953340000002</v>
      </c>
      <c r="E3788" t="s">
        <v>277</v>
      </c>
    </row>
    <row r="3789" spans="1:5" x14ac:dyDescent="0.25">
      <c r="A3789" s="1" t="s">
        <v>77</v>
      </c>
      <c r="B3789" s="1" t="s">
        <v>3</v>
      </c>
      <c r="C3789" s="1" t="s">
        <v>241</v>
      </c>
      <c r="D3789">
        <v>6.7828011330000004</v>
      </c>
      <c r="E3789" t="s">
        <v>277</v>
      </c>
    </row>
    <row r="3790" spans="1:5" x14ac:dyDescent="0.25">
      <c r="A3790" s="1" t="s">
        <v>77</v>
      </c>
      <c r="B3790" s="1" t="s">
        <v>3</v>
      </c>
      <c r="C3790" s="1" t="s">
        <v>242</v>
      </c>
      <c r="D3790">
        <v>6.8530358370000002</v>
      </c>
      <c r="E3790" t="s">
        <v>277</v>
      </c>
    </row>
    <row r="3791" spans="1:5" x14ac:dyDescent="0.25">
      <c r="A3791" s="1" t="s">
        <v>77</v>
      </c>
      <c r="B3791" s="1" t="s">
        <v>3</v>
      </c>
      <c r="C3791" s="1" t="s">
        <v>197</v>
      </c>
      <c r="D3791">
        <v>8.1653716559999996</v>
      </c>
      <c r="E3791" t="s">
        <v>277</v>
      </c>
    </row>
    <row r="3792" spans="1:5" x14ac:dyDescent="0.25">
      <c r="A3792" s="1" t="s">
        <v>77</v>
      </c>
      <c r="B3792" s="1" t="s">
        <v>3</v>
      </c>
      <c r="C3792" s="1" t="s">
        <v>198</v>
      </c>
      <c r="D3792">
        <v>9.4230541359999993</v>
      </c>
      <c r="E3792" t="s">
        <v>277</v>
      </c>
    </row>
    <row r="3793" spans="1:5" x14ac:dyDescent="0.25">
      <c r="A3793" s="1" t="s">
        <v>77</v>
      </c>
      <c r="B3793" s="1" t="s">
        <v>3</v>
      </c>
      <c r="C3793" s="1" t="s">
        <v>199</v>
      </c>
      <c r="D3793">
        <v>8.5725225789999993</v>
      </c>
      <c r="E3793" t="s">
        <v>277</v>
      </c>
    </row>
    <row r="3794" spans="1:5" x14ac:dyDescent="0.25">
      <c r="A3794" s="1" t="s">
        <v>77</v>
      </c>
      <c r="B3794" s="1" t="s">
        <v>3</v>
      </c>
      <c r="C3794" s="1" t="s">
        <v>200</v>
      </c>
      <c r="D3794">
        <v>9.3735171869999991</v>
      </c>
      <c r="E3794" t="s">
        <v>277</v>
      </c>
    </row>
    <row r="3795" spans="1:5" x14ac:dyDescent="0.25">
      <c r="A3795" s="1" t="s">
        <v>77</v>
      </c>
      <c r="B3795" s="1" t="s">
        <v>3</v>
      </c>
      <c r="C3795" s="1" t="s">
        <v>201</v>
      </c>
      <c r="D3795">
        <v>9.4585191510000008</v>
      </c>
      <c r="E3795" t="s">
        <v>277</v>
      </c>
    </row>
    <row r="3796" spans="1:5" x14ac:dyDescent="0.25">
      <c r="A3796" s="1" t="s">
        <v>77</v>
      </c>
      <c r="B3796" s="1" t="s">
        <v>3</v>
      </c>
      <c r="C3796" s="1" t="s">
        <v>202</v>
      </c>
      <c r="D3796">
        <v>8.572631908</v>
      </c>
      <c r="E3796" t="s">
        <v>277</v>
      </c>
    </row>
    <row r="3797" spans="1:5" x14ac:dyDescent="0.25">
      <c r="A3797" s="1" t="s">
        <v>77</v>
      </c>
      <c r="B3797" s="1" t="s">
        <v>3</v>
      </c>
      <c r="C3797" s="1" t="s">
        <v>203</v>
      </c>
      <c r="D3797">
        <v>8.7372778859999993</v>
      </c>
      <c r="E3797" t="s">
        <v>277</v>
      </c>
    </row>
    <row r="3798" spans="1:5" x14ac:dyDescent="0.25">
      <c r="A3798" s="1" t="s">
        <v>77</v>
      </c>
      <c r="B3798" s="1" t="s">
        <v>3</v>
      </c>
      <c r="C3798" s="1" t="s">
        <v>204</v>
      </c>
      <c r="D3798">
        <v>9.2553016219999993</v>
      </c>
      <c r="E3798" t="s">
        <v>277</v>
      </c>
    </row>
    <row r="3799" spans="1:5" x14ac:dyDescent="0.25">
      <c r="A3799" s="1" t="s">
        <v>77</v>
      </c>
      <c r="B3799" s="1" t="s">
        <v>3</v>
      </c>
      <c r="C3799" s="1" t="s">
        <v>205</v>
      </c>
      <c r="D3799">
        <v>11.44591659</v>
      </c>
      <c r="E3799" t="s">
        <v>277</v>
      </c>
    </row>
    <row r="3800" spans="1:5" x14ac:dyDescent="0.25">
      <c r="A3800" s="1" t="s">
        <v>77</v>
      </c>
      <c r="B3800" s="1" t="s">
        <v>3</v>
      </c>
      <c r="C3800" s="1" t="s">
        <v>206</v>
      </c>
      <c r="D3800">
        <v>11.325207369999999</v>
      </c>
      <c r="E3800" t="s">
        <v>277</v>
      </c>
    </row>
    <row r="3801" spans="1:5" x14ac:dyDescent="0.25">
      <c r="A3801" s="1" t="s">
        <v>77</v>
      </c>
      <c r="B3801" s="1" t="s">
        <v>3</v>
      </c>
      <c r="C3801" s="1" t="s">
        <v>207</v>
      </c>
      <c r="D3801">
        <v>11.783200669999999</v>
      </c>
      <c r="E3801" t="s">
        <v>277</v>
      </c>
    </row>
    <row r="3802" spans="1:5" x14ac:dyDescent="0.25">
      <c r="A3802" s="1" t="s">
        <v>77</v>
      </c>
      <c r="B3802" s="1" t="s">
        <v>3</v>
      </c>
      <c r="C3802" s="1" t="s">
        <v>208</v>
      </c>
      <c r="D3802">
        <v>11.365726670000001</v>
      </c>
      <c r="E3802" t="s">
        <v>277</v>
      </c>
    </row>
    <row r="3803" spans="1:5" x14ac:dyDescent="0.25">
      <c r="A3803" s="1" t="s">
        <v>77</v>
      </c>
      <c r="B3803" s="1" t="s">
        <v>3</v>
      </c>
      <c r="C3803" s="1" t="s">
        <v>209</v>
      </c>
      <c r="D3803">
        <v>10.777524870000001</v>
      </c>
      <c r="E3803" t="s">
        <v>277</v>
      </c>
    </row>
    <row r="3804" spans="1:5" x14ac:dyDescent="0.25">
      <c r="A3804" s="1" t="s">
        <v>77</v>
      </c>
      <c r="B3804" s="1" t="s">
        <v>3</v>
      </c>
      <c r="C3804" s="1" t="s">
        <v>210</v>
      </c>
      <c r="D3804">
        <v>10.24362764</v>
      </c>
      <c r="E3804" t="s">
        <v>277</v>
      </c>
    </row>
    <row r="3805" spans="1:5" x14ac:dyDescent="0.25">
      <c r="A3805" s="1" t="s">
        <v>77</v>
      </c>
      <c r="B3805" s="1" t="s">
        <v>3</v>
      </c>
      <c r="C3805" s="1" t="s">
        <v>211</v>
      </c>
      <c r="D3805">
        <v>10.044800589999999</v>
      </c>
      <c r="E3805" t="s">
        <v>277</v>
      </c>
    </row>
    <row r="3806" spans="1:5" x14ac:dyDescent="0.25">
      <c r="A3806" s="1" t="s">
        <v>77</v>
      </c>
      <c r="B3806" s="1" t="s">
        <v>3</v>
      </c>
      <c r="C3806" s="1" t="s">
        <v>212</v>
      </c>
      <c r="D3806">
        <v>10.18469307</v>
      </c>
      <c r="E3806" t="s">
        <v>277</v>
      </c>
    </row>
    <row r="3807" spans="1:5" x14ac:dyDescent="0.25">
      <c r="A3807" s="1" t="s">
        <v>77</v>
      </c>
      <c r="B3807" s="1" t="s">
        <v>3</v>
      </c>
      <c r="C3807" s="1" t="s">
        <v>213</v>
      </c>
      <c r="D3807">
        <v>10.10712535</v>
      </c>
      <c r="E3807" t="s">
        <v>277</v>
      </c>
    </row>
    <row r="3808" spans="1:5" x14ac:dyDescent="0.25">
      <c r="A3808" s="1" t="s">
        <v>77</v>
      </c>
      <c r="B3808" s="1" t="s">
        <v>3</v>
      </c>
      <c r="C3808" s="1" t="s">
        <v>214</v>
      </c>
      <c r="D3808">
        <v>9.6808373490000008</v>
      </c>
      <c r="E3808" t="s">
        <v>277</v>
      </c>
    </row>
    <row r="3809" spans="1:5" x14ac:dyDescent="0.25">
      <c r="A3809" s="1" t="s">
        <v>77</v>
      </c>
      <c r="B3809" s="1" t="s">
        <v>3</v>
      </c>
      <c r="C3809" s="1" t="s">
        <v>215</v>
      </c>
      <c r="D3809">
        <v>10.0555375</v>
      </c>
      <c r="E3809" t="s">
        <v>277</v>
      </c>
    </row>
    <row r="3810" spans="1:5" x14ac:dyDescent="0.25">
      <c r="A3810" s="1" t="s">
        <v>77</v>
      </c>
      <c r="B3810" s="1" t="s">
        <v>3</v>
      </c>
      <c r="C3810" s="1" t="s">
        <v>216</v>
      </c>
      <c r="D3810">
        <v>10.202492599999999</v>
      </c>
      <c r="E3810" t="s">
        <v>277</v>
      </c>
    </row>
    <row r="3811" spans="1:5" x14ac:dyDescent="0.25">
      <c r="A3811" s="1" t="s">
        <v>77</v>
      </c>
      <c r="B3811" s="1" t="s">
        <v>3</v>
      </c>
      <c r="C3811" s="1" t="s">
        <v>217</v>
      </c>
      <c r="D3811">
        <v>9.8817802770000007</v>
      </c>
      <c r="E3811" t="s">
        <v>277</v>
      </c>
    </row>
    <row r="3812" spans="1:5" x14ac:dyDescent="0.25">
      <c r="A3812" s="1" t="s">
        <v>77</v>
      </c>
      <c r="B3812" s="1" t="s">
        <v>3</v>
      </c>
      <c r="C3812" s="1" t="s">
        <v>218</v>
      </c>
      <c r="D3812">
        <v>10.623296939999999</v>
      </c>
      <c r="E3812" t="s">
        <v>277</v>
      </c>
    </row>
    <row r="3813" spans="1:5" x14ac:dyDescent="0.25">
      <c r="A3813" s="1" t="s">
        <v>77</v>
      </c>
      <c r="B3813" s="1" t="s">
        <v>3</v>
      </c>
      <c r="C3813" s="1" t="s">
        <v>219</v>
      </c>
      <c r="D3813">
        <v>12.0732011</v>
      </c>
      <c r="E3813" t="s">
        <v>277</v>
      </c>
    </row>
    <row r="3814" spans="1:5" x14ac:dyDescent="0.25">
      <c r="A3814" s="1" t="s">
        <v>77</v>
      </c>
      <c r="B3814" s="1" t="s">
        <v>3</v>
      </c>
      <c r="C3814" s="1" t="s">
        <v>220</v>
      </c>
      <c r="D3814">
        <v>10.15223819</v>
      </c>
      <c r="E3814" t="s">
        <v>277</v>
      </c>
    </row>
    <row r="3815" spans="1:5" x14ac:dyDescent="0.25">
      <c r="A3815" s="1" t="s">
        <v>77</v>
      </c>
      <c r="B3815" s="1" t="s">
        <v>3</v>
      </c>
      <c r="C3815" s="1" t="s">
        <v>187</v>
      </c>
      <c r="D3815">
        <v>11.300120400000001</v>
      </c>
      <c r="E3815" t="s">
        <v>277</v>
      </c>
    </row>
    <row r="3816" spans="1:5" x14ac:dyDescent="0.25">
      <c r="A3816" s="1" t="s">
        <v>77</v>
      </c>
      <c r="B3816" s="1" t="s">
        <v>3</v>
      </c>
      <c r="C3816" s="1" t="s">
        <v>188</v>
      </c>
      <c r="D3816">
        <v>14.5800675</v>
      </c>
      <c r="E3816" t="s">
        <v>277</v>
      </c>
    </row>
    <row r="3817" spans="1:5" x14ac:dyDescent="0.25">
      <c r="A3817" s="1" t="s">
        <v>77</v>
      </c>
      <c r="B3817" s="1" t="s">
        <v>3</v>
      </c>
      <c r="C3817" s="1" t="s">
        <v>189</v>
      </c>
      <c r="D3817">
        <v>14.34657576</v>
      </c>
      <c r="E3817" t="s">
        <v>277</v>
      </c>
    </row>
    <row r="3818" spans="1:5" x14ac:dyDescent="0.25">
      <c r="A3818" s="1" t="s">
        <v>77</v>
      </c>
      <c r="B3818" s="1" t="s">
        <v>3</v>
      </c>
      <c r="C3818" s="1" t="s">
        <v>190</v>
      </c>
      <c r="D3818">
        <v>16.168619679999999</v>
      </c>
      <c r="E3818" t="s">
        <v>277</v>
      </c>
    </row>
    <row r="3819" spans="1:5" x14ac:dyDescent="0.25">
      <c r="A3819" s="1" t="s">
        <v>77</v>
      </c>
      <c r="B3819" s="1" t="s">
        <v>3</v>
      </c>
      <c r="C3819" s="1" t="s">
        <v>191</v>
      </c>
      <c r="D3819">
        <v>16.267627340000001</v>
      </c>
      <c r="E3819" t="s">
        <v>277</v>
      </c>
    </row>
    <row r="3820" spans="1:5" x14ac:dyDescent="0.25">
      <c r="A3820" s="1" t="s">
        <v>77</v>
      </c>
      <c r="B3820" s="1" t="s">
        <v>3</v>
      </c>
      <c r="C3820" s="1" t="s">
        <v>192</v>
      </c>
      <c r="D3820">
        <v>18.32148638</v>
      </c>
      <c r="E3820" t="s">
        <v>277</v>
      </c>
    </row>
    <row r="3821" spans="1:5" x14ac:dyDescent="0.25">
      <c r="A3821" s="1" t="s">
        <v>77</v>
      </c>
      <c r="B3821" s="1" t="s">
        <v>3</v>
      </c>
      <c r="C3821" s="1" t="s">
        <v>193</v>
      </c>
      <c r="D3821">
        <v>17.876105890000002</v>
      </c>
      <c r="E3821" t="s">
        <v>277</v>
      </c>
    </row>
    <row r="3822" spans="1:5" x14ac:dyDescent="0.25">
      <c r="A3822" s="1" t="s">
        <v>77</v>
      </c>
      <c r="B3822" s="1" t="s">
        <v>3</v>
      </c>
      <c r="C3822" s="1" t="s">
        <v>194</v>
      </c>
      <c r="D3822">
        <v>17.41321254</v>
      </c>
      <c r="E3822" t="s">
        <v>277</v>
      </c>
    </row>
    <row r="3823" spans="1:5" x14ac:dyDescent="0.25">
      <c r="A3823" s="1" t="s">
        <v>77</v>
      </c>
      <c r="B3823" s="1" t="s">
        <v>3</v>
      </c>
      <c r="C3823" s="1" t="s">
        <v>167</v>
      </c>
      <c r="D3823">
        <v>17.75712021</v>
      </c>
      <c r="E3823" t="s">
        <v>277</v>
      </c>
    </row>
    <row r="3824" spans="1:5" x14ac:dyDescent="0.25">
      <c r="A3824" s="1" t="s">
        <v>77</v>
      </c>
      <c r="B3824" s="1" t="s">
        <v>3</v>
      </c>
      <c r="C3824" s="1" t="s">
        <v>169</v>
      </c>
      <c r="D3824">
        <v>17.02046631</v>
      </c>
      <c r="E3824" t="s">
        <v>277</v>
      </c>
    </row>
    <row r="3825" spans="1:5" x14ac:dyDescent="0.25">
      <c r="A3825" s="1" t="s">
        <v>77</v>
      </c>
      <c r="B3825" s="1" t="s">
        <v>3</v>
      </c>
      <c r="C3825" s="1" t="s">
        <v>170</v>
      </c>
      <c r="D3825">
        <v>18.794914139999999</v>
      </c>
      <c r="E3825" t="s">
        <v>277</v>
      </c>
    </row>
    <row r="3826" spans="1:5" x14ac:dyDescent="0.25">
      <c r="A3826" s="1" t="s">
        <v>77</v>
      </c>
      <c r="B3826" s="1" t="s">
        <v>3</v>
      </c>
      <c r="C3826" s="1" t="s">
        <v>171</v>
      </c>
      <c r="D3826">
        <v>18.342113000000001</v>
      </c>
      <c r="E3826" t="s">
        <v>277</v>
      </c>
    </row>
    <row r="3827" spans="1:5" x14ac:dyDescent="0.25">
      <c r="A3827" s="1" t="s">
        <v>77</v>
      </c>
      <c r="B3827" s="1" t="s">
        <v>3</v>
      </c>
      <c r="C3827" s="1" t="s">
        <v>172</v>
      </c>
      <c r="D3827">
        <v>19.615882389999999</v>
      </c>
      <c r="E3827" t="s">
        <v>277</v>
      </c>
    </row>
    <row r="3828" spans="1:5" x14ac:dyDescent="0.25">
      <c r="A3828" s="1" t="s">
        <v>77</v>
      </c>
      <c r="B3828" s="1" t="s">
        <v>3</v>
      </c>
      <c r="C3828" s="1" t="s">
        <v>173</v>
      </c>
      <c r="D3828">
        <v>19.83759233</v>
      </c>
      <c r="E3828" t="s">
        <v>277</v>
      </c>
    </row>
    <row r="3829" spans="1:5" x14ac:dyDescent="0.25">
      <c r="A3829" s="1" t="s">
        <v>77</v>
      </c>
      <c r="B3829" s="1" t="s">
        <v>3</v>
      </c>
      <c r="C3829" s="1" t="s">
        <v>174</v>
      </c>
      <c r="D3829">
        <v>21.774613370000001</v>
      </c>
      <c r="E3829" t="s">
        <v>277</v>
      </c>
    </row>
    <row r="3830" spans="1:5" x14ac:dyDescent="0.25">
      <c r="A3830" s="1" t="s">
        <v>77</v>
      </c>
      <c r="B3830" s="1" t="s">
        <v>3</v>
      </c>
      <c r="C3830" s="1" t="s">
        <v>175</v>
      </c>
      <c r="D3830">
        <v>21.548291339999999</v>
      </c>
      <c r="E3830" t="s">
        <v>277</v>
      </c>
    </row>
    <row r="3831" spans="1:5" x14ac:dyDescent="0.25">
      <c r="A3831" s="1" t="s">
        <v>77</v>
      </c>
      <c r="B3831" s="1" t="s">
        <v>3</v>
      </c>
      <c r="C3831" s="1" t="s">
        <v>176</v>
      </c>
      <c r="D3831">
        <v>23.53105708</v>
      </c>
      <c r="E3831" t="s">
        <v>277</v>
      </c>
    </row>
    <row r="3832" spans="1:5" x14ac:dyDescent="0.25">
      <c r="A3832" s="1" t="s">
        <v>77</v>
      </c>
      <c r="B3832" s="1" t="s">
        <v>3</v>
      </c>
      <c r="C3832" s="1" t="s">
        <v>177</v>
      </c>
      <c r="D3832">
        <v>26.603110439999998</v>
      </c>
      <c r="E3832" t="s">
        <v>277</v>
      </c>
    </row>
    <row r="3833" spans="1:5" x14ac:dyDescent="0.25">
      <c r="A3833" s="1" t="s">
        <v>77</v>
      </c>
      <c r="B3833" s="1" t="s">
        <v>3</v>
      </c>
      <c r="C3833" s="1" t="s">
        <v>178</v>
      </c>
      <c r="D3833">
        <v>25.790132719999999</v>
      </c>
      <c r="E3833" t="s">
        <v>277</v>
      </c>
    </row>
    <row r="3834" spans="1:5" x14ac:dyDescent="0.25">
      <c r="A3834" s="1" t="s">
        <v>77</v>
      </c>
      <c r="B3834" s="1" t="s">
        <v>3</v>
      </c>
      <c r="C3834" s="1" t="s">
        <v>179</v>
      </c>
      <c r="D3834">
        <v>27.782745940000002</v>
      </c>
      <c r="E3834" t="s">
        <v>277</v>
      </c>
    </row>
    <row r="3835" spans="1:5" x14ac:dyDescent="0.25">
      <c r="A3835" s="1" t="s">
        <v>77</v>
      </c>
      <c r="B3835" s="1" t="s">
        <v>3</v>
      </c>
      <c r="C3835" s="1" t="s">
        <v>180</v>
      </c>
      <c r="D3835">
        <v>33.78289882</v>
      </c>
      <c r="E3835" t="s">
        <v>277</v>
      </c>
    </row>
    <row r="3836" spans="1:5" x14ac:dyDescent="0.25">
      <c r="A3836" s="1" t="s">
        <v>77</v>
      </c>
      <c r="B3836" s="1" t="s">
        <v>3</v>
      </c>
      <c r="C3836" s="1" t="s">
        <v>181</v>
      </c>
      <c r="D3836">
        <v>36.022189560000001</v>
      </c>
      <c r="E3836" t="s">
        <v>277</v>
      </c>
    </row>
    <row r="3837" spans="1:5" x14ac:dyDescent="0.25">
      <c r="A3837" s="1" t="s">
        <v>77</v>
      </c>
      <c r="B3837" s="1" t="s">
        <v>3</v>
      </c>
      <c r="C3837" s="1" t="s">
        <v>182</v>
      </c>
      <c r="D3837">
        <v>34.737099399999998</v>
      </c>
      <c r="E3837" t="s">
        <v>277</v>
      </c>
    </row>
    <row r="3838" spans="1:5" x14ac:dyDescent="0.25">
      <c r="A3838" s="1" t="s">
        <v>77</v>
      </c>
      <c r="B3838" s="1" t="s">
        <v>3</v>
      </c>
      <c r="C3838" s="1" t="s">
        <v>183</v>
      </c>
      <c r="D3838">
        <v>32.393399270000003</v>
      </c>
      <c r="E3838" t="s">
        <v>277</v>
      </c>
    </row>
    <row r="3839" spans="1:5" x14ac:dyDescent="0.25">
      <c r="A3839" s="1" t="s">
        <v>77</v>
      </c>
      <c r="B3839" s="1" t="s">
        <v>3</v>
      </c>
      <c r="C3839" s="1" t="s">
        <v>184</v>
      </c>
      <c r="D3839">
        <v>30.64212839</v>
      </c>
      <c r="E3839" t="s">
        <v>277</v>
      </c>
    </row>
    <row r="3840" spans="1:5" x14ac:dyDescent="0.25">
      <c r="A3840" s="1" t="s">
        <v>77</v>
      </c>
      <c r="B3840" s="1" t="s">
        <v>3</v>
      </c>
      <c r="C3840" s="1" t="s">
        <v>185</v>
      </c>
      <c r="D3840">
        <v>30.17358724</v>
      </c>
      <c r="E3840" t="s">
        <v>277</v>
      </c>
    </row>
    <row r="3841" spans="1:5" x14ac:dyDescent="0.25">
      <c r="A3841" s="1" t="s">
        <v>77</v>
      </c>
      <c r="B3841" s="1" t="s">
        <v>3</v>
      </c>
      <c r="C3841" s="1" t="s">
        <v>186</v>
      </c>
      <c r="D3841">
        <v>31.37247799</v>
      </c>
      <c r="E3841" t="s">
        <v>277</v>
      </c>
    </row>
    <row r="3842" spans="1:5" x14ac:dyDescent="0.25">
      <c r="A3842" s="1" t="s">
        <v>77</v>
      </c>
      <c r="B3842" s="1" t="s">
        <v>3</v>
      </c>
      <c r="C3842" s="1" t="s">
        <v>195</v>
      </c>
      <c r="D3842">
        <v>30.158110629999999</v>
      </c>
      <c r="E3842" t="s">
        <v>277</v>
      </c>
    </row>
    <row r="3843" spans="1:5" x14ac:dyDescent="0.25">
      <c r="A3843" s="1" t="s">
        <v>77</v>
      </c>
      <c r="B3843" s="1" t="s">
        <v>3</v>
      </c>
      <c r="C3843" s="1" t="s">
        <v>196</v>
      </c>
      <c r="D3843">
        <v>29.992667900000001</v>
      </c>
      <c r="E3843" t="s">
        <v>277</v>
      </c>
    </row>
    <row r="3844" spans="1:5" x14ac:dyDescent="0.25">
      <c r="A3844" s="1" t="s">
        <v>78</v>
      </c>
      <c r="B3844" s="1" t="s">
        <v>3</v>
      </c>
      <c r="C3844" s="1" t="s">
        <v>235</v>
      </c>
      <c r="D3844">
        <v>26.759016209999999</v>
      </c>
      <c r="E3844" t="s">
        <v>277</v>
      </c>
    </row>
    <row r="3845" spans="1:5" x14ac:dyDescent="0.25">
      <c r="A3845" s="1" t="s">
        <v>78</v>
      </c>
      <c r="B3845" s="1" t="s">
        <v>3</v>
      </c>
      <c r="C3845" s="1" t="s">
        <v>236</v>
      </c>
      <c r="D3845">
        <v>24.119386240000001</v>
      </c>
      <c r="E3845" t="s">
        <v>277</v>
      </c>
    </row>
    <row r="3846" spans="1:5" x14ac:dyDescent="0.25">
      <c r="A3846" s="1" t="s">
        <v>78</v>
      </c>
      <c r="B3846" s="1" t="s">
        <v>3</v>
      </c>
      <c r="C3846" s="1" t="s">
        <v>237</v>
      </c>
      <c r="D3846">
        <v>19.84351393</v>
      </c>
      <c r="E3846" t="s">
        <v>277</v>
      </c>
    </row>
    <row r="3847" spans="1:5" x14ac:dyDescent="0.25">
      <c r="A3847" s="1" t="s">
        <v>78</v>
      </c>
      <c r="B3847" s="1" t="s">
        <v>3</v>
      </c>
      <c r="C3847" s="1" t="s">
        <v>238</v>
      </c>
      <c r="D3847">
        <v>23.972782630000001</v>
      </c>
      <c r="E3847" t="s">
        <v>277</v>
      </c>
    </row>
    <row r="3848" spans="1:5" x14ac:dyDescent="0.25">
      <c r="A3848" s="1" t="s">
        <v>78</v>
      </c>
      <c r="B3848" s="1" t="s">
        <v>3</v>
      </c>
      <c r="C3848" s="1" t="s">
        <v>239</v>
      </c>
      <c r="D3848">
        <v>26.594800509999999</v>
      </c>
      <c r="E3848" t="s">
        <v>277</v>
      </c>
    </row>
    <row r="3849" spans="1:5" x14ac:dyDescent="0.25">
      <c r="A3849" s="1" t="s">
        <v>78</v>
      </c>
      <c r="B3849" s="1" t="s">
        <v>3</v>
      </c>
      <c r="C3849" s="1" t="s">
        <v>240</v>
      </c>
      <c r="D3849">
        <v>36.801507979999997</v>
      </c>
      <c r="E3849" t="s">
        <v>277</v>
      </c>
    </row>
    <row r="3850" spans="1:5" x14ac:dyDescent="0.25">
      <c r="A3850" s="1" t="s">
        <v>78</v>
      </c>
      <c r="B3850" s="1" t="s">
        <v>3</v>
      </c>
      <c r="C3850" s="1" t="s">
        <v>241</v>
      </c>
      <c r="D3850">
        <v>44.98937462</v>
      </c>
      <c r="E3850" t="s">
        <v>277</v>
      </c>
    </row>
    <row r="3851" spans="1:5" x14ac:dyDescent="0.25">
      <c r="A3851" s="1" t="s">
        <v>78</v>
      </c>
      <c r="B3851" s="1" t="s">
        <v>3</v>
      </c>
      <c r="C3851" s="1" t="s">
        <v>242</v>
      </c>
      <c r="D3851">
        <v>54.652087690000002</v>
      </c>
      <c r="E3851" t="s">
        <v>277</v>
      </c>
    </row>
    <row r="3852" spans="1:5" x14ac:dyDescent="0.25">
      <c r="A3852" s="1" t="s">
        <v>78</v>
      </c>
      <c r="B3852" s="1" t="s">
        <v>3</v>
      </c>
      <c r="C3852" s="1" t="s">
        <v>197</v>
      </c>
      <c r="D3852">
        <v>55.085460920000003</v>
      </c>
      <c r="E3852" t="s">
        <v>277</v>
      </c>
    </row>
    <row r="3853" spans="1:5" x14ac:dyDescent="0.25">
      <c r="A3853" s="1" t="s">
        <v>78</v>
      </c>
      <c r="B3853" s="1" t="s">
        <v>3</v>
      </c>
      <c r="C3853" s="1" t="s">
        <v>198</v>
      </c>
      <c r="D3853">
        <v>58.572205580000002</v>
      </c>
      <c r="E3853" t="s">
        <v>277</v>
      </c>
    </row>
    <row r="3854" spans="1:5" x14ac:dyDescent="0.25">
      <c r="A3854" s="1" t="s">
        <v>78</v>
      </c>
      <c r="B3854" s="1" t="s">
        <v>3</v>
      </c>
      <c r="C3854" s="1" t="s">
        <v>199</v>
      </c>
      <c r="D3854">
        <v>57.984324110000003</v>
      </c>
      <c r="E3854" t="s">
        <v>277</v>
      </c>
    </row>
    <row r="3855" spans="1:5" x14ac:dyDescent="0.25">
      <c r="A3855" s="1" t="s">
        <v>78</v>
      </c>
      <c r="B3855" s="1" t="s">
        <v>3</v>
      </c>
      <c r="C3855" s="1" t="s">
        <v>200</v>
      </c>
      <c r="D3855">
        <v>59.296504689999999</v>
      </c>
      <c r="E3855" t="s">
        <v>277</v>
      </c>
    </row>
    <row r="3856" spans="1:5" x14ac:dyDescent="0.25">
      <c r="A3856" s="1" t="s">
        <v>78</v>
      </c>
      <c r="B3856" s="1" t="s">
        <v>3</v>
      </c>
      <c r="C3856" s="1" t="s">
        <v>201</v>
      </c>
      <c r="D3856">
        <v>61.414370650000002</v>
      </c>
      <c r="E3856" t="s">
        <v>277</v>
      </c>
    </row>
    <row r="3857" spans="1:5" x14ac:dyDescent="0.25">
      <c r="A3857" s="1" t="s">
        <v>78</v>
      </c>
      <c r="B3857" s="1" t="s">
        <v>3</v>
      </c>
      <c r="C3857" s="1" t="s">
        <v>202</v>
      </c>
      <c r="D3857">
        <v>54.486788189999999</v>
      </c>
      <c r="E3857" t="s">
        <v>277</v>
      </c>
    </row>
    <row r="3858" spans="1:5" x14ac:dyDescent="0.25">
      <c r="A3858" s="1" t="s">
        <v>78</v>
      </c>
      <c r="B3858" s="1" t="s">
        <v>3</v>
      </c>
      <c r="C3858" s="1" t="s">
        <v>203</v>
      </c>
      <c r="D3858">
        <v>51.544849650000003</v>
      </c>
      <c r="E3858" t="s">
        <v>277</v>
      </c>
    </row>
    <row r="3859" spans="1:5" x14ac:dyDescent="0.25">
      <c r="A3859" s="1" t="s">
        <v>78</v>
      </c>
      <c r="B3859" s="1" t="s">
        <v>3</v>
      </c>
      <c r="C3859" s="1" t="s">
        <v>204</v>
      </c>
      <c r="D3859">
        <v>52.191744460000002</v>
      </c>
      <c r="E3859" t="s">
        <v>277</v>
      </c>
    </row>
    <row r="3860" spans="1:5" x14ac:dyDescent="0.25">
      <c r="A3860" s="1" t="s">
        <v>78</v>
      </c>
      <c r="B3860" s="1" t="s">
        <v>3</v>
      </c>
      <c r="C3860" s="1" t="s">
        <v>205</v>
      </c>
      <c r="D3860">
        <v>56.423957639999998</v>
      </c>
      <c r="E3860" t="s">
        <v>277</v>
      </c>
    </row>
    <row r="3861" spans="1:5" x14ac:dyDescent="0.25">
      <c r="A3861" s="1" t="s">
        <v>78</v>
      </c>
      <c r="B3861" s="1" t="s">
        <v>3</v>
      </c>
      <c r="C3861" s="1" t="s">
        <v>206</v>
      </c>
      <c r="D3861">
        <v>62.580610020000002</v>
      </c>
      <c r="E3861" t="s">
        <v>277</v>
      </c>
    </row>
    <row r="3862" spans="1:5" x14ac:dyDescent="0.25">
      <c r="A3862" s="1" t="s">
        <v>78</v>
      </c>
      <c r="B3862" s="1" t="s">
        <v>3</v>
      </c>
      <c r="C3862" s="1" t="s">
        <v>207</v>
      </c>
      <c r="D3862">
        <v>77.646082699999994</v>
      </c>
      <c r="E3862" t="s">
        <v>277</v>
      </c>
    </row>
    <row r="3863" spans="1:5" x14ac:dyDescent="0.25">
      <c r="A3863" s="1" t="s">
        <v>78</v>
      </c>
      <c r="B3863" s="1" t="s">
        <v>3</v>
      </c>
      <c r="C3863" s="1" t="s">
        <v>208</v>
      </c>
      <c r="D3863">
        <v>83.445576590000002</v>
      </c>
      <c r="E3863" t="s">
        <v>277</v>
      </c>
    </row>
    <row r="3864" spans="1:5" x14ac:dyDescent="0.25">
      <c r="A3864" s="1" t="s">
        <v>78</v>
      </c>
      <c r="B3864" s="1" t="s">
        <v>3</v>
      </c>
      <c r="C3864" s="1" t="s">
        <v>209</v>
      </c>
      <c r="D3864">
        <v>93.585225859999994</v>
      </c>
      <c r="E3864" t="s">
        <v>277</v>
      </c>
    </row>
    <row r="3865" spans="1:5" x14ac:dyDescent="0.25">
      <c r="A3865" s="1" t="s">
        <v>78</v>
      </c>
      <c r="B3865" s="1" t="s">
        <v>3</v>
      </c>
      <c r="C3865" s="1" t="s">
        <v>210</v>
      </c>
      <c r="D3865">
        <v>95.705170820000006</v>
      </c>
      <c r="E3865" t="s">
        <v>277</v>
      </c>
    </row>
    <row r="3866" spans="1:5" x14ac:dyDescent="0.25">
      <c r="A3866" s="1" t="s">
        <v>78</v>
      </c>
      <c r="B3866" s="1" t="s">
        <v>3</v>
      </c>
      <c r="C3866" s="1" t="s">
        <v>211</v>
      </c>
      <c r="D3866">
        <v>99.660426790000002</v>
      </c>
      <c r="E3866" t="s">
        <v>277</v>
      </c>
    </row>
    <row r="3867" spans="1:5" x14ac:dyDescent="0.25">
      <c r="A3867" s="1" t="s">
        <v>78</v>
      </c>
      <c r="B3867" s="1" t="s">
        <v>3</v>
      </c>
      <c r="C3867" s="1" t="s">
        <v>212</v>
      </c>
      <c r="D3867">
        <v>106.6347066</v>
      </c>
      <c r="E3867" t="s">
        <v>277</v>
      </c>
    </row>
    <row r="3868" spans="1:5" x14ac:dyDescent="0.25">
      <c r="A3868" s="1" t="s">
        <v>78</v>
      </c>
      <c r="B3868" s="1" t="s">
        <v>3</v>
      </c>
      <c r="C3868" s="1" t="s">
        <v>213</v>
      </c>
      <c r="D3868">
        <v>104.636258</v>
      </c>
      <c r="E3868" t="s">
        <v>277</v>
      </c>
    </row>
    <row r="3869" spans="1:5" x14ac:dyDescent="0.25">
      <c r="A3869" s="1" t="s">
        <v>78</v>
      </c>
      <c r="B3869" s="1" t="s">
        <v>3</v>
      </c>
      <c r="C3869" s="1" t="s">
        <v>214</v>
      </c>
      <c r="D3869">
        <v>100.19596079999999</v>
      </c>
      <c r="E3869" t="s">
        <v>277</v>
      </c>
    </row>
    <row r="3870" spans="1:5" x14ac:dyDescent="0.25">
      <c r="A3870" s="1" t="s">
        <v>78</v>
      </c>
      <c r="B3870" s="1" t="s">
        <v>3</v>
      </c>
      <c r="C3870" s="1" t="s">
        <v>215</v>
      </c>
      <c r="D3870">
        <v>95.433092819999999</v>
      </c>
      <c r="E3870" t="s">
        <v>277</v>
      </c>
    </row>
    <row r="3871" spans="1:5" x14ac:dyDescent="0.25">
      <c r="A3871" s="1" t="s">
        <v>78</v>
      </c>
      <c r="B3871" s="1" t="s">
        <v>3</v>
      </c>
      <c r="C3871" s="1" t="s">
        <v>216</v>
      </c>
      <c r="D3871">
        <v>108.1778419</v>
      </c>
      <c r="E3871" t="s">
        <v>277</v>
      </c>
    </row>
    <row r="3872" spans="1:5" x14ac:dyDescent="0.25">
      <c r="A3872" s="1" t="s">
        <v>78</v>
      </c>
      <c r="B3872" s="1" t="s">
        <v>3</v>
      </c>
      <c r="C3872" s="1" t="s">
        <v>217</v>
      </c>
      <c r="D3872">
        <v>115.8576953</v>
      </c>
      <c r="E3872" t="s">
        <v>277</v>
      </c>
    </row>
    <row r="3873" spans="1:5" x14ac:dyDescent="0.25">
      <c r="A3873" s="1" t="s">
        <v>78</v>
      </c>
      <c r="B3873" s="1" t="s">
        <v>3</v>
      </c>
      <c r="C3873" s="1" t="s">
        <v>218</v>
      </c>
      <c r="D3873">
        <v>122.0001501</v>
      </c>
      <c r="E3873" t="s">
        <v>277</v>
      </c>
    </row>
    <row r="3874" spans="1:5" x14ac:dyDescent="0.25">
      <c r="A3874" s="1" t="s">
        <v>78</v>
      </c>
      <c r="B3874" s="1" t="s">
        <v>3</v>
      </c>
      <c r="C3874" s="1" t="s">
        <v>219</v>
      </c>
      <c r="D3874">
        <v>126.19227050000001</v>
      </c>
      <c r="E3874" t="s">
        <v>277</v>
      </c>
    </row>
    <row r="3875" spans="1:5" x14ac:dyDescent="0.25">
      <c r="A3875" s="1" t="s">
        <v>78</v>
      </c>
      <c r="B3875" s="1" t="s">
        <v>3</v>
      </c>
      <c r="C3875" s="1" t="s">
        <v>220</v>
      </c>
      <c r="D3875">
        <v>130.866243</v>
      </c>
      <c r="E3875" t="s">
        <v>277</v>
      </c>
    </row>
    <row r="3876" spans="1:5" x14ac:dyDescent="0.25">
      <c r="A3876" s="1" t="s">
        <v>78</v>
      </c>
      <c r="B3876" s="1" t="s">
        <v>3</v>
      </c>
      <c r="C3876" s="1" t="s">
        <v>187</v>
      </c>
      <c r="D3876">
        <v>135.14242369999999</v>
      </c>
      <c r="E3876" t="s">
        <v>277</v>
      </c>
    </row>
    <row r="3877" spans="1:5" x14ac:dyDescent="0.25">
      <c r="A3877" s="1" t="s">
        <v>78</v>
      </c>
      <c r="B3877" s="1" t="s">
        <v>3</v>
      </c>
      <c r="C3877" s="1" t="s">
        <v>188</v>
      </c>
      <c r="D3877">
        <v>136.45053590000001</v>
      </c>
      <c r="E3877" t="s">
        <v>277</v>
      </c>
    </row>
    <row r="3878" spans="1:5" x14ac:dyDescent="0.25">
      <c r="A3878" s="1" t="s">
        <v>78</v>
      </c>
      <c r="B3878" s="1" t="s">
        <v>3</v>
      </c>
      <c r="C3878" s="1" t="s">
        <v>189</v>
      </c>
      <c r="D3878">
        <v>145.594843</v>
      </c>
      <c r="E3878" t="s">
        <v>277</v>
      </c>
    </row>
    <row r="3879" spans="1:5" x14ac:dyDescent="0.25">
      <c r="A3879" s="1" t="s">
        <v>78</v>
      </c>
      <c r="B3879" s="1" t="s">
        <v>3</v>
      </c>
      <c r="C3879" s="1" t="s">
        <v>190</v>
      </c>
      <c r="D3879">
        <v>160.335443</v>
      </c>
      <c r="E3879" t="s">
        <v>277</v>
      </c>
    </row>
    <row r="3880" spans="1:5" x14ac:dyDescent="0.25">
      <c r="A3880" s="1" t="s">
        <v>78</v>
      </c>
      <c r="B3880" s="1" t="s">
        <v>3</v>
      </c>
      <c r="C3880" s="1" t="s">
        <v>191</v>
      </c>
      <c r="D3880">
        <v>159.29939479999999</v>
      </c>
      <c r="E3880" t="s">
        <v>277</v>
      </c>
    </row>
    <row r="3881" spans="1:5" x14ac:dyDescent="0.25">
      <c r="A3881" s="1" t="s">
        <v>78</v>
      </c>
      <c r="B3881" s="1" t="s">
        <v>3</v>
      </c>
      <c r="C3881" s="1" t="s">
        <v>192</v>
      </c>
      <c r="D3881">
        <v>144.68194750000001</v>
      </c>
      <c r="E3881" t="s">
        <v>277</v>
      </c>
    </row>
    <row r="3882" spans="1:5" x14ac:dyDescent="0.25">
      <c r="A3882" s="1" t="s">
        <v>78</v>
      </c>
      <c r="B3882" s="1" t="s">
        <v>3</v>
      </c>
      <c r="C3882" s="1" t="s">
        <v>193</v>
      </c>
      <c r="D3882">
        <v>138.3128816</v>
      </c>
      <c r="E3882" t="s">
        <v>277</v>
      </c>
    </row>
    <row r="3883" spans="1:5" x14ac:dyDescent="0.25">
      <c r="A3883" s="1" t="s">
        <v>78</v>
      </c>
      <c r="B3883" s="1" t="s">
        <v>3</v>
      </c>
      <c r="C3883" s="1" t="s">
        <v>194</v>
      </c>
      <c r="D3883">
        <v>139.58567429999999</v>
      </c>
      <c r="E3883" t="s">
        <v>277</v>
      </c>
    </row>
    <row r="3884" spans="1:5" x14ac:dyDescent="0.25">
      <c r="A3884" s="1" t="s">
        <v>78</v>
      </c>
      <c r="B3884" s="1" t="s">
        <v>3</v>
      </c>
      <c r="C3884" s="1" t="s">
        <v>167</v>
      </c>
      <c r="D3884">
        <v>146.16846749999999</v>
      </c>
      <c r="E3884" t="s">
        <v>277</v>
      </c>
    </row>
    <row r="3885" spans="1:5" x14ac:dyDescent="0.25">
      <c r="A3885" s="1" t="s">
        <v>78</v>
      </c>
      <c r="B3885" s="1" t="s">
        <v>3</v>
      </c>
      <c r="C3885" s="1" t="s">
        <v>169</v>
      </c>
      <c r="D3885">
        <v>143.0978217</v>
      </c>
      <c r="E3885" t="s">
        <v>277</v>
      </c>
    </row>
    <row r="3886" spans="1:5" x14ac:dyDescent="0.25">
      <c r="A3886" s="1" t="s">
        <v>78</v>
      </c>
      <c r="B3886" s="1" t="s">
        <v>3</v>
      </c>
      <c r="C3886" s="1" t="s">
        <v>170</v>
      </c>
      <c r="D3886">
        <v>134.61015409999999</v>
      </c>
      <c r="E3886" t="s">
        <v>277</v>
      </c>
    </row>
    <row r="3887" spans="1:5" x14ac:dyDescent="0.25">
      <c r="A3887" s="1" t="s">
        <v>78</v>
      </c>
      <c r="B3887" s="1" t="s">
        <v>3</v>
      </c>
      <c r="C3887" s="1" t="s">
        <v>171</v>
      </c>
      <c r="D3887">
        <v>136.8801297</v>
      </c>
      <c r="E3887" t="s">
        <v>277</v>
      </c>
    </row>
    <row r="3888" spans="1:5" x14ac:dyDescent="0.25">
      <c r="A3888" s="1" t="s">
        <v>78</v>
      </c>
      <c r="B3888" s="1" t="s">
        <v>3</v>
      </c>
      <c r="C3888" s="1" t="s">
        <v>172</v>
      </c>
      <c r="D3888">
        <v>147.8719657</v>
      </c>
      <c r="E3888" t="s">
        <v>277</v>
      </c>
    </row>
    <row r="3889" spans="1:5" x14ac:dyDescent="0.25">
      <c r="A3889" s="1" t="s">
        <v>78</v>
      </c>
      <c r="B3889" s="1" t="s">
        <v>3</v>
      </c>
      <c r="C3889" s="1" t="s">
        <v>173</v>
      </c>
      <c r="D3889">
        <v>153.99516249999999</v>
      </c>
      <c r="E3889" t="s">
        <v>277</v>
      </c>
    </row>
    <row r="3890" spans="1:5" x14ac:dyDescent="0.25">
      <c r="A3890" s="1" t="s">
        <v>78</v>
      </c>
      <c r="B3890" s="1" t="s">
        <v>3</v>
      </c>
      <c r="C3890" s="1" t="s">
        <v>174</v>
      </c>
      <c r="D3890">
        <v>168.34373199999999</v>
      </c>
      <c r="E3890" t="s">
        <v>277</v>
      </c>
    </row>
    <row r="3891" spans="1:5" x14ac:dyDescent="0.25">
      <c r="A3891" s="1" t="s">
        <v>78</v>
      </c>
      <c r="B3891" s="1" t="s">
        <v>3</v>
      </c>
      <c r="C3891" s="1" t="s">
        <v>175</v>
      </c>
      <c r="D3891">
        <v>173.51425040000001</v>
      </c>
      <c r="E3891" t="s">
        <v>277</v>
      </c>
    </row>
    <row r="3892" spans="1:5" x14ac:dyDescent="0.25">
      <c r="A3892" s="1" t="s">
        <v>78</v>
      </c>
      <c r="B3892" s="1" t="s">
        <v>3</v>
      </c>
      <c r="C3892" s="1" t="s">
        <v>176</v>
      </c>
      <c r="D3892">
        <v>168.70731929999999</v>
      </c>
      <c r="E3892" t="s">
        <v>277</v>
      </c>
    </row>
    <row r="3893" spans="1:5" x14ac:dyDescent="0.25">
      <c r="A3893" s="1" t="s">
        <v>78</v>
      </c>
      <c r="B3893" s="1" t="s">
        <v>3</v>
      </c>
      <c r="C3893" s="1" t="s">
        <v>177</v>
      </c>
      <c r="D3893">
        <v>172.81810870000001</v>
      </c>
      <c r="E3893" t="s">
        <v>277</v>
      </c>
    </row>
    <row r="3894" spans="1:5" x14ac:dyDescent="0.25">
      <c r="A3894" s="1" t="s">
        <v>78</v>
      </c>
      <c r="B3894" s="1" t="s">
        <v>3</v>
      </c>
      <c r="C3894" s="1" t="s">
        <v>178</v>
      </c>
      <c r="D3894">
        <v>175.3377117</v>
      </c>
      <c r="E3894" t="s">
        <v>277</v>
      </c>
    </row>
    <row r="3895" spans="1:5" x14ac:dyDescent="0.25">
      <c r="A3895" s="1" t="s">
        <v>78</v>
      </c>
      <c r="B3895" s="1" t="s">
        <v>3</v>
      </c>
      <c r="C3895" s="1" t="s">
        <v>179</v>
      </c>
      <c r="D3895">
        <v>176.22277220000001</v>
      </c>
      <c r="E3895" t="s">
        <v>277</v>
      </c>
    </row>
    <row r="3896" spans="1:5" x14ac:dyDescent="0.25">
      <c r="A3896" s="1" t="s">
        <v>78</v>
      </c>
      <c r="B3896" s="1" t="s">
        <v>3</v>
      </c>
      <c r="C3896" s="1" t="s">
        <v>180</v>
      </c>
      <c r="D3896">
        <v>179.62668170000001</v>
      </c>
      <c r="E3896" t="s">
        <v>277</v>
      </c>
    </row>
    <row r="3897" spans="1:5" x14ac:dyDescent="0.25">
      <c r="A3897" s="1" t="s">
        <v>78</v>
      </c>
      <c r="B3897" s="1" t="s">
        <v>3</v>
      </c>
      <c r="C3897" s="1" t="s">
        <v>181</v>
      </c>
      <c r="D3897">
        <v>180.86758159999999</v>
      </c>
      <c r="E3897" t="s">
        <v>277</v>
      </c>
    </row>
    <row r="3898" spans="1:5" x14ac:dyDescent="0.25">
      <c r="A3898" s="1" t="s">
        <v>78</v>
      </c>
      <c r="B3898" s="1" t="s">
        <v>3</v>
      </c>
      <c r="C3898" s="1" t="s">
        <v>182</v>
      </c>
      <c r="D3898">
        <v>181.71587030000001</v>
      </c>
      <c r="E3898" t="s">
        <v>277</v>
      </c>
    </row>
    <row r="3899" spans="1:5" x14ac:dyDescent="0.25">
      <c r="A3899" s="1" t="s">
        <v>78</v>
      </c>
      <c r="B3899" s="1" t="s">
        <v>3</v>
      </c>
      <c r="C3899" s="1" t="s">
        <v>183</v>
      </c>
      <c r="D3899">
        <v>181.9067263</v>
      </c>
      <c r="E3899" t="s">
        <v>277</v>
      </c>
    </row>
    <row r="3900" spans="1:5" x14ac:dyDescent="0.25">
      <c r="A3900" s="1" t="s">
        <v>78</v>
      </c>
      <c r="B3900" s="1" t="s">
        <v>3</v>
      </c>
      <c r="C3900" s="1" t="s">
        <v>184</v>
      </c>
      <c r="D3900">
        <v>187.3623302</v>
      </c>
      <c r="E3900" t="s">
        <v>277</v>
      </c>
    </row>
    <row r="3901" spans="1:5" x14ac:dyDescent="0.25">
      <c r="A3901" s="1" t="s">
        <v>78</v>
      </c>
      <c r="B3901" s="1" t="s">
        <v>3</v>
      </c>
      <c r="C3901" s="1" t="s">
        <v>185</v>
      </c>
      <c r="D3901">
        <v>196.24257879999999</v>
      </c>
      <c r="E3901" t="s">
        <v>277</v>
      </c>
    </row>
    <row r="3902" spans="1:5" x14ac:dyDescent="0.25">
      <c r="A3902" s="1" t="s">
        <v>78</v>
      </c>
      <c r="B3902" s="1" t="s">
        <v>3</v>
      </c>
      <c r="C3902" s="1" t="s">
        <v>186</v>
      </c>
      <c r="D3902">
        <v>212.80311979999999</v>
      </c>
      <c r="E3902" t="s">
        <v>277</v>
      </c>
    </row>
    <row r="3903" spans="1:5" x14ac:dyDescent="0.25">
      <c r="A3903" s="1" t="s">
        <v>78</v>
      </c>
      <c r="B3903" s="1" t="s">
        <v>3</v>
      </c>
      <c r="C3903" s="1" t="s">
        <v>195</v>
      </c>
      <c r="D3903">
        <v>219.48571140000001</v>
      </c>
      <c r="E3903" t="s">
        <v>277</v>
      </c>
    </row>
    <row r="3904" spans="1:5" x14ac:dyDescent="0.25">
      <c r="A3904" s="1" t="s">
        <v>78</v>
      </c>
      <c r="B3904" s="1" t="s">
        <v>3</v>
      </c>
      <c r="C3904" s="1" t="s">
        <v>196</v>
      </c>
      <c r="D3904">
        <v>224.73576610000001</v>
      </c>
      <c r="E3904" t="s">
        <v>277</v>
      </c>
    </row>
    <row r="3905" spans="1:5" x14ac:dyDescent="0.25">
      <c r="A3905" s="1" t="s">
        <v>79</v>
      </c>
      <c r="B3905" s="1" t="s">
        <v>3</v>
      </c>
      <c r="C3905" s="1" t="s">
        <v>235</v>
      </c>
      <c r="D3905">
        <v>4.8938309660000003</v>
      </c>
      <c r="E3905" t="s">
        <v>277</v>
      </c>
    </row>
    <row r="3906" spans="1:5" x14ac:dyDescent="0.25">
      <c r="A3906" s="1" t="s">
        <v>79</v>
      </c>
      <c r="B3906" s="1" t="s">
        <v>3</v>
      </c>
      <c r="C3906" s="1" t="s">
        <v>236</v>
      </c>
      <c r="D3906">
        <v>6.8639963430000002</v>
      </c>
      <c r="E3906" t="s">
        <v>277</v>
      </c>
    </row>
    <row r="3907" spans="1:5" x14ac:dyDescent="0.25">
      <c r="A3907" s="1" t="s">
        <v>79</v>
      </c>
      <c r="B3907" s="1" t="s">
        <v>3</v>
      </c>
      <c r="C3907" s="1" t="s">
        <v>237</v>
      </c>
      <c r="D3907">
        <v>6.4985153259999997</v>
      </c>
      <c r="E3907" t="s">
        <v>277</v>
      </c>
    </row>
    <row r="3908" spans="1:5" x14ac:dyDescent="0.25">
      <c r="A3908" s="1" t="s">
        <v>79</v>
      </c>
      <c r="B3908" s="1" t="s">
        <v>3</v>
      </c>
      <c r="C3908" s="1" t="s">
        <v>238</v>
      </c>
      <c r="D3908">
        <v>7.1187570019999997</v>
      </c>
      <c r="E3908" t="s">
        <v>277</v>
      </c>
    </row>
    <row r="3909" spans="1:5" x14ac:dyDescent="0.25">
      <c r="A3909" s="1" t="s">
        <v>79</v>
      </c>
      <c r="B3909" s="1" t="s">
        <v>3</v>
      </c>
      <c r="C3909" s="1" t="s">
        <v>239</v>
      </c>
      <c r="D3909">
        <v>7.3668061180000004</v>
      </c>
      <c r="E3909" t="s">
        <v>277</v>
      </c>
    </row>
    <row r="3910" spans="1:5" x14ac:dyDescent="0.25">
      <c r="A3910" s="1" t="s">
        <v>79</v>
      </c>
      <c r="B3910" s="1" t="s">
        <v>3</v>
      </c>
      <c r="C3910" s="1" t="s">
        <v>240</v>
      </c>
      <c r="D3910">
        <v>7.9328047399999999</v>
      </c>
      <c r="E3910" t="s">
        <v>277</v>
      </c>
    </row>
    <row r="3911" spans="1:5" x14ac:dyDescent="0.25">
      <c r="A3911" s="1" t="s">
        <v>79</v>
      </c>
      <c r="B3911" s="1" t="s">
        <v>3</v>
      </c>
      <c r="C3911" s="1" t="s">
        <v>241</v>
      </c>
      <c r="D3911">
        <v>9.2916051589999995</v>
      </c>
      <c r="E3911" t="s">
        <v>277</v>
      </c>
    </row>
    <row r="3912" spans="1:5" x14ac:dyDescent="0.25">
      <c r="A3912" s="1" t="s">
        <v>79</v>
      </c>
      <c r="B3912" s="1" t="s">
        <v>3</v>
      </c>
      <c r="C3912" s="1" t="s">
        <v>242</v>
      </c>
      <c r="D3912">
        <v>7.7768510040000001</v>
      </c>
      <c r="E3912" t="s">
        <v>277</v>
      </c>
    </row>
    <row r="3913" spans="1:5" x14ac:dyDescent="0.25">
      <c r="A3913" s="1" t="s">
        <v>79</v>
      </c>
      <c r="B3913" s="1" t="s">
        <v>3</v>
      </c>
      <c r="C3913" s="1" t="s">
        <v>197</v>
      </c>
      <c r="D3913">
        <v>6.7518236500000004</v>
      </c>
      <c r="E3913" t="s">
        <v>277</v>
      </c>
    </row>
    <row r="3914" spans="1:5" x14ac:dyDescent="0.25">
      <c r="A3914" s="1" t="s">
        <v>79</v>
      </c>
      <c r="B3914" s="1" t="s">
        <v>3</v>
      </c>
      <c r="C3914" s="1" t="s">
        <v>198</v>
      </c>
      <c r="D3914">
        <v>6.3583551040000001</v>
      </c>
      <c r="E3914" t="s">
        <v>277</v>
      </c>
    </row>
    <row r="3915" spans="1:5" x14ac:dyDescent="0.25">
      <c r="A3915" s="1" t="s">
        <v>79</v>
      </c>
      <c r="B3915" s="1" t="s">
        <v>3</v>
      </c>
      <c r="C3915" s="1" t="s">
        <v>199</v>
      </c>
      <c r="D3915">
        <v>6.8977464179999997</v>
      </c>
      <c r="E3915" t="s">
        <v>277</v>
      </c>
    </row>
    <row r="3916" spans="1:5" x14ac:dyDescent="0.25">
      <c r="A3916" s="1" t="s">
        <v>79</v>
      </c>
      <c r="B3916" s="1" t="s">
        <v>3</v>
      </c>
      <c r="C3916" s="1" t="s">
        <v>200</v>
      </c>
      <c r="D3916">
        <v>9.2445990200000008</v>
      </c>
      <c r="E3916" t="s">
        <v>277</v>
      </c>
    </row>
    <row r="3917" spans="1:5" x14ac:dyDescent="0.25">
      <c r="A3917" s="1" t="s">
        <v>79</v>
      </c>
      <c r="B3917" s="1" t="s">
        <v>3</v>
      </c>
      <c r="C3917" s="1" t="s">
        <v>201</v>
      </c>
      <c r="D3917">
        <v>12.431620880000001</v>
      </c>
      <c r="E3917" t="s">
        <v>277</v>
      </c>
    </row>
    <row r="3918" spans="1:5" x14ac:dyDescent="0.25">
      <c r="A3918" s="1" t="s">
        <v>79</v>
      </c>
      <c r="B3918" s="1" t="s">
        <v>3</v>
      </c>
      <c r="C3918" s="1" t="s">
        <v>202</v>
      </c>
      <c r="D3918">
        <v>16.616855050000002</v>
      </c>
      <c r="E3918" t="s">
        <v>277</v>
      </c>
    </row>
    <row r="3919" spans="1:5" x14ac:dyDescent="0.25">
      <c r="A3919" s="1" t="s">
        <v>79</v>
      </c>
      <c r="B3919" s="1" t="s">
        <v>3</v>
      </c>
      <c r="C3919" s="1" t="s">
        <v>203</v>
      </c>
      <c r="D3919">
        <v>26.015317329999998</v>
      </c>
      <c r="E3919" t="s">
        <v>277</v>
      </c>
    </row>
    <row r="3920" spans="1:5" x14ac:dyDescent="0.25">
      <c r="A3920" s="1" t="s">
        <v>79</v>
      </c>
      <c r="B3920" s="1" t="s">
        <v>3</v>
      </c>
      <c r="C3920" s="1" t="s">
        <v>204</v>
      </c>
      <c r="D3920">
        <v>32.661832019999999</v>
      </c>
      <c r="E3920" t="s">
        <v>277</v>
      </c>
    </row>
    <row r="3921" spans="1:5" x14ac:dyDescent="0.25">
      <c r="A3921" s="1" t="s">
        <v>79</v>
      </c>
      <c r="B3921" s="1" t="s">
        <v>3</v>
      </c>
      <c r="C3921" s="1" t="s">
        <v>205</v>
      </c>
      <c r="D3921">
        <v>39.220325010000003</v>
      </c>
      <c r="E3921" t="s">
        <v>277</v>
      </c>
    </row>
    <row r="3922" spans="1:5" x14ac:dyDescent="0.25">
      <c r="A3922" s="1" t="s">
        <v>79</v>
      </c>
      <c r="B3922" s="1" t="s">
        <v>3</v>
      </c>
      <c r="C3922" s="1" t="s">
        <v>206</v>
      </c>
      <c r="D3922">
        <v>33.658039000000002</v>
      </c>
      <c r="E3922" t="s">
        <v>277</v>
      </c>
    </row>
    <row r="3923" spans="1:5" x14ac:dyDescent="0.25">
      <c r="A3923" s="1" t="s">
        <v>79</v>
      </c>
      <c r="B3923" s="1" t="s">
        <v>3</v>
      </c>
      <c r="C3923" s="1" t="s">
        <v>207</v>
      </c>
      <c r="D3923">
        <v>37.494877500000001</v>
      </c>
      <c r="E3923" t="s">
        <v>277</v>
      </c>
    </row>
    <row r="3924" spans="1:5" x14ac:dyDescent="0.25">
      <c r="A3924" s="1" t="s">
        <v>79</v>
      </c>
      <c r="B3924" s="1" t="s">
        <v>3</v>
      </c>
      <c r="C3924" s="1" t="s">
        <v>208</v>
      </c>
      <c r="D3924">
        <v>57.624619080000002</v>
      </c>
      <c r="E3924" t="s">
        <v>277</v>
      </c>
    </row>
    <row r="3925" spans="1:5" x14ac:dyDescent="0.25">
      <c r="A3925" s="1" t="s">
        <v>79</v>
      </c>
      <c r="B3925" s="1" t="s">
        <v>3</v>
      </c>
      <c r="C3925" s="1" t="s">
        <v>209</v>
      </c>
      <c r="D3925">
        <v>79.907823809999996</v>
      </c>
      <c r="E3925" t="s">
        <v>277</v>
      </c>
    </row>
    <row r="3926" spans="1:5" x14ac:dyDescent="0.25">
      <c r="A3926" s="1" t="s">
        <v>79</v>
      </c>
      <c r="B3926" s="1" t="s">
        <v>3</v>
      </c>
      <c r="C3926" s="1" t="s">
        <v>210</v>
      </c>
      <c r="D3926">
        <v>79.484195729999996</v>
      </c>
      <c r="E3926" t="s">
        <v>277</v>
      </c>
    </row>
    <row r="3927" spans="1:5" x14ac:dyDescent="0.25">
      <c r="A3927" s="1" t="s">
        <v>79</v>
      </c>
      <c r="B3927" s="1" t="s">
        <v>3</v>
      </c>
      <c r="C3927" s="1" t="s">
        <v>211</v>
      </c>
      <c r="D3927">
        <v>80.19934619</v>
      </c>
      <c r="E3927" t="s">
        <v>277</v>
      </c>
    </row>
    <row r="3928" spans="1:5" x14ac:dyDescent="0.25">
      <c r="A3928" s="1" t="s">
        <v>79</v>
      </c>
      <c r="B3928" s="1" t="s">
        <v>3</v>
      </c>
      <c r="C3928" s="1" t="s">
        <v>212</v>
      </c>
      <c r="D3928">
        <v>81.306534110000001</v>
      </c>
      <c r="E3928" t="s">
        <v>277</v>
      </c>
    </row>
    <row r="3929" spans="1:5" x14ac:dyDescent="0.25">
      <c r="A3929" s="1" t="s">
        <v>79</v>
      </c>
      <c r="B3929" s="1" t="s">
        <v>3</v>
      </c>
      <c r="C3929" s="1" t="s">
        <v>213</v>
      </c>
      <c r="D3929">
        <v>103.5781332</v>
      </c>
      <c r="E3929" t="s">
        <v>277</v>
      </c>
    </row>
    <row r="3930" spans="1:5" x14ac:dyDescent="0.25">
      <c r="A3930" s="1" t="s">
        <v>79</v>
      </c>
      <c r="B3930" s="1" t="s">
        <v>3</v>
      </c>
      <c r="C3930" s="1" t="s">
        <v>214</v>
      </c>
      <c r="D3930">
        <v>91.92812576</v>
      </c>
      <c r="E3930" t="s">
        <v>277</v>
      </c>
    </row>
    <row r="3931" spans="1:5" x14ac:dyDescent="0.25">
      <c r="A3931" s="1" t="s">
        <v>79</v>
      </c>
      <c r="B3931" s="1" t="s">
        <v>3</v>
      </c>
      <c r="C3931" s="1" t="s">
        <v>215</v>
      </c>
      <c r="D3931">
        <v>100.59076399999999</v>
      </c>
      <c r="E3931" t="s">
        <v>277</v>
      </c>
    </row>
    <row r="3932" spans="1:5" x14ac:dyDescent="0.25">
      <c r="A3932" s="1" t="s">
        <v>79</v>
      </c>
      <c r="B3932" s="1" t="s">
        <v>3</v>
      </c>
      <c r="C3932" s="1" t="s">
        <v>216</v>
      </c>
      <c r="D3932">
        <v>81.615802020000004</v>
      </c>
      <c r="E3932" t="s">
        <v>277</v>
      </c>
    </row>
    <row r="3933" spans="1:5" x14ac:dyDescent="0.25">
      <c r="A3933" s="1" t="s">
        <v>79</v>
      </c>
      <c r="B3933" s="1" t="s">
        <v>3</v>
      </c>
      <c r="C3933" s="1" t="s">
        <v>218</v>
      </c>
      <c r="D3933">
        <v>29.587015820000001</v>
      </c>
      <c r="E3933" t="s">
        <v>277</v>
      </c>
    </row>
    <row r="3934" spans="1:5" x14ac:dyDescent="0.25">
      <c r="A3934" s="1" t="s">
        <v>79</v>
      </c>
      <c r="B3934" s="1" t="s">
        <v>3</v>
      </c>
      <c r="C3934" s="1" t="s">
        <v>219</v>
      </c>
      <c r="D3934">
        <v>19.624909819999999</v>
      </c>
      <c r="E3934" t="s">
        <v>277</v>
      </c>
    </row>
    <row r="3935" spans="1:5" x14ac:dyDescent="0.25">
      <c r="A3935" s="1" t="s">
        <v>79</v>
      </c>
      <c r="B3935" s="1" t="s">
        <v>3</v>
      </c>
      <c r="C3935" s="1" t="s">
        <v>220</v>
      </c>
      <c r="D3935">
        <v>19.00247302</v>
      </c>
      <c r="E3935" t="s">
        <v>277</v>
      </c>
    </row>
    <row r="3936" spans="1:5" x14ac:dyDescent="0.25">
      <c r="A3936" s="1" t="s">
        <v>79</v>
      </c>
      <c r="B3936" s="1" t="s">
        <v>3</v>
      </c>
      <c r="C3936" s="1" t="s">
        <v>187</v>
      </c>
      <c r="D3936">
        <v>25.554660899999998</v>
      </c>
      <c r="E3936" t="s">
        <v>277</v>
      </c>
    </row>
    <row r="3937" spans="1:5" x14ac:dyDescent="0.25">
      <c r="A3937" s="1" t="s">
        <v>79</v>
      </c>
      <c r="B3937" s="1" t="s">
        <v>3</v>
      </c>
      <c r="C3937" s="1" t="s">
        <v>188</v>
      </c>
      <c r="D3937">
        <v>33.246438929999997</v>
      </c>
      <c r="E3937" t="s">
        <v>277</v>
      </c>
    </row>
    <row r="3938" spans="1:5" x14ac:dyDescent="0.25">
      <c r="A3938" s="1" t="s">
        <v>79</v>
      </c>
      <c r="B3938" s="1" t="s">
        <v>3</v>
      </c>
      <c r="C3938" s="1" t="s">
        <v>189</v>
      </c>
      <c r="D3938">
        <v>34.637421600000003</v>
      </c>
      <c r="E3938" t="s">
        <v>277</v>
      </c>
    </row>
    <row r="3939" spans="1:5" x14ac:dyDescent="0.25">
      <c r="A3939" s="1" t="s">
        <v>79</v>
      </c>
      <c r="B3939" s="1" t="s">
        <v>3</v>
      </c>
      <c r="C3939" s="1" t="s">
        <v>190</v>
      </c>
      <c r="D3939">
        <v>47.411059960000003</v>
      </c>
      <c r="E3939" t="s">
        <v>277</v>
      </c>
    </row>
    <row r="3940" spans="1:5" x14ac:dyDescent="0.25">
      <c r="A3940" s="1" t="s">
        <v>79</v>
      </c>
      <c r="B3940" s="1" t="s">
        <v>3</v>
      </c>
      <c r="C3940" s="1" t="s">
        <v>191</v>
      </c>
      <c r="D3940">
        <v>63.894858730000003</v>
      </c>
      <c r="E3940" t="s">
        <v>277</v>
      </c>
    </row>
    <row r="3941" spans="1:5" x14ac:dyDescent="0.25">
      <c r="A3941" s="1" t="s">
        <v>79</v>
      </c>
      <c r="B3941" s="1" t="s">
        <v>3</v>
      </c>
      <c r="C3941" s="1" t="s">
        <v>192</v>
      </c>
      <c r="D3941">
        <v>55.986944440000002</v>
      </c>
      <c r="E3941" t="s">
        <v>277</v>
      </c>
    </row>
    <row r="3942" spans="1:5" x14ac:dyDescent="0.25">
      <c r="A3942" s="1" t="s">
        <v>79</v>
      </c>
      <c r="B3942" s="1" t="s">
        <v>3</v>
      </c>
      <c r="C3942" s="1" t="s">
        <v>193</v>
      </c>
      <c r="D3942">
        <v>48.1465113</v>
      </c>
      <c r="E3942" t="s">
        <v>277</v>
      </c>
    </row>
    <row r="3943" spans="1:5" x14ac:dyDescent="0.25">
      <c r="A3943" s="1" t="s">
        <v>79</v>
      </c>
      <c r="B3943" s="1" t="s">
        <v>3</v>
      </c>
      <c r="C3943" s="1" t="s">
        <v>194</v>
      </c>
      <c r="D3943">
        <v>58.04167125</v>
      </c>
      <c r="E3943" t="s">
        <v>277</v>
      </c>
    </row>
    <row r="3944" spans="1:5" x14ac:dyDescent="0.25">
      <c r="A3944" s="1" t="s">
        <v>79</v>
      </c>
      <c r="B3944" s="1" t="s">
        <v>3</v>
      </c>
      <c r="C3944" s="1" t="s">
        <v>167</v>
      </c>
      <c r="D3944">
        <v>58.809838810000002</v>
      </c>
      <c r="E3944" t="s">
        <v>277</v>
      </c>
    </row>
    <row r="3945" spans="1:5" x14ac:dyDescent="0.25">
      <c r="A3945" s="1" t="s">
        <v>79</v>
      </c>
      <c r="B3945" s="1" t="s">
        <v>3</v>
      </c>
      <c r="C3945" s="1" t="s">
        <v>169</v>
      </c>
      <c r="D3945">
        <v>62.05283962</v>
      </c>
      <c r="E3945" t="s">
        <v>277</v>
      </c>
    </row>
    <row r="3946" spans="1:5" x14ac:dyDescent="0.25">
      <c r="A3946" s="1" t="s">
        <v>79</v>
      </c>
      <c r="B3946" s="1" t="s">
        <v>3</v>
      </c>
      <c r="C3946" s="1" t="s">
        <v>170</v>
      </c>
      <c r="D3946">
        <v>58.973647939999999</v>
      </c>
      <c r="E3946" t="s">
        <v>277</v>
      </c>
    </row>
    <row r="3947" spans="1:5" x14ac:dyDescent="0.25">
      <c r="A3947" s="1" t="s">
        <v>79</v>
      </c>
      <c r="B3947" s="1" t="s">
        <v>3</v>
      </c>
      <c r="C3947" s="1" t="s">
        <v>171</v>
      </c>
      <c r="D3947">
        <v>53.753906469999997</v>
      </c>
      <c r="E3947" t="s">
        <v>277</v>
      </c>
    </row>
    <row r="3948" spans="1:5" x14ac:dyDescent="0.25">
      <c r="A3948" s="1" t="s">
        <v>79</v>
      </c>
      <c r="B3948" s="1" t="s">
        <v>3</v>
      </c>
      <c r="C3948" s="1" t="s">
        <v>172</v>
      </c>
      <c r="D3948">
        <v>56.09782088</v>
      </c>
      <c r="E3948" t="s">
        <v>277</v>
      </c>
    </row>
    <row r="3949" spans="1:5" x14ac:dyDescent="0.25">
      <c r="A3949" s="1" t="s">
        <v>79</v>
      </c>
      <c r="B3949" s="1" t="s">
        <v>3</v>
      </c>
      <c r="C3949" s="1" t="s">
        <v>173</v>
      </c>
      <c r="D3949">
        <v>69.721966769999995</v>
      </c>
      <c r="E3949" t="s">
        <v>277</v>
      </c>
    </row>
    <row r="3950" spans="1:5" x14ac:dyDescent="0.25">
      <c r="A3950" s="1" t="s">
        <v>79</v>
      </c>
      <c r="B3950" s="1" t="s">
        <v>3</v>
      </c>
      <c r="C3950" s="1" t="s">
        <v>174</v>
      </c>
      <c r="D3950">
        <v>66.409970520000002</v>
      </c>
      <c r="E3950" t="s">
        <v>277</v>
      </c>
    </row>
    <row r="3951" spans="1:5" x14ac:dyDescent="0.25">
      <c r="A3951" s="1" t="s">
        <v>79</v>
      </c>
      <c r="B3951" s="1" t="s">
        <v>3</v>
      </c>
      <c r="C3951" s="1" t="s">
        <v>175</v>
      </c>
      <c r="D3951">
        <v>81.358474920000006</v>
      </c>
      <c r="E3951" t="s">
        <v>277</v>
      </c>
    </row>
    <row r="3952" spans="1:5" x14ac:dyDescent="0.25">
      <c r="A3952" s="1" t="s">
        <v>79</v>
      </c>
      <c r="B3952" s="1" t="s">
        <v>3</v>
      </c>
      <c r="C3952" s="1" t="s">
        <v>176</v>
      </c>
      <c r="D3952">
        <v>75.044045209999993</v>
      </c>
      <c r="E3952" t="s">
        <v>277</v>
      </c>
    </row>
    <row r="3953" spans="1:5" x14ac:dyDescent="0.25">
      <c r="A3953" s="1" t="s">
        <v>79</v>
      </c>
      <c r="B3953" s="1" t="s">
        <v>3</v>
      </c>
      <c r="C3953" s="1" t="s">
        <v>177</v>
      </c>
      <c r="D3953">
        <v>59.857142119999999</v>
      </c>
      <c r="E3953" t="s">
        <v>277</v>
      </c>
    </row>
    <row r="3954" spans="1:5" x14ac:dyDescent="0.25">
      <c r="A3954" s="1" t="s">
        <v>79</v>
      </c>
      <c r="B3954" s="1" t="s">
        <v>3</v>
      </c>
      <c r="C3954" s="1" t="s">
        <v>178</v>
      </c>
      <c r="D3954">
        <v>53.447484490000001</v>
      </c>
      <c r="E3954" t="s">
        <v>277</v>
      </c>
    </row>
    <row r="3955" spans="1:5" x14ac:dyDescent="0.25">
      <c r="A3955" s="1" t="s">
        <v>79</v>
      </c>
      <c r="B3955" s="1" t="s">
        <v>3</v>
      </c>
      <c r="C3955" s="1" t="s">
        <v>179</v>
      </c>
      <c r="D3955">
        <v>60.419876379999998</v>
      </c>
      <c r="E3955" t="s">
        <v>277</v>
      </c>
    </row>
    <row r="3956" spans="1:5" x14ac:dyDescent="0.25">
      <c r="A3956" s="1" t="s">
        <v>79</v>
      </c>
      <c r="B3956" s="1" t="s">
        <v>3</v>
      </c>
      <c r="C3956" s="1" t="s">
        <v>180</v>
      </c>
      <c r="D3956">
        <v>67.130629760000005</v>
      </c>
      <c r="E3956" t="s">
        <v>277</v>
      </c>
    </row>
    <row r="3957" spans="1:5" x14ac:dyDescent="0.25">
      <c r="A3957" s="1" t="s">
        <v>79</v>
      </c>
      <c r="B3957" s="1" t="s">
        <v>3</v>
      </c>
      <c r="C3957" s="1" t="s">
        <v>181</v>
      </c>
      <c r="D3957">
        <v>98.783776189999998</v>
      </c>
      <c r="E3957" t="s">
        <v>277</v>
      </c>
    </row>
    <row r="3958" spans="1:5" x14ac:dyDescent="0.25">
      <c r="A3958" s="1" t="s">
        <v>79</v>
      </c>
      <c r="B3958" s="1" t="s">
        <v>3</v>
      </c>
      <c r="C3958" s="1" t="s">
        <v>182</v>
      </c>
      <c r="D3958">
        <v>104.3575072</v>
      </c>
      <c r="E3958" t="s">
        <v>277</v>
      </c>
    </row>
    <row r="3959" spans="1:5" x14ac:dyDescent="0.25">
      <c r="A3959" s="1" t="s">
        <v>79</v>
      </c>
      <c r="B3959" s="1" t="s">
        <v>3</v>
      </c>
      <c r="C3959" s="1" t="s">
        <v>183</v>
      </c>
      <c r="D3959">
        <v>103.8473283</v>
      </c>
      <c r="E3959" t="s">
        <v>277</v>
      </c>
    </row>
    <row r="3960" spans="1:5" x14ac:dyDescent="0.25">
      <c r="A3960" s="1" t="s">
        <v>79</v>
      </c>
      <c r="B3960" s="1" t="s">
        <v>3</v>
      </c>
      <c r="C3960" s="1" t="s">
        <v>184</v>
      </c>
      <c r="D3960">
        <v>95.18948795</v>
      </c>
      <c r="E3960" t="s">
        <v>277</v>
      </c>
    </row>
    <row r="3961" spans="1:5" x14ac:dyDescent="0.25">
      <c r="A3961" s="1" t="s">
        <v>79</v>
      </c>
      <c r="B3961" s="1" t="s">
        <v>3</v>
      </c>
      <c r="C3961" s="1" t="s">
        <v>185</v>
      </c>
      <c r="D3961">
        <v>99.732972430000004</v>
      </c>
      <c r="E3961" t="s">
        <v>277</v>
      </c>
    </row>
    <row r="3962" spans="1:5" x14ac:dyDescent="0.25">
      <c r="A3962" s="1" t="s">
        <v>79</v>
      </c>
      <c r="B3962" s="1" t="s">
        <v>3</v>
      </c>
      <c r="C3962" s="1" t="s">
        <v>186</v>
      </c>
      <c r="D3962">
        <v>131.80552420000001</v>
      </c>
      <c r="E3962" t="s">
        <v>277</v>
      </c>
    </row>
    <row r="3963" spans="1:5" x14ac:dyDescent="0.25">
      <c r="A3963" s="1" t="s">
        <v>79</v>
      </c>
      <c r="B3963" s="1" t="s">
        <v>3</v>
      </c>
      <c r="C3963" s="1" t="s">
        <v>195</v>
      </c>
      <c r="D3963">
        <v>108.3004497</v>
      </c>
      <c r="E3963" t="s">
        <v>277</v>
      </c>
    </row>
    <row r="3964" spans="1:5" x14ac:dyDescent="0.25">
      <c r="A3964" s="1" t="s">
        <v>79</v>
      </c>
      <c r="B3964" s="1" t="s">
        <v>3</v>
      </c>
      <c r="C3964" s="1" t="s">
        <v>196</v>
      </c>
      <c r="D3964">
        <v>85.440393310000005</v>
      </c>
      <c r="E3964" t="s">
        <v>277</v>
      </c>
    </row>
    <row r="3965" spans="1:5" x14ac:dyDescent="0.25">
      <c r="A3965" s="1" t="s">
        <v>80</v>
      </c>
      <c r="B3965" s="1" t="s">
        <v>3</v>
      </c>
      <c r="C3965" s="1" t="s">
        <v>188</v>
      </c>
      <c r="D3965">
        <v>12.53916049</v>
      </c>
      <c r="E3965" t="s">
        <v>277</v>
      </c>
    </row>
    <row r="3966" spans="1:5" x14ac:dyDescent="0.25">
      <c r="A3966" s="1" t="s">
        <v>80</v>
      </c>
      <c r="B3966" s="1" t="s">
        <v>3</v>
      </c>
      <c r="C3966" s="1" t="s">
        <v>189</v>
      </c>
      <c r="D3966">
        <v>8.6593188689999998</v>
      </c>
      <c r="E3966" t="s">
        <v>277</v>
      </c>
    </row>
    <row r="3967" spans="1:5" x14ac:dyDescent="0.25">
      <c r="A3967" s="1" t="s">
        <v>80</v>
      </c>
      <c r="B3967" s="1" t="s">
        <v>3</v>
      </c>
      <c r="C3967" s="1" t="s">
        <v>190</v>
      </c>
      <c r="D3967">
        <v>3.4130555930000002</v>
      </c>
      <c r="E3967" t="s">
        <v>277</v>
      </c>
    </row>
    <row r="3968" spans="1:5" x14ac:dyDescent="0.25">
      <c r="A3968" s="1" t="s">
        <v>80</v>
      </c>
      <c r="B3968" s="1" t="s">
        <v>3</v>
      </c>
      <c r="C3968" s="1" t="s">
        <v>191</v>
      </c>
      <c r="D3968">
        <v>5.2769927499999998</v>
      </c>
      <c r="E3968" t="s">
        <v>277</v>
      </c>
    </row>
    <row r="3969" spans="1:5" x14ac:dyDescent="0.25">
      <c r="A3969" s="1" t="s">
        <v>80</v>
      </c>
      <c r="B3969" s="1" t="s">
        <v>3</v>
      </c>
      <c r="C3969" s="1" t="s">
        <v>192</v>
      </c>
      <c r="D3969">
        <v>5.022240686</v>
      </c>
      <c r="E3969" t="s">
        <v>277</v>
      </c>
    </row>
    <row r="3970" spans="1:5" x14ac:dyDescent="0.25">
      <c r="A3970" s="1" t="s">
        <v>80</v>
      </c>
      <c r="B3970" s="1" t="s">
        <v>3</v>
      </c>
      <c r="C3970" s="1" t="s">
        <v>193</v>
      </c>
      <c r="D3970">
        <v>4.0987455229999998</v>
      </c>
      <c r="E3970" t="s">
        <v>277</v>
      </c>
    </row>
    <row r="3971" spans="1:5" x14ac:dyDescent="0.25">
      <c r="A3971" s="1" t="s">
        <v>80</v>
      </c>
      <c r="B3971" s="1" t="s">
        <v>3</v>
      </c>
      <c r="C3971" s="1" t="s">
        <v>194</v>
      </c>
      <c r="D3971">
        <v>3.762690622</v>
      </c>
      <c r="E3971" t="s">
        <v>277</v>
      </c>
    </row>
    <row r="3972" spans="1:5" x14ac:dyDescent="0.25">
      <c r="A3972" s="1" t="s">
        <v>80</v>
      </c>
      <c r="B3972" s="1" t="s">
        <v>3</v>
      </c>
      <c r="C3972" s="1" t="s">
        <v>167</v>
      </c>
      <c r="D3972">
        <v>4.110888042</v>
      </c>
      <c r="E3972" t="s">
        <v>277</v>
      </c>
    </row>
    <row r="3973" spans="1:5" x14ac:dyDescent="0.25">
      <c r="A3973" s="1" t="s">
        <v>80</v>
      </c>
      <c r="B3973" s="1" t="s">
        <v>3</v>
      </c>
      <c r="C3973" s="1" t="s">
        <v>169</v>
      </c>
      <c r="D3973">
        <v>4.724510757</v>
      </c>
      <c r="E3973" t="s">
        <v>277</v>
      </c>
    </row>
    <row r="3974" spans="1:5" x14ac:dyDescent="0.25">
      <c r="A3974" s="1" t="s">
        <v>80</v>
      </c>
      <c r="B3974" s="1" t="s">
        <v>3</v>
      </c>
      <c r="C3974" s="1" t="s">
        <v>170</v>
      </c>
      <c r="D3974">
        <v>7.030383262</v>
      </c>
      <c r="E3974" t="s">
        <v>277</v>
      </c>
    </row>
    <row r="3975" spans="1:5" x14ac:dyDescent="0.25">
      <c r="A3975" s="1" t="s">
        <v>80</v>
      </c>
      <c r="B3975" s="1" t="s">
        <v>3</v>
      </c>
      <c r="C3975" s="1" t="s">
        <v>171</v>
      </c>
      <c r="D3975">
        <v>7.8756063479999998</v>
      </c>
      <c r="E3975" t="s">
        <v>277</v>
      </c>
    </row>
    <row r="3976" spans="1:5" x14ac:dyDescent="0.25">
      <c r="A3976" s="1" t="s">
        <v>80</v>
      </c>
      <c r="B3976" s="1" t="s">
        <v>3</v>
      </c>
      <c r="C3976" s="1" t="s">
        <v>172</v>
      </c>
      <c r="D3976">
        <v>10.47709088</v>
      </c>
      <c r="E3976" t="s">
        <v>277</v>
      </c>
    </row>
    <row r="3977" spans="1:5" x14ac:dyDescent="0.25">
      <c r="A3977" s="1" t="s">
        <v>80</v>
      </c>
      <c r="B3977" s="1" t="s">
        <v>3</v>
      </c>
      <c r="C3977" s="1" t="s">
        <v>173</v>
      </c>
      <c r="D3977">
        <v>6.0736877470000001</v>
      </c>
      <c r="E3977" t="s">
        <v>277</v>
      </c>
    </row>
    <row r="3978" spans="1:5" x14ac:dyDescent="0.25">
      <c r="A3978" s="1" t="s">
        <v>80</v>
      </c>
      <c r="B3978" s="1" t="s">
        <v>3</v>
      </c>
      <c r="C3978" s="1" t="s">
        <v>174</v>
      </c>
      <c r="D3978">
        <v>13.541532630000001</v>
      </c>
      <c r="E3978" t="s">
        <v>277</v>
      </c>
    </row>
    <row r="3979" spans="1:5" x14ac:dyDescent="0.25">
      <c r="A3979" s="1" t="s">
        <v>80</v>
      </c>
      <c r="B3979" s="1" t="s">
        <v>3</v>
      </c>
      <c r="C3979" s="1" t="s">
        <v>175</v>
      </c>
      <c r="D3979">
        <v>12.56521373</v>
      </c>
      <c r="E3979" t="s">
        <v>277</v>
      </c>
    </row>
    <row r="3980" spans="1:5" x14ac:dyDescent="0.25">
      <c r="A3980" s="1" t="s">
        <v>80</v>
      </c>
      <c r="B3980" s="1" t="s">
        <v>3</v>
      </c>
      <c r="C3980" s="1" t="s">
        <v>176</v>
      </c>
      <c r="D3980">
        <v>12.06338452</v>
      </c>
      <c r="E3980" t="s">
        <v>277</v>
      </c>
    </row>
    <row r="3981" spans="1:5" x14ac:dyDescent="0.25">
      <c r="A3981" s="1" t="s">
        <v>80</v>
      </c>
      <c r="B3981" s="1" t="s">
        <v>3</v>
      </c>
      <c r="C3981" s="1" t="s">
        <v>177</v>
      </c>
      <c r="D3981">
        <v>11.120556199999999</v>
      </c>
      <c r="E3981" t="s">
        <v>277</v>
      </c>
    </row>
    <row r="3982" spans="1:5" x14ac:dyDescent="0.25">
      <c r="A3982" s="1" t="s">
        <v>80</v>
      </c>
      <c r="B3982" s="1" t="s">
        <v>3</v>
      </c>
      <c r="C3982" s="1" t="s">
        <v>178</v>
      </c>
      <c r="D3982">
        <v>13.1203983</v>
      </c>
      <c r="E3982" t="s">
        <v>277</v>
      </c>
    </row>
    <row r="3983" spans="1:5" x14ac:dyDescent="0.25">
      <c r="A3983" s="1" t="s">
        <v>80</v>
      </c>
      <c r="B3983" s="1" t="s">
        <v>3</v>
      </c>
      <c r="C3983" s="1" t="s">
        <v>179</v>
      </c>
      <c r="D3983">
        <v>15.39837226</v>
      </c>
      <c r="E3983" t="s">
        <v>277</v>
      </c>
    </row>
    <row r="3984" spans="1:5" x14ac:dyDescent="0.25">
      <c r="A3984" s="1" t="s">
        <v>80</v>
      </c>
      <c r="B3984" s="1" t="s">
        <v>3</v>
      </c>
      <c r="C3984" s="1" t="s">
        <v>180</v>
      </c>
      <c r="D3984">
        <v>19.779154909999999</v>
      </c>
      <c r="E3984" t="s">
        <v>277</v>
      </c>
    </row>
    <row r="3985" spans="1:5" x14ac:dyDescent="0.25">
      <c r="A3985" s="1" t="s">
        <v>80</v>
      </c>
      <c r="B3985" s="1" t="s">
        <v>3</v>
      </c>
      <c r="C3985" s="1" t="s">
        <v>181</v>
      </c>
      <c r="D3985">
        <v>22.377402589999999</v>
      </c>
      <c r="E3985" t="s">
        <v>277</v>
      </c>
    </row>
    <row r="3986" spans="1:5" x14ac:dyDescent="0.25">
      <c r="A3986" s="1" t="s">
        <v>80</v>
      </c>
      <c r="B3986" s="1" t="s">
        <v>3</v>
      </c>
      <c r="C3986" s="1" t="s">
        <v>182</v>
      </c>
      <c r="D3986">
        <v>20.194103510000001</v>
      </c>
      <c r="E3986" t="s">
        <v>277</v>
      </c>
    </row>
    <row r="3987" spans="1:5" x14ac:dyDescent="0.25">
      <c r="A3987" s="1" t="s">
        <v>80</v>
      </c>
      <c r="B3987" s="1" t="s">
        <v>3</v>
      </c>
      <c r="C3987" s="1" t="s">
        <v>183</v>
      </c>
      <c r="D3987">
        <v>21.012720739999999</v>
      </c>
      <c r="E3987" t="s">
        <v>277</v>
      </c>
    </row>
    <row r="3988" spans="1:5" x14ac:dyDescent="0.25">
      <c r="A3988" s="1" t="s">
        <v>80</v>
      </c>
      <c r="B3988" s="1" t="s">
        <v>3</v>
      </c>
      <c r="C3988" s="1" t="s">
        <v>184</v>
      </c>
      <c r="D3988">
        <v>23.00257199</v>
      </c>
      <c r="E3988" t="s">
        <v>277</v>
      </c>
    </row>
    <row r="3989" spans="1:5" x14ac:dyDescent="0.25">
      <c r="A3989" s="1" t="s">
        <v>80</v>
      </c>
      <c r="B3989" s="1" t="s">
        <v>3</v>
      </c>
      <c r="C3989" s="1" t="s">
        <v>185</v>
      </c>
      <c r="D3989">
        <v>24.141214869999999</v>
      </c>
      <c r="E3989" t="s">
        <v>277</v>
      </c>
    </row>
    <row r="3990" spans="1:5" x14ac:dyDescent="0.25">
      <c r="A3990" s="1" t="s">
        <v>80</v>
      </c>
      <c r="B3990" s="1" t="s">
        <v>3</v>
      </c>
      <c r="C3990" s="1" t="s">
        <v>186</v>
      </c>
      <c r="D3990">
        <v>27.814566509999999</v>
      </c>
      <c r="E3990" t="s">
        <v>277</v>
      </c>
    </row>
    <row r="3991" spans="1:5" x14ac:dyDescent="0.25">
      <c r="A3991" s="1" t="s">
        <v>80</v>
      </c>
      <c r="B3991" s="1" t="s">
        <v>3</v>
      </c>
      <c r="C3991" s="1" t="s">
        <v>195</v>
      </c>
      <c r="D3991">
        <v>25.093158030000001</v>
      </c>
      <c r="E3991" t="s">
        <v>277</v>
      </c>
    </row>
    <row r="3992" spans="1:5" x14ac:dyDescent="0.25">
      <c r="A3992" s="1" t="s">
        <v>80</v>
      </c>
      <c r="B3992" s="1" t="s">
        <v>3</v>
      </c>
      <c r="C3992" s="1" t="s">
        <v>196</v>
      </c>
      <c r="D3992">
        <v>22.914107049999998</v>
      </c>
      <c r="E3992" t="s">
        <v>277</v>
      </c>
    </row>
    <row r="3993" spans="1:5" x14ac:dyDescent="0.25">
      <c r="A3993" s="1" t="s">
        <v>81</v>
      </c>
      <c r="B3993" s="1" t="s">
        <v>3</v>
      </c>
      <c r="C3993" s="1" t="s">
        <v>216</v>
      </c>
      <c r="D3993">
        <v>0.16357499</v>
      </c>
      <c r="E3993" t="s">
        <v>277</v>
      </c>
    </row>
    <row r="3994" spans="1:5" x14ac:dyDescent="0.25">
      <c r="A3994" s="1" t="s">
        <v>81</v>
      </c>
      <c r="B3994" s="1" t="s">
        <v>3</v>
      </c>
      <c r="C3994" s="1" t="s">
        <v>217</v>
      </c>
      <c r="D3994">
        <v>0.34085694700000002</v>
      </c>
      <c r="E3994" t="s">
        <v>277</v>
      </c>
    </row>
    <row r="3995" spans="1:5" x14ac:dyDescent="0.25">
      <c r="A3995" s="1" t="s">
        <v>81</v>
      </c>
      <c r="B3995" s="1" t="s">
        <v>3</v>
      </c>
      <c r="C3995" s="1" t="s">
        <v>218</v>
      </c>
      <c r="D3995">
        <v>1.4474593280000001</v>
      </c>
      <c r="E3995" t="s">
        <v>277</v>
      </c>
    </row>
    <row r="3996" spans="1:5" x14ac:dyDescent="0.25">
      <c r="A3996" s="1" t="s">
        <v>81</v>
      </c>
      <c r="B3996" s="1" t="s">
        <v>3</v>
      </c>
      <c r="C3996" s="1" t="s">
        <v>219</v>
      </c>
      <c r="D3996">
        <v>2.1647688600000001</v>
      </c>
      <c r="E3996" t="s">
        <v>277</v>
      </c>
    </row>
    <row r="3997" spans="1:5" x14ac:dyDescent="0.25">
      <c r="A3997" s="1" t="s">
        <v>81</v>
      </c>
      <c r="B3997" s="1" t="s">
        <v>3</v>
      </c>
      <c r="C3997" s="1" t="s">
        <v>220</v>
      </c>
      <c r="D3997">
        <v>3.3085719440000001</v>
      </c>
      <c r="E3997" t="s">
        <v>277</v>
      </c>
    </row>
    <row r="3998" spans="1:5" x14ac:dyDescent="0.25">
      <c r="A3998" s="1" t="s">
        <v>81</v>
      </c>
      <c r="B3998" s="1" t="s">
        <v>3</v>
      </c>
      <c r="C3998" s="1" t="s">
        <v>187</v>
      </c>
      <c r="D3998">
        <v>4.1544683750000004</v>
      </c>
      <c r="E3998" t="s">
        <v>277</v>
      </c>
    </row>
    <row r="3999" spans="1:5" x14ac:dyDescent="0.25">
      <c r="A3999" s="1" t="s">
        <v>81</v>
      </c>
      <c r="B3999" s="1" t="s">
        <v>3</v>
      </c>
      <c r="C3999" s="1" t="s">
        <v>188</v>
      </c>
      <c r="D3999">
        <v>4.175785844</v>
      </c>
      <c r="E3999" t="s">
        <v>277</v>
      </c>
    </row>
    <row r="4000" spans="1:5" x14ac:dyDescent="0.25">
      <c r="A4000" s="1" t="s">
        <v>81</v>
      </c>
      <c r="B4000" s="1" t="s">
        <v>3</v>
      </c>
      <c r="C4000" s="1" t="s">
        <v>189</v>
      </c>
      <c r="D4000">
        <v>4.1092758700000003</v>
      </c>
      <c r="E4000" t="s">
        <v>277</v>
      </c>
    </row>
    <row r="4001" spans="1:5" x14ac:dyDescent="0.25">
      <c r="A4001" s="1" t="s">
        <v>81</v>
      </c>
      <c r="B4001" s="1" t="s">
        <v>3</v>
      </c>
      <c r="C4001" s="1" t="s">
        <v>190</v>
      </c>
      <c r="D4001">
        <v>5.6223343950000002</v>
      </c>
      <c r="E4001" t="s">
        <v>277</v>
      </c>
    </row>
    <row r="4002" spans="1:5" x14ac:dyDescent="0.25">
      <c r="A4002" s="1" t="s">
        <v>81</v>
      </c>
      <c r="B4002" s="1" t="s">
        <v>3</v>
      </c>
      <c r="C4002" s="1" t="s">
        <v>191</v>
      </c>
      <c r="D4002">
        <v>10.47334575</v>
      </c>
      <c r="E4002" t="s">
        <v>277</v>
      </c>
    </row>
    <row r="4003" spans="1:5" x14ac:dyDescent="0.25">
      <c r="A4003" s="1" t="s">
        <v>81</v>
      </c>
      <c r="B4003" s="1" t="s">
        <v>3</v>
      </c>
      <c r="C4003" s="1" t="s">
        <v>192</v>
      </c>
      <c r="D4003">
        <v>7.3456510399999999</v>
      </c>
      <c r="E4003" t="s">
        <v>277</v>
      </c>
    </row>
    <row r="4004" spans="1:5" x14ac:dyDescent="0.25">
      <c r="A4004" s="1" t="s">
        <v>81</v>
      </c>
      <c r="B4004" s="1" t="s">
        <v>3</v>
      </c>
      <c r="C4004" s="1" t="s">
        <v>193</v>
      </c>
      <c r="D4004">
        <v>7.6061311370000002</v>
      </c>
      <c r="E4004" t="s">
        <v>277</v>
      </c>
    </row>
    <row r="4005" spans="1:5" x14ac:dyDescent="0.25">
      <c r="A4005" s="1" t="s">
        <v>81</v>
      </c>
      <c r="B4005" s="1" t="s">
        <v>3</v>
      </c>
      <c r="C4005" s="1" t="s">
        <v>194</v>
      </c>
      <c r="D4005">
        <v>8.1244905030000005</v>
      </c>
      <c r="E4005" t="s">
        <v>277</v>
      </c>
    </row>
    <row r="4006" spans="1:5" x14ac:dyDescent="0.25">
      <c r="A4006" s="1" t="s">
        <v>81</v>
      </c>
      <c r="B4006" s="1" t="s">
        <v>3</v>
      </c>
      <c r="C4006" s="1" t="s">
        <v>167</v>
      </c>
      <c r="D4006">
        <v>6.7493734400000003</v>
      </c>
      <c r="E4006" t="s">
        <v>277</v>
      </c>
    </row>
    <row r="4007" spans="1:5" x14ac:dyDescent="0.25">
      <c r="A4007" s="1" t="s">
        <v>81</v>
      </c>
      <c r="B4007" s="1" t="s">
        <v>3</v>
      </c>
      <c r="C4007" s="1" t="s">
        <v>169</v>
      </c>
      <c r="D4007">
        <v>5.5767637399999996</v>
      </c>
      <c r="E4007" t="s">
        <v>277</v>
      </c>
    </row>
    <row r="4008" spans="1:5" x14ac:dyDescent="0.25">
      <c r="A4008" s="1" t="s">
        <v>81</v>
      </c>
      <c r="B4008" s="1" t="s">
        <v>3</v>
      </c>
      <c r="C4008" s="1" t="s">
        <v>170</v>
      </c>
      <c r="D4008">
        <v>5.445800524</v>
      </c>
      <c r="E4008" t="s">
        <v>277</v>
      </c>
    </row>
    <row r="4009" spans="1:5" x14ac:dyDescent="0.25">
      <c r="A4009" s="1" t="s">
        <v>81</v>
      </c>
      <c r="B4009" s="1" t="s">
        <v>3</v>
      </c>
      <c r="C4009" s="1" t="s">
        <v>171</v>
      </c>
      <c r="D4009">
        <v>6.2100711009999996</v>
      </c>
      <c r="E4009" t="s">
        <v>277</v>
      </c>
    </row>
    <row r="4010" spans="1:5" x14ac:dyDescent="0.25">
      <c r="A4010" s="1" t="s">
        <v>81</v>
      </c>
      <c r="B4010" s="1" t="s">
        <v>3</v>
      </c>
      <c r="C4010" s="1" t="s">
        <v>172</v>
      </c>
      <c r="D4010">
        <v>5.0126191410000001</v>
      </c>
      <c r="E4010" t="s">
        <v>277</v>
      </c>
    </row>
    <row r="4011" spans="1:5" x14ac:dyDescent="0.25">
      <c r="A4011" s="1" t="s">
        <v>81</v>
      </c>
      <c r="B4011" s="1" t="s">
        <v>3</v>
      </c>
      <c r="C4011" s="1" t="s">
        <v>173</v>
      </c>
      <c r="D4011">
        <v>5.8130923189999999</v>
      </c>
      <c r="E4011" t="s">
        <v>277</v>
      </c>
    </row>
    <row r="4012" spans="1:5" x14ac:dyDescent="0.25">
      <c r="A4012" s="1" t="s">
        <v>81</v>
      </c>
      <c r="B4012" s="1" t="s">
        <v>3</v>
      </c>
      <c r="C4012" s="1" t="s">
        <v>174</v>
      </c>
      <c r="D4012">
        <v>8.7657723969999992</v>
      </c>
      <c r="E4012" t="s">
        <v>277</v>
      </c>
    </row>
    <row r="4013" spans="1:5" x14ac:dyDescent="0.25">
      <c r="A4013" s="1" t="s">
        <v>81</v>
      </c>
      <c r="B4013" s="1" t="s">
        <v>3</v>
      </c>
      <c r="C4013" s="1" t="s">
        <v>175</v>
      </c>
      <c r="D4013">
        <v>15.63181668</v>
      </c>
      <c r="E4013" t="s">
        <v>277</v>
      </c>
    </row>
    <row r="4014" spans="1:5" x14ac:dyDescent="0.25">
      <c r="A4014" s="1" t="s">
        <v>81</v>
      </c>
      <c r="B4014" s="1" t="s">
        <v>3</v>
      </c>
      <c r="C4014" s="1" t="s">
        <v>176</v>
      </c>
      <c r="D4014">
        <v>19.863133529999999</v>
      </c>
      <c r="E4014" t="s">
        <v>277</v>
      </c>
    </row>
    <row r="4015" spans="1:5" x14ac:dyDescent="0.25">
      <c r="A4015" s="1" t="s">
        <v>81</v>
      </c>
      <c r="B4015" s="1" t="s">
        <v>3</v>
      </c>
      <c r="C4015" s="1" t="s">
        <v>177</v>
      </c>
      <c r="D4015">
        <v>24.614045109999999</v>
      </c>
      <c r="E4015" t="s">
        <v>277</v>
      </c>
    </row>
    <row r="4016" spans="1:5" x14ac:dyDescent="0.25">
      <c r="A4016" s="1" t="s">
        <v>81</v>
      </c>
      <c r="B4016" s="1" t="s">
        <v>3</v>
      </c>
      <c r="C4016" s="1" t="s">
        <v>178</v>
      </c>
      <c r="D4016">
        <v>29.32684837</v>
      </c>
      <c r="E4016" t="s">
        <v>277</v>
      </c>
    </row>
    <row r="4017" spans="1:5" x14ac:dyDescent="0.25">
      <c r="A4017" s="1" t="s">
        <v>81</v>
      </c>
      <c r="B4017" s="1" t="s">
        <v>3</v>
      </c>
      <c r="C4017" s="1" t="s">
        <v>179</v>
      </c>
      <c r="D4017">
        <v>34.76312283</v>
      </c>
      <c r="E4017" t="s">
        <v>277</v>
      </c>
    </row>
    <row r="4018" spans="1:5" x14ac:dyDescent="0.25">
      <c r="A4018" s="1" t="s">
        <v>81</v>
      </c>
      <c r="B4018" s="1" t="s">
        <v>3</v>
      </c>
      <c r="C4018" s="1" t="s">
        <v>180</v>
      </c>
      <c r="D4018">
        <v>34.125209349999999</v>
      </c>
      <c r="E4018" t="s">
        <v>277</v>
      </c>
    </row>
    <row r="4019" spans="1:5" x14ac:dyDescent="0.25">
      <c r="A4019" s="1" t="s">
        <v>81</v>
      </c>
      <c r="B4019" s="1" t="s">
        <v>3</v>
      </c>
      <c r="C4019" s="1" t="s">
        <v>181</v>
      </c>
      <c r="D4019">
        <v>37.079209059999997</v>
      </c>
      <c r="E4019" t="s">
        <v>277</v>
      </c>
    </row>
    <row r="4020" spans="1:5" x14ac:dyDescent="0.25">
      <c r="A4020" s="1" t="s">
        <v>81</v>
      </c>
      <c r="B4020" s="1" t="s">
        <v>3</v>
      </c>
      <c r="C4020" s="1" t="s">
        <v>182</v>
      </c>
      <c r="D4020">
        <v>41.018116620000001</v>
      </c>
      <c r="E4020" t="s">
        <v>277</v>
      </c>
    </row>
    <row r="4021" spans="1:5" x14ac:dyDescent="0.25">
      <c r="A4021" s="1" t="s">
        <v>81</v>
      </c>
      <c r="B4021" s="1" t="s">
        <v>3</v>
      </c>
      <c r="C4021" s="1" t="s">
        <v>183</v>
      </c>
      <c r="D4021">
        <v>43.028001639999999</v>
      </c>
      <c r="E4021" t="s">
        <v>277</v>
      </c>
    </row>
    <row r="4022" spans="1:5" x14ac:dyDescent="0.25">
      <c r="A4022" s="1" t="s">
        <v>81</v>
      </c>
      <c r="B4022" s="1" t="s">
        <v>3</v>
      </c>
      <c r="C4022" s="1" t="s">
        <v>184</v>
      </c>
      <c r="D4022">
        <v>41.464156840000001</v>
      </c>
      <c r="E4022" t="s">
        <v>277</v>
      </c>
    </row>
    <row r="4023" spans="1:5" x14ac:dyDescent="0.25">
      <c r="A4023" s="1" t="s">
        <v>81</v>
      </c>
      <c r="B4023" s="1" t="s">
        <v>3</v>
      </c>
      <c r="C4023" s="1" t="s">
        <v>185</v>
      </c>
      <c r="D4023">
        <v>42.030574289999997</v>
      </c>
      <c r="E4023" t="s">
        <v>277</v>
      </c>
    </row>
    <row r="4024" spans="1:5" x14ac:dyDescent="0.25">
      <c r="A4024" s="1" t="s">
        <v>81</v>
      </c>
      <c r="B4024" s="1" t="s">
        <v>3</v>
      </c>
      <c r="C4024" s="1" t="s">
        <v>186</v>
      </c>
      <c r="D4024">
        <v>43.121466869999999</v>
      </c>
      <c r="E4024" t="s">
        <v>277</v>
      </c>
    </row>
    <row r="4025" spans="1:5" x14ac:dyDescent="0.25">
      <c r="A4025" s="1" t="s">
        <v>81</v>
      </c>
      <c r="B4025" s="1" t="s">
        <v>3</v>
      </c>
      <c r="C4025" s="1" t="s">
        <v>195</v>
      </c>
      <c r="D4025">
        <v>44.239405050000002</v>
      </c>
      <c r="E4025" t="s">
        <v>277</v>
      </c>
    </row>
    <row r="4026" spans="1:5" x14ac:dyDescent="0.25">
      <c r="A4026" s="1" t="s">
        <v>81</v>
      </c>
      <c r="B4026" s="1" t="s">
        <v>3</v>
      </c>
      <c r="C4026" s="1" t="s">
        <v>196</v>
      </c>
      <c r="D4026">
        <v>53.975556939999997</v>
      </c>
      <c r="E4026" t="s">
        <v>277</v>
      </c>
    </row>
    <row r="4027" spans="1:5" x14ac:dyDescent="0.25">
      <c r="A4027" s="1" t="s">
        <v>82</v>
      </c>
      <c r="B4027" s="1" t="s">
        <v>3</v>
      </c>
      <c r="C4027" s="1" t="s">
        <v>188</v>
      </c>
      <c r="D4027">
        <v>12.095571169999999</v>
      </c>
      <c r="E4027" t="s">
        <v>277</v>
      </c>
    </row>
    <row r="4028" spans="1:5" x14ac:dyDescent="0.25">
      <c r="A4028" s="1" t="s">
        <v>82</v>
      </c>
      <c r="B4028" s="1" t="s">
        <v>3</v>
      </c>
      <c r="C4028" s="1" t="s">
        <v>189</v>
      </c>
      <c r="D4028">
        <v>18.815920240000001</v>
      </c>
      <c r="E4028" t="s">
        <v>277</v>
      </c>
    </row>
    <row r="4029" spans="1:5" x14ac:dyDescent="0.25">
      <c r="A4029" s="1" t="s">
        <v>82</v>
      </c>
      <c r="B4029" s="1" t="s">
        <v>3</v>
      </c>
      <c r="C4029" s="1" t="s">
        <v>190</v>
      </c>
      <c r="D4029">
        <v>25.222460219999999</v>
      </c>
      <c r="E4029" t="s">
        <v>277</v>
      </c>
    </row>
    <row r="4030" spans="1:5" x14ac:dyDescent="0.25">
      <c r="A4030" s="1" t="s">
        <v>82</v>
      </c>
      <c r="B4030" s="1" t="s">
        <v>3</v>
      </c>
      <c r="C4030" s="1" t="s">
        <v>191</v>
      </c>
      <c r="D4030">
        <v>33.085855760000001</v>
      </c>
      <c r="E4030" t="s">
        <v>277</v>
      </c>
    </row>
    <row r="4031" spans="1:5" x14ac:dyDescent="0.25">
      <c r="A4031" s="1" t="s">
        <v>82</v>
      </c>
      <c r="B4031" s="1" t="s">
        <v>3</v>
      </c>
      <c r="C4031" s="1" t="s">
        <v>192</v>
      </c>
      <c r="D4031">
        <v>38.022315550000002</v>
      </c>
      <c r="E4031" t="s">
        <v>277</v>
      </c>
    </row>
    <row r="4032" spans="1:5" x14ac:dyDescent="0.25">
      <c r="A4032" s="1" t="s">
        <v>82</v>
      </c>
      <c r="B4032" s="1" t="s">
        <v>3</v>
      </c>
      <c r="C4032" s="1" t="s">
        <v>193</v>
      </c>
      <c r="D4032">
        <v>47.434008589999998</v>
      </c>
      <c r="E4032" t="s">
        <v>277</v>
      </c>
    </row>
    <row r="4033" spans="1:5" x14ac:dyDescent="0.25">
      <c r="A4033" s="1" t="s">
        <v>82</v>
      </c>
      <c r="B4033" s="1" t="s">
        <v>3</v>
      </c>
      <c r="C4033" s="1" t="s">
        <v>194</v>
      </c>
      <c r="D4033">
        <v>47.784979640000003</v>
      </c>
      <c r="E4033" t="s">
        <v>277</v>
      </c>
    </row>
    <row r="4034" spans="1:5" x14ac:dyDescent="0.25">
      <c r="A4034" s="1" t="s">
        <v>82</v>
      </c>
      <c r="B4034" s="1" t="s">
        <v>3</v>
      </c>
      <c r="C4034" s="1" t="s">
        <v>167</v>
      </c>
      <c r="D4034">
        <v>51.805984109999997</v>
      </c>
      <c r="E4034" t="s">
        <v>277</v>
      </c>
    </row>
    <row r="4035" spans="1:5" x14ac:dyDescent="0.25">
      <c r="A4035" s="1" t="s">
        <v>82</v>
      </c>
      <c r="B4035" s="1" t="s">
        <v>3</v>
      </c>
      <c r="C4035" s="1" t="s">
        <v>169</v>
      </c>
      <c r="D4035">
        <v>63.718470349999997</v>
      </c>
      <c r="E4035" t="s">
        <v>277</v>
      </c>
    </row>
    <row r="4036" spans="1:5" x14ac:dyDescent="0.25">
      <c r="A4036" s="1" t="s">
        <v>82</v>
      </c>
      <c r="B4036" s="1" t="s">
        <v>3</v>
      </c>
      <c r="C4036" s="1" t="s">
        <v>170</v>
      </c>
      <c r="D4036">
        <v>70.137824390000006</v>
      </c>
      <c r="E4036" t="s">
        <v>277</v>
      </c>
    </row>
    <row r="4037" spans="1:5" x14ac:dyDescent="0.25">
      <c r="A4037" s="1" t="s">
        <v>82</v>
      </c>
      <c r="B4037" s="1" t="s">
        <v>3</v>
      </c>
      <c r="C4037" s="1" t="s">
        <v>171</v>
      </c>
      <c r="D4037">
        <v>85.856827379999999</v>
      </c>
      <c r="E4037" t="s">
        <v>277</v>
      </c>
    </row>
    <row r="4038" spans="1:5" x14ac:dyDescent="0.25">
      <c r="A4038" s="1" t="s">
        <v>82</v>
      </c>
      <c r="B4038" s="1" t="s">
        <v>3</v>
      </c>
      <c r="C4038" s="1" t="s">
        <v>172</v>
      </c>
      <c r="D4038">
        <v>105.8664053</v>
      </c>
      <c r="E4038" t="s">
        <v>277</v>
      </c>
    </row>
    <row r="4039" spans="1:5" x14ac:dyDescent="0.25">
      <c r="A4039" s="1" t="s">
        <v>82</v>
      </c>
      <c r="B4039" s="1" t="s">
        <v>3</v>
      </c>
      <c r="C4039" s="1" t="s">
        <v>173</v>
      </c>
      <c r="D4039">
        <v>109.88891719999999</v>
      </c>
      <c r="E4039" t="s">
        <v>277</v>
      </c>
    </row>
    <row r="4040" spans="1:5" x14ac:dyDescent="0.25">
      <c r="A4040" s="1" t="s">
        <v>82</v>
      </c>
      <c r="B4040" s="1" t="s">
        <v>3</v>
      </c>
      <c r="C4040" s="1" t="s">
        <v>174</v>
      </c>
      <c r="D4040">
        <v>113.8335933</v>
      </c>
      <c r="E4040" t="s">
        <v>277</v>
      </c>
    </row>
    <row r="4041" spans="1:5" x14ac:dyDescent="0.25">
      <c r="A4041" s="1" t="s">
        <v>82</v>
      </c>
      <c r="B4041" s="1" t="s">
        <v>3</v>
      </c>
      <c r="C4041" s="1" t="s">
        <v>175</v>
      </c>
      <c r="D4041">
        <v>138.27362930000001</v>
      </c>
      <c r="E4041" t="s">
        <v>277</v>
      </c>
    </row>
    <row r="4042" spans="1:5" x14ac:dyDescent="0.25">
      <c r="A4042" s="1" t="s">
        <v>82</v>
      </c>
      <c r="B4042" s="1" t="s">
        <v>3</v>
      </c>
      <c r="C4042" s="1" t="s">
        <v>176</v>
      </c>
      <c r="D4042">
        <v>138.93203890000001</v>
      </c>
      <c r="E4042" t="s">
        <v>277</v>
      </c>
    </row>
    <row r="4043" spans="1:5" x14ac:dyDescent="0.25">
      <c r="A4043" s="1" t="s">
        <v>82</v>
      </c>
      <c r="B4043" s="1" t="s">
        <v>3</v>
      </c>
      <c r="C4043" s="1" t="s">
        <v>177</v>
      </c>
      <c r="D4043">
        <v>131.66975239999999</v>
      </c>
      <c r="E4043" t="s">
        <v>277</v>
      </c>
    </row>
    <row r="4044" spans="1:5" x14ac:dyDescent="0.25">
      <c r="A4044" s="1" t="s">
        <v>82</v>
      </c>
      <c r="B4044" s="1" t="s">
        <v>3</v>
      </c>
      <c r="C4044" s="1" t="s">
        <v>178</v>
      </c>
      <c r="D4044">
        <v>110.36990659999999</v>
      </c>
      <c r="E4044" t="s">
        <v>277</v>
      </c>
    </row>
    <row r="4045" spans="1:5" x14ac:dyDescent="0.25">
      <c r="A4045" s="1" t="s">
        <v>82</v>
      </c>
      <c r="B4045" s="1" t="s">
        <v>3</v>
      </c>
      <c r="C4045" s="1" t="s">
        <v>179</v>
      </c>
      <c r="D4045">
        <v>103.3099912</v>
      </c>
      <c r="E4045" t="s">
        <v>277</v>
      </c>
    </row>
    <row r="4046" spans="1:5" x14ac:dyDescent="0.25">
      <c r="A4046" s="1" t="s">
        <v>82</v>
      </c>
      <c r="B4046" s="1" t="s">
        <v>3</v>
      </c>
      <c r="C4046" s="1" t="s">
        <v>180</v>
      </c>
      <c r="D4046">
        <v>96.009440850000004</v>
      </c>
      <c r="E4046" t="s">
        <v>277</v>
      </c>
    </row>
    <row r="4047" spans="1:5" x14ac:dyDescent="0.25">
      <c r="A4047" s="1" t="s">
        <v>82</v>
      </c>
      <c r="B4047" s="1" t="s">
        <v>3</v>
      </c>
      <c r="C4047" s="1" t="s">
        <v>181</v>
      </c>
      <c r="D4047">
        <v>86.012092179999996</v>
      </c>
      <c r="E4047" t="s">
        <v>277</v>
      </c>
    </row>
    <row r="4048" spans="1:5" x14ac:dyDescent="0.25">
      <c r="A4048" s="1" t="s">
        <v>82</v>
      </c>
      <c r="B4048" s="1" t="s">
        <v>3</v>
      </c>
      <c r="C4048" s="1" t="s">
        <v>182</v>
      </c>
      <c r="D4048">
        <v>87.307228910000006</v>
      </c>
      <c r="E4048" t="s">
        <v>277</v>
      </c>
    </row>
    <row r="4049" spans="1:5" x14ac:dyDescent="0.25">
      <c r="A4049" s="1" t="s">
        <v>82</v>
      </c>
      <c r="B4049" s="1" t="s">
        <v>3</v>
      </c>
      <c r="C4049" s="1" t="s">
        <v>183</v>
      </c>
      <c r="D4049">
        <v>84.133693640000004</v>
      </c>
      <c r="E4049" t="s">
        <v>277</v>
      </c>
    </row>
    <row r="4050" spans="1:5" x14ac:dyDescent="0.25">
      <c r="A4050" s="1" t="s">
        <v>82</v>
      </c>
      <c r="B4050" s="1" t="s">
        <v>3</v>
      </c>
      <c r="C4050" s="1" t="s">
        <v>184</v>
      </c>
      <c r="D4050">
        <v>77.746946170000001</v>
      </c>
      <c r="E4050" t="s">
        <v>277</v>
      </c>
    </row>
    <row r="4051" spans="1:5" x14ac:dyDescent="0.25">
      <c r="A4051" s="1" t="s">
        <v>82</v>
      </c>
      <c r="B4051" s="1" t="s">
        <v>3</v>
      </c>
      <c r="C4051" s="1" t="s">
        <v>185</v>
      </c>
      <c r="D4051">
        <v>76.297372670000001</v>
      </c>
      <c r="E4051" t="s">
        <v>277</v>
      </c>
    </row>
    <row r="4052" spans="1:5" x14ac:dyDescent="0.25">
      <c r="A4052" s="1" t="s">
        <v>82</v>
      </c>
      <c r="B4052" s="1" t="s">
        <v>3</v>
      </c>
      <c r="C4052" s="1" t="s">
        <v>186</v>
      </c>
      <c r="D4052">
        <v>74.975132149999993</v>
      </c>
      <c r="E4052" t="s">
        <v>277</v>
      </c>
    </row>
    <row r="4053" spans="1:5" x14ac:dyDescent="0.25">
      <c r="A4053" s="1" t="s">
        <v>82</v>
      </c>
      <c r="B4053" s="1" t="s">
        <v>3</v>
      </c>
      <c r="C4053" s="1" t="s">
        <v>195</v>
      </c>
      <c r="D4053">
        <v>66.021430730000006</v>
      </c>
      <c r="E4053" t="s">
        <v>277</v>
      </c>
    </row>
    <row r="4054" spans="1:5" x14ac:dyDescent="0.25">
      <c r="A4054" s="1" t="s">
        <v>83</v>
      </c>
      <c r="B4054" s="1" t="s">
        <v>3</v>
      </c>
      <c r="C4054" s="1" t="s">
        <v>237</v>
      </c>
      <c r="D4054">
        <v>65.010110920000002</v>
      </c>
      <c r="E4054" t="s">
        <v>277</v>
      </c>
    </row>
    <row r="4055" spans="1:5" x14ac:dyDescent="0.25">
      <c r="A4055" s="1" t="s">
        <v>83</v>
      </c>
      <c r="B4055" s="1" t="s">
        <v>3</v>
      </c>
      <c r="C4055" s="1" t="s">
        <v>238</v>
      </c>
      <c r="D4055">
        <v>70.331040389999998</v>
      </c>
      <c r="E4055" t="s">
        <v>277</v>
      </c>
    </row>
    <row r="4056" spans="1:5" x14ac:dyDescent="0.25">
      <c r="A4056" s="1" t="s">
        <v>83</v>
      </c>
      <c r="B4056" s="1" t="s">
        <v>3</v>
      </c>
      <c r="C4056" s="1" t="s">
        <v>239</v>
      </c>
      <c r="D4056">
        <v>68.053237530000004</v>
      </c>
      <c r="E4056" t="s">
        <v>277</v>
      </c>
    </row>
    <row r="4057" spans="1:5" x14ac:dyDescent="0.25">
      <c r="A4057" s="1" t="s">
        <v>83</v>
      </c>
      <c r="B4057" s="1" t="s">
        <v>3</v>
      </c>
      <c r="C4057" s="1" t="s">
        <v>240</v>
      </c>
      <c r="D4057">
        <v>67.263892179999999</v>
      </c>
      <c r="E4057" t="s">
        <v>277</v>
      </c>
    </row>
    <row r="4058" spans="1:5" x14ac:dyDescent="0.25">
      <c r="A4058" s="1" t="s">
        <v>83</v>
      </c>
      <c r="B4058" s="1" t="s">
        <v>3</v>
      </c>
      <c r="C4058" s="1" t="s">
        <v>241</v>
      </c>
      <c r="D4058">
        <v>53.44445829</v>
      </c>
      <c r="E4058" t="s">
        <v>277</v>
      </c>
    </row>
    <row r="4059" spans="1:5" x14ac:dyDescent="0.25">
      <c r="A4059" s="1" t="s">
        <v>83</v>
      </c>
      <c r="B4059" s="1" t="s">
        <v>3</v>
      </c>
      <c r="C4059" s="1" t="s">
        <v>242</v>
      </c>
      <c r="D4059">
        <v>52.604629850000002</v>
      </c>
      <c r="E4059" t="s">
        <v>277</v>
      </c>
    </row>
    <row r="4060" spans="1:5" x14ac:dyDescent="0.25">
      <c r="A4060" s="1" t="s">
        <v>83</v>
      </c>
      <c r="B4060" s="1" t="s">
        <v>3</v>
      </c>
      <c r="C4060" s="1" t="s">
        <v>197</v>
      </c>
      <c r="D4060">
        <v>49.635303239999999</v>
      </c>
      <c r="E4060" t="s">
        <v>277</v>
      </c>
    </row>
    <row r="4061" spans="1:5" x14ac:dyDescent="0.25">
      <c r="A4061" s="1" t="s">
        <v>83</v>
      </c>
      <c r="B4061" s="1" t="s">
        <v>3</v>
      </c>
      <c r="C4061" s="1" t="s">
        <v>198</v>
      </c>
      <c r="D4061">
        <v>55.75809632</v>
      </c>
      <c r="E4061" t="s">
        <v>277</v>
      </c>
    </row>
    <row r="4062" spans="1:5" x14ac:dyDescent="0.25">
      <c r="A4062" s="1" t="s">
        <v>83</v>
      </c>
      <c r="B4062" s="1" t="s">
        <v>3</v>
      </c>
      <c r="C4062" s="1" t="s">
        <v>199</v>
      </c>
      <c r="D4062">
        <v>58.015786319999997</v>
      </c>
      <c r="E4062" t="s">
        <v>277</v>
      </c>
    </row>
    <row r="4063" spans="1:5" x14ac:dyDescent="0.25">
      <c r="A4063" s="1" t="s">
        <v>83</v>
      </c>
      <c r="B4063" s="1" t="s">
        <v>3</v>
      </c>
      <c r="C4063" s="1" t="s">
        <v>200</v>
      </c>
      <c r="D4063">
        <v>74.615807739999994</v>
      </c>
      <c r="E4063" t="s">
        <v>277</v>
      </c>
    </row>
    <row r="4064" spans="1:5" x14ac:dyDescent="0.25">
      <c r="A4064" s="1" t="s">
        <v>83</v>
      </c>
      <c r="B4064" s="1" t="s">
        <v>3</v>
      </c>
      <c r="C4064" s="1" t="s">
        <v>201</v>
      </c>
      <c r="D4064">
        <v>79.643489520000003</v>
      </c>
      <c r="E4064" t="s">
        <v>277</v>
      </c>
    </row>
    <row r="4065" spans="1:5" x14ac:dyDescent="0.25">
      <c r="A4065" s="1" t="s">
        <v>83</v>
      </c>
      <c r="B4065" s="1" t="s">
        <v>3</v>
      </c>
      <c r="C4065" s="1" t="s">
        <v>202</v>
      </c>
      <c r="D4065">
        <v>113.8127637</v>
      </c>
      <c r="E4065" t="s">
        <v>277</v>
      </c>
    </row>
    <row r="4066" spans="1:5" x14ac:dyDescent="0.25">
      <c r="A4066" s="1" t="s">
        <v>83</v>
      </c>
      <c r="B4066" s="1" t="s">
        <v>3</v>
      </c>
      <c r="C4066" s="1" t="s">
        <v>203</v>
      </c>
      <c r="D4066">
        <v>217.16437089999999</v>
      </c>
      <c r="E4066" t="s">
        <v>277</v>
      </c>
    </row>
    <row r="4067" spans="1:5" x14ac:dyDescent="0.25">
      <c r="A4067" s="1" t="s">
        <v>83</v>
      </c>
      <c r="B4067" s="1" t="s">
        <v>3</v>
      </c>
      <c r="C4067" s="1" t="s">
        <v>204</v>
      </c>
      <c r="D4067">
        <v>118.55229749999999</v>
      </c>
      <c r="E4067" t="s">
        <v>277</v>
      </c>
    </row>
    <row r="4068" spans="1:5" x14ac:dyDescent="0.25">
      <c r="A4068" s="1" t="s">
        <v>83</v>
      </c>
      <c r="B4068" s="1" t="s">
        <v>3</v>
      </c>
      <c r="C4068" s="1" t="s">
        <v>205</v>
      </c>
      <c r="D4068">
        <v>142.8672919</v>
      </c>
      <c r="E4068" t="s">
        <v>277</v>
      </c>
    </row>
    <row r="4069" spans="1:5" x14ac:dyDescent="0.25">
      <c r="A4069" s="1" t="s">
        <v>83</v>
      </c>
      <c r="B4069" s="1" t="s">
        <v>3</v>
      </c>
      <c r="C4069" s="1" t="s">
        <v>206</v>
      </c>
      <c r="D4069">
        <v>146.77598130000001</v>
      </c>
      <c r="E4069" t="s">
        <v>277</v>
      </c>
    </row>
    <row r="4070" spans="1:5" x14ac:dyDescent="0.25">
      <c r="A4070" s="1" t="s">
        <v>83</v>
      </c>
      <c r="B4070" s="1" t="s">
        <v>3</v>
      </c>
      <c r="C4070" s="1" t="s">
        <v>207</v>
      </c>
      <c r="D4070">
        <v>145.0264722</v>
      </c>
      <c r="E4070" t="s">
        <v>277</v>
      </c>
    </row>
    <row r="4071" spans="1:5" x14ac:dyDescent="0.25">
      <c r="A4071" s="1" t="s">
        <v>83</v>
      </c>
      <c r="B4071" s="1" t="s">
        <v>3</v>
      </c>
      <c r="C4071" s="1" t="s">
        <v>208</v>
      </c>
      <c r="D4071">
        <v>159.17784689999999</v>
      </c>
      <c r="E4071" t="s">
        <v>277</v>
      </c>
    </row>
    <row r="4072" spans="1:5" x14ac:dyDescent="0.25">
      <c r="A4072" s="1" t="s">
        <v>83</v>
      </c>
      <c r="B4072" s="1" t="s">
        <v>3</v>
      </c>
      <c r="C4072" s="1" t="s">
        <v>209</v>
      </c>
      <c r="D4072">
        <v>256.48417490000003</v>
      </c>
      <c r="E4072" t="s">
        <v>277</v>
      </c>
    </row>
    <row r="4073" spans="1:5" x14ac:dyDescent="0.25">
      <c r="A4073" s="1" t="s">
        <v>83</v>
      </c>
      <c r="B4073" s="1" t="s">
        <v>3</v>
      </c>
      <c r="C4073" s="1" t="s">
        <v>210</v>
      </c>
      <c r="D4073">
        <v>254.6634215</v>
      </c>
      <c r="E4073" t="s">
        <v>277</v>
      </c>
    </row>
    <row r="4074" spans="1:5" x14ac:dyDescent="0.25">
      <c r="A4074" s="1" t="s">
        <v>83</v>
      </c>
      <c r="B4074" s="1" t="s">
        <v>3</v>
      </c>
      <c r="C4074" s="1" t="s">
        <v>211</v>
      </c>
      <c r="D4074">
        <v>192.9025584</v>
      </c>
      <c r="E4074" t="s">
        <v>277</v>
      </c>
    </row>
    <row r="4075" spans="1:5" x14ac:dyDescent="0.25">
      <c r="A4075" s="1" t="s">
        <v>83</v>
      </c>
      <c r="B4075" s="1" t="s">
        <v>3</v>
      </c>
      <c r="C4075" s="1" t="s">
        <v>212</v>
      </c>
      <c r="D4075">
        <v>122.1622182</v>
      </c>
      <c r="E4075" t="s">
        <v>277</v>
      </c>
    </row>
    <row r="4076" spans="1:5" x14ac:dyDescent="0.25">
      <c r="A4076" s="1" t="s">
        <v>83</v>
      </c>
      <c r="B4076" s="1" t="s">
        <v>3</v>
      </c>
      <c r="C4076" s="1" t="s">
        <v>213</v>
      </c>
      <c r="D4076">
        <v>147.6824134</v>
      </c>
      <c r="E4076" t="s">
        <v>277</v>
      </c>
    </row>
    <row r="4077" spans="1:5" x14ac:dyDescent="0.25">
      <c r="A4077" s="1" t="s">
        <v>83</v>
      </c>
      <c r="B4077" s="1" t="s">
        <v>3</v>
      </c>
      <c r="C4077" s="1" t="s">
        <v>214</v>
      </c>
      <c r="D4077">
        <v>89.882917219999996</v>
      </c>
      <c r="E4077" t="s">
        <v>277</v>
      </c>
    </row>
    <row r="4078" spans="1:5" x14ac:dyDescent="0.25">
      <c r="A4078" s="1" t="s">
        <v>83</v>
      </c>
      <c r="B4078" s="1" t="s">
        <v>3</v>
      </c>
      <c r="C4078" s="1" t="s">
        <v>215</v>
      </c>
      <c r="D4078">
        <v>68.397891959999995</v>
      </c>
      <c r="E4078" t="s">
        <v>277</v>
      </c>
    </row>
    <row r="4079" spans="1:5" x14ac:dyDescent="0.25">
      <c r="A4079" s="1" t="s">
        <v>83</v>
      </c>
      <c r="B4079" s="1" t="s">
        <v>3</v>
      </c>
      <c r="C4079" s="1" t="s">
        <v>216</v>
      </c>
      <c r="D4079">
        <v>81.692870290000002</v>
      </c>
      <c r="E4079" t="s">
        <v>277</v>
      </c>
    </row>
    <row r="4080" spans="1:5" x14ac:dyDescent="0.25">
      <c r="A4080" s="1" t="s">
        <v>83</v>
      </c>
      <c r="B4080" s="1" t="s">
        <v>3</v>
      </c>
      <c r="C4080" s="1" t="s">
        <v>217</v>
      </c>
      <c r="D4080">
        <v>98.558017359999994</v>
      </c>
      <c r="E4080" t="s">
        <v>277</v>
      </c>
    </row>
    <row r="4081" spans="1:5" x14ac:dyDescent="0.25">
      <c r="A4081" s="1" t="s">
        <v>83</v>
      </c>
      <c r="B4081" s="1" t="s">
        <v>3</v>
      </c>
      <c r="C4081" s="1" t="s">
        <v>218</v>
      </c>
      <c r="D4081">
        <v>59.914164030000002</v>
      </c>
      <c r="E4081" t="s">
        <v>277</v>
      </c>
    </row>
    <row r="4082" spans="1:5" x14ac:dyDescent="0.25">
      <c r="A4082" s="1" t="s">
        <v>83</v>
      </c>
      <c r="B4082" s="1" t="s">
        <v>3</v>
      </c>
      <c r="C4082" s="1" t="s">
        <v>219</v>
      </c>
      <c r="D4082">
        <v>63.51921935</v>
      </c>
      <c r="E4082" t="s">
        <v>277</v>
      </c>
    </row>
    <row r="4083" spans="1:5" x14ac:dyDescent="0.25">
      <c r="A4083" s="1" t="s">
        <v>83</v>
      </c>
      <c r="B4083" s="1" t="s">
        <v>3</v>
      </c>
      <c r="C4083" s="1" t="s">
        <v>220</v>
      </c>
      <c r="D4083">
        <v>56.452816169999998</v>
      </c>
      <c r="E4083" t="s">
        <v>277</v>
      </c>
    </row>
    <row r="4084" spans="1:5" x14ac:dyDescent="0.25">
      <c r="A4084" s="1" t="s">
        <v>83</v>
      </c>
      <c r="B4084" s="1" t="s">
        <v>3</v>
      </c>
      <c r="C4084" s="1" t="s">
        <v>187</v>
      </c>
      <c r="D4084">
        <v>64.006800699999999</v>
      </c>
      <c r="E4084" t="s">
        <v>277</v>
      </c>
    </row>
    <row r="4085" spans="1:5" x14ac:dyDescent="0.25">
      <c r="A4085" s="1" t="s">
        <v>83</v>
      </c>
      <c r="B4085" s="1" t="s">
        <v>3</v>
      </c>
      <c r="C4085" s="1" t="s">
        <v>188</v>
      </c>
      <c r="D4085">
        <v>71.897967739999999</v>
      </c>
      <c r="E4085" t="s">
        <v>277</v>
      </c>
    </row>
    <row r="4086" spans="1:5" x14ac:dyDescent="0.25">
      <c r="A4086" s="1" t="s">
        <v>83</v>
      </c>
      <c r="B4086" s="1" t="s">
        <v>3</v>
      </c>
      <c r="C4086" s="1" t="s">
        <v>189</v>
      </c>
      <c r="D4086">
        <v>74.655568619999997</v>
      </c>
      <c r="E4086" t="s">
        <v>277</v>
      </c>
    </row>
    <row r="4087" spans="1:5" x14ac:dyDescent="0.25">
      <c r="A4087" s="1" t="s">
        <v>83</v>
      </c>
      <c r="B4087" s="1" t="s">
        <v>3</v>
      </c>
      <c r="C4087" s="1" t="s">
        <v>190</v>
      </c>
      <c r="D4087">
        <v>76.17365264</v>
      </c>
      <c r="E4087" t="s">
        <v>277</v>
      </c>
    </row>
    <row r="4088" spans="1:5" x14ac:dyDescent="0.25">
      <c r="A4088" s="1" t="s">
        <v>83</v>
      </c>
      <c r="B4088" s="1" t="s">
        <v>3</v>
      </c>
      <c r="C4088" s="1" t="s">
        <v>191</v>
      </c>
      <c r="D4088">
        <v>81.390396440000004</v>
      </c>
      <c r="E4088" t="s">
        <v>277</v>
      </c>
    </row>
    <row r="4089" spans="1:5" x14ac:dyDescent="0.25">
      <c r="A4089" s="1" t="s">
        <v>83</v>
      </c>
      <c r="B4089" s="1" t="s">
        <v>3</v>
      </c>
      <c r="C4089" s="1" t="s">
        <v>192</v>
      </c>
      <c r="D4089">
        <v>91.019137119999996</v>
      </c>
      <c r="E4089" t="s">
        <v>277</v>
      </c>
    </row>
    <row r="4090" spans="1:5" x14ac:dyDescent="0.25">
      <c r="A4090" s="1" t="s">
        <v>83</v>
      </c>
      <c r="B4090" s="1" t="s">
        <v>3</v>
      </c>
      <c r="C4090" s="1" t="s">
        <v>193</v>
      </c>
      <c r="D4090">
        <v>95.044635720000002</v>
      </c>
      <c r="E4090" t="s">
        <v>277</v>
      </c>
    </row>
    <row r="4091" spans="1:5" x14ac:dyDescent="0.25">
      <c r="A4091" s="1" t="s">
        <v>83</v>
      </c>
      <c r="B4091" s="1" t="s">
        <v>3</v>
      </c>
      <c r="C4091" s="1" t="s">
        <v>194</v>
      </c>
      <c r="D4091">
        <v>92.300974150000002</v>
      </c>
      <c r="E4091" t="s">
        <v>277</v>
      </c>
    </row>
    <row r="4092" spans="1:5" x14ac:dyDescent="0.25">
      <c r="A4092" s="1" t="s">
        <v>83</v>
      </c>
      <c r="B4092" s="1" t="s">
        <v>3</v>
      </c>
      <c r="C4092" s="1" t="s">
        <v>167</v>
      </c>
      <c r="D4092">
        <v>88.586716719999998</v>
      </c>
      <c r="E4092" t="s">
        <v>277</v>
      </c>
    </row>
    <row r="4093" spans="1:5" x14ac:dyDescent="0.25">
      <c r="A4093" s="1" t="s">
        <v>83</v>
      </c>
      <c r="B4093" s="1" t="s">
        <v>3</v>
      </c>
      <c r="C4093" s="1" t="s">
        <v>169</v>
      </c>
      <c r="D4093">
        <v>88.767045679999995</v>
      </c>
      <c r="E4093" t="s">
        <v>277</v>
      </c>
    </row>
    <row r="4094" spans="1:5" x14ac:dyDescent="0.25">
      <c r="A4094" s="1" t="s">
        <v>83</v>
      </c>
      <c r="B4094" s="1" t="s">
        <v>3</v>
      </c>
      <c r="C4094" s="1" t="s">
        <v>170</v>
      </c>
      <c r="D4094">
        <v>84.12737319</v>
      </c>
      <c r="E4094" t="s">
        <v>277</v>
      </c>
    </row>
    <row r="4095" spans="1:5" x14ac:dyDescent="0.25">
      <c r="A4095" s="1" t="s">
        <v>83</v>
      </c>
      <c r="B4095" s="1" t="s">
        <v>3</v>
      </c>
      <c r="C4095" s="1" t="s">
        <v>171</v>
      </c>
      <c r="D4095">
        <v>75.034032769999996</v>
      </c>
      <c r="E4095" t="s">
        <v>277</v>
      </c>
    </row>
    <row r="4096" spans="1:5" x14ac:dyDescent="0.25">
      <c r="A4096" s="1" t="s">
        <v>83</v>
      </c>
      <c r="B4096" s="1" t="s">
        <v>3</v>
      </c>
      <c r="C4096" s="1" t="s">
        <v>172</v>
      </c>
      <c r="D4096">
        <v>77.268584899999993</v>
      </c>
      <c r="E4096" t="s">
        <v>277</v>
      </c>
    </row>
    <row r="4097" spans="1:5" x14ac:dyDescent="0.25">
      <c r="A4097" s="1" t="s">
        <v>83</v>
      </c>
      <c r="B4097" s="1" t="s">
        <v>3</v>
      </c>
      <c r="C4097" s="1" t="s">
        <v>173</v>
      </c>
      <c r="D4097">
        <v>82.930853389999996</v>
      </c>
      <c r="E4097" t="s">
        <v>277</v>
      </c>
    </row>
    <row r="4098" spans="1:5" x14ac:dyDescent="0.25">
      <c r="A4098" s="1" t="s">
        <v>83</v>
      </c>
      <c r="B4098" s="1" t="s">
        <v>3</v>
      </c>
      <c r="C4098" s="1" t="s">
        <v>174</v>
      </c>
      <c r="D4098">
        <v>78.782245939999996</v>
      </c>
      <c r="E4098" t="s">
        <v>277</v>
      </c>
    </row>
    <row r="4099" spans="1:5" x14ac:dyDescent="0.25">
      <c r="A4099" s="1" t="s">
        <v>83</v>
      </c>
      <c r="B4099" s="1" t="s">
        <v>3</v>
      </c>
      <c r="C4099" s="1" t="s">
        <v>175</v>
      </c>
      <c r="D4099">
        <v>74.398429680000007</v>
      </c>
      <c r="E4099" t="s">
        <v>277</v>
      </c>
    </row>
    <row r="4100" spans="1:5" x14ac:dyDescent="0.25">
      <c r="A4100" s="1" t="s">
        <v>83</v>
      </c>
      <c r="B4100" s="1" t="s">
        <v>3</v>
      </c>
      <c r="C4100" s="1" t="s">
        <v>176</v>
      </c>
      <c r="D4100">
        <v>84.18649619</v>
      </c>
      <c r="E4100" t="s">
        <v>277</v>
      </c>
    </row>
    <row r="4101" spans="1:5" x14ac:dyDescent="0.25">
      <c r="A4101" s="1" t="s">
        <v>83</v>
      </c>
      <c r="B4101" s="1" t="s">
        <v>3</v>
      </c>
      <c r="C4101" s="1" t="s">
        <v>177</v>
      </c>
      <c r="D4101">
        <v>90.560588969999998</v>
      </c>
      <c r="E4101" t="s">
        <v>277</v>
      </c>
    </row>
    <row r="4102" spans="1:5" x14ac:dyDescent="0.25">
      <c r="A4102" s="1" t="s">
        <v>83</v>
      </c>
      <c r="B4102" s="1" t="s">
        <v>3</v>
      </c>
      <c r="C4102" s="1" t="s">
        <v>178</v>
      </c>
      <c r="D4102">
        <v>91.589806109999998</v>
      </c>
      <c r="E4102" t="s">
        <v>277</v>
      </c>
    </row>
    <row r="4103" spans="1:5" x14ac:dyDescent="0.25">
      <c r="A4103" s="1" t="s">
        <v>83</v>
      </c>
      <c r="B4103" s="1" t="s">
        <v>3</v>
      </c>
      <c r="C4103" s="1" t="s">
        <v>179</v>
      </c>
      <c r="D4103">
        <v>92.977642709999998</v>
      </c>
      <c r="E4103" t="s">
        <v>277</v>
      </c>
    </row>
    <row r="4104" spans="1:5" x14ac:dyDescent="0.25">
      <c r="A4104" s="1" t="s">
        <v>83</v>
      </c>
      <c r="B4104" s="1" t="s">
        <v>3</v>
      </c>
      <c r="C4104" s="1" t="s">
        <v>180</v>
      </c>
      <c r="D4104">
        <v>99.545307719999997</v>
      </c>
      <c r="E4104" t="s">
        <v>277</v>
      </c>
    </row>
    <row r="4105" spans="1:5" x14ac:dyDescent="0.25">
      <c r="A4105" s="1" t="s">
        <v>83</v>
      </c>
      <c r="B4105" s="1" t="s">
        <v>3</v>
      </c>
      <c r="C4105" s="1" t="s">
        <v>181</v>
      </c>
      <c r="D4105">
        <v>100.9246194</v>
      </c>
      <c r="E4105" t="s">
        <v>277</v>
      </c>
    </row>
    <row r="4106" spans="1:5" x14ac:dyDescent="0.25">
      <c r="A4106" s="1" t="s">
        <v>83</v>
      </c>
      <c r="B4106" s="1" t="s">
        <v>3</v>
      </c>
      <c r="C4106" s="1" t="s">
        <v>182</v>
      </c>
      <c r="D4106">
        <v>105.0182839</v>
      </c>
      <c r="E4106" t="s">
        <v>277</v>
      </c>
    </row>
    <row r="4107" spans="1:5" x14ac:dyDescent="0.25">
      <c r="A4107" s="1" t="s">
        <v>83</v>
      </c>
      <c r="B4107" s="1" t="s">
        <v>3</v>
      </c>
      <c r="C4107" s="1" t="s">
        <v>183</v>
      </c>
      <c r="D4107">
        <v>107.19318250000001</v>
      </c>
      <c r="E4107" t="s">
        <v>277</v>
      </c>
    </row>
    <row r="4108" spans="1:5" x14ac:dyDescent="0.25">
      <c r="A4108" s="1" t="s">
        <v>83</v>
      </c>
      <c r="B4108" s="1" t="s">
        <v>3</v>
      </c>
      <c r="C4108" s="1" t="s">
        <v>184</v>
      </c>
      <c r="D4108">
        <v>105.9771772</v>
      </c>
      <c r="E4108" t="s">
        <v>277</v>
      </c>
    </row>
    <row r="4109" spans="1:5" x14ac:dyDescent="0.25">
      <c r="A4109" s="1" t="s">
        <v>83</v>
      </c>
      <c r="B4109" s="1" t="s">
        <v>3</v>
      </c>
      <c r="C4109" s="1" t="s">
        <v>185</v>
      </c>
      <c r="D4109">
        <v>94.159699799999999</v>
      </c>
      <c r="E4109" t="s">
        <v>277</v>
      </c>
    </row>
    <row r="4110" spans="1:5" x14ac:dyDescent="0.25">
      <c r="A4110" s="1" t="s">
        <v>83</v>
      </c>
      <c r="B4110" s="1" t="s">
        <v>3</v>
      </c>
      <c r="C4110" s="1" t="s">
        <v>186</v>
      </c>
      <c r="D4110">
        <v>66.333511430000001</v>
      </c>
      <c r="E4110" t="s">
        <v>277</v>
      </c>
    </row>
    <row r="4111" spans="1:5" x14ac:dyDescent="0.25">
      <c r="A4111" s="1" t="s">
        <v>84</v>
      </c>
      <c r="B4111" s="1" t="s">
        <v>3</v>
      </c>
      <c r="C4111" s="1" t="s">
        <v>200</v>
      </c>
      <c r="D4111">
        <v>3.0681646520000001</v>
      </c>
      <c r="E4111" t="s">
        <v>277</v>
      </c>
    </row>
    <row r="4112" spans="1:5" x14ac:dyDescent="0.25">
      <c r="A4112" s="1" t="s">
        <v>84</v>
      </c>
      <c r="B4112" s="1" t="s">
        <v>3</v>
      </c>
      <c r="C4112" s="1" t="s">
        <v>201</v>
      </c>
      <c r="D4112">
        <v>3.459469178</v>
      </c>
      <c r="E4112" t="s">
        <v>277</v>
      </c>
    </row>
    <row r="4113" spans="1:5" x14ac:dyDescent="0.25">
      <c r="A4113" s="1" t="s">
        <v>84</v>
      </c>
      <c r="B4113" s="1" t="s">
        <v>3</v>
      </c>
      <c r="C4113" s="1" t="s">
        <v>202</v>
      </c>
      <c r="D4113">
        <v>2.5546310320000001</v>
      </c>
      <c r="E4113" t="s">
        <v>277</v>
      </c>
    </row>
    <row r="4114" spans="1:5" x14ac:dyDescent="0.25">
      <c r="A4114" s="1" t="s">
        <v>84</v>
      </c>
      <c r="B4114" s="1" t="s">
        <v>3</v>
      </c>
      <c r="C4114" s="1" t="s">
        <v>203</v>
      </c>
      <c r="D4114">
        <v>2.8520891439999998</v>
      </c>
      <c r="E4114" t="s">
        <v>277</v>
      </c>
    </row>
    <row r="4115" spans="1:5" x14ac:dyDescent="0.25">
      <c r="A4115" s="1" t="s">
        <v>84</v>
      </c>
      <c r="B4115" s="1" t="s">
        <v>3</v>
      </c>
      <c r="C4115" s="1" t="s">
        <v>204</v>
      </c>
      <c r="D4115">
        <v>4.2044068970000001</v>
      </c>
      <c r="E4115" t="s">
        <v>277</v>
      </c>
    </row>
    <row r="4116" spans="1:5" x14ac:dyDescent="0.25">
      <c r="A4116" s="1" t="s">
        <v>84</v>
      </c>
      <c r="B4116" s="1" t="s">
        <v>3</v>
      </c>
      <c r="C4116" s="1" t="s">
        <v>205</v>
      </c>
      <c r="D4116">
        <v>4.9400136379999999</v>
      </c>
      <c r="E4116" t="s">
        <v>277</v>
      </c>
    </row>
    <row r="4117" spans="1:5" x14ac:dyDescent="0.25">
      <c r="A4117" s="1" t="s">
        <v>84</v>
      </c>
      <c r="B4117" s="1" t="s">
        <v>3</v>
      </c>
      <c r="C4117" s="1" t="s">
        <v>206</v>
      </c>
      <c r="D4117">
        <v>6.9299236139999998</v>
      </c>
      <c r="E4117" t="s">
        <v>277</v>
      </c>
    </row>
    <row r="4118" spans="1:5" x14ac:dyDescent="0.25">
      <c r="A4118" s="1" t="s">
        <v>84</v>
      </c>
      <c r="B4118" s="1" t="s">
        <v>3</v>
      </c>
      <c r="C4118" s="1" t="s">
        <v>207</v>
      </c>
      <c r="D4118">
        <v>6.9828432999999999</v>
      </c>
      <c r="E4118" t="s">
        <v>277</v>
      </c>
    </row>
    <row r="4119" spans="1:5" x14ac:dyDescent="0.25">
      <c r="A4119" s="1" t="s">
        <v>84</v>
      </c>
      <c r="B4119" s="1" t="s">
        <v>3</v>
      </c>
      <c r="C4119" s="1" t="s">
        <v>208</v>
      </c>
      <c r="D4119">
        <v>10.7691997</v>
      </c>
      <c r="E4119" t="s">
        <v>277</v>
      </c>
    </row>
    <row r="4120" spans="1:5" x14ac:dyDescent="0.25">
      <c r="A4120" s="1" t="s">
        <v>84</v>
      </c>
      <c r="B4120" s="1" t="s">
        <v>3</v>
      </c>
      <c r="C4120" s="1" t="s">
        <v>209</v>
      </c>
      <c r="D4120">
        <v>12.888333019999999</v>
      </c>
      <c r="E4120" t="s">
        <v>277</v>
      </c>
    </row>
    <row r="4121" spans="1:5" x14ac:dyDescent="0.25">
      <c r="A4121" s="1" t="s">
        <v>84</v>
      </c>
      <c r="B4121" s="1" t="s">
        <v>3</v>
      </c>
      <c r="C4121" s="1" t="s">
        <v>210</v>
      </c>
      <c r="D4121">
        <v>11.2676528</v>
      </c>
      <c r="E4121" t="s">
        <v>277</v>
      </c>
    </row>
    <row r="4122" spans="1:5" x14ac:dyDescent="0.25">
      <c r="A4122" s="1" t="s">
        <v>84</v>
      </c>
      <c r="B4122" s="1" t="s">
        <v>3</v>
      </c>
      <c r="C4122" s="1" t="s">
        <v>211</v>
      </c>
      <c r="D4122">
        <v>13.620032699999999</v>
      </c>
      <c r="E4122" t="s">
        <v>277</v>
      </c>
    </row>
    <row r="4123" spans="1:5" x14ac:dyDescent="0.25">
      <c r="A4123" s="1" t="s">
        <v>84</v>
      </c>
      <c r="B4123" s="1" t="s">
        <v>3</v>
      </c>
      <c r="C4123" s="1" t="s">
        <v>212</v>
      </c>
      <c r="D4123">
        <v>14.467745600000001</v>
      </c>
      <c r="E4123" t="s">
        <v>277</v>
      </c>
    </row>
    <row r="4124" spans="1:5" x14ac:dyDescent="0.25">
      <c r="A4124" s="1" t="s">
        <v>84</v>
      </c>
      <c r="B4124" s="1" t="s">
        <v>3</v>
      </c>
      <c r="C4124" s="1" t="s">
        <v>213</v>
      </c>
      <c r="D4124">
        <v>12.50613783</v>
      </c>
      <c r="E4124" t="s">
        <v>277</v>
      </c>
    </row>
    <row r="4125" spans="1:5" x14ac:dyDescent="0.25">
      <c r="A4125" s="1" t="s">
        <v>84</v>
      </c>
      <c r="B4125" s="1" t="s">
        <v>3</v>
      </c>
      <c r="C4125" s="1" t="s">
        <v>214</v>
      </c>
      <c r="D4125">
        <v>13.62862698</v>
      </c>
      <c r="E4125" t="s">
        <v>277</v>
      </c>
    </row>
    <row r="4126" spans="1:5" x14ac:dyDescent="0.25">
      <c r="A4126" s="1" t="s">
        <v>84</v>
      </c>
      <c r="B4126" s="1" t="s">
        <v>3</v>
      </c>
      <c r="C4126" s="1" t="s">
        <v>215</v>
      </c>
      <c r="D4126">
        <v>14.225391030000001</v>
      </c>
      <c r="E4126" t="s">
        <v>277</v>
      </c>
    </row>
    <row r="4127" spans="1:5" x14ac:dyDescent="0.25">
      <c r="A4127" s="1" t="s">
        <v>84</v>
      </c>
      <c r="B4127" s="1" t="s">
        <v>3</v>
      </c>
      <c r="C4127" s="1" t="s">
        <v>216</v>
      </c>
      <c r="D4127">
        <v>14.32113603</v>
      </c>
      <c r="E4127" t="s">
        <v>277</v>
      </c>
    </row>
    <row r="4128" spans="1:5" x14ac:dyDescent="0.25">
      <c r="A4128" s="1" t="s">
        <v>84</v>
      </c>
      <c r="B4128" s="1" t="s">
        <v>3</v>
      </c>
      <c r="C4128" s="1" t="s">
        <v>217</v>
      </c>
      <c r="D4128">
        <v>15.01268134</v>
      </c>
      <c r="E4128" t="s">
        <v>277</v>
      </c>
    </row>
    <row r="4129" spans="1:5" x14ac:dyDescent="0.25">
      <c r="A4129" s="1" t="s">
        <v>84</v>
      </c>
      <c r="B4129" s="1" t="s">
        <v>3</v>
      </c>
      <c r="C4129" s="1" t="s">
        <v>218</v>
      </c>
      <c r="D4129">
        <v>16.195298900000001</v>
      </c>
      <c r="E4129" t="s">
        <v>277</v>
      </c>
    </row>
    <row r="4130" spans="1:5" x14ac:dyDescent="0.25">
      <c r="A4130" s="1" t="s">
        <v>84</v>
      </c>
      <c r="B4130" s="1" t="s">
        <v>3</v>
      </c>
      <c r="C4130" s="1" t="s">
        <v>219</v>
      </c>
      <c r="D4130">
        <v>15.897261110000001</v>
      </c>
      <c r="E4130" t="s">
        <v>277</v>
      </c>
    </row>
    <row r="4131" spans="1:5" x14ac:dyDescent="0.25">
      <c r="A4131" s="1" t="s">
        <v>84</v>
      </c>
      <c r="B4131" s="1" t="s">
        <v>3</v>
      </c>
      <c r="C4131" s="1" t="s">
        <v>220</v>
      </c>
      <c r="D4131">
        <v>18.451900869999999</v>
      </c>
      <c r="E4131" t="s">
        <v>277</v>
      </c>
    </row>
    <row r="4132" spans="1:5" x14ac:dyDescent="0.25">
      <c r="A4132" s="1" t="s">
        <v>84</v>
      </c>
      <c r="B4132" s="1" t="s">
        <v>3</v>
      </c>
      <c r="C4132" s="1" t="s">
        <v>187</v>
      </c>
      <c r="D4132">
        <v>22.525894480000002</v>
      </c>
      <c r="E4132" t="s">
        <v>277</v>
      </c>
    </row>
    <row r="4133" spans="1:5" x14ac:dyDescent="0.25">
      <c r="A4133" s="1" t="s">
        <v>84</v>
      </c>
      <c r="B4133" s="1" t="s">
        <v>3</v>
      </c>
      <c r="C4133" s="1" t="s">
        <v>188</v>
      </c>
      <c r="D4133">
        <v>18.690813429999999</v>
      </c>
      <c r="E4133" t="s">
        <v>277</v>
      </c>
    </row>
    <row r="4134" spans="1:5" x14ac:dyDescent="0.25">
      <c r="A4134" s="1" t="s">
        <v>84</v>
      </c>
      <c r="B4134" s="1" t="s">
        <v>3</v>
      </c>
      <c r="C4134" s="1" t="s">
        <v>189</v>
      </c>
      <c r="D4134">
        <v>16.705701690000001</v>
      </c>
      <c r="E4134" t="s">
        <v>277</v>
      </c>
    </row>
    <row r="4135" spans="1:5" x14ac:dyDescent="0.25">
      <c r="A4135" s="1" t="s">
        <v>84</v>
      </c>
      <c r="B4135" s="1" t="s">
        <v>3</v>
      </c>
      <c r="C4135" s="1" t="s">
        <v>190</v>
      </c>
      <c r="D4135">
        <v>21.903782289999999</v>
      </c>
      <c r="E4135" t="s">
        <v>277</v>
      </c>
    </row>
    <row r="4136" spans="1:5" x14ac:dyDescent="0.25">
      <c r="A4136" s="1" t="s">
        <v>84</v>
      </c>
      <c r="B4136" s="1" t="s">
        <v>3</v>
      </c>
      <c r="C4136" s="1" t="s">
        <v>191</v>
      </c>
      <c r="D4136">
        <v>16.755106990000002</v>
      </c>
      <c r="E4136" t="s">
        <v>277</v>
      </c>
    </row>
    <row r="4137" spans="1:5" x14ac:dyDescent="0.25">
      <c r="A4137" s="1" t="s">
        <v>84</v>
      </c>
      <c r="B4137" s="1" t="s">
        <v>3</v>
      </c>
      <c r="C4137" s="1" t="s">
        <v>192</v>
      </c>
      <c r="D4137">
        <v>15.23091541</v>
      </c>
      <c r="E4137" t="s">
        <v>277</v>
      </c>
    </row>
    <row r="4138" spans="1:5" x14ac:dyDescent="0.25">
      <c r="A4138" s="1" t="s">
        <v>84</v>
      </c>
      <c r="B4138" s="1" t="s">
        <v>3</v>
      </c>
      <c r="C4138" s="1" t="s">
        <v>193</v>
      </c>
      <c r="D4138">
        <v>14.194690270000001</v>
      </c>
      <c r="E4138" t="s">
        <v>277</v>
      </c>
    </row>
    <row r="4139" spans="1:5" x14ac:dyDescent="0.25">
      <c r="A4139" s="1" t="s">
        <v>84</v>
      </c>
      <c r="B4139" s="1" t="s">
        <v>3</v>
      </c>
      <c r="C4139" s="1" t="s">
        <v>194</v>
      </c>
      <c r="D4139">
        <v>13.06884915</v>
      </c>
      <c r="E4139" t="s">
        <v>277</v>
      </c>
    </row>
    <row r="4140" spans="1:5" x14ac:dyDescent="0.25">
      <c r="A4140" s="1" t="s">
        <v>84</v>
      </c>
      <c r="B4140" s="1" t="s">
        <v>3</v>
      </c>
      <c r="C4140" s="1" t="s">
        <v>167</v>
      </c>
      <c r="D4140">
        <v>13.520311550000001</v>
      </c>
      <c r="E4140" t="s">
        <v>277</v>
      </c>
    </row>
    <row r="4141" spans="1:5" x14ac:dyDescent="0.25">
      <c r="A4141" s="1" t="s">
        <v>84</v>
      </c>
      <c r="B4141" s="1" t="s">
        <v>3</v>
      </c>
      <c r="C4141" s="1" t="s">
        <v>169</v>
      </c>
      <c r="D4141">
        <v>5.7025428949999997</v>
      </c>
      <c r="E4141" t="s">
        <v>277</v>
      </c>
    </row>
    <row r="4142" spans="1:5" x14ac:dyDescent="0.25">
      <c r="A4142" s="1" t="s">
        <v>84</v>
      </c>
      <c r="B4142" s="1" t="s">
        <v>3</v>
      </c>
      <c r="C4142" s="1" t="s">
        <v>170</v>
      </c>
      <c r="D4142">
        <v>5.737781569</v>
      </c>
      <c r="E4142" t="s">
        <v>277</v>
      </c>
    </row>
    <row r="4143" spans="1:5" x14ac:dyDescent="0.25">
      <c r="A4143" s="1" t="s">
        <v>84</v>
      </c>
      <c r="B4143" s="1" t="s">
        <v>3</v>
      </c>
      <c r="C4143" s="1" t="s">
        <v>171</v>
      </c>
      <c r="D4143">
        <v>7.9429910049999997</v>
      </c>
      <c r="E4143" t="s">
        <v>277</v>
      </c>
    </row>
    <row r="4144" spans="1:5" x14ac:dyDescent="0.25">
      <c r="A4144" s="1" t="s">
        <v>84</v>
      </c>
      <c r="B4144" s="1" t="s">
        <v>3</v>
      </c>
      <c r="C4144" s="1" t="s">
        <v>172</v>
      </c>
      <c r="D4144">
        <v>8.2039089149999995</v>
      </c>
      <c r="E4144" t="s">
        <v>277</v>
      </c>
    </row>
    <row r="4145" spans="1:5" x14ac:dyDescent="0.25">
      <c r="A4145" s="1" t="s">
        <v>84</v>
      </c>
      <c r="B4145" s="1" t="s">
        <v>3</v>
      </c>
      <c r="C4145" s="1" t="s">
        <v>173</v>
      </c>
      <c r="D4145">
        <v>9.2683469909999996</v>
      </c>
      <c r="E4145" t="s">
        <v>277</v>
      </c>
    </row>
    <row r="4146" spans="1:5" x14ac:dyDescent="0.25">
      <c r="A4146" s="1" t="s">
        <v>84</v>
      </c>
      <c r="B4146" s="1" t="s">
        <v>3</v>
      </c>
      <c r="C4146" s="1" t="s">
        <v>174</v>
      </c>
      <c r="D4146">
        <v>9.8188672849999996</v>
      </c>
      <c r="E4146" t="s">
        <v>277</v>
      </c>
    </row>
    <row r="4147" spans="1:5" x14ac:dyDescent="0.25">
      <c r="A4147" s="1" t="s">
        <v>84</v>
      </c>
      <c r="B4147" s="1" t="s">
        <v>3</v>
      </c>
      <c r="C4147" s="1" t="s">
        <v>175</v>
      </c>
      <c r="D4147">
        <v>12.094761439999999</v>
      </c>
      <c r="E4147" t="s">
        <v>277</v>
      </c>
    </row>
    <row r="4148" spans="1:5" x14ac:dyDescent="0.25">
      <c r="A4148" s="1" t="s">
        <v>84</v>
      </c>
      <c r="B4148" s="1" t="s">
        <v>3</v>
      </c>
      <c r="C4148" s="1" t="s">
        <v>176</v>
      </c>
      <c r="D4148">
        <v>12.78314593</v>
      </c>
      <c r="E4148" t="s">
        <v>277</v>
      </c>
    </row>
    <row r="4149" spans="1:5" x14ac:dyDescent="0.25">
      <c r="A4149" s="1" t="s">
        <v>84</v>
      </c>
      <c r="B4149" s="1" t="s">
        <v>3</v>
      </c>
      <c r="C4149" s="1" t="s">
        <v>177</v>
      </c>
      <c r="D4149">
        <v>13.87441229</v>
      </c>
      <c r="E4149" t="s">
        <v>277</v>
      </c>
    </row>
    <row r="4150" spans="1:5" x14ac:dyDescent="0.25">
      <c r="A4150" s="1" t="s">
        <v>84</v>
      </c>
      <c r="B4150" s="1" t="s">
        <v>3</v>
      </c>
      <c r="C4150" s="1" t="s">
        <v>178</v>
      </c>
      <c r="D4150">
        <v>17.815160710000001</v>
      </c>
      <c r="E4150" t="s">
        <v>277</v>
      </c>
    </row>
    <row r="4151" spans="1:5" x14ac:dyDescent="0.25">
      <c r="A4151" s="1" t="s">
        <v>84</v>
      </c>
      <c r="B4151" s="1" t="s">
        <v>3</v>
      </c>
      <c r="C4151" s="1" t="s">
        <v>179</v>
      </c>
      <c r="D4151">
        <v>18.96644817</v>
      </c>
      <c r="E4151" t="s">
        <v>277</v>
      </c>
    </row>
    <row r="4152" spans="1:5" x14ac:dyDescent="0.25">
      <c r="A4152" s="1" t="s">
        <v>84</v>
      </c>
      <c r="B4152" s="1" t="s">
        <v>3</v>
      </c>
      <c r="C4152" s="1" t="s">
        <v>180</v>
      </c>
      <c r="D4152">
        <v>18.471145180000001</v>
      </c>
      <c r="E4152" t="s">
        <v>277</v>
      </c>
    </row>
    <row r="4153" spans="1:5" x14ac:dyDescent="0.25">
      <c r="A4153" s="1" t="s">
        <v>84</v>
      </c>
      <c r="B4153" s="1" t="s">
        <v>3</v>
      </c>
      <c r="C4153" s="1" t="s">
        <v>181</v>
      </c>
      <c r="D4153">
        <v>17.89501607</v>
      </c>
      <c r="E4153" t="s">
        <v>277</v>
      </c>
    </row>
    <row r="4154" spans="1:5" x14ac:dyDescent="0.25">
      <c r="A4154" s="1" t="s">
        <v>84</v>
      </c>
      <c r="B4154" s="1" t="s">
        <v>3</v>
      </c>
      <c r="C4154" s="1" t="s">
        <v>182</v>
      </c>
      <c r="D4154">
        <v>18.008755229999998</v>
      </c>
      <c r="E4154" t="s">
        <v>277</v>
      </c>
    </row>
    <row r="4155" spans="1:5" x14ac:dyDescent="0.25">
      <c r="A4155" s="1" t="s">
        <v>84</v>
      </c>
      <c r="B4155" s="1" t="s">
        <v>3</v>
      </c>
      <c r="C4155" s="1" t="s">
        <v>183</v>
      </c>
      <c r="D4155">
        <v>19.18695542</v>
      </c>
      <c r="E4155" t="s">
        <v>277</v>
      </c>
    </row>
    <row r="4156" spans="1:5" x14ac:dyDescent="0.25">
      <c r="A4156" s="1" t="s">
        <v>84</v>
      </c>
      <c r="B4156" s="1" t="s">
        <v>3</v>
      </c>
      <c r="C4156" s="1" t="s">
        <v>184</v>
      </c>
      <c r="D4156">
        <v>19.645227909999999</v>
      </c>
      <c r="E4156" t="s">
        <v>277</v>
      </c>
    </row>
    <row r="4157" spans="1:5" x14ac:dyDescent="0.25">
      <c r="A4157" s="1" t="s">
        <v>84</v>
      </c>
      <c r="B4157" s="1" t="s">
        <v>3</v>
      </c>
      <c r="C4157" s="1" t="s">
        <v>185</v>
      </c>
      <c r="D4157">
        <v>20.669102989999999</v>
      </c>
      <c r="E4157" t="s">
        <v>277</v>
      </c>
    </row>
    <row r="4158" spans="1:5" x14ac:dyDescent="0.25">
      <c r="A4158" s="1" t="s">
        <v>84</v>
      </c>
      <c r="B4158" s="1" t="s">
        <v>3</v>
      </c>
      <c r="C4158" s="1" t="s">
        <v>186</v>
      </c>
      <c r="D4158">
        <v>20.937991140000001</v>
      </c>
      <c r="E4158" t="s">
        <v>277</v>
      </c>
    </row>
    <row r="4159" spans="1:5" x14ac:dyDescent="0.25">
      <c r="A4159" s="1" t="s">
        <v>84</v>
      </c>
      <c r="B4159" s="1" t="s">
        <v>3</v>
      </c>
      <c r="C4159" s="1" t="s">
        <v>195</v>
      </c>
      <c r="D4159">
        <v>20.728875510000002</v>
      </c>
      <c r="E4159" t="s">
        <v>277</v>
      </c>
    </row>
    <row r="4160" spans="1:5" x14ac:dyDescent="0.25">
      <c r="A4160" s="1" t="s">
        <v>84</v>
      </c>
      <c r="B4160" s="1" t="s">
        <v>3</v>
      </c>
      <c r="C4160" s="1" t="s">
        <v>196</v>
      </c>
      <c r="D4160">
        <v>19.690401380000001</v>
      </c>
      <c r="E4160" t="s">
        <v>277</v>
      </c>
    </row>
    <row r="4161" spans="1:5" x14ac:dyDescent="0.25">
      <c r="A4161" s="1" t="s">
        <v>85</v>
      </c>
      <c r="B4161" s="1" t="s">
        <v>3</v>
      </c>
      <c r="C4161" s="1" t="s">
        <v>193</v>
      </c>
      <c r="D4161">
        <v>1.9918355270000001</v>
      </c>
      <c r="E4161" t="s">
        <v>277</v>
      </c>
    </row>
    <row r="4162" spans="1:5" x14ac:dyDescent="0.25">
      <c r="A4162" s="1" t="s">
        <v>85</v>
      </c>
      <c r="B4162" s="1" t="s">
        <v>3</v>
      </c>
      <c r="C4162" s="1" t="s">
        <v>194</v>
      </c>
      <c r="D4162">
        <v>2.0295032929999999</v>
      </c>
      <c r="E4162" t="s">
        <v>277</v>
      </c>
    </row>
    <row r="4163" spans="1:5" x14ac:dyDescent="0.25">
      <c r="A4163" s="1" t="s">
        <v>85</v>
      </c>
      <c r="B4163" s="1" t="s">
        <v>3</v>
      </c>
      <c r="C4163" s="1" t="s">
        <v>167</v>
      </c>
      <c r="D4163">
        <v>2.0549174969999999</v>
      </c>
      <c r="E4163" t="s">
        <v>277</v>
      </c>
    </row>
    <row r="4164" spans="1:5" x14ac:dyDescent="0.25">
      <c r="A4164" s="1" t="s">
        <v>85</v>
      </c>
      <c r="B4164" s="1" t="s">
        <v>3</v>
      </c>
      <c r="C4164" s="1" t="s">
        <v>169</v>
      </c>
      <c r="D4164">
        <v>2.5581693730000001</v>
      </c>
      <c r="E4164" t="s">
        <v>277</v>
      </c>
    </row>
    <row r="4165" spans="1:5" x14ac:dyDescent="0.25">
      <c r="A4165" s="1" t="s">
        <v>85</v>
      </c>
      <c r="B4165" s="1" t="s">
        <v>3</v>
      </c>
      <c r="C4165" s="1" t="s">
        <v>170</v>
      </c>
      <c r="D4165">
        <v>3.3521157619999999</v>
      </c>
      <c r="E4165" t="s">
        <v>277</v>
      </c>
    </row>
    <row r="4166" spans="1:5" x14ac:dyDescent="0.25">
      <c r="A4166" s="1" t="s">
        <v>85</v>
      </c>
      <c r="B4166" s="1" t="s">
        <v>3</v>
      </c>
      <c r="C4166" s="1" t="s">
        <v>171</v>
      </c>
      <c r="D4166">
        <v>3.809670052</v>
      </c>
      <c r="E4166" t="s">
        <v>277</v>
      </c>
    </row>
    <row r="4167" spans="1:5" x14ac:dyDescent="0.25">
      <c r="A4167" s="1" t="s">
        <v>85</v>
      </c>
      <c r="B4167" s="1" t="s">
        <v>3</v>
      </c>
      <c r="C4167" s="1" t="s">
        <v>172</v>
      </c>
      <c r="D4167">
        <v>4.744132338</v>
      </c>
      <c r="E4167" t="s">
        <v>277</v>
      </c>
    </row>
    <row r="4168" spans="1:5" x14ac:dyDescent="0.25">
      <c r="A4168" s="1" t="s">
        <v>85</v>
      </c>
      <c r="B4168" s="1" t="s">
        <v>3</v>
      </c>
      <c r="C4168" s="1" t="s">
        <v>173</v>
      </c>
      <c r="D4168">
        <v>5.2593748810000003</v>
      </c>
      <c r="E4168" t="s">
        <v>277</v>
      </c>
    </row>
    <row r="4169" spans="1:5" x14ac:dyDescent="0.25">
      <c r="A4169" s="1" t="s">
        <v>85</v>
      </c>
      <c r="B4169" s="1" t="s">
        <v>3</v>
      </c>
      <c r="C4169" s="1" t="s">
        <v>174</v>
      </c>
      <c r="D4169">
        <v>6.1266498560000002</v>
      </c>
      <c r="E4169" t="s">
        <v>277</v>
      </c>
    </row>
    <row r="4170" spans="1:5" x14ac:dyDescent="0.25">
      <c r="A4170" s="1" t="s">
        <v>85</v>
      </c>
      <c r="B4170" s="1" t="s">
        <v>3</v>
      </c>
      <c r="C4170" s="1" t="s">
        <v>175</v>
      </c>
      <c r="D4170">
        <v>7.9469631759999997</v>
      </c>
      <c r="E4170" t="s">
        <v>277</v>
      </c>
    </row>
    <row r="4171" spans="1:5" x14ac:dyDescent="0.25">
      <c r="A4171" s="1" t="s">
        <v>85</v>
      </c>
      <c r="B4171" s="1" t="s">
        <v>3</v>
      </c>
      <c r="C4171" s="1" t="s">
        <v>176</v>
      </c>
      <c r="D4171">
        <v>9.3669851600000005</v>
      </c>
      <c r="E4171" t="s">
        <v>277</v>
      </c>
    </row>
    <row r="4172" spans="1:5" x14ac:dyDescent="0.25">
      <c r="A4172" s="1" t="s">
        <v>85</v>
      </c>
      <c r="B4172" s="1" t="s">
        <v>3</v>
      </c>
      <c r="C4172" s="1" t="s">
        <v>177</v>
      </c>
      <c r="D4172">
        <v>10.374263640000001</v>
      </c>
      <c r="E4172" t="s">
        <v>277</v>
      </c>
    </row>
    <row r="4173" spans="1:5" x14ac:dyDescent="0.25">
      <c r="A4173" s="1" t="s">
        <v>85</v>
      </c>
      <c r="B4173" s="1" t="s">
        <v>3</v>
      </c>
      <c r="C4173" s="1" t="s">
        <v>178</v>
      </c>
      <c r="D4173">
        <v>10.04677562</v>
      </c>
      <c r="E4173" t="s">
        <v>277</v>
      </c>
    </row>
    <row r="4174" spans="1:5" x14ac:dyDescent="0.25">
      <c r="A4174" s="1" t="s">
        <v>85</v>
      </c>
      <c r="B4174" s="1" t="s">
        <v>3</v>
      </c>
      <c r="C4174" s="1" t="s">
        <v>179</v>
      </c>
      <c r="D4174">
        <v>11.82077415</v>
      </c>
      <c r="E4174" t="s">
        <v>277</v>
      </c>
    </row>
    <row r="4175" spans="1:5" x14ac:dyDescent="0.25">
      <c r="A4175" s="1" t="s">
        <v>85</v>
      </c>
      <c r="B4175" s="1" t="s">
        <v>3</v>
      </c>
      <c r="C4175" s="1" t="s">
        <v>180</v>
      </c>
      <c r="D4175">
        <v>11.440448180000001</v>
      </c>
      <c r="E4175" t="s">
        <v>277</v>
      </c>
    </row>
    <row r="4176" spans="1:5" x14ac:dyDescent="0.25">
      <c r="A4176" s="1" t="s">
        <v>85</v>
      </c>
      <c r="B4176" s="1" t="s">
        <v>3</v>
      </c>
      <c r="C4176" s="1" t="s">
        <v>181</v>
      </c>
      <c r="D4176">
        <v>12.74494943</v>
      </c>
      <c r="E4176" t="s">
        <v>277</v>
      </c>
    </row>
    <row r="4177" spans="1:5" x14ac:dyDescent="0.25">
      <c r="A4177" s="1" t="s">
        <v>85</v>
      </c>
      <c r="B4177" s="1" t="s">
        <v>3</v>
      </c>
      <c r="C4177" s="1" t="s">
        <v>182</v>
      </c>
      <c r="D4177">
        <v>13.0206646</v>
      </c>
      <c r="E4177" t="s">
        <v>277</v>
      </c>
    </row>
    <row r="4178" spans="1:5" x14ac:dyDescent="0.25">
      <c r="A4178" s="1" t="s">
        <v>85</v>
      </c>
      <c r="B4178" s="1" t="s">
        <v>3</v>
      </c>
      <c r="C4178" s="1" t="s">
        <v>183</v>
      </c>
      <c r="D4178">
        <v>16.752353790000001</v>
      </c>
      <c r="E4178" t="s">
        <v>277</v>
      </c>
    </row>
    <row r="4179" spans="1:5" x14ac:dyDescent="0.25">
      <c r="A4179" s="1" t="s">
        <v>85</v>
      </c>
      <c r="B4179" s="1" t="s">
        <v>3</v>
      </c>
      <c r="C4179" s="1" t="s">
        <v>184</v>
      </c>
      <c r="D4179">
        <v>16.976407909999999</v>
      </c>
      <c r="E4179" t="s">
        <v>277</v>
      </c>
    </row>
    <row r="4180" spans="1:5" x14ac:dyDescent="0.25">
      <c r="A4180" s="1" t="s">
        <v>85</v>
      </c>
      <c r="B4180" s="1" t="s">
        <v>3</v>
      </c>
      <c r="C4180" s="1" t="s">
        <v>185</v>
      </c>
      <c r="D4180">
        <v>14.30787157</v>
      </c>
      <c r="E4180" t="s">
        <v>277</v>
      </c>
    </row>
    <row r="4181" spans="1:5" x14ac:dyDescent="0.25">
      <c r="A4181" s="1" t="s">
        <v>85</v>
      </c>
      <c r="B4181" s="1" t="s">
        <v>3</v>
      </c>
      <c r="C4181" s="1" t="s">
        <v>186</v>
      </c>
      <c r="D4181">
        <v>14.01954965</v>
      </c>
      <c r="E4181" t="s">
        <v>277</v>
      </c>
    </row>
    <row r="4182" spans="1:5" x14ac:dyDescent="0.25">
      <c r="A4182" s="1" t="s">
        <v>86</v>
      </c>
      <c r="B4182" s="1" t="s">
        <v>3</v>
      </c>
      <c r="C4182" s="1" t="s">
        <v>220</v>
      </c>
      <c r="D4182">
        <v>24.142019269999999</v>
      </c>
      <c r="E4182" t="s">
        <v>277</v>
      </c>
    </row>
    <row r="4183" spans="1:5" x14ac:dyDescent="0.25">
      <c r="A4183" s="1" t="s">
        <v>86</v>
      </c>
      <c r="B4183" s="1" t="s">
        <v>3</v>
      </c>
      <c r="C4183" s="1" t="s">
        <v>187</v>
      </c>
      <c r="D4183">
        <v>27.839122660000001</v>
      </c>
      <c r="E4183" t="s">
        <v>277</v>
      </c>
    </row>
    <row r="4184" spans="1:5" x14ac:dyDescent="0.25">
      <c r="A4184" s="1" t="s">
        <v>86</v>
      </c>
      <c r="B4184" s="1" t="s">
        <v>3</v>
      </c>
      <c r="C4184" s="1" t="s">
        <v>188</v>
      </c>
      <c r="D4184">
        <v>21.387717899999998</v>
      </c>
      <c r="E4184" t="s">
        <v>277</v>
      </c>
    </row>
    <row r="4185" spans="1:5" x14ac:dyDescent="0.25">
      <c r="A4185" s="1" t="s">
        <v>86</v>
      </c>
      <c r="B4185" s="1" t="s">
        <v>3</v>
      </c>
      <c r="C4185" s="1" t="s">
        <v>189</v>
      </c>
      <c r="D4185">
        <v>21.99110306</v>
      </c>
      <c r="E4185" t="s">
        <v>277</v>
      </c>
    </row>
    <row r="4186" spans="1:5" x14ac:dyDescent="0.25">
      <c r="A4186" s="1" t="s">
        <v>86</v>
      </c>
      <c r="B4186" s="1" t="s">
        <v>3</v>
      </c>
      <c r="C4186" s="1" t="s">
        <v>190</v>
      </c>
      <c r="D4186">
        <v>24.257831159999999</v>
      </c>
      <c r="E4186" t="s">
        <v>277</v>
      </c>
    </row>
    <row r="4187" spans="1:5" x14ac:dyDescent="0.25">
      <c r="A4187" s="1" t="s">
        <v>86</v>
      </c>
      <c r="B4187" s="1" t="s">
        <v>3</v>
      </c>
      <c r="C4187" s="1" t="s">
        <v>191</v>
      </c>
      <c r="D4187">
        <v>26.434424660000001</v>
      </c>
      <c r="E4187" t="s">
        <v>277</v>
      </c>
    </row>
    <row r="4188" spans="1:5" x14ac:dyDescent="0.25">
      <c r="A4188" s="1" t="s">
        <v>86</v>
      </c>
      <c r="B4188" s="1" t="s">
        <v>3</v>
      </c>
      <c r="C4188" s="1" t="s">
        <v>192</v>
      </c>
      <c r="D4188">
        <v>30.771167370000001</v>
      </c>
      <c r="E4188" t="s">
        <v>277</v>
      </c>
    </row>
    <row r="4189" spans="1:5" x14ac:dyDescent="0.25">
      <c r="A4189" s="1" t="s">
        <v>86</v>
      </c>
      <c r="B4189" s="1" t="s">
        <v>3</v>
      </c>
      <c r="C4189" s="1" t="s">
        <v>193</v>
      </c>
      <c r="D4189">
        <v>31.45812424</v>
      </c>
      <c r="E4189" t="s">
        <v>277</v>
      </c>
    </row>
    <row r="4190" spans="1:5" x14ac:dyDescent="0.25">
      <c r="A4190" s="1" t="s">
        <v>86</v>
      </c>
      <c r="B4190" s="1" t="s">
        <v>3</v>
      </c>
      <c r="C4190" s="1" t="s">
        <v>194</v>
      </c>
      <c r="D4190">
        <v>30.56217818</v>
      </c>
      <c r="E4190" t="s">
        <v>277</v>
      </c>
    </row>
    <row r="4191" spans="1:5" x14ac:dyDescent="0.25">
      <c r="A4191" s="1" t="s">
        <v>86</v>
      </c>
      <c r="B4191" s="1" t="s">
        <v>3</v>
      </c>
      <c r="C4191" s="1" t="s">
        <v>167</v>
      </c>
      <c r="D4191">
        <v>31.694593739999998</v>
      </c>
      <c r="E4191" t="s">
        <v>277</v>
      </c>
    </row>
    <row r="4192" spans="1:5" x14ac:dyDescent="0.25">
      <c r="A4192" s="1" t="s">
        <v>86</v>
      </c>
      <c r="B4192" s="1" t="s">
        <v>3</v>
      </c>
      <c r="C4192" s="1" t="s">
        <v>169</v>
      </c>
      <c r="D4192">
        <v>36.138355189999999</v>
      </c>
      <c r="E4192" t="s">
        <v>277</v>
      </c>
    </row>
    <row r="4193" spans="1:5" x14ac:dyDescent="0.25">
      <c r="A4193" s="1" t="s">
        <v>86</v>
      </c>
      <c r="B4193" s="1" t="s">
        <v>3</v>
      </c>
      <c r="C4193" s="1" t="s">
        <v>170</v>
      </c>
      <c r="D4193">
        <v>42.14394309</v>
      </c>
      <c r="E4193" t="s">
        <v>277</v>
      </c>
    </row>
    <row r="4194" spans="1:5" x14ac:dyDescent="0.25">
      <c r="A4194" s="1" t="s">
        <v>86</v>
      </c>
      <c r="B4194" s="1" t="s">
        <v>3</v>
      </c>
      <c r="C4194" s="1" t="s">
        <v>171</v>
      </c>
      <c r="D4194">
        <v>51.903241180000002</v>
      </c>
      <c r="E4194" t="s">
        <v>277</v>
      </c>
    </row>
    <row r="4195" spans="1:5" x14ac:dyDescent="0.25">
      <c r="A4195" s="1" t="s">
        <v>86</v>
      </c>
      <c r="B4195" s="1" t="s">
        <v>3</v>
      </c>
      <c r="C4195" s="1" t="s">
        <v>172</v>
      </c>
      <c r="D4195">
        <v>64.693410049999997</v>
      </c>
      <c r="E4195" t="s">
        <v>277</v>
      </c>
    </row>
    <row r="4196" spans="1:5" x14ac:dyDescent="0.25">
      <c r="A4196" s="1" t="s">
        <v>86</v>
      </c>
      <c r="B4196" s="1" t="s">
        <v>3</v>
      </c>
      <c r="C4196" s="1" t="s">
        <v>173</v>
      </c>
      <c r="D4196">
        <v>83.100722820000001</v>
      </c>
      <c r="E4196" t="s">
        <v>277</v>
      </c>
    </row>
    <row r="4197" spans="1:5" x14ac:dyDescent="0.25">
      <c r="A4197" s="1" t="s">
        <v>86</v>
      </c>
      <c r="B4197" s="1" t="s">
        <v>3</v>
      </c>
      <c r="C4197" s="1" t="s">
        <v>174</v>
      </c>
      <c r="D4197">
        <v>84.343845680000001</v>
      </c>
      <c r="E4197" t="s">
        <v>277</v>
      </c>
    </row>
    <row r="4198" spans="1:5" x14ac:dyDescent="0.25">
      <c r="A4198" s="1" t="s">
        <v>86</v>
      </c>
      <c r="B4198" s="1" t="s">
        <v>3</v>
      </c>
      <c r="C4198" s="1" t="s">
        <v>175</v>
      </c>
      <c r="D4198">
        <v>86.757308409999993</v>
      </c>
      <c r="E4198" t="s">
        <v>277</v>
      </c>
    </row>
    <row r="4199" spans="1:5" x14ac:dyDescent="0.25">
      <c r="A4199" s="1" t="s">
        <v>86</v>
      </c>
      <c r="B4199" s="1" t="s">
        <v>3</v>
      </c>
      <c r="C4199" s="1" t="s">
        <v>176</v>
      </c>
      <c r="D4199">
        <v>78.457153660000003</v>
      </c>
      <c r="E4199" t="s">
        <v>277</v>
      </c>
    </row>
    <row r="4200" spans="1:5" x14ac:dyDescent="0.25">
      <c r="A4200" s="1" t="s">
        <v>86</v>
      </c>
      <c r="B4200" s="1" t="s">
        <v>3</v>
      </c>
      <c r="C4200" s="1" t="s">
        <v>177</v>
      </c>
      <c r="D4200">
        <v>68.61277509</v>
      </c>
      <c r="E4200" t="s">
        <v>277</v>
      </c>
    </row>
    <row r="4201" spans="1:5" x14ac:dyDescent="0.25">
      <c r="A4201" s="1" t="s">
        <v>86</v>
      </c>
      <c r="B4201" s="1" t="s">
        <v>3</v>
      </c>
      <c r="C4201" s="1" t="s">
        <v>178</v>
      </c>
      <c r="D4201">
        <v>65.277968999999999</v>
      </c>
      <c r="E4201" t="s">
        <v>277</v>
      </c>
    </row>
    <row r="4202" spans="1:5" x14ac:dyDescent="0.25">
      <c r="A4202" s="1" t="s">
        <v>86</v>
      </c>
      <c r="B4202" s="1" t="s">
        <v>3</v>
      </c>
      <c r="C4202" s="1" t="s">
        <v>179</v>
      </c>
      <c r="D4202">
        <v>62.304649599999998</v>
      </c>
      <c r="E4202" t="s">
        <v>277</v>
      </c>
    </row>
    <row r="4203" spans="1:5" x14ac:dyDescent="0.25">
      <c r="A4203" s="1" t="s">
        <v>86</v>
      </c>
      <c r="B4203" s="1" t="s">
        <v>3</v>
      </c>
      <c r="C4203" s="1" t="s">
        <v>180</v>
      </c>
      <c r="D4203">
        <v>58.33855002</v>
      </c>
      <c r="E4203" t="s">
        <v>277</v>
      </c>
    </row>
    <row r="4204" spans="1:5" x14ac:dyDescent="0.25">
      <c r="A4204" s="1" t="s">
        <v>86</v>
      </c>
      <c r="B4204" s="1" t="s">
        <v>3</v>
      </c>
      <c r="C4204" s="1" t="s">
        <v>181</v>
      </c>
      <c r="D4204">
        <v>59.932468800000002</v>
      </c>
      <c r="E4204" t="s">
        <v>277</v>
      </c>
    </row>
    <row r="4205" spans="1:5" x14ac:dyDescent="0.25">
      <c r="A4205" s="1" t="s">
        <v>86</v>
      </c>
      <c r="B4205" s="1" t="s">
        <v>3</v>
      </c>
      <c r="C4205" s="1" t="s">
        <v>182</v>
      </c>
      <c r="D4205">
        <v>63.161386380000003</v>
      </c>
      <c r="E4205" t="s">
        <v>277</v>
      </c>
    </row>
    <row r="4206" spans="1:5" x14ac:dyDescent="0.25">
      <c r="A4206" s="1" t="s">
        <v>86</v>
      </c>
      <c r="B4206" s="1" t="s">
        <v>3</v>
      </c>
      <c r="C4206" s="1" t="s">
        <v>183</v>
      </c>
      <c r="D4206">
        <v>64.364194600000005</v>
      </c>
      <c r="E4206" t="s">
        <v>277</v>
      </c>
    </row>
    <row r="4207" spans="1:5" x14ac:dyDescent="0.25">
      <c r="A4207" s="1" t="s">
        <v>86</v>
      </c>
      <c r="B4207" s="1" t="s">
        <v>3</v>
      </c>
      <c r="C4207" s="1" t="s">
        <v>184</v>
      </c>
      <c r="D4207">
        <v>64.146922349999997</v>
      </c>
      <c r="E4207" t="s">
        <v>277</v>
      </c>
    </row>
    <row r="4208" spans="1:5" x14ac:dyDescent="0.25">
      <c r="A4208" s="1" t="s">
        <v>86</v>
      </c>
      <c r="B4208" s="1" t="s">
        <v>3</v>
      </c>
      <c r="C4208" s="1" t="s">
        <v>185</v>
      </c>
      <c r="D4208">
        <v>63.527383960000002</v>
      </c>
      <c r="E4208" t="s">
        <v>277</v>
      </c>
    </row>
    <row r="4209" spans="1:5" x14ac:dyDescent="0.25">
      <c r="A4209" s="1" t="s">
        <v>86</v>
      </c>
      <c r="B4209" s="1" t="s">
        <v>3</v>
      </c>
      <c r="C4209" s="1" t="s">
        <v>186</v>
      </c>
      <c r="D4209">
        <v>60.794462469999999</v>
      </c>
      <c r="E4209" t="s">
        <v>277</v>
      </c>
    </row>
    <row r="4210" spans="1:5" x14ac:dyDescent="0.25">
      <c r="A4210" s="1" t="s">
        <v>86</v>
      </c>
      <c r="B4210" s="1" t="s">
        <v>3</v>
      </c>
      <c r="C4210" s="1" t="s">
        <v>195</v>
      </c>
      <c r="D4210">
        <v>63.568237240000002</v>
      </c>
      <c r="E4210" t="s">
        <v>277</v>
      </c>
    </row>
    <row r="4211" spans="1:5" x14ac:dyDescent="0.25">
      <c r="A4211" s="1" t="s">
        <v>87</v>
      </c>
      <c r="B4211" s="1" t="s">
        <v>3</v>
      </c>
      <c r="C4211" s="1" t="s">
        <v>188</v>
      </c>
      <c r="D4211">
        <v>112.75020050000001</v>
      </c>
      <c r="E4211" t="s">
        <v>277</v>
      </c>
    </row>
    <row r="4212" spans="1:5" x14ac:dyDescent="0.25">
      <c r="A4212" s="1" t="s">
        <v>87</v>
      </c>
      <c r="B4212" s="1" t="s">
        <v>3</v>
      </c>
      <c r="C4212" s="1" t="s">
        <v>189</v>
      </c>
      <c r="D4212">
        <v>114.16182430000001</v>
      </c>
      <c r="E4212" t="s">
        <v>277</v>
      </c>
    </row>
    <row r="4213" spans="1:5" x14ac:dyDescent="0.25">
      <c r="A4213" s="1" t="s">
        <v>87</v>
      </c>
      <c r="B4213" s="1" t="s">
        <v>3</v>
      </c>
      <c r="C4213" s="1" t="s">
        <v>190</v>
      </c>
      <c r="D4213">
        <v>164.75594459999999</v>
      </c>
      <c r="E4213" t="s">
        <v>277</v>
      </c>
    </row>
    <row r="4214" spans="1:5" x14ac:dyDescent="0.25">
      <c r="A4214" s="1" t="s">
        <v>87</v>
      </c>
      <c r="B4214" s="1" t="s">
        <v>3</v>
      </c>
      <c r="C4214" s="1" t="s">
        <v>191</v>
      </c>
      <c r="D4214">
        <v>133.20733000000001</v>
      </c>
      <c r="E4214" t="s">
        <v>277</v>
      </c>
    </row>
    <row r="4215" spans="1:5" x14ac:dyDescent="0.25">
      <c r="A4215" s="1" t="s">
        <v>87</v>
      </c>
      <c r="B4215" s="1" t="s">
        <v>3</v>
      </c>
      <c r="C4215" s="1" t="s">
        <v>192</v>
      </c>
      <c r="D4215">
        <v>134.56002789999999</v>
      </c>
      <c r="E4215" t="s">
        <v>277</v>
      </c>
    </row>
    <row r="4216" spans="1:5" x14ac:dyDescent="0.25">
      <c r="A4216" s="1" t="s">
        <v>87</v>
      </c>
      <c r="B4216" s="1" t="s">
        <v>3</v>
      </c>
      <c r="C4216" s="1" t="s">
        <v>193</v>
      </c>
      <c r="D4216">
        <v>129.54785720000001</v>
      </c>
      <c r="E4216" t="s">
        <v>277</v>
      </c>
    </row>
    <row r="4217" spans="1:5" x14ac:dyDescent="0.25">
      <c r="A4217" s="1" t="s">
        <v>87</v>
      </c>
      <c r="B4217" s="1" t="s">
        <v>3</v>
      </c>
      <c r="C4217" s="1" t="s">
        <v>194</v>
      </c>
      <c r="D4217">
        <v>171.05946399999999</v>
      </c>
      <c r="E4217" t="s">
        <v>277</v>
      </c>
    </row>
    <row r="4218" spans="1:5" x14ac:dyDescent="0.25">
      <c r="A4218" s="1" t="s">
        <v>87</v>
      </c>
      <c r="B4218" s="1" t="s">
        <v>3</v>
      </c>
      <c r="C4218" s="1" t="s">
        <v>167</v>
      </c>
      <c r="D4218">
        <v>181.34420850000001</v>
      </c>
      <c r="E4218" t="s">
        <v>277</v>
      </c>
    </row>
    <row r="4219" spans="1:5" x14ac:dyDescent="0.25">
      <c r="A4219" s="1" t="s">
        <v>87</v>
      </c>
      <c r="B4219" s="1" t="s">
        <v>3</v>
      </c>
      <c r="C4219" s="1" t="s">
        <v>169</v>
      </c>
      <c r="D4219">
        <v>237.01257849999999</v>
      </c>
      <c r="E4219" t="s">
        <v>277</v>
      </c>
    </row>
    <row r="4220" spans="1:5" x14ac:dyDescent="0.25">
      <c r="A4220" s="1" t="s">
        <v>87</v>
      </c>
      <c r="B4220" s="1" t="s">
        <v>3</v>
      </c>
      <c r="C4220" s="1" t="s">
        <v>170</v>
      </c>
      <c r="D4220">
        <v>217.3902247</v>
      </c>
      <c r="E4220" t="s">
        <v>277</v>
      </c>
    </row>
    <row r="4221" spans="1:5" x14ac:dyDescent="0.25">
      <c r="A4221" s="1" t="s">
        <v>87</v>
      </c>
      <c r="B4221" s="1" t="s">
        <v>3</v>
      </c>
      <c r="C4221" s="1" t="s">
        <v>171</v>
      </c>
      <c r="D4221">
        <v>207.9786004</v>
      </c>
      <c r="E4221" t="s">
        <v>277</v>
      </c>
    </row>
    <row r="4222" spans="1:5" x14ac:dyDescent="0.25">
      <c r="A4222" s="1" t="s">
        <v>87</v>
      </c>
      <c r="B4222" s="1" t="s">
        <v>3</v>
      </c>
      <c r="C4222" s="1" t="s">
        <v>172</v>
      </c>
      <c r="D4222">
        <v>214.90270670000001</v>
      </c>
      <c r="E4222" t="s">
        <v>277</v>
      </c>
    </row>
    <row r="4223" spans="1:5" x14ac:dyDescent="0.25">
      <c r="A4223" s="1" t="s">
        <v>87</v>
      </c>
      <c r="B4223" s="1" t="s">
        <v>3</v>
      </c>
      <c r="C4223" s="1" t="s">
        <v>173</v>
      </c>
      <c r="D4223">
        <v>334.4508793</v>
      </c>
      <c r="E4223" t="s">
        <v>277</v>
      </c>
    </row>
    <row r="4224" spans="1:5" x14ac:dyDescent="0.25">
      <c r="A4224" s="1" t="s">
        <v>87</v>
      </c>
      <c r="B4224" s="1" t="s">
        <v>3</v>
      </c>
      <c r="C4224" s="1" t="s">
        <v>174</v>
      </c>
      <c r="D4224">
        <v>317.75373910000002</v>
      </c>
      <c r="E4224" t="s">
        <v>277</v>
      </c>
    </row>
    <row r="4225" spans="1:5" x14ac:dyDescent="0.25">
      <c r="A4225" s="1" t="s">
        <v>87</v>
      </c>
      <c r="B4225" s="1" t="s">
        <v>3</v>
      </c>
      <c r="C4225" s="1" t="s">
        <v>175</v>
      </c>
      <c r="D4225">
        <v>363.15354139999999</v>
      </c>
      <c r="E4225" t="s">
        <v>277</v>
      </c>
    </row>
    <row r="4226" spans="1:5" x14ac:dyDescent="0.25">
      <c r="A4226" s="1" t="s">
        <v>87</v>
      </c>
      <c r="B4226" s="1" t="s">
        <v>3</v>
      </c>
      <c r="C4226" s="1" t="s">
        <v>176</v>
      </c>
      <c r="D4226">
        <v>330.94119009999997</v>
      </c>
      <c r="E4226" t="s">
        <v>277</v>
      </c>
    </row>
    <row r="4227" spans="1:5" x14ac:dyDescent="0.25">
      <c r="A4227" s="1" t="s">
        <v>87</v>
      </c>
      <c r="B4227" s="1" t="s">
        <v>3</v>
      </c>
      <c r="C4227" s="1" t="s">
        <v>177</v>
      </c>
      <c r="D4227">
        <v>346.69566550000002</v>
      </c>
      <c r="E4227" t="s">
        <v>277</v>
      </c>
    </row>
    <row r="4228" spans="1:5" x14ac:dyDescent="0.25">
      <c r="A4228" s="1" t="s">
        <v>87</v>
      </c>
      <c r="B4228" s="1" t="s">
        <v>3</v>
      </c>
      <c r="C4228" s="1" t="s">
        <v>178</v>
      </c>
      <c r="D4228">
        <v>359.60168679999998</v>
      </c>
      <c r="E4228" t="s">
        <v>277</v>
      </c>
    </row>
    <row r="4229" spans="1:5" x14ac:dyDescent="0.25">
      <c r="A4229" s="1" t="s">
        <v>87</v>
      </c>
      <c r="B4229" s="1" t="s">
        <v>3</v>
      </c>
      <c r="C4229" s="1" t="s">
        <v>179</v>
      </c>
      <c r="D4229">
        <v>363.33527520000001</v>
      </c>
      <c r="E4229" t="s">
        <v>277</v>
      </c>
    </row>
    <row r="4230" spans="1:5" x14ac:dyDescent="0.25">
      <c r="A4230" s="1" t="s">
        <v>87</v>
      </c>
      <c r="B4230" s="1" t="s">
        <v>3</v>
      </c>
      <c r="C4230" s="1" t="s">
        <v>180</v>
      </c>
      <c r="D4230">
        <v>381.99465930000002</v>
      </c>
      <c r="E4230" t="s">
        <v>277</v>
      </c>
    </row>
    <row r="4231" spans="1:5" x14ac:dyDescent="0.25">
      <c r="A4231" s="1" t="s">
        <v>87</v>
      </c>
      <c r="B4231" s="1" t="s">
        <v>3</v>
      </c>
      <c r="C4231" s="1" t="s">
        <v>181</v>
      </c>
      <c r="D4231">
        <v>388.44417679999998</v>
      </c>
      <c r="E4231" t="s">
        <v>277</v>
      </c>
    </row>
    <row r="4232" spans="1:5" x14ac:dyDescent="0.25">
      <c r="A4232" s="1" t="s">
        <v>87</v>
      </c>
      <c r="B4232" s="1" t="s">
        <v>3</v>
      </c>
      <c r="C4232" s="1" t="s">
        <v>182</v>
      </c>
      <c r="D4232">
        <v>371.47736980000002</v>
      </c>
      <c r="E4232" t="s">
        <v>277</v>
      </c>
    </row>
    <row r="4233" spans="1:5" x14ac:dyDescent="0.25">
      <c r="A4233" s="1" t="s">
        <v>87</v>
      </c>
      <c r="B4233" s="1" t="s">
        <v>3</v>
      </c>
      <c r="C4233" s="1" t="s">
        <v>183</v>
      </c>
      <c r="D4233">
        <v>363.61245200000002</v>
      </c>
      <c r="E4233" t="s">
        <v>277</v>
      </c>
    </row>
    <row r="4234" spans="1:5" x14ac:dyDescent="0.25">
      <c r="A4234" s="1" t="s">
        <v>87</v>
      </c>
      <c r="B4234" s="1" t="s">
        <v>3</v>
      </c>
      <c r="C4234" s="1" t="s">
        <v>184</v>
      </c>
      <c r="D4234">
        <v>372.86015579999997</v>
      </c>
      <c r="E4234" t="s">
        <v>277</v>
      </c>
    </row>
    <row r="4235" spans="1:5" x14ac:dyDescent="0.25">
      <c r="A4235" s="1" t="s">
        <v>87</v>
      </c>
      <c r="B4235" s="1" t="s">
        <v>3</v>
      </c>
      <c r="C4235" s="1" t="s">
        <v>185</v>
      </c>
      <c r="D4235">
        <v>403.28375579999999</v>
      </c>
      <c r="E4235" t="s">
        <v>277</v>
      </c>
    </row>
    <row r="4236" spans="1:5" x14ac:dyDescent="0.25">
      <c r="A4236" s="1" t="s">
        <v>87</v>
      </c>
      <c r="B4236" s="1" t="s">
        <v>3</v>
      </c>
      <c r="C4236" s="1" t="s">
        <v>186</v>
      </c>
      <c r="D4236">
        <v>396.80214380000001</v>
      </c>
      <c r="E4236" t="s">
        <v>277</v>
      </c>
    </row>
    <row r="4237" spans="1:5" x14ac:dyDescent="0.25">
      <c r="A4237" s="1" t="s">
        <v>87</v>
      </c>
      <c r="B4237" s="1" t="s">
        <v>3</v>
      </c>
      <c r="C4237" s="1" t="s">
        <v>195</v>
      </c>
      <c r="D4237">
        <v>406.84418010000002</v>
      </c>
      <c r="E4237" t="s">
        <v>277</v>
      </c>
    </row>
    <row r="4238" spans="1:5" x14ac:dyDescent="0.25">
      <c r="A4238" s="1" t="s">
        <v>87</v>
      </c>
      <c r="B4238" s="1" t="s">
        <v>3</v>
      </c>
      <c r="C4238" s="1" t="s">
        <v>196</v>
      </c>
      <c r="D4238">
        <v>398.1264607</v>
      </c>
      <c r="E4238" t="s">
        <v>277</v>
      </c>
    </row>
    <row r="4239" spans="1:5" x14ac:dyDescent="0.25">
      <c r="A4239" s="1" t="s">
        <v>88</v>
      </c>
      <c r="B4239" s="1" t="s">
        <v>3</v>
      </c>
      <c r="C4239" s="1" t="s">
        <v>235</v>
      </c>
      <c r="D4239">
        <v>9.374238171</v>
      </c>
      <c r="E4239" t="s">
        <v>277</v>
      </c>
    </row>
    <row r="4240" spans="1:5" x14ac:dyDescent="0.25">
      <c r="A4240" s="1" t="s">
        <v>88</v>
      </c>
      <c r="B4240" s="1" t="s">
        <v>3</v>
      </c>
      <c r="C4240" s="1" t="s">
        <v>236</v>
      </c>
      <c r="D4240">
        <v>9.1137304960000005</v>
      </c>
      <c r="E4240" t="s">
        <v>277</v>
      </c>
    </row>
    <row r="4241" spans="1:5" x14ac:dyDescent="0.25">
      <c r="A4241" s="1" t="s">
        <v>88</v>
      </c>
      <c r="B4241" s="1" t="s">
        <v>3</v>
      </c>
      <c r="C4241" s="1" t="s">
        <v>237</v>
      </c>
      <c r="D4241">
        <v>9.4685797790000006</v>
      </c>
      <c r="E4241" t="s">
        <v>277</v>
      </c>
    </row>
    <row r="4242" spans="1:5" x14ac:dyDescent="0.25">
      <c r="A4242" s="1" t="s">
        <v>88</v>
      </c>
      <c r="B4242" s="1" t="s">
        <v>3</v>
      </c>
      <c r="C4242" s="1" t="s">
        <v>238</v>
      </c>
      <c r="D4242">
        <v>8.6450501180000003</v>
      </c>
      <c r="E4242" t="s">
        <v>277</v>
      </c>
    </row>
    <row r="4243" spans="1:5" x14ac:dyDescent="0.25">
      <c r="A4243" s="1" t="s">
        <v>88</v>
      </c>
      <c r="B4243" s="1" t="s">
        <v>3</v>
      </c>
      <c r="C4243" s="1" t="s">
        <v>239</v>
      </c>
      <c r="D4243">
        <v>9.1773662779999992</v>
      </c>
      <c r="E4243" t="s">
        <v>277</v>
      </c>
    </row>
    <row r="4244" spans="1:5" x14ac:dyDescent="0.25">
      <c r="A4244" s="1" t="s">
        <v>88</v>
      </c>
      <c r="B4244" s="1" t="s">
        <v>3</v>
      </c>
      <c r="C4244" s="1" t="s">
        <v>240</v>
      </c>
      <c r="D4244">
        <v>10.14651864</v>
      </c>
      <c r="E4244" t="s">
        <v>277</v>
      </c>
    </row>
    <row r="4245" spans="1:5" x14ac:dyDescent="0.25">
      <c r="A4245" s="1" t="s">
        <v>88</v>
      </c>
      <c r="B4245" s="1" t="s">
        <v>3</v>
      </c>
      <c r="C4245" s="1" t="s">
        <v>241</v>
      </c>
      <c r="D4245">
        <v>10.00954119</v>
      </c>
      <c r="E4245" t="s">
        <v>277</v>
      </c>
    </row>
    <row r="4246" spans="1:5" x14ac:dyDescent="0.25">
      <c r="A4246" s="1" t="s">
        <v>88</v>
      </c>
      <c r="B4246" s="1" t="s">
        <v>3</v>
      </c>
      <c r="C4246" s="1" t="s">
        <v>242</v>
      </c>
      <c r="D4246">
        <v>9.8139239319999998</v>
      </c>
      <c r="E4246" t="s">
        <v>277</v>
      </c>
    </row>
    <row r="4247" spans="1:5" x14ac:dyDescent="0.25">
      <c r="A4247" s="1" t="s">
        <v>88</v>
      </c>
      <c r="B4247" s="1" t="s">
        <v>3</v>
      </c>
      <c r="C4247" s="1" t="s">
        <v>197</v>
      </c>
      <c r="D4247">
        <v>10.83429643</v>
      </c>
      <c r="E4247" t="s">
        <v>277</v>
      </c>
    </row>
    <row r="4248" spans="1:5" x14ac:dyDescent="0.25">
      <c r="A4248" s="1" t="s">
        <v>88</v>
      </c>
      <c r="B4248" s="1" t="s">
        <v>3</v>
      </c>
      <c r="C4248" s="1" t="s">
        <v>198</v>
      </c>
      <c r="D4248">
        <v>11.333835909999999</v>
      </c>
      <c r="E4248" t="s">
        <v>277</v>
      </c>
    </row>
    <row r="4249" spans="1:5" x14ac:dyDescent="0.25">
      <c r="A4249" s="1" t="s">
        <v>88</v>
      </c>
      <c r="B4249" s="1" t="s">
        <v>3</v>
      </c>
      <c r="C4249" s="1" t="s">
        <v>199</v>
      </c>
      <c r="D4249">
        <v>11.222261850000001</v>
      </c>
      <c r="E4249" t="s">
        <v>277</v>
      </c>
    </row>
    <row r="4250" spans="1:5" x14ac:dyDescent="0.25">
      <c r="A4250" s="1" t="s">
        <v>88</v>
      </c>
      <c r="B4250" s="1" t="s">
        <v>3</v>
      </c>
      <c r="C4250" s="1" t="s">
        <v>200</v>
      </c>
      <c r="D4250">
        <v>10.826401410000001</v>
      </c>
      <c r="E4250" t="s">
        <v>277</v>
      </c>
    </row>
    <row r="4251" spans="1:5" x14ac:dyDescent="0.25">
      <c r="A4251" s="1" t="s">
        <v>88</v>
      </c>
      <c r="B4251" s="1" t="s">
        <v>3</v>
      </c>
      <c r="C4251" s="1" t="s">
        <v>201</v>
      </c>
      <c r="D4251">
        <v>10.255103099999999</v>
      </c>
      <c r="E4251" t="s">
        <v>277</v>
      </c>
    </row>
    <row r="4252" spans="1:5" x14ac:dyDescent="0.25">
      <c r="A4252" s="1" t="s">
        <v>88</v>
      </c>
      <c r="B4252" s="1" t="s">
        <v>3</v>
      </c>
      <c r="C4252" s="1" t="s">
        <v>202</v>
      </c>
      <c r="D4252">
        <v>9.5558518970000002</v>
      </c>
      <c r="E4252" t="s">
        <v>277</v>
      </c>
    </row>
    <row r="4253" spans="1:5" x14ac:dyDescent="0.25">
      <c r="A4253" s="1" t="s">
        <v>88</v>
      </c>
      <c r="B4253" s="1" t="s">
        <v>3</v>
      </c>
      <c r="C4253" s="1" t="s">
        <v>203</v>
      </c>
      <c r="D4253">
        <v>10.03426297</v>
      </c>
      <c r="E4253" t="s">
        <v>277</v>
      </c>
    </row>
    <row r="4254" spans="1:5" x14ac:dyDescent="0.25">
      <c r="A4254" s="1" t="s">
        <v>88</v>
      </c>
      <c r="B4254" s="1" t="s">
        <v>3</v>
      </c>
      <c r="C4254" s="1" t="s">
        <v>204</v>
      </c>
      <c r="D4254">
        <v>11.59483101</v>
      </c>
      <c r="E4254" t="s">
        <v>277</v>
      </c>
    </row>
    <row r="4255" spans="1:5" x14ac:dyDescent="0.25">
      <c r="A4255" s="1" t="s">
        <v>88</v>
      </c>
      <c r="B4255" s="1" t="s">
        <v>3</v>
      </c>
      <c r="C4255" s="1" t="s">
        <v>205</v>
      </c>
      <c r="D4255">
        <v>11.74364188</v>
      </c>
      <c r="E4255" t="s">
        <v>277</v>
      </c>
    </row>
    <row r="4256" spans="1:5" x14ac:dyDescent="0.25">
      <c r="A4256" s="1" t="s">
        <v>88</v>
      </c>
      <c r="B4256" s="1" t="s">
        <v>3</v>
      </c>
      <c r="C4256" s="1" t="s">
        <v>206</v>
      </c>
      <c r="D4256">
        <v>12.695635940000001</v>
      </c>
      <c r="E4256" t="s">
        <v>277</v>
      </c>
    </row>
    <row r="4257" spans="1:5" x14ac:dyDescent="0.25">
      <c r="A4257" s="1" t="s">
        <v>88</v>
      </c>
      <c r="B4257" s="1" t="s">
        <v>3</v>
      </c>
      <c r="C4257" s="1" t="s">
        <v>207</v>
      </c>
      <c r="D4257">
        <v>14.1122154</v>
      </c>
      <c r="E4257" t="s">
        <v>277</v>
      </c>
    </row>
    <row r="4258" spans="1:5" x14ac:dyDescent="0.25">
      <c r="A4258" s="1" t="s">
        <v>88</v>
      </c>
      <c r="B4258" s="1" t="s">
        <v>3</v>
      </c>
      <c r="C4258" s="1" t="s">
        <v>208</v>
      </c>
      <c r="D4258">
        <v>13.293039139999999</v>
      </c>
      <c r="E4258" t="s">
        <v>277</v>
      </c>
    </row>
    <row r="4259" spans="1:5" x14ac:dyDescent="0.25">
      <c r="A4259" s="1" t="s">
        <v>88</v>
      </c>
      <c r="B4259" s="1" t="s">
        <v>3</v>
      </c>
      <c r="C4259" s="1" t="s">
        <v>209</v>
      </c>
      <c r="D4259">
        <v>12.436972280000001</v>
      </c>
      <c r="E4259" t="s">
        <v>277</v>
      </c>
    </row>
    <row r="4260" spans="1:5" x14ac:dyDescent="0.25">
      <c r="A4260" s="1" t="s">
        <v>88</v>
      </c>
      <c r="B4260" s="1" t="s">
        <v>3</v>
      </c>
      <c r="C4260" s="1" t="s">
        <v>210</v>
      </c>
      <c r="D4260">
        <v>12.17594064</v>
      </c>
      <c r="E4260" t="s">
        <v>277</v>
      </c>
    </row>
    <row r="4261" spans="1:5" x14ac:dyDescent="0.25">
      <c r="A4261" s="1" t="s">
        <v>88</v>
      </c>
      <c r="B4261" s="1" t="s">
        <v>3</v>
      </c>
      <c r="C4261" s="1" t="s">
        <v>211</v>
      </c>
      <c r="D4261">
        <v>13.450870099999999</v>
      </c>
      <c r="E4261" t="s">
        <v>277</v>
      </c>
    </row>
    <row r="4262" spans="1:5" x14ac:dyDescent="0.25">
      <c r="A4262" s="1" t="s">
        <v>88</v>
      </c>
      <c r="B4262" s="1" t="s">
        <v>3</v>
      </c>
      <c r="C4262" s="1" t="s">
        <v>212</v>
      </c>
      <c r="D4262">
        <v>14.397113940000001</v>
      </c>
      <c r="E4262" t="s">
        <v>277</v>
      </c>
    </row>
    <row r="4263" spans="1:5" x14ac:dyDescent="0.25">
      <c r="A4263" s="1" t="s">
        <v>88</v>
      </c>
      <c r="B4263" s="1" t="s">
        <v>3</v>
      </c>
      <c r="C4263" s="1" t="s">
        <v>213</v>
      </c>
      <c r="D4263">
        <v>14.44066625</v>
      </c>
      <c r="E4263" t="s">
        <v>277</v>
      </c>
    </row>
    <row r="4264" spans="1:5" x14ac:dyDescent="0.25">
      <c r="A4264" s="1" t="s">
        <v>88</v>
      </c>
      <c r="B4264" s="1" t="s">
        <v>3</v>
      </c>
      <c r="C4264" s="1" t="s">
        <v>214</v>
      </c>
      <c r="D4264">
        <v>14.53597856</v>
      </c>
      <c r="E4264" t="s">
        <v>277</v>
      </c>
    </row>
    <row r="4265" spans="1:5" x14ac:dyDescent="0.25">
      <c r="A4265" s="1" t="s">
        <v>88</v>
      </c>
      <c r="B4265" s="1" t="s">
        <v>3</v>
      </c>
      <c r="C4265" s="1" t="s">
        <v>215</v>
      </c>
      <c r="D4265">
        <v>11.687387879999999</v>
      </c>
      <c r="E4265" t="s">
        <v>277</v>
      </c>
    </row>
    <row r="4266" spans="1:5" x14ac:dyDescent="0.25">
      <c r="A4266" s="1" t="s">
        <v>88</v>
      </c>
      <c r="B4266" s="1" t="s">
        <v>3</v>
      </c>
      <c r="C4266" s="1" t="s">
        <v>216</v>
      </c>
      <c r="D4266">
        <v>11.433309810000001</v>
      </c>
      <c r="E4266" t="s">
        <v>277</v>
      </c>
    </row>
    <row r="4267" spans="1:5" x14ac:dyDescent="0.25">
      <c r="A4267" s="1" t="s">
        <v>88</v>
      </c>
      <c r="B4267" s="1" t="s">
        <v>3</v>
      </c>
      <c r="C4267" s="1" t="s">
        <v>217</v>
      </c>
      <c r="D4267">
        <v>12.891456829999999</v>
      </c>
      <c r="E4267" t="s">
        <v>277</v>
      </c>
    </row>
    <row r="4268" spans="1:5" x14ac:dyDescent="0.25">
      <c r="A4268" s="1" t="s">
        <v>88</v>
      </c>
      <c r="B4268" s="1" t="s">
        <v>3</v>
      </c>
      <c r="C4268" s="1" t="s">
        <v>218</v>
      </c>
      <c r="D4268">
        <v>14.25822378</v>
      </c>
      <c r="E4268" t="s">
        <v>277</v>
      </c>
    </row>
    <row r="4269" spans="1:5" x14ac:dyDescent="0.25">
      <c r="A4269" s="1" t="s">
        <v>88</v>
      </c>
      <c r="B4269" s="1" t="s">
        <v>3</v>
      </c>
      <c r="C4269" s="1" t="s">
        <v>219</v>
      </c>
      <c r="D4269">
        <v>13.264093839999999</v>
      </c>
      <c r="E4269" t="s">
        <v>277</v>
      </c>
    </row>
    <row r="4270" spans="1:5" x14ac:dyDescent="0.25">
      <c r="A4270" s="1" t="s">
        <v>88</v>
      </c>
      <c r="B4270" s="1" t="s">
        <v>3</v>
      </c>
      <c r="C4270" s="1" t="s">
        <v>220</v>
      </c>
      <c r="D4270">
        <v>13.651621540000001</v>
      </c>
      <c r="E4270" t="s">
        <v>277</v>
      </c>
    </row>
    <row r="4271" spans="1:5" x14ac:dyDescent="0.25">
      <c r="A4271" s="1" t="s">
        <v>88</v>
      </c>
      <c r="B4271" s="1" t="s">
        <v>3</v>
      </c>
      <c r="C4271" s="1" t="s">
        <v>187</v>
      </c>
      <c r="D4271">
        <v>12.38951468</v>
      </c>
      <c r="E4271" t="s">
        <v>277</v>
      </c>
    </row>
    <row r="4272" spans="1:5" x14ac:dyDescent="0.25">
      <c r="A4272" s="1" t="s">
        <v>88</v>
      </c>
      <c r="B4272" s="1" t="s">
        <v>3</v>
      </c>
      <c r="C4272" s="1" t="s">
        <v>188</v>
      </c>
      <c r="D4272">
        <v>9.4698578439999999</v>
      </c>
      <c r="E4272" t="s">
        <v>277</v>
      </c>
    </row>
    <row r="4273" spans="1:5" x14ac:dyDescent="0.25">
      <c r="A4273" s="1" t="s">
        <v>88</v>
      </c>
      <c r="B4273" s="1" t="s">
        <v>3</v>
      </c>
      <c r="C4273" s="1" t="s">
        <v>189</v>
      </c>
      <c r="D4273">
        <v>7.8565252900000004</v>
      </c>
      <c r="E4273" t="s">
        <v>277</v>
      </c>
    </row>
    <row r="4274" spans="1:5" x14ac:dyDescent="0.25">
      <c r="A4274" s="1" t="s">
        <v>88</v>
      </c>
      <c r="B4274" s="1" t="s">
        <v>3</v>
      </c>
      <c r="C4274" s="1" t="s">
        <v>190</v>
      </c>
      <c r="D4274">
        <v>8.2831840979999996</v>
      </c>
      <c r="E4274" t="s">
        <v>277</v>
      </c>
    </row>
    <row r="4275" spans="1:5" x14ac:dyDescent="0.25">
      <c r="A4275" s="1" t="s">
        <v>88</v>
      </c>
      <c r="B4275" s="1" t="s">
        <v>3</v>
      </c>
      <c r="C4275" s="1" t="s">
        <v>191</v>
      </c>
      <c r="D4275">
        <v>7.5639069799999996</v>
      </c>
      <c r="E4275" t="s">
        <v>277</v>
      </c>
    </row>
    <row r="4276" spans="1:5" x14ac:dyDescent="0.25">
      <c r="A4276" s="1" t="s">
        <v>88</v>
      </c>
      <c r="B4276" s="1" t="s">
        <v>3</v>
      </c>
      <c r="C4276" s="1" t="s">
        <v>192</v>
      </c>
      <c r="D4276">
        <v>7.2075379020000003</v>
      </c>
      <c r="E4276" t="s">
        <v>277</v>
      </c>
    </row>
    <row r="4277" spans="1:5" x14ac:dyDescent="0.25">
      <c r="A4277" s="1" t="s">
        <v>88</v>
      </c>
      <c r="B4277" s="1" t="s">
        <v>3</v>
      </c>
      <c r="C4277" s="1" t="s">
        <v>193</v>
      </c>
      <c r="D4277">
        <v>7.3520425039999999</v>
      </c>
      <c r="E4277" t="s">
        <v>277</v>
      </c>
    </row>
    <row r="4278" spans="1:5" x14ac:dyDescent="0.25">
      <c r="A4278" s="1" t="s">
        <v>88</v>
      </c>
      <c r="B4278" s="1" t="s">
        <v>3</v>
      </c>
      <c r="C4278" s="1" t="s">
        <v>194</v>
      </c>
      <c r="D4278">
        <v>6.9794571689999998</v>
      </c>
      <c r="E4278" t="s">
        <v>277</v>
      </c>
    </row>
    <row r="4279" spans="1:5" x14ac:dyDescent="0.25">
      <c r="A4279" s="1" t="s">
        <v>88</v>
      </c>
      <c r="B4279" s="1" t="s">
        <v>3</v>
      </c>
      <c r="C4279" s="1" t="s">
        <v>167</v>
      </c>
      <c r="D4279">
        <v>6.658481085</v>
      </c>
      <c r="E4279" t="s">
        <v>277</v>
      </c>
    </row>
    <row r="4280" spans="1:5" x14ac:dyDescent="0.25">
      <c r="A4280" s="1" t="s">
        <v>88</v>
      </c>
      <c r="B4280" s="1" t="s">
        <v>3</v>
      </c>
      <c r="C4280" s="1" t="s">
        <v>169</v>
      </c>
      <c r="D4280">
        <v>7.5386724159999998</v>
      </c>
      <c r="E4280" t="s">
        <v>277</v>
      </c>
    </row>
    <row r="4281" spans="1:5" x14ac:dyDescent="0.25">
      <c r="A4281" s="1" t="s">
        <v>88</v>
      </c>
      <c r="B4281" s="1" t="s">
        <v>3</v>
      </c>
      <c r="C4281" s="1" t="s">
        <v>170</v>
      </c>
      <c r="D4281">
        <v>8.6072744849999996</v>
      </c>
      <c r="E4281" t="s">
        <v>277</v>
      </c>
    </row>
    <row r="4282" spans="1:5" x14ac:dyDescent="0.25">
      <c r="A4282" s="1" t="s">
        <v>88</v>
      </c>
      <c r="B4282" s="1" t="s">
        <v>3</v>
      </c>
      <c r="C4282" s="1" t="s">
        <v>171</v>
      </c>
      <c r="D4282">
        <v>8.4956383039999999</v>
      </c>
      <c r="E4282" t="s">
        <v>277</v>
      </c>
    </row>
    <row r="4283" spans="1:5" x14ac:dyDescent="0.25">
      <c r="A4283" s="1" t="s">
        <v>88</v>
      </c>
      <c r="B4283" s="1" t="s">
        <v>3</v>
      </c>
      <c r="C4283" s="1" t="s">
        <v>172</v>
      </c>
      <c r="D4283">
        <v>8.6948353340000004</v>
      </c>
      <c r="E4283" t="s">
        <v>277</v>
      </c>
    </row>
    <row r="4284" spans="1:5" x14ac:dyDescent="0.25">
      <c r="A4284" s="1" t="s">
        <v>88</v>
      </c>
      <c r="B4284" s="1" t="s">
        <v>3</v>
      </c>
      <c r="C4284" s="1" t="s">
        <v>173</v>
      </c>
      <c r="D4284">
        <v>8.7501177909999992</v>
      </c>
      <c r="E4284" t="s">
        <v>277</v>
      </c>
    </row>
    <row r="4285" spans="1:5" x14ac:dyDescent="0.25">
      <c r="A4285" s="1" t="s">
        <v>88</v>
      </c>
      <c r="B4285" s="1" t="s">
        <v>3</v>
      </c>
      <c r="C4285" s="1" t="s">
        <v>174</v>
      </c>
      <c r="D4285">
        <v>9.8041103159999992</v>
      </c>
      <c r="E4285" t="s">
        <v>277</v>
      </c>
    </row>
    <row r="4286" spans="1:5" x14ac:dyDescent="0.25">
      <c r="A4286" s="1" t="s">
        <v>88</v>
      </c>
      <c r="B4286" s="1" t="s">
        <v>3</v>
      </c>
      <c r="C4286" s="1" t="s">
        <v>175</v>
      </c>
      <c r="D4286">
        <v>10.238718309999999</v>
      </c>
      <c r="E4286" t="s">
        <v>277</v>
      </c>
    </row>
    <row r="4287" spans="1:5" x14ac:dyDescent="0.25">
      <c r="A4287" s="1" t="s">
        <v>88</v>
      </c>
      <c r="B4287" s="1" t="s">
        <v>3</v>
      </c>
      <c r="C4287" s="1" t="s">
        <v>176</v>
      </c>
      <c r="D4287">
        <v>10.22718461</v>
      </c>
      <c r="E4287" t="s">
        <v>277</v>
      </c>
    </row>
    <row r="4288" spans="1:5" x14ac:dyDescent="0.25">
      <c r="A4288" s="1" t="s">
        <v>88</v>
      </c>
      <c r="B4288" s="1" t="s">
        <v>3</v>
      </c>
      <c r="C4288" s="1" t="s">
        <v>177</v>
      </c>
      <c r="D4288">
        <v>9.4304388449999994</v>
      </c>
      <c r="E4288" t="s">
        <v>277</v>
      </c>
    </row>
    <row r="4289" spans="1:5" x14ac:dyDescent="0.25">
      <c r="A4289" s="1" t="s">
        <v>88</v>
      </c>
      <c r="B4289" s="1" t="s">
        <v>3</v>
      </c>
      <c r="C4289" s="1" t="s">
        <v>178</v>
      </c>
      <c r="D4289">
        <v>9.4372905720000002</v>
      </c>
      <c r="E4289" t="s">
        <v>277</v>
      </c>
    </row>
    <row r="4290" spans="1:5" x14ac:dyDescent="0.25">
      <c r="A4290" s="1" t="s">
        <v>88</v>
      </c>
      <c r="B4290" s="1" t="s">
        <v>3</v>
      </c>
      <c r="C4290" s="1" t="s">
        <v>179</v>
      </c>
      <c r="D4290">
        <v>10.18554331</v>
      </c>
      <c r="E4290" t="s">
        <v>277</v>
      </c>
    </row>
    <row r="4291" spans="1:5" x14ac:dyDescent="0.25">
      <c r="A4291" s="1" t="s">
        <v>88</v>
      </c>
      <c r="B4291" s="1" t="s">
        <v>3</v>
      </c>
      <c r="C4291" s="1" t="s">
        <v>180</v>
      </c>
      <c r="D4291">
        <v>10.975484059999999</v>
      </c>
      <c r="E4291" t="s">
        <v>277</v>
      </c>
    </row>
    <row r="4292" spans="1:5" x14ac:dyDescent="0.25">
      <c r="A4292" s="1" t="s">
        <v>88</v>
      </c>
      <c r="B4292" s="1" t="s">
        <v>3</v>
      </c>
      <c r="C4292" s="1" t="s">
        <v>181</v>
      </c>
      <c r="D4292">
        <v>11.46893173</v>
      </c>
      <c r="E4292" t="s">
        <v>277</v>
      </c>
    </row>
    <row r="4293" spans="1:5" x14ac:dyDescent="0.25">
      <c r="A4293" s="1" t="s">
        <v>88</v>
      </c>
      <c r="B4293" s="1" t="s">
        <v>3</v>
      </c>
      <c r="C4293" s="1" t="s">
        <v>182</v>
      </c>
      <c r="D4293">
        <v>11.055066930000001</v>
      </c>
      <c r="E4293" t="s">
        <v>277</v>
      </c>
    </row>
    <row r="4294" spans="1:5" x14ac:dyDescent="0.25">
      <c r="A4294" s="1" t="s">
        <v>88</v>
      </c>
      <c r="B4294" s="1" t="s">
        <v>3</v>
      </c>
      <c r="C4294" s="1" t="s">
        <v>183</v>
      </c>
      <c r="D4294">
        <v>12.630603900000001</v>
      </c>
      <c r="E4294" t="s">
        <v>277</v>
      </c>
    </row>
    <row r="4295" spans="1:5" x14ac:dyDescent="0.25">
      <c r="A4295" s="1" t="s">
        <v>88</v>
      </c>
      <c r="B4295" s="1" t="s">
        <v>3</v>
      </c>
      <c r="C4295" s="1" t="s">
        <v>184</v>
      </c>
      <c r="D4295">
        <v>12.92502648</v>
      </c>
      <c r="E4295" t="s">
        <v>277</v>
      </c>
    </row>
    <row r="4296" spans="1:5" x14ac:dyDescent="0.25">
      <c r="A4296" s="1" t="s">
        <v>88</v>
      </c>
      <c r="B4296" s="1" t="s">
        <v>3</v>
      </c>
      <c r="C4296" s="1" t="s">
        <v>185</v>
      </c>
      <c r="D4296">
        <v>14.04696957</v>
      </c>
      <c r="E4296" t="s">
        <v>277</v>
      </c>
    </row>
    <row r="4297" spans="1:5" x14ac:dyDescent="0.25">
      <c r="A4297" s="1" t="s">
        <v>88</v>
      </c>
      <c r="B4297" s="1" t="s">
        <v>3</v>
      </c>
      <c r="C4297" s="1" t="s">
        <v>186</v>
      </c>
      <c r="D4297">
        <v>16.33190763</v>
      </c>
      <c r="E4297" t="s">
        <v>277</v>
      </c>
    </row>
    <row r="4298" spans="1:5" x14ac:dyDescent="0.25">
      <c r="A4298" s="1" t="s">
        <v>88</v>
      </c>
      <c r="B4298" s="1" t="s">
        <v>3</v>
      </c>
      <c r="C4298" s="1" t="s">
        <v>195</v>
      </c>
      <c r="D4298">
        <v>17.534275869999998</v>
      </c>
      <c r="E4298" t="s">
        <v>277</v>
      </c>
    </row>
    <row r="4299" spans="1:5" x14ac:dyDescent="0.25">
      <c r="A4299" s="1" t="s">
        <v>88</v>
      </c>
      <c r="B4299" s="1" t="s">
        <v>3</v>
      </c>
      <c r="C4299" s="1" t="s">
        <v>196</v>
      </c>
      <c r="D4299">
        <v>18.63345155</v>
      </c>
      <c r="E4299" t="s">
        <v>277</v>
      </c>
    </row>
    <row r="4300" spans="1:5" x14ac:dyDescent="0.25">
      <c r="A4300" s="1" t="s">
        <v>89</v>
      </c>
      <c r="B4300" s="1" t="s">
        <v>3</v>
      </c>
      <c r="C4300" s="1" t="s">
        <v>238</v>
      </c>
      <c r="D4300">
        <v>2.2719674410000001</v>
      </c>
      <c r="E4300" t="s">
        <v>277</v>
      </c>
    </row>
    <row r="4301" spans="1:5" x14ac:dyDescent="0.25">
      <c r="A4301" s="1" t="s">
        <v>89</v>
      </c>
      <c r="B4301" s="1" t="s">
        <v>3</v>
      </c>
      <c r="C4301" s="1" t="s">
        <v>239</v>
      </c>
      <c r="D4301">
        <v>2.2438194770000002</v>
      </c>
      <c r="E4301" t="s">
        <v>277</v>
      </c>
    </row>
    <row r="4302" spans="1:5" x14ac:dyDescent="0.25">
      <c r="A4302" s="1" t="s">
        <v>89</v>
      </c>
      <c r="B4302" s="1" t="s">
        <v>3</v>
      </c>
      <c r="C4302" s="1" t="s">
        <v>240</v>
      </c>
      <c r="D4302">
        <v>2.4997492029999999</v>
      </c>
      <c r="E4302" t="s">
        <v>277</v>
      </c>
    </row>
    <row r="4303" spans="1:5" x14ac:dyDescent="0.25">
      <c r="A4303" s="1" t="s">
        <v>89</v>
      </c>
      <c r="B4303" s="1" t="s">
        <v>3</v>
      </c>
      <c r="C4303" s="1" t="s">
        <v>241</v>
      </c>
      <c r="D4303">
        <v>2.8591984319999999</v>
      </c>
      <c r="E4303" t="s">
        <v>277</v>
      </c>
    </row>
    <row r="4304" spans="1:5" x14ac:dyDescent="0.25">
      <c r="A4304" s="1" t="s">
        <v>89</v>
      </c>
      <c r="B4304" s="1" t="s">
        <v>3</v>
      </c>
      <c r="C4304" s="1" t="s">
        <v>242</v>
      </c>
      <c r="D4304">
        <v>3.3490929650000001</v>
      </c>
      <c r="E4304" t="s">
        <v>277</v>
      </c>
    </row>
    <row r="4305" spans="1:5" x14ac:dyDescent="0.25">
      <c r="A4305" s="1" t="s">
        <v>89</v>
      </c>
      <c r="B4305" s="1" t="s">
        <v>3</v>
      </c>
      <c r="C4305" s="1" t="s">
        <v>197</v>
      </c>
      <c r="D4305">
        <v>3.7147439709999999</v>
      </c>
      <c r="E4305" t="s">
        <v>277</v>
      </c>
    </row>
    <row r="4306" spans="1:5" x14ac:dyDescent="0.25">
      <c r="A4306" s="1" t="s">
        <v>89</v>
      </c>
      <c r="B4306" s="1" t="s">
        <v>3</v>
      </c>
      <c r="C4306" s="1" t="s">
        <v>198</v>
      </c>
      <c r="D4306">
        <v>3.9883624719999999</v>
      </c>
      <c r="E4306" t="s">
        <v>277</v>
      </c>
    </row>
    <row r="4307" spans="1:5" x14ac:dyDescent="0.25">
      <c r="A4307" s="1" t="s">
        <v>89</v>
      </c>
      <c r="B4307" s="1" t="s">
        <v>3</v>
      </c>
      <c r="C4307" s="1" t="s">
        <v>199</v>
      </c>
      <c r="D4307">
        <v>3.8964500009999998</v>
      </c>
      <c r="E4307" t="s">
        <v>277</v>
      </c>
    </row>
    <row r="4308" spans="1:5" x14ac:dyDescent="0.25">
      <c r="A4308" s="1" t="s">
        <v>89</v>
      </c>
      <c r="B4308" s="1" t="s">
        <v>3</v>
      </c>
      <c r="C4308" s="1" t="s">
        <v>200</v>
      </c>
      <c r="D4308">
        <v>3.376796701</v>
      </c>
      <c r="E4308" t="s">
        <v>277</v>
      </c>
    </row>
    <row r="4309" spans="1:5" x14ac:dyDescent="0.25">
      <c r="A4309" s="1" t="s">
        <v>89</v>
      </c>
      <c r="B4309" s="1" t="s">
        <v>3</v>
      </c>
      <c r="C4309" s="1" t="s">
        <v>201</v>
      </c>
      <c r="D4309">
        <v>4.0817621800000001</v>
      </c>
      <c r="E4309" t="s">
        <v>277</v>
      </c>
    </row>
    <row r="4310" spans="1:5" x14ac:dyDescent="0.25">
      <c r="A4310" s="1" t="s">
        <v>89</v>
      </c>
      <c r="B4310" s="1" t="s">
        <v>3</v>
      </c>
      <c r="C4310" s="1" t="s">
        <v>202</v>
      </c>
      <c r="D4310">
        <v>3.7975223630000001</v>
      </c>
      <c r="E4310" t="s">
        <v>277</v>
      </c>
    </row>
    <row r="4311" spans="1:5" x14ac:dyDescent="0.25">
      <c r="A4311" s="1" t="s">
        <v>89</v>
      </c>
      <c r="B4311" s="1" t="s">
        <v>3</v>
      </c>
      <c r="C4311" s="1" t="s">
        <v>203</v>
      </c>
      <c r="D4311">
        <v>4.676434843</v>
      </c>
      <c r="E4311" t="s">
        <v>277</v>
      </c>
    </row>
    <row r="4312" spans="1:5" x14ac:dyDescent="0.25">
      <c r="A4312" s="1" t="s">
        <v>89</v>
      </c>
      <c r="B4312" s="1" t="s">
        <v>3</v>
      </c>
      <c r="C4312" s="1" t="s">
        <v>204</v>
      </c>
      <c r="D4312">
        <v>4.9390779819999997</v>
      </c>
      <c r="E4312" t="s">
        <v>277</v>
      </c>
    </row>
    <row r="4313" spans="1:5" x14ac:dyDescent="0.25">
      <c r="A4313" s="1" t="s">
        <v>89</v>
      </c>
      <c r="B4313" s="1" t="s">
        <v>3</v>
      </c>
      <c r="C4313" s="1" t="s">
        <v>205</v>
      </c>
      <c r="D4313">
        <v>6.2600293899999997</v>
      </c>
      <c r="E4313" t="s">
        <v>277</v>
      </c>
    </row>
    <row r="4314" spans="1:5" x14ac:dyDescent="0.25">
      <c r="A4314" s="1" t="s">
        <v>89</v>
      </c>
      <c r="B4314" s="1" t="s">
        <v>3</v>
      </c>
      <c r="C4314" s="1" t="s">
        <v>206</v>
      </c>
      <c r="D4314">
        <v>8.4067750599999993</v>
      </c>
      <c r="E4314" t="s">
        <v>277</v>
      </c>
    </row>
    <row r="4315" spans="1:5" x14ac:dyDescent="0.25">
      <c r="A4315" s="1" t="s">
        <v>89</v>
      </c>
      <c r="B4315" s="1" t="s">
        <v>3</v>
      </c>
      <c r="C4315" s="1" t="s">
        <v>207</v>
      </c>
      <c r="D4315">
        <v>7.4988977060000002</v>
      </c>
      <c r="E4315" t="s">
        <v>277</v>
      </c>
    </row>
    <row r="4316" spans="1:5" x14ac:dyDescent="0.25">
      <c r="A4316" s="1" t="s">
        <v>89</v>
      </c>
      <c r="B4316" s="1" t="s">
        <v>3</v>
      </c>
      <c r="C4316" s="1" t="s">
        <v>208</v>
      </c>
      <c r="D4316">
        <v>7.0888324450000004</v>
      </c>
      <c r="E4316" t="s">
        <v>277</v>
      </c>
    </row>
    <row r="4317" spans="1:5" x14ac:dyDescent="0.25">
      <c r="A4317" s="1" t="s">
        <v>89</v>
      </c>
      <c r="B4317" s="1" t="s">
        <v>3</v>
      </c>
      <c r="C4317" s="1" t="s">
        <v>209</v>
      </c>
      <c r="D4317">
        <v>7.2021012459999998</v>
      </c>
      <c r="E4317" t="s">
        <v>277</v>
      </c>
    </row>
    <row r="4318" spans="1:5" x14ac:dyDescent="0.25">
      <c r="A4318" s="1" t="s">
        <v>89</v>
      </c>
      <c r="B4318" s="1" t="s">
        <v>3</v>
      </c>
      <c r="C4318" s="1" t="s">
        <v>210</v>
      </c>
      <c r="D4318">
        <v>7.2591195830000004</v>
      </c>
      <c r="E4318" t="s">
        <v>277</v>
      </c>
    </row>
    <row r="4319" spans="1:5" x14ac:dyDescent="0.25">
      <c r="A4319" s="1" t="s">
        <v>89</v>
      </c>
      <c r="B4319" s="1" t="s">
        <v>3</v>
      </c>
      <c r="C4319" s="1" t="s">
        <v>211</v>
      </c>
      <c r="D4319">
        <v>5.477912506</v>
      </c>
      <c r="E4319" t="s">
        <v>277</v>
      </c>
    </row>
    <row r="4320" spans="1:5" x14ac:dyDescent="0.25">
      <c r="A4320" s="1" t="s">
        <v>89</v>
      </c>
      <c r="B4320" s="1" t="s">
        <v>3</v>
      </c>
      <c r="C4320" s="1" t="s">
        <v>212</v>
      </c>
      <c r="D4320">
        <v>4.4779149260000004</v>
      </c>
      <c r="E4320" t="s">
        <v>277</v>
      </c>
    </row>
    <row r="4321" spans="1:5" x14ac:dyDescent="0.25">
      <c r="A4321" s="1" t="s">
        <v>89</v>
      </c>
      <c r="B4321" s="1" t="s">
        <v>3</v>
      </c>
      <c r="C4321" s="1" t="s">
        <v>213</v>
      </c>
      <c r="D4321">
        <v>4.4040000079999997</v>
      </c>
      <c r="E4321" t="s">
        <v>277</v>
      </c>
    </row>
    <row r="4322" spans="1:5" x14ac:dyDescent="0.25">
      <c r="A4322" s="1" t="s">
        <v>89</v>
      </c>
      <c r="B4322" s="1" t="s">
        <v>3</v>
      </c>
      <c r="C4322" s="1" t="s">
        <v>214</v>
      </c>
      <c r="D4322">
        <v>3.2730285710000002</v>
      </c>
      <c r="E4322" t="s">
        <v>277</v>
      </c>
    </row>
    <row r="4323" spans="1:5" x14ac:dyDescent="0.25">
      <c r="A4323" s="1" t="s">
        <v>89</v>
      </c>
      <c r="B4323" s="1" t="s">
        <v>3</v>
      </c>
      <c r="C4323" s="1" t="s">
        <v>215</v>
      </c>
      <c r="D4323">
        <v>3.1227266010000001</v>
      </c>
      <c r="E4323" t="s">
        <v>277</v>
      </c>
    </row>
    <row r="4324" spans="1:5" x14ac:dyDescent="0.25">
      <c r="A4324" s="1" t="s">
        <v>89</v>
      </c>
      <c r="B4324" s="1" t="s">
        <v>3</v>
      </c>
      <c r="C4324" s="1" t="s">
        <v>216</v>
      </c>
      <c r="D4324">
        <v>3.7368640790000001</v>
      </c>
      <c r="E4324" t="s">
        <v>277</v>
      </c>
    </row>
    <row r="4325" spans="1:5" x14ac:dyDescent="0.25">
      <c r="A4325" s="1" t="s">
        <v>89</v>
      </c>
      <c r="B4325" s="1" t="s">
        <v>3</v>
      </c>
      <c r="C4325" s="1" t="s">
        <v>217</v>
      </c>
      <c r="D4325">
        <v>4.4869215660000004</v>
      </c>
      <c r="E4325" t="s">
        <v>277</v>
      </c>
    </row>
    <row r="4326" spans="1:5" x14ac:dyDescent="0.25">
      <c r="A4326" s="1" t="s">
        <v>89</v>
      </c>
      <c r="B4326" s="1" t="s">
        <v>3</v>
      </c>
      <c r="C4326" s="1" t="s">
        <v>218</v>
      </c>
      <c r="D4326">
        <v>4.3629243930000001</v>
      </c>
      <c r="E4326" t="s">
        <v>277</v>
      </c>
    </row>
    <row r="4327" spans="1:5" x14ac:dyDescent="0.25">
      <c r="A4327" s="1" t="s">
        <v>89</v>
      </c>
      <c r="B4327" s="1" t="s">
        <v>3</v>
      </c>
      <c r="C4327" s="1" t="s">
        <v>219</v>
      </c>
      <c r="D4327">
        <v>5.586158749</v>
      </c>
      <c r="E4327" t="s">
        <v>277</v>
      </c>
    </row>
    <row r="4328" spans="1:5" x14ac:dyDescent="0.25">
      <c r="A4328" s="1" t="s">
        <v>89</v>
      </c>
      <c r="B4328" s="1" t="s">
        <v>3</v>
      </c>
      <c r="C4328" s="1" t="s">
        <v>220</v>
      </c>
      <c r="D4328">
        <v>3.436415744</v>
      </c>
      <c r="E4328" t="s">
        <v>277</v>
      </c>
    </row>
    <row r="4329" spans="1:5" x14ac:dyDescent="0.25">
      <c r="A4329" s="1" t="s">
        <v>89</v>
      </c>
      <c r="B4329" s="1" t="s">
        <v>3</v>
      </c>
      <c r="C4329" s="1" t="s">
        <v>187</v>
      </c>
      <c r="D4329">
        <v>4.602879937</v>
      </c>
      <c r="E4329" t="s">
        <v>277</v>
      </c>
    </row>
    <row r="4330" spans="1:5" x14ac:dyDescent="0.25">
      <c r="A4330" s="1" t="s">
        <v>89</v>
      </c>
      <c r="B4330" s="1" t="s">
        <v>3</v>
      </c>
      <c r="C4330" s="1" t="s">
        <v>188</v>
      </c>
      <c r="D4330">
        <v>2.402114402</v>
      </c>
      <c r="E4330" t="s">
        <v>277</v>
      </c>
    </row>
    <row r="4331" spans="1:5" x14ac:dyDescent="0.25">
      <c r="A4331" s="1" t="s">
        <v>89</v>
      </c>
      <c r="B4331" s="1" t="s">
        <v>3</v>
      </c>
      <c r="C4331" s="1" t="s">
        <v>189</v>
      </c>
      <c r="D4331">
        <v>1.65010273</v>
      </c>
      <c r="E4331" t="s">
        <v>277</v>
      </c>
    </row>
    <row r="4332" spans="1:5" x14ac:dyDescent="0.25">
      <c r="A4332" s="1" t="s">
        <v>89</v>
      </c>
      <c r="B4332" s="1" t="s">
        <v>3</v>
      </c>
      <c r="C4332" s="1" t="s">
        <v>190</v>
      </c>
      <c r="D4332">
        <v>1.4994513860000001</v>
      </c>
      <c r="E4332" t="s">
        <v>277</v>
      </c>
    </row>
    <row r="4333" spans="1:5" x14ac:dyDescent="0.25">
      <c r="A4333" s="1" t="s">
        <v>89</v>
      </c>
      <c r="B4333" s="1" t="s">
        <v>3</v>
      </c>
      <c r="C4333" s="1" t="s">
        <v>191</v>
      </c>
      <c r="D4333">
        <v>2.6193947089999998</v>
      </c>
      <c r="E4333" t="s">
        <v>277</v>
      </c>
    </row>
    <row r="4334" spans="1:5" x14ac:dyDescent="0.25">
      <c r="A4334" s="1" t="s">
        <v>89</v>
      </c>
      <c r="B4334" s="1" t="s">
        <v>3</v>
      </c>
      <c r="C4334" s="1" t="s">
        <v>192</v>
      </c>
      <c r="D4334">
        <v>1.94443576</v>
      </c>
      <c r="E4334" t="s">
        <v>277</v>
      </c>
    </row>
    <row r="4335" spans="1:5" x14ac:dyDescent="0.25">
      <c r="A4335" s="1" t="s">
        <v>89</v>
      </c>
      <c r="B4335" s="1" t="s">
        <v>3</v>
      </c>
      <c r="C4335" s="1" t="s">
        <v>193</v>
      </c>
      <c r="D4335">
        <v>2.2951486650000001</v>
      </c>
      <c r="E4335" t="s">
        <v>277</v>
      </c>
    </row>
    <row r="4336" spans="1:5" x14ac:dyDescent="0.25">
      <c r="A4336" s="1" t="s">
        <v>89</v>
      </c>
      <c r="B4336" s="1" t="s">
        <v>3</v>
      </c>
      <c r="C4336" s="1" t="s">
        <v>194</v>
      </c>
      <c r="D4336">
        <v>2.139645872</v>
      </c>
      <c r="E4336" t="s">
        <v>277</v>
      </c>
    </row>
    <row r="4337" spans="1:5" x14ac:dyDescent="0.25">
      <c r="A4337" s="1" t="s">
        <v>89</v>
      </c>
      <c r="B4337" s="1" t="s">
        <v>3</v>
      </c>
      <c r="C4337" s="1" t="s">
        <v>167</v>
      </c>
      <c r="D4337">
        <v>1.950914856</v>
      </c>
      <c r="E4337" t="s">
        <v>277</v>
      </c>
    </row>
    <row r="4338" spans="1:5" x14ac:dyDescent="0.25">
      <c r="A4338" s="1" t="s">
        <v>89</v>
      </c>
      <c r="B4338" s="1" t="s">
        <v>3</v>
      </c>
      <c r="C4338" s="1" t="s">
        <v>169</v>
      </c>
      <c r="D4338">
        <v>2.2279898039999999</v>
      </c>
      <c r="E4338" t="s">
        <v>277</v>
      </c>
    </row>
    <row r="4339" spans="1:5" x14ac:dyDescent="0.25">
      <c r="A4339" s="1" t="s">
        <v>89</v>
      </c>
      <c r="B4339" s="1" t="s">
        <v>3</v>
      </c>
      <c r="C4339" s="1" t="s">
        <v>170</v>
      </c>
      <c r="D4339">
        <v>2.6127304229999999</v>
      </c>
      <c r="E4339" t="s">
        <v>277</v>
      </c>
    </row>
    <row r="4340" spans="1:5" x14ac:dyDescent="0.25">
      <c r="A4340" s="1" t="s">
        <v>89</v>
      </c>
      <c r="B4340" s="1" t="s">
        <v>3</v>
      </c>
      <c r="C4340" s="1" t="s">
        <v>171</v>
      </c>
      <c r="D4340">
        <v>2.8712357989999999</v>
      </c>
      <c r="E4340" t="s">
        <v>277</v>
      </c>
    </row>
    <row r="4341" spans="1:5" x14ac:dyDescent="0.25">
      <c r="A4341" s="1" t="s">
        <v>89</v>
      </c>
      <c r="B4341" s="1" t="s">
        <v>3</v>
      </c>
      <c r="C4341" s="1" t="s">
        <v>172</v>
      </c>
      <c r="D4341">
        <v>3.6239288859999998</v>
      </c>
      <c r="E4341" t="s">
        <v>277</v>
      </c>
    </row>
    <row r="4342" spans="1:5" x14ac:dyDescent="0.25">
      <c r="A4342" s="1" t="s">
        <v>89</v>
      </c>
      <c r="B4342" s="1" t="s">
        <v>3</v>
      </c>
      <c r="C4342" s="1" t="s">
        <v>173</v>
      </c>
      <c r="D4342">
        <v>3.8907700759999999</v>
      </c>
      <c r="E4342" t="s">
        <v>277</v>
      </c>
    </row>
    <row r="4343" spans="1:5" x14ac:dyDescent="0.25">
      <c r="A4343" s="1" t="s">
        <v>89</v>
      </c>
      <c r="B4343" s="1" t="s">
        <v>3</v>
      </c>
      <c r="C4343" s="1" t="s">
        <v>174</v>
      </c>
      <c r="D4343">
        <v>6.4726300700000001</v>
      </c>
      <c r="E4343" t="s">
        <v>277</v>
      </c>
    </row>
    <row r="4344" spans="1:5" x14ac:dyDescent="0.25">
      <c r="A4344" s="1" t="s">
        <v>89</v>
      </c>
      <c r="B4344" s="1" t="s">
        <v>3</v>
      </c>
      <c r="C4344" s="1" t="s">
        <v>175</v>
      </c>
      <c r="D4344">
        <v>7.7235650680000001</v>
      </c>
      <c r="E4344" t="s">
        <v>277</v>
      </c>
    </row>
    <row r="4345" spans="1:5" x14ac:dyDescent="0.25">
      <c r="A4345" s="1" t="s">
        <v>89</v>
      </c>
      <c r="B4345" s="1" t="s">
        <v>3</v>
      </c>
      <c r="C4345" s="1" t="s">
        <v>176</v>
      </c>
      <c r="D4345">
        <v>9.8221728129999999</v>
      </c>
      <c r="E4345" t="s">
        <v>277</v>
      </c>
    </row>
    <row r="4346" spans="1:5" x14ac:dyDescent="0.25">
      <c r="A4346" s="1" t="s">
        <v>89</v>
      </c>
      <c r="B4346" s="1" t="s">
        <v>3</v>
      </c>
      <c r="C4346" s="1" t="s">
        <v>177</v>
      </c>
      <c r="D4346">
        <v>9.8951603220000006</v>
      </c>
      <c r="E4346" t="s">
        <v>277</v>
      </c>
    </row>
    <row r="4347" spans="1:5" x14ac:dyDescent="0.25">
      <c r="A4347" s="1" t="s">
        <v>89</v>
      </c>
      <c r="B4347" s="1" t="s">
        <v>3</v>
      </c>
      <c r="C4347" s="1" t="s">
        <v>178</v>
      </c>
      <c r="D4347">
        <v>10.35103885</v>
      </c>
      <c r="E4347" t="s">
        <v>277</v>
      </c>
    </row>
    <row r="4348" spans="1:5" x14ac:dyDescent="0.25">
      <c r="A4348" s="1" t="s">
        <v>89</v>
      </c>
      <c r="B4348" s="1" t="s">
        <v>3</v>
      </c>
      <c r="C4348" s="1" t="s">
        <v>179</v>
      </c>
      <c r="D4348">
        <v>8.8444898480000003</v>
      </c>
      <c r="E4348" t="s">
        <v>277</v>
      </c>
    </row>
    <row r="4349" spans="1:5" x14ac:dyDescent="0.25">
      <c r="A4349" s="1" t="s">
        <v>89</v>
      </c>
      <c r="B4349" s="1" t="s">
        <v>3</v>
      </c>
      <c r="C4349" s="1" t="s">
        <v>180</v>
      </c>
      <c r="D4349">
        <v>8.0991737579999992</v>
      </c>
      <c r="E4349" t="s">
        <v>277</v>
      </c>
    </row>
    <row r="4350" spans="1:5" x14ac:dyDescent="0.25">
      <c r="A4350" s="1" t="s">
        <v>89</v>
      </c>
      <c r="B4350" s="1" t="s">
        <v>3</v>
      </c>
      <c r="C4350" s="1" t="s">
        <v>181</v>
      </c>
      <c r="D4350">
        <v>8.6670088290000002</v>
      </c>
      <c r="E4350" t="s">
        <v>277</v>
      </c>
    </row>
    <row r="4351" spans="1:5" x14ac:dyDescent="0.25">
      <c r="A4351" s="1" t="s">
        <v>89</v>
      </c>
      <c r="B4351" s="1" t="s">
        <v>3</v>
      </c>
      <c r="C4351" s="1" t="s">
        <v>182</v>
      </c>
      <c r="D4351">
        <v>7.3541079460000001</v>
      </c>
      <c r="E4351" t="s">
        <v>277</v>
      </c>
    </row>
    <row r="4352" spans="1:5" x14ac:dyDescent="0.25">
      <c r="A4352" s="1" t="s">
        <v>89</v>
      </c>
      <c r="B4352" s="1" t="s">
        <v>3</v>
      </c>
      <c r="C4352" s="1" t="s">
        <v>183</v>
      </c>
      <c r="D4352">
        <v>7.2931269890000001</v>
      </c>
      <c r="E4352" t="s">
        <v>277</v>
      </c>
    </row>
    <row r="4353" spans="1:5" x14ac:dyDescent="0.25">
      <c r="A4353" s="1" t="s">
        <v>89</v>
      </c>
      <c r="B4353" s="1" t="s">
        <v>3</v>
      </c>
      <c r="C4353" s="1" t="s">
        <v>184</v>
      </c>
      <c r="D4353">
        <v>6.671717052</v>
      </c>
      <c r="E4353" t="s">
        <v>277</v>
      </c>
    </row>
    <row r="4354" spans="1:5" x14ac:dyDescent="0.25">
      <c r="A4354" s="1" t="s">
        <v>89</v>
      </c>
      <c r="B4354" s="1" t="s">
        <v>3</v>
      </c>
      <c r="C4354" s="1" t="s">
        <v>185</v>
      </c>
      <c r="D4354">
        <v>7.0948792379999999</v>
      </c>
      <c r="E4354" t="s">
        <v>277</v>
      </c>
    </row>
    <row r="4355" spans="1:5" x14ac:dyDescent="0.25">
      <c r="A4355" s="1" t="s">
        <v>89</v>
      </c>
      <c r="B4355" s="1" t="s">
        <v>3</v>
      </c>
      <c r="C4355" s="1" t="s">
        <v>186</v>
      </c>
      <c r="D4355">
        <v>7.627617206</v>
      </c>
      <c r="E4355" t="s">
        <v>277</v>
      </c>
    </row>
    <row r="4356" spans="1:5" x14ac:dyDescent="0.25">
      <c r="A4356" s="1" t="s">
        <v>89</v>
      </c>
      <c r="B4356" s="1" t="s">
        <v>3</v>
      </c>
      <c r="C4356" s="1" t="s">
        <v>195</v>
      </c>
      <c r="D4356">
        <v>7.9936556789999997</v>
      </c>
      <c r="E4356" t="s">
        <v>277</v>
      </c>
    </row>
    <row r="4357" spans="1:5" x14ac:dyDescent="0.25">
      <c r="A4357" s="1" t="s">
        <v>89</v>
      </c>
      <c r="B4357" s="1" t="s">
        <v>3</v>
      </c>
      <c r="C4357" s="1" t="s">
        <v>196</v>
      </c>
      <c r="D4357">
        <v>8.3959376100000007</v>
      </c>
      <c r="E4357" t="s">
        <v>277</v>
      </c>
    </row>
    <row r="4358" spans="1:5" x14ac:dyDescent="0.25">
      <c r="A4358" s="1" t="s">
        <v>90</v>
      </c>
      <c r="B4358" s="1" t="s">
        <v>3</v>
      </c>
      <c r="C4358" s="1" t="s">
        <v>228</v>
      </c>
      <c r="D4358">
        <v>2.9545483789999998</v>
      </c>
      <c r="E4358" t="s">
        <v>277</v>
      </c>
    </row>
    <row r="4359" spans="1:5" x14ac:dyDescent="0.25">
      <c r="A4359" s="1" t="s">
        <v>90</v>
      </c>
      <c r="B4359" s="1" t="s">
        <v>3</v>
      </c>
      <c r="C4359" s="1" t="s">
        <v>229</v>
      </c>
      <c r="D4359">
        <v>3.7890381739999999</v>
      </c>
      <c r="E4359" t="s">
        <v>277</v>
      </c>
    </row>
    <row r="4360" spans="1:5" x14ac:dyDescent="0.25">
      <c r="A4360" s="1" t="s">
        <v>90</v>
      </c>
      <c r="B4360" s="1" t="s">
        <v>3</v>
      </c>
      <c r="C4360" s="1" t="s">
        <v>230</v>
      </c>
      <c r="D4360">
        <v>4.1648574629999997</v>
      </c>
      <c r="E4360" t="s">
        <v>277</v>
      </c>
    </row>
    <row r="4361" spans="1:5" x14ac:dyDescent="0.25">
      <c r="A4361" s="1" t="s">
        <v>90</v>
      </c>
      <c r="B4361" s="1" t="s">
        <v>3</v>
      </c>
      <c r="C4361" s="1" t="s">
        <v>231</v>
      </c>
      <c r="D4361">
        <v>4.5636885009999997</v>
      </c>
      <c r="E4361" t="s">
        <v>277</v>
      </c>
    </row>
    <row r="4362" spans="1:5" x14ac:dyDescent="0.25">
      <c r="A4362" s="1" t="s">
        <v>90</v>
      </c>
      <c r="B4362" s="1" t="s">
        <v>3</v>
      </c>
      <c r="C4362" s="1" t="s">
        <v>232</v>
      </c>
      <c r="D4362">
        <v>4.9897809759999996</v>
      </c>
      <c r="E4362" t="s">
        <v>277</v>
      </c>
    </row>
    <row r="4363" spans="1:5" x14ac:dyDescent="0.25">
      <c r="A4363" s="1" t="s">
        <v>90</v>
      </c>
      <c r="B4363" s="1" t="s">
        <v>3</v>
      </c>
      <c r="C4363" s="1" t="s">
        <v>233</v>
      </c>
      <c r="D4363">
        <v>5.9030780119999999</v>
      </c>
      <c r="E4363" t="s">
        <v>277</v>
      </c>
    </row>
    <row r="4364" spans="1:5" x14ac:dyDescent="0.25">
      <c r="A4364" s="1" t="s">
        <v>90</v>
      </c>
      <c r="B4364" s="1" t="s">
        <v>3</v>
      </c>
      <c r="C4364" s="1" t="s">
        <v>234</v>
      </c>
      <c r="D4364">
        <v>7.7302905219999998</v>
      </c>
      <c r="E4364" t="s">
        <v>277</v>
      </c>
    </row>
    <row r="4365" spans="1:5" x14ac:dyDescent="0.25">
      <c r="A4365" s="1" t="s">
        <v>90</v>
      </c>
      <c r="B4365" s="1" t="s">
        <v>3</v>
      </c>
      <c r="C4365" s="1" t="s">
        <v>235</v>
      </c>
      <c r="D4365">
        <v>8.1985747740000008</v>
      </c>
      <c r="E4365" t="s">
        <v>277</v>
      </c>
    </row>
    <row r="4366" spans="1:5" x14ac:dyDescent="0.25">
      <c r="A4366" s="1" t="s">
        <v>90</v>
      </c>
      <c r="B4366" s="1" t="s">
        <v>3</v>
      </c>
      <c r="C4366" s="1" t="s">
        <v>236</v>
      </c>
      <c r="D4366">
        <v>9.7376391140000003</v>
      </c>
      <c r="E4366" t="s">
        <v>277</v>
      </c>
    </row>
    <row r="4367" spans="1:5" x14ac:dyDescent="0.25">
      <c r="A4367" s="1" t="s">
        <v>90</v>
      </c>
      <c r="B4367" s="1" t="s">
        <v>3</v>
      </c>
      <c r="C4367" s="1" t="s">
        <v>237</v>
      </c>
      <c r="D4367">
        <v>9.3039816240000004</v>
      </c>
      <c r="E4367" t="s">
        <v>277</v>
      </c>
    </row>
    <row r="4368" spans="1:5" x14ac:dyDescent="0.25">
      <c r="A4368" s="1" t="s">
        <v>90</v>
      </c>
      <c r="B4368" s="1" t="s">
        <v>3</v>
      </c>
      <c r="C4368" s="1" t="s">
        <v>238</v>
      </c>
      <c r="D4368">
        <v>10.600408180000001</v>
      </c>
      <c r="E4368" t="s">
        <v>277</v>
      </c>
    </row>
    <row r="4369" spans="1:5" x14ac:dyDescent="0.25">
      <c r="A4369" s="1" t="s">
        <v>90</v>
      </c>
      <c r="B4369" s="1" t="s">
        <v>3</v>
      </c>
      <c r="C4369" s="1" t="s">
        <v>239</v>
      </c>
      <c r="D4369">
        <v>10.98971622</v>
      </c>
      <c r="E4369" t="s">
        <v>277</v>
      </c>
    </row>
    <row r="4370" spans="1:5" x14ac:dyDescent="0.25">
      <c r="A4370" s="1" t="s">
        <v>90</v>
      </c>
      <c r="B4370" s="1" t="s">
        <v>3</v>
      </c>
      <c r="C4370" s="1" t="s">
        <v>240</v>
      </c>
      <c r="D4370">
        <v>11.043996529999999</v>
      </c>
      <c r="E4370" t="s">
        <v>277</v>
      </c>
    </row>
    <row r="4371" spans="1:5" x14ac:dyDescent="0.25">
      <c r="A4371" s="1" t="s">
        <v>90</v>
      </c>
      <c r="B4371" s="1" t="s">
        <v>3</v>
      </c>
      <c r="C4371" s="1" t="s">
        <v>241</v>
      </c>
      <c r="D4371">
        <v>12.32153827</v>
      </c>
      <c r="E4371" t="s">
        <v>277</v>
      </c>
    </row>
    <row r="4372" spans="1:5" x14ac:dyDescent="0.25">
      <c r="A4372" s="1" t="s">
        <v>90</v>
      </c>
      <c r="B4372" s="1" t="s">
        <v>3</v>
      </c>
      <c r="C4372" s="1" t="s">
        <v>242</v>
      </c>
      <c r="D4372">
        <v>14.57456665</v>
      </c>
      <c r="E4372" t="s">
        <v>277</v>
      </c>
    </row>
    <row r="4373" spans="1:5" x14ac:dyDescent="0.25">
      <c r="A4373" s="1" t="s">
        <v>90</v>
      </c>
      <c r="B4373" s="1" t="s">
        <v>3</v>
      </c>
      <c r="C4373" s="1" t="s">
        <v>197</v>
      </c>
      <c r="D4373">
        <v>16.648477239999998</v>
      </c>
      <c r="E4373" t="s">
        <v>277</v>
      </c>
    </row>
    <row r="4374" spans="1:5" x14ac:dyDescent="0.25">
      <c r="A4374" s="1" t="s">
        <v>90</v>
      </c>
      <c r="B4374" s="1" t="s">
        <v>3</v>
      </c>
      <c r="C4374" s="1" t="s">
        <v>198</v>
      </c>
      <c r="D4374">
        <v>17.76720229</v>
      </c>
      <c r="E4374" t="s">
        <v>277</v>
      </c>
    </row>
    <row r="4375" spans="1:5" x14ac:dyDescent="0.25">
      <c r="A4375" s="1" t="s">
        <v>90</v>
      </c>
      <c r="B4375" s="1" t="s">
        <v>3</v>
      </c>
      <c r="C4375" s="1" t="s">
        <v>199</v>
      </c>
      <c r="D4375">
        <v>18.5588458</v>
      </c>
      <c r="E4375" t="s">
        <v>277</v>
      </c>
    </row>
    <row r="4376" spans="1:5" x14ac:dyDescent="0.25">
      <c r="A4376" s="1" t="s">
        <v>90</v>
      </c>
      <c r="B4376" s="1" t="s">
        <v>3</v>
      </c>
      <c r="C4376" s="1" t="s">
        <v>200</v>
      </c>
      <c r="D4376">
        <v>22.686243439999998</v>
      </c>
      <c r="E4376" t="s">
        <v>277</v>
      </c>
    </row>
    <row r="4377" spans="1:5" x14ac:dyDescent="0.25">
      <c r="A4377" s="1" t="s">
        <v>90</v>
      </c>
      <c r="B4377" s="1" t="s">
        <v>3</v>
      </c>
      <c r="C4377" s="1" t="s">
        <v>201</v>
      </c>
      <c r="D4377">
        <v>22.1346937</v>
      </c>
      <c r="E4377" t="s">
        <v>277</v>
      </c>
    </row>
    <row r="4378" spans="1:5" x14ac:dyDescent="0.25">
      <c r="A4378" s="1" t="s">
        <v>90</v>
      </c>
      <c r="B4378" s="1" t="s">
        <v>3</v>
      </c>
      <c r="C4378" s="1" t="s">
        <v>202</v>
      </c>
      <c r="D4378">
        <v>24.949822130000001</v>
      </c>
      <c r="E4378" t="s">
        <v>277</v>
      </c>
    </row>
    <row r="4379" spans="1:5" x14ac:dyDescent="0.25">
      <c r="A4379" s="1" t="s">
        <v>90</v>
      </c>
      <c r="B4379" s="1" t="s">
        <v>3</v>
      </c>
      <c r="C4379" s="1" t="s">
        <v>203</v>
      </c>
      <c r="D4379">
        <v>27.154155150000001</v>
      </c>
      <c r="E4379" t="s">
        <v>277</v>
      </c>
    </row>
    <row r="4380" spans="1:5" x14ac:dyDescent="0.25">
      <c r="A4380" s="1" t="s">
        <v>90</v>
      </c>
      <c r="B4380" s="1" t="s">
        <v>3</v>
      </c>
      <c r="C4380" s="1" t="s">
        <v>204</v>
      </c>
      <c r="D4380">
        <v>29.187503719999999</v>
      </c>
      <c r="E4380" t="s">
        <v>277</v>
      </c>
    </row>
    <row r="4381" spans="1:5" x14ac:dyDescent="0.25">
      <c r="A4381" s="1" t="s">
        <v>90</v>
      </c>
      <c r="B4381" s="1" t="s">
        <v>3</v>
      </c>
      <c r="C4381" s="1" t="s">
        <v>205</v>
      </c>
      <c r="D4381">
        <v>33.353377510000001</v>
      </c>
      <c r="E4381" t="s">
        <v>277</v>
      </c>
    </row>
    <row r="4382" spans="1:5" x14ac:dyDescent="0.25">
      <c r="A4382" s="1" t="s">
        <v>90</v>
      </c>
      <c r="B4382" s="1" t="s">
        <v>3</v>
      </c>
      <c r="C4382" s="1" t="s">
        <v>206</v>
      </c>
      <c r="D4382">
        <v>35.29761431</v>
      </c>
      <c r="E4382" t="s">
        <v>277</v>
      </c>
    </row>
    <row r="4383" spans="1:5" x14ac:dyDescent="0.25">
      <c r="A4383" s="1" t="s">
        <v>90</v>
      </c>
      <c r="B4383" s="1" t="s">
        <v>3</v>
      </c>
      <c r="C4383" s="1" t="s">
        <v>207</v>
      </c>
      <c r="D4383">
        <v>42.47324193</v>
      </c>
      <c r="E4383" t="s">
        <v>277</v>
      </c>
    </row>
    <row r="4384" spans="1:5" x14ac:dyDescent="0.25">
      <c r="A4384" s="1" t="s">
        <v>90</v>
      </c>
      <c r="B4384" s="1" t="s">
        <v>3</v>
      </c>
      <c r="C4384" s="1" t="s">
        <v>208</v>
      </c>
      <c r="D4384">
        <v>49.155389630000002</v>
      </c>
      <c r="E4384" t="s">
        <v>277</v>
      </c>
    </row>
    <row r="4385" spans="1:5" x14ac:dyDescent="0.25">
      <c r="A4385" s="1" t="s">
        <v>90</v>
      </c>
      <c r="B4385" s="1" t="s">
        <v>3</v>
      </c>
      <c r="C4385" s="1" t="s">
        <v>209</v>
      </c>
      <c r="D4385">
        <v>53.403217009999999</v>
      </c>
      <c r="E4385" t="s">
        <v>277</v>
      </c>
    </row>
    <row r="4386" spans="1:5" x14ac:dyDescent="0.25">
      <c r="A4386" s="1" t="s">
        <v>90</v>
      </c>
      <c r="B4386" s="1" t="s">
        <v>3</v>
      </c>
      <c r="C4386" s="1" t="s">
        <v>210</v>
      </c>
      <c r="D4386">
        <v>60.260191630000001</v>
      </c>
      <c r="E4386" t="s">
        <v>277</v>
      </c>
    </row>
    <row r="4387" spans="1:5" x14ac:dyDescent="0.25">
      <c r="A4387" s="1" t="s">
        <v>90</v>
      </c>
      <c r="B4387" s="1" t="s">
        <v>3</v>
      </c>
      <c r="C4387" s="1" t="s">
        <v>211</v>
      </c>
      <c r="D4387">
        <v>63.732020130000002</v>
      </c>
      <c r="E4387" t="s">
        <v>277</v>
      </c>
    </row>
    <row r="4388" spans="1:5" x14ac:dyDescent="0.25">
      <c r="A4388" s="1" t="s">
        <v>90</v>
      </c>
      <c r="B4388" s="1" t="s">
        <v>3</v>
      </c>
      <c r="C4388" s="1" t="s">
        <v>212</v>
      </c>
      <c r="D4388">
        <v>75.037242689999999</v>
      </c>
      <c r="E4388" t="s">
        <v>277</v>
      </c>
    </row>
    <row r="4389" spans="1:5" x14ac:dyDescent="0.25">
      <c r="A4389" s="1" t="s">
        <v>90</v>
      </c>
      <c r="B4389" s="1" t="s">
        <v>3</v>
      </c>
      <c r="C4389" s="1" t="s">
        <v>213</v>
      </c>
      <c r="D4389">
        <v>86.348314029999997</v>
      </c>
      <c r="E4389" t="s">
        <v>277</v>
      </c>
    </row>
    <row r="4390" spans="1:5" x14ac:dyDescent="0.25">
      <c r="A4390" s="1" t="s">
        <v>90</v>
      </c>
      <c r="B4390" s="1" t="s">
        <v>3</v>
      </c>
      <c r="C4390" s="1" t="s">
        <v>214</v>
      </c>
      <c r="D4390">
        <v>77.628083500000002</v>
      </c>
      <c r="E4390" t="s">
        <v>277</v>
      </c>
    </row>
    <row r="4391" spans="1:5" x14ac:dyDescent="0.25">
      <c r="A4391" s="1" t="s">
        <v>90</v>
      </c>
      <c r="B4391" s="1" t="s">
        <v>3</v>
      </c>
      <c r="C4391" s="1" t="s">
        <v>215</v>
      </c>
      <c r="D4391">
        <v>74.929344729999997</v>
      </c>
      <c r="E4391" t="s">
        <v>277</v>
      </c>
    </row>
    <row r="4392" spans="1:5" x14ac:dyDescent="0.25">
      <c r="A4392" s="1" t="s">
        <v>90</v>
      </c>
      <c r="B4392" s="1" t="s">
        <v>3</v>
      </c>
      <c r="C4392" s="1" t="s">
        <v>216</v>
      </c>
      <c r="D4392">
        <v>82.901721730000006</v>
      </c>
      <c r="E4392" t="s">
        <v>277</v>
      </c>
    </row>
    <row r="4393" spans="1:5" x14ac:dyDescent="0.25">
      <c r="A4393" s="1" t="s">
        <v>90</v>
      </c>
      <c r="B4393" s="1" t="s">
        <v>3</v>
      </c>
      <c r="C4393" s="1" t="s">
        <v>217</v>
      </c>
      <c r="D4393">
        <v>60.153278610000001</v>
      </c>
      <c r="E4393" t="s">
        <v>277</v>
      </c>
    </row>
    <row r="4394" spans="1:5" x14ac:dyDescent="0.25">
      <c r="A4394" s="1" t="s">
        <v>90</v>
      </c>
      <c r="B4394" s="1" t="s">
        <v>3</v>
      </c>
      <c r="C4394" s="1" t="s">
        <v>218</v>
      </c>
      <c r="D4394">
        <v>62.971588449999999</v>
      </c>
      <c r="E4394" t="s">
        <v>277</v>
      </c>
    </row>
    <row r="4395" spans="1:5" x14ac:dyDescent="0.25">
      <c r="A4395" s="1" t="s">
        <v>90</v>
      </c>
      <c r="B4395" s="1" t="s">
        <v>3</v>
      </c>
      <c r="C4395" s="1" t="s">
        <v>219</v>
      </c>
      <c r="D4395">
        <v>92.422932509999995</v>
      </c>
      <c r="E4395" t="s">
        <v>277</v>
      </c>
    </row>
    <row r="4396" spans="1:5" x14ac:dyDescent="0.25">
      <c r="A4396" s="1" t="s">
        <v>90</v>
      </c>
      <c r="B4396" s="1" t="s">
        <v>3</v>
      </c>
      <c r="C4396" s="1" t="s">
        <v>220</v>
      </c>
      <c r="D4396">
        <v>90.244922079999995</v>
      </c>
      <c r="E4396" t="s">
        <v>277</v>
      </c>
    </row>
    <row r="4397" spans="1:5" x14ac:dyDescent="0.25">
      <c r="A4397" s="1" t="s">
        <v>90</v>
      </c>
      <c r="B4397" s="1" t="s">
        <v>3</v>
      </c>
      <c r="C4397" s="1" t="s">
        <v>187</v>
      </c>
      <c r="D4397">
        <v>93.465556950000007</v>
      </c>
      <c r="E4397" t="s">
        <v>277</v>
      </c>
    </row>
    <row r="4398" spans="1:5" x14ac:dyDescent="0.25">
      <c r="A4398" s="1" t="s">
        <v>90</v>
      </c>
      <c r="B4398" s="1" t="s">
        <v>3</v>
      </c>
      <c r="C4398" s="1" t="s">
        <v>188</v>
      </c>
      <c r="D4398">
        <v>107.70345500000001</v>
      </c>
      <c r="E4398" t="s">
        <v>277</v>
      </c>
    </row>
    <row r="4399" spans="1:5" x14ac:dyDescent="0.25">
      <c r="A4399" s="1" t="s">
        <v>90</v>
      </c>
      <c r="B4399" s="1" t="s">
        <v>3</v>
      </c>
      <c r="C4399" s="1" t="s">
        <v>189</v>
      </c>
      <c r="D4399">
        <v>120.92913350000001</v>
      </c>
      <c r="E4399" t="s">
        <v>277</v>
      </c>
    </row>
    <row r="4400" spans="1:5" x14ac:dyDescent="0.25">
      <c r="A4400" s="1" t="s">
        <v>90</v>
      </c>
      <c r="B4400" s="1" t="s">
        <v>3</v>
      </c>
      <c r="C4400" s="1" t="s">
        <v>190</v>
      </c>
      <c r="D4400">
        <v>136.531339</v>
      </c>
      <c r="E4400" t="s">
        <v>277</v>
      </c>
    </row>
    <row r="4401" spans="1:5" x14ac:dyDescent="0.25">
      <c r="A4401" s="1" t="s">
        <v>90</v>
      </c>
      <c r="B4401" s="1" t="s">
        <v>3</v>
      </c>
      <c r="C4401" s="1" t="s">
        <v>191</v>
      </c>
      <c r="D4401">
        <v>138.8030803</v>
      </c>
      <c r="E4401" t="s">
        <v>277</v>
      </c>
    </row>
    <row r="4402" spans="1:5" x14ac:dyDescent="0.25">
      <c r="A4402" s="1" t="s">
        <v>90</v>
      </c>
      <c r="B4402" s="1" t="s">
        <v>3</v>
      </c>
      <c r="C4402" s="1" t="s">
        <v>192</v>
      </c>
      <c r="D4402">
        <v>128.76803899999999</v>
      </c>
      <c r="E4402" t="s">
        <v>277</v>
      </c>
    </row>
    <row r="4403" spans="1:5" x14ac:dyDescent="0.25">
      <c r="A4403" s="1" t="s">
        <v>90</v>
      </c>
      <c r="B4403" s="1" t="s">
        <v>3</v>
      </c>
      <c r="C4403" s="1" t="s">
        <v>193</v>
      </c>
      <c r="D4403">
        <v>116.4760758</v>
      </c>
      <c r="E4403" t="s">
        <v>277</v>
      </c>
    </row>
    <row r="4404" spans="1:5" x14ac:dyDescent="0.25">
      <c r="A4404" s="1" t="s">
        <v>90</v>
      </c>
      <c r="B4404" s="1" t="s">
        <v>3</v>
      </c>
      <c r="C4404" s="1" t="s">
        <v>194</v>
      </c>
      <c r="D4404">
        <v>121.1440772</v>
      </c>
      <c r="E4404" t="s">
        <v>277</v>
      </c>
    </row>
    <row r="4405" spans="1:5" x14ac:dyDescent="0.25">
      <c r="A4405" s="1" t="s">
        <v>90</v>
      </c>
      <c r="B4405" s="1" t="s">
        <v>3</v>
      </c>
      <c r="C4405" s="1" t="s">
        <v>167</v>
      </c>
      <c r="D4405">
        <v>123.0163945</v>
      </c>
      <c r="E4405" t="s">
        <v>277</v>
      </c>
    </row>
    <row r="4406" spans="1:5" x14ac:dyDescent="0.25">
      <c r="A4406" s="1" t="s">
        <v>90</v>
      </c>
      <c r="B4406" s="1" t="s">
        <v>3</v>
      </c>
      <c r="C4406" s="1" t="s">
        <v>169</v>
      </c>
      <c r="D4406">
        <v>116.1480212</v>
      </c>
      <c r="E4406" t="s">
        <v>277</v>
      </c>
    </row>
    <row r="4407" spans="1:5" x14ac:dyDescent="0.25">
      <c r="A4407" s="1" t="s">
        <v>90</v>
      </c>
      <c r="B4407" s="1" t="s">
        <v>3</v>
      </c>
      <c r="C4407" s="1" t="s">
        <v>170</v>
      </c>
      <c r="D4407">
        <v>114.78580479999999</v>
      </c>
      <c r="E4407" t="s">
        <v>277</v>
      </c>
    </row>
    <row r="4408" spans="1:5" x14ac:dyDescent="0.25">
      <c r="A4408" s="1" t="s">
        <v>90</v>
      </c>
      <c r="B4408" s="1" t="s">
        <v>3</v>
      </c>
      <c r="C4408" s="1" t="s">
        <v>171</v>
      </c>
      <c r="D4408">
        <v>117.54747260000001</v>
      </c>
      <c r="E4408" t="s">
        <v>277</v>
      </c>
    </row>
    <row r="4409" spans="1:5" x14ac:dyDescent="0.25">
      <c r="A4409" s="1" t="s">
        <v>90</v>
      </c>
      <c r="B4409" s="1" t="s">
        <v>3</v>
      </c>
      <c r="C4409" s="1" t="s">
        <v>172</v>
      </c>
      <c r="D4409">
        <v>114.45874999999999</v>
      </c>
      <c r="E4409" t="s">
        <v>277</v>
      </c>
    </row>
    <row r="4410" spans="1:5" x14ac:dyDescent="0.25">
      <c r="A4410" s="1" t="s">
        <v>90</v>
      </c>
      <c r="B4410" s="1" t="s">
        <v>3</v>
      </c>
      <c r="C4410" s="1" t="s">
        <v>173</v>
      </c>
      <c r="D4410">
        <v>114.0913219</v>
      </c>
      <c r="E4410" t="s">
        <v>277</v>
      </c>
    </row>
    <row r="4411" spans="1:5" x14ac:dyDescent="0.25">
      <c r="A4411" s="1" t="s">
        <v>90</v>
      </c>
      <c r="B4411" s="1" t="s">
        <v>3</v>
      </c>
      <c r="C4411" s="1" t="s">
        <v>174</v>
      </c>
      <c r="D4411">
        <v>107.4524464</v>
      </c>
      <c r="E4411" t="s">
        <v>277</v>
      </c>
    </row>
    <row r="4412" spans="1:5" x14ac:dyDescent="0.25">
      <c r="A4412" s="1" t="s">
        <v>90</v>
      </c>
      <c r="B4412" s="1" t="s">
        <v>3</v>
      </c>
      <c r="C4412" s="1" t="s">
        <v>175</v>
      </c>
      <c r="D4412">
        <v>127.8055712</v>
      </c>
      <c r="E4412" t="s">
        <v>277</v>
      </c>
    </row>
    <row r="4413" spans="1:5" x14ac:dyDescent="0.25">
      <c r="A4413" s="1" t="s">
        <v>90</v>
      </c>
      <c r="B4413" s="1" t="s">
        <v>3</v>
      </c>
      <c r="C4413" s="1" t="s">
        <v>176</v>
      </c>
      <c r="D4413">
        <v>123.72368609999999</v>
      </c>
      <c r="E4413" t="s">
        <v>277</v>
      </c>
    </row>
    <row r="4414" spans="1:5" x14ac:dyDescent="0.25">
      <c r="A4414" s="1" t="s">
        <v>90</v>
      </c>
      <c r="B4414" s="1" t="s">
        <v>3</v>
      </c>
      <c r="C4414" s="1" t="s">
        <v>177</v>
      </c>
      <c r="D4414">
        <v>127.6091502</v>
      </c>
      <c r="E4414" t="s">
        <v>277</v>
      </c>
    </row>
    <row r="4415" spans="1:5" x14ac:dyDescent="0.25">
      <c r="A4415" s="1" t="s">
        <v>90</v>
      </c>
      <c r="B4415" s="1" t="s">
        <v>3</v>
      </c>
      <c r="C4415" s="1" t="s">
        <v>178</v>
      </c>
      <c r="D4415">
        <v>129.34668970000001</v>
      </c>
      <c r="E4415" t="s">
        <v>277</v>
      </c>
    </row>
    <row r="4416" spans="1:5" x14ac:dyDescent="0.25">
      <c r="A4416" s="1" t="s">
        <v>90</v>
      </c>
      <c r="B4416" s="1" t="s">
        <v>3</v>
      </c>
      <c r="C4416" s="1" t="s">
        <v>179</v>
      </c>
      <c r="D4416">
        <v>137.62946059999999</v>
      </c>
      <c r="E4416" t="s">
        <v>277</v>
      </c>
    </row>
    <row r="4417" spans="1:5" x14ac:dyDescent="0.25">
      <c r="A4417" s="1" t="s">
        <v>90</v>
      </c>
      <c r="B4417" s="1" t="s">
        <v>3</v>
      </c>
      <c r="C4417" s="1" t="s">
        <v>180</v>
      </c>
      <c r="D4417">
        <v>137.5432433</v>
      </c>
      <c r="E4417" t="s">
        <v>277</v>
      </c>
    </row>
    <row r="4418" spans="1:5" x14ac:dyDescent="0.25">
      <c r="A4418" s="1" t="s">
        <v>90</v>
      </c>
      <c r="B4418" s="1" t="s">
        <v>3</v>
      </c>
      <c r="C4418" s="1" t="s">
        <v>181</v>
      </c>
      <c r="D4418">
        <v>143.94607120000001</v>
      </c>
      <c r="E4418" t="s">
        <v>277</v>
      </c>
    </row>
    <row r="4419" spans="1:5" x14ac:dyDescent="0.25">
      <c r="A4419" s="1" t="s">
        <v>90</v>
      </c>
      <c r="B4419" s="1" t="s">
        <v>3</v>
      </c>
      <c r="C4419" s="1" t="s">
        <v>182</v>
      </c>
      <c r="D4419">
        <v>142.85187970000001</v>
      </c>
      <c r="E4419" t="s">
        <v>277</v>
      </c>
    </row>
    <row r="4420" spans="1:5" x14ac:dyDescent="0.25">
      <c r="A4420" s="1" t="s">
        <v>90</v>
      </c>
      <c r="B4420" s="1" t="s">
        <v>3</v>
      </c>
      <c r="C4420" s="1" t="s">
        <v>183</v>
      </c>
      <c r="D4420">
        <v>142.35930980000001</v>
      </c>
      <c r="E4420" t="s">
        <v>277</v>
      </c>
    </row>
    <row r="4421" spans="1:5" x14ac:dyDescent="0.25">
      <c r="A4421" s="1" t="s">
        <v>90</v>
      </c>
      <c r="B4421" s="1" t="s">
        <v>3</v>
      </c>
      <c r="C4421" s="1" t="s">
        <v>184</v>
      </c>
      <c r="D4421">
        <v>139.96709809999999</v>
      </c>
      <c r="E4421" t="s">
        <v>277</v>
      </c>
    </row>
    <row r="4422" spans="1:5" x14ac:dyDescent="0.25">
      <c r="A4422" s="1" t="s">
        <v>90</v>
      </c>
      <c r="B4422" s="1" t="s">
        <v>3</v>
      </c>
      <c r="C4422" s="1" t="s">
        <v>185</v>
      </c>
      <c r="D4422">
        <v>139.1063035</v>
      </c>
      <c r="E4422" t="s">
        <v>277</v>
      </c>
    </row>
    <row r="4423" spans="1:5" x14ac:dyDescent="0.25">
      <c r="A4423" s="1" t="s">
        <v>90</v>
      </c>
      <c r="B4423" s="1" t="s">
        <v>3</v>
      </c>
      <c r="C4423" s="1" t="s">
        <v>186</v>
      </c>
      <c r="D4423">
        <v>155.8048095</v>
      </c>
      <c r="E4423" t="s">
        <v>277</v>
      </c>
    </row>
    <row r="4424" spans="1:5" x14ac:dyDescent="0.25">
      <c r="A4424" s="1" t="s">
        <v>90</v>
      </c>
      <c r="B4424" s="1" t="s">
        <v>3</v>
      </c>
      <c r="C4424" s="1" t="s">
        <v>195</v>
      </c>
      <c r="D4424">
        <v>147.98218879999999</v>
      </c>
      <c r="E4424" t="s">
        <v>277</v>
      </c>
    </row>
    <row r="4425" spans="1:5" x14ac:dyDescent="0.25">
      <c r="A4425" s="1" t="s">
        <v>90</v>
      </c>
      <c r="B4425" s="1" t="s">
        <v>3</v>
      </c>
      <c r="C4425" s="1" t="s">
        <v>196</v>
      </c>
      <c r="D4425">
        <v>131.058457</v>
      </c>
      <c r="E4425" t="s">
        <v>277</v>
      </c>
    </row>
    <row r="4426" spans="1:5" x14ac:dyDescent="0.25">
      <c r="A4426" s="1" t="s">
        <v>91</v>
      </c>
      <c r="B4426" s="1" t="s">
        <v>3</v>
      </c>
      <c r="C4426" s="1" t="s">
        <v>203</v>
      </c>
      <c r="D4426">
        <v>0.79120516500000004</v>
      </c>
      <c r="E4426" t="s">
        <v>277</v>
      </c>
    </row>
    <row r="4427" spans="1:5" x14ac:dyDescent="0.25">
      <c r="A4427" s="1" t="s">
        <v>91</v>
      </c>
      <c r="B4427" s="1" t="s">
        <v>3</v>
      </c>
      <c r="C4427" s="1" t="s">
        <v>204</v>
      </c>
      <c r="D4427">
        <v>6.0347881770000003</v>
      </c>
      <c r="E4427" t="s">
        <v>277</v>
      </c>
    </row>
    <row r="4428" spans="1:5" x14ac:dyDescent="0.25">
      <c r="A4428" s="1" t="s">
        <v>91</v>
      </c>
      <c r="B4428" s="1" t="s">
        <v>3</v>
      </c>
      <c r="C4428" s="1" t="s">
        <v>205</v>
      </c>
      <c r="D4428">
        <v>4.201718262</v>
      </c>
      <c r="E4428" t="s">
        <v>277</v>
      </c>
    </row>
    <row r="4429" spans="1:5" x14ac:dyDescent="0.25">
      <c r="A4429" s="1" t="s">
        <v>91</v>
      </c>
      <c r="B4429" s="1" t="s">
        <v>3</v>
      </c>
      <c r="C4429" s="1" t="s">
        <v>206</v>
      </c>
      <c r="D4429">
        <v>4.0953282739999999</v>
      </c>
      <c r="E4429" t="s">
        <v>277</v>
      </c>
    </row>
    <row r="4430" spans="1:5" x14ac:dyDescent="0.25">
      <c r="A4430" s="1" t="s">
        <v>91</v>
      </c>
      <c r="B4430" s="1" t="s">
        <v>3</v>
      </c>
      <c r="C4430" s="1" t="s">
        <v>207</v>
      </c>
      <c r="D4430">
        <v>3.4545413589999998</v>
      </c>
      <c r="E4430" t="s">
        <v>277</v>
      </c>
    </row>
    <row r="4431" spans="1:5" x14ac:dyDescent="0.25">
      <c r="A4431" s="1" t="s">
        <v>91</v>
      </c>
      <c r="B4431" s="1" t="s">
        <v>3</v>
      </c>
      <c r="C4431" s="1" t="s">
        <v>208</v>
      </c>
      <c r="D4431">
        <v>9.1602941970000007</v>
      </c>
      <c r="E4431" t="s">
        <v>277</v>
      </c>
    </row>
    <row r="4432" spans="1:5" x14ac:dyDescent="0.25">
      <c r="A4432" s="1" t="s">
        <v>91</v>
      </c>
      <c r="B4432" s="1" t="s">
        <v>3</v>
      </c>
      <c r="C4432" s="1" t="s">
        <v>209</v>
      </c>
      <c r="D4432">
        <v>15.54756072</v>
      </c>
      <c r="E4432" t="s">
        <v>277</v>
      </c>
    </row>
    <row r="4433" spans="1:5" x14ac:dyDescent="0.25">
      <c r="A4433" s="1" t="s">
        <v>91</v>
      </c>
      <c r="B4433" s="1" t="s">
        <v>3</v>
      </c>
      <c r="C4433" s="1" t="s">
        <v>210</v>
      </c>
      <c r="D4433">
        <v>18.82675059</v>
      </c>
      <c r="E4433" t="s">
        <v>277</v>
      </c>
    </row>
    <row r="4434" spans="1:5" x14ac:dyDescent="0.25">
      <c r="A4434" s="1" t="s">
        <v>91</v>
      </c>
      <c r="B4434" s="1" t="s">
        <v>3</v>
      </c>
      <c r="C4434" s="1" t="s">
        <v>211</v>
      </c>
      <c r="D4434">
        <v>23.306042590000001</v>
      </c>
      <c r="E4434" t="s">
        <v>277</v>
      </c>
    </row>
    <row r="4435" spans="1:5" x14ac:dyDescent="0.25">
      <c r="A4435" s="1" t="s">
        <v>91</v>
      </c>
      <c r="B4435" s="1" t="s">
        <v>3</v>
      </c>
      <c r="C4435" s="1" t="s">
        <v>212</v>
      </c>
      <c r="D4435">
        <v>19.185074329999999</v>
      </c>
      <c r="E4435" t="s">
        <v>277</v>
      </c>
    </row>
    <row r="4436" spans="1:5" x14ac:dyDescent="0.25">
      <c r="A4436" s="1" t="s">
        <v>91</v>
      </c>
      <c r="B4436" s="1" t="s">
        <v>3</v>
      </c>
      <c r="C4436" s="1" t="s">
        <v>213</v>
      </c>
      <c r="D4436">
        <v>15.974069849999999</v>
      </c>
      <c r="E4436" t="s">
        <v>277</v>
      </c>
    </row>
    <row r="4437" spans="1:5" x14ac:dyDescent="0.25">
      <c r="A4437" s="1" t="s">
        <v>91</v>
      </c>
      <c r="B4437" s="1" t="s">
        <v>3</v>
      </c>
      <c r="C4437" s="1" t="s">
        <v>214</v>
      </c>
      <c r="D4437">
        <v>13.037182380000001</v>
      </c>
      <c r="E4437" t="s">
        <v>277</v>
      </c>
    </row>
    <row r="4438" spans="1:5" x14ac:dyDescent="0.25">
      <c r="A4438" s="1" t="s">
        <v>91</v>
      </c>
      <c r="B4438" s="1" t="s">
        <v>3</v>
      </c>
      <c r="C4438" s="1" t="s">
        <v>215</v>
      </c>
      <c r="D4438">
        <v>10.07945249</v>
      </c>
      <c r="E4438" t="s">
        <v>277</v>
      </c>
    </row>
    <row r="4439" spans="1:5" x14ac:dyDescent="0.25">
      <c r="A4439" s="1" t="s">
        <v>91</v>
      </c>
      <c r="B4439" s="1" t="s">
        <v>3</v>
      </c>
      <c r="C4439" s="1" t="s">
        <v>216</v>
      </c>
      <c r="D4439">
        <v>10.6617891</v>
      </c>
      <c r="E4439" t="s">
        <v>277</v>
      </c>
    </row>
    <row r="4440" spans="1:5" x14ac:dyDescent="0.25">
      <c r="A4440" s="1" t="s">
        <v>91</v>
      </c>
      <c r="B4440" s="1" t="s">
        <v>3</v>
      </c>
      <c r="C4440" s="1" t="s">
        <v>217</v>
      </c>
      <c r="D4440">
        <v>11.47489259</v>
      </c>
      <c r="E4440" t="s">
        <v>277</v>
      </c>
    </row>
    <row r="4441" spans="1:5" x14ac:dyDescent="0.25">
      <c r="A4441" s="1" t="s">
        <v>91</v>
      </c>
      <c r="B4441" s="1" t="s">
        <v>3</v>
      </c>
      <c r="C4441" s="1" t="s">
        <v>218</v>
      </c>
      <c r="D4441">
        <v>9.1302527349999991</v>
      </c>
      <c r="E4441" t="s">
        <v>277</v>
      </c>
    </row>
    <row r="4442" spans="1:5" x14ac:dyDescent="0.25">
      <c r="A4442" s="1" t="s">
        <v>91</v>
      </c>
      <c r="B4442" s="1" t="s">
        <v>3</v>
      </c>
      <c r="C4442" s="1" t="s">
        <v>219</v>
      </c>
      <c r="D4442">
        <v>7.8730321139999999</v>
      </c>
      <c r="E4442" t="s">
        <v>277</v>
      </c>
    </row>
    <row r="4443" spans="1:5" x14ac:dyDescent="0.25">
      <c r="A4443" s="1" t="s">
        <v>91</v>
      </c>
      <c r="B4443" s="1" t="s">
        <v>3</v>
      </c>
      <c r="C4443" s="1" t="s">
        <v>220</v>
      </c>
      <c r="D4443">
        <v>10.415548920000001</v>
      </c>
      <c r="E4443" t="s">
        <v>277</v>
      </c>
    </row>
    <row r="4444" spans="1:5" x14ac:dyDescent="0.25">
      <c r="A4444" s="1" t="s">
        <v>91</v>
      </c>
      <c r="B4444" s="1" t="s">
        <v>3</v>
      </c>
      <c r="C4444" s="1" t="s">
        <v>187</v>
      </c>
      <c r="D4444">
        <v>11.35713739</v>
      </c>
      <c r="E4444" t="s">
        <v>277</v>
      </c>
    </row>
    <row r="4445" spans="1:5" x14ac:dyDescent="0.25">
      <c r="A4445" s="1" t="s">
        <v>91</v>
      </c>
      <c r="B4445" s="1" t="s">
        <v>3</v>
      </c>
      <c r="C4445" s="1" t="s">
        <v>188</v>
      </c>
      <c r="D4445">
        <v>11.84303504</v>
      </c>
      <c r="E4445" t="s">
        <v>277</v>
      </c>
    </row>
    <row r="4446" spans="1:5" x14ac:dyDescent="0.25">
      <c r="A4446" s="1" t="s">
        <v>91</v>
      </c>
      <c r="B4446" s="1" t="s">
        <v>3</v>
      </c>
      <c r="C4446" s="1" t="s">
        <v>189</v>
      </c>
      <c r="D4446">
        <v>11.46167314</v>
      </c>
      <c r="E4446" t="s">
        <v>277</v>
      </c>
    </row>
    <row r="4447" spans="1:5" x14ac:dyDescent="0.25">
      <c r="A4447" s="1" t="s">
        <v>91</v>
      </c>
      <c r="B4447" s="1" t="s">
        <v>3</v>
      </c>
      <c r="C4447" s="1" t="s">
        <v>190</v>
      </c>
      <c r="D4447">
        <v>12.86869694</v>
      </c>
      <c r="E4447" t="s">
        <v>277</v>
      </c>
    </row>
    <row r="4448" spans="1:5" x14ac:dyDescent="0.25">
      <c r="A4448" s="1" t="s">
        <v>91</v>
      </c>
      <c r="B4448" s="1" t="s">
        <v>3</v>
      </c>
      <c r="C4448" s="1" t="s">
        <v>191</v>
      </c>
      <c r="D4448">
        <v>15.22383376</v>
      </c>
      <c r="E4448" t="s">
        <v>277</v>
      </c>
    </row>
    <row r="4449" spans="1:5" x14ac:dyDescent="0.25">
      <c r="A4449" s="1" t="s">
        <v>91</v>
      </c>
      <c r="B4449" s="1" t="s">
        <v>3</v>
      </c>
      <c r="C4449" s="1" t="s">
        <v>192</v>
      </c>
      <c r="D4449">
        <v>14.507380230000001</v>
      </c>
      <c r="E4449" t="s">
        <v>277</v>
      </c>
    </row>
    <row r="4450" spans="1:5" x14ac:dyDescent="0.25">
      <c r="A4450" s="1" t="s">
        <v>91</v>
      </c>
      <c r="B4450" s="1" t="s">
        <v>3</v>
      </c>
      <c r="C4450" s="1" t="s">
        <v>193</v>
      </c>
      <c r="D4450">
        <v>14.787815330000001</v>
      </c>
      <c r="E4450" t="s">
        <v>277</v>
      </c>
    </row>
    <row r="4451" spans="1:5" x14ac:dyDescent="0.25">
      <c r="A4451" s="1" t="s">
        <v>91</v>
      </c>
      <c r="B4451" s="1" t="s">
        <v>3</v>
      </c>
      <c r="C4451" s="1" t="s">
        <v>194</v>
      </c>
      <c r="D4451">
        <v>18.443490669999999</v>
      </c>
      <c r="E4451" t="s">
        <v>277</v>
      </c>
    </row>
    <row r="4452" spans="1:5" x14ac:dyDescent="0.25">
      <c r="A4452" s="1" t="s">
        <v>91</v>
      </c>
      <c r="B4452" s="1" t="s">
        <v>3</v>
      </c>
      <c r="C4452" s="1" t="s">
        <v>167</v>
      </c>
      <c r="D4452">
        <v>19.667398810000002</v>
      </c>
      <c r="E4452" t="s">
        <v>277</v>
      </c>
    </row>
    <row r="4453" spans="1:5" x14ac:dyDescent="0.25">
      <c r="A4453" s="1" t="s">
        <v>91</v>
      </c>
      <c r="B4453" s="1" t="s">
        <v>3</v>
      </c>
      <c r="C4453" s="1" t="s">
        <v>169</v>
      </c>
      <c r="D4453">
        <v>16.548972160000002</v>
      </c>
      <c r="E4453" t="s">
        <v>277</v>
      </c>
    </row>
    <row r="4454" spans="1:5" x14ac:dyDescent="0.25">
      <c r="A4454" s="1" t="s">
        <v>91</v>
      </c>
      <c r="B4454" s="1" t="s">
        <v>3</v>
      </c>
      <c r="C4454" s="1" t="s">
        <v>170</v>
      </c>
      <c r="D4454">
        <v>22.451176050000001</v>
      </c>
      <c r="E4454" t="s">
        <v>277</v>
      </c>
    </row>
    <row r="4455" spans="1:5" x14ac:dyDescent="0.25">
      <c r="A4455" s="1" t="s">
        <v>91</v>
      </c>
      <c r="B4455" s="1" t="s">
        <v>3</v>
      </c>
      <c r="C4455" s="1" t="s">
        <v>171</v>
      </c>
      <c r="D4455">
        <v>37.807625829999999</v>
      </c>
      <c r="E4455" t="s">
        <v>277</v>
      </c>
    </row>
    <row r="4456" spans="1:5" x14ac:dyDescent="0.25">
      <c r="A4456" s="1" t="s">
        <v>91</v>
      </c>
      <c r="B4456" s="1" t="s">
        <v>3</v>
      </c>
      <c r="C4456" s="1" t="s">
        <v>172</v>
      </c>
      <c r="D4456">
        <v>41.499056940000003</v>
      </c>
      <c r="E4456" t="s">
        <v>277</v>
      </c>
    </row>
    <row r="4457" spans="1:5" x14ac:dyDescent="0.25">
      <c r="A4457" s="1" t="s">
        <v>91</v>
      </c>
      <c r="B4457" s="1" t="s">
        <v>3</v>
      </c>
      <c r="C4457" s="1" t="s">
        <v>173</v>
      </c>
      <c r="D4457">
        <v>52.153916860000002</v>
      </c>
      <c r="E4457" t="s">
        <v>277</v>
      </c>
    </row>
    <row r="4458" spans="1:5" x14ac:dyDescent="0.25">
      <c r="A4458" s="1" t="s">
        <v>91</v>
      </c>
      <c r="B4458" s="1" t="s">
        <v>3</v>
      </c>
      <c r="C4458" s="1" t="s">
        <v>174</v>
      </c>
      <c r="D4458">
        <v>55.559457430000002</v>
      </c>
      <c r="E4458" t="s">
        <v>277</v>
      </c>
    </row>
    <row r="4459" spans="1:5" x14ac:dyDescent="0.25">
      <c r="A4459" s="1" t="s">
        <v>91</v>
      </c>
      <c r="B4459" s="1" t="s">
        <v>3</v>
      </c>
      <c r="C4459" s="1" t="s">
        <v>175</v>
      </c>
      <c r="D4459">
        <v>51.440503079999999</v>
      </c>
      <c r="E4459" t="s">
        <v>277</v>
      </c>
    </row>
    <row r="4460" spans="1:5" x14ac:dyDescent="0.25">
      <c r="A4460" s="1" t="s">
        <v>91</v>
      </c>
      <c r="B4460" s="1" t="s">
        <v>3</v>
      </c>
      <c r="C4460" s="1" t="s">
        <v>176</v>
      </c>
      <c r="D4460">
        <v>45.692856120000002</v>
      </c>
      <c r="E4460" t="s">
        <v>277</v>
      </c>
    </row>
    <row r="4461" spans="1:5" x14ac:dyDescent="0.25">
      <c r="A4461" s="1" t="s">
        <v>91</v>
      </c>
      <c r="B4461" s="1" t="s">
        <v>3</v>
      </c>
      <c r="C4461" s="1" t="s">
        <v>177</v>
      </c>
      <c r="D4461">
        <v>39.5782247</v>
      </c>
      <c r="E4461" t="s">
        <v>277</v>
      </c>
    </row>
    <row r="4462" spans="1:5" x14ac:dyDescent="0.25">
      <c r="A4462" s="1" t="s">
        <v>91</v>
      </c>
      <c r="B4462" s="1" t="s">
        <v>3</v>
      </c>
      <c r="C4462" s="1" t="s">
        <v>178</v>
      </c>
      <c r="D4462">
        <v>32.590864119999999</v>
      </c>
      <c r="E4462" t="s">
        <v>277</v>
      </c>
    </row>
    <row r="4463" spans="1:5" x14ac:dyDescent="0.25">
      <c r="A4463" s="1" t="s">
        <v>91</v>
      </c>
      <c r="B4463" s="1" t="s">
        <v>3</v>
      </c>
      <c r="C4463" s="1" t="s">
        <v>179</v>
      </c>
      <c r="D4463">
        <v>28.794475989999999</v>
      </c>
      <c r="E4463" t="s">
        <v>277</v>
      </c>
    </row>
    <row r="4464" spans="1:5" x14ac:dyDescent="0.25">
      <c r="A4464" s="1" t="s">
        <v>91</v>
      </c>
      <c r="B4464" s="1" t="s">
        <v>3</v>
      </c>
      <c r="C4464" s="1" t="s">
        <v>180</v>
      </c>
      <c r="D4464">
        <v>26.372064399999999</v>
      </c>
      <c r="E4464" t="s">
        <v>277</v>
      </c>
    </row>
    <row r="4465" spans="1:5" x14ac:dyDescent="0.25">
      <c r="A4465" s="1" t="s">
        <v>91</v>
      </c>
      <c r="B4465" s="1" t="s">
        <v>3</v>
      </c>
      <c r="C4465" s="1" t="s">
        <v>181</v>
      </c>
      <c r="D4465">
        <v>26.575841870000001</v>
      </c>
      <c r="E4465" t="s">
        <v>277</v>
      </c>
    </row>
    <row r="4466" spans="1:5" x14ac:dyDescent="0.25">
      <c r="A4466" s="1" t="s">
        <v>91</v>
      </c>
      <c r="B4466" s="1" t="s">
        <v>3</v>
      </c>
      <c r="C4466" s="1" t="s">
        <v>182</v>
      </c>
      <c r="D4466">
        <v>27.535742429999999</v>
      </c>
      <c r="E4466" t="s">
        <v>277</v>
      </c>
    </row>
    <row r="4467" spans="1:5" x14ac:dyDescent="0.25">
      <c r="A4467" s="1" t="s">
        <v>91</v>
      </c>
      <c r="B4467" s="1" t="s">
        <v>3</v>
      </c>
      <c r="C4467" s="1" t="s">
        <v>183</v>
      </c>
      <c r="D4467">
        <v>28.192099850000002</v>
      </c>
      <c r="E4467" t="s">
        <v>277</v>
      </c>
    </row>
    <row r="4468" spans="1:5" x14ac:dyDescent="0.25">
      <c r="A4468" s="1" t="s">
        <v>91</v>
      </c>
      <c r="B4468" s="1" t="s">
        <v>3</v>
      </c>
      <c r="C4468" s="1" t="s">
        <v>184</v>
      </c>
      <c r="D4468">
        <v>28.124338999999999</v>
      </c>
      <c r="E4468" t="s">
        <v>277</v>
      </c>
    </row>
    <row r="4469" spans="1:5" x14ac:dyDescent="0.25">
      <c r="A4469" s="1" t="s">
        <v>91</v>
      </c>
      <c r="B4469" s="1" t="s">
        <v>3</v>
      </c>
      <c r="C4469" s="1" t="s">
        <v>185</v>
      </c>
      <c r="D4469">
        <v>28.605713130000002</v>
      </c>
      <c r="E4469" t="s">
        <v>277</v>
      </c>
    </row>
    <row r="4470" spans="1:5" x14ac:dyDescent="0.25">
      <c r="A4470" s="1" t="s">
        <v>91</v>
      </c>
      <c r="B4470" s="1" t="s">
        <v>3</v>
      </c>
      <c r="C4470" s="1" t="s">
        <v>186</v>
      </c>
      <c r="D4470">
        <v>46.95787842</v>
      </c>
      <c r="E4470" t="s">
        <v>277</v>
      </c>
    </row>
    <row r="4471" spans="1:5" x14ac:dyDescent="0.25">
      <c r="A4471" s="1" t="s">
        <v>91</v>
      </c>
      <c r="B4471" s="1" t="s">
        <v>3</v>
      </c>
      <c r="C4471" s="1" t="s">
        <v>195</v>
      </c>
      <c r="D4471">
        <v>33.729895089999999</v>
      </c>
      <c r="E4471" t="s">
        <v>277</v>
      </c>
    </row>
    <row r="4472" spans="1:5" x14ac:dyDescent="0.25">
      <c r="A4472" s="1" t="s">
        <v>91</v>
      </c>
      <c r="B4472" s="1" t="s">
        <v>3</v>
      </c>
      <c r="C4472" s="1" t="s">
        <v>196</v>
      </c>
      <c r="D4472">
        <v>30.516112069999998</v>
      </c>
      <c r="E4472" t="s">
        <v>277</v>
      </c>
    </row>
    <row r="4473" spans="1:5" x14ac:dyDescent="0.25">
      <c r="A4473" s="1" t="s">
        <v>92</v>
      </c>
      <c r="B4473" s="1" t="s">
        <v>3</v>
      </c>
      <c r="C4473" s="1" t="s">
        <v>233</v>
      </c>
      <c r="D4473">
        <v>3.3292100279999999</v>
      </c>
      <c r="E4473" t="s">
        <v>277</v>
      </c>
    </row>
    <row r="4474" spans="1:5" x14ac:dyDescent="0.25">
      <c r="A4474" s="1" t="s">
        <v>92</v>
      </c>
      <c r="B4474" s="1" t="s">
        <v>3</v>
      </c>
      <c r="C4474" s="1" t="s">
        <v>234</v>
      </c>
      <c r="D4474">
        <v>3.6595767549999998</v>
      </c>
      <c r="E4474" t="s">
        <v>277</v>
      </c>
    </row>
    <row r="4475" spans="1:5" x14ac:dyDescent="0.25">
      <c r="A4475" s="1" t="s">
        <v>92</v>
      </c>
      <c r="B4475" s="1" t="s">
        <v>3</v>
      </c>
      <c r="C4475" s="1" t="s">
        <v>235</v>
      </c>
      <c r="D4475">
        <v>4.8198510780000001</v>
      </c>
      <c r="E4475" t="s">
        <v>277</v>
      </c>
    </row>
    <row r="4476" spans="1:5" x14ac:dyDescent="0.25">
      <c r="A4476" s="1" t="s">
        <v>92</v>
      </c>
      <c r="B4476" s="1" t="s">
        <v>3</v>
      </c>
      <c r="C4476" s="1" t="s">
        <v>236</v>
      </c>
      <c r="D4476">
        <v>1.5426785949999999</v>
      </c>
      <c r="E4476" t="s">
        <v>277</v>
      </c>
    </row>
    <row r="4477" spans="1:5" x14ac:dyDescent="0.25">
      <c r="A4477" s="1" t="s">
        <v>92</v>
      </c>
      <c r="B4477" s="1" t="s">
        <v>3</v>
      </c>
      <c r="C4477" s="1" t="s">
        <v>237</v>
      </c>
      <c r="D4477">
        <v>1.5271850490000001</v>
      </c>
      <c r="E4477" t="s">
        <v>277</v>
      </c>
    </row>
    <row r="4478" spans="1:5" x14ac:dyDescent="0.25">
      <c r="A4478" s="1" t="s">
        <v>92</v>
      </c>
      <c r="B4478" s="1" t="s">
        <v>3</v>
      </c>
      <c r="C4478" s="1" t="s">
        <v>238</v>
      </c>
      <c r="D4478">
        <v>1.479739844</v>
      </c>
      <c r="E4478" t="s">
        <v>277</v>
      </c>
    </row>
    <row r="4479" spans="1:5" x14ac:dyDescent="0.25">
      <c r="A4479" s="1" t="s">
        <v>92</v>
      </c>
      <c r="B4479" s="1" t="s">
        <v>3</v>
      </c>
      <c r="C4479" s="1" t="s">
        <v>239</v>
      </c>
      <c r="D4479">
        <v>0.51493024600000004</v>
      </c>
      <c r="E4479" t="s">
        <v>277</v>
      </c>
    </row>
    <row r="4480" spans="1:5" x14ac:dyDescent="0.25">
      <c r="A4480" s="1" t="s">
        <v>92</v>
      </c>
      <c r="B4480" s="1" t="s">
        <v>3</v>
      </c>
      <c r="C4480" s="1" t="s">
        <v>240</v>
      </c>
      <c r="D4480">
        <v>0.54687726699999994</v>
      </c>
      <c r="E4480" t="s">
        <v>277</v>
      </c>
    </row>
    <row r="4481" spans="1:5" x14ac:dyDescent="0.25">
      <c r="A4481" s="1" t="s">
        <v>92</v>
      </c>
      <c r="B4481" s="1" t="s">
        <v>3</v>
      </c>
      <c r="C4481" s="1" t="s">
        <v>241</v>
      </c>
      <c r="D4481">
        <v>7.2459497849999996</v>
      </c>
      <c r="E4481" t="s">
        <v>277</v>
      </c>
    </row>
    <row r="4482" spans="1:5" x14ac:dyDescent="0.25">
      <c r="A4482" s="1" t="s">
        <v>92</v>
      </c>
      <c r="B4482" s="1" t="s">
        <v>3</v>
      </c>
      <c r="C4482" s="1" t="s">
        <v>242</v>
      </c>
      <c r="D4482">
        <v>9.5833672009999997</v>
      </c>
      <c r="E4482" t="s">
        <v>277</v>
      </c>
    </row>
    <row r="4483" spans="1:5" x14ac:dyDescent="0.25">
      <c r="A4483" s="1" t="s">
        <v>92</v>
      </c>
      <c r="B4483" s="1" t="s">
        <v>3</v>
      </c>
      <c r="C4483" s="1" t="s">
        <v>197</v>
      </c>
      <c r="D4483">
        <v>8.8785545639999999</v>
      </c>
      <c r="E4483" t="s">
        <v>277</v>
      </c>
    </row>
    <row r="4484" spans="1:5" x14ac:dyDescent="0.25">
      <c r="A4484" s="1" t="s">
        <v>92</v>
      </c>
      <c r="B4484" s="1" t="s">
        <v>3</v>
      </c>
      <c r="C4484" s="1" t="s">
        <v>198</v>
      </c>
      <c r="D4484">
        <v>9.0652788940000004</v>
      </c>
      <c r="E4484" t="s">
        <v>277</v>
      </c>
    </row>
    <row r="4485" spans="1:5" x14ac:dyDescent="0.25">
      <c r="A4485" s="1" t="s">
        <v>92</v>
      </c>
      <c r="B4485" s="1" t="s">
        <v>3</v>
      </c>
      <c r="C4485" s="1" t="s">
        <v>199</v>
      </c>
      <c r="D4485">
        <v>11.154014910000001</v>
      </c>
      <c r="E4485" t="s">
        <v>277</v>
      </c>
    </row>
    <row r="4486" spans="1:5" x14ac:dyDescent="0.25">
      <c r="A4486" s="1" t="s">
        <v>92</v>
      </c>
      <c r="B4486" s="1" t="s">
        <v>3</v>
      </c>
      <c r="C4486" s="1" t="s">
        <v>200</v>
      </c>
      <c r="D4486">
        <v>10.416753419999999</v>
      </c>
      <c r="E4486" t="s">
        <v>277</v>
      </c>
    </row>
    <row r="4487" spans="1:5" x14ac:dyDescent="0.25">
      <c r="A4487" s="1" t="s">
        <v>92</v>
      </c>
      <c r="B4487" s="1" t="s">
        <v>3</v>
      </c>
      <c r="C4487" s="1" t="s">
        <v>201</v>
      </c>
      <c r="D4487">
        <v>15.04732564</v>
      </c>
      <c r="E4487" t="s">
        <v>277</v>
      </c>
    </row>
    <row r="4488" spans="1:5" x14ac:dyDescent="0.25">
      <c r="A4488" s="1" t="s">
        <v>92</v>
      </c>
      <c r="B4488" s="1" t="s">
        <v>3</v>
      </c>
      <c r="C4488" s="1" t="s">
        <v>202</v>
      </c>
      <c r="D4488">
        <v>21.484023149999999</v>
      </c>
      <c r="E4488" t="s">
        <v>277</v>
      </c>
    </row>
    <row r="4489" spans="1:5" x14ac:dyDescent="0.25">
      <c r="A4489" s="1" t="s">
        <v>92</v>
      </c>
      <c r="B4489" s="1" t="s">
        <v>3</v>
      </c>
      <c r="C4489" s="1" t="s">
        <v>203</v>
      </c>
      <c r="D4489">
        <v>23.652385389999999</v>
      </c>
      <c r="E4489" t="s">
        <v>277</v>
      </c>
    </row>
    <row r="4490" spans="1:5" x14ac:dyDescent="0.25">
      <c r="A4490" s="1" t="s">
        <v>92</v>
      </c>
      <c r="B4490" s="1" t="s">
        <v>3</v>
      </c>
      <c r="C4490" s="1" t="s">
        <v>204</v>
      </c>
      <c r="D4490">
        <v>16.699563959999999</v>
      </c>
      <c r="E4490" t="s">
        <v>277</v>
      </c>
    </row>
    <row r="4491" spans="1:5" x14ac:dyDescent="0.25">
      <c r="A4491" s="1" t="s">
        <v>92</v>
      </c>
      <c r="B4491" s="1" t="s">
        <v>3</v>
      </c>
      <c r="C4491" s="1" t="s">
        <v>205</v>
      </c>
      <c r="D4491">
        <v>19.344485370000001</v>
      </c>
      <c r="E4491" t="s">
        <v>277</v>
      </c>
    </row>
    <row r="4492" spans="1:5" x14ac:dyDescent="0.25">
      <c r="A4492" s="1" t="s">
        <v>92</v>
      </c>
      <c r="B4492" s="1" t="s">
        <v>3</v>
      </c>
      <c r="C4492" s="1" t="s">
        <v>206</v>
      </c>
      <c r="D4492">
        <v>18.831602419999999</v>
      </c>
      <c r="E4492" t="s">
        <v>277</v>
      </c>
    </row>
    <row r="4493" spans="1:5" x14ac:dyDescent="0.25">
      <c r="A4493" s="1" t="s">
        <v>92</v>
      </c>
      <c r="B4493" s="1" t="s">
        <v>3</v>
      </c>
      <c r="C4493" s="1" t="s">
        <v>207</v>
      </c>
      <c r="D4493">
        <v>19.125394279999998</v>
      </c>
      <c r="E4493" t="s">
        <v>277</v>
      </c>
    </row>
    <row r="4494" spans="1:5" x14ac:dyDescent="0.25">
      <c r="A4494" s="1" t="s">
        <v>92</v>
      </c>
      <c r="B4494" s="1" t="s">
        <v>3</v>
      </c>
      <c r="C4494" s="1" t="s">
        <v>208</v>
      </c>
      <c r="D4494">
        <v>19.393346879999999</v>
      </c>
      <c r="E4494" t="s">
        <v>277</v>
      </c>
    </row>
    <row r="4495" spans="1:5" x14ac:dyDescent="0.25">
      <c r="A4495" s="1" t="s">
        <v>92</v>
      </c>
      <c r="B4495" s="1" t="s">
        <v>3</v>
      </c>
      <c r="C4495" s="1" t="s">
        <v>209</v>
      </c>
      <c r="D4495">
        <v>19.71695579</v>
      </c>
      <c r="E4495" t="s">
        <v>277</v>
      </c>
    </row>
    <row r="4496" spans="1:5" x14ac:dyDescent="0.25">
      <c r="A4496" s="1" t="s">
        <v>92</v>
      </c>
      <c r="B4496" s="1" t="s">
        <v>3</v>
      </c>
      <c r="C4496" s="1" t="s">
        <v>210</v>
      </c>
      <c r="D4496">
        <v>18.825307370000001</v>
      </c>
      <c r="E4496" t="s">
        <v>277</v>
      </c>
    </row>
    <row r="4497" spans="1:5" x14ac:dyDescent="0.25">
      <c r="A4497" s="1" t="s">
        <v>92</v>
      </c>
      <c r="B4497" s="1" t="s">
        <v>3</v>
      </c>
      <c r="C4497" s="1" t="s">
        <v>211</v>
      </c>
      <c r="D4497">
        <v>11.36152695</v>
      </c>
      <c r="E4497" t="s">
        <v>277</v>
      </c>
    </row>
    <row r="4498" spans="1:5" x14ac:dyDescent="0.25">
      <c r="A4498" s="1" t="s">
        <v>92</v>
      </c>
      <c r="B4498" s="1" t="s">
        <v>3</v>
      </c>
      <c r="C4498" s="1" t="s">
        <v>212</v>
      </c>
      <c r="D4498">
        <v>12.999125899999999</v>
      </c>
      <c r="E4498" t="s">
        <v>277</v>
      </c>
    </row>
    <row r="4499" spans="1:5" x14ac:dyDescent="0.25">
      <c r="A4499" s="1" t="s">
        <v>92</v>
      </c>
      <c r="B4499" s="1" t="s">
        <v>3</v>
      </c>
      <c r="C4499" s="1" t="s">
        <v>213</v>
      </c>
      <c r="D4499">
        <v>14.51401398</v>
      </c>
      <c r="E4499" t="s">
        <v>277</v>
      </c>
    </row>
    <row r="4500" spans="1:5" x14ac:dyDescent="0.25">
      <c r="A4500" s="1" t="s">
        <v>92</v>
      </c>
      <c r="B4500" s="1" t="s">
        <v>3</v>
      </c>
      <c r="C4500" s="1" t="s">
        <v>214</v>
      </c>
      <c r="D4500">
        <v>13.74536503</v>
      </c>
      <c r="E4500" t="s">
        <v>277</v>
      </c>
    </row>
    <row r="4501" spans="1:5" x14ac:dyDescent="0.25">
      <c r="A4501" s="1" t="s">
        <v>92</v>
      </c>
      <c r="B4501" s="1" t="s">
        <v>3</v>
      </c>
      <c r="C4501" s="1" t="s">
        <v>215</v>
      </c>
      <c r="D4501">
        <v>10.1863502</v>
      </c>
      <c r="E4501" t="s">
        <v>277</v>
      </c>
    </row>
    <row r="4502" spans="1:5" x14ac:dyDescent="0.25">
      <c r="A4502" s="1" t="s">
        <v>92</v>
      </c>
      <c r="B4502" s="1" t="s">
        <v>3</v>
      </c>
      <c r="C4502" s="1" t="s">
        <v>216</v>
      </c>
      <c r="D4502">
        <v>10.93818252</v>
      </c>
      <c r="E4502" t="s">
        <v>277</v>
      </c>
    </row>
    <row r="4503" spans="1:5" x14ac:dyDescent="0.25">
      <c r="A4503" s="1" t="s">
        <v>92</v>
      </c>
      <c r="B4503" s="1" t="s">
        <v>3</v>
      </c>
      <c r="C4503" s="1" t="s">
        <v>217</v>
      </c>
      <c r="D4503">
        <v>9.5954251389999996</v>
      </c>
      <c r="E4503" t="s">
        <v>277</v>
      </c>
    </row>
    <row r="4504" spans="1:5" x14ac:dyDescent="0.25">
      <c r="A4504" s="1" t="s">
        <v>92</v>
      </c>
      <c r="B4504" s="1" t="s">
        <v>3</v>
      </c>
      <c r="C4504" s="1" t="s">
        <v>218</v>
      </c>
      <c r="D4504">
        <v>9.3478889939999998</v>
      </c>
      <c r="E4504" t="s">
        <v>277</v>
      </c>
    </row>
    <row r="4505" spans="1:5" x14ac:dyDescent="0.25">
      <c r="A4505" s="1" t="s">
        <v>92</v>
      </c>
      <c r="B4505" s="1" t="s">
        <v>3</v>
      </c>
      <c r="C4505" s="1" t="s">
        <v>219</v>
      </c>
      <c r="D4505">
        <v>10.32367226</v>
      </c>
      <c r="E4505" t="s">
        <v>277</v>
      </c>
    </row>
    <row r="4506" spans="1:5" x14ac:dyDescent="0.25">
      <c r="A4506" s="1" t="s">
        <v>92</v>
      </c>
      <c r="B4506" s="1" t="s">
        <v>3</v>
      </c>
      <c r="C4506" s="1" t="s">
        <v>220</v>
      </c>
      <c r="D4506">
        <v>9.8715725899999995</v>
      </c>
      <c r="E4506" t="s">
        <v>277</v>
      </c>
    </row>
    <row r="4507" spans="1:5" x14ac:dyDescent="0.25">
      <c r="A4507" s="1" t="s">
        <v>92</v>
      </c>
      <c r="B4507" s="1" t="s">
        <v>3</v>
      </c>
      <c r="C4507" s="1" t="s">
        <v>187</v>
      </c>
      <c r="D4507">
        <v>6.0579809320000004</v>
      </c>
      <c r="E4507" t="s">
        <v>277</v>
      </c>
    </row>
    <row r="4508" spans="1:5" x14ac:dyDescent="0.25">
      <c r="A4508" s="1" t="s">
        <v>92</v>
      </c>
      <c r="B4508" s="1" t="s">
        <v>3</v>
      </c>
      <c r="C4508" s="1" t="s">
        <v>188</v>
      </c>
      <c r="D4508">
        <v>7.9017364419999998</v>
      </c>
      <c r="E4508" t="s">
        <v>277</v>
      </c>
    </row>
    <row r="4509" spans="1:5" x14ac:dyDescent="0.25">
      <c r="A4509" s="1" t="s">
        <v>92</v>
      </c>
      <c r="B4509" s="1" t="s">
        <v>3</v>
      </c>
      <c r="C4509" s="1" t="s">
        <v>189</v>
      </c>
      <c r="D4509">
        <v>9.8767824169999994</v>
      </c>
      <c r="E4509" t="s">
        <v>277</v>
      </c>
    </row>
    <row r="4510" spans="1:5" x14ac:dyDescent="0.25">
      <c r="A4510" s="1" t="s">
        <v>92</v>
      </c>
      <c r="B4510" s="1" t="s">
        <v>3</v>
      </c>
      <c r="C4510" s="1" t="s">
        <v>190</v>
      </c>
      <c r="D4510">
        <v>10.55384198</v>
      </c>
      <c r="E4510" t="s">
        <v>277</v>
      </c>
    </row>
    <row r="4511" spans="1:5" x14ac:dyDescent="0.25">
      <c r="A4511" s="1" t="s">
        <v>92</v>
      </c>
      <c r="B4511" s="1" t="s">
        <v>3</v>
      </c>
      <c r="C4511" s="1" t="s">
        <v>191</v>
      </c>
      <c r="D4511">
        <v>12.82038273</v>
      </c>
      <c r="E4511" t="s">
        <v>277</v>
      </c>
    </row>
    <row r="4512" spans="1:5" x14ac:dyDescent="0.25">
      <c r="A4512" s="1" t="s">
        <v>92</v>
      </c>
      <c r="B4512" s="1" t="s">
        <v>3</v>
      </c>
      <c r="C4512" s="1" t="s">
        <v>192</v>
      </c>
      <c r="D4512">
        <v>13.542757999999999</v>
      </c>
      <c r="E4512" t="s">
        <v>277</v>
      </c>
    </row>
    <row r="4513" spans="1:5" x14ac:dyDescent="0.25">
      <c r="A4513" s="1" t="s">
        <v>92</v>
      </c>
      <c r="B4513" s="1" t="s">
        <v>3</v>
      </c>
      <c r="C4513" s="1" t="s">
        <v>193</v>
      </c>
      <c r="D4513">
        <v>13.49768263</v>
      </c>
      <c r="E4513" t="s">
        <v>277</v>
      </c>
    </row>
    <row r="4514" spans="1:5" x14ac:dyDescent="0.25">
      <c r="A4514" s="1" t="s">
        <v>92</v>
      </c>
      <c r="B4514" s="1" t="s">
        <v>3</v>
      </c>
      <c r="C4514" s="1" t="s">
        <v>194</v>
      </c>
      <c r="D4514">
        <v>13.48324717</v>
      </c>
      <c r="E4514" t="s">
        <v>277</v>
      </c>
    </row>
    <row r="4515" spans="1:5" x14ac:dyDescent="0.25">
      <c r="A4515" s="1" t="s">
        <v>92</v>
      </c>
      <c r="B4515" s="1" t="s">
        <v>3</v>
      </c>
      <c r="C4515" s="1" t="s">
        <v>167</v>
      </c>
      <c r="D4515">
        <v>14.64622514</v>
      </c>
      <c r="E4515" t="s">
        <v>277</v>
      </c>
    </row>
    <row r="4516" spans="1:5" x14ac:dyDescent="0.25">
      <c r="A4516" s="1" t="s">
        <v>92</v>
      </c>
      <c r="B4516" s="1" t="s">
        <v>3</v>
      </c>
      <c r="C4516" s="1" t="s">
        <v>169</v>
      </c>
      <c r="D4516">
        <v>14.857124260000001</v>
      </c>
      <c r="E4516" t="s">
        <v>277</v>
      </c>
    </row>
    <row r="4517" spans="1:5" x14ac:dyDescent="0.25">
      <c r="A4517" s="1" t="s">
        <v>92</v>
      </c>
      <c r="B4517" s="1" t="s">
        <v>3</v>
      </c>
      <c r="C4517" s="1" t="s">
        <v>170</v>
      </c>
      <c r="D4517">
        <v>16.86609297</v>
      </c>
      <c r="E4517" t="s">
        <v>277</v>
      </c>
    </row>
    <row r="4518" spans="1:5" x14ac:dyDescent="0.25">
      <c r="A4518" s="1" t="s">
        <v>92</v>
      </c>
      <c r="B4518" s="1" t="s">
        <v>3</v>
      </c>
      <c r="C4518" s="1" t="s">
        <v>171</v>
      </c>
      <c r="D4518">
        <v>14.681899700000001</v>
      </c>
      <c r="E4518" t="s">
        <v>277</v>
      </c>
    </row>
    <row r="4519" spans="1:5" x14ac:dyDescent="0.25">
      <c r="A4519" s="1" t="s">
        <v>92</v>
      </c>
      <c r="B4519" s="1" t="s">
        <v>3</v>
      </c>
      <c r="C4519" s="1" t="s">
        <v>172</v>
      </c>
      <c r="D4519">
        <v>15.32156318</v>
      </c>
      <c r="E4519" t="s">
        <v>277</v>
      </c>
    </row>
    <row r="4520" spans="1:5" x14ac:dyDescent="0.25">
      <c r="A4520" s="1" t="s">
        <v>92</v>
      </c>
      <c r="B4520" s="1" t="s">
        <v>3</v>
      </c>
      <c r="C4520" s="1" t="s">
        <v>173</v>
      </c>
      <c r="D4520">
        <v>16.109462659999998</v>
      </c>
      <c r="E4520" t="s">
        <v>277</v>
      </c>
    </row>
    <row r="4521" spans="1:5" x14ac:dyDescent="0.25">
      <c r="A4521" s="1" t="s">
        <v>92</v>
      </c>
      <c r="B4521" s="1" t="s">
        <v>3</v>
      </c>
      <c r="C4521" s="1" t="s">
        <v>174</v>
      </c>
      <c r="D4521">
        <v>11.778182259999999</v>
      </c>
      <c r="E4521" t="s">
        <v>277</v>
      </c>
    </row>
    <row r="4522" spans="1:5" x14ac:dyDescent="0.25">
      <c r="A4522" s="1" t="s">
        <v>92</v>
      </c>
      <c r="B4522" s="1" t="s">
        <v>3</v>
      </c>
      <c r="C4522" s="1" t="s">
        <v>175</v>
      </c>
      <c r="D4522">
        <v>16.278086500000001</v>
      </c>
      <c r="E4522" t="s">
        <v>277</v>
      </c>
    </row>
    <row r="4523" spans="1:5" x14ac:dyDescent="0.25">
      <c r="A4523" s="1" t="s">
        <v>92</v>
      </c>
      <c r="B4523" s="1" t="s">
        <v>3</v>
      </c>
      <c r="C4523" s="1" t="s">
        <v>176</v>
      </c>
      <c r="D4523">
        <v>17.867665150000001</v>
      </c>
      <c r="E4523" t="s">
        <v>277</v>
      </c>
    </row>
    <row r="4524" spans="1:5" x14ac:dyDescent="0.25">
      <c r="A4524" s="1" t="s">
        <v>92</v>
      </c>
      <c r="B4524" s="1" t="s">
        <v>3</v>
      </c>
      <c r="C4524" s="1" t="s">
        <v>177</v>
      </c>
      <c r="D4524">
        <v>18.25997868</v>
      </c>
      <c r="E4524" t="s">
        <v>277</v>
      </c>
    </row>
    <row r="4525" spans="1:5" x14ac:dyDescent="0.25">
      <c r="A4525" s="1" t="s">
        <v>92</v>
      </c>
      <c r="B4525" s="1" t="s">
        <v>3</v>
      </c>
      <c r="C4525" s="1" t="s">
        <v>178</v>
      </c>
      <c r="D4525">
        <v>19.411355759999999</v>
      </c>
      <c r="E4525" t="s">
        <v>277</v>
      </c>
    </row>
    <row r="4526" spans="1:5" x14ac:dyDescent="0.25">
      <c r="A4526" s="1" t="s">
        <v>92</v>
      </c>
      <c r="B4526" s="1" t="s">
        <v>3</v>
      </c>
      <c r="C4526" s="1" t="s">
        <v>179</v>
      </c>
      <c r="D4526">
        <v>20.782441410000001</v>
      </c>
      <c r="E4526" t="s">
        <v>277</v>
      </c>
    </row>
    <row r="4527" spans="1:5" x14ac:dyDescent="0.25">
      <c r="A4527" s="1" t="s">
        <v>92</v>
      </c>
      <c r="B4527" s="1" t="s">
        <v>3</v>
      </c>
      <c r="C4527" s="1" t="s">
        <v>180</v>
      </c>
      <c r="D4527">
        <v>21.953250430000001</v>
      </c>
      <c r="E4527" t="s">
        <v>277</v>
      </c>
    </row>
    <row r="4528" spans="1:5" x14ac:dyDescent="0.25">
      <c r="A4528" s="1" t="s">
        <v>92</v>
      </c>
      <c r="B4528" s="1" t="s">
        <v>3</v>
      </c>
      <c r="C4528" s="1" t="s">
        <v>181</v>
      </c>
      <c r="D4528">
        <v>24.882561070000001</v>
      </c>
      <c r="E4528" t="s">
        <v>277</v>
      </c>
    </row>
    <row r="4529" spans="1:5" x14ac:dyDescent="0.25">
      <c r="A4529" s="1" t="s">
        <v>92</v>
      </c>
      <c r="B4529" s="1" t="s">
        <v>3</v>
      </c>
      <c r="C4529" s="1" t="s">
        <v>182</v>
      </c>
      <c r="D4529">
        <v>26.312279650000001</v>
      </c>
      <c r="E4529" t="s">
        <v>277</v>
      </c>
    </row>
    <row r="4530" spans="1:5" x14ac:dyDescent="0.25">
      <c r="A4530" s="1" t="s">
        <v>92</v>
      </c>
      <c r="B4530" s="1" t="s">
        <v>3</v>
      </c>
      <c r="C4530" s="1" t="s">
        <v>183</v>
      </c>
      <c r="D4530">
        <v>25.853962240000001</v>
      </c>
      <c r="E4530" t="s">
        <v>277</v>
      </c>
    </row>
    <row r="4531" spans="1:5" x14ac:dyDescent="0.25">
      <c r="A4531" s="1" t="s">
        <v>92</v>
      </c>
      <c r="B4531" s="1" t="s">
        <v>3</v>
      </c>
      <c r="C4531" s="1" t="s">
        <v>184</v>
      </c>
      <c r="D4531">
        <v>25.532045320000002</v>
      </c>
      <c r="E4531" t="s">
        <v>277</v>
      </c>
    </row>
    <row r="4532" spans="1:5" x14ac:dyDescent="0.25">
      <c r="A4532" s="1" t="s">
        <v>92</v>
      </c>
      <c r="B4532" s="1" t="s">
        <v>3</v>
      </c>
      <c r="C4532" s="1" t="s">
        <v>185</v>
      </c>
      <c r="D4532">
        <v>24.410260279999999</v>
      </c>
      <c r="E4532" t="s">
        <v>277</v>
      </c>
    </row>
    <row r="4533" spans="1:5" x14ac:dyDescent="0.25">
      <c r="A4533" s="1" t="s">
        <v>92</v>
      </c>
      <c r="B4533" s="1" t="s">
        <v>3</v>
      </c>
      <c r="C4533" s="1" t="s">
        <v>186</v>
      </c>
      <c r="D4533">
        <v>25.672602980000001</v>
      </c>
      <c r="E4533" t="s">
        <v>277</v>
      </c>
    </row>
    <row r="4534" spans="1:5" x14ac:dyDescent="0.25">
      <c r="A4534" s="1" t="s">
        <v>92</v>
      </c>
      <c r="B4534" s="1" t="s">
        <v>3</v>
      </c>
      <c r="C4534" s="1" t="s">
        <v>195</v>
      </c>
      <c r="D4534">
        <v>27.725137740000001</v>
      </c>
      <c r="E4534" t="s">
        <v>277</v>
      </c>
    </row>
    <row r="4535" spans="1:5" x14ac:dyDescent="0.25">
      <c r="A4535" s="1" t="s">
        <v>92</v>
      </c>
      <c r="B4535" s="1" t="s">
        <v>3</v>
      </c>
      <c r="C4535" s="1" t="s">
        <v>196</v>
      </c>
      <c r="D4535">
        <v>29.295200210000001</v>
      </c>
      <c r="E4535" t="s">
        <v>277</v>
      </c>
    </row>
    <row r="4536" spans="1:5" x14ac:dyDescent="0.25">
      <c r="A4536" s="1" t="s">
        <v>93</v>
      </c>
      <c r="B4536" s="1" t="s">
        <v>3</v>
      </c>
      <c r="C4536" s="1" t="s">
        <v>233</v>
      </c>
      <c r="D4536">
        <v>15.51493537</v>
      </c>
      <c r="E4536" t="s">
        <v>277</v>
      </c>
    </row>
    <row r="4537" spans="1:5" x14ac:dyDescent="0.25">
      <c r="A4537" s="1" t="s">
        <v>93</v>
      </c>
      <c r="B4537" s="1" t="s">
        <v>3</v>
      </c>
      <c r="C4537" s="1" t="s">
        <v>234</v>
      </c>
      <c r="D4537">
        <v>15.67706815</v>
      </c>
      <c r="E4537" t="s">
        <v>277</v>
      </c>
    </row>
    <row r="4538" spans="1:5" x14ac:dyDescent="0.25">
      <c r="A4538" s="1" t="s">
        <v>93</v>
      </c>
      <c r="B4538" s="1" t="s">
        <v>3</v>
      </c>
      <c r="C4538" s="1" t="s">
        <v>235</v>
      </c>
      <c r="D4538">
        <v>16.81879112</v>
      </c>
      <c r="E4538" t="s">
        <v>277</v>
      </c>
    </row>
    <row r="4539" spans="1:5" x14ac:dyDescent="0.25">
      <c r="A4539" s="1" t="s">
        <v>93</v>
      </c>
      <c r="B4539" s="1" t="s">
        <v>3</v>
      </c>
      <c r="C4539" s="1" t="s">
        <v>236</v>
      </c>
      <c r="D4539">
        <v>18.758806480000001</v>
      </c>
      <c r="E4539" t="s">
        <v>277</v>
      </c>
    </row>
    <row r="4540" spans="1:5" x14ac:dyDescent="0.25">
      <c r="A4540" s="1" t="s">
        <v>93</v>
      </c>
      <c r="B4540" s="1" t="s">
        <v>3</v>
      </c>
      <c r="C4540" s="1" t="s">
        <v>237</v>
      </c>
      <c r="D4540">
        <v>22.409630230000001</v>
      </c>
      <c r="E4540" t="s">
        <v>277</v>
      </c>
    </row>
    <row r="4541" spans="1:5" x14ac:dyDescent="0.25">
      <c r="A4541" s="1" t="s">
        <v>93</v>
      </c>
      <c r="B4541" s="1" t="s">
        <v>3</v>
      </c>
      <c r="C4541" s="1" t="s">
        <v>238</v>
      </c>
      <c r="D4541">
        <v>23.731078660000001</v>
      </c>
      <c r="E4541" t="s">
        <v>277</v>
      </c>
    </row>
    <row r="4542" spans="1:5" x14ac:dyDescent="0.25">
      <c r="A4542" s="1" t="s">
        <v>93</v>
      </c>
      <c r="B4542" s="1" t="s">
        <v>3</v>
      </c>
      <c r="C4542" s="1" t="s">
        <v>239</v>
      </c>
      <c r="D4542">
        <v>29.49895072</v>
      </c>
      <c r="E4542" t="s">
        <v>277</v>
      </c>
    </row>
    <row r="4543" spans="1:5" x14ac:dyDescent="0.25">
      <c r="A4543" s="1" t="s">
        <v>93</v>
      </c>
      <c r="B4543" s="1" t="s">
        <v>3</v>
      </c>
      <c r="C4543" s="1" t="s">
        <v>240</v>
      </c>
      <c r="D4543">
        <v>36.320884890000002</v>
      </c>
      <c r="E4543" t="s">
        <v>277</v>
      </c>
    </row>
    <row r="4544" spans="1:5" x14ac:dyDescent="0.25">
      <c r="A4544" s="1" t="s">
        <v>93</v>
      </c>
      <c r="B4544" s="1" t="s">
        <v>3</v>
      </c>
      <c r="C4544" s="1" t="s">
        <v>241</v>
      </c>
      <c r="D4544">
        <v>42.82759832</v>
      </c>
      <c r="E4544" t="s">
        <v>277</v>
      </c>
    </row>
    <row r="4545" spans="1:5" x14ac:dyDescent="0.25">
      <c r="A4545" s="1" t="s">
        <v>93</v>
      </c>
      <c r="B4545" s="1" t="s">
        <v>3</v>
      </c>
      <c r="C4545" s="1" t="s">
        <v>242</v>
      </c>
      <c r="D4545">
        <v>63.50140304</v>
      </c>
      <c r="E4545" t="s">
        <v>277</v>
      </c>
    </row>
    <row r="4546" spans="1:5" x14ac:dyDescent="0.25">
      <c r="A4546" s="1" t="s">
        <v>93</v>
      </c>
      <c r="B4546" s="1" t="s">
        <v>3</v>
      </c>
      <c r="C4546" s="1" t="s">
        <v>197</v>
      </c>
      <c r="D4546">
        <v>68.636535440000003</v>
      </c>
      <c r="E4546" t="s">
        <v>277</v>
      </c>
    </row>
    <row r="4547" spans="1:5" x14ac:dyDescent="0.25">
      <c r="A4547" s="1" t="s">
        <v>93</v>
      </c>
      <c r="B4547" s="1" t="s">
        <v>3</v>
      </c>
      <c r="C4547" s="1" t="s">
        <v>198</v>
      </c>
      <c r="D4547">
        <v>72.900079259999998</v>
      </c>
      <c r="E4547" t="s">
        <v>277</v>
      </c>
    </row>
    <row r="4548" spans="1:5" x14ac:dyDescent="0.25">
      <c r="A4548" s="1" t="s">
        <v>93</v>
      </c>
      <c r="B4548" s="1" t="s">
        <v>3</v>
      </c>
      <c r="C4548" s="1" t="s">
        <v>199</v>
      </c>
      <c r="D4548">
        <v>73.862210649999994</v>
      </c>
      <c r="E4548" t="s">
        <v>277</v>
      </c>
    </row>
    <row r="4549" spans="1:5" x14ac:dyDescent="0.25">
      <c r="A4549" s="1" t="s">
        <v>93</v>
      </c>
      <c r="B4549" s="1" t="s">
        <v>3</v>
      </c>
      <c r="C4549" s="1" t="s">
        <v>200</v>
      </c>
      <c r="D4549">
        <v>62.29476554</v>
      </c>
      <c r="E4549" t="s">
        <v>277</v>
      </c>
    </row>
    <row r="4550" spans="1:5" x14ac:dyDescent="0.25">
      <c r="A4550" s="1" t="s">
        <v>93</v>
      </c>
      <c r="B4550" s="1" t="s">
        <v>3</v>
      </c>
      <c r="C4550" s="1" t="s">
        <v>201</v>
      </c>
      <c r="D4550">
        <v>59.415372380000001</v>
      </c>
      <c r="E4550" t="s">
        <v>277</v>
      </c>
    </row>
    <row r="4551" spans="1:5" x14ac:dyDescent="0.25">
      <c r="A4551" s="1" t="s">
        <v>93</v>
      </c>
      <c r="B4551" s="1" t="s">
        <v>3</v>
      </c>
      <c r="C4551" s="1" t="s">
        <v>202</v>
      </c>
      <c r="D4551">
        <v>46.351093570000003</v>
      </c>
      <c r="E4551" t="s">
        <v>277</v>
      </c>
    </row>
    <row r="4552" spans="1:5" x14ac:dyDescent="0.25">
      <c r="A4552" s="1" t="s">
        <v>93</v>
      </c>
      <c r="B4552" s="1" t="s">
        <v>3</v>
      </c>
      <c r="C4552" s="1" t="s">
        <v>203</v>
      </c>
      <c r="D4552">
        <v>40.120238440000001</v>
      </c>
      <c r="E4552" t="s">
        <v>277</v>
      </c>
    </row>
    <row r="4553" spans="1:5" x14ac:dyDescent="0.25">
      <c r="A4553" s="1" t="s">
        <v>93</v>
      </c>
      <c r="B4553" s="1" t="s">
        <v>3</v>
      </c>
      <c r="C4553" s="1" t="s">
        <v>204</v>
      </c>
      <c r="D4553">
        <v>35.261549109999997</v>
      </c>
      <c r="E4553" t="s">
        <v>277</v>
      </c>
    </row>
    <row r="4554" spans="1:5" x14ac:dyDescent="0.25">
      <c r="A4554" s="1" t="s">
        <v>93</v>
      </c>
      <c r="B4554" s="1" t="s">
        <v>3</v>
      </c>
      <c r="C4554" s="1" t="s">
        <v>205</v>
      </c>
      <c r="D4554">
        <v>32.916734519999999</v>
      </c>
      <c r="E4554" t="s">
        <v>277</v>
      </c>
    </row>
    <row r="4555" spans="1:5" x14ac:dyDescent="0.25">
      <c r="A4555" s="1" t="s">
        <v>93</v>
      </c>
      <c r="B4555" s="1" t="s">
        <v>3</v>
      </c>
      <c r="C4555" s="1" t="s">
        <v>206</v>
      </c>
      <c r="D4555">
        <v>34.104898339999998</v>
      </c>
      <c r="E4555" t="s">
        <v>277</v>
      </c>
    </row>
    <row r="4556" spans="1:5" x14ac:dyDescent="0.25">
      <c r="A4556" s="1" t="s">
        <v>93</v>
      </c>
      <c r="B4556" s="1" t="s">
        <v>3</v>
      </c>
      <c r="C4556" s="1" t="s">
        <v>207</v>
      </c>
      <c r="D4556">
        <v>39.107126950000001</v>
      </c>
      <c r="E4556" t="s">
        <v>277</v>
      </c>
    </row>
    <row r="4557" spans="1:5" x14ac:dyDescent="0.25">
      <c r="A4557" s="1" t="s">
        <v>93</v>
      </c>
      <c r="B4557" s="1" t="s">
        <v>3</v>
      </c>
      <c r="C4557" s="1" t="s">
        <v>208</v>
      </c>
      <c r="D4557">
        <v>42.420186020000003</v>
      </c>
      <c r="E4557" t="s">
        <v>277</v>
      </c>
    </row>
    <row r="4558" spans="1:5" x14ac:dyDescent="0.25">
      <c r="A4558" s="1" t="s">
        <v>93</v>
      </c>
      <c r="B4558" s="1" t="s">
        <v>3</v>
      </c>
      <c r="C4558" s="1" t="s">
        <v>209</v>
      </c>
      <c r="D4558">
        <v>51.047710369999997</v>
      </c>
      <c r="E4558" t="s">
        <v>277</v>
      </c>
    </row>
    <row r="4559" spans="1:5" x14ac:dyDescent="0.25">
      <c r="A4559" s="1" t="s">
        <v>93</v>
      </c>
      <c r="B4559" s="1" t="s">
        <v>3</v>
      </c>
      <c r="C4559" s="1" t="s">
        <v>210</v>
      </c>
      <c r="D4559">
        <v>60.365015560000003</v>
      </c>
      <c r="E4559" t="s">
        <v>277</v>
      </c>
    </row>
    <row r="4560" spans="1:5" x14ac:dyDescent="0.25">
      <c r="A4560" s="1" t="s">
        <v>93</v>
      </c>
      <c r="B4560" s="1" t="s">
        <v>3</v>
      </c>
      <c r="C4560" s="1" t="s">
        <v>211</v>
      </c>
      <c r="D4560">
        <v>67.404347529999995</v>
      </c>
      <c r="E4560" t="s">
        <v>277</v>
      </c>
    </row>
    <row r="4561" spans="1:5" x14ac:dyDescent="0.25">
      <c r="A4561" s="1" t="s">
        <v>93</v>
      </c>
      <c r="B4561" s="1" t="s">
        <v>3</v>
      </c>
      <c r="C4561" s="1" t="s">
        <v>212</v>
      </c>
      <c r="D4561">
        <v>74.676200859999994</v>
      </c>
      <c r="E4561" t="s">
        <v>277</v>
      </c>
    </row>
    <row r="4562" spans="1:5" x14ac:dyDescent="0.25">
      <c r="A4562" s="1" t="s">
        <v>93</v>
      </c>
      <c r="B4562" s="1" t="s">
        <v>3</v>
      </c>
      <c r="C4562" s="1" t="s">
        <v>213</v>
      </c>
      <c r="D4562">
        <v>78.061194069999999</v>
      </c>
      <c r="E4562" t="s">
        <v>277</v>
      </c>
    </row>
    <row r="4563" spans="1:5" x14ac:dyDescent="0.25">
      <c r="A4563" s="1" t="s">
        <v>93</v>
      </c>
      <c r="B4563" s="1" t="s">
        <v>3</v>
      </c>
      <c r="C4563" s="1" t="s">
        <v>214</v>
      </c>
      <c r="D4563">
        <v>80.879223569999994</v>
      </c>
      <c r="E4563" t="s">
        <v>277</v>
      </c>
    </row>
    <row r="4564" spans="1:5" x14ac:dyDescent="0.25">
      <c r="A4564" s="1" t="s">
        <v>93</v>
      </c>
      <c r="B4564" s="1" t="s">
        <v>3</v>
      </c>
      <c r="C4564" s="1" t="s">
        <v>215</v>
      </c>
      <c r="D4564">
        <v>85.139757650000007</v>
      </c>
      <c r="E4564" t="s">
        <v>277</v>
      </c>
    </row>
    <row r="4565" spans="1:5" x14ac:dyDescent="0.25">
      <c r="A4565" s="1" t="s">
        <v>93</v>
      </c>
      <c r="B4565" s="1" t="s">
        <v>3</v>
      </c>
      <c r="C4565" s="1" t="s">
        <v>216</v>
      </c>
      <c r="D4565">
        <v>92.230977350000003</v>
      </c>
      <c r="E4565" t="s">
        <v>277</v>
      </c>
    </row>
    <row r="4566" spans="1:5" x14ac:dyDescent="0.25">
      <c r="A4566" s="1" t="s">
        <v>93</v>
      </c>
      <c r="B4566" s="1" t="s">
        <v>3</v>
      </c>
      <c r="C4566" s="1" t="s">
        <v>217</v>
      </c>
      <c r="D4566">
        <v>104.42031059999999</v>
      </c>
      <c r="E4566" t="s">
        <v>277</v>
      </c>
    </row>
    <row r="4567" spans="1:5" x14ac:dyDescent="0.25">
      <c r="A4567" s="1" t="s">
        <v>93</v>
      </c>
      <c r="B4567" s="1" t="s">
        <v>3</v>
      </c>
      <c r="C4567" s="1" t="s">
        <v>218</v>
      </c>
      <c r="D4567">
        <v>112.57788290000001</v>
      </c>
      <c r="E4567" t="s">
        <v>277</v>
      </c>
    </row>
    <row r="4568" spans="1:5" x14ac:dyDescent="0.25">
      <c r="A4568" s="1" t="s">
        <v>93</v>
      </c>
      <c r="B4568" s="1" t="s">
        <v>3</v>
      </c>
      <c r="C4568" s="1" t="s">
        <v>219</v>
      </c>
      <c r="D4568">
        <v>115.493696</v>
      </c>
      <c r="E4568" t="s">
        <v>277</v>
      </c>
    </row>
    <row r="4569" spans="1:5" x14ac:dyDescent="0.25">
      <c r="A4569" s="1" t="s">
        <v>93</v>
      </c>
      <c r="B4569" s="1" t="s">
        <v>3</v>
      </c>
      <c r="C4569" s="1" t="s">
        <v>220</v>
      </c>
      <c r="D4569">
        <v>122.8164421</v>
      </c>
      <c r="E4569" t="s">
        <v>277</v>
      </c>
    </row>
    <row r="4570" spans="1:5" x14ac:dyDescent="0.25">
      <c r="A4570" s="1" t="s">
        <v>93</v>
      </c>
      <c r="B4570" s="1" t="s">
        <v>3</v>
      </c>
      <c r="C4570" s="1" t="s">
        <v>187</v>
      </c>
      <c r="D4570">
        <v>125.78354710000001</v>
      </c>
      <c r="E4570" t="s">
        <v>277</v>
      </c>
    </row>
    <row r="4571" spans="1:5" x14ac:dyDescent="0.25">
      <c r="A4571" s="1" t="s">
        <v>93</v>
      </c>
      <c r="B4571" s="1" t="s">
        <v>3</v>
      </c>
      <c r="C4571" s="1" t="s">
        <v>188</v>
      </c>
      <c r="D4571">
        <v>127.0812378</v>
      </c>
      <c r="E4571" t="s">
        <v>277</v>
      </c>
    </row>
    <row r="4572" spans="1:5" x14ac:dyDescent="0.25">
      <c r="A4572" s="1" t="s">
        <v>93</v>
      </c>
      <c r="B4572" s="1" t="s">
        <v>3</v>
      </c>
      <c r="C4572" s="1" t="s">
        <v>189</v>
      </c>
      <c r="D4572">
        <v>134.89494239999999</v>
      </c>
      <c r="E4572" t="s">
        <v>277</v>
      </c>
    </row>
    <row r="4573" spans="1:5" x14ac:dyDescent="0.25">
      <c r="A4573" s="1" t="s">
        <v>93</v>
      </c>
      <c r="B4573" s="1" t="s">
        <v>3</v>
      </c>
      <c r="C4573" s="1" t="s">
        <v>190</v>
      </c>
      <c r="D4573">
        <v>136.19267389999999</v>
      </c>
      <c r="E4573" t="s">
        <v>277</v>
      </c>
    </row>
    <row r="4574" spans="1:5" x14ac:dyDescent="0.25">
      <c r="A4574" s="1" t="s">
        <v>93</v>
      </c>
      <c r="B4574" s="1" t="s">
        <v>3</v>
      </c>
      <c r="C4574" s="1" t="s">
        <v>191</v>
      </c>
      <c r="D4574">
        <v>141.62021820000001</v>
      </c>
      <c r="E4574" t="s">
        <v>277</v>
      </c>
    </row>
    <row r="4575" spans="1:5" x14ac:dyDescent="0.25">
      <c r="A4575" s="1" t="s">
        <v>93</v>
      </c>
      <c r="B4575" s="1" t="s">
        <v>3</v>
      </c>
      <c r="C4575" s="1" t="s">
        <v>192</v>
      </c>
      <c r="D4575">
        <v>143.7576737</v>
      </c>
      <c r="E4575" t="s">
        <v>277</v>
      </c>
    </row>
    <row r="4576" spans="1:5" x14ac:dyDescent="0.25">
      <c r="A4576" s="1" t="s">
        <v>93</v>
      </c>
      <c r="B4576" s="1" t="s">
        <v>3</v>
      </c>
      <c r="C4576" s="1" t="s">
        <v>193</v>
      </c>
      <c r="D4576">
        <v>134.82857680000001</v>
      </c>
      <c r="E4576" t="s">
        <v>277</v>
      </c>
    </row>
    <row r="4577" spans="1:5" x14ac:dyDescent="0.25">
      <c r="A4577" s="1" t="s">
        <v>93</v>
      </c>
      <c r="B4577" s="1" t="s">
        <v>3</v>
      </c>
      <c r="C4577" s="1" t="s">
        <v>194</v>
      </c>
      <c r="D4577">
        <v>142.15426299999999</v>
      </c>
      <c r="E4577" t="s">
        <v>277</v>
      </c>
    </row>
    <row r="4578" spans="1:5" x14ac:dyDescent="0.25">
      <c r="A4578" s="1" t="s">
        <v>93</v>
      </c>
      <c r="B4578" s="1" t="s">
        <v>3</v>
      </c>
      <c r="C4578" s="1" t="s">
        <v>167</v>
      </c>
      <c r="D4578">
        <v>145.00626500000001</v>
      </c>
      <c r="E4578" t="s">
        <v>277</v>
      </c>
    </row>
    <row r="4579" spans="1:5" x14ac:dyDescent="0.25">
      <c r="A4579" s="1" t="s">
        <v>93</v>
      </c>
      <c r="B4579" s="1" t="s">
        <v>3</v>
      </c>
      <c r="C4579" s="1" t="s">
        <v>169</v>
      </c>
      <c r="D4579">
        <v>153.78310529999999</v>
      </c>
      <c r="E4579" t="s">
        <v>277</v>
      </c>
    </row>
    <row r="4580" spans="1:5" x14ac:dyDescent="0.25">
      <c r="A4580" s="1" t="s">
        <v>93</v>
      </c>
      <c r="B4580" s="1" t="s">
        <v>3</v>
      </c>
      <c r="C4580" s="1" t="s">
        <v>170</v>
      </c>
      <c r="D4580">
        <v>150.7307965</v>
      </c>
      <c r="E4580" t="s">
        <v>277</v>
      </c>
    </row>
    <row r="4581" spans="1:5" x14ac:dyDescent="0.25">
      <c r="A4581" s="1" t="s">
        <v>93</v>
      </c>
      <c r="B4581" s="1" t="s">
        <v>3</v>
      </c>
      <c r="C4581" s="1" t="s">
        <v>171</v>
      </c>
      <c r="D4581">
        <v>159.7033524</v>
      </c>
      <c r="E4581" t="s">
        <v>277</v>
      </c>
    </row>
    <row r="4582" spans="1:5" x14ac:dyDescent="0.25">
      <c r="A4582" s="1" t="s">
        <v>93</v>
      </c>
      <c r="B4582" s="1" t="s">
        <v>3</v>
      </c>
      <c r="C4582" s="1" t="s">
        <v>172</v>
      </c>
      <c r="D4582">
        <v>158.92828489999999</v>
      </c>
      <c r="E4582" t="s">
        <v>277</v>
      </c>
    </row>
    <row r="4583" spans="1:5" x14ac:dyDescent="0.25">
      <c r="A4583" s="1" t="s">
        <v>93</v>
      </c>
      <c r="B4583" s="1" t="s">
        <v>3</v>
      </c>
      <c r="C4583" s="1" t="s">
        <v>173</v>
      </c>
      <c r="D4583">
        <v>180.2210844</v>
      </c>
      <c r="E4583" t="s">
        <v>277</v>
      </c>
    </row>
    <row r="4584" spans="1:5" x14ac:dyDescent="0.25">
      <c r="A4584" s="1" t="s">
        <v>93</v>
      </c>
      <c r="B4584" s="1" t="s">
        <v>3</v>
      </c>
      <c r="C4584" s="1" t="s">
        <v>174</v>
      </c>
      <c r="D4584">
        <v>195.87429689999999</v>
      </c>
      <c r="E4584" t="s">
        <v>277</v>
      </c>
    </row>
    <row r="4585" spans="1:5" x14ac:dyDescent="0.25">
      <c r="A4585" s="1" t="s">
        <v>93</v>
      </c>
      <c r="B4585" s="1" t="s">
        <v>3</v>
      </c>
      <c r="C4585" s="1" t="s">
        <v>175</v>
      </c>
      <c r="D4585">
        <v>217.94370409999999</v>
      </c>
      <c r="E4585" t="s">
        <v>277</v>
      </c>
    </row>
    <row r="4586" spans="1:5" x14ac:dyDescent="0.25">
      <c r="A4586" s="1" t="s">
        <v>93</v>
      </c>
      <c r="B4586" s="1" t="s">
        <v>3</v>
      </c>
      <c r="C4586" s="1" t="s">
        <v>176</v>
      </c>
      <c r="D4586">
        <v>218.45698609999999</v>
      </c>
      <c r="E4586" t="s">
        <v>277</v>
      </c>
    </row>
    <row r="4587" spans="1:5" x14ac:dyDescent="0.25">
      <c r="A4587" s="1" t="s">
        <v>93</v>
      </c>
      <c r="B4587" s="1" t="s">
        <v>3</v>
      </c>
      <c r="C4587" s="1" t="s">
        <v>177</v>
      </c>
      <c r="D4587">
        <v>230.8783846</v>
      </c>
      <c r="E4587" t="s">
        <v>277</v>
      </c>
    </row>
    <row r="4588" spans="1:5" x14ac:dyDescent="0.25">
      <c r="A4588" s="1" t="s">
        <v>93</v>
      </c>
      <c r="B4588" s="1" t="s">
        <v>3</v>
      </c>
      <c r="C4588" s="1" t="s">
        <v>178</v>
      </c>
      <c r="D4588">
        <v>225.5005798</v>
      </c>
      <c r="E4588" t="s">
        <v>277</v>
      </c>
    </row>
    <row r="4589" spans="1:5" x14ac:dyDescent="0.25">
      <c r="A4589" s="1" t="s">
        <v>93</v>
      </c>
      <c r="B4589" s="1" t="s">
        <v>3</v>
      </c>
      <c r="C4589" s="1" t="s">
        <v>179</v>
      </c>
      <c r="D4589">
        <v>212.81678980000001</v>
      </c>
      <c r="E4589" t="s">
        <v>277</v>
      </c>
    </row>
    <row r="4590" spans="1:5" x14ac:dyDescent="0.25">
      <c r="A4590" s="1" t="s">
        <v>93</v>
      </c>
      <c r="B4590" s="1" t="s">
        <v>3</v>
      </c>
      <c r="C4590" s="1" t="s">
        <v>180</v>
      </c>
      <c r="D4590">
        <v>206.45283230000001</v>
      </c>
      <c r="E4590" t="s">
        <v>277</v>
      </c>
    </row>
    <row r="4591" spans="1:5" x14ac:dyDescent="0.25">
      <c r="A4591" s="1" t="s">
        <v>93</v>
      </c>
      <c r="B4591" s="1" t="s">
        <v>3</v>
      </c>
      <c r="C4591" s="1" t="s">
        <v>181</v>
      </c>
      <c r="D4591">
        <v>199.8877631</v>
      </c>
      <c r="E4591" t="s">
        <v>277</v>
      </c>
    </row>
    <row r="4592" spans="1:5" x14ac:dyDescent="0.25">
      <c r="A4592" s="1" t="s">
        <v>93</v>
      </c>
      <c r="B4592" s="1" t="s">
        <v>3</v>
      </c>
      <c r="C4592" s="1" t="s">
        <v>182</v>
      </c>
      <c r="D4592">
        <v>201.10272810000001</v>
      </c>
      <c r="E4592" t="s">
        <v>277</v>
      </c>
    </row>
    <row r="4593" spans="1:5" x14ac:dyDescent="0.25">
      <c r="A4593" s="1" t="s">
        <v>93</v>
      </c>
      <c r="B4593" s="1" t="s">
        <v>3</v>
      </c>
      <c r="C4593" s="1" t="s">
        <v>183</v>
      </c>
      <c r="D4593">
        <v>197.9282705</v>
      </c>
      <c r="E4593" t="s">
        <v>277</v>
      </c>
    </row>
    <row r="4594" spans="1:5" x14ac:dyDescent="0.25">
      <c r="A4594" s="1" t="s">
        <v>93</v>
      </c>
      <c r="B4594" s="1" t="s">
        <v>3</v>
      </c>
      <c r="C4594" s="1" t="s">
        <v>184</v>
      </c>
      <c r="D4594">
        <v>203.89716419999999</v>
      </c>
      <c r="E4594" t="s">
        <v>277</v>
      </c>
    </row>
    <row r="4595" spans="1:5" x14ac:dyDescent="0.25">
      <c r="A4595" s="1" t="s">
        <v>93</v>
      </c>
      <c r="B4595" s="1" t="s">
        <v>3</v>
      </c>
      <c r="C4595" s="1" t="s">
        <v>185</v>
      </c>
      <c r="D4595">
        <v>217.02267079999999</v>
      </c>
      <c r="E4595" t="s">
        <v>277</v>
      </c>
    </row>
    <row r="4596" spans="1:5" x14ac:dyDescent="0.25">
      <c r="A4596" s="1" t="s">
        <v>93</v>
      </c>
      <c r="B4596" s="1" t="s">
        <v>3</v>
      </c>
      <c r="C4596" s="1" t="s">
        <v>186</v>
      </c>
      <c r="D4596">
        <v>232.02934429999999</v>
      </c>
      <c r="E4596" t="s">
        <v>277</v>
      </c>
    </row>
    <row r="4597" spans="1:5" x14ac:dyDescent="0.25">
      <c r="A4597" s="1" t="s">
        <v>93</v>
      </c>
      <c r="B4597" s="1" t="s">
        <v>3</v>
      </c>
      <c r="C4597" s="1" t="s">
        <v>195</v>
      </c>
      <c r="D4597">
        <v>212.14417889999999</v>
      </c>
      <c r="E4597" t="s">
        <v>277</v>
      </c>
    </row>
    <row r="4598" spans="1:5" x14ac:dyDescent="0.25">
      <c r="A4598" s="1" t="s">
        <v>94</v>
      </c>
      <c r="B4598" s="1" t="s">
        <v>3</v>
      </c>
      <c r="C4598" s="1" t="s">
        <v>235</v>
      </c>
      <c r="D4598">
        <v>3.2305508459999999</v>
      </c>
      <c r="E4598" t="s">
        <v>277</v>
      </c>
    </row>
    <row r="4599" spans="1:5" x14ac:dyDescent="0.25">
      <c r="A4599" s="1" t="s">
        <v>94</v>
      </c>
      <c r="B4599" s="1" t="s">
        <v>3</v>
      </c>
      <c r="C4599" s="1" t="s">
        <v>236</v>
      </c>
      <c r="D4599">
        <v>2.3243651980000002</v>
      </c>
      <c r="E4599" t="s">
        <v>277</v>
      </c>
    </row>
    <row r="4600" spans="1:5" x14ac:dyDescent="0.25">
      <c r="A4600" s="1" t="s">
        <v>94</v>
      </c>
      <c r="B4600" s="1" t="s">
        <v>3</v>
      </c>
      <c r="C4600" s="1" t="s">
        <v>237</v>
      </c>
      <c r="D4600">
        <v>2.282706492</v>
      </c>
      <c r="E4600" t="s">
        <v>277</v>
      </c>
    </row>
    <row r="4601" spans="1:5" x14ac:dyDescent="0.25">
      <c r="A4601" s="1" t="s">
        <v>94</v>
      </c>
      <c r="B4601" s="1" t="s">
        <v>3</v>
      </c>
      <c r="C4601" s="1" t="s">
        <v>238</v>
      </c>
      <c r="D4601">
        <v>2.4432545659999998</v>
      </c>
      <c r="E4601" t="s">
        <v>277</v>
      </c>
    </row>
    <row r="4602" spans="1:5" x14ac:dyDescent="0.25">
      <c r="A4602" s="1" t="s">
        <v>94</v>
      </c>
      <c r="B4602" s="1" t="s">
        <v>3</v>
      </c>
      <c r="C4602" s="1" t="s">
        <v>239</v>
      </c>
      <c r="D4602">
        <v>2.1810598720000001</v>
      </c>
      <c r="E4602" t="s">
        <v>277</v>
      </c>
    </row>
    <row r="4603" spans="1:5" x14ac:dyDescent="0.25">
      <c r="A4603" s="1" t="s">
        <v>94</v>
      </c>
      <c r="B4603" s="1" t="s">
        <v>3</v>
      </c>
      <c r="C4603" s="1" t="s">
        <v>240</v>
      </c>
      <c r="D4603">
        <v>3.7412134080000001</v>
      </c>
      <c r="E4603" t="s">
        <v>277</v>
      </c>
    </row>
    <row r="4604" spans="1:5" x14ac:dyDescent="0.25">
      <c r="A4604" s="1" t="s">
        <v>94</v>
      </c>
      <c r="B4604" s="1" t="s">
        <v>3</v>
      </c>
      <c r="C4604" s="1" t="s">
        <v>241</v>
      </c>
      <c r="D4604">
        <v>5.2492620900000002</v>
      </c>
      <c r="E4604" t="s">
        <v>277</v>
      </c>
    </row>
    <row r="4605" spans="1:5" x14ac:dyDescent="0.25">
      <c r="A4605" s="1" t="s">
        <v>94</v>
      </c>
      <c r="B4605" s="1" t="s">
        <v>3</v>
      </c>
      <c r="C4605" s="1" t="s">
        <v>242</v>
      </c>
      <c r="D4605">
        <v>6.6292576649999999</v>
      </c>
      <c r="E4605" t="s">
        <v>277</v>
      </c>
    </row>
    <row r="4606" spans="1:5" x14ac:dyDescent="0.25">
      <c r="A4606" s="1" t="s">
        <v>94</v>
      </c>
      <c r="B4606" s="1" t="s">
        <v>3</v>
      </c>
      <c r="C4606" s="1" t="s">
        <v>197</v>
      </c>
      <c r="D4606">
        <v>9.0369723240000006</v>
      </c>
      <c r="E4606" t="s">
        <v>277</v>
      </c>
    </row>
    <row r="4607" spans="1:5" x14ac:dyDescent="0.25">
      <c r="A4607" s="1" t="s">
        <v>94</v>
      </c>
      <c r="B4607" s="1" t="s">
        <v>3</v>
      </c>
      <c r="C4607" s="1" t="s">
        <v>198</v>
      </c>
      <c r="D4607">
        <v>8.6293324370000004</v>
      </c>
      <c r="E4607" t="s">
        <v>277</v>
      </c>
    </row>
    <row r="4608" spans="1:5" x14ac:dyDescent="0.25">
      <c r="A4608" s="1" t="s">
        <v>94</v>
      </c>
      <c r="B4608" s="1" t="s">
        <v>3</v>
      </c>
      <c r="C4608" s="1" t="s">
        <v>199</v>
      </c>
      <c r="D4608">
        <v>9.3740450200000005</v>
      </c>
      <c r="E4608" t="s">
        <v>277</v>
      </c>
    </row>
    <row r="4609" spans="1:5" x14ac:dyDescent="0.25">
      <c r="A4609" s="1" t="s">
        <v>94</v>
      </c>
      <c r="B4609" s="1" t="s">
        <v>3</v>
      </c>
      <c r="C4609" s="1" t="s">
        <v>200</v>
      </c>
      <c r="D4609">
        <v>12.99835639</v>
      </c>
      <c r="E4609" t="s">
        <v>277</v>
      </c>
    </row>
    <row r="4610" spans="1:5" x14ac:dyDescent="0.25">
      <c r="A4610" s="1" t="s">
        <v>94</v>
      </c>
      <c r="B4610" s="1" t="s">
        <v>3</v>
      </c>
      <c r="C4610" s="1" t="s">
        <v>201</v>
      </c>
      <c r="D4610">
        <v>11.43944503</v>
      </c>
      <c r="E4610" t="s">
        <v>277</v>
      </c>
    </row>
    <row r="4611" spans="1:5" x14ac:dyDescent="0.25">
      <c r="A4611" s="1" t="s">
        <v>94</v>
      </c>
      <c r="B4611" s="1" t="s">
        <v>3</v>
      </c>
      <c r="C4611" s="1" t="s">
        <v>202</v>
      </c>
      <c r="D4611">
        <v>19.004851519999999</v>
      </c>
      <c r="E4611" t="s">
        <v>277</v>
      </c>
    </row>
    <row r="4612" spans="1:5" x14ac:dyDescent="0.25">
      <c r="A4612" s="1" t="s">
        <v>94</v>
      </c>
      <c r="B4612" s="1" t="s">
        <v>3</v>
      </c>
      <c r="C4612" s="1" t="s">
        <v>203</v>
      </c>
      <c r="D4612">
        <v>18.802788169999999</v>
      </c>
      <c r="E4612" t="s">
        <v>277</v>
      </c>
    </row>
    <row r="4613" spans="1:5" x14ac:dyDescent="0.25">
      <c r="A4613" s="1" t="s">
        <v>94</v>
      </c>
      <c r="B4613" s="1" t="s">
        <v>3</v>
      </c>
      <c r="C4613" s="1" t="s">
        <v>204</v>
      </c>
      <c r="D4613">
        <v>22.15648959</v>
      </c>
      <c r="E4613" t="s">
        <v>277</v>
      </c>
    </row>
    <row r="4614" spans="1:5" x14ac:dyDescent="0.25">
      <c r="A4614" s="1" t="s">
        <v>94</v>
      </c>
      <c r="B4614" s="1" t="s">
        <v>3</v>
      </c>
      <c r="C4614" s="1" t="s">
        <v>205</v>
      </c>
      <c r="D4614">
        <v>23.840903399999998</v>
      </c>
      <c r="E4614" t="s">
        <v>277</v>
      </c>
    </row>
    <row r="4615" spans="1:5" x14ac:dyDescent="0.25">
      <c r="A4615" s="1" t="s">
        <v>94</v>
      </c>
      <c r="B4615" s="1" t="s">
        <v>3</v>
      </c>
      <c r="C4615" s="1" t="s">
        <v>206</v>
      </c>
      <c r="D4615">
        <v>20.343771960000002</v>
      </c>
      <c r="E4615" t="s">
        <v>277</v>
      </c>
    </row>
    <row r="4616" spans="1:5" x14ac:dyDescent="0.25">
      <c r="A4616" s="1" t="s">
        <v>94</v>
      </c>
      <c r="B4616" s="1" t="s">
        <v>3</v>
      </c>
      <c r="C4616" s="1" t="s">
        <v>207</v>
      </c>
      <c r="D4616">
        <v>20.95209638</v>
      </c>
      <c r="E4616" t="s">
        <v>277</v>
      </c>
    </row>
    <row r="4617" spans="1:5" x14ac:dyDescent="0.25">
      <c r="A4617" s="1" t="s">
        <v>94</v>
      </c>
      <c r="B4617" s="1" t="s">
        <v>3</v>
      </c>
      <c r="C4617" s="1" t="s">
        <v>208</v>
      </c>
      <c r="D4617">
        <v>21.09596324</v>
      </c>
      <c r="E4617" t="s">
        <v>277</v>
      </c>
    </row>
    <row r="4618" spans="1:5" x14ac:dyDescent="0.25">
      <c r="A4618" s="1" t="s">
        <v>94</v>
      </c>
      <c r="B4618" s="1" t="s">
        <v>3</v>
      </c>
      <c r="C4618" s="1" t="s">
        <v>209</v>
      </c>
      <c r="D4618">
        <v>22.226307739999999</v>
      </c>
      <c r="E4618" t="s">
        <v>277</v>
      </c>
    </row>
    <row r="4619" spans="1:5" x14ac:dyDescent="0.25">
      <c r="A4619" s="1" t="s">
        <v>94</v>
      </c>
      <c r="B4619" s="1" t="s">
        <v>3</v>
      </c>
      <c r="C4619" s="1" t="s">
        <v>210</v>
      </c>
      <c r="D4619">
        <v>21.715969210000001</v>
      </c>
      <c r="E4619" t="s">
        <v>277</v>
      </c>
    </row>
    <row r="4620" spans="1:5" x14ac:dyDescent="0.25">
      <c r="A4620" s="1" t="s">
        <v>94</v>
      </c>
      <c r="B4620" s="1" t="s">
        <v>3</v>
      </c>
      <c r="C4620" s="1" t="s">
        <v>211</v>
      </c>
      <c r="D4620">
        <v>21.865803589999999</v>
      </c>
      <c r="E4620" t="s">
        <v>277</v>
      </c>
    </row>
    <row r="4621" spans="1:5" x14ac:dyDescent="0.25">
      <c r="A4621" s="1" t="s">
        <v>94</v>
      </c>
      <c r="B4621" s="1" t="s">
        <v>3</v>
      </c>
      <c r="C4621" s="1" t="s">
        <v>212</v>
      </c>
      <c r="D4621">
        <v>21.39243544</v>
      </c>
      <c r="E4621" t="s">
        <v>277</v>
      </c>
    </row>
    <row r="4622" spans="1:5" x14ac:dyDescent="0.25">
      <c r="A4622" s="1" t="s">
        <v>94</v>
      </c>
      <c r="B4622" s="1" t="s">
        <v>3</v>
      </c>
      <c r="C4622" s="1" t="s">
        <v>213</v>
      </c>
      <c r="D4622">
        <v>19.78595889</v>
      </c>
      <c r="E4622" t="s">
        <v>277</v>
      </c>
    </row>
    <row r="4623" spans="1:5" x14ac:dyDescent="0.25">
      <c r="A4623" s="1" t="s">
        <v>94</v>
      </c>
      <c r="B4623" s="1" t="s">
        <v>3</v>
      </c>
      <c r="C4623" s="1" t="s">
        <v>214</v>
      </c>
      <c r="D4623">
        <v>19.346480270000001</v>
      </c>
      <c r="E4623" t="s">
        <v>277</v>
      </c>
    </row>
    <row r="4624" spans="1:5" x14ac:dyDescent="0.25">
      <c r="A4624" s="1" t="s">
        <v>94</v>
      </c>
      <c r="B4624" s="1" t="s">
        <v>3</v>
      </c>
      <c r="C4624" s="1" t="s">
        <v>215</v>
      </c>
      <c r="D4624">
        <v>19.58664662</v>
      </c>
      <c r="E4624" t="s">
        <v>277</v>
      </c>
    </row>
    <row r="4625" spans="1:5" x14ac:dyDescent="0.25">
      <c r="A4625" s="1" t="s">
        <v>94</v>
      </c>
      <c r="B4625" s="1" t="s">
        <v>3</v>
      </c>
      <c r="C4625" s="1" t="s">
        <v>216</v>
      </c>
      <c r="D4625">
        <v>19.355700509999998</v>
      </c>
      <c r="E4625" t="s">
        <v>277</v>
      </c>
    </row>
    <row r="4626" spans="1:5" x14ac:dyDescent="0.25">
      <c r="A4626" s="1" t="s">
        <v>94</v>
      </c>
      <c r="B4626" s="1" t="s">
        <v>3</v>
      </c>
      <c r="C4626" s="1" t="s">
        <v>217</v>
      </c>
      <c r="D4626">
        <v>24.477392470000002</v>
      </c>
      <c r="E4626" t="s">
        <v>277</v>
      </c>
    </row>
    <row r="4627" spans="1:5" x14ac:dyDescent="0.25">
      <c r="A4627" s="1" t="s">
        <v>94</v>
      </c>
      <c r="B4627" s="1" t="s">
        <v>3</v>
      </c>
      <c r="C4627" s="1" t="s">
        <v>218</v>
      </c>
      <c r="D4627">
        <v>18.559974919999998</v>
      </c>
      <c r="E4627" t="s">
        <v>277</v>
      </c>
    </row>
    <row r="4628" spans="1:5" x14ac:dyDescent="0.25">
      <c r="A4628" s="1" t="s">
        <v>94</v>
      </c>
      <c r="B4628" s="1" t="s">
        <v>3</v>
      </c>
      <c r="C4628" s="1" t="s">
        <v>171</v>
      </c>
      <c r="D4628">
        <v>18.401481310000001</v>
      </c>
      <c r="E4628" t="s">
        <v>277</v>
      </c>
    </row>
    <row r="4629" spans="1:5" x14ac:dyDescent="0.25">
      <c r="A4629" s="1" t="s">
        <v>94</v>
      </c>
      <c r="B4629" s="1" t="s">
        <v>3</v>
      </c>
      <c r="C4629" s="1" t="s">
        <v>172</v>
      </c>
      <c r="D4629">
        <v>14.61742261</v>
      </c>
      <c r="E4629" t="s">
        <v>277</v>
      </c>
    </row>
    <row r="4630" spans="1:5" x14ac:dyDescent="0.25">
      <c r="A4630" s="1" t="s">
        <v>94</v>
      </c>
      <c r="B4630" s="1" t="s">
        <v>3</v>
      </c>
      <c r="C4630" s="1" t="s">
        <v>173</v>
      </c>
      <c r="D4630">
        <v>16.299178680000001</v>
      </c>
      <c r="E4630" t="s">
        <v>277</v>
      </c>
    </row>
    <row r="4631" spans="1:5" x14ac:dyDescent="0.25">
      <c r="A4631" s="1" t="s">
        <v>94</v>
      </c>
      <c r="B4631" s="1" t="s">
        <v>3</v>
      </c>
      <c r="C4631" s="1" t="s">
        <v>174</v>
      </c>
      <c r="D4631">
        <v>19.208394210000002</v>
      </c>
      <c r="E4631" t="s">
        <v>277</v>
      </c>
    </row>
    <row r="4632" spans="1:5" x14ac:dyDescent="0.25">
      <c r="A4632" s="1" t="s">
        <v>94</v>
      </c>
      <c r="B4632" s="1" t="s">
        <v>3</v>
      </c>
      <c r="C4632" s="1" t="s">
        <v>175</v>
      </c>
      <c r="D4632">
        <v>19.977723340000001</v>
      </c>
      <c r="E4632" t="s">
        <v>277</v>
      </c>
    </row>
    <row r="4633" spans="1:5" x14ac:dyDescent="0.25">
      <c r="A4633" s="1" t="s">
        <v>94</v>
      </c>
      <c r="B4633" s="1" t="s">
        <v>3</v>
      </c>
      <c r="C4633" s="1" t="s">
        <v>176</v>
      </c>
      <c r="D4633">
        <v>18.275403069999999</v>
      </c>
      <c r="E4633" t="s">
        <v>277</v>
      </c>
    </row>
    <row r="4634" spans="1:5" x14ac:dyDescent="0.25">
      <c r="A4634" s="1" t="s">
        <v>94</v>
      </c>
      <c r="B4634" s="1" t="s">
        <v>3</v>
      </c>
      <c r="C4634" s="1" t="s">
        <v>177</v>
      </c>
      <c r="D4634">
        <v>16.593447380000001</v>
      </c>
      <c r="E4634" t="s">
        <v>277</v>
      </c>
    </row>
    <row r="4635" spans="1:5" x14ac:dyDescent="0.25">
      <c r="A4635" s="1" t="s">
        <v>94</v>
      </c>
      <c r="B4635" s="1" t="s">
        <v>3</v>
      </c>
      <c r="C4635" s="1" t="s">
        <v>178</v>
      </c>
      <c r="D4635">
        <v>16.766381190000001</v>
      </c>
      <c r="E4635" t="s">
        <v>277</v>
      </c>
    </row>
    <row r="4636" spans="1:5" x14ac:dyDescent="0.25">
      <c r="A4636" s="1" t="s">
        <v>94</v>
      </c>
      <c r="B4636" s="1" t="s">
        <v>3</v>
      </c>
      <c r="C4636" s="1" t="s">
        <v>179</v>
      </c>
      <c r="D4636">
        <v>18.345839829999999</v>
      </c>
      <c r="E4636" t="s">
        <v>277</v>
      </c>
    </row>
    <row r="4637" spans="1:5" x14ac:dyDescent="0.25">
      <c r="A4637" s="1" t="s">
        <v>94</v>
      </c>
      <c r="B4637" s="1" t="s">
        <v>3</v>
      </c>
      <c r="C4637" s="1" t="s">
        <v>180</v>
      </c>
      <c r="D4637">
        <v>19.520299770000001</v>
      </c>
      <c r="E4637" t="s">
        <v>277</v>
      </c>
    </row>
    <row r="4638" spans="1:5" x14ac:dyDescent="0.25">
      <c r="A4638" s="1" t="s">
        <v>94</v>
      </c>
      <c r="B4638" s="1" t="s">
        <v>3</v>
      </c>
      <c r="C4638" s="1" t="s">
        <v>181</v>
      </c>
      <c r="D4638">
        <v>21.11557839</v>
      </c>
      <c r="E4638" t="s">
        <v>277</v>
      </c>
    </row>
    <row r="4639" spans="1:5" x14ac:dyDescent="0.25">
      <c r="A4639" s="1" t="s">
        <v>94</v>
      </c>
      <c r="B4639" s="1" t="s">
        <v>3</v>
      </c>
      <c r="C4639" s="1" t="s">
        <v>182</v>
      </c>
      <c r="D4639">
        <v>20.298927760000002</v>
      </c>
      <c r="E4639" t="s">
        <v>277</v>
      </c>
    </row>
    <row r="4640" spans="1:5" x14ac:dyDescent="0.25">
      <c r="A4640" s="1" t="s">
        <v>94</v>
      </c>
      <c r="B4640" s="1" t="s">
        <v>3</v>
      </c>
      <c r="C4640" s="1" t="s">
        <v>183</v>
      </c>
      <c r="D4640">
        <v>21.06656547</v>
      </c>
      <c r="E4640" t="s">
        <v>277</v>
      </c>
    </row>
    <row r="4641" spans="1:5" x14ac:dyDescent="0.25">
      <c r="A4641" s="1" t="s">
        <v>94</v>
      </c>
      <c r="B4641" s="1" t="s">
        <v>3</v>
      </c>
      <c r="C4641" s="1" t="s">
        <v>184</v>
      </c>
      <c r="D4641">
        <v>22.041120889999998</v>
      </c>
      <c r="E4641" t="s">
        <v>277</v>
      </c>
    </row>
    <row r="4642" spans="1:5" x14ac:dyDescent="0.25">
      <c r="A4642" s="1" t="s">
        <v>94</v>
      </c>
      <c r="B4642" s="1" t="s">
        <v>3</v>
      </c>
      <c r="C4642" s="1" t="s">
        <v>185</v>
      </c>
      <c r="D4642">
        <v>22.240809179999999</v>
      </c>
      <c r="E4642" t="s">
        <v>277</v>
      </c>
    </row>
    <row r="4643" spans="1:5" x14ac:dyDescent="0.25">
      <c r="A4643" s="1" t="s">
        <v>95</v>
      </c>
      <c r="B4643" s="1" t="s">
        <v>3</v>
      </c>
      <c r="C4643" s="1" t="s">
        <v>173</v>
      </c>
      <c r="D4643">
        <v>65.444628080000001</v>
      </c>
      <c r="E4643" t="s">
        <v>277</v>
      </c>
    </row>
    <row r="4644" spans="1:5" x14ac:dyDescent="0.25">
      <c r="A4644" s="1" t="s">
        <v>95</v>
      </c>
      <c r="B4644" s="1" t="s">
        <v>3</v>
      </c>
      <c r="C4644" s="1" t="s">
        <v>174</v>
      </c>
      <c r="D4644">
        <v>73.112402590000002</v>
      </c>
      <c r="E4644" t="s">
        <v>277</v>
      </c>
    </row>
    <row r="4645" spans="1:5" x14ac:dyDescent="0.25">
      <c r="A4645" s="1" t="s">
        <v>95</v>
      </c>
      <c r="B4645" s="1" t="s">
        <v>3</v>
      </c>
      <c r="C4645" s="1" t="s">
        <v>175</v>
      </c>
      <c r="D4645">
        <v>75.195680859999996</v>
      </c>
      <c r="E4645" t="s">
        <v>277</v>
      </c>
    </row>
    <row r="4646" spans="1:5" x14ac:dyDescent="0.25">
      <c r="A4646" s="1" t="s">
        <v>95</v>
      </c>
      <c r="B4646" s="1" t="s">
        <v>3</v>
      </c>
      <c r="C4646" s="1" t="s">
        <v>176</v>
      </c>
      <c r="D4646">
        <v>80.121796369999998</v>
      </c>
      <c r="E4646" t="s">
        <v>277</v>
      </c>
    </row>
    <row r="4647" spans="1:5" x14ac:dyDescent="0.25">
      <c r="A4647" s="1" t="s">
        <v>95</v>
      </c>
      <c r="B4647" s="1" t="s">
        <v>3</v>
      </c>
      <c r="C4647" s="1" t="s">
        <v>177</v>
      </c>
      <c r="D4647">
        <v>86.245248559999993</v>
      </c>
      <c r="E4647" t="s">
        <v>277</v>
      </c>
    </row>
    <row r="4648" spans="1:5" x14ac:dyDescent="0.25">
      <c r="A4648" s="1" t="s">
        <v>95</v>
      </c>
      <c r="B4648" s="1" t="s">
        <v>3</v>
      </c>
      <c r="C4648" s="1" t="s">
        <v>178</v>
      </c>
      <c r="D4648">
        <v>90.165409969999999</v>
      </c>
      <c r="E4648" t="s">
        <v>277</v>
      </c>
    </row>
    <row r="4649" spans="1:5" x14ac:dyDescent="0.25">
      <c r="A4649" s="1" t="s">
        <v>95</v>
      </c>
      <c r="B4649" s="1" t="s">
        <v>3</v>
      </c>
      <c r="C4649" s="1" t="s">
        <v>179</v>
      </c>
      <c r="D4649">
        <v>92.338191320000007</v>
      </c>
      <c r="E4649" t="s">
        <v>277</v>
      </c>
    </row>
    <row r="4650" spans="1:5" x14ac:dyDescent="0.25">
      <c r="A4650" s="1" t="s">
        <v>95</v>
      </c>
      <c r="B4650" s="1" t="s">
        <v>3</v>
      </c>
      <c r="C4650" s="1" t="s">
        <v>180</v>
      </c>
      <c r="D4650">
        <v>87.738408309999997</v>
      </c>
      <c r="E4650" t="s">
        <v>277</v>
      </c>
    </row>
    <row r="4651" spans="1:5" x14ac:dyDescent="0.25">
      <c r="A4651" s="1" t="s">
        <v>95</v>
      </c>
      <c r="B4651" s="1" t="s">
        <v>3</v>
      </c>
      <c r="C4651" s="1" t="s">
        <v>181</v>
      </c>
      <c r="D4651">
        <v>90.437304589999997</v>
      </c>
      <c r="E4651" t="s">
        <v>277</v>
      </c>
    </row>
    <row r="4652" spans="1:5" x14ac:dyDescent="0.25">
      <c r="A4652" s="1" t="s">
        <v>95</v>
      </c>
      <c r="B4652" s="1" t="s">
        <v>3</v>
      </c>
      <c r="C4652" s="1" t="s">
        <v>182</v>
      </c>
      <c r="D4652">
        <v>84.395168549999994</v>
      </c>
      <c r="E4652" t="s">
        <v>277</v>
      </c>
    </row>
    <row r="4653" spans="1:5" x14ac:dyDescent="0.25">
      <c r="A4653" s="1" t="s">
        <v>95</v>
      </c>
      <c r="B4653" s="1" t="s">
        <v>3</v>
      </c>
      <c r="C4653" s="1" t="s">
        <v>183</v>
      </c>
      <c r="D4653">
        <v>84.212688569999997</v>
      </c>
      <c r="E4653" t="s">
        <v>277</v>
      </c>
    </row>
    <row r="4654" spans="1:5" x14ac:dyDescent="0.25">
      <c r="A4654" s="1" t="s">
        <v>95</v>
      </c>
      <c r="B4654" s="1" t="s">
        <v>3</v>
      </c>
      <c r="C4654" s="1" t="s">
        <v>184</v>
      </c>
      <c r="D4654">
        <v>76.208134450000003</v>
      </c>
      <c r="E4654" t="s">
        <v>277</v>
      </c>
    </row>
    <row r="4655" spans="1:5" x14ac:dyDescent="0.25">
      <c r="A4655" s="1" t="s">
        <v>95</v>
      </c>
      <c r="B4655" s="1" t="s">
        <v>3</v>
      </c>
      <c r="C4655" s="1" t="s">
        <v>185</v>
      </c>
      <c r="D4655">
        <v>80.451205290000004</v>
      </c>
      <c r="E4655" t="s">
        <v>277</v>
      </c>
    </row>
    <row r="4656" spans="1:5" x14ac:dyDescent="0.25">
      <c r="A4656" s="1" t="s">
        <v>95</v>
      </c>
      <c r="B4656" s="1" t="s">
        <v>3</v>
      </c>
      <c r="C4656" s="1" t="s">
        <v>186</v>
      </c>
      <c r="D4656">
        <v>100.3788364</v>
      </c>
      <c r="E4656" t="s">
        <v>277</v>
      </c>
    </row>
    <row r="4657" spans="1:5" x14ac:dyDescent="0.25">
      <c r="A4657" s="1" t="s">
        <v>95</v>
      </c>
      <c r="B4657" s="1" t="s">
        <v>3</v>
      </c>
      <c r="C4657" s="1" t="s">
        <v>195</v>
      </c>
      <c r="D4657">
        <v>86.432753090000006</v>
      </c>
      <c r="E4657" t="s">
        <v>277</v>
      </c>
    </row>
    <row r="4658" spans="1:5" x14ac:dyDescent="0.25">
      <c r="A4658" s="1" t="s">
        <v>95</v>
      </c>
      <c r="B4658" s="1" t="s">
        <v>3</v>
      </c>
      <c r="C4658" s="1" t="s">
        <v>196</v>
      </c>
      <c r="D4658">
        <v>76.80286873</v>
      </c>
      <c r="E4658" t="s">
        <v>277</v>
      </c>
    </row>
    <row r="4659" spans="1:5" x14ac:dyDescent="0.25">
      <c r="A4659" s="1" t="s">
        <v>96</v>
      </c>
      <c r="B4659" s="1" t="s">
        <v>3</v>
      </c>
      <c r="C4659" s="1" t="s">
        <v>207</v>
      </c>
      <c r="D4659">
        <v>38.496739499999997</v>
      </c>
      <c r="E4659" t="s">
        <v>277</v>
      </c>
    </row>
    <row r="4660" spans="1:5" x14ac:dyDescent="0.25">
      <c r="A4660" s="1" t="s">
        <v>96</v>
      </c>
      <c r="B4660" s="1" t="s">
        <v>3</v>
      </c>
      <c r="C4660" s="1" t="s">
        <v>208</v>
      </c>
      <c r="D4660">
        <v>40.175000519999998</v>
      </c>
      <c r="E4660" t="s">
        <v>277</v>
      </c>
    </row>
    <row r="4661" spans="1:5" x14ac:dyDescent="0.25">
      <c r="A4661" s="1" t="s">
        <v>96</v>
      </c>
      <c r="B4661" s="1" t="s">
        <v>3</v>
      </c>
      <c r="C4661" s="1" t="s">
        <v>209</v>
      </c>
      <c r="D4661">
        <v>33.9218829</v>
      </c>
      <c r="E4661" t="s">
        <v>277</v>
      </c>
    </row>
    <row r="4662" spans="1:5" x14ac:dyDescent="0.25">
      <c r="A4662" s="1" t="s">
        <v>96</v>
      </c>
      <c r="B4662" s="1" t="s">
        <v>3</v>
      </c>
      <c r="C4662" s="1" t="s">
        <v>210</v>
      </c>
      <c r="D4662">
        <v>27.044431679999999</v>
      </c>
      <c r="E4662" t="s">
        <v>277</v>
      </c>
    </row>
    <row r="4663" spans="1:5" x14ac:dyDescent="0.25">
      <c r="A4663" s="1" t="s">
        <v>96</v>
      </c>
      <c r="B4663" s="1" t="s">
        <v>3</v>
      </c>
      <c r="C4663" s="1" t="s">
        <v>211</v>
      </c>
      <c r="D4663">
        <v>30.277549050000001</v>
      </c>
      <c r="E4663" t="s">
        <v>277</v>
      </c>
    </row>
    <row r="4664" spans="1:5" x14ac:dyDescent="0.25">
      <c r="A4664" s="1" t="s">
        <v>96</v>
      </c>
      <c r="B4664" s="1" t="s">
        <v>3</v>
      </c>
      <c r="C4664" s="1" t="s">
        <v>212</v>
      </c>
      <c r="D4664">
        <v>35.544258569999997</v>
      </c>
      <c r="E4664" t="s">
        <v>277</v>
      </c>
    </row>
    <row r="4665" spans="1:5" x14ac:dyDescent="0.25">
      <c r="A4665" s="1" t="s">
        <v>96</v>
      </c>
      <c r="B4665" s="1" t="s">
        <v>3</v>
      </c>
      <c r="C4665" s="1" t="s">
        <v>213</v>
      </c>
      <c r="D4665">
        <v>39.486579390000003</v>
      </c>
      <c r="E4665" t="s">
        <v>277</v>
      </c>
    </row>
    <row r="4666" spans="1:5" x14ac:dyDescent="0.25">
      <c r="A4666" s="1" t="s">
        <v>96</v>
      </c>
      <c r="B4666" s="1" t="s">
        <v>3</v>
      </c>
      <c r="C4666" s="1" t="s">
        <v>214</v>
      </c>
      <c r="D4666">
        <v>37.955145469999998</v>
      </c>
      <c r="E4666" t="s">
        <v>277</v>
      </c>
    </row>
    <row r="4667" spans="1:5" x14ac:dyDescent="0.25">
      <c r="A4667" s="1" t="s">
        <v>96</v>
      </c>
      <c r="B4667" s="1" t="s">
        <v>3</v>
      </c>
      <c r="C4667" s="1" t="s">
        <v>215</v>
      </c>
      <c r="D4667">
        <v>22.437687780000001</v>
      </c>
      <c r="E4667" t="s">
        <v>277</v>
      </c>
    </row>
    <row r="4668" spans="1:5" x14ac:dyDescent="0.25">
      <c r="A4668" s="1" t="s">
        <v>96</v>
      </c>
      <c r="B4668" s="1" t="s">
        <v>3</v>
      </c>
      <c r="C4668" s="1" t="s">
        <v>216</v>
      </c>
      <c r="D4668">
        <v>28.311223720000001</v>
      </c>
      <c r="E4668" t="s">
        <v>277</v>
      </c>
    </row>
    <row r="4669" spans="1:5" x14ac:dyDescent="0.25">
      <c r="A4669" s="1" t="s">
        <v>96</v>
      </c>
      <c r="B4669" s="1" t="s">
        <v>3</v>
      </c>
      <c r="C4669" s="1" t="s">
        <v>217</v>
      </c>
      <c r="D4669">
        <v>29.453083509999999</v>
      </c>
      <c r="E4669" t="s">
        <v>277</v>
      </c>
    </row>
    <row r="4670" spans="1:5" x14ac:dyDescent="0.25">
      <c r="A4670" s="1" t="s">
        <v>96</v>
      </c>
      <c r="B4670" s="1" t="s">
        <v>3</v>
      </c>
      <c r="C4670" s="1" t="s">
        <v>218</v>
      </c>
      <c r="D4670">
        <v>37.207236709999997</v>
      </c>
      <c r="E4670" t="s">
        <v>277</v>
      </c>
    </row>
    <row r="4671" spans="1:5" x14ac:dyDescent="0.25">
      <c r="A4671" s="1" t="s">
        <v>96</v>
      </c>
      <c r="B4671" s="1" t="s">
        <v>3</v>
      </c>
      <c r="C4671" s="1" t="s">
        <v>219</v>
      </c>
      <c r="D4671">
        <v>44.40813533</v>
      </c>
      <c r="E4671" t="s">
        <v>277</v>
      </c>
    </row>
    <row r="4672" spans="1:5" x14ac:dyDescent="0.25">
      <c r="A4672" s="1" t="s">
        <v>96</v>
      </c>
      <c r="B4672" s="1" t="s">
        <v>3</v>
      </c>
      <c r="C4672" s="1" t="s">
        <v>220</v>
      </c>
      <c r="D4672">
        <v>45.173003440000002</v>
      </c>
      <c r="E4672" t="s">
        <v>277</v>
      </c>
    </row>
    <row r="4673" spans="1:5" x14ac:dyDescent="0.25">
      <c r="A4673" s="1" t="s">
        <v>96</v>
      </c>
      <c r="B4673" s="1" t="s">
        <v>3</v>
      </c>
      <c r="C4673" s="1" t="s">
        <v>187</v>
      </c>
      <c r="D4673">
        <v>49.473778660000001</v>
      </c>
      <c r="E4673" t="s">
        <v>277</v>
      </c>
    </row>
    <row r="4674" spans="1:5" x14ac:dyDescent="0.25">
      <c r="A4674" s="1" t="s">
        <v>96</v>
      </c>
      <c r="B4674" s="1" t="s">
        <v>3</v>
      </c>
      <c r="C4674" s="1" t="s">
        <v>188</v>
      </c>
      <c r="D4674">
        <v>49.523105739999998</v>
      </c>
      <c r="E4674" t="s">
        <v>277</v>
      </c>
    </row>
    <row r="4675" spans="1:5" x14ac:dyDescent="0.25">
      <c r="A4675" s="1" t="s">
        <v>96</v>
      </c>
      <c r="B4675" s="1" t="s">
        <v>3</v>
      </c>
      <c r="C4675" s="1" t="s">
        <v>189</v>
      </c>
      <c r="D4675">
        <v>40.603996340000002</v>
      </c>
      <c r="E4675" t="s">
        <v>277</v>
      </c>
    </row>
    <row r="4676" spans="1:5" x14ac:dyDescent="0.25">
      <c r="A4676" s="1" t="s">
        <v>96</v>
      </c>
      <c r="B4676" s="1" t="s">
        <v>3</v>
      </c>
      <c r="C4676" s="1" t="s">
        <v>190</v>
      </c>
      <c r="D4676">
        <v>34.564634550000001</v>
      </c>
      <c r="E4676" t="s">
        <v>277</v>
      </c>
    </row>
    <row r="4677" spans="1:5" x14ac:dyDescent="0.25">
      <c r="A4677" s="1" t="s">
        <v>96</v>
      </c>
      <c r="B4677" s="1" t="s">
        <v>3</v>
      </c>
      <c r="C4677" s="1" t="s">
        <v>191</v>
      </c>
      <c r="D4677">
        <v>32.025020060000003</v>
      </c>
      <c r="E4677" t="s">
        <v>277</v>
      </c>
    </row>
    <row r="4678" spans="1:5" x14ac:dyDescent="0.25">
      <c r="A4678" s="1" t="s">
        <v>96</v>
      </c>
      <c r="B4678" s="1" t="s">
        <v>3</v>
      </c>
      <c r="C4678" s="1" t="s">
        <v>192</v>
      </c>
      <c r="D4678">
        <v>27.00475874</v>
      </c>
      <c r="E4678" t="s">
        <v>277</v>
      </c>
    </row>
    <row r="4679" spans="1:5" x14ac:dyDescent="0.25">
      <c r="A4679" s="1" t="s">
        <v>96</v>
      </c>
      <c r="B4679" s="1" t="s">
        <v>3</v>
      </c>
      <c r="C4679" s="1" t="s">
        <v>193</v>
      </c>
      <c r="D4679">
        <v>25.085980320000001</v>
      </c>
      <c r="E4679" t="s">
        <v>277</v>
      </c>
    </row>
    <row r="4680" spans="1:5" x14ac:dyDescent="0.25">
      <c r="A4680" s="1" t="s">
        <v>96</v>
      </c>
      <c r="B4680" s="1" t="s">
        <v>3</v>
      </c>
      <c r="C4680" s="1" t="s">
        <v>194</v>
      </c>
      <c r="D4680">
        <v>23.789634289999999</v>
      </c>
      <c r="E4680" t="s">
        <v>277</v>
      </c>
    </row>
    <row r="4681" spans="1:5" x14ac:dyDescent="0.25">
      <c r="A4681" s="1" t="s">
        <v>96</v>
      </c>
      <c r="B4681" s="1" t="s">
        <v>3</v>
      </c>
      <c r="C4681" s="1" t="s">
        <v>167</v>
      </c>
      <c r="D4681">
        <v>24.62445237</v>
      </c>
      <c r="E4681" t="s">
        <v>277</v>
      </c>
    </row>
    <row r="4682" spans="1:5" x14ac:dyDescent="0.25">
      <c r="A4682" s="1" t="s">
        <v>96</v>
      </c>
      <c r="B4682" s="1" t="s">
        <v>3</v>
      </c>
      <c r="C4682" s="1" t="s">
        <v>169</v>
      </c>
      <c r="D4682">
        <v>24.89595138</v>
      </c>
      <c r="E4682" t="s">
        <v>277</v>
      </c>
    </row>
    <row r="4683" spans="1:5" x14ac:dyDescent="0.25">
      <c r="A4683" s="1" t="s">
        <v>96</v>
      </c>
      <c r="B4683" s="1" t="s">
        <v>3</v>
      </c>
      <c r="C4683" s="1" t="s">
        <v>170</v>
      </c>
      <c r="D4683">
        <v>23.930539960000001</v>
      </c>
      <c r="E4683" t="s">
        <v>277</v>
      </c>
    </row>
    <row r="4684" spans="1:5" x14ac:dyDescent="0.25">
      <c r="A4684" s="1" t="s">
        <v>96</v>
      </c>
      <c r="B4684" s="1" t="s">
        <v>3</v>
      </c>
      <c r="C4684" s="1" t="s">
        <v>171</v>
      </c>
      <c r="D4684">
        <v>24.026012210000001</v>
      </c>
      <c r="E4684" t="s">
        <v>277</v>
      </c>
    </row>
    <row r="4685" spans="1:5" x14ac:dyDescent="0.25">
      <c r="A4685" s="1" t="s">
        <v>96</v>
      </c>
      <c r="B4685" s="1" t="s">
        <v>3</v>
      </c>
      <c r="C4685" s="1" t="s">
        <v>172</v>
      </c>
      <c r="D4685">
        <v>25.544374690000001</v>
      </c>
      <c r="E4685" t="s">
        <v>277</v>
      </c>
    </row>
    <row r="4686" spans="1:5" x14ac:dyDescent="0.25">
      <c r="A4686" s="1" t="s">
        <v>96</v>
      </c>
      <c r="B4686" s="1" t="s">
        <v>3</v>
      </c>
      <c r="C4686" s="1" t="s">
        <v>173</v>
      </c>
      <c r="D4686">
        <v>28.217852010000001</v>
      </c>
      <c r="E4686" t="s">
        <v>277</v>
      </c>
    </row>
    <row r="4687" spans="1:5" x14ac:dyDescent="0.25">
      <c r="A4687" s="1" t="s">
        <v>96</v>
      </c>
      <c r="B4687" s="1" t="s">
        <v>3</v>
      </c>
      <c r="C4687" s="1" t="s">
        <v>174</v>
      </c>
      <c r="D4687">
        <v>29.924472179999999</v>
      </c>
      <c r="E4687" t="s">
        <v>277</v>
      </c>
    </row>
    <row r="4688" spans="1:5" x14ac:dyDescent="0.25">
      <c r="A4688" s="1" t="s">
        <v>96</v>
      </c>
      <c r="B4688" s="1" t="s">
        <v>3</v>
      </c>
      <c r="C4688" s="1" t="s">
        <v>175</v>
      </c>
      <c r="D4688">
        <v>30.245068929999999</v>
      </c>
      <c r="E4688" t="s">
        <v>277</v>
      </c>
    </row>
    <row r="4689" spans="1:5" x14ac:dyDescent="0.25">
      <c r="A4689" s="1" t="s">
        <v>96</v>
      </c>
      <c r="B4689" s="1" t="s">
        <v>3</v>
      </c>
      <c r="C4689" s="1" t="s">
        <v>176</v>
      </c>
      <c r="D4689">
        <v>29.81964339</v>
      </c>
      <c r="E4689" t="s">
        <v>277</v>
      </c>
    </row>
    <row r="4690" spans="1:5" x14ac:dyDescent="0.25">
      <c r="A4690" s="1" t="s">
        <v>96</v>
      </c>
      <c r="B4690" s="1" t="s">
        <v>3</v>
      </c>
      <c r="C4690" s="1" t="s">
        <v>177</v>
      </c>
      <c r="D4690">
        <v>31.856831589999999</v>
      </c>
      <c r="E4690" t="s">
        <v>277</v>
      </c>
    </row>
    <row r="4691" spans="1:5" x14ac:dyDescent="0.25">
      <c r="A4691" s="1" t="s">
        <v>96</v>
      </c>
      <c r="B4691" s="1" t="s">
        <v>3</v>
      </c>
      <c r="C4691" s="1" t="s">
        <v>178</v>
      </c>
      <c r="D4691">
        <v>31.95605278</v>
      </c>
      <c r="E4691" t="s">
        <v>277</v>
      </c>
    </row>
    <row r="4692" spans="1:5" x14ac:dyDescent="0.25">
      <c r="A4692" s="1" t="s">
        <v>96</v>
      </c>
      <c r="B4692" s="1" t="s">
        <v>3</v>
      </c>
      <c r="C4692" s="1" t="s">
        <v>179</v>
      </c>
      <c r="D4692">
        <v>35.10582617</v>
      </c>
      <c r="E4692" t="s">
        <v>277</v>
      </c>
    </row>
    <row r="4693" spans="1:5" x14ac:dyDescent="0.25">
      <c r="A4693" s="1" t="s">
        <v>96</v>
      </c>
      <c r="B4693" s="1" t="s">
        <v>3</v>
      </c>
      <c r="C4693" s="1" t="s">
        <v>180</v>
      </c>
      <c r="D4693">
        <v>36.523961190000001</v>
      </c>
      <c r="E4693" t="s">
        <v>277</v>
      </c>
    </row>
    <row r="4694" spans="1:5" x14ac:dyDescent="0.25">
      <c r="A4694" s="1" t="s">
        <v>96</v>
      </c>
      <c r="B4694" s="1" t="s">
        <v>3</v>
      </c>
      <c r="C4694" s="1" t="s">
        <v>181</v>
      </c>
      <c r="D4694">
        <v>39.715450949999997</v>
      </c>
      <c r="E4694" t="s">
        <v>277</v>
      </c>
    </row>
    <row r="4695" spans="1:5" x14ac:dyDescent="0.25">
      <c r="A4695" s="1" t="s">
        <v>96</v>
      </c>
      <c r="B4695" s="1" t="s">
        <v>3</v>
      </c>
      <c r="C4695" s="1" t="s">
        <v>182</v>
      </c>
      <c r="D4695">
        <v>42.764953370000001</v>
      </c>
      <c r="E4695" t="s">
        <v>277</v>
      </c>
    </row>
    <row r="4696" spans="1:5" x14ac:dyDescent="0.25">
      <c r="A4696" s="1" t="s">
        <v>96</v>
      </c>
      <c r="B4696" s="1" t="s">
        <v>3</v>
      </c>
      <c r="C4696" s="1" t="s">
        <v>183</v>
      </c>
      <c r="D4696">
        <v>42.540214800000001</v>
      </c>
      <c r="E4696" t="s">
        <v>277</v>
      </c>
    </row>
    <row r="4697" spans="1:5" x14ac:dyDescent="0.25">
      <c r="A4697" s="1" t="s">
        <v>96</v>
      </c>
      <c r="B4697" s="1" t="s">
        <v>3</v>
      </c>
      <c r="C4697" s="1" t="s">
        <v>184</v>
      </c>
      <c r="D4697">
        <v>41.77973128</v>
      </c>
      <c r="E4697" t="s">
        <v>277</v>
      </c>
    </row>
    <row r="4698" spans="1:5" x14ac:dyDescent="0.25">
      <c r="A4698" s="1" t="s">
        <v>96</v>
      </c>
      <c r="B4698" s="1" t="s">
        <v>3</v>
      </c>
      <c r="C4698" s="1" t="s">
        <v>185</v>
      </c>
      <c r="D4698">
        <v>41.1812611</v>
      </c>
      <c r="E4698" t="s">
        <v>277</v>
      </c>
    </row>
    <row r="4699" spans="1:5" x14ac:dyDescent="0.25">
      <c r="A4699" s="1" t="s">
        <v>96</v>
      </c>
      <c r="B4699" s="1" t="s">
        <v>3</v>
      </c>
      <c r="C4699" s="1" t="s">
        <v>186</v>
      </c>
      <c r="D4699">
        <v>44.17966809</v>
      </c>
      <c r="E4699" t="s">
        <v>277</v>
      </c>
    </row>
    <row r="4700" spans="1:5" x14ac:dyDescent="0.25">
      <c r="A4700" s="1" t="s">
        <v>96</v>
      </c>
      <c r="B4700" s="1" t="s">
        <v>3</v>
      </c>
      <c r="C4700" s="1" t="s">
        <v>195</v>
      </c>
      <c r="D4700">
        <v>41.793096300000002</v>
      </c>
      <c r="E4700" t="s">
        <v>277</v>
      </c>
    </row>
    <row r="4701" spans="1:5" x14ac:dyDescent="0.25">
      <c r="A4701" s="1" t="s">
        <v>96</v>
      </c>
      <c r="B4701" s="1" t="s">
        <v>3</v>
      </c>
      <c r="C4701" s="1" t="s">
        <v>196</v>
      </c>
      <c r="D4701">
        <v>40.232515720000002</v>
      </c>
      <c r="E4701" t="s">
        <v>277</v>
      </c>
    </row>
    <row r="4702" spans="1:5" x14ac:dyDescent="0.25">
      <c r="A4702" s="1" t="s">
        <v>97</v>
      </c>
      <c r="B4702" s="1" t="s">
        <v>3</v>
      </c>
      <c r="C4702" s="1" t="s">
        <v>188</v>
      </c>
      <c r="D4702">
        <v>29.603755419999999</v>
      </c>
      <c r="E4702" t="s">
        <v>277</v>
      </c>
    </row>
    <row r="4703" spans="1:5" x14ac:dyDescent="0.25">
      <c r="A4703" s="1" t="s">
        <v>97</v>
      </c>
      <c r="B4703" s="1" t="s">
        <v>3</v>
      </c>
      <c r="C4703" s="1" t="s">
        <v>189</v>
      </c>
      <c r="D4703">
        <v>27.52982823</v>
      </c>
      <c r="E4703" t="s">
        <v>277</v>
      </c>
    </row>
    <row r="4704" spans="1:5" x14ac:dyDescent="0.25">
      <c r="A4704" s="1" t="s">
        <v>97</v>
      </c>
      <c r="B4704" s="1" t="s">
        <v>3</v>
      </c>
      <c r="C4704" s="1" t="s">
        <v>190</v>
      </c>
      <c r="D4704">
        <v>28.139203980000001</v>
      </c>
      <c r="E4704" t="s">
        <v>277</v>
      </c>
    </row>
    <row r="4705" spans="1:5" x14ac:dyDescent="0.25">
      <c r="A4705" s="1" t="s">
        <v>97</v>
      </c>
      <c r="B4705" s="1" t="s">
        <v>3</v>
      </c>
      <c r="C4705" s="1" t="s">
        <v>191</v>
      </c>
      <c r="D4705">
        <v>29.986744909999999</v>
      </c>
      <c r="E4705" t="s">
        <v>277</v>
      </c>
    </row>
    <row r="4706" spans="1:5" x14ac:dyDescent="0.25">
      <c r="A4706" s="1" t="s">
        <v>97</v>
      </c>
      <c r="B4706" s="1" t="s">
        <v>3</v>
      </c>
      <c r="C4706" s="1" t="s">
        <v>192</v>
      </c>
      <c r="D4706">
        <v>32.145385820000001</v>
      </c>
      <c r="E4706" t="s">
        <v>277</v>
      </c>
    </row>
    <row r="4707" spans="1:5" x14ac:dyDescent="0.25">
      <c r="A4707" s="1" t="s">
        <v>97</v>
      </c>
      <c r="B4707" s="1" t="s">
        <v>3</v>
      </c>
      <c r="C4707" s="1" t="s">
        <v>193</v>
      </c>
      <c r="D4707">
        <v>30.69903798</v>
      </c>
      <c r="E4707" t="s">
        <v>277</v>
      </c>
    </row>
    <row r="4708" spans="1:5" x14ac:dyDescent="0.25">
      <c r="A4708" s="1" t="s">
        <v>97</v>
      </c>
      <c r="B4708" s="1" t="s">
        <v>3</v>
      </c>
      <c r="C4708" s="1" t="s">
        <v>194</v>
      </c>
      <c r="D4708">
        <v>29.019610010000001</v>
      </c>
      <c r="E4708" t="s">
        <v>277</v>
      </c>
    </row>
    <row r="4709" spans="1:5" x14ac:dyDescent="0.25">
      <c r="A4709" s="1" t="s">
        <v>97</v>
      </c>
      <c r="B4709" s="1" t="s">
        <v>3</v>
      </c>
      <c r="C4709" s="1" t="s">
        <v>167</v>
      </c>
      <c r="D4709">
        <v>20.854253849999999</v>
      </c>
      <c r="E4709" t="s">
        <v>277</v>
      </c>
    </row>
    <row r="4710" spans="1:5" x14ac:dyDescent="0.25">
      <c r="A4710" s="1" t="s">
        <v>97</v>
      </c>
      <c r="B4710" s="1" t="s">
        <v>3</v>
      </c>
      <c r="C4710" s="1" t="s">
        <v>169</v>
      </c>
      <c r="D4710">
        <v>16.322754100000001</v>
      </c>
      <c r="E4710" t="s">
        <v>277</v>
      </c>
    </row>
    <row r="4711" spans="1:5" x14ac:dyDescent="0.25">
      <c r="A4711" s="1" t="s">
        <v>97</v>
      </c>
      <c r="B4711" s="1" t="s">
        <v>3</v>
      </c>
      <c r="C4711" s="1" t="s">
        <v>170</v>
      </c>
      <c r="D4711">
        <v>17.978487909999998</v>
      </c>
      <c r="E4711" t="s">
        <v>277</v>
      </c>
    </row>
    <row r="4712" spans="1:5" x14ac:dyDescent="0.25">
      <c r="A4712" s="1" t="s">
        <v>97</v>
      </c>
      <c r="B4712" s="1" t="s">
        <v>3</v>
      </c>
      <c r="C4712" s="1" t="s">
        <v>171</v>
      </c>
      <c r="D4712">
        <v>19.76952077</v>
      </c>
      <c r="E4712" t="s">
        <v>277</v>
      </c>
    </row>
    <row r="4713" spans="1:5" x14ac:dyDescent="0.25">
      <c r="A4713" s="1" t="s">
        <v>97</v>
      </c>
      <c r="B4713" s="1" t="s">
        <v>3</v>
      </c>
      <c r="C4713" s="1" t="s">
        <v>172</v>
      </c>
      <c r="D4713">
        <v>20.681079019999999</v>
      </c>
      <c r="E4713" t="s">
        <v>277</v>
      </c>
    </row>
    <row r="4714" spans="1:5" x14ac:dyDescent="0.25">
      <c r="A4714" s="1" t="s">
        <v>97</v>
      </c>
      <c r="B4714" s="1" t="s">
        <v>3</v>
      </c>
      <c r="C4714" s="1" t="s">
        <v>173</v>
      </c>
      <c r="D4714">
        <v>21.002372170000001</v>
      </c>
      <c r="E4714" t="s">
        <v>277</v>
      </c>
    </row>
    <row r="4715" spans="1:5" x14ac:dyDescent="0.25">
      <c r="A4715" s="1" t="s">
        <v>97</v>
      </c>
      <c r="B4715" s="1" t="s">
        <v>3</v>
      </c>
      <c r="C4715" s="1" t="s">
        <v>174</v>
      </c>
      <c r="D4715">
        <v>19.872312869999998</v>
      </c>
      <c r="E4715" t="s">
        <v>277</v>
      </c>
    </row>
    <row r="4716" spans="1:5" x14ac:dyDescent="0.25">
      <c r="A4716" s="1" t="s">
        <v>97</v>
      </c>
      <c r="B4716" s="1" t="s">
        <v>3</v>
      </c>
      <c r="C4716" s="1" t="s">
        <v>175</v>
      </c>
      <c r="D4716">
        <v>21.087140260000002</v>
      </c>
      <c r="E4716" t="s">
        <v>277</v>
      </c>
    </row>
    <row r="4717" spans="1:5" x14ac:dyDescent="0.25">
      <c r="A4717" s="1" t="s">
        <v>97</v>
      </c>
      <c r="B4717" s="1" t="s">
        <v>3</v>
      </c>
      <c r="C4717" s="1" t="s">
        <v>176</v>
      </c>
      <c r="D4717">
        <v>20.588722069999999</v>
      </c>
      <c r="E4717" t="s">
        <v>277</v>
      </c>
    </row>
    <row r="4718" spans="1:5" x14ac:dyDescent="0.25">
      <c r="A4718" s="1" t="s">
        <v>97</v>
      </c>
      <c r="B4718" s="1" t="s">
        <v>3</v>
      </c>
      <c r="C4718" s="1" t="s">
        <v>177</v>
      </c>
      <c r="D4718">
        <v>19.498456919999999</v>
      </c>
      <c r="E4718" t="s">
        <v>277</v>
      </c>
    </row>
    <row r="4719" spans="1:5" x14ac:dyDescent="0.25">
      <c r="A4719" s="1" t="s">
        <v>97</v>
      </c>
      <c r="B4719" s="1" t="s">
        <v>3</v>
      </c>
      <c r="C4719" s="1" t="s">
        <v>178</v>
      </c>
      <c r="D4719">
        <v>19.335144419999999</v>
      </c>
      <c r="E4719" t="s">
        <v>277</v>
      </c>
    </row>
    <row r="4720" spans="1:5" x14ac:dyDescent="0.25">
      <c r="A4720" s="1" t="s">
        <v>97</v>
      </c>
      <c r="B4720" s="1" t="s">
        <v>3</v>
      </c>
      <c r="C4720" s="1" t="s">
        <v>179</v>
      </c>
      <c r="D4720">
        <v>19.651696080000001</v>
      </c>
      <c r="E4720" t="s">
        <v>277</v>
      </c>
    </row>
    <row r="4721" spans="1:5" x14ac:dyDescent="0.25">
      <c r="A4721" s="1" t="s">
        <v>97</v>
      </c>
      <c r="B4721" s="1" t="s">
        <v>3</v>
      </c>
      <c r="C4721" s="1" t="s">
        <v>180</v>
      </c>
      <c r="D4721">
        <v>21.16758707</v>
      </c>
      <c r="E4721" t="s">
        <v>277</v>
      </c>
    </row>
    <row r="4722" spans="1:5" x14ac:dyDescent="0.25">
      <c r="A4722" s="1" t="s">
        <v>97</v>
      </c>
      <c r="B4722" s="1" t="s">
        <v>3</v>
      </c>
      <c r="C4722" s="1" t="s">
        <v>181</v>
      </c>
      <c r="D4722">
        <v>22.830109</v>
      </c>
      <c r="E4722" t="s">
        <v>277</v>
      </c>
    </row>
    <row r="4723" spans="1:5" x14ac:dyDescent="0.25">
      <c r="A4723" s="1" t="s">
        <v>97</v>
      </c>
      <c r="B4723" s="1" t="s">
        <v>3</v>
      </c>
      <c r="C4723" s="1" t="s">
        <v>182</v>
      </c>
      <c r="D4723">
        <v>22.631623319999999</v>
      </c>
      <c r="E4723" t="s">
        <v>277</v>
      </c>
    </row>
    <row r="4724" spans="1:5" x14ac:dyDescent="0.25">
      <c r="A4724" s="1" t="s">
        <v>97</v>
      </c>
      <c r="B4724" s="1" t="s">
        <v>3</v>
      </c>
      <c r="C4724" s="1" t="s">
        <v>183</v>
      </c>
      <c r="D4724">
        <v>22.762627550000001</v>
      </c>
      <c r="E4724" t="s">
        <v>277</v>
      </c>
    </row>
    <row r="4725" spans="1:5" x14ac:dyDescent="0.25">
      <c r="A4725" s="1" t="s">
        <v>97</v>
      </c>
      <c r="B4725" s="1" t="s">
        <v>3</v>
      </c>
      <c r="C4725" s="1" t="s">
        <v>184</v>
      </c>
      <c r="D4725">
        <v>19.82050314</v>
      </c>
      <c r="E4725" t="s">
        <v>277</v>
      </c>
    </row>
    <row r="4726" spans="1:5" x14ac:dyDescent="0.25">
      <c r="A4726" s="1" t="s">
        <v>97</v>
      </c>
      <c r="B4726" s="1" t="s">
        <v>3</v>
      </c>
      <c r="C4726" s="1" t="s">
        <v>185</v>
      </c>
      <c r="D4726">
        <v>21.67137984</v>
      </c>
      <c r="E4726" t="s">
        <v>277</v>
      </c>
    </row>
    <row r="4727" spans="1:5" x14ac:dyDescent="0.25">
      <c r="A4727" s="1" t="s">
        <v>97</v>
      </c>
      <c r="B4727" s="1" t="s">
        <v>3</v>
      </c>
      <c r="C4727" s="1" t="s">
        <v>186</v>
      </c>
      <c r="D4727">
        <v>21.86997079</v>
      </c>
      <c r="E4727" t="s">
        <v>277</v>
      </c>
    </row>
    <row r="4728" spans="1:5" x14ac:dyDescent="0.25">
      <c r="A4728" s="1" t="s">
        <v>97</v>
      </c>
      <c r="B4728" s="1" t="s">
        <v>3</v>
      </c>
      <c r="C4728" s="1" t="s">
        <v>195</v>
      </c>
      <c r="D4728">
        <v>22.607502780000001</v>
      </c>
      <c r="E4728" t="s">
        <v>277</v>
      </c>
    </row>
    <row r="4729" spans="1:5" x14ac:dyDescent="0.25">
      <c r="A4729" s="1" t="s">
        <v>98</v>
      </c>
      <c r="B4729" s="1" t="s">
        <v>3</v>
      </c>
      <c r="C4729" s="1" t="s">
        <v>218</v>
      </c>
      <c r="D4729">
        <v>5.8173272369999998</v>
      </c>
      <c r="E4729" t="s">
        <v>277</v>
      </c>
    </row>
    <row r="4730" spans="1:5" x14ac:dyDescent="0.25">
      <c r="A4730" s="1" t="s">
        <v>98</v>
      </c>
      <c r="B4730" s="1" t="s">
        <v>3</v>
      </c>
      <c r="C4730" s="1" t="s">
        <v>219</v>
      </c>
      <c r="D4730">
        <v>5.8282605309999997</v>
      </c>
      <c r="E4730" t="s">
        <v>277</v>
      </c>
    </row>
    <row r="4731" spans="1:5" x14ac:dyDescent="0.25">
      <c r="A4731" s="1" t="s">
        <v>98</v>
      </c>
      <c r="B4731" s="1" t="s">
        <v>3</v>
      </c>
      <c r="C4731" s="1" t="s">
        <v>220</v>
      </c>
      <c r="D4731">
        <v>4.9794094309999997</v>
      </c>
      <c r="E4731" t="s">
        <v>277</v>
      </c>
    </row>
    <row r="4732" spans="1:5" x14ac:dyDescent="0.25">
      <c r="A4732" s="1" t="s">
        <v>98</v>
      </c>
      <c r="B4732" s="1" t="s">
        <v>3</v>
      </c>
      <c r="C4732" s="1" t="s">
        <v>187</v>
      </c>
      <c r="D4732">
        <v>3.6741300360000002</v>
      </c>
      <c r="E4732" t="s">
        <v>277</v>
      </c>
    </row>
    <row r="4733" spans="1:5" x14ac:dyDescent="0.25">
      <c r="A4733" s="1" t="s">
        <v>98</v>
      </c>
      <c r="B4733" s="1" t="s">
        <v>3</v>
      </c>
      <c r="C4733" s="1" t="s">
        <v>188</v>
      </c>
      <c r="D4733">
        <v>6.6636229309999999</v>
      </c>
      <c r="E4733" t="s">
        <v>277</v>
      </c>
    </row>
    <row r="4734" spans="1:5" x14ac:dyDescent="0.25">
      <c r="A4734" s="1" t="s">
        <v>98</v>
      </c>
      <c r="B4734" s="1" t="s">
        <v>3</v>
      </c>
      <c r="C4734" s="1" t="s">
        <v>189</v>
      </c>
      <c r="D4734">
        <v>7.6733236209999998</v>
      </c>
      <c r="E4734" t="s">
        <v>277</v>
      </c>
    </row>
    <row r="4735" spans="1:5" x14ac:dyDescent="0.25">
      <c r="A4735" s="1" t="s">
        <v>98</v>
      </c>
      <c r="B4735" s="1" t="s">
        <v>3</v>
      </c>
      <c r="C4735" s="1" t="s">
        <v>190</v>
      </c>
      <c r="D4735">
        <v>6.8905692690000002</v>
      </c>
      <c r="E4735" t="s">
        <v>277</v>
      </c>
    </row>
    <row r="4736" spans="1:5" x14ac:dyDescent="0.25">
      <c r="A4736" s="1" t="s">
        <v>98</v>
      </c>
      <c r="B4736" s="1" t="s">
        <v>3</v>
      </c>
      <c r="C4736" s="1" t="s">
        <v>191</v>
      </c>
      <c r="D4736">
        <v>13.815640549999999</v>
      </c>
      <c r="E4736" t="s">
        <v>277</v>
      </c>
    </row>
    <row r="4737" spans="1:5" x14ac:dyDescent="0.25">
      <c r="A4737" s="1" t="s">
        <v>98</v>
      </c>
      <c r="B4737" s="1" t="s">
        <v>3</v>
      </c>
      <c r="C4737" s="1" t="s">
        <v>192</v>
      </c>
      <c r="D4737">
        <v>11.743513889999999</v>
      </c>
      <c r="E4737" t="s">
        <v>277</v>
      </c>
    </row>
    <row r="4738" spans="1:5" x14ac:dyDescent="0.25">
      <c r="A4738" s="1" t="s">
        <v>98</v>
      </c>
      <c r="B4738" s="1" t="s">
        <v>3</v>
      </c>
      <c r="C4738" s="1" t="s">
        <v>193</v>
      </c>
      <c r="D4738">
        <v>12.33864071</v>
      </c>
      <c r="E4738" t="s">
        <v>277</v>
      </c>
    </row>
    <row r="4739" spans="1:5" x14ac:dyDescent="0.25">
      <c r="A4739" s="1" t="s">
        <v>98</v>
      </c>
      <c r="B4739" s="1" t="s">
        <v>3</v>
      </c>
      <c r="C4739" s="1" t="s">
        <v>194</v>
      </c>
      <c r="D4739">
        <v>14.65807131</v>
      </c>
      <c r="E4739" t="s">
        <v>277</v>
      </c>
    </row>
    <row r="4740" spans="1:5" x14ac:dyDescent="0.25">
      <c r="A4740" s="1" t="s">
        <v>98</v>
      </c>
      <c r="B4740" s="1" t="s">
        <v>3</v>
      </c>
      <c r="C4740" s="1" t="s">
        <v>167</v>
      </c>
      <c r="D4740">
        <v>17.086652170000001</v>
      </c>
      <c r="E4740" t="s">
        <v>277</v>
      </c>
    </row>
    <row r="4741" spans="1:5" x14ac:dyDescent="0.25">
      <c r="A4741" s="1" t="s">
        <v>98</v>
      </c>
      <c r="B4741" s="1" t="s">
        <v>3</v>
      </c>
      <c r="C4741" s="1" t="s">
        <v>169</v>
      </c>
      <c r="D4741">
        <v>20.226176129999999</v>
      </c>
      <c r="E4741" t="s">
        <v>277</v>
      </c>
    </row>
    <row r="4742" spans="1:5" x14ac:dyDescent="0.25">
      <c r="A4742" s="1" t="s">
        <v>98</v>
      </c>
      <c r="B4742" s="1" t="s">
        <v>3</v>
      </c>
      <c r="C4742" s="1" t="s">
        <v>170</v>
      </c>
      <c r="D4742">
        <v>21.13862743</v>
      </c>
      <c r="E4742" t="s">
        <v>277</v>
      </c>
    </row>
    <row r="4743" spans="1:5" x14ac:dyDescent="0.25">
      <c r="A4743" s="1" t="s">
        <v>98</v>
      </c>
      <c r="B4743" s="1" t="s">
        <v>3</v>
      </c>
      <c r="C4743" s="1" t="s">
        <v>171</v>
      </c>
      <c r="D4743">
        <v>23.364303490000001</v>
      </c>
      <c r="E4743" t="s">
        <v>277</v>
      </c>
    </row>
    <row r="4744" spans="1:5" x14ac:dyDescent="0.25">
      <c r="A4744" s="1" t="s">
        <v>98</v>
      </c>
      <c r="B4744" s="1" t="s">
        <v>3</v>
      </c>
      <c r="C4744" s="1" t="s">
        <v>172</v>
      </c>
      <c r="D4744">
        <v>27.22968354</v>
      </c>
      <c r="E4744" t="s">
        <v>277</v>
      </c>
    </row>
    <row r="4745" spans="1:5" x14ac:dyDescent="0.25">
      <c r="A4745" s="1" t="s">
        <v>98</v>
      </c>
      <c r="B4745" s="1" t="s">
        <v>3</v>
      </c>
      <c r="C4745" s="1" t="s">
        <v>173</v>
      </c>
      <c r="D4745">
        <v>36.626042239999997</v>
      </c>
      <c r="E4745" t="s">
        <v>277</v>
      </c>
    </row>
    <row r="4746" spans="1:5" x14ac:dyDescent="0.25">
      <c r="A4746" s="1" t="s">
        <v>98</v>
      </c>
      <c r="B4746" s="1" t="s">
        <v>3</v>
      </c>
      <c r="C4746" s="1" t="s">
        <v>174</v>
      </c>
      <c r="D4746">
        <v>36.210551799999998</v>
      </c>
      <c r="E4746" t="s">
        <v>277</v>
      </c>
    </row>
    <row r="4747" spans="1:5" x14ac:dyDescent="0.25">
      <c r="A4747" s="1" t="s">
        <v>98</v>
      </c>
      <c r="B4747" s="1" t="s">
        <v>3</v>
      </c>
      <c r="C4747" s="1" t="s">
        <v>175</v>
      </c>
      <c r="D4747">
        <v>35.677756549999998</v>
      </c>
      <c r="E4747" t="s">
        <v>277</v>
      </c>
    </row>
    <row r="4748" spans="1:5" x14ac:dyDescent="0.25">
      <c r="A4748" s="1" t="s">
        <v>98</v>
      </c>
      <c r="B4748" s="1" t="s">
        <v>3</v>
      </c>
      <c r="C4748" s="1" t="s">
        <v>176</v>
      </c>
      <c r="D4748">
        <v>27.674478000000001</v>
      </c>
      <c r="E4748" t="s">
        <v>277</v>
      </c>
    </row>
    <row r="4749" spans="1:5" x14ac:dyDescent="0.25">
      <c r="A4749" s="1" t="s">
        <v>98</v>
      </c>
      <c r="B4749" s="1" t="s">
        <v>3</v>
      </c>
      <c r="C4749" s="1" t="s">
        <v>177</v>
      </c>
      <c r="D4749">
        <v>27.650641220000001</v>
      </c>
      <c r="E4749" t="s">
        <v>277</v>
      </c>
    </row>
    <row r="4750" spans="1:5" x14ac:dyDescent="0.25">
      <c r="A4750" s="1" t="s">
        <v>98</v>
      </c>
      <c r="B4750" s="1" t="s">
        <v>3</v>
      </c>
      <c r="C4750" s="1" t="s">
        <v>178</v>
      </c>
      <c r="D4750">
        <v>31.780110700000002</v>
      </c>
      <c r="E4750" t="s">
        <v>277</v>
      </c>
    </row>
    <row r="4751" spans="1:5" x14ac:dyDescent="0.25">
      <c r="A4751" s="1" t="s">
        <v>98</v>
      </c>
      <c r="B4751" s="1" t="s">
        <v>3</v>
      </c>
      <c r="C4751" s="1" t="s">
        <v>179</v>
      </c>
      <c r="D4751">
        <v>33.399424089999997</v>
      </c>
      <c r="E4751" t="s">
        <v>277</v>
      </c>
    </row>
    <row r="4752" spans="1:5" x14ac:dyDescent="0.25">
      <c r="A4752" s="1" t="s">
        <v>98</v>
      </c>
      <c r="B4752" s="1" t="s">
        <v>3</v>
      </c>
      <c r="C4752" s="1" t="s">
        <v>180</v>
      </c>
      <c r="D4752">
        <v>28.30874129</v>
      </c>
      <c r="E4752" t="s">
        <v>277</v>
      </c>
    </row>
    <row r="4753" spans="1:5" x14ac:dyDescent="0.25">
      <c r="A4753" s="1" t="s">
        <v>98</v>
      </c>
      <c r="B4753" s="1" t="s">
        <v>3</v>
      </c>
      <c r="C4753" s="1" t="s">
        <v>181</v>
      </c>
      <c r="D4753">
        <v>26.350122599999999</v>
      </c>
      <c r="E4753" t="s">
        <v>277</v>
      </c>
    </row>
    <row r="4754" spans="1:5" x14ac:dyDescent="0.25">
      <c r="A4754" s="1" t="s">
        <v>98</v>
      </c>
      <c r="B4754" s="1" t="s">
        <v>3</v>
      </c>
      <c r="C4754" s="1" t="s">
        <v>182</v>
      </c>
      <c r="D4754">
        <v>21.95629379</v>
      </c>
      <c r="E4754" t="s">
        <v>277</v>
      </c>
    </row>
    <row r="4755" spans="1:5" x14ac:dyDescent="0.25">
      <c r="A4755" s="1" t="s">
        <v>98</v>
      </c>
      <c r="B4755" s="1" t="s">
        <v>3</v>
      </c>
      <c r="C4755" s="1" t="s">
        <v>183</v>
      </c>
      <c r="D4755">
        <v>19.53448152</v>
      </c>
      <c r="E4755" t="s">
        <v>277</v>
      </c>
    </row>
    <row r="4756" spans="1:5" x14ac:dyDescent="0.25">
      <c r="A4756" s="1" t="s">
        <v>98</v>
      </c>
      <c r="B4756" s="1" t="s">
        <v>3</v>
      </c>
      <c r="C4756" s="1" t="s">
        <v>184</v>
      </c>
      <c r="D4756">
        <v>19.141743770000001</v>
      </c>
      <c r="E4756" t="s">
        <v>277</v>
      </c>
    </row>
    <row r="4757" spans="1:5" x14ac:dyDescent="0.25">
      <c r="A4757" s="1" t="s">
        <v>98</v>
      </c>
      <c r="B4757" s="1" t="s">
        <v>3</v>
      </c>
      <c r="C4757" s="1" t="s">
        <v>185</v>
      </c>
      <c r="D4757">
        <v>19.90230395</v>
      </c>
      <c r="E4757" t="s">
        <v>277</v>
      </c>
    </row>
    <row r="4758" spans="1:5" x14ac:dyDescent="0.25">
      <c r="A4758" s="1" t="s">
        <v>98</v>
      </c>
      <c r="B4758" s="1" t="s">
        <v>3</v>
      </c>
      <c r="C4758" s="1" t="s">
        <v>186</v>
      </c>
      <c r="D4758">
        <v>23.033612680000001</v>
      </c>
      <c r="E4758" t="s">
        <v>277</v>
      </c>
    </row>
    <row r="4759" spans="1:5" x14ac:dyDescent="0.25">
      <c r="A4759" s="1" t="s">
        <v>98</v>
      </c>
      <c r="B4759" s="1" t="s">
        <v>3</v>
      </c>
      <c r="C4759" s="1" t="s">
        <v>195</v>
      </c>
      <c r="D4759">
        <v>23.1859833</v>
      </c>
      <c r="E4759" t="s">
        <v>277</v>
      </c>
    </row>
    <row r="4760" spans="1:5" x14ac:dyDescent="0.25">
      <c r="A4760" s="1" t="s">
        <v>98</v>
      </c>
      <c r="B4760" s="1" t="s">
        <v>3</v>
      </c>
      <c r="C4760" s="1" t="s">
        <v>196</v>
      </c>
      <c r="D4760">
        <v>22.21999778</v>
      </c>
      <c r="E4760" t="s">
        <v>277</v>
      </c>
    </row>
    <row r="4761" spans="1:5" x14ac:dyDescent="0.25">
      <c r="A4761" s="1" t="s">
        <v>99</v>
      </c>
      <c r="B4761" s="1" t="s">
        <v>3</v>
      </c>
      <c r="C4761" s="1" t="s">
        <v>218</v>
      </c>
      <c r="D4761">
        <v>15.00639462</v>
      </c>
      <c r="E4761" t="s">
        <v>277</v>
      </c>
    </row>
    <row r="4762" spans="1:5" x14ac:dyDescent="0.25">
      <c r="A4762" s="1" t="s">
        <v>99</v>
      </c>
      <c r="B4762" s="1" t="s">
        <v>3</v>
      </c>
      <c r="C4762" s="1" t="s">
        <v>219</v>
      </c>
      <c r="D4762">
        <v>13.23478525</v>
      </c>
      <c r="E4762" t="s">
        <v>277</v>
      </c>
    </row>
    <row r="4763" spans="1:5" x14ac:dyDescent="0.25">
      <c r="A4763" s="1" t="s">
        <v>99</v>
      </c>
      <c r="B4763" s="1" t="s">
        <v>3</v>
      </c>
      <c r="C4763" s="1" t="s">
        <v>220</v>
      </c>
      <c r="D4763">
        <v>6.5236484600000004</v>
      </c>
      <c r="E4763" t="s">
        <v>277</v>
      </c>
    </row>
    <row r="4764" spans="1:5" x14ac:dyDescent="0.25">
      <c r="A4764" s="1" t="s">
        <v>99</v>
      </c>
      <c r="B4764" s="1" t="s">
        <v>3</v>
      </c>
      <c r="C4764" s="1" t="s">
        <v>187</v>
      </c>
      <c r="D4764">
        <v>10.79746405</v>
      </c>
      <c r="E4764" t="s">
        <v>277</v>
      </c>
    </row>
    <row r="4765" spans="1:5" x14ac:dyDescent="0.25">
      <c r="A4765" s="1" t="s">
        <v>99</v>
      </c>
      <c r="B4765" s="1" t="s">
        <v>3</v>
      </c>
      <c r="C4765" s="1" t="s">
        <v>188</v>
      </c>
      <c r="D4765">
        <v>8.0536368869999997</v>
      </c>
      <c r="E4765" t="s">
        <v>277</v>
      </c>
    </row>
    <row r="4766" spans="1:5" x14ac:dyDescent="0.25">
      <c r="A4766" s="1" t="s">
        <v>99</v>
      </c>
      <c r="B4766" s="1" t="s">
        <v>3</v>
      </c>
      <c r="C4766" s="1" t="s">
        <v>189</v>
      </c>
      <c r="D4766">
        <v>8.1961813790000004</v>
      </c>
      <c r="E4766" t="s">
        <v>277</v>
      </c>
    </row>
    <row r="4767" spans="1:5" x14ac:dyDescent="0.25">
      <c r="A4767" s="1" t="s">
        <v>99</v>
      </c>
      <c r="B4767" s="1" t="s">
        <v>3</v>
      </c>
      <c r="C4767" s="1" t="s">
        <v>190</v>
      </c>
      <c r="D4767">
        <v>4.8012355580000001</v>
      </c>
      <c r="E4767" t="s">
        <v>277</v>
      </c>
    </row>
    <row r="4768" spans="1:5" x14ac:dyDescent="0.25">
      <c r="A4768" s="1" t="s">
        <v>99</v>
      </c>
      <c r="B4768" s="1" t="s">
        <v>3</v>
      </c>
      <c r="C4768" s="1" t="s">
        <v>191</v>
      </c>
      <c r="D4768">
        <v>9.0001565879999994</v>
      </c>
      <c r="E4768" t="s">
        <v>277</v>
      </c>
    </row>
    <row r="4769" spans="1:5" x14ac:dyDescent="0.25">
      <c r="A4769" s="1" t="s">
        <v>99</v>
      </c>
      <c r="B4769" s="1" t="s">
        <v>3</v>
      </c>
      <c r="C4769" s="1" t="s">
        <v>192</v>
      </c>
      <c r="D4769">
        <v>5.2830754420000003</v>
      </c>
      <c r="E4769" t="s">
        <v>277</v>
      </c>
    </row>
    <row r="4770" spans="1:5" x14ac:dyDescent="0.25">
      <c r="A4770" s="1" t="s">
        <v>99</v>
      </c>
      <c r="B4770" s="1" t="s">
        <v>3</v>
      </c>
      <c r="C4770" s="1" t="s">
        <v>193</v>
      </c>
      <c r="D4770">
        <v>5.6345826609999996</v>
      </c>
      <c r="E4770" t="s">
        <v>277</v>
      </c>
    </row>
    <row r="4771" spans="1:5" x14ac:dyDescent="0.25">
      <c r="A4771" s="1" t="s">
        <v>99</v>
      </c>
      <c r="B4771" s="1" t="s">
        <v>3</v>
      </c>
      <c r="C4771" s="1" t="s">
        <v>194</v>
      </c>
      <c r="D4771">
        <v>8.9294270860000005</v>
      </c>
      <c r="E4771" t="s">
        <v>277</v>
      </c>
    </row>
    <row r="4772" spans="1:5" x14ac:dyDescent="0.25">
      <c r="A4772" s="1" t="s">
        <v>99</v>
      </c>
      <c r="B4772" s="1" t="s">
        <v>3</v>
      </c>
      <c r="C4772" s="1" t="s">
        <v>167</v>
      </c>
      <c r="D4772">
        <v>15.27683513</v>
      </c>
      <c r="E4772" t="s">
        <v>277</v>
      </c>
    </row>
    <row r="4773" spans="1:5" x14ac:dyDescent="0.25">
      <c r="A4773" s="1" t="s">
        <v>99</v>
      </c>
      <c r="B4773" s="1" t="s">
        <v>3</v>
      </c>
      <c r="C4773" s="1" t="s">
        <v>169</v>
      </c>
      <c r="D4773">
        <v>27.987499100000001</v>
      </c>
      <c r="E4773" t="s">
        <v>277</v>
      </c>
    </row>
    <row r="4774" spans="1:5" x14ac:dyDescent="0.25">
      <c r="A4774" s="1" t="s">
        <v>99</v>
      </c>
      <c r="B4774" s="1" t="s">
        <v>3</v>
      </c>
      <c r="C4774" s="1" t="s">
        <v>170</v>
      </c>
      <c r="D4774">
        <v>29.400875339999999</v>
      </c>
      <c r="E4774" t="s">
        <v>277</v>
      </c>
    </row>
    <row r="4775" spans="1:5" x14ac:dyDescent="0.25">
      <c r="A4775" s="1" t="s">
        <v>99</v>
      </c>
      <c r="B4775" s="1" t="s">
        <v>3</v>
      </c>
      <c r="C4775" s="1" t="s">
        <v>171</v>
      </c>
      <c r="D4775">
        <v>31.049089299999999</v>
      </c>
      <c r="E4775" t="s">
        <v>277</v>
      </c>
    </row>
    <row r="4776" spans="1:5" x14ac:dyDescent="0.25">
      <c r="A4776" s="1" t="s">
        <v>99</v>
      </c>
      <c r="B4776" s="1" t="s">
        <v>3</v>
      </c>
      <c r="C4776" s="1" t="s">
        <v>172</v>
      </c>
      <c r="D4776">
        <v>33.187664130000002</v>
      </c>
      <c r="E4776" t="s">
        <v>277</v>
      </c>
    </row>
    <row r="4777" spans="1:5" x14ac:dyDescent="0.25">
      <c r="A4777" s="1" t="s">
        <v>99</v>
      </c>
      <c r="B4777" s="1" t="s">
        <v>3</v>
      </c>
      <c r="C4777" s="1" t="s">
        <v>173</v>
      </c>
      <c r="D4777">
        <v>46.0372865</v>
      </c>
      <c r="E4777" t="s">
        <v>277</v>
      </c>
    </row>
    <row r="4778" spans="1:5" x14ac:dyDescent="0.25">
      <c r="A4778" s="1" t="s">
        <v>99</v>
      </c>
      <c r="B4778" s="1" t="s">
        <v>3</v>
      </c>
      <c r="C4778" s="1" t="s">
        <v>174</v>
      </c>
      <c r="D4778">
        <v>45.018506840000001</v>
      </c>
      <c r="E4778" t="s">
        <v>277</v>
      </c>
    </row>
    <row r="4779" spans="1:5" x14ac:dyDescent="0.25">
      <c r="A4779" s="1" t="s">
        <v>99</v>
      </c>
      <c r="B4779" s="1" t="s">
        <v>3</v>
      </c>
      <c r="C4779" s="1" t="s">
        <v>175</v>
      </c>
      <c r="D4779">
        <v>46.48548907</v>
      </c>
      <c r="E4779" t="s">
        <v>277</v>
      </c>
    </row>
    <row r="4780" spans="1:5" x14ac:dyDescent="0.25">
      <c r="A4780" s="1" t="s">
        <v>99</v>
      </c>
      <c r="B4780" s="1" t="s">
        <v>3</v>
      </c>
      <c r="C4780" s="1" t="s">
        <v>176</v>
      </c>
      <c r="D4780">
        <v>39.49832584</v>
      </c>
      <c r="E4780" t="s">
        <v>277</v>
      </c>
    </row>
    <row r="4781" spans="1:5" x14ac:dyDescent="0.25">
      <c r="A4781" s="1" t="s">
        <v>99</v>
      </c>
      <c r="B4781" s="1" t="s">
        <v>3</v>
      </c>
      <c r="C4781" s="1" t="s">
        <v>177</v>
      </c>
      <c r="D4781">
        <v>53.106769960000001</v>
      </c>
      <c r="E4781" t="s">
        <v>277</v>
      </c>
    </row>
    <row r="4782" spans="1:5" x14ac:dyDescent="0.25">
      <c r="A4782" s="1" t="s">
        <v>99</v>
      </c>
      <c r="B4782" s="1" t="s">
        <v>3</v>
      </c>
      <c r="C4782" s="1" t="s">
        <v>178</v>
      </c>
      <c r="D4782">
        <v>49.180338620000001</v>
      </c>
      <c r="E4782" t="s">
        <v>277</v>
      </c>
    </row>
    <row r="4783" spans="1:5" x14ac:dyDescent="0.25">
      <c r="A4783" s="1" t="s">
        <v>99</v>
      </c>
      <c r="B4783" s="1" t="s">
        <v>3</v>
      </c>
      <c r="C4783" s="1" t="s">
        <v>179</v>
      </c>
      <c r="D4783">
        <v>62.917911349999997</v>
      </c>
      <c r="E4783" t="s">
        <v>277</v>
      </c>
    </row>
    <row r="4784" spans="1:5" x14ac:dyDescent="0.25">
      <c r="A4784" s="1" t="s">
        <v>99</v>
      </c>
      <c r="B4784" s="1" t="s">
        <v>3</v>
      </c>
      <c r="C4784" s="1" t="s">
        <v>180</v>
      </c>
      <c r="D4784">
        <v>63.399687069999999</v>
      </c>
      <c r="E4784" t="s">
        <v>277</v>
      </c>
    </row>
    <row r="4785" spans="1:5" x14ac:dyDescent="0.25">
      <c r="A4785" s="1" t="s">
        <v>99</v>
      </c>
      <c r="B4785" s="1" t="s">
        <v>3</v>
      </c>
      <c r="C4785" s="1" t="s">
        <v>181</v>
      </c>
      <c r="D4785">
        <v>62.330983840000002</v>
      </c>
      <c r="E4785" t="s">
        <v>277</v>
      </c>
    </row>
    <row r="4786" spans="1:5" x14ac:dyDescent="0.25">
      <c r="A4786" s="1" t="s">
        <v>99</v>
      </c>
      <c r="B4786" s="1" t="s">
        <v>3</v>
      </c>
      <c r="C4786" s="1" t="s">
        <v>182</v>
      </c>
      <c r="D4786">
        <v>85.395797639999998</v>
      </c>
      <c r="E4786" t="s">
        <v>277</v>
      </c>
    </row>
    <row r="4787" spans="1:5" x14ac:dyDescent="0.25">
      <c r="A4787" s="1" t="s">
        <v>99</v>
      </c>
      <c r="B4787" s="1" t="s">
        <v>3</v>
      </c>
      <c r="C4787" s="1" t="s">
        <v>183</v>
      </c>
      <c r="D4787">
        <v>79.948463149999995</v>
      </c>
      <c r="E4787" t="s">
        <v>277</v>
      </c>
    </row>
    <row r="4788" spans="1:5" x14ac:dyDescent="0.25">
      <c r="A4788" s="1" t="s">
        <v>99</v>
      </c>
      <c r="B4788" s="1" t="s">
        <v>3</v>
      </c>
      <c r="C4788" s="1" t="s">
        <v>184</v>
      </c>
      <c r="D4788">
        <v>81.403073699999993</v>
      </c>
      <c r="E4788" t="s">
        <v>277</v>
      </c>
    </row>
    <row r="4789" spans="1:5" x14ac:dyDescent="0.25">
      <c r="A4789" s="1" t="s">
        <v>99</v>
      </c>
      <c r="B4789" s="1" t="s">
        <v>3</v>
      </c>
      <c r="C4789" s="1" t="s">
        <v>185</v>
      </c>
      <c r="D4789">
        <v>78.348817819999994</v>
      </c>
      <c r="E4789" t="s">
        <v>277</v>
      </c>
    </row>
    <row r="4790" spans="1:5" x14ac:dyDescent="0.25">
      <c r="A4790" s="1" t="s">
        <v>99</v>
      </c>
      <c r="B4790" s="1" t="s">
        <v>3</v>
      </c>
      <c r="C4790" s="1" t="s">
        <v>186</v>
      </c>
      <c r="D4790">
        <v>77.812604680000007</v>
      </c>
      <c r="E4790" t="s">
        <v>277</v>
      </c>
    </row>
    <row r="4791" spans="1:5" x14ac:dyDescent="0.25">
      <c r="A4791" s="1" t="s">
        <v>99</v>
      </c>
      <c r="B4791" s="1" t="s">
        <v>3</v>
      </c>
      <c r="C4791" s="1" t="s">
        <v>195</v>
      </c>
      <c r="D4791">
        <v>76.439199470000005</v>
      </c>
      <c r="E4791" t="s">
        <v>277</v>
      </c>
    </row>
    <row r="4792" spans="1:5" x14ac:dyDescent="0.25">
      <c r="A4792" s="1" t="s">
        <v>99</v>
      </c>
      <c r="B4792" s="1" t="s">
        <v>3</v>
      </c>
      <c r="C4792" s="1" t="s">
        <v>196</v>
      </c>
      <c r="D4792">
        <v>63.176942609999998</v>
      </c>
      <c r="E4792" t="s">
        <v>277</v>
      </c>
    </row>
    <row r="4793" spans="1:5" x14ac:dyDescent="0.25">
      <c r="A4793" s="1" t="s">
        <v>100</v>
      </c>
      <c r="B4793" s="1" t="s">
        <v>3</v>
      </c>
      <c r="C4793" s="1" t="s">
        <v>231</v>
      </c>
      <c r="D4793">
        <v>9.9670199700000008</v>
      </c>
      <c r="E4793" t="s">
        <v>277</v>
      </c>
    </row>
    <row r="4794" spans="1:5" x14ac:dyDescent="0.25">
      <c r="A4794" s="1" t="s">
        <v>100</v>
      </c>
      <c r="B4794" s="1" t="s">
        <v>3</v>
      </c>
      <c r="C4794" s="1" t="s">
        <v>232</v>
      </c>
      <c r="D4794">
        <v>9.2334795280000002</v>
      </c>
      <c r="E4794" t="s">
        <v>277</v>
      </c>
    </row>
    <row r="4795" spans="1:5" x14ac:dyDescent="0.25">
      <c r="A4795" s="1" t="s">
        <v>100</v>
      </c>
      <c r="B4795" s="1" t="s">
        <v>3</v>
      </c>
      <c r="C4795" s="1" t="s">
        <v>233</v>
      </c>
      <c r="D4795">
        <v>9.1374853330000008</v>
      </c>
      <c r="E4795" t="s">
        <v>277</v>
      </c>
    </row>
    <row r="4796" spans="1:5" x14ac:dyDescent="0.25">
      <c r="A4796" s="1" t="s">
        <v>100</v>
      </c>
      <c r="B4796" s="1" t="s">
        <v>3</v>
      </c>
      <c r="C4796" s="1" t="s">
        <v>234</v>
      </c>
      <c r="D4796">
        <v>11.29378453</v>
      </c>
      <c r="E4796" t="s">
        <v>277</v>
      </c>
    </row>
    <row r="4797" spans="1:5" x14ac:dyDescent="0.25">
      <c r="A4797" s="1" t="s">
        <v>100</v>
      </c>
      <c r="B4797" s="1" t="s">
        <v>3</v>
      </c>
      <c r="C4797" s="1" t="s">
        <v>235</v>
      </c>
      <c r="D4797">
        <v>11.202962169999999</v>
      </c>
      <c r="E4797" t="s">
        <v>277</v>
      </c>
    </row>
    <row r="4798" spans="1:5" x14ac:dyDescent="0.25">
      <c r="A4798" s="1" t="s">
        <v>100</v>
      </c>
      <c r="B4798" s="1" t="s">
        <v>3</v>
      </c>
      <c r="C4798" s="1" t="s">
        <v>236</v>
      </c>
      <c r="D4798">
        <v>10.706577340000001</v>
      </c>
      <c r="E4798" t="s">
        <v>277</v>
      </c>
    </row>
    <row r="4799" spans="1:5" x14ac:dyDescent="0.25">
      <c r="A4799" s="1" t="s">
        <v>100</v>
      </c>
      <c r="B4799" s="1" t="s">
        <v>3</v>
      </c>
      <c r="C4799" s="1" t="s">
        <v>237</v>
      </c>
      <c r="D4799">
        <v>9.9496260339999996</v>
      </c>
      <c r="E4799" t="s">
        <v>277</v>
      </c>
    </row>
    <row r="4800" spans="1:5" x14ac:dyDescent="0.25">
      <c r="A4800" s="1" t="s">
        <v>100</v>
      </c>
      <c r="B4800" s="1" t="s">
        <v>3</v>
      </c>
      <c r="C4800" s="1" t="s">
        <v>238</v>
      </c>
      <c r="D4800">
        <v>9.5660451430000002</v>
      </c>
      <c r="E4800" t="s">
        <v>277</v>
      </c>
    </row>
    <row r="4801" spans="1:5" x14ac:dyDescent="0.25">
      <c r="A4801" s="1" t="s">
        <v>100</v>
      </c>
      <c r="B4801" s="1" t="s">
        <v>3</v>
      </c>
      <c r="C4801" s="1" t="s">
        <v>239</v>
      </c>
      <c r="D4801">
        <v>9.9961621090000001</v>
      </c>
      <c r="E4801" t="s">
        <v>277</v>
      </c>
    </row>
    <row r="4802" spans="1:5" x14ac:dyDescent="0.25">
      <c r="A4802" s="1" t="s">
        <v>100</v>
      </c>
      <c r="B4802" s="1" t="s">
        <v>3</v>
      </c>
      <c r="C4802" s="1" t="s">
        <v>240</v>
      </c>
      <c r="D4802">
        <v>10.03152592</v>
      </c>
      <c r="E4802" t="s">
        <v>277</v>
      </c>
    </row>
    <row r="4803" spans="1:5" x14ac:dyDescent="0.25">
      <c r="A4803" s="1" t="s">
        <v>100</v>
      </c>
      <c r="B4803" s="1" t="s">
        <v>3</v>
      </c>
      <c r="C4803" s="1" t="s">
        <v>241</v>
      </c>
      <c r="D4803">
        <v>10.90527722</v>
      </c>
      <c r="E4803" t="s">
        <v>277</v>
      </c>
    </row>
    <row r="4804" spans="1:5" x14ac:dyDescent="0.25">
      <c r="A4804" s="1" t="s">
        <v>100</v>
      </c>
      <c r="B4804" s="1" t="s">
        <v>3</v>
      </c>
      <c r="C4804" s="1" t="s">
        <v>242</v>
      </c>
      <c r="D4804">
        <v>10.450832139999999</v>
      </c>
      <c r="E4804" t="s">
        <v>277</v>
      </c>
    </row>
    <row r="4805" spans="1:5" x14ac:dyDescent="0.25">
      <c r="A4805" s="1" t="s">
        <v>100</v>
      </c>
      <c r="B4805" s="1" t="s">
        <v>3</v>
      </c>
      <c r="C4805" s="1" t="s">
        <v>197</v>
      </c>
      <c r="D4805">
        <v>9.9432557339999992</v>
      </c>
      <c r="E4805" t="s">
        <v>277</v>
      </c>
    </row>
    <row r="4806" spans="1:5" x14ac:dyDescent="0.25">
      <c r="A4806" s="1" t="s">
        <v>100</v>
      </c>
      <c r="B4806" s="1" t="s">
        <v>3</v>
      </c>
      <c r="C4806" s="1" t="s">
        <v>198</v>
      </c>
      <c r="D4806">
        <v>10.40101962</v>
      </c>
      <c r="E4806" t="s">
        <v>277</v>
      </c>
    </row>
    <row r="4807" spans="1:5" x14ac:dyDescent="0.25">
      <c r="A4807" s="1" t="s">
        <v>100</v>
      </c>
      <c r="B4807" s="1" t="s">
        <v>3</v>
      </c>
      <c r="C4807" s="1" t="s">
        <v>199</v>
      </c>
      <c r="D4807">
        <v>11.24970517</v>
      </c>
      <c r="E4807" t="s">
        <v>277</v>
      </c>
    </row>
    <row r="4808" spans="1:5" x14ac:dyDescent="0.25">
      <c r="A4808" s="1" t="s">
        <v>100</v>
      </c>
      <c r="B4808" s="1" t="s">
        <v>3</v>
      </c>
      <c r="C4808" s="1" t="s">
        <v>200</v>
      </c>
      <c r="D4808">
        <v>12.66476329</v>
      </c>
      <c r="E4808" t="s">
        <v>277</v>
      </c>
    </row>
    <row r="4809" spans="1:5" x14ac:dyDescent="0.25">
      <c r="A4809" s="1" t="s">
        <v>100</v>
      </c>
      <c r="B4809" s="1" t="s">
        <v>3</v>
      </c>
      <c r="C4809" s="1" t="s">
        <v>201</v>
      </c>
      <c r="D4809">
        <v>12.55925871</v>
      </c>
      <c r="E4809" t="s">
        <v>277</v>
      </c>
    </row>
    <row r="4810" spans="1:5" x14ac:dyDescent="0.25">
      <c r="A4810" s="1" t="s">
        <v>100</v>
      </c>
      <c r="B4810" s="1" t="s">
        <v>3</v>
      </c>
      <c r="C4810" s="1" t="s">
        <v>202</v>
      </c>
      <c r="D4810">
        <v>13.96994426</v>
      </c>
      <c r="E4810" t="s">
        <v>277</v>
      </c>
    </row>
    <row r="4811" spans="1:5" x14ac:dyDescent="0.25">
      <c r="A4811" s="1" t="s">
        <v>100</v>
      </c>
      <c r="B4811" s="1" t="s">
        <v>3</v>
      </c>
      <c r="C4811" s="1" t="s">
        <v>203</v>
      </c>
      <c r="D4811">
        <v>14.57903634</v>
      </c>
      <c r="E4811" t="s">
        <v>277</v>
      </c>
    </row>
    <row r="4812" spans="1:5" x14ac:dyDescent="0.25">
      <c r="A4812" s="1" t="s">
        <v>100</v>
      </c>
      <c r="B4812" s="1" t="s">
        <v>3</v>
      </c>
      <c r="C4812" s="1" t="s">
        <v>204</v>
      </c>
      <c r="D4812">
        <v>14.661803620000001</v>
      </c>
      <c r="E4812" t="s">
        <v>277</v>
      </c>
    </row>
    <row r="4813" spans="1:5" x14ac:dyDescent="0.25">
      <c r="A4813" s="1" t="s">
        <v>100</v>
      </c>
      <c r="B4813" s="1" t="s">
        <v>3</v>
      </c>
      <c r="C4813" s="1" t="s">
        <v>205</v>
      </c>
      <c r="D4813">
        <v>14.31931539</v>
      </c>
      <c r="E4813" t="s">
        <v>277</v>
      </c>
    </row>
    <row r="4814" spans="1:5" x14ac:dyDescent="0.25">
      <c r="A4814" s="1" t="s">
        <v>100</v>
      </c>
      <c r="B4814" s="1" t="s">
        <v>3</v>
      </c>
      <c r="C4814" s="1" t="s">
        <v>206</v>
      </c>
      <c r="D4814">
        <v>14.130973470000001</v>
      </c>
      <c r="E4814" t="s">
        <v>277</v>
      </c>
    </row>
    <row r="4815" spans="1:5" x14ac:dyDescent="0.25">
      <c r="A4815" s="1" t="s">
        <v>100</v>
      </c>
      <c r="B4815" s="1" t="s">
        <v>3</v>
      </c>
      <c r="C4815" s="1" t="s">
        <v>207</v>
      </c>
      <c r="D4815">
        <v>13.39272759</v>
      </c>
      <c r="E4815" t="s">
        <v>277</v>
      </c>
    </row>
    <row r="4816" spans="1:5" x14ac:dyDescent="0.25">
      <c r="A4816" s="1" t="s">
        <v>100</v>
      </c>
      <c r="B4816" s="1" t="s">
        <v>3</v>
      </c>
      <c r="C4816" s="1" t="s">
        <v>208</v>
      </c>
      <c r="D4816">
        <v>14.86174842</v>
      </c>
      <c r="E4816" t="s">
        <v>277</v>
      </c>
    </row>
    <row r="4817" spans="1:5" x14ac:dyDescent="0.25">
      <c r="A4817" s="1" t="s">
        <v>100</v>
      </c>
      <c r="B4817" s="1" t="s">
        <v>3</v>
      </c>
      <c r="C4817" s="1" t="s">
        <v>209</v>
      </c>
      <c r="D4817">
        <v>15.738247189999999</v>
      </c>
      <c r="E4817" t="s">
        <v>277</v>
      </c>
    </row>
    <row r="4818" spans="1:5" x14ac:dyDescent="0.25">
      <c r="A4818" s="1" t="s">
        <v>100</v>
      </c>
      <c r="B4818" s="1" t="s">
        <v>3</v>
      </c>
      <c r="C4818" s="1" t="s">
        <v>210</v>
      </c>
      <c r="D4818">
        <v>16.914393610000001</v>
      </c>
      <c r="E4818" t="s">
        <v>277</v>
      </c>
    </row>
    <row r="4819" spans="1:5" x14ac:dyDescent="0.25">
      <c r="A4819" s="1" t="s">
        <v>100</v>
      </c>
      <c r="B4819" s="1" t="s">
        <v>3</v>
      </c>
      <c r="C4819" s="1" t="s">
        <v>211</v>
      </c>
      <c r="D4819">
        <v>17.11133718</v>
      </c>
      <c r="E4819" t="s">
        <v>277</v>
      </c>
    </row>
    <row r="4820" spans="1:5" x14ac:dyDescent="0.25">
      <c r="A4820" s="1" t="s">
        <v>100</v>
      </c>
      <c r="B4820" s="1" t="s">
        <v>3</v>
      </c>
      <c r="C4820" s="1" t="s">
        <v>212</v>
      </c>
      <c r="D4820">
        <v>15.90962468</v>
      </c>
      <c r="E4820" t="s">
        <v>277</v>
      </c>
    </row>
    <row r="4821" spans="1:5" x14ac:dyDescent="0.25">
      <c r="A4821" s="1" t="s">
        <v>100</v>
      </c>
      <c r="B4821" s="1" t="s">
        <v>3</v>
      </c>
      <c r="C4821" s="1" t="s">
        <v>217</v>
      </c>
      <c r="D4821">
        <v>14.401843700000001</v>
      </c>
      <c r="E4821" t="s">
        <v>277</v>
      </c>
    </row>
    <row r="4822" spans="1:5" x14ac:dyDescent="0.25">
      <c r="A4822" s="1" t="s">
        <v>100</v>
      </c>
      <c r="B4822" s="1" t="s">
        <v>3</v>
      </c>
      <c r="C4822" s="1" t="s">
        <v>218</v>
      </c>
      <c r="D4822">
        <v>18.12941322</v>
      </c>
      <c r="E4822" t="s">
        <v>277</v>
      </c>
    </row>
    <row r="4823" spans="1:5" x14ac:dyDescent="0.25">
      <c r="A4823" s="1" t="s">
        <v>100</v>
      </c>
      <c r="B4823" s="1" t="s">
        <v>3</v>
      </c>
      <c r="C4823" s="1" t="s">
        <v>219</v>
      </c>
      <c r="D4823">
        <v>20.655635069999999</v>
      </c>
      <c r="E4823" t="s">
        <v>277</v>
      </c>
    </row>
    <row r="4824" spans="1:5" x14ac:dyDescent="0.25">
      <c r="A4824" s="1" t="s">
        <v>100</v>
      </c>
      <c r="B4824" s="1" t="s">
        <v>3</v>
      </c>
      <c r="C4824" s="1" t="s">
        <v>220</v>
      </c>
      <c r="D4824">
        <v>22.256402820000002</v>
      </c>
      <c r="E4824" t="s">
        <v>277</v>
      </c>
    </row>
    <row r="4825" spans="1:5" x14ac:dyDescent="0.25">
      <c r="A4825" s="1" t="s">
        <v>100</v>
      </c>
      <c r="B4825" s="1" t="s">
        <v>3</v>
      </c>
      <c r="C4825" s="1" t="s">
        <v>187</v>
      </c>
      <c r="D4825">
        <v>22.57816961</v>
      </c>
      <c r="E4825" t="s">
        <v>277</v>
      </c>
    </row>
    <row r="4826" spans="1:5" x14ac:dyDescent="0.25">
      <c r="A4826" s="1" t="s">
        <v>100</v>
      </c>
      <c r="B4826" s="1" t="s">
        <v>3</v>
      </c>
      <c r="C4826" s="1" t="s">
        <v>188</v>
      </c>
      <c r="D4826">
        <v>25.779126040000001</v>
      </c>
      <c r="E4826" t="s">
        <v>277</v>
      </c>
    </row>
    <row r="4827" spans="1:5" x14ac:dyDescent="0.25">
      <c r="A4827" s="1" t="s">
        <v>100</v>
      </c>
      <c r="B4827" s="1" t="s">
        <v>3</v>
      </c>
      <c r="C4827" s="1" t="s">
        <v>189</v>
      </c>
      <c r="D4827">
        <v>23.52305192</v>
      </c>
      <c r="E4827" t="s">
        <v>277</v>
      </c>
    </row>
    <row r="4828" spans="1:5" x14ac:dyDescent="0.25">
      <c r="A4828" s="1" t="s">
        <v>100</v>
      </c>
      <c r="B4828" s="1" t="s">
        <v>3</v>
      </c>
      <c r="C4828" s="1" t="s">
        <v>190</v>
      </c>
      <c r="D4828">
        <v>41.35798037</v>
      </c>
      <c r="E4828" t="s">
        <v>277</v>
      </c>
    </row>
    <row r="4829" spans="1:5" x14ac:dyDescent="0.25">
      <c r="A4829" s="1" t="s">
        <v>100</v>
      </c>
      <c r="B4829" s="1" t="s">
        <v>3</v>
      </c>
      <c r="C4829" s="1" t="s">
        <v>191</v>
      </c>
      <c r="D4829">
        <v>43.146814650000003</v>
      </c>
      <c r="E4829" t="s">
        <v>277</v>
      </c>
    </row>
    <row r="4830" spans="1:5" x14ac:dyDescent="0.25">
      <c r="A4830" s="1" t="s">
        <v>100</v>
      </c>
      <c r="B4830" s="1" t="s">
        <v>3</v>
      </c>
      <c r="C4830" s="1" t="s">
        <v>192</v>
      </c>
      <c r="D4830">
        <v>46.550427259999999</v>
      </c>
      <c r="E4830" t="s">
        <v>277</v>
      </c>
    </row>
    <row r="4831" spans="1:5" x14ac:dyDescent="0.25">
      <c r="A4831" s="1" t="s">
        <v>100</v>
      </c>
      <c r="B4831" s="1" t="s">
        <v>3</v>
      </c>
      <c r="C4831" s="1" t="s">
        <v>193</v>
      </c>
      <c r="D4831">
        <v>48.080383429999998</v>
      </c>
      <c r="E4831" t="s">
        <v>277</v>
      </c>
    </row>
    <row r="4832" spans="1:5" x14ac:dyDescent="0.25">
      <c r="A4832" s="1" t="s">
        <v>100</v>
      </c>
      <c r="B4832" s="1" t="s">
        <v>3</v>
      </c>
      <c r="C4832" s="1" t="s">
        <v>194</v>
      </c>
      <c r="D4832">
        <v>46.807682999999997</v>
      </c>
      <c r="E4832" t="s">
        <v>277</v>
      </c>
    </row>
    <row r="4833" spans="1:5" x14ac:dyDescent="0.25">
      <c r="A4833" s="1" t="s">
        <v>100</v>
      </c>
      <c r="B4833" s="1" t="s">
        <v>3</v>
      </c>
      <c r="C4833" s="1" t="s">
        <v>167</v>
      </c>
      <c r="D4833">
        <v>45.623385919999997</v>
      </c>
      <c r="E4833" t="s">
        <v>277</v>
      </c>
    </row>
    <row r="4834" spans="1:5" x14ac:dyDescent="0.25">
      <c r="A4834" s="1" t="s">
        <v>100</v>
      </c>
      <c r="B4834" s="1" t="s">
        <v>3</v>
      </c>
      <c r="C4834" s="1" t="s">
        <v>169</v>
      </c>
      <c r="D4834">
        <v>43.331720130000001</v>
      </c>
      <c r="E4834" t="s">
        <v>277</v>
      </c>
    </row>
    <row r="4835" spans="1:5" x14ac:dyDescent="0.25">
      <c r="A4835" s="1" t="s">
        <v>100</v>
      </c>
      <c r="B4835" s="1" t="s">
        <v>3</v>
      </c>
      <c r="C4835" s="1" t="s">
        <v>170</v>
      </c>
      <c r="D4835">
        <v>42.298273479999999</v>
      </c>
      <c r="E4835" t="s">
        <v>277</v>
      </c>
    </row>
    <row r="4836" spans="1:5" x14ac:dyDescent="0.25">
      <c r="A4836" s="1" t="s">
        <v>100</v>
      </c>
      <c r="B4836" s="1" t="s">
        <v>3</v>
      </c>
      <c r="C4836" s="1" t="s">
        <v>171</v>
      </c>
      <c r="D4836">
        <v>44.79930839</v>
      </c>
      <c r="E4836" t="s">
        <v>277</v>
      </c>
    </row>
    <row r="4837" spans="1:5" x14ac:dyDescent="0.25">
      <c r="A4837" s="1" t="s">
        <v>100</v>
      </c>
      <c r="B4837" s="1" t="s">
        <v>3</v>
      </c>
      <c r="C4837" s="1" t="s">
        <v>172</v>
      </c>
      <c r="D4837">
        <v>45.930565280000003</v>
      </c>
      <c r="E4837" t="s">
        <v>277</v>
      </c>
    </row>
    <row r="4838" spans="1:5" x14ac:dyDescent="0.25">
      <c r="A4838" s="1" t="s">
        <v>100</v>
      </c>
      <c r="B4838" s="1" t="s">
        <v>3</v>
      </c>
      <c r="C4838" s="1" t="s">
        <v>173</v>
      </c>
      <c r="D4838">
        <v>54.328516749999999</v>
      </c>
      <c r="E4838" t="s">
        <v>277</v>
      </c>
    </row>
    <row r="4839" spans="1:5" x14ac:dyDescent="0.25">
      <c r="A4839" s="1" t="s">
        <v>100</v>
      </c>
      <c r="B4839" s="1" t="s">
        <v>3</v>
      </c>
      <c r="C4839" s="1" t="s">
        <v>174</v>
      </c>
      <c r="D4839">
        <v>58.957335790000002</v>
      </c>
      <c r="E4839" t="s">
        <v>277</v>
      </c>
    </row>
    <row r="4840" spans="1:5" x14ac:dyDescent="0.25">
      <c r="A4840" s="1" t="s">
        <v>100</v>
      </c>
      <c r="B4840" s="1" t="s">
        <v>3</v>
      </c>
      <c r="C4840" s="1" t="s">
        <v>175</v>
      </c>
      <c r="D4840">
        <v>61.496967159999997</v>
      </c>
      <c r="E4840" t="s">
        <v>277</v>
      </c>
    </row>
    <row r="4841" spans="1:5" x14ac:dyDescent="0.25">
      <c r="A4841" s="1" t="s">
        <v>100</v>
      </c>
      <c r="B4841" s="1" t="s">
        <v>3</v>
      </c>
      <c r="C4841" s="1" t="s">
        <v>176</v>
      </c>
      <c r="D4841">
        <v>64.994057029999993</v>
      </c>
      <c r="E4841" t="s">
        <v>277</v>
      </c>
    </row>
    <row r="4842" spans="1:5" x14ac:dyDescent="0.25">
      <c r="A4842" s="1" t="s">
        <v>100</v>
      </c>
      <c r="B4842" s="1" t="s">
        <v>3</v>
      </c>
      <c r="C4842" s="1" t="s">
        <v>177</v>
      </c>
      <c r="D4842">
        <v>68.249442270000003</v>
      </c>
      <c r="E4842" t="s">
        <v>277</v>
      </c>
    </row>
    <row r="4843" spans="1:5" x14ac:dyDescent="0.25">
      <c r="A4843" s="1" t="s">
        <v>100</v>
      </c>
      <c r="B4843" s="1" t="s">
        <v>3</v>
      </c>
      <c r="C4843" s="1" t="s">
        <v>178</v>
      </c>
      <c r="D4843">
        <v>69.198766849999998</v>
      </c>
      <c r="E4843" t="s">
        <v>277</v>
      </c>
    </row>
    <row r="4844" spans="1:5" x14ac:dyDescent="0.25">
      <c r="A4844" s="1" t="s">
        <v>100</v>
      </c>
      <c r="B4844" s="1" t="s">
        <v>3</v>
      </c>
      <c r="C4844" s="1" t="s">
        <v>179</v>
      </c>
      <c r="D4844">
        <v>66.671512359999994</v>
      </c>
      <c r="E4844" t="s">
        <v>277</v>
      </c>
    </row>
    <row r="4845" spans="1:5" x14ac:dyDescent="0.25">
      <c r="A4845" s="1" t="s">
        <v>100</v>
      </c>
      <c r="B4845" s="1" t="s">
        <v>3</v>
      </c>
      <c r="C4845" s="1" t="s">
        <v>180</v>
      </c>
      <c r="D4845">
        <v>67.129849370000002</v>
      </c>
      <c r="E4845" t="s">
        <v>277</v>
      </c>
    </row>
    <row r="4846" spans="1:5" x14ac:dyDescent="0.25">
      <c r="A4846" s="1" t="s">
        <v>100</v>
      </c>
      <c r="B4846" s="1" t="s">
        <v>3</v>
      </c>
      <c r="C4846" s="1" t="s">
        <v>181</v>
      </c>
      <c r="D4846">
        <v>64.238494689999996</v>
      </c>
      <c r="E4846" t="s">
        <v>277</v>
      </c>
    </row>
    <row r="4847" spans="1:5" x14ac:dyDescent="0.25">
      <c r="A4847" s="1" t="s">
        <v>100</v>
      </c>
      <c r="B4847" s="1" t="s">
        <v>3</v>
      </c>
      <c r="C4847" s="1" t="s">
        <v>182</v>
      </c>
      <c r="D4847">
        <v>65.504324749999995</v>
      </c>
      <c r="E4847" t="s">
        <v>277</v>
      </c>
    </row>
    <row r="4848" spans="1:5" x14ac:dyDescent="0.25">
      <c r="A4848" s="1" t="s">
        <v>100</v>
      </c>
      <c r="B4848" s="1" t="s">
        <v>3</v>
      </c>
      <c r="C4848" s="1" t="s">
        <v>183</v>
      </c>
      <c r="D4848">
        <v>64.666498369999999</v>
      </c>
      <c r="E4848" t="s">
        <v>277</v>
      </c>
    </row>
    <row r="4849" spans="1:5" x14ac:dyDescent="0.25">
      <c r="A4849" s="1" t="s">
        <v>100</v>
      </c>
      <c r="B4849" s="1" t="s">
        <v>3</v>
      </c>
      <c r="C4849" s="1" t="s">
        <v>184</v>
      </c>
      <c r="D4849">
        <v>63.366988190000001</v>
      </c>
      <c r="E4849" t="s">
        <v>277</v>
      </c>
    </row>
    <row r="4850" spans="1:5" x14ac:dyDescent="0.25">
      <c r="A4850" s="1" t="s">
        <v>100</v>
      </c>
      <c r="B4850" s="1" t="s">
        <v>3</v>
      </c>
      <c r="C4850" s="1" t="s">
        <v>185</v>
      </c>
      <c r="D4850">
        <v>63.988185119999997</v>
      </c>
      <c r="E4850" t="s">
        <v>277</v>
      </c>
    </row>
    <row r="4851" spans="1:5" x14ac:dyDescent="0.25">
      <c r="A4851" s="1" t="s">
        <v>100</v>
      </c>
      <c r="B4851" s="1" t="s">
        <v>3</v>
      </c>
      <c r="C4851" s="1" t="s">
        <v>186</v>
      </c>
      <c r="D4851">
        <v>71.743273250000001</v>
      </c>
      <c r="E4851" t="s">
        <v>277</v>
      </c>
    </row>
    <row r="4852" spans="1:5" x14ac:dyDescent="0.25">
      <c r="A4852" s="1" t="s">
        <v>100</v>
      </c>
      <c r="B4852" s="1" t="s">
        <v>3</v>
      </c>
      <c r="C4852" s="1" t="s">
        <v>195</v>
      </c>
      <c r="D4852">
        <v>66.516274370000005</v>
      </c>
      <c r="E4852" t="s">
        <v>277</v>
      </c>
    </row>
    <row r="4853" spans="1:5" x14ac:dyDescent="0.25">
      <c r="A4853" s="1" t="s">
        <v>100</v>
      </c>
      <c r="B4853" s="1" t="s">
        <v>3</v>
      </c>
      <c r="C4853" s="1" t="s">
        <v>196</v>
      </c>
      <c r="D4853">
        <v>66.486160249999998</v>
      </c>
      <c r="E4853" t="s">
        <v>277</v>
      </c>
    </row>
    <row r="4854" spans="1:5" x14ac:dyDescent="0.25">
      <c r="A4854" s="1" t="s">
        <v>101</v>
      </c>
      <c r="B4854" s="1" t="s">
        <v>3</v>
      </c>
      <c r="C4854" s="1" t="s">
        <v>215</v>
      </c>
      <c r="D4854">
        <v>2.2037326070000001</v>
      </c>
      <c r="E4854" t="s">
        <v>277</v>
      </c>
    </row>
    <row r="4855" spans="1:5" x14ac:dyDescent="0.25">
      <c r="A4855" s="1" t="s">
        <v>101</v>
      </c>
      <c r="B4855" s="1" t="s">
        <v>3</v>
      </c>
      <c r="C4855" s="1" t="s">
        <v>216</v>
      </c>
      <c r="D4855">
        <v>3.8294486480000001</v>
      </c>
      <c r="E4855" t="s">
        <v>277</v>
      </c>
    </row>
    <row r="4856" spans="1:5" x14ac:dyDescent="0.25">
      <c r="A4856" s="1" t="s">
        <v>101</v>
      </c>
      <c r="B4856" s="1" t="s">
        <v>3</v>
      </c>
      <c r="C4856" s="1" t="s">
        <v>217</v>
      </c>
      <c r="D4856">
        <v>2.7978732169999998</v>
      </c>
      <c r="E4856" t="s">
        <v>277</v>
      </c>
    </row>
    <row r="4857" spans="1:5" x14ac:dyDescent="0.25">
      <c r="A4857" s="1" t="s">
        <v>101</v>
      </c>
      <c r="B4857" s="1" t="s">
        <v>3</v>
      </c>
      <c r="C4857" s="1" t="s">
        <v>218</v>
      </c>
      <c r="D4857">
        <v>10.953156440000001</v>
      </c>
      <c r="E4857" t="s">
        <v>277</v>
      </c>
    </row>
    <row r="4858" spans="1:5" x14ac:dyDescent="0.25">
      <c r="A4858" s="1" t="s">
        <v>101</v>
      </c>
      <c r="B4858" s="1" t="s">
        <v>3</v>
      </c>
      <c r="C4858" s="1" t="s">
        <v>219</v>
      </c>
      <c r="D4858">
        <v>12.44806412</v>
      </c>
      <c r="E4858" t="s">
        <v>277</v>
      </c>
    </row>
    <row r="4859" spans="1:5" x14ac:dyDescent="0.25">
      <c r="A4859" s="1" t="s">
        <v>101</v>
      </c>
      <c r="B4859" s="1" t="s">
        <v>3</v>
      </c>
      <c r="C4859" s="1" t="s">
        <v>220</v>
      </c>
      <c r="D4859">
        <v>8.8721572270000006</v>
      </c>
      <c r="E4859" t="s">
        <v>277</v>
      </c>
    </row>
    <row r="4860" spans="1:5" x14ac:dyDescent="0.25">
      <c r="A4860" s="1" t="s">
        <v>101</v>
      </c>
      <c r="B4860" s="1" t="s">
        <v>3</v>
      </c>
      <c r="C4860" s="1" t="s">
        <v>187</v>
      </c>
      <c r="D4860">
        <v>8.7986596870000007</v>
      </c>
      <c r="E4860" t="s">
        <v>277</v>
      </c>
    </row>
    <row r="4861" spans="1:5" x14ac:dyDescent="0.25">
      <c r="A4861" s="1" t="s">
        <v>101</v>
      </c>
      <c r="B4861" s="1" t="s">
        <v>3</v>
      </c>
      <c r="C4861" s="1" t="s">
        <v>188</v>
      </c>
      <c r="D4861">
        <v>8.76002072</v>
      </c>
      <c r="E4861" t="s">
        <v>277</v>
      </c>
    </row>
    <row r="4862" spans="1:5" x14ac:dyDescent="0.25">
      <c r="A4862" s="1" t="s">
        <v>101</v>
      </c>
      <c r="B4862" s="1" t="s">
        <v>3</v>
      </c>
      <c r="C4862" s="1" t="s">
        <v>189</v>
      </c>
      <c r="D4862">
        <v>7.6293161439999997</v>
      </c>
      <c r="E4862" t="s">
        <v>277</v>
      </c>
    </row>
    <row r="4863" spans="1:5" x14ac:dyDescent="0.25">
      <c r="A4863" s="1" t="s">
        <v>101</v>
      </c>
      <c r="B4863" s="1" t="s">
        <v>3</v>
      </c>
      <c r="C4863" s="1" t="s">
        <v>190</v>
      </c>
      <c r="D4863">
        <v>9.2066524199999993</v>
      </c>
      <c r="E4863" t="s">
        <v>277</v>
      </c>
    </row>
    <row r="4864" spans="1:5" x14ac:dyDescent="0.25">
      <c r="A4864" s="1" t="s">
        <v>101</v>
      </c>
      <c r="B4864" s="1" t="s">
        <v>3</v>
      </c>
      <c r="C4864" s="1" t="s">
        <v>191</v>
      </c>
      <c r="D4864">
        <v>9.9939004639999993</v>
      </c>
      <c r="E4864" t="s">
        <v>277</v>
      </c>
    </row>
    <row r="4865" spans="1:5" x14ac:dyDescent="0.25">
      <c r="A4865" s="1" t="s">
        <v>101</v>
      </c>
      <c r="B4865" s="1" t="s">
        <v>3</v>
      </c>
      <c r="C4865" s="1" t="s">
        <v>192</v>
      </c>
      <c r="D4865">
        <v>10.82066418</v>
      </c>
      <c r="E4865" t="s">
        <v>277</v>
      </c>
    </row>
    <row r="4866" spans="1:5" x14ac:dyDescent="0.25">
      <c r="A4866" s="1" t="s">
        <v>101</v>
      </c>
      <c r="B4866" s="1" t="s">
        <v>3</v>
      </c>
      <c r="C4866" s="1" t="s">
        <v>193</v>
      </c>
      <c r="D4866">
        <v>12.32245983</v>
      </c>
      <c r="E4866" t="s">
        <v>277</v>
      </c>
    </row>
    <row r="4867" spans="1:5" x14ac:dyDescent="0.25">
      <c r="A4867" s="1" t="s">
        <v>101</v>
      </c>
      <c r="B4867" s="1" t="s">
        <v>3</v>
      </c>
      <c r="C4867" s="1" t="s">
        <v>194</v>
      </c>
      <c r="D4867">
        <v>9.1560853709999996</v>
      </c>
      <c r="E4867" t="s">
        <v>277</v>
      </c>
    </row>
    <row r="4868" spans="1:5" x14ac:dyDescent="0.25">
      <c r="A4868" s="1" t="s">
        <v>101</v>
      </c>
      <c r="B4868" s="1" t="s">
        <v>3</v>
      </c>
      <c r="C4868" s="1" t="s">
        <v>167</v>
      </c>
      <c r="D4868">
        <v>9.2442354550000001</v>
      </c>
      <c r="E4868" t="s">
        <v>277</v>
      </c>
    </row>
    <row r="4869" spans="1:5" x14ac:dyDescent="0.25">
      <c r="A4869" s="1" t="s">
        <v>101</v>
      </c>
      <c r="B4869" s="1" t="s">
        <v>3</v>
      </c>
      <c r="C4869" s="1" t="s">
        <v>169</v>
      </c>
      <c r="D4869">
        <v>8.1126808500000003</v>
      </c>
      <c r="E4869" t="s">
        <v>277</v>
      </c>
    </row>
    <row r="4870" spans="1:5" x14ac:dyDescent="0.25">
      <c r="A4870" s="1" t="s">
        <v>101</v>
      </c>
      <c r="B4870" s="1" t="s">
        <v>3</v>
      </c>
      <c r="C4870" s="1" t="s">
        <v>170</v>
      </c>
      <c r="D4870">
        <v>6.8568865089999997</v>
      </c>
      <c r="E4870" t="s">
        <v>277</v>
      </c>
    </row>
    <row r="4871" spans="1:5" x14ac:dyDescent="0.25">
      <c r="A4871" s="1" t="s">
        <v>101</v>
      </c>
      <c r="B4871" s="1" t="s">
        <v>3</v>
      </c>
      <c r="C4871" s="1" t="s">
        <v>171</v>
      </c>
      <c r="D4871">
        <v>8.907342023</v>
      </c>
      <c r="E4871" t="s">
        <v>277</v>
      </c>
    </row>
    <row r="4872" spans="1:5" x14ac:dyDescent="0.25">
      <c r="A4872" s="1" t="s">
        <v>101</v>
      </c>
      <c r="B4872" s="1" t="s">
        <v>3</v>
      </c>
      <c r="C4872" s="1" t="s">
        <v>172</v>
      </c>
      <c r="D4872">
        <v>9.9387849320000008</v>
      </c>
      <c r="E4872" t="s">
        <v>277</v>
      </c>
    </row>
    <row r="4873" spans="1:5" x14ac:dyDescent="0.25">
      <c r="A4873" s="1" t="s">
        <v>101</v>
      </c>
      <c r="B4873" s="1" t="s">
        <v>3</v>
      </c>
      <c r="C4873" s="1" t="s">
        <v>173</v>
      </c>
      <c r="D4873">
        <v>10.16748977</v>
      </c>
      <c r="E4873" t="s">
        <v>277</v>
      </c>
    </row>
    <row r="4874" spans="1:5" x14ac:dyDescent="0.25">
      <c r="A4874" s="1" t="s">
        <v>101</v>
      </c>
      <c r="B4874" s="1" t="s">
        <v>3</v>
      </c>
      <c r="C4874" s="1" t="s">
        <v>174</v>
      </c>
      <c r="D4874">
        <v>14.09722629</v>
      </c>
      <c r="E4874" t="s">
        <v>277</v>
      </c>
    </row>
    <row r="4875" spans="1:5" x14ac:dyDescent="0.25">
      <c r="A4875" s="1" t="s">
        <v>101</v>
      </c>
      <c r="B4875" s="1" t="s">
        <v>3</v>
      </c>
      <c r="C4875" s="1" t="s">
        <v>175</v>
      </c>
      <c r="D4875">
        <v>19.84821414</v>
      </c>
      <c r="E4875" t="s">
        <v>277</v>
      </c>
    </row>
    <row r="4876" spans="1:5" x14ac:dyDescent="0.25">
      <c r="A4876" s="1" t="s">
        <v>101</v>
      </c>
      <c r="B4876" s="1" t="s">
        <v>3</v>
      </c>
      <c r="C4876" s="1" t="s">
        <v>176</v>
      </c>
      <c r="D4876">
        <v>21.786182190000002</v>
      </c>
      <c r="E4876" t="s">
        <v>277</v>
      </c>
    </row>
    <row r="4877" spans="1:5" x14ac:dyDescent="0.25">
      <c r="A4877" s="1" t="s">
        <v>101</v>
      </c>
      <c r="B4877" s="1" t="s">
        <v>3</v>
      </c>
      <c r="C4877" s="1" t="s">
        <v>177</v>
      </c>
      <c r="D4877">
        <v>20.754798910000002</v>
      </c>
      <c r="E4877" t="s">
        <v>277</v>
      </c>
    </row>
    <row r="4878" spans="1:5" x14ac:dyDescent="0.25">
      <c r="A4878" s="1" t="s">
        <v>101</v>
      </c>
      <c r="B4878" s="1" t="s">
        <v>3</v>
      </c>
      <c r="C4878" s="1" t="s">
        <v>178</v>
      </c>
      <c r="D4878">
        <v>22.357663800000001</v>
      </c>
      <c r="E4878" t="s">
        <v>277</v>
      </c>
    </row>
    <row r="4879" spans="1:5" x14ac:dyDescent="0.25">
      <c r="A4879" s="1" t="s">
        <v>101</v>
      </c>
      <c r="B4879" s="1" t="s">
        <v>3</v>
      </c>
      <c r="C4879" s="1" t="s">
        <v>179</v>
      </c>
      <c r="D4879">
        <v>26.11602551</v>
      </c>
      <c r="E4879" t="s">
        <v>277</v>
      </c>
    </row>
    <row r="4880" spans="1:5" x14ac:dyDescent="0.25">
      <c r="A4880" s="1" t="s">
        <v>101</v>
      </c>
      <c r="B4880" s="1" t="s">
        <v>3</v>
      </c>
      <c r="C4880" s="1" t="s">
        <v>180</v>
      </c>
      <c r="D4880">
        <v>30.090235910000001</v>
      </c>
      <c r="E4880" t="s">
        <v>277</v>
      </c>
    </row>
    <row r="4881" spans="1:5" x14ac:dyDescent="0.25">
      <c r="A4881" s="1" t="s">
        <v>101</v>
      </c>
      <c r="B4881" s="1" t="s">
        <v>3</v>
      </c>
      <c r="C4881" s="1" t="s">
        <v>181</v>
      </c>
      <c r="D4881">
        <v>31.885972079999998</v>
      </c>
      <c r="E4881" t="s">
        <v>277</v>
      </c>
    </row>
    <row r="4882" spans="1:5" x14ac:dyDescent="0.25">
      <c r="A4882" s="1" t="s">
        <v>101</v>
      </c>
      <c r="B4882" s="1" t="s">
        <v>3</v>
      </c>
      <c r="C4882" s="1" t="s">
        <v>182</v>
      </c>
      <c r="D4882">
        <v>30.961608550000001</v>
      </c>
      <c r="E4882" t="s">
        <v>277</v>
      </c>
    </row>
    <row r="4883" spans="1:5" x14ac:dyDescent="0.25">
      <c r="A4883" s="1" t="s">
        <v>101</v>
      </c>
      <c r="B4883" s="1" t="s">
        <v>3</v>
      </c>
      <c r="C4883" s="1" t="s">
        <v>183</v>
      </c>
      <c r="D4883">
        <v>23.812978399999999</v>
      </c>
      <c r="E4883" t="s">
        <v>277</v>
      </c>
    </row>
    <row r="4884" spans="1:5" x14ac:dyDescent="0.25">
      <c r="A4884" s="1" t="s">
        <v>101</v>
      </c>
      <c r="B4884" s="1" t="s">
        <v>3</v>
      </c>
      <c r="C4884" s="1" t="s">
        <v>184</v>
      </c>
      <c r="D4884">
        <v>21.429001530000001</v>
      </c>
      <c r="E4884" t="s">
        <v>277</v>
      </c>
    </row>
    <row r="4885" spans="1:5" x14ac:dyDescent="0.25">
      <c r="A4885" s="1" t="s">
        <v>101</v>
      </c>
      <c r="B4885" s="1" t="s">
        <v>3</v>
      </c>
      <c r="C4885" s="1" t="s">
        <v>185</v>
      </c>
      <c r="D4885">
        <v>20.49448151</v>
      </c>
      <c r="E4885" t="s">
        <v>277</v>
      </c>
    </row>
    <row r="4886" spans="1:5" x14ac:dyDescent="0.25">
      <c r="A4886" s="1" t="s">
        <v>101</v>
      </c>
      <c r="B4886" s="1" t="s">
        <v>3</v>
      </c>
      <c r="C4886" s="1" t="s">
        <v>186</v>
      </c>
      <c r="D4886">
        <v>22.935725340000001</v>
      </c>
      <c r="E4886" t="s">
        <v>277</v>
      </c>
    </row>
    <row r="4887" spans="1:5" x14ac:dyDescent="0.25">
      <c r="A4887" s="1" t="s">
        <v>101</v>
      </c>
      <c r="B4887" s="1" t="s">
        <v>3</v>
      </c>
      <c r="C4887" s="1" t="s">
        <v>195</v>
      </c>
      <c r="D4887">
        <v>22.38351346</v>
      </c>
      <c r="E4887" t="s">
        <v>277</v>
      </c>
    </row>
    <row r="4888" spans="1:5" x14ac:dyDescent="0.25">
      <c r="A4888" s="1" t="s">
        <v>101</v>
      </c>
      <c r="B4888" s="1" t="s">
        <v>3</v>
      </c>
      <c r="C4888" s="1" t="s">
        <v>196</v>
      </c>
      <c r="D4888">
        <v>20.490242590000001</v>
      </c>
      <c r="E4888" t="s">
        <v>277</v>
      </c>
    </row>
    <row r="4889" spans="1:5" x14ac:dyDescent="0.25">
      <c r="A4889" s="1" t="s">
        <v>102</v>
      </c>
      <c r="B4889" s="1" t="s">
        <v>3</v>
      </c>
      <c r="C4889" s="1" t="s">
        <v>234</v>
      </c>
      <c r="D4889">
        <v>6.448591017</v>
      </c>
      <c r="E4889" t="s">
        <v>277</v>
      </c>
    </row>
    <row r="4890" spans="1:5" x14ac:dyDescent="0.25">
      <c r="A4890" s="1" t="s">
        <v>102</v>
      </c>
      <c r="B4890" s="1" t="s">
        <v>3</v>
      </c>
      <c r="C4890" s="1" t="s">
        <v>235</v>
      </c>
      <c r="D4890">
        <v>6.7129079740000002</v>
      </c>
      <c r="E4890" t="s">
        <v>277</v>
      </c>
    </row>
    <row r="4891" spans="1:5" x14ac:dyDescent="0.25">
      <c r="A4891" s="1" t="s">
        <v>102</v>
      </c>
      <c r="B4891" s="1" t="s">
        <v>3</v>
      </c>
      <c r="C4891" s="1" t="s">
        <v>236</v>
      </c>
      <c r="D4891">
        <v>4.3065945440000002</v>
      </c>
      <c r="E4891" t="s">
        <v>277</v>
      </c>
    </row>
    <row r="4892" spans="1:5" x14ac:dyDescent="0.25">
      <c r="A4892" s="1" t="s">
        <v>102</v>
      </c>
      <c r="B4892" s="1" t="s">
        <v>3</v>
      </c>
      <c r="C4892" s="1" t="s">
        <v>237</v>
      </c>
      <c r="D4892">
        <v>2.9229857090000002</v>
      </c>
      <c r="E4892" t="s">
        <v>277</v>
      </c>
    </row>
    <row r="4893" spans="1:5" x14ac:dyDescent="0.25">
      <c r="A4893" s="1" t="s">
        <v>102</v>
      </c>
      <c r="B4893" s="1" t="s">
        <v>3</v>
      </c>
      <c r="C4893" s="1" t="s">
        <v>238</v>
      </c>
      <c r="D4893">
        <v>1.7848284379999999</v>
      </c>
      <c r="E4893" t="s">
        <v>277</v>
      </c>
    </row>
    <row r="4894" spans="1:5" x14ac:dyDescent="0.25">
      <c r="A4894" s="1" t="s">
        <v>102</v>
      </c>
      <c r="B4894" s="1" t="s">
        <v>3</v>
      </c>
      <c r="C4894" s="1" t="s">
        <v>239</v>
      </c>
      <c r="D4894">
        <v>2.1490986049999998</v>
      </c>
      <c r="E4894" t="s">
        <v>277</v>
      </c>
    </row>
    <row r="4895" spans="1:5" x14ac:dyDescent="0.25">
      <c r="A4895" s="1" t="s">
        <v>102</v>
      </c>
      <c r="B4895" s="1" t="s">
        <v>3</v>
      </c>
      <c r="C4895" s="1" t="s">
        <v>240</v>
      </c>
      <c r="D4895">
        <v>1.801795201</v>
      </c>
      <c r="E4895" t="s">
        <v>277</v>
      </c>
    </row>
    <row r="4896" spans="1:5" x14ac:dyDescent="0.25">
      <c r="A4896" s="1" t="s">
        <v>102</v>
      </c>
      <c r="B4896" s="1" t="s">
        <v>3</v>
      </c>
      <c r="C4896" s="1" t="s">
        <v>241</v>
      </c>
      <c r="D4896">
        <v>1.8261704059999999</v>
      </c>
      <c r="E4896" t="s">
        <v>277</v>
      </c>
    </row>
    <row r="4897" spans="1:5" x14ac:dyDescent="0.25">
      <c r="A4897" s="1" t="s">
        <v>102</v>
      </c>
      <c r="B4897" s="1" t="s">
        <v>3</v>
      </c>
      <c r="C4897" s="1" t="s">
        <v>242</v>
      </c>
      <c r="D4897">
        <v>2.0856847080000001</v>
      </c>
      <c r="E4897" t="s">
        <v>277</v>
      </c>
    </row>
    <row r="4898" spans="1:5" x14ac:dyDescent="0.25">
      <c r="A4898" s="1" t="s">
        <v>102</v>
      </c>
      <c r="B4898" s="1" t="s">
        <v>3</v>
      </c>
      <c r="C4898" s="1" t="s">
        <v>197</v>
      </c>
      <c r="D4898">
        <v>4.4806557690000002</v>
      </c>
      <c r="E4898" t="s">
        <v>277</v>
      </c>
    </row>
    <row r="4899" spans="1:5" x14ac:dyDescent="0.25">
      <c r="A4899" s="1" t="s">
        <v>102</v>
      </c>
      <c r="B4899" s="1" t="s">
        <v>3</v>
      </c>
      <c r="C4899" s="1" t="s">
        <v>198</v>
      </c>
      <c r="D4899">
        <v>4.3414396589999997</v>
      </c>
      <c r="E4899" t="s">
        <v>277</v>
      </c>
    </row>
    <row r="4900" spans="1:5" x14ac:dyDescent="0.25">
      <c r="A4900" s="1" t="s">
        <v>102</v>
      </c>
      <c r="B4900" s="1" t="s">
        <v>3</v>
      </c>
      <c r="C4900" s="1" t="s">
        <v>199</v>
      </c>
      <c r="D4900">
        <v>5.446186741</v>
      </c>
      <c r="E4900" t="s">
        <v>277</v>
      </c>
    </row>
    <row r="4901" spans="1:5" x14ac:dyDescent="0.25">
      <c r="A4901" s="1" t="s">
        <v>102</v>
      </c>
      <c r="B4901" s="1" t="s">
        <v>3</v>
      </c>
      <c r="C4901" s="1" t="s">
        <v>200</v>
      </c>
      <c r="D4901">
        <v>5.2140025799999998</v>
      </c>
      <c r="E4901" t="s">
        <v>277</v>
      </c>
    </row>
    <row r="4902" spans="1:5" x14ac:dyDescent="0.25">
      <c r="A4902" s="1" t="s">
        <v>102</v>
      </c>
      <c r="B4902" s="1" t="s">
        <v>3</v>
      </c>
      <c r="C4902" s="1" t="s">
        <v>201</v>
      </c>
      <c r="D4902">
        <v>3.2644382009999999</v>
      </c>
      <c r="E4902" t="s">
        <v>277</v>
      </c>
    </row>
    <row r="4903" spans="1:5" x14ac:dyDescent="0.25">
      <c r="A4903" s="1" t="s">
        <v>102</v>
      </c>
      <c r="B4903" s="1" t="s">
        <v>3</v>
      </c>
      <c r="C4903" s="1" t="s">
        <v>202</v>
      </c>
      <c r="D4903">
        <v>3.7424651390000001</v>
      </c>
      <c r="E4903" t="s">
        <v>277</v>
      </c>
    </row>
    <row r="4904" spans="1:5" x14ac:dyDescent="0.25">
      <c r="A4904" s="1" t="s">
        <v>102</v>
      </c>
      <c r="B4904" s="1" t="s">
        <v>3</v>
      </c>
      <c r="C4904" s="1" t="s">
        <v>203</v>
      </c>
      <c r="D4904">
        <v>5.6469830700000001</v>
      </c>
      <c r="E4904" t="s">
        <v>277</v>
      </c>
    </row>
    <row r="4905" spans="1:5" x14ac:dyDescent="0.25">
      <c r="A4905" s="1" t="s">
        <v>102</v>
      </c>
      <c r="B4905" s="1" t="s">
        <v>3</v>
      </c>
      <c r="C4905" s="1" t="s">
        <v>204</v>
      </c>
      <c r="D4905">
        <v>6.8427288199999996</v>
      </c>
      <c r="E4905" t="s">
        <v>277</v>
      </c>
    </row>
    <row r="4906" spans="1:5" x14ac:dyDescent="0.25">
      <c r="A4906" s="1" t="s">
        <v>102</v>
      </c>
      <c r="B4906" s="1" t="s">
        <v>3</v>
      </c>
      <c r="C4906" s="1" t="s">
        <v>205</v>
      </c>
      <c r="D4906">
        <v>8.4870210349999997</v>
      </c>
      <c r="E4906" t="s">
        <v>277</v>
      </c>
    </row>
    <row r="4907" spans="1:5" x14ac:dyDescent="0.25">
      <c r="A4907" s="1" t="s">
        <v>102</v>
      </c>
      <c r="B4907" s="1" t="s">
        <v>3</v>
      </c>
      <c r="C4907" s="1" t="s">
        <v>206</v>
      </c>
      <c r="D4907">
        <v>6.5511320800000004</v>
      </c>
      <c r="E4907" t="s">
        <v>277</v>
      </c>
    </row>
    <row r="4908" spans="1:5" x14ac:dyDescent="0.25">
      <c r="A4908" s="1" t="s">
        <v>102</v>
      </c>
      <c r="B4908" s="1" t="s">
        <v>3</v>
      </c>
      <c r="C4908" s="1" t="s">
        <v>207</v>
      </c>
      <c r="D4908">
        <v>6.3054691170000003</v>
      </c>
      <c r="E4908" t="s">
        <v>277</v>
      </c>
    </row>
    <row r="4909" spans="1:5" x14ac:dyDescent="0.25">
      <c r="A4909" s="1" t="s">
        <v>102</v>
      </c>
      <c r="B4909" s="1" t="s">
        <v>3</v>
      </c>
      <c r="C4909" s="1" t="s">
        <v>208</v>
      </c>
      <c r="D4909">
        <v>6.828374073</v>
      </c>
      <c r="E4909" t="s">
        <v>277</v>
      </c>
    </row>
    <row r="4910" spans="1:5" x14ac:dyDescent="0.25">
      <c r="A4910" s="1" t="s">
        <v>102</v>
      </c>
      <c r="B4910" s="1" t="s">
        <v>3</v>
      </c>
      <c r="C4910" s="1" t="s">
        <v>209</v>
      </c>
      <c r="D4910">
        <v>6.163034637</v>
      </c>
      <c r="E4910" t="s">
        <v>277</v>
      </c>
    </row>
    <row r="4911" spans="1:5" x14ac:dyDescent="0.25">
      <c r="A4911" s="1" t="s">
        <v>102</v>
      </c>
      <c r="B4911" s="1" t="s">
        <v>3</v>
      </c>
      <c r="C4911" s="1" t="s">
        <v>210</v>
      </c>
      <c r="D4911">
        <v>6.1270078889999997</v>
      </c>
      <c r="E4911" t="s">
        <v>277</v>
      </c>
    </row>
    <row r="4912" spans="1:5" x14ac:dyDescent="0.25">
      <c r="A4912" s="1" t="s">
        <v>102</v>
      </c>
      <c r="B4912" s="1" t="s">
        <v>3</v>
      </c>
      <c r="C4912" s="1" t="s">
        <v>211</v>
      </c>
      <c r="D4912">
        <v>5.2718051590000004</v>
      </c>
      <c r="E4912" t="s">
        <v>277</v>
      </c>
    </row>
    <row r="4913" spans="1:5" x14ac:dyDescent="0.25">
      <c r="A4913" s="1" t="s">
        <v>102</v>
      </c>
      <c r="B4913" s="1" t="s">
        <v>3</v>
      </c>
      <c r="C4913" s="1" t="s">
        <v>212</v>
      </c>
      <c r="D4913">
        <v>5.7901584010000002</v>
      </c>
      <c r="E4913" t="s">
        <v>277</v>
      </c>
    </row>
    <row r="4914" spans="1:5" x14ac:dyDescent="0.25">
      <c r="A4914" s="1" t="s">
        <v>102</v>
      </c>
      <c r="B4914" s="1" t="s">
        <v>3</v>
      </c>
      <c r="C4914" s="1" t="s">
        <v>213</v>
      </c>
      <c r="D4914">
        <v>5.6803201689999998</v>
      </c>
      <c r="E4914" t="s">
        <v>277</v>
      </c>
    </row>
    <row r="4915" spans="1:5" x14ac:dyDescent="0.25">
      <c r="A4915" s="1" t="s">
        <v>102</v>
      </c>
      <c r="B4915" s="1" t="s">
        <v>3</v>
      </c>
      <c r="C4915" s="1" t="s">
        <v>214</v>
      </c>
      <c r="D4915">
        <v>4.9873553660000001</v>
      </c>
      <c r="E4915" t="s">
        <v>277</v>
      </c>
    </row>
    <row r="4916" spans="1:5" x14ac:dyDescent="0.25">
      <c r="A4916" s="1" t="s">
        <v>102</v>
      </c>
      <c r="B4916" s="1" t="s">
        <v>3</v>
      </c>
      <c r="C4916" s="1" t="s">
        <v>215</v>
      </c>
      <c r="D4916">
        <v>3.3615815840000001</v>
      </c>
      <c r="E4916" t="s">
        <v>277</v>
      </c>
    </row>
    <row r="4917" spans="1:5" x14ac:dyDescent="0.25">
      <c r="A4917" s="1" t="s">
        <v>102</v>
      </c>
      <c r="B4917" s="1" t="s">
        <v>3</v>
      </c>
      <c r="C4917" s="1" t="s">
        <v>216</v>
      </c>
      <c r="D4917">
        <v>2.8434836099999998</v>
      </c>
      <c r="E4917" t="s">
        <v>277</v>
      </c>
    </row>
    <row r="4918" spans="1:5" x14ac:dyDescent="0.25">
      <c r="A4918" s="1" t="s">
        <v>102</v>
      </c>
      <c r="B4918" s="1" t="s">
        <v>3</v>
      </c>
      <c r="C4918" s="1" t="s">
        <v>217</v>
      </c>
      <c r="D4918">
        <v>5.1306736089999996</v>
      </c>
      <c r="E4918" t="s">
        <v>277</v>
      </c>
    </row>
    <row r="4919" spans="1:5" x14ac:dyDescent="0.25">
      <c r="A4919" s="1" t="s">
        <v>102</v>
      </c>
      <c r="B4919" s="1" t="s">
        <v>3</v>
      </c>
      <c r="C4919" s="1" t="s">
        <v>218</v>
      </c>
      <c r="D4919">
        <v>6.9809773350000004</v>
      </c>
      <c r="E4919" t="s">
        <v>277</v>
      </c>
    </row>
    <row r="4920" spans="1:5" x14ac:dyDescent="0.25">
      <c r="A4920" s="1" t="s">
        <v>102</v>
      </c>
      <c r="B4920" s="1" t="s">
        <v>3</v>
      </c>
      <c r="C4920" s="1" t="s">
        <v>219</v>
      </c>
      <c r="D4920">
        <v>7.6630816800000003</v>
      </c>
      <c r="E4920" t="s">
        <v>277</v>
      </c>
    </row>
    <row r="4921" spans="1:5" x14ac:dyDescent="0.25">
      <c r="A4921" s="1" t="s">
        <v>102</v>
      </c>
      <c r="B4921" s="1" t="s">
        <v>3</v>
      </c>
      <c r="C4921" s="1" t="s">
        <v>220</v>
      </c>
      <c r="D4921">
        <v>6.7427389020000001</v>
      </c>
      <c r="E4921" t="s">
        <v>277</v>
      </c>
    </row>
    <row r="4922" spans="1:5" x14ac:dyDescent="0.25">
      <c r="A4922" s="1" t="s">
        <v>102</v>
      </c>
      <c r="B4922" s="1" t="s">
        <v>3</v>
      </c>
      <c r="C4922" s="1" t="s">
        <v>187</v>
      </c>
      <c r="D4922">
        <v>6.3403474270000002</v>
      </c>
      <c r="E4922" t="s">
        <v>277</v>
      </c>
    </row>
    <row r="4923" spans="1:5" x14ac:dyDescent="0.25">
      <c r="A4923" s="1" t="s">
        <v>102</v>
      </c>
      <c r="B4923" s="1" t="s">
        <v>3</v>
      </c>
      <c r="C4923" s="1" t="s">
        <v>188</v>
      </c>
      <c r="D4923">
        <v>7.9148639779999996</v>
      </c>
      <c r="E4923" t="s">
        <v>277</v>
      </c>
    </row>
    <row r="4924" spans="1:5" x14ac:dyDescent="0.25">
      <c r="A4924" s="1" t="s">
        <v>102</v>
      </c>
      <c r="B4924" s="1" t="s">
        <v>3</v>
      </c>
      <c r="C4924" s="1" t="s">
        <v>189</v>
      </c>
      <c r="D4924">
        <v>9.6048653519999991</v>
      </c>
      <c r="E4924" t="s">
        <v>277</v>
      </c>
    </row>
    <row r="4925" spans="1:5" x14ac:dyDescent="0.25">
      <c r="A4925" s="1" t="s">
        <v>102</v>
      </c>
      <c r="B4925" s="1" t="s">
        <v>3</v>
      </c>
      <c r="C4925" s="1" t="s">
        <v>190</v>
      </c>
      <c r="D4925">
        <v>10.2430272</v>
      </c>
      <c r="E4925" t="s">
        <v>277</v>
      </c>
    </row>
    <row r="4926" spans="1:5" x14ac:dyDescent="0.25">
      <c r="A4926" s="1" t="s">
        <v>102</v>
      </c>
      <c r="B4926" s="1" t="s">
        <v>3</v>
      </c>
      <c r="C4926" s="1" t="s">
        <v>191</v>
      </c>
      <c r="D4926">
        <v>9.9068661200000001</v>
      </c>
      <c r="E4926" t="s">
        <v>277</v>
      </c>
    </row>
    <row r="4927" spans="1:5" x14ac:dyDescent="0.25">
      <c r="A4927" s="1" t="s">
        <v>102</v>
      </c>
      <c r="B4927" s="1" t="s">
        <v>3</v>
      </c>
      <c r="C4927" s="1" t="s">
        <v>192</v>
      </c>
      <c r="D4927">
        <v>8.0827594509999994</v>
      </c>
      <c r="E4927" t="s">
        <v>277</v>
      </c>
    </row>
    <row r="4928" spans="1:5" x14ac:dyDescent="0.25">
      <c r="A4928" s="1" t="s">
        <v>102</v>
      </c>
      <c r="B4928" s="1" t="s">
        <v>3</v>
      </c>
      <c r="C4928" s="1" t="s">
        <v>193</v>
      </c>
      <c r="D4928">
        <v>8.8705371629999998</v>
      </c>
      <c r="E4928" t="s">
        <v>277</v>
      </c>
    </row>
    <row r="4929" spans="1:5" x14ac:dyDescent="0.25">
      <c r="A4929" s="1" t="s">
        <v>102</v>
      </c>
      <c r="B4929" s="1" t="s">
        <v>3</v>
      </c>
      <c r="C4929" s="1" t="s">
        <v>194</v>
      </c>
      <c r="D4929">
        <v>11.081230659999999</v>
      </c>
      <c r="E4929" t="s">
        <v>277</v>
      </c>
    </row>
    <row r="4930" spans="1:5" x14ac:dyDescent="0.25">
      <c r="A4930" s="1" t="s">
        <v>102</v>
      </c>
      <c r="B4930" s="1" t="s">
        <v>3</v>
      </c>
      <c r="C4930" s="1" t="s">
        <v>167</v>
      </c>
      <c r="D4930">
        <v>11.009748800000001</v>
      </c>
      <c r="E4930" t="s">
        <v>277</v>
      </c>
    </row>
    <row r="4931" spans="1:5" x14ac:dyDescent="0.25">
      <c r="A4931" s="1" t="s">
        <v>102</v>
      </c>
      <c r="B4931" s="1" t="s">
        <v>3</v>
      </c>
      <c r="C4931" s="1" t="s">
        <v>169</v>
      </c>
      <c r="D4931">
        <v>4.0822908120000001</v>
      </c>
      <c r="E4931" t="s">
        <v>277</v>
      </c>
    </row>
    <row r="4932" spans="1:5" x14ac:dyDescent="0.25">
      <c r="A4932" s="1" t="s">
        <v>102</v>
      </c>
      <c r="B4932" s="1" t="s">
        <v>3</v>
      </c>
      <c r="C4932" s="1" t="s">
        <v>170</v>
      </c>
      <c r="D4932">
        <v>4.4427870030000003</v>
      </c>
      <c r="E4932" t="s">
        <v>277</v>
      </c>
    </row>
    <row r="4933" spans="1:5" x14ac:dyDescent="0.25">
      <c r="A4933" s="1" t="s">
        <v>102</v>
      </c>
      <c r="B4933" s="1" t="s">
        <v>3</v>
      </c>
      <c r="C4933" s="1" t="s">
        <v>171</v>
      </c>
      <c r="D4933">
        <v>4.647748633</v>
      </c>
      <c r="E4933" t="s">
        <v>277</v>
      </c>
    </row>
    <row r="4934" spans="1:5" x14ac:dyDescent="0.25">
      <c r="A4934" s="1" t="s">
        <v>102</v>
      </c>
      <c r="B4934" s="1" t="s">
        <v>3</v>
      </c>
      <c r="C4934" s="1" t="s">
        <v>172</v>
      </c>
      <c r="D4934">
        <v>3.8814478559999999</v>
      </c>
      <c r="E4934" t="s">
        <v>277</v>
      </c>
    </row>
    <row r="4935" spans="1:5" x14ac:dyDescent="0.25">
      <c r="A4935" s="1" t="s">
        <v>102</v>
      </c>
      <c r="B4935" s="1" t="s">
        <v>3</v>
      </c>
      <c r="C4935" s="1" t="s">
        <v>173</v>
      </c>
      <c r="D4935">
        <v>3.4395300889999998</v>
      </c>
      <c r="E4935" t="s">
        <v>277</v>
      </c>
    </row>
    <row r="4936" spans="1:5" x14ac:dyDescent="0.25">
      <c r="A4936" s="1" t="s">
        <v>102</v>
      </c>
      <c r="B4936" s="1" t="s">
        <v>3</v>
      </c>
      <c r="C4936" s="1" t="s">
        <v>174</v>
      </c>
      <c r="D4936">
        <v>3.1066848779999998</v>
      </c>
      <c r="E4936" t="s">
        <v>277</v>
      </c>
    </row>
    <row r="4937" spans="1:5" x14ac:dyDescent="0.25">
      <c r="A4937" s="1" t="s">
        <v>102</v>
      </c>
      <c r="B4937" s="1" t="s">
        <v>3</v>
      </c>
      <c r="C4937" s="1" t="s">
        <v>175</v>
      </c>
      <c r="D4937">
        <v>3.5271868890000002</v>
      </c>
      <c r="E4937" t="s">
        <v>277</v>
      </c>
    </row>
    <row r="4938" spans="1:5" x14ac:dyDescent="0.25">
      <c r="A4938" s="1" t="s">
        <v>102</v>
      </c>
      <c r="B4938" s="1" t="s">
        <v>3</v>
      </c>
      <c r="C4938" s="1" t="s">
        <v>176</v>
      </c>
      <c r="D4938">
        <v>5.0614300730000004</v>
      </c>
      <c r="E4938" t="s">
        <v>277</v>
      </c>
    </row>
    <row r="4939" spans="1:5" x14ac:dyDescent="0.25">
      <c r="A4939" s="1" t="s">
        <v>102</v>
      </c>
      <c r="B4939" s="1" t="s">
        <v>3</v>
      </c>
      <c r="C4939" s="1" t="s">
        <v>177</v>
      </c>
      <c r="D4939">
        <v>7.2328061090000002</v>
      </c>
      <c r="E4939" t="s">
        <v>277</v>
      </c>
    </row>
    <row r="4940" spans="1:5" x14ac:dyDescent="0.25">
      <c r="A4940" s="1" t="s">
        <v>102</v>
      </c>
      <c r="B4940" s="1" t="s">
        <v>3</v>
      </c>
      <c r="C4940" s="1" t="s">
        <v>178</v>
      </c>
      <c r="D4940">
        <v>9.6236986400000006</v>
      </c>
      <c r="E4940" t="s">
        <v>277</v>
      </c>
    </row>
    <row r="4941" spans="1:5" x14ac:dyDescent="0.25">
      <c r="A4941" s="1" t="s">
        <v>102</v>
      </c>
      <c r="B4941" s="1" t="s">
        <v>3</v>
      </c>
      <c r="C4941" s="1" t="s">
        <v>179</v>
      </c>
      <c r="D4941">
        <v>13.41916514</v>
      </c>
      <c r="E4941" t="s">
        <v>277</v>
      </c>
    </row>
    <row r="4942" spans="1:5" x14ac:dyDescent="0.25">
      <c r="A4942" s="1" t="s">
        <v>102</v>
      </c>
      <c r="B4942" s="1" t="s">
        <v>3</v>
      </c>
      <c r="C4942" s="1" t="s">
        <v>180</v>
      </c>
      <c r="D4942">
        <v>16.370278679999998</v>
      </c>
      <c r="E4942" t="s">
        <v>277</v>
      </c>
    </row>
    <row r="4943" spans="1:5" x14ac:dyDescent="0.25">
      <c r="A4943" s="1" t="s">
        <v>102</v>
      </c>
      <c r="B4943" s="1" t="s">
        <v>3</v>
      </c>
      <c r="C4943" s="1" t="s">
        <v>181</v>
      </c>
      <c r="D4943">
        <v>18.964218150000001</v>
      </c>
      <c r="E4943" t="s">
        <v>277</v>
      </c>
    </row>
    <row r="4944" spans="1:5" x14ac:dyDescent="0.25">
      <c r="A4944" s="1" t="s">
        <v>102</v>
      </c>
      <c r="B4944" s="1" t="s">
        <v>3</v>
      </c>
      <c r="C4944" s="1" t="s">
        <v>182</v>
      </c>
      <c r="D4944">
        <v>23.488628989999999</v>
      </c>
      <c r="E4944" t="s">
        <v>277</v>
      </c>
    </row>
    <row r="4945" spans="1:5" x14ac:dyDescent="0.25">
      <c r="A4945" s="1" t="s">
        <v>102</v>
      </c>
      <c r="B4945" s="1" t="s">
        <v>3</v>
      </c>
      <c r="C4945" s="1" t="s">
        <v>183</v>
      </c>
      <c r="D4945">
        <v>26.245434110000001</v>
      </c>
      <c r="E4945" t="s">
        <v>277</v>
      </c>
    </row>
    <row r="4946" spans="1:5" x14ac:dyDescent="0.25">
      <c r="A4946" s="1" t="s">
        <v>102</v>
      </c>
      <c r="B4946" s="1" t="s">
        <v>3</v>
      </c>
      <c r="C4946" s="1" t="s">
        <v>184</v>
      </c>
      <c r="D4946">
        <v>27.786474170000002</v>
      </c>
      <c r="E4946" t="s">
        <v>277</v>
      </c>
    </row>
    <row r="4947" spans="1:5" x14ac:dyDescent="0.25">
      <c r="A4947" s="1" t="s">
        <v>102</v>
      </c>
      <c r="B4947" s="1" t="s">
        <v>3</v>
      </c>
      <c r="C4947" s="1" t="s">
        <v>185</v>
      </c>
      <c r="D4947">
        <v>27.986456440000001</v>
      </c>
      <c r="E4947" t="s">
        <v>277</v>
      </c>
    </row>
    <row r="4948" spans="1:5" x14ac:dyDescent="0.25">
      <c r="A4948" s="1" t="s">
        <v>102</v>
      </c>
      <c r="B4948" s="1" t="s">
        <v>3</v>
      </c>
      <c r="C4948" s="1" t="s">
        <v>186</v>
      </c>
      <c r="D4948">
        <v>26.706328280000001</v>
      </c>
      <c r="E4948" t="s">
        <v>277</v>
      </c>
    </row>
    <row r="4949" spans="1:5" x14ac:dyDescent="0.25">
      <c r="A4949" s="1" t="s">
        <v>103</v>
      </c>
      <c r="B4949" s="1" t="s">
        <v>3</v>
      </c>
      <c r="C4949" s="1" t="s">
        <v>233</v>
      </c>
      <c r="D4949">
        <v>0.88808629900000002</v>
      </c>
      <c r="E4949" t="s">
        <v>277</v>
      </c>
    </row>
    <row r="4950" spans="1:5" x14ac:dyDescent="0.25">
      <c r="A4950" s="1" t="s">
        <v>103</v>
      </c>
      <c r="B4950" s="1" t="s">
        <v>3</v>
      </c>
      <c r="C4950" s="1" t="s">
        <v>234</v>
      </c>
      <c r="D4950">
        <v>0.88094120799999998</v>
      </c>
      <c r="E4950" t="s">
        <v>277</v>
      </c>
    </row>
    <row r="4951" spans="1:5" x14ac:dyDescent="0.25">
      <c r="A4951" s="1" t="s">
        <v>103</v>
      </c>
      <c r="B4951" s="1" t="s">
        <v>3</v>
      </c>
      <c r="C4951" s="1" t="s">
        <v>235</v>
      </c>
      <c r="D4951">
        <v>0.93473147400000001</v>
      </c>
      <c r="E4951" t="s">
        <v>277</v>
      </c>
    </row>
    <row r="4952" spans="1:5" x14ac:dyDescent="0.25">
      <c r="A4952" s="1" t="s">
        <v>103</v>
      </c>
      <c r="B4952" s="1" t="s">
        <v>3</v>
      </c>
      <c r="C4952" s="1" t="s">
        <v>236</v>
      </c>
      <c r="D4952">
        <v>0.85838686099999995</v>
      </c>
      <c r="E4952" t="s">
        <v>277</v>
      </c>
    </row>
    <row r="4953" spans="1:5" x14ac:dyDescent="0.25">
      <c r="A4953" s="1" t="s">
        <v>103</v>
      </c>
      <c r="B4953" s="1" t="s">
        <v>3</v>
      </c>
      <c r="C4953" s="1" t="s">
        <v>237</v>
      </c>
      <c r="D4953">
        <v>1.02810226</v>
      </c>
      <c r="E4953" t="s">
        <v>277</v>
      </c>
    </row>
    <row r="4954" spans="1:5" x14ac:dyDescent="0.25">
      <c r="A4954" s="1" t="s">
        <v>103</v>
      </c>
      <c r="B4954" s="1" t="s">
        <v>3</v>
      </c>
      <c r="C4954" s="1" t="s">
        <v>238</v>
      </c>
      <c r="D4954">
        <v>1.3303314959999999</v>
      </c>
      <c r="E4954" t="s">
        <v>277</v>
      </c>
    </row>
    <row r="4955" spans="1:5" x14ac:dyDescent="0.25">
      <c r="A4955" s="1" t="s">
        <v>103</v>
      </c>
      <c r="B4955" s="1" t="s">
        <v>3</v>
      </c>
      <c r="C4955" s="1" t="s">
        <v>239</v>
      </c>
      <c r="D4955">
        <v>1.183994846</v>
      </c>
      <c r="E4955" t="s">
        <v>277</v>
      </c>
    </row>
    <row r="4956" spans="1:5" x14ac:dyDescent="0.25">
      <c r="A4956" s="1" t="s">
        <v>103</v>
      </c>
      <c r="B4956" s="1" t="s">
        <v>3</v>
      </c>
      <c r="C4956" s="1" t="s">
        <v>240</v>
      </c>
      <c r="D4956">
        <v>1.295361636</v>
      </c>
      <c r="E4956" t="s">
        <v>277</v>
      </c>
    </row>
    <row r="4957" spans="1:5" x14ac:dyDescent="0.25">
      <c r="A4957" s="1" t="s">
        <v>103</v>
      </c>
      <c r="B4957" s="1" t="s">
        <v>3</v>
      </c>
      <c r="C4957" s="1" t="s">
        <v>241</v>
      </c>
      <c r="D4957">
        <v>1.666994396</v>
      </c>
      <c r="E4957" t="s">
        <v>277</v>
      </c>
    </row>
    <row r="4958" spans="1:5" x14ac:dyDescent="0.25">
      <c r="A4958" s="1" t="s">
        <v>103</v>
      </c>
      <c r="B4958" s="1" t="s">
        <v>3</v>
      </c>
      <c r="C4958" s="1" t="s">
        <v>242</v>
      </c>
      <c r="D4958">
        <v>1.8139046139999999</v>
      </c>
      <c r="E4958" t="s">
        <v>277</v>
      </c>
    </row>
    <row r="4959" spans="1:5" x14ac:dyDescent="0.25">
      <c r="A4959" s="1" t="s">
        <v>103</v>
      </c>
      <c r="B4959" s="1" t="s">
        <v>3</v>
      </c>
      <c r="C4959" s="1" t="s">
        <v>197</v>
      </c>
      <c r="D4959">
        <v>2.0287705370000002</v>
      </c>
      <c r="E4959" t="s">
        <v>277</v>
      </c>
    </row>
    <row r="4960" spans="1:5" x14ac:dyDescent="0.25">
      <c r="A4960" s="1" t="s">
        <v>103</v>
      </c>
      <c r="B4960" s="1" t="s">
        <v>3</v>
      </c>
      <c r="C4960" s="1" t="s">
        <v>198</v>
      </c>
      <c r="D4960">
        <v>2.8976365099999999</v>
      </c>
      <c r="E4960" t="s">
        <v>277</v>
      </c>
    </row>
    <row r="4961" spans="1:5" x14ac:dyDescent="0.25">
      <c r="A4961" s="1" t="s">
        <v>103</v>
      </c>
      <c r="B4961" s="1" t="s">
        <v>3</v>
      </c>
      <c r="C4961" s="1" t="s">
        <v>199</v>
      </c>
      <c r="D4961">
        <v>2.782317597</v>
      </c>
      <c r="E4961" t="s">
        <v>277</v>
      </c>
    </row>
    <row r="4962" spans="1:5" x14ac:dyDescent="0.25">
      <c r="A4962" s="1" t="s">
        <v>103</v>
      </c>
      <c r="B4962" s="1" t="s">
        <v>3</v>
      </c>
      <c r="C4962" s="1" t="s">
        <v>200</v>
      </c>
      <c r="D4962">
        <v>3.2303160809999998</v>
      </c>
      <c r="E4962" t="s">
        <v>277</v>
      </c>
    </row>
    <row r="4963" spans="1:5" x14ac:dyDescent="0.25">
      <c r="A4963" s="1" t="s">
        <v>103</v>
      </c>
      <c r="B4963" s="1" t="s">
        <v>3</v>
      </c>
      <c r="C4963" s="1" t="s">
        <v>201</v>
      </c>
      <c r="D4963">
        <v>3.3397341279999999</v>
      </c>
      <c r="E4963" t="s">
        <v>277</v>
      </c>
    </row>
    <row r="4964" spans="1:5" x14ac:dyDescent="0.25">
      <c r="A4964" s="1" t="s">
        <v>103</v>
      </c>
      <c r="B4964" s="1" t="s">
        <v>3</v>
      </c>
      <c r="C4964" s="1" t="s">
        <v>202</v>
      </c>
      <c r="D4964">
        <v>3.613365945</v>
      </c>
      <c r="E4964" t="s">
        <v>277</v>
      </c>
    </row>
    <row r="4965" spans="1:5" x14ac:dyDescent="0.25">
      <c r="A4965" s="1" t="s">
        <v>103</v>
      </c>
      <c r="B4965" s="1" t="s">
        <v>3</v>
      </c>
      <c r="C4965" s="1" t="s">
        <v>203</v>
      </c>
      <c r="D4965">
        <v>3.0879273669999998</v>
      </c>
      <c r="E4965" t="s">
        <v>277</v>
      </c>
    </row>
    <row r="4966" spans="1:5" x14ac:dyDescent="0.25">
      <c r="A4966" s="1" t="s">
        <v>103</v>
      </c>
      <c r="B4966" s="1" t="s">
        <v>3</v>
      </c>
      <c r="C4966" s="1" t="s">
        <v>204</v>
      </c>
      <c r="D4966">
        <v>3.596522888</v>
      </c>
      <c r="E4966" t="s">
        <v>277</v>
      </c>
    </row>
    <row r="4967" spans="1:5" x14ac:dyDescent="0.25">
      <c r="A4967" s="1" t="s">
        <v>103</v>
      </c>
      <c r="B4967" s="1" t="s">
        <v>3</v>
      </c>
      <c r="C4967" s="1" t="s">
        <v>205</v>
      </c>
      <c r="D4967">
        <v>4.3028323110000004</v>
      </c>
      <c r="E4967" t="s">
        <v>277</v>
      </c>
    </row>
    <row r="4968" spans="1:5" x14ac:dyDescent="0.25">
      <c r="A4968" s="1" t="s">
        <v>103</v>
      </c>
      <c r="B4968" s="1" t="s">
        <v>3</v>
      </c>
      <c r="C4968" s="1" t="s">
        <v>206</v>
      </c>
      <c r="D4968">
        <v>4.813056306</v>
      </c>
      <c r="E4968" t="s">
        <v>277</v>
      </c>
    </row>
    <row r="4969" spans="1:5" x14ac:dyDescent="0.25">
      <c r="A4969" s="1" t="s">
        <v>103</v>
      </c>
      <c r="B4969" s="1" t="s">
        <v>3</v>
      </c>
      <c r="C4969" s="1" t="s">
        <v>207</v>
      </c>
      <c r="D4969">
        <v>6.4463843010000001</v>
      </c>
      <c r="E4969" t="s">
        <v>277</v>
      </c>
    </row>
    <row r="4970" spans="1:5" x14ac:dyDescent="0.25">
      <c r="A4970" s="1" t="s">
        <v>103</v>
      </c>
      <c r="B4970" s="1" t="s">
        <v>3</v>
      </c>
      <c r="C4970" s="1" t="s">
        <v>208</v>
      </c>
      <c r="D4970">
        <v>6.9061449870000002</v>
      </c>
      <c r="E4970" t="s">
        <v>277</v>
      </c>
    </row>
    <row r="4971" spans="1:5" x14ac:dyDescent="0.25">
      <c r="A4971" s="1" t="s">
        <v>103</v>
      </c>
      <c r="B4971" s="1" t="s">
        <v>3</v>
      </c>
      <c r="C4971" s="1" t="s">
        <v>209</v>
      </c>
      <c r="D4971">
        <v>6.7610555569999997</v>
      </c>
      <c r="E4971" t="s">
        <v>277</v>
      </c>
    </row>
    <row r="4972" spans="1:5" x14ac:dyDescent="0.25">
      <c r="A4972" s="1" t="s">
        <v>103</v>
      </c>
      <c r="B4972" s="1" t="s">
        <v>3</v>
      </c>
      <c r="C4972" s="1" t="s">
        <v>210</v>
      </c>
      <c r="D4972">
        <v>5.9047988880000002</v>
      </c>
      <c r="E4972" t="s">
        <v>277</v>
      </c>
    </row>
    <row r="4973" spans="1:5" x14ac:dyDescent="0.25">
      <c r="A4973" s="1" t="s">
        <v>103</v>
      </c>
      <c r="B4973" s="1" t="s">
        <v>3</v>
      </c>
      <c r="C4973" s="1" t="s">
        <v>211</v>
      </c>
      <c r="D4973">
        <v>6.0400488169999997</v>
      </c>
      <c r="E4973" t="s">
        <v>277</v>
      </c>
    </row>
    <row r="4974" spans="1:5" x14ac:dyDescent="0.25">
      <c r="A4974" s="1" t="s">
        <v>103</v>
      </c>
      <c r="B4974" s="1" t="s">
        <v>3</v>
      </c>
      <c r="C4974" s="1" t="s">
        <v>212</v>
      </c>
      <c r="D4974">
        <v>6.7720320059999999</v>
      </c>
      <c r="E4974" t="s">
        <v>277</v>
      </c>
    </row>
    <row r="4975" spans="1:5" x14ac:dyDescent="0.25">
      <c r="A4975" s="1" t="s">
        <v>103</v>
      </c>
      <c r="B4975" s="1" t="s">
        <v>3</v>
      </c>
      <c r="C4975" s="1" t="s">
        <v>213</v>
      </c>
      <c r="D4975">
        <v>7.4584040739999997</v>
      </c>
      <c r="E4975" t="s">
        <v>277</v>
      </c>
    </row>
    <row r="4976" spans="1:5" x14ac:dyDescent="0.25">
      <c r="A4976" s="1" t="s">
        <v>103</v>
      </c>
      <c r="B4976" s="1" t="s">
        <v>3</v>
      </c>
      <c r="C4976" s="1" t="s">
        <v>214</v>
      </c>
      <c r="D4976">
        <v>7.3842740490000001</v>
      </c>
      <c r="E4976" t="s">
        <v>277</v>
      </c>
    </row>
    <row r="4977" spans="1:5" x14ac:dyDescent="0.25">
      <c r="A4977" s="1" t="s">
        <v>103</v>
      </c>
      <c r="B4977" s="1" t="s">
        <v>3</v>
      </c>
      <c r="C4977" s="1" t="s">
        <v>215</v>
      </c>
      <c r="D4977">
        <v>8.4180831400000002</v>
      </c>
      <c r="E4977" t="s">
        <v>277</v>
      </c>
    </row>
    <row r="4978" spans="1:5" x14ac:dyDescent="0.25">
      <c r="A4978" s="1" t="s">
        <v>103</v>
      </c>
      <c r="B4978" s="1" t="s">
        <v>3</v>
      </c>
      <c r="C4978" s="1" t="s">
        <v>216</v>
      </c>
      <c r="D4978">
        <v>9.3274304309999998</v>
      </c>
      <c r="E4978" t="s">
        <v>277</v>
      </c>
    </row>
    <row r="4979" spans="1:5" x14ac:dyDescent="0.25">
      <c r="A4979" s="1" t="s">
        <v>103</v>
      </c>
      <c r="B4979" s="1" t="s">
        <v>3</v>
      </c>
      <c r="C4979" s="1" t="s">
        <v>217</v>
      </c>
      <c r="D4979">
        <v>9.0743633270000004</v>
      </c>
      <c r="E4979" t="s">
        <v>277</v>
      </c>
    </row>
    <row r="4980" spans="1:5" x14ac:dyDescent="0.25">
      <c r="A4980" s="1" t="s">
        <v>103</v>
      </c>
      <c r="B4980" s="1" t="s">
        <v>3</v>
      </c>
      <c r="C4980" s="1" t="s">
        <v>218</v>
      </c>
      <c r="D4980">
        <v>9.4262412009999998</v>
      </c>
      <c r="E4980" t="s">
        <v>277</v>
      </c>
    </row>
    <row r="4981" spans="1:5" x14ac:dyDescent="0.25">
      <c r="A4981" s="1" t="s">
        <v>103</v>
      </c>
      <c r="B4981" s="1" t="s">
        <v>3</v>
      </c>
      <c r="C4981" s="1" t="s">
        <v>219</v>
      </c>
      <c r="D4981">
        <v>9.5249611170000001</v>
      </c>
      <c r="E4981" t="s">
        <v>277</v>
      </c>
    </row>
    <row r="4982" spans="1:5" x14ac:dyDescent="0.25">
      <c r="A4982" s="1" t="s">
        <v>103</v>
      </c>
      <c r="B4982" s="1" t="s">
        <v>3</v>
      </c>
      <c r="C4982" s="1" t="s">
        <v>220</v>
      </c>
      <c r="D4982">
        <v>10.37874663</v>
      </c>
      <c r="E4982" t="s">
        <v>277</v>
      </c>
    </row>
    <row r="4983" spans="1:5" x14ac:dyDescent="0.25">
      <c r="A4983" s="1" t="s">
        <v>103</v>
      </c>
      <c r="B4983" s="1" t="s">
        <v>3</v>
      </c>
      <c r="C4983" s="1" t="s">
        <v>187</v>
      </c>
      <c r="D4983">
        <v>13.31406271</v>
      </c>
      <c r="E4983" t="s">
        <v>277</v>
      </c>
    </row>
    <row r="4984" spans="1:5" x14ac:dyDescent="0.25">
      <c r="A4984" s="1" t="s">
        <v>103</v>
      </c>
      <c r="B4984" s="1" t="s">
        <v>3</v>
      </c>
      <c r="C4984" s="1" t="s">
        <v>188</v>
      </c>
      <c r="D4984">
        <v>16.431448920000001</v>
      </c>
      <c r="E4984" t="s">
        <v>277</v>
      </c>
    </row>
    <row r="4985" spans="1:5" x14ac:dyDescent="0.25">
      <c r="A4985" s="1" t="s">
        <v>103</v>
      </c>
      <c r="B4985" s="1" t="s">
        <v>3</v>
      </c>
      <c r="C4985" s="1" t="s">
        <v>189</v>
      </c>
      <c r="D4985">
        <v>16.618067509999999</v>
      </c>
      <c r="E4985" t="s">
        <v>277</v>
      </c>
    </row>
    <row r="4986" spans="1:5" x14ac:dyDescent="0.25">
      <c r="A4986" s="1" t="s">
        <v>103</v>
      </c>
      <c r="B4986" s="1" t="s">
        <v>3</v>
      </c>
      <c r="C4986" s="1" t="s">
        <v>190</v>
      </c>
      <c r="D4986">
        <v>17.00090174</v>
      </c>
      <c r="E4986" t="s">
        <v>277</v>
      </c>
    </row>
    <row r="4987" spans="1:5" x14ac:dyDescent="0.25">
      <c r="A4987" s="1" t="s">
        <v>103</v>
      </c>
      <c r="B4987" s="1" t="s">
        <v>3</v>
      </c>
      <c r="C4987" s="1" t="s">
        <v>191</v>
      </c>
      <c r="D4987">
        <v>20.528334900000001</v>
      </c>
      <c r="E4987" t="s">
        <v>277</v>
      </c>
    </row>
    <row r="4988" spans="1:5" x14ac:dyDescent="0.25">
      <c r="A4988" s="1" t="s">
        <v>103</v>
      </c>
      <c r="B4988" s="1" t="s">
        <v>3</v>
      </c>
      <c r="C4988" s="1" t="s">
        <v>192</v>
      </c>
      <c r="D4988">
        <v>20.70058195</v>
      </c>
      <c r="E4988" t="s">
        <v>277</v>
      </c>
    </row>
    <row r="4989" spans="1:5" x14ac:dyDescent="0.25">
      <c r="A4989" s="1" t="s">
        <v>103</v>
      </c>
      <c r="B4989" s="1" t="s">
        <v>3</v>
      </c>
      <c r="C4989" s="1" t="s">
        <v>193</v>
      </c>
      <c r="D4989">
        <v>22.033643349999998</v>
      </c>
      <c r="E4989" t="s">
        <v>277</v>
      </c>
    </row>
    <row r="4990" spans="1:5" x14ac:dyDescent="0.25">
      <c r="A4990" s="1" t="s">
        <v>103</v>
      </c>
      <c r="B4990" s="1" t="s">
        <v>3</v>
      </c>
      <c r="C4990" s="1" t="s">
        <v>194</v>
      </c>
      <c r="D4990">
        <v>22.718651569999999</v>
      </c>
      <c r="E4990" t="s">
        <v>277</v>
      </c>
    </row>
    <row r="4991" spans="1:5" x14ac:dyDescent="0.25">
      <c r="A4991" s="1" t="s">
        <v>103</v>
      </c>
      <c r="B4991" s="1" t="s">
        <v>3</v>
      </c>
      <c r="C4991" s="1" t="s">
        <v>167</v>
      </c>
      <c r="D4991">
        <v>19.719416620000001</v>
      </c>
      <c r="E4991" t="s">
        <v>277</v>
      </c>
    </row>
    <row r="4992" spans="1:5" x14ac:dyDescent="0.25">
      <c r="A4992" s="1" t="s">
        <v>103</v>
      </c>
      <c r="B4992" s="1" t="s">
        <v>3</v>
      </c>
      <c r="C4992" s="1" t="s">
        <v>169</v>
      </c>
      <c r="D4992">
        <v>22.617485689999999</v>
      </c>
      <c r="E4992" t="s">
        <v>277</v>
      </c>
    </row>
    <row r="4993" spans="1:5" x14ac:dyDescent="0.25">
      <c r="A4993" s="1" t="s">
        <v>103</v>
      </c>
      <c r="B4993" s="1" t="s">
        <v>3</v>
      </c>
      <c r="C4993" s="1" t="s">
        <v>170</v>
      </c>
      <c r="D4993">
        <v>23.267571440000001</v>
      </c>
      <c r="E4993" t="s">
        <v>277</v>
      </c>
    </row>
    <row r="4994" spans="1:5" x14ac:dyDescent="0.25">
      <c r="A4994" s="1" t="s">
        <v>103</v>
      </c>
      <c r="B4994" s="1" t="s">
        <v>3</v>
      </c>
      <c r="C4994" s="1" t="s">
        <v>171</v>
      </c>
      <c r="D4994">
        <v>24.728236769999999</v>
      </c>
      <c r="E4994" t="s">
        <v>277</v>
      </c>
    </row>
    <row r="4995" spans="1:5" x14ac:dyDescent="0.25">
      <c r="A4995" s="1" t="s">
        <v>103</v>
      </c>
      <c r="B4995" s="1" t="s">
        <v>3</v>
      </c>
      <c r="C4995" s="1" t="s">
        <v>172</v>
      </c>
      <c r="D4995">
        <v>28.58158611</v>
      </c>
      <c r="E4995" t="s">
        <v>277</v>
      </c>
    </row>
    <row r="4996" spans="1:5" x14ac:dyDescent="0.25">
      <c r="A4996" s="1" t="s">
        <v>103</v>
      </c>
      <c r="B4996" s="1" t="s">
        <v>3</v>
      </c>
      <c r="C4996" s="1" t="s">
        <v>173</v>
      </c>
      <c r="D4996">
        <v>32.225740539999997</v>
      </c>
      <c r="E4996" t="s">
        <v>277</v>
      </c>
    </row>
    <row r="4997" spans="1:5" x14ac:dyDescent="0.25">
      <c r="A4997" s="1" t="s">
        <v>103</v>
      </c>
      <c r="B4997" s="1" t="s">
        <v>3</v>
      </c>
      <c r="C4997" s="1" t="s">
        <v>174</v>
      </c>
      <c r="D4997">
        <v>44.850716069999997</v>
      </c>
      <c r="E4997" t="s">
        <v>277</v>
      </c>
    </row>
    <row r="4998" spans="1:5" x14ac:dyDescent="0.25">
      <c r="A4998" s="1" t="s">
        <v>103</v>
      </c>
      <c r="B4998" s="1" t="s">
        <v>3</v>
      </c>
      <c r="C4998" s="1" t="s">
        <v>175</v>
      </c>
      <c r="D4998">
        <v>51.488252490000001</v>
      </c>
      <c r="E4998" t="s">
        <v>277</v>
      </c>
    </row>
    <row r="4999" spans="1:5" x14ac:dyDescent="0.25">
      <c r="A4999" s="1" t="s">
        <v>103</v>
      </c>
      <c r="B4999" s="1" t="s">
        <v>3</v>
      </c>
      <c r="C4999" s="1" t="s">
        <v>176</v>
      </c>
      <c r="D4999">
        <v>47.487929379999997</v>
      </c>
      <c r="E4999" t="s">
        <v>277</v>
      </c>
    </row>
    <row r="5000" spans="1:5" x14ac:dyDescent="0.25">
      <c r="A5000" s="1" t="s">
        <v>103</v>
      </c>
      <c r="B5000" s="1" t="s">
        <v>3</v>
      </c>
      <c r="C5000" s="1" t="s">
        <v>177</v>
      </c>
      <c r="D5000">
        <v>45.967106299999998</v>
      </c>
      <c r="E5000" t="s">
        <v>277</v>
      </c>
    </row>
    <row r="5001" spans="1:5" x14ac:dyDescent="0.25">
      <c r="A5001" s="1" t="s">
        <v>103</v>
      </c>
      <c r="B5001" s="1" t="s">
        <v>3</v>
      </c>
      <c r="C5001" s="1" t="s">
        <v>178</v>
      </c>
      <c r="D5001">
        <v>48.309074090000003</v>
      </c>
      <c r="E5001" t="s">
        <v>277</v>
      </c>
    </row>
    <row r="5002" spans="1:5" x14ac:dyDescent="0.25">
      <c r="A5002" s="1" t="s">
        <v>103</v>
      </c>
      <c r="B5002" s="1" t="s">
        <v>3</v>
      </c>
      <c r="C5002" s="1" t="s">
        <v>179</v>
      </c>
      <c r="D5002">
        <v>50.10692152</v>
      </c>
      <c r="E5002" t="s">
        <v>277</v>
      </c>
    </row>
    <row r="5003" spans="1:5" x14ac:dyDescent="0.25">
      <c r="A5003" s="1" t="s">
        <v>103</v>
      </c>
      <c r="B5003" s="1" t="s">
        <v>3</v>
      </c>
      <c r="C5003" s="1" t="s">
        <v>180</v>
      </c>
      <c r="D5003">
        <v>54.131922240000002</v>
      </c>
      <c r="E5003" t="s">
        <v>277</v>
      </c>
    </row>
    <row r="5004" spans="1:5" x14ac:dyDescent="0.25">
      <c r="A5004" s="1" t="s">
        <v>103</v>
      </c>
      <c r="B5004" s="1" t="s">
        <v>3</v>
      </c>
      <c r="C5004" s="1" t="s">
        <v>181</v>
      </c>
      <c r="D5004">
        <v>56.59151782</v>
      </c>
      <c r="E5004" t="s">
        <v>277</v>
      </c>
    </row>
    <row r="5005" spans="1:5" x14ac:dyDescent="0.25">
      <c r="A5005" s="1" t="s">
        <v>103</v>
      </c>
      <c r="B5005" s="1" t="s">
        <v>3</v>
      </c>
      <c r="C5005" s="1" t="s">
        <v>182</v>
      </c>
      <c r="D5005">
        <v>69.532676379999998</v>
      </c>
      <c r="E5005" t="s">
        <v>277</v>
      </c>
    </row>
    <row r="5006" spans="1:5" x14ac:dyDescent="0.25">
      <c r="A5006" s="1" t="s">
        <v>103</v>
      </c>
      <c r="B5006" s="1" t="s">
        <v>3</v>
      </c>
      <c r="C5006" s="1" t="s">
        <v>183</v>
      </c>
      <c r="D5006">
        <v>68.25998586</v>
      </c>
      <c r="E5006" t="s">
        <v>277</v>
      </c>
    </row>
    <row r="5007" spans="1:5" x14ac:dyDescent="0.25">
      <c r="A5007" s="1" t="s">
        <v>103</v>
      </c>
      <c r="B5007" s="1" t="s">
        <v>3</v>
      </c>
      <c r="C5007" s="1" t="s">
        <v>184</v>
      </c>
      <c r="D5007">
        <v>75.945622229999998</v>
      </c>
      <c r="E5007" t="s">
        <v>277</v>
      </c>
    </row>
    <row r="5008" spans="1:5" x14ac:dyDescent="0.25">
      <c r="A5008" s="1" t="s">
        <v>103</v>
      </c>
      <c r="B5008" s="1" t="s">
        <v>3</v>
      </c>
      <c r="C5008" s="1" t="s">
        <v>185</v>
      </c>
      <c r="D5008">
        <v>78.610907130000001</v>
      </c>
      <c r="E5008" t="s">
        <v>277</v>
      </c>
    </row>
    <row r="5009" spans="1:5" x14ac:dyDescent="0.25">
      <c r="A5009" s="1" t="s">
        <v>103</v>
      </c>
      <c r="B5009" s="1" t="s">
        <v>3</v>
      </c>
      <c r="C5009" s="1" t="s">
        <v>186</v>
      </c>
      <c r="D5009">
        <v>88.108636869999998</v>
      </c>
      <c r="E5009" t="s">
        <v>277</v>
      </c>
    </row>
    <row r="5010" spans="1:5" x14ac:dyDescent="0.25">
      <c r="A5010" s="1" t="s">
        <v>103</v>
      </c>
      <c r="B5010" s="1" t="s">
        <v>3</v>
      </c>
      <c r="C5010" s="1" t="s">
        <v>195</v>
      </c>
      <c r="D5010">
        <v>105.08205150000001</v>
      </c>
      <c r="E5010" t="s">
        <v>277</v>
      </c>
    </row>
    <row r="5011" spans="1:5" x14ac:dyDescent="0.25">
      <c r="A5011" s="1" t="s">
        <v>103</v>
      </c>
      <c r="B5011" s="1" t="s">
        <v>3</v>
      </c>
      <c r="C5011" s="1" t="s">
        <v>196</v>
      </c>
      <c r="D5011">
        <v>96.508803299999997</v>
      </c>
      <c r="E5011" t="s">
        <v>277</v>
      </c>
    </row>
    <row r="5012" spans="1:5" x14ac:dyDescent="0.25">
      <c r="A5012" s="1" t="s">
        <v>104</v>
      </c>
      <c r="B5012" s="1" t="s">
        <v>3</v>
      </c>
      <c r="C5012" s="1" t="s">
        <v>234</v>
      </c>
      <c r="D5012">
        <v>47.555406220000002</v>
      </c>
      <c r="E5012" t="s">
        <v>277</v>
      </c>
    </row>
    <row r="5013" spans="1:5" x14ac:dyDescent="0.25">
      <c r="A5013" s="1" t="s">
        <v>104</v>
      </c>
      <c r="B5013" s="1" t="s">
        <v>3</v>
      </c>
      <c r="C5013" s="1" t="s">
        <v>235</v>
      </c>
      <c r="D5013">
        <v>51.962973810000001</v>
      </c>
      <c r="E5013" t="s">
        <v>277</v>
      </c>
    </row>
    <row r="5014" spans="1:5" x14ac:dyDescent="0.25">
      <c r="A5014" s="1" t="s">
        <v>104</v>
      </c>
      <c r="B5014" s="1" t="s">
        <v>3</v>
      </c>
      <c r="C5014" s="1" t="s">
        <v>236</v>
      </c>
      <c r="D5014">
        <v>55.829571950000002</v>
      </c>
      <c r="E5014" t="s">
        <v>277</v>
      </c>
    </row>
    <row r="5015" spans="1:5" x14ac:dyDescent="0.25">
      <c r="A5015" s="1" t="s">
        <v>104</v>
      </c>
      <c r="B5015" s="1" t="s">
        <v>3</v>
      </c>
      <c r="C5015" s="1" t="s">
        <v>237</v>
      </c>
      <c r="D5015">
        <v>56.49974615</v>
      </c>
      <c r="E5015" t="s">
        <v>277</v>
      </c>
    </row>
    <row r="5016" spans="1:5" x14ac:dyDescent="0.25">
      <c r="A5016" s="1" t="s">
        <v>104</v>
      </c>
      <c r="B5016" s="1" t="s">
        <v>3</v>
      </c>
      <c r="C5016" s="1" t="s">
        <v>238</v>
      </c>
      <c r="D5016">
        <v>58.282540130000001</v>
      </c>
      <c r="E5016" t="s">
        <v>277</v>
      </c>
    </row>
    <row r="5017" spans="1:5" x14ac:dyDescent="0.25">
      <c r="A5017" s="1" t="s">
        <v>104</v>
      </c>
      <c r="B5017" s="1" t="s">
        <v>3</v>
      </c>
      <c r="C5017" s="1" t="s">
        <v>239</v>
      </c>
      <c r="D5017">
        <v>60.144342649999999</v>
      </c>
      <c r="E5017" t="s">
        <v>277</v>
      </c>
    </row>
    <row r="5018" spans="1:5" x14ac:dyDescent="0.25">
      <c r="A5018" s="1" t="s">
        <v>104</v>
      </c>
      <c r="B5018" s="1" t="s">
        <v>3</v>
      </c>
      <c r="C5018" s="1" t="s">
        <v>240</v>
      </c>
      <c r="D5018">
        <v>65.008281089999997</v>
      </c>
      <c r="E5018" t="s">
        <v>277</v>
      </c>
    </row>
    <row r="5019" spans="1:5" x14ac:dyDescent="0.25">
      <c r="A5019" s="1" t="s">
        <v>104</v>
      </c>
      <c r="B5019" s="1" t="s">
        <v>3</v>
      </c>
      <c r="C5019" s="1" t="s">
        <v>241</v>
      </c>
      <c r="D5019">
        <v>69.228765730000006</v>
      </c>
      <c r="E5019" t="s">
        <v>277</v>
      </c>
    </row>
    <row r="5020" spans="1:5" x14ac:dyDescent="0.25">
      <c r="A5020" s="1" t="s">
        <v>104</v>
      </c>
      <c r="B5020" s="1" t="s">
        <v>3</v>
      </c>
      <c r="C5020" s="1" t="s">
        <v>242</v>
      </c>
      <c r="D5020">
        <v>64.047705469999997</v>
      </c>
      <c r="E5020" t="s">
        <v>277</v>
      </c>
    </row>
    <row r="5021" spans="1:5" x14ac:dyDescent="0.25">
      <c r="A5021" s="1" t="s">
        <v>104</v>
      </c>
      <c r="B5021" s="1" t="s">
        <v>3</v>
      </c>
      <c r="C5021" s="1" t="s">
        <v>197</v>
      </c>
      <c r="D5021">
        <v>66.113857830000001</v>
      </c>
      <c r="E5021" t="s">
        <v>277</v>
      </c>
    </row>
    <row r="5022" spans="1:5" x14ac:dyDescent="0.25">
      <c r="A5022" s="1" t="s">
        <v>104</v>
      </c>
      <c r="B5022" s="1" t="s">
        <v>3</v>
      </c>
      <c r="C5022" s="1" t="s">
        <v>198</v>
      </c>
      <c r="D5022">
        <v>66.291318020000006</v>
      </c>
      <c r="E5022" t="s">
        <v>277</v>
      </c>
    </row>
    <row r="5023" spans="1:5" x14ac:dyDescent="0.25">
      <c r="A5023" s="1" t="s">
        <v>104</v>
      </c>
      <c r="B5023" s="1" t="s">
        <v>3</v>
      </c>
      <c r="C5023" s="1" t="s">
        <v>199</v>
      </c>
      <c r="D5023">
        <v>69.775380720000001</v>
      </c>
      <c r="E5023" t="s">
        <v>277</v>
      </c>
    </row>
    <row r="5024" spans="1:5" x14ac:dyDescent="0.25">
      <c r="A5024" s="1" t="s">
        <v>104</v>
      </c>
      <c r="B5024" s="1" t="s">
        <v>3</v>
      </c>
      <c r="C5024" s="1" t="s">
        <v>200</v>
      </c>
      <c r="D5024">
        <v>77.519748050000004</v>
      </c>
      <c r="E5024" t="s">
        <v>277</v>
      </c>
    </row>
    <row r="5025" spans="1:5" x14ac:dyDescent="0.25">
      <c r="A5025" s="1" t="s">
        <v>104</v>
      </c>
      <c r="B5025" s="1" t="s">
        <v>3</v>
      </c>
      <c r="C5025" s="1" t="s">
        <v>201</v>
      </c>
      <c r="D5025">
        <v>82.127254559999997</v>
      </c>
      <c r="E5025" t="s">
        <v>277</v>
      </c>
    </row>
    <row r="5026" spans="1:5" x14ac:dyDescent="0.25">
      <c r="A5026" s="1" t="s">
        <v>104</v>
      </c>
      <c r="B5026" s="1" t="s">
        <v>3</v>
      </c>
      <c r="C5026" s="1" t="s">
        <v>202</v>
      </c>
      <c r="D5026">
        <v>83.192457439999998</v>
      </c>
      <c r="E5026" t="s">
        <v>277</v>
      </c>
    </row>
    <row r="5027" spans="1:5" x14ac:dyDescent="0.25">
      <c r="A5027" s="1" t="s">
        <v>104</v>
      </c>
      <c r="B5027" s="1" t="s">
        <v>3</v>
      </c>
      <c r="C5027" s="1" t="s">
        <v>203</v>
      </c>
      <c r="D5027">
        <v>88.362908070000003</v>
      </c>
      <c r="E5027" t="s">
        <v>277</v>
      </c>
    </row>
    <row r="5028" spans="1:5" x14ac:dyDescent="0.25">
      <c r="A5028" s="1" t="s">
        <v>104</v>
      </c>
      <c r="B5028" s="1" t="s">
        <v>3</v>
      </c>
      <c r="C5028" s="1" t="s">
        <v>204</v>
      </c>
      <c r="D5028">
        <v>98.705256070000004</v>
      </c>
      <c r="E5028" t="s">
        <v>277</v>
      </c>
    </row>
    <row r="5029" spans="1:5" x14ac:dyDescent="0.25">
      <c r="A5029" s="1" t="s">
        <v>104</v>
      </c>
      <c r="B5029" s="1" t="s">
        <v>3</v>
      </c>
      <c r="C5029" s="1" t="s">
        <v>205</v>
      </c>
      <c r="D5029">
        <v>111.65504540000001</v>
      </c>
      <c r="E5029" t="s">
        <v>277</v>
      </c>
    </row>
    <row r="5030" spans="1:5" x14ac:dyDescent="0.25">
      <c r="A5030" s="1" t="s">
        <v>104</v>
      </c>
      <c r="B5030" s="1" t="s">
        <v>3</v>
      </c>
      <c r="C5030" s="1" t="s">
        <v>206</v>
      </c>
      <c r="D5030">
        <v>121.57674</v>
      </c>
      <c r="E5030" t="s">
        <v>277</v>
      </c>
    </row>
    <row r="5031" spans="1:5" x14ac:dyDescent="0.25">
      <c r="A5031" s="1" t="s">
        <v>104</v>
      </c>
      <c r="B5031" s="1" t="s">
        <v>3</v>
      </c>
      <c r="C5031" s="1" t="s">
        <v>207</v>
      </c>
      <c r="D5031">
        <v>125.3992439</v>
      </c>
      <c r="E5031" t="s">
        <v>277</v>
      </c>
    </row>
    <row r="5032" spans="1:5" x14ac:dyDescent="0.25">
      <c r="A5032" s="1" t="s">
        <v>104</v>
      </c>
      <c r="B5032" s="1" t="s">
        <v>3</v>
      </c>
      <c r="C5032" s="1" t="s">
        <v>208</v>
      </c>
      <c r="D5032">
        <v>126.9101556</v>
      </c>
      <c r="E5032" t="s">
        <v>277</v>
      </c>
    </row>
    <row r="5033" spans="1:5" x14ac:dyDescent="0.25">
      <c r="A5033" s="1" t="s">
        <v>104</v>
      </c>
      <c r="B5033" s="1" t="s">
        <v>3</v>
      </c>
      <c r="C5033" s="1" t="s">
        <v>209</v>
      </c>
      <c r="D5033">
        <v>126.4049309</v>
      </c>
      <c r="E5033" t="s">
        <v>277</v>
      </c>
    </row>
    <row r="5034" spans="1:5" x14ac:dyDescent="0.25">
      <c r="A5034" s="1" t="s">
        <v>104</v>
      </c>
      <c r="B5034" s="1" t="s">
        <v>3</v>
      </c>
      <c r="C5034" s="1" t="s">
        <v>210</v>
      </c>
      <c r="D5034">
        <v>128.36214609999999</v>
      </c>
      <c r="E5034" t="s">
        <v>277</v>
      </c>
    </row>
    <row r="5035" spans="1:5" x14ac:dyDescent="0.25">
      <c r="A5035" s="1" t="s">
        <v>104</v>
      </c>
      <c r="B5035" s="1" t="s">
        <v>3</v>
      </c>
      <c r="C5035" s="1" t="s">
        <v>211</v>
      </c>
      <c r="D5035">
        <v>128.93948330000001</v>
      </c>
      <c r="E5035" t="s">
        <v>277</v>
      </c>
    </row>
    <row r="5036" spans="1:5" x14ac:dyDescent="0.25">
      <c r="A5036" s="1" t="s">
        <v>104</v>
      </c>
      <c r="B5036" s="1" t="s">
        <v>3</v>
      </c>
      <c r="C5036" s="1" t="s">
        <v>212</v>
      </c>
      <c r="D5036">
        <v>128.56422749999999</v>
      </c>
      <c r="E5036" t="s">
        <v>277</v>
      </c>
    </row>
    <row r="5037" spans="1:5" x14ac:dyDescent="0.25">
      <c r="A5037" s="1" t="s">
        <v>104</v>
      </c>
      <c r="B5037" s="1" t="s">
        <v>3</v>
      </c>
      <c r="C5037" s="1" t="s">
        <v>213</v>
      </c>
      <c r="D5037">
        <v>134.96655749999999</v>
      </c>
      <c r="E5037" t="s">
        <v>277</v>
      </c>
    </row>
    <row r="5038" spans="1:5" x14ac:dyDescent="0.25">
      <c r="A5038" s="1" t="s">
        <v>104</v>
      </c>
      <c r="B5038" s="1" t="s">
        <v>3</v>
      </c>
      <c r="C5038" s="1" t="s">
        <v>214</v>
      </c>
      <c r="D5038">
        <v>141.41652579999999</v>
      </c>
      <c r="E5038" t="s">
        <v>277</v>
      </c>
    </row>
    <row r="5039" spans="1:5" x14ac:dyDescent="0.25">
      <c r="A5039" s="1" t="s">
        <v>104</v>
      </c>
      <c r="B5039" s="1" t="s">
        <v>3</v>
      </c>
      <c r="C5039" s="1" t="s">
        <v>215</v>
      </c>
      <c r="D5039">
        <v>152.176873</v>
      </c>
      <c r="E5039" t="s">
        <v>277</v>
      </c>
    </row>
    <row r="5040" spans="1:5" x14ac:dyDescent="0.25">
      <c r="A5040" s="1" t="s">
        <v>104</v>
      </c>
      <c r="B5040" s="1" t="s">
        <v>3</v>
      </c>
      <c r="C5040" s="1" t="s">
        <v>216</v>
      </c>
      <c r="D5040">
        <v>155.76274230000001</v>
      </c>
      <c r="E5040" t="s">
        <v>277</v>
      </c>
    </row>
    <row r="5041" spans="1:5" x14ac:dyDescent="0.25">
      <c r="A5041" s="1" t="s">
        <v>104</v>
      </c>
      <c r="B5041" s="1" t="s">
        <v>3</v>
      </c>
      <c r="C5041" s="1" t="s">
        <v>217</v>
      </c>
      <c r="D5041">
        <v>163.13630169999999</v>
      </c>
      <c r="E5041" t="s">
        <v>277</v>
      </c>
    </row>
    <row r="5042" spans="1:5" x14ac:dyDescent="0.25">
      <c r="A5042" s="1" t="s">
        <v>104</v>
      </c>
      <c r="B5042" s="1" t="s">
        <v>3</v>
      </c>
      <c r="C5042" s="1" t="s">
        <v>218</v>
      </c>
      <c r="D5042">
        <v>165.74720450000001</v>
      </c>
      <c r="E5042" t="s">
        <v>277</v>
      </c>
    </row>
    <row r="5043" spans="1:5" x14ac:dyDescent="0.25">
      <c r="A5043" s="1" t="s">
        <v>104</v>
      </c>
      <c r="B5043" s="1" t="s">
        <v>3</v>
      </c>
      <c r="C5043" s="1" t="s">
        <v>219</v>
      </c>
      <c r="D5043">
        <v>172.09532139999999</v>
      </c>
      <c r="E5043" t="s">
        <v>277</v>
      </c>
    </row>
    <row r="5044" spans="1:5" x14ac:dyDescent="0.25">
      <c r="A5044" s="1" t="s">
        <v>104</v>
      </c>
      <c r="B5044" s="1" t="s">
        <v>3</v>
      </c>
      <c r="C5044" s="1" t="s">
        <v>220</v>
      </c>
      <c r="D5044">
        <v>174.87542110000001</v>
      </c>
      <c r="E5044" t="s">
        <v>277</v>
      </c>
    </row>
    <row r="5045" spans="1:5" x14ac:dyDescent="0.25">
      <c r="A5045" s="1" t="s">
        <v>104</v>
      </c>
      <c r="B5045" s="1" t="s">
        <v>3</v>
      </c>
      <c r="C5045" s="1" t="s">
        <v>187</v>
      </c>
      <c r="D5045">
        <v>180.0286768</v>
      </c>
      <c r="E5045" t="s">
        <v>277</v>
      </c>
    </row>
    <row r="5046" spans="1:5" x14ac:dyDescent="0.25">
      <c r="A5046" s="1" t="s">
        <v>104</v>
      </c>
      <c r="B5046" s="1" t="s">
        <v>3</v>
      </c>
      <c r="C5046" s="1" t="s">
        <v>188</v>
      </c>
      <c r="D5046">
        <v>180.12969319999999</v>
      </c>
      <c r="E5046" t="s">
        <v>277</v>
      </c>
    </row>
    <row r="5047" spans="1:5" x14ac:dyDescent="0.25">
      <c r="A5047" s="1" t="s">
        <v>104</v>
      </c>
      <c r="B5047" s="1" t="s">
        <v>3</v>
      </c>
      <c r="C5047" s="1" t="s">
        <v>189</v>
      </c>
      <c r="D5047">
        <v>187.50874139999999</v>
      </c>
      <c r="E5047" t="s">
        <v>277</v>
      </c>
    </row>
    <row r="5048" spans="1:5" x14ac:dyDescent="0.25">
      <c r="A5048" s="1" t="s">
        <v>104</v>
      </c>
      <c r="B5048" s="1" t="s">
        <v>3</v>
      </c>
      <c r="C5048" s="1" t="s">
        <v>190</v>
      </c>
      <c r="D5048">
        <v>192.5415802</v>
      </c>
      <c r="E5048" t="s">
        <v>277</v>
      </c>
    </row>
    <row r="5049" spans="1:5" x14ac:dyDescent="0.25">
      <c r="A5049" s="1" t="s">
        <v>104</v>
      </c>
      <c r="B5049" s="1" t="s">
        <v>3</v>
      </c>
      <c r="C5049" s="1" t="s">
        <v>191</v>
      </c>
      <c r="D5049">
        <v>202.98482100000001</v>
      </c>
      <c r="E5049" t="s">
        <v>277</v>
      </c>
    </row>
    <row r="5050" spans="1:5" x14ac:dyDescent="0.25">
      <c r="A5050" s="1" t="s">
        <v>104</v>
      </c>
      <c r="B5050" s="1" t="s">
        <v>3</v>
      </c>
      <c r="C5050" s="1" t="s">
        <v>192</v>
      </c>
      <c r="D5050">
        <v>214.36660079999999</v>
      </c>
      <c r="E5050" t="s">
        <v>277</v>
      </c>
    </row>
    <row r="5051" spans="1:5" x14ac:dyDescent="0.25">
      <c r="A5051" s="1" t="s">
        <v>104</v>
      </c>
      <c r="B5051" s="1" t="s">
        <v>3</v>
      </c>
      <c r="C5051" s="1" t="s">
        <v>193</v>
      </c>
      <c r="D5051">
        <v>219.8315513</v>
      </c>
      <c r="E5051" t="s">
        <v>277</v>
      </c>
    </row>
    <row r="5052" spans="1:5" x14ac:dyDescent="0.25">
      <c r="A5052" s="1" t="s">
        <v>104</v>
      </c>
      <c r="B5052" s="1" t="s">
        <v>3</v>
      </c>
      <c r="C5052" s="1" t="s">
        <v>194</v>
      </c>
      <c r="D5052">
        <v>217.18536320000001</v>
      </c>
      <c r="E5052" t="s">
        <v>277</v>
      </c>
    </row>
    <row r="5053" spans="1:5" x14ac:dyDescent="0.25">
      <c r="A5053" s="1" t="s">
        <v>104</v>
      </c>
      <c r="B5053" s="1" t="s">
        <v>3</v>
      </c>
      <c r="C5053" s="1" t="s">
        <v>167</v>
      </c>
      <c r="D5053">
        <v>217.31003699999999</v>
      </c>
      <c r="E5053" t="s">
        <v>277</v>
      </c>
    </row>
    <row r="5054" spans="1:5" x14ac:dyDescent="0.25">
      <c r="A5054" s="1" t="s">
        <v>104</v>
      </c>
      <c r="B5054" s="1" t="s">
        <v>3</v>
      </c>
      <c r="C5054" s="1" t="s">
        <v>169</v>
      </c>
      <c r="D5054">
        <v>232.28115679999999</v>
      </c>
      <c r="E5054" t="s">
        <v>277</v>
      </c>
    </row>
    <row r="5055" spans="1:5" x14ac:dyDescent="0.25">
      <c r="A5055" s="1" t="s">
        <v>104</v>
      </c>
      <c r="B5055" s="1" t="s">
        <v>3</v>
      </c>
      <c r="C5055" s="1" t="s">
        <v>170</v>
      </c>
      <c r="D5055">
        <v>232.34810669999999</v>
      </c>
      <c r="E5055" t="s">
        <v>277</v>
      </c>
    </row>
    <row r="5056" spans="1:5" x14ac:dyDescent="0.25">
      <c r="A5056" s="1" t="s">
        <v>104</v>
      </c>
      <c r="B5056" s="1" t="s">
        <v>3</v>
      </c>
      <c r="C5056" s="1" t="s">
        <v>171</v>
      </c>
      <c r="D5056">
        <v>236.60250909999999</v>
      </c>
      <c r="E5056" t="s">
        <v>277</v>
      </c>
    </row>
    <row r="5057" spans="1:5" x14ac:dyDescent="0.25">
      <c r="A5057" s="1" t="s">
        <v>104</v>
      </c>
      <c r="B5057" s="1" t="s">
        <v>3</v>
      </c>
      <c r="C5057" s="1" t="s">
        <v>172</v>
      </c>
      <c r="D5057">
        <v>232.5153196</v>
      </c>
      <c r="E5057" t="s">
        <v>277</v>
      </c>
    </row>
    <row r="5058" spans="1:5" x14ac:dyDescent="0.25">
      <c r="A5058" s="1" t="s">
        <v>104</v>
      </c>
      <c r="B5058" s="1" t="s">
        <v>3</v>
      </c>
      <c r="C5058" s="1" t="s">
        <v>173</v>
      </c>
      <c r="D5058">
        <v>231.9040005</v>
      </c>
      <c r="E5058" t="s">
        <v>277</v>
      </c>
    </row>
    <row r="5059" spans="1:5" x14ac:dyDescent="0.25">
      <c r="A5059" s="1" t="s">
        <v>104</v>
      </c>
      <c r="B5059" s="1" t="s">
        <v>3</v>
      </c>
      <c r="C5059" s="1" t="s">
        <v>174</v>
      </c>
      <c r="D5059">
        <v>234.6828946</v>
      </c>
      <c r="E5059" t="s">
        <v>277</v>
      </c>
    </row>
    <row r="5060" spans="1:5" x14ac:dyDescent="0.25">
      <c r="A5060" s="1" t="s">
        <v>104</v>
      </c>
      <c r="B5060" s="1" t="s">
        <v>3</v>
      </c>
      <c r="C5060" s="1" t="s">
        <v>175</v>
      </c>
      <c r="D5060">
        <v>250.99113059999999</v>
      </c>
      <c r="E5060" t="s">
        <v>277</v>
      </c>
    </row>
    <row r="5061" spans="1:5" x14ac:dyDescent="0.25">
      <c r="A5061" s="1" t="s">
        <v>104</v>
      </c>
      <c r="B5061" s="1" t="s">
        <v>3</v>
      </c>
      <c r="C5061" s="1" t="s">
        <v>176</v>
      </c>
      <c r="D5061">
        <v>263.82467100000002</v>
      </c>
      <c r="E5061" t="s">
        <v>277</v>
      </c>
    </row>
    <row r="5062" spans="1:5" x14ac:dyDescent="0.25">
      <c r="A5062" s="1" t="s">
        <v>104</v>
      </c>
      <c r="B5062" s="1" t="s">
        <v>3</v>
      </c>
      <c r="C5062" s="1" t="s">
        <v>177</v>
      </c>
      <c r="D5062">
        <v>275.35161349999998</v>
      </c>
      <c r="E5062" t="s">
        <v>277</v>
      </c>
    </row>
    <row r="5063" spans="1:5" x14ac:dyDescent="0.25">
      <c r="A5063" s="1" t="s">
        <v>104</v>
      </c>
      <c r="B5063" s="1" t="s">
        <v>3</v>
      </c>
      <c r="C5063" s="1" t="s">
        <v>178</v>
      </c>
      <c r="D5063">
        <v>280.33649530000002</v>
      </c>
      <c r="E5063" t="s">
        <v>277</v>
      </c>
    </row>
    <row r="5064" spans="1:5" x14ac:dyDescent="0.25">
      <c r="A5064" s="1" t="s">
        <v>104</v>
      </c>
      <c r="B5064" s="1" t="s">
        <v>3</v>
      </c>
      <c r="C5064" s="1" t="s">
        <v>179</v>
      </c>
      <c r="D5064">
        <v>280.31910950000002</v>
      </c>
      <c r="E5064" t="s">
        <v>277</v>
      </c>
    </row>
    <row r="5065" spans="1:5" x14ac:dyDescent="0.25">
      <c r="A5065" s="1" t="s">
        <v>104</v>
      </c>
      <c r="B5065" s="1" t="s">
        <v>3</v>
      </c>
      <c r="C5065" s="1" t="s">
        <v>180</v>
      </c>
      <c r="D5065">
        <v>287.05729939999998</v>
      </c>
      <c r="E5065" t="s">
        <v>277</v>
      </c>
    </row>
    <row r="5066" spans="1:5" x14ac:dyDescent="0.25">
      <c r="A5066" s="1" t="s">
        <v>104</v>
      </c>
      <c r="B5066" s="1" t="s">
        <v>3</v>
      </c>
      <c r="C5066" s="1" t="s">
        <v>181</v>
      </c>
      <c r="D5066">
        <v>284.79698789999998</v>
      </c>
      <c r="E5066" t="s">
        <v>277</v>
      </c>
    </row>
    <row r="5067" spans="1:5" x14ac:dyDescent="0.25">
      <c r="A5067" s="1" t="s">
        <v>104</v>
      </c>
      <c r="B5067" s="1" t="s">
        <v>3</v>
      </c>
      <c r="C5067" s="1" t="s">
        <v>182</v>
      </c>
      <c r="D5067">
        <v>284.45880990000001</v>
      </c>
      <c r="E5067" t="s">
        <v>277</v>
      </c>
    </row>
    <row r="5068" spans="1:5" x14ac:dyDescent="0.25">
      <c r="A5068" s="1" t="s">
        <v>104</v>
      </c>
      <c r="B5068" s="1" t="s">
        <v>3</v>
      </c>
      <c r="C5068" s="1" t="s">
        <v>183</v>
      </c>
      <c r="D5068">
        <v>274.12503759999998</v>
      </c>
      <c r="E5068" t="s">
        <v>277</v>
      </c>
    </row>
    <row r="5069" spans="1:5" x14ac:dyDescent="0.25">
      <c r="A5069" s="1" t="s">
        <v>104</v>
      </c>
      <c r="B5069" s="1" t="s">
        <v>3</v>
      </c>
      <c r="C5069" s="1" t="s">
        <v>184</v>
      </c>
      <c r="D5069">
        <v>263.84422480000001</v>
      </c>
      <c r="E5069" t="s">
        <v>277</v>
      </c>
    </row>
    <row r="5070" spans="1:5" x14ac:dyDescent="0.25">
      <c r="A5070" s="1" t="s">
        <v>104</v>
      </c>
      <c r="B5070" s="1" t="s">
        <v>3</v>
      </c>
      <c r="C5070" s="1" t="s">
        <v>185</v>
      </c>
      <c r="D5070">
        <v>249.70094270000001</v>
      </c>
      <c r="E5070" t="s">
        <v>277</v>
      </c>
    </row>
    <row r="5071" spans="1:5" x14ac:dyDescent="0.25">
      <c r="A5071" s="1" t="s">
        <v>104</v>
      </c>
      <c r="B5071" s="1" t="s">
        <v>3</v>
      </c>
      <c r="C5071" s="1" t="s">
        <v>186</v>
      </c>
      <c r="D5071">
        <v>252.84270520000001</v>
      </c>
      <c r="E5071" t="s">
        <v>277</v>
      </c>
    </row>
    <row r="5072" spans="1:5" x14ac:dyDescent="0.25">
      <c r="A5072" s="1" t="s">
        <v>104</v>
      </c>
      <c r="B5072" s="1" t="s">
        <v>3</v>
      </c>
      <c r="C5072" s="1" t="s">
        <v>195</v>
      </c>
      <c r="D5072">
        <v>247.73038320000001</v>
      </c>
      <c r="E5072" t="s">
        <v>277</v>
      </c>
    </row>
    <row r="5073" spans="1:5" x14ac:dyDescent="0.25">
      <c r="A5073" s="1" t="s">
        <v>104</v>
      </c>
      <c r="B5073" s="1" t="s">
        <v>3</v>
      </c>
      <c r="C5073" s="1" t="s">
        <v>196</v>
      </c>
      <c r="D5073">
        <v>231.65500209999999</v>
      </c>
      <c r="E5073" t="s">
        <v>277</v>
      </c>
    </row>
    <row r="5074" spans="1:5" x14ac:dyDescent="0.25">
      <c r="A5074" s="1" t="s">
        <v>105</v>
      </c>
      <c r="B5074" s="1" t="s">
        <v>3</v>
      </c>
      <c r="C5074" s="1" t="s">
        <v>233</v>
      </c>
      <c r="D5074">
        <v>29.189483800000001</v>
      </c>
      <c r="E5074" t="s">
        <v>277</v>
      </c>
    </row>
    <row r="5075" spans="1:5" x14ac:dyDescent="0.25">
      <c r="A5075" s="1" t="s">
        <v>105</v>
      </c>
      <c r="B5075" s="1" t="s">
        <v>3</v>
      </c>
      <c r="C5075" s="1" t="s">
        <v>234</v>
      </c>
      <c r="D5075">
        <v>30.389443029999999</v>
      </c>
      <c r="E5075" t="s">
        <v>277</v>
      </c>
    </row>
    <row r="5076" spans="1:5" x14ac:dyDescent="0.25">
      <c r="A5076" s="1" t="s">
        <v>105</v>
      </c>
      <c r="B5076" s="1" t="s">
        <v>3</v>
      </c>
      <c r="C5076" s="1" t="s">
        <v>235</v>
      </c>
      <c r="D5076">
        <v>28.20457961</v>
      </c>
      <c r="E5076" t="s">
        <v>277</v>
      </c>
    </row>
    <row r="5077" spans="1:5" x14ac:dyDescent="0.25">
      <c r="A5077" s="1" t="s">
        <v>105</v>
      </c>
      <c r="B5077" s="1" t="s">
        <v>3</v>
      </c>
      <c r="C5077" s="1" t="s">
        <v>236</v>
      </c>
      <c r="D5077">
        <v>27.581478919999999</v>
      </c>
      <c r="E5077" t="s">
        <v>277</v>
      </c>
    </row>
    <row r="5078" spans="1:5" x14ac:dyDescent="0.25">
      <c r="A5078" s="1" t="s">
        <v>105</v>
      </c>
      <c r="B5078" s="1" t="s">
        <v>3</v>
      </c>
      <c r="C5078" s="1" t="s">
        <v>237</v>
      </c>
      <c r="D5078">
        <v>27.049580259999999</v>
      </c>
      <c r="E5078" t="s">
        <v>277</v>
      </c>
    </row>
    <row r="5079" spans="1:5" x14ac:dyDescent="0.25">
      <c r="A5079" s="1" t="s">
        <v>105</v>
      </c>
      <c r="B5079" s="1" t="s">
        <v>3</v>
      </c>
      <c r="C5079" s="1" t="s">
        <v>238</v>
      </c>
      <c r="D5079">
        <v>29.15399867</v>
      </c>
      <c r="E5079" t="s">
        <v>277</v>
      </c>
    </row>
    <row r="5080" spans="1:5" x14ac:dyDescent="0.25">
      <c r="A5080" s="1" t="s">
        <v>105</v>
      </c>
      <c r="B5080" s="1" t="s">
        <v>3</v>
      </c>
      <c r="C5080" s="1" t="s">
        <v>239</v>
      </c>
      <c r="D5080">
        <v>29.832164720000002</v>
      </c>
      <c r="E5080" t="s">
        <v>277</v>
      </c>
    </row>
    <row r="5081" spans="1:5" x14ac:dyDescent="0.25">
      <c r="A5081" s="1" t="s">
        <v>105</v>
      </c>
      <c r="B5081" s="1" t="s">
        <v>3</v>
      </c>
      <c r="C5081" s="1" t="s">
        <v>240</v>
      </c>
      <c r="D5081">
        <v>28.411245149999999</v>
      </c>
      <c r="E5081" t="s">
        <v>277</v>
      </c>
    </row>
    <row r="5082" spans="1:5" x14ac:dyDescent="0.25">
      <c r="A5082" s="1" t="s">
        <v>105</v>
      </c>
      <c r="B5082" s="1" t="s">
        <v>3</v>
      </c>
      <c r="C5082" s="1" t="s">
        <v>241</v>
      </c>
      <c r="D5082">
        <v>30.219871810000001</v>
      </c>
      <c r="E5082" t="s">
        <v>277</v>
      </c>
    </row>
    <row r="5083" spans="1:5" x14ac:dyDescent="0.25">
      <c r="A5083" s="1" t="s">
        <v>105</v>
      </c>
      <c r="B5083" s="1" t="s">
        <v>3</v>
      </c>
      <c r="C5083" s="1" t="s">
        <v>242</v>
      </c>
      <c r="D5083">
        <v>30.306190440000002</v>
      </c>
      <c r="E5083" t="s">
        <v>277</v>
      </c>
    </row>
    <row r="5084" spans="1:5" x14ac:dyDescent="0.25">
      <c r="A5084" s="1" t="s">
        <v>105</v>
      </c>
      <c r="B5084" s="1" t="s">
        <v>3</v>
      </c>
      <c r="C5084" s="1" t="s">
        <v>197</v>
      </c>
      <c r="D5084">
        <v>31.207476230000001</v>
      </c>
      <c r="E5084" t="s">
        <v>277</v>
      </c>
    </row>
    <row r="5085" spans="1:5" x14ac:dyDescent="0.25">
      <c r="A5085" s="1" t="s">
        <v>105</v>
      </c>
      <c r="B5085" s="1" t="s">
        <v>3</v>
      </c>
      <c r="C5085" s="1" t="s">
        <v>198</v>
      </c>
      <c r="D5085">
        <v>29.33477663</v>
      </c>
      <c r="E5085" t="s">
        <v>277</v>
      </c>
    </row>
    <row r="5086" spans="1:5" x14ac:dyDescent="0.25">
      <c r="A5086" s="1" t="s">
        <v>105</v>
      </c>
      <c r="B5086" s="1" t="s">
        <v>3</v>
      </c>
      <c r="C5086" s="1" t="s">
        <v>199</v>
      </c>
      <c r="D5086">
        <v>29.063000729999999</v>
      </c>
      <c r="E5086" t="s">
        <v>277</v>
      </c>
    </row>
    <row r="5087" spans="1:5" x14ac:dyDescent="0.25">
      <c r="A5087" s="1" t="s">
        <v>105</v>
      </c>
      <c r="B5087" s="1" t="s">
        <v>3</v>
      </c>
      <c r="C5087" s="1" t="s">
        <v>200</v>
      </c>
      <c r="D5087">
        <v>35.53265554</v>
      </c>
      <c r="E5087" t="s">
        <v>277</v>
      </c>
    </row>
    <row r="5088" spans="1:5" x14ac:dyDescent="0.25">
      <c r="A5088" s="1" t="s">
        <v>105</v>
      </c>
      <c r="B5088" s="1" t="s">
        <v>3</v>
      </c>
      <c r="C5088" s="1" t="s">
        <v>201</v>
      </c>
      <c r="D5088">
        <v>39.442807879999997</v>
      </c>
      <c r="E5088" t="s">
        <v>277</v>
      </c>
    </row>
    <row r="5089" spans="1:5" x14ac:dyDescent="0.25">
      <c r="A5089" s="1" t="s">
        <v>105</v>
      </c>
      <c r="B5089" s="1" t="s">
        <v>3</v>
      </c>
      <c r="C5089" s="1" t="s">
        <v>202</v>
      </c>
      <c r="D5089">
        <v>37.871396060000002</v>
      </c>
      <c r="E5089" t="s">
        <v>277</v>
      </c>
    </row>
    <row r="5090" spans="1:5" x14ac:dyDescent="0.25">
      <c r="A5090" s="1" t="s">
        <v>105</v>
      </c>
      <c r="B5090" s="1" t="s">
        <v>3</v>
      </c>
      <c r="C5090" s="1" t="s">
        <v>203</v>
      </c>
      <c r="D5090">
        <v>38.492336330000001</v>
      </c>
      <c r="E5090" t="s">
        <v>277</v>
      </c>
    </row>
    <row r="5091" spans="1:5" x14ac:dyDescent="0.25">
      <c r="A5091" s="1" t="s">
        <v>105</v>
      </c>
      <c r="B5091" s="1" t="s">
        <v>3</v>
      </c>
      <c r="C5091" s="1" t="s">
        <v>204</v>
      </c>
      <c r="D5091">
        <v>43.393256489999999</v>
      </c>
      <c r="E5091" t="s">
        <v>277</v>
      </c>
    </row>
    <row r="5092" spans="1:5" x14ac:dyDescent="0.25">
      <c r="A5092" s="1" t="s">
        <v>105</v>
      </c>
      <c r="B5092" s="1" t="s">
        <v>3</v>
      </c>
      <c r="C5092" s="1" t="s">
        <v>205</v>
      </c>
      <c r="D5092">
        <v>46.651628510000002</v>
      </c>
      <c r="E5092" t="s">
        <v>277</v>
      </c>
    </row>
    <row r="5093" spans="1:5" x14ac:dyDescent="0.25">
      <c r="A5093" s="1" t="s">
        <v>105</v>
      </c>
      <c r="B5093" s="1" t="s">
        <v>3</v>
      </c>
      <c r="C5093" s="1" t="s">
        <v>206</v>
      </c>
      <c r="D5093">
        <v>49.487639219999998</v>
      </c>
      <c r="E5093" t="s">
        <v>277</v>
      </c>
    </row>
    <row r="5094" spans="1:5" x14ac:dyDescent="0.25">
      <c r="A5094" s="1" t="s">
        <v>105</v>
      </c>
      <c r="B5094" s="1" t="s">
        <v>3</v>
      </c>
      <c r="C5094" s="1" t="s">
        <v>207</v>
      </c>
      <c r="D5094">
        <v>49.94175722</v>
      </c>
      <c r="E5094" t="s">
        <v>277</v>
      </c>
    </row>
    <row r="5095" spans="1:5" x14ac:dyDescent="0.25">
      <c r="A5095" s="1" t="s">
        <v>105</v>
      </c>
      <c r="B5095" s="1" t="s">
        <v>3</v>
      </c>
      <c r="C5095" s="1" t="s">
        <v>208</v>
      </c>
      <c r="D5095">
        <v>60.024061549999999</v>
      </c>
      <c r="E5095" t="s">
        <v>277</v>
      </c>
    </row>
    <row r="5096" spans="1:5" x14ac:dyDescent="0.25">
      <c r="A5096" s="1" t="s">
        <v>105</v>
      </c>
      <c r="B5096" s="1" t="s">
        <v>3</v>
      </c>
      <c r="C5096" s="1" t="s">
        <v>209</v>
      </c>
      <c r="D5096">
        <v>61.53245081</v>
      </c>
      <c r="E5096" t="s">
        <v>277</v>
      </c>
    </row>
    <row r="5097" spans="1:5" x14ac:dyDescent="0.25">
      <c r="A5097" s="1" t="s">
        <v>105</v>
      </c>
      <c r="B5097" s="1" t="s">
        <v>3</v>
      </c>
      <c r="C5097" s="1" t="s">
        <v>210</v>
      </c>
      <c r="D5097">
        <v>74.630131509999998</v>
      </c>
      <c r="E5097" t="s">
        <v>277</v>
      </c>
    </row>
    <row r="5098" spans="1:5" x14ac:dyDescent="0.25">
      <c r="A5098" s="1" t="s">
        <v>105</v>
      </c>
      <c r="B5098" s="1" t="s">
        <v>3</v>
      </c>
      <c r="C5098" s="1" t="s">
        <v>211</v>
      </c>
      <c r="D5098">
        <v>83.6925995</v>
      </c>
      <c r="E5098" t="s">
        <v>277</v>
      </c>
    </row>
    <row r="5099" spans="1:5" x14ac:dyDescent="0.25">
      <c r="A5099" s="1" t="s">
        <v>105</v>
      </c>
      <c r="B5099" s="1" t="s">
        <v>3</v>
      </c>
      <c r="C5099" s="1" t="s">
        <v>212</v>
      </c>
      <c r="D5099">
        <v>94.856708119999993</v>
      </c>
      <c r="E5099" t="s">
        <v>277</v>
      </c>
    </row>
    <row r="5100" spans="1:5" x14ac:dyDescent="0.25">
      <c r="A5100" s="1" t="s">
        <v>105</v>
      </c>
      <c r="B5100" s="1" t="s">
        <v>3</v>
      </c>
      <c r="C5100" s="1" t="s">
        <v>213</v>
      </c>
      <c r="D5100">
        <v>104.3442489</v>
      </c>
      <c r="E5100" t="s">
        <v>277</v>
      </c>
    </row>
    <row r="5101" spans="1:5" x14ac:dyDescent="0.25">
      <c r="A5101" s="1" t="s">
        <v>105</v>
      </c>
      <c r="B5101" s="1" t="s">
        <v>3</v>
      </c>
      <c r="C5101" s="1" t="s">
        <v>214</v>
      </c>
      <c r="D5101">
        <v>101.2423411</v>
      </c>
      <c r="E5101" t="s">
        <v>277</v>
      </c>
    </row>
    <row r="5102" spans="1:5" x14ac:dyDescent="0.25">
      <c r="A5102" s="1" t="s">
        <v>105</v>
      </c>
      <c r="B5102" s="1" t="s">
        <v>3</v>
      </c>
      <c r="C5102" s="1" t="s">
        <v>215</v>
      </c>
      <c r="D5102">
        <v>97.088541820000003</v>
      </c>
      <c r="E5102" t="s">
        <v>277</v>
      </c>
    </row>
    <row r="5103" spans="1:5" x14ac:dyDescent="0.25">
      <c r="A5103" s="1" t="s">
        <v>105</v>
      </c>
      <c r="B5103" s="1" t="s">
        <v>3</v>
      </c>
      <c r="C5103" s="1" t="s">
        <v>216</v>
      </c>
      <c r="D5103">
        <v>95.026057219999998</v>
      </c>
      <c r="E5103" t="s">
        <v>277</v>
      </c>
    </row>
    <row r="5104" spans="1:5" x14ac:dyDescent="0.25">
      <c r="A5104" s="1" t="s">
        <v>105</v>
      </c>
      <c r="B5104" s="1" t="s">
        <v>3</v>
      </c>
      <c r="C5104" s="1" t="s">
        <v>217</v>
      </c>
      <c r="D5104">
        <v>98.774110250000007</v>
      </c>
      <c r="E5104" t="s">
        <v>277</v>
      </c>
    </row>
    <row r="5105" spans="1:5" x14ac:dyDescent="0.25">
      <c r="A5105" s="1" t="s">
        <v>105</v>
      </c>
      <c r="B5105" s="1" t="s">
        <v>3</v>
      </c>
      <c r="C5105" s="1" t="s">
        <v>218</v>
      </c>
      <c r="D5105">
        <v>105.08420510000001</v>
      </c>
      <c r="E5105" t="s">
        <v>277</v>
      </c>
    </row>
    <row r="5106" spans="1:5" x14ac:dyDescent="0.25">
      <c r="A5106" s="1" t="s">
        <v>105</v>
      </c>
      <c r="B5106" s="1" t="s">
        <v>3</v>
      </c>
      <c r="C5106" s="1" t="s">
        <v>219</v>
      </c>
      <c r="D5106">
        <v>108.59678169999999</v>
      </c>
      <c r="E5106" t="s">
        <v>277</v>
      </c>
    </row>
    <row r="5107" spans="1:5" x14ac:dyDescent="0.25">
      <c r="A5107" s="1" t="s">
        <v>105</v>
      </c>
      <c r="B5107" s="1" t="s">
        <v>3</v>
      </c>
      <c r="C5107" s="1" t="s">
        <v>220</v>
      </c>
      <c r="D5107">
        <v>112.30626239999999</v>
      </c>
      <c r="E5107" t="s">
        <v>277</v>
      </c>
    </row>
    <row r="5108" spans="1:5" x14ac:dyDescent="0.25">
      <c r="A5108" s="1" t="s">
        <v>105</v>
      </c>
      <c r="B5108" s="1" t="s">
        <v>3</v>
      </c>
      <c r="C5108" s="1" t="s">
        <v>187</v>
      </c>
      <c r="D5108">
        <v>112.8477639</v>
      </c>
      <c r="E5108" t="s">
        <v>277</v>
      </c>
    </row>
    <row r="5109" spans="1:5" x14ac:dyDescent="0.25">
      <c r="A5109" s="1" t="s">
        <v>105</v>
      </c>
      <c r="B5109" s="1" t="s">
        <v>3</v>
      </c>
      <c r="C5109" s="1" t="s">
        <v>188</v>
      </c>
      <c r="D5109">
        <v>123.84873279999999</v>
      </c>
      <c r="E5109" t="s">
        <v>277</v>
      </c>
    </row>
    <row r="5110" spans="1:5" x14ac:dyDescent="0.25">
      <c r="A5110" s="1" t="s">
        <v>105</v>
      </c>
      <c r="B5110" s="1" t="s">
        <v>3</v>
      </c>
      <c r="C5110" s="1" t="s">
        <v>189</v>
      </c>
      <c r="D5110">
        <v>122.2612555</v>
      </c>
      <c r="E5110" t="s">
        <v>277</v>
      </c>
    </row>
    <row r="5111" spans="1:5" x14ac:dyDescent="0.25">
      <c r="A5111" s="1" t="s">
        <v>105</v>
      </c>
      <c r="B5111" s="1" t="s">
        <v>3</v>
      </c>
      <c r="C5111" s="1" t="s">
        <v>190</v>
      </c>
      <c r="D5111">
        <v>134.44796410000001</v>
      </c>
      <c r="E5111" t="s">
        <v>277</v>
      </c>
    </row>
    <row r="5112" spans="1:5" x14ac:dyDescent="0.25">
      <c r="A5112" s="1" t="s">
        <v>105</v>
      </c>
      <c r="B5112" s="1" t="s">
        <v>3</v>
      </c>
      <c r="C5112" s="1" t="s">
        <v>191</v>
      </c>
      <c r="D5112">
        <v>138.4457711</v>
      </c>
      <c r="E5112" t="s">
        <v>277</v>
      </c>
    </row>
    <row r="5113" spans="1:5" x14ac:dyDescent="0.25">
      <c r="A5113" s="1" t="s">
        <v>105</v>
      </c>
      <c r="B5113" s="1" t="s">
        <v>3</v>
      </c>
      <c r="C5113" s="1" t="s">
        <v>192</v>
      </c>
      <c r="D5113">
        <v>141.42538569999999</v>
      </c>
      <c r="E5113" t="s">
        <v>277</v>
      </c>
    </row>
    <row r="5114" spans="1:5" x14ac:dyDescent="0.25">
      <c r="A5114" s="1" t="s">
        <v>105</v>
      </c>
      <c r="B5114" s="1" t="s">
        <v>3</v>
      </c>
      <c r="C5114" s="1" t="s">
        <v>193</v>
      </c>
      <c r="D5114">
        <v>147.1987967</v>
      </c>
      <c r="E5114" t="s">
        <v>277</v>
      </c>
    </row>
    <row r="5115" spans="1:5" x14ac:dyDescent="0.25">
      <c r="A5115" s="1" t="s">
        <v>105</v>
      </c>
      <c r="B5115" s="1" t="s">
        <v>3</v>
      </c>
      <c r="C5115" s="1" t="s">
        <v>194</v>
      </c>
      <c r="D5115">
        <v>144.45526520000001</v>
      </c>
      <c r="E5115" t="s">
        <v>277</v>
      </c>
    </row>
    <row r="5116" spans="1:5" x14ac:dyDescent="0.25">
      <c r="A5116" s="1" t="s">
        <v>105</v>
      </c>
      <c r="B5116" s="1" t="s">
        <v>3</v>
      </c>
      <c r="C5116" s="1" t="s">
        <v>167</v>
      </c>
      <c r="D5116">
        <v>148.5099635</v>
      </c>
      <c r="E5116" t="s">
        <v>277</v>
      </c>
    </row>
    <row r="5117" spans="1:5" x14ac:dyDescent="0.25">
      <c r="A5117" s="1" t="s">
        <v>105</v>
      </c>
      <c r="B5117" s="1" t="s">
        <v>3</v>
      </c>
      <c r="C5117" s="1" t="s">
        <v>169</v>
      </c>
      <c r="D5117">
        <v>150.23280460000001</v>
      </c>
      <c r="E5117" t="s">
        <v>277</v>
      </c>
    </row>
    <row r="5118" spans="1:5" x14ac:dyDescent="0.25">
      <c r="A5118" s="1" t="s">
        <v>105</v>
      </c>
      <c r="B5118" s="1" t="s">
        <v>3</v>
      </c>
      <c r="C5118" s="1" t="s">
        <v>170</v>
      </c>
      <c r="D5118">
        <v>159.7238107</v>
      </c>
      <c r="E5118" t="s">
        <v>277</v>
      </c>
    </row>
    <row r="5119" spans="1:5" x14ac:dyDescent="0.25">
      <c r="A5119" s="1" t="s">
        <v>105</v>
      </c>
      <c r="B5119" s="1" t="s">
        <v>3</v>
      </c>
      <c r="C5119" s="1" t="s">
        <v>171</v>
      </c>
      <c r="D5119">
        <v>172.9067685</v>
      </c>
      <c r="E5119" t="s">
        <v>277</v>
      </c>
    </row>
    <row r="5120" spans="1:5" x14ac:dyDescent="0.25">
      <c r="A5120" s="1" t="s">
        <v>105</v>
      </c>
      <c r="B5120" s="1" t="s">
        <v>3</v>
      </c>
      <c r="C5120" s="1" t="s">
        <v>172</v>
      </c>
      <c r="D5120">
        <v>184.06595680000001</v>
      </c>
      <c r="E5120" t="s">
        <v>277</v>
      </c>
    </row>
    <row r="5121" spans="1:5" x14ac:dyDescent="0.25">
      <c r="A5121" s="1" t="s">
        <v>105</v>
      </c>
      <c r="B5121" s="1" t="s">
        <v>3</v>
      </c>
      <c r="C5121" s="1" t="s">
        <v>173</v>
      </c>
      <c r="D5121">
        <v>190.82295920000001</v>
      </c>
      <c r="E5121" t="s">
        <v>277</v>
      </c>
    </row>
    <row r="5122" spans="1:5" x14ac:dyDescent="0.25">
      <c r="A5122" s="1" t="s">
        <v>105</v>
      </c>
      <c r="B5122" s="1" t="s">
        <v>3</v>
      </c>
      <c r="C5122" s="1" t="s">
        <v>174</v>
      </c>
      <c r="D5122">
        <v>199.32962069999999</v>
      </c>
      <c r="E5122" t="s">
        <v>277</v>
      </c>
    </row>
    <row r="5123" spans="1:5" x14ac:dyDescent="0.25">
      <c r="A5123" s="1" t="s">
        <v>105</v>
      </c>
      <c r="B5123" s="1" t="s">
        <v>3</v>
      </c>
      <c r="C5123" s="1" t="s">
        <v>175</v>
      </c>
      <c r="D5123">
        <v>195.53042350000001</v>
      </c>
      <c r="E5123" t="s">
        <v>277</v>
      </c>
    </row>
    <row r="5124" spans="1:5" x14ac:dyDescent="0.25">
      <c r="A5124" s="1" t="s">
        <v>105</v>
      </c>
      <c r="B5124" s="1" t="s">
        <v>3</v>
      </c>
      <c r="C5124" s="1" t="s">
        <v>176</v>
      </c>
      <c r="D5124">
        <v>186.86938359999999</v>
      </c>
      <c r="E5124" t="s">
        <v>277</v>
      </c>
    </row>
    <row r="5125" spans="1:5" x14ac:dyDescent="0.25">
      <c r="A5125" s="1" t="s">
        <v>105</v>
      </c>
      <c r="B5125" s="1" t="s">
        <v>3</v>
      </c>
      <c r="C5125" s="1" t="s">
        <v>177</v>
      </c>
      <c r="D5125">
        <v>177.96002899999999</v>
      </c>
      <c r="E5125" t="s">
        <v>277</v>
      </c>
    </row>
    <row r="5126" spans="1:5" x14ac:dyDescent="0.25">
      <c r="A5126" s="1" t="s">
        <v>105</v>
      </c>
      <c r="B5126" s="1" t="s">
        <v>3</v>
      </c>
      <c r="C5126" s="1" t="s">
        <v>178</v>
      </c>
      <c r="D5126">
        <v>178.98916829999999</v>
      </c>
      <c r="E5126" t="s">
        <v>277</v>
      </c>
    </row>
    <row r="5127" spans="1:5" x14ac:dyDescent="0.25">
      <c r="A5127" s="1" t="s">
        <v>105</v>
      </c>
      <c r="B5127" s="1" t="s">
        <v>3</v>
      </c>
      <c r="C5127" s="1" t="s">
        <v>179</v>
      </c>
      <c r="D5127">
        <v>175.2848894</v>
      </c>
      <c r="E5127" t="s">
        <v>277</v>
      </c>
    </row>
    <row r="5128" spans="1:5" x14ac:dyDescent="0.25">
      <c r="A5128" s="1" t="s">
        <v>105</v>
      </c>
      <c r="B5128" s="1" t="s">
        <v>3</v>
      </c>
      <c r="C5128" s="1" t="s">
        <v>180</v>
      </c>
      <c r="D5128">
        <v>173.56213059999999</v>
      </c>
      <c r="E5128" t="s">
        <v>277</v>
      </c>
    </row>
    <row r="5129" spans="1:5" x14ac:dyDescent="0.25">
      <c r="A5129" s="1" t="s">
        <v>105</v>
      </c>
      <c r="B5129" s="1" t="s">
        <v>3</v>
      </c>
      <c r="C5129" s="1" t="s">
        <v>181</v>
      </c>
      <c r="D5129">
        <v>175.28563199999999</v>
      </c>
      <c r="E5129" t="s">
        <v>277</v>
      </c>
    </row>
    <row r="5130" spans="1:5" x14ac:dyDescent="0.25">
      <c r="A5130" s="1" t="s">
        <v>105</v>
      </c>
      <c r="B5130" s="1" t="s">
        <v>3</v>
      </c>
      <c r="C5130" s="1" t="s">
        <v>182</v>
      </c>
      <c r="D5130">
        <v>177.2609344</v>
      </c>
      <c r="E5130" t="s">
        <v>277</v>
      </c>
    </row>
    <row r="5131" spans="1:5" x14ac:dyDescent="0.25">
      <c r="A5131" s="1" t="s">
        <v>105</v>
      </c>
      <c r="B5131" s="1" t="s">
        <v>3</v>
      </c>
      <c r="C5131" s="1" t="s">
        <v>183</v>
      </c>
      <c r="D5131">
        <v>174.05878630000001</v>
      </c>
      <c r="E5131" t="s">
        <v>277</v>
      </c>
    </row>
    <row r="5132" spans="1:5" x14ac:dyDescent="0.25">
      <c r="A5132" s="1" t="s">
        <v>105</v>
      </c>
      <c r="B5132" s="1" t="s">
        <v>3</v>
      </c>
      <c r="C5132" s="1" t="s">
        <v>184</v>
      </c>
      <c r="D5132">
        <v>172.7455142</v>
      </c>
      <c r="E5132" t="s">
        <v>277</v>
      </c>
    </row>
    <row r="5133" spans="1:5" x14ac:dyDescent="0.25">
      <c r="A5133" s="1" t="s">
        <v>105</v>
      </c>
      <c r="B5133" s="1" t="s">
        <v>3</v>
      </c>
      <c r="C5133" s="1" t="s">
        <v>185</v>
      </c>
      <c r="D5133">
        <v>170.4962428</v>
      </c>
      <c r="E5133" t="s">
        <v>277</v>
      </c>
    </row>
    <row r="5134" spans="1:5" x14ac:dyDescent="0.25">
      <c r="A5134" s="1" t="s">
        <v>105</v>
      </c>
      <c r="B5134" s="1" t="s">
        <v>3</v>
      </c>
      <c r="C5134" s="1" t="s">
        <v>186</v>
      </c>
      <c r="D5134">
        <v>174.36511469999999</v>
      </c>
      <c r="E5134" t="s">
        <v>277</v>
      </c>
    </row>
    <row r="5135" spans="1:5" x14ac:dyDescent="0.25">
      <c r="A5135" s="1" t="s">
        <v>105</v>
      </c>
      <c r="B5135" s="1" t="s">
        <v>3</v>
      </c>
      <c r="C5135" s="1" t="s">
        <v>195</v>
      </c>
      <c r="D5135">
        <v>170.0813752</v>
      </c>
      <c r="E5135" t="s">
        <v>277</v>
      </c>
    </row>
    <row r="5136" spans="1:5" x14ac:dyDescent="0.25">
      <c r="A5136" s="1" t="s">
        <v>105</v>
      </c>
      <c r="B5136" s="1" t="s">
        <v>3</v>
      </c>
      <c r="C5136" s="1" t="s">
        <v>196</v>
      </c>
      <c r="D5136">
        <v>164.92983910000001</v>
      </c>
      <c r="E5136" t="s">
        <v>277</v>
      </c>
    </row>
    <row r="5137" spans="1:5" x14ac:dyDescent="0.25">
      <c r="A5137" s="1" t="s">
        <v>106</v>
      </c>
      <c r="B5137" s="1" t="s">
        <v>3</v>
      </c>
      <c r="C5137" s="1" t="s">
        <v>223</v>
      </c>
      <c r="D5137">
        <v>57.58603841</v>
      </c>
      <c r="E5137" t="s">
        <v>277</v>
      </c>
    </row>
    <row r="5138" spans="1:5" x14ac:dyDescent="0.25">
      <c r="A5138" s="1" t="s">
        <v>106</v>
      </c>
      <c r="B5138" s="1" t="s">
        <v>3</v>
      </c>
      <c r="C5138" s="1" t="s">
        <v>224</v>
      </c>
      <c r="D5138">
        <v>56.824887990000001</v>
      </c>
      <c r="E5138" t="s">
        <v>277</v>
      </c>
    </row>
    <row r="5139" spans="1:5" x14ac:dyDescent="0.25">
      <c r="A5139" s="1" t="s">
        <v>106</v>
      </c>
      <c r="B5139" s="1" t="s">
        <v>3</v>
      </c>
      <c r="C5139" s="1" t="s">
        <v>225</v>
      </c>
      <c r="D5139">
        <v>60.888202489999998</v>
      </c>
      <c r="E5139" t="s">
        <v>277</v>
      </c>
    </row>
    <row r="5140" spans="1:5" x14ac:dyDescent="0.25">
      <c r="A5140" s="1" t="s">
        <v>106</v>
      </c>
      <c r="B5140" s="1" t="s">
        <v>3</v>
      </c>
      <c r="C5140" s="1" t="s">
        <v>226</v>
      </c>
      <c r="D5140">
        <v>76.135598349999995</v>
      </c>
      <c r="E5140" t="s">
        <v>277</v>
      </c>
    </row>
    <row r="5141" spans="1:5" x14ac:dyDescent="0.25">
      <c r="A5141" s="1" t="s">
        <v>106</v>
      </c>
      <c r="B5141" s="1" t="s">
        <v>3</v>
      </c>
      <c r="C5141" s="1" t="s">
        <v>227</v>
      </c>
      <c r="D5141">
        <v>102.0482074</v>
      </c>
      <c r="E5141" t="s">
        <v>277</v>
      </c>
    </row>
    <row r="5142" spans="1:5" x14ac:dyDescent="0.25">
      <c r="A5142" s="1" t="s">
        <v>106</v>
      </c>
      <c r="B5142" s="1" t="s">
        <v>3</v>
      </c>
      <c r="C5142" s="1" t="s">
        <v>228</v>
      </c>
      <c r="D5142">
        <v>103.95305380000001</v>
      </c>
      <c r="E5142" t="s">
        <v>277</v>
      </c>
    </row>
    <row r="5143" spans="1:5" x14ac:dyDescent="0.25">
      <c r="A5143" s="1" t="s">
        <v>106</v>
      </c>
      <c r="B5143" s="1" t="s">
        <v>3</v>
      </c>
      <c r="C5143" s="1" t="s">
        <v>229</v>
      </c>
      <c r="D5143">
        <v>113.4966331</v>
      </c>
      <c r="E5143" t="s">
        <v>277</v>
      </c>
    </row>
    <row r="5144" spans="1:5" x14ac:dyDescent="0.25">
      <c r="A5144" s="1" t="s">
        <v>106</v>
      </c>
      <c r="B5144" s="1" t="s">
        <v>3</v>
      </c>
      <c r="C5144" s="1" t="s">
        <v>230</v>
      </c>
      <c r="D5144">
        <v>96.601075809999998</v>
      </c>
      <c r="E5144" t="s">
        <v>277</v>
      </c>
    </row>
    <row r="5145" spans="1:5" x14ac:dyDescent="0.25">
      <c r="A5145" s="1" t="s">
        <v>106</v>
      </c>
      <c r="B5145" s="1" t="s">
        <v>3</v>
      </c>
      <c r="C5145" s="1" t="s">
        <v>231</v>
      </c>
      <c r="D5145">
        <v>98.730454760000001</v>
      </c>
      <c r="E5145" t="s">
        <v>277</v>
      </c>
    </row>
    <row r="5146" spans="1:5" x14ac:dyDescent="0.25">
      <c r="A5146" s="1" t="s">
        <v>106</v>
      </c>
      <c r="B5146" s="1" t="s">
        <v>3</v>
      </c>
      <c r="C5146" s="1" t="s">
        <v>232</v>
      </c>
      <c r="D5146">
        <v>80.489557809999994</v>
      </c>
      <c r="E5146" t="s">
        <v>277</v>
      </c>
    </row>
    <row r="5147" spans="1:5" x14ac:dyDescent="0.25">
      <c r="A5147" s="1" t="s">
        <v>106</v>
      </c>
      <c r="B5147" s="1" t="s">
        <v>3</v>
      </c>
      <c r="C5147" s="1" t="s">
        <v>233</v>
      </c>
      <c r="D5147">
        <v>83.196191189999993</v>
      </c>
      <c r="E5147" t="s">
        <v>277</v>
      </c>
    </row>
    <row r="5148" spans="1:5" x14ac:dyDescent="0.25">
      <c r="A5148" s="1" t="s">
        <v>106</v>
      </c>
      <c r="B5148" s="1" t="s">
        <v>3</v>
      </c>
      <c r="C5148" s="1" t="s">
        <v>234</v>
      </c>
      <c r="D5148">
        <v>80.572090669999994</v>
      </c>
      <c r="E5148" t="s">
        <v>277</v>
      </c>
    </row>
    <row r="5149" spans="1:5" x14ac:dyDescent="0.25">
      <c r="A5149" s="1" t="s">
        <v>106</v>
      </c>
      <c r="B5149" s="1" t="s">
        <v>3</v>
      </c>
      <c r="C5149" s="1" t="s">
        <v>235</v>
      </c>
      <c r="D5149">
        <v>80.618732289999997</v>
      </c>
      <c r="E5149" t="s">
        <v>277</v>
      </c>
    </row>
    <row r="5150" spans="1:5" x14ac:dyDescent="0.25">
      <c r="A5150" s="1" t="s">
        <v>106</v>
      </c>
      <c r="B5150" s="1" t="s">
        <v>3</v>
      </c>
      <c r="C5150" s="1" t="s">
        <v>236</v>
      </c>
      <c r="D5150">
        <v>79.676791170000001</v>
      </c>
      <c r="E5150" t="s">
        <v>277</v>
      </c>
    </row>
    <row r="5151" spans="1:5" x14ac:dyDescent="0.25">
      <c r="A5151" s="1" t="s">
        <v>106</v>
      </c>
      <c r="B5151" s="1" t="s">
        <v>3</v>
      </c>
      <c r="C5151" s="1" t="s">
        <v>237</v>
      </c>
      <c r="D5151">
        <v>69.472514309999994</v>
      </c>
      <c r="E5151" t="s">
        <v>277</v>
      </c>
    </row>
    <row r="5152" spans="1:5" x14ac:dyDescent="0.25">
      <c r="A5152" s="1" t="s">
        <v>106</v>
      </c>
      <c r="B5152" s="1" t="s">
        <v>3</v>
      </c>
      <c r="C5152" s="1" t="s">
        <v>238</v>
      </c>
      <c r="D5152">
        <v>63.627023620000003</v>
      </c>
      <c r="E5152" t="s">
        <v>277</v>
      </c>
    </row>
    <row r="5153" spans="1:5" x14ac:dyDescent="0.25">
      <c r="A5153" s="1" t="s">
        <v>106</v>
      </c>
      <c r="B5153" s="1" t="s">
        <v>3</v>
      </c>
      <c r="C5153" s="1" t="s">
        <v>239</v>
      </c>
      <c r="D5153">
        <v>60.239881740000001</v>
      </c>
      <c r="E5153" t="s">
        <v>277</v>
      </c>
    </row>
    <row r="5154" spans="1:5" x14ac:dyDescent="0.25">
      <c r="A5154" s="1" t="s">
        <v>106</v>
      </c>
      <c r="B5154" s="1" t="s">
        <v>3</v>
      </c>
      <c r="C5154" s="1" t="s">
        <v>240</v>
      </c>
      <c r="D5154">
        <v>50.42661519</v>
      </c>
      <c r="E5154" t="s">
        <v>277</v>
      </c>
    </row>
    <row r="5155" spans="1:5" x14ac:dyDescent="0.25">
      <c r="A5155" s="1" t="s">
        <v>106</v>
      </c>
      <c r="B5155" s="1" t="s">
        <v>3</v>
      </c>
      <c r="C5155" s="1" t="s">
        <v>241</v>
      </c>
      <c r="D5155">
        <v>42.865165480000002</v>
      </c>
      <c r="E5155" t="s">
        <v>277</v>
      </c>
    </row>
    <row r="5156" spans="1:5" x14ac:dyDescent="0.25">
      <c r="A5156" s="1" t="s">
        <v>106</v>
      </c>
      <c r="B5156" s="1" t="s">
        <v>3</v>
      </c>
      <c r="C5156" s="1" t="s">
        <v>242</v>
      </c>
      <c r="D5156">
        <v>33.718402599999997</v>
      </c>
      <c r="E5156" t="s">
        <v>277</v>
      </c>
    </row>
    <row r="5157" spans="1:5" x14ac:dyDescent="0.25">
      <c r="A5157" s="1" t="s">
        <v>106</v>
      </c>
      <c r="B5157" s="1" t="s">
        <v>3</v>
      </c>
      <c r="C5157" s="1" t="s">
        <v>197</v>
      </c>
      <c r="D5157">
        <v>27.923766220000001</v>
      </c>
      <c r="E5157" t="s">
        <v>277</v>
      </c>
    </row>
    <row r="5158" spans="1:5" x14ac:dyDescent="0.25">
      <c r="A5158" s="1" t="s">
        <v>106</v>
      </c>
      <c r="B5158" s="1" t="s">
        <v>3</v>
      </c>
      <c r="C5158" s="1" t="s">
        <v>198</v>
      </c>
      <c r="D5158">
        <v>22.904209359999999</v>
      </c>
      <c r="E5158" t="s">
        <v>277</v>
      </c>
    </row>
    <row r="5159" spans="1:5" x14ac:dyDescent="0.25">
      <c r="A5159" s="1" t="s">
        <v>106</v>
      </c>
      <c r="B5159" s="1" t="s">
        <v>3</v>
      </c>
      <c r="C5159" s="1" t="s">
        <v>199</v>
      </c>
      <c r="D5159">
        <v>18.78600222</v>
      </c>
      <c r="E5159" t="s">
        <v>277</v>
      </c>
    </row>
    <row r="5160" spans="1:5" x14ac:dyDescent="0.25">
      <c r="A5160" s="1" t="s">
        <v>106</v>
      </c>
      <c r="B5160" s="1" t="s">
        <v>3</v>
      </c>
      <c r="C5160" s="1" t="s">
        <v>200</v>
      </c>
      <c r="D5160">
        <v>18.849466849999999</v>
      </c>
      <c r="E5160" t="s">
        <v>277</v>
      </c>
    </row>
    <row r="5161" spans="1:5" x14ac:dyDescent="0.25">
      <c r="A5161" s="1" t="s">
        <v>106</v>
      </c>
      <c r="B5161" s="1" t="s">
        <v>3</v>
      </c>
      <c r="C5161" s="1" t="s">
        <v>201</v>
      </c>
      <c r="D5161">
        <v>19.445256969999999</v>
      </c>
      <c r="E5161" t="s">
        <v>277</v>
      </c>
    </row>
    <row r="5162" spans="1:5" x14ac:dyDescent="0.25">
      <c r="A5162" s="1" t="s">
        <v>106</v>
      </c>
      <c r="B5162" s="1" t="s">
        <v>3</v>
      </c>
      <c r="C5162" s="1" t="s">
        <v>202</v>
      </c>
      <c r="D5162">
        <v>18.16046802</v>
      </c>
      <c r="E5162" t="s">
        <v>277</v>
      </c>
    </row>
    <row r="5163" spans="1:5" x14ac:dyDescent="0.25">
      <c r="A5163" s="1" t="s">
        <v>106</v>
      </c>
      <c r="B5163" s="1" t="s">
        <v>3</v>
      </c>
      <c r="C5163" s="1" t="s">
        <v>203</v>
      </c>
      <c r="D5163">
        <v>18.747834480000002</v>
      </c>
      <c r="E5163" t="s">
        <v>277</v>
      </c>
    </row>
    <row r="5164" spans="1:5" x14ac:dyDescent="0.25">
      <c r="A5164" s="1" t="s">
        <v>106</v>
      </c>
      <c r="B5164" s="1" t="s">
        <v>3</v>
      </c>
      <c r="C5164" s="1" t="s">
        <v>204</v>
      </c>
      <c r="D5164">
        <v>18.491076419999999</v>
      </c>
      <c r="E5164" t="s">
        <v>277</v>
      </c>
    </row>
    <row r="5165" spans="1:5" x14ac:dyDescent="0.25">
      <c r="A5165" s="1" t="s">
        <v>106</v>
      </c>
      <c r="B5165" s="1" t="s">
        <v>3</v>
      </c>
      <c r="C5165" s="1" t="s">
        <v>205</v>
      </c>
      <c r="D5165">
        <v>20.934718019999998</v>
      </c>
      <c r="E5165" t="s">
        <v>277</v>
      </c>
    </row>
    <row r="5166" spans="1:5" x14ac:dyDescent="0.25">
      <c r="A5166" s="1" t="s">
        <v>106</v>
      </c>
      <c r="B5166" s="1" t="s">
        <v>3</v>
      </c>
      <c r="C5166" s="1" t="s">
        <v>206</v>
      </c>
      <c r="D5166">
        <v>36.967431490000003</v>
      </c>
      <c r="E5166" t="s">
        <v>277</v>
      </c>
    </row>
    <row r="5167" spans="1:5" x14ac:dyDescent="0.25">
      <c r="A5167" s="1" t="s">
        <v>106</v>
      </c>
      <c r="B5167" s="1" t="s">
        <v>3</v>
      </c>
      <c r="C5167" s="1" t="s">
        <v>207</v>
      </c>
      <c r="D5167">
        <v>37.21942894</v>
      </c>
      <c r="E5167" t="s">
        <v>277</v>
      </c>
    </row>
    <row r="5168" spans="1:5" x14ac:dyDescent="0.25">
      <c r="A5168" s="1" t="s">
        <v>106</v>
      </c>
      <c r="B5168" s="1" t="s">
        <v>3</v>
      </c>
      <c r="C5168" s="1" t="s">
        <v>208</v>
      </c>
      <c r="D5168">
        <v>40.483428009999997</v>
      </c>
      <c r="E5168" t="s">
        <v>277</v>
      </c>
    </row>
    <row r="5169" spans="1:5" x14ac:dyDescent="0.25">
      <c r="A5169" s="1" t="s">
        <v>106</v>
      </c>
      <c r="B5169" s="1" t="s">
        <v>3</v>
      </c>
      <c r="C5169" s="1" t="s">
        <v>209</v>
      </c>
      <c r="D5169">
        <v>42.554780180000002</v>
      </c>
      <c r="E5169" t="s">
        <v>277</v>
      </c>
    </row>
    <row r="5170" spans="1:5" x14ac:dyDescent="0.25">
      <c r="A5170" s="1" t="s">
        <v>106</v>
      </c>
      <c r="B5170" s="1" t="s">
        <v>3</v>
      </c>
      <c r="C5170" s="1" t="s">
        <v>210</v>
      </c>
      <c r="D5170">
        <v>21.57769948</v>
      </c>
      <c r="E5170" t="s">
        <v>277</v>
      </c>
    </row>
    <row r="5171" spans="1:5" x14ac:dyDescent="0.25">
      <c r="A5171" s="1" t="s">
        <v>106</v>
      </c>
      <c r="B5171" s="1" t="s">
        <v>3</v>
      </c>
      <c r="C5171" s="1" t="s">
        <v>211</v>
      </c>
      <c r="D5171">
        <v>13.524977140000001</v>
      </c>
      <c r="E5171" t="s">
        <v>277</v>
      </c>
    </row>
    <row r="5172" spans="1:5" x14ac:dyDescent="0.25">
      <c r="A5172" s="1" t="s">
        <v>106</v>
      </c>
      <c r="B5172" s="1" t="s">
        <v>3</v>
      </c>
      <c r="C5172" s="1" t="s">
        <v>212</v>
      </c>
      <c r="D5172">
        <v>12.472633699999999</v>
      </c>
      <c r="E5172" t="s">
        <v>277</v>
      </c>
    </row>
    <row r="5173" spans="1:5" x14ac:dyDescent="0.25">
      <c r="A5173" s="1" t="s">
        <v>106</v>
      </c>
      <c r="B5173" s="1" t="s">
        <v>3</v>
      </c>
      <c r="C5173" s="1" t="s">
        <v>213</v>
      </c>
      <c r="D5173">
        <v>12.51266173</v>
      </c>
      <c r="E5173" t="s">
        <v>277</v>
      </c>
    </row>
    <row r="5174" spans="1:5" x14ac:dyDescent="0.25">
      <c r="A5174" s="1" t="s">
        <v>106</v>
      </c>
      <c r="B5174" s="1" t="s">
        <v>3</v>
      </c>
      <c r="C5174" s="1" t="s">
        <v>214</v>
      </c>
      <c r="D5174">
        <v>10.12597192</v>
      </c>
      <c r="E5174" t="s">
        <v>277</v>
      </c>
    </row>
    <row r="5175" spans="1:5" x14ac:dyDescent="0.25">
      <c r="A5175" s="1" t="s">
        <v>106</v>
      </c>
      <c r="B5175" s="1" t="s">
        <v>3</v>
      </c>
      <c r="C5175" s="1" t="s">
        <v>215</v>
      </c>
      <c r="D5175">
        <v>11.96697513</v>
      </c>
      <c r="E5175" t="s">
        <v>277</v>
      </c>
    </row>
    <row r="5176" spans="1:5" x14ac:dyDescent="0.25">
      <c r="A5176" s="1" t="s">
        <v>106</v>
      </c>
      <c r="B5176" s="1" t="s">
        <v>3</v>
      </c>
      <c r="C5176" s="1" t="s">
        <v>216</v>
      </c>
      <c r="D5176">
        <v>5.1112951149999999</v>
      </c>
      <c r="E5176" t="s">
        <v>277</v>
      </c>
    </row>
    <row r="5177" spans="1:5" x14ac:dyDescent="0.25">
      <c r="A5177" s="1" t="s">
        <v>106</v>
      </c>
      <c r="B5177" s="1" t="s">
        <v>3</v>
      </c>
      <c r="C5177" s="1" t="s">
        <v>217</v>
      </c>
      <c r="D5177">
        <v>11.00066861</v>
      </c>
      <c r="E5177" t="s">
        <v>277</v>
      </c>
    </row>
    <row r="5178" spans="1:5" x14ac:dyDescent="0.25">
      <c r="A5178" s="1" t="s">
        <v>106</v>
      </c>
      <c r="B5178" s="1" t="s">
        <v>3</v>
      </c>
      <c r="C5178" s="1" t="s">
        <v>218</v>
      </c>
      <c r="D5178">
        <v>7.1214072699999997</v>
      </c>
      <c r="E5178" t="s">
        <v>277</v>
      </c>
    </row>
    <row r="5179" spans="1:5" x14ac:dyDescent="0.25">
      <c r="A5179" s="1" t="s">
        <v>106</v>
      </c>
      <c r="B5179" s="1" t="s">
        <v>3</v>
      </c>
      <c r="C5179" s="1" t="s">
        <v>219</v>
      </c>
      <c r="D5179">
        <v>10.452761479999999</v>
      </c>
      <c r="E5179" t="s">
        <v>277</v>
      </c>
    </row>
    <row r="5180" spans="1:5" x14ac:dyDescent="0.25">
      <c r="A5180" s="1" t="s">
        <v>106</v>
      </c>
      <c r="B5180" s="1" t="s">
        <v>3</v>
      </c>
      <c r="C5180" s="1" t="s">
        <v>220</v>
      </c>
      <c r="D5180">
        <v>13.051827879999999</v>
      </c>
      <c r="E5180" t="s">
        <v>277</v>
      </c>
    </row>
    <row r="5181" spans="1:5" x14ac:dyDescent="0.25">
      <c r="A5181" s="1" t="s">
        <v>106</v>
      </c>
      <c r="B5181" s="1" t="s">
        <v>3</v>
      </c>
      <c r="C5181" s="1" t="s">
        <v>187</v>
      </c>
      <c r="D5181">
        <v>15.698787299999999</v>
      </c>
      <c r="E5181" t="s">
        <v>277</v>
      </c>
    </row>
    <row r="5182" spans="1:5" x14ac:dyDescent="0.25">
      <c r="A5182" s="1" t="s">
        <v>106</v>
      </c>
      <c r="B5182" s="1" t="s">
        <v>3</v>
      </c>
      <c r="C5182" s="1" t="s">
        <v>188</v>
      </c>
      <c r="D5182">
        <v>16.547062589999999</v>
      </c>
      <c r="E5182" t="s">
        <v>277</v>
      </c>
    </row>
    <row r="5183" spans="1:5" x14ac:dyDescent="0.25">
      <c r="A5183" s="1" t="s">
        <v>106</v>
      </c>
      <c r="B5183" s="1" t="s">
        <v>3</v>
      </c>
      <c r="C5183" s="1" t="s">
        <v>189</v>
      </c>
      <c r="D5183">
        <v>12.866244460000001</v>
      </c>
      <c r="E5183" t="s">
        <v>277</v>
      </c>
    </row>
    <row r="5184" spans="1:5" x14ac:dyDescent="0.25">
      <c r="A5184" s="1" t="s">
        <v>106</v>
      </c>
      <c r="B5184" s="1" t="s">
        <v>3</v>
      </c>
      <c r="C5184" s="1" t="s">
        <v>190</v>
      </c>
      <c r="D5184">
        <v>16.171556540000001</v>
      </c>
      <c r="E5184" t="s">
        <v>277</v>
      </c>
    </row>
    <row r="5185" spans="1:5" x14ac:dyDescent="0.25">
      <c r="A5185" s="1" t="s">
        <v>106</v>
      </c>
      <c r="B5185" s="1" t="s">
        <v>3</v>
      </c>
      <c r="C5185" s="1" t="s">
        <v>191</v>
      </c>
      <c r="D5185">
        <v>19.807076769999998</v>
      </c>
      <c r="E5185" t="s">
        <v>277</v>
      </c>
    </row>
    <row r="5186" spans="1:5" x14ac:dyDescent="0.25">
      <c r="A5186" s="1" t="s">
        <v>106</v>
      </c>
      <c r="B5186" s="1" t="s">
        <v>3</v>
      </c>
      <c r="C5186" s="1" t="s">
        <v>192</v>
      </c>
      <c r="D5186">
        <v>23.141114900000002</v>
      </c>
      <c r="E5186" t="s">
        <v>277</v>
      </c>
    </row>
    <row r="5187" spans="1:5" x14ac:dyDescent="0.25">
      <c r="A5187" s="1" t="s">
        <v>106</v>
      </c>
      <c r="B5187" s="1" t="s">
        <v>3</v>
      </c>
      <c r="C5187" s="1" t="s">
        <v>193</v>
      </c>
      <c r="D5187">
        <v>23.515346640000001</v>
      </c>
      <c r="E5187" t="s">
        <v>277</v>
      </c>
    </row>
    <row r="5188" spans="1:5" x14ac:dyDescent="0.25">
      <c r="A5188" s="1" t="s">
        <v>106</v>
      </c>
      <c r="B5188" s="1" t="s">
        <v>3</v>
      </c>
      <c r="C5188" s="1" t="s">
        <v>194</v>
      </c>
      <c r="D5188">
        <v>13.67067052</v>
      </c>
      <c r="E5188" t="s">
        <v>277</v>
      </c>
    </row>
    <row r="5189" spans="1:5" x14ac:dyDescent="0.25">
      <c r="A5189" s="1" t="s">
        <v>106</v>
      </c>
      <c r="B5189" s="1" t="s">
        <v>3</v>
      </c>
      <c r="C5189" s="1" t="s">
        <v>167</v>
      </c>
      <c r="D5189">
        <v>15.08254687</v>
      </c>
      <c r="E5189" t="s">
        <v>277</v>
      </c>
    </row>
    <row r="5190" spans="1:5" x14ac:dyDescent="0.25">
      <c r="A5190" s="1" t="s">
        <v>106</v>
      </c>
      <c r="B5190" s="1" t="s">
        <v>3</v>
      </c>
      <c r="C5190" s="1" t="s">
        <v>169</v>
      </c>
      <c r="D5190">
        <v>17.63139292</v>
      </c>
      <c r="E5190" t="s">
        <v>277</v>
      </c>
    </row>
    <row r="5191" spans="1:5" x14ac:dyDescent="0.25">
      <c r="A5191" s="1" t="s">
        <v>106</v>
      </c>
      <c r="B5191" s="1" t="s">
        <v>3</v>
      </c>
      <c r="C5191" s="1" t="s">
        <v>170</v>
      </c>
      <c r="D5191">
        <v>19.57872588</v>
      </c>
      <c r="E5191" t="s">
        <v>277</v>
      </c>
    </row>
    <row r="5192" spans="1:5" x14ac:dyDescent="0.25">
      <c r="A5192" s="1" t="s">
        <v>106</v>
      </c>
      <c r="B5192" s="1" t="s">
        <v>3</v>
      </c>
      <c r="C5192" s="1" t="s">
        <v>171</v>
      </c>
      <c r="D5192">
        <v>22.550280900000001</v>
      </c>
      <c r="E5192" t="s">
        <v>277</v>
      </c>
    </row>
    <row r="5193" spans="1:5" x14ac:dyDescent="0.25">
      <c r="A5193" s="1" t="s">
        <v>106</v>
      </c>
      <c r="B5193" s="1" t="s">
        <v>3</v>
      </c>
      <c r="C5193" s="1" t="s">
        <v>172</v>
      </c>
      <c r="D5193">
        <v>26.387823839999999</v>
      </c>
      <c r="E5193" t="s">
        <v>277</v>
      </c>
    </row>
    <row r="5194" spans="1:5" x14ac:dyDescent="0.25">
      <c r="A5194" s="1" t="s">
        <v>106</v>
      </c>
      <c r="B5194" s="1" t="s">
        <v>3</v>
      </c>
      <c r="C5194" s="1" t="s">
        <v>173</v>
      </c>
      <c r="D5194">
        <v>30.121953420000001</v>
      </c>
      <c r="E5194" t="s">
        <v>277</v>
      </c>
    </row>
    <row r="5195" spans="1:5" x14ac:dyDescent="0.25">
      <c r="A5195" s="1" t="s">
        <v>106</v>
      </c>
      <c r="B5195" s="1" t="s">
        <v>3</v>
      </c>
      <c r="C5195" s="1" t="s">
        <v>174</v>
      </c>
      <c r="D5195">
        <v>28.140507039999999</v>
      </c>
      <c r="E5195" t="s">
        <v>277</v>
      </c>
    </row>
    <row r="5196" spans="1:5" x14ac:dyDescent="0.25">
      <c r="A5196" s="1" t="s">
        <v>106</v>
      </c>
      <c r="B5196" s="1" t="s">
        <v>3</v>
      </c>
      <c r="C5196" s="1" t="s">
        <v>175</v>
      </c>
      <c r="D5196">
        <v>25.380802689999999</v>
      </c>
      <c r="E5196" t="s">
        <v>277</v>
      </c>
    </row>
    <row r="5197" spans="1:5" x14ac:dyDescent="0.25">
      <c r="A5197" s="1" t="s">
        <v>106</v>
      </c>
      <c r="B5197" s="1" t="s">
        <v>3</v>
      </c>
      <c r="C5197" s="1" t="s">
        <v>176</v>
      </c>
      <c r="D5197">
        <v>24.265002540000001</v>
      </c>
      <c r="E5197" t="s">
        <v>277</v>
      </c>
    </row>
    <row r="5198" spans="1:5" x14ac:dyDescent="0.25">
      <c r="A5198" s="1" t="s">
        <v>106</v>
      </c>
      <c r="B5198" s="1" t="s">
        <v>3</v>
      </c>
      <c r="C5198" s="1" t="s">
        <v>177</v>
      </c>
      <c r="D5198">
        <v>23.948910850000001</v>
      </c>
      <c r="E5198" t="s">
        <v>277</v>
      </c>
    </row>
    <row r="5199" spans="1:5" x14ac:dyDescent="0.25">
      <c r="A5199" s="1" t="s">
        <v>106</v>
      </c>
      <c r="B5199" s="1" t="s">
        <v>3</v>
      </c>
      <c r="C5199" s="1" t="s">
        <v>178</v>
      </c>
      <c r="D5199">
        <v>26.742056380000001</v>
      </c>
      <c r="E5199" t="s">
        <v>277</v>
      </c>
    </row>
    <row r="5200" spans="1:5" x14ac:dyDescent="0.25">
      <c r="A5200" s="1" t="s">
        <v>106</v>
      </c>
      <c r="B5200" s="1" t="s">
        <v>3</v>
      </c>
      <c r="C5200" s="1" t="s">
        <v>179</v>
      </c>
      <c r="D5200">
        <v>29.369408190000001</v>
      </c>
      <c r="E5200" t="s">
        <v>277</v>
      </c>
    </row>
    <row r="5201" spans="1:5" x14ac:dyDescent="0.25">
      <c r="A5201" s="1" t="s">
        <v>106</v>
      </c>
      <c r="B5201" s="1" t="s">
        <v>3</v>
      </c>
      <c r="C5201" s="1" t="s">
        <v>180</v>
      </c>
      <c r="D5201">
        <v>31.170965580000001</v>
      </c>
      <c r="E5201" t="s">
        <v>277</v>
      </c>
    </row>
    <row r="5202" spans="1:5" x14ac:dyDescent="0.25">
      <c r="A5202" s="1" t="s">
        <v>106</v>
      </c>
      <c r="B5202" s="1" t="s">
        <v>3</v>
      </c>
      <c r="C5202" s="1" t="s">
        <v>181</v>
      </c>
      <c r="D5202">
        <v>34.144891629999996</v>
      </c>
      <c r="E5202" t="s">
        <v>277</v>
      </c>
    </row>
    <row r="5203" spans="1:5" x14ac:dyDescent="0.25">
      <c r="A5203" s="1" t="s">
        <v>106</v>
      </c>
      <c r="B5203" s="1" t="s">
        <v>3</v>
      </c>
      <c r="C5203" s="1" t="s">
        <v>182</v>
      </c>
      <c r="D5203">
        <v>36.69388421</v>
      </c>
      <c r="E5203" t="s">
        <v>277</v>
      </c>
    </row>
    <row r="5204" spans="1:5" x14ac:dyDescent="0.25">
      <c r="A5204" s="1" t="s">
        <v>106</v>
      </c>
      <c r="B5204" s="1" t="s">
        <v>3</v>
      </c>
      <c r="C5204" s="1" t="s">
        <v>183</v>
      </c>
      <c r="D5204">
        <v>39.083745469999997</v>
      </c>
      <c r="E5204" t="s">
        <v>277</v>
      </c>
    </row>
    <row r="5205" spans="1:5" x14ac:dyDescent="0.25">
      <c r="A5205" s="1" t="s">
        <v>106</v>
      </c>
      <c r="B5205" s="1" t="s">
        <v>3</v>
      </c>
      <c r="C5205" s="1" t="s">
        <v>184</v>
      </c>
      <c r="D5205">
        <v>35.967856480000002</v>
      </c>
      <c r="E5205" t="s">
        <v>277</v>
      </c>
    </row>
    <row r="5206" spans="1:5" x14ac:dyDescent="0.25">
      <c r="A5206" s="1" t="s">
        <v>106</v>
      </c>
      <c r="B5206" s="1" t="s">
        <v>3</v>
      </c>
      <c r="C5206" s="1" t="s">
        <v>185</v>
      </c>
      <c r="D5206">
        <v>30.076529619999999</v>
      </c>
      <c r="E5206" t="s">
        <v>277</v>
      </c>
    </row>
    <row r="5207" spans="1:5" x14ac:dyDescent="0.25">
      <c r="A5207" s="1" t="s">
        <v>106</v>
      </c>
      <c r="B5207" s="1" t="s">
        <v>3</v>
      </c>
      <c r="C5207" s="1" t="s">
        <v>186</v>
      </c>
      <c r="D5207">
        <v>27.938622299999999</v>
      </c>
      <c r="E5207" t="s">
        <v>277</v>
      </c>
    </row>
    <row r="5208" spans="1:5" x14ac:dyDescent="0.25">
      <c r="A5208" s="1" t="s">
        <v>106</v>
      </c>
      <c r="B5208" s="1" t="s">
        <v>3</v>
      </c>
      <c r="C5208" s="1" t="s">
        <v>195</v>
      </c>
      <c r="D5208">
        <v>25.785075599999999</v>
      </c>
      <c r="E5208" t="s">
        <v>277</v>
      </c>
    </row>
    <row r="5209" spans="1:5" x14ac:dyDescent="0.25">
      <c r="A5209" s="1" t="s">
        <v>106</v>
      </c>
      <c r="B5209" s="1" t="s">
        <v>3</v>
      </c>
      <c r="C5209" s="1" t="s">
        <v>196</v>
      </c>
      <c r="D5209">
        <v>25.931497350000001</v>
      </c>
      <c r="E5209" t="s">
        <v>277</v>
      </c>
    </row>
    <row r="5210" spans="1:5" x14ac:dyDescent="0.25">
      <c r="A5210" s="1" t="s">
        <v>107</v>
      </c>
      <c r="B5210" s="1" t="s">
        <v>3</v>
      </c>
      <c r="C5210" s="1" t="s">
        <v>233</v>
      </c>
      <c r="D5210">
        <v>5.6002929689999998</v>
      </c>
      <c r="E5210" t="s">
        <v>277</v>
      </c>
    </row>
    <row r="5211" spans="1:5" x14ac:dyDescent="0.25">
      <c r="A5211" s="1" t="s">
        <v>107</v>
      </c>
      <c r="B5211" s="1" t="s">
        <v>3</v>
      </c>
      <c r="C5211" s="1" t="s">
        <v>234</v>
      </c>
      <c r="D5211">
        <v>5.8572109140000004</v>
      </c>
      <c r="E5211" t="s">
        <v>277</v>
      </c>
    </row>
    <row r="5212" spans="1:5" x14ac:dyDescent="0.25">
      <c r="A5212" s="1" t="s">
        <v>107</v>
      </c>
      <c r="B5212" s="1" t="s">
        <v>3</v>
      </c>
      <c r="C5212" s="1" t="s">
        <v>235</v>
      </c>
      <c r="D5212">
        <v>7.8284744919999998</v>
      </c>
      <c r="E5212" t="s">
        <v>277</v>
      </c>
    </row>
    <row r="5213" spans="1:5" x14ac:dyDescent="0.25">
      <c r="A5213" s="1" t="s">
        <v>107</v>
      </c>
      <c r="B5213" s="1" t="s">
        <v>3</v>
      </c>
      <c r="C5213" s="1" t="s">
        <v>236</v>
      </c>
      <c r="D5213">
        <v>8.2589579200000003</v>
      </c>
      <c r="E5213" t="s">
        <v>277</v>
      </c>
    </row>
    <row r="5214" spans="1:5" x14ac:dyDescent="0.25">
      <c r="A5214" s="1" t="s">
        <v>107</v>
      </c>
      <c r="B5214" s="1" t="s">
        <v>3</v>
      </c>
      <c r="C5214" s="1" t="s">
        <v>237</v>
      </c>
      <c r="D5214">
        <v>10.015623120000001</v>
      </c>
      <c r="E5214" t="s">
        <v>277</v>
      </c>
    </row>
    <row r="5215" spans="1:5" x14ac:dyDescent="0.25">
      <c r="A5215" s="1" t="s">
        <v>107</v>
      </c>
      <c r="B5215" s="1" t="s">
        <v>3</v>
      </c>
      <c r="C5215" s="1" t="s">
        <v>238</v>
      </c>
      <c r="D5215">
        <v>11.863387899999999</v>
      </c>
      <c r="E5215" t="s">
        <v>277</v>
      </c>
    </row>
    <row r="5216" spans="1:5" x14ac:dyDescent="0.25">
      <c r="A5216" s="1" t="s">
        <v>107</v>
      </c>
      <c r="B5216" s="1" t="s">
        <v>3</v>
      </c>
      <c r="C5216" s="1" t="s">
        <v>239</v>
      </c>
      <c r="D5216">
        <v>9.9058057819999998</v>
      </c>
      <c r="E5216" t="s">
        <v>277</v>
      </c>
    </row>
    <row r="5217" spans="1:5" x14ac:dyDescent="0.25">
      <c r="A5217" s="1" t="s">
        <v>107</v>
      </c>
      <c r="B5217" s="1" t="s">
        <v>3</v>
      </c>
      <c r="C5217" s="1" t="s">
        <v>240</v>
      </c>
      <c r="D5217">
        <v>9.4738091319999995</v>
      </c>
      <c r="E5217" t="s">
        <v>277</v>
      </c>
    </row>
    <row r="5218" spans="1:5" x14ac:dyDescent="0.25">
      <c r="A5218" s="1" t="s">
        <v>107</v>
      </c>
      <c r="B5218" s="1" t="s">
        <v>3</v>
      </c>
      <c r="C5218" s="1" t="s">
        <v>241</v>
      </c>
      <c r="D5218">
        <v>12.244782580000001</v>
      </c>
      <c r="E5218" t="s">
        <v>277</v>
      </c>
    </row>
    <row r="5219" spans="1:5" x14ac:dyDescent="0.25">
      <c r="A5219" s="1" t="s">
        <v>107</v>
      </c>
      <c r="B5219" s="1" t="s">
        <v>3</v>
      </c>
      <c r="C5219" s="1" t="s">
        <v>242</v>
      </c>
      <c r="D5219">
        <v>10.68132668</v>
      </c>
      <c r="E5219" t="s">
        <v>277</v>
      </c>
    </row>
    <row r="5220" spans="1:5" x14ac:dyDescent="0.25">
      <c r="A5220" s="1" t="s">
        <v>107</v>
      </c>
      <c r="B5220" s="1" t="s">
        <v>3</v>
      </c>
      <c r="C5220" s="1" t="s">
        <v>197</v>
      </c>
      <c r="D5220">
        <v>9.6030844420000001</v>
      </c>
      <c r="E5220" t="s">
        <v>277</v>
      </c>
    </row>
    <row r="5221" spans="1:5" x14ac:dyDescent="0.25">
      <c r="A5221" s="1" t="s">
        <v>107</v>
      </c>
      <c r="B5221" s="1" t="s">
        <v>3</v>
      </c>
      <c r="C5221" s="1" t="s">
        <v>198</v>
      </c>
      <c r="D5221">
        <v>9.2551641460000003</v>
      </c>
      <c r="E5221" t="s">
        <v>277</v>
      </c>
    </row>
    <row r="5222" spans="1:5" x14ac:dyDescent="0.25">
      <c r="A5222" s="1" t="s">
        <v>107</v>
      </c>
      <c r="B5222" s="1" t="s">
        <v>3</v>
      </c>
      <c r="C5222" s="1" t="s">
        <v>199</v>
      </c>
      <c r="D5222">
        <v>10.070600349999999</v>
      </c>
      <c r="E5222" t="s">
        <v>277</v>
      </c>
    </row>
    <row r="5223" spans="1:5" x14ac:dyDescent="0.25">
      <c r="A5223" s="1" t="s">
        <v>107</v>
      </c>
      <c r="B5223" s="1" t="s">
        <v>3</v>
      </c>
      <c r="C5223" s="1" t="s">
        <v>200</v>
      </c>
      <c r="D5223">
        <v>11.9591745</v>
      </c>
      <c r="E5223" t="s">
        <v>277</v>
      </c>
    </row>
    <row r="5224" spans="1:5" x14ac:dyDescent="0.25">
      <c r="A5224" s="1" t="s">
        <v>107</v>
      </c>
      <c r="B5224" s="1" t="s">
        <v>3</v>
      </c>
      <c r="C5224" s="1" t="s">
        <v>201</v>
      </c>
      <c r="D5224">
        <v>18.46687674</v>
      </c>
      <c r="E5224" t="s">
        <v>277</v>
      </c>
    </row>
    <row r="5225" spans="1:5" x14ac:dyDescent="0.25">
      <c r="A5225" s="1" t="s">
        <v>107</v>
      </c>
      <c r="B5225" s="1" t="s">
        <v>3</v>
      </c>
      <c r="C5225" s="1" t="s">
        <v>202</v>
      </c>
      <c r="D5225">
        <v>19.05167411</v>
      </c>
      <c r="E5225" t="s">
        <v>277</v>
      </c>
    </row>
    <row r="5226" spans="1:5" x14ac:dyDescent="0.25">
      <c r="A5226" s="1" t="s">
        <v>107</v>
      </c>
      <c r="B5226" s="1" t="s">
        <v>3</v>
      </c>
      <c r="C5226" s="1" t="s">
        <v>203</v>
      </c>
      <c r="D5226">
        <v>13.09680996</v>
      </c>
      <c r="E5226" t="s">
        <v>277</v>
      </c>
    </row>
    <row r="5227" spans="1:5" x14ac:dyDescent="0.25">
      <c r="A5227" s="1" t="s">
        <v>107</v>
      </c>
      <c r="B5227" s="1" t="s">
        <v>3</v>
      </c>
      <c r="C5227" s="1" t="s">
        <v>204</v>
      </c>
      <c r="D5227">
        <v>12.50792068</v>
      </c>
      <c r="E5227" t="s">
        <v>277</v>
      </c>
    </row>
    <row r="5228" spans="1:5" x14ac:dyDescent="0.25">
      <c r="A5228" s="1" t="s">
        <v>107</v>
      </c>
      <c r="B5228" s="1" t="s">
        <v>3</v>
      </c>
      <c r="C5228" s="1" t="s">
        <v>205</v>
      </c>
      <c r="D5228">
        <v>16.660506600000001</v>
      </c>
      <c r="E5228" t="s">
        <v>277</v>
      </c>
    </row>
    <row r="5229" spans="1:5" x14ac:dyDescent="0.25">
      <c r="A5229" s="1" t="s">
        <v>107</v>
      </c>
      <c r="B5229" s="1" t="s">
        <v>3</v>
      </c>
      <c r="C5229" s="1" t="s">
        <v>206</v>
      </c>
      <c r="D5229">
        <v>19.27268574</v>
      </c>
      <c r="E5229" t="s">
        <v>277</v>
      </c>
    </row>
    <row r="5230" spans="1:5" x14ac:dyDescent="0.25">
      <c r="A5230" s="1" t="s">
        <v>107</v>
      </c>
      <c r="B5230" s="1" t="s">
        <v>3</v>
      </c>
      <c r="C5230" s="1" t="s">
        <v>207</v>
      </c>
      <c r="D5230">
        <v>19.097437129999999</v>
      </c>
      <c r="E5230" t="s">
        <v>277</v>
      </c>
    </row>
    <row r="5231" spans="1:5" x14ac:dyDescent="0.25">
      <c r="A5231" s="1" t="s">
        <v>107</v>
      </c>
      <c r="B5231" s="1" t="s">
        <v>3</v>
      </c>
      <c r="C5231" s="1" t="s">
        <v>208</v>
      </c>
      <c r="D5231">
        <v>19.753332279999999</v>
      </c>
      <c r="E5231" t="s">
        <v>277</v>
      </c>
    </row>
    <row r="5232" spans="1:5" x14ac:dyDescent="0.25">
      <c r="A5232" s="1" t="s">
        <v>107</v>
      </c>
      <c r="B5232" s="1" t="s">
        <v>3</v>
      </c>
      <c r="C5232" s="1" t="s">
        <v>209</v>
      </c>
      <c r="D5232">
        <v>19.069371520000001</v>
      </c>
      <c r="E5232" t="s">
        <v>277</v>
      </c>
    </row>
    <row r="5233" spans="1:5" x14ac:dyDescent="0.25">
      <c r="A5233" s="1" t="s">
        <v>107</v>
      </c>
      <c r="B5233" s="1" t="s">
        <v>3</v>
      </c>
      <c r="C5233" s="1" t="s">
        <v>210</v>
      </c>
      <c r="D5233">
        <v>19.55591918</v>
      </c>
      <c r="E5233" t="s">
        <v>277</v>
      </c>
    </row>
    <row r="5234" spans="1:5" x14ac:dyDescent="0.25">
      <c r="A5234" s="1" t="s">
        <v>107</v>
      </c>
      <c r="B5234" s="1" t="s">
        <v>3</v>
      </c>
      <c r="C5234" s="1" t="s">
        <v>211</v>
      </c>
      <c r="D5234">
        <v>19.26755425</v>
      </c>
      <c r="E5234" t="s">
        <v>277</v>
      </c>
    </row>
    <row r="5235" spans="1:5" x14ac:dyDescent="0.25">
      <c r="A5235" s="1" t="s">
        <v>107</v>
      </c>
      <c r="B5235" s="1" t="s">
        <v>3</v>
      </c>
      <c r="C5235" s="1" t="s">
        <v>212</v>
      </c>
      <c r="D5235">
        <v>17.761146480000001</v>
      </c>
      <c r="E5235" t="s">
        <v>277</v>
      </c>
    </row>
    <row r="5236" spans="1:5" x14ac:dyDescent="0.25">
      <c r="A5236" s="1" t="s">
        <v>107</v>
      </c>
      <c r="B5236" s="1" t="s">
        <v>3</v>
      </c>
      <c r="C5236" s="1" t="s">
        <v>213</v>
      </c>
      <c r="D5236">
        <v>19.636226839999999</v>
      </c>
      <c r="E5236" t="s">
        <v>277</v>
      </c>
    </row>
    <row r="5237" spans="1:5" x14ac:dyDescent="0.25">
      <c r="A5237" s="1" t="s">
        <v>107</v>
      </c>
      <c r="B5237" s="1" t="s">
        <v>3</v>
      </c>
      <c r="C5237" s="1" t="s">
        <v>214</v>
      </c>
      <c r="D5237">
        <v>18.322799870000001</v>
      </c>
      <c r="E5237" t="s">
        <v>277</v>
      </c>
    </row>
    <row r="5238" spans="1:5" x14ac:dyDescent="0.25">
      <c r="A5238" s="1" t="s">
        <v>107</v>
      </c>
      <c r="B5238" s="1" t="s">
        <v>3</v>
      </c>
      <c r="C5238" s="1" t="s">
        <v>215</v>
      </c>
      <c r="D5238">
        <v>17.89674046</v>
      </c>
      <c r="E5238" t="s">
        <v>277</v>
      </c>
    </row>
    <row r="5239" spans="1:5" x14ac:dyDescent="0.25">
      <c r="A5239" s="1" t="s">
        <v>107</v>
      </c>
      <c r="B5239" s="1" t="s">
        <v>3</v>
      </c>
      <c r="C5239" s="1" t="s">
        <v>216</v>
      </c>
      <c r="D5239">
        <v>14.716023180000001</v>
      </c>
      <c r="E5239" t="s">
        <v>277</v>
      </c>
    </row>
    <row r="5240" spans="1:5" x14ac:dyDescent="0.25">
      <c r="A5240" s="1" t="s">
        <v>107</v>
      </c>
      <c r="B5240" s="1" t="s">
        <v>3</v>
      </c>
      <c r="C5240" s="1" t="s">
        <v>217</v>
      </c>
      <c r="D5240">
        <v>13.9694471</v>
      </c>
      <c r="E5240" t="s">
        <v>277</v>
      </c>
    </row>
    <row r="5241" spans="1:5" x14ac:dyDescent="0.25">
      <c r="A5241" s="1" t="s">
        <v>107</v>
      </c>
      <c r="B5241" s="1" t="s">
        <v>3</v>
      </c>
      <c r="C5241" s="1" t="s">
        <v>218</v>
      </c>
      <c r="D5241">
        <v>13.05565887</v>
      </c>
      <c r="E5241" t="s">
        <v>277</v>
      </c>
    </row>
    <row r="5242" spans="1:5" x14ac:dyDescent="0.25">
      <c r="A5242" s="1" t="s">
        <v>107</v>
      </c>
      <c r="B5242" s="1" t="s">
        <v>3</v>
      </c>
      <c r="C5242" s="1" t="s">
        <v>219</v>
      </c>
      <c r="D5242">
        <v>12.96682826</v>
      </c>
      <c r="E5242" t="s">
        <v>277</v>
      </c>
    </row>
    <row r="5243" spans="1:5" x14ac:dyDescent="0.25">
      <c r="A5243" s="1" t="s">
        <v>107</v>
      </c>
      <c r="B5243" s="1" t="s">
        <v>3</v>
      </c>
      <c r="C5243" s="1" t="s">
        <v>220</v>
      </c>
      <c r="D5243">
        <v>12.04426662</v>
      </c>
      <c r="E5243" t="s">
        <v>277</v>
      </c>
    </row>
    <row r="5244" spans="1:5" x14ac:dyDescent="0.25">
      <c r="A5244" s="1" t="s">
        <v>107</v>
      </c>
      <c r="B5244" s="1" t="s">
        <v>3</v>
      </c>
      <c r="C5244" s="1" t="s">
        <v>187</v>
      </c>
      <c r="D5244">
        <v>10.647267510000001</v>
      </c>
      <c r="E5244" t="s">
        <v>277</v>
      </c>
    </row>
    <row r="5245" spans="1:5" x14ac:dyDescent="0.25">
      <c r="A5245" s="1" t="s">
        <v>107</v>
      </c>
      <c r="B5245" s="1" t="s">
        <v>3</v>
      </c>
      <c r="C5245" s="1" t="s">
        <v>188</v>
      </c>
      <c r="D5245">
        <v>5.8602450829999997</v>
      </c>
      <c r="E5245" t="s">
        <v>277</v>
      </c>
    </row>
    <row r="5246" spans="1:5" x14ac:dyDescent="0.25">
      <c r="A5246" s="1" t="s">
        <v>107</v>
      </c>
      <c r="B5246" s="1" t="s">
        <v>3</v>
      </c>
      <c r="C5246" s="1" t="s">
        <v>189</v>
      </c>
      <c r="D5246">
        <v>5.6477963799999999</v>
      </c>
      <c r="E5246" t="s">
        <v>277</v>
      </c>
    </row>
    <row r="5247" spans="1:5" x14ac:dyDescent="0.25">
      <c r="A5247" s="1" t="s">
        <v>107</v>
      </c>
      <c r="B5247" s="1" t="s">
        <v>3</v>
      </c>
      <c r="C5247" s="1" t="s">
        <v>190</v>
      </c>
      <c r="D5247">
        <v>4.2667913249999998</v>
      </c>
      <c r="E5247" t="s">
        <v>277</v>
      </c>
    </row>
    <row r="5248" spans="1:5" x14ac:dyDescent="0.25">
      <c r="A5248" s="1" t="s">
        <v>107</v>
      </c>
      <c r="B5248" s="1" t="s">
        <v>3</v>
      </c>
      <c r="C5248" s="1" t="s">
        <v>191</v>
      </c>
      <c r="D5248">
        <v>5.077030325</v>
      </c>
      <c r="E5248" t="s">
        <v>277</v>
      </c>
    </row>
    <row r="5249" spans="1:5" x14ac:dyDescent="0.25">
      <c r="A5249" s="1" t="s">
        <v>107</v>
      </c>
      <c r="B5249" s="1" t="s">
        <v>3</v>
      </c>
      <c r="C5249" s="1" t="s">
        <v>192</v>
      </c>
      <c r="D5249">
        <v>4.9005299869999996</v>
      </c>
      <c r="E5249" t="s">
        <v>277</v>
      </c>
    </row>
    <row r="5250" spans="1:5" x14ac:dyDescent="0.25">
      <c r="A5250" s="1" t="s">
        <v>107</v>
      </c>
      <c r="B5250" s="1" t="s">
        <v>3</v>
      </c>
      <c r="C5250" s="1" t="s">
        <v>193</v>
      </c>
      <c r="D5250">
        <v>6.1907779539999996</v>
      </c>
      <c r="E5250" t="s">
        <v>277</v>
      </c>
    </row>
    <row r="5251" spans="1:5" x14ac:dyDescent="0.25">
      <c r="A5251" s="1" t="s">
        <v>107</v>
      </c>
      <c r="B5251" s="1" t="s">
        <v>3</v>
      </c>
      <c r="C5251" s="1" t="s">
        <v>194</v>
      </c>
      <c r="D5251">
        <v>5.9021431389999996</v>
      </c>
      <c r="E5251" t="s">
        <v>277</v>
      </c>
    </row>
    <row r="5252" spans="1:5" x14ac:dyDescent="0.25">
      <c r="A5252" s="1" t="s">
        <v>107</v>
      </c>
      <c r="B5252" s="1" t="s">
        <v>3</v>
      </c>
      <c r="C5252" s="1" t="s">
        <v>167</v>
      </c>
      <c r="D5252">
        <v>4.403641296</v>
      </c>
      <c r="E5252" t="s">
        <v>277</v>
      </c>
    </row>
    <row r="5253" spans="1:5" x14ac:dyDescent="0.25">
      <c r="A5253" s="1" t="s">
        <v>107</v>
      </c>
      <c r="B5253" s="1" t="s">
        <v>3</v>
      </c>
      <c r="C5253" s="1" t="s">
        <v>169</v>
      </c>
      <c r="D5253">
        <v>4.569439182</v>
      </c>
      <c r="E5253" t="s">
        <v>277</v>
      </c>
    </row>
    <row r="5254" spans="1:5" x14ac:dyDescent="0.25">
      <c r="A5254" s="1" t="s">
        <v>107</v>
      </c>
      <c r="B5254" s="1" t="s">
        <v>3</v>
      </c>
      <c r="C5254" s="1" t="s">
        <v>170</v>
      </c>
      <c r="D5254">
        <v>4.3409393380000001</v>
      </c>
      <c r="E5254" t="s">
        <v>277</v>
      </c>
    </row>
    <row r="5255" spans="1:5" x14ac:dyDescent="0.25">
      <c r="A5255" s="1" t="s">
        <v>107</v>
      </c>
      <c r="B5255" s="1" t="s">
        <v>3</v>
      </c>
      <c r="C5255" s="1" t="s">
        <v>171</v>
      </c>
      <c r="D5255">
        <v>3.8265150270000001</v>
      </c>
      <c r="E5255" t="s">
        <v>277</v>
      </c>
    </row>
    <row r="5256" spans="1:5" x14ac:dyDescent="0.25">
      <c r="A5256" s="1" t="s">
        <v>107</v>
      </c>
      <c r="B5256" s="1" t="s">
        <v>3</v>
      </c>
      <c r="C5256" s="1" t="s">
        <v>172</v>
      </c>
      <c r="D5256">
        <v>3.7515661429999998</v>
      </c>
      <c r="E5256" t="s">
        <v>277</v>
      </c>
    </row>
    <row r="5257" spans="1:5" x14ac:dyDescent="0.25">
      <c r="A5257" s="1" t="s">
        <v>107</v>
      </c>
      <c r="B5257" s="1" t="s">
        <v>3</v>
      </c>
      <c r="C5257" s="1" t="s">
        <v>173</v>
      </c>
      <c r="D5257">
        <v>6.9680515449999998</v>
      </c>
      <c r="E5257" t="s">
        <v>277</v>
      </c>
    </row>
    <row r="5258" spans="1:5" x14ac:dyDescent="0.25">
      <c r="A5258" s="1" t="s">
        <v>107</v>
      </c>
      <c r="B5258" s="1" t="s">
        <v>3</v>
      </c>
      <c r="C5258" s="1" t="s">
        <v>174</v>
      </c>
      <c r="D5258">
        <v>7.9620406729999997</v>
      </c>
      <c r="E5258" t="s">
        <v>277</v>
      </c>
    </row>
    <row r="5259" spans="1:5" x14ac:dyDescent="0.25">
      <c r="A5259" s="1" t="s">
        <v>107</v>
      </c>
      <c r="B5259" s="1" t="s">
        <v>3</v>
      </c>
      <c r="C5259" s="1" t="s">
        <v>175</v>
      </c>
      <c r="D5259">
        <v>8.8002365810000001</v>
      </c>
      <c r="E5259" t="s">
        <v>277</v>
      </c>
    </row>
    <row r="5260" spans="1:5" x14ac:dyDescent="0.25">
      <c r="A5260" s="1" t="s">
        <v>107</v>
      </c>
      <c r="B5260" s="1" t="s">
        <v>3</v>
      </c>
      <c r="C5260" s="1" t="s">
        <v>176</v>
      </c>
      <c r="D5260">
        <v>8.9287919809999998</v>
      </c>
      <c r="E5260" t="s">
        <v>277</v>
      </c>
    </row>
    <row r="5261" spans="1:5" x14ac:dyDescent="0.25">
      <c r="A5261" s="1" t="s">
        <v>107</v>
      </c>
      <c r="B5261" s="1" t="s">
        <v>3</v>
      </c>
      <c r="C5261" s="1" t="s">
        <v>177</v>
      </c>
      <c r="D5261">
        <v>9.7789931909999996</v>
      </c>
      <c r="E5261" t="s">
        <v>277</v>
      </c>
    </row>
    <row r="5262" spans="1:5" x14ac:dyDescent="0.25">
      <c r="A5262" s="1" t="s">
        <v>107</v>
      </c>
      <c r="B5262" s="1" t="s">
        <v>3</v>
      </c>
      <c r="C5262" s="1" t="s">
        <v>178</v>
      </c>
      <c r="D5262">
        <v>9.8604291429999993</v>
      </c>
      <c r="E5262" t="s">
        <v>277</v>
      </c>
    </row>
    <row r="5263" spans="1:5" x14ac:dyDescent="0.25">
      <c r="A5263" s="1" t="s">
        <v>107</v>
      </c>
      <c r="B5263" s="1" t="s">
        <v>3</v>
      </c>
      <c r="C5263" s="1" t="s">
        <v>179</v>
      </c>
      <c r="D5263">
        <v>10.35367375</v>
      </c>
      <c r="E5263" t="s">
        <v>277</v>
      </c>
    </row>
    <row r="5264" spans="1:5" x14ac:dyDescent="0.25">
      <c r="A5264" s="1" t="s">
        <v>107</v>
      </c>
      <c r="B5264" s="1" t="s">
        <v>3</v>
      </c>
      <c r="C5264" s="1" t="s">
        <v>180</v>
      </c>
      <c r="D5264">
        <v>10.588446960000001</v>
      </c>
      <c r="E5264" t="s">
        <v>277</v>
      </c>
    </row>
    <row r="5265" spans="1:5" x14ac:dyDescent="0.25">
      <c r="A5265" s="1" t="s">
        <v>107</v>
      </c>
      <c r="B5265" s="1" t="s">
        <v>3</v>
      </c>
      <c r="C5265" s="1" t="s">
        <v>181</v>
      </c>
      <c r="D5265">
        <v>11.160978869999999</v>
      </c>
      <c r="E5265" t="s">
        <v>277</v>
      </c>
    </row>
    <row r="5266" spans="1:5" x14ac:dyDescent="0.25">
      <c r="A5266" s="1" t="s">
        <v>107</v>
      </c>
      <c r="B5266" s="1" t="s">
        <v>3</v>
      </c>
      <c r="C5266" s="1" t="s">
        <v>182</v>
      </c>
      <c r="D5266">
        <v>11.41156767</v>
      </c>
      <c r="E5266" t="s">
        <v>277</v>
      </c>
    </row>
    <row r="5267" spans="1:5" x14ac:dyDescent="0.25">
      <c r="A5267" s="1" t="s">
        <v>107</v>
      </c>
      <c r="B5267" s="1" t="s">
        <v>3</v>
      </c>
      <c r="C5267" s="1" t="s">
        <v>183</v>
      </c>
      <c r="D5267">
        <v>11.296450009999999</v>
      </c>
      <c r="E5267" t="s">
        <v>277</v>
      </c>
    </row>
    <row r="5268" spans="1:5" x14ac:dyDescent="0.25">
      <c r="A5268" s="1" t="s">
        <v>107</v>
      </c>
      <c r="B5268" s="1" t="s">
        <v>3</v>
      </c>
      <c r="C5268" s="1" t="s">
        <v>184</v>
      </c>
      <c r="D5268">
        <v>10.08947794</v>
      </c>
      <c r="E5268" t="s">
        <v>277</v>
      </c>
    </row>
    <row r="5269" spans="1:5" x14ac:dyDescent="0.25">
      <c r="A5269" s="1" t="s">
        <v>107</v>
      </c>
      <c r="B5269" s="1" t="s">
        <v>3</v>
      </c>
      <c r="C5269" s="1" t="s">
        <v>185</v>
      </c>
      <c r="D5269">
        <v>11.06350464</v>
      </c>
      <c r="E5269" t="s">
        <v>277</v>
      </c>
    </row>
    <row r="5270" spans="1:5" x14ac:dyDescent="0.25">
      <c r="A5270" s="1" t="s">
        <v>107</v>
      </c>
      <c r="B5270" s="1" t="s">
        <v>3</v>
      </c>
      <c r="C5270" s="1" t="s">
        <v>186</v>
      </c>
      <c r="D5270">
        <v>11.47963116</v>
      </c>
      <c r="E5270" t="s">
        <v>277</v>
      </c>
    </row>
    <row r="5271" spans="1:5" x14ac:dyDescent="0.25">
      <c r="A5271" s="1" t="s">
        <v>107</v>
      </c>
      <c r="B5271" s="1" t="s">
        <v>3</v>
      </c>
      <c r="C5271" s="1" t="s">
        <v>195</v>
      </c>
      <c r="D5271">
        <v>12.69686903</v>
      </c>
      <c r="E5271" t="s">
        <v>277</v>
      </c>
    </row>
    <row r="5272" spans="1:5" x14ac:dyDescent="0.25">
      <c r="A5272" s="1" t="s">
        <v>107</v>
      </c>
      <c r="B5272" s="1" t="s">
        <v>3</v>
      </c>
      <c r="C5272" s="1" t="s">
        <v>196</v>
      </c>
      <c r="D5272">
        <v>12.58368198</v>
      </c>
      <c r="E5272" t="s">
        <v>277</v>
      </c>
    </row>
    <row r="5273" spans="1:5" x14ac:dyDescent="0.25">
      <c r="A5273" s="1" t="s">
        <v>108</v>
      </c>
      <c r="B5273" s="1" t="s">
        <v>3</v>
      </c>
      <c r="C5273" s="1" t="s">
        <v>224</v>
      </c>
      <c r="D5273">
        <v>0.35016308699999998</v>
      </c>
      <c r="E5273" t="s">
        <v>277</v>
      </c>
    </row>
    <row r="5274" spans="1:5" x14ac:dyDescent="0.25">
      <c r="A5274" s="1" t="s">
        <v>108</v>
      </c>
      <c r="B5274" s="1" t="s">
        <v>3</v>
      </c>
      <c r="C5274" s="1" t="s">
        <v>225</v>
      </c>
      <c r="D5274">
        <v>0.53112073900000001</v>
      </c>
      <c r="E5274" t="s">
        <v>277</v>
      </c>
    </row>
    <row r="5275" spans="1:5" x14ac:dyDescent="0.25">
      <c r="A5275" s="1" t="s">
        <v>108</v>
      </c>
      <c r="B5275" s="1" t="s">
        <v>3</v>
      </c>
      <c r="C5275" s="1" t="s">
        <v>226</v>
      </c>
      <c r="D5275">
        <v>0.53733837299999998</v>
      </c>
      <c r="E5275" t="s">
        <v>277</v>
      </c>
    </row>
    <row r="5276" spans="1:5" x14ac:dyDescent="0.25">
      <c r="A5276" s="1" t="s">
        <v>108</v>
      </c>
      <c r="B5276" s="1" t="s">
        <v>3</v>
      </c>
      <c r="C5276" s="1" t="s">
        <v>227</v>
      </c>
      <c r="D5276">
        <v>0.55715981299999995</v>
      </c>
      <c r="E5276" t="s">
        <v>277</v>
      </c>
    </row>
    <row r="5277" spans="1:5" x14ac:dyDescent="0.25">
      <c r="A5277" s="1" t="s">
        <v>108</v>
      </c>
      <c r="B5277" s="1" t="s">
        <v>3</v>
      </c>
      <c r="C5277" s="1" t="s">
        <v>228</v>
      </c>
      <c r="D5277">
        <v>0.80266913399999995</v>
      </c>
      <c r="E5277" t="s">
        <v>277</v>
      </c>
    </row>
    <row r="5278" spans="1:5" x14ac:dyDescent="0.25">
      <c r="A5278" s="1" t="s">
        <v>108</v>
      </c>
      <c r="B5278" s="1" t="s">
        <v>3</v>
      </c>
      <c r="C5278" s="1" t="s">
        <v>229</v>
      </c>
      <c r="D5278">
        <v>1.002801501</v>
      </c>
      <c r="E5278" t="s">
        <v>277</v>
      </c>
    </row>
    <row r="5279" spans="1:5" x14ac:dyDescent="0.25">
      <c r="A5279" s="1" t="s">
        <v>108</v>
      </c>
      <c r="B5279" s="1" t="s">
        <v>3</v>
      </c>
      <c r="C5279" s="1" t="s">
        <v>230</v>
      </c>
      <c r="D5279">
        <v>1.2680317510000001</v>
      </c>
      <c r="E5279" t="s">
        <v>277</v>
      </c>
    </row>
    <row r="5280" spans="1:5" x14ac:dyDescent="0.25">
      <c r="A5280" s="1" t="s">
        <v>108</v>
      </c>
      <c r="B5280" s="1" t="s">
        <v>3</v>
      </c>
      <c r="C5280" s="1" t="s">
        <v>231</v>
      </c>
      <c r="D5280">
        <v>1.3843948989999999</v>
      </c>
      <c r="E5280" t="s">
        <v>277</v>
      </c>
    </row>
    <row r="5281" spans="1:5" x14ac:dyDescent="0.25">
      <c r="A5281" s="1" t="s">
        <v>108</v>
      </c>
      <c r="B5281" s="1" t="s">
        <v>3</v>
      </c>
      <c r="C5281" s="1" t="s">
        <v>232</v>
      </c>
      <c r="D5281">
        <v>1.3348045100000001</v>
      </c>
      <c r="E5281" t="s">
        <v>277</v>
      </c>
    </row>
    <row r="5282" spans="1:5" x14ac:dyDescent="0.25">
      <c r="A5282" s="1" t="s">
        <v>108</v>
      </c>
      <c r="B5282" s="1" t="s">
        <v>3</v>
      </c>
      <c r="C5282" s="1" t="s">
        <v>233</v>
      </c>
      <c r="D5282">
        <v>1.6105435100000001</v>
      </c>
      <c r="E5282" t="s">
        <v>277</v>
      </c>
    </row>
    <row r="5283" spans="1:5" x14ac:dyDescent="0.25">
      <c r="A5283" s="1" t="s">
        <v>108</v>
      </c>
      <c r="B5283" s="1" t="s">
        <v>3</v>
      </c>
      <c r="C5283" s="1" t="s">
        <v>234</v>
      </c>
      <c r="D5283">
        <v>1.5991681170000001</v>
      </c>
      <c r="E5283" t="s">
        <v>277</v>
      </c>
    </row>
    <row r="5284" spans="1:5" x14ac:dyDescent="0.25">
      <c r="A5284" s="1" t="s">
        <v>108</v>
      </c>
      <c r="B5284" s="1" t="s">
        <v>3</v>
      </c>
      <c r="C5284" s="1" t="s">
        <v>235</v>
      </c>
      <c r="D5284">
        <v>2.1831126479999998</v>
      </c>
      <c r="E5284" t="s">
        <v>277</v>
      </c>
    </row>
    <row r="5285" spans="1:5" x14ac:dyDescent="0.25">
      <c r="A5285" s="1" t="s">
        <v>108</v>
      </c>
      <c r="B5285" s="1" t="s">
        <v>3</v>
      </c>
      <c r="C5285" s="1" t="s">
        <v>236</v>
      </c>
      <c r="D5285">
        <v>2.4535564249999999</v>
      </c>
      <c r="E5285" t="s">
        <v>277</v>
      </c>
    </row>
    <row r="5286" spans="1:5" x14ac:dyDescent="0.25">
      <c r="A5286" s="1" t="s">
        <v>108</v>
      </c>
      <c r="B5286" s="1" t="s">
        <v>3</v>
      </c>
      <c r="C5286" s="1" t="s">
        <v>237</v>
      </c>
      <c r="D5286">
        <v>2.6332747209999998</v>
      </c>
      <c r="E5286" t="s">
        <v>277</v>
      </c>
    </row>
    <row r="5287" spans="1:5" x14ac:dyDescent="0.25">
      <c r="A5287" s="1" t="s">
        <v>108</v>
      </c>
      <c r="B5287" s="1" t="s">
        <v>3</v>
      </c>
      <c r="C5287" s="1" t="s">
        <v>238</v>
      </c>
      <c r="D5287">
        <v>2.6630828790000001</v>
      </c>
      <c r="E5287" t="s">
        <v>277</v>
      </c>
    </row>
    <row r="5288" spans="1:5" x14ac:dyDescent="0.25">
      <c r="A5288" s="1" t="s">
        <v>108</v>
      </c>
      <c r="B5288" s="1" t="s">
        <v>3</v>
      </c>
      <c r="C5288" s="1" t="s">
        <v>239</v>
      </c>
      <c r="D5288">
        <v>2.848118559</v>
      </c>
      <c r="E5288" t="s">
        <v>277</v>
      </c>
    </row>
    <row r="5289" spans="1:5" x14ac:dyDescent="0.25">
      <c r="A5289" s="1" t="s">
        <v>108</v>
      </c>
      <c r="B5289" s="1" t="s">
        <v>3</v>
      </c>
      <c r="C5289" s="1" t="s">
        <v>240</v>
      </c>
      <c r="D5289">
        <v>3.1402663880000001</v>
      </c>
      <c r="E5289" t="s">
        <v>277</v>
      </c>
    </row>
    <row r="5290" spans="1:5" x14ac:dyDescent="0.25">
      <c r="A5290" s="1" t="s">
        <v>108</v>
      </c>
      <c r="B5290" s="1" t="s">
        <v>3</v>
      </c>
      <c r="C5290" s="1" t="s">
        <v>241</v>
      </c>
      <c r="D5290">
        <v>2.5134273839999999</v>
      </c>
      <c r="E5290" t="s">
        <v>277</v>
      </c>
    </row>
    <row r="5291" spans="1:5" x14ac:dyDescent="0.25">
      <c r="A5291" s="1" t="s">
        <v>108</v>
      </c>
      <c r="B5291" s="1" t="s">
        <v>3</v>
      </c>
      <c r="C5291" s="1" t="s">
        <v>242</v>
      </c>
      <c r="D5291">
        <v>1.9850530209999999</v>
      </c>
      <c r="E5291" t="s">
        <v>277</v>
      </c>
    </row>
    <row r="5292" spans="1:5" x14ac:dyDescent="0.25">
      <c r="A5292" s="1" t="s">
        <v>108</v>
      </c>
      <c r="B5292" s="1" t="s">
        <v>3</v>
      </c>
      <c r="C5292" s="1" t="s">
        <v>197</v>
      </c>
      <c r="D5292">
        <v>1.567020769</v>
      </c>
      <c r="E5292" t="s">
        <v>277</v>
      </c>
    </row>
    <row r="5293" spans="1:5" x14ac:dyDescent="0.25">
      <c r="A5293" s="1" t="s">
        <v>108</v>
      </c>
      <c r="B5293" s="1" t="s">
        <v>3</v>
      </c>
      <c r="C5293" s="1" t="s">
        <v>198</v>
      </c>
      <c r="D5293">
        <v>1.947112926</v>
      </c>
      <c r="E5293" t="s">
        <v>277</v>
      </c>
    </row>
    <row r="5294" spans="1:5" x14ac:dyDescent="0.25">
      <c r="A5294" s="1" t="s">
        <v>108</v>
      </c>
      <c r="B5294" s="1" t="s">
        <v>3</v>
      </c>
      <c r="C5294" s="1" t="s">
        <v>199</v>
      </c>
      <c r="D5294">
        <v>2.0948588890000002</v>
      </c>
      <c r="E5294" t="s">
        <v>277</v>
      </c>
    </row>
    <row r="5295" spans="1:5" x14ac:dyDescent="0.25">
      <c r="A5295" s="1" t="s">
        <v>108</v>
      </c>
      <c r="B5295" s="1" t="s">
        <v>3</v>
      </c>
      <c r="C5295" s="1" t="s">
        <v>200</v>
      </c>
      <c r="D5295">
        <v>2.2157384960000002</v>
      </c>
      <c r="E5295" t="s">
        <v>277</v>
      </c>
    </row>
    <row r="5296" spans="1:5" x14ac:dyDescent="0.25">
      <c r="A5296" s="1" t="s">
        <v>108</v>
      </c>
      <c r="B5296" s="1" t="s">
        <v>3</v>
      </c>
      <c r="C5296" s="1" t="s">
        <v>201</v>
      </c>
      <c r="D5296">
        <v>1.772253348</v>
      </c>
      <c r="E5296" t="s">
        <v>277</v>
      </c>
    </row>
    <row r="5297" spans="1:5" x14ac:dyDescent="0.25">
      <c r="A5297" s="1" t="s">
        <v>108</v>
      </c>
      <c r="B5297" s="1" t="s">
        <v>3</v>
      </c>
      <c r="C5297" s="1" t="s">
        <v>202</v>
      </c>
      <c r="D5297">
        <v>2.3213744030000001</v>
      </c>
      <c r="E5297" t="s">
        <v>277</v>
      </c>
    </row>
    <row r="5298" spans="1:5" x14ac:dyDescent="0.25">
      <c r="A5298" s="1" t="s">
        <v>108</v>
      </c>
      <c r="B5298" s="1" t="s">
        <v>3</v>
      </c>
      <c r="C5298" s="1" t="s">
        <v>203</v>
      </c>
      <c r="D5298">
        <v>2.6148251880000002</v>
      </c>
      <c r="E5298" t="s">
        <v>277</v>
      </c>
    </row>
    <row r="5299" spans="1:5" x14ac:dyDescent="0.25">
      <c r="A5299" s="1" t="s">
        <v>108</v>
      </c>
      <c r="B5299" s="1" t="s">
        <v>3</v>
      </c>
      <c r="C5299" s="1" t="s">
        <v>204</v>
      </c>
      <c r="D5299">
        <v>3.1067797389999998</v>
      </c>
      <c r="E5299" t="s">
        <v>277</v>
      </c>
    </row>
    <row r="5300" spans="1:5" x14ac:dyDescent="0.25">
      <c r="A5300" s="1" t="s">
        <v>108</v>
      </c>
      <c r="B5300" s="1" t="s">
        <v>3</v>
      </c>
      <c r="C5300" s="1" t="s">
        <v>205</v>
      </c>
      <c r="D5300">
        <v>3.7185950019999998</v>
      </c>
      <c r="E5300" t="s">
        <v>277</v>
      </c>
    </row>
    <row r="5301" spans="1:5" x14ac:dyDescent="0.25">
      <c r="A5301" s="1" t="s">
        <v>108</v>
      </c>
      <c r="B5301" s="1" t="s">
        <v>3</v>
      </c>
      <c r="C5301" s="1" t="s">
        <v>206</v>
      </c>
      <c r="D5301">
        <v>3.6513018399999999</v>
      </c>
      <c r="E5301" t="s">
        <v>277</v>
      </c>
    </row>
    <row r="5302" spans="1:5" x14ac:dyDescent="0.25">
      <c r="A5302" s="1" t="s">
        <v>108</v>
      </c>
      <c r="B5302" s="1" t="s">
        <v>3</v>
      </c>
      <c r="C5302" s="1" t="s">
        <v>207</v>
      </c>
      <c r="D5302">
        <v>4.3098483810000001</v>
      </c>
      <c r="E5302" t="s">
        <v>277</v>
      </c>
    </row>
    <row r="5303" spans="1:5" x14ac:dyDescent="0.25">
      <c r="A5303" s="1" t="s">
        <v>108</v>
      </c>
      <c r="B5303" s="1" t="s">
        <v>3</v>
      </c>
      <c r="C5303" s="1" t="s">
        <v>208</v>
      </c>
      <c r="D5303">
        <v>5.441955675</v>
      </c>
      <c r="E5303" t="s">
        <v>277</v>
      </c>
    </row>
    <row r="5304" spans="1:5" x14ac:dyDescent="0.25">
      <c r="A5304" s="1" t="s">
        <v>108</v>
      </c>
      <c r="B5304" s="1" t="s">
        <v>3</v>
      </c>
      <c r="C5304" s="1" t="s">
        <v>209</v>
      </c>
      <c r="D5304">
        <v>6.0596076249999999</v>
      </c>
      <c r="E5304" t="s">
        <v>277</v>
      </c>
    </row>
    <row r="5305" spans="1:5" x14ac:dyDescent="0.25">
      <c r="A5305" s="1" t="s">
        <v>108</v>
      </c>
      <c r="B5305" s="1" t="s">
        <v>3</v>
      </c>
      <c r="C5305" s="1" t="s">
        <v>210</v>
      </c>
      <c r="D5305">
        <v>5.8463655169999997</v>
      </c>
      <c r="E5305" t="s">
        <v>277</v>
      </c>
    </row>
    <row r="5306" spans="1:5" x14ac:dyDescent="0.25">
      <c r="A5306" s="1" t="s">
        <v>108</v>
      </c>
      <c r="B5306" s="1" t="s">
        <v>3</v>
      </c>
      <c r="C5306" s="1" t="s">
        <v>211</v>
      </c>
      <c r="D5306">
        <v>5.9031545010000004</v>
      </c>
      <c r="E5306" t="s">
        <v>277</v>
      </c>
    </row>
    <row r="5307" spans="1:5" x14ac:dyDescent="0.25">
      <c r="A5307" s="1" t="s">
        <v>108</v>
      </c>
      <c r="B5307" s="1" t="s">
        <v>3</v>
      </c>
      <c r="C5307" s="1" t="s">
        <v>212</v>
      </c>
      <c r="D5307">
        <v>5.6939804660000002</v>
      </c>
      <c r="E5307" t="s">
        <v>277</v>
      </c>
    </row>
    <row r="5308" spans="1:5" x14ac:dyDescent="0.25">
      <c r="A5308" s="1" t="s">
        <v>108</v>
      </c>
      <c r="B5308" s="1" t="s">
        <v>3</v>
      </c>
      <c r="C5308" s="1" t="s">
        <v>213</v>
      </c>
      <c r="D5308">
        <v>7.1550509739999999</v>
      </c>
      <c r="E5308" t="s">
        <v>277</v>
      </c>
    </row>
    <row r="5309" spans="1:5" x14ac:dyDescent="0.25">
      <c r="A5309" s="1" t="s">
        <v>108</v>
      </c>
      <c r="B5309" s="1" t="s">
        <v>3</v>
      </c>
      <c r="C5309" s="1" t="s">
        <v>214</v>
      </c>
      <c r="D5309">
        <v>6.2378928949999999</v>
      </c>
      <c r="E5309" t="s">
        <v>277</v>
      </c>
    </row>
    <row r="5310" spans="1:5" x14ac:dyDescent="0.25">
      <c r="A5310" s="1" t="s">
        <v>108</v>
      </c>
      <c r="B5310" s="1" t="s">
        <v>3</v>
      </c>
      <c r="C5310" s="1" t="s">
        <v>215</v>
      </c>
      <c r="D5310">
        <v>5.7121393899999999</v>
      </c>
      <c r="E5310" t="s">
        <v>277</v>
      </c>
    </row>
    <row r="5311" spans="1:5" x14ac:dyDescent="0.25">
      <c r="A5311" s="1" t="s">
        <v>108</v>
      </c>
      <c r="B5311" s="1" t="s">
        <v>3</v>
      </c>
      <c r="C5311" s="1" t="s">
        <v>216</v>
      </c>
      <c r="D5311">
        <v>4.7926258319999997</v>
      </c>
      <c r="E5311" t="s">
        <v>277</v>
      </c>
    </row>
    <row r="5312" spans="1:5" x14ac:dyDescent="0.25">
      <c r="A5312" s="1" t="s">
        <v>108</v>
      </c>
      <c r="B5312" s="1" t="s">
        <v>3</v>
      </c>
      <c r="C5312" s="1" t="s">
        <v>217</v>
      </c>
      <c r="D5312">
        <v>4.7026495710000003</v>
      </c>
      <c r="E5312" t="s">
        <v>277</v>
      </c>
    </row>
    <row r="5313" spans="1:5" x14ac:dyDescent="0.25">
      <c r="A5313" s="1" t="s">
        <v>108</v>
      </c>
      <c r="B5313" s="1" t="s">
        <v>3</v>
      </c>
      <c r="C5313" s="1" t="s">
        <v>218</v>
      </c>
      <c r="D5313">
        <v>4.7449630709999999</v>
      </c>
      <c r="E5313" t="s">
        <v>277</v>
      </c>
    </row>
    <row r="5314" spans="1:5" x14ac:dyDescent="0.25">
      <c r="A5314" s="1" t="s">
        <v>108</v>
      </c>
      <c r="B5314" s="1" t="s">
        <v>3</v>
      </c>
      <c r="C5314" s="1" t="s">
        <v>219</v>
      </c>
      <c r="D5314">
        <v>7.8128484709999997</v>
      </c>
      <c r="E5314" t="s">
        <v>277</v>
      </c>
    </row>
    <row r="5315" spans="1:5" x14ac:dyDescent="0.25">
      <c r="A5315" s="1" t="s">
        <v>108</v>
      </c>
      <c r="B5315" s="1" t="s">
        <v>3</v>
      </c>
      <c r="C5315" s="1" t="s">
        <v>220</v>
      </c>
      <c r="D5315">
        <v>6.6530202379999999</v>
      </c>
      <c r="E5315" t="s">
        <v>277</v>
      </c>
    </row>
    <row r="5316" spans="1:5" x14ac:dyDescent="0.25">
      <c r="A5316" s="1" t="s">
        <v>108</v>
      </c>
      <c r="B5316" s="1" t="s">
        <v>3</v>
      </c>
      <c r="C5316" s="1" t="s">
        <v>187</v>
      </c>
      <c r="D5316">
        <v>7.7010262100000002</v>
      </c>
      <c r="E5316" t="s">
        <v>277</v>
      </c>
    </row>
    <row r="5317" spans="1:5" x14ac:dyDescent="0.25">
      <c r="A5317" s="1" t="s">
        <v>108</v>
      </c>
      <c r="B5317" s="1" t="s">
        <v>3</v>
      </c>
      <c r="C5317" s="1" t="s">
        <v>188</v>
      </c>
      <c r="D5317">
        <v>6.6713846280000002</v>
      </c>
      <c r="E5317" t="s">
        <v>277</v>
      </c>
    </row>
    <row r="5318" spans="1:5" x14ac:dyDescent="0.25">
      <c r="A5318" s="1" t="s">
        <v>108</v>
      </c>
      <c r="B5318" s="1" t="s">
        <v>3</v>
      </c>
      <c r="C5318" s="1" t="s">
        <v>189</v>
      </c>
      <c r="D5318">
        <v>6.3848537390000004</v>
      </c>
      <c r="E5318" t="s">
        <v>277</v>
      </c>
    </row>
    <row r="5319" spans="1:5" x14ac:dyDescent="0.25">
      <c r="A5319" s="1" t="s">
        <v>108</v>
      </c>
      <c r="B5319" s="1" t="s">
        <v>3</v>
      </c>
      <c r="C5319" s="1" t="s">
        <v>190</v>
      </c>
      <c r="D5319">
        <v>7.235849591</v>
      </c>
      <c r="E5319" t="s">
        <v>277</v>
      </c>
    </row>
    <row r="5320" spans="1:5" x14ac:dyDescent="0.25">
      <c r="A5320" s="1" t="s">
        <v>108</v>
      </c>
      <c r="B5320" s="1" t="s">
        <v>3</v>
      </c>
      <c r="C5320" s="1" t="s">
        <v>191</v>
      </c>
      <c r="D5320">
        <v>7.6490423620000003</v>
      </c>
      <c r="E5320" t="s">
        <v>277</v>
      </c>
    </row>
    <row r="5321" spans="1:5" x14ac:dyDescent="0.25">
      <c r="A5321" s="1" t="s">
        <v>108</v>
      </c>
      <c r="B5321" s="1" t="s">
        <v>3</v>
      </c>
      <c r="C5321" s="1" t="s">
        <v>192</v>
      </c>
      <c r="D5321">
        <v>8.0852963609999993</v>
      </c>
      <c r="E5321" t="s">
        <v>277</v>
      </c>
    </row>
    <row r="5322" spans="1:5" x14ac:dyDescent="0.25">
      <c r="A5322" s="1" t="s">
        <v>108</v>
      </c>
      <c r="B5322" s="1" t="s">
        <v>3</v>
      </c>
      <c r="C5322" s="1" t="s">
        <v>193</v>
      </c>
      <c r="D5322">
        <v>8.0793277569999997</v>
      </c>
      <c r="E5322" t="s">
        <v>277</v>
      </c>
    </row>
    <row r="5323" spans="1:5" x14ac:dyDescent="0.25">
      <c r="A5323" s="1" t="s">
        <v>108</v>
      </c>
      <c r="B5323" s="1" t="s">
        <v>3</v>
      </c>
      <c r="C5323" s="1" t="s">
        <v>194</v>
      </c>
      <c r="D5323">
        <v>9.5667633809999995</v>
      </c>
      <c r="E5323" t="s">
        <v>277</v>
      </c>
    </row>
    <row r="5324" spans="1:5" x14ac:dyDescent="0.25">
      <c r="A5324" s="1" t="s">
        <v>108</v>
      </c>
      <c r="B5324" s="1" t="s">
        <v>3</v>
      </c>
      <c r="C5324" s="1" t="s">
        <v>167</v>
      </c>
      <c r="D5324">
        <v>7.8026550769999998</v>
      </c>
      <c r="E5324" t="s">
        <v>277</v>
      </c>
    </row>
    <row r="5325" spans="1:5" x14ac:dyDescent="0.25">
      <c r="A5325" s="1" t="s">
        <v>108</v>
      </c>
      <c r="B5325" s="1" t="s">
        <v>3</v>
      </c>
      <c r="C5325" s="1" t="s">
        <v>169</v>
      </c>
      <c r="D5325">
        <v>8.3839383919999992</v>
      </c>
      <c r="E5325" t="s">
        <v>277</v>
      </c>
    </row>
    <row r="5326" spans="1:5" x14ac:dyDescent="0.25">
      <c r="A5326" s="1" t="s">
        <v>108</v>
      </c>
      <c r="B5326" s="1" t="s">
        <v>3</v>
      </c>
      <c r="C5326" s="1" t="s">
        <v>170</v>
      </c>
      <c r="D5326">
        <v>8.2359429839999994</v>
      </c>
      <c r="E5326" t="s">
        <v>277</v>
      </c>
    </row>
    <row r="5327" spans="1:5" x14ac:dyDescent="0.25">
      <c r="A5327" s="1" t="s">
        <v>108</v>
      </c>
      <c r="B5327" s="1" t="s">
        <v>3</v>
      </c>
      <c r="C5327" s="1" t="s">
        <v>171</v>
      </c>
      <c r="D5327">
        <v>8.2587038659999994</v>
      </c>
      <c r="E5327" t="s">
        <v>277</v>
      </c>
    </row>
    <row r="5328" spans="1:5" x14ac:dyDescent="0.25">
      <c r="A5328" s="1" t="s">
        <v>108</v>
      </c>
      <c r="B5328" s="1" t="s">
        <v>3</v>
      </c>
      <c r="C5328" s="1" t="s">
        <v>172</v>
      </c>
      <c r="D5328">
        <v>7.9998754410000004</v>
      </c>
      <c r="E5328" t="s">
        <v>277</v>
      </c>
    </row>
    <row r="5329" spans="1:5" x14ac:dyDescent="0.25">
      <c r="A5329" s="1" t="s">
        <v>108</v>
      </c>
      <c r="B5329" s="1" t="s">
        <v>3</v>
      </c>
      <c r="C5329" s="1" t="s">
        <v>173</v>
      </c>
      <c r="D5329">
        <v>13.455797889999999</v>
      </c>
      <c r="E5329" t="s">
        <v>277</v>
      </c>
    </row>
    <row r="5330" spans="1:5" x14ac:dyDescent="0.25">
      <c r="A5330" s="1" t="s">
        <v>108</v>
      </c>
      <c r="B5330" s="1" t="s">
        <v>3</v>
      </c>
      <c r="C5330" s="1" t="s">
        <v>174</v>
      </c>
      <c r="D5330">
        <v>18.178883030000001</v>
      </c>
      <c r="E5330" t="s">
        <v>277</v>
      </c>
    </row>
    <row r="5331" spans="1:5" x14ac:dyDescent="0.25">
      <c r="A5331" s="1" t="s">
        <v>108</v>
      </c>
      <c r="B5331" s="1" t="s">
        <v>3</v>
      </c>
      <c r="C5331" s="1" t="s">
        <v>175</v>
      </c>
      <c r="D5331">
        <v>18.598415259999999</v>
      </c>
      <c r="E5331" t="s">
        <v>277</v>
      </c>
    </row>
    <row r="5332" spans="1:5" x14ac:dyDescent="0.25">
      <c r="A5332" s="1" t="s">
        <v>108</v>
      </c>
      <c r="B5332" s="1" t="s">
        <v>3</v>
      </c>
      <c r="C5332" s="1" t="s">
        <v>176</v>
      </c>
      <c r="D5332">
        <v>12.821199829999999</v>
      </c>
      <c r="E5332" t="s">
        <v>277</v>
      </c>
    </row>
    <row r="5333" spans="1:5" x14ac:dyDescent="0.25">
      <c r="A5333" s="1" t="s">
        <v>108</v>
      </c>
      <c r="B5333" s="1" t="s">
        <v>3</v>
      </c>
      <c r="C5333" s="1" t="s">
        <v>177</v>
      </c>
      <c r="D5333">
        <v>10.59333687</v>
      </c>
      <c r="E5333" t="s">
        <v>277</v>
      </c>
    </row>
    <row r="5334" spans="1:5" x14ac:dyDescent="0.25">
      <c r="A5334" s="1" t="s">
        <v>108</v>
      </c>
      <c r="B5334" s="1" t="s">
        <v>3</v>
      </c>
      <c r="C5334" s="1" t="s">
        <v>178</v>
      </c>
      <c r="D5334">
        <v>10.275459339999999</v>
      </c>
      <c r="E5334" t="s">
        <v>277</v>
      </c>
    </row>
    <row r="5335" spans="1:5" x14ac:dyDescent="0.25">
      <c r="A5335" s="1" t="s">
        <v>108</v>
      </c>
      <c r="B5335" s="1" t="s">
        <v>3</v>
      </c>
      <c r="C5335" s="1" t="s">
        <v>179</v>
      </c>
      <c r="D5335">
        <v>11.30951499</v>
      </c>
      <c r="E5335" t="s">
        <v>277</v>
      </c>
    </row>
    <row r="5336" spans="1:5" x14ac:dyDescent="0.25">
      <c r="A5336" s="1" t="s">
        <v>108</v>
      </c>
      <c r="B5336" s="1" t="s">
        <v>3</v>
      </c>
      <c r="C5336" s="1" t="s">
        <v>180</v>
      </c>
      <c r="D5336">
        <v>13.054143639999999</v>
      </c>
      <c r="E5336" t="s">
        <v>277</v>
      </c>
    </row>
    <row r="5337" spans="1:5" x14ac:dyDescent="0.25">
      <c r="A5337" s="1" t="s">
        <v>108</v>
      </c>
      <c r="B5337" s="1" t="s">
        <v>3</v>
      </c>
      <c r="C5337" s="1" t="s">
        <v>181</v>
      </c>
      <c r="D5337">
        <v>12.920681610000001</v>
      </c>
      <c r="E5337" t="s">
        <v>277</v>
      </c>
    </row>
    <row r="5338" spans="1:5" x14ac:dyDescent="0.25">
      <c r="A5338" s="1" t="s">
        <v>108</v>
      </c>
      <c r="B5338" s="1" t="s">
        <v>3</v>
      </c>
      <c r="C5338" s="1" t="s">
        <v>182</v>
      </c>
      <c r="D5338">
        <v>14.438556419999999</v>
      </c>
      <c r="E5338" t="s">
        <v>277</v>
      </c>
    </row>
    <row r="5339" spans="1:5" x14ac:dyDescent="0.25">
      <c r="A5339" s="1" t="s">
        <v>108</v>
      </c>
      <c r="B5339" s="1" t="s">
        <v>3</v>
      </c>
      <c r="C5339" s="1" t="s">
        <v>183</v>
      </c>
      <c r="D5339">
        <v>12.630723079999999</v>
      </c>
      <c r="E5339" t="s">
        <v>277</v>
      </c>
    </row>
    <row r="5340" spans="1:5" x14ac:dyDescent="0.25">
      <c r="A5340" s="1" t="s">
        <v>108</v>
      </c>
      <c r="B5340" s="1" t="s">
        <v>3</v>
      </c>
      <c r="C5340" s="1" t="s">
        <v>184</v>
      </c>
      <c r="D5340">
        <v>9.8506914049999992</v>
      </c>
      <c r="E5340" t="s">
        <v>277</v>
      </c>
    </row>
    <row r="5341" spans="1:5" x14ac:dyDescent="0.25">
      <c r="A5341" s="1" t="s">
        <v>108</v>
      </c>
      <c r="B5341" s="1" t="s">
        <v>3</v>
      </c>
      <c r="C5341" s="1" t="s">
        <v>185</v>
      </c>
      <c r="D5341">
        <v>10.10752452</v>
      </c>
      <c r="E5341" t="s">
        <v>277</v>
      </c>
    </row>
    <row r="5342" spans="1:5" x14ac:dyDescent="0.25">
      <c r="A5342" s="1" t="s">
        <v>108</v>
      </c>
      <c r="B5342" s="1" t="s">
        <v>3</v>
      </c>
      <c r="C5342" s="1" t="s">
        <v>186</v>
      </c>
      <c r="D5342">
        <v>10.94761851</v>
      </c>
      <c r="E5342" t="s">
        <v>277</v>
      </c>
    </row>
    <row r="5343" spans="1:5" x14ac:dyDescent="0.25">
      <c r="A5343" s="1" t="s">
        <v>108</v>
      </c>
      <c r="B5343" s="1" t="s">
        <v>3</v>
      </c>
      <c r="C5343" s="1" t="s">
        <v>195</v>
      </c>
      <c r="D5343">
        <v>11.91626827</v>
      </c>
      <c r="E5343" t="s">
        <v>277</v>
      </c>
    </row>
    <row r="5344" spans="1:5" x14ac:dyDescent="0.25">
      <c r="A5344" s="1" t="s">
        <v>108</v>
      </c>
      <c r="B5344" s="1" t="s">
        <v>3</v>
      </c>
      <c r="C5344" s="1" t="s">
        <v>196</v>
      </c>
      <c r="D5344">
        <v>12.41920702</v>
      </c>
      <c r="E5344" t="s">
        <v>277</v>
      </c>
    </row>
    <row r="5345" spans="1:5" x14ac:dyDescent="0.25">
      <c r="A5345" s="1" t="s">
        <v>109</v>
      </c>
      <c r="B5345" s="1" t="s">
        <v>3</v>
      </c>
      <c r="C5345" s="1" t="s">
        <v>171</v>
      </c>
      <c r="D5345">
        <v>34.965871010000001</v>
      </c>
      <c r="E5345" t="s">
        <v>277</v>
      </c>
    </row>
    <row r="5346" spans="1:5" x14ac:dyDescent="0.25">
      <c r="A5346" s="1" t="s">
        <v>109</v>
      </c>
      <c r="B5346" s="1" t="s">
        <v>3</v>
      </c>
      <c r="C5346" s="1" t="s">
        <v>172</v>
      </c>
      <c r="D5346">
        <v>48.37556833</v>
      </c>
      <c r="E5346" t="s">
        <v>277</v>
      </c>
    </row>
    <row r="5347" spans="1:5" x14ac:dyDescent="0.25">
      <c r="A5347" s="1" t="s">
        <v>109</v>
      </c>
      <c r="B5347" s="1" t="s">
        <v>3</v>
      </c>
      <c r="C5347" s="1" t="s">
        <v>173</v>
      </c>
      <c r="D5347">
        <v>60.36604157</v>
      </c>
      <c r="E5347" t="s">
        <v>277</v>
      </c>
    </row>
    <row r="5348" spans="1:5" x14ac:dyDescent="0.25">
      <c r="A5348" s="1" t="s">
        <v>109</v>
      </c>
      <c r="B5348" s="1" t="s">
        <v>3</v>
      </c>
      <c r="C5348" s="1" t="s">
        <v>174</v>
      </c>
      <c r="D5348">
        <v>71.160680499999998</v>
      </c>
      <c r="E5348" t="s">
        <v>277</v>
      </c>
    </row>
    <row r="5349" spans="1:5" x14ac:dyDescent="0.25">
      <c r="A5349" s="1" t="s">
        <v>109</v>
      </c>
      <c r="B5349" s="1" t="s">
        <v>3</v>
      </c>
      <c r="C5349" s="1" t="s">
        <v>175</v>
      </c>
      <c r="D5349">
        <v>75.245280699999995</v>
      </c>
      <c r="E5349" t="s">
        <v>277</v>
      </c>
    </row>
    <row r="5350" spans="1:5" x14ac:dyDescent="0.25">
      <c r="A5350" s="1" t="s">
        <v>109</v>
      </c>
      <c r="B5350" s="1" t="s">
        <v>3</v>
      </c>
      <c r="C5350" s="1" t="s">
        <v>176</v>
      </c>
      <c r="D5350">
        <v>76.422909919999995</v>
      </c>
      <c r="E5350" t="s">
        <v>277</v>
      </c>
    </row>
    <row r="5351" spans="1:5" x14ac:dyDescent="0.25">
      <c r="A5351" s="1" t="s">
        <v>109</v>
      </c>
      <c r="B5351" s="1" t="s">
        <v>3</v>
      </c>
      <c r="C5351" s="1" t="s">
        <v>177</v>
      </c>
      <c r="D5351">
        <v>77.651490330000001</v>
      </c>
      <c r="E5351" t="s">
        <v>277</v>
      </c>
    </row>
    <row r="5352" spans="1:5" x14ac:dyDescent="0.25">
      <c r="A5352" s="1" t="s">
        <v>109</v>
      </c>
      <c r="B5352" s="1" t="s">
        <v>3</v>
      </c>
      <c r="C5352" s="1" t="s">
        <v>178</v>
      </c>
      <c r="D5352">
        <v>82.82727405</v>
      </c>
      <c r="E5352" t="s">
        <v>277</v>
      </c>
    </row>
    <row r="5353" spans="1:5" x14ac:dyDescent="0.25">
      <c r="A5353" s="1" t="s">
        <v>109</v>
      </c>
      <c r="B5353" s="1" t="s">
        <v>3</v>
      </c>
      <c r="C5353" s="1" t="s">
        <v>179</v>
      </c>
      <c r="D5353">
        <v>82.197195530000002</v>
      </c>
      <c r="E5353" t="s">
        <v>277</v>
      </c>
    </row>
    <row r="5354" spans="1:5" x14ac:dyDescent="0.25">
      <c r="A5354" s="1" t="s">
        <v>109</v>
      </c>
      <c r="B5354" s="1" t="s">
        <v>3</v>
      </c>
      <c r="C5354" s="1" t="s">
        <v>180</v>
      </c>
      <c r="D5354">
        <v>85.186762040000005</v>
      </c>
      <c r="E5354" t="s">
        <v>277</v>
      </c>
    </row>
    <row r="5355" spans="1:5" x14ac:dyDescent="0.25">
      <c r="A5355" s="1" t="s">
        <v>109</v>
      </c>
      <c r="B5355" s="1" t="s">
        <v>3</v>
      </c>
      <c r="C5355" s="1" t="s">
        <v>181</v>
      </c>
      <c r="D5355">
        <v>88.336216910000005</v>
      </c>
      <c r="E5355" t="s">
        <v>277</v>
      </c>
    </row>
    <row r="5356" spans="1:5" x14ac:dyDescent="0.25">
      <c r="A5356" s="1" t="s">
        <v>109</v>
      </c>
      <c r="B5356" s="1" t="s">
        <v>3</v>
      </c>
      <c r="C5356" s="1" t="s">
        <v>182</v>
      </c>
      <c r="D5356">
        <v>90.709515060000001</v>
      </c>
      <c r="E5356" t="s">
        <v>277</v>
      </c>
    </row>
    <row r="5357" spans="1:5" x14ac:dyDescent="0.25">
      <c r="A5357" s="1" t="s">
        <v>109</v>
      </c>
      <c r="B5357" s="1" t="s">
        <v>3</v>
      </c>
      <c r="C5357" s="1" t="s">
        <v>183</v>
      </c>
      <c r="D5357">
        <v>91.561993779999995</v>
      </c>
      <c r="E5357" t="s">
        <v>277</v>
      </c>
    </row>
    <row r="5358" spans="1:5" x14ac:dyDescent="0.25">
      <c r="A5358" s="1" t="s">
        <v>109</v>
      </c>
      <c r="B5358" s="1" t="s">
        <v>3</v>
      </c>
      <c r="C5358" s="1" t="s">
        <v>184</v>
      </c>
      <c r="D5358">
        <v>91.571227859999993</v>
      </c>
      <c r="E5358" t="s">
        <v>277</v>
      </c>
    </row>
    <row r="5359" spans="1:5" x14ac:dyDescent="0.25">
      <c r="A5359" s="1" t="s">
        <v>109</v>
      </c>
      <c r="B5359" s="1" t="s">
        <v>3</v>
      </c>
      <c r="C5359" s="1" t="s">
        <v>185</v>
      </c>
      <c r="D5359">
        <v>92.808248680000005</v>
      </c>
      <c r="E5359" t="s">
        <v>277</v>
      </c>
    </row>
    <row r="5360" spans="1:5" x14ac:dyDescent="0.25">
      <c r="A5360" s="1" t="s">
        <v>109</v>
      </c>
      <c r="B5360" s="1" t="s">
        <v>3</v>
      </c>
      <c r="C5360" s="1" t="s">
        <v>186</v>
      </c>
      <c r="D5360">
        <v>97.496915430000001</v>
      </c>
      <c r="E5360" t="s">
        <v>277</v>
      </c>
    </row>
    <row r="5361" spans="1:5" x14ac:dyDescent="0.25">
      <c r="A5361" s="1" t="s">
        <v>109</v>
      </c>
      <c r="B5361" s="1" t="s">
        <v>3</v>
      </c>
      <c r="C5361" s="1" t="s">
        <v>195</v>
      </c>
      <c r="D5361">
        <v>99.431599210000002</v>
      </c>
      <c r="E5361" t="s">
        <v>277</v>
      </c>
    </row>
    <row r="5362" spans="1:5" x14ac:dyDescent="0.25">
      <c r="A5362" s="1" t="s">
        <v>109</v>
      </c>
      <c r="B5362" s="1" t="s">
        <v>3</v>
      </c>
      <c r="C5362" s="1" t="s">
        <v>196</v>
      </c>
      <c r="D5362">
        <v>97.846813069999996</v>
      </c>
      <c r="E5362" t="s">
        <v>277</v>
      </c>
    </row>
    <row r="5363" spans="1:5" x14ac:dyDescent="0.25">
      <c r="A5363" s="1" t="s">
        <v>110</v>
      </c>
      <c r="B5363" s="1" t="s">
        <v>3</v>
      </c>
      <c r="C5363" s="1" t="s">
        <v>226</v>
      </c>
      <c r="D5363">
        <v>118.98135499999999</v>
      </c>
      <c r="E5363" t="s">
        <v>277</v>
      </c>
    </row>
    <row r="5364" spans="1:5" x14ac:dyDescent="0.25">
      <c r="A5364" s="1" t="s">
        <v>110</v>
      </c>
      <c r="B5364" s="1" t="s">
        <v>3</v>
      </c>
      <c r="C5364" s="1" t="s">
        <v>227</v>
      </c>
      <c r="D5364">
        <v>119.2777985</v>
      </c>
      <c r="E5364" t="s">
        <v>277</v>
      </c>
    </row>
    <row r="5365" spans="1:5" x14ac:dyDescent="0.25">
      <c r="A5365" s="1" t="s">
        <v>110</v>
      </c>
      <c r="B5365" s="1" t="s">
        <v>3</v>
      </c>
      <c r="C5365" s="1" t="s">
        <v>228</v>
      </c>
      <c r="D5365">
        <v>116.76066640000001</v>
      </c>
      <c r="E5365" t="s">
        <v>277</v>
      </c>
    </row>
    <row r="5366" spans="1:5" x14ac:dyDescent="0.25">
      <c r="A5366" s="1" t="s">
        <v>110</v>
      </c>
      <c r="B5366" s="1" t="s">
        <v>3</v>
      </c>
      <c r="C5366" s="1" t="s">
        <v>229</v>
      </c>
      <c r="D5366">
        <v>106.27025380000001</v>
      </c>
      <c r="E5366" t="s">
        <v>277</v>
      </c>
    </row>
    <row r="5367" spans="1:5" x14ac:dyDescent="0.25">
      <c r="A5367" s="1" t="s">
        <v>110</v>
      </c>
      <c r="B5367" s="1" t="s">
        <v>3</v>
      </c>
      <c r="C5367" s="1" t="s">
        <v>230</v>
      </c>
      <c r="D5367">
        <v>105.42453159999999</v>
      </c>
      <c r="E5367" t="s">
        <v>277</v>
      </c>
    </row>
    <row r="5368" spans="1:5" x14ac:dyDescent="0.25">
      <c r="A5368" s="1" t="s">
        <v>110</v>
      </c>
      <c r="B5368" s="1" t="s">
        <v>3</v>
      </c>
      <c r="C5368" s="1" t="s">
        <v>231</v>
      </c>
      <c r="D5368">
        <v>109.9502377</v>
      </c>
      <c r="E5368" t="s">
        <v>277</v>
      </c>
    </row>
    <row r="5369" spans="1:5" x14ac:dyDescent="0.25">
      <c r="A5369" s="1" t="s">
        <v>110</v>
      </c>
      <c r="B5369" s="1" t="s">
        <v>3</v>
      </c>
      <c r="C5369" s="1" t="s">
        <v>232</v>
      </c>
      <c r="D5369">
        <v>111.2329565</v>
      </c>
      <c r="E5369" t="s">
        <v>277</v>
      </c>
    </row>
    <row r="5370" spans="1:5" x14ac:dyDescent="0.25">
      <c r="A5370" s="1" t="s">
        <v>110</v>
      </c>
      <c r="B5370" s="1" t="s">
        <v>3</v>
      </c>
      <c r="C5370" s="1" t="s">
        <v>233</v>
      </c>
      <c r="D5370">
        <v>117.20040729999999</v>
      </c>
      <c r="E5370" t="s">
        <v>277</v>
      </c>
    </row>
    <row r="5371" spans="1:5" x14ac:dyDescent="0.25">
      <c r="A5371" s="1" t="s">
        <v>110</v>
      </c>
      <c r="B5371" s="1" t="s">
        <v>3</v>
      </c>
      <c r="C5371" s="1" t="s">
        <v>234</v>
      </c>
      <c r="D5371">
        <v>118.98880080000001</v>
      </c>
      <c r="E5371" t="s">
        <v>277</v>
      </c>
    </row>
    <row r="5372" spans="1:5" x14ac:dyDescent="0.25">
      <c r="A5372" s="1" t="s">
        <v>110</v>
      </c>
      <c r="B5372" s="1" t="s">
        <v>3</v>
      </c>
      <c r="C5372" s="1" t="s">
        <v>235</v>
      </c>
      <c r="D5372">
        <v>119.1782625</v>
      </c>
      <c r="E5372" t="s">
        <v>277</v>
      </c>
    </row>
    <row r="5373" spans="1:5" x14ac:dyDescent="0.25">
      <c r="A5373" s="1" t="s">
        <v>110</v>
      </c>
      <c r="B5373" s="1" t="s">
        <v>3</v>
      </c>
      <c r="C5373" s="1" t="s">
        <v>236</v>
      </c>
      <c r="D5373">
        <v>118.182473</v>
      </c>
      <c r="E5373" t="s">
        <v>277</v>
      </c>
    </row>
    <row r="5374" spans="1:5" x14ac:dyDescent="0.25">
      <c r="A5374" s="1" t="s">
        <v>110</v>
      </c>
      <c r="B5374" s="1" t="s">
        <v>3</v>
      </c>
      <c r="C5374" s="1" t="s">
        <v>237</v>
      </c>
      <c r="D5374">
        <v>116.1591911</v>
      </c>
      <c r="E5374" t="s">
        <v>277</v>
      </c>
    </row>
    <row r="5375" spans="1:5" x14ac:dyDescent="0.25">
      <c r="A5375" s="1" t="s">
        <v>110</v>
      </c>
      <c r="B5375" s="1" t="s">
        <v>3</v>
      </c>
      <c r="C5375" s="1" t="s">
        <v>238</v>
      </c>
      <c r="D5375">
        <v>111.8816758</v>
      </c>
      <c r="E5375" t="s">
        <v>277</v>
      </c>
    </row>
    <row r="5376" spans="1:5" x14ac:dyDescent="0.25">
      <c r="A5376" s="1" t="s">
        <v>110</v>
      </c>
      <c r="B5376" s="1" t="s">
        <v>3</v>
      </c>
      <c r="C5376" s="1" t="s">
        <v>239</v>
      </c>
      <c r="D5376">
        <v>114.3437744</v>
      </c>
      <c r="E5376" t="s">
        <v>277</v>
      </c>
    </row>
    <row r="5377" spans="1:5" x14ac:dyDescent="0.25">
      <c r="A5377" s="1" t="s">
        <v>110</v>
      </c>
      <c r="B5377" s="1" t="s">
        <v>3</v>
      </c>
      <c r="C5377" s="1" t="s">
        <v>240</v>
      </c>
      <c r="D5377">
        <v>113.2757876</v>
      </c>
      <c r="E5377" t="s">
        <v>277</v>
      </c>
    </row>
    <row r="5378" spans="1:5" x14ac:dyDescent="0.25">
      <c r="A5378" s="1" t="s">
        <v>110</v>
      </c>
      <c r="B5378" s="1" t="s">
        <v>3</v>
      </c>
      <c r="C5378" s="1" t="s">
        <v>241</v>
      </c>
      <c r="D5378">
        <v>115.3602174</v>
      </c>
      <c r="E5378" t="s">
        <v>277</v>
      </c>
    </row>
    <row r="5379" spans="1:5" x14ac:dyDescent="0.25">
      <c r="A5379" s="1" t="s">
        <v>110</v>
      </c>
      <c r="B5379" s="1" t="s">
        <v>3</v>
      </c>
      <c r="C5379" s="1" t="s">
        <v>242</v>
      </c>
      <c r="D5379">
        <v>120.1601862</v>
      </c>
      <c r="E5379" t="s">
        <v>277</v>
      </c>
    </row>
    <row r="5380" spans="1:5" x14ac:dyDescent="0.25">
      <c r="A5380" s="1" t="s">
        <v>110</v>
      </c>
      <c r="B5380" s="1" t="s">
        <v>3</v>
      </c>
      <c r="C5380" s="1" t="s">
        <v>197</v>
      </c>
      <c r="D5380">
        <v>114.9288586</v>
      </c>
      <c r="E5380" t="s">
        <v>277</v>
      </c>
    </row>
    <row r="5381" spans="1:5" x14ac:dyDescent="0.25">
      <c r="A5381" s="1" t="s">
        <v>110</v>
      </c>
      <c r="B5381" s="1" t="s">
        <v>3</v>
      </c>
      <c r="C5381" s="1" t="s">
        <v>198</v>
      </c>
      <c r="D5381">
        <v>115.3324532</v>
      </c>
      <c r="E5381" t="s">
        <v>277</v>
      </c>
    </row>
    <row r="5382" spans="1:5" x14ac:dyDescent="0.25">
      <c r="A5382" s="1" t="s">
        <v>110</v>
      </c>
      <c r="B5382" s="1" t="s">
        <v>3</v>
      </c>
      <c r="C5382" s="1" t="s">
        <v>199</v>
      </c>
      <c r="D5382">
        <v>117.3948231</v>
      </c>
      <c r="E5382" t="s">
        <v>277</v>
      </c>
    </row>
    <row r="5383" spans="1:5" x14ac:dyDescent="0.25">
      <c r="A5383" s="1" t="s">
        <v>110</v>
      </c>
      <c r="B5383" s="1" t="s">
        <v>3</v>
      </c>
      <c r="C5383" s="1" t="s">
        <v>200</v>
      </c>
      <c r="D5383">
        <v>116.08738769999999</v>
      </c>
      <c r="E5383" t="s">
        <v>277</v>
      </c>
    </row>
    <row r="5384" spans="1:5" x14ac:dyDescent="0.25">
      <c r="A5384" s="1" t="s">
        <v>110</v>
      </c>
      <c r="B5384" s="1" t="s">
        <v>3</v>
      </c>
      <c r="C5384" s="1" t="s">
        <v>201</v>
      </c>
      <c r="D5384">
        <v>112.7683816</v>
      </c>
      <c r="E5384" t="s">
        <v>277</v>
      </c>
    </row>
    <row r="5385" spans="1:5" x14ac:dyDescent="0.25">
      <c r="A5385" s="1" t="s">
        <v>110</v>
      </c>
      <c r="B5385" s="1" t="s">
        <v>3</v>
      </c>
      <c r="C5385" s="1" t="s">
        <v>202</v>
      </c>
      <c r="D5385">
        <v>119.7252696</v>
      </c>
      <c r="E5385" t="s">
        <v>277</v>
      </c>
    </row>
    <row r="5386" spans="1:5" x14ac:dyDescent="0.25">
      <c r="A5386" s="1" t="s">
        <v>110</v>
      </c>
      <c r="B5386" s="1" t="s">
        <v>3</v>
      </c>
      <c r="C5386" s="1" t="s">
        <v>203</v>
      </c>
      <c r="D5386">
        <v>124.33401000000001</v>
      </c>
      <c r="E5386" t="s">
        <v>277</v>
      </c>
    </row>
    <row r="5387" spans="1:5" x14ac:dyDescent="0.25">
      <c r="A5387" s="1" t="s">
        <v>110</v>
      </c>
      <c r="B5387" s="1" t="s">
        <v>3</v>
      </c>
      <c r="C5387" s="1" t="s">
        <v>204</v>
      </c>
      <c r="D5387">
        <v>134.040538</v>
      </c>
      <c r="E5387" t="s">
        <v>277</v>
      </c>
    </row>
    <row r="5388" spans="1:5" x14ac:dyDescent="0.25">
      <c r="A5388" s="1" t="s">
        <v>110</v>
      </c>
      <c r="B5388" s="1" t="s">
        <v>3</v>
      </c>
      <c r="C5388" s="1" t="s">
        <v>205</v>
      </c>
      <c r="D5388">
        <v>133.8081439</v>
      </c>
      <c r="E5388" t="s">
        <v>277</v>
      </c>
    </row>
    <row r="5389" spans="1:5" x14ac:dyDescent="0.25">
      <c r="A5389" s="1" t="s">
        <v>110</v>
      </c>
      <c r="B5389" s="1" t="s">
        <v>3</v>
      </c>
      <c r="C5389" s="1" t="s">
        <v>206</v>
      </c>
      <c r="D5389">
        <v>130.24303230000001</v>
      </c>
      <c r="E5389" t="s">
        <v>277</v>
      </c>
    </row>
    <row r="5390" spans="1:5" x14ac:dyDescent="0.25">
      <c r="A5390" s="1" t="s">
        <v>110</v>
      </c>
      <c r="B5390" s="1" t="s">
        <v>3</v>
      </c>
      <c r="C5390" s="1" t="s">
        <v>207</v>
      </c>
      <c r="D5390">
        <v>124.38018219999999</v>
      </c>
      <c r="E5390" t="s">
        <v>277</v>
      </c>
    </row>
    <row r="5391" spans="1:5" x14ac:dyDescent="0.25">
      <c r="A5391" s="1" t="s">
        <v>110</v>
      </c>
      <c r="B5391" s="1" t="s">
        <v>3</v>
      </c>
      <c r="C5391" s="1" t="s">
        <v>208</v>
      </c>
      <c r="D5391">
        <v>122.17455270000001</v>
      </c>
      <c r="E5391" t="s">
        <v>277</v>
      </c>
    </row>
    <row r="5392" spans="1:5" x14ac:dyDescent="0.25">
      <c r="A5392" s="1" t="s">
        <v>110</v>
      </c>
      <c r="B5392" s="1" t="s">
        <v>3</v>
      </c>
      <c r="C5392" s="1" t="s">
        <v>209</v>
      </c>
      <c r="D5392">
        <v>130.05082540000001</v>
      </c>
      <c r="E5392" t="s">
        <v>277</v>
      </c>
    </row>
    <row r="5393" spans="1:5" x14ac:dyDescent="0.25">
      <c r="A5393" s="1" t="s">
        <v>110</v>
      </c>
      <c r="B5393" s="1" t="s">
        <v>3</v>
      </c>
      <c r="C5393" s="1" t="s">
        <v>210</v>
      </c>
      <c r="D5393">
        <v>131.94130620000001</v>
      </c>
      <c r="E5393" t="s">
        <v>277</v>
      </c>
    </row>
    <row r="5394" spans="1:5" x14ac:dyDescent="0.25">
      <c r="A5394" s="1" t="s">
        <v>110</v>
      </c>
      <c r="B5394" s="1" t="s">
        <v>3</v>
      </c>
      <c r="C5394" s="1" t="s">
        <v>211</v>
      </c>
      <c r="D5394">
        <v>139.3586397</v>
      </c>
      <c r="E5394" t="s">
        <v>277</v>
      </c>
    </row>
    <row r="5395" spans="1:5" x14ac:dyDescent="0.25">
      <c r="A5395" s="1" t="s">
        <v>110</v>
      </c>
      <c r="B5395" s="1" t="s">
        <v>3</v>
      </c>
      <c r="C5395" s="1" t="s">
        <v>212</v>
      </c>
      <c r="D5395">
        <v>142.9315685</v>
      </c>
      <c r="E5395" t="s">
        <v>277</v>
      </c>
    </row>
    <row r="5396" spans="1:5" x14ac:dyDescent="0.25">
      <c r="A5396" s="1" t="s">
        <v>110</v>
      </c>
      <c r="B5396" s="1" t="s">
        <v>3</v>
      </c>
      <c r="C5396" s="1" t="s">
        <v>213</v>
      </c>
      <c r="D5396">
        <v>161.1382821</v>
      </c>
      <c r="E5396" t="s">
        <v>277</v>
      </c>
    </row>
    <row r="5397" spans="1:5" x14ac:dyDescent="0.25">
      <c r="A5397" s="1" t="s">
        <v>110</v>
      </c>
      <c r="B5397" s="1" t="s">
        <v>3</v>
      </c>
      <c r="C5397" s="1" t="s">
        <v>214</v>
      </c>
      <c r="D5397">
        <v>169.0616263</v>
      </c>
      <c r="E5397" t="s">
        <v>277</v>
      </c>
    </row>
    <row r="5398" spans="1:5" x14ac:dyDescent="0.25">
      <c r="A5398" s="1" t="s">
        <v>110</v>
      </c>
      <c r="B5398" s="1" t="s">
        <v>3</v>
      </c>
      <c r="C5398" s="1" t="s">
        <v>215</v>
      </c>
      <c r="D5398">
        <v>175.4101891</v>
      </c>
      <c r="E5398" t="s">
        <v>277</v>
      </c>
    </row>
    <row r="5399" spans="1:5" x14ac:dyDescent="0.25">
      <c r="A5399" s="1" t="s">
        <v>110</v>
      </c>
      <c r="B5399" s="1" t="s">
        <v>3</v>
      </c>
      <c r="C5399" s="1" t="s">
        <v>216</v>
      </c>
      <c r="D5399">
        <v>175.36425560000001</v>
      </c>
      <c r="E5399" t="s">
        <v>277</v>
      </c>
    </row>
    <row r="5400" spans="1:5" x14ac:dyDescent="0.25">
      <c r="A5400" s="1" t="s">
        <v>110</v>
      </c>
      <c r="B5400" s="1" t="s">
        <v>3</v>
      </c>
      <c r="C5400" s="1" t="s">
        <v>217</v>
      </c>
      <c r="D5400">
        <v>170.78129039999999</v>
      </c>
      <c r="E5400" t="s">
        <v>277</v>
      </c>
    </row>
    <row r="5401" spans="1:5" x14ac:dyDescent="0.25">
      <c r="A5401" s="1" t="s">
        <v>110</v>
      </c>
      <c r="B5401" s="1" t="s">
        <v>3</v>
      </c>
      <c r="C5401" s="1" t="s">
        <v>218</v>
      </c>
      <c r="D5401">
        <v>158.88749100000001</v>
      </c>
      <c r="E5401" t="s">
        <v>277</v>
      </c>
    </row>
    <row r="5402" spans="1:5" x14ac:dyDescent="0.25">
      <c r="A5402" s="1" t="s">
        <v>110</v>
      </c>
      <c r="B5402" s="1" t="s">
        <v>3</v>
      </c>
      <c r="C5402" s="1" t="s">
        <v>219</v>
      </c>
      <c r="D5402">
        <v>164.36360909999999</v>
      </c>
      <c r="E5402" t="s">
        <v>277</v>
      </c>
    </row>
    <row r="5403" spans="1:5" x14ac:dyDescent="0.25">
      <c r="A5403" s="1" t="s">
        <v>110</v>
      </c>
      <c r="B5403" s="1" t="s">
        <v>3</v>
      </c>
      <c r="C5403" s="1" t="s">
        <v>220</v>
      </c>
      <c r="D5403">
        <v>156.07598780000001</v>
      </c>
      <c r="E5403" t="s">
        <v>277</v>
      </c>
    </row>
    <row r="5404" spans="1:5" x14ac:dyDescent="0.25">
      <c r="A5404" s="1" t="s">
        <v>110</v>
      </c>
      <c r="B5404" s="1" t="s">
        <v>3</v>
      </c>
      <c r="C5404" s="1" t="s">
        <v>187</v>
      </c>
      <c r="D5404">
        <v>146.6131249</v>
      </c>
      <c r="E5404" t="s">
        <v>277</v>
      </c>
    </row>
    <row r="5405" spans="1:5" x14ac:dyDescent="0.25">
      <c r="A5405" s="1" t="s">
        <v>110</v>
      </c>
      <c r="B5405" s="1" t="s">
        <v>3</v>
      </c>
      <c r="C5405" s="1" t="s">
        <v>188</v>
      </c>
      <c r="D5405">
        <v>142.0929897</v>
      </c>
      <c r="E5405" t="s">
        <v>277</v>
      </c>
    </row>
    <row r="5406" spans="1:5" x14ac:dyDescent="0.25">
      <c r="A5406" s="1" t="s">
        <v>110</v>
      </c>
      <c r="B5406" s="1" t="s">
        <v>3</v>
      </c>
      <c r="C5406" s="1" t="s">
        <v>189</v>
      </c>
      <c r="D5406">
        <v>139.3523869</v>
      </c>
      <c r="E5406" t="s">
        <v>277</v>
      </c>
    </row>
    <row r="5407" spans="1:5" x14ac:dyDescent="0.25">
      <c r="A5407" s="1" t="s">
        <v>110</v>
      </c>
      <c r="B5407" s="1" t="s">
        <v>3</v>
      </c>
      <c r="C5407" s="1" t="s">
        <v>190</v>
      </c>
      <c r="D5407">
        <v>150.4776841</v>
      </c>
      <c r="E5407" t="s">
        <v>277</v>
      </c>
    </row>
    <row r="5408" spans="1:5" x14ac:dyDescent="0.25">
      <c r="A5408" s="1" t="s">
        <v>110</v>
      </c>
      <c r="B5408" s="1" t="s">
        <v>3</v>
      </c>
      <c r="C5408" s="1" t="s">
        <v>191</v>
      </c>
      <c r="D5408">
        <v>165.25316599999999</v>
      </c>
      <c r="E5408" t="s">
        <v>277</v>
      </c>
    </row>
    <row r="5409" spans="1:5" x14ac:dyDescent="0.25">
      <c r="A5409" s="1" t="s">
        <v>110</v>
      </c>
      <c r="B5409" s="1" t="s">
        <v>3</v>
      </c>
      <c r="C5409" s="1" t="s">
        <v>192</v>
      </c>
      <c r="D5409">
        <v>164.22906610000001</v>
      </c>
      <c r="E5409" t="s">
        <v>277</v>
      </c>
    </row>
    <row r="5410" spans="1:5" x14ac:dyDescent="0.25">
      <c r="A5410" s="1" t="s">
        <v>110</v>
      </c>
      <c r="B5410" s="1" t="s">
        <v>3</v>
      </c>
      <c r="C5410" s="1" t="s">
        <v>193</v>
      </c>
      <c r="D5410">
        <v>156.30846080000001</v>
      </c>
      <c r="E5410" t="s">
        <v>277</v>
      </c>
    </row>
    <row r="5411" spans="1:5" x14ac:dyDescent="0.25">
      <c r="A5411" s="1" t="s">
        <v>110</v>
      </c>
      <c r="B5411" s="1" t="s">
        <v>3</v>
      </c>
      <c r="C5411" s="1" t="s">
        <v>194</v>
      </c>
      <c r="D5411">
        <v>164.0005898</v>
      </c>
      <c r="E5411" t="s">
        <v>277</v>
      </c>
    </row>
    <row r="5412" spans="1:5" x14ac:dyDescent="0.25">
      <c r="A5412" s="1" t="s">
        <v>110</v>
      </c>
      <c r="B5412" s="1" t="s">
        <v>3</v>
      </c>
      <c r="C5412" s="1" t="s">
        <v>167</v>
      </c>
      <c r="D5412">
        <v>173.62686959999999</v>
      </c>
      <c r="E5412" t="s">
        <v>277</v>
      </c>
    </row>
    <row r="5413" spans="1:5" x14ac:dyDescent="0.25">
      <c r="A5413" s="1" t="s">
        <v>110</v>
      </c>
      <c r="B5413" s="1" t="s">
        <v>3</v>
      </c>
      <c r="C5413" s="1" t="s">
        <v>169</v>
      </c>
      <c r="D5413">
        <v>176.37778359999999</v>
      </c>
      <c r="E5413" t="s">
        <v>277</v>
      </c>
    </row>
    <row r="5414" spans="1:5" x14ac:dyDescent="0.25">
      <c r="A5414" s="1" t="s">
        <v>110</v>
      </c>
      <c r="B5414" s="1" t="s">
        <v>3</v>
      </c>
      <c r="C5414" s="1" t="s">
        <v>170</v>
      </c>
      <c r="D5414">
        <v>181.56715170000001</v>
      </c>
      <c r="E5414" t="s">
        <v>277</v>
      </c>
    </row>
    <row r="5415" spans="1:5" x14ac:dyDescent="0.25">
      <c r="A5415" s="1" t="s">
        <v>110</v>
      </c>
      <c r="B5415" s="1" t="s">
        <v>3</v>
      </c>
      <c r="C5415" s="1" t="s">
        <v>171</v>
      </c>
      <c r="D5415">
        <v>180.92054329999999</v>
      </c>
      <c r="E5415" t="s">
        <v>277</v>
      </c>
    </row>
    <row r="5416" spans="1:5" x14ac:dyDescent="0.25">
      <c r="A5416" s="1" t="s">
        <v>110</v>
      </c>
      <c r="B5416" s="1" t="s">
        <v>3</v>
      </c>
      <c r="C5416" s="1" t="s">
        <v>172</v>
      </c>
      <c r="D5416">
        <v>182.46582280000001</v>
      </c>
      <c r="E5416" t="s">
        <v>277</v>
      </c>
    </row>
    <row r="5417" spans="1:5" x14ac:dyDescent="0.25">
      <c r="A5417" s="1" t="s">
        <v>110</v>
      </c>
      <c r="B5417" s="1" t="s">
        <v>3</v>
      </c>
      <c r="C5417" s="1" t="s">
        <v>173</v>
      </c>
      <c r="D5417">
        <v>200.70825289999999</v>
      </c>
      <c r="E5417" t="s">
        <v>277</v>
      </c>
    </row>
    <row r="5418" spans="1:5" x14ac:dyDescent="0.25">
      <c r="A5418" s="1" t="s">
        <v>110</v>
      </c>
      <c r="B5418" s="1" t="s">
        <v>3</v>
      </c>
      <c r="C5418" s="1" t="s">
        <v>174</v>
      </c>
      <c r="D5418">
        <v>214.72837089999999</v>
      </c>
      <c r="E5418" t="s">
        <v>277</v>
      </c>
    </row>
    <row r="5419" spans="1:5" x14ac:dyDescent="0.25">
      <c r="A5419" s="1" t="s">
        <v>110</v>
      </c>
      <c r="B5419" s="1" t="s">
        <v>3</v>
      </c>
      <c r="C5419" s="1" t="s">
        <v>175</v>
      </c>
      <c r="D5419">
        <v>224.24720619999999</v>
      </c>
      <c r="E5419" t="s">
        <v>277</v>
      </c>
    </row>
    <row r="5420" spans="1:5" x14ac:dyDescent="0.25">
      <c r="A5420" s="1" t="s">
        <v>110</v>
      </c>
      <c r="B5420" s="1" t="s">
        <v>3</v>
      </c>
      <c r="C5420" s="1" t="s">
        <v>176</v>
      </c>
      <c r="D5420">
        <v>224.4616944</v>
      </c>
      <c r="E5420" t="s">
        <v>277</v>
      </c>
    </row>
    <row r="5421" spans="1:5" x14ac:dyDescent="0.25">
      <c r="A5421" s="1" t="s">
        <v>110</v>
      </c>
      <c r="B5421" s="1" t="s">
        <v>3</v>
      </c>
      <c r="C5421" s="1" t="s">
        <v>177</v>
      </c>
      <c r="D5421">
        <v>217.28826599999999</v>
      </c>
      <c r="E5421" t="s">
        <v>277</v>
      </c>
    </row>
    <row r="5422" spans="1:5" x14ac:dyDescent="0.25">
      <c r="A5422" s="1" t="s">
        <v>110</v>
      </c>
      <c r="B5422" s="1" t="s">
        <v>3</v>
      </c>
      <c r="C5422" s="1" t="s">
        <v>178</v>
      </c>
      <c r="D5422">
        <v>224.34394219999999</v>
      </c>
      <c r="E5422" t="s">
        <v>277</v>
      </c>
    </row>
    <row r="5423" spans="1:5" x14ac:dyDescent="0.25">
      <c r="A5423" s="1" t="s">
        <v>110</v>
      </c>
      <c r="B5423" s="1" t="s">
        <v>3</v>
      </c>
      <c r="C5423" s="1" t="s">
        <v>179</v>
      </c>
      <c r="D5423">
        <v>222.1506406</v>
      </c>
      <c r="E5423" t="s">
        <v>277</v>
      </c>
    </row>
    <row r="5424" spans="1:5" x14ac:dyDescent="0.25">
      <c r="A5424" s="1" t="s">
        <v>110</v>
      </c>
      <c r="B5424" s="1" t="s">
        <v>3</v>
      </c>
      <c r="C5424" s="1" t="s">
        <v>180</v>
      </c>
      <c r="D5424">
        <v>227.9393202</v>
      </c>
      <c r="E5424" t="s">
        <v>277</v>
      </c>
    </row>
    <row r="5425" spans="1:5" x14ac:dyDescent="0.25">
      <c r="A5425" s="1" t="s">
        <v>110</v>
      </c>
      <c r="B5425" s="1" t="s">
        <v>3</v>
      </c>
      <c r="C5425" s="1" t="s">
        <v>181</v>
      </c>
      <c r="D5425">
        <v>248.16162510000001</v>
      </c>
      <c r="E5425" t="s">
        <v>277</v>
      </c>
    </row>
    <row r="5426" spans="1:5" x14ac:dyDescent="0.25">
      <c r="A5426" s="1" t="s">
        <v>110</v>
      </c>
      <c r="B5426" s="1" t="s">
        <v>3</v>
      </c>
      <c r="C5426" s="1" t="s">
        <v>182</v>
      </c>
      <c r="D5426">
        <v>254.93446</v>
      </c>
      <c r="E5426" t="s">
        <v>277</v>
      </c>
    </row>
    <row r="5427" spans="1:5" x14ac:dyDescent="0.25">
      <c r="A5427" s="1" t="s">
        <v>110</v>
      </c>
      <c r="B5427" s="1" t="s">
        <v>3</v>
      </c>
      <c r="C5427" s="1" t="s">
        <v>183</v>
      </c>
      <c r="D5427">
        <v>243.44571930000001</v>
      </c>
      <c r="E5427" t="s">
        <v>277</v>
      </c>
    </row>
    <row r="5428" spans="1:5" x14ac:dyDescent="0.25">
      <c r="A5428" s="1" t="s">
        <v>110</v>
      </c>
      <c r="B5428" s="1" t="s">
        <v>3</v>
      </c>
      <c r="C5428" s="1" t="s">
        <v>184</v>
      </c>
      <c r="D5428">
        <v>232.5912932</v>
      </c>
      <c r="E5428" t="s">
        <v>277</v>
      </c>
    </row>
    <row r="5429" spans="1:5" x14ac:dyDescent="0.25">
      <c r="A5429" s="1" t="s">
        <v>110</v>
      </c>
      <c r="B5429" s="1" t="s">
        <v>3</v>
      </c>
      <c r="C5429" s="1" t="s">
        <v>185</v>
      </c>
      <c r="D5429">
        <v>246.49518370000001</v>
      </c>
      <c r="E5429" t="s">
        <v>277</v>
      </c>
    </row>
    <row r="5430" spans="1:5" x14ac:dyDescent="0.25">
      <c r="A5430" s="1" t="s">
        <v>110</v>
      </c>
      <c r="B5430" s="1" t="s">
        <v>3</v>
      </c>
      <c r="C5430" s="1" t="s">
        <v>186</v>
      </c>
      <c r="D5430">
        <v>276.7004326</v>
      </c>
      <c r="E5430" t="s">
        <v>277</v>
      </c>
    </row>
    <row r="5431" spans="1:5" x14ac:dyDescent="0.25">
      <c r="A5431" s="1" t="s">
        <v>110</v>
      </c>
      <c r="B5431" s="1" t="s">
        <v>3</v>
      </c>
      <c r="C5431" s="1" t="s">
        <v>195</v>
      </c>
      <c r="D5431">
        <v>243.92199579999999</v>
      </c>
      <c r="E5431" t="s">
        <v>277</v>
      </c>
    </row>
    <row r="5432" spans="1:5" x14ac:dyDescent="0.25">
      <c r="A5432" s="1" t="s">
        <v>110</v>
      </c>
      <c r="B5432" s="1" t="s">
        <v>3</v>
      </c>
      <c r="C5432" s="1" t="s">
        <v>196</v>
      </c>
      <c r="D5432">
        <v>191.19578279999999</v>
      </c>
      <c r="E5432" t="s">
        <v>277</v>
      </c>
    </row>
    <row r="5433" spans="1:5" x14ac:dyDescent="0.25">
      <c r="A5433" s="1" t="s">
        <v>111</v>
      </c>
      <c r="B5433" s="1" t="s">
        <v>3</v>
      </c>
      <c r="C5433" s="1" t="s">
        <v>199</v>
      </c>
      <c r="D5433">
        <v>2.2710999109999999</v>
      </c>
      <c r="E5433" t="s">
        <v>277</v>
      </c>
    </row>
    <row r="5434" spans="1:5" x14ac:dyDescent="0.25">
      <c r="A5434" s="1" t="s">
        <v>111</v>
      </c>
      <c r="B5434" s="1" t="s">
        <v>3</v>
      </c>
      <c r="C5434" s="1" t="s">
        <v>200</v>
      </c>
      <c r="D5434">
        <v>6.7376466820000003</v>
      </c>
      <c r="E5434" t="s">
        <v>277</v>
      </c>
    </row>
    <row r="5435" spans="1:5" x14ac:dyDescent="0.25">
      <c r="A5435" s="1" t="s">
        <v>111</v>
      </c>
      <c r="B5435" s="1" t="s">
        <v>3</v>
      </c>
      <c r="C5435" s="1" t="s">
        <v>201</v>
      </c>
      <c r="D5435">
        <v>15.751859960000001</v>
      </c>
      <c r="E5435" t="s">
        <v>277</v>
      </c>
    </row>
    <row r="5436" spans="1:5" x14ac:dyDescent="0.25">
      <c r="A5436" s="1" t="s">
        <v>111</v>
      </c>
      <c r="B5436" s="1" t="s">
        <v>3</v>
      </c>
      <c r="C5436" s="1" t="s">
        <v>202</v>
      </c>
      <c r="D5436">
        <v>13.390973130000001</v>
      </c>
      <c r="E5436" t="s">
        <v>277</v>
      </c>
    </row>
    <row r="5437" spans="1:5" x14ac:dyDescent="0.25">
      <c r="A5437" s="1" t="s">
        <v>111</v>
      </c>
      <c r="B5437" s="1" t="s">
        <v>3</v>
      </c>
      <c r="C5437" s="1" t="s">
        <v>203</v>
      </c>
      <c r="D5437">
        <v>13.822679430000001</v>
      </c>
      <c r="E5437" t="s">
        <v>277</v>
      </c>
    </row>
    <row r="5438" spans="1:5" x14ac:dyDescent="0.25">
      <c r="A5438" s="1" t="s">
        <v>111</v>
      </c>
      <c r="B5438" s="1" t="s">
        <v>3</v>
      </c>
      <c r="C5438" s="1" t="s">
        <v>204</v>
      </c>
      <c r="D5438">
        <v>16.78085553</v>
      </c>
      <c r="E5438" t="s">
        <v>277</v>
      </c>
    </row>
    <row r="5439" spans="1:5" x14ac:dyDescent="0.25">
      <c r="A5439" s="1" t="s">
        <v>111</v>
      </c>
      <c r="B5439" s="1" t="s">
        <v>3</v>
      </c>
      <c r="C5439" s="1" t="s">
        <v>205</v>
      </c>
      <c r="D5439">
        <v>19.900764850000002</v>
      </c>
      <c r="E5439" t="s">
        <v>277</v>
      </c>
    </row>
    <row r="5440" spans="1:5" x14ac:dyDescent="0.25">
      <c r="A5440" s="1" t="s">
        <v>111</v>
      </c>
      <c r="B5440" s="1" t="s">
        <v>3</v>
      </c>
      <c r="C5440" s="1" t="s">
        <v>206</v>
      </c>
      <c r="D5440">
        <v>16.409024240000001</v>
      </c>
      <c r="E5440" t="s">
        <v>277</v>
      </c>
    </row>
    <row r="5441" spans="1:5" x14ac:dyDescent="0.25">
      <c r="A5441" s="1" t="s">
        <v>111</v>
      </c>
      <c r="B5441" s="1" t="s">
        <v>3</v>
      </c>
      <c r="C5441" s="1" t="s">
        <v>207</v>
      </c>
      <c r="D5441">
        <v>13.153477390000001</v>
      </c>
      <c r="E5441" t="s">
        <v>277</v>
      </c>
    </row>
    <row r="5442" spans="1:5" x14ac:dyDescent="0.25">
      <c r="A5442" s="1" t="s">
        <v>111</v>
      </c>
      <c r="B5442" s="1" t="s">
        <v>3</v>
      </c>
      <c r="C5442" s="1" t="s">
        <v>208</v>
      </c>
      <c r="D5442">
        <v>12.77475067</v>
      </c>
      <c r="E5442" t="s">
        <v>277</v>
      </c>
    </row>
    <row r="5443" spans="1:5" x14ac:dyDescent="0.25">
      <c r="A5443" s="1" t="s">
        <v>111</v>
      </c>
      <c r="B5443" s="1" t="s">
        <v>3</v>
      </c>
      <c r="C5443" s="1" t="s">
        <v>209</v>
      </c>
      <c r="D5443">
        <v>13.71525379</v>
      </c>
      <c r="E5443" t="s">
        <v>277</v>
      </c>
    </row>
    <row r="5444" spans="1:5" x14ac:dyDescent="0.25">
      <c r="A5444" s="1" t="s">
        <v>111</v>
      </c>
      <c r="B5444" s="1" t="s">
        <v>3</v>
      </c>
      <c r="C5444" s="1" t="s">
        <v>210</v>
      </c>
      <c r="D5444">
        <v>16.26809149</v>
      </c>
      <c r="E5444" t="s">
        <v>277</v>
      </c>
    </row>
    <row r="5445" spans="1:5" x14ac:dyDescent="0.25">
      <c r="A5445" s="1" t="s">
        <v>111</v>
      </c>
      <c r="B5445" s="1" t="s">
        <v>3</v>
      </c>
      <c r="C5445" s="1" t="s">
        <v>211</v>
      </c>
      <c r="D5445">
        <v>17.832195769999998</v>
      </c>
      <c r="E5445" t="s">
        <v>277</v>
      </c>
    </row>
    <row r="5446" spans="1:5" x14ac:dyDescent="0.25">
      <c r="A5446" s="1" t="s">
        <v>111</v>
      </c>
      <c r="B5446" s="1" t="s">
        <v>3</v>
      </c>
      <c r="C5446" s="1" t="s">
        <v>212</v>
      </c>
      <c r="D5446">
        <v>19.132483409999999</v>
      </c>
      <c r="E5446" t="s">
        <v>277</v>
      </c>
    </row>
    <row r="5447" spans="1:5" x14ac:dyDescent="0.25">
      <c r="A5447" s="1" t="s">
        <v>111</v>
      </c>
      <c r="B5447" s="1" t="s">
        <v>3</v>
      </c>
      <c r="C5447" s="1" t="s">
        <v>213</v>
      </c>
      <c r="D5447">
        <v>21.83339264</v>
      </c>
      <c r="E5447" t="s">
        <v>277</v>
      </c>
    </row>
    <row r="5448" spans="1:5" x14ac:dyDescent="0.25">
      <c r="A5448" s="1" t="s">
        <v>111</v>
      </c>
      <c r="B5448" s="1" t="s">
        <v>3</v>
      </c>
      <c r="C5448" s="1" t="s">
        <v>214</v>
      </c>
      <c r="D5448">
        <v>21.11456836</v>
      </c>
      <c r="E5448" t="s">
        <v>277</v>
      </c>
    </row>
    <row r="5449" spans="1:5" x14ac:dyDescent="0.25">
      <c r="A5449" s="1" t="s">
        <v>111</v>
      </c>
      <c r="B5449" s="1" t="s">
        <v>3</v>
      </c>
      <c r="C5449" s="1" t="s">
        <v>215</v>
      </c>
      <c r="D5449">
        <v>24.133267109999998</v>
      </c>
      <c r="E5449" t="s">
        <v>277</v>
      </c>
    </row>
    <row r="5450" spans="1:5" x14ac:dyDescent="0.25">
      <c r="A5450" s="1" t="s">
        <v>111</v>
      </c>
      <c r="B5450" s="1" t="s">
        <v>3</v>
      </c>
      <c r="C5450" s="1" t="s">
        <v>216</v>
      </c>
      <c r="D5450">
        <v>23.262073310000002</v>
      </c>
      <c r="E5450" t="s">
        <v>277</v>
      </c>
    </row>
    <row r="5451" spans="1:5" x14ac:dyDescent="0.25">
      <c r="A5451" s="1" t="s">
        <v>111</v>
      </c>
      <c r="B5451" s="1" t="s">
        <v>3</v>
      </c>
      <c r="C5451" s="1" t="s">
        <v>217</v>
      </c>
      <c r="D5451">
        <v>20.970684139999999</v>
      </c>
      <c r="E5451" t="s">
        <v>277</v>
      </c>
    </row>
    <row r="5452" spans="1:5" x14ac:dyDescent="0.25">
      <c r="A5452" s="1" t="s">
        <v>111</v>
      </c>
      <c r="B5452" s="1" t="s">
        <v>3</v>
      </c>
      <c r="C5452" s="1" t="s">
        <v>218</v>
      </c>
      <c r="D5452">
        <v>21.815345529999998</v>
      </c>
      <c r="E5452" t="s">
        <v>277</v>
      </c>
    </row>
    <row r="5453" spans="1:5" x14ac:dyDescent="0.25">
      <c r="A5453" s="1" t="s">
        <v>111</v>
      </c>
      <c r="B5453" s="1" t="s">
        <v>3</v>
      </c>
      <c r="C5453" s="1" t="s">
        <v>219</v>
      </c>
      <c r="D5453">
        <v>21.88622428</v>
      </c>
      <c r="E5453" t="s">
        <v>277</v>
      </c>
    </row>
    <row r="5454" spans="1:5" x14ac:dyDescent="0.25">
      <c r="A5454" s="1" t="s">
        <v>111</v>
      </c>
      <c r="B5454" s="1" t="s">
        <v>3</v>
      </c>
      <c r="C5454" s="1" t="s">
        <v>220</v>
      </c>
      <c r="D5454">
        <v>23.044204489999998</v>
      </c>
      <c r="E5454" t="s">
        <v>277</v>
      </c>
    </row>
    <row r="5455" spans="1:5" x14ac:dyDescent="0.25">
      <c r="A5455" s="1" t="s">
        <v>111</v>
      </c>
      <c r="B5455" s="1" t="s">
        <v>3</v>
      </c>
      <c r="C5455" s="1" t="s">
        <v>187</v>
      </c>
      <c r="D5455">
        <v>25.13903341</v>
      </c>
      <c r="E5455" t="s">
        <v>277</v>
      </c>
    </row>
    <row r="5456" spans="1:5" x14ac:dyDescent="0.25">
      <c r="A5456" s="1" t="s">
        <v>111</v>
      </c>
      <c r="B5456" s="1" t="s">
        <v>3</v>
      </c>
      <c r="C5456" s="1" t="s">
        <v>188</v>
      </c>
      <c r="D5456">
        <v>26.025718529999999</v>
      </c>
      <c r="E5456" t="s">
        <v>277</v>
      </c>
    </row>
    <row r="5457" spans="1:5" x14ac:dyDescent="0.25">
      <c r="A5457" s="1" t="s">
        <v>111</v>
      </c>
      <c r="B5457" s="1" t="s">
        <v>3</v>
      </c>
      <c r="C5457" s="1" t="s">
        <v>189</v>
      </c>
      <c r="D5457">
        <v>26.266870059999999</v>
      </c>
      <c r="E5457" t="s">
        <v>277</v>
      </c>
    </row>
    <row r="5458" spans="1:5" x14ac:dyDescent="0.25">
      <c r="A5458" s="1" t="s">
        <v>111</v>
      </c>
      <c r="B5458" s="1" t="s">
        <v>3</v>
      </c>
      <c r="C5458" s="1" t="s">
        <v>190</v>
      </c>
      <c r="D5458">
        <v>34.840025740000002</v>
      </c>
      <c r="E5458" t="s">
        <v>277</v>
      </c>
    </row>
    <row r="5459" spans="1:5" x14ac:dyDescent="0.25">
      <c r="A5459" s="1" t="s">
        <v>111</v>
      </c>
      <c r="B5459" s="1" t="s">
        <v>3</v>
      </c>
      <c r="C5459" s="1" t="s">
        <v>191</v>
      </c>
      <c r="D5459">
        <v>52.418567539999998</v>
      </c>
      <c r="E5459" t="s">
        <v>277</v>
      </c>
    </row>
    <row r="5460" spans="1:5" x14ac:dyDescent="0.25">
      <c r="A5460" s="1" t="s">
        <v>111</v>
      </c>
      <c r="B5460" s="1" t="s">
        <v>3</v>
      </c>
      <c r="C5460" s="1" t="s">
        <v>192</v>
      </c>
      <c r="D5460">
        <v>52.489657549999997</v>
      </c>
      <c r="E5460" t="s">
        <v>277</v>
      </c>
    </row>
    <row r="5461" spans="1:5" x14ac:dyDescent="0.25">
      <c r="A5461" s="1" t="s">
        <v>111</v>
      </c>
      <c r="B5461" s="1" t="s">
        <v>3</v>
      </c>
      <c r="C5461" s="1" t="s">
        <v>193</v>
      </c>
      <c r="D5461">
        <v>42.6710821</v>
      </c>
      <c r="E5461" t="s">
        <v>277</v>
      </c>
    </row>
    <row r="5462" spans="1:5" x14ac:dyDescent="0.25">
      <c r="A5462" s="1" t="s">
        <v>111</v>
      </c>
      <c r="B5462" s="1" t="s">
        <v>3</v>
      </c>
      <c r="C5462" s="1" t="s">
        <v>194</v>
      </c>
      <c r="D5462">
        <v>45.300312329999997</v>
      </c>
      <c r="E5462" t="s">
        <v>277</v>
      </c>
    </row>
    <row r="5463" spans="1:5" x14ac:dyDescent="0.25">
      <c r="A5463" s="1" t="s">
        <v>111</v>
      </c>
      <c r="B5463" s="1" t="s">
        <v>3</v>
      </c>
      <c r="C5463" s="1" t="s">
        <v>167</v>
      </c>
      <c r="D5463">
        <v>44.01094939</v>
      </c>
      <c r="E5463" t="s">
        <v>277</v>
      </c>
    </row>
    <row r="5464" spans="1:5" x14ac:dyDescent="0.25">
      <c r="A5464" s="1" t="s">
        <v>111</v>
      </c>
      <c r="B5464" s="1" t="s">
        <v>3</v>
      </c>
      <c r="C5464" s="1" t="s">
        <v>169</v>
      </c>
      <c r="D5464">
        <v>41.873693680000002</v>
      </c>
      <c r="E5464" t="s">
        <v>277</v>
      </c>
    </row>
    <row r="5465" spans="1:5" x14ac:dyDescent="0.25">
      <c r="A5465" s="1" t="s">
        <v>111</v>
      </c>
      <c r="B5465" s="1" t="s">
        <v>3</v>
      </c>
      <c r="C5465" s="1" t="s">
        <v>170</v>
      </c>
      <c r="D5465">
        <v>41.963327049999997</v>
      </c>
      <c r="E5465" t="s">
        <v>277</v>
      </c>
    </row>
    <row r="5466" spans="1:5" x14ac:dyDescent="0.25">
      <c r="A5466" s="1" t="s">
        <v>111</v>
      </c>
      <c r="B5466" s="1" t="s">
        <v>3</v>
      </c>
      <c r="C5466" s="1" t="s">
        <v>171</v>
      </c>
      <c r="D5466">
        <v>40.581786110000003</v>
      </c>
      <c r="E5466" t="s">
        <v>277</v>
      </c>
    </row>
    <row r="5467" spans="1:5" x14ac:dyDescent="0.25">
      <c r="A5467" s="1" t="s">
        <v>111</v>
      </c>
      <c r="B5467" s="1" t="s">
        <v>3</v>
      </c>
      <c r="C5467" s="1" t="s">
        <v>172</v>
      </c>
      <c r="D5467">
        <v>38.806593589999999</v>
      </c>
      <c r="E5467" t="s">
        <v>277</v>
      </c>
    </row>
    <row r="5468" spans="1:5" x14ac:dyDescent="0.25">
      <c r="A5468" s="1" t="s">
        <v>111</v>
      </c>
      <c r="B5468" s="1" t="s">
        <v>3</v>
      </c>
      <c r="C5468" s="1" t="s">
        <v>173</v>
      </c>
      <c r="D5468">
        <v>45.854654969999999</v>
      </c>
      <c r="E5468" t="s">
        <v>277</v>
      </c>
    </row>
    <row r="5469" spans="1:5" x14ac:dyDescent="0.25">
      <c r="A5469" s="1" t="s">
        <v>111</v>
      </c>
      <c r="B5469" s="1" t="s">
        <v>3</v>
      </c>
      <c r="C5469" s="1" t="s">
        <v>174</v>
      </c>
      <c r="D5469">
        <v>41.939140449999996</v>
      </c>
      <c r="E5469" t="s">
        <v>277</v>
      </c>
    </row>
    <row r="5470" spans="1:5" x14ac:dyDescent="0.25">
      <c r="A5470" s="1" t="s">
        <v>111</v>
      </c>
      <c r="B5470" s="1" t="s">
        <v>3</v>
      </c>
      <c r="C5470" s="1" t="s">
        <v>175</v>
      </c>
      <c r="D5470">
        <v>54.606160129999999</v>
      </c>
      <c r="E5470" t="s">
        <v>277</v>
      </c>
    </row>
    <row r="5471" spans="1:5" x14ac:dyDescent="0.25">
      <c r="A5471" s="1" t="s">
        <v>111</v>
      </c>
      <c r="B5471" s="1" t="s">
        <v>3</v>
      </c>
      <c r="C5471" s="1" t="s">
        <v>176</v>
      </c>
      <c r="D5471">
        <v>48.327400240000003</v>
      </c>
      <c r="E5471" t="s">
        <v>277</v>
      </c>
    </row>
    <row r="5472" spans="1:5" x14ac:dyDescent="0.25">
      <c r="A5472" s="1" t="s">
        <v>111</v>
      </c>
      <c r="B5472" s="1" t="s">
        <v>3</v>
      </c>
      <c r="C5472" s="1" t="s">
        <v>177</v>
      </c>
      <c r="D5472">
        <v>45.471703159999997</v>
      </c>
      <c r="E5472" t="s">
        <v>277</v>
      </c>
    </row>
    <row r="5473" spans="1:5" x14ac:dyDescent="0.25">
      <c r="A5473" s="1" t="s">
        <v>111</v>
      </c>
      <c r="B5473" s="1" t="s">
        <v>3</v>
      </c>
      <c r="C5473" s="1" t="s">
        <v>178</v>
      </c>
      <c r="D5473">
        <v>45.09319129</v>
      </c>
      <c r="E5473" t="s">
        <v>277</v>
      </c>
    </row>
    <row r="5474" spans="1:5" x14ac:dyDescent="0.25">
      <c r="A5474" s="1" t="s">
        <v>111</v>
      </c>
      <c r="B5474" s="1" t="s">
        <v>3</v>
      </c>
      <c r="C5474" s="1" t="s">
        <v>179</v>
      </c>
      <c r="D5474">
        <v>45.541465959999996</v>
      </c>
      <c r="E5474" t="s">
        <v>277</v>
      </c>
    </row>
    <row r="5475" spans="1:5" x14ac:dyDescent="0.25">
      <c r="A5475" s="1" t="s">
        <v>111</v>
      </c>
      <c r="B5475" s="1" t="s">
        <v>3</v>
      </c>
      <c r="C5475" s="1" t="s">
        <v>180</v>
      </c>
      <c r="D5475">
        <v>47.704278850000001</v>
      </c>
      <c r="E5475" t="s">
        <v>277</v>
      </c>
    </row>
    <row r="5476" spans="1:5" x14ac:dyDescent="0.25">
      <c r="A5476" s="1" t="s">
        <v>111</v>
      </c>
      <c r="B5476" s="1" t="s">
        <v>3</v>
      </c>
      <c r="C5476" s="1" t="s">
        <v>181</v>
      </c>
      <c r="D5476">
        <v>68.850261529999997</v>
      </c>
      <c r="E5476" t="s">
        <v>277</v>
      </c>
    </row>
    <row r="5477" spans="1:5" x14ac:dyDescent="0.25">
      <c r="A5477" s="1" t="s">
        <v>111</v>
      </c>
      <c r="B5477" s="1" t="s">
        <v>3</v>
      </c>
      <c r="C5477" s="1" t="s">
        <v>182</v>
      </c>
      <c r="D5477">
        <v>79.360110939999998</v>
      </c>
      <c r="E5477" t="s">
        <v>277</v>
      </c>
    </row>
    <row r="5478" spans="1:5" x14ac:dyDescent="0.25">
      <c r="A5478" s="1" t="s">
        <v>111</v>
      </c>
      <c r="B5478" s="1" t="s">
        <v>3</v>
      </c>
      <c r="C5478" s="1" t="s">
        <v>183</v>
      </c>
      <c r="D5478">
        <v>84.979722440000003</v>
      </c>
      <c r="E5478" t="s">
        <v>277</v>
      </c>
    </row>
    <row r="5479" spans="1:5" x14ac:dyDescent="0.25">
      <c r="A5479" s="1" t="s">
        <v>111</v>
      </c>
      <c r="B5479" s="1" t="s">
        <v>3</v>
      </c>
      <c r="C5479" s="1" t="s">
        <v>184</v>
      </c>
      <c r="D5479">
        <v>78.619232049999994</v>
      </c>
      <c r="E5479" t="s">
        <v>277</v>
      </c>
    </row>
    <row r="5480" spans="1:5" x14ac:dyDescent="0.25">
      <c r="A5480" s="1" t="s">
        <v>111</v>
      </c>
      <c r="B5480" s="1" t="s">
        <v>3</v>
      </c>
      <c r="C5480" s="1" t="s">
        <v>185</v>
      </c>
      <c r="D5480">
        <v>85.621229279999994</v>
      </c>
      <c r="E5480" t="s">
        <v>277</v>
      </c>
    </row>
    <row r="5481" spans="1:5" x14ac:dyDescent="0.25">
      <c r="A5481" s="1" t="s">
        <v>111</v>
      </c>
      <c r="B5481" s="1" t="s">
        <v>3</v>
      </c>
      <c r="C5481" s="1" t="s">
        <v>186</v>
      </c>
      <c r="D5481">
        <v>103.9117359</v>
      </c>
      <c r="E5481" t="s">
        <v>277</v>
      </c>
    </row>
    <row r="5482" spans="1:5" x14ac:dyDescent="0.25">
      <c r="A5482" s="1" t="s">
        <v>111</v>
      </c>
      <c r="B5482" s="1" t="s">
        <v>3</v>
      </c>
      <c r="C5482" s="1" t="s">
        <v>195</v>
      </c>
      <c r="D5482">
        <v>90.575032160000006</v>
      </c>
      <c r="E5482" t="s">
        <v>277</v>
      </c>
    </row>
    <row r="5483" spans="1:5" x14ac:dyDescent="0.25">
      <c r="A5483" s="1" t="s">
        <v>111</v>
      </c>
      <c r="B5483" s="1" t="s">
        <v>3</v>
      </c>
      <c r="C5483" s="1" t="s">
        <v>196</v>
      </c>
      <c r="D5483">
        <v>68.855186309999993</v>
      </c>
      <c r="E5483" t="s">
        <v>277</v>
      </c>
    </row>
    <row r="5484" spans="1:5" x14ac:dyDescent="0.25">
      <c r="A5484" s="1" t="s">
        <v>112</v>
      </c>
      <c r="B5484" s="1" t="s">
        <v>3</v>
      </c>
      <c r="C5484" s="1" t="s">
        <v>223</v>
      </c>
      <c r="D5484">
        <v>3.6554610969999999</v>
      </c>
      <c r="E5484" t="s">
        <v>277</v>
      </c>
    </row>
    <row r="5485" spans="1:5" x14ac:dyDescent="0.25">
      <c r="A5485" s="1" t="s">
        <v>112</v>
      </c>
      <c r="B5485" s="1" t="s">
        <v>3</v>
      </c>
      <c r="C5485" s="1" t="s">
        <v>224</v>
      </c>
      <c r="D5485">
        <v>3.9827005099999999</v>
      </c>
      <c r="E5485" t="s">
        <v>277</v>
      </c>
    </row>
    <row r="5486" spans="1:5" x14ac:dyDescent="0.25">
      <c r="A5486" s="1" t="s">
        <v>112</v>
      </c>
      <c r="B5486" s="1" t="s">
        <v>3</v>
      </c>
      <c r="C5486" s="1" t="s">
        <v>225</v>
      </c>
      <c r="D5486">
        <v>3.5608496330000001</v>
      </c>
      <c r="E5486" t="s">
        <v>277</v>
      </c>
    </row>
    <row r="5487" spans="1:5" x14ac:dyDescent="0.25">
      <c r="A5487" s="1" t="s">
        <v>112</v>
      </c>
      <c r="B5487" s="1" t="s">
        <v>3</v>
      </c>
      <c r="C5487" s="1" t="s">
        <v>226</v>
      </c>
      <c r="D5487">
        <v>3.611637859</v>
      </c>
      <c r="E5487" t="s">
        <v>277</v>
      </c>
    </row>
    <row r="5488" spans="1:5" x14ac:dyDescent="0.25">
      <c r="A5488" s="1" t="s">
        <v>112</v>
      </c>
      <c r="B5488" s="1" t="s">
        <v>3</v>
      </c>
      <c r="C5488" s="1" t="s">
        <v>227</v>
      </c>
      <c r="D5488">
        <v>4.5611414630000002</v>
      </c>
      <c r="E5488" t="s">
        <v>277</v>
      </c>
    </row>
    <row r="5489" spans="1:5" x14ac:dyDescent="0.25">
      <c r="A5489" s="1" t="s">
        <v>112</v>
      </c>
      <c r="B5489" s="1" t="s">
        <v>3</v>
      </c>
      <c r="C5489" s="1" t="s">
        <v>228</v>
      </c>
      <c r="D5489">
        <v>5.1129968860000004</v>
      </c>
      <c r="E5489" t="s">
        <v>277</v>
      </c>
    </row>
    <row r="5490" spans="1:5" x14ac:dyDescent="0.25">
      <c r="A5490" s="1" t="s">
        <v>112</v>
      </c>
      <c r="B5490" s="1" t="s">
        <v>3</v>
      </c>
      <c r="C5490" s="1" t="s">
        <v>229</v>
      </c>
      <c r="D5490">
        <v>4.576421861</v>
      </c>
      <c r="E5490" t="s">
        <v>277</v>
      </c>
    </row>
    <row r="5491" spans="1:5" x14ac:dyDescent="0.25">
      <c r="A5491" s="1" t="s">
        <v>112</v>
      </c>
      <c r="B5491" s="1" t="s">
        <v>3</v>
      </c>
      <c r="C5491" s="1" t="s">
        <v>230</v>
      </c>
      <c r="D5491">
        <v>4.4493084009999997</v>
      </c>
      <c r="E5491" t="s">
        <v>277</v>
      </c>
    </row>
    <row r="5492" spans="1:5" x14ac:dyDescent="0.25">
      <c r="A5492" s="1" t="s">
        <v>112</v>
      </c>
      <c r="B5492" s="1" t="s">
        <v>3</v>
      </c>
      <c r="C5492" s="1" t="s">
        <v>231</v>
      </c>
      <c r="D5492">
        <v>4.585512445</v>
      </c>
      <c r="E5492" t="s">
        <v>277</v>
      </c>
    </row>
    <row r="5493" spans="1:5" x14ac:dyDescent="0.25">
      <c r="A5493" s="1" t="s">
        <v>112</v>
      </c>
      <c r="B5493" s="1" t="s">
        <v>3</v>
      </c>
      <c r="C5493" s="1" t="s">
        <v>232</v>
      </c>
      <c r="D5493">
        <v>4.6648189699999998</v>
      </c>
      <c r="E5493" t="s">
        <v>277</v>
      </c>
    </row>
    <row r="5494" spans="1:5" x14ac:dyDescent="0.25">
      <c r="A5494" s="1" t="s">
        <v>112</v>
      </c>
      <c r="B5494" s="1" t="s">
        <v>3</v>
      </c>
      <c r="C5494" s="1" t="s">
        <v>233</v>
      </c>
      <c r="D5494">
        <v>5.7734211530000001</v>
      </c>
      <c r="E5494" t="s">
        <v>277</v>
      </c>
    </row>
    <row r="5495" spans="1:5" x14ac:dyDescent="0.25">
      <c r="A5495" s="1" t="s">
        <v>112</v>
      </c>
      <c r="B5495" s="1" t="s">
        <v>3</v>
      </c>
      <c r="C5495" s="1" t="s">
        <v>234</v>
      </c>
      <c r="D5495">
        <v>5.995637082</v>
      </c>
      <c r="E5495" t="s">
        <v>277</v>
      </c>
    </row>
    <row r="5496" spans="1:5" x14ac:dyDescent="0.25">
      <c r="A5496" s="1" t="s">
        <v>112</v>
      </c>
      <c r="B5496" s="1" t="s">
        <v>3</v>
      </c>
      <c r="C5496" s="1" t="s">
        <v>235</v>
      </c>
      <c r="D5496">
        <v>7.7745622880000003</v>
      </c>
      <c r="E5496" t="s">
        <v>277</v>
      </c>
    </row>
    <row r="5497" spans="1:5" x14ac:dyDescent="0.25">
      <c r="A5497" s="1" t="s">
        <v>112</v>
      </c>
      <c r="B5497" s="1" t="s">
        <v>3</v>
      </c>
      <c r="C5497" s="1" t="s">
        <v>236</v>
      </c>
      <c r="D5497">
        <v>9.6759115280000003</v>
      </c>
      <c r="E5497" t="s">
        <v>277</v>
      </c>
    </row>
    <row r="5498" spans="1:5" x14ac:dyDescent="0.25">
      <c r="A5498" s="1" t="s">
        <v>112</v>
      </c>
      <c r="B5498" s="1" t="s">
        <v>3</v>
      </c>
      <c r="C5498" s="1" t="s">
        <v>237</v>
      </c>
      <c r="D5498">
        <v>12.363378300000001</v>
      </c>
      <c r="E5498" t="s">
        <v>277</v>
      </c>
    </row>
    <row r="5499" spans="1:5" x14ac:dyDescent="0.25">
      <c r="A5499" s="1" t="s">
        <v>112</v>
      </c>
      <c r="B5499" s="1" t="s">
        <v>3</v>
      </c>
      <c r="C5499" s="1" t="s">
        <v>238</v>
      </c>
      <c r="D5499">
        <v>13.266966050000001</v>
      </c>
      <c r="E5499" t="s">
        <v>277</v>
      </c>
    </row>
    <row r="5500" spans="1:5" x14ac:dyDescent="0.25">
      <c r="A5500" s="1" t="s">
        <v>112</v>
      </c>
      <c r="B5500" s="1" t="s">
        <v>3</v>
      </c>
      <c r="C5500" s="1" t="s">
        <v>239</v>
      </c>
      <c r="D5500">
        <v>15.067059520000001</v>
      </c>
      <c r="E5500" t="s">
        <v>277</v>
      </c>
    </row>
    <row r="5501" spans="1:5" x14ac:dyDescent="0.25">
      <c r="A5501" s="1" t="s">
        <v>112</v>
      </c>
      <c r="B5501" s="1" t="s">
        <v>3</v>
      </c>
      <c r="C5501" s="1" t="s">
        <v>240</v>
      </c>
      <c r="D5501">
        <v>15.94535282</v>
      </c>
      <c r="E5501" t="s">
        <v>277</v>
      </c>
    </row>
    <row r="5502" spans="1:5" x14ac:dyDescent="0.25">
      <c r="A5502" s="1" t="s">
        <v>112</v>
      </c>
      <c r="B5502" s="1" t="s">
        <v>3</v>
      </c>
      <c r="C5502" s="1" t="s">
        <v>241</v>
      </c>
      <c r="D5502">
        <v>16.277778120000001</v>
      </c>
      <c r="E5502" t="s">
        <v>277</v>
      </c>
    </row>
    <row r="5503" spans="1:5" x14ac:dyDescent="0.25">
      <c r="A5503" s="1" t="s">
        <v>112</v>
      </c>
      <c r="B5503" s="1" t="s">
        <v>3</v>
      </c>
      <c r="C5503" s="1" t="s">
        <v>242</v>
      </c>
      <c r="D5503">
        <v>16.383632429999999</v>
      </c>
      <c r="E5503" t="s">
        <v>277</v>
      </c>
    </row>
    <row r="5504" spans="1:5" x14ac:dyDescent="0.25">
      <c r="A5504" s="1" t="s">
        <v>112</v>
      </c>
      <c r="B5504" s="1" t="s">
        <v>3</v>
      </c>
      <c r="C5504" s="1" t="s">
        <v>197</v>
      </c>
      <c r="D5504">
        <v>18.527798659999998</v>
      </c>
      <c r="E5504" t="s">
        <v>277</v>
      </c>
    </row>
    <row r="5505" spans="1:5" x14ac:dyDescent="0.25">
      <c r="A5505" s="1" t="s">
        <v>112</v>
      </c>
      <c r="B5505" s="1" t="s">
        <v>3</v>
      </c>
      <c r="C5505" s="1" t="s">
        <v>198</v>
      </c>
      <c r="D5505">
        <v>17.914018259999999</v>
      </c>
      <c r="E5505" t="s">
        <v>277</v>
      </c>
    </row>
    <row r="5506" spans="1:5" x14ac:dyDescent="0.25">
      <c r="A5506" s="1" t="s">
        <v>112</v>
      </c>
      <c r="B5506" s="1" t="s">
        <v>3</v>
      </c>
      <c r="C5506" s="1" t="s">
        <v>199</v>
      </c>
      <c r="D5506">
        <v>20.7589109</v>
      </c>
      <c r="E5506" t="s">
        <v>277</v>
      </c>
    </row>
    <row r="5507" spans="1:5" x14ac:dyDescent="0.25">
      <c r="A5507" s="1" t="s">
        <v>112</v>
      </c>
      <c r="B5507" s="1" t="s">
        <v>3</v>
      </c>
      <c r="C5507" s="1" t="s">
        <v>200</v>
      </c>
      <c r="D5507">
        <v>17.991738560000002</v>
      </c>
      <c r="E5507" t="s">
        <v>277</v>
      </c>
    </row>
    <row r="5508" spans="1:5" x14ac:dyDescent="0.25">
      <c r="A5508" s="1" t="s">
        <v>112</v>
      </c>
      <c r="B5508" s="1" t="s">
        <v>3</v>
      </c>
      <c r="C5508" s="1" t="s">
        <v>201</v>
      </c>
      <c r="D5508">
        <v>13.553239530000001</v>
      </c>
      <c r="E5508" t="s">
        <v>277</v>
      </c>
    </row>
    <row r="5509" spans="1:5" x14ac:dyDescent="0.25">
      <c r="A5509" s="1" t="s">
        <v>112</v>
      </c>
      <c r="B5509" s="1" t="s">
        <v>3</v>
      </c>
      <c r="C5509" s="1" t="s">
        <v>202</v>
      </c>
      <c r="D5509">
        <v>12.724069</v>
      </c>
      <c r="E5509" t="s">
        <v>277</v>
      </c>
    </row>
    <row r="5510" spans="1:5" x14ac:dyDescent="0.25">
      <c r="A5510" s="1" t="s">
        <v>112</v>
      </c>
      <c r="B5510" s="1" t="s">
        <v>3</v>
      </c>
      <c r="C5510" s="1" t="s">
        <v>203</v>
      </c>
      <c r="D5510">
        <v>15.01711177</v>
      </c>
      <c r="E5510" t="s">
        <v>277</v>
      </c>
    </row>
    <row r="5511" spans="1:5" x14ac:dyDescent="0.25">
      <c r="A5511" s="1" t="s">
        <v>112</v>
      </c>
      <c r="B5511" s="1" t="s">
        <v>3</v>
      </c>
      <c r="C5511" s="1" t="s">
        <v>204</v>
      </c>
      <c r="D5511">
        <v>15.711896879999999</v>
      </c>
      <c r="E5511" t="s">
        <v>277</v>
      </c>
    </row>
    <row r="5512" spans="1:5" x14ac:dyDescent="0.25">
      <c r="A5512" s="1" t="s">
        <v>112</v>
      </c>
      <c r="B5512" s="1" t="s">
        <v>3</v>
      </c>
      <c r="C5512" s="1" t="s">
        <v>205</v>
      </c>
      <c r="D5512">
        <v>15.228390210000001</v>
      </c>
      <c r="E5512" t="s">
        <v>277</v>
      </c>
    </row>
    <row r="5513" spans="1:5" x14ac:dyDescent="0.25">
      <c r="A5513" s="1" t="s">
        <v>112</v>
      </c>
      <c r="B5513" s="1" t="s">
        <v>3</v>
      </c>
      <c r="C5513" s="1" t="s">
        <v>206</v>
      </c>
      <c r="D5513">
        <v>15.88946134</v>
      </c>
      <c r="E5513" t="s">
        <v>277</v>
      </c>
    </row>
    <row r="5514" spans="1:5" x14ac:dyDescent="0.25">
      <c r="A5514" s="1" t="s">
        <v>112</v>
      </c>
      <c r="B5514" s="1" t="s">
        <v>3</v>
      </c>
      <c r="C5514" s="1" t="s">
        <v>207</v>
      </c>
      <c r="D5514">
        <v>14.865012569999999</v>
      </c>
      <c r="E5514" t="s">
        <v>277</v>
      </c>
    </row>
    <row r="5515" spans="1:5" x14ac:dyDescent="0.25">
      <c r="A5515" s="1" t="s">
        <v>112</v>
      </c>
      <c r="B5515" s="1" t="s">
        <v>3</v>
      </c>
      <c r="C5515" s="1" t="s">
        <v>208</v>
      </c>
      <c r="D5515">
        <v>14.9722876</v>
      </c>
      <c r="E5515" t="s">
        <v>277</v>
      </c>
    </row>
    <row r="5516" spans="1:5" x14ac:dyDescent="0.25">
      <c r="A5516" s="1" t="s">
        <v>112</v>
      </c>
      <c r="B5516" s="1" t="s">
        <v>3</v>
      </c>
      <c r="C5516" s="1" t="s">
        <v>209</v>
      </c>
      <c r="D5516">
        <v>15.30221109</v>
      </c>
      <c r="E5516" t="s">
        <v>277</v>
      </c>
    </row>
    <row r="5517" spans="1:5" x14ac:dyDescent="0.25">
      <c r="A5517" s="1" t="s">
        <v>112</v>
      </c>
      <c r="B5517" s="1" t="s">
        <v>3</v>
      </c>
      <c r="C5517" s="1" t="s">
        <v>210</v>
      </c>
      <c r="D5517">
        <v>16.523770330000001</v>
      </c>
      <c r="E5517" t="s">
        <v>277</v>
      </c>
    </row>
    <row r="5518" spans="1:5" x14ac:dyDescent="0.25">
      <c r="A5518" s="1" t="s">
        <v>112</v>
      </c>
      <c r="B5518" s="1" t="s">
        <v>3</v>
      </c>
      <c r="C5518" s="1" t="s">
        <v>211</v>
      </c>
      <c r="D5518">
        <v>16.738150399999999</v>
      </c>
      <c r="E5518" t="s">
        <v>277</v>
      </c>
    </row>
    <row r="5519" spans="1:5" x14ac:dyDescent="0.25">
      <c r="A5519" s="1" t="s">
        <v>112</v>
      </c>
      <c r="B5519" s="1" t="s">
        <v>3</v>
      </c>
      <c r="C5519" s="1" t="s">
        <v>212</v>
      </c>
      <c r="D5519">
        <v>19.201467059999999</v>
      </c>
      <c r="E5519" t="s">
        <v>277</v>
      </c>
    </row>
    <row r="5520" spans="1:5" x14ac:dyDescent="0.25">
      <c r="A5520" s="1" t="s">
        <v>112</v>
      </c>
      <c r="B5520" s="1" t="s">
        <v>3</v>
      </c>
      <c r="C5520" s="1" t="s">
        <v>213</v>
      </c>
      <c r="D5520">
        <v>20.58644851</v>
      </c>
      <c r="E5520" t="s">
        <v>277</v>
      </c>
    </row>
    <row r="5521" spans="1:5" x14ac:dyDescent="0.25">
      <c r="A5521" s="1" t="s">
        <v>112</v>
      </c>
      <c r="B5521" s="1" t="s">
        <v>3</v>
      </c>
      <c r="C5521" s="1" t="s">
        <v>214</v>
      </c>
      <c r="D5521">
        <v>19.105652729999999</v>
      </c>
      <c r="E5521" t="s">
        <v>277</v>
      </c>
    </row>
    <row r="5522" spans="1:5" x14ac:dyDescent="0.25">
      <c r="A5522" s="1" t="s">
        <v>112</v>
      </c>
      <c r="B5522" s="1" t="s">
        <v>3</v>
      </c>
      <c r="C5522" s="1" t="s">
        <v>215</v>
      </c>
      <c r="D5522">
        <v>18.22447936</v>
      </c>
      <c r="E5522" t="s">
        <v>277</v>
      </c>
    </row>
    <row r="5523" spans="1:5" x14ac:dyDescent="0.25">
      <c r="A5523" s="1" t="s">
        <v>112</v>
      </c>
      <c r="B5523" s="1" t="s">
        <v>3</v>
      </c>
      <c r="C5523" s="1" t="s">
        <v>216</v>
      </c>
      <c r="D5523">
        <v>17.239297709999999</v>
      </c>
      <c r="E5523" t="s">
        <v>277</v>
      </c>
    </row>
    <row r="5524" spans="1:5" x14ac:dyDescent="0.25">
      <c r="A5524" s="1" t="s">
        <v>112</v>
      </c>
      <c r="B5524" s="1" t="s">
        <v>3</v>
      </c>
      <c r="C5524" s="1" t="s">
        <v>217</v>
      </c>
      <c r="D5524">
        <v>16.595706400000001</v>
      </c>
      <c r="E5524" t="s">
        <v>277</v>
      </c>
    </row>
    <row r="5525" spans="1:5" x14ac:dyDescent="0.25">
      <c r="A5525" s="1" t="s">
        <v>112</v>
      </c>
      <c r="B5525" s="1" t="s">
        <v>3</v>
      </c>
      <c r="C5525" s="1" t="s">
        <v>218</v>
      </c>
      <c r="D5525">
        <v>15.33471765</v>
      </c>
      <c r="E5525" t="s">
        <v>277</v>
      </c>
    </row>
    <row r="5526" spans="1:5" x14ac:dyDescent="0.25">
      <c r="A5526" s="1" t="s">
        <v>112</v>
      </c>
      <c r="B5526" s="1" t="s">
        <v>3</v>
      </c>
      <c r="C5526" s="1" t="s">
        <v>219</v>
      </c>
      <c r="D5526">
        <v>16.224732589999999</v>
      </c>
      <c r="E5526" t="s">
        <v>277</v>
      </c>
    </row>
    <row r="5527" spans="1:5" x14ac:dyDescent="0.25">
      <c r="A5527" s="1" t="s">
        <v>112</v>
      </c>
      <c r="B5527" s="1" t="s">
        <v>3</v>
      </c>
      <c r="C5527" s="1" t="s">
        <v>220</v>
      </c>
      <c r="D5527">
        <v>16.869510380000001</v>
      </c>
      <c r="E5527" t="s">
        <v>277</v>
      </c>
    </row>
    <row r="5528" spans="1:5" x14ac:dyDescent="0.25">
      <c r="A5528" s="1" t="s">
        <v>112</v>
      </c>
      <c r="B5528" s="1" t="s">
        <v>3</v>
      </c>
      <c r="C5528" s="1" t="s">
        <v>187</v>
      </c>
      <c r="D5528">
        <v>16.49175953</v>
      </c>
      <c r="E5528" t="s">
        <v>277</v>
      </c>
    </row>
    <row r="5529" spans="1:5" x14ac:dyDescent="0.25">
      <c r="A5529" s="1" t="s">
        <v>112</v>
      </c>
      <c r="B5529" s="1" t="s">
        <v>3</v>
      </c>
      <c r="C5529" s="1" t="s">
        <v>188</v>
      </c>
      <c r="D5529">
        <v>16.629910169999999</v>
      </c>
      <c r="E5529" t="s">
        <v>277</v>
      </c>
    </row>
    <row r="5530" spans="1:5" x14ac:dyDescent="0.25">
      <c r="A5530" s="1" t="s">
        <v>112</v>
      </c>
      <c r="B5530" s="1" t="s">
        <v>3</v>
      </c>
      <c r="C5530" s="1" t="s">
        <v>189</v>
      </c>
      <c r="D5530">
        <v>17.873093820000001</v>
      </c>
      <c r="E5530" t="s">
        <v>277</v>
      </c>
    </row>
    <row r="5531" spans="1:5" x14ac:dyDescent="0.25">
      <c r="A5531" s="1" t="s">
        <v>112</v>
      </c>
      <c r="B5531" s="1" t="s">
        <v>3</v>
      </c>
      <c r="C5531" s="1" t="s">
        <v>190</v>
      </c>
      <c r="D5531">
        <v>18.05349717</v>
      </c>
      <c r="E5531" t="s">
        <v>277</v>
      </c>
    </row>
    <row r="5532" spans="1:5" x14ac:dyDescent="0.25">
      <c r="A5532" s="1" t="s">
        <v>112</v>
      </c>
      <c r="B5532" s="1" t="s">
        <v>3</v>
      </c>
      <c r="C5532" s="1" t="s">
        <v>191</v>
      </c>
      <c r="D5532">
        <v>19.260878170000002</v>
      </c>
      <c r="E5532" t="s">
        <v>277</v>
      </c>
    </row>
    <row r="5533" spans="1:5" x14ac:dyDescent="0.25">
      <c r="A5533" s="1" t="s">
        <v>112</v>
      </c>
      <c r="B5533" s="1" t="s">
        <v>3</v>
      </c>
      <c r="C5533" s="1" t="s">
        <v>192</v>
      </c>
      <c r="D5533">
        <v>19.76065754</v>
      </c>
      <c r="E5533" t="s">
        <v>277</v>
      </c>
    </row>
    <row r="5534" spans="1:5" x14ac:dyDescent="0.25">
      <c r="A5534" s="1" t="s">
        <v>112</v>
      </c>
      <c r="B5534" s="1" t="s">
        <v>3</v>
      </c>
      <c r="C5534" s="1" t="s">
        <v>193</v>
      </c>
      <c r="D5534">
        <v>19.66423352</v>
      </c>
      <c r="E5534" t="s">
        <v>277</v>
      </c>
    </row>
    <row r="5535" spans="1:5" x14ac:dyDescent="0.25">
      <c r="A5535" s="1" t="s">
        <v>112</v>
      </c>
      <c r="B5535" s="1" t="s">
        <v>3</v>
      </c>
      <c r="C5535" s="1" t="s">
        <v>194</v>
      </c>
      <c r="D5535">
        <v>18.820886420000001</v>
      </c>
      <c r="E5535" t="s">
        <v>277</v>
      </c>
    </row>
    <row r="5536" spans="1:5" x14ac:dyDescent="0.25">
      <c r="A5536" s="1" t="s">
        <v>112</v>
      </c>
      <c r="B5536" s="1" t="s">
        <v>3</v>
      </c>
      <c r="C5536" s="1" t="s">
        <v>167</v>
      </c>
      <c r="D5536">
        <v>18.221904819999999</v>
      </c>
      <c r="E5536" t="s">
        <v>277</v>
      </c>
    </row>
    <row r="5537" spans="1:5" x14ac:dyDescent="0.25">
      <c r="A5537" s="1" t="s">
        <v>112</v>
      </c>
      <c r="B5537" s="1" t="s">
        <v>3</v>
      </c>
      <c r="C5537" s="1" t="s">
        <v>169</v>
      </c>
      <c r="D5537">
        <v>19.29119828</v>
      </c>
      <c r="E5537" t="s">
        <v>277</v>
      </c>
    </row>
    <row r="5538" spans="1:5" x14ac:dyDescent="0.25">
      <c r="A5538" s="1" t="s">
        <v>112</v>
      </c>
      <c r="B5538" s="1" t="s">
        <v>3</v>
      </c>
      <c r="C5538" s="1" t="s">
        <v>170</v>
      </c>
      <c r="D5538">
        <v>22.275694269999999</v>
      </c>
      <c r="E5538" t="s">
        <v>277</v>
      </c>
    </row>
    <row r="5539" spans="1:5" x14ac:dyDescent="0.25">
      <c r="A5539" s="1" t="s">
        <v>112</v>
      </c>
      <c r="B5539" s="1" t="s">
        <v>3</v>
      </c>
      <c r="C5539" s="1" t="s">
        <v>171</v>
      </c>
      <c r="D5539">
        <v>22.93462091</v>
      </c>
      <c r="E5539" t="s">
        <v>277</v>
      </c>
    </row>
    <row r="5540" spans="1:5" x14ac:dyDescent="0.25">
      <c r="A5540" s="1" t="s">
        <v>112</v>
      </c>
      <c r="B5540" s="1" t="s">
        <v>3</v>
      </c>
      <c r="C5540" s="1" t="s">
        <v>172</v>
      </c>
      <c r="D5540">
        <v>23.840972310000001</v>
      </c>
      <c r="E5540" t="s">
        <v>277</v>
      </c>
    </row>
    <row r="5541" spans="1:5" x14ac:dyDescent="0.25">
      <c r="A5541" s="1" t="s">
        <v>112</v>
      </c>
      <c r="B5541" s="1" t="s">
        <v>3</v>
      </c>
      <c r="C5541" s="1" t="s">
        <v>173</v>
      </c>
      <c r="D5541">
        <v>24.651386989999999</v>
      </c>
      <c r="E5541" t="s">
        <v>277</v>
      </c>
    </row>
    <row r="5542" spans="1:5" x14ac:dyDescent="0.25">
      <c r="A5542" s="1" t="s">
        <v>112</v>
      </c>
      <c r="B5542" s="1" t="s">
        <v>3</v>
      </c>
      <c r="C5542" s="1" t="s">
        <v>174</v>
      </c>
      <c r="D5542">
        <v>26.01332352</v>
      </c>
      <c r="E5542" t="s">
        <v>277</v>
      </c>
    </row>
    <row r="5543" spans="1:5" x14ac:dyDescent="0.25">
      <c r="A5543" s="1" t="s">
        <v>112</v>
      </c>
      <c r="B5543" s="1" t="s">
        <v>3</v>
      </c>
      <c r="C5543" s="1" t="s">
        <v>175</v>
      </c>
      <c r="D5543">
        <v>21.820824470000002</v>
      </c>
      <c r="E5543" t="s">
        <v>277</v>
      </c>
    </row>
    <row r="5544" spans="1:5" x14ac:dyDescent="0.25">
      <c r="A5544" s="1" t="s">
        <v>112</v>
      </c>
      <c r="B5544" s="1" t="s">
        <v>3</v>
      </c>
      <c r="C5544" s="1" t="s">
        <v>176</v>
      </c>
      <c r="D5544">
        <v>20.37967759</v>
      </c>
      <c r="E5544" t="s">
        <v>277</v>
      </c>
    </row>
    <row r="5545" spans="1:5" x14ac:dyDescent="0.25">
      <c r="A5545" s="1" t="s">
        <v>112</v>
      </c>
      <c r="B5545" s="1" t="s">
        <v>3</v>
      </c>
      <c r="C5545" s="1" t="s">
        <v>177</v>
      </c>
      <c r="D5545">
        <v>17.105924160000001</v>
      </c>
      <c r="E5545" t="s">
        <v>277</v>
      </c>
    </row>
    <row r="5546" spans="1:5" x14ac:dyDescent="0.25">
      <c r="A5546" s="1" t="s">
        <v>112</v>
      </c>
      <c r="B5546" s="1" t="s">
        <v>3</v>
      </c>
      <c r="C5546" s="1" t="s">
        <v>178</v>
      </c>
      <c r="D5546">
        <v>15.902351120000001</v>
      </c>
      <c r="E5546" t="s">
        <v>277</v>
      </c>
    </row>
    <row r="5547" spans="1:5" x14ac:dyDescent="0.25">
      <c r="A5547" s="1" t="s">
        <v>112</v>
      </c>
      <c r="B5547" s="1" t="s">
        <v>3</v>
      </c>
      <c r="C5547" s="1" t="s">
        <v>179</v>
      </c>
      <c r="D5547">
        <v>14.80718714</v>
      </c>
      <c r="E5547" t="s">
        <v>277</v>
      </c>
    </row>
    <row r="5548" spans="1:5" x14ac:dyDescent="0.25">
      <c r="A5548" s="1" t="s">
        <v>112</v>
      </c>
      <c r="B5548" s="1" t="s">
        <v>3</v>
      </c>
      <c r="C5548" s="1" t="s">
        <v>180</v>
      </c>
      <c r="D5548">
        <v>13.673567029999999</v>
      </c>
      <c r="E5548" t="s">
        <v>277</v>
      </c>
    </row>
    <row r="5549" spans="1:5" x14ac:dyDescent="0.25">
      <c r="A5549" s="1" t="s">
        <v>112</v>
      </c>
      <c r="B5549" s="1" t="s">
        <v>3</v>
      </c>
      <c r="C5549" s="1" t="s">
        <v>181</v>
      </c>
      <c r="D5549">
        <v>15.138114789999999</v>
      </c>
      <c r="E5549" t="s">
        <v>277</v>
      </c>
    </row>
    <row r="5550" spans="1:5" x14ac:dyDescent="0.25">
      <c r="A5550" s="1" t="s">
        <v>112</v>
      </c>
      <c r="B5550" s="1" t="s">
        <v>3</v>
      </c>
      <c r="C5550" s="1" t="s">
        <v>182</v>
      </c>
      <c r="D5550">
        <v>17.49612351</v>
      </c>
      <c r="E5550" t="s">
        <v>277</v>
      </c>
    </row>
    <row r="5551" spans="1:5" x14ac:dyDescent="0.25">
      <c r="A5551" s="1" t="s">
        <v>112</v>
      </c>
      <c r="B5551" s="1" t="s">
        <v>3</v>
      </c>
      <c r="C5551" s="1" t="s">
        <v>183</v>
      </c>
      <c r="D5551">
        <v>19.540713090000001</v>
      </c>
      <c r="E5551" t="s">
        <v>277</v>
      </c>
    </row>
    <row r="5552" spans="1:5" x14ac:dyDescent="0.25">
      <c r="A5552" s="1" t="s">
        <v>112</v>
      </c>
      <c r="B5552" s="1" t="s">
        <v>3</v>
      </c>
      <c r="C5552" s="1" t="s">
        <v>184</v>
      </c>
      <c r="D5552">
        <v>22.138752069999999</v>
      </c>
      <c r="E5552" t="s">
        <v>277</v>
      </c>
    </row>
    <row r="5553" spans="1:5" x14ac:dyDescent="0.25">
      <c r="A5553" s="1" t="s">
        <v>112</v>
      </c>
      <c r="B5553" s="1" t="s">
        <v>3</v>
      </c>
      <c r="C5553" s="1" t="s">
        <v>185</v>
      </c>
      <c r="D5553">
        <v>23.392354579999999</v>
      </c>
      <c r="E5553" t="s">
        <v>277</v>
      </c>
    </row>
    <row r="5554" spans="1:5" x14ac:dyDescent="0.25">
      <c r="A5554" s="1" t="s">
        <v>112</v>
      </c>
      <c r="B5554" s="1" t="s">
        <v>3</v>
      </c>
      <c r="C5554" s="1" t="s">
        <v>186</v>
      </c>
      <c r="D5554">
        <v>23.910809180000001</v>
      </c>
      <c r="E5554" t="s">
        <v>277</v>
      </c>
    </row>
    <row r="5555" spans="1:5" x14ac:dyDescent="0.25">
      <c r="A5555" s="1" t="s">
        <v>112</v>
      </c>
      <c r="B5555" s="1" t="s">
        <v>3</v>
      </c>
      <c r="C5555" s="1" t="s">
        <v>195</v>
      </c>
      <c r="D5555">
        <v>23.492635450000002</v>
      </c>
      <c r="E5555" t="s">
        <v>277</v>
      </c>
    </row>
    <row r="5556" spans="1:5" x14ac:dyDescent="0.25">
      <c r="A5556" s="1" t="s">
        <v>112</v>
      </c>
      <c r="B5556" s="1" t="s">
        <v>3</v>
      </c>
      <c r="C5556" s="1" t="s">
        <v>196</v>
      </c>
      <c r="D5556">
        <v>22.17358904</v>
      </c>
      <c r="E5556" t="s">
        <v>277</v>
      </c>
    </row>
    <row r="5557" spans="1:5" x14ac:dyDescent="0.25">
      <c r="A5557" s="1" t="s">
        <v>113</v>
      </c>
      <c r="B5557" s="1" t="s">
        <v>3</v>
      </c>
      <c r="C5557" s="1" t="s">
        <v>200</v>
      </c>
      <c r="D5557">
        <v>11.56846346</v>
      </c>
      <c r="E5557" t="s">
        <v>277</v>
      </c>
    </row>
    <row r="5558" spans="1:5" x14ac:dyDescent="0.25">
      <c r="A5558" s="1" t="s">
        <v>113</v>
      </c>
      <c r="B5558" s="1" t="s">
        <v>3</v>
      </c>
      <c r="C5558" s="1" t="s">
        <v>201</v>
      </c>
      <c r="D5558">
        <v>10.02055339</v>
      </c>
      <c r="E5558" t="s">
        <v>277</v>
      </c>
    </row>
    <row r="5559" spans="1:5" x14ac:dyDescent="0.25">
      <c r="A5559" s="1" t="s">
        <v>113</v>
      </c>
      <c r="B5559" s="1" t="s">
        <v>3</v>
      </c>
      <c r="C5559" s="1" t="s">
        <v>202</v>
      </c>
      <c r="D5559">
        <v>9.6592997700000005</v>
      </c>
      <c r="E5559" t="s">
        <v>277</v>
      </c>
    </row>
    <row r="5560" spans="1:5" x14ac:dyDescent="0.25">
      <c r="A5560" s="1" t="s">
        <v>113</v>
      </c>
      <c r="B5560" s="1" t="s">
        <v>3</v>
      </c>
      <c r="C5560" s="1" t="s">
        <v>203</v>
      </c>
      <c r="D5560">
        <v>8.7457283320000005</v>
      </c>
      <c r="E5560" t="s">
        <v>277</v>
      </c>
    </row>
    <row r="5561" spans="1:5" x14ac:dyDescent="0.25">
      <c r="A5561" s="1" t="s">
        <v>113</v>
      </c>
      <c r="B5561" s="1" t="s">
        <v>3</v>
      </c>
      <c r="C5561" s="1" t="s">
        <v>204</v>
      </c>
      <c r="D5561">
        <v>7.844242178</v>
      </c>
      <c r="E5561" t="s">
        <v>277</v>
      </c>
    </row>
    <row r="5562" spans="1:5" x14ac:dyDescent="0.25">
      <c r="A5562" s="1" t="s">
        <v>113</v>
      </c>
      <c r="B5562" s="1" t="s">
        <v>3</v>
      </c>
      <c r="C5562" s="1" t="s">
        <v>205</v>
      </c>
      <c r="D5562">
        <v>7.4108953460000002</v>
      </c>
      <c r="E5562" t="s">
        <v>277</v>
      </c>
    </row>
    <row r="5563" spans="1:5" x14ac:dyDescent="0.25">
      <c r="A5563" s="1" t="s">
        <v>113</v>
      </c>
      <c r="B5563" s="1" t="s">
        <v>3</v>
      </c>
      <c r="C5563" s="1" t="s">
        <v>206</v>
      </c>
      <c r="D5563">
        <v>7.5444256000000003</v>
      </c>
      <c r="E5563" t="s">
        <v>277</v>
      </c>
    </row>
    <row r="5564" spans="1:5" x14ac:dyDescent="0.25">
      <c r="A5564" s="1" t="s">
        <v>113</v>
      </c>
      <c r="B5564" s="1" t="s">
        <v>3</v>
      </c>
      <c r="C5564" s="1" t="s">
        <v>207</v>
      </c>
      <c r="D5564">
        <v>9.7939375230000003</v>
      </c>
      <c r="E5564" t="s">
        <v>277</v>
      </c>
    </row>
    <row r="5565" spans="1:5" x14ac:dyDescent="0.25">
      <c r="A5565" s="1" t="s">
        <v>113</v>
      </c>
      <c r="B5565" s="1" t="s">
        <v>3</v>
      </c>
      <c r="C5565" s="1" t="s">
        <v>208</v>
      </c>
      <c r="D5565">
        <v>11.83938693</v>
      </c>
      <c r="E5565" t="s">
        <v>277</v>
      </c>
    </row>
    <row r="5566" spans="1:5" x14ac:dyDescent="0.25">
      <c r="A5566" s="1" t="s">
        <v>113</v>
      </c>
      <c r="B5566" s="1" t="s">
        <v>3</v>
      </c>
      <c r="C5566" s="1" t="s">
        <v>209</v>
      </c>
      <c r="D5566">
        <v>12.444279760000001</v>
      </c>
      <c r="E5566" t="s">
        <v>277</v>
      </c>
    </row>
    <row r="5567" spans="1:5" x14ac:dyDescent="0.25">
      <c r="A5567" s="1" t="s">
        <v>113</v>
      </c>
      <c r="B5567" s="1" t="s">
        <v>3</v>
      </c>
      <c r="C5567" s="1" t="s">
        <v>210</v>
      </c>
      <c r="D5567">
        <v>12.74870656</v>
      </c>
      <c r="E5567" t="s">
        <v>277</v>
      </c>
    </row>
    <row r="5568" spans="1:5" x14ac:dyDescent="0.25">
      <c r="A5568" s="1" t="s">
        <v>113</v>
      </c>
      <c r="B5568" s="1" t="s">
        <v>3</v>
      </c>
      <c r="C5568" s="1" t="s">
        <v>211</v>
      </c>
      <c r="D5568">
        <v>15.49687024</v>
      </c>
      <c r="E5568" t="s">
        <v>277</v>
      </c>
    </row>
    <row r="5569" spans="1:5" x14ac:dyDescent="0.25">
      <c r="A5569" s="1" t="s">
        <v>113</v>
      </c>
      <c r="B5569" s="1" t="s">
        <v>3</v>
      </c>
      <c r="C5569" s="1" t="s">
        <v>212</v>
      </c>
      <c r="D5569">
        <v>16.770114670000002</v>
      </c>
      <c r="E5569" t="s">
        <v>277</v>
      </c>
    </row>
    <row r="5570" spans="1:5" x14ac:dyDescent="0.25">
      <c r="A5570" s="1" t="s">
        <v>113</v>
      </c>
      <c r="B5570" s="1" t="s">
        <v>3</v>
      </c>
      <c r="C5570" s="1" t="s">
        <v>213</v>
      </c>
      <c r="D5570">
        <v>18.81300714</v>
      </c>
      <c r="E5570" t="s">
        <v>277</v>
      </c>
    </row>
    <row r="5571" spans="1:5" x14ac:dyDescent="0.25">
      <c r="A5571" s="1" t="s">
        <v>113</v>
      </c>
      <c r="B5571" s="1" t="s">
        <v>3</v>
      </c>
      <c r="C5571" s="1" t="s">
        <v>214</v>
      </c>
      <c r="D5571">
        <v>19.431812600000001</v>
      </c>
      <c r="E5571" t="s">
        <v>277</v>
      </c>
    </row>
    <row r="5572" spans="1:5" x14ac:dyDescent="0.25">
      <c r="A5572" s="1" t="s">
        <v>113</v>
      </c>
      <c r="B5572" s="1" t="s">
        <v>3</v>
      </c>
      <c r="C5572" s="1" t="s">
        <v>215</v>
      </c>
      <c r="D5572">
        <v>16.563407720000001</v>
      </c>
      <c r="E5572" t="s">
        <v>277</v>
      </c>
    </row>
    <row r="5573" spans="1:5" x14ac:dyDescent="0.25">
      <c r="A5573" s="1" t="s">
        <v>113</v>
      </c>
      <c r="B5573" s="1" t="s">
        <v>3</v>
      </c>
      <c r="C5573" s="1" t="s">
        <v>216</v>
      </c>
      <c r="D5573">
        <v>19.081890179999998</v>
      </c>
      <c r="E5573" t="s">
        <v>277</v>
      </c>
    </row>
    <row r="5574" spans="1:5" x14ac:dyDescent="0.25">
      <c r="A5574" s="1" t="s">
        <v>113</v>
      </c>
      <c r="B5574" s="1" t="s">
        <v>3</v>
      </c>
      <c r="C5574" s="1" t="s">
        <v>217</v>
      </c>
      <c r="D5574">
        <v>18.689180329999999</v>
      </c>
      <c r="E5574" t="s">
        <v>277</v>
      </c>
    </row>
    <row r="5575" spans="1:5" x14ac:dyDescent="0.25">
      <c r="A5575" s="1" t="s">
        <v>113</v>
      </c>
      <c r="B5575" s="1" t="s">
        <v>3</v>
      </c>
      <c r="C5575" s="1" t="s">
        <v>218</v>
      </c>
      <c r="D5575">
        <v>17.08129727</v>
      </c>
      <c r="E5575" t="s">
        <v>277</v>
      </c>
    </row>
    <row r="5576" spans="1:5" x14ac:dyDescent="0.25">
      <c r="A5576" s="1" t="s">
        <v>113</v>
      </c>
      <c r="B5576" s="1" t="s">
        <v>3</v>
      </c>
      <c r="C5576" s="1" t="s">
        <v>219</v>
      </c>
      <c r="D5576">
        <v>13.802156739999999</v>
      </c>
      <c r="E5576" t="s">
        <v>277</v>
      </c>
    </row>
    <row r="5577" spans="1:5" x14ac:dyDescent="0.25">
      <c r="A5577" s="1" t="s">
        <v>113</v>
      </c>
      <c r="B5577" s="1" t="s">
        <v>3</v>
      </c>
      <c r="C5577" s="1" t="s">
        <v>220</v>
      </c>
      <c r="D5577">
        <v>11.0303042</v>
      </c>
      <c r="E5577" t="s">
        <v>277</v>
      </c>
    </row>
    <row r="5578" spans="1:5" x14ac:dyDescent="0.25">
      <c r="A5578" s="1" t="s">
        <v>113</v>
      </c>
      <c r="B5578" s="1" t="s">
        <v>3</v>
      </c>
      <c r="C5578" s="1" t="s">
        <v>187</v>
      </c>
      <c r="D5578">
        <v>10.627522730000001</v>
      </c>
      <c r="E5578" t="s">
        <v>277</v>
      </c>
    </row>
    <row r="5579" spans="1:5" x14ac:dyDescent="0.25">
      <c r="A5579" s="1" t="s">
        <v>113</v>
      </c>
      <c r="B5579" s="1" t="s">
        <v>3</v>
      </c>
      <c r="C5579" s="1" t="s">
        <v>188</v>
      </c>
      <c r="D5579">
        <v>9.5171246459999992</v>
      </c>
      <c r="E5579" t="s">
        <v>277</v>
      </c>
    </row>
    <row r="5580" spans="1:5" x14ac:dyDescent="0.25">
      <c r="A5580" s="1" t="s">
        <v>113</v>
      </c>
      <c r="B5580" s="1" t="s">
        <v>3</v>
      </c>
      <c r="C5580" s="1" t="s">
        <v>189</v>
      </c>
      <c r="D5580">
        <v>8.7552569200000008</v>
      </c>
      <c r="E5580" t="s">
        <v>277</v>
      </c>
    </row>
    <row r="5581" spans="1:5" x14ac:dyDescent="0.25">
      <c r="A5581" s="1" t="s">
        <v>113</v>
      </c>
      <c r="B5581" s="1" t="s">
        <v>3</v>
      </c>
      <c r="C5581" s="1" t="s">
        <v>190</v>
      </c>
      <c r="D5581">
        <v>11.3071827</v>
      </c>
      <c r="E5581" t="s">
        <v>277</v>
      </c>
    </row>
    <row r="5582" spans="1:5" x14ac:dyDescent="0.25">
      <c r="A5582" s="1" t="s">
        <v>113</v>
      </c>
      <c r="B5582" s="1" t="s">
        <v>3</v>
      </c>
      <c r="C5582" s="1" t="s">
        <v>191</v>
      </c>
      <c r="D5582">
        <v>13.2347033</v>
      </c>
      <c r="E5582" t="s">
        <v>277</v>
      </c>
    </row>
    <row r="5583" spans="1:5" x14ac:dyDescent="0.25">
      <c r="A5583" s="1" t="s">
        <v>113</v>
      </c>
      <c r="B5583" s="1" t="s">
        <v>3</v>
      </c>
      <c r="C5583" s="1" t="s">
        <v>192</v>
      </c>
      <c r="D5583">
        <v>11.52731232</v>
      </c>
      <c r="E5583" t="s">
        <v>277</v>
      </c>
    </row>
    <row r="5584" spans="1:5" x14ac:dyDescent="0.25">
      <c r="A5584" s="1" t="s">
        <v>113</v>
      </c>
      <c r="B5584" s="1" t="s">
        <v>3</v>
      </c>
      <c r="C5584" s="1" t="s">
        <v>193</v>
      </c>
      <c r="D5584">
        <v>11.214288420000001</v>
      </c>
      <c r="E5584" t="s">
        <v>277</v>
      </c>
    </row>
    <row r="5585" spans="1:5" x14ac:dyDescent="0.25">
      <c r="A5585" s="1" t="s">
        <v>113</v>
      </c>
      <c r="B5585" s="1" t="s">
        <v>3</v>
      </c>
      <c r="C5585" s="1" t="s">
        <v>194</v>
      </c>
      <c r="D5585">
        <v>10.738256379999999</v>
      </c>
      <c r="E5585" t="s">
        <v>277</v>
      </c>
    </row>
    <row r="5586" spans="1:5" x14ac:dyDescent="0.25">
      <c r="A5586" s="1" t="s">
        <v>113</v>
      </c>
      <c r="B5586" s="1" t="s">
        <v>3</v>
      </c>
      <c r="C5586" s="1" t="s">
        <v>167</v>
      </c>
      <c r="D5586">
        <v>10.12084714</v>
      </c>
      <c r="E5586" t="s">
        <v>277</v>
      </c>
    </row>
    <row r="5587" spans="1:5" x14ac:dyDescent="0.25">
      <c r="A5587" s="1" t="s">
        <v>113</v>
      </c>
      <c r="B5587" s="1" t="s">
        <v>3</v>
      </c>
      <c r="C5587" s="1" t="s">
        <v>169</v>
      </c>
      <c r="D5587">
        <v>8.6937143450000001</v>
      </c>
      <c r="E5587" t="s">
        <v>277</v>
      </c>
    </row>
    <row r="5588" spans="1:5" x14ac:dyDescent="0.25">
      <c r="A5588" s="1" t="s">
        <v>113</v>
      </c>
      <c r="B5588" s="1" t="s">
        <v>3</v>
      </c>
      <c r="C5588" s="1" t="s">
        <v>170</v>
      </c>
      <c r="D5588">
        <v>8.4755629419999998</v>
      </c>
      <c r="E5588" t="s">
        <v>277</v>
      </c>
    </row>
    <row r="5589" spans="1:5" x14ac:dyDescent="0.25">
      <c r="A5589" s="1" t="s">
        <v>113</v>
      </c>
      <c r="B5589" s="1" t="s">
        <v>3</v>
      </c>
      <c r="C5589" s="1" t="s">
        <v>171</v>
      </c>
      <c r="D5589">
        <v>9.2753712490000009</v>
      </c>
      <c r="E5589" t="s">
        <v>277</v>
      </c>
    </row>
    <row r="5590" spans="1:5" x14ac:dyDescent="0.25">
      <c r="A5590" s="1" t="s">
        <v>113</v>
      </c>
      <c r="B5590" s="1" t="s">
        <v>3</v>
      </c>
      <c r="C5590" s="1" t="s">
        <v>172</v>
      </c>
      <c r="D5590">
        <v>11.32615305</v>
      </c>
      <c r="E5590" t="s">
        <v>277</v>
      </c>
    </row>
    <row r="5591" spans="1:5" x14ac:dyDescent="0.25">
      <c r="A5591" s="1" t="s">
        <v>113</v>
      </c>
      <c r="B5591" s="1" t="s">
        <v>3</v>
      </c>
      <c r="C5591" s="1" t="s">
        <v>173</v>
      </c>
      <c r="D5591">
        <v>13.846520310000001</v>
      </c>
      <c r="E5591" t="s">
        <v>277</v>
      </c>
    </row>
    <row r="5592" spans="1:5" x14ac:dyDescent="0.25">
      <c r="A5592" s="1" t="s">
        <v>113</v>
      </c>
      <c r="B5592" s="1" t="s">
        <v>3</v>
      </c>
      <c r="C5592" s="1" t="s">
        <v>174</v>
      </c>
      <c r="D5592">
        <v>16.145693949999998</v>
      </c>
      <c r="E5592" t="s">
        <v>277</v>
      </c>
    </row>
    <row r="5593" spans="1:5" x14ac:dyDescent="0.25">
      <c r="A5593" s="1" t="s">
        <v>113</v>
      </c>
      <c r="B5593" s="1" t="s">
        <v>3</v>
      </c>
      <c r="C5593" s="1" t="s">
        <v>175</v>
      </c>
      <c r="D5593">
        <v>18.25962363</v>
      </c>
      <c r="E5593" t="s">
        <v>277</v>
      </c>
    </row>
    <row r="5594" spans="1:5" x14ac:dyDescent="0.25">
      <c r="A5594" s="1" t="s">
        <v>113</v>
      </c>
      <c r="B5594" s="1" t="s">
        <v>3</v>
      </c>
      <c r="C5594" s="1" t="s">
        <v>176</v>
      </c>
      <c r="D5594">
        <v>17.886014710000001</v>
      </c>
      <c r="E5594" t="s">
        <v>277</v>
      </c>
    </row>
    <row r="5595" spans="1:5" x14ac:dyDescent="0.25">
      <c r="A5595" s="1" t="s">
        <v>113</v>
      </c>
      <c r="B5595" s="1" t="s">
        <v>3</v>
      </c>
      <c r="C5595" s="1" t="s">
        <v>177</v>
      </c>
      <c r="D5595">
        <v>17.534019520000001</v>
      </c>
      <c r="E5595" t="s">
        <v>277</v>
      </c>
    </row>
    <row r="5596" spans="1:5" x14ac:dyDescent="0.25">
      <c r="A5596" s="1" t="s">
        <v>113</v>
      </c>
      <c r="B5596" s="1" t="s">
        <v>3</v>
      </c>
      <c r="C5596" s="1" t="s">
        <v>178</v>
      </c>
      <c r="D5596">
        <v>18.873751469999998</v>
      </c>
      <c r="E5596" t="s">
        <v>277</v>
      </c>
    </row>
    <row r="5597" spans="1:5" x14ac:dyDescent="0.25">
      <c r="A5597" s="1" t="s">
        <v>113</v>
      </c>
      <c r="B5597" s="1" t="s">
        <v>3</v>
      </c>
      <c r="C5597" s="1" t="s">
        <v>179</v>
      </c>
      <c r="D5597">
        <v>20.625841359999999</v>
      </c>
      <c r="E5597" t="s">
        <v>277</v>
      </c>
    </row>
    <row r="5598" spans="1:5" x14ac:dyDescent="0.25">
      <c r="A5598" s="1" t="s">
        <v>113</v>
      </c>
      <c r="B5598" s="1" t="s">
        <v>3</v>
      </c>
      <c r="C5598" s="1" t="s">
        <v>180</v>
      </c>
      <c r="D5598">
        <v>17.865764899999999</v>
      </c>
      <c r="E5598" t="s">
        <v>277</v>
      </c>
    </row>
    <row r="5599" spans="1:5" x14ac:dyDescent="0.25">
      <c r="A5599" s="1" t="s">
        <v>113</v>
      </c>
      <c r="B5599" s="1" t="s">
        <v>3</v>
      </c>
      <c r="C5599" s="1" t="s">
        <v>181</v>
      </c>
      <c r="D5599">
        <v>17.602142400000002</v>
      </c>
      <c r="E5599" t="s">
        <v>277</v>
      </c>
    </row>
    <row r="5600" spans="1:5" x14ac:dyDescent="0.25">
      <c r="A5600" s="1" t="s">
        <v>113</v>
      </c>
      <c r="B5600" s="1" t="s">
        <v>3</v>
      </c>
      <c r="C5600" s="1" t="s">
        <v>182</v>
      </c>
      <c r="D5600">
        <v>17.399869800000001</v>
      </c>
      <c r="E5600" t="s">
        <v>277</v>
      </c>
    </row>
    <row r="5601" spans="1:5" x14ac:dyDescent="0.25">
      <c r="A5601" s="1" t="s">
        <v>113</v>
      </c>
      <c r="B5601" s="1" t="s">
        <v>3</v>
      </c>
      <c r="C5601" s="1" t="s">
        <v>183</v>
      </c>
      <c r="D5601">
        <v>15.024653839999999</v>
      </c>
      <c r="E5601" t="s">
        <v>277</v>
      </c>
    </row>
    <row r="5602" spans="1:5" x14ac:dyDescent="0.25">
      <c r="A5602" s="1" t="s">
        <v>113</v>
      </c>
      <c r="B5602" s="1" t="s">
        <v>3</v>
      </c>
      <c r="C5602" s="1" t="s">
        <v>184</v>
      </c>
      <c r="D5602">
        <v>14.758672199999999</v>
      </c>
      <c r="E5602" t="s">
        <v>277</v>
      </c>
    </row>
    <row r="5603" spans="1:5" x14ac:dyDescent="0.25">
      <c r="A5603" s="1" t="s">
        <v>113</v>
      </c>
      <c r="B5603" s="1" t="s">
        <v>3</v>
      </c>
      <c r="C5603" s="1" t="s">
        <v>185</v>
      </c>
      <c r="D5603">
        <v>14.50023191</v>
      </c>
      <c r="E5603" t="s">
        <v>277</v>
      </c>
    </row>
    <row r="5604" spans="1:5" x14ac:dyDescent="0.25">
      <c r="A5604" s="1" t="s">
        <v>113</v>
      </c>
      <c r="B5604" s="1" t="s">
        <v>3</v>
      </c>
      <c r="C5604" s="1" t="s">
        <v>186</v>
      </c>
      <c r="D5604">
        <v>15.339596009999999</v>
      </c>
      <c r="E5604" t="s">
        <v>277</v>
      </c>
    </row>
    <row r="5605" spans="1:5" x14ac:dyDescent="0.25">
      <c r="A5605" s="1" t="s">
        <v>113</v>
      </c>
      <c r="B5605" s="1" t="s">
        <v>3</v>
      </c>
      <c r="C5605" s="1" t="s">
        <v>195</v>
      </c>
      <c r="D5605">
        <v>13.97738539</v>
      </c>
      <c r="E5605" t="s">
        <v>277</v>
      </c>
    </row>
    <row r="5606" spans="1:5" x14ac:dyDescent="0.25">
      <c r="A5606" s="1" t="s">
        <v>113</v>
      </c>
      <c r="B5606" s="1" t="s">
        <v>3</v>
      </c>
      <c r="C5606" s="1" t="s">
        <v>196</v>
      </c>
      <c r="D5606">
        <v>12.521824629999999</v>
      </c>
      <c r="E5606" t="s">
        <v>277</v>
      </c>
    </row>
    <row r="5607" spans="1:5" x14ac:dyDescent="0.25">
      <c r="A5607" s="1" t="s">
        <v>114</v>
      </c>
      <c r="B5607" s="1" t="s">
        <v>3</v>
      </c>
      <c r="C5607" s="1" t="s">
        <v>225</v>
      </c>
      <c r="D5607">
        <v>9.0489710540000008</v>
      </c>
      <c r="E5607" t="s">
        <v>277</v>
      </c>
    </row>
    <row r="5608" spans="1:5" x14ac:dyDescent="0.25">
      <c r="A5608" s="1" t="s">
        <v>114</v>
      </c>
      <c r="B5608" s="1" t="s">
        <v>3</v>
      </c>
      <c r="C5608" s="1" t="s">
        <v>226</v>
      </c>
      <c r="D5608">
        <v>9.3597780569999998</v>
      </c>
      <c r="E5608" t="s">
        <v>277</v>
      </c>
    </row>
    <row r="5609" spans="1:5" x14ac:dyDescent="0.25">
      <c r="A5609" s="1" t="s">
        <v>114</v>
      </c>
      <c r="B5609" s="1" t="s">
        <v>3</v>
      </c>
      <c r="C5609" s="1" t="s">
        <v>227</v>
      </c>
      <c r="D5609">
        <v>11.383898670000001</v>
      </c>
      <c r="E5609" t="s">
        <v>277</v>
      </c>
    </row>
    <row r="5610" spans="1:5" x14ac:dyDescent="0.25">
      <c r="A5610" s="1" t="s">
        <v>114</v>
      </c>
      <c r="B5610" s="1" t="s">
        <v>3</v>
      </c>
      <c r="C5610" s="1" t="s">
        <v>228</v>
      </c>
      <c r="D5610">
        <v>15.477207050000001</v>
      </c>
      <c r="E5610" t="s">
        <v>277</v>
      </c>
    </row>
    <row r="5611" spans="1:5" x14ac:dyDescent="0.25">
      <c r="A5611" s="1" t="s">
        <v>114</v>
      </c>
      <c r="B5611" s="1" t="s">
        <v>3</v>
      </c>
      <c r="C5611" s="1" t="s">
        <v>229</v>
      </c>
      <c r="D5611">
        <v>13.643822650000001</v>
      </c>
      <c r="E5611" t="s">
        <v>277</v>
      </c>
    </row>
    <row r="5612" spans="1:5" x14ac:dyDescent="0.25">
      <c r="A5612" s="1" t="s">
        <v>114</v>
      </c>
      <c r="B5612" s="1" t="s">
        <v>3</v>
      </c>
      <c r="C5612" s="1" t="s">
        <v>230</v>
      </c>
      <c r="D5612">
        <v>11.082167610000001</v>
      </c>
      <c r="E5612" t="s">
        <v>277</v>
      </c>
    </row>
    <row r="5613" spans="1:5" x14ac:dyDescent="0.25">
      <c r="A5613" s="1" t="s">
        <v>114</v>
      </c>
      <c r="B5613" s="1" t="s">
        <v>3</v>
      </c>
      <c r="C5613" s="1" t="s">
        <v>231</v>
      </c>
      <c r="D5613">
        <v>10.209118520000001</v>
      </c>
      <c r="E5613" t="s">
        <v>277</v>
      </c>
    </row>
    <row r="5614" spans="1:5" x14ac:dyDescent="0.25">
      <c r="A5614" s="1" t="s">
        <v>114</v>
      </c>
      <c r="B5614" s="1" t="s">
        <v>3</v>
      </c>
      <c r="C5614" s="1" t="s">
        <v>232</v>
      </c>
      <c r="D5614">
        <v>10.70120228</v>
      </c>
      <c r="E5614" t="s">
        <v>277</v>
      </c>
    </row>
    <row r="5615" spans="1:5" x14ac:dyDescent="0.25">
      <c r="A5615" s="1" t="s">
        <v>114</v>
      </c>
      <c r="B5615" s="1" t="s">
        <v>3</v>
      </c>
      <c r="C5615" s="1" t="s">
        <v>233</v>
      </c>
      <c r="D5615">
        <v>9.1492914150000004</v>
      </c>
      <c r="E5615" t="s">
        <v>277</v>
      </c>
    </row>
    <row r="5616" spans="1:5" x14ac:dyDescent="0.25">
      <c r="A5616" s="1" t="s">
        <v>114</v>
      </c>
      <c r="B5616" s="1" t="s">
        <v>3</v>
      </c>
      <c r="C5616" s="1" t="s">
        <v>234</v>
      </c>
      <c r="D5616">
        <v>5.1317432800000002</v>
      </c>
      <c r="E5616" t="s">
        <v>277</v>
      </c>
    </row>
    <row r="5617" spans="1:5" x14ac:dyDescent="0.25">
      <c r="A5617" s="1" t="s">
        <v>114</v>
      </c>
      <c r="B5617" s="1" t="s">
        <v>3</v>
      </c>
      <c r="C5617" s="1" t="s">
        <v>235</v>
      </c>
      <c r="D5617">
        <v>6.0558357049999998</v>
      </c>
      <c r="E5617" t="s">
        <v>277</v>
      </c>
    </row>
    <row r="5618" spans="1:5" x14ac:dyDescent="0.25">
      <c r="A5618" s="1" t="s">
        <v>114</v>
      </c>
      <c r="B5618" s="1" t="s">
        <v>3</v>
      </c>
      <c r="C5618" s="1" t="s">
        <v>236</v>
      </c>
      <c r="D5618">
        <v>7.1372807260000002</v>
      </c>
      <c r="E5618" t="s">
        <v>277</v>
      </c>
    </row>
    <row r="5619" spans="1:5" x14ac:dyDescent="0.25">
      <c r="A5619" s="1" t="s">
        <v>114</v>
      </c>
      <c r="B5619" s="1" t="s">
        <v>3</v>
      </c>
      <c r="C5619" s="1" t="s">
        <v>237</v>
      </c>
      <c r="D5619">
        <v>8.7333267019999994</v>
      </c>
      <c r="E5619" t="s">
        <v>277</v>
      </c>
    </row>
    <row r="5620" spans="1:5" x14ac:dyDescent="0.25">
      <c r="A5620" s="1" t="s">
        <v>114</v>
      </c>
      <c r="B5620" s="1" t="s">
        <v>3</v>
      </c>
      <c r="C5620" s="1" t="s">
        <v>238</v>
      </c>
      <c r="D5620">
        <v>10.353992140000001</v>
      </c>
      <c r="E5620" t="s">
        <v>277</v>
      </c>
    </row>
    <row r="5621" spans="1:5" x14ac:dyDescent="0.25">
      <c r="A5621" s="1" t="s">
        <v>114</v>
      </c>
      <c r="B5621" s="1" t="s">
        <v>3</v>
      </c>
      <c r="C5621" s="1" t="s">
        <v>239</v>
      </c>
      <c r="D5621">
        <v>12.95643171</v>
      </c>
      <c r="E5621" t="s">
        <v>277</v>
      </c>
    </row>
    <row r="5622" spans="1:5" x14ac:dyDescent="0.25">
      <c r="A5622" s="1" t="s">
        <v>114</v>
      </c>
      <c r="B5622" s="1" t="s">
        <v>3</v>
      </c>
      <c r="C5622" s="1" t="s">
        <v>240</v>
      </c>
      <c r="D5622">
        <v>15.93424147</v>
      </c>
      <c r="E5622" t="s">
        <v>277</v>
      </c>
    </row>
    <row r="5623" spans="1:5" x14ac:dyDescent="0.25">
      <c r="A5623" s="1" t="s">
        <v>114</v>
      </c>
      <c r="B5623" s="1" t="s">
        <v>3</v>
      </c>
      <c r="C5623" s="1" t="s">
        <v>241</v>
      </c>
      <c r="D5623">
        <v>18.28497179</v>
      </c>
      <c r="E5623" t="s">
        <v>277</v>
      </c>
    </row>
    <row r="5624" spans="1:5" x14ac:dyDescent="0.25">
      <c r="A5624" s="1" t="s">
        <v>114</v>
      </c>
      <c r="B5624" s="1" t="s">
        <v>3</v>
      </c>
      <c r="C5624" s="1" t="s">
        <v>242</v>
      </c>
      <c r="D5624">
        <v>21.568917039999999</v>
      </c>
      <c r="E5624" t="s">
        <v>277</v>
      </c>
    </row>
    <row r="5625" spans="1:5" x14ac:dyDescent="0.25">
      <c r="A5625" s="1" t="s">
        <v>114</v>
      </c>
      <c r="B5625" s="1" t="s">
        <v>3</v>
      </c>
      <c r="C5625" s="1" t="s">
        <v>197</v>
      </c>
      <c r="D5625">
        <v>24.43143761</v>
      </c>
      <c r="E5625" t="s">
        <v>277</v>
      </c>
    </row>
    <row r="5626" spans="1:5" x14ac:dyDescent="0.25">
      <c r="A5626" s="1" t="s">
        <v>114</v>
      </c>
      <c r="B5626" s="1" t="s">
        <v>3</v>
      </c>
      <c r="C5626" s="1" t="s">
        <v>198</v>
      </c>
      <c r="D5626">
        <v>24.743503910000001</v>
      </c>
      <c r="E5626" t="s">
        <v>277</v>
      </c>
    </row>
    <row r="5627" spans="1:5" x14ac:dyDescent="0.25">
      <c r="A5627" s="1" t="s">
        <v>114</v>
      </c>
      <c r="B5627" s="1" t="s">
        <v>3</v>
      </c>
      <c r="C5627" s="1" t="s">
        <v>199</v>
      </c>
      <c r="D5627">
        <v>23.97320843</v>
      </c>
      <c r="E5627" t="s">
        <v>277</v>
      </c>
    </row>
    <row r="5628" spans="1:5" x14ac:dyDescent="0.25">
      <c r="A5628" s="1" t="s">
        <v>114</v>
      </c>
      <c r="B5628" s="1" t="s">
        <v>3</v>
      </c>
      <c r="C5628" s="1" t="s">
        <v>200</v>
      </c>
      <c r="D5628">
        <v>24.302781670000002</v>
      </c>
      <c r="E5628" t="s">
        <v>277</v>
      </c>
    </row>
    <row r="5629" spans="1:5" x14ac:dyDescent="0.25">
      <c r="A5629" s="1" t="s">
        <v>114</v>
      </c>
      <c r="B5629" s="1" t="s">
        <v>3</v>
      </c>
      <c r="C5629" s="1" t="s">
        <v>201</v>
      </c>
      <c r="D5629">
        <v>21.18670753</v>
      </c>
      <c r="E5629" t="s">
        <v>277</v>
      </c>
    </row>
    <row r="5630" spans="1:5" x14ac:dyDescent="0.25">
      <c r="A5630" s="1" t="s">
        <v>114</v>
      </c>
      <c r="B5630" s="1" t="s">
        <v>3</v>
      </c>
      <c r="C5630" s="1" t="s">
        <v>202</v>
      </c>
      <c r="D5630">
        <v>21.727276100000001</v>
      </c>
      <c r="E5630" t="s">
        <v>277</v>
      </c>
    </row>
    <row r="5631" spans="1:5" x14ac:dyDescent="0.25">
      <c r="A5631" s="1" t="s">
        <v>114</v>
      </c>
      <c r="B5631" s="1" t="s">
        <v>3</v>
      </c>
      <c r="C5631" s="1" t="s">
        <v>203</v>
      </c>
      <c r="D5631">
        <v>22.78545772</v>
      </c>
      <c r="E5631" t="s">
        <v>277</v>
      </c>
    </row>
    <row r="5632" spans="1:5" x14ac:dyDescent="0.25">
      <c r="A5632" s="1" t="s">
        <v>114</v>
      </c>
      <c r="B5632" s="1" t="s">
        <v>3</v>
      </c>
      <c r="C5632" s="1" t="s">
        <v>204</v>
      </c>
      <c r="D5632">
        <v>23.17679545</v>
      </c>
      <c r="E5632" t="s">
        <v>277</v>
      </c>
    </row>
    <row r="5633" spans="1:5" x14ac:dyDescent="0.25">
      <c r="A5633" s="1" t="s">
        <v>114</v>
      </c>
      <c r="B5633" s="1" t="s">
        <v>3</v>
      </c>
      <c r="C5633" s="1" t="s">
        <v>205</v>
      </c>
      <c r="D5633">
        <v>23.957011000000001</v>
      </c>
      <c r="E5633" t="s">
        <v>277</v>
      </c>
    </row>
    <row r="5634" spans="1:5" x14ac:dyDescent="0.25">
      <c r="A5634" s="1" t="s">
        <v>114</v>
      </c>
      <c r="B5634" s="1" t="s">
        <v>3</v>
      </c>
      <c r="C5634" s="1" t="s">
        <v>206</v>
      </c>
      <c r="D5634">
        <v>23.170780910000001</v>
      </c>
      <c r="E5634" t="s">
        <v>277</v>
      </c>
    </row>
    <row r="5635" spans="1:5" x14ac:dyDescent="0.25">
      <c r="A5635" s="1" t="s">
        <v>114</v>
      </c>
      <c r="B5635" s="1" t="s">
        <v>3</v>
      </c>
      <c r="C5635" s="1" t="s">
        <v>207</v>
      </c>
      <c r="D5635">
        <v>23.56132367</v>
      </c>
      <c r="E5635" t="s">
        <v>277</v>
      </c>
    </row>
    <row r="5636" spans="1:5" x14ac:dyDescent="0.25">
      <c r="A5636" s="1" t="s">
        <v>114</v>
      </c>
      <c r="B5636" s="1" t="s">
        <v>3</v>
      </c>
      <c r="C5636" s="1" t="s">
        <v>208</v>
      </c>
      <c r="D5636">
        <v>21.83169848</v>
      </c>
      <c r="E5636" t="s">
        <v>277</v>
      </c>
    </row>
    <row r="5637" spans="1:5" x14ac:dyDescent="0.25">
      <c r="A5637" s="1" t="s">
        <v>114</v>
      </c>
      <c r="B5637" s="1" t="s">
        <v>3</v>
      </c>
      <c r="C5637" s="1" t="s">
        <v>209</v>
      </c>
      <c r="D5637">
        <v>22.863327689999998</v>
      </c>
      <c r="E5637" t="s">
        <v>277</v>
      </c>
    </row>
    <row r="5638" spans="1:5" x14ac:dyDescent="0.25">
      <c r="A5638" s="1" t="s">
        <v>114</v>
      </c>
      <c r="B5638" s="1" t="s">
        <v>3</v>
      </c>
      <c r="C5638" s="1" t="s">
        <v>210</v>
      </c>
      <c r="D5638">
        <v>21.652674730000001</v>
      </c>
      <c r="E5638" t="s">
        <v>277</v>
      </c>
    </row>
    <row r="5639" spans="1:5" x14ac:dyDescent="0.25">
      <c r="A5639" s="1" t="s">
        <v>114</v>
      </c>
      <c r="B5639" s="1" t="s">
        <v>3</v>
      </c>
      <c r="C5639" s="1" t="s">
        <v>211</v>
      </c>
      <c r="D5639">
        <v>19.701159669999999</v>
      </c>
      <c r="E5639" t="s">
        <v>277</v>
      </c>
    </row>
    <row r="5640" spans="1:5" x14ac:dyDescent="0.25">
      <c r="A5640" s="1" t="s">
        <v>114</v>
      </c>
      <c r="B5640" s="1" t="s">
        <v>3</v>
      </c>
      <c r="C5640" s="1" t="s">
        <v>212</v>
      </c>
      <c r="D5640">
        <v>16.66551565</v>
      </c>
      <c r="E5640" t="s">
        <v>277</v>
      </c>
    </row>
    <row r="5641" spans="1:5" x14ac:dyDescent="0.25">
      <c r="A5641" s="1" t="s">
        <v>114</v>
      </c>
      <c r="B5641" s="1" t="s">
        <v>3</v>
      </c>
      <c r="C5641" s="1" t="s">
        <v>213</v>
      </c>
      <c r="D5641">
        <v>16.697183899999999</v>
      </c>
      <c r="E5641" t="s">
        <v>277</v>
      </c>
    </row>
    <row r="5642" spans="1:5" x14ac:dyDescent="0.25">
      <c r="A5642" s="1" t="s">
        <v>114</v>
      </c>
      <c r="B5642" s="1" t="s">
        <v>3</v>
      </c>
      <c r="C5642" s="1" t="s">
        <v>214</v>
      </c>
      <c r="D5642">
        <v>15.12484381</v>
      </c>
      <c r="E5642" t="s">
        <v>277</v>
      </c>
    </row>
    <row r="5643" spans="1:5" x14ac:dyDescent="0.25">
      <c r="A5643" s="1" t="s">
        <v>114</v>
      </c>
      <c r="B5643" s="1" t="s">
        <v>3</v>
      </c>
      <c r="C5643" s="1" t="s">
        <v>215</v>
      </c>
      <c r="D5643">
        <v>18.423126929999999</v>
      </c>
      <c r="E5643" t="s">
        <v>277</v>
      </c>
    </row>
    <row r="5644" spans="1:5" x14ac:dyDescent="0.25">
      <c r="A5644" s="1" t="s">
        <v>114</v>
      </c>
      <c r="B5644" s="1" t="s">
        <v>3</v>
      </c>
      <c r="C5644" s="1" t="s">
        <v>216</v>
      </c>
      <c r="D5644">
        <v>18.236274250000001</v>
      </c>
      <c r="E5644" t="s">
        <v>277</v>
      </c>
    </row>
    <row r="5645" spans="1:5" x14ac:dyDescent="0.25">
      <c r="A5645" s="1" t="s">
        <v>114</v>
      </c>
      <c r="B5645" s="1" t="s">
        <v>3</v>
      </c>
      <c r="C5645" s="1" t="s">
        <v>217</v>
      </c>
      <c r="D5645">
        <v>19.749986419999999</v>
      </c>
      <c r="E5645" t="s">
        <v>277</v>
      </c>
    </row>
    <row r="5646" spans="1:5" x14ac:dyDescent="0.25">
      <c r="A5646" s="1" t="s">
        <v>114</v>
      </c>
      <c r="B5646" s="1" t="s">
        <v>3</v>
      </c>
      <c r="C5646" s="1" t="s">
        <v>218</v>
      </c>
      <c r="D5646">
        <v>19.745342560000001</v>
      </c>
      <c r="E5646" t="s">
        <v>277</v>
      </c>
    </row>
    <row r="5647" spans="1:5" x14ac:dyDescent="0.25">
      <c r="A5647" s="1" t="s">
        <v>114</v>
      </c>
      <c r="B5647" s="1" t="s">
        <v>3</v>
      </c>
      <c r="C5647" s="1" t="s">
        <v>219</v>
      </c>
      <c r="D5647">
        <v>23.298266519999999</v>
      </c>
      <c r="E5647" t="s">
        <v>277</v>
      </c>
    </row>
    <row r="5648" spans="1:5" x14ac:dyDescent="0.25">
      <c r="A5648" s="1" t="s">
        <v>114</v>
      </c>
      <c r="B5648" s="1" t="s">
        <v>3</v>
      </c>
      <c r="C5648" s="1" t="s">
        <v>220</v>
      </c>
      <c r="D5648">
        <v>26.980869160000001</v>
      </c>
      <c r="E5648" t="s">
        <v>277</v>
      </c>
    </row>
    <row r="5649" spans="1:5" x14ac:dyDescent="0.25">
      <c r="A5649" s="1" t="s">
        <v>114</v>
      </c>
      <c r="B5649" s="1" t="s">
        <v>3</v>
      </c>
      <c r="C5649" s="1" t="s">
        <v>187</v>
      </c>
      <c r="D5649">
        <v>31.403986010000001</v>
      </c>
      <c r="E5649" t="s">
        <v>277</v>
      </c>
    </row>
    <row r="5650" spans="1:5" x14ac:dyDescent="0.25">
      <c r="A5650" s="1" t="s">
        <v>114</v>
      </c>
      <c r="B5650" s="1" t="s">
        <v>3</v>
      </c>
      <c r="C5650" s="1" t="s">
        <v>188</v>
      </c>
      <c r="D5650">
        <v>27.908552579999998</v>
      </c>
      <c r="E5650" t="s">
        <v>277</v>
      </c>
    </row>
    <row r="5651" spans="1:5" x14ac:dyDescent="0.25">
      <c r="A5651" s="1" t="s">
        <v>114</v>
      </c>
      <c r="B5651" s="1" t="s">
        <v>3</v>
      </c>
      <c r="C5651" s="1" t="s">
        <v>189</v>
      </c>
      <c r="D5651">
        <v>28.79054112</v>
      </c>
      <c r="E5651" t="s">
        <v>277</v>
      </c>
    </row>
    <row r="5652" spans="1:5" x14ac:dyDescent="0.25">
      <c r="A5652" s="1" t="s">
        <v>114</v>
      </c>
      <c r="B5652" s="1" t="s">
        <v>3</v>
      </c>
      <c r="C5652" s="1" t="s">
        <v>190</v>
      </c>
      <c r="D5652">
        <v>30.848361520000001</v>
      </c>
      <c r="E5652" t="s">
        <v>277</v>
      </c>
    </row>
    <row r="5653" spans="1:5" x14ac:dyDescent="0.25">
      <c r="A5653" s="1" t="s">
        <v>114</v>
      </c>
      <c r="B5653" s="1" t="s">
        <v>3</v>
      </c>
      <c r="C5653" s="1" t="s">
        <v>191</v>
      </c>
      <c r="D5653">
        <v>27.339314980000001</v>
      </c>
      <c r="E5653" t="s">
        <v>277</v>
      </c>
    </row>
    <row r="5654" spans="1:5" x14ac:dyDescent="0.25">
      <c r="A5654" s="1" t="s">
        <v>114</v>
      </c>
      <c r="B5654" s="1" t="s">
        <v>3</v>
      </c>
      <c r="C5654" s="1" t="s">
        <v>192</v>
      </c>
      <c r="D5654">
        <v>27.069705129999999</v>
      </c>
      <c r="E5654" t="s">
        <v>277</v>
      </c>
    </row>
    <row r="5655" spans="1:5" x14ac:dyDescent="0.25">
      <c r="A5655" s="1" t="s">
        <v>114</v>
      </c>
      <c r="B5655" s="1" t="s">
        <v>3</v>
      </c>
      <c r="C5655" s="1" t="s">
        <v>193</v>
      </c>
      <c r="D5655">
        <v>31.021669920000001</v>
      </c>
      <c r="E5655" t="s">
        <v>277</v>
      </c>
    </row>
    <row r="5656" spans="1:5" x14ac:dyDescent="0.25">
      <c r="A5656" s="1" t="s">
        <v>114</v>
      </c>
      <c r="B5656" s="1" t="s">
        <v>3</v>
      </c>
      <c r="C5656" s="1" t="s">
        <v>194</v>
      </c>
      <c r="D5656">
        <v>30.69074951</v>
      </c>
      <c r="E5656" t="s">
        <v>277</v>
      </c>
    </row>
    <row r="5657" spans="1:5" x14ac:dyDescent="0.25">
      <c r="A5657" s="1" t="s">
        <v>114</v>
      </c>
      <c r="B5657" s="1" t="s">
        <v>3</v>
      </c>
      <c r="C5657" s="1" t="s">
        <v>167</v>
      </c>
      <c r="D5657">
        <v>29.388178249999999</v>
      </c>
      <c r="E5657" t="s">
        <v>277</v>
      </c>
    </row>
    <row r="5658" spans="1:5" x14ac:dyDescent="0.25">
      <c r="A5658" s="1" t="s">
        <v>114</v>
      </c>
      <c r="B5658" s="1" t="s">
        <v>3</v>
      </c>
      <c r="C5658" s="1" t="s">
        <v>169</v>
      </c>
      <c r="D5658">
        <v>23.298649009999998</v>
      </c>
      <c r="E5658" t="s">
        <v>277</v>
      </c>
    </row>
    <row r="5659" spans="1:5" x14ac:dyDescent="0.25">
      <c r="A5659" s="1" t="s">
        <v>114</v>
      </c>
      <c r="B5659" s="1" t="s">
        <v>3</v>
      </c>
      <c r="C5659" s="1" t="s">
        <v>170</v>
      </c>
      <c r="D5659">
        <v>21.096355670000001</v>
      </c>
      <c r="E5659" t="s">
        <v>277</v>
      </c>
    </row>
    <row r="5660" spans="1:5" x14ac:dyDescent="0.25">
      <c r="A5660" s="1" t="s">
        <v>114</v>
      </c>
      <c r="B5660" s="1" t="s">
        <v>3</v>
      </c>
      <c r="C5660" s="1" t="s">
        <v>171</v>
      </c>
      <c r="D5660">
        <v>18.994780680000002</v>
      </c>
      <c r="E5660" t="s">
        <v>277</v>
      </c>
    </row>
    <row r="5661" spans="1:5" x14ac:dyDescent="0.25">
      <c r="A5661" s="1" t="s">
        <v>114</v>
      </c>
      <c r="B5661" s="1" t="s">
        <v>3</v>
      </c>
      <c r="C5661" s="1" t="s">
        <v>172</v>
      </c>
      <c r="D5661">
        <v>16.349306129999999</v>
      </c>
      <c r="E5661" t="s">
        <v>277</v>
      </c>
    </row>
    <row r="5662" spans="1:5" x14ac:dyDescent="0.25">
      <c r="A5662" s="1" t="s">
        <v>114</v>
      </c>
      <c r="B5662" s="1" t="s">
        <v>3</v>
      </c>
      <c r="C5662" s="1" t="s">
        <v>173</v>
      </c>
      <c r="D5662">
        <v>17.085141910000001</v>
      </c>
      <c r="E5662" t="s">
        <v>277</v>
      </c>
    </row>
    <row r="5663" spans="1:5" x14ac:dyDescent="0.25">
      <c r="A5663" s="1" t="s">
        <v>114</v>
      </c>
      <c r="B5663" s="1" t="s">
        <v>3</v>
      </c>
      <c r="C5663" s="1" t="s">
        <v>174</v>
      </c>
      <c r="D5663">
        <v>20.995358700000001</v>
      </c>
      <c r="E5663" t="s">
        <v>277</v>
      </c>
    </row>
    <row r="5664" spans="1:5" x14ac:dyDescent="0.25">
      <c r="A5664" s="1" t="s">
        <v>114</v>
      </c>
      <c r="B5664" s="1" t="s">
        <v>3</v>
      </c>
      <c r="C5664" s="1" t="s">
        <v>175</v>
      </c>
      <c r="D5664">
        <v>23.85357424</v>
      </c>
      <c r="E5664" t="s">
        <v>277</v>
      </c>
    </row>
    <row r="5665" spans="1:5" x14ac:dyDescent="0.25">
      <c r="A5665" s="1" t="s">
        <v>114</v>
      </c>
      <c r="B5665" s="1" t="s">
        <v>3</v>
      </c>
      <c r="C5665" s="1" t="s">
        <v>176</v>
      </c>
      <c r="D5665">
        <v>27.466500230000001</v>
      </c>
      <c r="E5665" t="s">
        <v>277</v>
      </c>
    </row>
    <row r="5666" spans="1:5" x14ac:dyDescent="0.25">
      <c r="A5666" s="1" t="s">
        <v>114</v>
      </c>
      <c r="B5666" s="1" t="s">
        <v>3</v>
      </c>
      <c r="C5666" s="1" t="s">
        <v>177</v>
      </c>
      <c r="D5666">
        <v>30.995961319999999</v>
      </c>
      <c r="E5666" t="s">
        <v>277</v>
      </c>
    </row>
    <row r="5667" spans="1:5" x14ac:dyDescent="0.25">
      <c r="A5667" s="1" t="s">
        <v>114</v>
      </c>
      <c r="B5667" s="1" t="s">
        <v>3</v>
      </c>
      <c r="C5667" s="1" t="s">
        <v>178</v>
      </c>
      <c r="D5667">
        <v>33.986563650000001</v>
      </c>
      <c r="E5667" t="s">
        <v>277</v>
      </c>
    </row>
    <row r="5668" spans="1:5" x14ac:dyDescent="0.25">
      <c r="A5668" s="1" t="s">
        <v>114</v>
      </c>
      <c r="B5668" s="1" t="s">
        <v>3</v>
      </c>
      <c r="C5668" s="1" t="s">
        <v>179</v>
      </c>
      <c r="D5668">
        <v>35.969293839999999</v>
      </c>
      <c r="E5668" t="s">
        <v>277</v>
      </c>
    </row>
    <row r="5669" spans="1:5" x14ac:dyDescent="0.25">
      <c r="A5669" s="1" t="s">
        <v>114</v>
      </c>
      <c r="B5669" s="1" t="s">
        <v>3</v>
      </c>
      <c r="C5669" s="1" t="s">
        <v>180</v>
      </c>
      <c r="D5669">
        <v>39.859911279999999</v>
      </c>
      <c r="E5669" t="s">
        <v>277</v>
      </c>
    </row>
    <row r="5670" spans="1:5" x14ac:dyDescent="0.25">
      <c r="A5670" s="1" t="s">
        <v>114</v>
      </c>
      <c r="B5670" s="1" t="s">
        <v>3</v>
      </c>
      <c r="C5670" s="1" t="s">
        <v>181</v>
      </c>
      <c r="D5670">
        <v>45.213808360000002</v>
      </c>
      <c r="E5670" t="s">
        <v>277</v>
      </c>
    </row>
    <row r="5671" spans="1:5" x14ac:dyDescent="0.25">
      <c r="A5671" s="1" t="s">
        <v>114</v>
      </c>
      <c r="B5671" s="1" t="s">
        <v>3</v>
      </c>
      <c r="C5671" s="1" t="s">
        <v>182</v>
      </c>
      <c r="D5671">
        <v>42.991189470000002</v>
      </c>
      <c r="E5671" t="s">
        <v>277</v>
      </c>
    </row>
    <row r="5672" spans="1:5" x14ac:dyDescent="0.25">
      <c r="A5672" s="1" t="s">
        <v>114</v>
      </c>
      <c r="B5672" s="1" t="s">
        <v>3</v>
      </c>
      <c r="C5672" s="1" t="s">
        <v>183</v>
      </c>
      <c r="D5672">
        <v>42.044871229999998</v>
      </c>
      <c r="E5672" t="s">
        <v>277</v>
      </c>
    </row>
    <row r="5673" spans="1:5" x14ac:dyDescent="0.25">
      <c r="A5673" s="1" t="s">
        <v>114</v>
      </c>
      <c r="B5673" s="1" t="s">
        <v>3</v>
      </c>
      <c r="C5673" s="1" t="s">
        <v>184</v>
      </c>
      <c r="D5673">
        <v>44.662816429999999</v>
      </c>
      <c r="E5673" t="s">
        <v>277</v>
      </c>
    </row>
    <row r="5674" spans="1:5" x14ac:dyDescent="0.25">
      <c r="A5674" s="1" t="s">
        <v>114</v>
      </c>
      <c r="B5674" s="1" t="s">
        <v>3</v>
      </c>
      <c r="C5674" s="1" t="s">
        <v>185</v>
      </c>
      <c r="D5674">
        <v>48.942165269999997</v>
      </c>
      <c r="E5674" t="s">
        <v>277</v>
      </c>
    </row>
    <row r="5675" spans="1:5" x14ac:dyDescent="0.25">
      <c r="A5675" s="1" t="s">
        <v>114</v>
      </c>
      <c r="B5675" s="1" t="s">
        <v>3</v>
      </c>
      <c r="C5675" s="1" t="s">
        <v>186</v>
      </c>
      <c r="D5675">
        <v>52.549801760000001</v>
      </c>
      <c r="E5675" t="s">
        <v>277</v>
      </c>
    </row>
    <row r="5676" spans="1:5" x14ac:dyDescent="0.25">
      <c r="A5676" s="1" t="s">
        <v>114</v>
      </c>
      <c r="B5676" s="1" t="s">
        <v>3</v>
      </c>
      <c r="C5676" s="1" t="s">
        <v>195</v>
      </c>
      <c r="D5676">
        <v>52.606352889999997</v>
      </c>
      <c r="E5676" t="s">
        <v>277</v>
      </c>
    </row>
    <row r="5677" spans="1:5" x14ac:dyDescent="0.25">
      <c r="A5677" s="1" t="s">
        <v>114</v>
      </c>
      <c r="B5677" s="1" t="s">
        <v>3</v>
      </c>
      <c r="C5677" s="1" t="s">
        <v>196</v>
      </c>
      <c r="D5677">
        <v>53.983690950000003</v>
      </c>
      <c r="E5677" t="s">
        <v>277</v>
      </c>
    </row>
    <row r="5678" spans="1:5" x14ac:dyDescent="0.25">
      <c r="A5678" s="1" t="s">
        <v>115</v>
      </c>
      <c r="B5678" s="1" t="s">
        <v>3</v>
      </c>
      <c r="C5678" s="1" t="s">
        <v>223</v>
      </c>
      <c r="D5678">
        <v>12.562034410000001</v>
      </c>
      <c r="E5678" t="s">
        <v>277</v>
      </c>
    </row>
    <row r="5679" spans="1:5" x14ac:dyDescent="0.25">
      <c r="A5679" s="1" t="s">
        <v>115</v>
      </c>
      <c r="B5679" s="1" t="s">
        <v>3</v>
      </c>
      <c r="C5679" s="1" t="s">
        <v>224</v>
      </c>
      <c r="D5679">
        <v>12.948861170000001</v>
      </c>
      <c r="E5679" t="s">
        <v>277</v>
      </c>
    </row>
    <row r="5680" spans="1:5" x14ac:dyDescent="0.25">
      <c r="A5680" s="1" t="s">
        <v>115</v>
      </c>
      <c r="B5680" s="1" t="s">
        <v>3</v>
      </c>
      <c r="C5680" s="1" t="s">
        <v>225</v>
      </c>
      <c r="D5680">
        <v>15.432391519999999</v>
      </c>
      <c r="E5680" t="s">
        <v>277</v>
      </c>
    </row>
    <row r="5681" spans="1:5" x14ac:dyDescent="0.25">
      <c r="A5681" s="1" t="s">
        <v>115</v>
      </c>
      <c r="B5681" s="1" t="s">
        <v>3</v>
      </c>
      <c r="C5681" s="1" t="s">
        <v>226</v>
      </c>
      <c r="D5681">
        <v>15.22037707</v>
      </c>
      <c r="E5681" t="s">
        <v>277</v>
      </c>
    </row>
    <row r="5682" spans="1:5" x14ac:dyDescent="0.25">
      <c r="A5682" s="1" t="s">
        <v>115</v>
      </c>
      <c r="B5682" s="1" t="s">
        <v>3</v>
      </c>
      <c r="C5682" s="1" t="s">
        <v>227</v>
      </c>
      <c r="D5682">
        <v>14.76745854</v>
      </c>
      <c r="E5682" t="s">
        <v>277</v>
      </c>
    </row>
    <row r="5683" spans="1:5" x14ac:dyDescent="0.25">
      <c r="A5683" s="1" t="s">
        <v>115</v>
      </c>
      <c r="B5683" s="1" t="s">
        <v>3</v>
      </c>
      <c r="C5683" s="1" t="s">
        <v>228</v>
      </c>
      <c r="D5683">
        <v>16.082383279999998</v>
      </c>
      <c r="E5683" t="s">
        <v>277</v>
      </c>
    </row>
    <row r="5684" spans="1:5" x14ac:dyDescent="0.25">
      <c r="A5684" s="1" t="s">
        <v>115</v>
      </c>
      <c r="B5684" s="1" t="s">
        <v>3</v>
      </c>
      <c r="C5684" s="1" t="s">
        <v>229</v>
      </c>
      <c r="D5684">
        <v>16.420141470000001</v>
      </c>
      <c r="E5684" t="s">
        <v>277</v>
      </c>
    </row>
    <row r="5685" spans="1:5" x14ac:dyDescent="0.25">
      <c r="A5685" s="1" t="s">
        <v>115</v>
      </c>
      <c r="B5685" s="1" t="s">
        <v>3</v>
      </c>
      <c r="C5685" s="1" t="s">
        <v>230</v>
      </c>
      <c r="D5685">
        <v>15.696104460000001</v>
      </c>
      <c r="E5685" t="s">
        <v>277</v>
      </c>
    </row>
    <row r="5686" spans="1:5" x14ac:dyDescent="0.25">
      <c r="A5686" s="1" t="s">
        <v>115</v>
      </c>
      <c r="B5686" s="1" t="s">
        <v>3</v>
      </c>
      <c r="C5686" s="1" t="s">
        <v>231</v>
      </c>
      <c r="D5686">
        <v>14.645026379999999</v>
      </c>
      <c r="E5686" t="s">
        <v>277</v>
      </c>
    </row>
    <row r="5687" spans="1:5" x14ac:dyDescent="0.25">
      <c r="A5687" s="1" t="s">
        <v>115</v>
      </c>
      <c r="B5687" s="1" t="s">
        <v>3</v>
      </c>
      <c r="C5687" s="1" t="s">
        <v>232</v>
      </c>
      <c r="D5687">
        <v>13.25267657</v>
      </c>
      <c r="E5687" t="s">
        <v>277</v>
      </c>
    </row>
    <row r="5688" spans="1:5" x14ac:dyDescent="0.25">
      <c r="A5688" s="1" t="s">
        <v>115</v>
      </c>
      <c r="B5688" s="1" t="s">
        <v>3</v>
      </c>
      <c r="C5688" s="1" t="s">
        <v>233</v>
      </c>
      <c r="D5688">
        <v>13.03708099</v>
      </c>
      <c r="E5688" t="s">
        <v>277</v>
      </c>
    </row>
    <row r="5689" spans="1:5" x14ac:dyDescent="0.25">
      <c r="A5689" s="1" t="s">
        <v>115</v>
      </c>
      <c r="B5689" s="1" t="s">
        <v>3</v>
      </c>
      <c r="C5689" s="1" t="s">
        <v>234</v>
      </c>
      <c r="D5689">
        <v>14.097562119999999</v>
      </c>
      <c r="E5689" t="s">
        <v>277</v>
      </c>
    </row>
    <row r="5690" spans="1:5" x14ac:dyDescent="0.25">
      <c r="A5690" s="1" t="s">
        <v>115</v>
      </c>
      <c r="B5690" s="1" t="s">
        <v>3</v>
      </c>
      <c r="C5690" s="1" t="s">
        <v>235</v>
      </c>
      <c r="D5690">
        <v>14.4311621</v>
      </c>
      <c r="E5690" t="s">
        <v>277</v>
      </c>
    </row>
    <row r="5691" spans="1:5" x14ac:dyDescent="0.25">
      <c r="A5691" s="1" t="s">
        <v>115</v>
      </c>
      <c r="B5691" s="1" t="s">
        <v>3</v>
      </c>
      <c r="C5691" s="1" t="s">
        <v>236</v>
      </c>
      <c r="D5691">
        <v>14.524862130000001</v>
      </c>
      <c r="E5691" t="s">
        <v>277</v>
      </c>
    </row>
    <row r="5692" spans="1:5" x14ac:dyDescent="0.25">
      <c r="A5692" s="1" t="s">
        <v>115</v>
      </c>
      <c r="B5692" s="1" t="s">
        <v>3</v>
      </c>
      <c r="C5692" s="1" t="s">
        <v>237</v>
      </c>
      <c r="D5692">
        <v>14.66612477</v>
      </c>
      <c r="E5692" t="s">
        <v>277</v>
      </c>
    </row>
    <row r="5693" spans="1:5" x14ac:dyDescent="0.25">
      <c r="A5693" s="1" t="s">
        <v>115</v>
      </c>
      <c r="B5693" s="1" t="s">
        <v>3</v>
      </c>
      <c r="C5693" s="1" t="s">
        <v>238</v>
      </c>
      <c r="D5693">
        <v>14.6588248</v>
      </c>
      <c r="E5693" t="s">
        <v>277</v>
      </c>
    </row>
    <row r="5694" spans="1:5" x14ac:dyDescent="0.25">
      <c r="A5694" s="1" t="s">
        <v>115</v>
      </c>
      <c r="B5694" s="1" t="s">
        <v>3</v>
      </c>
      <c r="C5694" s="1" t="s">
        <v>239</v>
      </c>
      <c r="D5694">
        <v>13.70234052</v>
      </c>
      <c r="E5694" t="s">
        <v>277</v>
      </c>
    </row>
    <row r="5695" spans="1:5" x14ac:dyDescent="0.25">
      <c r="A5695" s="1" t="s">
        <v>115</v>
      </c>
      <c r="B5695" s="1" t="s">
        <v>3</v>
      </c>
      <c r="C5695" s="1" t="s">
        <v>240</v>
      </c>
      <c r="D5695">
        <v>12.967021040000001</v>
      </c>
      <c r="E5695" t="s">
        <v>277</v>
      </c>
    </row>
    <row r="5696" spans="1:5" x14ac:dyDescent="0.25">
      <c r="A5696" s="1" t="s">
        <v>115</v>
      </c>
      <c r="B5696" s="1" t="s">
        <v>3</v>
      </c>
      <c r="C5696" s="1" t="s">
        <v>241</v>
      </c>
      <c r="D5696">
        <v>11.739079950000001</v>
      </c>
      <c r="E5696" t="s">
        <v>277</v>
      </c>
    </row>
    <row r="5697" spans="1:5" x14ac:dyDescent="0.25">
      <c r="A5697" s="1" t="s">
        <v>115</v>
      </c>
      <c r="B5697" s="1" t="s">
        <v>3</v>
      </c>
      <c r="C5697" s="1" t="s">
        <v>242</v>
      </c>
      <c r="D5697">
        <v>11.48654574</v>
      </c>
      <c r="E5697" t="s">
        <v>277</v>
      </c>
    </row>
    <row r="5698" spans="1:5" x14ac:dyDescent="0.25">
      <c r="A5698" s="1" t="s">
        <v>115</v>
      </c>
      <c r="B5698" s="1" t="s">
        <v>3</v>
      </c>
      <c r="C5698" s="1" t="s">
        <v>197</v>
      </c>
      <c r="D5698">
        <v>11.5009327</v>
      </c>
      <c r="E5698" t="s">
        <v>277</v>
      </c>
    </row>
    <row r="5699" spans="1:5" x14ac:dyDescent="0.25">
      <c r="A5699" s="1" t="s">
        <v>115</v>
      </c>
      <c r="B5699" s="1" t="s">
        <v>3</v>
      </c>
      <c r="C5699" s="1" t="s">
        <v>198</v>
      </c>
      <c r="D5699">
        <v>12.607503769999999</v>
      </c>
      <c r="E5699" t="s">
        <v>277</v>
      </c>
    </row>
    <row r="5700" spans="1:5" x14ac:dyDescent="0.25">
      <c r="A5700" s="1" t="s">
        <v>115</v>
      </c>
      <c r="B5700" s="1" t="s">
        <v>3</v>
      </c>
      <c r="C5700" s="1" t="s">
        <v>199</v>
      </c>
      <c r="D5700">
        <v>13.82079912</v>
      </c>
      <c r="E5700" t="s">
        <v>277</v>
      </c>
    </row>
    <row r="5701" spans="1:5" x14ac:dyDescent="0.25">
      <c r="A5701" s="1" t="s">
        <v>115</v>
      </c>
      <c r="B5701" s="1" t="s">
        <v>3</v>
      </c>
      <c r="C5701" s="1" t="s">
        <v>200</v>
      </c>
      <c r="D5701">
        <v>14.13287038</v>
      </c>
      <c r="E5701" t="s">
        <v>277</v>
      </c>
    </row>
    <row r="5702" spans="1:5" x14ac:dyDescent="0.25">
      <c r="A5702" s="1" t="s">
        <v>115</v>
      </c>
      <c r="B5702" s="1" t="s">
        <v>3</v>
      </c>
      <c r="C5702" s="1" t="s">
        <v>201</v>
      </c>
      <c r="D5702">
        <v>12.310829780000001</v>
      </c>
      <c r="E5702" t="s">
        <v>277</v>
      </c>
    </row>
    <row r="5703" spans="1:5" x14ac:dyDescent="0.25">
      <c r="A5703" s="1" t="s">
        <v>115</v>
      </c>
      <c r="B5703" s="1" t="s">
        <v>3</v>
      </c>
      <c r="C5703" s="1" t="s">
        <v>202</v>
      </c>
      <c r="D5703">
        <v>12.48103935</v>
      </c>
      <c r="E5703" t="s">
        <v>277</v>
      </c>
    </row>
    <row r="5704" spans="1:5" x14ac:dyDescent="0.25">
      <c r="A5704" s="1" t="s">
        <v>115</v>
      </c>
      <c r="B5704" s="1" t="s">
        <v>3</v>
      </c>
      <c r="C5704" s="1" t="s">
        <v>203</v>
      </c>
      <c r="D5704">
        <v>11.37709375</v>
      </c>
      <c r="E5704" t="s">
        <v>277</v>
      </c>
    </row>
    <row r="5705" spans="1:5" x14ac:dyDescent="0.25">
      <c r="A5705" s="1" t="s">
        <v>115</v>
      </c>
      <c r="B5705" s="1" t="s">
        <v>3</v>
      </c>
      <c r="C5705" s="1" t="s">
        <v>204</v>
      </c>
      <c r="D5705">
        <v>9.5537605320000001</v>
      </c>
      <c r="E5705" t="s">
        <v>277</v>
      </c>
    </row>
    <row r="5706" spans="1:5" x14ac:dyDescent="0.25">
      <c r="A5706" s="1" t="s">
        <v>115</v>
      </c>
      <c r="B5706" s="1" t="s">
        <v>3</v>
      </c>
      <c r="C5706" s="1" t="s">
        <v>205</v>
      </c>
      <c r="D5706">
        <v>8.154434814</v>
      </c>
      <c r="E5706" t="s">
        <v>277</v>
      </c>
    </row>
    <row r="5707" spans="1:5" x14ac:dyDescent="0.25">
      <c r="A5707" s="1" t="s">
        <v>115</v>
      </c>
      <c r="B5707" s="1" t="s">
        <v>3</v>
      </c>
      <c r="C5707" s="1" t="s">
        <v>206</v>
      </c>
      <c r="D5707">
        <v>8.2147416510000006</v>
      </c>
      <c r="E5707" t="s">
        <v>277</v>
      </c>
    </row>
    <row r="5708" spans="1:5" x14ac:dyDescent="0.25">
      <c r="A5708" s="1" t="s">
        <v>115</v>
      </c>
      <c r="B5708" s="1" t="s">
        <v>3</v>
      </c>
      <c r="C5708" s="1" t="s">
        <v>207</v>
      </c>
      <c r="D5708">
        <v>10.16967872</v>
      </c>
      <c r="E5708" t="s">
        <v>277</v>
      </c>
    </row>
    <row r="5709" spans="1:5" x14ac:dyDescent="0.25">
      <c r="A5709" s="1" t="s">
        <v>115</v>
      </c>
      <c r="B5709" s="1" t="s">
        <v>3</v>
      </c>
      <c r="C5709" s="1" t="s">
        <v>208</v>
      </c>
      <c r="D5709">
        <v>13.14881933</v>
      </c>
      <c r="E5709" t="s">
        <v>277</v>
      </c>
    </row>
    <row r="5710" spans="1:5" x14ac:dyDescent="0.25">
      <c r="A5710" s="1" t="s">
        <v>115</v>
      </c>
      <c r="B5710" s="1" t="s">
        <v>3</v>
      </c>
      <c r="C5710" s="1" t="s">
        <v>209</v>
      </c>
      <c r="D5710">
        <v>13.226541810000001</v>
      </c>
      <c r="E5710" t="s">
        <v>277</v>
      </c>
    </row>
    <row r="5711" spans="1:5" x14ac:dyDescent="0.25">
      <c r="A5711" s="1" t="s">
        <v>115</v>
      </c>
      <c r="B5711" s="1" t="s">
        <v>3</v>
      </c>
      <c r="C5711" s="1" t="s">
        <v>210</v>
      </c>
      <c r="D5711">
        <v>15.68000997</v>
      </c>
      <c r="E5711" t="s">
        <v>277</v>
      </c>
    </row>
    <row r="5712" spans="1:5" x14ac:dyDescent="0.25">
      <c r="A5712" s="1" t="s">
        <v>115</v>
      </c>
      <c r="B5712" s="1" t="s">
        <v>3</v>
      </c>
      <c r="C5712" s="1" t="s">
        <v>211</v>
      </c>
      <c r="D5712">
        <v>13.848297179999999</v>
      </c>
      <c r="E5712" t="s">
        <v>277</v>
      </c>
    </row>
    <row r="5713" spans="1:5" x14ac:dyDescent="0.25">
      <c r="A5713" s="1" t="s">
        <v>115</v>
      </c>
      <c r="B5713" s="1" t="s">
        <v>3</v>
      </c>
      <c r="C5713" s="1" t="s">
        <v>212</v>
      </c>
      <c r="D5713">
        <v>11.09553232</v>
      </c>
      <c r="E5713" t="s">
        <v>277</v>
      </c>
    </row>
    <row r="5714" spans="1:5" x14ac:dyDescent="0.25">
      <c r="A5714" s="1" t="s">
        <v>115</v>
      </c>
      <c r="B5714" s="1" t="s">
        <v>3</v>
      </c>
      <c r="C5714" s="1" t="s">
        <v>213</v>
      </c>
      <c r="D5714">
        <v>9.2963411140000005</v>
      </c>
      <c r="E5714" t="s">
        <v>277</v>
      </c>
    </row>
    <row r="5715" spans="1:5" x14ac:dyDescent="0.25">
      <c r="A5715" s="1" t="s">
        <v>115</v>
      </c>
      <c r="B5715" s="1" t="s">
        <v>3</v>
      </c>
      <c r="C5715" s="1" t="s">
        <v>214</v>
      </c>
      <c r="D5715">
        <v>8.4071319970000005</v>
      </c>
      <c r="E5715" t="s">
        <v>277</v>
      </c>
    </row>
    <row r="5716" spans="1:5" x14ac:dyDescent="0.25">
      <c r="A5716" s="1" t="s">
        <v>115</v>
      </c>
      <c r="B5716" s="1" t="s">
        <v>3</v>
      </c>
      <c r="C5716" s="1" t="s">
        <v>215</v>
      </c>
      <c r="D5716">
        <v>10.195849320000001</v>
      </c>
      <c r="E5716" t="s">
        <v>277</v>
      </c>
    </row>
    <row r="5717" spans="1:5" x14ac:dyDescent="0.25">
      <c r="A5717" s="1" t="s">
        <v>115</v>
      </c>
      <c r="B5717" s="1" t="s">
        <v>3</v>
      </c>
      <c r="C5717" s="1" t="s">
        <v>216</v>
      </c>
      <c r="D5717">
        <v>8.7513248190000006</v>
      </c>
      <c r="E5717" t="s">
        <v>277</v>
      </c>
    </row>
    <row r="5718" spans="1:5" x14ac:dyDescent="0.25">
      <c r="A5718" s="1" t="s">
        <v>115</v>
      </c>
      <c r="B5718" s="1" t="s">
        <v>3</v>
      </c>
      <c r="C5718" s="1" t="s">
        <v>217</v>
      </c>
      <c r="D5718">
        <v>10.45586084</v>
      </c>
      <c r="E5718" t="s">
        <v>277</v>
      </c>
    </row>
    <row r="5719" spans="1:5" x14ac:dyDescent="0.25">
      <c r="A5719" s="1" t="s">
        <v>115</v>
      </c>
      <c r="B5719" s="1" t="s">
        <v>3</v>
      </c>
      <c r="C5719" s="1" t="s">
        <v>218</v>
      </c>
      <c r="D5719">
        <v>9.0133761799999998</v>
      </c>
      <c r="E5719" t="s">
        <v>277</v>
      </c>
    </row>
    <row r="5720" spans="1:5" x14ac:dyDescent="0.25">
      <c r="A5720" s="1" t="s">
        <v>115</v>
      </c>
      <c r="B5720" s="1" t="s">
        <v>3</v>
      </c>
      <c r="C5720" s="1" t="s">
        <v>219</v>
      </c>
      <c r="D5720">
        <v>11.808041449999999</v>
      </c>
      <c r="E5720" t="s">
        <v>277</v>
      </c>
    </row>
    <row r="5721" spans="1:5" x14ac:dyDescent="0.25">
      <c r="A5721" s="1" t="s">
        <v>115</v>
      </c>
      <c r="B5721" s="1" t="s">
        <v>3</v>
      </c>
      <c r="C5721" s="1" t="s">
        <v>220</v>
      </c>
      <c r="D5721">
        <v>14.4044139</v>
      </c>
      <c r="E5721" t="s">
        <v>277</v>
      </c>
    </row>
    <row r="5722" spans="1:5" x14ac:dyDescent="0.25">
      <c r="A5722" s="1" t="s">
        <v>115</v>
      </c>
      <c r="B5722" s="1" t="s">
        <v>3</v>
      </c>
      <c r="C5722" s="1" t="s">
        <v>187</v>
      </c>
      <c r="D5722">
        <v>17.619159580000002</v>
      </c>
      <c r="E5722" t="s">
        <v>277</v>
      </c>
    </row>
    <row r="5723" spans="1:5" x14ac:dyDescent="0.25">
      <c r="A5723" s="1" t="s">
        <v>115</v>
      </c>
      <c r="B5723" s="1" t="s">
        <v>3</v>
      </c>
      <c r="C5723" s="1" t="s">
        <v>188</v>
      </c>
      <c r="D5723">
        <v>21.053150280000001</v>
      </c>
      <c r="E5723" t="s">
        <v>277</v>
      </c>
    </row>
    <row r="5724" spans="1:5" x14ac:dyDescent="0.25">
      <c r="A5724" s="1" t="s">
        <v>115</v>
      </c>
      <c r="B5724" s="1" t="s">
        <v>3</v>
      </c>
      <c r="C5724" s="1" t="s">
        <v>189</v>
      </c>
      <c r="D5724">
        <v>26.7106049</v>
      </c>
      <c r="E5724" t="s">
        <v>277</v>
      </c>
    </row>
    <row r="5725" spans="1:5" x14ac:dyDescent="0.25">
      <c r="A5725" s="1" t="s">
        <v>115</v>
      </c>
      <c r="B5725" s="1" t="s">
        <v>3</v>
      </c>
      <c r="C5725" s="1" t="s">
        <v>190</v>
      </c>
      <c r="D5725">
        <v>31.574419039999999</v>
      </c>
      <c r="E5725" t="s">
        <v>277</v>
      </c>
    </row>
    <row r="5726" spans="1:5" x14ac:dyDescent="0.25">
      <c r="A5726" s="1" t="s">
        <v>115</v>
      </c>
      <c r="B5726" s="1" t="s">
        <v>3</v>
      </c>
      <c r="C5726" s="1" t="s">
        <v>191</v>
      </c>
      <c r="D5726">
        <v>34.859695430000002</v>
      </c>
      <c r="E5726" t="s">
        <v>277</v>
      </c>
    </row>
    <row r="5727" spans="1:5" x14ac:dyDescent="0.25">
      <c r="A5727" s="1" t="s">
        <v>115</v>
      </c>
      <c r="B5727" s="1" t="s">
        <v>3</v>
      </c>
      <c r="C5727" s="1" t="s">
        <v>192</v>
      </c>
      <c r="D5727">
        <v>36.401434160000001</v>
      </c>
      <c r="E5727" t="s">
        <v>277</v>
      </c>
    </row>
    <row r="5728" spans="1:5" x14ac:dyDescent="0.25">
      <c r="A5728" s="1" t="s">
        <v>115</v>
      </c>
      <c r="B5728" s="1" t="s">
        <v>3</v>
      </c>
      <c r="C5728" s="1" t="s">
        <v>193</v>
      </c>
      <c r="D5728">
        <v>32.41252137</v>
      </c>
      <c r="E5728" t="s">
        <v>277</v>
      </c>
    </row>
    <row r="5729" spans="1:5" x14ac:dyDescent="0.25">
      <c r="A5729" s="1" t="s">
        <v>115</v>
      </c>
      <c r="B5729" s="1" t="s">
        <v>3</v>
      </c>
      <c r="C5729" s="1" t="s">
        <v>194</v>
      </c>
      <c r="D5729">
        <v>29.323312250000001</v>
      </c>
      <c r="E5729" t="s">
        <v>277</v>
      </c>
    </row>
    <row r="5730" spans="1:5" x14ac:dyDescent="0.25">
      <c r="A5730" s="1" t="s">
        <v>115</v>
      </c>
      <c r="B5730" s="1" t="s">
        <v>3</v>
      </c>
      <c r="C5730" s="1" t="s">
        <v>167</v>
      </c>
      <c r="D5730">
        <v>26.66359658</v>
      </c>
      <c r="E5730" t="s">
        <v>277</v>
      </c>
    </row>
    <row r="5731" spans="1:5" x14ac:dyDescent="0.25">
      <c r="A5731" s="1" t="s">
        <v>115</v>
      </c>
      <c r="B5731" s="1" t="s">
        <v>3</v>
      </c>
      <c r="C5731" s="1" t="s">
        <v>169</v>
      </c>
      <c r="D5731">
        <v>22.870527450000001</v>
      </c>
      <c r="E5731" t="s">
        <v>277</v>
      </c>
    </row>
    <row r="5732" spans="1:5" x14ac:dyDescent="0.25">
      <c r="A5732" s="1" t="s">
        <v>115</v>
      </c>
      <c r="B5732" s="1" t="s">
        <v>3</v>
      </c>
      <c r="C5732" s="1" t="s">
        <v>170</v>
      </c>
      <c r="D5732">
        <v>21.35470737</v>
      </c>
      <c r="E5732" t="s">
        <v>277</v>
      </c>
    </row>
    <row r="5733" spans="1:5" x14ac:dyDescent="0.25">
      <c r="A5733" s="1" t="s">
        <v>115</v>
      </c>
      <c r="B5733" s="1" t="s">
        <v>3</v>
      </c>
      <c r="C5733" s="1" t="s">
        <v>171</v>
      </c>
      <c r="D5733">
        <v>20.946302889999998</v>
      </c>
      <c r="E5733" t="s">
        <v>277</v>
      </c>
    </row>
    <row r="5734" spans="1:5" x14ac:dyDescent="0.25">
      <c r="A5734" s="1" t="s">
        <v>115</v>
      </c>
      <c r="B5734" s="1" t="s">
        <v>3</v>
      </c>
      <c r="C5734" s="1" t="s">
        <v>172</v>
      </c>
      <c r="D5734">
        <v>20.769457330000002</v>
      </c>
      <c r="E5734" t="s">
        <v>277</v>
      </c>
    </row>
    <row r="5735" spans="1:5" x14ac:dyDescent="0.25">
      <c r="A5735" s="1" t="s">
        <v>115</v>
      </c>
      <c r="B5735" s="1" t="s">
        <v>3</v>
      </c>
      <c r="C5735" s="1" t="s">
        <v>173</v>
      </c>
      <c r="D5735">
        <v>25.817908809999999</v>
      </c>
      <c r="E5735" t="s">
        <v>277</v>
      </c>
    </row>
    <row r="5736" spans="1:5" x14ac:dyDescent="0.25">
      <c r="A5736" s="1" t="s">
        <v>115</v>
      </c>
      <c r="B5736" s="1" t="s">
        <v>3</v>
      </c>
      <c r="C5736" s="1" t="s">
        <v>174</v>
      </c>
      <c r="D5736">
        <v>29.91970718</v>
      </c>
      <c r="E5736" t="s">
        <v>277</v>
      </c>
    </row>
    <row r="5737" spans="1:5" x14ac:dyDescent="0.25">
      <c r="A5737" s="1" t="s">
        <v>115</v>
      </c>
      <c r="B5737" s="1" t="s">
        <v>3</v>
      </c>
      <c r="C5737" s="1" t="s">
        <v>175</v>
      </c>
      <c r="D5737">
        <v>29.994231719999998</v>
      </c>
      <c r="E5737" t="s">
        <v>277</v>
      </c>
    </row>
    <row r="5738" spans="1:5" x14ac:dyDescent="0.25">
      <c r="A5738" s="1" t="s">
        <v>115</v>
      </c>
      <c r="B5738" s="1" t="s">
        <v>3</v>
      </c>
      <c r="C5738" s="1" t="s">
        <v>176</v>
      </c>
      <c r="D5738">
        <v>30.252698160000001</v>
      </c>
      <c r="E5738" t="s">
        <v>277</v>
      </c>
    </row>
    <row r="5739" spans="1:5" x14ac:dyDescent="0.25">
      <c r="A5739" s="1" t="s">
        <v>115</v>
      </c>
      <c r="B5739" s="1" t="s">
        <v>3</v>
      </c>
      <c r="C5739" s="1" t="s">
        <v>177</v>
      </c>
      <c r="D5739">
        <v>33.16347897</v>
      </c>
      <c r="E5739" t="s">
        <v>277</v>
      </c>
    </row>
    <row r="5740" spans="1:5" x14ac:dyDescent="0.25">
      <c r="A5740" s="1" t="s">
        <v>115</v>
      </c>
      <c r="B5740" s="1" t="s">
        <v>3</v>
      </c>
      <c r="C5740" s="1" t="s">
        <v>178</v>
      </c>
      <c r="D5740">
        <v>34.581996930000003</v>
      </c>
      <c r="E5740" t="s">
        <v>277</v>
      </c>
    </row>
    <row r="5741" spans="1:5" x14ac:dyDescent="0.25">
      <c r="A5741" s="1" t="s">
        <v>115</v>
      </c>
      <c r="B5741" s="1" t="s">
        <v>3</v>
      </c>
      <c r="C5741" s="1" t="s">
        <v>179</v>
      </c>
      <c r="D5741">
        <v>38.001727879999997</v>
      </c>
      <c r="E5741" t="s">
        <v>277</v>
      </c>
    </row>
    <row r="5742" spans="1:5" x14ac:dyDescent="0.25">
      <c r="A5742" s="1" t="s">
        <v>115</v>
      </c>
      <c r="B5742" s="1" t="s">
        <v>3</v>
      </c>
      <c r="C5742" s="1" t="s">
        <v>180</v>
      </c>
      <c r="D5742">
        <v>43.185231979999998</v>
      </c>
      <c r="E5742" t="s">
        <v>277</v>
      </c>
    </row>
    <row r="5743" spans="1:5" x14ac:dyDescent="0.25">
      <c r="A5743" s="1" t="s">
        <v>115</v>
      </c>
      <c r="B5743" s="1" t="s">
        <v>3</v>
      </c>
      <c r="C5743" s="1" t="s">
        <v>181</v>
      </c>
      <c r="D5743">
        <v>49.273958890000003</v>
      </c>
      <c r="E5743" t="s">
        <v>277</v>
      </c>
    </row>
    <row r="5744" spans="1:5" x14ac:dyDescent="0.25">
      <c r="A5744" s="1" t="s">
        <v>115</v>
      </c>
      <c r="B5744" s="1" t="s">
        <v>3</v>
      </c>
      <c r="C5744" s="1" t="s">
        <v>182</v>
      </c>
      <c r="D5744">
        <v>50.992529740000002</v>
      </c>
      <c r="E5744" t="s">
        <v>277</v>
      </c>
    </row>
    <row r="5745" spans="1:5" x14ac:dyDescent="0.25">
      <c r="A5745" s="1" t="s">
        <v>115</v>
      </c>
      <c r="B5745" s="1" t="s">
        <v>3</v>
      </c>
      <c r="C5745" s="1" t="s">
        <v>183</v>
      </c>
      <c r="D5745">
        <v>56.365345019999999</v>
      </c>
      <c r="E5745" t="s">
        <v>277</v>
      </c>
    </row>
    <row r="5746" spans="1:5" x14ac:dyDescent="0.25">
      <c r="A5746" s="1" t="s">
        <v>115</v>
      </c>
      <c r="B5746" s="1" t="s">
        <v>3</v>
      </c>
      <c r="C5746" s="1" t="s">
        <v>184</v>
      </c>
      <c r="D5746">
        <v>58.094197469999997</v>
      </c>
      <c r="E5746" t="s">
        <v>277</v>
      </c>
    </row>
    <row r="5747" spans="1:5" x14ac:dyDescent="0.25">
      <c r="A5747" s="1" t="s">
        <v>115</v>
      </c>
      <c r="B5747" s="1" t="s">
        <v>3</v>
      </c>
      <c r="C5747" s="1" t="s">
        <v>185</v>
      </c>
      <c r="D5747">
        <v>58.073171219999999</v>
      </c>
      <c r="E5747" t="s">
        <v>277</v>
      </c>
    </row>
    <row r="5748" spans="1:5" x14ac:dyDescent="0.25">
      <c r="A5748" s="1" t="s">
        <v>115</v>
      </c>
      <c r="B5748" s="1" t="s">
        <v>3</v>
      </c>
      <c r="C5748" s="1" t="s">
        <v>186</v>
      </c>
      <c r="D5748">
        <v>71.470725569999999</v>
      </c>
      <c r="E5748" t="s">
        <v>277</v>
      </c>
    </row>
    <row r="5749" spans="1:5" x14ac:dyDescent="0.25">
      <c r="A5749" s="1" t="s">
        <v>115</v>
      </c>
      <c r="B5749" s="1" t="s">
        <v>3</v>
      </c>
      <c r="C5749" s="1" t="s">
        <v>195</v>
      </c>
      <c r="D5749">
        <v>62.568584000000001</v>
      </c>
      <c r="E5749" t="s">
        <v>277</v>
      </c>
    </row>
    <row r="5750" spans="1:5" x14ac:dyDescent="0.25">
      <c r="A5750" s="1" t="s">
        <v>115</v>
      </c>
      <c r="B5750" s="1" t="s">
        <v>3</v>
      </c>
      <c r="C5750" s="1" t="s">
        <v>196</v>
      </c>
      <c r="D5750">
        <v>58.135297180000002</v>
      </c>
      <c r="E5750" t="s">
        <v>277</v>
      </c>
    </row>
    <row r="5751" spans="1:5" x14ac:dyDescent="0.25">
      <c r="A5751" s="1" t="s">
        <v>116</v>
      </c>
      <c r="B5751" s="1" t="s">
        <v>3</v>
      </c>
      <c r="C5751" s="1" t="s">
        <v>223</v>
      </c>
      <c r="D5751">
        <v>6.8455032009999996</v>
      </c>
      <c r="E5751" t="s">
        <v>277</v>
      </c>
    </row>
    <row r="5752" spans="1:5" x14ac:dyDescent="0.25">
      <c r="A5752" s="1" t="s">
        <v>116</v>
      </c>
      <c r="B5752" s="1" t="s">
        <v>3</v>
      </c>
      <c r="C5752" s="1" t="s">
        <v>224</v>
      </c>
      <c r="D5752">
        <v>7.5572389580000001</v>
      </c>
      <c r="E5752" t="s">
        <v>277</v>
      </c>
    </row>
    <row r="5753" spans="1:5" x14ac:dyDescent="0.25">
      <c r="A5753" s="1" t="s">
        <v>116</v>
      </c>
      <c r="B5753" s="1" t="s">
        <v>3</v>
      </c>
      <c r="C5753" s="1" t="s">
        <v>225</v>
      </c>
      <c r="D5753">
        <v>7.2812021790000001</v>
      </c>
      <c r="E5753" t="s">
        <v>277</v>
      </c>
    </row>
    <row r="5754" spans="1:5" x14ac:dyDescent="0.25">
      <c r="A5754" s="1" t="s">
        <v>116</v>
      </c>
      <c r="B5754" s="1" t="s">
        <v>3</v>
      </c>
      <c r="C5754" s="1" t="s">
        <v>226</v>
      </c>
      <c r="D5754">
        <v>7.6265102230000004</v>
      </c>
      <c r="E5754" t="s">
        <v>277</v>
      </c>
    </row>
    <row r="5755" spans="1:5" x14ac:dyDescent="0.25">
      <c r="A5755" s="1" t="s">
        <v>116</v>
      </c>
      <c r="B5755" s="1" t="s">
        <v>3</v>
      </c>
      <c r="C5755" s="1" t="s">
        <v>227</v>
      </c>
      <c r="D5755">
        <v>8.20186818</v>
      </c>
      <c r="E5755" t="s">
        <v>277</v>
      </c>
    </row>
    <row r="5756" spans="1:5" x14ac:dyDescent="0.25">
      <c r="A5756" s="1" t="s">
        <v>116</v>
      </c>
      <c r="B5756" s="1" t="s">
        <v>3</v>
      </c>
      <c r="C5756" s="1" t="s">
        <v>228</v>
      </c>
      <c r="D5756">
        <v>8.9010372259999997</v>
      </c>
      <c r="E5756" t="s">
        <v>277</v>
      </c>
    </row>
    <row r="5757" spans="1:5" x14ac:dyDescent="0.25">
      <c r="A5757" s="1" t="s">
        <v>116</v>
      </c>
      <c r="B5757" s="1" t="s">
        <v>3</v>
      </c>
      <c r="C5757" s="1" t="s">
        <v>229</v>
      </c>
      <c r="D5757">
        <v>9.1903267450000001</v>
      </c>
      <c r="E5757" t="s">
        <v>277</v>
      </c>
    </row>
    <row r="5758" spans="1:5" x14ac:dyDescent="0.25">
      <c r="A5758" s="1" t="s">
        <v>116</v>
      </c>
      <c r="B5758" s="1" t="s">
        <v>3</v>
      </c>
      <c r="C5758" s="1" t="s">
        <v>230</v>
      </c>
      <c r="D5758">
        <v>10.4490844</v>
      </c>
      <c r="E5758" t="s">
        <v>277</v>
      </c>
    </row>
    <row r="5759" spans="1:5" x14ac:dyDescent="0.25">
      <c r="A5759" s="1" t="s">
        <v>116</v>
      </c>
      <c r="B5759" s="1" t="s">
        <v>3</v>
      </c>
      <c r="C5759" s="1" t="s">
        <v>231</v>
      </c>
      <c r="D5759">
        <v>10.38159422</v>
      </c>
      <c r="E5759" t="s">
        <v>277</v>
      </c>
    </row>
    <row r="5760" spans="1:5" x14ac:dyDescent="0.25">
      <c r="A5760" s="1" t="s">
        <v>116</v>
      </c>
      <c r="B5760" s="1" t="s">
        <v>3</v>
      </c>
      <c r="C5760" s="1" t="s">
        <v>232</v>
      </c>
      <c r="D5760">
        <v>10.81029693</v>
      </c>
      <c r="E5760" t="s">
        <v>277</v>
      </c>
    </row>
    <row r="5761" spans="1:5" x14ac:dyDescent="0.25">
      <c r="A5761" s="1" t="s">
        <v>116</v>
      </c>
      <c r="B5761" s="1" t="s">
        <v>3</v>
      </c>
      <c r="C5761" s="1" t="s">
        <v>233</v>
      </c>
      <c r="D5761">
        <v>11.312299899999999</v>
      </c>
      <c r="E5761" t="s">
        <v>277</v>
      </c>
    </row>
    <row r="5762" spans="1:5" x14ac:dyDescent="0.25">
      <c r="A5762" s="1" t="s">
        <v>116</v>
      </c>
      <c r="B5762" s="1" t="s">
        <v>3</v>
      </c>
      <c r="C5762" s="1" t="s">
        <v>234</v>
      </c>
      <c r="D5762">
        <v>14.57079993</v>
      </c>
      <c r="E5762" t="s">
        <v>277</v>
      </c>
    </row>
    <row r="5763" spans="1:5" x14ac:dyDescent="0.25">
      <c r="A5763" s="1" t="s">
        <v>116</v>
      </c>
      <c r="B5763" s="1" t="s">
        <v>3</v>
      </c>
      <c r="C5763" s="1" t="s">
        <v>235</v>
      </c>
      <c r="D5763">
        <v>15.594242489999999</v>
      </c>
      <c r="E5763" t="s">
        <v>277</v>
      </c>
    </row>
    <row r="5764" spans="1:5" x14ac:dyDescent="0.25">
      <c r="A5764" s="1" t="s">
        <v>116</v>
      </c>
      <c r="B5764" s="1" t="s">
        <v>3</v>
      </c>
      <c r="C5764" s="1" t="s">
        <v>236</v>
      </c>
      <c r="D5764">
        <v>17.506419399999999</v>
      </c>
      <c r="E5764" t="s">
        <v>277</v>
      </c>
    </row>
    <row r="5765" spans="1:5" x14ac:dyDescent="0.25">
      <c r="A5765" s="1" t="s">
        <v>116</v>
      </c>
      <c r="B5765" s="1" t="s">
        <v>3</v>
      </c>
      <c r="C5765" s="1" t="s">
        <v>237</v>
      </c>
      <c r="D5765">
        <v>19.153460689999999</v>
      </c>
      <c r="E5765" t="s">
        <v>277</v>
      </c>
    </row>
    <row r="5766" spans="1:5" x14ac:dyDescent="0.25">
      <c r="A5766" s="1" t="s">
        <v>116</v>
      </c>
      <c r="B5766" s="1" t="s">
        <v>3</v>
      </c>
      <c r="C5766" s="1" t="s">
        <v>238</v>
      </c>
      <c r="D5766">
        <v>18.294928299999999</v>
      </c>
      <c r="E5766" t="s">
        <v>277</v>
      </c>
    </row>
    <row r="5767" spans="1:5" x14ac:dyDescent="0.25">
      <c r="A5767" s="1" t="s">
        <v>116</v>
      </c>
      <c r="B5767" s="1" t="s">
        <v>3</v>
      </c>
      <c r="C5767" s="1" t="s">
        <v>239</v>
      </c>
      <c r="D5767">
        <v>18.771300329999999</v>
      </c>
      <c r="E5767" t="s">
        <v>277</v>
      </c>
    </row>
    <row r="5768" spans="1:5" x14ac:dyDescent="0.25">
      <c r="A5768" s="1" t="s">
        <v>116</v>
      </c>
      <c r="B5768" s="1" t="s">
        <v>3</v>
      </c>
      <c r="C5768" s="1" t="s">
        <v>240</v>
      </c>
      <c r="D5768">
        <v>19.828634910000002</v>
      </c>
      <c r="E5768" t="s">
        <v>277</v>
      </c>
    </row>
    <row r="5769" spans="1:5" x14ac:dyDescent="0.25">
      <c r="A5769" s="1" t="s">
        <v>116</v>
      </c>
      <c r="B5769" s="1" t="s">
        <v>3</v>
      </c>
      <c r="C5769" s="1" t="s">
        <v>241</v>
      </c>
      <c r="D5769">
        <v>20.173152129999998</v>
      </c>
      <c r="E5769" t="s">
        <v>277</v>
      </c>
    </row>
    <row r="5770" spans="1:5" x14ac:dyDescent="0.25">
      <c r="A5770" s="1" t="s">
        <v>116</v>
      </c>
      <c r="B5770" s="1" t="s">
        <v>3</v>
      </c>
      <c r="C5770" s="1" t="s">
        <v>242</v>
      </c>
      <c r="D5770">
        <v>20.002500779999998</v>
      </c>
      <c r="E5770" t="s">
        <v>277</v>
      </c>
    </row>
    <row r="5771" spans="1:5" x14ac:dyDescent="0.25">
      <c r="A5771" s="1" t="s">
        <v>116</v>
      </c>
      <c r="B5771" s="1" t="s">
        <v>3</v>
      </c>
      <c r="C5771" s="1" t="s">
        <v>197</v>
      </c>
      <c r="D5771">
        <v>19.897427589999999</v>
      </c>
      <c r="E5771" t="s">
        <v>277</v>
      </c>
    </row>
    <row r="5772" spans="1:5" x14ac:dyDescent="0.25">
      <c r="A5772" s="1" t="s">
        <v>116</v>
      </c>
      <c r="B5772" s="1" t="s">
        <v>3</v>
      </c>
      <c r="C5772" s="1" t="s">
        <v>198</v>
      </c>
      <c r="D5772">
        <v>19.479400439999999</v>
      </c>
      <c r="E5772" t="s">
        <v>277</v>
      </c>
    </row>
    <row r="5773" spans="1:5" x14ac:dyDescent="0.25">
      <c r="A5773" s="1" t="s">
        <v>116</v>
      </c>
      <c r="B5773" s="1" t="s">
        <v>3</v>
      </c>
      <c r="C5773" s="1" t="s">
        <v>199</v>
      </c>
      <c r="D5773">
        <v>20.67622879</v>
      </c>
      <c r="E5773" t="s">
        <v>277</v>
      </c>
    </row>
    <row r="5774" spans="1:5" x14ac:dyDescent="0.25">
      <c r="A5774" s="1" t="s">
        <v>116</v>
      </c>
      <c r="B5774" s="1" t="s">
        <v>3</v>
      </c>
      <c r="C5774" s="1" t="s">
        <v>200</v>
      </c>
      <c r="D5774">
        <v>22.40384598</v>
      </c>
      <c r="E5774" t="s">
        <v>277</v>
      </c>
    </row>
    <row r="5775" spans="1:5" x14ac:dyDescent="0.25">
      <c r="A5775" s="1" t="s">
        <v>116</v>
      </c>
      <c r="B5775" s="1" t="s">
        <v>3</v>
      </c>
      <c r="C5775" s="1" t="s">
        <v>201</v>
      </c>
      <c r="D5775">
        <v>23.80274738</v>
      </c>
      <c r="E5775" t="s">
        <v>277</v>
      </c>
    </row>
    <row r="5776" spans="1:5" x14ac:dyDescent="0.25">
      <c r="A5776" s="1" t="s">
        <v>116</v>
      </c>
      <c r="B5776" s="1" t="s">
        <v>3</v>
      </c>
      <c r="C5776" s="1" t="s">
        <v>202</v>
      </c>
      <c r="D5776">
        <v>23.864625700000001</v>
      </c>
      <c r="E5776" t="s">
        <v>277</v>
      </c>
    </row>
    <row r="5777" spans="1:5" x14ac:dyDescent="0.25">
      <c r="A5777" s="1" t="s">
        <v>116</v>
      </c>
      <c r="B5777" s="1" t="s">
        <v>3</v>
      </c>
      <c r="C5777" s="1" t="s">
        <v>203</v>
      </c>
      <c r="D5777">
        <v>25.272896339999999</v>
      </c>
      <c r="E5777" t="s">
        <v>277</v>
      </c>
    </row>
    <row r="5778" spans="1:5" x14ac:dyDescent="0.25">
      <c r="A5778" s="1" t="s">
        <v>116</v>
      </c>
      <c r="B5778" s="1" t="s">
        <v>3</v>
      </c>
      <c r="C5778" s="1" t="s">
        <v>204</v>
      </c>
      <c r="D5778">
        <v>26.113813950000001</v>
      </c>
      <c r="E5778" t="s">
        <v>277</v>
      </c>
    </row>
    <row r="5779" spans="1:5" x14ac:dyDescent="0.25">
      <c r="A5779" s="1" t="s">
        <v>116</v>
      </c>
      <c r="B5779" s="1" t="s">
        <v>3</v>
      </c>
      <c r="C5779" s="1" t="s">
        <v>205</v>
      </c>
      <c r="D5779">
        <v>28.798872729999999</v>
      </c>
      <c r="E5779" t="s">
        <v>277</v>
      </c>
    </row>
    <row r="5780" spans="1:5" x14ac:dyDescent="0.25">
      <c r="A5780" s="1" t="s">
        <v>116</v>
      </c>
      <c r="B5780" s="1" t="s">
        <v>3</v>
      </c>
      <c r="C5780" s="1" t="s">
        <v>206</v>
      </c>
      <c r="D5780">
        <v>29.89772954</v>
      </c>
      <c r="E5780" t="s">
        <v>277</v>
      </c>
    </row>
    <row r="5781" spans="1:5" x14ac:dyDescent="0.25">
      <c r="A5781" s="1" t="s">
        <v>116</v>
      </c>
      <c r="B5781" s="1" t="s">
        <v>3</v>
      </c>
      <c r="C5781" s="1" t="s">
        <v>207</v>
      </c>
      <c r="D5781">
        <v>32.295469390000001</v>
      </c>
      <c r="E5781" t="s">
        <v>277</v>
      </c>
    </row>
    <row r="5782" spans="1:5" x14ac:dyDescent="0.25">
      <c r="A5782" s="1" t="s">
        <v>116</v>
      </c>
      <c r="B5782" s="1" t="s">
        <v>3</v>
      </c>
      <c r="C5782" s="1" t="s">
        <v>208</v>
      </c>
      <c r="D5782">
        <v>33.7401549</v>
      </c>
      <c r="E5782" t="s">
        <v>277</v>
      </c>
    </row>
    <row r="5783" spans="1:5" x14ac:dyDescent="0.25">
      <c r="A5783" s="1" t="s">
        <v>116</v>
      </c>
      <c r="B5783" s="1" t="s">
        <v>3</v>
      </c>
      <c r="C5783" s="1" t="s">
        <v>209</v>
      </c>
      <c r="D5783">
        <v>34.327579399999998</v>
      </c>
      <c r="E5783" t="s">
        <v>277</v>
      </c>
    </row>
    <row r="5784" spans="1:5" x14ac:dyDescent="0.25">
      <c r="A5784" s="1" t="s">
        <v>116</v>
      </c>
      <c r="B5784" s="1" t="s">
        <v>3</v>
      </c>
      <c r="C5784" s="1" t="s">
        <v>210</v>
      </c>
      <c r="D5784">
        <v>37.914215089999999</v>
      </c>
      <c r="E5784" t="s">
        <v>277</v>
      </c>
    </row>
    <row r="5785" spans="1:5" x14ac:dyDescent="0.25">
      <c r="A5785" s="1" t="s">
        <v>116</v>
      </c>
      <c r="B5785" s="1" t="s">
        <v>3</v>
      </c>
      <c r="C5785" s="1" t="s">
        <v>211</v>
      </c>
      <c r="D5785">
        <v>25.135775070000001</v>
      </c>
      <c r="E5785" t="s">
        <v>277</v>
      </c>
    </row>
    <row r="5786" spans="1:5" x14ac:dyDescent="0.25">
      <c r="A5786" s="1" t="s">
        <v>116</v>
      </c>
      <c r="B5786" s="1" t="s">
        <v>3</v>
      </c>
      <c r="C5786" s="1" t="s">
        <v>212</v>
      </c>
      <c r="D5786">
        <v>20.6613343</v>
      </c>
      <c r="E5786" t="s">
        <v>277</v>
      </c>
    </row>
    <row r="5787" spans="1:5" x14ac:dyDescent="0.25">
      <c r="A5787" s="1" t="s">
        <v>116</v>
      </c>
      <c r="B5787" s="1" t="s">
        <v>3</v>
      </c>
      <c r="C5787" s="1" t="s">
        <v>213</v>
      </c>
      <c r="D5787">
        <v>15.258271949999999</v>
      </c>
      <c r="E5787" t="s">
        <v>277</v>
      </c>
    </row>
    <row r="5788" spans="1:5" x14ac:dyDescent="0.25">
      <c r="A5788" s="1" t="s">
        <v>116</v>
      </c>
      <c r="B5788" s="1" t="s">
        <v>3</v>
      </c>
      <c r="C5788" s="1" t="s">
        <v>214</v>
      </c>
      <c r="D5788">
        <v>16.409740209999999</v>
      </c>
      <c r="E5788" t="s">
        <v>277</v>
      </c>
    </row>
    <row r="5789" spans="1:5" x14ac:dyDescent="0.25">
      <c r="A5789" s="1" t="s">
        <v>116</v>
      </c>
      <c r="B5789" s="1" t="s">
        <v>3</v>
      </c>
      <c r="C5789" s="1" t="s">
        <v>215</v>
      </c>
      <c r="D5789">
        <v>16.560819639999998</v>
      </c>
      <c r="E5789" t="s">
        <v>277</v>
      </c>
    </row>
    <row r="5790" spans="1:5" x14ac:dyDescent="0.25">
      <c r="A5790" s="1" t="s">
        <v>116</v>
      </c>
      <c r="B5790" s="1" t="s">
        <v>3</v>
      </c>
      <c r="C5790" s="1" t="s">
        <v>216</v>
      </c>
      <c r="D5790">
        <v>17.744010970000001</v>
      </c>
      <c r="E5790" t="s">
        <v>277</v>
      </c>
    </row>
    <row r="5791" spans="1:5" x14ac:dyDescent="0.25">
      <c r="A5791" s="1" t="s">
        <v>116</v>
      </c>
      <c r="B5791" s="1" t="s">
        <v>3</v>
      </c>
      <c r="C5791" s="1" t="s">
        <v>217</v>
      </c>
      <c r="D5791">
        <v>19.745796649999999</v>
      </c>
      <c r="E5791" t="s">
        <v>277</v>
      </c>
    </row>
    <row r="5792" spans="1:5" x14ac:dyDescent="0.25">
      <c r="A5792" s="1" t="s">
        <v>116</v>
      </c>
      <c r="B5792" s="1" t="s">
        <v>3</v>
      </c>
      <c r="C5792" s="1" t="s">
        <v>218</v>
      </c>
      <c r="D5792">
        <v>18.282842890000001</v>
      </c>
      <c r="E5792" t="s">
        <v>277</v>
      </c>
    </row>
    <row r="5793" spans="1:5" x14ac:dyDescent="0.25">
      <c r="A5793" s="1" t="s">
        <v>116</v>
      </c>
      <c r="B5793" s="1" t="s">
        <v>3</v>
      </c>
      <c r="C5793" s="1" t="s">
        <v>219</v>
      </c>
      <c r="D5793">
        <v>21.038598019999998</v>
      </c>
      <c r="E5793" t="s">
        <v>277</v>
      </c>
    </row>
    <row r="5794" spans="1:5" x14ac:dyDescent="0.25">
      <c r="A5794" s="1" t="s">
        <v>116</v>
      </c>
      <c r="B5794" s="1" t="s">
        <v>3</v>
      </c>
      <c r="C5794" s="1" t="s">
        <v>220</v>
      </c>
      <c r="D5794">
        <v>27.13023428</v>
      </c>
      <c r="E5794" t="s">
        <v>277</v>
      </c>
    </row>
    <row r="5795" spans="1:5" x14ac:dyDescent="0.25">
      <c r="A5795" s="1" t="s">
        <v>116</v>
      </c>
      <c r="B5795" s="1" t="s">
        <v>3</v>
      </c>
      <c r="C5795" s="1" t="s">
        <v>187</v>
      </c>
      <c r="D5795">
        <v>29.88017644</v>
      </c>
      <c r="E5795" t="s">
        <v>277</v>
      </c>
    </row>
    <row r="5796" spans="1:5" x14ac:dyDescent="0.25">
      <c r="A5796" s="1" t="s">
        <v>116</v>
      </c>
      <c r="B5796" s="1" t="s">
        <v>3</v>
      </c>
      <c r="C5796" s="1" t="s">
        <v>188</v>
      </c>
      <c r="D5796">
        <v>38.57587419</v>
      </c>
      <c r="E5796" t="s">
        <v>277</v>
      </c>
    </row>
    <row r="5797" spans="1:5" x14ac:dyDescent="0.25">
      <c r="A5797" s="1" t="s">
        <v>116</v>
      </c>
      <c r="B5797" s="1" t="s">
        <v>3</v>
      </c>
      <c r="C5797" s="1" t="s">
        <v>189</v>
      </c>
      <c r="D5797">
        <v>51.737058429999998</v>
      </c>
      <c r="E5797" t="s">
        <v>277</v>
      </c>
    </row>
    <row r="5798" spans="1:5" x14ac:dyDescent="0.25">
      <c r="A5798" s="1" t="s">
        <v>116</v>
      </c>
      <c r="B5798" s="1" t="s">
        <v>3</v>
      </c>
      <c r="C5798" s="1" t="s">
        <v>190</v>
      </c>
      <c r="D5798">
        <v>62.430691060000001</v>
      </c>
      <c r="E5798" t="s">
        <v>277</v>
      </c>
    </row>
    <row r="5799" spans="1:5" x14ac:dyDescent="0.25">
      <c r="A5799" s="1" t="s">
        <v>116</v>
      </c>
      <c r="B5799" s="1" t="s">
        <v>3</v>
      </c>
      <c r="C5799" s="1" t="s">
        <v>191</v>
      </c>
      <c r="D5799">
        <v>54.957195579999997</v>
      </c>
      <c r="E5799" t="s">
        <v>277</v>
      </c>
    </row>
    <row r="5800" spans="1:5" x14ac:dyDescent="0.25">
      <c r="A5800" s="1" t="s">
        <v>116</v>
      </c>
      <c r="B5800" s="1" t="s">
        <v>3</v>
      </c>
      <c r="C5800" s="1" t="s">
        <v>192</v>
      </c>
      <c r="D5800">
        <v>49.959658589999997</v>
      </c>
      <c r="E5800" t="s">
        <v>277</v>
      </c>
    </row>
    <row r="5801" spans="1:5" x14ac:dyDescent="0.25">
      <c r="A5801" s="1" t="s">
        <v>116</v>
      </c>
      <c r="B5801" s="1" t="s">
        <v>3</v>
      </c>
      <c r="C5801" s="1" t="s">
        <v>193</v>
      </c>
      <c r="D5801">
        <v>47.762426380000001</v>
      </c>
      <c r="E5801" t="s">
        <v>277</v>
      </c>
    </row>
    <row r="5802" spans="1:5" x14ac:dyDescent="0.25">
      <c r="A5802" s="1" t="s">
        <v>116</v>
      </c>
      <c r="B5802" s="1" t="s">
        <v>3</v>
      </c>
      <c r="C5802" s="1" t="s">
        <v>194</v>
      </c>
      <c r="D5802">
        <v>45.329079329999999</v>
      </c>
      <c r="E5802" t="s">
        <v>277</v>
      </c>
    </row>
    <row r="5803" spans="1:5" x14ac:dyDescent="0.25">
      <c r="A5803" s="1" t="s">
        <v>116</v>
      </c>
      <c r="B5803" s="1" t="s">
        <v>3</v>
      </c>
      <c r="C5803" s="1" t="s">
        <v>167</v>
      </c>
      <c r="D5803">
        <v>43.005193800000001</v>
      </c>
      <c r="E5803" t="s">
        <v>277</v>
      </c>
    </row>
    <row r="5804" spans="1:5" x14ac:dyDescent="0.25">
      <c r="A5804" s="1" t="s">
        <v>116</v>
      </c>
      <c r="B5804" s="1" t="s">
        <v>3</v>
      </c>
      <c r="C5804" s="1" t="s">
        <v>169</v>
      </c>
      <c r="D5804">
        <v>39.448138919999998</v>
      </c>
      <c r="E5804" t="s">
        <v>277</v>
      </c>
    </row>
    <row r="5805" spans="1:5" x14ac:dyDescent="0.25">
      <c r="A5805" s="1" t="s">
        <v>116</v>
      </c>
      <c r="B5805" s="1" t="s">
        <v>3</v>
      </c>
      <c r="C5805" s="1" t="s">
        <v>170</v>
      </c>
      <c r="D5805">
        <v>39.198509809999997</v>
      </c>
      <c r="E5805" t="s">
        <v>277</v>
      </c>
    </row>
    <row r="5806" spans="1:5" x14ac:dyDescent="0.25">
      <c r="A5806" s="1" t="s">
        <v>116</v>
      </c>
      <c r="B5806" s="1" t="s">
        <v>3</v>
      </c>
      <c r="C5806" s="1" t="s">
        <v>171</v>
      </c>
      <c r="D5806">
        <v>34.483862139999999</v>
      </c>
      <c r="E5806" t="s">
        <v>277</v>
      </c>
    </row>
    <row r="5807" spans="1:5" x14ac:dyDescent="0.25">
      <c r="A5807" s="1" t="s">
        <v>116</v>
      </c>
      <c r="B5807" s="1" t="s">
        <v>3</v>
      </c>
      <c r="C5807" s="1" t="s">
        <v>172</v>
      </c>
      <c r="D5807">
        <v>32.906721949999998</v>
      </c>
      <c r="E5807" t="s">
        <v>277</v>
      </c>
    </row>
    <row r="5808" spans="1:5" x14ac:dyDescent="0.25">
      <c r="A5808" s="1" t="s">
        <v>116</v>
      </c>
      <c r="B5808" s="1" t="s">
        <v>3</v>
      </c>
      <c r="C5808" s="1" t="s">
        <v>173</v>
      </c>
      <c r="D5808">
        <v>31.705580220000002</v>
      </c>
      <c r="E5808" t="s">
        <v>277</v>
      </c>
    </row>
    <row r="5809" spans="1:5" x14ac:dyDescent="0.25">
      <c r="A5809" s="1" t="s">
        <v>116</v>
      </c>
      <c r="B5809" s="1" t="s">
        <v>3</v>
      </c>
      <c r="C5809" s="1" t="s">
        <v>174</v>
      </c>
      <c r="D5809">
        <v>33.85536784</v>
      </c>
      <c r="E5809" t="s">
        <v>277</v>
      </c>
    </row>
    <row r="5810" spans="1:5" x14ac:dyDescent="0.25">
      <c r="A5810" s="1" t="s">
        <v>116</v>
      </c>
      <c r="B5810" s="1" t="s">
        <v>3</v>
      </c>
      <c r="C5810" s="1" t="s">
        <v>175</v>
      </c>
      <c r="D5810">
        <v>35.672243160000001</v>
      </c>
      <c r="E5810" t="s">
        <v>277</v>
      </c>
    </row>
    <row r="5811" spans="1:5" x14ac:dyDescent="0.25">
      <c r="A5811" s="1" t="s">
        <v>116</v>
      </c>
      <c r="B5811" s="1" t="s">
        <v>3</v>
      </c>
      <c r="C5811" s="1" t="s">
        <v>176</v>
      </c>
      <c r="D5811">
        <v>35.893241289999999</v>
      </c>
      <c r="E5811" t="s">
        <v>277</v>
      </c>
    </row>
    <row r="5812" spans="1:5" x14ac:dyDescent="0.25">
      <c r="A5812" s="1" t="s">
        <v>116</v>
      </c>
      <c r="B5812" s="1" t="s">
        <v>3</v>
      </c>
      <c r="C5812" s="1" t="s">
        <v>177</v>
      </c>
      <c r="D5812">
        <v>38.013677059999999</v>
      </c>
      <c r="E5812" t="s">
        <v>277</v>
      </c>
    </row>
    <row r="5813" spans="1:5" x14ac:dyDescent="0.25">
      <c r="A5813" s="1" t="s">
        <v>116</v>
      </c>
      <c r="B5813" s="1" t="s">
        <v>3</v>
      </c>
      <c r="C5813" s="1" t="s">
        <v>178</v>
      </c>
      <c r="D5813">
        <v>40.623544639999999</v>
      </c>
      <c r="E5813" t="s">
        <v>277</v>
      </c>
    </row>
    <row r="5814" spans="1:5" x14ac:dyDescent="0.25">
      <c r="A5814" s="1" t="s">
        <v>116</v>
      </c>
      <c r="B5814" s="1" t="s">
        <v>3</v>
      </c>
      <c r="C5814" s="1" t="s">
        <v>179</v>
      </c>
      <c r="D5814">
        <v>44.356448759999999</v>
      </c>
      <c r="E5814" t="s">
        <v>277</v>
      </c>
    </row>
    <row r="5815" spans="1:5" x14ac:dyDescent="0.25">
      <c r="A5815" s="1" t="s">
        <v>116</v>
      </c>
      <c r="B5815" s="1" t="s">
        <v>3</v>
      </c>
      <c r="C5815" s="1" t="s">
        <v>180</v>
      </c>
      <c r="D5815">
        <v>48.613640349999997</v>
      </c>
      <c r="E5815" t="s">
        <v>277</v>
      </c>
    </row>
    <row r="5816" spans="1:5" x14ac:dyDescent="0.25">
      <c r="A5816" s="1" t="s">
        <v>116</v>
      </c>
      <c r="B5816" s="1" t="s">
        <v>3</v>
      </c>
      <c r="C5816" s="1" t="s">
        <v>181</v>
      </c>
      <c r="D5816">
        <v>51.984723719999998</v>
      </c>
      <c r="E5816" t="s">
        <v>277</v>
      </c>
    </row>
    <row r="5817" spans="1:5" x14ac:dyDescent="0.25">
      <c r="A5817" s="1" t="s">
        <v>116</v>
      </c>
      <c r="B5817" s="1" t="s">
        <v>3</v>
      </c>
      <c r="C5817" s="1" t="s">
        <v>182</v>
      </c>
      <c r="D5817">
        <v>53.985397579999997</v>
      </c>
      <c r="E5817" t="s">
        <v>277</v>
      </c>
    </row>
    <row r="5818" spans="1:5" x14ac:dyDescent="0.25">
      <c r="A5818" s="1" t="s">
        <v>116</v>
      </c>
      <c r="B5818" s="1" t="s">
        <v>3</v>
      </c>
      <c r="C5818" s="1" t="s">
        <v>183</v>
      </c>
      <c r="D5818">
        <v>55.982570260000003</v>
      </c>
      <c r="E5818" t="s">
        <v>277</v>
      </c>
    </row>
    <row r="5819" spans="1:5" x14ac:dyDescent="0.25">
      <c r="A5819" s="1" t="s">
        <v>116</v>
      </c>
      <c r="B5819" s="1" t="s">
        <v>3</v>
      </c>
      <c r="C5819" s="1" t="s">
        <v>184</v>
      </c>
      <c r="D5819">
        <v>57.822217610000003</v>
      </c>
      <c r="E5819" t="s">
        <v>277</v>
      </c>
    </row>
    <row r="5820" spans="1:5" x14ac:dyDescent="0.25">
      <c r="A5820" s="1" t="s">
        <v>116</v>
      </c>
      <c r="B5820" s="1" t="s">
        <v>3</v>
      </c>
      <c r="C5820" s="1" t="s">
        <v>185</v>
      </c>
      <c r="D5820">
        <v>57.537991509999998</v>
      </c>
      <c r="E5820" t="s">
        <v>277</v>
      </c>
    </row>
    <row r="5821" spans="1:5" x14ac:dyDescent="0.25">
      <c r="A5821" s="1" t="s">
        <v>116</v>
      </c>
      <c r="B5821" s="1" t="s">
        <v>3</v>
      </c>
      <c r="C5821" s="1" t="s">
        <v>186</v>
      </c>
      <c r="D5821">
        <v>64.715861799999999</v>
      </c>
      <c r="E5821" t="s">
        <v>277</v>
      </c>
    </row>
    <row r="5822" spans="1:5" x14ac:dyDescent="0.25">
      <c r="A5822" s="1" t="s">
        <v>116</v>
      </c>
      <c r="B5822" s="1" t="s">
        <v>3</v>
      </c>
      <c r="C5822" s="1" t="s">
        <v>195</v>
      </c>
      <c r="D5822">
        <v>62.434597840000002</v>
      </c>
      <c r="E5822" t="s">
        <v>277</v>
      </c>
    </row>
    <row r="5823" spans="1:5" x14ac:dyDescent="0.25">
      <c r="A5823" s="1" t="s">
        <v>116</v>
      </c>
      <c r="B5823" s="1" t="s">
        <v>3</v>
      </c>
      <c r="C5823" s="1" t="s">
        <v>196</v>
      </c>
      <c r="D5823">
        <v>61.57287771</v>
      </c>
      <c r="E5823" t="s">
        <v>277</v>
      </c>
    </row>
    <row r="5824" spans="1:5" x14ac:dyDescent="0.25">
      <c r="A5824" s="1" t="s">
        <v>117</v>
      </c>
      <c r="B5824" s="1" t="s">
        <v>3</v>
      </c>
      <c r="C5824" s="1" t="s">
        <v>219</v>
      </c>
      <c r="D5824">
        <v>28.16871561</v>
      </c>
      <c r="E5824" t="s">
        <v>277</v>
      </c>
    </row>
    <row r="5825" spans="1:5" x14ac:dyDescent="0.25">
      <c r="A5825" s="1" t="s">
        <v>117</v>
      </c>
      <c r="B5825" s="1" t="s">
        <v>3</v>
      </c>
      <c r="C5825" s="1" t="s">
        <v>220</v>
      </c>
      <c r="D5825">
        <v>26.428538750000001</v>
      </c>
      <c r="E5825" t="s">
        <v>277</v>
      </c>
    </row>
    <row r="5826" spans="1:5" x14ac:dyDescent="0.25">
      <c r="A5826" s="1" t="s">
        <v>117</v>
      </c>
      <c r="B5826" s="1" t="s">
        <v>3</v>
      </c>
      <c r="C5826" s="1" t="s">
        <v>187</v>
      </c>
      <c r="D5826">
        <v>23.038578179999998</v>
      </c>
      <c r="E5826" t="s">
        <v>277</v>
      </c>
    </row>
    <row r="5827" spans="1:5" x14ac:dyDescent="0.25">
      <c r="A5827" s="1" t="s">
        <v>117</v>
      </c>
      <c r="B5827" s="1" t="s">
        <v>3</v>
      </c>
      <c r="C5827" s="1" t="s">
        <v>188</v>
      </c>
      <c r="D5827">
        <v>22.143247330000001</v>
      </c>
      <c r="E5827" t="s">
        <v>277</v>
      </c>
    </row>
    <row r="5828" spans="1:5" x14ac:dyDescent="0.25">
      <c r="A5828" s="1" t="s">
        <v>117</v>
      </c>
      <c r="B5828" s="1" t="s">
        <v>3</v>
      </c>
      <c r="C5828" s="1" t="s">
        <v>189</v>
      </c>
      <c r="D5828">
        <v>25.851464199999999</v>
      </c>
      <c r="E5828" t="s">
        <v>277</v>
      </c>
    </row>
    <row r="5829" spans="1:5" x14ac:dyDescent="0.25">
      <c r="A5829" s="1" t="s">
        <v>117</v>
      </c>
      <c r="B5829" s="1" t="s">
        <v>3</v>
      </c>
      <c r="C5829" s="1" t="s">
        <v>190</v>
      </c>
      <c r="D5829">
        <v>27.357591070000002</v>
      </c>
      <c r="E5829" t="s">
        <v>277</v>
      </c>
    </row>
    <row r="5830" spans="1:5" x14ac:dyDescent="0.25">
      <c r="A5830" s="1" t="s">
        <v>117</v>
      </c>
      <c r="B5830" s="1" t="s">
        <v>3</v>
      </c>
      <c r="C5830" s="1" t="s">
        <v>191</v>
      </c>
      <c r="D5830">
        <v>33.677425270000001</v>
      </c>
      <c r="E5830" t="s">
        <v>277</v>
      </c>
    </row>
    <row r="5831" spans="1:5" x14ac:dyDescent="0.25">
      <c r="A5831" s="1" t="s">
        <v>117</v>
      </c>
      <c r="B5831" s="1" t="s">
        <v>3</v>
      </c>
      <c r="C5831" s="1" t="s">
        <v>192</v>
      </c>
      <c r="D5831">
        <v>36.875708930000002</v>
      </c>
      <c r="E5831" t="s">
        <v>277</v>
      </c>
    </row>
    <row r="5832" spans="1:5" x14ac:dyDescent="0.25">
      <c r="A5832" s="1" t="s">
        <v>117</v>
      </c>
      <c r="B5832" s="1" t="s">
        <v>3</v>
      </c>
      <c r="C5832" s="1" t="s">
        <v>193</v>
      </c>
      <c r="D5832">
        <v>39.606105909999997</v>
      </c>
      <c r="E5832" t="s">
        <v>277</v>
      </c>
    </row>
    <row r="5833" spans="1:5" x14ac:dyDescent="0.25">
      <c r="A5833" s="1" t="s">
        <v>117</v>
      </c>
      <c r="B5833" s="1" t="s">
        <v>3</v>
      </c>
      <c r="C5833" s="1" t="s">
        <v>194</v>
      </c>
      <c r="D5833">
        <v>42.34056064</v>
      </c>
      <c r="E5833" t="s">
        <v>277</v>
      </c>
    </row>
    <row r="5834" spans="1:5" x14ac:dyDescent="0.25">
      <c r="A5834" s="1" t="s">
        <v>117</v>
      </c>
      <c r="B5834" s="1" t="s">
        <v>3</v>
      </c>
      <c r="C5834" s="1" t="s">
        <v>167</v>
      </c>
      <c r="D5834">
        <v>48.953483810000002</v>
      </c>
      <c r="E5834" t="s">
        <v>277</v>
      </c>
    </row>
    <row r="5835" spans="1:5" x14ac:dyDescent="0.25">
      <c r="A5835" s="1" t="s">
        <v>117</v>
      </c>
      <c r="B5835" s="1" t="s">
        <v>3</v>
      </c>
      <c r="C5835" s="1" t="s">
        <v>169</v>
      </c>
      <c r="D5835">
        <v>47.82446977</v>
      </c>
      <c r="E5835" t="s">
        <v>277</v>
      </c>
    </row>
    <row r="5836" spans="1:5" x14ac:dyDescent="0.25">
      <c r="A5836" s="1" t="s">
        <v>117</v>
      </c>
      <c r="B5836" s="1" t="s">
        <v>3</v>
      </c>
      <c r="C5836" s="1" t="s">
        <v>170</v>
      </c>
      <c r="D5836">
        <v>42.761615550000002</v>
      </c>
      <c r="E5836" t="s">
        <v>277</v>
      </c>
    </row>
    <row r="5837" spans="1:5" x14ac:dyDescent="0.25">
      <c r="A5837" s="1" t="s">
        <v>117</v>
      </c>
      <c r="B5837" s="1" t="s">
        <v>3</v>
      </c>
      <c r="C5837" s="1" t="s">
        <v>171</v>
      </c>
      <c r="D5837">
        <v>43.31154299</v>
      </c>
      <c r="E5837" t="s">
        <v>277</v>
      </c>
    </row>
    <row r="5838" spans="1:5" x14ac:dyDescent="0.25">
      <c r="A5838" s="1" t="s">
        <v>117</v>
      </c>
      <c r="B5838" s="1" t="s">
        <v>3</v>
      </c>
      <c r="C5838" s="1" t="s">
        <v>172</v>
      </c>
      <c r="D5838">
        <v>49.950656019999997</v>
      </c>
      <c r="E5838" t="s">
        <v>277</v>
      </c>
    </row>
    <row r="5839" spans="1:5" x14ac:dyDescent="0.25">
      <c r="A5839" s="1" t="s">
        <v>117</v>
      </c>
      <c r="B5839" s="1" t="s">
        <v>3</v>
      </c>
      <c r="C5839" s="1" t="s">
        <v>173</v>
      </c>
      <c r="D5839">
        <v>56.851822740000003</v>
      </c>
      <c r="E5839" t="s">
        <v>277</v>
      </c>
    </row>
    <row r="5840" spans="1:5" x14ac:dyDescent="0.25">
      <c r="A5840" s="1" t="s">
        <v>117</v>
      </c>
      <c r="B5840" s="1" t="s">
        <v>3</v>
      </c>
      <c r="C5840" s="1" t="s">
        <v>174</v>
      </c>
      <c r="D5840">
        <v>69.723114429999995</v>
      </c>
      <c r="E5840" t="s">
        <v>277</v>
      </c>
    </row>
    <row r="5841" spans="1:5" x14ac:dyDescent="0.25">
      <c r="A5841" s="1" t="s">
        <v>117</v>
      </c>
      <c r="B5841" s="1" t="s">
        <v>3</v>
      </c>
      <c r="C5841" s="1" t="s">
        <v>175</v>
      </c>
      <c r="D5841">
        <v>69.530463920000003</v>
      </c>
      <c r="E5841" t="s">
        <v>277</v>
      </c>
    </row>
    <row r="5842" spans="1:5" x14ac:dyDescent="0.25">
      <c r="A5842" s="1" t="s">
        <v>117</v>
      </c>
      <c r="B5842" s="1" t="s">
        <v>3</v>
      </c>
      <c r="C5842" s="1" t="s">
        <v>176</v>
      </c>
      <c r="D5842">
        <v>73.049439250000006</v>
      </c>
      <c r="E5842" t="s">
        <v>277</v>
      </c>
    </row>
    <row r="5843" spans="1:5" x14ac:dyDescent="0.25">
      <c r="A5843" s="1" t="s">
        <v>117</v>
      </c>
      <c r="B5843" s="1" t="s">
        <v>3</v>
      </c>
      <c r="C5843" s="1" t="s">
        <v>177</v>
      </c>
      <c r="D5843">
        <v>77.000166320000005</v>
      </c>
      <c r="E5843" t="s">
        <v>277</v>
      </c>
    </row>
    <row r="5844" spans="1:5" x14ac:dyDescent="0.25">
      <c r="A5844" s="1" t="s">
        <v>117</v>
      </c>
      <c r="B5844" s="1" t="s">
        <v>3</v>
      </c>
      <c r="C5844" s="1" t="s">
        <v>178</v>
      </c>
      <c r="D5844">
        <v>77.305827660000006</v>
      </c>
      <c r="E5844" t="s">
        <v>277</v>
      </c>
    </row>
    <row r="5845" spans="1:5" x14ac:dyDescent="0.25">
      <c r="A5845" s="1" t="s">
        <v>117</v>
      </c>
      <c r="B5845" s="1" t="s">
        <v>3</v>
      </c>
      <c r="C5845" s="1" t="s">
        <v>179</v>
      </c>
      <c r="D5845">
        <v>79.830761550000005</v>
      </c>
      <c r="E5845" t="s">
        <v>277</v>
      </c>
    </row>
    <row r="5846" spans="1:5" x14ac:dyDescent="0.25">
      <c r="A5846" s="1" t="s">
        <v>117</v>
      </c>
      <c r="B5846" s="1" t="s">
        <v>3</v>
      </c>
      <c r="C5846" s="1" t="s">
        <v>180</v>
      </c>
      <c r="D5846">
        <v>82.697603599999994</v>
      </c>
      <c r="E5846" t="s">
        <v>277</v>
      </c>
    </row>
    <row r="5847" spans="1:5" x14ac:dyDescent="0.25">
      <c r="A5847" s="1" t="s">
        <v>117</v>
      </c>
      <c r="B5847" s="1" t="s">
        <v>3</v>
      </c>
      <c r="C5847" s="1" t="s">
        <v>181</v>
      </c>
      <c r="D5847">
        <v>83.54298369</v>
      </c>
      <c r="E5847" t="s">
        <v>277</v>
      </c>
    </row>
    <row r="5848" spans="1:5" x14ac:dyDescent="0.25">
      <c r="A5848" s="1" t="s">
        <v>117</v>
      </c>
      <c r="B5848" s="1" t="s">
        <v>3</v>
      </c>
      <c r="C5848" s="1" t="s">
        <v>182</v>
      </c>
      <c r="D5848">
        <v>86.953795560000003</v>
      </c>
      <c r="E5848" t="s">
        <v>277</v>
      </c>
    </row>
    <row r="5849" spans="1:5" x14ac:dyDescent="0.25">
      <c r="A5849" s="1" t="s">
        <v>117</v>
      </c>
      <c r="B5849" s="1" t="s">
        <v>3</v>
      </c>
      <c r="C5849" s="1" t="s">
        <v>183</v>
      </c>
      <c r="D5849">
        <v>82.144035130000006</v>
      </c>
      <c r="E5849" t="s">
        <v>277</v>
      </c>
    </row>
    <row r="5850" spans="1:5" x14ac:dyDescent="0.25">
      <c r="A5850" s="1" t="s">
        <v>117</v>
      </c>
      <c r="B5850" s="1" t="s">
        <v>3</v>
      </c>
      <c r="C5850" s="1" t="s">
        <v>184</v>
      </c>
      <c r="D5850">
        <v>81.393684899999997</v>
      </c>
      <c r="E5850" t="s">
        <v>277</v>
      </c>
    </row>
    <row r="5851" spans="1:5" x14ac:dyDescent="0.25">
      <c r="A5851" s="1" t="s">
        <v>117</v>
      </c>
      <c r="B5851" s="1" t="s">
        <v>3</v>
      </c>
      <c r="C5851" s="1" t="s">
        <v>185</v>
      </c>
      <c r="D5851">
        <v>78.754225820000002</v>
      </c>
      <c r="E5851" t="s">
        <v>277</v>
      </c>
    </row>
    <row r="5852" spans="1:5" x14ac:dyDescent="0.25">
      <c r="A5852" s="1" t="s">
        <v>117</v>
      </c>
      <c r="B5852" s="1" t="s">
        <v>3</v>
      </c>
      <c r="C5852" s="1" t="s">
        <v>186</v>
      </c>
      <c r="D5852">
        <v>80.653073770000006</v>
      </c>
      <c r="E5852" t="s">
        <v>277</v>
      </c>
    </row>
    <row r="5853" spans="1:5" x14ac:dyDescent="0.25">
      <c r="A5853" s="1" t="s">
        <v>117</v>
      </c>
      <c r="B5853" s="1" t="s">
        <v>3</v>
      </c>
      <c r="C5853" s="1" t="s">
        <v>195</v>
      </c>
      <c r="D5853">
        <v>75.989820679999994</v>
      </c>
      <c r="E5853" t="s">
        <v>277</v>
      </c>
    </row>
    <row r="5854" spans="1:5" x14ac:dyDescent="0.25">
      <c r="A5854" s="1" t="s">
        <v>117</v>
      </c>
      <c r="B5854" s="1" t="s">
        <v>3</v>
      </c>
      <c r="C5854" s="1" t="s">
        <v>196</v>
      </c>
      <c r="D5854">
        <v>66.991311179999997</v>
      </c>
      <c r="E5854" t="s">
        <v>277</v>
      </c>
    </row>
    <row r="5855" spans="1:5" x14ac:dyDescent="0.25">
      <c r="A5855" s="1" t="s">
        <v>118</v>
      </c>
      <c r="B5855" s="1" t="s">
        <v>3</v>
      </c>
      <c r="C5855" s="1" t="s">
        <v>223</v>
      </c>
      <c r="D5855">
        <v>45.457602610000002</v>
      </c>
      <c r="E5855" t="s">
        <v>277</v>
      </c>
    </row>
    <row r="5856" spans="1:5" x14ac:dyDescent="0.25">
      <c r="A5856" s="1" t="s">
        <v>118</v>
      </c>
      <c r="B5856" s="1" t="s">
        <v>3</v>
      </c>
      <c r="C5856" s="1" t="s">
        <v>224</v>
      </c>
      <c r="D5856">
        <v>43.666796750000003</v>
      </c>
      <c r="E5856" t="s">
        <v>277</v>
      </c>
    </row>
    <row r="5857" spans="1:5" x14ac:dyDescent="0.25">
      <c r="A5857" s="1" t="s">
        <v>118</v>
      </c>
      <c r="B5857" s="1" t="s">
        <v>3</v>
      </c>
      <c r="C5857" s="1" t="s">
        <v>225</v>
      </c>
      <c r="D5857">
        <v>43.98786157</v>
      </c>
      <c r="E5857" t="s">
        <v>277</v>
      </c>
    </row>
    <row r="5858" spans="1:5" x14ac:dyDescent="0.25">
      <c r="A5858" s="1" t="s">
        <v>118</v>
      </c>
      <c r="B5858" s="1" t="s">
        <v>3</v>
      </c>
      <c r="C5858" s="1" t="s">
        <v>226</v>
      </c>
      <c r="D5858">
        <v>42.078961739999997</v>
      </c>
      <c r="E5858" t="s">
        <v>277</v>
      </c>
    </row>
    <row r="5859" spans="1:5" x14ac:dyDescent="0.25">
      <c r="A5859" s="1" t="s">
        <v>118</v>
      </c>
      <c r="B5859" s="1" t="s">
        <v>3</v>
      </c>
      <c r="C5859" s="1" t="s">
        <v>227</v>
      </c>
      <c r="D5859">
        <v>45.498847380000001</v>
      </c>
      <c r="E5859" t="s">
        <v>277</v>
      </c>
    </row>
    <row r="5860" spans="1:5" x14ac:dyDescent="0.25">
      <c r="A5860" s="1" t="s">
        <v>118</v>
      </c>
      <c r="B5860" s="1" t="s">
        <v>3</v>
      </c>
      <c r="C5860" s="1" t="s">
        <v>228</v>
      </c>
      <c r="D5860">
        <v>49.673683369999999</v>
      </c>
      <c r="E5860" t="s">
        <v>277</v>
      </c>
    </row>
    <row r="5861" spans="1:5" x14ac:dyDescent="0.25">
      <c r="A5861" s="1" t="s">
        <v>118</v>
      </c>
      <c r="B5861" s="1" t="s">
        <v>3</v>
      </c>
      <c r="C5861" s="1" t="s">
        <v>229</v>
      </c>
      <c r="D5861">
        <v>51.362061760000003</v>
      </c>
      <c r="E5861" t="s">
        <v>277</v>
      </c>
    </row>
    <row r="5862" spans="1:5" x14ac:dyDescent="0.25">
      <c r="A5862" s="1" t="s">
        <v>118</v>
      </c>
      <c r="B5862" s="1" t="s">
        <v>3</v>
      </c>
      <c r="C5862" s="1" t="s">
        <v>230</v>
      </c>
      <c r="D5862">
        <v>56.202927889999998</v>
      </c>
      <c r="E5862" t="s">
        <v>277</v>
      </c>
    </row>
    <row r="5863" spans="1:5" x14ac:dyDescent="0.25">
      <c r="A5863" s="1" t="s">
        <v>118</v>
      </c>
      <c r="B5863" s="1" t="s">
        <v>3</v>
      </c>
      <c r="C5863" s="1" t="s">
        <v>231</v>
      </c>
      <c r="D5863">
        <v>61.289593500000002</v>
      </c>
      <c r="E5863" t="s">
        <v>277</v>
      </c>
    </row>
    <row r="5864" spans="1:5" x14ac:dyDescent="0.25">
      <c r="A5864" s="1" t="s">
        <v>118</v>
      </c>
      <c r="B5864" s="1" t="s">
        <v>3</v>
      </c>
      <c r="C5864" s="1" t="s">
        <v>232</v>
      </c>
      <c r="D5864">
        <v>59.757628789999998</v>
      </c>
      <c r="E5864" t="s">
        <v>277</v>
      </c>
    </row>
    <row r="5865" spans="1:5" x14ac:dyDescent="0.25">
      <c r="A5865" s="1" t="s">
        <v>118</v>
      </c>
      <c r="B5865" s="1" t="s">
        <v>3</v>
      </c>
      <c r="C5865" s="1" t="s">
        <v>233</v>
      </c>
      <c r="D5865">
        <v>64.330626100000003</v>
      </c>
      <c r="E5865" t="s">
        <v>277</v>
      </c>
    </row>
    <row r="5866" spans="1:5" x14ac:dyDescent="0.25">
      <c r="A5866" s="1" t="s">
        <v>118</v>
      </c>
      <c r="B5866" s="1" t="s">
        <v>3</v>
      </c>
      <c r="C5866" s="1" t="s">
        <v>234</v>
      </c>
      <c r="D5866">
        <v>59.862695430000002</v>
      </c>
      <c r="E5866" t="s">
        <v>277</v>
      </c>
    </row>
    <row r="5867" spans="1:5" x14ac:dyDescent="0.25">
      <c r="A5867" s="1" t="s">
        <v>118</v>
      </c>
      <c r="B5867" s="1" t="s">
        <v>3</v>
      </c>
      <c r="C5867" s="1" t="s">
        <v>235</v>
      </c>
      <c r="D5867">
        <v>64.679390119999994</v>
      </c>
      <c r="E5867" t="s">
        <v>277</v>
      </c>
    </row>
    <row r="5868" spans="1:5" x14ac:dyDescent="0.25">
      <c r="A5868" s="1" t="s">
        <v>118</v>
      </c>
      <c r="B5868" s="1" t="s">
        <v>3</v>
      </c>
      <c r="C5868" s="1" t="s">
        <v>236</v>
      </c>
      <c r="D5868">
        <v>67.689803420000004</v>
      </c>
      <c r="E5868" t="s">
        <v>277</v>
      </c>
    </row>
    <row r="5869" spans="1:5" x14ac:dyDescent="0.25">
      <c r="A5869" s="1" t="s">
        <v>118</v>
      </c>
      <c r="B5869" s="1" t="s">
        <v>3</v>
      </c>
      <c r="C5869" s="1" t="s">
        <v>237</v>
      </c>
      <c r="D5869">
        <v>72.997258900000006</v>
      </c>
      <c r="E5869" t="s">
        <v>277</v>
      </c>
    </row>
    <row r="5870" spans="1:5" x14ac:dyDescent="0.25">
      <c r="A5870" s="1" t="s">
        <v>118</v>
      </c>
      <c r="B5870" s="1" t="s">
        <v>3</v>
      </c>
      <c r="C5870" s="1" t="s">
        <v>238</v>
      </c>
      <c r="D5870">
        <v>75.230534829999996</v>
      </c>
      <c r="E5870" t="s">
        <v>277</v>
      </c>
    </row>
    <row r="5871" spans="1:5" x14ac:dyDescent="0.25">
      <c r="A5871" s="1" t="s">
        <v>118</v>
      </c>
      <c r="B5871" s="1" t="s">
        <v>3</v>
      </c>
      <c r="C5871" s="1" t="s">
        <v>239</v>
      </c>
      <c r="D5871">
        <v>78.970187240000001</v>
      </c>
      <c r="E5871" t="s">
        <v>277</v>
      </c>
    </row>
    <row r="5872" spans="1:5" x14ac:dyDescent="0.25">
      <c r="A5872" s="1" t="s">
        <v>118</v>
      </c>
      <c r="B5872" s="1" t="s">
        <v>3</v>
      </c>
      <c r="C5872" s="1" t="s">
        <v>240</v>
      </c>
      <c r="D5872">
        <v>75.009685809999993</v>
      </c>
      <c r="E5872" t="s">
        <v>277</v>
      </c>
    </row>
    <row r="5873" spans="1:5" x14ac:dyDescent="0.25">
      <c r="A5873" s="1" t="s">
        <v>118</v>
      </c>
      <c r="B5873" s="1" t="s">
        <v>3</v>
      </c>
      <c r="C5873" s="1" t="s">
        <v>241</v>
      </c>
      <c r="D5873">
        <v>79.824222520000006</v>
      </c>
      <c r="E5873" t="s">
        <v>277</v>
      </c>
    </row>
    <row r="5874" spans="1:5" x14ac:dyDescent="0.25">
      <c r="A5874" s="1" t="s">
        <v>118</v>
      </c>
      <c r="B5874" s="1" t="s">
        <v>3</v>
      </c>
      <c r="C5874" s="1" t="s">
        <v>242</v>
      </c>
      <c r="D5874">
        <v>88.661799680000001</v>
      </c>
      <c r="E5874" t="s">
        <v>277</v>
      </c>
    </row>
    <row r="5875" spans="1:5" x14ac:dyDescent="0.25">
      <c r="A5875" s="1" t="s">
        <v>118</v>
      </c>
      <c r="B5875" s="1" t="s">
        <v>3</v>
      </c>
      <c r="C5875" s="1" t="s">
        <v>197</v>
      </c>
      <c r="D5875">
        <v>88.851188769999993</v>
      </c>
      <c r="E5875" t="s">
        <v>277</v>
      </c>
    </row>
    <row r="5876" spans="1:5" x14ac:dyDescent="0.25">
      <c r="A5876" s="1" t="s">
        <v>118</v>
      </c>
      <c r="B5876" s="1" t="s">
        <v>3</v>
      </c>
      <c r="C5876" s="1" t="s">
        <v>198</v>
      </c>
      <c r="D5876">
        <v>98.044143239999997</v>
      </c>
      <c r="E5876" t="s">
        <v>277</v>
      </c>
    </row>
    <row r="5877" spans="1:5" x14ac:dyDescent="0.25">
      <c r="A5877" s="1" t="s">
        <v>118</v>
      </c>
      <c r="B5877" s="1" t="s">
        <v>3</v>
      </c>
      <c r="C5877" s="1" t="s">
        <v>199</v>
      </c>
      <c r="D5877">
        <v>108.2532197</v>
      </c>
      <c r="E5877" t="s">
        <v>277</v>
      </c>
    </row>
    <row r="5878" spans="1:5" x14ac:dyDescent="0.25">
      <c r="A5878" s="1" t="s">
        <v>118</v>
      </c>
      <c r="B5878" s="1" t="s">
        <v>3</v>
      </c>
      <c r="C5878" s="1" t="s">
        <v>200</v>
      </c>
      <c r="D5878">
        <v>119.61389320000001</v>
      </c>
      <c r="E5878" t="s">
        <v>277</v>
      </c>
    </row>
    <row r="5879" spans="1:5" x14ac:dyDescent="0.25">
      <c r="A5879" s="1" t="s">
        <v>118</v>
      </c>
      <c r="B5879" s="1" t="s">
        <v>3</v>
      </c>
      <c r="C5879" s="1" t="s">
        <v>201</v>
      </c>
      <c r="D5879">
        <v>117.0101049</v>
      </c>
      <c r="E5879" t="s">
        <v>277</v>
      </c>
    </row>
    <row r="5880" spans="1:5" x14ac:dyDescent="0.25">
      <c r="A5880" s="1" t="s">
        <v>118</v>
      </c>
      <c r="B5880" s="1" t="s">
        <v>3</v>
      </c>
      <c r="C5880" s="1" t="s">
        <v>202</v>
      </c>
      <c r="D5880">
        <v>119.1634549</v>
      </c>
      <c r="E5880" t="s">
        <v>277</v>
      </c>
    </row>
    <row r="5881" spans="1:5" x14ac:dyDescent="0.25">
      <c r="A5881" s="1" t="s">
        <v>118</v>
      </c>
      <c r="B5881" s="1" t="s">
        <v>3</v>
      </c>
      <c r="C5881" s="1" t="s">
        <v>203</v>
      </c>
      <c r="D5881">
        <v>120.8498969</v>
      </c>
      <c r="E5881" t="s">
        <v>277</v>
      </c>
    </row>
    <row r="5882" spans="1:5" x14ac:dyDescent="0.25">
      <c r="A5882" s="1" t="s">
        <v>118</v>
      </c>
      <c r="B5882" s="1" t="s">
        <v>3</v>
      </c>
      <c r="C5882" s="1" t="s">
        <v>204</v>
      </c>
      <c r="D5882">
        <v>116.9737885</v>
      </c>
      <c r="E5882" t="s">
        <v>277</v>
      </c>
    </row>
    <row r="5883" spans="1:5" x14ac:dyDescent="0.25">
      <c r="A5883" s="1" t="s">
        <v>118</v>
      </c>
      <c r="B5883" s="1" t="s">
        <v>3</v>
      </c>
      <c r="C5883" s="1" t="s">
        <v>205</v>
      </c>
      <c r="D5883">
        <v>115.233925</v>
      </c>
      <c r="E5883" t="s">
        <v>277</v>
      </c>
    </row>
    <row r="5884" spans="1:5" x14ac:dyDescent="0.25">
      <c r="A5884" s="1" t="s">
        <v>118</v>
      </c>
      <c r="B5884" s="1" t="s">
        <v>3</v>
      </c>
      <c r="C5884" s="1" t="s">
        <v>206</v>
      </c>
      <c r="D5884">
        <v>112.2567184</v>
      </c>
      <c r="E5884" t="s">
        <v>277</v>
      </c>
    </row>
    <row r="5885" spans="1:5" x14ac:dyDescent="0.25">
      <c r="A5885" s="1" t="s">
        <v>118</v>
      </c>
      <c r="B5885" s="1" t="s">
        <v>3</v>
      </c>
      <c r="C5885" s="1" t="s">
        <v>207</v>
      </c>
      <c r="D5885">
        <v>111.7985288</v>
      </c>
      <c r="E5885" t="s">
        <v>277</v>
      </c>
    </row>
    <row r="5886" spans="1:5" x14ac:dyDescent="0.25">
      <c r="A5886" s="1" t="s">
        <v>118</v>
      </c>
      <c r="B5886" s="1" t="s">
        <v>3</v>
      </c>
      <c r="C5886" s="1" t="s">
        <v>208</v>
      </c>
      <c r="D5886">
        <v>119.8159089</v>
      </c>
      <c r="E5886" t="s">
        <v>277</v>
      </c>
    </row>
    <row r="5887" spans="1:5" x14ac:dyDescent="0.25">
      <c r="A5887" s="1" t="s">
        <v>118</v>
      </c>
      <c r="B5887" s="1" t="s">
        <v>3</v>
      </c>
      <c r="C5887" s="1" t="s">
        <v>209</v>
      </c>
      <c r="D5887">
        <v>130.19448449999999</v>
      </c>
      <c r="E5887" t="s">
        <v>277</v>
      </c>
    </row>
    <row r="5888" spans="1:5" x14ac:dyDescent="0.25">
      <c r="A5888" s="1" t="s">
        <v>118</v>
      </c>
      <c r="B5888" s="1" t="s">
        <v>3</v>
      </c>
      <c r="C5888" s="1" t="s">
        <v>210</v>
      </c>
      <c r="D5888">
        <v>135.45296300000001</v>
      </c>
      <c r="E5888" t="s">
        <v>277</v>
      </c>
    </row>
    <row r="5889" spans="1:5" x14ac:dyDescent="0.25">
      <c r="A5889" s="1" t="s">
        <v>118</v>
      </c>
      <c r="B5889" s="1" t="s">
        <v>3</v>
      </c>
      <c r="C5889" s="1" t="s">
        <v>211</v>
      </c>
      <c r="D5889">
        <v>133.97321099999999</v>
      </c>
      <c r="E5889" t="s">
        <v>277</v>
      </c>
    </row>
    <row r="5890" spans="1:5" x14ac:dyDescent="0.25">
      <c r="A5890" s="1" t="s">
        <v>118</v>
      </c>
      <c r="B5890" s="1" t="s">
        <v>3</v>
      </c>
      <c r="C5890" s="1" t="s">
        <v>212</v>
      </c>
      <c r="D5890">
        <v>118.029568</v>
      </c>
      <c r="E5890" t="s">
        <v>277</v>
      </c>
    </row>
    <row r="5891" spans="1:5" x14ac:dyDescent="0.25">
      <c r="A5891" s="1" t="s">
        <v>118</v>
      </c>
      <c r="B5891" s="1" t="s">
        <v>3</v>
      </c>
      <c r="C5891" s="1" t="s">
        <v>213</v>
      </c>
      <c r="D5891">
        <v>102.1273848</v>
      </c>
      <c r="E5891" t="s">
        <v>277</v>
      </c>
    </row>
    <row r="5892" spans="1:5" x14ac:dyDescent="0.25">
      <c r="A5892" s="1" t="s">
        <v>118</v>
      </c>
      <c r="B5892" s="1" t="s">
        <v>3</v>
      </c>
      <c r="C5892" s="1" t="s">
        <v>214</v>
      </c>
      <c r="D5892">
        <v>92.908627289999998</v>
      </c>
      <c r="E5892" t="s">
        <v>277</v>
      </c>
    </row>
    <row r="5893" spans="1:5" x14ac:dyDescent="0.25">
      <c r="A5893" s="1" t="s">
        <v>118</v>
      </c>
      <c r="B5893" s="1" t="s">
        <v>3</v>
      </c>
      <c r="C5893" s="1" t="s">
        <v>215</v>
      </c>
      <c r="D5893">
        <v>88.103774419999993</v>
      </c>
      <c r="E5893" t="s">
        <v>277</v>
      </c>
    </row>
    <row r="5894" spans="1:5" x14ac:dyDescent="0.25">
      <c r="A5894" s="1" t="s">
        <v>118</v>
      </c>
      <c r="B5894" s="1" t="s">
        <v>3</v>
      </c>
      <c r="C5894" s="1" t="s">
        <v>216</v>
      </c>
      <c r="D5894">
        <v>83.500967459999998</v>
      </c>
      <c r="E5894" t="s">
        <v>277</v>
      </c>
    </row>
    <row r="5895" spans="1:5" x14ac:dyDescent="0.25">
      <c r="A5895" s="1" t="s">
        <v>118</v>
      </c>
      <c r="B5895" s="1" t="s">
        <v>3</v>
      </c>
      <c r="C5895" s="1" t="s">
        <v>217</v>
      </c>
      <c r="D5895">
        <v>76.536747169999998</v>
      </c>
      <c r="E5895" t="s">
        <v>277</v>
      </c>
    </row>
    <row r="5896" spans="1:5" x14ac:dyDescent="0.25">
      <c r="A5896" s="1" t="s">
        <v>118</v>
      </c>
      <c r="B5896" s="1" t="s">
        <v>3</v>
      </c>
      <c r="C5896" s="1" t="s">
        <v>218</v>
      </c>
      <c r="D5896">
        <v>81.899295469999998</v>
      </c>
      <c r="E5896" t="s">
        <v>277</v>
      </c>
    </row>
    <row r="5897" spans="1:5" x14ac:dyDescent="0.25">
      <c r="A5897" s="1" t="s">
        <v>118</v>
      </c>
      <c r="B5897" s="1" t="s">
        <v>3</v>
      </c>
      <c r="C5897" s="1" t="s">
        <v>219</v>
      </c>
      <c r="D5897">
        <v>85.438034810000005</v>
      </c>
      <c r="E5897" t="s">
        <v>277</v>
      </c>
    </row>
    <row r="5898" spans="1:5" x14ac:dyDescent="0.25">
      <c r="A5898" s="1" t="s">
        <v>118</v>
      </c>
      <c r="B5898" s="1" t="s">
        <v>3</v>
      </c>
      <c r="C5898" s="1" t="s">
        <v>220</v>
      </c>
      <c r="D5898">
        <v>94.815426459999998</v>
      </c>
      <c r="E5898" t="s">
        <v>277</v>
      </c>
    </row>
    <row r="5899" spans="1:5" x14ac:dyDescent="0.25">
      <c r="A5899" s="1" t="s">
        <v>118</v>
      </c>
      <c r="B5899" s="1" t="s">
        <v>3</v>
      </c>
      <c r="C5899" s="1" t="s">
        <v>187</v>
      </c>
      <c r="D5899">
        <v>96.470434220000001</v>
      </c>
      <c r="E5899" t="s">
        <v>277</v>
      </c>
    </row>
    <row r="5900" spans="1:5" x14ac:dyDescent="0.25">
      <c r="A5900" s="1" t="s">
        <v>118</v>
      </c>
      <c r="B5900" s="1" t="s">
        <v>3</v>
      </c>
      <c r="C5900" s="1" t="s">
        <v>188</v>
      </c>
      <c r="D5900">
        <v>93.421664500000006</v>
      </c>
      <c r="E5900" t="s">
        <v>277</v>
      </c>
    </row>
    <row r="5901" spans="1:5" x14ac:dyDescent="0.25">
      <c r="A5901" s="1" t="s">
        <v>118</v>
      </c>
      <c r="B5901" s="1" t="s">
        <v>3</v>
      </c>
      <c r="C5901" s="1" t="s">
        <v>189</v>
      </c>
      <c r="D5901">
        <v>102.27913460000001</v>
      </c>
      <c r="E5901" t="s">
        <v>277</v>
      </c>
    </row>
    <row r="5902" spans="1:5" x14ac:dyDescent="0.25">
      <c r="A5902" s="1" t="s">
        <v>118</v>
      </c>
      <c r="B5902" s="1" t="s">
        <v>3</v>
      </c>
      <c r="C5902" s="1" t="s">
        <v>190</v>
      </c>
      <c r="D5902">
        <v>106.13411979999999</v>
      </c>
      <c r="E5902" t="s">
        <v>277</v>
      </c>
    </row>
    <row r="5903" spans="1:5" x14ac:dyDescent="0.25">
      <c r="A5903" s="1" t="s">
        <v>118</v>
      </c>
      <c r="B5903" s="1" t="s">
        <v>3</v>
      </c>
      <c r="C5903" s="1" t="s">
        <v>191</v>
      </c>
      <c r="D5903">
        <v>118.9070114</v>
      </c>
      <c r="E5903" t="s">
        <v>277</v>
      </c>
    </row>
    <row r="5904" spans="1:5" x14ac:dyDescent="0.25">
      <c r="A5904" s="1" t="s">
        <v>118</v>
      </c>
      <c r="B5904" s="1" t="s">
        <v>3</v>
      </c>
      <c r="C5904" s="1" t="s">
        <v>192</v>
      </c>
      <c r="D5904">
        <v>131.2095904</v>
      </c>
      <c r="E5904" t="s">
        <v>277</v>
      </c>
    </row>
    <row r="5905" spans="1:5" x14ac:dyDescent="0.25">
      <c r="A5905" s="1" t="s">
        <v>118</v>
      </c>
      <c r="B5905" s="1" t="s">
        <v>3</v>
      </c>
      <c r="C5905" s="1" t="s">
        <v>193</v>
      </c>
      <c r="D5905">
        <v>142.7525708</v>
      </c>
      <c r="E5905" t="s">
        <v>277</v>
      </c>
    </row>
    <row r="5906" spans="1:5" x14ac:dyDescent="0.25">
      <c r="A5906" s="1" t="s">
        <v>118</v>
      </c>
      <c r="B5906" s="1" t="s">
        <v>3</v>
      </c>
      <c r="C5906" s="1" t="s">
        <v>194</v>
      </c>
      <c r="D5906">
        <v>154.3515711</v>
      </c>
      <c r="E5906" t="s">
        <v>277</v>
      </c>
    </row>
    <row r="5907" spans="1:5" x14ac:dyDescent="0.25">
      <c r="A5907" s="1" t="s">
        <v>118</v>
      </c>
      <c r="B5907" s="1" t="s">
        <v>3</v>
      </c>
      <c r="C5907" s="1" t="s">
        <v>167</v>
      </c>
      <c r="D5907">
        <v>160.29411970000001</v>
      </c>
      <c r="E5907" t="s">
        <v>277</v>
      </c>
    </row>
    <row r="5908" spans="1:5" x14ac:dyDescent="0.25">
      <c r="A5908" s="1" t="s">
        <v>118</v>
      </c>
      <c r="B5908" s="1" t="s">
        <v>3</v>
      </c>
      <c r="C5908" s="1" t="s">
        <v>169</v>
      </c>
      <c r="D5908">
        <v>167.57149759999999</v>
      </c>
      <c r="E5908" t="s">
        <v>277</v>
      </c>
    </row>
    <row r="5909" spans="1:5" x14ac:dyDescent="0.25">
      <c r="A5909" s="1" t="s">
        <v>118</v>
      </c>
      <c r="B5909" s="1" t="s">
        <v>3</v>
      </c>
      <c r="C5909" s="1" t="s">
        <v>170</v>
      </c>
      <c r="D5909">
        <v>176.63765269999999</v>
      </c>
      <c r="E5909" t="s">
        <v>277</v>
      </c>
    </row>
    <row r="5910" spans="1:5" x14ac:dyDescent="0.25">
      <c r="A5910" s="1" t="s">
        <v>118</v>
      </c>
      <c r="B5910" s="1" t="s">
        <v>3</v>
      </c>
      <c r="C5910" s="1" t="s">
        <v>171</v>
      </c>
      <c r="D5910">
        <v>180.8641543</v>
      </c>
      <c r="E5910" t="s">
        <v>277</v>
      </c>
    </row>
    <row r="5911" spans="1:5" x14ac:dyDescent="0.25">
      <c r="A5911" s="1" t="s">
        <v>118</v>
      </c>
      <c r="B5911" s="1" t="s">
        <v>3</v>
      </c>
      <c r="C5911" s="1" t="s">
        <v>172</v>
      </c>
      <c r="D5911">
        <v>184.2393017</v>
      </c>
      <c r="E5911" t="s">
        <v>277</v>
      </c>
    </row>
    <row r="5912" spans="1:5" x14ac:dyDescent="0.25">
      <c r="A5912" s="1" t="s">
        <v>118</v>
      </c>
      <c r="B5912" s="1" t="s">
        <v>3</v>
      </c>
      <c r="C5912" s="1" t="s">
        <v>173</v>
      </c>
      <c r="D5912">
        <v>193.90096159999999</v>
      </c>
      <c r="E5912" t="s">
        <v>277</v>
      </c>
    </row>
    <row r="5913" spans="1:5" x14ac:dyDescent="0.25">
      <c r="A5913" s="1" t="s">
        <v>118</v>
      </c>
      <c r="B5913" s="1" t="s">
        <v>3</v>
      </c>
      <c r="C5913" s="1" t="s">
        <v>174</v>
      </c>
      <c r="D5913">
        <v>206.28823220000001</v>
      </c>
      <c r="E5913" t="s">
        <v>277</v>
      </c>
    </row>
    <row r="5914" spans="1:5" x14ac:dyDescent="0.25">
      <c r="A5914" s="1" t="s">
        <v>118</v>
      </c>
      <c r="B5914" s="1" t="s">
        <v>3</v>
      </c>
      <c r="C5914" s="1" t="s">
        <v>175</v>
      </c>
      <c r="D5914">
        <v>215.38864100000001</v>
      </c>
      <c r="E5914" t="s">
        <v>277</v>
      </c>
    </row>
    <row r="5915" spans="1:5" x14ac:dyDescent="0.25">
      <c r="A5915" s="1" t="s">
        <v>118</v>
      </c>
      <c r="B5915" s="1" t="s">
        <v>3</v>
      </c>
      <c r="C5915" s="1" t="s">
        <v>176</v>
      </c>
      <c r="D5915">
        <v>217.99412950000001</v>
      </c>
      <c r="E5915" t="s">
        <v>277</v>
      </c>
    </row>
    <row r="5916" spans="1:5" x14ac:dyDescent="0.25">
      <c r="A5916" s="1" t="s">
        <v>118</v>
      </c>
      <c r="B5916" s="1" t="s">
        <v>3</v>
      </c>
      <c r="C5916" s="1" t="s">
        <v>177</v>
      </c>
      <c r="D5916">
        <v>223.2012957</v>
      </c>
      <c r="E5916" t="s">
        <v>277</v>
      </c>
    </row>
    <row r="5917" spans="1:5" x14ac:dyDescent="0.25">
      <c r="A5917" s="1" t="s">
        <v>118</v>
      </c>
      <c r="B5917" s="1" t="s">
        <v>3</v>
      </c>
      <c r="C5917" s="1" t="s">
        <v>178</v>
      </c>
      <c r="D5917">
        <v>231.60023200000001</v>
      </c>
      <c r="E5917" t="s">
        <v>277</v>
      </c>
    </row>
    <row r="5918" spans="1:5" x14ac:dyDescent="0.25">
      <c r="A5918" s="1" t="s">
        <v>118</v>
      </c>
      <c r="B5918" s="1" t="s">
        <v>3</v>
      </c>
      <c r="C5918" s="1" t="s">
        <v>179</v>
      </c>
      <c r="D5918">
        <v>220.1407336</v>
      </c>
      <c r="E5918" t="s">
        <v>277</v>
      </c>
    </row>
    <row r="5919" spans="1:5" x14ac:dyDescent="0.25">
      <c r="A5919" s="1" t="s">
        <v>118</v>
      </c>
      <c r="B5919" s="1" t="s">
        <v>3</v>
      </c>
      <c r="C5919" s="1" t="s">
        <v>180</v>
      </c>
      <c r="D5919">
        <v>208.2457642</v>
      </c>
      <c r="E5919" t="s">
        <v>277</v>
      </c>
    </row>
    <row r="5920" spans="1:5" x14ac:dyDescent="0.25">
      <c r="A5920" s="1" t="s">
        <v>118</v>
      </c>
      <c r="B5920" s="1" t="s">
        <v>3</v>
      </c>
      <c r="C5920" s="1" t="s">
        <v>181</v>
      </c>
      <c r="D5920">
        <v>196.70118830000001</v>
      </c>
      <c r="E5920" t="s">
        <v>277</v>
      </c>
    </row>
    <row r="5921" spans="1:5" x14ac:dyDescent="0.25">
      <c r="A5921" s="1" t="s">
        <v>118</v>
      </c>
      <c r="B5921" s="1" t="s">
        <v>3</v>
      </c>
      <c r="C5921" s="1" t="s">
        <v>182</v>
      </c>
      <c r="D5921">
        <v>184.3006963</v>
      </c>
      <c r="E5921" t="s">
        <v>277</v>
      </c>
    </row>
    <row r="5922" spans="1:5" x14ac:dyDescent="0.25">
      <c r="A5922" s="1" t="s">
        <v>118</v>
      </c>
      <c r="B5922" s="1" t="s">
        <v>3</v>
      </c>
      <c r="C5922" s="1" t="s">
        <v>183</v>
      </c>
      <c r="D5922">
        <v>176.72320740000001</v>
      </c>
      <c r="E5922" t="s">
        <v>277</v>
      </c>
    </row>
    <row r="5923" spans="1:5" x14ac:dyDescent="0.25">
      <c r="A5923" s="1" t="s">
        <v>118</v>
      </c>
      <c r="B5923" s="1" t="s">
        <v>3</v>
      </c>
      <c r="C5923" s="1" t="s">
        <v>184</v>
      </c>
      <c r="D5923">
        <v>167.06062159999999</v>
      </c>
      <c r="E5923" t="s">
        <v>277</v>
      </c>
    </row>
    <row r="5924" spans="1:5" x14ac:dyDescent="0.25">
      <c r="A5924" s="1" t="s">
        <v>118</v>
      </c>
      <c r="B5924" s="1" t="s">
        <v>3</v>
      </c>
      <c r="C5924" s="1" t="s">
        <v>185</v>
      </c>
      <c r="D5924">
        <v>160.8883884</v>
      </c>
      <c r="E5924" t="s">
        <v>277</v>
      </c>
    </row>
    <row r="5925" spans="1:5" x14ac:dyDescent="0.25">
      <c r="A5925" s="1" t="s">
        <v>118</v>
      </c>
      <c r="B5925" s="1" t="s">
        <v>3</v>
      </c>
      <c r="C5925" s="1" t="s">
        <v>186</v>
      </c>
      <c r="D5925">
        <v>176.61926130000001</v>
      </c>
      <c r="E5925" t="s">
        <v>277</v>
      </c>
    </row>
    <row r="5926" spans="1:5" x14ac:dyDescent="0.25">
      <c r="A5926" s="1" t="s">
        <v>118</v>
      </c>
      <c r="B5926" s="1" t="s">
        <v>3</v>
      </c>
      <c r="C5926" s="1" t="s">
        <v>195</v>
      </c>
      <c r="D5926">
        <v>169.70621829999999</v>
      </c>
      <c r="E5926" t="s">
        <v>277</v>
      </c>
    </row>
    <row r="5927" spans="1:5" x14ac:dyDescent="0.25">
      <c r="A5927" s="1" t="s">
        <v>118</v>
      </c>
      <c r="B5927" s="1" t="s">
        <v>3</v>
      </c>
      <c r="C5927" s="1" t="s">
        <v>196</v>
      </c>
      <c r="D5927">
        <v>153.74137500000001</v>
      </c>
      <c r="E5927" t="s">
        <v>277</v>
      </c>
    </row>
    <row r="5928" spans="1:5" x14ac:dyDescent="0.25">
      <c r="A5928" s="1" t="s">
        <v>119</v>
      </c>
      <c r="B5928" s="1" t="s">
        <v>3</v>
      </c>
      <c r="C5928" s="1" t="s">
        <v>239</v>
      </c>
      <c r="D5928">
        <v>19.714529949999999</v>
      </c>
      <c r="E5928" t="s">
        <v>277</v>
      </c>
    </row>
    <row r="5929" spans="1:5" x14ac:dyDescent="0.25">
      <c r="A5929" s="1" t="s">
        <v>119</v>
      </c>
      <c r="B5929" s="1" t="s">
        <v>3</v>
      </c>
      <c r="C5929" s="1" t="s">
        <v>240</v>
      </c>
      <c r="D5929">
        <v>18.270317009999999</v>
      </c>
      <c r="E5929" t="s">
        <v>277</v>
      </c>
    </row>
    <row r="5930" spans="1:5" x14ac:dyDescent="0.25">
      <c r="A5930" s="1" t="s">
        <v>119</v>
      </c>
      <c r="B5930" s="1" t="s">
        <v>3</v>
      </c>
      <c r="C5930" s="1" t="s">
        <v>241</v>
      </c>
      <c r="D5930">
        <v>19.010509549999998</v>
      </c>
      <c r="E5930" t="s">
        <v>277</v>
      </c>
    </row>
    <row r="5931" spans="1:5" x14ac:dyDescent="0.25">
      <c r="A5931" s="1" t="s">
        <v>119</v>
      </c>
      <c r="B5931" s="1" t="s">
        <v>3</v>
      </c>
      <c r="C5931" s="1" t="s">
        <v>242</v>
      </c>
      <c r="D5931">
        <v>16.729891559999999</v>
      </c>
      <c r="E5931" t="s">
        <v>277</v>
      </c>
    </row>
    <row r="5932" spans="1:5" x14ac:dyDescent="0.25">
      <c r="A5932" s="1" t="s">
        <v>119</v>
      </c>
      <c r="B5932" s="1" t="s">
        <v>3</v>
      </c>
      <c r="C5932" s="1" t="s">
        <v>197</v>
      </c>
      <c r="D5932">
        <v>14.642359859999999</v>
      </c>
      <c r="E5932" t="s">
        <v>277</v>
      </c>
    </row>
    <row r="5933" spans="1:5" x14ac:dyDescent="0.25">
      <c r="A5933" s="1" t="s">
        <v>119</v>
      </c>
      <c r="B5933" s="1" t="s">
        <v>3</v>
      </c>
      <c r="C5933" s="1" t="s">
        <v>198</v>
      </c>
      <c r="D5933">
        <v>13.55289623</v>
      </c>
      <c r="E5933" t="s">
        <v>277</v>
      </c>
    </row>
    <row r="5934" spans="1:5" x14ac:dyDescent="0.25">
      <c r="A5934" s="1" t="s">
        <v>119</v>
      </c>
      <c r="B5934" s="1" t="s">
        <v>3</v>
      </c>
      <c r="C5934" s="1" t="s">
        <v>199</v>
      </c>
      <c r="D5934">
        <v>12.889003069999999</v>
      </c>
      <c r="E5934" t="s">
        <v>277</v>
      </c>
    </row>
    <row r="5935" spans="1:5" x14ac:dyDescent="0.25">
      <c r="A5935" s="1" t="s">
        <v>119</v>
      </c>
      <c r="B5935" s="1" t="s">
        <v>3</v>
      </c>
      <c r="C5935" s="1" t="s">
        <v>200</v>
      </c>
      <c r="D5935">
        <v>14.666227340000001</v>
      </c>
      <c r="E5935" t="s">
        <v>277</v>
      </c>
    </row>
    <row r="5936" spans="1:5" x14ac:dyDescent="0.25">
      <c r="A5936" s="1" t="s">
        <v>119</v>
      </c>
      <c r="B5936" s="1" t="s">
        <v>3</v>
      </c>
      <c r="C5936" s="1" t="s">
        <v>201</v>
      </c>
      <c r="D5936">
        <v>17.240279359999999</v>
      </c>
      <c r="E5936" t="s">
        <v>277</v>
      </c>
    </row>
    <row r="5937" spans="1:5" x14ac:dyDescent="0.25">
      <c r="A5937" s="1" t="s">
        <v>119</v>
      </c>
      <c r="B5937" s="1" t="s">
        <v>3</v>
      </c>
      <c r="C5937" s="1" t="s">
        <v>202</v>
      </c>
      <c r="D5937">
        <v>20.291667100000002</v>
      </c>
      <c r="E5937" t="s">
        <v>277</v>
      </c>
    </row>
    <row r="5938" spans="1:5" x14ac:dyDescent="0.25">
      <c r="A5938" s="1" t="s">
        <v>119</v>
      </c>
      <c r="B5938" s="1" t="s">
        <v>3</v>
      </c>
      <c r="C5938" s="1" t="s">
        <v>203</v>
      </c>
      <c r="D5938">
        <v>21.613799010000001</v>
      </c>
      <c r="E5938" t="s">
        <v>277</v>
      </c>
    </row>
    <row r="5939" spans="1:5" x14ac:dyDescent="0.25">
      <c r="A5939" s="1" t="s">
        <v>119</v>
      </c>
      <c r="B5939" s="1" t="s">
        <v>3</v>
      </c>
      <c r="C5939" s="1" t="s">
        <v>204</v>
      </c>
      <c r="D5939">
        <v>30.697340459999999</v>
      </c>
      <c r="E5939" t="s">
        <v>277</v>
      </c>
    </row>
    <row r="5940" spans="1:5" x14ac:dyDescent="0.25">
      <c r="A5940" s="1" t="s">
        <v>119</v>
      </c>
      <c r="B5940" s="1" t="s">
        <v>3</v>
      </c>
      <c r="C5940" s="1" t="s">
        <v>205</v>
      </c>
      <c r="D5940">
        <v>32.895217539999997</v>
      </c>
      <c r="E5940" t="s">
        <v>277</v>
      </c>
    </row>
    <row r="5941" spans="1:5" x14ac:dyDescent="0.25">
      <c r="A5941" s="1" t="s">
        <v>119</v>
      </c>
      <c r="B5941" s="1" t="s">
        <v>3</v>
      </c>
      <c r="C5941" s="1" t="s">
        <v>206</v>
      </c>
      <c r="D5941">
        <v>26.779386209999998</v>
      </c>
      <c r="E5941" t="s">
        <v>277</v>
      </c>
    </row>
    <row r="5942" spans="1:5" x14ac:dyDescent="0.25">
      <c r="A5942" s="1" t="s">
        <v>119</v>
      </c>
      <c r="B5942" s="1" t="s">
        <v>3</v>
      </c>
      <c r="C5942" s="1" t="s">
        <v>207</v>
      </c>
      <c r="D5942">
        <v>22.395416869999998</v>
      </c>
      <c r="E5942" t="s">
        <v>277</v>
      </c>
    </row>
    <row r="5943" spans="1:5" x14ac:dyDescent="0.25">
      <c r="A5943" s="1" t="s">
        <v>119</v>
      </c>
      <c r="B5943" s="1" t="s">
        <v>3</v>
      </c>
      <c r="C5943" s="1" t="s">
        <v>208</v>
      </c>
      <c r="D5943">
        <v>24.821342820000002</v>
      </c>
      <c r="E5943" t="s">
        <v>277</v>
      </c>
    </row>
    <row r="5944" spans="1:5" x14ac:dyDescent="0.25">
      <c r="A5944" s="1" t="s">
        <v>119</v>
      </c>
      <c r="B5944" s="1" t="s">
        <v>3</v>
      </c>
      <c r="C5944" s="1" t="s">
        <v>209</v>
      </c>
      <c r="D5944">
        <v>35.008497030000001</v>
      </c>
      <c r="E5944" t="s">
        <v>277</v>
      </c>
    </row>
    <row r="5945" spans="1:5" x14ac:dyDescent="0.25">
      <c r="A5945" s="1" t="s">
        <v>119</v>
      </c>
      <c r="B5945" s="1" t="s">
        <v>3</v>
      </c>
      <c r="C5945" s="1" t="s">
        <v>210</v>
      </c>
      <c r="D5945">
        <v>44.663608459999999</v>
      </c>
      <c r="E5945" t="s">
        <v>277</v>
      </c>
    </row>
    <row r="5946" spans="1:5" x14ac:dyDescent="0.25">
      <c r="A5946" s="1" t="s">
        <v>119</v>
      </c>
      <c r="B5946" s="1" t="s">
        <v>3</v>
      </c>
      <c r="C5946" s="1" t="s">
        <v>211</v>
      </c>
      <c r="D5946">
        <v>38.697995839999997</v>
      </c>
      <c r="E5946" t="s">
        <v>277</v>
      </c>
    </row>
    <row r="5947" spans="1:5" x14ac:dyDescent="0.25">
      <c r="A5947" s="1" t="s">
        <v>119</v>
      </c>
      <c r="B5947" s="1" t="s">
        <v>3</v>
      </c>
      <c r="C5947" s="1" t="s">
        <v>212</v>
      </c>
      <c r="D5947">
        <v>49.014719489999997</v>
      </c>
      <c r="E5947" t="s">
        <v>277</v>
      </c>
    </row>
    <row r="5948" spans="1:5" x14ac:dyDescent="0.25">
      <c r="A5948" s="1" t="s">
        <v>119</v>
      </c>
      <c r="B5948" s="1" t="s">
        <v>3</v>
      </c>
      <c r="C5948" s="1" t="s">
        <v>213</v>
      </c>
      <c r="D5948">
        <v>77.387410059999993</v>
      </c>
      <c r="E5948" t="s">
        <v>277</v>
      </c>
    </row>
    <row r="5949" spans="1:5" x14ac:dyDescent="0.25">
      <c r="A5949" s="1" t="s">
        <v>119</v>
      </c>
      <c r="B5949" s="1" t="s">
        <v>3</v>
      </c>
      <c r="C5949" s="1" t="s">
        <v>214</v>
      </c>
      <c r="D5949">
        <v>79.94789883</v>
      </c>
      <c r="E5949" t="s">
        <v>277</v>
      </c>
    </row>
    <row r="5950" spans="1:5" x14ac:dyDescent="0.25">
      <c r="A5950" s="1" t="s">
        <v>119</v>
      </c>
      <c r="B5950" s="1" t="s">
        <v>3</v>
      </c>
      <c r="C5950" s="1" t="s">
        <v>215</v>
      </c>
      <c r="D5950">
        <v>88.313825300000005</v>
      </c>
      <c r="E5950" t="s">
        <v>277</v>
      </c>
    </row>
    <row r="5951" spans="1:5" x14ac:dyDescent="0.25">
      <c r="A5951" s="1" t="s">
        <v>119</v>
      </c>
      <c r="B5951" s="1" t="s">
        <v>3</v>
      </c>
      <c r="C5951" s="1" t="s">
        <v>216</v>
      </c>
      <c r="D5951">
        <v>95.189596409999993</v>
      </c>
      <c r="E5951" t="s">
        <v>277</v>
      </c>
    </row>
    <row r="5952" spans="1:5" x14ac:dyDescent="0.25">
      <c r="A5952" s="1" t="s">
        <v>119</v>
      </c>
      <c r="B5952" s="1" t="s">
        <v>3</v>
      </c>
      <c r="C5952" s="1" t="s">
        <v>217</v>
      </c>
      <c r="D5952">
        <v>64.189235479999994</v>
      </c>
      <c r="E5952" t="s">
        <v>277</v>
      </c>
    </row>
    <row r="5953" spans="1:5" x14ac:dyDescent="0.25">
      <c r="A5953" s="1" t="s">
        <v>119</v>
      </c>
      <c r="B5953" s="1" t="s">
        <v>3</v>
      </c>
      <c r="C5953" s="1" t="s">
        <v>218</v>
      </c>
      <c r="D5953">
        <v>97.116608909999997</v>
      </c>
      <c r="E5953" t="s">
        <v>277</v>
      </c>
    </row>
    <row r="5954" spans="1:5" x14ac:dyDescent="0.25">
      <c r="A5954" s="1" t="s">
        <v>119</v>
      </c>
      <c r="B5954" s="1" t="s">
        <v>3</v>
      </c>
      <c r="C5954" s="1" t="s">
        <v>219</v>
      </c>
      <c r="D5954">
        <v>115.2113712</v>
      </c>
      <c r="E5954" t="s">
        <v>277</v>
      </c>
    </row>
    <row r="5955" spans="1:5" x14ac:dyDescent="0.25">
      <c r="A5955" s="1" t="s">
        <v>119</v>
      </c>
      <c r="B5955" s="1" t="s">
        <v>3</v>
      </c>
      <c r="C5955" s="1" t="s">
        <v>220</v>
      </c>
      <c r="D5955">
        <v>76.590515690000004</v>
      </c>
      <c r="E5955" t="s">
        <v>277</v>
      </c>
    </row>
    <row r="5956" spans="1:5" x14ac:dyDescent="0.25">
      <c r="A5956" s="1" t="s">
        <v>119</v>
      </c>
      <c r="B5956" s="1" t="s">
        <v>3</v>
      </c>
      <c r="C5956" s="1" t="s">
        <v>187</v>
      </c>
      <c r="D5956">
        <v>65.178784039999996</v>
      </c>
      <c r="E5956" t="s">
        <v>277</v>
      </c>
    </row>
    <row r="5957" spans="1:5" x14ac:dyDescent="0.25">
      <c r="A5957" s="1" t="s">
        <v>119</v>
      </c>
      <c r="B5957" s="1" t="s">
        <v>3</v>
      </c>
      <c r="C5957" s="1" t="s">
        <v>188</v>
      </c>
      <c r="D5957">
        <v>60.765653950000001</v>
      </c>
      <c r="E5957" t="s">
        <v>277</v>
      </c>
    </row>
    <row r="5958" spans="1:5" x14ac:dyDescent="0.25">
      <c r="A5958" s="1" t="s">
        <v>119</v>
      </c>
      <c r="B5958" s="1" t="s">
        <v>3</v>
      </c>
      <c r="C5958" s="1" t="s">
        <v>189</v>
      </c>
      <c r="D5958">
        <v>61.410857440000001</v>
      </c>
      <c r="E5958" t="s">
        <v>277</v>
      </c>
    </row>
    <row r="5959" spans="1:5" x14ac:dyDescent="0.25">
      <c r="A5959" s="1" t="s">
        <v>119</v>
      </c>
      <c r="B5959" s="1" t="s">
        <v>3</v>
      </c>
      <c r="C5959" s="1" t="s">
        <v>190</v>
      </c>
      <c r="D5959">
        <v>60.598121310000003</v>
      </c>
      <c r="E5959" t="s">
        <v>277</v>
      </c>
    </row>
    <row r="5960" spans="1:5" x14ac:dyDescent="0.25">
      <c r="A5960" s="1" t="s">
        <v>119</v>
      </c>
      <c r="B5960" s="1" t="s">
        <v>3</v>
      </c>
      <c r="C5960" s="1" t="s">
        <v>191</v>
      </c>
      <c r="D5960">
        <v>85.092956610000002</v>
      </c>
      <c r="E5960" t="s">
        <v>277</v>
      </c>
    </row>
    <row r="5961" spans="1:5" x14ac:dyDescent="0.25">
      <c r="A5961" s="1" t="s">
        <v>119</v>
      </c>
      <c r="B5961" s="1" t="s">
        <v>3</v>
      </c>
      <c r="C5961" s="1" t="s">
        <v>192</v>
      </c>
      <c r="D5961">
        <v>68.888656350000005</v>
      </c>
      <c r="E5961" t="s">
        <v>277</v>
      </c>
    </row>
    <row r="5962" spans="1:5" x14ac:dyDescent="0.25">
      <c r="A5962" s="1" t="s">
        <v>119</v>
      </c>
      <c r="B5962" s="1" t="s">
        <v>3</v>
      </c>
      <c r="C5962" s="1" t="s">
        <v>193</v>
      </c>
      <c r="D5962">
        <v>51.096013339999999</v>
      </c>
      <c r="E5962" t="s">
        <v>277</v>
      </c>
    </row>
    <row r="5963" spans="1:5" x14ac:dyDescent="0.25">
      <c r="A5963" s="1" t="s">
        <v>119</v>
      </c>
      <c r="B5963" s="1" t="s">
        <v>3</v>
      </c>
      <c r="C5963" s="1" t="s">
        <v>194</v>
      </c>
      <c r="D5963">
        <v>59.139541350000002</v>
      </c>
      <c r="E5963" t="s">
        <v>277</v>
      </c>
    </row>
    <row r="5964" spans="1:5" x14ac:dyDescent="0.25">
      <c r="A5964" s="1" t="s">
        <v>119</v>
      </c>
      <c r="B5964" s="1" t="s">
        <v>3</v>
      </c>
      <c r="C5964" s="1" t="s">
        <v>167</v>
      </c>
      <c r="D5964">
        <v>57.843831860000002</v>
      </c>
      <c r="E5964" t="s">
        <v>277</v>
      </c>
    </row>
    <row r="5965" spans="1:5" x14ac:dyDescent="0.25">
      <c r="A5965" s="1" t="s">
        <v>119</v>
      </c>
      <c r="B5965" s="1" t="s">
        <v>3</v>
      </c>
      <c r="C5965" s="1" t="s">
        <v>169</v>
      </c>
      <c r="D5965">
        <v>53.986582239999997</v>
      </c>
      <c r="E5965" t="s">
        <v>277</v>
      </c>
    </row>
    <row r="5966" spans="1:5" x14ac:dyDescent="0.25">
      <c r="A5966" s="1" t="s">
        <v>119</v>
      </c>
      <c r="B5966" s="1" t="s">
        <v>3</v>
      </c>
      <c r="C5966" s="1" t="s">
        <v>170</v>
      </c>
      <c r="D5966">
        <v>48.933074609999998</v>
      </c>
      <c r="E5966" t="s">
        <v>277</v>
      </c>
    </row>
    <row r="5967" spans="1:5" x14ac:dyDescent="0.25">
      <c r="A5967" s="1" t="s">
        <v>119</v>
      </c>
      <c r="B5967" s="1" t="s">
        <v>3</v>
      </c>
      <c r="C5967" s="1" t="s">
        <v>171</v>
      </c>
      <c r="D5967">
        <v>52.59512746</v>
      </c>
      <c r="E5967" t="s">
        <v>277</v>
      </c>
    </row>
    <row r="5968" spans="1:5" x14ac:dyDescent="0.25">
      <c r="A5968" s="1" t="s">
        <v>119</v>
      </c>
      <c r="B5968" s="1" t="s">
        <v>3</v>
      </c>
      <c r="C5968" s="1" t="s">
        <v>172</v>
      </c>
      <c r="D5968">
        <v>60.839715499999997</v>
      </c>
      <c r="E5968" t="s">
        <v>277</v>
      </c>
    </row>
    <row r="5969" spans="1:5" x14ac:dyDescent="0.25">
      <c r="A5969" s="1" t="s">
        <v>119</v>
      </c>
      <c r="B5969" s="1" t="s">
        <v>3</v>
      </c>
      <c r="C5969" s="1" t="s">
        <v>173</v>
      </c>
      <c r="D5969">
        <v>72.78185345</v>
      </c>
      <c r="E5969" t="s">
        <v>277</v>
      </c>
    </row>
    <row r="5970" spans="1:5" x14ac:dyDescent="0.25">
      <c r="A5970" s="1" t="s">
        <v>119</v>
      </c>
      <c r="B5970" s="1" t="s">
        <v>3</v>
      </c>
      <c r="C5970" s="1" t="s">
        <v>174</v>
      </c>
      <c r="D5970">
        <v>70.403947549999998</v>
      </c>
      <c r="E5970" t="s">
        <v>277</v>
      </c>
    </row>
    <row r="5971" spans="1:5" x14ac:dyDescent="0.25">
      <c r="A5971" s="1" t="s">
        <v>119</v>
      </c>
      <c r="B5971" s="1" t="s">
        <v>3</v>
      </c>
      <c r="C5971" s="1" t="s">
        <v>175</v>
      </c>
      <c r="D5971">
        <v>97.633694759999997</v>
      </c>
      <c r="E5971" t="s">
        <v>277</v>
      </c>
    </row>
    <row r="5972" spans="1:5" x14ac:dyDescent="0.25">
      <c r="A5972" s="1" t="s">
        <v>119</v>
      </c>
      <c r="B5972" s="1" t="s">
        <v>3</v>
      </c>
      <c r="C5972" s="1" t="s">
        <v>176</v>
      </c>
      <c r="D5972">
        <v>85.339117689999995</v>
      </c>
      <c r="E5972" t="s">
        <v>277</v>
      </c>
    </row>
    <row r="5973" spans="1:5" x14ac:dyDescent="0.25">
      <c r="A5973" s="1" t="s">
        <v>119</v>
      </c>
      <c r="B5973" s="1" t="s">
        <v>3</v>
      </c>
      <c r="C5973" s="1" t="s">
        <v>177</v>
      </c>
      <c r="D5973">
        <v>64.042661820000006</v>
      </c>
      <c r="E5973" t="s">
        <v>277</v>
      </c>
    </row>
    <row r="5974" spans="1:5" x14ac:dyDescent="0.25">
      <c r="A5974" s="1" t="s">
        <v>119</v>
      </c>
      <c r="B5974" s="1" t="s">
        <v>3</v>
      </c>
      <c r="C5974" s="1" t="s">
        <v>178</v>
      </c>
      <c r="D5974">
        <v>55.571011300000002</v>
      </c>
      <c r="E5974" t="s">
        <v>277</v>
      </c>
    </row>
    <row r="5975" spans="1:5" x14ac:dyDescent="0.25">
      <c r="A5975" s="1" t="s">
        <v>119</v>
      </c>
      <c r="B5975" s="1" t="s">
        <v>3</v>
      </c>
      <c r="C5975" s="1" t="s">
        <v>179</v>
      </c>
      <c r="D5975">
        <v>58.76661515</v>
      </c>
      <c r="E5975" t="s">
        <v>277</v>
      </c>
    </row>
    <row r="5976" spans="1:5" x14ac:dyDescent="0.25">
      <c r="A5976" s="1" t="s">
        <v>119</v>
      </c>
      <c r="B5976" s="1" t="s">
        <v>3</v>
      </c>
      <c r="C5976" s="1" t="s">
        <v>180</v>
      </c>
      <c r="D5976">
        <v>63.774393869999997</v>
      </c>
      <c r="E5976" t="s">
        <v>277</v>
      </c>
    </row>
    <row r="5977" spans="1:5" x14ac:dyDescent="0.25">
      <c r="A5977" s="1" t="s">
        <v>119</v>
      </c>
      <c r="B5977" s="1" t="s">
        <v>3</v>
      </c>
      <c r="C5977" s="1" t="s">
        <v>181</v>
      </c>
      <c r="D5977">
        <v>91.362150369999995</v>
      </c>
      <c r="E5977" t="s">
        <v>277</v>
      </c>
    </row>
    <row r="5978" spans="1:5" x14ac:dyDescent="0.25">
      <c r="A5978" s="1" t="s">
        <v>119</v>
      </c>
      <c r="B5978" s="1" t="s">
        <v>3</v>
      </c>
      <c r="C5978" s="1" t="s">
        <v>182</v>
      </c>
      <c r="D5978">
        <v>99.975315300000005</v>
      </c>
      <c r="E5978" t="s">
        <v>277</v>
      </c>
    </row>
    <row r="5979" spans="1:5" x14ac:dyDescent="0.25">
      <c r="A5979" s="1" t="s">
        <v>119</v>
      </c>
      <c r="B5979" s="1" t="s">
        <v>3</v>
      </c>
      <c r="C5979" s="1" t="s">
        <v>183</v>
      </c>
      <c r="D5979">
        <v>99.253453379999996</v>
      </c>
      <c r="E5979" t="s">
        <v>277</v>
      </c>
    </row>
    <row r="5980" spans="1:5" x14ac:dyDescent="0.25">
      <c r="A5980" s="1" t="s">
        <v>119</v>
      </c>
      <c r="B5980" s="1" t="s">
        <v>3</v>
      </c>
      <c r="C5980" s="1" t="s">
        <v>184</v>
      </c>
      <c r="D5980">
        <v>98.676758289999995</v>
      </c>
      <c r="E5980" t="s">
        <v>277</v>
      </c>
    </row>
    <row r="5981" spans="1:5" x14ac:dyDescent="0.25">
      <c r="A5981" s="1" t="s">
        <v>119</v>
      </c>
      <c r="B5981" s="1" t="s">
        <v>3</v>
      </c>
      <c r="C5981" s="1" t="s">
        <v>185</v>
      </c>
      <c r="D5981">
        <v>118.61488420000001</v>
      </c>
      <c r="E5981" t="s">
        <v>277</v>
      </c>
    </row>
    <row r="5982" spans="1:5" x14ac:dyDescent="0.25">
      <c r="A5982" s="1" t="s">
        <v>119</v>
      </c>
      <c r="B5982" s="1" t="s">
        <v>3</v>
      </c>
      <c r="C5982" s="1" t="s">
        <v>186</v>
      </c>
      <c r="D5982">
        <v>157.46405709999999</v>
      </c>
      <c r="E5982" t="s">
        <v>277</v>
      </c>
    </row>
    <row r="5983" spans="1:5" x14ac:dyDescent="0.25">
      <c r="A5983" s="1" t="s">
        <v>119</v>
      </c>
      <c r="B5983" s="1" t="s">
        <v>3</v>
      </c>
      <c r="C5983" s="1" t="s">
        <v>195</v>
      </c>
      <c r="D5983">
        <v>142.07056549999999</v>
      </c>
      <c r="E5983" t="s">
        <v>277</v>
      </c>
    </row>
    <row r="5984" spans="1:5" x14ac:dyDescent="0.25">
      <c r="A5984" s="1" t="s">
        <v>119</v>
      </c>
      <c r="B5984" s="1" t="s">
        <v>3</v>
      </c>
      <c r="C5984" s="1" t="s">
        <v>196</v>
      </c>
      <c r="D5984">
        <v>118.7173276</v>
      </c>
      <c r="E5984" t="s">
        <v>277</v>
      </c>
    </row>
    <row r="5985" spans="1:5" x14ac:dyDescent="0.25">
      <c r="A5985" s="1" t="s">
        <v>120</v>
      </c>
      <c r="B5985" s="1" t="s">
        <v>3</v>
      </c>
      <c r="C5985" s="1" t="s">
        <v>189</v>
      </c>
      <c r="D5985">
        <v>14.30676139</v>
      </c>
      <c r="E5985" t="s">
        <v>277</v>
      </c>
    </row>
    <row r="5986" spans="1:5" x14ac:dyDescent="0.25">
      <c r="A5986" s="1" t="s">
        <v>120</v>
      </c>
      <c r="B5986" s="1" t="s">
        <v>3</v>
      </c>
      <c r="C5986" s="1" t="s">
        <v>190</v>
      </c>
      <c r="D5986">
        <v>11.860296379999999</v>
      </c>
      <c r="E5986" t="s">
        <v>277</v>
      </c>
    </row>
    <row r="5987" spans="1:5" x14ac:dyDescent="0.25">
      <c r="A5987" s="1" t="s">
        <v>120</v>
      </c>
      <c r="B5987" s="1" t="s">
        <v>3</v>
      </c>
      <c r="C5987" s="1" t="s">
        <v>191</v>
      </c>
      <c r="D5987">
        <v>15.297298619999999</v>
      </c>
      <c r="E5987" t="s">
        <v>277</v>
      </c>
    </row>
    <row r="5988" spans="1:5" x14ac:dyDescent="0.25">
      <c r="A5988" s="1" t="s">
        <v>120</v>
      </c>
      <c r="B5988" s="1" t="s">
        <v>3</v>
      </c>
      <c r="C5988" s="1" t="s">
        <v>192</v>
      </c>
      <c r="D5988">
        <v>12.16300972</v>
      </c>
      <c r="E5988" t="s">
        <v>277</v>
      </c>
    </row>
    <row r="5989" spans="1:5" x14ac:dyDescent="0.25">
      <c r="A5989" s="1" t="s">
        <v>120</v>
      </c>
      <c r="B5989" s="1" t="s">
        <v>3</v>
      </c>
      <c r="C5989" s="1" t="s">
        <v>193</v>
      </c>
      <c r="D5989">
        <v>10.7454299</v>
      </c>
      <c r="E5989" t="s">
        <v>277</v>
      </c>
    </row>
    <row r="5990" spans="1:5" x14ac:dyDescent="0.25">
      <c r="A5990" s="1" t="s">
        <v>120</v>
      </c>
      <c r="B5990" s="1" t="s">
        <v>3</v>
      </c>
      <c r="C5990" s="1" t="s">
        <v>194</v>
      </c>
      <c r="D5990">
        <v>12.290350330000001</v>
      </c>
      <c r="E5990" t="s">
        <v>277</v>
      </c>
    </row>
    <row r="5991" spans="1:5" x14ac:dyDescent="0.25">
      <c r="A5991" s="1" t="s">
        <v>120</v>
      </c>
      <c r="B5991" s="1" t="s">
        <v>3</v>
      </c>
      <c r="C5991" s="1" t="s">
        <v>167</v>
      </c>
      <c r="D5991">
        <v>13.687201460000001</v>
      </c>
      <c r="E5991" t="s">
        <v>277</v>
      </c>
    </row>
    <row r="5992" spans="1:5" x14ac:dyDescent="0.25">
      <c r="A5992" s="1" t="s">
        <v>120</v>
      </c>
      <c r="B5992" s="1" t="s">
        <v>3</v>
      </c>
      <c r="C5992" s="1" t="s">
        <v>169</v>
      </c>
      <c r="D5992">
        <v>15.940272139999999</v>
      </c>
      <c r="E5992" t="s">
        <v>277</v>
      </c>
    </row>
    <row r="5993" spans="1:5" x14ac:dyDescent="0.25">
      <c r="A5993" s="1" t="s">
        <v>120</v>
      </c>
      <c r="B5993" s="1" t="s">
        <v>3</v>
      </c>
      <c r="C5993" s="1" t="s">
        <v>170</v>
      </c>
      <c r="D5993">
        <v>18.391994400000002</v>
      </c>
      <c r="E5993" t="s">
        <v>277</v>
      </c>
    </row>
    <row r="5994" spans="1:5" x14ac:dyDescent="0.25">
      <c r="A5994" s="1" t="s">
        <v>120</v>
      </c>
      <c r="B5994" s="1" t="s">
        <v>3</v>
      </c>
      <c r="C5994" s="1" t="s">
        <v>171</v>
      </c>
      <c r="D5994">
        <v>21.619046480000002</v>
      </c>
      <c r="E5994" t="s">
        <v>277</v>
      </c>
    </row>
    <row r="5995" spans="1:5" x14ac:dyDescent="0.25">
      <c r="A5995" s="1" t="s">
        <v>120</v>
      </c>
      <c r="B5995" s="1" t="s">
        <v>3</v>
      </c>
      <c r="C5995" s="1" t="s">
        <v>172</v>
      </c>
      <c r="D5995">
        <v>29.355372880000001</v>
      </c>
      <c r="E5995" t="s">
        <v>277</v>
      </c>
    </row>
    <row r="5996" spans="1:5" x14ac:dyDescent="0.25">
      <c r="A5996" s="1" t="s">
        <v>120</v>
      </c>
      <c r="B5996" s="1" t="s">
        <v>3</v>
      </c>
      <c r="C5996" s="1" t="s">
        <v>173</v>
      </c>
      <c r="D5996">
        <v>38.355831719999998</v>
      </c>
      <c r="E5996" t="s">
        <v>277</v>
      </c>
    </row>
    <row r="5997" spans="1:5" x14ac:dyDescent="0.25">
      <c r="A5997" s="1" t="s">
        <v>120</v>
      </c>
      <c r="B5997" s="1" t="s">
        <v>3</v>
      </c>
      <c r="C5997" s="1" t="s">
        <v>174</v>
      </c>
      <c r="D5997">
        <v>41.876646630000003</v>
      </c>
      <c r="E5997" t="s">
        <v>277</v>
      </c>
    </row>
    <row r="5998" spans="1:5" x14ac:dyDescent="0.25">
      <c r="A5998" s="1" t="s">
        <v>120</v>
      </c>
      <c r="B5998" s="1" t="s">
        <v>3</v>
      </c>
      <c r="C5998" s="1" t="s">
        <v>175</v>
      </c>
      <c r="D5998">
        <v>42.956988930000001</v>
      </c>
      <c r="E5998" t="s">
        <v>277</v>
      </c>
    </row>
    <row r="5999" spans="1:5" x14ac:dyDescent="0.25">
      <c r="A5999" s="1" t="s">
        <v>120</v>
      </c>
      <c r="B5999" s="1" t="s">
        <v>3</v>
      </c>
      <c r="C5999" s="1" t="s">
        <v>176</v>
      </c>
      <c r="D5999">
        <v>42.009581580000003</v>
      </c>
      <c r="E5999" t="s">
        <v>277</v>
      </c>
    </row>
    <row r="6000" spans="1:5" x14ac:dyDescent="0.25">
      <c r="A6000" s="1" t="s">
        <v>120</v>
      </c>
      <c r="B6000" s="1" t="s">
        <v>3</v>
      </c>
      <c r="C6000" s="1" t="s">
        <v>177</v>
      </c>
      <c r="D6000">
        <v>39.966961810000001</v>
      </c>
      <c r="E6000" t="s">
        <v>277</v>
      </c>
    </row>
    <row r="6001" spans="1:5" x14ac:dyDescent="0.25">
      <c r="A6001" s="1" t="s">
        <v>120</v>
      </c>
      <c r="B6001" s="1" t="s">
        <v>3</v>
      </c>
      <c r="C6001" s="1" t="s">
        <v>178</v>
      </c>
      <c r="D6001">
        <v>36.803097020000003</v>
      </c>
      <c r="E6001" t="s">
        <v>277</v>
      </c>
    </row>
    <row r="6002" spans="1:5" x14ac:dyDescent="0.25">
      <c r="A6002" s="1" t="s">
        <v>120</v>
      </c>
      <c r="B6002" s="1" t="s">
        <v>3</v>
      </c>
      <c r="C6002" s="1" t="s">
        <v>179</v>
      </c>
      <c r="D6002">
        <v>34.205737759999998</v>
      </c>
      <c r="E6002" t="s">
        <v>277</v>
      </c>
    </row>
    <row r="6003" spans="1:5" x14ac:dyDescent="0.25">
      <c r="A6003" s="1" t="s">
        <v>120</v>
      </c>
      <c r="B6003" s="1" t="s">
        <v>3</v>
      </c>
      <c r="C6003" s="1" t="s">
        <v>180</v>
      </c>
      <c r="D6003">
        <v>30.553707490000001</v>
      </c>
      <c r="E6003" t="s">
        <v>277</v>
      </c>
    </row>
    <row r="6004" spans="1:5" x14ac:dyDescent="0.25">
      <c r="A6004" s="1" t="s">
        <v>120</v>
      </c>
      <c r="B6004" s="1" t="s">
        <v>3</v>
      </c>
      <c r="C6004" s="1" t="s">
        <v>181</v>
      </c>
      <c r="D6004">
        <v>29.88473085</v>
      </c>
      <c r="E6004" t="s">
        <v>277</v>
      </c>
    </row>
    <row r="6005" spans="1:5" x14ac:dyDescent="0.25">
      <c r="A6005" s="1" t="s">
        <v>120</v>
      </c>
      <c r="B6005" s="1" t="s">
        <v>3</v>
      </c>
      <c r="C6005" s="1" t="s">
        <v>182</v>
      </c>
      <c r="D6005">
        <v>28.996402979999999</v>
      </c>
      <c r="E6005" t="s">
        <v>277</v>
      </c>
    </row>
    <row r="6006" spans="1:5" x14ac:dyDescent="0.25">
      <c r="A6006" s="1" t="s">
        <v>120</v>
      </c>
      <c r="B6006" s="1" t="s">
        <v>3</v>
      </c>
      <c r="C6006" s="1" t="s">
        <v>183</v>
      </c>
      <c r="D6006">
        <v>27.79730906</v>
      </c>
      <c r="E6006" t="s">
        <v>277</v>
      </c>
    </row>
    <row r="6007" spans="1:5" x14ac:dyDescent="0.25">
      <c r="A6007" s="1" t="s">
        <v>120</v>
      </c>
      <c r="B6007" s="1" t="s">
        <v>3</v>
      </c>
      <c r="C6007" s="1" t="s">
        <v>184</v>
      </c>
      <c r="D6007">
        <v>27.000828779999999</v>
      </c>
      <c r="E6007" t="s">
        <v>277</v>
      </c>
    </row>
    <row r="6008" spans="1:5" x14ac:dyDescent="0.25">
      <c r="A6008" s="1" t="s">
        <v>120</v>
      </c>
      <c r="B6008" s="1" t="s">
        <v>3</v>
      </c>
      <c r="C6008" s="1" t="s">
        <v>185</v>
      </c>
      <c r="D6008">
        <v>26.054112700000001</v>
      </c>
      <c r="E6008" t="s">
        <v>277</v>
      </c>
    </row>
    <row r="6009" spans="1:5" x14ac:dyDescent="0.25">
      <c r="A6009" s="1" t="s">
        <v>120</v>
      </c>
      <c r="B6009" s="1" t="s">
        <v>3</v>
      </c>
      <c r="C6009" s="1" t="s">
        <v>186</v>
      </c>
      <c r="D6009">
        <v>27.62358824</v>
      </c>
      <c r="E6009" t="s">
        <v>277</v>
      </c>
    </row>
    <row r="6010" spans="1:5" x14ac:dyDescent="0.25">
      <c r="A6010" s="1" t="s">
        <v>120</v>
      </c>
      <c r="B6010" s="1" t="s">
        <v>3</v>
      </c>
      <c r="C6010" s="1" t="s">
        <v>195</v>
      </c>
      <c r="D6010">
        <v>27.047079830000001</v>
      </c>
      <c r="E6010" t="s">
        <v>277</v>
      </c>
    </row>
    <row r="6011" spans="1:5" x14ac:dyDescent="0.25">
      <c r="A6011" s="1" t="s">
        <v>120</v>
      </c>
      <c r="B6011" s="1" t="s">
        <v>3</v>
      </c>
      <c r="C6011" s="1" t="s">
        <v>196</v>
      </c>
      <c r="D6011">
        <v>25.22581602</v>
      </c>
      <c r="E6011" t="s">
        <v>277</v>
      </c>
    </row>
    <row r="6012" spans="1:5" x14ac:dyDescent="0.25">
      <c r="A6012" s="1" t="s">
        <v>121</v>
      </c>
      <c r="B6012" s="1" t="s">
        <v>3</v>
      </c>
      <c r="C6012" s="1" t="s">
        <v>188</v>
      </c>
      <c r="D6012">
        <v>18.238007199999998</v>
      </c>
      <c r="E6012" t="s">
        <v>277</v>
      </c>
    </row>
    <row r="6013" spans="1:5" x14ac:dyDescent="0.25">
      <c r="A6013" s="1" t="s">
        <v>121</v>
      </c>
      <c r="B6013" s="1" t="s">
        <v>3</v>
      </c>
      <c r="C6013" s="1" t="s">
        <v>189</v>
      </c>
      <c r="D6013">
        <v>15.830052480000001</v>
      </c>
      <c r="E6013" t="s">
        <v>277</v>
      </c>
    </row>
    <row r="6014" spans="1:5" x14ac:dyDescent="0.25">
      <c r="A6014" s="1" t="s">
        <v>121</v>
      </c>
      <c r="B6014" s="1" t="s">
        <v>3</v>
      </c>
      <c r="C6014" s="1" t="s">
        <v>190</v>
      </c>
      <c r="D6014">
        <v>19.086917719999999</v>
      </c>
      <c r="E6014" t="s">
        <v>277</v>
      </c>
    </row>
    <row r="6015" spans="1:5" x14ac:dyDescent="0.25">
      <c r="A6015" s="1" t="s">
        <v>121</v>
      </c>
      <c r="B6015" s="1" t="s">
        <v>3</v>
      </c>
      <c r="C6015" s="1" t="s">
        <v>191</v>
      </c>
      <c r="D6015">
        <v>33.847658119999998</v>
      </c>
      <c r="E6015" t="s">
        <v>277</v>
      </c>
    </row>
    <row r="6016" spans="1:5" x14ac:dyDescent="0.25">
      <c r="A6016" s="1" t="s">
        <v>121</v>
      </c>
      <c r="B6016" s="1" t="s">
        <v>3</v>
      </c>
      <c r="C6016" s="1" t="s">
        <v>192</v>
      </c>
      <c r="D6016">
        <v>25.49144514</v>
      </c>
      <c r="E6016" t="s">
        <v>277</v>
      </c>
    </row>
    <row r="6017" spans="1:5" x14ac:dyDescent="0.25">
      <c r="A6017" s="1" t="s">
        <v>121</v>
      </c>
      <c r="B6017" s="1" t="s">
        <v>3</v>
      </c>
      <c r="C6017" s="1" t="s">
        <v>193</v>
      </c>
      <c r="D6017">
        <v>23.689736270000001</v>
      </c>
      <c r="E6017" t="s">
        <v>277</v>
      </c>
    </row>
    <row r="6018" spans="1:5" x14ac:dyDescent="0.25">
      <c r="A6018" s="1" t="s">
        <v>121</v>
      </c>
      <c r="B6018" s="1" t="s">
        <v>3</v>
      </c>
      <c r="C6018" s="1" t="s">
        <v>194</v>
      </c>
      <c r="D6018">
        <v>26.232460289999999</v>
      </c>
      <c r="E6018" t="s">
        <v>277</v>
      </c>
    </row>
    <row r="6019" spans="1:5" x14ac:dyDescent="0.25">
      <c r="A6019" s="1" t="s">
        <v>121</v>
      </c>
      <c r="B6019" s="1" t="s">
        <v>3</v>
      </c>
      <c r="C6019" s="1" t="s">
        <v>167</v>
      </c>
      <c r="D6019">
        <v>29.685595289999998</v>
      </c>
      <c r="E6019" t="s">
        <v>277</v>
      </c>
    </row>
    <row r="6020" spans="1:5" x14ac:dyDescent="0.25">
      <c r="A6020" s="1" t="s">
        <v>121</v>
      </c>
      <c r="B6020" s="1" t="s">
        <v>3</v>
      </c>
      <c r="C6020" s="1" t="s">
        <v>169</v>
      </c>
      <c r="D6020">
        <v>34.934607020000001</v>
      </c>
      <c r="E6020" t="s">
        <v>277</v>
      </c>
    </row>
    <row r="6021" spans="1:5" x14ac:dyDescent="0.25">
      <c r="A6021" s="1" t="s">
        <v>121</v>
      </c>
      <c r="B6021" s="1" t="s">
        <v>3</v>
      </c>
      <c r="C6021" s="1" t="s">
        <v>170</v>
      </c>
      <c r="D6021">
        <v>38.817943030000002</v>
      </c>
      <c r="E6021" t="s">
        <v>277</v>
      </c>
    </row>
    <row r="6022" spans="1:5" x14ac:dyDescent="0.25">
      <c r="A6022" s="1" t="s">
        <v>121</v>
      </c>
      <c r="B6022" s="1" t="s">
        <v>3</v>
      </c>
      <c r="C6022" s="1" t="s">
        <v>171</v>
      </c>
      <c r="D6022">
        <v>44.548162509999997</v>
      </c>
      <c r="E6022" t="s">
        <v>277</v>
      </c>
    </row>
    <row r="6023" spans="1:5" x14ac:dyDescent="0.25">
      <c r="A6023" s="1" t="s">
        <v>121</v>
      </c>
      <c r="B6023" s="1" t="s">
        <v>3</v>
      </c>
      <c r="C6023" s="1" t="s">
        <v>172</v>
      </c>
      <c r="D6023">
        <v>48.153451250000003</v>
      </c>
      <c r="E6023" t="s">
        <v>277</v>
      </c>
    </row>
    <row r="6024" spans="1:5" x14ac:dyDescent="0.25">
      <c r="A6024" s="1" t="s">
        <v>121</v>
      </c>
      <c r="B6024" s="1" t="s">
        <v>3</v>
      </c>
      <c r="C6024" s="1" t="s">
        <v>173</v>
      </c>
      <c r="D6024">
        <v>59.629331030000003</v>
      </c>
      <c r="E6024" t="s">
        <v>277</v>
      </c>
    </row>
    <row r="6025" spans="1:5" x14ac:dyDescent="0.25">
      <c r="A6025" s="1" t="s">
        <v>121</v>
      </c>
      <c r="B6025" s="1" t="s">
        <v>3</v>
      </c>
      <c r="C6025" s="1" t="s">
        <v>174</v>
      </c>
      <c r="D6025">
        <v>65.610898669999997</v>
      </c>
      <c r="E6025" t="s">
        <v>277</v>
      </c>
    </row>
    <row r="6026" spans="1:5" x14ac:dyDescent="0.25">
      <c r="A6026" s="1" t="s">
        <v>121</v>
      </c>
      <c r="B6026" s="1" t="s">
        <v>3</v>
      </c>
      <c r="C6026" s="1" t="s">
        <v>175</v>
      </c>
      <c r="D6026">
        <v>70.422198949999995</v>
      </c>
      <c r="E6026" t="s">
        <v>277</v>
      </c>
    </row>
    <row r="6027" spans="1:5" x14ac:dyDescent="0.25">
      <c r="A6027" s="1" t="s">
        <v>121</v>
      </c>
      <c r="B6027" s="1" t="s">
        <v>3</v>
      </c>
      <c r="C6027" s="1" t="s">
        <v>176</v>
      </c>
      <c r="D6027">
        <v>63.089817070000002</v>
      </c>
      <c r="E6027" t="s">
        <v>277</v>
      </c>
    </row>
    <row r="6028" spans="1:5" x14ac:dyDescent="0.25">
      <c r="A6028" s="1" t="s">
        <v>121</v>
      </c>
      <c r="B6028" s="1" t="s">
        <v>3</v>
      </c>
      <c r="C6028" s="1" t="s">
        <v>177</v>
      </c>
      <c r="D6028">
        <v>63.510762880000001</v>
      </c>
      <c r="E6028" t="s">
        <v>277</v>
      </c>
    </row>
    <row r="6029" spans="1:5" x14ac:dyDescent="0.25">
      <c r="A6029" s="1" t="s">
        <v>121</v>
      </c>
      <c r="B6029" s="1" t="s">
        <v>3</v>
      </c>
      <c r="C6029" s="1" t="s">
        <v>178</v>
      </c>
      <c r="D6029">
        <v>69.357570989999999</v>
      </c>
      <c r="E6029" t="s">
        <v>277</v>
      </c>
    </row>
    <row r="6030" spans="1:5" x14ac:dyDescent="0.25">
      <c r="A6030" s="1" t="s">
        <v>121</v>
      </c>
      <c r="B6030" s="1" t="s">
        <v>3</v>
      </c>
      <c r="C6030" s="1" t="s">
        <v>179</v>
      </c>
      <c r="D6030">
        <v>81.403870900000001</v>
      </c>
      <c r="E6030" t="s">
        <v>277</v>
      </c>
    </row>
    <row r="6031" spans="1:5" x14ac:dyDescent="0.25">
      <c r="A6031" s="1" t="s">
        <v>121</v>
      </c>
      <c r="B6031" s="1" t="s">
        <v>3</v>
      </c>
      <c r="C6031" s="1" t="s">
        <v>180</v>
      </c>
      <c r="D6031">
        <v>98.011036320000002</v>
      </c>
      <c r="E6031" t="s">
        <v>277</v>
      </c>
    </row>
    <row r="6032" spans="1:5" x14ac:dyDescent="0.25">
      <c r="A6032" s="1" t="s">
        <v>121</v>
      </c>
      <c r="B6032" s="1" t="s">
        <v>3</v>
      </c>
      <c r="C6032" s="1" t="s">
        <v>181</v>
      </c>
      <c r="D6032">
        <v>103.7711687</v>
      </c>
      <c r="E6032" t="s">
        <v>277</v>
      </c>
    </row>
    <row r="6033" spans="1:5" x14ac:dyDescent="0.25">
      <c r="A6033" s="1" t="s">
        <v>121</v>
      </c>
      <c r="B6033" s="1" t="s">
        <v>3</v>
      </c>
      <c r="C6033" s="1" t="s">
        <v>182</v>
      </c>
      <c r="D6033">
        <v>99.454464759999993</v>
      </c>
      <c r="E6033" t="s">
        <v>277</v>
      </c>
    </row>
    <row r="6034" spans="1:5" x14ac:dyDescent="0.25">
      <c r="A6034" s="1" t="s">
        <v>121</v>
      </c>
      <c r="B6034" s="1" t="s">
        <v>3</v>
      </c>
      <c r="C6034" s="1" t="s">
        <v>183</v>
      </c>
      <c r="D6034">
        <v>99.188519130000003</v>
      </c>
      <c r="E6034" t="s">
        <v>277</v>
      </c>
    </row>
    <row r="6035" spans="1:5" x14ac:dyDescent="0.25">
      <c r="A6035" s="1" t="s">
        <v>121</v>
      </c>
      <c r="B6035" s="1" t="s">
        <v>3</v>
      </c>
      <c r="C6035" s="1" t="s">
        <v>184</v>
      </c>
      <c r="D6035">
        <v>97.368909810000005</v>
      </c>
      <c r="E6035" t="s">
        <v>277</v>
      </c>
    </row>
    <row r="6036" spans="1:5" x14ac:dyDescent="0.25">
      <c r="A6036" s="1" t="s">
        <v>121</v>
      </c>
      <c r="B6036" s="1" t="s">
        <v>3</v>
      </c>
      <c r="C6036" s="1" t="s">
        <v>185</v>
      </c>
      <c r="D6036">
        <v>96.096302929999993</v>
      </c>
      <c r="E6036" t="s">
        <v>277</v>
      </c>
    </row>
    <row r="6037" spans="1:5" x14ac:dyDescent="0.25">
      <c r="A6037" s="1" t="s">
        <v>121</v>
      </c>
      <c r="B6037" s="1" t="s">
        <v>3</v>
      </c>
      <c r="C6037" s="1" t="s">
        <v>186</v>
      </c>
      <c r="D6037">
        <v>113.36081969999999</v>
      </c>
      <c r="E6037" t="s">
        <v>277</v>
      </c>
    </row>
    <row r="6038" spans="1:5" x14ac:dyDescent="0.25">
      <c r="A6038" s="1" t="s">
        <v>121</v>
      </c>
      <c r="B6038" s="1" t="s">
        <v>3</v>
      </c>
      <c r="C6038" s="1" t="s">
        <v>195</v>
      </c>
      <c r="D6038">
        <v>98.38819986</v>
      </c>
      <c r="E6038" t="s">
        <v>277</v>
      </c>
    </row>
    <row r="6039" spans="1:5" x14ac:dyDescent="0.25">
      <c r="A6039" s="1" t="s">
        <v>121</v>
      </c>
      <c r="B6039" s="1" t="s">
        <v>3</v>
      </c>
      <c r="C6039" s="1" t="s">
        <v>196</v>
      </c>
      <c r="D6039">
        <v>93.852468310000006</v>
      </c>
      <c r="E6039" t="s">
        <v>277</v>
      </c>
    </row>
    <row r="6040" spans="1:5" x14ac:dyDescent="0.25">
      <c r="A6040" s="1" t="s">
        <v>122</v>
      </c>
      <c r="B6040" s="1" t="s">
        <v>3</v>
      </c>
      <c r="C6040" s="1" t="s">
        <v>237</v>
      </c>
      <c r="D6040">
        <v>0.313647646</v>
      </c>
      <c r="E6040" t="s">
        <v>277</v>
      </c>
    </row>
    <row r="6041" spans="1:5" x14ac:dyDescent="0.25">
      <c r="A6041" s="1" t="s">
        <v>122</v>
      </c>
      <c r="B6041" s="1" t="s">
        <v>3</v>
      </c>
      <c r="C6041" s="1" t="s">
        <v>238</v>
      </c>
      <c r="D6041">
        <v>0.38131671299999997</v>
      </c>
      <c r="E6041" t="s">
        <v>277</v>
      </c>
    </row>
    <row r="6042" spans="1:5" x14ac:dyDescent="0.25">
      <c r="A6042" s="1" t="s">
        <v>122</v>
      </c>
      <c r="B6042" s="1" t="s">
        <v>3</v>
      </c>
      <c r="C6042" s="1" t="s">
        <v>239</v>
      </c>
      <c r="D6042">
        <v>0.98594195100000004</v>
      </c>
      <c r="E6042" t="s">
        <v>277</v>
      </c>
    </row>
    <row r="6043" spans="1:5" x14ac:dyDescent="0.25">
      <c r="A6043" s="1" t="s">
        <v>122</v>
      </c>
      <c r="B6043" s="1" t="s">
        <v>3</v>
      </c>
      <c r="C6043" s="1" t="s">
        <v>240</v>
      </c>
      <c r="D6043">
        <v>0.96278555700000001</v>
      </c>
      <c r="E6043" t="s">
        <v>277</v>
      </c>
    </row>
    <row r="6044" spans="1:5" x14ac:dyDescent="0.25">
      <c r="A6044" s="1" t="s">
        <v>122</v>
      </c>
      <c r="B6044" s="1" t="s">
        <v>3</v>
      </c>
      <c r="C6044" s="1" t="s">
        <v>241</v>
      </c>
      <c r="D6044">
        <v>0.85262500100000005</v>
      </c>
      <c r="E6044" t="s">
        <v>277</v>
      </c>
    </row>
    <row r="6045" spans="1:5" x14ac:dyDescent="0.25">
      <c r="A6045" s="1" t="s">
        <v>122</v>
      </c>
      <c r="B6045" s="1" t="s">
        <v>3</v>
      </c>
      <c r="C6045" s="1" t="s">
        <v>242</v>
      </c>
      <c r="D6045">
        <v>1.022765148</v>
      </c>
      <c r="E6045" t="s">
        <v>277</v>
      </c>
    </row>
    <row r="6046" spans="1:5" x14ac:dyDescent="0.25">
      <c r="A6046" s="1" t="s">
        <v>122</v>
      </c>
      <c r="B6046" s="1" t="s">
        <v>3</v>
      </c>
      <c r="C6046" s="1" t="s">
        <v>197</v>
      </c>
      <c r="D6046">
        <v>1.550609964</v>
      </c>
      <c r="E6046" t="s">
        <v>277</v>
      </c>
    </row>
    <row r="6047" spans="1:5" x14ac:dyDescent="0.25">
      <c r="A6047" s="1" t="s">
        <v>122</v>
      </c>
      <c r="B6047" s="1" t="s">
        <v>3</v>
      </c>
      <c r="C6047" s="1" t="s">
        <v>198</v>
      </c>
      <c r="D6047">
        <v>1.8329986309999999</v>
      </c>
      <c r="E6047" t="s">
        <v>277</v>
      </c>
    </row>
    <row r="6048" spans="1:5" x14ac:dyDescent="0.25">
      <c r="A6048" s="1" t="s">
        <v>122</v>
      </c>
      <c r="B6048" s="1" t="s">
        <v>3</v>
      </c>
      <c r="C6048" s="1" t="s">
        <v>199</v>
      </c>
      <c r="D6048">
        <v>1.261504371</v>
      </c>
      <c r="E6048" t="s">
        <v>277</v>
      </c>
    </row>
    <row r="6049" spans="1:5" x14ac:dyDescent="0.25">
      <c r="A6049" s="1" t="s">
        <v>122</v>
      </c>
      <c r="B6049" s="1" t="s">
        <v>3</v>
      </c>
      <c r="C6049" s="1" t="s">
        <v>200</v>
      </c>
      <c r="D6049">
        <v>2.10578333</v>
      </c>
      <c r="E6049" t="s">
        <v>277</v>
      </c>
    </row>
    <row r="6050" spans="1:5" x14ac:dyDescent="0.25">
      <c r="A6050" s="1" t="s">
        <v>122</v>
      </c>
      <c r="B6050" s="1" t="s">
        <v>3</v>
      </c>
      <c r="C6050" s="1" t="s">
        <v>201</v>
      </c>
      <c r="D6050">
        <v>3.2042917169999998</v>
      </c>
      <c r="E6050" t="s">
        <v>277</v>
      </c>
    </row>
    <row r="6051" spans="1:5" x14ac:dyDescent="0.25">
      <c r="A6051" s="1" t="s">
        <v>122</v>
      </c>
      <c r="B6051" s="1" t="s">
        <v>3</v>
      </c>
      <c r="C6051" s="1" t="s">
        <v>202</v>
      </c>
      <c r="D6051">
        <v>2.3051908210000001</v>
      </c>
      <c r="E6051" t="s">
        <v>277</v>
      </c>
    </row>
    <row r="6052" spans="1:5" x14ac:dyDescent="0.25">
      <c r="A6052" s="1" t="s">
        <v>122</v>
      </c>
      <c r="B6052" s="1" t="s">
        <v>3</v>
      </c>
      <c r="C6052" s="1" t="s">
        <v>203</v>
      </c>
      <c r="D6052">
        <v>2.2942295540000002</v>
      </c>
      <c r="E6052" t="s">
        <v>277</v>
      </c>
    </row>
    <row r="6053" spans="1:5" x14ac:dyDescent="0.25">
      <c r="A6053" s="1" t="s">
        <v>122</v>
      </c>
      <c r="B6053" s="1" t="s">
        <v>3</v>
      </c>
      <c r="C6053" s="1" t="s">
        <v>204</v>
      </c>
      <c r="D6053">
        <v>3.9443053680000002</v>
      </c>
      <c r="E6053" t="s">
        <v>277</v>
      </c>
    </row>
    <row r="6054" spans="1:5" x14ac:dyDescent="0.25">
      <c r="A6054" s="1" t="s">
        <v>122</v>
      </c>
      <c r="B6054" s="1" t="s">
        <v>3</v>
      </c>
      <c r="C6054" s="1" t="s">
        <v>205</v>
      </c>
      <c r="D6054">
        <v>4.2661109120000003</v>
      </c>
      <c r="E6054" t="s">
        <v>277</v>
      </c>
    </row>
    <row r="6055" spans="1:5" x14ac:dyDescent="0.25">
      <c r="A6055" s="1" t="s">
        <v>122</v>
      </c>
      <c r="B6055" s="1" t="s">
        <v>3</v>
      </c>
      <c r="C6055" s="1" t="s">
        <v>206</v>
      </c>
      <c r="D6055">
        <v>3.003213154</v>
      </c>
      <c r="E6055" t="s">
        <v>277</v>
      </c>
    </row>
    <row r="6056" spans="1:5" x14ac:dyDescent="0.25">
      <c r="A6056" s="1" t="s">
        <v>122</v>
      </c>
      <c r="B6056" s="1" t="s">
        <v>3</v>
      </c>
      <c r="C6056" s="1" t="s">
        <v>207</v>
      </c>
      <c r="D6056">
        <v>4.0650677269999997</v>
      </c>
      <c r="E6056" t="s">
        <v>277</v>
      </c>
    </row>
    <row r="6057" spans="1:5" x14ac:dyDescent="0.25">
      <c r="A6057" s="1" t="s">
        <v>122</v>
      </c>
      <c r="B6057" s="1" t="s">
        <v>3</v>
      </c>
      <c r="C6057" s="1" t="s">
        <v>208</v>
      </c>
      <c r="D6057">
        <v>4.3035374859999997</v>
      </c>
      <c r="E6057" t="s">
        <v>277</v>
      </c>
    </row>
    <row r="6058" spans="1:5" x14ac:dyDescent="0.25">
      <c r="A6058" s="1" t="s">
        <v>122</v>
      </c>
      <c r="B6058" s="1" t="s">
        <v>3</v>
      </c>
      <c r="C6058" s="1" t="s">
        <v>209</v>
      </c>
      <c r="D6058">
        <v>4.5679996269999998</v>
      </c>
      <c r="E6058" t="s">
        <v>277</v>
      </c>
    </row>
    <row r="6059" spans="1:5" x14ac:dyDescent="0.25">
      <c r="A6059" s="1" t="s">
        <v>122</v>
      </c>
      <c r="B6059" s="1" t="s">
        <v>3</v>
      </c>
      <c r="C6059" s="1" t="s">
        <v>210</v>
      </c>
      <c r="D6059">
        <v>4.3942679800000004</v>
      </c>
      <c r="E6059" t="s">
        <v>277</v>
      </c>
    </row>
    <row r="6060" spans="1:5" x14ac:dyDescent="0.25">
      <c r="A6060" s="1" t="s">
        <v>122</v>
      </c>
      <c r="B6060" s="1" t="s">
        <v>3</v>
      </c>
      <c r="C6060" s="1" t="s">
        <v>211</v>
      </c>
      <c r="D6060">
        <v>4.8680666559999999</v>
      </c>
      <c r="E6060" t="s">
        <v>277</v>
      </c>
    </row>
    <row r="6061" spans="1:5" x14ac:dyDescent="0.25">
      <c r="A6061" s="1" t="s">
        <v>122</v>
      </c>
      <c r="B6061" s="1" t="s">
        <v>3</v>
      </c>
      <c r="C6061" s="1" t="s">
        <v>212</v>
      </c>
      <c r="D6061">
        <v>5.847071862</v>
      </c>
      <c r="E6061" t="s">
        <v>277</v>
      </c>
    </row>
    <row r="6062" spans="1:5" x14ac:dyDescent="0.25">
      <c r="A6062" s="1" t="s">
        <v>122</v>
      </c>
      <c r="B6062" s="1" t="s">
        <v>3</v>
      </c>
      <c r="C6062" s="1" t="s">
        <v>213</v>
      </c>
      <c r="D6062">
        <v>5.990176344</v>
      </c>
      <c r="E6062" t="s">
        <v>277</v>
      </c>
    </row>
    <row r="6063" spans="1:5" x14ac:dyDescent="0.25">
      <c r="A6063" s="1" t="s">
        <v>122</v>
      </c>
      <c r="B6063" s="1" t="s">
        <v>3</v>
      </c>
      <c r="C6063" s="1" t="s">
        <v>214</v>
      </c>
      <c r="D6063">
        <v>6.0053732670000004</v>
      </c>
      <c r="E6063" t="s">
        <v>277</v>
      </c>
    </row>
    <row r="6064" spans="1:5" x14ac:dyDescent="0.25">
      <c r="A6064" s="1" t="s">
        <v>122</v>
      </c>
      <c r="B6064" s="1" t="s">
        <v>3</v>
      </c>
      <c r="C6064" s="1" t="s">
        <v>215</v>
      </c>
      <c r="D6064">
        <v>7.1387770750000001</v>
      </c>
      <c r="E6064" t="s">
        <v>277</v>
      </c>
    </row>
    <row r="6065" spans="1:5" x14ac:dyDescent="0.25">
      <c r="A6065" s="1" t="s">
        <v>122</v>
      </c>
      <c r="B6065" s="1" t="s">
        <v>3</v>
      </c>
      <c r="C6065" s="1" t="s">
        <v>216</v>
      </c>
      <c r="D6065">
        <v>7.0545531500000003</v>
      </c>
      <c r="E6065" t="s">
        <v>277</v>
      </c>
    </row>
    <row r="6066" spans="1:5" x14ac:dyDescent="0.25">
      <c r="A6066" s="1" t="s">
        <v>122</v>
      </c>
      <c r="B6066" s="1" t="s">
        <v>3</v>
      </c>
      <c r="C6066" s="1" t="s">
        <v>217</v>
      </c>
      <c r="D6066">
        <v>5.9385374889999998</v>
      </c>
      <c r="E6066" t="s">
        <v>277</v>
      </c>
    </row>
    <row r="6067" spans="1:5" x14ac:dyDescent="0.25">
      <c r="A6067" s="1" t="s">
        <v>122</v>
      </c>
      <c r="B6067" s="1" t="s">
        <v>3</v>
      </c>
      <c r="C6067" s="1" t="s">
        <v>218</v>
      </c>
      <c r="D6067">
        <v>4.4028295909999997</v>
      </c>
      <c r="E6067" t="s">
        <v>277</v>
      </c>
    </row>
    <row r="6068" spans="1:5" x14ac:dyDescent="0.25">
      <c r="A6068" s="1" t="s">
        <v>122</v>
      </c>
      <c r="B6068" s="1" t="s">
        <v>3</v>
      </c>
      <c r="C6068" s="1" t="s">
        <v>219</v>
      </c>
      <c r="D6068">
        <v>4.8953797769999996</v>
      </c>
      <c r="E6068" t="s">
        <v>277</v>
      </c>
    </row>
    <row r="6069" spans="1:5" x14ac:dyDescent="0.25">
      <c r="A6069" s="1" t="s">
        <v>122</v>
      </c>
      <c r="B6069" s="1" t="s">
        <v>3</v>
      </c>
      <c r="C6069" s="1" t="s">
        <v>220</v>
      </c>
      <c r="D6069">
        <v>5.5025208860000001</v>
      </c>
      <c r="E6069" t="s">
        <v>277</v>
      </c>
    </row>
    <row r="6070" spans="1:5" x14ac:dyDescent="0.25">
      <c r="A6070" s="1" t="s">
        <v>122</v>
      </c>
      <c r="B6070" s="1" t="s">
        <v>3</v>
      </c>
      <c r="C6070" s="1" t="s">
        <v>187</v>
      </c>
      <c r="D6070">
        <v>8.0604738680000008</v>
      </c>
      <c r="E6070" t="s">
        <v>277</v>
      </c>
    </row>
    <row r="6071" spans="1:5" x14ac:dyDescent="0.25">
      <c r="A6071" s="1" t="s">
        <v>122</v>
      </c>
      <c r="B6071" s="1" t="s">
        <v>3</v>
      </c>
      <c r="C6071" s="1" t="s">
        <v>188</v>
      </c>
      <c r="D6071">
        <v>7.2952524829999996</v>
      </c>
      <c r="E6071" t="s">
        <v>277</v>
      </c>
    </row>
    <row r="6072" spans="1:5" x14ac:dyDescent="0.25">
      <c r="A6072" s="1" t="s">
        <v>122</v>
      </c>
      <c r="B6072" s="1" t="s">
        <v>3</v>
      </c>
      <c r="C6072" s="1" t="s">
        <v>189</v>
      </c>
      <c r="D6072">
        <v>5.8038066989999999</v>
      </c>
      <c r="E6072" t="s">
        <v>277</v>
      </c>
    </row>
    <row r="6073" spans="1:5" x14ac:dyDescent="0.25">
      <c r="A6073" s="1" t="s">
        <v>122</v>
      </c>
      <c r="B6073" s="1" t="s">
        <v>3</v>
      </c>
      <c r="C6073" s="1" t="s">
        <v>190</v>
      </c>
      <c r="D6073">
        <v>6.8683669099999998</v>
      </c>
      <c r="E6073" t="s">
        <v>277</v>
      </c>
    </row>
    <row r="6074" spans="1:5" x14ac:dyDescent="0.25">
      <c r="A6074" s="1" t="s">
        <v>122</v>
      </c>
      <c r="B6074" s="1" t="s">
        <v>3</v>
      </c>
      <c r="C6074" s="1" t="s">
        <v>191</v>
      </c>
      <c r="D6074">
        <v>7.457199074</v>
      </c>
      <c r="E6074" t="s">
        <v>277</v>
      </c>
    </row>
    <row r="6075" spans="1:5" x14ac:dyDescent="0.25">
      <c r="A6075" s="1" t="s">
        <v>122</v>
      </c>
      <c r="B6075" s="1" t="s">
        <v>3</v>
      </c>
      <c r="C6075" s="1" t="s">
        <v>192</v>
      </c>
      <c r="D6075">
        <v>8.2119718279999994</v>
      </c>
      <c r="E6075" t="s">
        <v>277</v>
      </c>
    </row>
    <row r="6076" spans="1:5" x14ac:dyDescent="0.25">
      <c r="A6076" s="1" t="s">
        <v>122</v>
      </c>
      <c r="B6076" s="1" t="s">
        <v>3</v>
      </c>
      <c r="C6076" s="1" t="s">
        <v>193</v>
      </c>
      <c r="D6076">
        <v>8.5159653679999998</v>
      </c>
      <c r="E6076" t="s">
        <v>277</v>
      </c>
    </row>
    <row r="6077" spans="1:5" x14ac:dyDescent="0.25">
      <c r="A6077" s="1" t="s">
        <v>122</v>
      </c>
      <c r="B6077" s="1" t="s">
        <v>3</v>
      </c>
      <c r="C6077" s="1" t="s">
        <v>194</v>
      </c>
      <c r="D6077">
        <v>8.5600229619999997</v>
      </c>
      <c r="E6077" t="s">
        <v>277</v>
      </c>
    </row>
    <row r="6078" spans="1:5" x14ac:dyDescent="0.25">
      <c r="A6078" s="1" t="s">
        <v>122</v>
      </c>
      <c r="B6078" s="1" t="s">
        <v>3</v>
      </c>
      <c r="C6078" s="1" t="s">
        <v>167</v>
      </c>
      <c r="D6078">
        <v>8.8314132759999993</v>
      </c>
      <c r="E6078" t="s">
        <v>277</v>
      </c>
    </row>
    <row r="6079" spans="1:5" x14ac:dyDescent="0.25">
      <c r="A6079" s="1" t="s">
        <v>122</v>
      </c>
      <c r="B6079" s="1" t="s">
        <v>3</v>
      </c>
      <c r="C6079" s="1" t="s">
        <v>169</v>
      </c>
      <c r="D6079">
        <v>8.1906266320000007</v>
      </c>
      <c r="E6079" t="s">
        <v>277</v>
      </c>
    </row>
    <row r="6080" spans="1:5" x14ac:dyDescent="0.25">
      <c r="A6080" s="1" t="s">
        <v>122</v>
      </c>
      <c r="B6080" s="1" t="s">
        <v>3</v>
      </c>
      <c r="C6080" s="1" t="s">
        <v>170</v>
      </c>
      <c r="D6080">
        <v>9.2794603500000008</v>
      </c>
      <c r="E6080" t="s">
        <v>277</v>
      </c>
    </row>
    <row r="6081" spans="1:5" x14ac:dyDescent="0.25">
      <c r="A6081" s="1" t="s">
        <v>122</v>
      </c>
      <c r="B6081" s="1" t="s">
        <v>3</v>
      </c>
      <c r="C6081" s="1" t="s">
        <v>171</v>
      </c>
      <c r="D6081">
        <v>9.7981442540000003</v>
      </c>
      <c r="E6081" t="s">
        <v>277</v>
      </c>
    </row>
    <row r="6082" spans="1:5" x14ac:dyDescent="0.25">
      <c r="A6082" s="1" t="s">
        <v>122</v>
      </c>
      <c r="B6082" s="1" t="s">
        <v>3</v>
      </c>
      <c r="C6082" s="1" t="s">
        <v>172</v>
      </c>
      <c r="D6082">
        <v>11.265668489999999</v>
      </c>
      <c r="E6082" t="s">
        <v>277</v>
      </c>
    </row>
    <row r="6083" spans="1:5" x14ac:dyDescent="0.25">
      <c r="A6083" s="1" t="s">
        <v>122</v>
      </c>
      <c r="B6083" s="1" t="s">
        <v>3</v>
      </c>
      <c r="C6083" s="1" t="s">
        <v>173</v>
      </c>
      <c r="D6083">
        <v>11.32805115</v>
      </c>
      <c r="E6083" t="s">
        <v>277</v>
      </c>
    </row>
    <row r="6084" spans="1:5" x14ac:dyDescent="0.25">
      <c r="A6084" s="1" t="s">
        <v>122</v>
      </c>
      <c r="B6084" s="1" t="s">
        <v>3</v>
      </c>
      <c r="C6084" s="1" t="s">
        <v>174</v>
      </c>
      <c r="D6084">
        <v>12.543466009999999</v>
      </c>
      <c r="E6084" t="s">
        <v>277</v>
      </c>
    </row>
    <row r="6085" spans="1:5" x14ac:dyDescent="0.25">
      <c r="A6085" s="1" t="s">
        <v>122</v>
      </c>
      <c r="B6085" s="1" t="s">
        <v>3</v>
      </c>
      <c r="C6085" s="1" t="s">
        <v>175</v>
      </c>
      <c r="D6085">
        <v>10.58456256</v>
      </c>
      <c r="E6085" t="s">
        <v>277</v>
      </c>
    </row>
    <row r="6086" spans="1:5" x14ac:dyDescent="0.25">
      <c r="A6086" s="1" t="s">
        <v>122</v>
      </c>
      <c r="B6086" s="1" t="s">
        <v>3</v>
      </c>
      <c r="C6086" s="1" t="s">
        <v>176</v>
      </c>
      <c r="D6086">
        <v>10.87239784</v>
      </c>
      <c r="E6086" t="s">
        <v>277</v>
      </c>
    </row>
    <row r="6087" spans="1:5" x14ac:dyDescent="0.25">
      <c r="A6087" s="1" t="s">
        <v>122</v>
      </c>
      <c r="B6087" s="1" t="s">
        <v>3</v>
      </c>
      <c r="C6087" s="1" t="s">
        <v>177</v>
      </c>
      <c r="D6087">
        <v>13.05517794</v>
      </c>
      <c r="E6087" t="s">
        <v>277</v>
      </c>
    </row>
    <row r="6088" spans="1:5" x14ac:dyDescent="0.25">
      <c r="A6088" s="1" t="s">
        <v>122</v>
      </c>
      <c r="B6088" s="1" t="s">
        <v>3</v>
      </c>
      <c r="C6088" s="1" t="s">
        <v>178</v>
      </c>
      <c r="D6088">
        <v>15.545004110000001</v>
      </c>
      <c r="E6088" t="s">
        <v>277</v>
      </c>
    </row>
    <row r="6089" spans="1:5" x14ac:dyDescent="0.25">
      <c r="A6089" s="1" t="s">
        <v>122</v>
      </c>
      <c r="B6089" s="1" t="s">
        <v>3</v>
      </c>
      <c r="C6089" s="1" t="s">
        <v>179</v>
      </c>
      <c r="D6089">
        <v>16.02893418</v>
      </c>
      <c r="E6089" t="s">
        <v>277</v>
      </c>
    </row>
    <row r="6090" spans="1:5" x14ac:dyDescent="0.25">
      <c r="A6090" s="1" t="s">
        <v>122</v>
      </c>
      <c r="B6090" s="1" t="s">
        <v>3</v>
      </c>
      <c r="C6090" s="1" t="s">
        <v>180</v>
      </c>
      <c r="D6090">
        <v>17.34748214</v>
      </c>
      <c r="E6090" t="s">
        <v>277</v>
      </c>
    </row>
    <row r="6091" spans="1:5" x14ac:dyDescent="0.25">
      <c r="A6091" s="1" t="s">
        <v>122</v>
      </c>
      <c r="B6091" s="1" t="s">
        <v>3</v>
      </c>
      <c r="C6091" s="1" t="s">
        <v>181</v>
      </c>
      <c r="D6091">
        <v>20.68128527</v>
      </c>
      <c r="E6091" t="s">
        <v>277</v>
      </c>
    </row>
    <row r="6092" spans="1:5" x14ac:dyDescent="0.25">
      <c r="A6092" s="1" t="s">
        <v>122</v>
      </c>
      <c r="B6092" s="1" t="s">
        <v>3</v>
      </c>
      <c r="C6092" s="1" t="s">
        <v>182</v>
      </c>
      <c r="D6092">
        <v>20.211942560000001</v>
      </c>
      <c r="E6092" t="s">
        <v>277</v>
      </c>
    </row>
    <row r="6093" spans="1:5" x14ac:dyDescent="0.25">
      <c r="A6093" s="1" t="s">
        <v>122</v>
      </c>
      <c r="B6093" s="1" t="s">
        <v>3</v>
      </c>
      <c r="C6093" s="1" t="s">
        <v>183</v>
      </c>
      <c r="D6093">
        <v>20.310831459999999</v>
      </c>
      <c r="E6093" t="s">
        <v>277</v>
      </c>
    </row>
    <row r="6094" spans="1:5" x14ac:dyDescent="0.25">
      <c r="A6094" s="1" t="s">
        <v>122</v>
      </c>
      <c r="B6094" s="1" t="s">
        <v>3</v>
      </c>
      <c r="C6094" s="1" t="s">
        <v>184</v>
      </c>
      <c r="D6094">
        <v>21.08736197</v>
      </c>
      <c r="E6094" t="s">
        <v>277</v>
      </c>
    </row>
    <row r="6095" spans="1:5" x14ac:dyDescent="0.25">
      <c r="A6095" s="1" t="s">
        <v>122</v>
      </c>
      <c r="B6095" s="1" t="s">
        <v>3</v>
      </c>
      <c r="C6095" s="1" t="s">
        <v>185</v>
      </c>
      <c r="D6095">
        <v>21.142749439999999</v>
      </c>
      <c r="E6095" t="s">
        <v>277</v>
      </c>
    </row>
    <row r="6096" spans="1:5" x14ac:dyDescent="0.25">
      <c r="A6096" s="1" t="s">
        <v>122</v>
      </c>
      <c r="B6096" s="1" t="s">
        <v>3</v>
      </c>
      <c r="C6096" s="1" t="s">
        <v>186</v>
      </c>
      <c r="D6096">
        <v>24.782217469999999</v>
      </c>
      <c r="E6096" t="s">
        <v>277</v>
      </c>
    </row>
    <row r="6097" spans="1:5" x14ac:dyDescent="0.25">
      <c r="A6097" s="1" t="s">
        <v>122</v>
      </c>
      <c r="B6097" s="1" t="s">
        <v>3</v>
      </c>
      <c r="C6097" s="1" t="s">
        <v>195</v>
      </c>
      <c r="D6097">
        <v>25.063966409999999</v>
      </c>
      <c r="E6097" t="s">
        <v>277</v>
      </c>
    </row>
    <row r="6098" spans="1:5" x14ac:dyDescent="0.25">
      <c r="A6098" s="1" t="s">
        <v>122</v>
      </c>
      <c r="B6098" s="1" t="s">
        <v>3</v>
      </c>
      <c r="C6098" s="1" t="s">
        <v>196</v>
      </c>
      <c r="D6098">
        <v>23.68834365</v>
      </c>
      <c r="E6098" t="s">
        <v>277</v>
      </c>
    </row>
    <row r="6099" spans="1:5" x14ac:dyDescent="0.25">
      <c r="A6099" s="1" t="s">
        <v>123</v>
      </c>
      <c r="B6099" s="1" t="s">
        <v>3</v>
      </c>
      <c r="C6099" s="1" t="s">
        <v>202</v>
      </c>
      <c r="D6099">
        <v>35.162719019999997</v>
      </c>
      <c r="E6099" t="s">
        <v>277</v>
      </c>
    </row>
    <row r="6100" spans="1:5" x14ac:dyDescent="0.25">
      <c r="A6100" s="1" t="s">
        <v>123</v>
      </c>
      <c r="B6100" s="1" t="s">
        <v>3</v>
      </c>
      <c r="C6100" s="1" t="s">
        <v>203</v>
      </c>
      <c r="D6100">
        <v>30.892141129999999</v>
      </c>
      <c r="E6100" t="s">
        <v>277</v>
      </c>
    </row>
    <row r="6101" spans="1:5" x14ac:dyDescent="0.25">
      <c r="A6101" s="1" t="s">
        <v>123</v>
      </c>
      <c r="B6101" s="1" t="s">
        <v>3</v>
      </c>
      <c r="C6101" s="1" t="s">
        <v>204</v>
      </c>
      <c r="D6101">
        <v>33.666821749999997</v>
      </c>
      <c r="E6101" t="s">
        <v>277</v>
      </c>
    </row>
    <row r="6102" spans="1:5" x14ac:dyDescent="0.25">
      <c r="A6102" s="1" t="s">
        <v>123</v>
      </c>
      <c r="B6102" s="1" t="s">
        <v>3</v>
      </c>
      <c r="C6102" s="1" t="s">
        <v>205</v>
      </c>
      <c r="D6102">
        <v>34.307503789999998</v>
      </c>
      <c r="E6102" t="s">
        <v>277</v>
      </c>
    </row>
    <row r="6103" spans="1:5" x14ac:dyDescent="0.25">
      <c r="A6103" s="1" t="s">
        <v>123</v>
      </c>
      <c r="B6103" s="1" t="s">
        <v>3</v>
      </c>
      <c r="C6103" s="1" t="s">
        <v>206</v>
      </c>
      <c r="D6103">
        <v>32.780675039999998</v>
      </c>
      <c r="E6103" t="s">
        <v>277</v>
      </c>
    </row>
    <row r="6104" spans="1:5" x14ac:dyDescent="0.25">
      <c r="A6104" s="1" t="s">
        <v>123</v>
      </c>
      <c r="B6104" s="1" t="s">
        <v>3</v>
      </c>
      <c r="C6104" s="1" t="s">
        <v>207</v>
      </c>
      <c r="D6104">
        <v>35.600763190000002</v>
      </c>
      <c r="E6104" t="s">
        <v>277</v>
      </c>
    </row>
    <row r="6105" spans="1:5" x14ac:dyDescent="0.25">
      <c r="A6105" s="1" t="s">
        <v>123</v>
      </c>
      <c r="B6105" s="1" t="s">
        <v>3</v>
      </c>
      <c r="C6105" s="1" t="s">
        <v>208</v>
      </c>
      <c r="D6105">
        <v>35.28625255</v>
      </c>
      <c r="E6105" t="s">
        <v>277</v>
      </c>
    </row>
    <row r="6106" spans="1:5" x14ac:dyDescent="0.25">
      <c r="A6106" s="1" t="s">
        <v>123</v>
      </c>
      <c r="B6106" s="1" t="s">
        <v>3</v>
      </c>
      <c r="C6106" s="1" t="s">
        <v>209</v>
      </c>
      <c r="D6106">
        <v>39.83589972</v>
      </c>
      <c r="E6106" t="s">
        <v>277</v>
      </c>
    </row>
    <row r="6107" spans="1:5" x14ac:dyDescent="0.25">
      <c r="A6107" s="1" t="s">
        <v>123</v>
      </c>
      <c r="B6107" s="1" t="s">
        <v>3</v>
      </c>
      <c r="C6107" s="1" t="s">
        <v>210</v>
      </c>
      <c r="D6107">
        <v>39.108530160000001</v>
      </c>
      <c r="E6107" t="s">
        <v>277</v>
      </c>
    </row>
    <row r="6108" spans="1:5" x14ac:dyDescent="0.25">
      <c r="A6108" s="1" t="s">
        <v>123</v>
      </c>
      <c r="B6108" s="1" t="s">
        <v>3</v>
      </c>
      <c r="C6108" s="1" t="s">
        <v>211</v>
      </c>
      <c r="D6108">
        <v>35.100300679999997</v>
      </c>
      <c r="E6108" t="s">
        <v>277</v>
      </c>
    </row>
    <row r="6109" spans="1:5" x14ac:dyDescent="0.25">
      <c r="A6109" s="1" t="s">
        <v>123</v>
      </c>
      <c r="B6109" s="1" t="s">
        <v>3</v>
      </c>
      <c r="C6109" s="1" t="s">
        <v>212</v>
      </c>
      <c r="D6109">
        <v>32.882166220000002</v>
      </c>
      <c r="E6109" t="s">
        <v>277</v>
      </c>
    </row>
    <row r="6110" spans="1:5" x14ac:dyDescent="0.25">
      <c r="A6110" s="1" t="s">
        <v>123</v>
      </c>
      <c r="B6110" s="1" t="s">
        <v>3</v>
      </c>
      <c r="C6110" s="1" t="s">
        <v>213</v>
      </c>
      <c r="D6110">
        <v>30.11797954</v>
      </c>
      <c r="E6110" t="s">
        <v>277</v>
      </c>
    </row>
    <row r="6111" spans="1:5" x14ac:dyDescent="0.25">
      <c r="A6111" s="1" t="s">
        <v>123</v>
      </c>
      <c r="B6111" s="1" t="s">
        <v>3</v>
      </c>
      <c r="C6111" s="1" t="s">
        <v>214</v>
      </c>
      <c r="D6111">
        <v>30.862651060000001</v>
      </c>
      <c r="E6111" t="s">
        <v>277</v>
      </c>
    </row>
    <row r="6112" spans="1:5" x14ac:dyDescent="0.25">
      <c r="A6112" s="1" t="s">
        <v>123</v>
      </c>
      <c r="B6112" s="1" t="s">
        <v>3</v>
      </c>
      <c r="C6112" s="1" t="s">
        <v>215</v>
      </c>
      <c r="D6112">
        <v>34.633843089999999</v>
      </c>
      <c r="E6112" t="s">
        <v>277</v>
      </c>
    </row>
    <row r="6113" spans="1:5" x14ac:dyDescent="0.25">
      <c r="A6113" s="1" t="s">
        <v>123</v>
      </c>
      <c r="B6113" s="1" t="s">
        <v>3</v>
      </c>
      <c r="C6113" s="1" t="s">
        <v>216</v>
      </c>
      <c r="D6113">
        <v>39.545349909999999</v>
      </c>
      <c r="E6113" t="s">
        <v>277</v>
      </c>
    </row>
    <row r="6114" spans="1:5" x14ac:dyDescent="0.25">
      <c r="A6114" s="1" t="s">
        <v>123</v>
      </c>
      <c r="B6114" s="1" t="s">
        <v>3</v>
      </c>
      <c r="C6114" s="1" t="s">
        <v>217</v>
      </c>
      <c r="D6114">
        <v>36.99532336</v>
      </c>
      <c r="E6114" t="s">
        <v>277</v>
      </c>
    </row>
    <row r="6115" spans="1:5" x14ac:dyDescent="0.25">
      <c r="A6115" s="1" t="s">
        <v>123</v>
      </c>
      <c r="B6115" s="1" t="s">
        <v>3</v>
      </c>
      <c r="C6115" s="1" t="s">
        <v>218</v>
      </c>
      <c r="D6115">
        <v>37.683257009999998</v>
      </c>
      <c r="E6115" t="s">
        <v>277</v>
      </c>
    </row>
    <row r="6116" spans="1:5" x14ac:dyDescent="0.25">
      <c r="A6116" s="1" t="s">
        <v>123</v>
      </c>
      <c r="B6116" s="1" t="s">
        <v>3</v>
      </c>
      <c r="C6116" s="1" t="s">
        <v>219</v>
      </c>
      <c r="D6116">
        <v>37.402045919999999</v>
      </c>
      <c r="E6116" t="s">
        <v>277</v>
      </c>
    </row>
    <row r="6117" spans="1:5" x14ac:dyDescent="0.25">
      <c r="A6117" s="1" t="s">
        <v>123</v>
      </c>
      <c r="B6117" s="1" t="s">
        <v>3</v>
      </c>
      <c r="C6117" s="1" t="s">
        <v>220</v>
      </c>
      <c r="D6117">
        <v>43.652054210000003</v>
      </c>
      <c r="E6117" t="s">
        <v>277</v>
      </c>
    </row>
    <row r="6118" spans="1:5" x14ac:dyDescent="0.25">
      <c r="A6118" s="1" t="s">
        <v>123</v>
      </c>
      <c r="B6118" s="1" t="s">
        <v>3</v>
      </c>
      <c r="C6118" s="1" t="s">
        <v>187</v>
      </c>
      <c r="D6118">
        <v>44.683939639999998</v>
      </c>
      <c r="E6118" t="s">
        <v>277</v>
      </c>
    </row>
    <row r="6119" spans="1:5" x14ac:dyDescent="0.25">
      <c r="A6119" s="1" t="s">
        <v>123</v>
      </c>
      <c r="B6119" s="1" t="s">
        <v>3</v>
      </c>
      <c r="C6119" s="1" t="s">
        <v>188</v>
      </c>
      <c r="D6119">
        <v>45.984906369999997</v>
      </c>
      <c r="E6119" t="s">
        <v>277</v>
      </c>
    </row>
    <row r="6120" spans="1:5" x14ac:dyDescent="0.25">
      <c r="A6120" s="1" t="s">
        <v>123</v>
      </c>
      <c r="B6120" s="1" t="s">
        <v>3</v>
      </c>
      <c r="C6120" s="1" t="s">
        <v>189</v>
      </c>
      <c r="D6120">
        <v>50.332239700000002</v>
      </c>
      <c r="E6120" t="s">
        <v>277</v>
      </c>
    </row>
    <row r="6121" spans="1:5" x14ac:dyDescent="0.25">
      <c r="A6121" s="1" t="s">
        <v>123</v>
      </c>
      <c r="B6121" s="1" t="s">
        <v>3</v>
      </c>
      <c r="C6121" s="1" t="s">
        <v>190</v>
      </c>
      <c r="D6121">
        <v>53.88125909</v>
      </c>
      <c r="E6121" t="s">
        <v>277</v>
      </c>
    </row>
    <row r="6122" spans="1:5" x14ac:dyDescent="0.25">
      <c r="A6122" s="1" t="s">
        <v>123</v>
      </c>
      <c r="B6122" s="1" t="s">
        <v>3</v>
      </c>
      <c r="C6122" s="1" t="s">
        <v>191</v>
      </c>
      <c r="D6122">
        <v>53.158162769999997</v>
      </c>
      <c r="E6122" t="s">
        <v>277</v>
      </c>
    </row>
    <row r="6123" spans="1:5" x14ac:dyDescent="0.25">
      <c r="A6123" s="1" t="s">
        <v>123</v>
      </c>
      <c r="B6123" s="1" t="s">
        <v>3</v>
      </c>
      <c r="C6123" s="1" t="s">
        <v>192</v>
      </c>
      <c r="D6123">
        <v>56.048217569999998</v>
      </c>
      <c r="E6123" t="s">
        <v>277</v>
      </c>
    </row>
    <row r="6124" spans="1:5" x14ac:dyDescent="0.25">
      <c r="A6124" s="1" t="s">
        <v>123</v>
      </c>
      <c r="B6124" s="1" t="s">
        <v>3</v>
      </c>
      <c r="C6124" s="1" t="s">
        <v>193</v>
      </c>
      <c r="D6124">
        <v>58.880280880000001</v>
      </c>
      <c r="E6124" t="s">
        <v>277</v>
      </c>
    </row>
    <row r="6125" spans="1:5" x14ac:dyDescent="0.25">
      <c r="A6125" s="1" t="s">
        <v>123</v>
      </c>
      <c r="B6125" s="1" t="s">
        <v>3</v>
      </c>
      <c r="C6125" s="1" t="s">
        <v>194</v>
      </c>
      <c r="D6125">
        <v>64.032193559999996</v>
      </c>
      <c r="E6125" t="s">
        <v>277</v>
      </c>
    </row>
    <row r="6126" spans="1:5" x14ac:dyDescent="0.25">
      <c r="A6126" s="1" t="s">
        <v>123</v>
      </c>
      <c r="B6126" s="1" t="s">
        <v>3</v>
      </c>
      <c r="C6126" s="1" t="s">
        <v>167</v>
      </c>
      <c r="D6126">
        <v>63.976474869999997</v>
      </c>
      <c r="E6126" t="s">
        <v>277</v>
      </c>
    </row>
    <row r="6127" spans="1:5" x14ac:dyDescent="0.25">
      <c r="A6127" s="1" t="s">
        <v>123</v>
      </c>
      <c r="B6127" s="1" t="s">
        <v>3</v>
      </c>
      <c r="C6127" s="1" t="s">
        <v>169</v>
      </c>
      <c r="D6127">
        <v>56.234753189999999</v>
      </c>
      <c r="E6127" t="s">
        <v>277</v>
      </c>
    </row>
    <row r="6128" spans="1:5" x14ac:dyDescent="0.25">
      <c r="A6128" s="1" t="s">
        <v>123</v>
      </c>
      <c r="B6128" s="1" t="s">
        <v>3</v>
      </c>
      <c r="C6128" s="1" t="s">
        <v>170</v>
      </c>
      <c r="D6128">
        <v>57.340467400000001</v>
      </c>
      <c r="E6128" t="s">
        <v>277</v>
      </c>
    </row>
    <row r="6129" spans="1:5" x14ac:dyDescent="0.25">
      <c r="A6129" s="1" t="s">
        <v>123</v>
      </c>
      <c r="B6129" s="1" t="s">
        <v>3</v>
      </c>
      <c r="C6129" s="1" t="s">
        <v>171</v>
      </c>
      <c r="D6129">
        <v>62.570642030000002</v>
      </c>
      <c r="E6129" t="s">
        <v>277</v>
      </c>
    </row>
    <row r="6130" spans="1:5" x14ac:dyDescent="0.25">
      <c r="A6130" s="1" t="s">
        <v>123</v>
      </c>
      <c r="B6130" s="1" t="s">
        <v>3</v>
      </c>
      <c r="C6130" s="1" t="s">
        <v>172</v>
      </c>
      <c r="D6130">
        <v>69.750180499999999</v>
      </c>
      <c r="E6130" t="s">
        <v>277</v>
      </c>
    </row>
    <row r="6131" spans="1:5" x14ac:dyDescent="0.25">
      <c r="A6131" s="1" t="s">
        <v>123</v>
      </c>
      <c r="B6131" s="1" t="s">
        <v>3</v>
      </c>
      <c r="C6131" s="1" t="s">
        <v>173</v>
      </c>
      <c r="D6131">
        <v>86.02207172</v>
      </c>
      <c r="E6131" t="s">
        <v>277</v>
      </c>
    </row>
    <row r="6132" spans="1:5" x14ac:dyDescent="0.25">
      <c r="A6132" s="1" t="s">
        <v>123</v>
      </c>
      <c r="B6132" s="1" t="s">
        <v>3</v>
      </c>
      <c r="C6132" s="1" t="s">
        <v>174</v>
      </c>
      <c r="D6132">
        <v>89.568101290000001</v>
      </c>
      <c r="E6132" t="s">
        <v>277</v>
      </c>
    </row>
    <row r="6133" spans="1:5" x14ac:dyDescent="0.25">
      <c r="A6133" s="1" t="s">
        <v>123</v>
      </c>
      <c r="B6133" s="1" t="s">
        <v>3</v>
      </c>
      <c r="C6133" s="1" t="s">
        <v>175</v>
      </c>
      <c r="D6133">
        <v>93.649111379999994</v>
      </c>
      <c r="E6133" t="s">
        <v>277</v>
      </c>
    </row>
    <row r="6134" spans="1:5" x14ac:dyDescent="0.25">
      <c r="A6134" s="1" t="s">
        <v>123</v>
      </c>
      <c r="B6134" s="1" t="s">
        <v>3</v>
      </c>
      <c r="C6134" s="1" t="s">
        <v>176</v>
      </c>
      <c r="D6134">
        <v>90.880505830000004</v>
      </c>
      <c r="E6134" t="s">
        <v>277</v>
      </c>
    </row>
    <row r="6135" spans="1:5" x14ac:dyDescent="0.25">
      <c r="A6135" s="1" t="s">
        <v>123</v>
      </c>
      <c r="B6135" s="1" t="s">
        <v>3</v>
      </c>
      <c r="C6135" s="1" t="s">
        <v>177</v>
      </c>
      <c r="D6135">
        <v>88.170649280000006</v>
      </c>
      <c r="E6135" t="s">
        <v>277</v>
      </c>
    </row>
    <row r="6136" spans="1:5" x14ac:dyDescent="0.25">
      <c r="A6136" s="1" t="s">
        <v>123</v>
      </c>
      <c r="B6136" s="1" t="s">
        <v>3</v>
      </c>
      <c r="C6136" s="1" t="s">
        <v>178</v>
      </c>
      <c r="D6136">
        <v>92.844618890000007</v>
      </c>
      <c r="E6136" t="s">
        <v>277</v>
      </c>
    </row>
    <row r="6137" spans="1:5" x14ac:dyDescent="0.25">
      <c r="A6137" s="1" t="s">
        <v>123</v>
      </c>
      <c r="B6137" s="1" t="s">
        <v>3</v>
      </c>
      <c r="C6137" s="1" t="s">
        <v>179</v>
      </c>
      <c r="D6137">
        <v>89.397341190000006</v>
      </c>
      <c r="E6137" t="s">
        <v>277</v>
      </c>
    </row>
    <row r="6138" spans="1:5" x14ac:dyDescent="0.25">
      <c r="A6138" s="1" t="s">
        <v>123</v>
      </c>
      <c r="B6138" s="1" t="s">
        <v>3</v>
      </c>
      <c r="C6138" s="1" t="s">
        <v>180</v>
      </c>
      <c r="D6138">
        <v>79.352225950000005</v>
      </c>
      <c r="E6138" t="s">
        <v>277</v>
      </c>
    </row>
    <row r="6139" spans="1:5" x14ac:dyDescent="0.25">
      <c r="A6139" s="1" t="s">
        <v>123</v>
      </c>
      <c r="B6139" s="1" t="s">
        <v>3</v>
      </c>
      <c r="C6139" s="1" t="s">
        <v>181</v>
      </c>
      <c r="D6139">
        <v>70.921414870000007</v>
      </c>
      <c r="E6139" t="s">
        <v>277</v>
      </c>
    </row>
    <row r="6140" spans="1:5" x14ac:dyDescent="0.25">
      <c r="A6140" s="1" t="s">
        <v>123</v>
      </c>
      <c r="B6140" s="1" t="s">
        <v>3</v>
      </c>
      <c r="C6140" s="1" t="s">
        <v>182</v>
      </c>
      <c r="D6140">
        <v>64.151321859999996</v>
      </c>
      <c r="E6140" t="s">
        <v>277</v>
      </c>
    </row>
    <row r="6141" spans="1:5" x14ac:dyDescent="0.25">
      <c r="A6141" s="1" t="s">
        <v>123</v>
      </c>
      <c r="B6141" s="1" t="s">
        <v>3</v>
      </c>
      <c r="C6141" s="1" t="s">
        <v>183</v>
      </c>
      <c r="D6141">
        <v>58.926584320000003</v>
      </c>
      <c r="E6141" t="s">
        <v>277</v>
      </c>
    </row>
    <row r="6142" spans="1:5" x14ac:dyDescent="0.25">
      <c r="A6142" s="1" t="s">
        <v>123</v>
      </c>
      <c r="B6142" s="1" t="s">
        <v>3</v>
      </c>
      <c r="C6142" s="1" t="s">
        <v>184</v>
      </c>
      <c r="D6142">
        <v>56.008791619999997</v>
      </c>
      <c r="E6142" t="s">
        <v>277</v>
      </c>
    </row>
    <row r="6143" spans="1:5" x14ac:dyDescent="0.25">
      <c r="A6143" s="1" t="s">
        <v>123</v>
      </c>
      <c r="B6143" s="1" t="s">
        <v>3</v>
      </c>
      <c r="C6143" s="1" t="s">
        <v>185</v>
      </c>
      <c r="D6143">
        <v>53.989475079999998</v>
      </c>
      <c r="E6143" t="s">
        <v>277</v>
      </c>
    </row>
    <row r="6144" spans="1:5" x14ac:dyDescent="0.25">
      <c r="A6144" s="1" t="s">
        <v>123</v>
      </c>
      <c r="B6144" s="1" t="s">
        <v>3</v>
      </c>
      <c r="C6144" s="1" t="s">
        <v>186</v>
      </c>
      <c r="D6144">
        <v>77.651911560000002</v>
      </c>
      <c r="E6144" t="s">
        <v>277</v>
      </c>
    </row>
    <row r="6145" spans="1:5" x14ac:dyDescent="0.25">
      <c r="A6145" s="1" t="s">
        <v>123</v>
      </c>
      <c r="B6145" s="1" t="s">
        <v>3</v>
      </c>
      <c r="C6145" s="1" t="s">
        <v>195</v>
      </c>
      <c r="D6145">
        <v>69.538217239999994</v>
      </c>
      <c r="E6145" t="s">
        <v>277</v>
      </c>
    </row>
    <row r="6146" spans="1:5" x14ac:dyDescent="0.25">
      <c r="A6146" s="1" t="s">
        <v>123</v>
      </c>
      <c r="B6146" s="1" t="s">
        <v>3</v>
      </c>
      <c r="C6146" s="1" t="s">
        <v>196</v>
      </c>
      <c r="D6146">
        <v>57.376984450000002</v>
      </c>
      <c r="E6146" t="s">
        <v>277</v>
      </c>
    </row>
    <row r="6147" spans="1:5" x14ac:dyDescent="0.25">
      <c r="A6147" s="1" t="s">
        <v>124</v>
      </c>
      <c r="B6147" s="1" t="s">
        <v>3</v>
      </c>
      <c r="C6147" s="1" t="s">
        <v>202</v>
      </c>
      <c r="D6147">
        <v>25.63537848</v>
      </c>
      <c r="E6147" t="s">
        <v>277</v>
      </c>
    </row>
    <row r="6148" spans="1:5" x14ac:dyDescent="0.25">
      <c r="A6148" s="1" t="s">
        <v>124</v>
      </c>
      <c r="B6148" s="1" t="s">
        <v>3</v>
      </c>
      <c r="C6148" s="1" t="s">
        <v>203</v>
      </c>
      <c r="D6148">
        <v>21.039474890000001</v>
      </c>
      <c r="E6148" t="s">
        <v>277</v>
      </c>
    </row>
    <row r="6149" spans="1:5" x14ac:dyDescent="0.25">
      <c r="A6149" s="1" t="s">
        <v>124</v>
      </c>
      <c r="B6149" s="1" t="s">
        <v>3</v>
      </c>
      <c r="C6149" s="1" t="s">
        <v>204</v>
      </c>
      <c r="D6149">
        <v>24.92982121</v>
      </c>
      <c r="E6149" t="s">
        <v>277</v>
      </c>
    </row>
    <row r="6150" spans="1:5" x14ac:dyDescent="0.25">
      <c r="A6150" s="1" t="s">
        <v>124</v>
      </c>
      <c r="B6150" s="1" t="s">
        <v>3</v>
      </c>
      <c r="C6150" s="1" t="s">
        <v>205</v>
      </c>
      <c r="D6150">
        <v>27.055216590000001</v>
      </c>
      <c r="E6150" t="s">
        <v>277</v>
      </c>
    </row>
    <row r="6151" spans="1:5" x14ac:dyDescent="0.25">
      <c r="A6151" s="1" t="s">
        <v>124</v>
      </c>
      <c r="B6151" s="1" t="s">
        <v>3</v>
      </c>
      <c r="C6151" s="1" t="s">
        <v>206</v>
      </c>
      <c r="D6151">
        <v>26.217017200000001</v>
      </c>
      <c r="E6151" t="s">
        <v>277</v>
      </c>
    </row>
    <row r="6152" spans="1:5" x14ac:dyDescent="0.25">
      <c r="A6152" s="1" t="s">
        <v>124</v>
      </c>
      <c r="B6152" s="1" t="s">
        <v>3</v>
      </c>
      <c r="C6152" s="1" t="s">
        <v>207</v>
      </c>
      <c r="D6152">
        <v>28.334972329999999</v>
      </c>
      <c r="E6152" t="s">
        <v>277</v>
      </c>
    </row>
    <row r="6153" spans="1:5" x14ac:dyDescent="0.25">
      <c r="A6153" s="1" t="s">
        <v>124</v>
      </c>
      <c r="B6153" s="1" t="s">
        <v>3</v>
      </c>
      <c r="C6153" s="1" t="s">
        <v>208</v>
      </c>
      <c r="D6153">
        <v>29.523169299999999</v>
      </c>
      <c r="E6153" t="s">
        <v>277</v>
      </c>
    </row>
    <row r="6154" spans="1:5" x14ac:dyDescent="0.25">
      <c r="A6154" s="1" t="s">
        <v>124</v>
      </c>
      <c r="B6154" s="1" t="s">
        <v>3</v>
      </c>
      <c r="C6154" s="1" t="s">
        <v>209</v>
      </c>
      <c r="D6154">
        <v>25.31563311</v>
      </c>
      <c r="E6154" t="s">
        <v>277</v>
      </c>
    </row>
    <row r="6155" spans="1:5" x14ac:dyDescent="0.25">
      <c r="A6155" s="1" t="s">
        <v>124</v>
      </c>
      <c r="B6155" s="1" t="s">
        <v>3</v>
      </c>
      <c r="C6155" s="1" t="s">
        <v>210</v>
      </c>
      <c r="D6155">
        <v>27.362653609999999</v>
      </c>
      <c r="E6155" t="s">
        <v>277</v>
      </c>
    </row>
    <row r="6156" spans="1:5" x14ac:dyDescent="0.25">
      <c r="A6156" s="1" t="s">
        <v>124</v>
      </c>
      <c r="B6156" s="1" t="s">
        <v>3</v>
      </c>
      <c r="C6156" s="1" t="s">
        <v>211</v>
      </c>
      <c r="D6156">
        <v>23.170835690000001</v>
      </c>
      <c r="E6156" t="s">
        <v>277</v>
      </c>
    </row>
    <row r="6157" spans="1:5" x14ac:dyDescent="0.25">
      <c r="A6157" s="1" t="s">
        <v>124</v>
      </c>
      <c r="B6157" s="1" t="s">
        <v>3</v>
      </c>
      <c r="C6157" s="1" t="s">
        <v>212</v>
      </c>
      <c r="D6157">
        <v>25.278888160000001</v>
      </c>
      <c r="E6157" t="s">
        <v>277</v>
      </c>
    </row>
    <row r="6158" spans="1:5" x14ac:dyDescent="0.25">
      <c r="A6158" s="1" t="s">
        <v>124</v>
      </c>
      <c r="B6158" s="1" t="s">
        <v>3</v>
      </c>
      <c r="C6158" s="1" t="s">
        <v>213</v>
      </c>
      <c r="D6158">
        <v>23.065433410000001</v>
      </c>
      <c r="E6158" t="s">
        <v>277</v>
      </c>
    </row>
    <row r="6159" spans="1:5" x14ac:dyDescent="0.25">
      <c r="A6159" s="1" t="s">
        <v>124</v>
      </c>
      <c r="B6159" s="1" t="s">
        <v>3</v>
      </c>
      <c r="C6159" s="1" t="s">
        <v>214</v>
      </c>
      <c r="D6159">
        <v>25.802476519999999</v>
      </c>
      <c r="E6159" t="s">
        <v>277</v>
      </c>
    </row>
    <row r="6160" spans="1:5" x14ac:dyDescent="0.25">
      <c r="A6160" s="1" t="s">
        <v>124</v>
      </c>
      <c r="B6160" s="1" t="s">
        <v>3</v>
      </c>
      <c r="C6160" s="1" t="s">
        <v>215</v>
      </c>
      <c r="D6160">
        <v>27.235112740000002</v>
      </c>
      <c r="E6160" t="s">
        <v>277</v>
      </c>
    </row>
    <row r="6161" spans="1:5" x14ac:dyDescent="0.25">
      <c r="A6161" s="1" t="s">
        <v>124</v>
      </c>
      <c r="B6161" s="1" t="s">
        <v>3</v>
      </c>
      <c r="C6161" s="1" t="s">
        <v>216</v>
      </c>
      <c r="D6161">
        <v>30.31580065</v>
      </c>
      <c r="E6161" t="s">
        <v>277</v>
      </c>
    </row>
    <row r="6162" spans="1:5" x14ac:dyDescent="0.25">
      <c r="A6162" s="1" t="s">
        <v>124</v>
      </c>
      <c r="B6162" s="1" t="s">
        <v>3</v>
      </c>
      <c r="C6162" s="1" t="s">
        <v>217</v>
      </c>
      <c r="D6162">
        <v>29.153073729999999</v>
      </c>
      <c r="E6162" t="s">
        <v>277</v>
      </c>
    </row>
    <row r="6163" spans="1:5" x14ac:dyDescent="0.25">
      <c r="A6163" s="1" t="s">
        <v>124</v>
      </c>
      <c r="B6163" s="1" t="s">
        <v>3</v>
      </c>
      <c r="C6163" s="1" t="s">
        <v>218</v>
      </c>
      <c r="D6163">
        <v>32.120497039999997</v>
      </c>
      <c r="E6163" t="s">
        <v>277</v>
      </c>
    </row>
    <row r="6164" spans="1:5" x14ac:dyDescent="0.25">
      <c r="A6164" s="1" t="s">
        <v>124</v>
      </c>
      <c r="B6164" s="1" t="s">
        <v>3</v>
      </c>
      <c r="C6164" s="1" t="s">
        <v>219</v>
      </c>
      <c r="D6164">
        <v>31.88772114</v>
      </c>
      <c r="E6164" t="s">
        <v>277</v>
      </c>
    </row>
    <row r="6165" spans="1:5" x14ac:dyDescent="0.25">
      <c r="A6165" s="1" t="s">
        <v>124</v>
      </c>
      <c r="B6165" s="1" t="s">
        <v>3</v>
      </c>
      <c r="C6165" s="1" t="s">
        <v>220</v>
      </c>
      <c r="D6165">
        <v>31.85985827</v>
      </c>
      <c r="E6165" t="s">
        <v>277</v>
      </c>
    </row>
    <row r="6166" spans="1:5" x14ac:dyDescent="0.25">
      <c r="A6166" s="1" t="s">
        <v>124</v>
      </c>
      <c r="B6166" s="1" t="s">
        <v>3</v>
      </c>
      <c r="C6166" s="1" t="s">
        <v>187</v>
      </c>
      <c r="D6166">
        <v>33.782879989999998</v>
      </c>
      <c r="E6166" t="s">
        <v>277</v>
      </c>
    </row>
    <row r="6167" spans="1:5" x14ac:dyDescent="0.25">
      <c r="A6167" s="1" t="s">
        <v>124</v>
      </c>
      <c r="B6167" s="1" t="s">
        <v>3</v>
      </c>
      <c r="C6167" s="1" t="s">
        <v>188</v>
      </c>
      <c r="D6167">
        <v>37.660227939999999</v>
      </c>
      <c r="E6167" t="s">
        <v>277</v>
      </c>
    </row>
    <row r="6168" spans="1:5" x14ac:dyDescent="0.25">
      <c r="A6168" s="1" t="s">
        <v>124</v>
      </c>
      <c r="B6168" s="1" t="s">
        <v>3</v>
      </c>
      <c r="C6168" s="1" t="s">
        <v>189</v>
      </c>
      <c r="D6168">
        <v>41.261724260000001</v>
      </c>
      <c r="E6168" t="s">
        <v>277</v>
      </c>
    </row>
    <row r="6169" spans="1:5" x14ac:dyDescent="0.25">
      <c r="A6169" s="1" t="s">
        <v>124</v>
      </c>
      <c r="B6169" s="1" t="s">
        <v>3</v>
      </c>
      <c r="C6169" s="1" t="s">
        <v>190</v>
      </c>
      <c r="D6169">
        <v>44.095993810000003</v>
      </c>
      <c r="E6169" t="s">
        <v>277</v>
      </c>
    </row>
    <row r="6170" spans="1:5" x14ac:dyDescent="0.25">
      <c r="A6170" s="1" t="s">
        <v>124</v>
      </c>
      <c r="B6170" s="1" t="s">
        <v>3</v>
      </c>
      <c r="C6170" s="1" t="s">
        <v>191</v>
      </c>
      <c r="D6170">
        <v>44.649205680000001</v>
      </c>
      <c r="E6170" t="s">
        <v>277</v>
      </c>
    </row>
    <row r="6171" spans="1:5" x14ac:dyDescent="0.25">
      <c r="A6171" s="1" t="s">
        <v>124</v>
      </c>
      <c r="B6171" s="1" t="s">
        <v>3</v>
      </c>
      <c r="C6171" s="1" t="s">
        <v>192</v>
      </c>
      <c r="D6171">
        <v>47.891954929999997</v>
      </c>
      <c r="E6171" t="s">
        <v>277</v>
      </c>
    </row>
    <row r="6172" spans="1:5" x14ac:dyDescent="0.25">
      <c r="A6172" s="1" t="s">
        <v>124</v>
      </c>
      <c r="B6172" s="1" t="s">
        <v>3</v>
      </c>
      <c r="C6172" s="1" t="s">
        <v>193</v>
      </c>
      <c r="D6172">
        <v>51.242874569999998</v>
      </c>
      <c r="E6172" t="s">
        <v>277</v>
      </c>
    </row>
    <row r="6173" spans="1:5" x14ac:dyDescent="0.25">
      <c r="A6173" s="1" t="s">
        <v>124</v>
      </c>
      <c r="B6173" s="1" t="s">
        <v>3</v>
      </c>
      <c r="C6173" s="1" t="s">
        <v>194</v>
      </c>
      <c r="D6173">
        <v>48.529360699999998</v>
      </c>
      <c r="E6173" t="s">
        <v>277</v>
      </c>
    </row>
    <row r="6174" spans="1:5" x14ac:dyDescent="0.25">
      <c r="A6174" s="1" t="s">
        <v>124</v>
      </c>
      <c r="B6174" s="1" t="s">
        <v>3</v>
      </c>
      <c r="C6174" s="1" t="s">
        <v>167</v>
      </c>
      <c r="D6174">
        <v>48.094235930000004</v>
      </c>
      <c r="E6174" t="s">
        <v>277</v>
      </c>
    </row>
    <row r="6175" spans="1:5" x14ac:dyDescent="0.25">
      <c r="A6175" s="1" t="s">
        <v>124</v>
      </c>
      <c r="B6175" s="1" t="s">
        <v>3</v>
      </c>
      <c r="C6175" s="1" t="s">
        <v>169</v>
      </c>
      <c r="D6175">
        <v>46.376641120000002</v>
      </c>
      <c r="E6175" t="s">
        <v>277</v>
      </c>
    </row>
    <row r="6176" spans="1:5" x14ac:dyDescent="0.25">
      <c r="A6176" s="1" t="s">
        <v>124</v>
      </c>
      <c r="B6176" s="1" t="s">
        <v>3</v>
      </c>
      <c r="C6176" s="1" t="s">
        <v>170</v>
      </c>
      <c r="D6176">
        <v>43.318098310000003</v>
      </c>
      <c r="E6176" t="s">
        <v>277</v>
      </c>
    </row>
    <row r="6177" spans="1:5" x14ac:dyDescent="0.25">
      <c r="A6177" s="1" t="s">
        <v>124</v>
      </c>
      <c r="B6177" s="1" t="s">
        <v>3</v>
      </c>
      <c r="C6177" s="1" t="s">
        <v>171</v>
      </c>
      <c r="D6177">
        <v>43.313457769999999</v>
      </c>
      <c r="E6177" t="s">
        <v>277</v>
      </c>
    </row>
    <row r="6178" spans="1:5" x14ac:dyDescent="0.25">
      <c r="A6178" s="1" t="s">
        <v>124</v>
      </c>
      <c r="B6178" s="1" t="s">
        <v>3</v>
      </c>
      <c r="C6178" s="1" t="s">
        <v>172</v>
      </c>
      <c r="D6178">
        <v>44.61127552</v>
      </c>
      <c r="E6178" t="s">
        <v>277</v>
      </c>
    </row>
    <row r="6179" spans="1:5" x14ac:dyDescent="0.25">
      <c r="A6179" s="1" t="s">
        <v>124</v>
      </c>
      <c r="B6179" s="1" t="s">
        <v>3</v>
      </c>
      <c r="C6179" s="1" t="s">
        <v>173</v>
      </c>
      <c r="D6179">
        <v>46.268226300000002</v>
      </c>
      <c r="E6179" t="s">
        <v>277</v>
      </c>
    </row>
    <row r="6180" spans="1:5" x14ac:dyDescent="0.25">
      <c r="A6180" s="1" t="s">
        <v>124</v>
      </c>
      <c r="B6180" s="1" t="s">
        <v>3</v>
      </c>
      <c r="C6180" s="1" t="s">
        <v>174</v>
      </c>
      <c r="D6180">
        <v>46.405584070000003</v>
      </c>
      <c r="E6180" t="s">
        <v>277</v>
      </c>
    </row>
    <row r="6181" spans="1:5" x14ac:dyDescent="0.25">
      <c r="A6181" s="1" t="s">
        <v>124</v>
      </c>
      <c r="B6181" s="1" t="s">
        <v>3</v>
      </c>
      <c r="C6181" s="1" t="s">
        <v>175</v>
      </c>
      <c r="D6181">
        <v>48.552049429999997</v>
      </c>
      <c r="E6181" t="s">
        <v>277</v>
      </c>
    </row>
    <row r="6182" spans="1:5" x14ac:dyDescent="0.25">
      <c r="A6182" s="1" t="s">
        <v>124</v>
      </c>
      <c r="B6182" s="1" t="s">
        <v>3</v>
      </c>
      <c r="C6182" s="1" t="s">
        <v>176</v>
      </c>
      <c r="D6182">
        <v>49.009636729999997</v>
      </c>
      <c r="E6182" t="s">
        <v>277</v>
      </c>
    </row>
    <row r="6183" spans="1:5" x14ac:dyDescent="0.25">
      <c r="A6183" s="1" t="s">
        <v>124</v>
      </c>
      <c r="B6183" s="1" t="s">
        <v>3</v>
      </c>
      <c r="C6183" s="1" t="s">
        <v>177</v>
      </c>
      <c r="D6183">
        <v>50.195247209999998</v>
      </c>
      <c r="E6183" t="s">
        <v>277</v>
      </c>
    </row>
    <row r="6184" spans="1:5" x14ac:dyDescent="0.25">
      <c r="A6184" s="1" t="s">
        <v>124</v>
      </c>
      <c r="B6184" s="1" t="s">
        <v>3</v>
      </c>
      <c r="C6184" s="1" t="s">
        <v>178</v>
      </c>
      <c r="D6184">
        <v>51.496685560000003</v>
      </c>
      <c r="E6184" t="s">
        <v>277</v>
      </c>
    </row>
    <row r="6185" spans="1:5" x14ac:dyDescent="0.25">
      <c r="A6185" s="1" t="s">
        <v>124</v>
      </c>
      <c r="B6185" s="1" t="s">
        <v>3</v>
      </c>
      <c r="C6185" s="1" t="s">
        <v>179</v>
      </c>
      <c r="D6185">
        <v>49.755791809999998</v>
      </c>
      <c r="E6185" t="s">
        <v>277</v>
      </c>
    </row>
    <row r="6186" spans="1:5" x14ac:dyDescent="0.25">
      <c r="A6186" s="1" t="s">
        <v>124</v>
      </c>
      <c r="B6186" s="1" t="s">
        <v>3</v>
      </c>
      <c r="C6186" s="1" t="s">
        <v>180</v>
      </c>
      <c r="D6186">
        <v>49.254411140000002</v>
      </c>
      <c r="E6186" t="s">
        <v>277</v>
      </c>
    </row>
    <row r="6187" spans="1:5" x14ac:dyDescent="0.25">
      <c r="A6187" s="1" t="s">
        <v>124</v>
      </c>
      <c r="B6187" s="1" t="s">
        <v>3</v>
      </c>
      <c r="C6187" s="1" t="s">
        <v>181</v>
      </c>
      <c r="D6187">
        <v>49.460860840000002</v>
      </c>
      <c r="E6187" t="s">
        <v>277</v>
      </c>
    </row>
    <row r="6188" spans="1:5" x14ac:dyDescent="0.25">
      <c r="A6188" s="1" t="s">
        <v>124</v>
      </c>
      <c r="B6188" s="1" t="s">
        <v>3</v>
      </c>
      <c r="C6188" s="1" t="s">
        <v>182</v>
      </c>
      <c r="D6188">
        <v>48.059367430000002</v>
      </c>
      <c r="E6188" t="s">
        <v>277</v>
      </c>
    </row>
    <row r="6189" spans="1:5" x14ac:dyDescent="0.25">
      <c r="A6189" s="1" t="s">
        <v>124</v>
      </c>
      <c r="B6189" s="1" t="s">
        <v>3</v>
      </c>
      <c r="C6189" s="1" t="s">
        <v>183</v>
      </c>
      <c r="D6189">
        <v>46.707114740000002</v>
      </c>
      <c r="E6189" t="s">
        <v>277</v>
      </c>
    </row>
    <row r="6190" spans="1:5" x14ac:dyDescent="0.25">
      <c r="A6190" s="1" t="s">
        <v>124</v>
      </c>
      <c r="B6190" s="1" t="s">
        <v>3</v>
      </c>
      <c r="C6190" s="1" t="s">
        <v>184</v>
      </c>
      <c r="D6190">
        <v>44.431594490000002</v>
      </c>
      <c r="E6190" t="s">
        <v>277</v>
      </c>
    </row>
    <row r="6191" spans="1:5" x14ac:dyDescent="0.25">
      <c r="A6191" s="1" t="s">
        <v>124</v>
      </c>
      <c r="B6191" s="1" t="s">
        <v>3</v>
      </c>
      <c r="C6191" s="1" t="s">
        <v>185</v>
      </c>
      <c r="D6191">
        <v>43.599211349999997</v>
      </c>
      <c r="E6191" t="s">
        <v>277</v>
      </c>
    </row>
    <row r="6192" spans="1:5" x14ac:dyDescent="0.25">
      <c r="A6192" s="1" t="s">
        <v>124</v>
      </c>
      <c r="B6192" s="1" t="s">
        <v>3</v>
      </c>
      <c r="C6192" s="1" t="s">
        <v>186</v>
      </c>
      <c r="D6192">
        <v>47.269328109999996</v>
      </c>
      <c r="E6192" t="s">
        <v>277</v>
      </c>
    </row>
    <row r="6193" spans="1:5" x14ac:dyDescent="0.25">
      <c r="A6193" s="1" t="s">
        <v>124</v>
      </c>
      <c r="B6193" s="1" t="s">
        <v>3</v>
      </c>
      <c r="C6193" s="1" t="s">
        <v>195</v>
      </c>
      <c r="D6193">
        <v>47.096013380000002</v>
      </c>
      <c r="E6193" t="s">
        <v>277</v>
      </c>
    </row>
    <row r="6194" spans="1:5" x14ac:dyDescent="0.25">
      <c r="A6194" s="1" t="s">
        <v>124</v>
      </c>
      <c r="B6194" s="1" t="s">
        <v>3</v>
      </c>
      <c r="C6194" s="1" t="s">
        <v>196</v>
      </c>
      <c r="D6194">
        <v>43.044694470000003</v>
      </c>
      <c r="E6194" t="s">
        <v>277</v>
      </c>
    </row>
    <row r="6195" spans="1:5" x14ac:dyDescent="0.25">
      <c r="A6195" s="1" t="s">
        <v>125</v>
      </c>
      <c r="B6195" s="1" t="s">
        <v>3</v>
      </c>
      <c r="C6195" s="1" t="s">
        <v>236</v>
      </c>
      <c r="D6195">
        <v>4.2602009890000003</v>
      </c>
      <c r="E6195" t="s">
        <v>277</v>
      </c>
    </row>
    <row r="6196" spans="1:5" x14ac:dyDescent="0.25">
      <c r="A6196" s="1" t="s">
        <v>125</v>
      </c>
      <c r="B6196" s="1" t="s">
        <v>3</v>
      </c>
      <c r="C6196" s="1" t="s">
        <v>237</v>
      </c>
      <c r="D6196">
        <v>4.1416883059999998</v>
      </c>
      <c r="E6196" t="s">
        <v>277</v>
      </c>
    </row>
    <row r="6197" spans="1:5" x14ac:dyDescent="0.25">
      <c r="A6197" s="1" t="s">
        <v>125</v>
      </c>
      <c r="B6197" s="1" t="s">
        <v>3</v>
      </c>
      <c r="C6197" s="1" t="s">
        <v>238</v>
      </c>
      <c r="D6197">
        <v>5.7028808450000001</v>
      </c>
      <c r="E6197" t="s">
        <v>277</v>
      </c>
    </row>
    <row r="6198" spans="1:5" x14ac:dyDescent="0.25">
      <c r="A6198" s="1" t="s">
        <v>125</v>
      </c>
      <c r="B6198" s="1" t="s">
        <v>3</v>
      </c>
      <c r="C6198" s="1" t="s">
        <v>239</v>
      </c>
      <c r="D6198">
        <v>4.9764642190000004</v>
      </c>
      <c r="E6198" t="s">
        <v>277</v>
      </c>
    </row>
    <row r="6199" spans="1:5" x14ac:dyDescent="0.25">
      <c r="A6199" s="1" t="s">
        <v>125</v>
      </c>
      <c r="B6199" s="1" t="s">
        <v>3</v>
      </c>
      <c r="C6199" s="1" t="s">
        <v>240</v>
      </c>
      <c r="D6199">
        <v>4.7218763380000004</v>
      </c>
      <c r="E6199" t="s">
        <v>277</v>
      </c>
    </row>
    <row r="6200" spans="1:5" x14ac:dyDescent="0.25">
      <c r="A6200" s="1" t="s">
        <v>125</v>
      </c>
      <c r="B6200" s="1" t="s">
        <v>3</v>
      </c>
      <c r="C6200" s="1" t="s">
        <v>241</v>
      </c>
      <c r="D6200">
        <v>4.1817529770000004</v>
      </c>
      <c r="E6200" t="s">
        <v>277</v>
      </c>
    </row>
    <row r="6201" spans="1:5" x14ac:dyDescent="0.25">
      <c r="A6201" s="1" t="s">
        <v>125</v>
      </c>
      <c r="B6201" s="1" t="s">
        <v>3</v>
      </c>
      <c r="C6201" s="1" t="s">
        <v>242</v>
      </c>
      <c r="D6201">
        <v>4.293804025</v>
      </c>
      <c r="E6201" t="s">
        <v>277</v>
      </c>
    </row>
    <row r="6202" spans="1:5" x14ac:dyDescent="0.25">
      <c r="A6202" s="1" t="s">
        <v>125</v>
      </c>
      <c r="B6202" s="1" t="s">
        <v>3</v>
      </c>
      <c r="C6202" s="1" t="s">
        <v>197</v>
      </c>
      <c r="D6202">
        <v>4.8397911679999996</v>
      </c>
      <c r="E6202" t="s">
        <v>277</v>
      </c>
    </row>
    <row r="6203" spans="1:5" x14ac:dyDescent="0.25">
      <c r="A6203" s="1" t="s">
        <v>125</v>
      </c>
      <c r="B6203" s="1" t="s">
        <v>3</v>
      </c>
      <c r="C6203" s="1" t="s">
        <v>198</v>
      </c>
      <c r="D6203">
        <v>5.1505940929999996</v>
      </c>
      <c r="E6203" t="s">
        <v>277</v>
      </c>
    </row>
    <row r="6204" spans="1:5" x14ac:dyDescent="0.25">
      <c r="A6204" s="1" t="s">
        <v>125</v>
      </c>
      <c r="B6204" s="1" t="s">
        <v>3</v>
      </c>
      <c r="C6204" s="1" t="s">
        <v>199</v>
      </c>
      <c r="D6204">
        <v>7.5037257110000004</v>
      </c>
      <c r="E6204" t="s">
        <v>277</v>
      </c>
    </row>
    <row r="6205" spans="1:5" x14ac:dyDescent="0.25">
      <c r="A6205" s="1" t="s">
        <v>125</v>
      </c>
      <c r="B6205" s="1" t="s">
        <v>3</v>
      </c>
      <c r="C6205" s="1" t="s">
        <v>200</v>
      </c>
      <c r="D6205">
        <v>5.6134897290000003</v>
      </c>
      <c r="E6205" t="s">
        <v>277</v>
      </c>
    </row>
    <row r="6206" spans="1:5" x14ac:dyDescent="0.25">
      <c r="A6206" s="1" t="s">
        <v>125</v>
      </c>
      <c r="B6206" s="1" t="s">
        <v>3</v>
      </c>
      <c r="C6206" s="1" t="s">
        <v>201</v>
      </c>
      <c r="D6206">
        <v>7.1520309969999998</v>
      </c>
      <c r="E6206" t="s">
        <v>277</v>
      </c>
    </row>
    <row r="6207" spans="1:5" x14ac:dyDescent="0.25">
      <c r="A6207" s="1" t="s">
        <v>125</v>
      </c>
      <c r="B6207" s="1" t="s">
        <v>3</v>
      </c>
      <c r="C6207" s="1" t="s">
        <v>202</v>
      </c>
      <c r="D6207">
        <v>6.5852730470000003</v>
      </c>
      <c r="E6207" t="s">
        <v>277</v>
      </c>
    </row>
    <row r="6208" spans="1:5" x14ac:dyDescent="0.25">
      <c r="A6208" s="1" t="s">
        <v>125</v>
      </c>
      <c r="B6208" s="1" t="s">
        <v>3</v>
      </c>
      <c r="C6208" s="1" t="s">
        <v>203</v>
      </c>
      <c r="D6208">
        <v>8.6656931620000002</v>
      </c>
      <c r="E6208" t="s">
        <v>277</v>
      </c>
    </row>
    <row r="6209" spans="1:5" x14ac:dyDescent="0.25">
      <c r="A6209" s="1" t="s">
        <v>125</v>
      </c>
      <c r="B6209" s="1" t="s">
        <v>3</v>
      </c>
      <c r="C6209" s="1" t="s">
        <v>204</v>
      </c>
      <c r="D6209">
        <v>9.2597793480000004</v>
      </c>
      <c r="E6209" t="s">
        <v>277</v>
      </c>
    </row>
    <row r="6210" spans="1:5" x14ac:dyDescent="0.25">
      <c r="A6210" s="1" t="s">
        <v>125</v>
      </c>
      <c r="B6210" s="1" t="s">
        <v>3</v>
      </c>
      <c r="C6210" s="1" t="s">
        <v>205</v>
      </c>
      <c r="D6210">
        <v>12.18075992</v>
      </c>
      <c r="E6210" t="s">
        <v>277</v>
      </c>
    </row>
    <row r="6211" spans="1:5" x14ac:dyDescent="0.25">
      <c r="A6211" s="1" t="s">
        <v>125</v>
      </c>
      <c r="B6211" s="1" t="s">
        <v>3</v>
      </c>
      <c r="C6211" s="1" t="s">
        <v>206</v>
      </c>
      <c r="D6211">
        <v>10.54366372</v>
      </c>
      <c r="E6211" t="s">
        <v>277</v>
      </c>
    </row>
    <row r="6212" spans="1:5" x14ac:dyDescent="0.25">
      <c r="A6212" s="1" t="s">
        <v>125</v>
      </c>
      <c r="B6212" s="1" t="s">
        <v>3</v>
      </c>
      <c r="C6212" s="1" t="s">
        <v>207</v>
      </c>
      <c r="D6212">
        <v>9.7297449159999996</v>
      </c>
      <c r="E6212" t="s">
        <v>277</v>
      </c>
    </row>
    <row r="6213" spans="1:5" x14ac:dyDescent="0.25">
      <c r="A6213" s="1" t="s">
        <v>125</v>
      </c>
      <c r="B6213" s="1" t="s">
        <v>3</v>
      </c>
      <c r="C6213" s="1" t="s">
        <v>208</v>
      </c>
      <c r="D6213">
        <v>9.7328541679999994</v>
      </c>
      <c r="E6213" t="s">
        <v>277</v>
      </c>
    </row>
    <row r="6214" spans="1:5" x14ac:dyDescent="0.25">
      <c r="A6214" s="1" t="s">
        <v>125</v>
      </c>
      <c r="B6214" s="1" t="s">
        <v>3</v>
      </c>
      <c r="C6214" s="1" t="s">
        <v>209</v>
      </c>
      <c r="D6214">
        <v>9.6064631840000008</v>
      </c>
      <c r="E6214" t="s">
        <v>277</v>
      </c>
    </row>
    <row r="6215" spans="1:5" x14ac:dyDescent="0.25">
      <c r="A6215" s="1" t="s">
        <v>125</v>
      </c>
      <c r="B6215" s="1" t="s">
        <v>3</v>
      </c>
      <c r="C6215" s="1" t="s">
        <v>210</v>
      </c>
      <c r="D6215">
        <v>9.1280987899999992</v>
      </c>
      <c r="E6215" t="s">
        <v>277</v>
      </c>
    </row>
    <row r="6216" spans="1:5" x14ac:dyDescent="0.25">
      <c r="A6216" s="1" t="s">
        <v>125</v>
      </c>
      <c r="B6216" s="1" t="s">
        <v>3</v>
      </c>
      <c r="C6216" s="1" t="s">
        <v>211</v>
      </c>
      <c r="D6216">
        <v>9.244969846</v>
      </c>
      <c r="E6216" t="s">
        <v>277</v>
      </c>
    </row>
    <row r="6217" spans="1:5" x14ac:dyDescent="0.25">
      <c r="A6217" s="1" t="s">
        <v>125</v>
      </c>
      <c r="B6217" s="1" t="s">
        <v>3</v>
      </c>
      <c r="C6217" s="1" t="s">
        <v>212</v>
      </c>
      <c r="D6217">
        <v>9.4518277370000003</v>
      </c>
      <c r="E6217" t="s">
        <v>277</v>
      </c>
    </row>
    <row r="6218" spans="1:5" x14ac:dyDescent="0.25">
      <c r="A6218" s="1" t="s">
        <v>125</v>
      </c>
      <c r="B6218" s="1" t="s">
        <v>3</v>
      </c>
      <c r="C6218" s="1" t="s">
        <v>213</v>
      </c>
      <c r="D6218">
        <v>10.612350259999999</v>
      </c>
      <c r="E6218" t="s">
        <v>277</v>
      </c>
    </row>
    <row r="6219" spans="1:5" x14ac:dyDescent="0.25">
      <c r="A6219" s="1" t="s">
        <v>125</v>
      </c>
      <c r="B6219" s="1" t="s">
        <v>3</v>
      </c>
      <c r="C6219" s="1" t="s">
        <v>214</v>
      </c>
      <c r="D6219">
        <v>12.42386819</v>
      </c>
      <c r="E6219" t="s">
        <v>277</v>
      </c>
    </row>
    <row r="6220" spans="1:5" x14ac:dyDescent="0.25">
      <c r="A6220" s="1" t="s">
        <v>125</v>
      </c>
      <c r="B6220" s="1" t="s">
        <v>3</v>
      </c>
      <c r="C6220" s="1" t="s">
        <v>215</v>
      </c>
      <c r="D6220">
        <v>13.90642646</v>
      </c>
      <c r="E6220" t="s">
        <v>277</v>
      </c>
    </row>
    <row r="6221" spans="1:5" x14ac:dyDescent="0.25">
      <c r="A6221" s="1" t="s">
        <v>125</v>
      </c>
      <c r="B6221" s="1" t="s">
        <v>3</v>
      </c>
      <c r="C6221" s="1" t="s">
        <v>216</v>
      </c>
      <c r="D6221">
        <v>13.19805287</v>
      </c>
      <c r="E6221" t="s">
        <v>277</v>
      </c>
    </row>
    <row r="6222" spans="1:5" x14ac:dyDescent="0.25">
      <c r="A6222" s="1" t="s">
        <v>125</v>
      </c>
      <c r="B6222" s="1" t="s">
        <v>3</v>
      </c>
      <c r="C6222" s="1" t="s">
        <v>217</v>
      </c>
      <c r="D6222">
        <v>13.992512570000001</v>
      </c>
      <c r="E6222" t="s">
        <v>277</v>
      </c>
    </row>
    <row r="6223" spans="1:5" x14ac:dyDescent="0.25">
      <c r="A6223" s="1" t="s">
        <v>125</v>
      </c>
      <c r="B6223" s="1" t="s">
        <v>3</v>
      </c>
      <c r="C6223" s="1" t="s">
        <v>218</v>
      </c>
      <c r="D6223">
        <v>14.952596249999999</v>
      </c>
      <c r="E6223" t="s">
        <v>277</v>
      </c>
    </row>
    <row r="6224" spans="1:5" x14ac:dyDescent="0.25">
      <c r="A6224" s="1" t="s">
        <v>125</v>
      </c>
      <c r="B6224" s="1" t="s">
        <v>3</v>
      </c>
      <c r="C6224" s="1" t="s">
        <v>219</v>
      </c>
      <c r="D6224">
        <v>14.91595044</v>
      </c>
      <c r="E6224" t="s">
        <v>277</v>
      </c>
    </row>
    <row r="6225" spans="1:5" x14ac:dyDescent="0.25">
      <c r="A6225" s="1" t="s">
        <v>125</v>
      </c>
      <c r="B6225" s="1" t="s">
        <v>3</v>
      </c>
      <c r="C6225" s="1" t="s">
        <v>220</v>
      </c>
      <c r="D6225">
        <v>15.97764868</v>
      </c>
      <c r="E6225" t="s">
        <v>277</v>
      </c>
    </row>
    <row r="6226" spans="1:5" x14ac:dyDescent="0.25">
      <c r="A6226" s="1" t="s">
        <v>125</v>
      </c>
      <c r="B6226" s="1" t="s">
        <v>3</v>
      </c>
      <c r="C6226" s="1" t="s">
        <v>187</v>
      </c>
      <c r="D6226">
        <v>18.882645879999998</v>
      </c>
      <c r="E6226" t="s">
        <v>277</v>
      </c>
    </row>
    <row r="6227" spans="1:5" x14ac:dyDescent="0.25">
      <c r="A6227" s="1" t="s">
        <v>125</v>
      </c>
      <c r="B6227" s="1" t="s">
        <v>3</v>
      </c>
      <c r="C6227" s="1" t="s">
        <v>188</v>
      </c>
      <c r="D6227">
        <v>15.764948410000001</v>
      </c>
      <c r="E6227" t="s">
        <v>277</v>
      </c>
    </row>
    <row r="6228" spans="1:5" x14ac:dyDescent="0.25">
      <c r="A6228" s="1" t="s">
        <v>125</v>
      </c>
      <c r="B6228" s="1" t="s">
        <v>3</v>
      </c>
      <c r="C6228" s="1" t="s">
        <v>189</v>
      </c>
      <c r="D6228">
        <v>18.656243889999999</v>
      </c>
      <c r="E6228" t="s">
        <v>277</v>
      </c>
    </row>
    <row r="6229" spans="1:5" x14ac:dyDescent="0.25">
      <c r="A6229" s="1" t="s">
        <v>125</v>
      </c>
      <c r="B6229" s="1" t="s">
        <v>3</v>
      </c>
      <c r="C6229" s="1" t="s">
        <v>190</v>
      </c>
      <c r="D6229">
        <v>19.560750250000002</v>
      </c>
      <c r="E6229" t="s">
        <v>277</v>
      </c>
    </row>
    <row r="6230" spans="1:5" x14ac:dyDescent="0.25">
      <c r="A6230" s="1" t="s">
        <v>125</v>
      </c>
      <c r="B6230" s="1" t="s">
        <v>3</v>
      </c>
      <c r="C6230" s="1" t="s">
        <v>191</v>
      </c>
      <c r="D6230">
        <v>20.617415770000001</v>
      </c>
      <c r="E6230" t="s">
        <v>277</v>
      </c>
    </row>
    <row r="6231" spans="1:5" x14ac:dyDescent="0.25">
      <c r="A6231" s="1" t="s">
        <v>125</v>
      </c>
      <c r="B6231" s="1" t="s">
        <v>3</v>
      </c>
      <c r="C6231" s="1" t="s">
        <v>192</v>
      </c>
      <c r="D6231">
        <v>25.41258375</v>
      </c>
      <c r="E6231" t="s">
        <v>277</v>
      </c>
    </row>
    <row r="6232" spans="1:5" x14ac:dyDescent="0.25">
      <c r="A6232" s="1" t="s">
        <v>125</v>
      </c>
      <c r="B6232" s="1" t="s">
        <v>3</v>
      </c>
      <c r="C6232" s="1" t="s">
        <v>193</v>
      </c>
      <c r="D6232">
        <v>28.896255839999998</v>
      </c>
      <c r="E6232" t="s">
        <v>277</v>
      </c>
    </row>
    <row r="6233" spans="1:5" x14ac:dyDescent="0.25">
      <c r="A6233" s="1" t="s">
        <v>125</v>
      </c>
      <c r="B6233" s="1" t="s">
        <v>3</v>
      </c>
      <c r="C6233" s="1" t="s">
        <v>194</v>
      </c>
      <c r="D6233">
        <v>29.21209833</v>
      </c>
      <c r="E6233" t="s">
        <v>277</v>
      </c>
    </row>
    <row r="6234" spans="1:5" x14ac:dyDescent="0.25">
      <c r="A6234" s="1" t="s">
        <v>125</v>
      </c>
      <c r="B6234" s="1" t="s">
        <v>3</v>
      </c>
      <c r="C6234" s="1" t="s">
        <v>167</v>
      </c>
      <c r="D6234">
        <v>30.38409794</v>
      </c>
      <c r="E6234" t="s">
        <v>277</v>
      </c>
    </row>
    <row r="6235" spans="1:5" x14ac:dyDescent="0.25">
      <c r="A6235" s="1" t="s">
        <v>125</v>
      </c>
      <c r="B6235" s="1" t="s">
        <v>3</v>
      </c>
      <c r="C6235" s="1" t="s">
        <v>169</v>
      </c>
      <c r="D6235">
        <v>30.434593159999999</v>
      </c>
      <c r="E6235" t="s">
        <v>277</v>
      </c>
    </row>
    <row r="6236" spans="1:5" x14ac:dyDescent="0.25">
      <c r="A6236" s="1" t="s">
        <v>125</v>
      </c>
      <c r="B6236" s="1" t="s">
        <v>3</v>
      </c>
      <c r="C6236" s="1" t="s">
        <v>170</v>
      </c>
      <c r="D6236">
        <v>31.444308920000001</v>
      </c>
      <c r="E6236" t="s">
        <v>277</v>
      </c>
    </row>
    <row r="6237" spans="1:5" x14ac:dyDescent="0.25">
      <c r="A6237" s="1" t="s">
        <v>125</v>
      </c>
      <c r="B6237" s="1" t="s">
        <v>3</v>
      </c>
      <c r="C6237" s="1" t="s">
        <v>171</v>
      </c>
      <c r="D6237">
        <v>35.029143990000001</v>
      </c>
      <c r="E6237" t="s">
        <v>277</v>
      </c>
    </row>
    <row r="6238" spans="1:5" x14ac:dyDescent="0.25">
      <c r="A6238" s="1" t="s">
        <v>125</v>
      </c>
      <c r="B6238" s="1" t="s">
        <v>3</v>
      </c>
      <c r="C6238" s="1" t="s">
        <v>172</v>
      </c>
      <c r="D6238">
        <v>38.452495130000003</v>
      </c>
      <c r="E6238" t="s">
        <v>277</v>
      </c>
    </row>
    <row r="6239" spans="1:5" x14ac:dyDescent="0.25">
      <c r="A6239" s="1" t="s">
        <v>125</v>
      </c>
      <c r="B6239" s="1" t="s">
        <v>3</v>
      </c>
      <c r="C6239" s="1" t="s">
        <v>173</v>
      </c>
      <c r="D6239">
        <v>36.577443619999997</v>
      </c>
      <c r="E6239" t="s">
        <v>277</v>
      </c>
    </row>
    <row r="6240" spans="1:5" x14ac:dyDescent="0.25">
      <c r="A6240" s="1" t="s">
        <v>125</v>
      </c>
      <c r="B6240" s="1" t="s">
        <v>3</v>
      </c>
      <c r="C6240" s="1" t="s">
        <v>174</v>
      </c>
      <c r="D6240">
        <v>35.521983550000002</v>
      </c>
      <c r="E6240" t="s">
        <v>277</v>
      </c>
    </row>
    <row r="6241" spans="1:5" x14ac:dyDescent="0.25">
      <c r="A6241" s="1" t="s">
        <v>125</v>
      </c>
      <c r="B6241" s="1" t="s">
        <v>3</v>
      </c>
      <c r="C6241" s="1" t="s">
        <v>175</v>
      </c>
      <c r="D6241">
        <v>35.167156589999998</v>
      </c>
      <c r="E6241" t="s">
        <v>277</v>
      </c>
    </row>
    <row r="6242" spans="1:5" x14ac:dyDescent="0.25">
      <c r="A6242" s="1" t="s">
        <v>125</v>
      </c>
      <c r="B6242" s="1" t="s">
        <v>3</v>
      </c>
      <c r="C6242" s="1" t="s">
        <v>176</v>
      </c>
      <c r="D6242">
        <v>37.891271160000002</v>
      </c>
      <c r="E6242" t="s">
        <v>277</v>
      </c>
    </row>
    <row r="6243" spans="1:5" x14ac:dyDescent="0.25">
      <c r="A6243" s="1" t="s">
        <v>125</v>
      </c>
      <c r="B6243" s="1" t="s">
        <v>3</v>
      </c>
      <c r="C6243" s="1" t="s">
        <v>177</v>
      </c>
      <c r="D6243">
        <v>39.415395070000002</v>
      </c>
      <c r="E6243" t="s">
        <v>277</v>
      </c>
    </row>
    <row r="6244" spans="1:5" x14ac:dyDescent="0.25">
      <c r="A6244" s="1" t="s">
        <v>125</v>
      </c>
      <c r="B6244" s="1" t="s">
        <v>3</v>
      </c>
      <c r="C6244" s="1" t="s">
        <v>178</v>
      </c>
      <c r="D6244">
        <v>40.082229269999999</v>
      </c>
      <c r="E6244" t="s">
        <v>277</v>
      </c>
    </row>
    <row r="6245" spans="1:5" x14ac:dyDescent="0.25">
      <c r="A6245" s="1" t="s">
        <v>125</v>
      </c>
      <c r="B6245" s="1" t="s">
        <v>3</v>
      </c>
      <c r="C6245" s="1" t="s">
        <v>179</v>
      </c>
      <c r="D6245">
        <v>39.689198259999998</v>
      </c>
      <c r="E6245" t="s">
        <v>277</v>
      </c>
    </row>
    <row r="6246" spans="1:5" x14ac:dyDescent="0.25">
      <c r="A6246" s="1" t="s">
        <v>125</v>
      </c>
      <c r="B6246" s="1" t="s">
        <v>3</v>
      </c>
      <c r="C6246" s="1" t="s">
        <v>180</v>
      </c>
      <c r="D6246">
        <v>42.790592330000003</v>
      </c>
      <c r="E6246" t="s">
        <v>277</v>
      </c>
    </row>
    <row r="6247" spans="1:5" x14ac:dyDescent="0.25">
      <c r="A6247" s="1" t="s">
        <v>125</v>
      </c>
      <c r="B6247" s="1" t="s">
        <v>3</v>
      </c>
      <c r="C6247" s="1" t="s">
        <v>181</v>
      </c>
      <c r="D6247">
        <v>42.210304890000003</v>
      </c>
      <c r="E6247" t="s">
        <v>277</v>
      </c>
    </row>
    <row r="6248" spans="1:5" x14ac:dyDescent="0.25">
      <c r="A6248" s="1" t="s">
        <v>125</v>
      </c>
      <c r="B6248" s="1" t="s">
        <v>3</v>
      </c>
      <c r="C6248" s="1" t="s">
        <v>182</v>
      </c>
      <c r="D6248">
        <v>44.640239469999997</v>
      </c>
      <c r="E6248" t="s">
        <v>277</v>
      </c>
    </row>
    <row r="6249" spans="1:5" x14ac:dyDescent="0.25">
      <c r="A6249" s="1" t="s">
        <v>125</v>
      </c>
      <c r="B6249" s="1" t="s">
        <v>3</v>
      </c>
      <c r="C6249" s="1" t="s">
        <v>183</v>
      </c>
      <c r="D6249">
        <v>45.316660949999999</v>
      </c>
      <c r="E6249" t="s">
        <v>277</v>
      </c>
    </row>
    <row r="6250" spans="1:5" x14ac:dyDescent="0.25">
      <c r="A6250" s="1" t="s">
        <v>125</v>
      </c>
      <c r="B6250" s="1" t="s">
        <v>3</v>
      </c>
      <c r="C6250" s="1" t="s">
        <v>184</v>
      </c>
      <c r="D6250">
        <v>46.987471589999998</v>
      </c>
      <c r="E6250" t="s">
        <v>277</v>
      </c>
    </row>
    <row r="6251" spans="1:5" x14ac:dyDescent="0.25">
      <c r="A6251" s="1" t="s">
        <v>125</v>
      </c>
      <c r="B6251" s="1" t="s">
        <v>3</v>
      </c>
      <c r="C6251" s="1" t="s">
        <v>185</v>
      </c>
      <c r="D6251">
        <v>47.448697809999999</v>
      </c>
      <c r="E6251" t="s">
        <v>277</v>
      </c>
    </row>
    <row r="6252" spans="1:5" x14ac:dyDescent="0.25">
      <c r="A6252" s="1" t="s">
        <v>125</v>
      </c>
      <c r="B6252" s="1" t="s">
        <v>3</v>
      </c>
      <c r="C6252" s="1" t="s">
        <v>186</v>
      </c>
      <c r="D6252">
        <v>49.064563900000003</v>
      </c>
      <c r="E6252" t="s">
        <v>277</v>
      </c>
    </row>
    <row r="6253" spans="1:5" x14ac:dyDescent="0.25">
      <c r="A6253" s="1" t="s">
        <v>125</v>
      </c>
      <c r="B6253" s="1" t="s">
        <v>3</v>
      </c>
      <c r="C6253" s="1" t="s">
        <v>195</v>
      </c>
      <c r="D6253">
        <v>53.740638079999997</v>
      </c>
      <c r="E6253" t="s">
        <v>277</v>
      </c>
    </row>
    <row r="6254" spans="1:5" x14ac:dyDescent="0.25">
      <c r="A6254" s="1" t="s">
        <v>125</v>
      </c>
      <c r="B6254" s="1" t="s">
        <v>3</v>
      </c>
      <c r="C6254" s="1" t="s">
        <v>196</v>
      </c>
      <c r="D6254">
        <v>53.089402509999999</v>
      </c>
      <c r="E6254" t="s">
        <v>277</v>
      </c>
    </row>
    <row r="6255" spans="1:5" x14ac:dyDescent="0.25">
      <c r="A6255" s="1" t="s">
        <v>126</v>
      </c>
      <c r="B6255" s="1" t="s">
        <v>3</v>
      </c>
      <c r="C6255" s="1" t="s">
        <v>235</v>
      </c>
      <c r="D6255">
        <v>4.3868540630000004</v>
      </c>
      <c r="E6255" t="s">
        <v>277</v>
      </c>
    </row>
    <row r="6256" spans="1:5" x14ac:dyDescent="0.25">
      <c r="A6256" s="1" t="s">
        <v>126</v>
      </c>
      <c r="B6256" s="1" t="s">
        <v>3</v>
      </c>
      <c r="C6256" s="1" t="s">
        <v>236</v>
      </c>
      <c r="D6256">
        <v>4.0540231210000002</v>
      </c>
      <c r="E6256" t="s">
        <v>277</v>
      </c>
    </row>
    <row r="6257" spans="1:5" x14ac:dyDescent="0.25">
      <c r="A6257" s="1" t="s">
        <v>126</v>
      </c>
      <c r="B6257" s="1" t="s">
        <v>3</v>
      </c>
      <c r="C6257" s="1" t="s">
        <v>237</v>
      </c>
      <c r="D6257">
        <v>4.5657536700000003</v>
      </c>
      <c r="E6257" t="s">
        <v>277</v>
      </c>
    </row>
    <row r="6258" spans="1:5" x14ac:dyDescent="0.25">
      <c r="A6258" s="1" t="s">
        <v>126</v>
      </c>
      <c r="B6258" s="1" t="s">
        <v>3</v>
      </c>
      <c r="C6258" s="1" t="s">
        <v>238</v>
      </c>
      <c r="D6258">
        <v>5.447964625</v>
      </c>
      <c r="E6258" t="s">
        <v>277</v>
      </c>
    </row>
    <row r="6259" spans="1:5" x14ac:dyDescent="0.25">
      <c r="A6259" s="1" t="s">
        <v>126</v>
      </c>
      <c r="B6259" s="1" t="s">
        <v>3</v>
      </c>
      <c r="C6259" s="1" t="s">
        <v>239</v>
      </c>
      <c r="D6259">
        <v>6.2201070490000001</v>
      </c>
      <c r="E6259" t="s">
        <v>277</v>
      </c>
    </row>
    <row r="6260" spans="1:5" x14ac:dyDescent="0.25">
      <c r="A6260" s="1" t="s">
        <v>126</v>
      </c>
      <c r="B6260" s="1" t="s">
        <v>3</v>
      </c>
      <c r="C6260" s="1" t="s">
        <v>240</v>
      </c>
      <c r="D6260">
        <v>6.140113726</v>
      </c>
      <c r="E6260" t="s">
        <v>277</v>
      </c>
    </row>
    <row r="6261" spans="1:5" x14ac:dyDescent="0.25">
      <c r="A6261" s="1" t="s">
        <v>126</v>
      </c>
      <c r="B6261" s="1" t="s">
        <v>3</v>
      </c>
      <c r="C6261" s="1" t="s">
        <v>241</v>
      </c>
      <c r="D6261">
        <v>6.2292392330000004</v>
      </c>
      <c r="E6261" t="s">
        <v>277</v>
      </c>
    </row>
    <row r="6262" spans="1:5" x14ac:dyDescent="0.25">
      <c r="A6262" s="1" t="s">
        <v>126</v>
      </c>
      <c r="B6262" s="1" t="s">
        <v>3</v>
      </c>
      <c r="C6262" s="1" t="s">
        <v>242</v>
      </c>
      <c r="D6262">
        <v>6.5589688209999997</v>
      </c>
      <c r="E6262" t="s">
        <v>277</v>
      </c>
    </row>
    <row r="6263" spans="1:5" x14ac:dyDescent="0.25">
      <c r="A6263" s="1" t="s">
        <v>126</v>
      </c>
      <c r="B6263" s="1" t="s">
        <v>3</v>
      </c>
      <c r="C6263" s="1" t="s">
        <v>197</v>
      </c>
      <c r="D6263">
        <v>6.0236466249999996</v>
      </c>
      <c r="E6263" t="s">
        <v>277</v>
      </c>
    </row>
    <row r="6264" spans="1:5" x14ac:dyDescent="0.25">
      <c r="A6264" s="1" t="s">
        <v>126</v>
      </c>
      <c r="B6264" s="1" t="s">
        <v>3</v>
      </c>
      <c r="C6264" s="1" t="s">
        <v>198</v>
      </c>
      <c r="D6264">
        <v>5.3503584159999997</v>
      </c>
      <c r="E6264" t="s">
        <v>277</v>
      </c>
    </row>
    <row r="6265" spans="1:5" x14ac:dyDescent="0.25">
      <c r="A6265" s="1" t="s">
        <v>126</v>
      </c>
      <c r="B6265" s="1" t="s">
        <v>3</v>
      </c>
      <c r="C6265" s="1" t="s">
        <v>199</v>
      </c>
      <c r="D6265">
        <v>4.4630375610000002</v>
      </c>
      <c r="E6265" t="s">
        <v>277</v>
      </c>
    </row>
    <row r="6266" spans="1:5" x14ac:dyDescent="0.25">
      <c r="A6266" s="1" t="s">
        <v>126</v>
      </c>
      <c r="B6266" s="1" t="s">
        <v>3</v>
      </c>
      <c r="C6266" s="1" t="s">
        <v>200</v>
      </c>
      <c r="D6266">
        <v>4.1490535880000001</v>
      </c>
      <c r="E6266" t="s">
        <v>277</v>
      </c>
    </row>
    <row r="6267" spans="1:5" x14ac:dyDescent="0.25">
      <c r="A6267" s="1" t="s">
        <v>126</v>
      </c>
      <c r="B6267" s="1" t="s">
        <v>3</v>
      </c>
      <c r="C6267" s="1" t="s">
        <v>201</v>
      </c>
      <c r="D6267">
        <v>5.5698869369999997</v>
      </c>
      <c r="E6267" t="s">
        <v>277</v>
      </c>
    </row>
    <row r="6268" spans="1:5" x14ac:dyDescent="0.25">
      <c r="A6268" s="1" t="s">
        <v>126</v>
      </c>
      <c r="B6268" s="1" t="s">
        <v>3</v>
      </c>
      <c r="C6268" s="1" t="s">
        <v>202</v>
      </c>
      <c r="D6268">
        <v>6.2555681539999997</v>
      </c>
      <c r="E6268" t="s">
        <v>277</v>
      </c>
    </row>
    <row r="6269" spans="1:5" x14ac:dyDescent="0.25">
      <c r="A6269" s="1" t="s">
        <v>126</v>
      </c>
      <c r="B6269" s="1" t="s">
        <v>3</v>
      </c>
      <c r="C6269" s="1" t="s">
        <v>203</v>
      </c>
      <c r="D6269">
        <v>6.0754380399999999</v>
      </c>
      <c r="E6269" t="s">
        <v>277</v>
      </c>
    </row>
    <row r="6270" spans="1:5" x14ac:dyDescent="0.25">
      <c r="A6270" s="1" t="s">
        <v>126</v>
      </c>
      <c r="B6270" s="1" t="s">
        <v>3</v>
      </c>
      <c r="C6270" s="1" t="s">
        <v>204</v>
      </c>
      <c r="D6270">
        <v>5.1208152499999997</v>
      </c>
      <c r="E6270" t="s">
        <v>277</v>
      </c>
    </row>
    <row r="6271" spans="1:5" x14ac:dyDescent="0.25">
      <c r="A6271" s="1" t="s">
        <v>126</v>
      </c>
      <c r="B6271" s="1" t="s">
        <v>3</v>
      </c>
      <c r="C6271" s="1" t="s">
        <v>205</v>
      </c>
      <c r="D6271">
        <v>6.7945423150000002</v>
      </c>
      <c r="E6271" t="s">
        <v>277</v>
      </c>
    </row>
    <row r="6272" spans="1:5" x14ac:dyDescent="0.25">
      <c r="A6272" s="1" t="s">
        <v>126</v>
      </c>
      <c r="B6272" s="1" t="s">
        <v>3</v>
      </c>
      <c r="C6272" s="1" t="s">
        <v>206</v>
      </c>
      <c r="D6272">
        <v>8.9556349869999998</v>
      </c>
      <c r="E6272" t="s">
        <v>277</v>
      </c>
    </row>
    <row r="6273" spans="1:5" x14ac:dyDescent="0.25">
      <c r="A6273" s="1" t="s">
        <v>126</v>
      </c>
      <c r="B6273" s="1" t="s">
        <v>3</v>
      </c>
      <c r="C6273" s="1" t="s">
        <v>207</v>
      </c>
      <c r="D6273">
        <v>8.5699160350000003</v>
      </c>
      <c r="E6273" t="s">
        <v>277</v>
      </c>
    </row>
    <row r="6274" spans="1:5" x14ac:dyDescent="0.25">
      <c r="A6274" s="1" t="s">
        <v>126</v>
      </c>
      <c r="B6274" s="1" t="s">
        <v>3</v>
      </c>
      <c r="C6274" s="1" t="s">
        <v>208</v>
      </c>
      <c r="D6274">
        <v>8.7377736309999996</v>
      </c>
      <c r="E6274" t="s">
        <v>277</v>
      </c>
    </row>
    <row r="6275" spans="1:5" x14ac:dyDescent="0.25">
      <c r="A6275" s="1" t="s">
        <v>126</v>
      </c>
      <c r="B6275" s="1" t="s">
        <v>3</v>
      </c>
      <c r="C6275" s="1" t="s">
        <v>209</v>
      </c>
      <c r="D6275">
        <v>12.02458835</v>
      </c>
      <c r="E6275" t="s">
        <v>277</v>
      </c>
    </row>
    <row r="6276" spans="1:5" x14ac:dyDescent="0.25">
      <c r="A6276" s="1" t="s">
        <v>126</v>
      </c>
      <c r="B6276" s="1" t="s">
        <v>3</v>
      </c>
      <c r="C6276" s="1" t="s">
        <v>210</v>
      </c>
      <c r="D6276">
        <v>16.519923120000001</v>
      </c>
      <c r="E6276" t="s">
        <v>277</v>
      </c>
    </row>
    <row r="6277" spans="1:5" x14ac:dyDescent="0.25">
      <c r="A6277" s="1" t="s">
        <v>126</v>
      </c>
      <c r="B6277" s="1" t="s">
        <v>3</v>
      </c>
      <c r="C6277" s="1" t="s">
        <v>211</v>
      </c>
      <c r="D6277">
        <v>18.577082709999999</v>
      </c>
      <c r="E6277" t="s">
        <v>277</v>
      </c>
    </row>
    <row r="6278" spans="1:5" x14ac:dyDescent="0.25">
      <c r="A6278" s="1" t="s">
        <v>126</v>
      </c>
      <c r="B6278" s="1" t="s">
        <v>3</v>
      </c>
      <c r="C6278" s="1" t="s">
        <v>212</v>
      </c>
      <c r="D6278">
        <v>21.248456539999999</v>
      </c>
      <c r="E6278" t="s">
        <v>277</v>
      </c>
    </row>
    <row r="6279" spans="1:5" x14ac:dyDescent="0.25">
      <c r="A6279" s="1" t="s">
        <v>126</v>
      </c>
      <c r="B6279" s="1" t="s">
        <v>3</v>
      </c>
      <c r="C6279" s="1" t="s">
        <v>213</v>
      </c>
      <c r="D6279">
        <v>24.49763201</v>
      </c>
      <c r="E6279" t="s">
        <v>277</v>
      </c>
    </row>
    <row r="6280" spans="1:5" x14ac:dyDescent="0.25">
      <c r="A6280" s="1" t="s">
        <v>126</v>
      </c>
      <c r="B6280" s="1" t="s">
        <v>3</v>
      </c>
      <c r="C6280" s="1" t="s">
        <v>214</v>
      </c>
      <c r="D6280">
        <v>24.386119619999999</v>
      </c>
      <c r="E6280" t="s">
        <v>277</v>
      </c>
    </row>
    <row r="6281" spans="1:5" x14ac:dyDescent="0.25">
      <c r="A6281" s="1" t="s">
        <v>126</v>
      </c>
      <c r="B6281" s="1" t="s">
        <v>3</v>
      </c>
      <c r="C6281" s="1" t="s">
        <v>215</v>
      </c>
      <c r="D6281">
        <v>28.200239750000001</v>
      </c>
      <c r="E6281" t="s">
        <v>277</v>
      </c>
    </row>
    <row r="6282" spans="1:5" x14ac:dyDescent="0.25">
      <c r="A6282" s="1" t="s">
        <v>126</v>
      </c>
      <c r="B6282" s="1" t="s">
        <v>3</v>
      </c>
      <c r="C6282" s="1" t="s">
        <v>216</v>
      </c>
      <c r="D6282">
        <v>27.592029520000001</v>
      </c>
      <c r="E6282" t="s">
        <v>277</v>
      </c>
    </row>
    <row r="6283" spans="1:5" x14ac:dyDescent="0.25">
      <c r="A6283" s="1" t="s">
        <v>126</v>
      </c>
      <c r="B6283" s="1" t="s">
        <v>3</v>
      </c>
      <c r="C6283" s="1" t="s">
        <v>217</v>
      </c>
      <c r="D6283">
        <v>20.29338473</v>
      </c>
      <c r="E6283" t="s">
        <v>277</v>
      </c>
    </row>
    <row r="6284" spans="1:5" x14ac:dyDescent="0.25">
      <c r="A6284" s="1" t="s">
        <v>126</v>
      </c>
      <c r="B6284" s="1" t="s">
        <v>3</v>
      </c>
      <c r="C6284" s="1" t="s">
        <v>218</v>
      </c>
      <c r="D6284">
        <v>21.02129437</v>
      </c>
      <c r="E6284" t="s">
        <v>277</v>
      </c>
    </row>
    <row r="6285" spans="1:5" x14ac:dyDescent="0.25">
      <c r="A6285" s="1" t="s">
        <v>126</v>
      </c>
      <c r="B6285" s="1" t="s">
        <v>3</v>
      </c>
      <c r="C6285" s="1" t="s">
        <v>219</v>
      </c>
      <c r="D6285">
        <v>21.10526715</v>
      </c>
      <c r="E6285" t="s">
        <v>277</v>
      </c>
    </row>
    <row r="6286" spans="1:5" x14ac:dyDescent="0.25">
      <c r="A6286" s="1" t="s">
        <v>126</v>
      </c>
      <c r="B6286" s="1" t="s">
        <v>3</v>
      </c>
      <c r="C6286" s="1" t="s">
        <v>220</v>
      </c>
      <c r="D6286">
        <v>25.779057080000001</v>
      </c>
      <c r="E6286" t="s">
        <v>277</v>
      </c>
    </row>
    <row r="6287" spans="1:5" x14ac:dyDescent="0.25">
      <c r="A6287" s="1" t="s">
        <v>126</v>
      </c>
      <c r="B6287" s="1" t="s">
        <v>3</v>
      </c>
      <c r="C6287" s="1" t="s">
        <v>187</v>
      </c>
      <c r="D6287">
        <v>28.159325819999999</v>
      </c>
      <c r="E6287" t="s">
        <v>277</v>
      </c>
    </row>
    <row r="6288" spans="1:5" x14ac:dyDescent="0.25">
      <c r="A6288" s="1" t="s">
        <v>126</v>
      </c>
      <c r="B6288" s="1" t="s">
        <v>3</v>
      </c>
      <c r="C6288" s="1" t="s">
        <v>188</v>
      </c>
      <c r="D6288">
        <v>28.4223702</v>
      </c>
      <c r="E6288" t="s">
        <v>277</v>
      </c>
    </row>
    <row r="6289" spans="1:5" x14ac:dyDescent="0.25">
      <c r="A6289" s="1" t="s">
        <v>126</v>
      </c>
      <c r="B6289" s="1" t="s">
        <v>3</v>
      </c>
      <c r="C6289" s="1" t="s">
        <v>189</v>
      </c>
      <c r="D6289">
        <v>25.91030585</v>
      </c>
      <c r="E6289" t="s">
        <v>277</v>
      </c>
    </row>
    <row r="6290" spans="1:5" x14ac:dyDescent="0.25">
      <c r="A6290" s="1" t="s">
        <v>126</v>
      </c>
      <c r="B6290" s="1" t="s">
        <v>3</v>
      </c>
      <c r="C6290" s="1" t="s">
        <v>190</v>
      </c>
      <c r="D6290">
        <v>27.528558589999999</v>
      </c>
      <c r="E6290" t="s">
        <v>277</v>
      </c>
    </row>
    <row r="6291" spans="1:5" x14ac:dyDescent="0.25">
      <c r="A6291" s="1" t="s">
        <v>126</v>
      </c>
      <c r="B6291" s="1" t="s">
        <v>3</v>
      </c>
      <c r="C6291" s="1" t="s">
        <v>191</v>
      </c>
      <c r="D6291">
        <v>42.945171539999997</v>
      </c>
      <c r="E6291" t="s">
        <v>277</v>
      </c>
    </row>
    <row r="6292" spans="1:5" x14ac:dyDescent="0.25">
      <c r="A6292" s="1" t="s">
        <v>126</v>
      </c>
      <c r="B6292" s="1" t="s">
        <v>3</v>
      </c>
      <c r="C6292" s="1" t="s">
        <v>192</v>
      </c>
      <c r="D6292">
        <v>36.482852020000003</v>
      </c>
      <c r="E6292" t="s">
        <v>277</v>
      </c>
    </row>
    <row r="6293" spans="1:5" x14ac:dyDescent="0.25">
      <c r="A6293" s="1" t="s">
        <v>126</v>
      </c>
      <c r="B6293" s="1" t="s">
        <v>3</v>
      </c>
      <c r="C6293" s="1" t="s">
        <v>193</v>
      </c>
      <c r="D6293">
        <v>31.65228587</v>
      </c>
      <c r="E6293" t="s">
        <v>277</v>
      </c>
    </row>
    <row r="6294" spans="1:5" x14ac:dyDescent="0.25">
      <c r="A6294" s="1" t="s">
        <v>126</v>
      </c>
      <c r="B6294" s="1" t="s">
        <v>3</v>
      </c>
      <c r="C6294" s="1" t="s">
        <v>194</v>
      </c>
      <c r="D6294">
        <v>35.057054389999998</v>
      </c>
      <c r="E6294" t="s">
        <v>277</v>
      </c>
    </row>
    <row r="6295" spans="1:5" x14ac:dyDescent="0.25">
      <c r="A6295" s="1" t="s">
        <v>126</v>
      </c>
      <c r="B6295" s="1" t="s">
        <v>3</v>
      </c>
      <c r="C6295" s="1" t="s">
        <v>167</v>
      </c>
      <c r="D6295">
        <v>36.108256619999999</v>
      </c>
      <c r="E6295" t="s">
        <v>277</v>
      </c>
    </row>
    <row r="6296" spans="1:5" x14ac:dyDescent="0.25">
      <c r="A6296" s="1" t="s">
        <v>126</v>
      </c>
      <c r="B6296" s="1" t="s">
        <v>3</v>
      </c>
      <c r="C6296" s="1" t="s">
        <v>169</v>
      </c>
      <c r="D6296">
        <v>34.342752969999999</v>
      </c>
      <c r="E6296" t="s">
        <v>277</v>
      </c>
    </row>
    <row r="6297" spans="1:5" x14ac:dyDescent="0.25">
      <c r="A6297" s="1" t="s">
        <v>126</v>
      </c>
      <c r="B6297" s="1" t="s">
        <v>3</v>
      </c>
      <c r="C6297" s="1" t="s">
        <v>170</v>
      </c>
      <c r="D6297">
        <v>39.661104260000002</v>
      </c>
      <c r="E6297" t="s">
        <v>277</v>
      </c>
    </row>
    <row r="6298" spans="1:5" x14ac:dyDescent="0.25">
      <c r="A6298" s="1" t="s">
        <v>126</v>
      </c>
      <c r="B6298" s="1" t="s">
        <v>3</v>
      </c>
      <c r="C6298" s="1" t="s">
        <v>171</v>
      </c>
      <c r="D6298">
        <v>42.473864939999999</v>
      </c>
      <c r="E6298" t="s">
        <v>277</v>
      </c>
    </row>
    <row r="6299" spans="1:5" x14ac:dyDescent="0.25">
      <c r="A6299" s="1" t="s">
        <v>126</v>
      </c>
      <c r="B6299" s="1" t="s">
        <v>3</v>
      </c>
      <c r="C6299" s="1" t="s">
        <v>172</v>
      </c>
      <c r="D6299">
        <v>41.227175559999999</v>
      </c>
      <c r="E6299" t="s">
        <v>277</v>
      </c>
    </row>
    <row r="6300" spans="1:5" x14ac:dyDescent="0.25">
      <c r="A6300" s="1" t="s">
        <v>126</v>
      </c>
      <c r="B6300" s="1" t="s">
        <v>3</v>
      </c>
      <c r="C6300" s="1" t="s">
        <v>173</v>
      </c>
      <c r="D6300">
        <v>47.503399729999998</v>
      </c>
      <c r="E6300" t="s">
        <v>277</v>
      </c>
    </row>
    <row r="6301" spans="1:5" x14ac:dyDescent="0.25">
      <c r="A6301" s="1" t="s">
        <v>126</v>
      </c>
      <c r="B6301" s="1" t="s">
        <v>3</v>
      </c>
      <c r="C6301" s="1" t="s">
        <v>174</v>
      </c>
      <c r="D6301">
        <v>48.105167479999999</v>
      </c>
      <c r="E6301" t="s">
        <v>277</v>
      </c>
    </row>
    <row r="6302" spans="1:5" x14ac:dyDescent="0.25">
      <c r="A6302" s="1" t="s">
        <v>126</v>
      </c>
      <c r="B6302" s="1" t="s">
        <v>3</v>
      </c>
      <c r="C6302" s="1" t="s">
        <v>175</v>
      </c>
      <c r="D6302">
        <v>56.307661779999997</v>
      </c>
      <c r="E6302" t="s">
        <v>277</v>
      </c>
    </row>
    <row r="6303" spans="1:5" x14ac:dyDescent="0.25">
      <c r="A6303" s="1" t="s">
        <v>126</v>
      </c>
      <c r="B6303" s="1" t="s">
        <v>3</v>
      </c>
      <c r="C6303" s="1" t="s">
        <v>176</v>
      </c>
      <c r="D6303">
        <v>48.416057950000003</v>
      </c>
      <c r="E6303" t="s">
        <v>277</v>
      </c>
    </row>
    <row r="6304" spans="1:5" x14ac:dyDescent="0.25">
      <c r="A6304" s="1" t="s">
        <v>126</v>
      </c>
      <c r="B6304" s="1" t="s">
        <v>3</v>
      </c>
      <c r="C6304" s="1" t="s">
        <v>177</v>
      </c>
      <c r="D6304">
        <v>40.603985590000001</v>
      </c>
      <c r="E6304" t="s">
        <v>277</v>
      </c>
    </row>
    <row r="6305" spans="1:5" x14ac:dyDescent="0.25">
      <c r="A6305" s="1" t="s">
        <v>126</v>
      </c>
      <c r="B6305" s="1" t="s">
        <v>3</v>
      </c>
      <c r="C6305" s="1" t="s">
        <v>178</v>
      </c>
      <c r="D6305">
        <v>39.99148855</v>
      </c>
      <c r="E6305" t="s">
        <v>277</v>
      </c>
    </row>
    <row r="6306" spans="1:5" x14ac:dyDescent="0.25">
      <c r="A6306" s="1" t="s">
        <v>126</v>
      </c>
      <c r="B6306" s="1" t="s">
        <v>3</v>
      </c>
      <c r="C6306" s="1" t="s">
        <v>179</v>
      </c>
      <c r="D6306">
        <v>45.686920979999996</v>
      </c>
      <c r="E6306" t="s">
        <v>277</v>
      </c>
    </row>
    <row r="6307" spans="1:5" x14ac:dyDescent="0.25">
      <c r="A6307" s="1" t="s">
        <v>126</v>
      </c>
      <c r="B6307" s="1" t="s">
        <v>3</v>
      </c>
      <c r="C6307" s="1" t="s">
        <v>180</v>
      </c>
      <c r="D6307">
        <v>50.26366178</v>
      </c>
      <c r="E6307" t="s">
        <v>277</v>
      </c>
    </row>
    <row r="6308" spans="1:5" x14ac:dyDescent="0.25">
      <c r="A6308" s="1" t="s">
        <v>126</v>
      </c>
      <c r="B6308" s="1" t="s">
        <v>3</v>
      </c>
      <c r="C6308" s="1" t="s">
        <v>181</v>
      </c>
      <c r="D6308">
        <v>63.761907360000002</v>
      </c>
      <c r="E6308" t="s">
        <v>277</v>
      </c>
    </row>
    <row r="6309" spans="1:5" x14ac:dyDescent="0.25">
      <c r="A6309" s="1" t="s">
        <v>126</v>
      </c>
      <c r="B6309" s="1" t="s">
        <v>3</v>
      </c>
      <c r="C6309" s="1" t="s">
        <v>182</v>
      </c>
      <c r="D6309">
        <v>65.339336880000005</v>
      </c>
      <c r="E6309" t="s">
        <v>277</v>
      </c>
    </row>
    <row r="6310" spans="1:5" x14ac:dyDescent="0.25">
      <c r="A6310" s="1" t="s">
        <v>126</v>
      </c>
      <c r="B6310" s="1" t="s">
        <v>3</v>
      </c>
      <c r="C6310" s="1" t="s">
        <v>183</v>
      </c>
      <c r="D6310">
        <v>60.472239399999999</v>
      </c>
      <c r="E6310" t="s">
        <v>277</v>
      </c>
    </row>
    <row r="6311" spans="1:5" x14ac:dyDescent="0.25">
      <c r="A6311" s="1" t="s">
        <v>126</v>
      </c>
      <c r="B6311" s="1" t="s">
        <v>3</v>
      </c>
      <c r="C6311" s="1" t="s">
        <v>184</v>
      </c>
      <c r="D6311">
        <v>53.121951529999997</v>
      </c>
      <c r="E6311" t="s">
        <v>277</v>
      </c>
    </row>
    <row r="6312" spans="1:5" x14ac:dyDescent="0.25">
      <c r="A6312" s="1" t="s">
        <v>126</v>
      </c>
      <c r="B6312" s="1" t="s">
        <v>3</v>
      </c>
      <c r="C6312" s="1" t="s">
        <v>185</v>
      </c>
      <c r="D6312">
        <v>58.985977069999997</v>
      </c>
      <c r="E6312" t="s">
        <v>277</v>
      </c>
    </row>
    <row r="6313" spans="1:5" x14ac:dyDescent="0.25">
      <c r="A6313" s="1" t="s">
        <v>126</v>
      </c>
      <c r="B6313" s="1" t="s">
        <v>3</v>
      </c>
      <c r="C6313" s="1" t="s">
        <v>186</v>
      </c>
      <c r="D6313">
        <v>76.685599830000001</v>
      </c>
      <c r="E6313" t="s">
        <v>277</v>
      </c>
    </row>
    <row r="6314" spans="1:5" x14ac:dyDescent="0.25">
      <c r="A6314" s="1" t="s">
        <v>126</v>
      </c>
      <c r="B6314" s="1" t="s">
        <v>3</v>
      </c>
      <c r="C6314" s="1" t="s">
        <v>195</v>
      </c>
      <c r="D6314">
        <v>74.021307629999995</v>
      </c>
      <c r="E6314" t="s">
        <v>277</v>
      </c>
    </row>
    <row r="6315" spans="1:5" x14ac:dyDescent="0.25">
      <c r="A6315" s="1" t="s">
        <v>126</v>
      </c>
      <c r="B6315" s="1" t="s">
        <v>3</v>
      </c>
      <c r="C6315" s="1" t="s">
        <v>196</v>
      </c>
      <c r="D6315">
        <v>64.440576340000007</v>
      </c>
      <c r="E6315" t="s">
        <v>277</v>
      </c>
    </row>
    <row r="6316" spans="1:5" x14ac:dyDescent="0.25">
      <c r="A6316" s="1" t="s">
        <v>127</v>
      </c>
      <c r="B6316" s="1" t="s">
        <v>3</v>
      </c>
      <c r="C6316" s="1" t="s">
        <v>233</v>
      </c>
      <c r="D6316">
        <v>12.01748853</v>
      </c>
      <c r="E6316" t="s">
        <v>277</v>
      </c>
    </row>
    <row r="6317" spans="1:5" x14ac:dyDescent="0.25">
      <c r="A6317" s="1" t="s">
        <v>127</v>
      </c>
      <c r="B6317" s="1" t="s">
        <v>3</v>
      </c>
      <c r="C6317" s="1" t="s">
        <v>234</v>
      </c>
      <c r="D6317">
        <v>11.51393317</v>
      </c>
      <c r="E6317" t="s">
        <v>277</v>
      </c>
    </row>
    <row r="6318" spans="1:5" x14ac:dyDescent="0.25">
      <c r="A6318" s="1" t="s">
        <v>127</v>
      </c>
      <c r="B6318" s="1" t="s">
        <v>3</v>
      </c>
      <c r="C6318" s="1" t="s">
        <v>235</v>
      </c>
      <c r="D6318">
        <v>12.499620309999999</v>
      </c>
      <c r="E6318" t="s">
        <v>277</v>
      </c>
    </row>
    <row r="6319" spans="1:5" x14ac:dyDescent="0.25">
      <c r="A6319" s="1" t="s">
        <v>127</v>
      </c>
      <c r="B6319" s="1" t="s">
        <v>3</v>
      </c>
      <c r="C6319" s="1" t="s">
        <v>236</v>
      </c>
      <c r="D6319">
        <v>12.101754659999999</v>
      </c>
      <c r="E6319" t="s">
        <v>277</v>
      </c>
    </row>
    <row r="6320" spans="1:5" x14ac:dyDescent="0.25">
      <c r="A6320" s="1" t="s">
        <v>127</v>
      </c>
      <c r="B6320" s="1" t="s">
        <v>3</v>
      </c>
      <c r="C6320" s="1" t="s">
        <v>237</v>
      </c>
      <c r="D6320">
        <v>12.574213670000001</v>
      </c>
      <c r="E6320" t="s">
        <v>277</v>
      </c>
    </row>
    <row r="6321" spans="1:5" x14ac:dyDescent="0.25">
      <c r="A6321" s="1" t="s">
        <v>127</v>
      </c>
      <c r="B6321" s="1" t="s">
        <v>3</v>
      </c>
      <c r="C6321" s="1" t="s">
        <v>238</v>
      </c>
      <c r="D6321">
        <v>12.830200919999999</v>
      </c>
      <c r="E6321" t="s">
        <v>277</v>
      </c>
    </row>
    <row r="6322" spans="1:5" x14ac:dyDescent="0.25">
      <c r="A6322" s="1" t="s">
        <v>127</v>
      </c>
      <c r="B6322" s="1" t="s">
        <v>3</v>
      </c>
      <c r="C6322" s="1" t="s">
        <v>239</v>
      </c>
      <c r="D6322">
        <v>11.68944409</v>
      </c>
      <c r="E6322" t="s">
        <v>277</v>
      </c>
    </row>
    <row r="6323" spans="1:5" x14ac:dyDescent="0.25">
      <c r="A6323" s="1" t="s">
        <v>127</v>
      </c>
      <c r="B6323" s="1" t="s">
        <v>3</v>
      </c>
      <c r="C6323" s="1" t="s">
        <v>240</v>
      </c>
      <c r="D6323">
        <v>10.382822109999999</v>
      </c>
      <c r="E6323" t="s">
        <v>277</v>
      </c>
    </row>
    <row r="6324" spans="1:5" x14ac:dyDescent="0.25">
      <c r="A6324" s="1" t="s">
        <v>127</v>
      </c>
      <c r="B6324" s="1" t="s">
        <v>3</v>
      </c>
      <c r="C6324" s="1" t="s">
        <v>241</v>
      </c>
      <c r="D6324">
        <v>11.94791552</v>
      </c>
      <c r="E6324" t="s">
        <v>277</v>
      </c>
    </row>
    <row r="6325" spans="1:5" x14ac:dyDescent="0.25">
      <c r="A6325" s="1" t="s">
        <v>127</v>
      </c>
      <c r="B6325" s="1" t="s">
        <v>3</v>
      </c>
      <c r="C6325" s="1" t="s">
        <v>242</v>
      </c>
      <c r="D6325">
        <v>12.76002257</v>
      </c>
      <c r="E6325" t="s">
        <v>277</v>
      </c>
    </row>
    <row r="6326" spans="1:5" x14ac:dyDescent="0.25">
      <c r="A6326" s="1" t="s">
        <v>127</v>
      </c>
      <c r="B6326" s="1" t="s">
        <v>3</v>
      </c>
      <c r="C6326" s="1" t="s">
        <v>197</v>
      </c>
      <c r="D6326">
        <v>12.37525574</v>
      </c>
      <c r="E6326" t="s">
        <v>277</v>
      </c>
    </row>
    <row r="6327" spans="1:5" x14ac:dyDescent="0.25">
      <c r="A6327" s="1" t="s">
        <v>127</v>
      </c>
      <c r="B6327" s="1" t="s">
        <v>3</v>
      </c>
      <c r="C6327" s="1" t="s">
        <v>198</v>
      </c>
      <c r="D6327">
        <v>12.5858037</v>
      </c>
      <c r="E6327" t="s">
        <v>277</v>
      </c>
    </row>
    <row r="6328" spans="1:5" x14ac:dyDescent="0.25">
      <c r="A6328" s="1" t="s">
        <v>127</v>
      </c>
      <c r="B6328" s="1" t="s">
        <v>3</v>
      </c>
      <c r="C6328" s="1" t="s">
        <v>199</v>
      </c>
      <c r="D6328">
        <v>13.27427612</v>
      </c>
      <c r="E6328" t="s">
        <v>277</v>
      </c>
    </row>
    <row r="6329" spans="1:5" x14ac:dyDescent="0.25">
      <c r="A6329" s="1" t="s">
        <v>127</v>
      </c>
      <c r="B6329" s="1" t="s">
        <v>3</v>
      </c>
      <c r="C6329" s="1" t="s">
        <v>200</v>
      </c>
      <c r="D6329">
        <v>17.255951</v>
      </c>
      <c r="E6329" t="s">
        <v>277</v>
      </c>
    </row>
    <row r="6330" spans="1:5" x14ac:dyDescent="0.25">
      <c r="A6330" s="1" t="s">
        <v>127</v>
      </c>
      <c r="B6330" s="1" t="s">
        <v>3</v>
      </c>
      <c r="C6330" s="1" t="s">
        <v>201</v>
      </c>
      <c r="D6330">
        <v>20.284358699999999</v>
      </c>
      <c r="E6330" t="s">
        <v>277</v>
      </c>
    </row>
    <row r="6331" spans="1:5" x14ac:dyDescent="0.25">
      <c r="A6331" s="1" t="s">
        <v>127</v>
      </c>
      <c r="B6331" s="1" t="s">
        <v>3</v>
      </c>
      <c r="C6331" s="1" t="s">
        <v>202</v>
      </c>
      <c r="D6331">
        <v>17.085903550000001</v>
      </c>
      <c r="E6331" t="s">
        <v>277</v>
      </c>
    </row>
    <row r="6332" spans="1:5" x14ac:dyDescent="0.25">
      <c r="A6332" s="1" t="s">
        <v>127</v>
      </c>
      <c r="B6332" s="1" t="s">
        <v>3</v>
      </c>
      <c r="C6332" s="1" t="s">
        <v>203</v>
      </c>
      <c r="D6332">
        <v>17.86468211</v>
      </c>
      <c r="E6332" t="s">
        <v>277</v>
      </c>
    </row>
    <row r="6333" spans="1:5" x14ac:dyDescent="0.25">
      <c r="A6333" s="1" t="s">
        <v>127</v>
      </c>
      <c r="B6333" s="1" t="s">
        <v>3</v>
      </c>
      <c r="C6333" s="1" t="s">
        <v>204</v>
      </c>
      <c r="D6333">
        <v>18.846338509999999</v>
      </c>
      <c r="E6333" t="s">
        <v>277</v>
      </c>
    </row>
    <row r="6334" spans="1:5" x14ac:dyDescent="0.25">
      <c r="A6334" s="1" t="s">
        <v>127</v>
      </c>
      <c r="B6334" s="1" t="s">
        <v>3</v>
      </c>
      <c r="C6334" s="1" t="s">
        <v>205</v>
      </c>
      <c r="D6334">
        <v>24.986286539999998</v>
      </c>
      <c r="E6334" t="s">
        <v>277</v>
      </c>
    </row>
    <row r="6335" spans="1:5" x14ac:dyDescent="0.25">
      <c r="A6335" s="1" t="s">
        <v>127</v>
      </c>
      <c r="B6335" s="1" t="s">
        <v>3</v>
      </c>
      <c r="C6335" s="1" t="s">
        <v>206</v>
      </c>
      <c r="D6335">
        <v>25.207257649999999</v>
      </c>
      <c r="E6335" t="s">
        <v>277</v>
      </c>
    </row>
    <row r="6336" spans="1:5" x14ac:dyDescent="0.25">
      <c r="A6336" s="1" t="s">
        <v>127</v>
      </c>
      <c r="B6336" s="1" t="s">
        <v>3</v>
      </c>
      <c r="C6336" s="1" t="s">
        <v>207</v>
      </c>
      <c r="D6336">
        <v>23.960781829999998</v>
      </c>
      <c r="E6336" t="s">
        <v>277</v>
      </c>
    </row>
    <row r="6337" spans="1:5" x14ac:dyDescent="0.25">
      <c r="A6337" s="1" t="s">
        <v>127</v>
      </c>
      <c r="B6337" s="1" t="s">
        <v>3</v>
      </c>
      <c r="C6337" s="1" t="s">
        <v>208</v>
      </c>
      <c r="D6337">
        <v>24.721949259999999</v>
      </c>
      <c r="E6337" t="s">
        <v>277</v>
      </c>
    </row>
    <row r="6338" spans="1:5" x14ac:dyDescent="0.25">
      <c r="A6338" s="1" t="s">
        <v>127</v>
      </c>
      <c r="B6338" s="1" t="s">
        <v>3</v>
      </c>
      <c r="C6338" s="1" t="s">
        <v>209</v>
      </c>
      <c r="D6338">
        <v>22.888382790000001</v>
      </c>
      <c r="E6338" t="s">
        <v>277</v>
      </c>
    </row>
    <row r="6339" spans="1:5" x14ac:dyDescent="0.25">
      <c r="A6339" s="1" t="s">
        <v>127</v>
      </c>
      <c r="B6339" s="1" t="s">
        <v>3</v>
      </c>
      <c r="C6339" s="1" t="s">
        <v>210</v>
      </c>
      <c r="D6339">
        <v>22.931697509999999</v>
      </c>
      <c r="E6339" t="s">
        <v>277</v>
      </c>
    </row>
    <row r="6340" spans="1:5" x14ac:dyDescent="0.25">
      <c r="A6340" s="1" t="s">
        <v>127</v>
      </c>
      <c r="B6340" s="1" t="s">
        <v>3</v>
      </c>
      <c r="C6340" s="1" t="s">
        <v>211</v>
      </c>
      <c r="D6340">
        <v>20.812980469999999</v>
      </c>
      <c r="E6340" t="s">
        <v>277</v>
      </c>
    </row>
    <row r="6341" spans="1:5" x14ac:dyDescent="0.25">
      <c r="A6341" s="1" t="s">
        <v>127</v>
      </c>
      <c r="B6341" s="1" t="s">
        <v>3</v>
      </c>
      <c r="C6341" s="1" t="s">
        <v>212</v>
      </c>
      <c r="D6341">
        <v>19.60087541</v>
      </c>
      <c r="E6341" t="s">
        <v>277</v>
      </c>
    </row>
    <row r="6342" spans="1:5" x14ac:dyDescent="0.25">
      <c r="A6342" s="1" t="s">
        <v>127</v>
      </c>
      <c r="B6342" s="1" t="s">
        <v>3</v>
      </c>
      <c r="C6342" s="1" t="s">
        <v>213</v>
      </c>
      <c r="D6342">
        <v>17.755622970000001</v>
      </c>
      <c r="E6342" t="s">
        <v>277</v>
      </c>
    </row>
    <row r="6343" spans="1:5" x14ac:dyDescent="0.25">
      <c r="A6343" s="1" t="s">
        <v>127</v>
      </c>
      <c r="B6343" s="1" t="s">
        <v>3</v>
      </c>
      <c r="C6343" s="1" t="s">
        <v>214</v>
      </c>
      <c r="D6343">
        <v>17.52040118</v>
      </c>
      <c r="E6343" t="s">
        <v>277</v>
      </c>
    </row>
    <row r="6344" spans="1:5" x14ac:dyDescent="0.25">
      <c r="A6344" s="1" t="s">
        <v>127</v>
      </c>
      <c r="B6344" s="1" t="s">
        <v>3</v>
      </c>
      <c r="C6344" s="1" t="s">
        <v>215</v>
      </c>
      <c r="D6344">
        <v>19.208770829999999</v>
      </c>
      <c r="E6344" t="s">
        <v>277</v>
      </c>
    </row>
    <row r="6345" spans="1:5" x14ac:dyDescent="0.25">
      <c r="A6345" s="1" t="s">
        <v>127</v>
      </c>
      <c r="B6345" s="1" t="s">
        <v>3</v>
      </c>
      <c r="C6345" s="1" t="s">
        <v>216</v>
      </c>
      <c r="D6345">
        <v>18.62324602</v>
      </c>
      <c r="E6345" t="s">
        <v>277</v>
      </c>
    </row>
    <row r="6346" spans="1:5" x14ac:dyDescent="0.25">
      <c r="A6346" s="1" t="s">
        <v>127</v>
      </c>
      <c r="B6346" s="1" t="s">
        <v>3</v>
      </c>
      <c r="C6346" s="1" t="s">
        <v>217</v>
      </c>
      <c r="D6346">
        <v>17.427251940000001</v>
      </c>
      <c r="E6346" t="s">
        <v>277</v>
      </c>
    </row>
    <row r="6347" spans="1:5" x14ac:dyDescent="0.25">
      <c r="A6347" s="1" t="s">
        <v>127</v>
      </c>
      <c r="B6347" s="1" t="s">
        <v>3</v>
      </c>
      <c r="C6347" s="1" t="s">
        <v>218</v>
      </c>
      <c r="D6347">
        <v>16.524836560000001</v>
      </c>
      <c r="E6347" t="s">
        <v>277</v>
      </c>
    </row>
    <row r="6348" spans="1:5" x14ac:dyDescent="0.25">
      <c r="A6348" s="1" t="s">
        <v>127</v>
      </c>
      <c r="B6348" s="1" t="s">
        <v>3</v>
      </c>
      <c r="C6348" s="1" t="s">
        <v>219</v>
      </c>
      <c r="D6348">
        <v>17.364802009999998</v>
      </c>
      <c r="E6348" t="s">
        <v>277</v>
      </c>
    </row>
    <row r="6349" spans="1:5" x14ac:dyDescent="0.25">
      <c r="A6349" s="1" t="s">
        <v>127</v>
      </c>
      <c r="B6349" s="1" t="s">
        <v>3</v>
      </c>
      <c r="C6349" s="1" t="s">
        <v>220</v>
      </c>
      <c r="D6349">
        <v>17.488830289999999</v>
      </c>
      <c r="E6349" t="s">
        <v>277</v>
      </c>
    </row>
    <row r="6350" spans="1:5" x14ac:dyDescent="0.25">
      <c r="A6350" s="1" t="s">
        <v>127</v>
      </c>
      <c r="B6350" s="1" t="s">
        <v>3</v>
      </c>
      <c r="C6350" s="1" t="s">
        <v>187</v>
      </c>
      <c r="D6350">
        <v>10.86964949</v>
      </c>
      <c r="E6350" t="s">
        <v>277</v>
      </c>
    </row>
    <row r="6351" spans="1:5" x14ac:dyDescent="0.25">
      <c r="A6351" s="1" t="s">
        <v>127</v>
      </c>
      <c r="B6351" s="1" t="s">
        <v>3</v>
      </c>
      <c r="C6351" s="1" t="s">
        <v>188</v>
      </c>
      <c r="D6351">
        <v>9.6802214800000002</v>
      </c>
      <c r="E6351" t="s">
        <v>277</v>
      </c>
    </row>
    <row r="6352" spans="1:5" x14ac:dyDescent="0.25">
      <c r="A6352" s="1" t="s">
        <v>127</v>
      </c>
      <c r="B6352" s="1" t="s">
        <v>3</v>
      </c>
      <c r="C6352" s="1" t="s">
        <v>189</v>
      </c>
      <c r="D6352">
        <v>10.44076124</v>
      </c>
      <c r="E6352" t="s">
        <v>277</v>
      </c>
    </row>
    <row r="6353" spans="1:5" x14ac:dyDescent="0.25">
      <c r="A6353" s="1" t="s">
        <v>127</v>
      </c>
      <c r="B6353" s="1" t="s">
        <v>3</v>
      </c>
      <c r="C6353" s="1" t="s">
        <v>190</v>
      </c>
      <c r="D6353">
        <v>10.237905250000001</v>
      </c>
      <c r="E6353" t="s">
        <v>277</v>
      </c>
    </row>
    <row r="6354" spans="1:5" x14ac:dyDescent="0.25">
      <c r="A6354" s="1" t="s">
        <v>127</v>
      </c>
      <c r="B6354" s="1" t="s">
        <v>3</v>
      </c>
      <c r="C6354" s="1" t="s">
        <v>191</v>
      </c>
      <c r="D6354">
        <v>9.5052308360000008</v>
      </c>
      <c r="E6354" t="s">
        <v>277</v>
      </c>
    </row>
    <row r="6355" spans="1:5" x14ac:dyDescent="0.25">
      <c r="A6355" s="1" t="s">
        <v>127</v>
      </c>
      <c r="B6355" s="1" t="s">
        <v>3</v>
      </c>
      <c r="C6355" s="1" t="s">
        <v>192</v>
      </c>
      <c r="D6355">
        <v>9.7445636990000004</v>
      </c>
      <c r="E6355" t="s">
        <v>277</v>
      </c>
    </row>
    <row r="6356" spans="1:5" x14ac:dyDescent="0.25">
      <c r="A6356" s="1" t="s">
        <v>127</v>
      </c>
      <c r="B6356" s="1" t="s">
        <v>3</v>
      </c>
      <c r="C6356" s="1" t="s">
        <v>193</v>
      </c>
      <c r="D6356">
        <v>11.87603726</v>
      </c>
      <c r="E6356" t="s">
        <v>277</v>
      </c>
    </row>
    <row r="6357" spans="1:5" x14ac:dyDescent="0.25">
      <c r="A6357" s="1" t="s">
        <v>127</v>
      </c>
      <c r="B6357" s="1" t="s">
        <v>3</v>
      </c>
      <c r="C6357" s="1" t="s">
        <v>194</v>
      </c>
      <c r="D6357">
        <v>11.19453708</v>
      </c>
      <c r="E6357" t="s">
        <v>277</v>
      </c>
    </row>
    <row r="6358" spans="1:5" x14ac:dyDescent="0.25">
      <c r="A6358" s="1" t="s">
        <v>127</v>
      </c>
      <c r="B6358" s="1" t="s">
        <v>3</v>
      </c>
      <c r="C6358" s="1" t="s">
        <v>167</v>
      </c>
      <c r="D6358">
        <v>11.84778981</v>
      </c>
      <c r="E6358" t="s">
        <v>277</v>
      </c>
    </row>
    <row r="6359" spans="1:5" x14ac:dyDescent="0.25">
      <c r="A6359" s="1" t="s">
        <v>127</v>
      </c>
      <c r="B6359" s="1" t="s">
        <v>3</v>
      </c>
      <c r="C6359" s="1" t="s">
        <v>169</v>
      </c>
      <c r="D6359">
        <v>12.984194990000001</v>
      </c>
      <c r="E6359" t="s">
        <v>277</v>
      </c>
    </row>
    <row r="6360" spans="1:5" x14ac:dyDescent="0.25">
      <c r="A6360" s="1" t="s">
        <v>127</v>
      </c>
      <c r="B6360" s="1" t="s">
        <v>3</v>
      </c>
      <c r="C6360" s="1" t="s">
        <v>170</v>
      </c>
      <c r="D6360">
        <v>14.249903359999999</v>
      </c>
      <c r="E6360" t="s">
        <v>277</v>
      </c>
    </row>
    <row r="6361" spans="1:5" x14ac:dyDescent="0.25">
      <c r="A6361" s="1" t="s">
        <v>127</v>
      </c>
      <c r="B6361" s="1" t="s">
        <v>3</v>
      </c>
      <c r="C6361" s="1" t="s">
        <v>171</v>
      </c>
      <c r="D6361">
        <v>15.52186597</v>
      </c>
      <c r="E6361" t="s">
        <v>277</v>
      </c>
    </row>
    <row r="6362" spans="1:5" x14ac:dyDescent="0.25">
      <c r="A6362" s="1" t="s">
        <v>127</v>
      </c>
      <c r="B6362" s="1" t="s">
        <v>3</v>
      </c>
      <c r="C6362" s="1" t="s">
        <v>172</v>
      </c>
      <c r="D6362">
        <v>15.659830380000001</v>
      </c>
      <c r="E6362" t="s">
        <v>277</v>
      </c>
    </row>
    <row r="6363" spans="1:5" x14ac:dyDescent="0.25">
      <c r="A6363" s="1" t="s">
        <v>127</v>
      </c>
      <c r="B6363" s="1" t="s">
        <v>3</v>
      </c>
      <c r="C6363" s="1" t="s">
        <v>173</v>
      </c>
      <c r="D6363">
        <v>16.049077069999999</v>
      </c>
      <c r="E6363" t="s">
        <v>277</v>
      </c>
    </row>
    <row r="6364" spans="1:5" x14ac:dyDescent="0.25">
      <c r="A6364" s="1" t="s">
        <v>127</v>
      </c>
      <c r="B6364" s="1" t="s">
        <v>3</v>
      </c>
      <c r="C6364" s="1" t="s">
        <v>174</v>
      </c>
      <c r="D6364">
        <v>18.729392879999999</v>
      </c>
      <c r="E6364" t="s">
        <v>277</v>
      </c>
    </row>
    <row r="6365" spans="1:5" x14ac:dyDescent="0.25">
      <c r="A6365" s="1" t="s">
        <v>127</v>
      </c>
      <c r="B6365" s="1" t="s">
        <v>3</v>
      </c>
      <c r="C6365" s="1" t="s">
        <v>175</v>
      </c>
      <c r="D6365">
        <v>19.26778749</v>
      </c>
      <c r="E6365" t="s">
        <v>277</v>
      </c>
    </row>
    <row r="6366" spans="1:5" x14ac:dyDescent="0.25">
      <c r="A6366" s="1" t="s">
        <v>127</v>
      </c>
      <c r="B6366" s="1" t="s">
        <v>3</v>
      </c>
      <c r="C6366" s="1" t="s">
        <v>176</v>
      </c>
      <c r="D6366">
        <v>21.162900530000002</v>
      </c>
      <c r="E6366" t="s">
        <v>277</v>
      </c>
    </row>
    <row r="6367" spans="1:5" x14ac:dyDescent="0.25">
      <c r="A6367" s="1" t="s">
        <v>127</v>
      </c>
      <c r="B6367" s="1" t="s">
        <v>3</v>
      </c>
      <c r="C6367" s="1" t="s">
        <v>177</v>
      </c>
      <c r="D6367">
        <v>23.708125689999999</v>
      </c>
      <c r="E6367" t="s">
        <v>277</v>
      </c>
    </row>
    <row r="6368" spans="1:5" x14ac:dyDescent="0.25">
      <c r="A6368" s="1" t="s">
        <v>127</v>
      </c>
      <c r="B6368" s="1" t="s">
        <v>3</v>
      </c>
      <c r="C6368" s="1" t="s">
        <v>178</v>
      </c>
      <c r="D6368">
        <v>24.25352066</v>
      </c>
      <c r="E6368" t="s">
        <v>277</v>
      </c>
    </row>
    <row r="6369" spans="1:5" x14ac:dyDescent="0.25">
      <c r="A6369" s="1" t="s">
        <v>127</v>
      </c>
      <c r="B6369" s="1" t="s">
        <v>3</v>
      </c>
      <c r="C6369" s="1" t="s">
        <v>179</v>
      </c>
      <c r="D6369">
        <v>26.121162500000001</v>
      </c>
      <c r="E6369" t="s">
        <v>277</v>
      </c>
    </row>
    <row r="6370" spans="1:5" x14ac:dyDescent="0.25">
      <c r="A6370" s="1" t="s">
        <v>127</v>
      </c>
      <c r="B6370" s="1" t="s">
        <v>3</v>
      </c>
      <c r="C6370" s="1" t="s">
        <v>180</v>
      </c>
      <c r="D6370">
        <v>27.152242569999999</v>
      </c>
      <c r="E6370" t="s">
        <v>277</v>
      </c>
    </row>
    <row r="6371" spans="1:5" x14ac:dyDescent="0.25">
      <c r="A6371" s="1" t="s">
        <v>127</v>
      </c>
      <c r="B6371" s="1" t="s">
        <v>3</v>
      </c>
      <c r="C6371" s="1" t="s">
        <v>181</v>
      </c>
      <c r="D6371">
        <v>27.138202140000001</v>
      </c>
      <c r="E6371" t="s">
        <v>277</v>
      </c>
    </row>
    <row r="6372" spans="1:5" x14ac:dyDescent="0.25">
      <c r="A6372" s="1" t="s">
        <v>127</v>
      </c>
      <c r="B6372" s="1" t="s">
        <v>3</v>
      </c>
      <c r="C6372" s="1" t="s">
        <v>182</v>
      </c>
      <c r="D6372">
        <v>27.605262849999999</v>
      </c>
      <c r="E6372" t="s">
        <v>277</v>
      </c>
    </row>
    <row r="6373" spans="1:5" x14ac:dyDescent="0.25">
      <c r="A6373" s="1" t="s">
        <v>127</v>
      </c>
      <c r="B6373" s="1" t="s">
        <v>3</v>
      </c>
      <c r="C6373" s="1" t="s">
        <v>183</v>
      </c>
      <c r="D6373">
        <v>29.47436356</v>
      </c>
      <c r="E6373" t="s">
        <v>277</v>
      </c>
    </row>
    <row r="6374" spans="1:5" x14ac:dyDescent="0.25">
      <c r="A6374" s="1" t="s">
        <v>127</v>
      </c>
      <c r="B6374" s="1" t="s">
        <v>3</v>
      </c>
      <c r="C6374" s="1" t="s">
        <v>184</v>
      </c>
      <c r="D6374">
        <v>29.505392870000001</v>
      </c>
      <c r="E6374" t="s">
        <v>277</v>
      </c>
    </row>
    <row r="6375" spans="1:5" x14ac:dyDescent="0.25">
      <c r="A6375" s="1" t="s">
        <v>127</v>
      </c>
      <c r="B6375" s="1" t="s">
        <v>3</v>
      </c>
      <c r="C6375" s="1" t="s">
        <v>185</v>
      </c>
      <c r="D6375">
        <v>29.476036990000001</v>
      </c>
      <c r="E6375" t="s">
        <v>277</v>
      </c>
    </row>
    <row r="6376" spans="1:5" x14ac:dyDescent="0.25">
      <c r="A6376" s="1" t="s">
        <v>127</v>
      </c>
      <c r="B6376" s="1" t="s">
        <v>3</v>
      </c>
      <c r="C6376" s="1" t="s">
        <v>186</v>
      </c>
      <c r="D6376">
        <v>29.300460959999999</v>
      </c>
      <c r="E6376" t="s">
        <v>277</v>
      </c>
    </row>
    <row r="6377" spans="1:5" x14ac:dyDescent="0.25">
      <c r="A6377" s="1" t="s">
        <v>127</v>
      </c>
      <c r="B6377" s="1" t="s">
        <v>3</v>
      </c>
      <c r="C6377" s="1" t="s">
        <v>195</v>
      </c>
      <c r="D6377">
        <v>29.750636459999999</v>
      </c>
      <c r="E6377" t="s">
        <v>277</v>
      </c>
    </row>
    <row r="6378" spans="1:5" x14ac:dyDescent="0.25">
      <c r="A6378" s="1" t="s">
        <v>127</v>
      </c>
      <c r="B6378" s="1" t="s">
        <v>3</v>
      </c>
      <c r="C6378" s="1" t="s">
        <v>196</v>
      </c>
      <c r="D6378">
        <v>32.547018749999999</v>
      </c>
      <c r="E6378" t="s">
        <v>277</v>
      </c>
    </row>
    <row r="6379" spans="1:5" x14ac:dyDescent="0.25">
      <c r="A6379" s="1" t="s">
        <v>128</v>
      </c>
      <c r="B6379" s="1" t="s">
        <v>3</v>
      </c>
      <c r="C6379" s="1" t="s">
        <v>190</v>
      </c>
      <c r="D6379">
        <v>24.446276690000001</v>
      </c>
      <c r="E6379" t="s">
        <v>277</v>
      </c>
    </row>
    <row r="6380" spans="1:5" x14ac:dyDescent="0.25">
      <c r="A6380" s="1" t="s">
        <v>128</v>
      </c>
      <c r="B6380" s="1" t="s">
        <v>3</v>
      </c>
      <c r="C6380" s="1" t="s">
        <v>191</v>
      </c>
      <c r="D6380">
        <v>26.997346109999999</v>
      </c>
      <c r="E6380" t="s">
        <v>277</v>
      </c>
    </row>
    <row r="6381" spans="1:5" x14ac:dyDescent="0.25">
      <c r="A6381" s="1" t="s">
        <v>128</v>
      </c>
      <c r="B6381" s="1" t="s">
        <v>3</v>
      </c>
      <c r="C6381" s="1" t="s">
        <v>192</v>
      </c>
      <c r="D6381">
        <v>30.869227989999999</v>
      </c>
      <c r="E6381" t="s">
        <v>277</v>
      </c>
    </row>
    <row r="6382" spans="1:5" x14ac:dyDescent="0.25">
      <c r="A6382" s="1" t="s">
        <v>128</v>
      </c>
      <c r="B6382" s="1" t="s">
        <v>3</v>
      </c>
      <c r="C6382" s="1" t="s">
        <v>193</v>
      </c>
      <c r="D6382">
        <v>51.249654509999999</v>
      </c>
      <c r="E6382" t="s">
        <v>277</v>
      </c>
    </row>
    <row r="6383" spans="1:5" x14ac:dyDescent="0.25">
      <c r="A6383" s="1" t="s">
        <v>128</v>
      </c>
      <c r="B6383" s="1" t="s">
        <v>3</v>
      </c>
      <c r="C6383" s="1" t="s">
        <v>194</v>
      </c>
      <c r="D6383">
        <v>35.043226740000001</v>
      </c>
      <c r="E6383" t="s">
        <v>277</v>
      </c>
    </row>
    <row r="6384" spans="1:5" x14ac:dyDescent="0.25">
      <c r="A6384" s="1" t="s">
        <v>128</v>
      </c>
      <c r="B6384" s="1" t="s">
        <v>3</v>
      </c>
      <c r="C6384" s="1" t="s">
        <v>167</v>
      </c>
      <c r="D6384">
        <v>17.964916179999999</v>
      </c>
      <c r="E6384" t="s">
        <v>277</v>
      </c>
    </row>
    <row r="6385" spans="1:5" x14ac:dyDescent="0.25">
      <c r="A6385" s="1" t="s">
        <v>128</v>
      </c>
      <c r="B6385" s="1" t="s">
        <v>3</v>
      </c>
      <c r="C6385" s="1" t="s">
        <v>169</v>
      </c>
      <c r="D6385">
        <v>19.744797399999999</v>
      </c>
      <c r="E6385" t="s">
        <v>277</v>
      </c>
    </row>
    <row r="6386" spans="1:5" x14ac:dyDescent="0.25">
      <c r="A6386" s="1" t="s">
        <v>128</v>
      </c>
      <c r="B6386" s="1" t="s">
        <v>3</v>
      </c>
      <c r="C6386" s="1" t="s">
        <v>170</v>
      </c>
      <c r="D6386">
        <v>24.70266166</v>
      </c>
      <c r="E6386" t="s">
        <v>277</v>
      </c>
    </row>
    <row r="6387" spans="1:5" x14ac:dyDescent="0.25">
      <c r="A6387" s="1" t="s">
        <v>128</v>
      </c>
      <c r="B6387" s="1" t="s">
        <v>3</v>
      </c>
      <c r="C6387" s="1" t="s">
        <v>171</v>
      </c>
      <c r="D6387">
        <v>31.2997029</v>
      </c>
      <c r="E6387" t="s">
        <v>277</v>
      </c>
    </row>
    <row r="6388" spans="1:5" x14ac:dyDescent="0.25">
      <c r="A6388" s="1" t="s">
        <v>128</v>
      </c>
      <c r="B6388" s="1" t="s">
        <v>3</v>
      </c>
      <c r="C6388" s="1" t="s">
        <v>172</v>
      </c>
      <c r="D6388">
        <v>31.053818679999999</v>
      </c>
      <c r="E6388" t="s">
        <v>277</v>
      </c>
    </row>
    <row r="6389" spans="1:5" x14ac:dyDescent="0.25">
      <c r="A6389" s="1" t="s">
        <v>128</v>
      </c>
      <c r="B6389" s="1" t="s">
        <v>3</v>
      </c>
      <c r="C6389" s="1" t="s">
        <v>173</v>
      </c>
      <c r="D6389">
        <v>41.193056069999997</v>
      </c>
      <c r="E6389" t="s">
        <v>277</v>
      </c>
    </row>
    <row r="6390" spans="1:5" x14ac:dyDescent="0.25">
      <c r="A6390" s="1" t="s">
        <v>128</v>
      </c>
      <c r="B6390" s="1" t="s">
        <v>3</v>
      </c>
      <c r="C6390" s="1" t="s">
        <v>174</v>
      </c>
      <c r="D6390">
        <v>47.040922049999999</v>
      </c>
      <c r="E6390" t="s">
        <v>277</v>
      </c>
    </row>
    <row r="6391" spans="1:5" x14ac:dyDescent="0.25">
      <c r="A6391" s="1" t="s">
        <v>128</v>
      </c>
      <c r="B6391" s="1" t="s">
        <v>3</v>
      </c>
      <c r="C6391" s="1" t="s">
        <v>175</v>
      </c>
      <c r="D6391">
        <v>49.063331669999997</v>
      </c>
      <c r="E6391" t="s">
        <v>277</v>
      </c>
    </row>
    <row r="6392" spans="1:5" x14ac:dyDescent="0.25">
      <c r="A6392" s="1" t="s">
        <v>128</v>
      </c>
      <c r="B6392" s="1" t="s">
        <v>3</v>
      </c>
      <c r="C6392" s="1" t="s">
        <v>176</v>
      </c>
      <c r="D6392">
        <v>51.696978940000001</v>
      </c>
      <c r="E6392" t="s">
        <v>277</v>
      </c>
    </row>
    <row r="6393" spans="1:5" x14ac:dyDescent="0.25">
      <c r="A6393" s="1" t="s">
        <v>128</v>
      </c>
      <c r="B6393" s="1" t="s">
        <v>3</v>
      </c>
      <c r="C6393" s="1" t="s">
        <v>177</v>
      </c>
      <c r="D6393">
        <v>45.684930700000002</v>
      </c>
      <c r="E6393" t="s">
        <v>277</v>
      </c>
    </row>
    <row r="6394" spans="1:5" x14ac:dyDescent="0.25">
      <c r="A6394" s="1" t="s">
        <v>128</v>
      </c>
      <c r="B6394" s="1" t="s">
        <v>3</v>
      </c>
      <c r="C6394" s="1" t="s">
        <v>178</v>
      </c>
      <c r="D6394">
        <v>46.836651979999999</v>
      </c>
      <c r="E6394" t="s">
        <v>277</v>
      </c>
    </row>
    <row r="6395" spans="1:5" x14ac:dyDescent="0.25">
      <c r="A6395" s="1" t="s">
        <v>128</v>
      </c>
      <c r="B6395" s="1" t="s">
        <v>3</v>
      </c>
      <c r="C6395" s="1" t="s">
        <v>179</v>
      </c>
      <c r="D6395">
        <v>40.140651050000002</v>
      </c>
      <c r="E6395" t="s">
        <v>277</v>
      </c>
    </row>
    <row r="6396" spans="1:5" x14ac:dyDescent="0.25">
      <c r="A6396" s="1" t="s">
        <v>128</v>
      </c>
      <c r="B6396" s="1" t="s">
        <v>3</v>
      </c>
      <c r="C6396" s="1" t="s">
        <v>180</v>
      </c>
      <c r="D6396">
        <v>39.376390720000003</v>
      </c>
      <c r="E6396" t="s">
        <v>277</v>
      </c>
    </row>
    <row r="6397" spans="1:5" x14ac:dyDescent="0.25">
      <c r="A6397" s="1" t="s">
        <v>128</v>
      </c>
      <c r="B6397" s="1" t="s">
        <v>3</v>
      </c>
      <c r="C6397" s="1" t="s">
        <v>181</v>
      </c>
      <c r="D6397">
        <v>40.473141069999997</v>
      </c>
      <c r="E6397" t="s">
        <v>277</v>
      </c>
    </row>
    <row r="6398" spans="1:5" x14ac:dyDescent="0.25">
      <c r="A6398" s="1" t="s">
        <v>128</v>
      </c>
      <c r="B6398" s="1" t="s">
        <v>3</v>
      </c>
      <c r="C6398" s="1" t="s">
        <v>182</v>
      </c>
      <c r="D6398">
        <v>40.103795120000001</v>
      </c>
      <c r="E6398" t="s">
        <v>277</v>
      </c>
    </row>
    <row r="6399" spans="1:5" x14ac:dyDescent="0.25">
      <c r="A6399" s="1" t="s">
        <v>128</v>
      </c>
      <c r="B6399" s="1" t="s">
        <v>3</v>
      </c>
      <c r="C6399" s="1" t="s">
        <v>183</v>
      </c>
      <c r="D6399">
        <v>44.427295340000001</v>
      </c>
      <c r="E6399" t="s">
        <v>277</v>
      </c>
    </row>
    <row r="6400" spans="1:5" x14ac:dyDescent="0.25">
      <c r="A6400" s="1" t="s">
        <v>128</v>
      </c>
      <c r="B6400" s="1" t="s">
        <v>3</v>
      </c>
      <c r="C6400" s="1" t="s">
        <v>184</v>
      </c>
      <c r="D6400">
        <v>47.184704289999999</v>
      </c>
      <c r="E6400" t="s">
        <v>277</v>
      </c>
    </row>
    <row r="6401" spans="1:5" x14ac:dyDescent="0.25">
      <c r="A6401" s="1" t="s">
        <v>128</v>
      </c>
      <c r="B6401" s="1" t="s">
        <v>3</v>
      </c>
      <c r="C6401" s="1" t="s">
        <v>185</v>
      </c>
      <c r="D6401">
        <v>48.785544760000001</v>
      </c>
      <c r="E6401" t="s">
        <v>277</v>
      </c>
    </row>
    <row r="6402" spans="1:5" x14ac:dyDescent="0.25">
      <c r="A6402" s="1" t="s">
        <v>128</v>
      </c>
      <c r="B6402" s="1" t="s">
        <v>3</v>
      </c>
      <c r="C6402" s="1" t="s">
        <v>186</v>
      </c>
      <c r="D6402">
        <v>54.686260789999999</v>
      </c>
      <c r="E6402" t="s">
        <v>277</v>
      </c>
    </row>
    <row r="6403" spans="1:5" x14ac:dyDescent="0.25">
      <c r="A6403" s="1" t="s">
        <v>128</v>
      </c>
      <c r="B6403" s="1" t="s">
        <v>3</v>
      </c>
      <c r="C6403" s="1" t="s">
        <v>195</v>
      </c>
      <c r="D6403">
        <v>53.250319079999997</v>
      </c>
      <c r="E6403" t="s">
        <v>277</v>
      </c>
    </row>
    <row r="6404" spans="1:5" x14ac:dyDescent="0.25">
      <c r="A6404" s="1" t="s">
        <v>128</v>
      </c>
      <c r="B6404" s="1" t="s">
        <v>3</v>
      </c>
      <c r="C6404" s="1" t="s">
        <v>196</v>
      </c>
      <c r="D6404">
        <v>50.290016289999997</v>
      </c>
      <c r="E6404" t="s">
        <v>277</v>
      </c>
    </row>
    <row r="6405" spans="1:5" x14ac:dyDescent="0.25">
      <c r="A6405" s="1" t="s">
        <v>129</v>
      </c>
      <c r="B6405" s="1" t="s">
        <v>3</v>
      </c>
      <c r="C6405" s="1" t="s">
        <v>233</v>
      </c>
      <c r="D6405">
        <v>3.211291159</v>
      </c>
      <c r="E6405" t="s">
        <v>277</v>
      </c>
    </row>
    <row r="6406" spans="1:5" x14ac:dyDescent="0.25">
      <c r="A6406" s="1" t="s">
        <v>129</v>
      </c>
      <c r="B6406" s="1" t="s">
        <v>3</v>
      </c>
      <c r="C6406" s="1" t="s">
        <v>234</v>
      </c>
      <c r="D6406">
        <v>4.0554392960000003</v>
      </c>
      <c r="E6406" t="s">
        <v>277</v>
      </c>
    </row>
    <row r="6407" spans="1:5" x14ac:dyDescent="0.25">
      <c r="A6407" s="1" t="s">
        <v>129</v>
      </c>
      <c r="B6407" s="1" t="s">
        <v>3</v>
      </c>
      <c r="C6407" s="1" t="s">
        <v>235</v>
      </c>
      <c r="D6407">
        <v>5.4588799110000004</v>
      </c>
      <c r="E6407" t="s">
        <v>277</v>
      </c>
    </row>
    <row r="6408" spans="1:5" x14ac:dyDescent="0.25">
      <c r="A6408" s="1" t="s">
        <v>129</v>
      </c>
      <c r="B6408" s="1" t="s">
        <v>3</v>
      </c>
      <c r="C6408" s="1" t="s">
        <v>236</v>
      </c>
      <c r="D6408">
        <v>7.3047119260000004</v>
      </c>
      <c r="E6408" t="s">
        <v>277</v>
      </c>
    </row>
    <row r="6409" spans="1:5" x14ac:dyDescent="0.25">
      <c r="A6409" s="1" t="s">
        <v>129</v>
      </c>
      <c r="B6409" s="1" t="s">
        <v>3</v>
      </c>
      <c r="C6409" s="1" t="s">
        <v>237</v>
      </c>
      <c r="D6409">
        <v>6.4860684610000003</v>
      </c>
      <c r="E6409" t="s">
        <v>277</v>
      </c>
    </row>
    <row r="6410" spans="1:5" x14ac:dyDescent="0.25">
      <c r="A6410" s="1" t="s">
        <v>129</v>
      </c>
      <c r="B6410" s="1" t="s">
        <v>3</v>
      </c>
      <c r="C6410" s="1" t="s">
        <v>238</v>
      </c>
      <c r="D6410">
        <v>5.7606665550000002</v>
      </c>
      <c r="E6410" t="s">
        <v>277</v>
      </c>
    </row>
    <row r="6411" spans="1:5" x14ac:dyDescent="0.25">
      <c r="A6411" s="1" t="s">
        <v>129</v>
      </c>
      <c r="B6411" s="1" t="s">
        <v>3</v>
      </c>
      <c r="C6411" s="1" t="s">
        <v>239</v>
      </c>
      <c r="D6411">
        <v>5.1526539280000003</v>
      </c>
      <c r="E6411" t="s">
        <v>277</v>
      </c>
    </row>
    <row r="6412" spans="1:5" x14ac:dyDescent="0.25">
      <c r="A6412" s="1" t="s">
        <v>129</v>
      </c>
      <c r="B6412" s="1" t="s">
        <v>3</v>
      </c>
      <c r="C6412" s="1" t="s">
        <v>240</v>
      </c>
      <c r="D6412">
        <v>4.7348408109999998</v>
      </c>
      <c r="E6412" t="s">
        <v>277</v>
      </c>
    </row>
    <row r="6413" spans="1:5" x14ac:dyDescent="0.25">
      <c r="A6413" s="1" t="s">
        <v>129</v>
      </c>
      <c r="B6413" s="1" t="s">
        <v>3</v>
      </c>
      <c r="C6413" s="1" t="s">
        <v>241</v>
      </c>
      <c r="D6413">
        <v>4.3360306910000004</v>
      </c>
      <c r="E6413" t="s">
        <v>277</v>
      </c>
    </row>
    <row r="6414" spans="1:5" x14ac:dyDescent="0.25">
      <c r="A6414" s="1" t="s">
        <v>129</v>
      </c>
      <c r="B6414" s="1" t="s">
        <v>3</v>
      </c>
      <c r="C6414" s="1" t="s">
        <v>242</v>
      </c>
      <c r="D6414">
        <v>4.1438732119999999</v>
      </c>
      <c r="E6414" t="s">
        <v>277</v>
      </c>
    </row>
    <row r="6415" spans="1:5" x14ac:dyDescent="0.25">
      <c r="A6415" s="1" t="s">
        <v>129</v>
      </c>
      <c r="B6415" s="1" t="s">
        <v>3</v>
      </c>
      <c r="C6415" s="1" t="s">
        <v>197</v>
      </c>
      <c r="D6415">
        <v>4.4334434930000004</v>
      </c>
      <c r="E6415" t="s">
        <v>277</v>
      </c>
    </row>
    <row r="6416" spans="1:5" x14ac:dyDescent="0.25">
      <c r="A6416" s="1" t="s">
        <v>129</v>
      </c>
      <c r="B6416" s="1" t="s">
        <v>3</v>
      </c>
      <c r="C6416" s="1" t="s">
        <v>198</v>
      </c>
      <c r="D6416">
        <v>4.0106708580000001</v>
      </c>
      <c r="E6416" t="s">
        <v>277</v>
      </c>
    </row>
    <row r="6417" spans="1:5" x14ac:dyDescent="0.25">
      <c r="A6417" s="1" t="s">
        <v>129</v>
      </c>
      <c r="B6417" s="1" t="s">
        <v>3</v>
      </c>
      <c r="C6417" s="1" t="s">
        <v>199</v>
      </c>
      <c r="D6417">
        <v>4.2442484440000001</v>
      </c>
      <c r="E6417" t="s">
        <v>277</v>
      </c>
    </row>
    <row r="6418" spans="1:5" x14ac:dyDescent="0.25">
      <c r="A6418" s="1" t="s">
        <v>129</v>
      </c>
      <c r="B6418" s="1" t="s">
        <v>3</v>
      </c>
      <c r="C6418" s="1" t="s">
        <v>200</v>
      </c>
      <c r="D6418">
        <v>5.0762768219999996</v>
      </c>
      <c r="E6418" t="s">
        <v>277</v>
      </c>
    </row>
    <row r="6419" spans="1:5" x14ac:dyDescent="0.25">
      <c r="A6419" s="1" t="s">
        <v>129</v>
      </c>
      <c r="B6419" s="1" t="s">
        <v>3</v>
      </c>
      <c r="C6419" s="1" t="s">
        <v>201</v>
      </c>
      <c r="D6419">
        <v>5.301461186</v>
      </c>
      <c r="E6419" t="s">
        <v>277</v>
      </c>
    </row>
    <row r="6420" spans="1:5" x14ac:dyDescent="0.25">
      <c r="A6420" s="1" t="s">
        <v>129</v>
      </c>
      <c r="B6420" s="1" t="s">
        <v>3</v>
      </c>
      <c r="C6420" s="1" t="s">
        <v>202</v>
      </c>
      <c r="D6420">
        <v>4.8421145540000001</v>
      </c>
      <c r="E6420" t="s">
        <v>277</v>
      </c>
    </row>
    <row r="6421" spans="1:5" x14ac:dyDescent="0.25">
      <c r="A6421" s="1" t="s">
        <v>129</v>
      </c>
      <c r="B6421" s="1" t="s">
        <v>3</v>
      </c>
      <c r="C6421" s="1" t="s">
        <v>203</v>
      </c>
      <c r="D6421">
        <v>4.6764351470000003</v>
      </c>
      <c r="E6421" t="s">
        <v>277</v>
      </c>
    </row>
    <row r="6422" spans="1:5" x14ac:dyDescent="0.25">
      <c r="A6422" s="1" t="s">
        <v>129</v>
      </c>
      <c r="B6422" s="1" t="s">
        <v>3</v>
      </c>
      <c r="C6422" s="1" t="s">
        <v>204</v>
      </c>
      <c r="D6422">
        <v>4.5561851090000003</v>
      </c>
      <c r="E6422" t="s">
        <v>277</v>
      </c>
    </row>
    <row r="6423" spans="1:5" x14ac:dyDescent="0.25">
      <c r="A6423" s="1" t="s">
        <v>129</v>
      </c>
      <c r="B6423" s="1" t="s">
        <v>3</v>
      </c>
      <c r="C6423" s="1" t="s">
        <v>205</v>
      </c>
      <c r="D6423">
        <v>5.3524685910000001</v>
      </c>
      <c r="E6423" t="s">
        <v>277</v>
      </c>
    </row>
    <row r="6424" spans="1:5" x14ac:dyDescent="0.25">
      <c r="A6424" s="1" t="s">
        <v>129</v>
      </c>
      <c r="B6424" s="1" t="s">
        <v>3</v>
      </c>
      <c r="C6424" s="1" t="s">
        <v>206</v>
      </c>
      <c r="D6424">
        <v>4.2108287869999996</v>
      </c>
      <c r="E6424" t="s">
        <v>277</v>
      </c>
    </row>
    <row r="6425" spans="1:5" x14ac:dyDescent="0.25">
      <c r="A6425" s="1" t="s">
        <v>129</v>
      </c>
      <c r="B6425" s="1" t="s">
        <v>3</v>
      </c>
      <c r="C6425" s="1" t="s">
        <v>207</v>
      </c>
      <c r="D6425">
        <v>4.6233071539999999</v>
      </c>
      <c r="E6425" t="s">
        <v>277</v>
      </c>
    </row>
    <row r="6426" spans="1:5" x14ac:dyDescent="0.25">
      <c r="A6426" s="1" t="s">
        <v>129</v>
      </c>
      <c r="B6426" s="1" t="s">
        <v>3</v>
      </c>
      <c r="C6426" s="1" t="s">
        <v>208</v>
      </c>
      <c r="D6426">
        <v>4.526956062</v>
      </c>
      <c r="E6426" t="s">
        <v>277</v>
      </c>
    </row>
    <row r="6427" spans="1:5" x14ac:dyDescent="0.25">
      <c r="A6427" s="1" t="s">
        <v>129</v>
      </c>
      <c r="B6427" s="1" t="s">
        <v>3</v>
      </c>
      <c r="C6427" s="1" t="s">
        <v>209</v>
      </c>
      <c r="D6427">
        <v>4.3439894829999997</v>
      </c>
      <c r="E6427" t="s">
        <v>277</v>
      </c>
    </row>
    <row r="6428" spans="1:5" x14ac:dyDescent="0.25">
      <c r="A6428" s="1" t="s">
        <v>129</v>
      </c>
      <c r="B6428" s="1" t="s">
        <v>3</v>
      </c>
      <c r="C6428" s="1" t="s">
        <v>210</v>
      </c>
      <c r="D6428">
        <v>3.8366871910000002</v>
      </c>
      <c r="E6428" t="s">
        <v>277</v>
      </c>
    </row>
    <row r="6429" spans="1:5" x14ac:dyDescent="0.25">
      <c r="A6429" s="1" t="s">
        <v>129</v>
      </c>
      <c r="B6429" s="1" t="s">
        <v>3</v>
      </c>
      <c r="C6429" s="1" t="s">
        <v>211</v>
      </c>
      <c r="D6429">
        <v>2.0823977180000002</v>
      </c>
      <c r="E6429" t="s">
        <v>277</v>
      </c>
    </row>
    <row r="6430" spans="1:5" x14ac:dyDescent="0.25">
      <c r="A6430" s="1" t="s">
        <v>129</v>
      </c>
      <c r="B6430" s="1" t="s">
        <v>3</v>
      </c>
      <c r="C6430" s="1" t="s">
        <v>212</v>
      </c>
      <c r="D6430">
        <v>1.4882113850000001</v>
      </c>
      <c r="E6430" t="s">
        <v>277</v>
      </c>
    </row>
    <row r="6431" spans="1:5" x14ac:dyDescent="0.25">
      <c r="A6431" s="1" t="s">
        <v>129</v>
      </c>
      <c r="B6431" s="1" t="s">
        <v>3</v>
      </c>
      <c r="C6431" s="1" t="s">
        <v>213</v>
      </c>
      <c r="D6431">
        <v>1.7495617240000001</v>
      </c>
      <c r="E6431" t="s">
        <v>277</v>
      </c>
    </row>
    <row r="6432" spans="1:5" x14ac:dyDescent="0.25">
      <c r="A6432" s="1" t="s">
        <v>129</v>
      </c>
      <c r="B6432" s="1" t="s">
        <v>3</v>
      </c>
      <c r="C6432" s="1" t="s">
        <v>214</v>
      </c>
      <c r="D6432">
        <v>1.552192389</v>
      </c>
      <c r="E6432" t="s">
        <v>277</v>
      </c>
    </row>
    <row r="6433" spans="1:5" x14ac:dyDescent="0.25">
      <c r="A6433" s="1" t="s">
        <v>129</v>
      </c>
      <c r="B6433" s="1" t="s">
        <v>3</v>
      </c>
      <c r="C6433" s="1" t="s">
        <v>215</v>
      </c>
      <c r="D6433">
        <v>1.8101408349999999</v>
      </c>
      <c r="E6433" t="s">
        <v>277</v>
      </c>
    </row>
    <row r="6434" spans="1:5" x14ac:dyDescent="0.25">
      <c r="A6434" s="1" t="s">
        <v>129</v>
      </c>
      <c r="B6434" s="1" t="s">
        <v>3</v>
      </c>
      <c r="C6434" s="1" t="s">
        <v>216</v>
      </c>
      <c r="D6434">
        <v>2.5131469819999999</v>
      </c>
      <c r="E6434" t="s">
        <v>277</v>
      </c>
    </row>
    <row r="6435" spans="1:5" x14ac:dyDescent="0.25">
      <c r="A6435" s="1" t="s">
        <v>129</v>
      </c>
      <c r="B6435" s="1" t="s">
        <v>3</v>
      </c>
      <c r="C6435" s="1" t="s">
        <v>217</v>
      </c>
      <c r="D6435">
        <v>2.153605846</v>
      </c>
      <c r="E6435" t="s">
        <v>277</v>
      </c>
    </row>
    <row r="6436" spans="1:5" x14ac:dyDescent="0.25">
      <c r="A6436" s="1" t="s">
        <v>129</v>
      </c>
      <c r="B6436" s="1" t="s">
        <v>3</v>
      </c>
      <c r="C6436" s="1" t="s">
        <v>218</v>
      </c>
      <c r="D6436">
        <v>2.3820301179999999</v>
      </c>
      <c r="E6436" t="s">
        <v>277</v>
      </c>
    </row>
    <row r="6437" spans="1:5" x14ac:dyDescent="0.25">
      <c r="A6437" s="1" t="s">
        <v>129</v>
      </c>
      <c r="B6437" s="1" t="s">
        <v>3</v>
      </c>
      <c r="C6437" s="1" t="s">
        <v>219</v>
      </c>
      <c r="D6437">
        <v>2.0696617669999999</v>
      </c>
      <c r="E6437" t="s">
        <v>277</v>
      </c>
    </row>
    <row r="6438" spans="1:5" x14ac:dyDescent="0.25">
      <c r="A6438" s="1" t="s">
        <v>129</v>
      </c>
      <c r="B6438" s="1" t="s">
        <v>3</v>
      </c>
      <c r="C6438" s="1" t="s">
        <v>220</v>
      </c>
      <c r="D6438">
        <v>2.3318119510000002</v>
      </c>
      <c r="E6438" t="s">
        <v>277</v>
      </c>
    </row>
    <row r="6439" spans="1:5" x14ac:dyDescent="0.25">
      <c r="A6439" s="1" t="s">
        <v>129</v>
      </c>
      <c r="B6439" s="1" t="s">
        <v>3</v>
      </c>
      <c r="C6439" s="1" t="s">
        <v>187</v>
      </c>
      <c r="D6439">
        <v>2.1231321589999999</v>
      </c>
      <c r="E6439" t="s">
        <v>277</v>
      </c>
    </row>
    <row r="6440" spans="1:5" x14ac:dyDescent="0.25">
      <c r="A6440" s="1" t="s">
        <v>129</v>
      </c>
      <c r="B6440" s="1" t="s">
        <v>3</v>
      </c>
      <c r="C6440" s="1" t="s">
        <v>188</v>
      </c>
      <c r="D6440">
        <v>1.8002793450000001</v>
      </c>
      <c r="E6440" t="s">
        <v>277</v>
      </c>
    </row>
    <row r="6441" spans="1:5" x14ac:dyDescent="0.25">
      <c r="A6441" s="1" t="s">
        <v>129</v>
      </c>
      <c r="B6441" s="1" t="s">
        <v>3</v>
      </c>
      <c r="C6441" s="1" t="s">
        <v>189</v>
      </c>
      <c r="D6441">
        <v>1.636322858</v>
      </c>
      <c r="E6441" t="s">
        <v>277</v>
      </c>
    </row>
    <row r="6442" spans="1:5" x14ac:dyDescent="0.25">
      <c r="A6442" s="1" t="s">
        <v>129</v>
      </c>
      <c r="B6442" s="1" t="s">
        <v>3</v>
      </c>
      <c r="C6442" s="1" t="s">
        <v>190</v>
      </c>
      <c r="D6442">
        <v>2.0123179179999999</v>
      </c>
      <c r="E6442" t="s">
        <v>277</v>
      </c>
    </row>
    <row r="6443" spans="1:5" x14ac:dyDescent="0.25">
      <c r="A6443" s="1" t="s">
        <v>129</v>
      </c>
      <c r="B6443" s="1" t="s">
        <v>3</v>
      </c>
      <c r="C6443" s="1" t="s">
        <v>191</v>
      </c>
      <c r="D6443">
        <v>1.7529962530000001</v>
      </c>
      <c r="E6443" t="s">
        <v>277</v>
      </c>
    </row>
    <row r="6444" spans="1:5" x14ac:dyDescent="0.25">
      <c r="A6444" s="1" t="s">
        <v>129</v>
      </c>
      <c r="B6444" s="1" t="s">
        <v>3</v>
      </c>
      <c r="C6444" s="1" t="s">
        <v>192</v>
      </c>
      <c r="D6444">
        <v>1.3750397080000001</v>
      </c>
      <c r="E6444" t="s">
        <v>277</v>
      </c>
    </row>
    <row r="6445" spans="1:5" x14ac:dyDescent="0.25">
      <c r="A6445" s="1" t="s">
        <v>129</v>
      </c>
      <c r="B6445" s="1" t="s">
        <v>3</v>
      </c>
      <c r="C6445" s="1" t="s">
        <v>193</v>
      </c>
      <c r="D6445">
        <v>1.3926261820000001</v>
      </c>
      <c r="E6445" t="s">
        <v>277</v>
      </c>
    </row>
    <row r="6446" spans="1:5" x14ac:dyDescent="0.25">
      <c r="A6446" s="1" t="s">
        <v>129</v>
      </c>
      <c r="B6446" s="1" t="s">
        <v>3</v>
      </c>
      <c r="C6446" s="1" t="s">
        <v>194</v>
      </c>
      <c r="D6446">
        <v>1.5222060829999999</v>
      </c>
      <c r="E6446" t="s">
        <v>277</v>
      </c>
    </row>
    <row r="6447" spans="1:5" x14ac:dyDescent="0.25">
      <c r="A6447" s="1" t="s">
        <v>129</v>
      </c>
      <c r="B6447" s="1" t="s">
        <v>3</v>
      </c>
      <c r="C6447" s="1" t="s">
        <v>167</v>
      </c>
      <c r="D6447">
        <v>1.921521765</v>
      </c>
      <c r="E6447" t="s">
        <v>277</v>
      </c>
    </row>
    <row r="6448" spans="1:5" x14ac:dyDescent="0.25">
      <c r="A6448" s="1" t="s">
        <v>129</v>
      </c>
      <c r="B6448" s="1" t="s">
        <v>3</v>
      </c>
      <c r="C6448" s="1" t="s">
        <v>169</v>
      </c>
      <c r="D6448">
        <v>2.80880829</v>
      </c>
      <c r="E6448" t="s">
        <v>277</v>
      </c>
    </row>
    <row r="6449" spans="1:5" x14ac:dyDescent="0.25">
      <c r="A6449" s="1" t="s">
        <v>129</v>
      </c>
      <c r="B6449" s="1" t="s">
        <v>3</v>
      </c>
      <c r="C6449" s="1" t="s">
        <v>170</v>
      </c>
      <c r="D6449">
        <v>3.4077839280000002</v>
      </c>
      <c r="E6449" t="s">
        <v>277</v>
      </c>
    </row>
    <row r="6450" spans="1:5" x14ac:dyDescent="0.25">
      <c r="A6450" s="1" t="s">
        <v>129</v>
      </c>
      <c r="B6450" s="1" t="s">
        <v>3</v>
      </c>
      <c r="C6450" s="1" t="s">
        <v>171</v>
      </c>
      <c r="D6450">
        <v>3.229743783</v>
      </c>
      <c r="E6450" t="s">
        <v>277</v>
      </c>
    </row>
    <row r="6451" spans="1:5" x14ac:dyDescent="0.25">
      <c r="A6451" s="1" t="s">
        <v>129</v>
      </c>
      <c r="B6451" s="1" t="s">
        <v>3</v>
      </c>
      <c r="C6451" s="1" t="s">
        <v>172</v>
      </c>
      <c r="D6451">
        <v>3.3382913849999998</v>
      </c>
      <c r="E6451" t="s">
        <v>277</v>
      </c>
    </row>
    <row r="6452" spans="1:5" x14ac:dyDescent="0.25">
      <c r="A6452" s="1" t="s">
        <v>129</v>
      </c>
      <c r="B6452" s="1" t="s">
        <v>3</v>
      </c>
      <c r="C6452" s="1" t="s">
        <v>173</v>
      </c>
      <c r="D6452">
        <v>4.284591947</v>
      </c>
      <c r="E6452" t="s">
        <v>277</v>
      </c>
    </row>
    <row r="6453" spans="1:5" x14ac:dyDescent="0.25">
      <c r="A6453" s="1" t="s">
        <v>129</v>
      </c>
      <c r="B6453" s="1" t="s">
        <v>3</v>
      </c>
      <c r="C6453" s="1" t="s">
        <v>174</v>
      </c>
      <c r="D6453">
        <v>5.5379088000000003</v>
      </c>
      <c r="E6453" t="s">
        <v>277</v>
      </c>
    </row>
    <row r="6454" spans="1:5" x14ac:dyDescent="0.25">
      <c r="A6454" s="1" t="s">
        <v>129</v>
      </c>
      <c r="B6454" s="1" t="s">
        <v>3</v>
      </c>
      <c r="C6454" s="1" t="s">
        <v>175</v>
      </c>
      <c r="D6454">
        <v>8.1581448989999998</v>
      </c>
      <c r="E6454" t="s">
        <v>277</v>
      </c>
    </row>
    <row r="6455" spans="1:5" x14ac:dyDescent="0.25">
      <c r="A6455" s="1" t="s">
        <v>129</v>
      </c>
      <c r="B6455" s="1" t="s">
        <v>3</v>
      </c>
      <c r="C6455" s="1" t="s">
        <v>176</v>
      </c>
      <c r="D6455">
        <v>7.7712375720000004</v>
      </c>
      <c r="E6455" t="s">
        <v>277</v>
      </c>
    </row>
    <row r="6456" spans="1:5" x14ac:dyDescent="0.25">
      <c r="A6456" s="1" t="s">
        <v>129</v>
      </c>
      <c r="B6456" s="1" t="s">
        <v>3</v>
      </c>
      <c r="C6456" s="1" t="s">
        <v>177</v>
      </c>
      <c r="D6456">
        <v>7.6221308680000002</v>
      </c>
      <c r="E6456" t="s">
        <v>277</v>
      </c>
    </row>
    <row r="6457" spans="1:5" x14ac:dyDescent="0.25">
      <c r="A6457" s="1" t="s">
        <v>129</v>
      </c>
      <c r="B6457" s="1" t="s">
        <v>3</v>
      </c>
      <c r="C6457" s="1" t="s">
        <v>178</v>
      </c>
      <c r="D6457">
        <v>5.4725404199999996</v>
      </c>
      <c r="E6457" t="s">
        <v>277</v>
      </c>
    </row>
    <row r="6458" spans="1:5" x14ac:dyDescent="0.25">
      <c r="A6458" s="1" t="s">
        <v>129</v>
      </c>
      <c r="B6458" s="1" t="s">
        <v>3</v>
      </c>
      <c r="C6458" s="1" t="s">
        <v>179</v>
      </c>
      <c r="D6458">
        <v>4.7146463670000003</v>
      </c>
      <c r="E6458" t="s">
        <v>277</v>
      </c>
    </row>
    <row r="6459" spans="1:5" x14ac:dyDescent="0.25">
      <c r="A6459" s="1" t="s">
        <v>129</v>
      </c>
      <c r="B6459" s="1" t="s">
        <v>3</v>
      </c>
      <c r="C6459" s="1" t="s">
        <v>180</v>
      </c>
      <c r="D6459">
        <v>4.8434018239999999</v>
      </c>
      <c r="E6459" t="s">
        <v>277</v>
      </c>
    </row>
    <row r="6460" spans="1:5" x14ac:dyDescent="0.25">
      <c r="A6460" s="1" t="s">
        <v>129</v>
      </c>
      <c r="B6460" s="1" t="s">
        <v>3</v>
      </c>
      <c r="C6460" s="1" t="s">
        <v>181</v>
      </c>
      <c r="D6460">
        <v>5.2163559099999999</v>
      </c>
      <c r="E6460" t="s">
        <v>277</v>
      </c>
    </row>
    <row r="6461" spans="1:5" x14ac:dyDescent="0.25">
      <c r="A6461" s="1" t="s">
        <v>129</v>
      </c>
      <c r="B6461" s="1" t="s">
        <v>3</v>
      </c>
      <c r="C6461" s="1" t="s">
        <v>182</v>
      </c>
      <c r="D6461">
        <v>5.4382128090000004</v>
      </c>
      <c r="E6461" t="s">
        <v>277</v>
      </c>
    </row>
    <row r="6462" spans="1:5" x14ac:dyDescent="0.25">
      <c r="A6462" s="1" t="s">
        <v>129</v>
      </c>
      <c r="B6462" s="1" t="s">
        <v>3</v>
      </c>
      <c r="C6462" s="1" t="s">
        <v>183</v>
      </c>
      <c r="D6462">
        <v>5.0171802689999998</v>
      </c>
      <c r="E6462" t="s">
        <v>277</v>
      </c>
    </row>
    <row r="6463" spans="1:5" x14ac:dyDescent="0.25">
      <c r="A6463" s="1" t="s">
        <v>129</v>
      </c>
      <c r="B6463" s="1" t="s">
        <v>3</v>
      </c>
      <c r="C6463" s="1" t="s">
        <v>184</v>
      </c>
      <c r="D6463">
        <v>5.5920545150000001</v>
      </c>
      <c r="E6463" t="s">
        <v>277</v>
      </c>
    </row>
    <row r="6464" spans="1:5" x14ac:dyDescent="0.25">
      <c r="A6464" s="1" t="s">
        <v>129</v>
      </c>
      <c r="B6464" s="1" t="s">
        <v>3</v>
      </c>
      <c r="C6464" s="1" t="s">
        <v>185</v>
      </c>
      <c r="D6464">
        <v>6.0933620749999999</v>
      </c>
      <c r="E6464" t="s">
        <v>277</v>
      </c>
    </row>
    <row r="6465" spans="1:5" x14ac:dyDescent="0.25">
      <c r="A6465" s="1" t="s">
        <v>129</v>
      </c>
      <c r="B6465" s="1" t="s">
        <v>3</v>
      </c>
      <c r="C6465" s="1" t="s">
        <v>186</v>
      </c>
      <c r="D6465">
        <v>5.8816312780000004</v>
      </c>
      <c r="E6465" t="s">
        <v>277</v>
      </c>
    </row>
    <row r="6466" spans="1:5" x14ac:dyDescent="0.25">
      <c r="A6466" s="1" t="s">
        <v>129</v>
      </c>
      <c r="B6466" s="1" t="s">
        <v>3</v>
      </c>
      <c r="C6466" s="1" t="s">
        <v>195</v>
      </c>
      <c r="D6466">
        <v>7.0901601459999997</v>
      </c>
      <c r="E6466" t="s">
        <v>277</v>
      </c>
    </row>
    <row r="6467" spans="1:5" x14ac:dyDescent="0.25">
      <c r="A6467" s="1" t="s">
        <v>129</v>
      </c>
      <c r="B6467" s="1" t="s">
        <v>3</v>
      </c>
      <c r="C6467" s="1" t="s">
        <v>196</v>
      </c>
      <c r="D6467">
        <v>6.3691629340000002</v>
      </c>
      <c r="E6467" t="s">
        <v>277</v>
      </c>
    </row>
    <row r="6468" spans="1:5" x14ac:dyDescent="0.25">
      <c r="A6468" s="1" t="s">
        <v>130</v>
      </c>
      <c r="B6468" s="1" t="s">
        <v>3</v>
      </c>
      <c r="C6468" s="1" t="s">
        <v>236</v>
      </c>
      <c r="D6468">
        <v>55.951228649999997</v>
      </c>
      <c r="E6468" t="s">
        <v>277</v>
      </c>
    </row>
    <row r="6469" spans="1:5" x14ac:dyDescent="0.25">
      <c r="A6469" s="1" t="s">
        <v>130</v>
      </c>
      <c r="B6469" s="1" t="s">
        <v>3</v>
      </c>
      <c r="C6469" s="1" t="s">
        <v>237</v>
      </c>
      <c r="D6469">
        <v>62.612160340000003</v>
      </c>
      <c r="E6469" t="s">
        <v>277</v>
      </c>
    </row>
    <row r="6470" spans="1:5" x14ac:dyDescent="0.25">
      <c r="A6470" s="1" t="s">
        <v>130</v>
      </c>
      <c r="B6470" s="1" t="s">
        <v>3</v>
      </c>
      <c r="C6470" s="1" t="s">
        <v>238</v>
      </c>
      <c r="D6470">
        <v>62.212392280000003</v>
      </c>
      <c r="E6470" t="s">
        <v>277</v>
      </c>
    </row>
    <row r="6471" spans="1:5" x14ac:dyDescent="0.25">
      <c r="A6471" s="1" t="s">
        <v>130</v>
      </c>
      <c r="B6471" s="1" t="s">
        <v>3</v>
      </c>
      <c r="C6471" s="1" t="s">
        <v>239</v>
      </c>
      <c r="D6471">
        <v>64.641807880000002</v>
      </c>
      <c r="E6471" t="s">
        <v>277</v>
      </c>
    </row>
    <row r="6472" spans="1:5" x14ac:dyDescent="0.25">
      <c r="A6472" s="1" t="s">
        <v>130</v>
      </c>
      <c r="B6472" s="1" t="s">
        <v>3</v>
      </c>
      <c r="C6472" s="1" t="s">
        <v>240</v>
      </c>
      <c r="D6472">
        <v>60.282781579999998</v>
      </c>
      <c r="E6472" t="s">
        <v>277</v>
      </c>
    </row>
    <row r="6473" spans="1:5" x14ac:dyDescent="0.25">
      <c r="A6473" s="1" t="s">
        <v>130</v>
      </c>
      <c r="B6473" s="1" t="s">
        <v>3</v>
      </c>
      <c r="C6473" s="1" t="s">
        <v>241</v>
      </c>
      <c r="D6473">
        <v>64.875896589999996</v>
      </c>
      <c r="E6473" t="s">
        <v>277</v>
      </c>
    </row>
    <row r="6474" spans="1:5" x14ac:dyDescent="0.25">
      <c r="A6474" s="1" t="s">
        <v>130</v>
      </c>
      <c r="B6474" s="1" t="s">
        <v>3</v>
      </c>
      <c r="C6474" s="1" t="s">
        <v>242</v>
      </c>
      <c r="D6474">
        <v>72.660171899999995</v>
      </c>
      <c r="E6474" t="s">
        <v>277</v>
      </c>
    </row>
    <row r="6475" spans="1:5" x14ac:dyDescent="0.25">
      <c r="A6475" s="1" t="s">
        <v>130</v>
      </c>
      <c r="B6475" s="1" t="s">
        <v>3</v>
      </c>
      <c r="C6475" s="1" t="s">
        <v>197</v>
      </c>
      <c r="D6475">
        <v>79.850929179999994</v>
      </c>
      <c r="E6475" t="s">
        <v>277</v>
      </c>
    </row>
    <row r="6476" spans="1:5" x14ac:dyDescent="0.25">
      <c r="A6476" s="1" t="s">
        <v>130</v>
      </c>
      <c r="B6476" s="1" t="s">
        <v>3</v>
      </c>
      <c r="C6476" s="1" t="s">
        <v>198</v>
      </c>
      <c r="D6476">
        <v>81.474295130000002</v>
      </c>
      <c r="E6476" t="s">
        <v>277</v>
      </c>
    </row>
    <row r="6477" spans="1:5" x14ac:dyDescent="0.25">
      <c r="A6477" s="1" t="s">
        <v>130</v>
      </c>
      <c r="B6477" s="1" t="s">
        <v>3</v>
      </c>
      <c r="C6477" s="1" t="s">
        <v>199</v>
      </c>
      <c r="D6477">
        <v>94.195311540000006</v>
      </c>
      <c r="E6477" t="s">
        <v>277</v>
      </c>
    </row>
    <row r="6478" spans="1:5" x14ac:dyDescent="0.25">
      <c r="A6478" s="1" t="s">
        <v>130</v>
      </c>
      <c r="B6478" s="1" t="s">
        <v>3</v>
      </c>
      <c r="C6478" s="1" t="s">
        <v>200</v>
      </c>
      <c r="D6478">
        <v>104.0210738</v>
      </c>
      <c r="E6478" t="s">
        <v>277</v>
      </c>
    </row>
    <row r="6479" spans="1:5" x14ac:dyDescent="0.25">
      <c r="A6479" s="1" t="s">
        <v>130</v>
      </c>
      <c r="B6479" s="1" t="s">
        <v>3</v>
      </c>
      <c r="C6479" s="1" t="s">
        <v>201</v>
      </c>
      <c r="D6479">
        <v>88.976267629999995</v>
      </c>
      <c r="E6479" t="s">
        <v>277</v>
      </c>
    </row>
    <row r="6480" spans="1:5" x14ac:dyDescent="0.25">
      <c r="A6480" s="1" t="s">
        <v>130</v>
      </c>
      <c r="B6480" s="1" t="s">
        <v>3</v>
      </c>
      <c r="C6480" s="1" t="s">
        <v>202</v>
      </c>
      <c r="D6480">
        <v>93.610227750000007</v>
      </c>
      <c r="E6480" t="s">
        <v>277</v>
      </c>
    </row>
    <row r="6481" spans="1:5" x14ac:dyDescent="0.25">
      <c r="A6481" s="1" t="s">
        <v>130</v>
      </c>
      <c r="B6481" s="1" t="s">
        <v>3</v>
      </c>
      <c r="C6481" s="1" t="s">
        <v>203</v>
      </c>
      <c r="D6481">
        <v>98.490723860000003</v>
      </c>
      <c r="E6481" t="s">
        <v>277</v>
      </c>
    </row>
    <row r="6482" spans="1:5" x14ac:dyDescent="0.25">
      <c r="A6482" s="1" t="s">
        <v>130</v>
      </c>
      <c r="B6482" s="1" t="s">
        <v>3</v>
      </c>
      <c r="C6482" s="1" t="s">
        <v>204</v>
      </c>
      <c r="D6482">
        <v>97.965568140000002</v>
      </c>
      <c r="E6482" t="s">
        <v>277</v>
      </c>
    </row>
    <row r="6483" spans="1:5" x14ac:dyDescent="0.25">
      <c r="A6483" s="1" t="s">
        <v>130</v>
      </c>
      <c r="B6483" s="1" t="s">
        <v>3</v>
      </c>
      <c r="C6483" s="1" t="s">
        <v>205</v>
      </c>
      <c r="D6483">
        <v>102.2458611</v>
      </c>
      <c r="E6483" t="s">
        <v>277</v>
      </c>
    </row>
    <row r="6484" spans="1:5" x14ac:dyDescent="0.25">
      <c r="A6484" s="1" t="s">
        <v>130</v>
      </c>
      <c r="B6484" s="1" t="s">
        <v>3</v>
      </c>
      <c r="C6484" s="1" t="s">
        <v>206</v>
      </c>
      <c r="D6484">
        <v>109.8944242</v>
      </c>
      <c r="E6484" t="s">
        <v>277</v>
      </c>
    </row>
    <row r="6485" spans="1:5" x14ac:dyDescent="0.25">
      <c r="A6485" s="1" t="s">
        <v>130</v>
      </c>
      <c r="B6485" s="1" t="s">
        <v>3</v>
      </c>
      <c r="C6485" s="1" t="s">
        <v>207</v>
      </c>
      <c r="D6485">
        <v>117.24959029999999</v>
      </c>
      <c r="E6485" t="s">
        <v>277</v>
      </c>
    </row>
    <row r="6486" spans="1:5" x14ac:dyDescent="0.25">
      <c r="A6486" s="1" t="s">
        <v>130</v>
      </c>
      <c r="B6486" s="1" t="s">
        <v>3</v>
      </c>
      <c r="C6486" s="1" t="s">
        <v>208</v>
      </c>
      <c r="D6486">
        <v>128.21560360000001</v>
      </c>
      <c r="E6486" t="s">
        <v>277</v>
      </c>
    </row>
    <row r="6487" spans="1:5" x14ac:dyDescent="0.25">
      <c r="A6487" s="1" t="s">
        <v>130</v>
      </c>
      <c r="B6487" s="1" t="s">
        <v>3</v>
      </c>
      <c r="C6487" s="1" t="s">
        <v>209</v>
      </c>
      <c r="D6487">
        <v>136.3312655</v>
      </c>
      <c r="E6487" t="s">
        <v>277</v>
      </c>
    </row>
    <row r="6488" spans="1:5" x14ac:dyDescent="0.25">
      <c r="A6488" s="1" t="s">
        <v>130</v>
      </c>
      <c r="B6488" s="1" t="s">
        <v>3</v>
      </c>
      <c r="C6488" s="1" t="s">
        <v>210</v>
      </c>
      <c r="D6488">
        <v>145.67764990000001</v>
      </c>
      <c r="E6488" t="s">
        <v>277</v>
      </c>
    </row>
    <row r="6489" spans="1:5" x14ac:dyDescent="0.25">
      <c r="A6489" s="1" t="s">
        <v>130</v>
      </c>
      <c r="B6489" s="1" t="s">
        <v>3</v>
      </c>
      <c r="C6489" s="1" t="s">
        <v>211</v>
      </c>
      <c r="D6489">
        <v>145.1915151</v>
      </c>
      <c r="E6489" t="s">
        <v>277</v>
      </c>
    </row>
    <row r="6490" spans="1:5" x14ac:dyDescent="0.25">
      <c r="A6490" s="1" t="s">
        <v>130</v>
      </c>
      <c r="B6490" s="1" t="s">
        <v>3</v>
      </c>
      <c r="C6490" s="1" t="s">
        <v>212</v>
      </c>
      <c r="D6490">
        <v>140.18373679999999</v>
      </c>
      <c r="E6490" t="s">
        <v>277</v>
      </c>
    </row>
    <row r="6491" spans="1:5" x14ac:dyDescent="0.25">
      <c r="A6491" s="1" t="s">
        <v>130</v>
      </c>
      <c r="B6491" s="1" t="s">
        <v>3</v>
      </c>
      <c r="C6491" s="1" t="s">
        <v>213</v>
      </c>
      <c r="D6491">
        <v>134.76243930000001</v>
      </c>
      <c r="E6491" t="s">
        <v>277</v>
      </c>
    </row>
    <row r="6492" spans="1:5" x14ac:dyDescent="0.25">
      <c r="A6492" s="1" t="s">
        <v>130</v>
      </c>
      <c r="B6492" s="1" t="s">
        <v>3</v>
      </c>
      <c r="C6492" s="1" t="s">
        <v>214</v>
      </c>
      <c r="D6492">
        <v>125.7950142</v>
      </c>
      <c r="E6492" t="s">
        <v>277</v>
      </c>
    </row>
    <row r="6493" spans="1:5" x14ac:dyDescent="0.25">
      <c r="A6493" s="1" t="s">
        <v>130</v>
      </c>
      <c r="B6493" s="1" t="s">
        <v>3</v>
      </c>
      <c r="C6493" s="1" t="s">
        <v>215</v>
      </c>
      <c r="D6493">
        <v>119.2069217</v>
      </c>
      <c r="E6493" t="s">
        <v>277</v>
      </c>
    </row>
    <row r="6494" spans="1:5" x14ac:dyDescent="0.25">
      <c r="A6494" s="1" t="s">
        <v>130</v>
      </c>
      <c r="B6494" s="1" t="s">
        <v>3</v>
      </c>
      <c r="C6494" s="1" t="s">
        <v>216</v>
      </c>
      <c r="D6494">
        <v>128.86956950000001</v>
      </c>
      <c r="E6494" t="s">
        <v>277</v>
      </c>
    </row>
    <row r="6495" spans="1:5" x14ac:dyDescent="0.25">
      <c r="A6495" s="1" t="s">
        <v>130</v>
      </c>
      <c r="B6495" s="1" t="s">
        <v>3</v>
      </c>
      <c r="C6495" s="1" t="s">
        <v>217</v>
      </c>
      <c r="D6495">
        <v>123.7950812</v>
      </c>
      <c r="E6495" t="s">
        <v>277</v>
      </c>
    </row>
    <row r="6496" spans="1:5" x14ac:dyDescent="0.25">
      <c r="A6496" s="1" t="s">
        <v>130</v>
      </c>
      <c r="B6496" s="1" t="s">
        <v>3</v>
      </c>
      <c r="C6496" s="1" t="s">
        <v>218</v>
      </c>
      <c r="D6496">
        <v>124.16287680000001</v>
      </c>
      <c r="E6496" t="s">
        <v>277</v>
      </c>
    </row>
    <row r="6497" spans="1:5" x14ac:dyDescent="0.25">
      <c r="A6497" s="1" t="s">
        <v>130</v>
      </c>
      <c r="B6497" s="1" t="s">
        <v>3</v>
      </c>
      <c r="C6497" s="1" t="s">
        <v>219</v>
      </c>
      <c r="D6497">
        <v>124.50865640000001</v>
      </c>
      <c r="E6497" t="s">
        <v>277</v>
      </c>
    </row>
    <row r="6498" spans="1:5" x14ac:dyDescent="0.25">
      <c r="A6498" s="1" t="s">
        <v>130</v>
      </c>
      <c r="B6498" s="1" t="s">
        <v>3</v>
      </c>
      <c r="C6498" s="1" t="s">
        <v>220</v>
      </c>
      <c r="D6498">
        <v>123.8339064</v>
      </c>
      <c r="E6498" t="s">
        <v>277</v>
      </c>
    </row>
    <row r="6499" spans="1:5" x14ac:dyDescent="0.25">
      <c r="A6499" s="1" t="s">
        <v>130</v>
      </c>
      <c r="B6499" s="1" t="s">
        <v>3</v>
      </c>
      <c r="C6499" s="1" t="s">
        <v>187</v>
      </c>
      <c r="D6499">
        <v>122.24380170000001</v>
      </c>
      <c r="E6499" t="s">
        <v>277</v>
      </c>
    </row>
    <row r="6500" spans="1:5" x14ac:dyDescent="0.25">
      <c r="A6500" s="1" t="s">
        <v>130</v>
      </c>
      <c r="B6500" s="1" t="s">
        <v>3</v>
      </c>
      <c r="C6500" s="1" t="s">
        <v>188</v>
      </c>
      <c r="D6500">
        <v>141.03354160000001</v>
      </c>
      <c r="E6500" t="s">
        <v>277</v>
      </c>
    </row>
    <row r="6501" spans="1:5" x14ac:dyDescent="0.25">
      <c r="A6501" s="1" t="s">
        <v>130</v>
      </c>
      <c r="B6501" s="1" t="s">
        <v>3</v>
      </c>
      <c r="C6501" s="1" t="s">
        <v>189</v>
      </c>
      <c r="D6501">
        <v>151.21684640000001</v>
      </c>
      <c r="E6501" t="s">
        <v>277</v>
      </c>
    </row>
    <row r="6502" spans="1:5" x14ac:dyDescent="0.25">
      <c r="A6502" s="1" t="s">
        <v>130</v>
      </c>
      <c r="B6502" s="1" t="s">
        <v>3</v>
      </c>
      <c r="C6502" s="1" t="s">
        <v>190</v>
      </c>
      <c r="D6502">
        <v>158.6539884</v>
      </c>
      <c r="E6502" t="s">
        <v>277</v>
      </c>
    </row>
    <row r="6503" spans="1:5" x14ac:dyDescent="0.25">
      <c r="A6503" s="1" t="s">
        <v>130</v>
      </c>
      <c r="B6503" s="1" t="s">
        <v>3</v>
      </c>
      <c r="C6503" s="1" t="s">
        <v>191</v>
      </c>
      <c r="D6503">
        <v>155.96177449999999</v>
      </c>
      <c r="E6503" t="s">
        <v>277</v>
      </c>
    </row>
    <row r="6504" spans="1:5" x14ac:dyDescent="0.25">
      <c r="A6504" s="1" t="s">
        <v>130</v>
      </c>
      <c r="B6504" s="1" t="s">
        <v>3</v>
      </c>
      <c r="C6504" s="1" t="s">
        <v>192</v>
      </c>
      <c r="D6504">
        <v>152.827473</v>
      </c>
      <c r="E6504" t="s">
        <v>277</v>
      </c>
    </row>
    <row r="6505" spans="1:5" x14ac:dyDescent="0.25">
      <c r="A6505" s="1" t="s">
        <v>130</v>
      </c>
      <c r="B6505" s="1" t="s">
        <v>3</v>
      </c>
      <c r="C6505" s="1" t="s">
        <v>193</v>
      </c>
      <c r="D6505">
        <v>147.21274339999999</v>
      </c>
      <c r="E6505" t="s">
        <v>277</v>
      </c>
    </row>
    <row r="6506" spans="1:5" x14ac:dyDescent="0.25">
      <c r="A6506" s="1" t="s">
        <v>130</v>
      </c>
      <c r="B6506" s="1" t="s">
        <v>3</v>
      </c>
      <c r="C6506" s="1" t="s">
        <v>194</v>
      </c>
      <c r="D6506">
        <v>166.3219082</v>
      </c>
      <c r="E6506" t="s">
        <v>277</v>
      </c>
    </row>
    <row r="6507" spans="1:5" x14ac:dyDescent="0.25">
      <c r="A6507" s="1" t="s">
        <v>130</v>
      </c>
      <c r="B6507" s="1" t="s">
        <v>3</v>
      </c>
      <c r="C6507" s="1" t="s">
        <v>167</v>
      </c>
      <c r="D6507">
        <v>162.366376</v>
      </c>
      <c r="E6507" t="s">
        <v>277</v>
      </c>
    </row>
    <row r="6508" spans="1:5" x14ac:dyDescent="0.25">
      <c r="A6508" s="1" t="s">
        <v>130</v>
      </c>
      <c r="B6508" s="1" t="s">
        <v>3</v>
      </c>
      <c r="C6508" s="1" t="s">
        <v>169</v>
      </c>
      <c r="D6508">
        <v>167.66078110000001</v>
      </c>
      <c r="E6508" t="s">
        <v>277</v>
      </c>
    </row>
    <row r="6509" spans="1:5" x14ac:dyDescent="0.25">
      <c r="A6509" s="1" t="s">
        <v>130</v>
      </c>
      <c r="B6509" s="1" t="s">
        <v>3</v>
      </c>
      <c r="C6509" s="1" t="s">
        <v>170</v>
      </c>
      <c r="D6509">
        <v>148.72321059999999</v>
      </c>
      <c r="E6509" t="s">
        <v>277</v>
      </c>
    </row>
    <row r="6510" spans="1:5" x14ac:dyDescent="0.25">
      <c r="A6510" s="1" t="s">
        <v>130</v>
      </c>
      <c r="B6510" s="1" t="s">
        <v>3</v>
      </c>
      <c r="C6510" s="1" t="s">
        <v>171</v>
      </c>
      <c r="D6510">
        <v>144.36191669999999</v>
      </c>
      <c r="E6510" t="s">
        <v>277</v>
      </c>
    </row>
    <row r="6511" spans="1:5" x14ac:dyDescent="0.25">
      <c r="A6511" s="1" t="s">
        <v>130</v>
      </c>
      <c r="B6511" s="1" t="s">
        <v>3</v>
      </c>
      <c r="C6511" s="1" t="s">
        <v>172</v>
      </c>
      <c r="D6511">
        <v>134.9596119</v>
      </c>
      <c r="E6511" t="s">
        <v>277</v>
      </c>
    </row>
    <row r="6512" spans="1:5" x14ac:dyDescent="0.25">
      <c r="A6512" s="1" t="s">
        <v>130</v>
      </c>
      <c r="B6512" s="1" t="s">
        <v>3</v>
      </c>
      <c r="C6512" s="1" t="s">
        <v>173</v>
      </c>
      <c r="D6512">
        <v>139.22601449999999</v>
      </c>
      <c r="E6512" t="s">
        <v>277</v>
      </c>
    </row>
    <row r="6513" spans="1:5" x14ac:dyDescent="0.25">
      <c r="A6513" s="1" t="s">
        <v>130</v>
      </c>
      <c r="B6513" s="1" t="s">
        <v>3</v>
      </c>
      <c r="C6513" s="1" t="s">
        <v>174</v>
      </c>
      <c r="D6513">
        <v>156.45414940000001</v>
      </c>
      <c r="E6513" t="s">
        <v>277</v>
      </c>
    </row>
    <row r="6514" spans="1:5" x14ac:dyDescent="0.25">
      <c r="A6514" s="1" t="s">
        <v>130</v>
      </c>
      <c r="B6514" s="1" t="s">
        <v>3</v>
      </c>
      <c r="C6514" s="1" t="s">
        <v>175</v>
      </c>
      <c r="D6514">
        <v>156.54377120000001</v>
      </c>
      <c r="E6514" t="s">
        <v>277</v>
      </c>
    </row>
    <row r="6515" spans="1:5" x14ac:dyDescent="0.25">
      <c r="A6515" s="1" t="s">
        <v>130</v>
      </c>
      <c r="B6515" s="1" t="s">
        <v>3</v>
      </c>
      <c r="C6515" s="1" t="s">
        <v>176</v>
      </c>
      <c r="D6515">
        <v>147.8686318</v>
      </c>
      <c r="E6515" t="s">
        <v>277</v>
      </c>
    </row>
    <row r="6516" spans="1:5" x14ac:dyDescent="0.25">
      <c r="A6516" s="1" t="s">
        <v>130</v>
      </c>
      <c r="B6516" s="1" t="s">
        <v>3</v>
      </c>
      <c r="C6516" s="1" t="s">
        <v>177</v>
      </c>
      <c r="D6516">
        <v>161.30528709999999</v>
      </c>
      <c r="E6516" t="s">
        <v>277</v>
      </c>
    </row>
    <row r="6517" spans="1:5" x14ac:dyDescent="0.25">
      <c r="A6517" s="1" t="s">
        <v>130</v>
      </c>
      <c r="B6517" s="1" t="s">
        <v>3</v>
      </c>
      <c r="C6517" s="1" t="s">
        <v>178</v>
      </c>
      <c r="D6517">
        <v>175.7054862</v>
      </c>
      <c r="E6517" t="s">
        <v>277</v>
      </c>
    </row>
    <row r="6518" spans="1:5" x14ac:dyDescent="0.25">
      <c r="A6518" s="1" t="s">
        <v>130</v>
      </c>
      <c r="B6518" s="1" t="s">
        <v>3</v>
      </c>
      <c r="C6518" s="1" t="s">
        <v>179</v>
      </c>
      <c r="D6518">
        <v>191.59389540000001</v>
      </c>
      <c r="E6518" t="s">
        <v>277</v>
      </c>
    </row>
    <row r="6519" spans="1:5" x14ac:dyDescent="0.25">
      <c r="A6519" s="1" t="s">
        <v>130</v>
      </c>
      <c r="B6519" s="1" t="s">
        <v>3</v>
      </c>
      <c r="C6519" s="1" t="s">
        <v>180</v>
      </c>
      <c r="D6519">
        <v>201.5182935</v>
      </c>
      <c r="E6519" t="s">
        <v>277</v>
      </c>
    </row>
    <row r="6520" spans="1:5" x14ac:dyDescent="0.25">
      <c r="A6520" s="1" t="s">
        <v>130</v>
      </c>
      <c r="B6520" s="1" t="s">
        <v>3</v>
      </c>
      <c r="C6520" s="1" t="s">
        <v>181</v>
      </c>
      <c r="D6520">
        <v>204.44705690000001</v>
      </c>
      <c r="E6520" t="s">
        <v>277</v>
      </c>
    </row>
    <row r="6521" spans="1:5" x14ac:dyDescent="0.25">
      <c r="A6521" s="1" t="s">
        <v>130</v>
      </c>
      <c r="B6521" s="1" t="s">
        <v>3</v>
      </c>
      <c r="C6521" s="1" t="s">
        <v>182</v>
      </c>
      <c r="D6521">
        <v>202.8749779</v>
      </c>
      <c r="E6521" t="s">
        <v>277</v>
      </c>
    </row>
    <row r="6522" spans="1:5" x14ac:dyDescent="0.25">
      <c r="A6522" s="1" t="s">
        <v>130</v>
      </c>
      <c r="B6522" s="1" t="s">
        <v>3</v>
      </c>
      <c r="C6522" s="1" t="s">
        <v>183</v>
      </c>
      <c r="D6522">
        <v>202.4348037</v>
      </c>
      <c r="E6522" t="s">
        <v>277</v>
      </c>
    </row>
    <row r="6523" spans="1:5" x14ac:dyDescent="0.25">
      <c r="A6523" s="1" t="s">
        <v>130</v>
      </c>
      <c r="B6523" s="1" t="s">
        <v>3</v>
      </c>
      <c r="C6523" s="1" t="s">
        <v>184</v>
      </c>
      <c r="D6523">
        <v>198.82995030000001</v>
      </c>
      <c r="E6523" t="s">
        <v>277</v>
      </c>
    </row>
    <row r="6524" spans="1:5" x14ac:dyDescent="0.25">
      <c r="A6524" s="1" t="s">
        <v>130</v>
      </c>
      <c r="B6524" s="1" t="s">
        <v>3</v>
      </c>
      <c r="C6524" s="1" t="s">
        <v>185</v>
      </c>
      <c r="D6524">
        <v>210.0195306</v>
      </c>
      <c r="E6524" t="s">
        <v>277</v>
      </c>
    </row>
    <row r="6525" spans="1:5" x14ac:dyDescent="0.25">
      <c r="A6525" s="1" t="s">
        <v>130</v>
      </c>
      <c r="B6525" s="1" t="s">
        <v>3</v>
      </c>
      <c r="C6525" s="1" t="s">
        <v>186</v>
      </c>
      <c r="D6525">
        <v>232.55886520000001</v>
      </c>
      <c r="E6525" t="s">
        <v>277</v>
      </c>
    </row>
    <row r="6526" spans="1:5" x14ac:dyDescent="0.25">
      <c r="A6526" s="1" t="s">
        <v>130</v>
      </c>
      <c r="B6526" s="1" t="s">
        <v>3</v>
      </c>
      <c r="C6526" s="1" t="s">
        <v>195</v>
      </c>
      <c r="D6526">
        <v>207.1658176</v>
      </c>
      <c r="E6526" t="s">
        <v>277</v>
      </c>
    </row>
    <row r="6527" spans="1:5" x14ac:dyDescent="0.25">
      <c r="A6527" s="1" t="s">
        <v>130</v>
      </c>
      <c r="B6527" s="1" t="s">
        <v>3</v>
      </c>
      <c r="C6527" s="1" t="s">
        <v>196</v>
      </c>
      <c r="D6527">
        <v>179.96745530000001</v>
      </c>
      <c r="E6527" t="s">
        <v>277</v>
      </c>
    </row>
    <row r="6528" spans="1:5" x14ac:dyDescent="0.25">
      <c r="A6528" s="1" t="s">
        <v>131</v>
      </c>
      <c r="B6528" s="1" t="s">
        <v>3</v>
      </c>
      <c r="C6528" s="1" t="s">
        <v>188</v>
      </c>
      <c r="D6528">
        <v>66.465496740000006</v>
      </c>
      <c r="E6528" t="s">
        <v>277</v>
      </c>
    </row>
    <row r="6529" spans="1:5" x14ac:dyDescent="0.25">
      <c r="A6529" s="1" t="s">
        <v>131</v>
      </c>
      <c r="B6529" s="1" t="s">
        <v>3</v>
      </c>
      <c r="C6529" s="1" t="s">
        <v>189</v>
      </c>
      <c r="D6529">
        <v>60.774390910000001</v>
      </c>
      <c r="E6529" t="s">
        <v>277</v>
      </c>
    </row>
    <row r="6530" spans="1:5" x14ac:dyDescent="0.25">
      <c r="A6530" s="1" t="s">
        <v>131</v>
      </c>
      <c r="B6530" s="1" t="s">
        <v>3</v>
      </c>
      <c r="C6530" s="1" t="s">
        <v>190</v>
      </c>
      <c r="D6530">
        <v>59.202983289999999</v>
      </c>
      <c r="E6530" t="s">
        <v>277</v>
      </c>
    </row>
    <row r="6531" spans="1:5" x14ac:dyDescent="0.25">
      <c r="A6531" s="1" t="s">
        <v>131</v>
      </c>
      <c r="B6531" s="1" t="s">
        <v>3</v>
      </c>
      <c r="C6531" s="1" t="s">
        <v>191</v>
      </c>
      <c r="D6531">
        <v>62.871135019999997</v>
      </c>
      <c r="E6531" t="s">
        <v>277</v>
      </c>
    </row>
    <row r="6532" spans="1:5" x14ac:dyDescent="0.25">
      <c r="A6532" s="1" t="s">
        <v>131</v>
      </c>
      <c r="B6532" s="1" t="s">
        <v>3</v>
      </c>
      <c r="C6532" s="1" t="s">
        <v>192</v>
      </c>
      <c r="D6532">
        <v>59.104378400000002</v>
      </c>
      <c r="E6532" t="s">
        <v>277</v>
      </c>
    </row>
    <row r="6533" spans="1:5" x14ac:dyDescent="0.25">
      <c r="A6533" s="1" t="s">
        <v>131</v>
      </c>
      <c r="B6533" s="1" t="s">
        <v>3</v>
      </c>
      <c r="C6533" s="1" t="s">
        <v>193</v>
      </c>
      <c r="D6533">
        <v>47.349270869999998</v>
      </c>
      <c r="E6533" t="s">
        <v>277</v>
      </c>
    </row>
    <row r="6534" spans="1:5" x14ac:dyDescent="0.25">
      <c r="A6534" s="1" t="s">
        <v>131</v>
      </c>
      <c r="B6534" s="1" t="s">
        <v>3</v>
      </c>
      <c r="C6534" s="1" t="s">
        <v>194</v>
      </c>
      <c r="D6534">
        <v>46.808863539999997</v>
      </c>
      <c r="E6534" t="s">
        <v>277</v>
      </c>
    </row>
    <row r="6535" spans="1:5" x14ac:dyDescent="0.25">
      <c r="A6535" s="1" t="s">
        <v>131</v>
      </c>
      <c r="B6535" s="1" t="s">
        <v>3</v>
      </c>
      <c r="C6535" s="1" t="s">
        <v>167</v>
      </c>
      <c r="D6535">
        <v>50.85039982</v>
      </c>
      <c r="E6535" t="s">
        <v>277</v>
      </c>
    </row>
    <row r="6536" spans="1:5" x14ac:dyDescent="0.25">
      <c r="A6536" s="1" t="s">
        <v>131</v>
      </c>
      <c r="B6536" s="1" t="s">
        <v>3</v>
      </c>
      <c r="C6536" s="1" t="s">
        <v>169</v>
      </c>
      <c r="D6536">
        <v>46.729589320000002</v>
      </c>
      <c r="E6536" t="s">
        <v>277</v>
      </c>
    </row>
    <row r="6537" spans="1:5" x14ac:dyDescent="0.25">
      <c r="A6537" s="1" t="s">
        <v>131</v>
      </c>
      <c r="B6537" s="1" t="s">
        <v>3</v>
      </c>
      <c r="C6537" s="1" t="s">
        <v>170</v>
      </c>
      <c r="D6537">
        <v>46.999688140000004</v>
      </c>
      <c r="E6537" t="s">
        <v>277</v>
      </c>
    </row>
    <row r="6538" spans="1:5" x14ac:dyDescent="0.25">
      <c r="A6538" s="1" t="s">
        <v>131</v>
      </c>
      <c r="B6538" s="1" t="s">
        <v>3</v>
      </c>
      <c r="C6538" s="1" t="s">
        <v>171</v>
      </c>
      <c r="D6538">
        <v>49.056663569999998</v>
      </c>
      <c r="E6538" t="s">
        <v>277</v>
      </c>
    </row>
    <row r="6539" spans="1:5" x14ac:dyDescent="0.25">
      <c r="A6539" s="1" t="s">
        <v>131</v>
      </c>
      <c r="B6539" s="1" t="s">
        <v>3</v>
      </c>
      <c r="C6539" s="1" t="s">
        <v>172</v>
      </c>
      <c r="D6539">
        <v>52.246395579999998</v>
      </c>
      <c r="E6539" t="s">
        <v>277</v>
      </c>
    </row>
    <row r="6540" spans="1:5" x14ac:dyDescent="0.25">
      <c r="A6540" s="1" t="s">
        <v>131</v>
      </c>
      <c r="B6540" s="1" t="s">
        <v>3</v>
      </c>
      <c r="C6540" s="1" t="s">
        <v>173</v>
      </c>
      <c r="D6540">
        <v>61.021255979999999</v>
      </c>
      <c r="E6540" t="s">
        <v>277</v>
      </c>
    </row>
    <row r="6541" spans="1:5" x14ac:dyDescent="0.25">
      <c r="A6541" s="1" t="s">
        <v>131</v>
      </c>
      <c r="B6541" s="1" t="s">
        <v>3</v>
      </c>
      <c r="C6541" s="1" t="s">
        <v>174</v>
      </c>
      <c r="D6541">
        <v>65.230899320000006</v>
      </c>
      <c r="E6541" t="s">
        <v>277</v>
      </c>
    </row>
    <row r="6542" spans="1:5" x14ac:dyDescent="0.25">
      <c r="A6542" s="1" t="s">
        <v>131</v>
      </c>
      <c r="B6542" s="1" t="s">
        <v>3</v>
      </c>
      <c r="C6542" s="1" t="s">
        <v>175</v>
      </c>
      <c r="D6542">
        <v>70.255322140000004</v>
      </c>
      <c r="E6542" t="s">
        <v>277</v>
      </c>
    </row>
    <row r="6543" spans="1:5" x14ac:dyDescent="0.25">
      <c r="A6543" s="1" t="s">
        <v>131</v>
      </c>
      <c r="B6543" s="1" t="s">
        <v>3</v>
      </c>
      <c r="C6543" s="1" t="s">
        <v>176</v>
      </c>
      <c r="D6543">
        <v>67.448363920000006</v>
      </c>
      <c r="E6543" t="s">
        <v>277</v>
      </c>
    </row>
    <row r="6544" spans="1:5" x14ac:dyDescent="0.25">
      <c r="A6544" s="1" t="s">
        <v>131</v>
      </c>
      <c r="B6544" s="1" t="s">
        <v>3</v>
      </c>
      <c r="C6544" s="1" t="s">
        <v>177</v>
      </c>
      <c r="D6544">
        <v>71.794739640000003</v>
      </c>
      <c r="E6544" t="s">
        <v>277</v>
      </c>
    </row>
    <row r="6545" spans="1:5" x14ac:dyDescent="0.25">
      <c r="A6545" s="1" t="s">
        <v>131</v>
      </c>
      <c r="B6545" s="1" t="s">
        <v>3</v>
      </c>
      <c r="C6545" s="1" t="s">
        <v>178</v>
      </c>
      <c r="D6545">
        <v>75.164869179999997</v>
      </c>
      <c r="E6545" t="s">
        <v>277</v>
      </c>
    </row>
    <row r="6546" spans="1:5" x14ac:dyDescent="0.25">
      <c r="A6546" s="1" t="s">
        <v>131</v>
      </c>
      <c r="B6546" s="1" t="s">
        <v>3</v>
      </c>
      <c r="C6546" s="1" t="s">
        <v>179</v>
      </c>
      <c r="D6546">
        <v>79.09019395</v>
      </c>
      <c r="E6546" t="s">
        <v>277</v>
      </c>
    </row>
    <row r="6547" spans="1:5" x14ac:dyDescent="0.25">
      <c r="A6547" s="1" t="s">
        <v>131</v>
      </c>
      <c r="B6547" s="1" t="s">
        <v>3</v>
      </c>
      <c r="C6547" s="1" t="s">
        <v>180</v>
      </c>
      <c r="D6547">
        <v>84.159938179999997</v>
      </c>
      <c r="E6547" t="s">
        <v>277</v>
      </c>
    </row>
    <row r="6548" spans="1:5" x14ac:dyDescent="0.25">
      <c r="A6548" s="1" t="s">
        <v>131</v>
      </c>
      <c r="B6548" s="1" t="s">
        <v>3</v>
      </c>
      <c r="C6548" s="1" t="s">
        <v>181</v>
      </c>
      <c r="D6548">
        <v>84.834760250000002</v>
      </c>
      <c r="E6548" t="s">
        <v>277</v>
      </c>
    </row>
    <row r="6549" spans="1:5" x14ac:dyDescent="0.25">
      <c r="A6549" s="1" t="s">
        <v>131</v>
      </c>
      <c r="B6549" s="1" t="s">
        <v>3</v>
      </c>
      <c r="C6549" s="1" t="s">
        <v>182</v>
      </c>
      <c r="D6549">
        <v>93.985856170000005</v>
      </c>
      <c r="E6549" t="s">
        <v>277</v>
      </c>
    </row>
    <row r="6550" spans="1:5" x14ac:dyDescent="0.25">
      <c r="A6550" s="1" t="s">
        <v>131</v>
      </c>
      <c r="B6550" s="1" t="s">
        <v>3</v>
      </c>
      <c r="C6550" s="1" t="s">
        <v>183</v>
      </c>
      <c r="D6550">
        <v>96.597137829999994</v>
      </c>
      <c r="E6550" t="s">
        <v>277</v>
      </c>
    </row>
    <row r="6551" spans="1:5" x14ac:dyDescent="0.25">
      <c r="A6551" s="1" t="s">
        <v>131</v>
      </c>
      <c r="B6551" s="1" t="s">
        <v>3</v>
      </c>
      <c r="C6551" s="1" t="s">
        <v>184</v>
      </c>
      <c r="D6551">
        <v>95.944019839999996</v>
      </c>
      <c r="E6551" t="s">
        <v>277</v>
      </c>
    </row>
    <row r="6552" spans="1:5" x14ac:dyDescent="0.25">
      <c r="A6552" s="1" t="s">
        <v>131</v>
      </c>
      <c r="B6552" s="1" t="s">
        <v>3</v>
      </c>
      <c r="C6552" s="1" t="s">
        <v>185</v>
      </c>
      <c r="D6552">
        <v>97.054768559999999</v>
      </c>
      <c r="E6552" t="s">
        <v>277</v>
      </c>
    </row>
    <row r="6553" spans="1:5" x14ac:dyDescent="0.25">
      <c r="A6553" s="1" t="s">
        <v>131</v>
      </c>
      <c r="B6553" s="1" t="s">
        <v>3</v>
      </c>
      <c r="C6553" s="1" t="s">
        <v>186</v>
      </c>
      <c r="D6553">
        <v>100.98015599999999</v>
      </c>
      <c r="E6553" t="s">
        <v>277</v>
      </c>
    </row>
    <row r="6554" spans="1:5" x14ac:dyDescent="0.25">
      <c r="A6554" s="1" t="s">
        <v>131</v>
      </c>
      <c r="B6554" s="1" t="s">
        <v>3</v>
      </c>
      <c r="C6554" s="1" t="s">
        <v>195</v>
      </c>
      <c r="D6554">
        <v>100.19934430000001</v>
      </c>
      <c r="E6554" t="s">
        <v>277</v>
      </c>
    </row>
    <row r="6555" spans="1:5" x14ac:dyDescent="0.25">
      <c r="A6555" s="1" t="s">
        <v>131</v>
      </c>
      <c r="B6555" s="1" t="s">
        <v>3</v>
      </c>
      <c r="C6555" s="1" t="s">
        <v>196</v>
      </c>
      <c r="D6555">
        <v>99.189046180000005</v>
      </c>
      <c r="E6555" t="s">
        <v>277</v>
      </c>
    </row>
    <row r="6556" spans="1:5" x14ac:dyDescent="0.25">
      <c r="A6556" s="1" t="s">
        <v>132</v>
      </c>
      <c r="B6556" s="1" t="s">
        <v>3</v>
      </c>
      <c r="C6556" s="1" t="s">
        <v>218</v>
      </c>
      <c r="D6556">
        <v>39.230818730000003</v>
      </c>
      <c r="E6556" t="s">
        <v>277</v>
      </c>
    </row>
    <row r="6557" spans="1:5" x14ac:dyDescent="0.25">
      <c r="A6557" s="1" t="s">
        <v>132</v>
      </c>
      <c r="B6557" s="1" t="s">
        <v>3</v>
      </c>
      <c r="C6557" s="1" t="s">
        <v>219</v>
      </c>
      <c r="D6557">
        <v>26.133348590000001</v>
      </c>
      <c r="E6557" t="s">
        <v>277</v>
      </c>
    </row>
    <row r="6558" spans="1:5" x14ac:dyDescent="0.25">
      <c r="A6558" s="1" t="s">
        <v>132</v>
      </c>
      <c r="B6558" s="1" t="s">
        <v>3</v>
      </c>
      <c r="C6558" s="1" t="s">
        <v>220</v>
      </c>
      <c r="D6558">
        <v>28.908338499999999</v>
      </c>
      <c r="E6558" t="s">
        <v>277</v>
      </c>
    </row>
    <row r="6559" spans="1:5" x14ac:dyDescent="0.25">
      <c r="A6559" s="1" t="s">
        <v>132</v>
      </c>
      <c r="B6559" s="1" t="s">
        <v>3</v>
      </c>
      <c r="C6559" s="1" t="s">
        <v>187</v>
      </c>
      <c r="D6559">
        <v>33.870098519999999</v>
      </c>
      <c r="E6559" t="s">
        <v>277</v>
      </c>
    </row>
    <row r="6560" spans="1:5" x14ac:dyDescent="0.25">
      <c r="A6560" s="1" t="s">
        <v>132</v>
      </c>
      <c r="B6560" s="1" t="s">
        <v>3</v>
      </c>
      <c r="C6560" s="1" t="s">
        <v>188</v>
      </c>
      <c r="D6560">
        <v>41.741891780000003</v>
      </c>
      <c r="E6560" t="s">
        <v>277</v>
      </c>
    </row>
    <row r="6561" spans="1:5" x14ac:dyDescent="0.25">
      <c r="A6561" s="1" t="s">
        <v>132</v>
      </c>
      <c r="B6561" s="1" t="s">
        <v>3</v>
      </c>
      <c r="C6561" s="1" t="s">
        <v>189</v>
      </c>
      <c r="D6561">
        <v>41.93467081</v>
      </c>
      <c r="E6561" t="s">
        <v>277</v>
      </c>
    </row>
    <row r="6562" spans="1:5" x14ac:dyDescent="0.25">
      <c r="A6562" s="1" t="s">
        <v>132</v>
      </c>
      <c r="B6562" s="1" t="s">
        <v>3</v>
      </c>
      <c r="C6562" s="1" t="s">
        <v>190</v>
      </c>
      <c r="D6562">
        <v>42.293424260000002</v>
      </c>
      <c r="E6562" t="s">
        <v>277</v>
      </c>
    </row>
    <row r="6563" spans="1:5" x14ac:dyDescent="0.25">
      <c r="A6563" s="1" t="s">
        <v>132</v>
      </c>
      <c r="B6563" s="1" t="s">
        <v>3</v>
      </c>
      <c r="C6563" s="1" t="s">
        <v>191</v>
      </c>
      <c r="D6563">
        <v>49.362364479999997</v>
      </c>
      <c r="E6563" t="s">
        <v>277</v>
      </c>
    </row>
    <row r="6564" spans="1:5" x14ac:dyDescent="0.25">
      <c r="A6564" s="1" t="s">
        <v>132</v>
      </c>
      <c r="B6564" s="1" t="s">
        <v>3</v>
      </c>
      <c r="C6564" s="1" t="s">
        <v>192</v>
      </c>
      <c r="D6564">
        <v>55.117561180000003</v>
      </c>
      <c r="E6564" t="s">
        <v>277</v>
      </c>
    </row>
    <row r="6565" spans="1:5" x14ac:dyDescent="0.25">
      <c r="A6565" s="1" t="s">
        <v>132</v>
      </c>
      <c r="B6565" s="1" t="s">
        <v>3</v>
      </c>
      <c r="C6565" s="1" t="s">
        <v>193</v>
      </c>
      <c r="D6565">
        <v>59.907769020000003</v>
      </c>
      <c r="E6565" t="s">
        <v>277</v>
      </c>
    </row>
    <row r="6566" spans="1:5" x14ac:dyDescent="0.25">
      <c r="A6566" s="1" t="s">
        <v>132</v>
      </c>
      <c r="B6566" s="1" t="s">
        <v>3</v>
      </c>
      <c r="C6566" s="1" t="s">
        <v>194</v>
      </c>
      <c r="D6566">
        <v>63.255105759999999</v>
      </c>
      <c r="E6566" t="s">
        <v>277</v>
      </c>
    </row>
    <row r="6567" spans="1:5" x14ac:dyDescent="0.25">
      <c r="A6567" s="1" t="s">
        <v>132</v>
      </c>
      <c r="B6567" s="1" t="s">
        <v>3</v>
      </c>
      <c r="C6567" s="1" t="s">
        <v>167</v>
      </c>
      <c r="D6567">
        <v>65.595977700000006</v>
      </c>
      <c r="E6567" t="s">
        <v>277</v>
      </c>
    </row>
    <row r="6568" spans="1:5" x14ac:dyDescent="0.25">
      <c r="A6568" s="1" t="s">
        <v>132</v>
      </c>
      <c r="B6568" s="1" t="s">
        <v>3</v>
      </c>
      <c r="C6568" s="1" t="s">
        <v>169</v>
      </c>
      <c r="D6568">
        <v>69.35849734</v>
      </c>
      <c r="E6568" t="s">
        <v>277</v>
      </c>
    </row>
    <row r="6569" spans="1:5" x14ac:dyDescent="0.25">
      <c r="A6569" s="1" t="s">
        <v>132</v>
      </c>
      <c r="B6569" s="1" t="s">
        <v>3</v>
      </c>
      <c r="C6569" s="1" t="s">
        <v>170</v>
      </c>
      <c r="D6569">
        <v>73.982380320000004</v>
      </c>
      <c r="E6569" t="s">
        <v>277</v>
      </c>
    </row>
    <row r="6570" spans="1:5" x14ac:dyDescent="0.25">
      <c r="A6570" s="1" t="s">
        <v>132</v>
      </c>
      <c r="B6570" s="1" t="s">
        <v>3</v>
      </c>
      <c r="C6570" s="1" t="s">
        <v>171</v>
      </c>
      <c r="D6570">
        <v>83.995397319999995</v>
      </c>
      <c r="E6570" t="s">
        <v>277</v>
      </c>
    </row>
    <row r="6571" spans="1:5" x14ac:dyDescent="0.25">
      <c r="A6571" s="1" t="s">
        <v>132</v>
      </c>
      <c r="B6571" s="1" t="s">
        <v>3</v>
      </c>
      <c r="C6571" s="1" t="s">
        <v>172</v>
      </c>
      <c r="D6571">
        <v>89.534928059999999</v>
      </c>
      <c r="E6571" t="s">
        <v>277</v>
      </c>
    </row>
    <row r="6572" spans="1:5" x14ac:dyDescent="0.25">
      <c r="A6572" s="1" t="s">
        <v>132</v>
      </c>
      <c r="B6572" s="1" t="s">
        <v>3</v>
      </c>
      <c r="C6572" s="1" t="s">
        <v>173</v>
      </c>
      <c r="D6572">
        <v>104.18977289999999</v>
      </c>
      <c r="E6572" t="s">
        <v>277</v>
      </c>
    </row>
    <row r="6573" spans="1:5" x14ac:dyDescent="0.25">
      <c r="A6573" s="1" t="s">
        <v>132</v>
      </c>
      <c r="B6573" s="1" t="s">
        <v>3</v>
      </c>
      <c r="C6573" s="1" t="s">
        <v>174</v>
      </c>
      <c r="D6573">
        <v>114.71874029999999</v>
      </c>
      <c r="E6573" t="s">
        <v>277</v>
      </c>
    </row>
    <row r="6574" spans="1:5" x14ac:dyDescent="0.25">
      <c r="A6574" s="1" t="s">
        <v>132</v>
      </c>
      <c r="B6574" s="1" t="s">
        <v>3</v>
      </c>
      <c r="C6574" s="1" t="s">
        <v>175</v>
      </c>
      <c r="D6574">
        <v>123.8153293</v>
      </c>
      <c r="E6574" t="s">
        <v>277</v>
      </c>
    </row>
    <row r="6575" spans="1:5" x14ac:dyDescent="0.25">
      <c r="A6575" s="1" t="s">
        <v>132</v>
      </c>
      <c r="B6575" s="1" t="s">
        <v>3</v>
      </c>
      <c r="C6575" s="1" t="s">
        <v>176</v>
      </c>
      <c r="D6575">
        <v>124.9508441</v>
      </c>
      <c r="E6575" t="s">
        <v>277</v>
      </c>
    </row>
    <row r="6576" spans="1:5" x14ac:dyDescent="0.25">
      <c r="A6576" s="1" t="s">
        <v>132</v>
      </c>
      <c r="B6576" s="1" t="s">
        <v>3</v>
      </c>
      <c r="C6576" s="1" t="s">
        <v>177</v>
      </c>
      <c r="D6576">
        <v>124.6812472</v>
      </c>
      <c r="E6576" t="s">
        <v>277</v>
      </c>
    </row>
    <row r="6577" spans="1:5" x14ac:dyDescent="0.25">
      <c r="A6577" s="1" t="s">
        <v>132</v>
      </c>
      <c r="B6577" s="1" t="s">
        <v>3</v>
      </c>
      <c r="C6577" s="1" t="s">
        <v>178</v>
      </c>
      <c r="D6577">
        <v>123.697008</v>
      </c>
      <c r="E6577" t="s">
        <v>277</v>
      </c>
    </row>
    <row r="6578" spans="1:5" x14ac:dyDescent="0.25">
      <c r="A6578" s="1" t="s">
        <v>132</v>
      </c>
      <c r="B6578" s="1" t="s">
        <v>3</v>
      </c>
      <c r="C6578" s="1" t="s">
        <v>179</v>
      </c>
      <c r="D6578">
        <v>117.63737709999999</v>
      </c>
      <c r="E6578" t="s">
        <v>277</v>
      </c>
    </row>
    <row r="6579" spans="1:5" x14ac:dyDescent="0.25">
      <c r="A6579" s="1" t="s">
        <v>132</v>
      </c>
      <c r="B6579" s="1" t="s">
        <v>3</v>
      </c>
      <c r="C6579" s="1" t="s">
        <v>180</v>
      </c>
      <c r="D6579">
        <v>107.1605083</v>
      </c>
      <c r="E6579" t="s">
        <v>277</v>
      </c>
    </row>
    <row r="6580" spans="1:5" x14ac:dyDescent="0.25">
      <c r="A6580" s="1" t="s">
        <v>132</v>
      </c>
      <c r="B6580" s="1" t="s">
        <v>3</v>
      </c>
      <c r="C6580" s="1" t="s">
        <v>181</v>
      </c>
      <c r="D6580">
        <v>95.443021680000001</v>
      </c>
      <c r="E6580" t="s">
        <v>277</v>
      </c>
    </row>
    <row r="6581" spans="1:5" x14ac:dyDescent="0.25">
      <c r="A6581" s="1" t="s">
        <v>132</v>
      </c>
      <c r="B6581" s="1" t="s">
        <v>3</v>
      </c>
      <c r="C6581" s="1" t="s">
        <v>182</v>
      </c>
      <c r="D6581">
        <v>88.024904120000002</v>
      </c>
      <c r="E6581" t="s">
        <v>277</v>
      </c>
    </row>
    <row r="6582" spans="1:5" x14ac:dyDescent="0.25">
      <c r="A6582" s="1" t="s">
        <v>132</v>
      </c>
      <c r="B6582" s="1" t="s">
        <v>3</v>
      </c>
      <c r="C6582" s="1" t="s">
        <v>183</v>
      </c>
      <c r="D6582">
        <v>82.492275289999995</v>
      </c>
      <c r="E6582" t="s">
        <v>277</v>
      </c>
    </row>
    <row r="6583" spans="1:5" x14ac:dyDescent="0.25">
      <c r="A6583" s="1" t="s">
        <v>132</v>
      </c>
      <c r="B6583" s="1" t="s">
        <v>3</v>
      </c>
      <c r="C6583" s="1" t="s">
        <v>184</v>
      </c>
      <c r="D6583">
        <v>78.430474989999993</v>
      </c>
      <c r="E6583" t="s">
        <v>277</v>
      </c>
    </row>
    <row r="6584" spans="1:5" x14ac:dyDescent="0.25">
      <c r="A6584" s="1" t="s">
        <v>132</v>
      </c>
      <c r="B6584" s="1" t="s">
        <v>3</v>
      </c>
      <c r="C6584" s="1" t="s">
        <v>185</v>
      </c>
      <c r="D6584">
        <v>74.705562380000003</v>
      </c>
      <c r="E6584" t="s">
        <v>277</v>
      </c>
    </row>
    <row r="6585" spans="1:5" x14ac:dyDescent="0.25">
      <c r="A6585" s="1" t="s">
        <v>132</v>
      </c>
      <c r="B6585" s="1" t="s">
        <v>3</v>
      </c>
      <c r="C6585" s="1" t="s">
        <v>186</v>
      </c>
      <c r="D6585">
        <v>75.509296969999994</v>
      </c>
      <c r="E6585" t="s">
        <v>277</v>
      </c>
    </row>
    <row r="6586" spans="1:5" x14ac:dyDescent="0.25">
      <c r="A6586" s="1" t="s">
        <v>132</v>
      </c>
      <c r="B6586" s="1" t="s">
        <v>3</v>
      </c>
      <c r="C6586" s="1" t="s">
        <v>195</v>
      </c>
      <c r="D6586">
        <v>72.521313739999997</v>
      </c>
      <c r="E6586" t="s">
        <v>277</v>
      </c>
    </row>
    <row r="6587" spans="1:5" x14ac:dyDescent="0.25">
      <c r="A6587" s="1" t="s">
        <v>133</v>
      </c>
      <c r="B6587" s="1" t="s">
        <v>3</v>
      </c>
      <c r="C6587" s="1" t="s">
        <v>205</v>
      </c>
      <c r="D6587">
        <v>5.1960747889999999</v>
      </c>
      <c r="E6587" t="s">
        <v>277</v>
      </c>
    </row>
    <row r="6588" spans="1:5" x14ac:dyDescent="0.25">
      <c r="A6588" s="1" t="s">
        <v>133</v>
      </c>
      <c r="B6588" s="1" t="s">
        <v>3</v>
      </c>
      <c r="C6588" s="1" t="s">
        <v>206</v>
      </c>
      <c r="D6588">
        <v>9.1233604199999991</v>
      </c>
      <c r="E6588" t="s">
        <v>277</v>
      </c>
    </row>
    <row r="6589" spans="1:5" x14ac:dyDescent="0.25">
      <c r="A6589" s="1" t="s">
        <v>133</v>
      </c>
      <c r="B6589" s="1" t="s">
        <v>3</v>
      </c>
      <c r="C6589" s="1" t="s">
        <v>207</v>
      </c>
      <c r="D6589">
        <v>11.427112879999999</v>
      </c>
      <c r="E6589" t="s">
        <v>277</v>
      </c>
    </row>
    <row r="6590" spans="1:5" x14ac:dyDescent="0.25">
      <c r="A6590" s="1" t="s">
        <v>133</v>
      </c>
      <c r="B6590" s="1" t="s">
        <v>3</v>
      </c>
      <c r="C6590" s="1" t="s">
        <v>208</v>
      </c>
      <c r="D6590">
        <v>12.687792119999999</v>
      </c>
      <c r="E6590" t="s">
        <v>277</v>
      </c>
    </row>
    <row r="6591" spans="1:5" x14ac:dyDescent="0.25">
      <c r="A6591" s="1" t="s">
        <v>133</v>
      </c>
      <c r="B6591" s="1" t="s">
        <v>3</v>
      </c>
      <c r="C6591" s="1" t="s">
        <v>209</v>
      </c>
      <c r="D6591">
        <v>11.98433195</v>
      </c>
      <c r="E6591" t="s">
        <v>277</v>
      </c>
    </row>
    <row r="6592" spans="1:5" x14ac:dyDescent="0.25">
      <c r="A6592" s="1" t="s">
        <v>133</v>
      </c>
      <c r="B6592" s="1" t="s">
        <v>3</v>
      </c>
      <c r="C6592" s="1" t="s">
        <v>210</v>
      </c>
      <c r="D6592">
        <v>9.8769043570000008</v>
      </c>
      <c r="E6592" t="s">
        <v>277</v>
      </c>
    </row>
    <row r="6593" spans="1:5" x14ac:dyDescent="0.25">
      <c r="A6593" s="1" t="s">
        <v>133</v>
      </c>
      <c r="B6593" s="1" t="s">
        <v>3</v>
      </c>
      <c r="C6593" s="1" t="s">
        <v>211</v>
      </c>
      <c r="D6593">
        <v>12.91915272</v>
      </c>
      <c r="E6593" t="s">
        <v>277</v>
      </c>
    </row>
    <row r="6594" spans="1:5" x14ac:dyDescent="0.25">
      <c r="A6594" s="1" t="s">
        <v>133</v>
      </c>
      <c r="B6594" s="1" t="s">
        <v>3</v>
      </c>
      <c r="C6594" s="1" t="s">
        <v>212</v>
      </c>
      <c r="D6594">
        <v>19.214302570000001</v>
      </c>
      <c r="E6594" t="s">
        <v>277</v>
      </c>
    </row>
    <row r="6595" spans="1:5" x14ac:dyDescent="0.25">
      <c r="A6595" s="1" t="s">
        <v>133</v>
      </c>
      <c r="B6595" s="1" t="s">
        <v>3</v>
      </c>
      <c r="C6595" s="1" t="s">
        <v>213</v>
      </c>
      <c r="D6595">
        <v>20.080106270000002</v>
      </c>
      <c r="E6595" t="s">
        <v>277</v>
      </c>
    </row>
    <row r="6596" spans="1:5" x14ac:dyDescent="0.25">
      <c r="A6596" s="1" t="s">
        <v>133</v>
      </c>
      <c r="B6596" s="1" t="s">
        <v>3</v>
      </c>
      <c r="C6596" s="1" t="s">
        <v>214</v>
      </c>
      <c r="D6596">
        <v>17.7795144</v>
      </c>
      <c r="E6596" t="s">
        <v>277</v>
      </c>
    </row>
    <row r="6597" spans="1:5" x14ac:dyDescent="0.25">
      <c r="A6597" s="1" t="s">
        <v>133</v>
      </c>
      <c r="B6597" s="1" t="s">
        <v>3</v>
      </c>
      <c r="C6597" s="1" t="s">
        <v>215</v>
      </c>
      <c r="D6597">
        <v>19.103389459999999</v>
      </c>
      <c r="E6597" t="s">
        <v>277</v>
      </c>
    </row>
    <row r="6598" spans="1:5" x14ac:dyDescent="0.25">
      <c r="A6598" s="1" t="s">
        <v>133</v>
      </c>
      <c r="B6598" s="1" t="s">
        <v>3</v>
      </c>
      <c r="C6598" s="1" t="s">
        <v>216</v>
      </c>
      <c r="D6598">
        <v>24.003609619999999</v>
      </c>
      <c r="E6598" t="s">
        <v>277</v>
      </c>
    </row>
    <row r="6599" spans="1:5" x14ac:dyDescent="0.25">
      <c r="A6599" s="1" t="s">
        <v>133</v>
      </c>
      <c r="B6599" s="1" t="s">
        <v>3</v>
      </c>
      <c r="C6599" s="1" t="s">
        <v>217</v>
      </c>
      <c r="D6599">
        <v>15.74297157</v>
      </c>
      <c r="E6599" t="s">
        <v>277</v>
      </c>
    </row>
    <row r="6600" spans="1:5" x14ac:dyDescent="0.25">
      <c r="A6600" s="1" t="s">
        <v>133</v>
      </c>
      <c r="B6600" s="1" t="s">
        <v>3</v>
      </c>
      <c r="C6600" s="1" t="s">
        <v>218</v>
      </c>
      <c r="D6600">
        <v>12.82823634</v>
      </c>
      <c r="E6600" t="s">
        <v>277</v>
      </c>
    </row>
    <row r="6601" spans="1:5" x14ac:dyDescent="0.25">
      <c r="A6601" s="1" t="s">
        <v>133</v>
      </c>
      <c r="B6601" s="1" t="s">
        <v>3</v>
      </c>
      <c r="C6601" s="1" t="s">
        <v>219</v>
      </c>
      <c r="D6601">
        <v>9.9012370010000001</v>
      </c>
      <c r="E6601" t="s">
        <v>277</v>
      </c>
    </row>
    <row r="6602" spans="1:5" x14ac:dyDescent="0.25">
      <c r="A6602" s="1" t="s">
        <v>133</v>
      </c>
      <c r="B6602" s="1" t="s">
        <v>3</v>
      </c>
      <c r="C6602" s="1" t="s">
        <v>220</v>
      </c>
      <c r="D6602">
        <v>9.6446320799999992</v>
      </c>
      <c r="E6602" t="s">
        <v>277</v>
      </c>
    </row>
    <row r="6603" spans="1:5" x14ac:dyDescent="0.25">
      <c r="A6603" s="1" t="s">
        <v>133</v>
      </c>
      <c r="B6603" s="1" t="s">
        <v>3</v>
      </c>
      <c r="C6603" s="1" t="s">
        <v>187</v>
      </c>
      <c r="D6603">
        <v>8.7652673110000006</v>
      </c>
      <c r="E6603" t="s">
        <v>277</v>
      </c>
    </row>
    <row r="6604" spans="1:5" x14ac:dyDescent="0.25">
      <c r="A6604" s="1" t="s">
        <v>133</v>
      </c>
      <c r="B6604" s="1" t="s">
        <v>3</v>
      </c>
      <c r="C6604" s="1" t="s">
        <v>188</v>
      </c>
      <c r="D6604">
        <v>8.3301611060000003</v>
      </c>
      <c r="E6604" t="s">
        <v>277</v>
      </c>
    </row>
    <row r="6605" spans="1:5" x14ac:dyDescent="0.25">
      <c r="A6605" s="1" t="s">
        <v>133</v>
      </c>
      <c r="B6605" s="1" t="s">
        <v>3</v>
      </c>
      <c r="C6605" s="1" t="s">
        <v>189</v>
      </c>
      <c r="D6605">
        <v>7.7870478619999997</v>
      </c>
      <c r="E6605" t="s">
        <v>277</v>
      </c>
    </row>
    <row r="6606" spans="1:5" x14ac:dyDescent="0.25">
      <c r="A6606" s="1" t="s">
        <v>133</v>
      </c>
      <c r="B6606" s="1" t="s">
        <v>3</v>
      </c>
      <c r="C6606" s="1" t="s">
        <v>190</v>
      </c>
      <c r="D6606">
        <v>7.9749812330000003</v>
      </c>
      <c r="E6606" t="s">
        <v>277</v>
      </c>
    </row>
    <row r="6607" spans="1:5" x14ac:dyDescent="0.25">
      <c r="A6607" s="1" t="s">
        <v>133</v>
      </c>
      <c r="B6607" s="1" t="s">
        <v>3</v>
      </c>
      <c r="C6607" s="1" t="s">
        <v>191</v>
      </c>
      <c r="D6607">
        <v>8.7293928780000005</v>
      </c>
      <c r="E6607" t="s">
        <v>277</v>
      </c>
    </row>
    <row r="6608" spans="1:5" x14ac:dyDescent="0.25">
      <c r="A6608" s="1" t="s">
        <v>133</v>
      </c>
      <c r="B6608" s="1" t="s">
        <v>3</v>
      </c>
      <c r="C6608" s="1" t="s">
        <v>192</v>
      </c>
      <c r="D6608">
        <v>8.8433858440000002</v>
      </c>
      <c r="E6608" t="s">
        <v>277</v>
      </c>
    </row>
    <row r="6609" spans="1:5" x14ac:dyDescent="0.25">
      <c r="A6609" s="1" t="s">
        <v>133</v>
      </c>
      <c r="B6609" s="1" t="s">
        <v>3</v>
      </c>
      <c r="C6609" s="1" t="s">
        <v>193</v>
      </c>
      <c r="D6609">
        <v>9.9366716250000007</v>
      </c>
      <c r="E6609" t="s">
        <v>277</v>
      </c>
    </row>
    <row r="6610" spans="1:5" x14ac:dyDescent="0.25">
      <c r="A6610" s="1" t="s">
        <v>133</v>
      </c>
      <c r="B6610" s="1" t="s">
        <v>3</v>
      </c>
      <c r="C6610" s="1" t="s">
        <v>194</v>
      </c>
      <c r="D6610">
        <v>7.9910521599999997</v>
      </c>
      <c r="E6610" t="s">
        <v>277</v>
      </c>
    </row>
    <row r="6611" spans="1:5" x14ac:dyDescent="0.25">
      <c r="A6611" s="1" t="s">
        <v>133</v>
      </c>
      <c r="B6611" s="1" t="s">
        <v>3</v>
      </c>
      <c r="C6611" s="1" t="s">
        <v>167</v>
      </c>
      <c r="D6611">
        <v>8.2133780319999996</v>
      </c>
      <c r="E6611" t="s">
        <v>277</v>
      </c>
    </row>
    <row r="6612" spans="1:5" x14ac:dyDescent="0.25">
      <c r="A6612" s="1" t="s">
        <v>133</v>
      </c>
      <c r="B6612" s="1" t="s">
        <v>3</v>
      </c>
      <c r="C6612" s="1" t="s">
        <v>169</v>
      </c>
      <c r="D6612">
        <v>8.9447062709999994</v>
      </c>
      <c r="E6612" t="s">
        <v>277</v>
      </c>
    </row>
    <row r="6613" spans="1:5" x14ac:dyDescent="0.25">
      <c r="A6613" s="1" t="s">
        <v>133</v>
      </c>
      <c r="B6613" s="1" t="s">
        <v>3</v>
      </c>
      <c r="C6613" s="1" t="s">
        <v>170</v>
      </c>
      <c r="D6613">
        <v>8.7104148489999993</v>
      </c>
      <c r="E6613" t="s">
        <v>277</v>
      </c>
    </row>
    <row r="6614" spans="1:5" x14ac:dyDescent="0.25">
      <c r="A6614" s="1" t="s">
        <v>133</v>
      </c>
      <c r="B6614" s="1" t="s">
        <v>3</v>
      </c>
      <c r="C6614" s="1" t="s">
        <v>171</v>
      </c>
      <c r="D6614">
        <v>11.50561888</v>
      </c>
      <c r="E6614" t="s">
        <v>277</v>
      </c>
    </row>
    <row r="6615" spans="1:5" x14ac:dyDescent="0.25">
      <c r="A6615" s="1" t="s">
        <v>133</v>
      </c>
      <c r="B6615" s="1" t="s">
        <v>3</v>
      </c>
      <c r="C6615" s="1" t="s">
        <v>172</v>
      </c>
      <c r="D6615">
        <v>15.98472293</v>
      </c>
      <c r="E6615" t="s">
        <v>277</v>
      </c>
    </row>
    <row r="6616" spans="1:5" x14ac:dyDescent="0.25">
      <c r="A6616" s="1" t="s">
        <v>133</v>
      </c>
      <c r="B6616" s="1" t="s">
        <v>3</v>
      </c>
      <c r="C6616" s="1" t="s">
        <v>173</v>
      </c>
      <c r="D6616">
        <v>21.199158579999999</v>
      </c>
      <c r="E6616" t="s">
        <v>277</v>
      </c>
    </row>
    <row r="6617" spans="1:5" x14ac:dyDescent="0.25">
      <c r="A6617" s="1" t="s">
        <v>133</v>
      </c>
      <c r="B6617" s="1" t="s">
        <v>3</v>
      </c>
      <c r="C6617" s="1" t="s">
        <v>174</v>
      </c>
      <c r="D6617">
        <v>23.483273799999999</v>
      </c>
      <c r="E6617" t="s">
        <v>277</v>
      </c>
    </row>
    <row r="6618" spans="1:5" x14ac:dyDescent="0.25">
      <c r="A6618" s="1" t="s">
        <v>133</v>
      </c>
      <c r="B6618" s="1" t="s">
        <v>3</v>
      </c>
      <c r="C6618" s="1" t="s">
        <v>175</v>
      </c>
      <c r="D6618">
        <v>20.569769279999999</v>
      </c>
      <c r="E6618" t="s">
        <v>277</v>
      </c>
    </row>
    <row r="6619" spans="1:5" x14ac:dyDescent="0.25">
      <c r="A6619" s="1" t="s">
        <v>133</v>
      </c>
      <c r="B6619" s="1" t="s">
        <v>3</v>
      </c>
      <c r="C6619" s="1" t="s">
        <v>176</v>
      </c>
      <c r="D6619">
        <v>17.027031170000001</v>
      </c>
      <c r="E6619" t="s">
        <v>277</v>
      </c>
    </row>
    <row r="6620" spans="1:5" x14ac:dyDescent="0.25">
      <c r="A6620" s="1" t="s">
        <v>133</v>
      </c>
      <c r="B6620" s="1" t="s">
        <v>3</v>
      </c>
      <c r="C6620" s="1" t="s">
        <v>177</v>
      </c>
      <c r="D6620">
        <v>15.16291932</v>
      </c>
      <c r="E6620" t="s">
        <v>277</v>
      </c>
    </row>
    <row r="6621" spans="1:5" x14ac:dyDescent="0.25">
      <c r="A6621" s="1" t="s">
        <v>133</v>
      </c>
      <c r="B6621" s="1" t="s">
        <v>3</v>
      </c>
      <c r="C6621" s="1" t="s">
        <v>178</v>
      </c>
      <c r="D6621">
        <v>14.51752954</v>
      </c>
      <c r="E6621" t="s">
        <v>277</v>
      </c>
    </row>
    <row r="6622" spans="1:5" x14ac:dyDescent="0.25">
      <c r="A6622" s="1" t="s">
        <v>133</v>
      </c>
      <c r="B6622" s="1" t="s">
        <v>3</v>
      </c>
      <c r="C6622" s="1" t="s">
        <v>179</v>
      </c>
      <c r="D6622">
        <v>15.51131936</v>
      </c>
      <c r="E6622" t="s">
        <v>277</v>
      </c>
    </row>
    <row r="6623" spans="1:5" x14ac:dyDescent="0.25">
      <c r="A6623" s="1" t="s">
        <v>133</v>
      </c>
      <c r="B6623" s="1" t="s">
        <v>3</v>
      </c>
      <c r="C6623" s="1" t="s">
        <v>180</v>
      </c>
      <c r="D6623">
        <v>17.22605115</v>
      </c>
      <c r="E6623" t="s">
        <v>277</v>
      </c>
    </row>
    <row r="6624" spans="1:5" x14ac:dyDescent="0.25">
      <c r="A6624" s="1" t="s">
        <v>133</v>
      </c>
      <c r="B6624" s="1" t="s">
        <v>3</v>
      </c>
      <c r="C6624" s="1" t="s">
        <v>181</v>
      </c>
      <c r="D6624">
        <v>19.12985304</v>
      </c>
      <c r="E6624" t="s">
        <v>277</v>
      </c>
    </row>
    <row r="6625" spans="1:5" x14ac:dyDescent="0.25">
      <c r="A6625" s="1" t="s">
        <v>133</v>
      </c>
      <c r="B6625" s="1" t="s">
        <v>3</v>
      </c>
      <c r="C6625" s="1" t="s">
        <v>182</v>
      </c>
      <c r="D6625">
        <v>20.24318719</v>
      </c>
      <c r="E6625" t="s">
        <v>277</v>
      </c>
    </row>
    <row r="6626" spans="1:5" x14ac:dyDescent="0.25">
      <c r="A6626" s="1" t="s">
        <v>133</v>
      </c>
      <c r="B6626" s="1" t="s">
        <v>3</v>
      </c>
      <c r="C6626" s="1" t="s">
        <v>183</v>
      </c>
      <c r="D6626">
        <v>20.355413460000001</v>
      </c>
      <c r="E6626" t="s">
        <v>277</v>
      </c>
    </row>
    <row r="6627" spans="1:5" x14ac:dyDescent="0.25">
      <c r="A6627" s="1" t="s">
        <v>133</v>
      </c>
      <c r="B6627" s="1" t="s">
        <v>3</v>
      </c>
      <c r="C6627" s="1" t="s">
        <v>184</v>
      </c>
      <c r="D6627">
        <v>19.10171338</v>
      </c>
      <c r="E6627" t="s">
        <v>277</v>
      </c>
    </row>
    <row r="6628" spans="1:5" x14ac:dyDescent="0.25">
      <c r="A6628" s="1" t="s">
        <v>133</v>
      </c>
      <c r="B6628" s="1" t="s">
        <v>3</v>
      </c>
      <c r="C6628" s="1" t="s">
        <v>185</v>
      </c>
      <c r="D6628">
        <v>19.64667313</v>
      </c>
      <c r="E6628" t="s">
        <v>277</v>
      </c>
    </row>
    <row r="6629" spans="1:5" x14ac:dyDescent="0.25">
      <c r="A6629" s="1" t="s">
        <v>133</v>
      </c>
      <c r="B6629" s="1" t="s">
        <v>3</v>
      </c>
      <c r="C6629" s="1" t="s">
        <v>186</v>
      </c>
      <c r="D6629">
        <v>20.677419480000001</v>
      </c>
      <c r="E6629" t="s">
        <v>277</v>
      </c>
    </row>
    <row r="6630" spans="1:5" x14ac:dyDescent="0.25">
      <c r="A6630" s="1" t="s">
        <v>133</v>
      </c>
      <c r="B6630" s="1" t="s">
        <v>3</v>
      </c>
      <c r="C6630" s="1" t="s">
        <v>195</v>
      </c>
      <c r="D6630">
        <v>20.435776359999998</v>
      </c>
      <c r="E6630" t="s">
        <v>277</v>
      </c>
    </row>
    <row r="6631" spans="1:5" x14ac:dyDescent="0.25">
      <c r="A6631" s="1" t="s">
        <v>133</v>
      </c>
      <c r="B6631" s="1" t="s">
        <v>3</v>
      </c>
      <c r="C6631" s="1" t="s">
        <v>196</v>
      </c>
      <c r="D6631">
        <v>20.050873070000002</v>
      </c>
      <c r="E6631" t="s">
        <v>277</v>
      </c>
    </row>
    <row r="6632" spans="1:5" x14ac:dyDescent="0.25">
      <c r="A6632" s="1" t="s">
        <v>134</v>
      </c>
      <c r="B6632" s="1" t="s">
        <v>3</v>
      </c>
      <c r="C6632" s="1" t="s">
        <v>238</v>
      </c>
      <c r="D6632">
        <v>46.917843519999998</v>
      </c>
      <c r="E6632" t="s">
        <v>277</v>
      </c>
    </row>
    <row r="6633" spans="1:5" x14ac:dyDescent="0.25">
      <c r="A6633" s="1" t="s">
        <v>134</v>
      </c>
      <c r="B6633" s="1" t="s">
        <v>3</v>
      </c>
      <c r="C6633" s="1" t="s">
        <v>239</v>
      </c>
      <c r="D6633">
        <v>45.529896669999999</v>
      </c>
      <c r="E6633" t="s">
        <v>277</v>
      </c>
    </row>
    <row r="6634" spans="1:5" x14ac:dyDescent="0.25">
      <c r="A6634" s="1" t="s">
        <v>134</v>
      </c>
      <c r="B6634" s="1" t="s">
        <v>3</v>
      </c>
      <c r="C6634" s="1" t="s">
        <v>240</v>
      </c>
      <c r="D6634">
        <v>45.124667299999999</v>
      </c>
      <c r="E6634" t="s">
        <v>277</v>
      </c>
    </row>
    <row r="6635" spans="1:5" x14ac:dyDescent="0.25">
      <c r="A6635" s="1" t="s">
        <v>134</v>
      </c>
      <c r="B6635" s="1" t="s">
        <v>3</v>
      </c>
      <c r="C6635" s="1" t="s">
        <v>241</v>
      </c>
      <c r="D6635">
        <v>46.489157970000001</v>
      </c>
      <c r="E6635" t="s">
        <v>277</v>
      </c>
    </row>
    <row r="6636" spans="1:5" x14ac:dyDescent="0.25">
      <c r="A6636" s="1" t="s">
        <v>134</v>
      </c>
      <c r="B6636" s="1" t="s">
        <v>3</v>
      </c>
      <c r="C6636" s="1" t="s">
        <v>242</v>
      </c>
      <c r="D6636">
        <v>48.752632060000003</v>
      </c>
      <c r="E6636" t="s">
        <v>277</v>
      </c>
    </row>
    <row r="6637" spans="1:5" x14ac:dyDescent="0.25">
      <c r="A6637" s="1" t="s">
        <v>134</v>
      </c>
      <c r="B6637" s="1" t="s">
        <v>3</v>
      </c>
      <c r="C6637" s="1" t="s">
        <v>197</v>
      </c>
      <c r="D6637">
        <v>50.242683139999997</v>
      </c>
      <c r="E6637" t="s">
        <v>277</v>
      </c>
    </row>
    <row r="6638" spans="1:5" x14ac:dyDescent="0.25">
      <c r="A6638" s="1" t="s">
        <v>134</v>
      </c>
      <c r="B6638" s="1" t="s">
        <v>3</v>
      </c>
      <c r="C6638" s="1" t="s">
        <v>198</v>
      </c>
      <c r="D6638">
        <v>49.340506689999998</v>
      </c>
      <c r="E6638" t="s">
        <v>277</v>
      </c>
    </row>
    <row r="6639" spans="1:5" x14ac:dyDescent="0.25">
      <c r="A6639" s="1" t="s">
        <v>134</v>
      </c>
      <c r="B6639" s="1" t="s">
        <v>3</v>
      </c>
      <c r="C6639" s="1" t="s">
        <v>199</v>
      </c>
      <c r="D6639">
        <v>51.51169866</v>
      </c>
      <c r="E6639" t="s">
        <v>277</v>
      </c>
    </row>
    <row r="6640" spans="1:5" x14ac:dyDescent="0.25">
      <c r="A6640" s="1" t="s">
        <v>134</v>
      </c>
      <c r="B6640" s="1" t="s">
        <v>3</v>
      </c>
      <c r="C6640" s="1" t="s">
        <v>200</v>
      </c>
      <c r="D6640">
        <v>56.980926420000003</v>
      </c>
      <c r="E6640" t="s">
        <v>277</v>
      </c>
    </row>
    <row r="6641" spans="1:5" x14ac:dyDescent="0.25">
      <c r="A6641" s="1" t="s">
        <v>134</v>
      </c>
      <c r="B6641" s="1" t="s">
        <v>3</v>
      </c>
      <c r="C6641" s="1" t="s">
        <v>201</v>
      </c>
      <c r="D6641">
        <v>55.83141183</v>
      </c>
      <c r="E6641" t="s">
        <v>277</v>
      </c>
    </row>
    <row r="6642" spans="1:5" x14ac:dyDescent="0.25">
      <c r="A6642" s="1" t="s">
        <v>134</v>
      </c>
      <c r="B6642" s="1" t="s">
        <v>3</v>
      </c>
      <c r="C6642" s="1" t="s">
        <v>202</v>
      </c>
      <c r="D6642">
        <v>56.050468860000002</v>
      </c>
      <c r="E6642" t="s">
        <v>277</v>
      </c>
    </row>
    <row r="6643" spans="1:5" x14ac:dyDescent="0.25">
      <c r="A6643" s="1" t="s">
        <v>134</v>
      </c>
      <c r="B6643" s="1" t="s">
        <v>3</v>
      </c>
      <c r="C6643" s="1" t="s">
        <v>203</v>
      </c>
      <c r="D6643">
        <v>54.966773740000001</v>
      </c>
      <c r="E6643" t="s">
        <v>277</v>
      </c>
    </row>
    <row r="6644" spans="1:5" x14ac:dyDescent="0.25">
      <c r="A6644" s="1" t="s">
        <v>134</v>
      </c>
      <c r="B6644" s="1" t="s">
        <v>3</v>
      </c>
      <c r="C6644" s="1" t="s">
        <v>204</v>
      </c>
      <c r="D6644">
        <v>53.768053760000001</v>
      </c>
      <c r="E6644" t="s">
        <v>277</v>
      </c>
    </row>
    <row r="6645" spans="1:5" x14ac:dyDescent="0.25">
      <c r="A6645" s="1" t="s">
        <v>134</v>
      </c>
      <c r="B6645" s="1" t="s">
        <v>3</v>
      </c>
      <c r="C6645" s="1" t="s">
        <v>205</v>
      </c>
      <c r="D6645">
        <v>52.674268380000001</v>
      </c>
      <c r="E6645" t="s">
        <v>277</v>
      </c>
    </row>
    <row r="6646" spans="1:5" x14ac:dyDescent="0.25">
      <c r="A6646" s="1" t="s">
        <v>134</v>
      </c>
      <c r="B6646" s="1" t="s">
        <v>3</v>
      </c>
      <c r="C6646" s="1" t="s">
        <v>206</v>
      </c>
      <c r="D6646">
        <v>51.165099810000001</v>
      </c>
      <c r="E6646" t="s">
        <v>277</v>
      </c>
    </row>
    <row r="6647" spans="1:5" x14ac:dyDescent="0.25">
      <c r="A6647" s="1" t="s">
        <v>134</v>
      </c>
      <c r="B6647" s="1" t="s">
        <v>3</v>
      </c>
      <c r="C6647" s="1" t="s">
        <v>207</v>
      </c>
      <c r="D6647">
        <v>48.992706069999997</v>
      </c>
      <c r="E6647" t="s">
        <v>277</v>
      </c>
    </row>
    <row r="6648" spans="1:5" x14ac:dyDescent="0.25">
      <c r="A6648" s="1" t="s">
        <v>134</v>
      </c>
      <c r="B6648" s="1" t="s">
        <v>3</v>
      </c>
      <c r="C6648" s="1" t="s">
        <v>208</v>
      </c>
      <c r="D6648">
        <v>53.657449849999999</v>
      </c>
      <c r="E6648" t="s">
        <v>277</v>
      </c>
    </row>
    <row r="6649" spans="1:5" x14ac:dyDescent="0.25">
      <c r="A6649" s="1" t="s">
        <v>134</v>
      </c>
      <c r="B6649" s="1" t="s">
        <v>3</v>
      </c>
      <c r="C6649" s="1" t="s">
        <v>209</v>
      </c>
      <c r="D6649">
        <v>55.114662889999998</v>
      </c>
      <c r="E6649" t="s">
        <v>277</v>
      </c>
    </row>
    <row r="6650" spans="1:5" x14ac:dyDescent="0.25">
      <c r="A6650" s="1" t="s">
        <v>134</v>
      </c>
      <c r="B6650" s="1" t="s">
        <v>3</v>
      </c>
      <c r="C6650" s="1" t="s">
        <v>210</v>
      </c>
      <c r="D6650">
        <v>57.213558460000002</v>
      </c>
      <c r="E6650" t="s">
        <v>277</v>
      </c>
    </row>
    <row r="6651" spans="1:5" x14ac:dyDescent="0.25">
      <c r="A6651" s="1" t="s">
        <v>134</v>
      </c>
      <c r="B6651" s="1" t="s">
        <v>3</v>
      </c>
      <c r="C6651" s="1" t="s">
        <v>211</v>
      </c>
      <c r="D6651">
        <v>60.082172419999999</v>
      </c>
      <c r="E6651" t="s">
        <v>277</v>
      </c>
    </row>
    <row r="6652" spans="1:5" x14ac:dyDescent="0.25">
      <c r="A6652" s="1" t="s">
        <v>134</v>
      </c>
      <c r="B6652" s="1" t="s">
        <v>3</v>
      </c>
      <c r="C6652" s="1" t="s">
        <v>212</v>
      </c>
      <c r="D6652">
        <v>64.041901109999998</v>
      </c>
      <c r="E6652" t="s">
        <v>277</v>
      </c>
    </row>
    <row r="6653" spans="1:5" x14ac:dyDescent="0.25">
      <c r="A6653" s="1" t="s">
        <v>134</v>
      </c>
      <c r="B6653" s="1" t="s">
        <v>3</v>
      </c>
      <c r="C6653" s="1" t="s">
        <v>213</v>
      </c>
      <c r="D6653">
        <v>56.302410420000001</v>
      </c>
      <c r="E6653" t="s">
        <v>277</v>
      </c>
    </row>
    <row r="6654" spans="1:5" x14ac:dyDescent="0.25">
      <c r="A6654" s="1" t="s">
        <v>134</v>
      </c>
      <c r="B6654" s="1" t="s">
        <v>3</v>
      </c>
      <c r="C6654" s="1" t="s">
        <v>214</v>
      </c>
      <c r="D6654">
        <v>53.429279389999998</v>
      </c>
      <c r="E6654" t="s">
        <v>277</v>
      </c>
    </row>
    <row r="6655" spans="1:5" x14ac:dyDescent="0.25">
      <c r="A6655" s="1" t="s">
        <v>134</v>
      </c>
      <c r="B6655" s="1" t="s">
        <v>3</v>
      </c>
      <c r="C6655" s="1" t="s">
        <v>215</v>
      </c>
      <c r="D6655">
        <v>55.83735463</v>
      </c>
      <c r="E6655" t="s">
        <v>277</v>
      </c>
    </row>
    <row r="6656" spans="1:5" x14ac:dyDescent="0.25">
      <c r="A6656" s="1" t="s">
        <v>134</v>
      </c>
      <c r="B6656" s="1" t="s">
        <v>3</v>
      </c>
      <c r="C6656" s="1" t="s">
        <v>216</v>
      </c>
      <c r="D6656">
        <v>55.667919300000001</v>
      </c>
      <c r="E6656" t="s">
        <v>277</v>
      </c>
    </row>
    <row r="6657" spans="1:5" x14ac:dyDescent="0.25">
      <c r="A6657" s="1" t="s">
        <v>134</v>
      </c>
      <c r="B6657" s="1" t="s">
        <v>3</v>
      </c>
      <c r="C6657" s="1" t="s">
        <v>217</v>
      </c>
      <c r="D6657">
        <v>55.709566670000001</v>
      </c>
      <c r="E6657" t="s">
        <v>277</v>
      </c>
    </row>
    <row r="6658" spans="1:5" x14ac:dyDescent="0.25">
      <c r="A6658" s="1" t="s">
        <v>134</v>
      </c>
      <c r="B6658" s="1" t="s">
        <v>3</v>
      </c>
      <c r="C6658" s="1" t="s">
        <v>218</v>
      </c>
      <c r="D6658">
        <v>55.216210060000002</v>
      </c>
      <c r="E6658" t="s">
        <v>277</v>
      </c>
    </row>
    <row r="6659" spans="1:5" x14ac:dyDescent="0.25">
      <c r="A6659" s="1" t="s">
        <v>134</v>
      </c>
      <c r="B6659" s="1" t="s">
        <v>3</v>
      </c>
      <c r="C6659" s="1" t="s">
        <v>219</v>
      </c>
      <c r="D6659">
        <v>53.141023840000003</v>
      </c>
      <c r="E6659" t="s">
        <v>277</v>
      </c>
    </row>
    <row r="6660" spans="1:5" x14ac:dyDescent="0.25">
      <c r="A6660" s="1" t="s">
        <v>134</v>
      </c>
      <c r="B6660" s="1" t="s">
        <v>3</v>
      </c>
      <c r="C6660" s="1" t="s">
        <v>220</v>
      </c>
      <c r="D6660">
        <v>50.252809810000002</v>
      </c>
      <c r="E6660" t="s">
        <v>277</v>
      </c>
    </row>
    <row r="6661" spans="1:5" x14ac:dyDescent="0.25">
      <c r="A6661" s="1" t="s">
        <v>134</v>
      </c>
      <c r="B6661" s="1" t="s">
        <v>3</v>
      </c>
      <c r="C6661" s="1" t="s">
        <v>187</v>
      </c>
      <c r="D6661">
        <v>51.961503749999999</v>
      </c>
      <c r="E6661" t="s">
        <v>277</v>
      </c>
    </row>
    <row r="6662" spans="1:5" x14ac:dyDescent="0.25">
      <c r="A6662" s="1" t="s">
        <v>134</v>
      </c>
      <c r="B6662" s="1" t="s">
        <v>3</v>
      </c>
      <c r="C6662" s="1" t="s">
        <v>188</v>
      </c>
      <c r="D6662">
        <v>52.911457839999997</v>
      </c>
      <c r="E6662" t="s">
        <v>277</v>
      </c>
    </row>
    <row r="6663" spans="1:5" x14ac:dyDescent="0.25">
      <c r="A6663" s="1" t="s">
        <v>134</v>
      </c>
      <c r="B6663" s="1" t="s">
        <v>3</v>
      </c>
      <c r="C6663" s="1" t="s">
        <v>189</v>
      </c>
      <c r="D6663">
        <v>55.18506592</v>
      </c>
      <c r="E6663" t="s">
        <v>277</v>
      </c>
    </row>
    <row r="6664" spans="1:5" x14ac:dyDescent="0.25">
      <c r="A6664" s="1" t="s">
        <v>134</v>
      </c>
      <c r="B6664" s="1" t="s">
        <v>3</v>
      </c>
      <c r="C6664" s="1" t="s">
        <v>190</v>
      </c>
      <c r="D6664">
        <v>57.292989749999997</v>
      </c>
      <c r="E6664" t="s">
        <v>277</v>
      </c>
    </row>
    <row r="6665" spans="1:5" x14ac:dyDescent="0.25">
      <c r="A6665" s="1" t="s">
        <v>134</v>
      </c>
      <c r="B6665" s="1" t="s">
        <v>3</v>
      </c>
      <c r="C6665" s="1" t="s">
        <v>191</v>
      </c>
      <c r="D6665">
        <v>62.107426340000004</v>
      </c>
      <c r="E6665" t="s">
        <v>277</v>
      </c>
    </row>
    <row r="6666" spans="1:5" x14ac:dyDescent="0.25">
      <c r="A6666" s="1" t="s">
        <v>134</v>
      </c>
      <c r="B6666" s="1" t="s">
        <v>3</v>
      </c>
      <c r="C6666" s="1" t="s">
        <v>192</v>
      </c>
      <c r="D6666">
        <v>61.052188100000002</v>
      </c>
      <c r="E6666" t="s">
        <v>277</v>
      </c>
    </row>
    <row r="6667" spans="1:5" x14ac:dyDescent="0.25">
      <c r="A6667" s="1" t="s">
        <v>134</v>
      </c>
      <c r="B6667" s="1" t="s">
        <v>3</v>
      </c>
      <c r="C6667" s="1" t="s">
        <v>193</v>
      </c>
      <c r="D6667">
        <v>58.525663299999998</v>
      </c>
      <c r="E6667" t="s">
        <v>277</v>
      </c>
    </row>
    <row r="6668" spans="1:5" x14ac:dyDescent="0.25">
      <c r="A6668" s="1" t="s">
        <v>134</v>
      </c>
      <c r="B6668" s="1" t="s">
        <v>3</v>
      </c>
      <c r="C6668" s="1" t="s">
        <v>194</v>
      </c>
      <c r="D6668">
        <v>62.144053599999999</v>
      </c>
      <c r="E6668" t="s">
        <v>277</v>
      </c>
    </row>
    <row r="6669" spans="1:5" x14ac:dyDescent="0.25">
      <c r="A6669" s="1" t="s">
        <v>134</v>
      </c>
      <c r="B6669" s="1" t="s">
        <v>3</v>
      </c>
      <c r="C6669" s="1" t="s">
        <v>167</v>
      </c>
      <c r="D6669">
        <v>54.397547109999998</v>
      </c>
      <c r="E6669" t="s">
        <v>277</v>
      </c>
    </row>
    <row r="6670" spans="1:5" x14ac:dyDescent="0.25">
      <c r="A6670" s="1" t="s">
        <v>134</v>
      </c>
      <c r="B6670" s="1" t="s">
        <v>3</v>
      </c>
      <c r="C6670" s="1" t="s">
        <v>169</v>
      </c>
      <c r="D6670">
        <v>57.827803160000002</v>
      </c>
      <c r="E6670" t="s">
        <v>277</v>
      </c>
    </row>
    <row r="6671" spans="1:5" x14ac:dyDescent="0.25">
      <c r="A6671" s="1" t="s">
        <v>134</v>
      </c>
      <c r="B6671" s="1" t="s">
        <v>3</v>
      </c>
      <c r="C6671" s="1" t="s">
        <v>170</v>
      </c>
      <c r="D6671">
        <v>58.211255770000001</v>
      </c>
      <c r="E6671" t="s">
        <v>277</v>
      </c>
    </row>
    <row r="6672" spans="1:5" x14ac:dyDescent="0.25">
      <c r="A6672" s="1" t="s">
        <v>134</v>
      </c>
      <c r="B6672" s="1" t="s">
        <v>3</v>
      </c>
      <c r="C6672" s="1" t="s">
        <v>171</v>
      </c>
      <c r="D6672">
        <v>62.558464890000003</v>
      </c>
      <c r="E6672" t="s">
        <v>277</v>
      </c>
    </row>
    <row r="6673" spans="1:5" x14ac:dyDescent="0.25">
      <c r="A6673" s="1" t="s">
        <v>134</v>
      </c>
      <c r="B6673" s="1" t="s">
        <v>3</v>
      </c>
      <c r="C6673" s="1" t="s">
        <v>172</v>
      </c>
      <c r="D6673">
        <v>71.430758449999999</v>
      </c>
      <c r="E6673" t="s">
        <v>277</v>
      </c>
    </row>
    <row r="6674" spans="1:5" x14ac:dyDescent="0.25">
      <c r="A6674" s="1" t="s">
        <v>134</v>
      </c>
      <c r="B6674" s="1" t="s">
        <v>3</v>
      </c>
      <c r="C6674" s="1" t="s">
        <v>173</v>
      </c>
      <c r="D6674">
        <v>76.145707220000006</v>
      </c>
      <c r="E6674" t="s">
        <v>277</v>
      </c>
    </row>
    <row r="6675" spans="1:5" x14ac:dyDescent="0.25">
      <c r="A6675" s="1" t="s">
        <v>134</v>
      </c>
      <c r="B6675" s="1" t="s">
        <v>3</v>
      </c>
      <c r="C6675" s="1" t="s">
        <v>174</v>
      </c>
      <c r="D6675">
        <v>78.580205239999998</v>
      </c>
      <c r="E6675" t="s">
        <v>277</v>
      </c>
    </row>
    <row r="6676" spans="1:5" x14ac:dyDescent="0.25">
      <c r="A6676" s="1" t="s">
        <v>134</v>
      </c>
      <c r="B6676" s="1" t="s">
        <v>3</v>
      </c>
      <c r="C6676" s="1" t="s">
        <v>175</v>
      </c>
      <c r="D6676">
        <v>74.961393639999997</v>
      </c>
      <c r="E6676" t="s">
        <v>277</v>
      </c>
    </row>
    <row r="6677" spans="1:5" x14ac:dyDescent="0.25">
      <c r="A6677" s="1" t="s">
        <v>134</v>
      </c>
      <c r="B6677" s="1" t="s">
        <v>3</v>
      </c>
      <c r="C6677" s="1" t="s">
        <v>176</v>
      </c>
      <c r="D6677">
        <v>72.21287513</v>
      </c>
      <c r="E6677" t="s">
        <v>277</v>
      </c>
    </row>
    <row r="6678" spans="1:5" x14ac:dyDescent="0.25">
      <c r="A6678" s="1" t="s">
        <v>134</v>
      </c>
      <c r="B6678" s="1" t="s">
        <v>3</v>
      </c>
      <c r="C6678" s="1" t="s">
        <v>177</v>
      </c>
      <c r="D6678">
        <v>70.757221040000005</v>
      </c>
      <c r="E6678" t="s">
        <v>277</v>
      </c>
    </row>
    <row r="6679" spans="1:5" x14ac:dyDescent="0.25">
      <c r="A6679" s="1" t="s">
        <v>134</v>
      </c>
      <c r="B6679" s="1" t="s">
        <v>3</v>
      </c>
      <c r="C6679" s="1" t="s">
        <v>178</v>
      </c>
      <c r="D6679">
        <v>73.017411190000004</v>
      </c>
      <c r="E6679" t="s">
        <v>277</v>
      </c>
    </row>
    <row r="6680" spans="1:5" x14ac:dyDescent="0.25">
      <c r="A6680" s="1" t="s">
        <v>134</v>
      </c>
      <c r="B6680" s="1" t="s">
        <v>3</v>
      </c>
      <c r="C6680" s="1" t="s">
        <v>179</v>
      </c>
      <c r="D6680">
        <v>73.48216979</v>
      </c>
      <c r="E6680" t="s">
        <v>277</v>
      </c>
    </row>
    <row r="6681" spans="1:5" x14ac:dyDescent="0.25">
      <c r="A6681" s="1" t="s">
        <v>134</v>
      </c>
      <c r="B6681" s="1" t="s">
        <v>3</v>
      </c>
      <c r="C6681" s="1" t="s">
        <v>180</v>
      </c>
      <c r="D6681">
        <v>73.238800510000004</v>
      </c>
      <c r="E6681" t="s">
        <v>277</v>
      </c>
    </row>
    <row r="6682" spans="1:5" x14ac:dyDescent="0.25">
      <c r="A6682" s="1" t="s">
        <v>134</v>
      </c>
      <c r="B6682" s="1" t="s">
        <v>3</v>
      </c>
      <c r="C6682" s="1" t="s">
        <v>181</v>
      </c>
      <c r="D6682">
        <v>75.823817129999995</v>
      </c>
      <c r="E6682" t="s">
        <v>277</v>
      </c>
    </row>
    <row r="6683" spans="1:5" x14ac:dyDescent="0.25">
      <c r="A6683" s="1" t="s">
        <v>134</v>
      </c>
      <c r="B6683" s="1" t="s">
        <v>3</v>
      </c>
      <c r="C6683" s="1" t="s">
        <v>182</v>
      </c>
      <c r="D6683">
        <v>74.006477500000003</v>
      </c>
      <c r="E6683" t="s">
        <v>277</v>
      </c>
    </row>
    <row r="6684" spans="1:5" x14ac:dyDescent="0.25">
      <c r="A6684" s="1" t="s">
        <v>134</v>
      </c>
      <c r="B6684" s="1" t="s">
        <v>3</v>
      </c>
      <c r="C6684" s="1" t="s">
        <v>183</v>
      </c>
      <c r="D6684">
        <v>72.825204880000001</v>
      </c>
      <c r="E6684" t="s">
        <v>277</v>
      </c>
    </row>
    <row r="6685" spans="1:5" x14ac:dyDescent="0.25">
      <c r="A6685" s="1" t="s">
        <v>134</v>
      </c>
      <c r="B6685" s="1" t="s">
        <v>3</v>
      </c>
      <c r="C6685" s="1" t="s">
        <v>184</v>
      </c>
      <c r="D6685">
        <v>72.200048240000001</v>
      </c>
      <c r="E6685" t="s">
        <v>277</v>
      </c>
    </row>
    <row r="6686" spans="1:5" x14ac:dyDescent="0.25">
      <c r="A6686" s="1" t="s">
        <v>134</v>
      </c>
      <c r="B6686" s="1" t="s">
        <v>3</v>
      </c>
      <c r="C6686" s="1" t="s">
        <v>185</v>
      </c>
      <c r="D6686">
        <v>72.621576099999999</v>
      </c>
      <c r="E6686" t="s">
        <v>277</v>
      </c>
    </row>
    <row r="6687" spans="1:5" x14ac:dyDescent="0.25">
      <c r="A6687" s="1" t="s">
        <v>134</v>
      </c>
      <c r="B6687" s="1" t="s">
        <v>3</v>
      </c>
      <c r="C6687" s="1" t="s">
        <v>186</v>
      </c>
      <c r="D6687">
        <v>73.31213932</v>
      </c>
      <c r="E6687" t="s">
        <v>277</v>
      </c>
    </row>
    <row r="6688" spans="1:5" x14ac:dyDescent="0.25">
      <c r="A6688" s="1" t="s">
        <v>134</v>
      </c>
      <c r="B6688" s="1" t="s">
        <v>3</v>
      </c>
      <c r="C6688" s="1" t="s">
        <v>195</v>
      </c>
      <c r="D6688">
        <v>66.227597689999996</v>
      </c>
      <c r="E6688" t="s">
        <v>277</v>
      </c>
    </row>
    <row r="6689" spans="1:5" x14ac:dyDescent="0.25">
      <c r="A6689" s="1" t="s">
        <v>134</v>
      </c>
      <c r="B6689" s="1" t="s">
        <v>3</v>
      </c>
      <c r="C6689" s="1" t="s">
        <v>196</v>
      </c>
      <c r="D6689">
        <v>67.227619649999994</v>
      </c>
      <c r="E6689" t="s">
        <v>277</v>
      </c>
    </row>
    <row r="6690" spans="1:5" x14ac:dyDescent="0.25">
      <c r="A6690" s="1" t="s">
        <v>135</v>
      </c>
      <c r="B6690" s="1" t="s">
        <v>3</v>
      </c>
      <c r="C6690" s="1" t="s">
        <v>177</v>
      </c>
      <c r="D6690">
        <v>0.425612928</v>
      </c>
      <c r="E6690" t="s">
        <v>277</v>
      </c>
    </row>
    <row r="6691" spans="1:5" x14ac:dyDescent="0.25">
      <c r="A6691" s="1" t="s">
        <v>135</v>
      </c>
      <c r="B6691" s="1" t="s">
        <v>3</v>
      </c>
      <c r="C6691" s="1" t="s">
        <v>178</v>
      </c>
      <c r="D6691">
        <v>1.174500133</v>
      </c>
      <c r="E6691" t="s">
        <v>277</v>
      </c>
    </row>
    <row r="6692" spans="1:5" x14ac:dyDescent="0.25">
      <c r="A6692" s="1" t="s">
        <v>135</v>
      </c>
      <c r="B6692" s="1" t="s">
        <v>3</v>
      </c>
      <c r="C6692" s="1" t="s">
        <v>179</v>
      </c>
      <c r="D6692">
        <v>1.2904602999999999</v>
      </c>
      <c r="E6692" t="s">
        <v>277</v>
      </c>
    </row>
    <row r="6693" spans="1:5" x14ac:dyDescent="0.25">
      <c r="A6693" s="1" t="s">
        <v>135</v>
      </c>
      <c r="B6693" s="1" t="s">
        <v>3</v>
      </c>
      <c r="C6693" s="1" t="s">
        <v>180</v>
      </c>
      <c r="D6693">
        <v>1.507217333</v>
      </c>
      <c r="E6693" t="s">
        <v>277</v>
      </c>
    </row>
    <row r="6694" spans="1:5" x14ac:dyDescent="0.25">
      <c r="A6694" s="1" t="s">
        <v>135</v>
      </c>
      <c r="B6694" s="1" t="s">
        <v>3</v>
      </c>
      <c r="C6694" s="1" t="s">
        <v>181</v>
      </c>
      <c r="D6694">
        <v>1.6563456860000001</v>
      </c>
      <c r="E6694" t="s">
        <v>277</v>
      </c>
    </row>
    <row r="6695" spans="1:5" x14ac:dyDescent="0.25">
      <c r="A6695" s="1" t="s">
        <v>135</v>
      </c>
      <c r="B6695" s="1" t="s">
        <v>3</v>
      </c>
      <c r="C6695" s="1" t="s">
        <v>182</v>
      </c>
      <c r="D6695">
        <v>1.9967976409999999</v>
      </c>
      <c r="E6695" t="s">
        <v>277</v>
      </c>
    </row>
    <row r="6696" spans="1:5" x14ac:dyDescent="0.25">
      <c r="A6696" s="1" t="s">
        <v>135</v>
      </c>
      <c r="B6696" s="1" t="s">
        <v>3</v>
      </c>
      <c r="C6696" s="1" t="s">
        <v>183</v>
      </c>
      <c r="D6696">
        <v>2.3642229440000002</v>
      </c>
      <c r="E6696" t="s">
        <v>277</v>
      </c>
    </row>
    <row r="6697" spans="1:5" x14ac:dyDescent="0.25">
      <c r="A6697" s="1" t="s">
        <v>135</v>
      </c>
      <c r="B6697" s="1" t="s">
        <v>3</v>
      </c>
      <c r="C6697" s="1" t="s">
        <v>184</v>
      </c>
      <c r="D6697">
        <v>1.5226692449999999</v>
      </c>
      <c r="E6697" t="s">
        <v>277</v>
      </c>
    </row>
    <row r="6698" spans="1:5" x14ac:dyDescent="0.25">
      <c r="A6698" s="1" t="s">
        <v>135</v>
      </c>
      <c r="B6698" s="1" t="s">
        <v>3</v>
      </c>
      <c r="C6698" s="1" t="s">
        <v>185</v>
      </c>
      <c r="D6698">
        <v>1.8824787860000001</v>
      </c>
      <c r="E6698" t="s">
        <v>277</v>
      </c>
    </row>
    <row r="6699" spans="1:5" x14ac:dyDescent="0.25">
      <c r="A6699" s="1" t="s">
        <v>135</v>
      </c>
      <c r="B6699" s="1" t="s">
        <v>3</v>
      </c>
      <c r="C6699" s="1" t="s">
        <v>186</v>
      </c>
      <c r="D6699">
        <v>1.6974624460000001</v>
      </c>
      <c r="E6699" t="s">
        <v>277</v>
      </c>
    </row>
    <row r="6700" spans="1:5" x14ac:dyDescent="0.25">
      <c r="A6700" s="1" t="s">
        <v>135</v>
      </c>
      <c r="B6700" s="1" t="s">
        <v>3</v>
      </c>
      <c r="C6700" s="1" t="s">
        <v>195</v>
      </c>
      <c r="D6700">
        <v>1.3839532189999999</v>
      </c>
      <c r="E6700" t="s">
        <v>277</v>
      </c>
    </row>
    <row r="6701" spans="1:5" x14ac:dyDescent="0.25">
      <c r="A6701" s="1" t="s">
        <v>135</v>
      </c>
      <c r="B6701" s="1" t="s">
        <v>3</v>
      </c>
      <c r="C6701" s="1" t="s">
        <v>196</v>
      </c>
      <c r="D6701">
        <v>1.5691984880000001</v>
      </c>
      <c r="E6701" t="s">
        <v>277</v>
      </c>
    </row>
    <row r="6702" spans="1:5" x14ac:dyDescent="0.25">
      <c r="A6702" s="1" t="s">
        <v>136</v>
      </c>
      <c r="B6702" s="1" t="s">
        <v>3</v>
      </c>
      <c r="C6702" s="1" t="s">
        <v>197</v>
      </c>
      <c r="D6702">
        <v>70.95848719</v>
      </c>
      <c r="E6702" t="s">
        <v>277</v>
      </c>
    </row>
    <row r="6703" spans="1:5" x14ac:dyDescent="0.25">
      <c r="A6703" s="1" t="s">
        <v>136</v>
      </c>
      <c r="B6703" s="1" t="s">
        <v>3</v>
      </c>
      <c r="C6703" s="1" t="s">
        <v>198</v>
      </c>
      <c r="D6703">
        <v>72.55498446</v>
      </c>
      <c r="E6703" t="s">
        <v>277</v>
      </c>
    </row>
    <row r="6704" spans="1:5" x14ac:dyDescent="0.25">
      <c r="A6704" s="1" t="s">
        <v>136</v>
      </c>
      <c r="B6704" s="1" t="s">
        <v>3</v>
      </c>
      <c r="C6704" s="1" t="s">
        <v>199</v>
      </c>
      <c r="D6704">
        <v>75.703496099999995</v>
      </c>
      <c r="E6704" t="s">
        <v>277</v>
      </c>
    </row>
    <row r="6705" spans="1:5" x14ac:dyDescent="0.25">
      <c r="A6705" s="1" t="s">
        <v>136</v>
      </c>
      <c r="B6705" s="1" t="s">
        <v>3</v>
      </c>
      <c r="C6705" s="1" t="s">
        <v>200</v>
      </c>
      <c r="D6705">
        <v>79.453594780000003</v>
      </c>
      <c r="E6705" t="s">
        <v>277</v>
      </c>
    </row>
    <row r="6706" spans="1:5" x14ac:dyDescent="0.25">
      <c r="A6706" s="1" t="s">
        <v>136</v>
      </c>
      <c r="B6706" s="1" t="s">
        <v>3</v>
      </c>
      <c r="C6706" s="1" t="s">
        <v>201</v>
      </c>
      <c r="D6706">
        <v>80.48566151</v>
      </c>
      <c r="E6706" t="s">
        <v>277</v>
      </c>
    </row>
    <row r="6707" spans="1:5" x14ac:dyDescent="0.25">
      <c r="A6707" s="1" t="s">
        <v>136</v>
      </c>
      <c r="B6707" s="1" t="s">
        <v>3</v>
      </c>
      <c r="C6707" s="1" t="s">
        <v>202</v>
      </c>
      <c r="D6707">
        <v>83.479794819999995</v>
      </c>
      <c r="E6707" t="s">
        <v>277</v>
      </c>
    </row>
    <row r="6708" spans="1:5" x14ac:dyDescent="0.25">
      <c r="A6708" s="1" t="s">
        <v>136</v>
      </c>
      <c r="B6708" s="1" t="s">
        <v>3</v>
      </c>
      <c r="C6708" s="1" t="s">
        <v>203</v>
      </c>
      <c r="D6708">
        <v>85.162796450000002</v>
      </c>
      <c r="E6708" t="s">
        <v>277</v>
      </c>
    </row>
    <row r="6709" spans="1:5" x14ac:dyDescent="0.25">
      <c r="A6709" s="1" t="s">
        <v>136</v>
      </c>
      <c r="B6709" s="1" t="s">
        <v>3</v>
      </c>
      <c r="C6709" s="1" t="s">
        <v>204</v>
      </c>
      <c r="D6709">
        <v>80.439424900000006</v>
      </c>
      <c r="E6709" t="s">
        <v>277</v>
      </c>
    </row>
    <row r="6710" spans="1:5" x14ac:dyDescent="0.25">
      <c r="A6710" s="1" t="s">
        <v>136</v>
      </c>
      <c r="B6710" s="1" t="s">
        <v>3</v>
      </c>
      <c r="C6710" s="1" t="s">
        <v>205</v>
      </c>
      <c r="D6710">
        <v>75.396626780000005</v>
      </c>
      <c r="E6710" t="s">
        <v>277</v>
      </c>
    </row>
    <row r="6711" spans="1:5" x14ac:dyDescent="0.25">
      <c r="A6711" s="1" t="s">
        <v>136</v>
      </c>
      <c r="B6711" s="1" t="s">
        <v>3</v>
      </c>
      <c r="C6711" s="1" t="s">
        <v>206</v>
      </c>
      <c r="D6711">
        <v>75.141501980000001</v>
      </c>
      <c r="E6711" t="s">
        <v>277</v>
      </c>
    </row>
    <row r="6712" spans="1:5" x14ac:dyDescent="0.25">
      <c r="A6712" s="1" t="s">
        <v>136</v>
      </c>
      <c r="B6712" s="1" t="s">
        <v>3</v>
      </c>
      <c r="C6712" s="1" t="s">
        <v>207</v>
      </c>
      <c r="D6712">
        <v>77.515556259999997</v>
      </c>
      <c r="E6712" t="s">
        <v>277</v>
      </c>
    </row>
    <row r="6713" spans="1:5" x14ac:dyDescent="0.25">
      <c r="A6713" s="1" t="s">
        <v>136</v>
      </c>
      <c r="B6713" s="1" t="s">
        <v>3</v>
      </c>
      <c r="C6713" s="1" t="s">
        <v>208</v>
      </c>
      <c r="D6713">
        <v>81.147427059999998</v>
      </c>
      <c r="E6713" t="s">
        <v>277</v>
      </c>
    </row>
    <row r="6714" spans="1:5" x14ac:dyDescent="0.25">
      <c r="A6714" s="1" t="s">
        <v>136</v>
      </c>
      <c r="B6714" s="1" t="s">
        <v>3</v>
      </c>
      <c r="C6714" s="1" t="s">
        <v>209</v>
      </c>
      <c r="D6714">
        <v>82.338417480000004</v>
      </c>
      <c r="E6714" t="s">
        <v>277</v>
      </c>
    </row>
    <row r="6715" spans="1:5" x14ac:dyDescent="0.25">
      <c r="A6715" s="1" t="s">
        <v>136</v>
      </c>
      <c r="B6715" s="1" t="s">
        <v>3</v>
      </c>
      <c r="C6715" s="1" t="s">
        <v>210</v>
      </c>
      <c r="D6715">
        <v>81.527182030000006</v>
      </c>
      <c r="E6715" t="s">
        <v>277</v>
      </c>
    </row>
    <row r="6716" spans="1:5" x14ac:dyDescent="0.25">
      <c r="A6716" s="1" t="s">
        <v>136</v>
      </c>
      <c r="B6716" s="1" t="s">
        <v>3</v>
      </c>
      <c r="C6716" s="1" t="s">
        <v>211</v>
      </c>
      <c r="D6716">
        <v>79.111487260000004</v>
      </c>
      <c r="E6716" t="s">
        <v>277</v>
      </c>
    </row>
    <row r="6717" spans="1:5" x14ac:dyDescent="0.25">
      <c r="A6717" s="1" t="s">
        <v>136</v>
      </c>
      <c r="B6717" s="1" t="s">
        <v>3</v>
      </c>
      <c r="C6717" s="1" t="s">
        <v>212</v>
      </c>
      <c r="D6717">
        <v>75.100304899999998</v>
      </c>
      <c r="E6717" t="s">
        <v>277</v>
      </c>
    </row>
    <row r="6718" spans="1:5" x14ac:dyDescent="0.25">
      <c r="A6718" s="1" t="s">
        <v>136</v>
      </c>
      <c r="B6718" s="1" t="s">
        <v>3</v>
      </c>
      <c r="C6718" s="1" t="s">
        <v>213</v>
      </c>
      <c r="D6718">
        <v>70.739238650000004</v>
      </c>
      <c r="E6718" t="s">
        <v>277</v>
      </c>
    </row>
    <row r="6719" spans="1:5" x14ac:dyDescent="0.25">
      <c r="A6719" s="1" t="s">
        <v>136</v>
      </c>
      <c r="B6719" s="1" t="s">
        <v>3</v>
      </c>
      <c r="C6719" s="1" t="s">
        <v>214</v>
      </c>
      <c r="D6719">
        <v>69.420760270000002</v>
      </c>
      <c r="E6719" t="s">
        <v>277</v>
      </c>
    </row>
    <row r="6720" spans="1:5" x14ac:dyDescent="0.25">
      <c r="A6720" s="1" t="s">
        <v>136</v>
      </c>
      <c r="B6720" s="1" t="s">
        <v>3</v>
      </c>
      <c r="C6720" s="1" t="s">
        <v>215</v>
      </c>
      <c r="D6720">
        <v>72.529224720000002</v>
      </c>
      <c r="E6720" t="s">
        <v>277</v>
      </c>
    </row>
    <row r="6721" spans="1:5" x14ac:dyDescent="0.25">
      <c r="A6721" s="1" t="s">
        <v>136</v>
      </c>
      <c r="B6721" s="1" t="s">
        <v>3</v>
      </c>
      <c r="C6721" s="1" t="s">
        <v>216</v>
      </c>
      <c r="D6721">
        <v>75.442831380000001</v>
      </c>
      <c r="E6721" t="s">
        <v>277</v>
      </c>
    </row>
    <row r="6722" spans="1:5" x14ac:dyDescent="0.25">
      <c r="A6722" s="1" t="s">
        <v>136</v>
      </c>
      <c r="B6722" s="1" t="s">
        <v>3</v>
      </c>
      <c r="C6722" s="1" t="s">
        <v>217</v>
      </c>
      <c r="D6722">
        <v>75.96519558</v>
      </c>
      <c r="E6722" t="s">
        <v>277</v>
      </c>
    </row>
    <row r="6723" spans="1:5" x14ac:dyDescent="0.25">
      <c r="A6723" s="1" t="s">
        <v>136</v>
      </c>
      <c r="B6723" s="1" t="s">
        <v>3</v>
      </c>
      <c r="C6723" s="1" t="s">
        <v>218</v>
      </c>
      <c r="D6723">
        <v>77.822866899999994</v>
      </c>
      <c r="E6723" t="s">
        <v>277</v>
      </c>
    </row>
    <row r="6724" spans="1:5" x14ac:dyDescent="0.25">
      <c r="A6724" s="1" t="s">
        <v>136</v>
      </c>
      <c r="B6724" s="1" t="s">
        <v>3</v>
      </c>
      <c r="C6724" s="1" t="s">
        <v>219</v>
      </c>
      <c r="D6724">
        <v>78.281370219999999</v>
      </c>
      <c r="E6724" t="s">
        <v>277</v>
      </c>
    </row>
    <row r="6725" spans="1:5" x14ac:dyDescent="0.25">
      <c r="A6725" s="1" t="s">
        <v>136</v>
      </c>
      <c r="B6725" s="1" t="s">
        <v>3</v>
      </c>
      <c r="C6725" s="1" t="s">
        <v>220</v>
      </c>
      <c r="D6725">
        <v>78.359402709999998</v>
      </c>
      <c r="E6725" t="s">
        <v>277</v>
      </c>
    </row>
    <row r="6726" spans="1:5" x14ac:dyDescent="0.25">
      <c r="A6726" s="1" t="s">
        <v>136</v>
      </c>
      <c r="B6726" s="1" t="s">
        <v>3</v>
      </c>
      <c r="C6726" s="1" t="s">
        <v>187</v>
      </c>
      <c r="D6726">
        <v>74.859566110000003</v>
      </c>
      <c r="E6726" t="s">
        <v>277</v>
      </c>
    </row>
    <row r="6727" spans="1:5" x14ac:dyDescent="0.25">
      <c r="A6727" s="1" t="s">
        <v>136</v>
      </c>
      <c r="B6727" s="1" t="s">
        <v>3</v>
      </c>
      <c r="C6727" s="1" t="s">
        <v>188</v>
      </c>
      <c r="D6727">
        <v>79.968523099999999</v>
      </c>
      <c r="E6727" t="s">
        <v>277</v>
      </c>
    </row>
    <row r="6728" spans="1:5" x14ac:dyDescent="0.25">
      <c r="A6728" s="1" t="s">
        <v>136</v>
      </c>
      <c r="B6728" s="1" t="s">
        <v>3</v>
      </c>
      <c r="C6728" s="1" t="s">
        <v>189</v>
      </c>
      <c r="D6728">
        <v>79.806879850000001</v>
      </c>
      <c r="E6728" t="s">
        <v>277</v>
      </c>
    </row>
    <row r="6729" spans="1:5" x14ac:dyDescent="0.25">
      <c r="A6729" s="1" t="s">
        <v>136</v>
      </c>
      <c r="B6729" s="1" t="s">
        <v>3</v>
      </c>
      <c r="C6729" s="1" t="s">
        <v>190</v>
      </c>
      <c r="D6729">
        <v>82.943210730000004</v>
      </c>
      <c r="E6729" t="s">
        <v>277</v>
      </c>
    </row>
    <row r="6730" spans="1:5" x14ac:dyDescent="0.25">
      <c r="A6730" s="1" t="s">
        <v>136</v>
      </c>
      <c r="B6730" s="1" t="s">
        <v>3</v>
      </c>
      <c r="C6730" s="1" t="s">
        <v>191</v>
      </c>
      <c r="D6730">
        <v>88.935134430000005</v>
      </c>
      <c r="E6730" t="s">
        <v>277</v>
      </c>
    </row>
    <row r="6731" spans="1:5" x14ac:dyDescent="0.25">
      <c r="A6731" s="1" t="s">
        <v>136</v>
      </c>
      <c r="B6731" s="1" t="s">
        <v>3</v>
      </c>
      <c r="C6731" s="1" t="s">
        <v>192</v>
      </c>
      <c r="D6731">
        <v>103.6261222</v>
      </c>
      <c r="E6731" t="s">
        <v>277</v>
      </c>
    </row>
    <row r="6732" spans="1:5" x14ac:dyDescent="0.25">
      <c r="A6732" s="1" t="s">
        <v>136</v>
      </c>
      <c r="B6732" s="1" t="s">
        <v>3</v>
      </c>
      <c r="C6732" s="1" t="s">
        <v>193</v>
      </c>
      <c r="D6732">
        <v>117.8788024</v>
      </c>
      <c r="E6732" t="s">
        <v>277</v>
      </c>
    </row>
    <row r="6733" spans="1:5" x14ac:dyDescent="0.25">
      <c r="A6733" s="1" t="s">
        <v>136</v>
      </c>
      <c r="B6733" s="1" t="s">
        <v>3</v>
      </c>
      <c r="C6733" s="1" t="s">
        <v>194</v>
      </c>
      <c r="D6733">
        <v>126.83507539999999</v>
      </c>
      <c r="E6733" t="s">
        <v>277</v>
      </c>
    </row>
    <row r="6734" spans="1:5" x14ac:dyDescent="0.25">
      <c r="A6734" s="1" t="s">
        <v>136</v>
      </c>
      <c r="B6734" s="1" t="s">
        <v>3</v>
      </c>
      <c r="C6734" s="1" t="s">
        <v>167</v>
      </c>
      <c r="D6734">
        <v>133.37873819999999</v>
      </c>
      <c r="E6734" t="s">
        <v>277</v>
      </c>
    </row>
    <row r="6735" spans="1:5" x14ac:dyDescent="0.25">
      <c r="A6735" s="1" t="s">
        <v>136</v>
      </c>
      <c r="B6735" s="1" t="s">
        <v>3</v>
      </c>
      <c r="C6735" s="1" t="s">
        <v>169</v>
      </c>
      <c r="D6735">
        <v>143.33350780000001</v>
      </c>
      <c r="E6735" t="s">
        <v>277</v>
      </c>
    </row>
    <row r="6736" spans="1:5" x14ac:dyDescent="0.25">
      <c r="A6736" s="1" t="s">
        <v>136</v>
      </c>
      <c r="B6736" s="1" t="s">
        <v>3</v>
      </c>
      <c r="C6736" s="1" t="s">
        <v>170</v>
      </c>
      <c r="D6736">
        <v>156.6950224</v>
      </c>
      <c r="E6736" t="s">
        <v>277</v>
      </c>
    </row>
    <row r="6737" spans="1:5" x14ac:dyDescent="0.25">
      <c r="A6737" s="1" t="s">
        <v>136</v>
      </c>
      <c r="B6737" s="1" t="s">
        <v>3</v>
      </c>
      <c r="C6737" s="1" t="s">
        <v>171</v>
      </c>
      <c r="D6737">
        <v>173.6439149</v>
      </c>
      <c r="E6737" t="s">
        <v>277</v>
      </c>
    </row>
    <row r="6738" spans="1:5" x14ac:dyDescent="0.25">
      <c r="A6738" s="1" t="s">
        <v>136</v>
      </c>
      <c r="B6738" s="1" t="s">
        <v>3</v>
      </c>
      <c r="C6738" s="1" t="s">
        <v>172</v>
      </c>
      <c r="D6738">
        <v>194.79021700000001</v>
      </c>
      <c r="E6738" t="s">
        <v>277</v>
      </c>
    </row>
    <row r="6739" spans="1:5" x14ac:dyDescent="0.25">
      <c r="A6739" s="1" t="s">
        <v>136</v>
      </c>
      <c r="B6739" s="1" t="s">
        <v>3</v>
      </c>
      <c r="C6739" s="1" t="s">
        <v>173</v>
      </c>
      <c r="D6739">
        <v>209.2833454</v>
      </c>
      <c r="E6739" t="s">
        <v>277</v>
      </c>
    </row>
    <row r="6740" spans="1:5" x14ac:dyDescent="0.25">
      <c r="A6740" s="1" t="s">
        <v>136</v>
      </c>
      <c r="B6740" s="1" t="s">
        <v>3</v>
      </c>
      <c r="C6740" s="1" t="s">
        <v>174</v>
      </c>
      <c r="D6740">
        <v>214.20470270000001</v>
      </c>
      <c r="E6740" t="s">
        <v>277</v>
      </c>
    </row>
    <row r="6741" spans="1:5" x14ac:dyDescent="0.25">
      <c r="A6741" s="1" t="s">
        <v>136</v>
      </c>
      <c r="B6741" s="1" t="s">
        <v>3</v>
      </c>
      <c r="C6741" s="1" t="s">
        <v>175</v>
      </c>
      <c r="D6741">
        <v>222.79526390000001</v>
      </c>
      <c r="E6741" t="s">
        <v>277</v>
      </c>
    </row>
    <row r="6742" spans="1:5" x14ac:dyDescent="0.25">
      <c r="A6742" s="1" t="s">
        <v>136</v>
      </c>
      <c r="B6742" s="1" t="s">
        <v>3</v>
      </c>
      <c r="C6742" s="1" t="s">
        <v>176</v>
      </c>
      <c r="D6742">
        <v>224.02683300000001</v>
      </c>
      <c r="E6742" t="s">
        <v>277</v>
      </c>
    </row>
    <row r="6743" spans="1:5" x14ac:dyDescent="0.25">
      <c r="A6743" s="1" t="s">
        <v>136</v>
      </c>
      <c r="B6743" s="1" t="s">
        <v>3</v>
      </c>
      <c r="C6743" s="1" t="s">
        <v>177</v>
      </c>
      <c r="D6743">
        <v>219.61085320000001</v>
      </c>
      <c r="E6743" t="s">
        <v>277</v>
      </c>
    </row>
    <row r="6744" spans="1:5" x14ac:dyDescent="0.25">
      <c r="A6744" s="1" t="s">
        <v>136</v>
      </c>
      <c r="B6744" s="1" t="s">
        <v>3</v>
      </c>
      <c r="C6744" s="1" t="s">
        <v>178</v>
      </c>
      <c r="D6744">
        <v>211.528808</v>
      </c>
      <c r="E6744" t="s">
        <v>277</v>
      </c>
    </row>
    <row r="6745" spans="1:5" x14ac:dyDescent="0.25">
      <c r="A6745" s="1" t="s">
        <v>136</v>
      </c>
      <c r="B6745" s="1" t="s">
        <v>3</v>
      </c>
      <c r="C6745" s="1" t="s">
        <v>179</v>
      </c>
      <c r="D6745">
        <v>202.0113121</v>
      </c>
      <c r="E6745" t="s">
        <v>277</v>
      </c>
    </row>
    <row r="6746" spans="1:5" x14ac:dyDescent="0.25">
      <c r="A6746" s="1" t="s">
        <v>136</v>
      </c>
      <c r="B6746" s="1" t="s">
        <v>3</v>
      </c>
      <c r="C6746" s="1" t="s">
        <v>180</v>
      </c>
      <c r="D6746">
        <v>189.77588779999999</v>
      </c>
      <c r="E6746" t="s">
        <v>277</v>
      </c>
    </row>
    <row r="6747" spans="1:5" x14ac:dyDescent="0.25">
      <c r="A6747" s="1" t="s">
        <v>136</v>
      </c>
      <c r="B6747" s="1" t="s">
        <v>3</v>
      </c>
      <c r="C6747" s="1" t="s">
        <v>181</v>
      </c>
      <c r="D6747">
        <v>177.80133789999999</v>
      </c>
      <c r="E6747" t="s">
        <v>277</v>
      </c>
    </row>
    <row r="6748" spans="1:5" x14ac:dyDescent="0.25">
      <c r="A6748" s="1" t="s">
        <v>136</v>
      </c>
      <c r="B6748" s="1" t="s">
        <v>3</v>
      </c>
      <c r="C6748" s="1" t="s">
        <v>182</v>
      </c>
      <c r="D6748">
        <v>169.13524520000001</v>
      </c>
      <c r="E6748" t="s">
        <v>277</v>
      </c>
    </row>
    <row r="6749" spans="1:5" x14ac:dyDescent="0.25">
      <c r="A6749" s="1" t="s">
        <v>136</v>
      </c>
      <c r="B6749" s="1" t="s">
        <v>3</v>
      </c>
      <c r="C6749" s="1" t="s">
        <v>183</v>
      </c>
      <c r="D6749">
        <v>159.80970189999999</v>
      </c>
      <c r="E6749" t="s">
        <v>277</v>
      </c>
    </row>
    <row r="6750" spans="1:5" x14ac:dyDescent="0.25">
      <c r="A6750" s="1" t="s">
        <v>136</v>
      </c>
      <c r="B6750" s="1" t="s">
        <v>3</v>
      </c>
      <c r="C6750" s="1" t="s">
        <v>184</v>
      </c>
      <c r="D6750">
        <v>154.0088997</v>
      </c>
      <c r="E6750" t="s">
        <v>277</v>
      </c>
    </row>
    <row r="6751" spans="1:5" x14ac:dyDescent="0.25">
      <c r="A6751" s="1" t="s">
        <v>136</v>
      </c>
      <c r="B6751" s="1" t="s">
        <v>3</v>
      </c>
      <c r="C6751" s="1" t="s">
        <v>185</v>
      </c>
      <c r="D6751">
        <v>150.01754299999999</v>
      </c>
      <c r="E6751" t="s">
        <v>277</v>
      </c>
    </row>
    <row r="6752" spans="1:5" x14ac:dyDescent="0.25">
      <c r="A6752" s="1" t="s">
        <v>136</v>
      </c>
      <c r="B6752" s="1" t="s">
        <v>3</v>
      </c>
      <c r="C6752" s="1" t="s">
        <v>186</v>
      </c>
      <c r="D6752">
        <v>170.44961979999999</v>
      </c>
      <c r="E6752" t="s">
        <v>277</v>
      </c>
    </row>
    <row r="6753" spans="1:5" x14ac:dyDescent="0.25">
      <c r="A6753" s="1" t="s">
        <v>136</v>
      </c>
      <c r="B6753" s="1" t="s">
        <v>3</v>
      </c>
      <c r="C6753" s="1" t="s">
        <v>195</v>
      </c>
      <c r="D6753">
        <v>162.8862767</v>
      </c>
      <c r="E6753" t="s">
        <v>277</v>
      </c>
    </row>
    <row r="6754" spans="1:5" x14ac:dyDescent="0.25">
      <c r="A6754" s="1" t="s">
        <v>136</v>
      </c>
      <c r="B6754" s="1" t="s">
        <v>3</v>
      </c>
      <c r="C6754" s="1" t="s">
        <v>196</v>
      </c>
      <c r="D6754">
        <v>146.19766999999999</v>
      </c>
      <c r="E6754" t="s">
        <v>277</v>
      </c>
    </row>
    <row r="6755" spans="1:5" x14ac:dyDescent="0.25">
      <c r="A6755" s="1" t="s">
        <v>137</v>
      </c>
      <c r="B6755" s="1" t="s">
        <v>3</v>
      </c>
      <c r="C6755" s="1" t="s">
        <v>223</v>
      </c>
      <c r="D6755">
        <v>2.4544456609999998</v>
      </c>
      <c r="E6755" t="s">
        <v>277</v>
      </c>
    </row>
    <row r="6756" spans="1:5" x14ac:dyDescent="0.25">
      <c r="A6756" s="1" t="s">
        <v>137</v>
      </c>
      <c r="B6756" s="1" t="s">
        <v>3</v>
      </c>
      <c r="C6756" s="1" t="s">
        <v>224</v>
      </c>
      <c r="D6756">
        <v>3.3112917579999999</v>
      </c>
      <c r="E6756" t="s">
        <v>277</v>
      </c>
    </row>
    <row r="6757" spans="1:5" x14ac:dyDescent="0.25">
      <c r="A6757" s="1" t="s">
        <v>137</v>
      </c>
      <c r="B6757" s="1" t="s">
        <v>3</v>
      </c>
      <c r="C6757" s="1" t="s">
        <v>225</v>
      </c>
      <c r="D6757">
        <v>3.3317453929999998</v>
      </c>
      <c r="E6757" t="s">
        <v>277</v>
      </c>
    </row>
    <row r="6758" spans="1:5" x14ac:dyDescent="0.25">
      <c r="A6758" s="1" t="s">
        <v>137</v>
      </c>
      <c r="B6758" s="1" t="s">
        <v>3</v>
      </c>
      <c r="C6758" s="1" t="s">
        <v>226</v>
      </c>
      <c r="D6758">
        <v>3.3870200659999998</v>
      </c>
      <c r="E6758" t="s">
        <v>277</v>
      </c>
    </row>
    <row r="6759" spans="1:5" x14ac:dyDescent="0.25">
      <c r="A6759" s="1" t="s">
        <v>137</v>
      </c>
      <c r="B6759" s="1" t="s">
        <v>3</v>
      </c>
      <c r="C6759" s="1" t="s">
        <v>227</v>
      </c>
      <c r="D6759">
        <v>3.715894075</v>
      </c>
      <c r="E6759" t="s">
        <v>277</v>
      </c>
    </row>
    <row r="6760" spans="1:5" x14ac:dyDescent="0.25">
      <c r="A6760" s="1" t="s">
        <v>137</v>
      </c>
      <c r="B6760" s="1" t="s">
        <v>3</v>
      </c>
      <c r="C6760" s="1" t="s">
        <v>228</v>
      </c>
      <c r="D6760">
        <v>3.4271159820000001</v>
      </c>
      <c r="E6760" t="s">
        <v>277</v>
      </c>
    </row>
    <row r="6761" spans="1:5" x14ac:dyDescent="0.25">
      <c r="A6761" s="1" t="s">
        <v>137</v>
      </c>
      <c r="B6761" s="1" t="s">
        <v>3</v>
      </c>
      <c r="C6761" s="1" t="s">
        <v>229</v>
      </c>
      <c r="D6761">
        <v>5.1765755269999998</v>
      </c>
      <c r="E6761" t="s">
        <v>277</v>
      </c>
    </row>
    <row r="6762" spans="1:5" x14ac:dyDescent="0.25">
      <c r="A6762" s="1" t="s">
        <v>137</v>
      </c>
      <c r="B6762" s="1" t="s">
        <v>3</v>
      </c>
      <c r="C6762" s="1" t="s">
        <v>230</v>
      </c>
      <c r="D6762">
        <v>5.8809723639999998</v>
      </c>
      <c r="E6762" t="s">
        <v>277</v>
      </c>
    </row>
    <row r="6763" spans="1:5" x14ac:dyDescent="0.25">
      <c r="A6763" s="1" t="s">
        <v>137</v>
      </c>
      <c r="B6763" s="1" t="s">
        <v>3</v>
      </c>
      <c r="C6763" s="1" t="s">
        <v>231</v>
      </c>
      <c r="D6763">
        <v>6.2087017959999997</v>
      </c>
      <c r="E6763" t="s">
        <v>277</v>
      </c>
    </row>
    <row r="6764" spans="1:5" x14ac:dyDescent="0.25">
      <c r="A6764" s="1" t="s">
        <v>137</v>
      </c>
      <c r="B6764" s="1" t="s">
        <v>3</v>
      </c>
      <c r="C6764" s="1" t="s">
        <v>232</v>
      </c>
      <c r="D6764">
        <v>6.0942599499999996</v>
      </c>
      <c r="E6764" t="s">
        <v>277</v>
      </c>
    </row>
    <row r="6765" spans="1:5" x14ac:dyDescent="0.25">
      <c r="A6765" s="1" t="s">
        <v>137</v>
      </c>
      <c r="B6765" s="1" t="s">
        <v>3</v>
      </c>
      <c r="C6765" s="1" t="s">
        <v>233</v>
      </c>
      <c r="D6765">
        <v>6.191116117</v>
      </c>
      <c r="E6765" t="s">
        <v>277</v>
      </c>
    </row>
    <row r="6766" spans="1:5" x14ac:dyDescent="0.25">
      <c r="A6766" s="1" t="s">
        <v>137</v>
      </c>
      <c r="B6766" s="1" t="s">
        <v>3</v>
      </c>
      <c r="C6766" s="1" t="s">
        <v>234</v>
      </c>
      <c r="D6766">
        <v>6.2331185629999997</v>
      </c>
      <c r="E6766" t="s">
        <v>277</v>
      </c>
    </row>
    <row r="6767" spans="1:5" x14ac:dyDescent="0.25">
      <c r="A6767" s="1" t="s">
        <v>137</v>
      </c>
      <c r="B6767" s="1" t="s">
        <v>3</v>
      </c>
      <c r="C6767" s="1" t="s">
        <v>235</v>
      </c>
      <c r="D6767">
        <v>6.0949910210000002</v>
      </c>
      <c r="E6767" t="s">
        <v>277</v>
      </c>
    </row>
    <row r="6768" spans="1:5" x14ac:dyDescent="0.25">
      <c r="A6768" s="1" t="s">
        <v>137</v>
      </c>
      <c r="B6768" s="1" t="s">
        <v>3</v>
      </c>
      <c r="C6768" s="1" t="s">
        <v>236</v>
      </c>
      <c r="D6768">
        <v>6.1706236710000004</v>
      </c>
      <c r="E6768" t="s">
        <v>277</v>
      </c>
    </row>
    <row r="6769" spans="1:5" x14ac:dyDescent="0.25">
      <c r="A6769" s="1" t="s">
        <v>137</v>
      </c>
      <c r="B6769" s="1" t="s">
        <v>3</v>
      </c>
      <c r="C6769" s="1" t="s">
        <v>237</v>
      </c>
      <c r="D6769">
        <v>6.457297724</v>
      </c>
      <c r="E6769" t="s">
        <v>277</v>
      </c>
    </row>
    <row r="6770" spans="1:5" x14ac:dyDescent="0.25">
      <c r="A6770" s="1" t="s">
        <v>137</v>
      </c>
      <c r="B6770" s="1" t="s">
        <v>3</v>
      </c>
      <c r="C6770" s="1" t="s">
        <v>238</v>
      </c>
      <c r="D6770">
        <v>6.3909138399999996</v>
      </c>
      <c r="E6770" t="s">
        <v>277</v>
      </c>
    </row>
    <row r="6771" spans="1:5" x14ac:dyDescent="0.25">
      <c r="A6771" s="1" t="s">
        <v>137</v>
      </c>
      <c r="B6771" s="1" t="s">
        <v>3</v>
      </c>
      <c r="C6771" s="1" t="s">
        <v>239</v>
      </c>
      <c r="D6771">
        <v>6.6883475880000001</v>
      </c>
      <c r="E6771" t="s">
        <v>277</v>
      </c>
    </row>
    <row r="6772" spans="1:5" x14ac:dyDescent="0.25">
      <c r="A6772" s="1" t="s">
        <v>137</v>
      </c>
      <c r="B6772" s="1" t="s">
        <v>3</v>
      </c>
      <c r="C6772" s="1" t="s">
        <v>240</v>
      </c>
      <c r="D6772">
        <v>7.0773129990000001</v>
      </c>
      <c r="E6772" t="s">
        <v>277</v>
      </c>
    </row>
    <row r="6773" spans="1:5" x14ac:dyDescent="0.25">
      <c r="A6773" s="1" t="s">
        <v>137</v>
      </c>
      <c r="B6773" s="1" t="s">
        <v>3</v>
      </c>
      <c r="C6773" s="1" t="s">
        <v>241</v>
      </c>
      <c r="D6773">
        <v>8.2995669739999993</v>
      </c>
      <c r="E6773" t="s">
        <v>277</v>
      </c>
    </row>
    <row r="6774" spans="1:5" x14ac:dyDescent="0.25">
      <c r="A6774" s="1" t="s">
        <v>137</v>
      </c>
      <c r="B6774" s="1" t="s">
        <v>3</v>
      </c>
      <c r="C6774" s="1" t="s">
        <v>242</v>
      </c>
      <c r="D6774">
        <v>8.5230947359999991</v>
      </c>
      <c r="E6774" t="s">
        <v>277</v>
      </c>
    </row>
    <row r="6775" spans="1:5" x14ac:dyDescent="0.25">
      <c r="A6775" s="1" t="s">
        <v>137</v>
      </c>
      <c r="B6775" s="1" t="s">
        <v>3</v>
      </c>
      <c r="C6775" s="1" t="s">
        <v>197</v>
      </c>
      <c r="D6775">
        <v>7.6895857809999999</v>
      </c>
      <c r="E6775" t="s">
        <v>277</v>
      </c>
    </row>
    <row r="6776" spans="1:5" x14ac:dyDescent="0.25">
      <c r="A6776" s="1" t="s">
        <v>137</v>
      </c>
      <c r="B6776" s="1" t="s">
        <v>3</v>
      </c>
      <c r="C6776" s="1" t="s">
        <v>198</v>
      </c>
      <c r="D6776">
        <v>8.1356827200000001</v>
      </c>
      <c r="E6776" t="s">
        <v>277</v>
      </c>
    </row>
    <row r="6777" spans="1:5" x14ac:dyDescent="0.25">
      <c r="A6777" s="1" t="s">
        <v>137</v>
      </c>
      <c r="B6777" s="1" t="s">
        <v>3</v>
      </c>
      <c r="C6777" s="1" t="s">
        <v>199</v>
      </c>
      <c r="D6777">
        <v>8.6586914949999993</v>
      </c>
      <c r="E6777" t="s">
        <v>277</v>
      </c>
    </row>
    <row r="6778" spans="1:5" x14ac:dyDescent="0.25">
      <c r="A6778" s="1" t="s">
        <v>137</v>
      </c>
      <c r="B6778" s="1" t="s">
        <v>3</v>
      </c>
      <c r="C6778" s="1" t="s">
        <v>200</v>
      </c>
      <c r="D6778">
        <v>7.6839360079999999</v>
      </c>
      <c r="E6778" t="s">
        <v>277</v>
      </c>
    </row>
    <row r="6779" spans="1:5" x14ac:dyDescent="0.25">
      <c r="A6779" s="1" t="s">
        <v>137</v>
      </c>
      <c r="B6779" s="1" t="s">
        <v>3</v>
      </c>
      <c r="C6779" s="1" t="s">
        <v>201</v>
      </c>
      <c r="D6779">
        <v>9.8331541159999993</v>
      </c>
      <c r="E6779" t="s">
        <v>277</v>
      </c>
    </row>
    <row r="6780" spans="1:5" x14ac:dyDescent="0.25">
      <c r="A6780" s="1" t="s">
        <v>137</v>
      </c>
      <c r="B6780" s="1" t="s">
        <v>3</v>
      </c>
      <c r="C6780" s="1" t="s">
        <v>202</v>
      </c>
      <c r="D6780">
        <v>9.2831397290000002</v>
      </c>
      <c r="E6780" t="s">
        <v>277</v>
      </c>
    </row>
    <row r="6781" spans="1:5" x14ac:dyDescent="0.25">
      <c r="A6781" s="1" t="s">
        <v>137</v>
      </c>
      <c r="B6781" s="1" t="s">
        <v>3</v>
      </c>
      <c r="C6781" s="1" t="s">
        <v>203</v>
      </c>
      <c r="D6781">
        <v>10.233549119999999</v>
      </c>
      <c r="E6781" t="s">
        <v>277</v>
      </c>
    </row>
    <row r="6782" spans="1:5" x14ac:dyDescent="0.25">
      <c r="A6782" s="1" t="s">
        <v>137</v>
      </c>
      <c r="B6782" s="1" t="s">
        <v>3</v>
      </c>
      <c r="C6782" s="1" t="s">
        <v>204</v>
      </c>
      <c r="D6782">
        <v>14.194587029999999</v>
      </c>
      <c r="E6782" t="s">
        <v>277</v>
      </c>
    </row>
    <row r="6783" spans="1:5" x14ac:dyDescent="0.25">
      <c r="A6783" s="1" t="s">
        <v>137</v>
      </c>
      <c r="B6783" s="1" t="s">
        <v>3</v>
      </c>
      <c r="C6783" s="1" t="s">
        <v>205</v>
      </c>
      <c r="D6783">
        <v>18.369275510000001</v>
      </c>
      <c r="E6783" t="s">
        <v>277</v>
      </c>
    </row>
    <row r="6784" spans="1:5" x14ac:dyDescent="0.25">
      <c r="A6784" s="1" t="s">
        <v>137</v>
      </c>
      <c r="B6784" s="1" t="s">
        <v>3</v>
      </c>
      <c r="C6784" s="1" t="s">
        <v>206</v>
      </c>
      <c r="D6784">
        <v>20.462319449999999</v>
      </c>
      <c r="E6784" t="s">
        <v>277</v>
      </c>
    </row>
    <row r="6785" spans="1:5" x14ac:dyDescent="0.25">
      <c r="A6785" s="1" t="s">
        <v>137</v>
      </c>
      <c r="B6785" s="1" t="s">
        <v>3</v>
      </c>
      <c r="C6785" s="1" t="s">
        <v>207</v>
      </c>
      <c r="D6785">
        <v>14.61692249</v>
      </c>
      <c r="E6785" t="s">
        <v>277</v>
      </c>
    </row>
    <row r="6786" spans="1:5" x14ac:dyDescent="0.25">
      <c r="A6786" s="1" t="s">
        <v>137</v>
      </c>
      <c r="B6786" s="1" t="s">
        <v>3</v>
      </c>
      <c r="C6786" s="1" t="s">
        <v>208</v>
      </c>
      <c r="D6786">
        <v>16.379667179999998</v>
      </c>
      <c r="E6786" t="s">
        <v>277</v>
      </c>
    </row>
    <row r="6787" spans="1:5" x14ac:dyDescent="0.25">
      <c r="A6787" s="1" t="s">
        <v>137</v>
      </c>
      <c r="B6787" s="1" t="s">
        <v>3</v>
      </c>
      <c r="C6787" s="1" t="s">
        <v>209</v>
      </c>
      <c r="D6787">
        <v>17.66042796</v>
      </c>
      <c r="E6787" t="s">
        <v>277</v>
      </c>
    </row>
    <row r="6788" spans="1:5" x14ac:dyDescent="0.25">
      <c r="A6788" s="1" t="s">
        <v>137</v>
      </c>
      <c r="B6788" s="1" t="s">
        <v>3</v>
      </c>
      <c r="C6788" s="1" t="s">
        <v>210</v>
      </c>
      <c r="D6788">
        <v>19.00361212</v>
      </c>
      <c r="E6788" t="s">
        <v>277</v>
      </c>
    </row>
    <row r="6789" spans="1:5" x14ac:dyDescent="0.25">
      <c r="A6789" s="1" t="s">
        <v>137</v>
      </c>
      <c r="B6789" s="1" t="s">
        <v>3</v>
      </c>
      <c r="C6789" s="1" t="s">
        <v>211</v>
      </c>
      <c r="D6789">
        <v>17.444454279999999</v>
      </c>
      <c r="E6789" t="s">
        <v>277</v>
      </c>
    </row>
    <row r="6790" spans="1:5" x14ac:dyDescent="0.25">
      <c r="A6790" s="1" t="s">
        <v>137</v>
      </c>
      <c r="B6790" s="1" t="s">
        <v>3</v>
      </c>
      <c r="C6790" s="1" t="s">
        <v>212</v>
      </c>
      <c r="D6790">
        <v>18.264402449999999</v>
      </c>
      <c r="E6790" t="s">
        <v>277</v>
      </c>
    </row>
    <row r="6791" spans="1:5" x14ac:dyDescent="0.25">
      <c r="A6791" s="1" t="s">
        <v>137</v>
      </c>
      <c r="B6791" s="1" t="s">
        <v>3</v>
      </c>
      <c r="C6791" s="1" t="s">
        <v>213</v>
      </c>
      <c r="D6791">
        <v>17.838081519999999</v>
      </c>
      <c r="E6791" t="s">
        <v>277</v>
      </c>
    </row>
    <row r="6792" spans="1:5" x14ac:dyDescent="0.25">
      <c r="A6792" s="1" t="s">
        <v>137</v>
      </c>
      <c r="B6792" s="1" t="s">
        <v>3</v>
      </c>
      <c r="C6792" s="1" t="s">
        <v>214</v>
      </c>
      <c r="D6792">
        <v>18.229205069999999</v>
      </c>
      <c r="E6792" t="s">
        <v>277</v>
      </c>
    </row>
    <row r="6793" spans="1:5" x14ac:dyDescent="0.25">
      <c r="A6793" s="1" t="s">
        <v>137</v>
      </c>
      <c r="B6793" s="1" t="s">
        <v>3</v>
      </c>
      <c r="C6793" s="1" t="s">
        <v>215</v>
      </c>
      <c r="D6793">
        <v>19.686692239999999</v>
      </c>
      <c r="E6793" t="s">
        <v>277</v>
      </c>
    </row>
    <row r="6794" spans="1:5" x14ac:dyDescent="0.25">
      <c r="A6794" s="1" t="s">
        <v>137</v>
      </c>
      <c r="B6794" s="1" t="s">
        <v>3</v>
      </c>
      <c r="C6794" s="1" t="s">
        <v>216</v>
      </c>
      <c r="D6794">
        <v>18.232220250000001</v>
      </c>
      <c r="E6794" t="s">
        <v>277</v>
      </c>
    </row>
    <row r="6795" spans="1:5" x14ac:dyDescent="0.25">
      <c r="A6795" s="1" t="s">
        <v>137</v>
      </c>
      <c r="B6795" s="1" t="s">
        <v>3</v>
      </c>
      <c r="C6795" s="1" t="s">
        <v>217</v>
      </c>
      <c r="D6795">
        <v>17.720736609999999</v>
      </c>
      <c r="E6795" t="s">
        <v>277</v>
      </c>
    </row>
    <row r="6796" spans="1:5" x14ac:dyDescent="0.25">
      <c r="A6796" s="1" t="s">
        <v>137</v>
      </c>
      <c r="B6796" s="1" t="s">
        <v>3</v>
      </c>
      <c r="C6796" s="1" t="s">
        <v>218</v>
      </c>
      <c r="D6796">
        <v>7.957202358</v>
      </c>
      <c r="E6796" t="s">
        <v>277</v>
      </c>
    </row>
    <row r="6797" spans="1:5" x14ac:dyDescent="0.25">
      <c r="A6797" s="1" t="s">
        <v>137</v>
      </c>
      <c r="B6797" s="1" t="s">
        <v>3</v>
      </c>
      <c r="C6797" s="1" t="s">
        <v>219</v>
      </c>
      <c r="D6797">
        <v>8.1808141429999992</v>
      </c>
      <c r="E6797" t="s">
        <v>277</v>
      </c>
    </row>
    <row r="6798" spans="1:5" x14ac:dyDescent="0.25">
      <c r="A6798" s="1" t="s">
        <v>137</v>
      </c>
      <c r="B6798" s="1" t="s">
        <v>3</v>
      </c>
      <c r="C6798" s="1" t="s">
        <v>220</v>
      </c>
      <c r="D6798">
        <v>8.8800198259999998</v>
      </c>
      <c r="E6798" t="s">
        <v>277</v>
      </c>
    </row>
    <row r="6799" spans="1:5" x14ac:dyDescent="0.25">
      <c r="A6799" s="1" t="s">
        <v>137</v>
      </c>
      <c r="B6799" s="1" t="s">
        <v>3</v>
      </c>
      <c r="C6799" s="1" t="s">
        <v>187</v>
      </c>
      <c r="D6799">
        <v>9.7883572399999998</v>
      </c>
      <c r="E6799" t="s">
        <v>277</v>
      </c>
    </row>
    <row r="6800" spans="1:5" x14ac:dyDescent="0.25">
      <c r="A6800" s="1" t="s">
        <v>137</v>
      </c>
      <c r="B6800" s="1" t="s">
        <v>3</v>
      </c>
      <c r="C6800" s="1" t="s">
        <v>188</v>
      </c>
      <c r="D6800">
        <v>28.005033829999999</v>
      </c>
      <c r="E6800" t="s">
        <v>277</v>
      </c>
    </row>
    <row r="6801" spans="1:5" x14ac:dyDescent="0.25">
      <c r="A6801" s="1" t="s">
        <v>137</v>
      </c>
      <c r="B6801" s="1" t="s">
        <v>3</v>
      </c>
      <c r="C6801" s="1" t="s">
        <v>189</v>
      </c>
      <c r="D6801">
        <v>27.00577432</v>
      </c>
      <c r="E6801" t="s">
        <v>277</v>
      </c>
    </row>
    <row r="6802" spans="1:5" x14ac:dyDescent="0.25">
      <c r="A6802" s="1" t="s">
        <v>137</v>
      </c>
      <c r="B6802" s="1" t="s">
        <v>3</v>
      </c>
      <c r="C6802" s="1" t="s">
        <v>190</v>
      </c>
      <c r="D6802">
        <v>26.084082049999999</v>
      </c>
      <c r="E6802" t="s">
        <v>277</v>
      </c>
    </row>
    <row r="6803" spans="1:5" x14ac:dyDescent="0.25">
      <c r="A6803" s="1" t="s">
        <v>137</v>
      </c>
      <c r="B6803" s="1" t="s">
        <v>3</v>
      </c>
      <c r="C6803" s="1" t="s">
        <v>191</v>
      </c>
      <c r="D6803">
        <v>25.621280949999999</v>
      </c>
      <c r="E6803" t="s">
        <v>277</v>
      </c>
    </row>
    <row r="6804" spans="1:5" x14ac:dyDescent="0.25">
      <c r="A6804" s="1" t="s">
        <v>137</v>
      </c>
      <c r="B6804" s="1" t="s">
        <v>3</v>
      </c>
      <c r="C6804" s="1" t="s">
        <v>192</v>
      </c>
      <c r="D6804">
        <v>26.133144179999999</v>
      </c>
      <c r="E6804" t="s">
        <v>277</v>
      </c>
    </row>
    <row r="6805" spans="1:5" x14ac:dyDescent="0.25">
      <c r="A6805" s="1" t="s">
        <v>137</v>
      </c>
      <c r="B6805" s="1" t="s">
        <v>3</v>
      </c>
      <c r="C6805" s="1" t="s">
        <v>193</v>
      </c>
      <c r="D6805">
        <v>25.412745749999999</v>
      </c>
      <c r="E6805" t="s">
        <v>277</v>
      </c>
    </row>
    <row r="6806" spans="1:5" x14ac:dyDescent="0.25">
      <c r="A6806" s="1" t="s">
        <v>137</v>
      </c>
      <c r="B6806" s="1" t="s">
        <v>3</v>
      </c>
      <c r="C6806" s="1" t="s">
        <v>194</v>
      </c>
      <c r="D6806">
        <v>24.578877720000001</v>
      </c>
      <c r="E6806" t="s">
        <v>277</v>
      </c>
    </row>
    <row r="6807" spans="1:5" x14ac:dyDescent="0.25">
      <c r="A6807" s="1" t="s">
        <v>137</v>
      </c>
      <c r="B6807" s="1" t="s">
        <v>3</v>
      </c>
      <c r="C6807" s="1" t="s">
        <v>167</v>
      </c>
      <c r="D6807">
        <v>24.352820250000001</v>
      </c>
      <c r="E6807" t="s">
        <v>277</v>
      </c>
    </row>
    <row r="6808" spans="1:5" x14ac:dyDescent="0.25">
      <c r="A6808" s="1" t="s">
        <v>137</v>
      </c>
      <c r="B6808" s="1" t="s">
        <v>3</v>
      </c>
      <c r="C6808" s="1" t="s">
        <v>169</v>
      </c>
      <c r="D6808">
        <v>25.073556700000001</v>
      </c>
      <c r="E6808" t="s">
        <v>277</v>
      </c>
    </row>
    <row r="6809" spans="1:5" x14ac:dyDescent="0.25">
      <c r="A6809" s="1" t="s">
        <v>137</v>
      </c>
      <c r="B6809" s="1" t="s">
        <v>3</v>
      </c>
      <c r="C6809" s="1" t="s">
        <v>170</v>
      </c>
      <c r="D6809">
        <v>27.153892840000001</v>
      </c>
      <c r="E6809" t="s">
        <v>277</v>
      </c>
    </row>
    <row r="6810" spans="1:5" x14ac:dyDescent="0.25">
      <c r="A6810" s="1" t="s">
        <v>137</v>
      </c>
      <c r="B6810" s="1" t="s">
        <v>3</v>
      </c>
      <c r="C6810" s="1" t="s">
        <v>171</v>
      </c>
      <c r="D6810">
        <v>27.83501592</v>
      </c>
      <c r="E6810" t="s">
        <v>277</v>
      </c>
    </row>
    <row r="6811" spans="1:5" x14ac:dyDescent="0.25">
      <c r="A6811" s="1" t="s">
        <v>137</v>
      </c>
      <c r="B6811" s="1" t="s">
        <v>3</v>
      </c>
      <c r="C6811" s="1" t="s">
        <v>172</v>
      </c>
      <c r="D6811">
        <v>28.402015290000001</v>
      </c>
      <c r="E6811" t="s">
        <v>277</v>
      </c>
    </row>
    <row r="6812" spans="1:5" x14ac:dyDescent="0.25">
      <c r="A6812" s="1" t="s">
        <v>137</v>
      </c>
      <c r="B6812" s="1" t="s">
        <v>3</v>
      </c>
      <c r="C6812" s="1" t="s">
        <v>173</v>
      </c>
      <c r="D6812">
        <v>28.3685087</v>
      </c>
      <c r="E6812" t="s">
        <v>277</v>
      </c>
    </row>
    <row r="6813" spans="1:5" x14ac:dyDescent="0.25">
      <c r="A6813" s="1" t="s">
        <v>137</v>
      </c>
      <c r="B6813" s="1" t="s">
        <v>3</v>
      </c>
      <c r="C6813" s="1" t="s">
        <v>174</v>
      </c>
      <c r="D6813">
        <v>24.800767660000002</v>
      </c>
      <c r="E6813" t="s">
        <v>277</v>
      </c>
    </row>
    <row r="6814" spans="1:5" x14ac:dyDescent="0.25">
      <c r="A6814" s="1" t="s">
        <v>137</v>
      </c>
      <c r="B6814" s="1" t="s">
        <v>3</v>
      </c>
      <c r="C6814" s="1" t="s">
        <v>175</v>
      </c>
      <c r="D6814">
        <v>21.20185772</v>
      </c>
      <c r="E6814" t="s">
        <v>277</v>
      </c>
    </row>
    <row r="6815" spans="1:5" x14ac:dyDescent="0.25">
      <c r="A6815" s="1" t="s">
        <v>137</v>
      </c>
      <c r="B6815" s="1" t="s">
        <v>3</v>
      </c>
      <c r="C6815" s="1" t="s">
        <v>176</v>
      </c>
      <c r="D6815">
        <v>23.9778813</v>
      </c>
      <c r="E6815" t="s">
        <v>277</v>
      </c>
    </row>
    <row r="6816" spans="1:5" x14ac:dyDescent="0.25">
      <c r="A6816" s="1" t="s">
        <v>137</v>
      </c>
      <c r="B6816" s="1" t="s">
        <v>3</v>
      </c>
      <c r="C6816" s="1" t="s">
        <v>177</v>
      </c>
      <c r="D6816">
        <v>32.440080399999999</v>
      </c>
      <c r="E6816" t="s">
        <v>277</v>
      </c>
    </row>
    <row r="6817" spans="1:5" x14ac:dyDescent="0.25">
      <c r="A6817" s="1" t="s">
        <v>137</v>
      </c>
      <c r="B6817" s="1" t="s">
        <v>3</v>
      </c>
      <c r="C6817" s="1" t="s">
        <v>178</v>
      </c>
      <c r="D6817">
        <v>33.286133329999998</v>
      </c>
      <c r="E6817" t="s">
        <v>277</v>
      </c>
    </row>
    <row r="6818" spans="1:5" x14ac:dyDescent="0.25">
      <c r="A6818" s="1" t="s">
        <v>137</v>
      </c>
      <c r="B6818" s="1" t="s">
        <v>3</v>
      </c>
      <c r="C6818" s="1" t="s">
        <v>179</v>
      </c>
      <c r="D6818">
        <v>32.279079709999998</v>
      </c>
      <c r="E6818" t="s">
        <v>277</v>
      </c>
    </row>
    <row r="6819" spans="1:5" x14ac:dyDescent="0.25">
      <c r="A6819" s="1" t="s">
        <v>137</v>
      </c>
      <c r="B6819" s="1" t="s">
        <v>3</v>
      </c>
      <c r="C6819" s="1" t="s">
        <v>180</v>
      </c>
      <c r="D6819">
        <v>33.693032780000003</v>
      </c>
      <c r="E6819" t="s">
        <v>277</v>
      </c>
    </row>
    <row r="6820" spans="1:5" x14ac:dyDescent="0.25">
      <c r="A6820" s="1" t="s">
        <v>137</v>
      </c>
      <c r="B6820" s="1" t="s">
        <v>3</v>
      </c>
      <c r="C6820" s="1" t="s">
        <v>181</v>
      </c>
      <c r="D6820">
        <v>43.336016180000001</v>
      </c>
      <c r="E6820" t="s">
        <v>277</v>
      </c>
    </row>
    <row r="6821" spans="1:5" x14ac:dyDescent="0.25">
      <c r="A6821" s="1" t="s">
        <v>137</v>
      </c>
      <c r="B6821" s="1" t="s">
        <v>3</v>
      </c>
      <c r="C6821" s="1" t="s">
        <v>182</v>
      </c>
      <c r="D6821">
        <v>46.407588009999998</v>
      </c>
      <c r="E6821" t="s">
        <v>277</v>
      </c>
    </row>
    <row r="6822" spans="1:5" x14ac:dyDescent="0.25">
      <c r="A6822" s="1" t="s">
        <v>137</v>
      </c>
      <c r="B6822" s="1" t="s">
        <v>3</v>
      </c>
      <c r="C6822" s="1" t="s">
        <v>183</v>
      </c>
      <c r="D6822">
        <v>50.215021640000003</v>
      </c>
      <c r="E6822" t="s">
        <v>277</v>
      </c>
    </row>
    <row r="6823" spans="1:5" x14ac:dyDescent="0.25">
      <c r="A6823" s="1" t="s">
        <v>137</v>
      </c>
      <c r="B6823" s="1" t="s">
        <v>3</v>
      </c>
      <c r="C6823" s="1" t="s">
        <v>184</v>
      </c>
      <c r="D6823">
        <v>53.427322359999998</v>
      </c>
      <c r="E6823" t="s">
        <v>277</v>
      </c>
    </row>
    <row r="6824" spans="1:5" x14ac:dyDescent="0.25">
      <c r="A6824" s="1" t="s">
        <v>137</v>
      </c>
      <c r="B6824" s="1" t="s">
        <v>3</v>
      </c>
      <c r="C6824" s="1" t="s">
        <v>185</v>
      </c>
      <c r="D6824">
        <v>55.983271760000001</v>
      </c>
      <c r="E6824" t="s">
        <v>277</v>
      </c>
    </row>
    <row r="6825" spans="1:5" x14ac:dyDescent="0.25">
      <c r="A6825" s="1" t="s">
        <v>138</v>
      </c>
      <c r="B6825" s="1" t="s">
        <v>3</v>
      </c>
      <c r="C6825" s="1" t="s">
        <v>233</v>
      </c>
      <c r="D6825">
        <v>4.7040846050000003</v>
      </c>
      <c r="E6825" t="s">
        <v>277</v>
      </c>
    </row>
    <row r="6826" spans="1:5" x14ac:dyDescent="0.25">
      <c r="A6826" s="1" t="s">
        <v>138</v>
      </c>
      <c r="B6826" s="1" t="s">
        <v>3</v>
      </c>
      <c r="C6826" s="1" t="s">
        <v>234</v>
      </c>
      <c r="D6826">
        <v>4.849741324</v>
      </c>
      <c r="E6826" t="s">
        <v>277</v>
      </c>
    </row>
    <row r="6827" spans="1:5" x14ac:dyDescent="0.25">
      <c r="A6827" s="1" t="s">
        <v>138</v>
      </c>
      <c r="B6827" s="1" t="s">
        <v>3</v>
      </c>
      <c r="C6827" s="1" t="s">
        <v>235</v>
      </c>
      <c r="D6827">
        <v>5.342066107</v>
      </c>
      <c r="E6827" t="s">
        <v>277</v>
      </c>
    </row>
    <row r="6828" spans="1:5" x14ac:dyDescent="0.25">
      <c r="A6828" s="1" t="s">
        <v>138</v>
      </c>
      <c r="B6828" s="1" t="s">
        <v>3</v>
      </c>
      <c r="C6828" s="1" t="s">
        <v>236</v>
      </c>
      <c r="D6828">
        <v>6.3588865620000004</v>
      </c>
      <c r="E6828" t="s">
        <v>277</v>
      </c>
    </row>
    <row r="6829" spans="1:5" x14ac:dyDescent="0.25">
      <c r="A6829" s="1" t="s">
        <v>138</v>
      </c>
      <c r="B6829" s="1" t="s">
        <v>3</v>
      </c>
      <c r="C6829" s="1" t="s">
        <v>237</v>
      </c>
      <c r="D6829">
        <v>5.7297314249999998</v>
      </c>
      <c r="E6829" t="s">
        <v>277</v>
      </c>
    </row>
    <row r="6830" spans="1:5" x14ac:dyDescent="0.25">
      <c r="A6830" s="1" t="s">
        <v>138</v>
      </c>
      <c r="B6830" s="1" t="s">
        <v>3</v>
      </c>
      <c r="C6830" s="1" t="s">
        <v>238</v>
      </c>
      <c r="D6830">
        <v>4.5355111470000002</v>
      </c>
      <c r="E6830" t="s">
        <v>277</v>
      </c>
    </row>
    <row r="6831" spans="1:5" x14ac:dyDescent="0.25">
      <c r="A6831" s="1" t="s">
        <v>138</v>
      </c>
      <c r="B6831" s="1" t="s">
        <v>3</v>
      </c>
      <c r="C6831" s="1" t="s">
        <v>239</v>
      </c>
      <c r="D6831">
        <v>4.8998171849999999</v>
      </c>
      <c r="E6831" t="s">
        <v>277</v>
      </c>
    </row>
    <row r="6832" spans="1:5" x14ac:dyDescent="0.25">
      <c r="A6832" s="1" t="s">
        <v>138</v>
      </c>
      <c r="B6832" s="1" t="s">
        <v>3</v>
      </c>
      <c r="C6832" s="1" t="s">
        <v>240</v>
      </c>
      <c r="D6832">
        <v>5.7476172180000002</v>
      </c>
      <c r="E6832" t="s">
        <v>277</v>
      </c>
    </row>
    <row r="6833" spans="1:5" x14ac:dyDescent="0.25">
      <c r="A6833" s="1" t="s">
        <v>138</v>
      </c>
      <c r="B6833" s="1" t="s">
        <v>3</v>
      </c>
      <c r="C6833" s="1" t="s">
        <v>241</v>
      </c>
      <c r="D6833">
        <v>6.8263552949999999</v>
      </c>
      <c r="E6833" t="s">
        <v>277</v>
      </c>
    </row>
    <row r="6834" spans="1:5" x14ac:dyDescent="0.25">
      <c r="A6834" s="1" t="s">
        <v>138</v>
      </c>
      <c r="B6834" s="1" t="s">
        <v>3</v>
      </c>
      <c r="C6834" s="1" t="s">
        <v>242</v>
      </c>
      <c r="D6834">
        <v>5.3365773709999997</v>
      </c>
      <c r="E6834" t="s">
        <v>277</v>
      </c>
    </row>
    <row r="6835" spans="1:5" x14ac:dyDescent="0.25">
      <c r="A6835" s="1" t="s">
        <v>138</v>
      </c>
      <c r="B6835" s="1" t="s">
        <v>3</v>
      </c>
      <c r="C6835" s="1" t="s">
        <v>197</v>
      </c>
      <c r="D6835">
        <v>5.7262527299999997</v>
      </c>
      <c r="E6835" t="s">
        <v>277</v>
      </c>
    </row>
    <row r="6836" spans="1:5" x14ac:dyDescent="0.25">
      <c r="A6836" s="1" t="s">
        <v>138</v>
      </c>
      <c r="B6836" s="1" t="s">
        <v>3</v>
      </c>
      <c r="C6836" s="1" t="s">
        <v>198</v>
      </c>
      <c r="D6836">
        <v>5.3032901189999997</v>
      </c>
      <c r="E6836" t="s">
        <v>277</v>
      </c>
    </row>
    <row r="6837" spans="1:5" x14ac:dyDescent="0.25">
      <c r="A6837" s="1" t="s">
        <v>138</v>
      </c>
      <c r="B6837" s="1" t="s">
        <v>3</v>
      </c>
      <c r="C6837" s="1" t="s">
        <v>199</v>
      </c>
      <c r="D6837">
        <v>5.4212295480000003</v>
      </c>
      <c r="E6837" t="s">
        <v>277</v>
      </c>
    </row>
    <row r="6838" spans="1:5" x14ac:dyDescent="0.25">
      <c r="A6838" s="1" t="s">
        <v>138</v>
      </c>
      <c r="B6838" s="1" t="s">
        <v>3</v>
      </c>
      <c r="C6838" s="1" t="s">
        <v>200</v>
      </c>
      <c r="D6838">
        <v>5.8944232569999997</v>
      </c>
      <c r="E6838" t="s">
        <v>277</v>
      </c>
    </row>
    <row r="6839" spans="1:5" x14ac:dyDescent="0.25">
      <c r="A6839" s="1" t="s">
        <v>138</v>
      </c>
      <c r="B6839" s="1" t="s">
        <v>3</v>
      </c>
      <c r="C6839" s="1" t="s">
        <v>201</v>
      </c>
      <c r="D6839">
        <v>5.1805822590000004</v>
      </c>
      <c r="E6839" t="s">
        <v>277</v>
      </c>
    </row>
    <row r="6840" spans="1:5" x14ac:dyDescent="0.25">
      <c r="A6840" s="1" t="s">
        <v>138</v>
      </c>
      <c r="B6840" s="1" t="s">
        <v>3</v>
      </c>
      <c r="C6840" s="1" t="s">
        <v>202</v>
      </c>
      <c r="D6840">
        <v>5.9265907220000003</v>
      </c>
      <c r="E6840" t="s">
        <v>277</v>
      </c>
    </row>
    <row r="6841" spans="1:5" x14ac:dyDescent="0.25">
      <c r="A6841" s="1" t="s">
        <v>138</v>
      </c>
      <c r="B6841" s="1" t="s">
        <v>3</v>
      </c>
      <c r="C6841" s="1" t="s">
        <v>203</v>
      </c>
      <c r="D6841">
        <v>6.1815569180000001</v>
      </c>
      <c r="E6841" t="s">
        <v>277</v>
      </c>
    </row>
    <row r="6842" spans="1:5" x14ac:dyDescent="0.25">
      <c r="A6842" s="1" t="s">
        <v>138</v>
      </c>
      <c r="B6842" s="1" t="s">
        <v>3</v>
      </c>
      <c r="C6842" s="1" t="s">
        <v>204</v>
      </c>
      <c r="D6842">
        <v>5.812532751</v>
      </c>
      <c r="E6842" t="s">
        <v>277</v>
      </c>
    </row>
    <row r="6843" spans="1:5" x14ac:dyDescent="0.25">
      <c r="A6843" s="1" t="s">
        <v>138</v>
      </c>
      <c r="B6843" s="1" t="s">
        <v>3</v>
      </c>
      <c r="C6843" s="1" t="s">
        <v>205</v>
      </c>
      <c r="D6843">
        <v>6.6804287909999998</v>
      </c>
      <c r="E6843" t="s">
        <v>277</v>
      </c>
    </row>
    <row r="6844" spans="1:5" x14ac:dyDescent="0.25">
      <c r="A6844" s="1" t="s">
        <v>138</v>
      </c>
      <c r="B6844" s="1" t="s">
        <v>3</v>
      </c>
      <c r="C6844" s="1" t="s">
        <v>206</v>
      </c>
      <c r="D6844">
        <v>7.3490994010000001</v>
      </c>
      <c r="E6844" t="s">
        <v>277</v>
      </c>
    </row>
    <row r="6845" spans="1:5" x14ac:dyDescent="0.25">
      <c r="A6845" s="1" t="s">
        <v>138</v>
      </c>
      <c r="B6845" s="1" t="s">
        <v>3</v>
      </c>
      <c r="C6845" s="1" t="s">
        <v>207</v>
      </c>
      <c r="D6845">
        <v>7.5839571619999999</v>
      </c>
      <c r="E6845" t="s">
        <v>277</v>
      </c>
    </row>
    <row r="6846" spans="1:5" x14ac:dyDescent="0.25">
      <c r="A6846" s="1" t="s">
        <v>138</v>
      </c>
      <c r="B6846" s="1" t="s">
        <v>3</v>
      </c>
      <c r="C6846" s="1" t="s">
        <v>208</v>
      </c>
      <c r="D6846">
        <v>7.6967884729999998</v>
      </c>
      <c r="E6846" t="s">
        <v>277</v>
      </c>
    </row>
    <row r="6847" spans="1:5" x14ac:dyDescent="0.25">
      <c r="A6847" s="1" t="s">
        <v>138</v>
      </c>
      <c r="B6847" s="1" t="s">
        <v>3</v>
      </c>
      <c r="C6847" s="1" t="s">
        <v>209</v>
      </c>
      <c r="D6847">
        <v>10.76790424</v>
      </c>
      <c r="E6847" t="s">
        <v>277</v>
      </c>
    </row>
    <row r="6848" spans="1:5" x14ac:dyDescent="0.25">
      <c r="A6848" s="1" t="s">
        <v>138</v>
      </c>
      <c r="B6848" s="1" t="s">
        <v>3</v>
      </c>
      <c r="C6848" s="1" t="s">
        <v>210</v>
      </c>
      <c r="D6848">
        <v>9.5016119779999997</v>
      </c>
      <c r="E6848" t="s">
        <v>277</v>
      </c>
    </row>
    <row r="6849" spans="1:5" x14ac:dyDescent="0.25">
      <c r="A6849" s="1" t="s">
        <v>138</v>
      </c>
      <c r="B6849" s="1" t="s">
        <v>3</v>
      </c>
      <c r="C6849" s="1" t="s">
        <v>211</v>
      </c>
      <c r="D6849">
        <v>9.0103765469999999</v>
      </c>
      <c r="E6849" t="s">
        <v>277</v>
      </c>
    </row>
    <row r="6850" spans="1:5" x14ac:dyDescent="0.25">
      <c r="A6850" s="1" t="s">
        <v>138</v>
      </c>
      <c r="B6850" s="1" t="s">
        <v>3</v>
      </c>
      <c r="C6850" s="1" t="s">
        <v>212</v>
      </c>
      <c r="D6850">
        <v>8.5680429720000006</v>
      </c>
      <c r="E6850" t="s">
        <v>277</v>
      </c>
    </row>
    <row r="6851" spans="1:5" x14ac:dyDescent="0.25">
      <c r="A6851" s="1" t="s">
        <v>138</v>
      </c>
      <c r="B6851" s="1" t="s">
        <v>3</v>
      </c>
      <c r="C6851" s="1" t="s">
        <v>213</v>
      </c>
      <c r="D6851">
        <v>8.2952673220000008</v>
      </c>
      <c r="E6851" t="s">
        <v>277</v>
      </c>
    </row>
    <row r="6852" spans="1:5" x14ac:dyDescent="0.25">
      <c r="A6852" s="1" t="s">
        <v>138</v>
      </c>
      <c r="B6852" s="1" t="s">
        <v>3</v>
      </c>
      <c r="C6852" s="1" t="s">
        <v>214</v>
      </c>
      <c r="D6852">
        <v>6.5872805980000004</v>
      </c>
      <c r="E6852" t="s">
        <v>277</v>
      </c>
    </row>
    <row r="6853" spans="1:5" x14ac:dyDescent="0.25">
      <c r="A6853" s="1" t="s">
        <v>138</v>
      </c>
      <c r="B6853" s="1" t="s">
        <v>3</v>
      </c>
      <c r="C6853" s="1" t="s">
        <v>215</v>
      </c>
      <c r="D6853">
        <v>6.1030216939999997</v>
      </c>
      <c r="E6853" t="s">
        <v>277</v>
      </c>
    </row>
    <row r="6854" spans="1:5" x14ac:dyDescent="0.25">
      <c r="A6854" s="1" t="s">
        <v>138</v>
      </c>
      <c r="B6854" s="1" t="s">
        <v>3</v>
      </c>
      <c r="C6854" s="1" t="s">
        <v>216</v>
      </c>
      <c r="D6854">
        <v>3.7905868800000002</v>
      </c>
      <c r="E6854" t="s">
        <v>277</v>
      </c>
    </row>
    <row r="6855" spans="1:5" x14ac:dyDescent="0.25">
      <c r="A6855" s="1" t="s">
        <v>138</v>
      </c>
      <c r="B6855" s="1" t="s">
        <v>3</v>
      </c>
      <c r="C6855" s="1" t="s">
        <v>217</v>
      </c>
      <c r="D6855">
        <v>4.414434558</v>
      </c>
      <c r="E6855" t="s">
        <v>277</v>
      </c>
    </row>
    <row r="6856" spans="1:5" x14ac:dyDescent="0.25">
      <c r="A6856" s="1" t="s">
        <v>138</v>
      </c>
      <c r="B6856" s="1" t="s">
        <v>3</v>
      </c>
      <c r="C6856" s="1" t="s">
        <v>218</v>
      </c>
      <c r="D6856">
        <v>4.618302226</v>
      </c>
      <c r="E6856" t="s">
        <v>277</v>
      </c>
    </row>
    <row r="6857" spans="1:5" x14ac:dyDescent="0.25">
      <c r="A6857" s="1" t="s">
        <v>138</v>
      </c>
      <c r="B6857" s="1" t="s">
        <v>3</v>
      </c>
      <c r="C6857" s="1" t="s">
        <v>219</v>
      </c>
      <c r="D6857">
        <v>5.1433452470000001</v>
      </c>
      <c r="E6857" t="s">
        <v>277</v>
      </c>
    </row>
    <row r="6858" spans="1:5" x14ac:dyDescent="0.25">
      <c r="A6858" s="1" t="s">
        <v>138</v>
      </c>
      <c r="B6858" s="1" t="s">
        <v>3</v>
      </c>
      <c r="C6858" s="1" t="s">
        <v>220</v>
      </c>
      <c r="D6858">
        <v>3.1366091950000001</v>
      </c>
      <c r="E6858" t="s">
        <v>277</v>
      </c>
    </row>
    <row r="6859" spans="1:5" x14ac:dyDescent="0.25">
      <c r="A6859" s="1" t="s">
        <v>138</v>
      </c>
      <c r="B6859" s="1" t="s">
        <v>3</v>
      </c>
      <c r="C6859" s="1" t="s">
        <v>187</v>
      </c>
      <c r="D6859">
        <v>2.9731889150000002</v>
      </c>
      <c r="E6859" t="s">
        <v>277</v>
      </c>
    </row>
    <row r="6860" spans="1:5" x14ac:dyDescent="0.25">
      <c r="A6860" s="1" t="s">
        <v>138</v>
      </c>
      <c r="B6860" s="1" t="s">
        <v>3</v>
      </c>
      <c r="C6860" s="1" t="s">
        <v>188</v>
      </c>
      <c r="D6860">
        <v>1.955097675</v>
      </c>
      <c r="E6860" t="s">
        <v>277</v>
      </c>
    </row>
    <row r="6861" spans="1:5" x14ac:dyDescent="0.25">
      <c r="A6861" s="1" t="s">
        <v>138</v>
      </c>
      <c r="B6861" s="1" t="s">
        <v>3</v>
      </c>
      <c r="C6861" s="1" t="s">
        <v>189</v>
      </c>
      <c r="D6861">
        <v>1.7713256930000001</v>
      </c>
      <c r="E6861" t="s">
        <v>277</v>
      </c>
    </row>
    <row r="6862" spans="1:5" x14ac:dyDescent="0.25">
      <c r="A6862" s="1" t="s">
        <v>138</v>
      </c>
      <c r="B6862" s="1" t="s">
        <v>3</v>
      </c>
      <c r="C6862" s="1" t="s">
        <v>190</v>
      </c>
      <c r="D6862">
        <v>1.418612158</v>
      </c>
      <c r="E6862" t="s">
        <v>277</v>
      </c>
    </row>
    <row r="6863" spans="1:5" x14ac:dyDescent="0.25">
      <c r="A6863" s="1" t="s">
        <v>138</v>
      </c>
      <c r="B6863" s="1" t="s">
        <v>3</v>
      </c>
      <c r="C6863" s="1" t="s">
        <v>191</v>
      </c>
      <c r="D6863">
        <v>1.1758181839999999</v>
      </c>
      <c r="E6863" t="s">
        <v>277</v>
      </c>
    </row>
    <row r="6864" spans="1:5" x14ac:dyDescent="0.25">
      <c r="A6864" s="1" t="s">
        <v>138</v>
      </c>
      <c r="B6864" s="1" t="s">
        <v>3</v>
      </c>
      <c r="C6864" s="1" t="s">
        <v>192</v>
      </c>
      <c r="D6864">
        <v>0.937013231</v>
      </c>
      <c r="E6864" t="s">
        <v>277</v>
      </c>
    </row>
    <row r="6865" spans="1:5" x14ac:dyDescent="0.25">
      <c r="A6865" s="1" t="s">
        <v>138</v>
      </c>
      <c r="B6865" s="1" t="s">
        <v>3</v>
      </c>
      <c r="C6865" s="1" t="s">
        <v>193</v>
      </c>
      <c r="D6865">
        <v>1.2314150779999999</v>
      </c>
      <c r="E6865" t="s">
        <v>277</v>
      </c>
    </row>
    <row r="6866" spans="1:5" x14ac:dyDescent="0.25">
      <c r="A6866" s="1" t="s">
        <v>138</v>
      </c>
      <c r="B6866" s="1" t="s">
        <v>3</v>
      </c>
      <c r="C6866" s="1" t="s">
        <v>194</v>
      </c>
      <c r="D6866">
        <v>1.44707542</v>
      </c>
      <c r="E6866" t="s">
        <v>277</v>
      </c>
    </row>
    <row r="6867" spans="1:5" x14ac:dyDescent="0.25">
      <c r="A6867" s="1" t="s">
        <v>138</v>
      </c>
      <c r="B6867" s="1" t="s">
        <v>3</v>
      </c>
      <c r="C6867" s="1" t="s">
        <v>167</v>
      </c>
      <c r="D6867">
        <v>1.820668312</v>
      </c>
      <c r="E6867" t="s">
        <v>277</v>
      </c>
    </row>
    <row r="6868" spans="1:5" x14ac:dyDescent="0.25">
      <c r="A6868" s="1" t="s">
        <v>138</v>
      </c>
      <c r="B6868" s="1" t="s">
        <v>3</v>
      </c>
      <c r="C6868" s="1" t="s">
        <v>169</v>
      </c>
      <c r="D6868">
        <v>2.0606164300000001</v>
      </c>
      <c r="E6868" t="s">
        <v>277</v>
      </c>
    </row>
    <row r="6869" spans="1:5" x14ac:dyDescent="0.25">
      <c r="A6869" s="1" t="s">
        <v>138</v>
      </c>
      <c r="B6869" s="1" t="s">
        <v>3</v>
      </c>
      <c r="C6869" s="1" t="s">
        <v>170</v>
      </c>
      <c r="D6869">
        <v>2.2296144870000001</v>
      </c>
      <c r="E6869" t="s">
        <v>277</v>
      </c>
    </row>
    <row r="6870" spans="1:5" x14ac:dyDescent="0.25">
      <c r="A6870" s="1" t="s">
        <v>138</v>
      </c>
      <c r="B6870" s="1" t="s">
        <v>3</v>
      </c>
      <c r="C6870" s="1" t="s">
        <v>171</v>
      </c>
      <c r="D6870">
        <v>3.021798961</v>
      </c>
      <c r="E6870" t="s">
        <v>277</v>
      </c>
    </row>
    <row r="6871" spans="1:5" x14ac:dyDescent="0.25">
      <c r="A6871" s="1" t="s">
        <v>138</v>
      </c>
      <c r="B6871" s="1" t="s">
        <v>3</v>
      </c>
      <c r="C6871" s="1" t="s">
        <v>172</v>
      </c>
      <c r="D6871">
        <v>10.407014119999999</v>
      </c>
      <c r="E6871" t="s">
        <v>277</v>
      </c>
    </row>
    <row r="6872" spans="1:5" x14ac:dyDescent="0.25">
      <c r="A6872" s="1" t="s">
        <v>138</v>
      </c>
      <c r="B6872" s="1" t="s">
        <v>3</v>
      </c>
      <c r="C6872" s="1" t="s">
        <v>173</v>
      </c>
      <c r="D6872">
        <v>9.7462825790000007</v>
      </c>
      <c r="E6872" t="s">
        <v>277</v>
      </c>
    </row>
    <row r="6873" spans="1:5" x14ac:dyDescent="0.25">
      <c r="A6873" s="1" t="s">
        <v>138</v>
      </c>
      <c r="B6873" s="1" t="s">
        <v>3</v>
      </c>
      <c r="C6873" s="1" t="s">
        <v>174</v>
      </c>
      <c r="D6873">
        <v>9.3031512630000002</v>
      </c>
      <c r="E6873" t="s">
        <v>277</v>
      </c>
    </row>
    <row r="6874" spans="1:5" x14ac:dyDescent="0.25">
      <c r="A6874" s="1" t="s">
        <v>138</v>
      </c>
      <c r="B6874" s="1" t="s">
        <v>3</v>
      </c>
      <c r="C6874" s="1" t="s">
        <v>175</v>
      </c>
      <c r="D6874">
        <v>11.47948323</v>
      </c>
      <c r="E6874" t="s">
        <v>277</v>
      </c>
    </row>
    <row r="6875" spans="1:5" x14ac:dyDescent="0.25">
      <c r="A6875" s="1" t="s">
        <v>138</v>
      </c>
      <c r="B6875" s="1" t="s">
        <v>3</v>
      </c>
      <c r="C6875" s="1" t="s">
        <v>176</v>
      </c>
      <c r="D6875">
        <v>10.36367375</v>
      </c>
      <c r="E6875" t="s">
        <v>277</v>
      </c>
    </row>
    <row r="6876" spans="1:5" x14ac:dyDescent="0.25">
      <c r="A6876" s="1" t="s">
        <v>138</v>
      </c>
      <c r="B6876" s="1" t="s">
        <v>3</v>
      </c>
      <c r="C6876" s="1" t="s">
        <v>177</v>
      </c>
      <c r="D6876">
        <v>9.0576009200000005</v>
      </c>
      <c r="E6876" t="s">
        <v>277</v>
      </c>
    </row>
    <row r="6877" spans="1:5" x14ac:dyDescent="0.25">
      <c r="A6877" s="1" t="s">
        <v>138</v>
      </c>
      <c r="B6877" s="1" t="s">
        <v>3</v>
      </c>
      <c r="C6877" s="1" t="s">
        <v>178</v>
      </c>
      <c r="D6877">
        <v>11.70497896</v>
      </c>
      <c r="E6877" t="s">
        <v>277</v>
      </c>
    </row>
    <row r="6878" spans="1:5" x14ac:dyDescent="0.25">
      <c r="A6878" s="1" t="s">
        <v>138</v>
      </c>
      <c r="B6878" s="1" t="s">
        <v>3</v>
      </c>
      <c r="C6878" s="1" t="s">
        <v>179</v>
      </c>
      <c r="D6878">
        <v>10.332995520000001</v>
      </c>
      <c r="E6878" t="s">
        <v>277</v>
      </c>
    </row>
    <row r="6879" spans="1:5" x14ac:dyDescent="0.25">
      <c r="A6879" s="1" t="s">
        <v>138</v>
      </c>
      <c r="B6879" s="1" t="s">
        <v>3</v>
      </c>
      <c r="C6879" s="1" t="s">
        <v>180</v>
      </c>
      <c r="D6879">
        <v>8.0002840299999995</v>
      </c>
      <c r="E6879" t="s">
        <v>277</v>
      </c>
    </row>
    <row r="6880" spans="1:5" x14ac:dyDescent="0.25">
      <c r="A6880" s="1" t="s">
        <v>138</v>
      </c>
      <c r="B6880" s="1" t="s">
        <v>3</v>
      </c>
      <c r="C6880" s="1" t="s">
        <v>181</v>
      </c>
      <c r="D6880">
        <v>8.0796134330000005</v>
      </c>
      <c r="E6880" t="s">
        <v>277</v>
      </c>
    </row>
    <row r="6881" spans="1:5" x14ac:dyDescent="0.25">
      <c r="A6881" s="1" t="s">
        <v>138</v>
      </c>
      <c r="B6881" s="1" t="s">
        <v>3</v>
      </c>
      <c r="C6881" s="1" t="s">
        <v>182</v>
      </c>
      <c r="D6881">
        <v>6.8903520130000002</v>
      </c>
      <c r="E6881" t="s">
        <v>277</v>
      </c>
    </row>
    <row r="6882" spans="1:5" x14ac:dyDescent="0.25">
      <c r="A6882" s="1" t="s">
        <v>138</v>
      </c>
      <c r="B6882" s="1" t="s">
        <v>3</v>
      </c>
      <c r="C6882" s="1" t="s">
        <v>183</v>
      </c>
      <c r="D6882">
        <v>8.0456723579999991</v>
      </c>
      <c r="E6882" t="s">
        <v>277</v>
      </c>
    </row>
    <row r="6883" spans="1:5" x14ac:dyDescent="0.25">
      <c r="A6883" s="1" t="s">
        <v>138</v>
      </c>
      <c r="B6883" s="1" t="s">
        <v>3</v>
      </c>
      <c r="C6883" s="1" t="s">
        <v>184</v>
      </c>
      <c r="D6883">
        <v>8.9161541660000001</v>
      </c>
      <c r="E6883" t="s">
        <v>277</v>
      </c>
    </row>
    <row r="6884" spans="1:5" x14ac:dyDescent="0.25">
      <c r="A6884" s="1" t="s">
        <v>138</v>
      </c>
      <c r="B6884" s="1" t="s">
        <v>3</v>
      </c>
      <c r="C6884" s="1" t="s">
        <v>185</v>
      </c>
      <c r="D6884">
        <v>8.7420613599999992</v>
      </c>
      <c r="E6884" t="s">
        <v>277</v>
      </c>
    </row>
    <row r="6885" spans="1:5" x14ac:dyDescent="0.25">
      <c r="A6885" s="1" t="s">
        <v>138</v>
      </c>
      <c r="B6885" s="1" t="s">
        <v>3</v>
      </c>
      <c r="C6885" s="1" t="s">
        <v>186</v>
      </c>
      <c r="D6885">
        <v>6.1460154720000002</v>
      </c>
      <c r="E6885" t="s">
        <v>277</v>
      </c>
    </row>
    <row r="6886" spans="1:5" x14ac:dyDescent="0.25">
      <c r="A6886" s="1" t="s">
        <v>138</v>
      </c>
      <c r="B6886" s="1" t="s">
        <v>3</v>
      </c>
      <c r="C6886" s="1" t="s">
        <v>195</v>
      </c>
      <c r="D6886">
        <v>5.9667895680000003</v>
      </c>
      <c r="E6886" t="s">
        <v>277</v>
      </c>
    </row>
    <row r="6887" spans="1:5" x14ac:dyDescent="0.25">
      <c r="A6887" s="1" t="s">
        <v>138</v>
      </c>
      <c r="B6887" s="1" t="s">
        <v>3</v>
      </c>
      <c r="C6887" s="1" t="s">
        <v>196</v>
      </c>
      <c r="D6887">
        <v>5.807756124</v>
      </c>
      <c r="E6887" t="s">
        <v>277</v>
      </c>
    </row>
    <row r="6888" spans="1:5" x14ac:dyDescent="0.25">
      <c r="A6888" s="1" t="s">
        <v>139</v>
      </c>
      <c r="B6888" s="1" t="s">
        <v>3</v>
      </c>
      <c r="C6888" s="1" t="s">
        <v>234</v>
      </c>
      <c r="D6888">
        <v>104.99412220000001</v>
      </c>
      <c r="E6888" t="s">
        <v>277</v>
      </c>
    </row>
    <row r="6889" spans="1:5" x14ac:dyDescent="0.25">
      <c r="A6889" s="1" t="s">
        <v>139</v>
      </c>
      <c r="B6889" s="1" t="s">
        <v>3</v>
      </c>
      <c r="C6889" s="1" t="s">
        <v>235</v>
      </c>
      <c r="D6889">
        <v>107.3513578</v>
      </c>
      <c r="E6889" t="s">
        <v>277</v>
      </c>
    </row>
    <row r="6890" spans="1:5" x14ac:dyDescent="0.25">
      <c r="A6890" s="1" t="s">
        <v>139</v>
      </c>
      <c r="B6890" s="1" t="s">
        <v>3</v>
      </c>
      <c r="C6890" s="1" t="s">
        <v>236</v>
      </c>
      <c r="D6890">
        <v>111.5744227</v>
      </c>
      <c r="E6890" t="s">
        <v>277</v>
      </c>
    </row>
    <row r="6891" spans="1:5" x14ac:dyDescent="0.25">
      <c r="A6891" s="1" t="s">
        <v>139</v>
      </c>
      <c r="B6891" s="1" t="s">
        <v>3</v>
      </c>
      <c r="C6891" s="1" t="s">
        <v>237</v>
      </c>
      <c r="D6891">
        <v>111.8924616</v>
      </c>
      <c r="E6891" t="s">
        <v>277</v>
      </c>
    </row>
    <row r="6892" spans="1:5" x14ac:dyDescent="0.25">
      <c r="A6892" s="1" t="s">
        <v>139</v>
      </c>
      <c r="B6892" s="1" t="s">
        <v>3</v>
      </c>
      <c r="C6892" s="1" t="s">
        <v>238</v>
      </c>
      <c r="D6892">
        <v>112.23895229999999</v>
      </c>
      <c r="E6892" t="s">
        <v>277</v>
      </c>
    </row>
    <row r="6893" spans="1:5" x14ac:dyDescent="0.25">
      <c r="A6893" s="1" t="s">
        <v>139</v>
      </c>
      <c r="B6893" s="1" t="s">
        <v>3</v>
      </c>
      <c r="C6893" s="1" t="s">
        <v>239</v>
      </c>
      <c r="D6893">
        <v>113.4954469</v>
      </c>
      <c r="E6893" t="s">
        <v>277</v>
      </c>
    </row>
    <row r="6894" spans="1:5" x14ac:dyDescent="0.25">
      <c r="A6894" s="1" t="s">
        <v>139</v>
      </c>
      <c r="B6894" s="1" t="s">
        <v>3</v>
      </c>
      <c r="C6894" s="1" t="s">
        <v>240</v>
      </c>
      <c r="D6894">
        <v>116.24033350000001</v>
      </c>
      <c r="E6894" t="s">
        <v>277</v>
      </c>
    </row>
    <row r="6895" spans="1:5" x14ac:dyDescent="0.25">
      <c r="A6895" s="1" t="s">
        <v>139</v>
      </c>
      <c r="B6895" s="1" t="s">
        <v>3</v>
      </c>
      <c r="C6895" s="1" t="s">
        <v>241</v>
      </c>
      <c r="D6895">
        <v>122.7353493</v>
      </c>
      <c r="E6895" t="s">
        <v>277</v>
      </c>
    </row>
    <row r="6896" spans="1:5" x14ac:dyDescent="0.25">
      <c r="A6896" s="1" t="s">
        <v>139</v>
      </c>
      <c r="B6896" s="1" t="s">
        <v>3</v>
      </c>
      <c r="C6896" s="1" t="s">
        <v>242</v>
      </c>
      <c r="D6896">
        <v>120.5398957</v>
      </c>
      <c r="E6896" t="s">
        <v>277</v>
      </c>
    </row>
    <row r="6897" spans="1:5" x14ac:dyDescent="0.25">
      <c r="A6897" s="1" t="s">
        <v>139</v>
      </c>
      <c r="B6897" s="1" t="s">
        <v>3</v>
      </c>
      <c r="C6897" s="1" t="s">
        <v>197</v>
      </c>
      <c r="D6897">
        <v>113.4762563</v>
      </c>
      <c r="E6897" t="s">
        <v>277</v>
      </c>
    </row>
    <row r="6898" spans="1:5" x14ac:dyDescent="0.25">
      <c r="A6898" s="1" t="s">
        <v>139</v>
      </c>
      <c r="B6898" s="1" t="s">
        <v>3</v>
      </c>
      <c r="C6898" s="1" t="s">
        <v>198</v>
      </c>
      <c r="D6898">
        <v>112.65333870000001</v>
      </c>
      <c r="E6898" t="s">
        <v>277</v>
      </c>
    </row>
    <row r="6899" spans="1:5" x14ac:dyDescent="0.25">
      <c r="A6899" s="1" t="s">
        <v>139</v>
      </c>
      <c r="B6899" s="1" t="s">
        <v>3</v>
      </c>
      <c r="C6899" s="1" t="s">
        <v>199</v>
      </c>
      <c r="D6899">
        <v>113.8261031</v>
      </c>
      <c r="E6899" t="s">
        <v>277</v>
      </c>
    </row>
    <row r="6900" spans="1:5" x14ac:dyDescent="0.25">
      <c r="A6900" s="1" t="s">
        <v>139</v>
      </c>
      <c r="B6900" s="1" t="s">
        <v>3</v>
      </c>
      <c r="C6900" s="1" t="s">
        <v>200</v>
      </c>
      <c r="D6900">
        <v>114.28493640000001</v>
      </c>
      <c r="E6900" t="s">
        <v>277</v>
      </c>
    </row>
    <row r="6901" spans="1:5" x14ac:dyDescent="0.25">
      <c r="A6901" s="1" t="s">
        <v>139</v>
      </c>
      <c r="B6901" s="1" t="s">
        <v>3</v>
      </c>
      <c r="C6901" s="1" t="s">
        <v>201</v>
      </c>
      <c r="D6901">
        <v>112.7956358</v>
      </c>
      <c r="E6901" t="s">
        <v>277</v>
      </c>
    </row>
    <row r="6902" spans="1:5" x14ac:dyDescent="0.25">
      <c r="A6902" s="1" t="s">
        <v>139</v>
      </c>
      <c r="B6902" s="1" t="s">
        <v>3</v>
      </c>
      <c r="C6902" s="1" t="s">
        <v>202</v>
      </c>
      <c r="D6902">
        <v>106.6390636</v>
      </c>
      <c r="E6902" t="s">
        <v>277</v>
      </c>
    </row>
    <row r="6903" spans="1:5" x14ac:dyDescent="0.25">
      <c r="A6903" s="1" t="s">
        <v>139</v>
      </c>
      <c r="B6903" s="1" t="s">
        <v>3</v>
      </c>
      <c r="C6903" s="1" t="s">
        <v>203</v>
      </c>
      <c r="D6903">
        <v>104.7665286</v>
      </c>
      <c r="E6903" t="s">
        <v>277</v>
      </c>
    </row>
    <row r="6904" spans="1:5" x14ac:dyDescent="0.25">
      <c r="A6904" s="1" t="s">
        <v>139</v>
      </c>
      <c r="B6904" s="1" t="s">
        <v>3</v>
      </c>
      <c r="C6904" s="1" t="s">
        <v>204</v>
      </c>
      <c r="D6904">
        <v>107.0314521</v>
      </c>
      <c r="E6904" t="s">
        <v>277</v>
      </c>
    </row>
    <row r="6905" spans="1:5" x14ac:dyDescent="0.25">
      <c r="A6905" s="1" t="s">
        <v>139</v>
      </c>
      <c r="B6905" s="1" t="s">
        <v>3</v>
      </c>
      <c r="C6905" s="1" t="s">
        <v>205</v>
      </c>
      <c r="D6905">
        <v>106.8189519</v>
      </c>
      <c r="E6905" t="s">
        <v>277</v>
      </c>
    </row>
    <row r="6906" spans="1:5" x14ac:dyDescent="0.25">
      <c r="A6906" s="1" t="s">
        <v>139</v>
      </c>
      <c r="B6906" s="1" t="s">
        <v>3</v>
      </c>
      <c r="C6906" s="1" t="s">
        <v>206</v>
      </c>
      <c r="D6906">
        <v>106.4249724</v>
      </c>
      <c r="E6906" t="s">
        <v>277</v>
      </c>
    </row>
    <row r="6907" spans="1:5" x14ac:dyDescent="0.25">
      <c r="A6907" s="1" t="s">
        <v>139</v>
      </c>
      <c r="B6907" s="1" t="s">
        <v>3</v>
      </c>
      <c r="C6907" s="1" t="s">
        <v>207</v>
      </c>
      <c r="D6907">
        <v>101.2464548</v>
      </c>
      <c r="E6907" t="s">
        <v>277</v>
      </c>
    </row>
    <row r="6908" spans="1:5" x14ac:dyDescent="0.25">
      <c r="A6908" s="1" t="s">
        <v>139</v>
      </c>
      <c r="B6908" s="1" t="s">
        <v>3</v>
      </c>
      <c r="C6908" s="1" t="s">
        <v>208</v>
      </c>
      <c r="D6908">
        <v>103.0973942</v>
      </c>
      <c r="E6908" t="s">
        <v>277</v>
      </c>
    </row>
    <row r="6909" spans="1:5" x14ac:dyDescent="0.25">
      <c r="A6909" s="1" t="s">
        <v>139</v>
      </c>
      <c r="B6909" s="1" t="s">
        <v>3</v>
      </c>
      <c r="C6909" s="1" t="s">
        <v>209</v>
      </c>
      <c r="D6909">
        <v>105.9786909</v>
      </c>
      <c r="E6909" t="s">
        <v>277</v>
      </c>
    </row>
    <row r="6910" spans="1:5" x14ac:dyDescent="0.25">
      <c r="A6910" s="1" t="s">
        <v>139</v>
      </c>
      <c r="B6910" s="1" t="s">
        <v>3</v>
      </c>
      <c r="C6910" s="1" t="s">
        <v>210</v>
      </c>
      <c r="D6910">
        <v>104.708758</v>
      </c>
      <c r="E6910" t="s">
        <v>277</v>
      </c>
    </row>
    <row r="6911" spans="1:5" x14ac:dyDescent="0.25">
      <c r="A6911" s="1" t="s">
        <v>139</v>
      </c>
      <c r="B6911" s="1" t="s">
        <v>3</v>
      </c>
      <c r="C6911" s="1" t="s">
        <v>211</v>
      </c>
      <c r="D6911">
        <v>105.08283969999999</v>
      </c>
      <c r="E6911" t="s">
        <v>277</v>
      </c>
    </row>
    <row r="6912" spans="1:5" x14ac:dyDescent="0.25">
      <c r="A6912" s="1" t="s">
        <v>139</v>
      </c>
      <c r="B6912" s="1" t="s">
        <v>3</v>
      </c>
      <c r="C6912" s="1" t="s">
        <v>212</v>
      </c>
      <c r="D6912">
        <v>106.7009585</v>
      </c>
      <c r="E6912" t="s">
        <v>277</v>
      </c>
    </row>
    <row r="6913" spans="1:5" x14ac:dyDescent="0.25">
      <c r="A6913" s="1" t="s">
        <v>139</v>
      </c>
      <c r="B6913" s="1" t="s">
        <v>3</v>
      </c>
      <c r="C6913" s="1" t="s">
        <v>213</v>
      </c>
      <c r="D6913">
        <v>115.7052767</v>
      </c>
      <c r="E6913" t="s">
        <v>277</v>
      </c>
    </row>
    <row r="6914" spans="1:5" x14ac:dyDescent="0.25">
      <c r="A6914" s="1" t="s">
        <v>139</v>
      </c>
      <c r="B6914" s="1" t="s">
        <v>3</v>
      </c>
      <c r="C6914" s="1" t="s">
        <v>214</v>
      </c>
      <c r="D6914">
        <v>124.902743</v>
      </c>
      <c r="E6914" t="s">
        <v>277</v>
      </c>
    </row>
    <row r="6915" spans="1:5" x14ac:dyDescent="0.25">
      <c r="A6915" s="1" t="s">
        <v>139</v>
      </c>
      <c r="B6915" s="1" t="s">
        <v>3</v>
      </c>
      <c r="C6915" s="1" t="s">
        <v>215</v>
      </c>
      <c r="D6915">
        <v>136.5416888</v>
      </c>
      <c r="E6915" t="s">
        <v>277</v>
      </c>
    </row>
    <row r="6916" spans="1:5" x14ac:dyDescent="0.25">
      <c r="A6916" s="1" t="s">
        <v>139</v>
      </c>
      <c r="B6916" s="1" t="s">
        <v>3</v>
      </c>
      <c r="C6916" s="1" t="s">
        <v>216</v>
      </c>
      <c r="D6916">
        <v>147.80758739999999</v>
      </c>
      <c r="E6916" t="s">
        <v>277</v>
      </c>
    </row>
    <row r="6917" spans="1:5" x14ac:dyDescent="0.25">
      <c r="A6917" s="1" t="s">
        <v>139</v>
      </c>
      <c r="B6917" s="1" t="s">
        <v>3</v>
      </c>
      <c r="C6917" s="1" t="s">
        <v>217</v>
      </c>
      <c r="D6917">
        <v>154.88619850000001</v>
      </c>
      <c r="E6917" t="s">
        <v>277</v>
      </c>
    </row>
    <row r="6918" spans="1:5" x14ac:dyDescent="0.25">
      <c r="A6918" s="1" t="s">
        <v>139</v>
      </c>
      <c r="B6918" s="1" t="s">
        <v>3</v>
      </c>
      <c r="C6918" s="1" t="s">
        <v>218</v>
      </c>
      <c r="D6918">
        <v>145.7940093</v>
      </c>
      <c r="E6918" t="s">
        <v>277</v>
      </c>
    </row>
    <row r="6919" spans="1:5" x14ac:dyDescent="0.25">
      <c r="A6919" s="1" t="s">
        <v>139</v>
      </c>
      <c r="B6919" s="1" t="s">
        <v>3</v>
      </c>
      <c r="C6919" s="1" t="s">
        <v>219</v>
      </c>
      <c r="D6919">
        <v>151.70636210000001</v>
      </c>
      <c r="E6919" t="s">
        <v>277</v>
      </c>
    </row>
    <row r="6920" spans="1:5" x14ac:dyDescent="0.25">
      <c r="A6920" s="1" t="s">
        <v>139</v>
      </c>
      <c r="B6920" s="1" t="s">
        <v>3</v>
      </c>
      <c r="C6920" s="1" t="s">
        <v>220</v>
      </c>
      <c r="D6920">
        <v>151.39894330000001</v>
      </c>
      <c r="E6920" t="s">
        <v>277</v>
      </c>
    </row>
    <row r="6921" spans="1:5" x14ac:dyDescent="0.25">
      <c r="A6921" s="1" t="s">
        <v>139</v>
      </c>
      <c r="B6921" s="1" t="s">
        <v>3</v>
      </c>
      <c r="C6921" s="1" t="s">
        <v>187</v>
      </c>
      <c r="D6921">
        <v>141.59316620000001</v>
      </c>
      <c r="E6921" t="s">
        <v>277</v>
      </c>
    </row>
    <row r="6922" spans="1:5" x14ac:dyDescent="0.25">
      <c r="A6922" s="1" t="s">
        <v>139</v>
      </c>
      <c r="B6922" s="1" t="s">
        <v>3</v>
      </c>
      <c r="C6922" s="1" t="s">
        <v>188</v>
      </c>
      <c r="D6922">
        <v>132.23435620000001</v>
      </c>
      <c r="E6922" t="s">
        <v>277</v>
      </c>
    </row>
    <row r="6923" spans="1:5" x14ac:dyDescent="0.25">
      <c r="A6923" s="1" t="s">
        <v>139</v>
      </c>
      <c r="B6923" s="1" t="s">
        <v>3</v>
      </c>
      <c r="C6923" s="1" t="s">
        <v>189</v>
      </c>
      <c r="D6923">
        <v>130.83278050000001</v>
      </c>
      <c r="E6923" t="s">
        <v>277</v>
      </c>
    </row>
    <row r="6924" spans="1:5" x14ac:dyDescent="0.25">
      <c r="A6924" s="1" t="s">
        <v>139</v>
      </c>
      <c r="B6924" s="1" t="s">
        <v>3</v>
      </c>
      <c r="C6924" s="1" t="s">
        <v>190</v>
      </c>
      <c r="D6924">
        <v>137.22627560000001</v>
      </c>
      <c r="E6924" t="s">
        <v>277</v>
      </c>
    </row>
    <row r="6925" spans="1:5" x14ac:dyDescent="0.25">
      <c r="A6925" s="1" t="s">
        <v>139</v>
      </c>
      <c r="B6925" s="1" t="s">
        <v>3</v>
      </c>
      <c r="C6925" s="1" t="s">
        <v>191</v>
      </c>
      <c r="D6925">
        <v>141.9062151</v>
      </c>
      <c r="E6925" t="s">
        <v>277</v>
      </c>
    </row>
    <row r="6926" spans="1:5" x14ac:dyDescent="0.25">
      <c r="A6926" s="1" t="s">
        <v>139</v>
      </c>
      <c r="B6926" s="1" t="s">
        <v>3</v>
      </c>
      <c r="C6926" s="1" t="s">
        <v>192</v>
      </c>
      <c r="D6926">
        <v>147.32302229999999</v>
      </c>
      <c r="E6926" t="s">
        <v>277</v>
      </c>
    </row>
    <row r="6927" spans="1:5" x14ac:dyDescent="0.25">
      <c r="A6927" s="1" t="s">
        <v>139</v>
      </c>
      <c r="B6927" s="1" t="s">
        <v>3</v>
      </c>
      <c r="C6927" s="1" t="s">
        <v>193</v>
      </c>
      <c r="D6927">
        <v>154.28446969999999</v>
      </c>
      <c r="E6927" t="s">
        <v>277</v>
      </c>
    </row>
    <row r="6928" spans="1:5" x14ac:dyDescent="0.25">
      <c r="A6928" s="1" t="s">
        <v>139</v>
      </c>
      <c r="B6928" s="1" t="s">
        <v>3</v>
      </c>
      <c r="C6928" s="1" t="s">
        <v>194</v>
      </c>
      <c r="D6928">
        <v>161.91723469999999</v>
      </c>
      <c r="E6928" t="s">
        <v>277</v>
      </c>
    </row>
    <row r="6929" spans="1:5" x14ac:dyDescent="0.25">
      <c r="A6929" s="1" t="s">
        <v>139</v>
      </c>
      <c r="B6929" s="1" t="s">
        <v>3</v>
      </c>
      <c r="C6929" s="1" t="s">
        <v>167</v>
      </c>
      <c r="D6929">
        <v>161.13089299999999</v>
      </c>
      <c r="E6929" t="s">
        <v>277</v>
      </c>
    </row>
    <row r="6930" spans="1:5" x14ac:dyDescent="0.25">
      <c r="A6930" s="1" t="s">
        <v>139</v>
      </c>
      <c r="B6930" s="1" t="s">
        <v>3</v>
      </c>
      <c r="C6930" s="1" t="s">
        <v>169</v>
      </c>
      <c r="D6930">
        <v>158.16302339999999</v>
      </c>
      <c r="E6930" t="s">
        <v>277</v>
      </c>
    </row>
    <row r="6931" spans="1:5" x14ac:dyDescent="0.25">
      <c r="A6931" s="1" t="s">
        <v>139</v>
      </c>
      <c r="B6931" s="1" t="s">
        <v>3</v>
      </c>
      <c r="C6931" s="1" t="s">
        <v>170</v>
      </c>
      <c r="D6931">
        <v>158.60746649999999</v>
      </c>
      <c r="E6931" t="s">
        <v>277</v>
      </c>
    </row>
    <row r="6932" spans="1:5" x14ac:dyDescent="0.25">
      <c r="A6932" s="1" t="s">
        <v>139</v>
      </c>
      <c r="B6932" s="1" t="s">
        <v>3</v>
      </c>
      <c r="C6932" s="1" t="s">
        <v>171</v>
      </c>
      <c r="D6932">
        <v>167.12057139999999</v>
      </c>
      <c r="E6932" t="s">
        <v>277</v>
      </c>
    </row>
    <row r="6933" spans="1:5" x14ac:dyDescent="0.25">
      <c r="A6933" s="1" t="s">
        <v>139</v>
      </c>
      <c r="B6933" s="1" t="s">
        <v>3</v>
      </c>
      <c r="C6933" s="1" t="s">
        <v>172</v>
      </c>
      <c r="D6933">
        <v>141.1422996</v>
      </c>
      <c r="E6933" t="s">
        <v>277</v>
      </c>
    </row>
    <row r="6934" spans="1:5" x14ac:dyDescent="0.25">
      <c r="A6934" s="1" t="s">
        <v>139</v>
      </c>
      <c r="B6934" s="1" t="s">
        <v>3</v>
      </c>
      <c r="C6934" s="1" t="s">
        <v>173</v>
      </c>
      <c r="D6934">
        <v>161.62384599999999</v>
      </c>
      <c r="E6934" t="s">
        <v>277</v>
      </c>
    </row>
    <row r="6935" spans="1:5" x14ac:dyDescent="0.25">
      <c r="A6935" s="1" t="s">
        <v>139</v>
      </c>
      <c r="B6935" s="1" t="s">
        <v>3</v>
      </c>
      <c r="C6935" s="1" t="s">
        <v>174</v>
      </c>
      <c r="D6935">
        <v>188.05358219999999</v>
      </c>
      <c r="E6935" t="s">
        <v>277</v>
      </c>
    </row>
    <row r="6936" spans="1:5" x14ac:dyDescent="0.25">
      <c r="A6936" s="1" t="s">
        <v>139</v>
      </c>
      <c r="B6936" s="1" t="s">
        <v>3</v>
      </c>
      <c r="C6936" s="1" t="s">
        <v>175</v>
      </c>
      <c r="D6936">
        <v>201.21221120000001</v>
      </c>
      <c r="E6936" t="s">
        <v>277</v>
      </c>
    </row>
    <row r="6937" spans="1:5" x14ac:dyDescent="0.25">
      <c r="A6937" s="1" t="s">
        <v>139</v>
      </c>
      <c r="B6937" s="1" t="s">
        <v>3</v>
      </c>
      <c r="C6937" s="1" t="s">
        <v>176</v>
      </c>
      <c r="D6937">
        <v>189.31794189999999</v>
      </c>
      <c r="E6937" t="s">
        <v>277</v>
      </c>
    </row>
    <row r="6938" spans="1:5" x14ac:dyDescent="0.25">
      <c r="A6938" s="1" t="s">
        <v>139</v>
      </c>
      <c r="B6938" s="1" t="s">
        <v>3</v>
      </c>
      <c r="C6938" s="1" t="s">
        <v>177</v>
      </c>
      <c r="D6938">
        <v>192.8883113</v>
      </c>
      <c r="E6938" t="s">
        <v>277</v>
      </c>
    </row>
    <row r="6939" spans="1:5" x14ac:dyDescent="0.25">
      <c r="A6939" s="1" t="s">
        <v>139</v>
      </c>
      <c r="B6939" s="1" t="s">
        <v>3</v>
      </c>
      <c r="C6939" s="1" t="s">
        <v>178</v>
      </c>
      <c r="D6939">
        <v>195.8923466</v>
      </c>
      <c r="E6939" t="s">
        <v>277</v>
      </c>
    </row>
    <row r="6940" spans="1:5" x14ac:dyDescent="0.25">
      <c r="A6940" s="1" t="s">
        <v>139</v>
      </c>
      <c r="B6940" s="1" t="s">
        <v>3</v>
      </c>
      <c r="C6940" s="1" t="s">
        <v>179</v>
      </c>
      <c r="D6940">
        <v>210.1282846</v>
      </c>
      <c r="E6940" t="s">
        <v>277</v>
      </c>
    </row>
    <row r="6941" spans="1:5" x14ac:dyDescent="0.25">
      <c r="A6941" s="1" t="s">
        <v>139</v>
      </c>
      <c r="B6941" s="1" t="s">
        <v>3</v>
      </c>
      <c r="C6941" s="1" t="s">
        <v>180</v>
      </c>
      <c r="D6941">
        <v>202.63686749999999</v>
      </c>
      <c r="E6941" t="s">
        <v>277</v>
      </c>
    </row>
    <row r="6942" spans="1:5" x14ac:dyDescent="0.25">
      <c r="A6942" s="1" t="s">
        <v>139</v>
      </c>
      <c r="B6942" s="1" t="s">
        <v>3</v>
      </c>
      <c r="C6942" s="1" t="s">
        <v>181</v>
      </c>
      <c r="D6942">
        <v>211.58714879999999</v>
      </c>
      <c r="E6942" t="s">
        <v>277</v>
      </c>
    </row>
    <row r="6943" spans="1:5" x14ac:dyDescent="0.25">
      <c r="A6943" s="1" t="s">
        <v>139</v>
      </c>
      <c r="B6943" s="1" t="s">
        <v>3</v>
      </c>
      <c r="C6943" s="1" t="s">
        <v>182</v>
      </c>
      <c r="D6943">
        <v>211.30667030000001</v>
      </c>
      <c r="E6943" t="s">
        <v>277</v>
      </c>
    </row>
    <row r="6944" spans="1:5" x14ac:dyDescent="0.25">
      <c r="A6944" s="1" t="s">
        <v>139</v>
      </c>
      <c r="B6944" s="1" t="s">
        <v>3</v>
      </c>
      <c r="C6944" s="1" t="s">
        <v>183</v>
      </c>
      <c r="D6944">
        <v>217.16285120000001</v>
      </c>
      <c r="E6944" t="s">
        <v>277</v>
      </c>
    </row>
    <row r="6945" spans="1:5" x14ac:dyDescent="0.25">
      <c r="A6945" s="1" t="s">
        <v>139</v>
      </c>
      <c r="B6945" s="1" t="s">
        <v>3</v>
      </c>
      <c r="C6945" s="1" t="s">
        <v>184</v>
      </c>
      <c r="D6945">
        <v>215.0108754</v>
      </c>
      <c r="E6945" t="s">
        <v>277</v>
      </c>
    </row>
    <row r="6946" spans="1:5" x14ac:dyDescent="0.25">
      <c r="A6946" s="1" t="s">
        <v>139</v>
      </c>
      <c r="B6946" s="1" t="s">
        <v>3</v>
      </c>
      <c r="C6946" s="1" t="s">
        <v>185</v>
      </c>
      <c r="D6946">
        <v>225.18344450000001</v>
      </c>
      <c r="E6946" t="s">
        <v>277</v>
      </c>
    </row>
    <row r="6947" spans="1:5" x14ac:dyDescent="0.25">
      <c r="A6947" s="1" t="s">
        <v>139</v>
      </c>
      <c r="B6947" s="1" t="s">
        <v>3</v>
      </c>
      <c r="C6947" s="1" t="s">
        <v>186</v>
      </c>
      <c r="D6947">
        <v>239.18614880000001</v>
      </c>
      <c r="E6947" t="s">
        <v>277</v>
      </c>
    </row>
    <row r="6948" spans="1:5" x14ac:dyDescent="0.25">
      <c r="A6948" s="1" t="s">
        <v>139</v>
      </c>
      <c r="B6948" s="1" t="s">
        <v>3</v>
      </c>
      <c r="C6948" s="1" t="s">
        <v>195</v>
      </c>
      <c r="D6948">
        <v>244.06007650000001</v>
      </c>
      <c r="E6948" t="s">
        <v>277</v>
      </c>
    </row>
    <row r="6949" spans="1:5" x14ac:dyDescent="0.25">
      <c r="A6949" s="1" t="s">
        <v>139</v>
      </c>
      <c r="B6949" s="1" t="s">
        <v>3</v>
      </c>
      <c r="C6949" s="1" t="s">
        <v>196</v>
      </c>
      <c r="D6949">
        <v>242.7430616</v>
      </c>
      <c r="E6949" t="s">
        <v>277</v>
      </c>
    </row>
    <row r="6950" spans="1:5" x14ac:dyDescent="0.25">
      <c r="A6950" s="1" t="s">
        <v>140</v>
      </c>
      <c r="B6950" s="1" t="s">
        <v>3</v>
      </c>
      <c r="C6950" s="1" t="s">
        <v>223</v>
      </c>
      <c r="D6950">
        <v>128.54626519999999</v>
      </c>
      <c r="E6950" t="s">
        <v>277</v>
      </c>
    </row>
    <row r="6951" spans="1:5" x14ac:dyDescent="0.25">
      <c r="A6951" s="1" t="s">
        <v>140</v>
      </c>
      <c r="B6951" s="1" t="s">
        <v>3</v>
      </c>
      <c r="C6951" s="1" t="s">
        <v>224</v>
      </c>
      <c r="D6951">
        <v>125.6082876</v>
      </c>
      <c r="E6951" t="s">
        <v>277</v>
      </c>
    </row>
    <row r="6952" spans="1:5" x14ac:dyDescent="0.25">
      <c r="A6952" s="1" t="s">
        <v>140</v>
      </c>
      <c r="B6952" s="1" t="s">
        <v>3</v>
      </c>
      <c r="C6952" s="1" t="s">
        <v>225</v>
      </c>
      <c r="D6952">
        <v>124.3117269</v>
      </c>
      <c r="E6952" t="s">
        <v>277</v>
      </c>
    </row>
    <row r="6953" spans="1:5" x14ac:dyDescent="0.25">
      <c r="A6953" s="1" t="s">
        <v>140</v>
      </c>
      <c r="B6953" s="1" t="s">
        <v>3</v>
      </c>
      <c r="C6953" s="1" t="s">
        <v>226</v>
      </c>
      <c r="D6953">
        <v>124.49247010000001</v>
      </c>
      <c r="E6953" t="s">
        <v>277</v>
      </c>
    </row>
    <row r="6954" spans="1:5" x14ac:dyDescent="0.25">
      <c r="A6954" s="1" t="s">
        <v>140</v>
      </c>
      <c r="B6954" s="1" t="s">
        <v>3</v>
      </c>
      <c r="C6954" s="1" t="s">
        <v>227</v>
      </c>
      <c r="D6954">
        <v>125.8841395</v>
      </c>
      <c r="E6954" t="s">
        <v>277</v>
      </c>
    </row>
    <row r="6955" spans="1:5" x14ac:dyDescent="0.25">
      <c r="A6955" s="1" t="s">
        <v>140</v>
      </c>
      <c r="B6955" s="1" t="s">
        <v>3</v>
      </c>
      <c r="C6955" s="1" t="s">
        <v>228</v>
      </c>
      <c r="D6955">
        <v>125.212526</v>
      </c>
      <c r="E6955" t="s">
        <v>277</v>
      </c>
    </row>
    <row r="6956" spans="1:5" x14ac:dyDescent="0.25">
      <c r="A6956" s="1" t="s">
        <v>140</v>
      </c>
      <c r="B6956" s="1" t="s">
        <v>3</v>
      </c>
      <c r="C6956" s="1" t="s">
        <v>229</v>
      </c>
      <c r="D6956">
        <v>125.93491349999999</v>
      </c>
      <c r="E6956" t="s">
        <v>277</v>
      </c>
    </row>
    <row r="6957" spans="1:5" x14ac:dyDescent="0.25">
      <c r="A6957" s="1" t="s">
        <v>140</v>
      </c>
      <c r="B6957" s="1" t="s">
        <v>3</v>
      </c>
      <c r="C6957" s="1" t="s">
        <v>230</v>
      </c>
      <c r="D6957">
        <v>124.2600003</v>
      </c>
      <c r="E6957" t="s">
        <v>277</v>
      </c>
    </row>
    <row r="6958" spans="1:5" x14ac:dyDescent="0.25">
      <c r="A6958" s="1" t="s">
        <v>140</v>
      </c>
      <c r="B6958" s="1" t="s">
        <v>3</v>
      </c>
      <c r="C6958" s="1" t="s">
        <v>231</v>
      </c>
      <c r="D6958">
        <v>126.95381999999999</v>
      </c>
      <c r="E6958" t="s">
        <v>277</v>
      </c>
    </row>
    <row r="6959" spans="1:5" x14ac:dyDescent="0.25">
      <c r="A6959" s="1" t="s">
        <v>140</v>
      </c>
      <c r="B6959" s="1" t="s">
        <v>3</v>
      </c>
      <c r="C6959" s="1" t="s">
        <v>232</v>
      </c>
      <c r="D6959">
        <v>129.9345108</v>
      </c>
      <c r="E6959" t="s">
        <v>277</v>
      </c>
    </row>
    <row r="6960" spans="1:5" x14ac:dyDescent="0.25">
      <c r="A6960" s="1" t="s">
        <v>140</v>
      </c>
      <c r="B6960" s="1" t="s">
        <v>3</v>
      </c>
      <c r="C6960" s="1" t="s">
        <v>233</v>
      </c>
      <c r="D6960">
        <v>133.24634940000001</v>
      </c>
      <c r="E6960" t="s">
        <v>277</v>
      </c>
    </row>
    <row r="6961" spans="1:5" x14ac:dyDescent="0.25">
      <c r="A6961" s="1" t="s">
        <v>140</v>
      </c>
      <c r="B6961" s="1" t="s">
        <v>3</v>
      </c>
      <c r="C6961" s="1" t="s">
        <v>234</v>
      </c>
      <c r="D6961">
        <v>134.78594820000001</v>
      </c>
      <c r="E6961" t="s">
        <v>277</v>
      </c>
    </row>
    <row r="6962" spans="1:5" x14ac:dyDescent="0.25">
      <c r="A6962" s="1" t="s">
        <v>140</v>
      </c>
      <c r="B6962" s="1" t="s">
        <v>3</v>
      </c>
      <c r="C6962" s="1" t="s">
        <v>235</v>
      </c>
      <c r="D6962">
        <v>134.7148334</v>
      </c>
      <c r="E6962" t="s">
        <v>277</v>
      </c>
    </row>
    <row r="6963" spans="1:5" x14ac:dyDescent="0.25">
      <c r="A6963" s="1" t="s">
        <v>140</v>
      </c>
      <c r="B6963" s="1" t="s">
        <v>3</v>
      </c>
      <c r="C6963" s="1" t="s">
        <v>236</v>
      </c>
      <c r="D6963">
        <v>133.1730402</v>
      </c>
      <c r="E6963" t="s">
        <v>277</v>
      </c>
    </row>
    <row r="6964" spans="1:5" x14ac:dyDescent="0.25">
      <c r="A6964" s="1" t="s">
        <v>140</v>
      </c>
      <c r="B6964" s="1" t="s">
        <v>3</v>
      </c>
      <c r="C6964" s="1" t="s">
        <v>237</v>
      </c>
      <c r="D6964">
        <v>135.06780499999999</v>
      </c>
      <c r="E6964" t="s">
        <v>277</v>
      </c>
    </row>
    <row r="6965" spans="1:5" x14ac:dyDescent="0.25">
      <c r="A6965" s="1" t="s">
        <v>140</v>
      </c>
      <c r="B6965" s="1" t="s">
        <v>3</v>
      </c>
      <c r="C6965" s="1" t="s">
        <v>238</v>
      </c>
      <c r="D6965">
        <v>136.9392722</v>
      </c>
      <c r="E6965" t="s">
        <v>277</v>
      </c>
    </row>
    <row r="6966" spans="1:5" x14ac:dyDescent="0.25">
      <c r="A6966" s="1" t="s">
        <v>140</v>
      </c>
      <c r="B6966" s="1" t="s">
        <v>3</v>
      </c>
      <c r="C6966" s="1" t="s">
        <v>239</v>
      </c>
      <c r="D6966">
        <v>137.43124890000001</v>
      </c>
      <c r="E6966" t="s">
        <v>277</v>
      </c>
    </row>
    <row r="6967" spans="1:5" x14ac:dyDescent="0.25">
      <c r="A6967" s="1" t="s">
        <v>140</v>
      </c>
      <c r="B6967" s="1" t="s">
        <v>3</v>
      </c>
      <c r="C6967" s="1" t="s">
        <v>240</v>
      </c>
      <c r="D6967">
        <v>139.70938190000001</v>
      </c>
      <c r="E6967" t="s">
        <v>277</v>
      </c>
    </row>
    <row r="6968" spans="1:5" x14ac:dyDescent="0.25">
      <c r="A6968" s="1" t="s">
        <v>140</v>
      </c>
      <c r="B6968" s="1" t="s">
        <v>3</v>
      </c>
      <c r="C6968" s="1" t="s">
        <v>241</v>
      </c>
      <c r="D6968">
        <v>145.48773840000001</v>
      </c>
      <c r="E6968" t="s">
        <v>277</v>
      </c>
    </row>
    <row r="6969" spans="1:5" x14ac:dyDescent="0.25">
      <c r="A6969" s="1" t="s">
        <v>140</v>
      </c>
      <c r="B6969" s="1" t="s">
        <v>3</v>
      </c>
      <c r="C6969" s="1" t="s">
        <v>242</v>
      </c>
      <c r="D6969">
        <v>153.21616420000001</v>
      </c>
      <c r="E6969" t="s">
        <v>277</v>
      </c>
    </row>
    <row r="6970" spans="1:5" x14ac:dyDescent="0.25">
      <c r="A6970" s="1" t="s">
        <v>140</v>
      </c>
      <c r="B6970" s="1" t="s">
        <v>3</v>
      </c>
      <c r="C6970" s="1" t="s">
        <v>197</v>
      </c>
      <c r="D6970">
        <v>151.5986235</v>
      </c>
      <c r="E6970" t="s">
        <v>277</v>
      </c>
    </row>
    <row r="6971" spans="1:5" x14ac:dyDescent="0.25">
      <c r="A6971" s="1" t="s">
        <v>140</v>
      </c>
      <c r="B6971" s="1" t="s">
        <v>3</v>
      </c>
      <c r="C6971" s="1" t="s">
        <v>198</v>
      </c>
      <c r="D6971">
        <v>145.88844119999999</v>
      </c>
      <c r="E6971" t="s">
        <v>277</v>
      </c>
    </row>
    <row r="6972" spans="1:5" x14ac:dyDescent="0.25">
      <c r="A6972" s="1" t="s">
        <v>140</v>
      </c>
      <c r="B6972" s="1" t="s">
        <v>3</v>
      </c>
      <c r="C6972" s="1" t="s">
        <v>199</v>
      </c>
      <c r="D6972">
        <v>142.0365199</v>
      </c>
      <c r="E6972" t="s">
        <v>277</v>
      </c>
    </row>
    <row r="6973" spans="1:5" x14ac:dyDescent="0.25">
      <c r="A6973" s="1" t="s">
        <v>140</v>
      </c>
      <c r="B6973" s="1" t="s">
        <v>3</v>
      </c>
      <c r="C6973" s="1" t="s">
        <v>200</v>
      </c>
      <c r="D6973">
        <v>138.67416220000001</v>
      </c>
      <c r="E6973" t="s">
        <v>277</v>
      </c>
    </row>
    <row r="6974" spans="1:5" x14ac:dyDescent="0.25">
      <c r="A6974" s="1" t="s">
        <v>140</v>
      </c>
      <c r="B6974" s="1" t="s">
        <v>3</v>
      </c>
      <c r="C6974" s="1" t="s">
        <v>201</v>
      </c>
      <c r="D6974">
        <v>117.1369978</v>
      </c>
      <c r="E6974" t="s">
        <v>277</v>
      </c>
    </row>
    <row r="6975" spans="1:5" x14ac:dyDescent="0.25">
      <c r="A6975" s="1" t="s">
        <v>140</v>
      </c>
      <c r="B6975" s="1" t="s">
        <v>3</v>
      </c>
      <c r="C6975" s="1" t="s">
        <v>202</v>
      </c>
      <c r="D6975">
        <v>128.6164526</v>
      </c>
      <c r="E6975" t="s">
        <v>277</v>
      </c>
    </row>
    <row r="6976" spans="1:5" x14ac:dyDescent="0.25">
      <c r="A6976" s="1" t="s">
        <v>140</v>
      </c>
      <c r="B6976" s="1" t="s">
        <v>3</v>
      </c>
      <c r="C6976" s="1" t="s">
        <v>203</v>
      </c>
      <c r="D6976">
        <v>137.3069002</v>
      </c>
      <c r="E6976" t="s">
        <v>277</v>
      </c>
    </row>
    <row r="6977" spans="1:5" x14ac:dyDescent="0.25">
      <c r="A6977" s="1" t="s">
        <v>140</v>
      </c>
      <c r="B6977" s="1" t="s">
        <v>3</v>
      </c>
      <c r="C6977" s="1" t="s">
        <v>204</v>
      </c>
      <c r="D6977">
        <v>146.15370870000001</v>
      </c>
      <c r="E6977" t="s">
        <v>277</v>
      </c>
    </row>
    <row r="6978" spans="1:5" x14ac:dyDescent="0.25">
      <c r="A6978" s="1" t="s">
        <v>140</v>
      </c>
      <c r="B6978" s="1" t="s">
        <v>3</v>
      </c>
      <c r="C6978" s="1" t="s">
        <v>205</v>
      </c>
      <c r="D6978">
        <v>152.024171</v>
      </c>
      <c r="E6978" t="s">
        <v>277</v>
      </c>
    </row>
    <row r="6979" spans="1:5" x14ac:dyDescent="0.25">
      <c r="A6979" s="1" t="s">
        <v>140</v>
      </c>
      <c r="B6979" s="1" t="s">
        <v>3</v>
      </c>
      <c r="C6979" s="1" t="s">
        <v>206</v>
      </c>
      <c r="D6979">
        <v>155.0064131</v>
      </c>
      <c r="E6979" t="s">
        <v>277</v>
      </c>
    </row>
    <row r="6980" spans="1:5" x14ac:dyDescent="0.25">
      <c r="A6980" s="1" t="s">
        <v>140</v>
      </c>
      <c r="B6980" s="1" t="s">
        <v>3</v>
      </c>
      <c r="C6980" s="1" t="s">
        <v>207</v>
      </c>
      <c r="D6980">
        <v>155.0250589</v>
      </c>
      <c r="E6980" t="s">
        <v>277</v>
      </c>
    </row>
    <row r="6981" spans="1:5" x14ac:dyDescent="0.25">
      <c r="A6981" s="1" t="s">
        <v>140</v>
      </c>
      <c r="B6981" s="1" t="s">
        <v>3</v>
      </c>
      <c r="C6981" s="1" t="s">
        <v>208</v>
      </c>
      <c r="D6981">
        <v>152.8371491</v>
      </c>
      <c r="E6981" t="s">
        <v>277</v>
      </c>
    </row>
    <row r="6982" spans="1:5" x14ac:dyDescent="0.25">
      <c r="A6982" s="1" t="s">
        <v>140</v>
      </c>
      <c r="B6982" s="1" t="s">
        <v>3</v>
      </c>
      <c r="C6982" s="1" t="s">
        <v>209</v>
      </c>
      <c r="D6982">
        <v>152.75291870000001</v>
      </c>
      <c r="E6982" t="s">
        <v>277</v>
      </c>
    </row>
    <row r="6983" spans="1:5" x14ac:dyDescent="0.25">
      <c r="A6983" s="1" t="s">
        <v>140</v>
      </c>
      <c r="B6983" s="1" t="s">
        <v>3</v>
      </c>
      <c r="C6983" s="1" t="s">
        <v>210</v>
      </c>
      <c r="D6983">
        <v>157.9984508</v>
      </c>
      <c r="E6983" t="s">
        <v>277</v>
      </c>
    </row>
    <row r="6984" spans="1:5" x14ac:dyDescent="0.25">
      <c r="A6984" s="1" t="s">
        <v>140</v>
      </c>
      <c r="B6984" s="1" t="s">
        <v>3</v>
      </c>
      <c r="C6984" s="1" t="s">
        <v>211</v>
      </c>
      <c r="D6984">
        <v>157.7719295</v>
      </c>
      <c r="E6984" t="s">
        <v>277</v>
      </c>
    </row>
    <row r="6985" spans="1:5" x14ac:dyDescent="0.25">
      <c r="A6985" s="1" t="s">
        <v>140</v>
      </c>
      <c r="B6985" s="1" t="s">
        <v>3</v>
      </c>
      <c r="C6985" s="1" t="s">
        <v>212</v>
      </c>
      <c r="D6985">
        <v>159.0191983</v>
      </c>
      <c r="E6985" t="s">
        <v>277</v>
      </c>
    </row>
    <row r="6986" spans="1:5" x14ac:dyDescent="0.25">
      <c r="A6986" s="1" t="s">
        <v>140</v>
      </c>
      <c r="B6986" s="1" t="s">
        <v>3</v>
      </c>
      <c r="C6986" s="1" t="s">
        <v>213</v>
      </c>
      <c r="D6986">
        <v>163.67691930000001</v>
      </c>
      <c r="E6986" t="s">
        <v>277</v>
      </c>
    </row>
    <row r="6987" spans="1:5" x14ac:dyDescent="0.25">
      <c r="A6987" s="1" t="s">
        <v>140</v>
      </c>
      <c r="B6987" s="1" t="s">
        <v>3</v>
      </c>
      <c r="C6987" s="1" t="s">
        <v>214</v>
      </c>
      <c r="D6987">
        <v>170.8875171</v>
      </c>
      <c r="E6987" t="s">
        <v>277</v>
      </c>
    </row>
    <row r="6988" spans="1:5" x14ac:dyDescent="0.25">
      <c r="A6988" s="1" t="s">
        <v>140</v>
      </c>
      <c r="B6988" s="1" t="s">
        <v>3</v>
      </c>
      <c r="C6988" s="1" t="s">
        <v>215</v>
      </c>
      <c r="D6988">
        <v>182.14588979999999</v>
      </c>
      <c r="E6988" t="s">
        <v>277</v>
      </c>
    </row>
    <row r="6989" spans="1:5" x14ac:dyDescent="0.25">
      <c r="A6989" s="1" t="s">
        <v>140</v>
      </c>
      <c r="B6989" s="1" t="s">
        <v>3</v>
      </c>
      <c r="C6989" s="1" t="s">
        <v>216</v>
      </c>
      <c r="D6989">
        <v>192.87645939999999</v>
      </c>
      <c r="E6989" t="s">
        <v>277</v>
      </c>
    </row>
    <row r="6990" spans="1:5" x14ac:dyDescent="0.25">
      <c r="A6990" s="1" t="s">
        <v>140</v>
      </c>
      <c r="B6990" s="1" t="s">
        <v>3</v>
      </c>
      <c r="C6990" s="1" t="s">
        <v>217</v>
      </c>
      <c r="D6990">
        <v>192.89259300000001</v>
      </c>
      <c r="E6990" t="s">
        <v>277</v>
      </c>
    </row>
    <row r="6991" spans="1:5" x14ac:dyDescent="0.25">
      <c r="A6991" s="1" t="s">
        <v>140</v>
      </c>
      <c r="B6991" s="1" t="s">
        <v>3</v>
      </c>
      <c r="C6991" s="1" t="s">
        <v>218</v>
      </c>
      <c r="D6991">
        <v>191.91155879999999</v>
      </c>
      <c r="E6991" t="s">
        <v>277</v>
      </c>
    </row>
    <row r="6992" spans="1:5" x14ac:dyDescent="0.25">
      <c r="A6992" s="1" t="s">
        <v>140</v>
      </c>
      <c r="B6992" s="1" t="s">
        <v>3</v>
      </c>
      <c r="C6992" s="1" t="s">
        <v>219</v>
      </c>
      <c r="D6992">
        <v>191.9055171</v>
      </c>
      <c r="E6992" t="s">
        <v>277</v>
      </c>
    </row>
    <row r="6993" spans="1:5" x14ac:dyDescent="0.25">
      <c r="A6993" s="1" t="s">
        <v>140</v>
      </c>
      <c r="B6993" s="1" t="s">
        <v>3</v>
      </c>
      <c r="C6993" s="1" t="s">
        <v>220</v>
      </c>
      <c r="D6993">
        <v>187.21284750000001</v>
      </c>
      <c r="E6993" t="s">
        <v>277</v>
      </c>
    </row>
    <row r="6994" spans="1:5" x14ac:dyDescent="0.25">
      <c r="A6994" s="1" t="s">
        <v>140</v>
      </c>
      <c r="B6994" s="1" t="s">
        <v>3</v>
      </c>
      <c r="C6994" s="1" t="s">
        <v>187</v>
      </c>
      <c r="D6994">
        <v>187.0634225</v>
      </c>
      <c r="E6994" t="s">
        <v>277</v>
      </c>
    </row>
    <row r="6995" spans="1:5" x14ac:dyDescent="0.25">
      <c r="A6995" s="1" t="s">
        <v>140</v>
      </c>
      <c r="B6995" s="1" t="s">
        <v>3</v>
      </c>
      <c r="C6995" s="1" t="s">
        <v>188</v>
      </c>
      <c r="D6995">
        <v>189.59210329999999</v>
      </c>
      <c r="E6995" t="s">
        <v>277</v>
      </c>
    </row>
    <row r="6996" spans="1:5" x14ac:dyDescent="0.25">
      <c r="A6996" s="1" t="s">
        <v>140</v>
      </c>
      <c r="B6996" s="1" t="s">
        <v>3</v>
      </c>
      <c r="C6996" s="1" t="s">
        <v>189</v>
      </c>
      <c r="D6996">
        <v>192.79758670000001</v>
      </c>
      <c r="E6996" t="s">
        <v>277</v>
      </c>
    </row>
    <row r="6997" spans="1:5" x14ac:dyDescent="0.25">
      <c r="A6997" s="1" t="s">
        <v>140</v>
      </c>
      <c r="B6997" s="1" t="s">
        <v>3</v>
      </c>
      <c r="C6997" s="1" t="s">
        <v>190</v>
      </c>
      <c r="D6997">
        <v>191.74569869999999</v>
      </c>
      <c r="E6997" t="s">
        <v>277</v>
      </c>
    </row>
    <row r="6998" spans="1:5" x14ac:dyDescent="0.25">
      <c r="A6998" s="1" t="s">
        <v>140</v>
      </c>
      <c r="B6998" s="1" t="s">
        <v>3</v>
      </c>
      <c r="C6998" s="1" t="s">
        <v>191</v>
      </c>
      <c r="D6998">
        <v>188.01835750000001</v>
      </c>
      <c r="E6998" t="s">
        <v>277</v>
      </c>
    </row>
    <row r="6999" spans="1:5" x14ac:dyDescent="0.25">
      <c r="A6999" s="1" t="s">
        <v>140</v>
      </c>
      <c r="B6999" s="1" t="s">
        <v>3</v>
      </c>
      <c r="C6999" s="1" t="s">
        <v>192</v>
      </c>
      <c r="D6999">
        <v>195.99851709999999</v>
      </c>
      <c r="E6999" t="s">
        <v>277</v>
      </c>
    </row>
    <row r="7000" spans="1:5" x14ac:dyDescent="0.25">
      <c r="A7000" s="1" t="s">
        <v>140</v>
      </c>
      <c r="B7000" s="1" t="s">
        <v>3</v>
      </c>
      <c r="C7000" s="1" t="s">
        <v>193</v>
      </c>
      <c r="D7000">
        <v>187.72621749999999</v>
      </c>
      <c r="E7000" t="s">
        <v>277</v>
      </c>
    </row>
    <row r="7001" spans="1:5" x14ac:dyDescent="0.25">
      <c r="A7001" s="1" t="s">
        <v>140</v>
      </c>
      <c r="B7001" s="1" t="s">
        <v>3</v>
      </c>
      <c r="C7001" s="1" t="s">
        <v>194</v>
      </c>
      <c r="D7001">
        <v>183.59661370000001</v>
      </c>
      <c r="E7001" t="s">
        <v>277</v>
      </c>
    </row>
    <row r="7002" spans="1:5" x14ac:dyDescent="0.25">
      <c r="A7002" s="1" t="s">
        <v>140</v>
      </c>
      <c r="B7002" s="1" t="s">
        <v>3</v>
      </c>
      <c r="C7002" s="1" t="s">
        <v>167</v>
      </c>
      <c r="D7002">
        <v>184.74082150000001</v>
      </c>
      <c r="E7002" t="s">
        <v>277</v>
      </c>
    </row>
    <row r="7003" spans="1:5" x14ac:dyDescent="0.25">
      <c r="A7003" s="1" t="s">
        <v>140</v>
      </c>
      <c r="B7003" s="1" t="s">
        <v>3</v>
      </c>
      <c r="C7003" s="1" t="s">
        <v>169</v>
      </c>
      <c r="D7003">
        <v>192.27067149999999</v>
      </c>
      <c r="E7003" t="s">
        <v>277</v>
      </c>
    </row>
    <row r="7004" spans="1:5" x14ac:dyDescent="0.25">
      <c r="A7004" s="1" t="s">
        <v>140</v>
      </c>
      <c r="B7004" s="1" t="s">
        <v>3</v>
      </c>
      <c r="C7004" s="1" t="s">
        <v>170</v>
      </c>
      <c r="D7004">
        <v>190.93144169999999</v>
      </c>
      <c r="E7004" t="s">
        <v>277</v>
      </c>
    </row>
    <row r="7005" spans="1:5" x14ac:dyDescent="0.25">
      <c r="A7005" s="1" t="s">
        <v>140</v>
      </c>
      <c r="B7005" s="1" t="s">
        <v>3</v>
      </c>
      <c r="C7005" s="1" t="s">
        <v>171</v>
      </c>
      <c r="D7005">
        <v>192.19128240000001</v>
      </c>
      <c r="E7005" t="s">
        <v>277</v>
      </c>
    </row>
    <row r="7006" spans="1:5" x14ac:dyDescent="0.25">
      <c r="A7006" s="1" t="s">
        <v>140</v>
      </c>
      <c r="B7006" s="1" t="s">
        <v>3</v>
      </c>
      <c r="C7006" s="1" t="s">
        <v>172</v>
      </c>
      <c r="D7006">
        <v>189.65869069999999</v>
      </c>
      <c r="E7006" t="s">
        <v>277</v>
      </c>
    </row>
    <row r="7007" spans="1:5" x14ac:dyDescent="0.25">
      <c r="A7007" s="1" t="s">
        <v>140</v>
      </c>
      <c r="B7007" s="1" t="s">
        <v>3</v>
      </c>
      <c r="C7007" s="1" t="s">
        <v>173</v>
      </c>
      <c r="D7007">
        <v>197.28061700000001</v>
      </c>
      <c r="E7007" t="s">
        <v>277</v>
      </c>
    </row>
    <row r="7008" spans="1:5" x14ac:dyDescent="0.25">
      <c r="A7008" s="1" t="s">
        <v>140</v>
      </c>
      <c r="B7008" s="1" t="s">
        <v>3</v>
      </c>
      <c r="C7008" s="1" t="s">
        <v>174</v>
      </c>
      <c r="D7008">
        <v>194.54784459999999</v>
      </c>
      <c r="E7008" t="s">
        <v>277</v>
      </c>
    </row>
    <row r="7009" spans="1:5" x14ac:dyDescent="0.25">
      <c r="A7009" s="1" t="s">
        <v>140</v>
      </c>
      <c r="B7009" s="1" t="s">
        <v>3</v>
      </c>
      <c r="C7009" s="1" t="s">
        <v>175</v>
      </c>
      <c r="D7009">
        <v>210.1899147</v>
      </c>
      <c r="E7009" t="s">
        <v>277</v>
      </c>
    </row>
    <row r="7010" spans="1:5" x14ac:dyDescent="0.25">
      <c r="A7010" s="1" t="s">
        <v>140</v>
      </c>
      <c r="B7010" s="1" t="s">
        <v>3</v>
      </c>
      <c r="C7010" s="1" t="s">
        <v>176</v>
      </c>
      <c r="D7010">
        <v>210.19299290000001</v>
      </c>
      <c r="E7010" t="s">
        <v>277</v>
      </c>
    </row>
    <row r="7011" spans="1:5" x14ac:dyDescent="0.25">
      <c r="A7011" s="1" t="s">
        <v>140</v>
      </c>
      <c r="B7011" s="1" t="s">
        <v>3</v>
      </c>
      <c r="C7011" s="1" t="s">
        <v>177</v>
      </c>
      <c r="D7011">
        <v>216.98388869999999</v>
      </c>
      <c r="E7011" t="s">
        <v>277</v>
      </c>
    </row>
    <row r="7012" spans="1:5" x14ac:dyDescent="0.25">
      <c r="A7012" s="1" t="s">
        <v>140</v>
      </c>
      <c r="B7012" s="1" t="s">
        <v>3</v>
      </c>
      <c r="C7012" s="1" t="s">
        <v>178</v>
      </c>
      <c r="D7012">
        <v>224.46403530000001</v>
      </c>
      <c r="E7012" t="s">
        <v>277</v>
      </c>
    </row>
    <row r="7013" spans="1:5" x14ac:dyDescent="0.25">
      <c r="A7013" s="1" t="s">
        <v>140</v>
      </c>
      <c r="B7013" s="1" t="s">
        <v>3</v>
      </c>
      <c r="C7013" s="1" t="s">
        <v>179</v>
      </c>
      <c r="D7013">
        <v>225.08129980000001</v>
      </c>
      <c r="E7013" t="s">
        <v>277</v>
      </c>
    </row>
    <row r="7014" spans="1:5" x14ac:dyDescent="0.25">
      <c r="A7014" s="1" t="s">
        <v>140</v>
      </c>
      <c r="B7014" s="1" t="s">
        <v>3</v>
      </c>
      <c r="C7014" s="1" t="s">
        <v>180</v>
      </c>
      <c r="D7014">
        <v>229.1382715</v>
      </c>
      <c r="E7014" t="s">
        <v>277</v>
      </c>
    </row>
    <row r="7015" spans="1:5" x14ac:dyDescent="0.25">
      <c r="A7015" s="1" t="s">
        <v>140</v>
      </c>
      <c r="B7015" s="1" t="s">
        <v>3</v>
      </c>
      <c r="C7015" s="1" t="s">
        <v>181</v>
      </c>
      <c r="D7015">
        <v>233.21602340000001</v>
      </c>
      <c r="E7015" t="s">
        <v>277</v>
      </c>
    </row>
    <row r="7016" spans="1:5" x14ac:dyDescent="0.25">
      <c r="A7016" s="1" t="s">
        <v>140</v>
      </c>
      <c r="B7016" s="1" t="s">
        <v>3</v>
      </c>
      <c r="C7016" s="1" t="s">
        <v>182</v>
      </c>
      <c r="D7016">
        <v>240.24587159999999</v>
      </c>
      <c r="E7016" t="s">
        <v>277</v>
      </c>
    </row>
    <row r="7017" spans="1:5" x14ac:dyDescent="0.25">
      <c r="A7017" s="1" t="s">
        <v>140</v>
      </c>
      <c r="B7017" s="1" t="s">
        <v>3</v>
      </c>
      <c r="C7017" s="1" t="s">
        <v>183</v>
      </c>
      <c r="D7017">
        <v>250.01730900000001</v>
      </c>
      <c r="E7017" t="s">
        <v>277</v>
      </c>
    </row>
    <row r="7018" spans="1:5" x14ac:dyDescent="0.25">
      <c r="A7018" s="1" t="s">
        <v>140</v>
      </c>
      <c r="B7018" s="1" t="s">
        <v>3</v>
      </c>
      <c r="C7018" s="1" t="s">
        <v>184</v>
      </c>
      <c r="D7018">
        <v>242.8100579</v>
      </c>
      <c r="E7018" t="s">
        <v>277</v>
      </c>
    </row>
    <row r="7019" spans="1:5" x14ac:dyDescent="0.25">
      <c r="A7019" s="1" t="s">
        <v>140</v>
      </c>
      <c r="B7019" s="1" t="s">
        <v>3</v>
      </c>
      <c r="C7019" s="1" t="s">
        <v>185</v>
      </c>
      <c r="D7019">
        <v>263.12657769999998</v>
      </c>
      <c r="E7019" t="s">
        <v>277</v>
      </c>
    </row>
    <row r="7020" spans="1:5" x14ac:dyDescent="0.25">
      <c r="A7020" s="1" t="s">
        <v>140</v>
      </c>
      <c r="B7020" s="1" t="s">
        <v>3</v>
      </c>
      <c r="C7020" s="1" t="s">
        <v>186</v>
      </c>
      <c r="D7020">
        <v>274.262856</v>
      </c>
      <c r="E7020" t="s">
        <v>277</v>
      </c>
    </row>
    <row r="7021" spans="1:5" x14ac:dyDescent="0.25">
      <c r="A7021" s="1" t="s">
        <v>140</v>
      </c>
      <c r="B7021" s="1" t="s">
        <v>3</v>
      </c>
      <c r="C7021" s="1" t="s">
        <v>195</v>
      </c>
      <c r="D7021">
        <v>278.41289189999998</v>
      </c>
      <c r="E7021" t="s">
        <v>277</v>
      </c>
    </row>
    <row r="7022" spans="1:5" x14ac:dyDescent="0.25">
      <c r="A7022" s="1" t="s">
        <v>140</v>
      </c>
      <c r="B7022" s="1" t="s">
        <v>3</v>
      </c>
      <c r="C7022" s="1" t="s">
        <v>196</v>
      </c>
      <c r="D7022">
        <v>271.38798969999999</v>
      </c>
      <c r="E7022" t="s">
        <v>277</v>
      </c>
    </row>
    <row r="7023" spans="1:5" x14ac:dyDescent="0.25">
      <c r="A7023" s="1" t="s">
        <v>141</v>
      </c>
      <c r="B7023" s="1" t="s">
        <v>3</v>
      </c>
      <c r="C7023" s="1" t="s">
        <v>188</v>
      </c>
      <c r="D7023">
        <v>3.8446645789999998</v>
      </c>
      <c r="E7023" t="s">
        <v>277</v>
      </c>
    </row>
    <row r="7024" spans="1:5" x14ac:dyDescent="0.25">
      <c r="A7024" s="1" t="s">
        <v>141</v>
      </c>
      <c r="B7024" s="1" t="s">
        <v>3</v>
      </c>
      <c r="C7024" s="1" t="s">
        <v>189</v>
      </c>
      <c r="D7024">
        <v>2.471595582</v>
      </c>
      <c r="E7024" t="s">
        <v>277</v>
      </c>
    </row>
    <row r="7025" spans="1:5" x14ac:dyDescent="0.25">
      <c r="A7025" s="1" t="s">
        <v>141</v>
      </c>
      <c r="B7025" s="1" t="s">
        <v>3</v>
      </c>
      <c r="C7025" s="1" t="s">
        <v>190</v>
      </c>
      <c r="D7025">
        <v>2.4338875629999999</v>
      </c>
      <c r="E7025" t="s">
        <v>277</v>
      </c>
    </row>
    <row r="7026" spans="1:5" x14ac:dyDescent="0.25">
      <c r="A7026" s="1" t="s">
        <v>141</v>
      </c>
      <c r="B7026" s="1" t="s">
        <v>3</v>
      </c>
      <c r="C7026" s="1" t="s">
        <v>191</v>
      </c>
      <c r="D7026">
        <v>3.8591885430000001</v>
      </c>
      <c r="E7026" t="s">
        <v>277</v>
      </c>
    </row>
    <row r="7027" spans="1:5" x14ac:dyDescent="0.25">
      <c r="A7027" s="1" t="s">
        <v>141</v>
      </c>
      <c r="B7027" s="1" t="s">
        <v>3</v>
      </c>
      <c r="C7027" s="1" t="s">
        <v>192</v>
      </c>
      <c r="D7027">
        <v>3.884343044</v>
      </c>
      <c r="E7027" t="s">
        <v>277</v>
      </c>
    </row>
    <row r="7028" spans="1:5" x14ac:dyDescent="0.25">
      <c r="A7028" s="1" t="s">
        <v>141</v>
      </c>
      <c r="B7028" s="1" t="s">
        <v>3</v>
      </c>
      <c r="C7028" s="1" t="s">
        <v>193</v>
      </c>
      <c r="D7028">
        <v>3.741544899</v>
      </c>
      <c r="E7028" t="s">
        <v>277</v>
      </c>
    </row>
    <row r="7029" spans="1:5" x14ac:dyDescent="0.25">
      <c r="A7029" s="1" t="s">
        <v>141</v>
      </c>
      <c r="B7029" s="1" t="s">
        <v>3</v>
      </c>
      <c r="C7029" s="1" t="s">
        <v>194</v>
      </c>
      <c r="D7029">
        <v>3.9846659259999999</v>
      </c>
      <c r="E7029" t="s">
        <v>277</v>
      </c>
    </row>
    <row r="7030" spans="1:5" x14ac:dyDescent="0.25">
      <c r="A7030" s="1" t="s">
        <v>141</v>
      </c>
      <c r="B7030" s="1" t="s">
        <v>3</v>
      </c>
      <c r="C7030" s="1" t="s">
        <v>167</v>
      </c>
      <c r="D7030">
        <v>5.5031223960000002</v>
      </c>
      <c r="E7030" t="s">
        <v>277</v>
      </c>
    </row>
    <row r="7031" spans="1:5" x14ac:dyDescent="0.25">
      <c r="A7031" s="1" t="s">
        <v>141</v>
      </c>
      <c r="B7031" s="1" t="s">
        <v>3</v>
      </c>
      <c r="C7031" s="1" t="s">
        <v>169</v>
      </c>
      <c r="D7031">
        <v>9.7568977330000006</v>
      </c>
      <c r="E7031" t="s">
        <v>277</v>
      </c>
    </row>
    <row r="7032" spans="1:5" x14ac:dyDescent="0.25">
      <c r="A7032" s="1" t="s">
        <v>141</v>
      </c>
      <c r="B7032" s="1" t="s">
        <v>3</v>
      </c>
      <c r="C7032" s="1" t="s">
        <v>170</v>
      </c>
      <c r="D7032">
        <v>16.30631009</v>
      </c>
      <c r="E7032" t="s">
        <v>277</v>
      </c>
    </row>
    <row r="7033" spans="1:5" x14ac:dyDescent="0.25">
      <c r="A7033" s="1" t="s">
        <v>141</v>
      </c>
      <c r="B7033" s="1" t="s">
        <v>3</v>
      </c>
      <c r="C7033" s="1" t="s">
        <v>171</v>
      </c>
      <c r="D7033">
        <v>23.5763669</v>
      </c>
      <c r="E7033" t="s">
        <v>277</v>
      </c>
    </row>
    <row r="7034" spans="1:5" x14ac:dyDescent="0.25">
      <c r="A7034" s="1" t="s">
        <v>141</v>
      </c>
      <c r="B7034" s="1" t="s">
        <v>3</v>
      </c>
      <c r="C7034" s="1" t="s">
        <v>172</v>
      </c>
      <c r="D7034">
        <v>26.98034423</v>
      </c>
      <c r="E7034" t="s">
        <v>277</v>
      </c>
    </row>
    <row r="7035" spans="1:5" x14ac:dyDescent="0.25">
      <c r="A7035" s="1" t="s">
        <v>141</v>
      </c>
      <c r="B7035" s="1" t="s">
        <v>3</v>
      </c>
      <c r="C7035" s="1" t="s">
        <v>173</v>
      </c>
      <c r="D7035">
        <v>30.359788529999999</v>
      </c>
      <c r="E7035" t="s">
        <v>277</v>
      </c>
    </row>
    <row r="7036" spans="1:5" x14ac:dyDescent="0.25">
      <c r="A7036" s="1" t="s">
        <v>141</v>
      </c>
      <c r="B7036" s="1" t="s">
        <v>3</v>
      </c>
      <c r="C7036" s="1" t="s">
        <v>174</v>
      </c>
      <c r="D7036">
        <v>26.435328309999999</v>
      </c>
      <c r="E7036" t="s">
        <v>277</v>
      </c>
    </row>
    <row r="7037" spans="1:5" x14ac:dyDescent="0.25">
      <c r="A7037" s="1" t="s">
        <v>141</v>
      </c>
      <c r="B7037" s="1" t="s">
        <v>3</v>
      </c>
      <c r="C7037" s="1" t="s">
        <v>175</v>
      </c>
      <c r="D7037">
        <v>34.099907639999998</v>
      </c>
      <c r="E7037" t="s">
        <v>277</v>
      </c>
    </row>
    <row r="7038" spans="1:5" x14ac:dyDescent="0.25">
      <c r="A7038" s="1" t="s">
        <v>141</v>
      </c>
      <c r="B7038" s="1" t="s">
        <v>3</v>
      </c>
      <c r="C7038" s="1" t="s">
        <v>176</v>
      </c>
      <c r="D7038">
        <v>35.620924189999997</v>
      </c>
      <c r="E7038" t="s">
        <v>277</v>
      </c>
    </row>
    <row r="7039" spans="1:5" x14ac:dyDescent="0.25">
      <c r="A7039" s="1" t="s">
        <v>141</v>
      </c>
      <c r="B7039" s="1" t="s">
        <v>3</v>
      </c>
      <c r="C7039" s="1" t="s">
        <v>177</v>
      </c>
      <c r="D7039">
        <v>37.438007939999999</v>
      </c>
      <c r="E7039" t="s">
        <v>277</v>
      </c>
    </row>
    <row r="7040" spans="1:5" x14ac:dyDescent="0.25">
      <c r="A7040" s="1" t="s">
        <v>141</v>
      </c>
      <c r="B7040" s="1" t="s">
        <v>3</v>
      </c>
      <c r="C7040" s="1" t="s">
        <v>178</v>
      </c>
      <c r="D7040">
        <v>35.557364839999998</v>
      </c>
      <c r="E7040" t="s">
        <v>277</v>
      </c>
    </row>
    <row r="7041" spans="1:5" x14ac:dyDescent="0.25">
      <c r="A7041" s="1" t="s">
        <v>141</v>
      </c>
      <c r="B7041" s="1" t="s">
        <v>3</v>
      </c>
      <c r="C7041" s="1" t="s">
        <v>179</v>
      </c>
      <c r="D7041">
        <v>30.01225956</v>
      </c>
      <c r="E7041" t="s">
        <v>277</v>
      </c>
    </row>
    <row r="7042" spans="1:5" x14ac:dyDescent="0.25">
      <c r="A7042" s="1" t="s">
        <v>141</v>
      </c>
      <c r="B7042" s="1" t="s">
        <v>3</v>
      </c>
      <c r="C7042" s="1" t="s">
        <v>180</v>
      </c>
      <c r="D7042">
        <v>24.60474846</v>
      </c>
      <c r="E7042" t="s">
        <v>277</v>
      </c>
    </row>
    <row r="7043" spans="1:5" x14ac:dyDescent="0.25">
      <c r="A7043" s="1" t="s">
        <v>141</v>
      </c>
      <c r="B7043" s="1" t="s">
        <v>3</v>
      </c>
      <c r="C7043" s="1" t="s">
        <v>181</v>
      </c>
      <c r="D7043">
        <v>23.724824000000002</v>
      </c>
      <c r="E7043" t="s">
        <v>277</v>
      </c>
    </row>
    <row r="7044" spans="1:5" x14ac:dyDescent="0.25">
      <c r="A7044" s="1" t="s">
        <v>141</v>
      </c>
      <c r="B7044" s="1" t="s">
        <v>3</v>
      </c>
      <c r="C7044" s="1" t="s">
        <v>182</v>
      </c>
      <c r="D7044">
        <v>22.628461640000001</v>
      </c>
      <c r="E7044" t="s">
        <v>277</v>
      </c>
    </row>
    <row r="7045" spans="1:5" x14ac:dyDescent="0.25">
      <c r="A7045" s="1" t="s">
        <v>141</v>
      </c>
      <c r="B7045" s="1" t="s">
        <v>3</v>
      </c>
      <c r="C7045" s="1" t="s">
        <v>183</v>
      </c>
      <c r="D7045">
        <v>21.672835070000001</v>
      </c>
      <c r="E7045" t="s">
        <v>277</v>
      </c>
    </row>
    <row r="7046" spans="1:5" x14ac:dyDescent="0.25">
      <c r="A7046" s="1" t="s">
        <v>141</v>
      </c>
      <c r="B7046" s="1" t="s">
        <v>3</v>
      </c>
      <c r="C7046" s="1" t="s">
        <v>184</v>
      </c>
      <c r="D7046">
        <v>19.870482939999999</v>
      </c>
      <c r="E7046" t="s">
        <v>277</v>
      </c>
    </row>
    <row r="7047" spans="1:5" x14ac:dyDescent="0.25">
      <c r="A7047" s="1" t="s">
        <v>141</v>
      </c>
      <c r="B7047" s="1" t="s">
        <v>3</v>
      </c>
      <c r="C7047" s="1" t="s">
        <v>185</v>
      </c>
      <c r="D7047">
        <v>18.805229489999999</v>
      </c>
      <c r="E7047" t="s">
        <v>277</v>
      </c>
    </row>
    <row r="7048" spans="1:5" x14ac:dyDescent="0.25">
      <c r="A7048" s="1" t="s">
        <v>141</v>
      </c>
      <c r="B7048" s="1" t="s">
        <v>3</v>
      </c>
      <c r="C7048" s="1" t="s">
        <v>186</v>
      </c>
      <c r="D7048">
        <v>17.241416940000001</v>
      </c>
      <c r="E7048" t="s">
        <v>277</v>
      </c>
    </row>
    <row r="7049" spans="1:5" x14ac:dyDescent="0.25">
      <c r="A7049" s="1" t="s">
        <v>141</v>
      </c>
      <c r="B7049" s="1" t="s">
        <v>3</v>
      </c>
      <c r="C7049" s="1" t="s">
        <v>195</v>
      </c>
      <c r="D7049">
        <v>15.088724859999999</v>
      </c>
      <c r="E7049" t="s">
        <v>277</v>
      </c>
    </row>
    <row r="7050" spans="1:5" x14ac:dyDescent="0.25">
      <c r="A7050" s="1" t="s">
        <v>142</v>
      </c>
      <c r="B7050" s="1" t="s">
        <v>3</v>
      </c>
      <c r="C7050" s="1" t="s">
        <v>191</v>
      </c>
      <c r="D7050">
        <v>11.69757628</v>
      </c>
      <c r="E7050" t="s">
        <v>277</v>
      </c>
    </row>
    <row r="7051" spans="1:5" x14ac:dyDescent="0.25">
      <c r="A7051" s="1" t="s">
        <v>142</v>
      </c>
      <c r="B7051" s="1" t="s">
        <v>3</v>
      </c>
      <c r="C7051" s="1" t="s">
        <v>192</v>
      </c>
      <c r="D7051">
        <v>10.94307865</v>
      </c>
      <c r="E7051" t="s">
        <v>277</v>
      </c>
    </row>
    <row r="7052" spans="1:5" x14ac:dyDescent="0.25">
      <c r="A7052" s="1" t="s">
        <v>142</v>
      </c>
      <c r="B7052" s="1" t="s">
        <v>3</v>
      </c>
      <c r="C7052" s="1" t="s">
        <v>193</v>
      </c>
      <c r="D7052">
        <v>14.049993779999999</v>
      </c>
      <c r="E7052" t="s">
        <v>277</v>
      </c>
    </row>
    <row r="7053" spans="1:5" x14ac:dyDescent="0.25">
      <c r="A7053" s="1" t="s">
        <v>142</v>
      </c>
      <c r="B7053" s="1" t="s">
        <v>3</v>
      </c>
      <c r="C7053" s="1" t="s">
        <v>194</v>
      </c>
      <c r="D7053">
        <v>14.827979300000001</v>
      </c>
      <c r="E7053" t="s">
        <v>277</v>
      </c>
    </row>
    <row r="7054" spans="1:5" x14ac:dyDescent="0.25">
      <c r="A7054" s="1" t="s">
        <v>142</v>
      </c>
      <c r="B7054" s="1" t="s">
        <v>3</v>
      </c>
      <c r="C7054" s="1" t="s">
        <v>167</v>
      </c>
      <c r="D7054">
        <v>12.89292427</v>
      </c>
      <c r="E7054" t="s">
        <v>277</v>
      </c>
    </row>
    <row r="7055" spans="1:5" x14ac:dyDescent="0.25">
      <c r="A7055" s="1" t="s">
        <v>142</v>
      </c>
      <c r="B7055" s="1" t="s">
        <v>3</v>
      </c>
      <c r="C7055" s="1" t="s">
        <v>169</v>
      </c>
      <c r="D7055">
        <v>12.038171869999999</v>
      </c>
      <c r="E7055" t="s">
        <v>277</v>
      </c>
    </row>
    <row r="7056" spans="1:5" x14ac:dyDescent="0.25">
      <c r="A7056" s="1" t="s">
        <v>142</v>
      </c>
      <c r="B7056" s="1" t="s">
        <v>3</v>
      </c>
      <c r="C7056" s="1" t="s">
        <v>170</v>
      </c>
      <c r="D7056">
        <v>4.3441339970000001</v>
      </c>
      <c r="E7056" t="s">
        <v>277</v>
      </c>
    </row>
    <row r="7057" spans="1:5" x14ac:dyDescent="0.25">
      <c r="A7057" s="1" t="s">
        <v>142</v>
      </c>
      <c r="B7057" s="1" t="s">
        <v>3</v>
      </c>
      <c r="C7057" s="1" t="s">
        <v>171</v>
      </c>
      <c r="D7057">
        <v>6.3708715720000004</v>
      </c>
      <c r="E7057" t="s">
        <v>277</v>
      </c>
    </row>
    <row r="7058" spans="1:5" x14ac:dyDescent="0.25">
      <c r="A7058" s="1" t="s">
        <v>142</v>
      </c>
      <c r="B7058" s="1" t="s">
        <v>3</v>
      </c>
      <c r="C7058" s="1" t="s">
        <v>172</v>
      </c>
      <c r="D7058">
        <v>7.2539060199999996</v>
      </c>
      <c r="E7058" t="s">
        <v>277</v>
      </c>
    </row>
    <row r="7059" spans="1:5" x14ac:dyDescent="0.25">
      <c r="A7059" s="1" t="s">
        <v>142</v>
      </c>
      <c r="B7059" s="1" t="s">
        <v>3</v>
      </c>
      <c r="C7059" s="1" t="s">
        <v>173</v>
      </c>
      <c r="D7059">
        <v>12.04487033</v>
      </c>
      <c r="E7059" t="s">
        <v>277</v>
      </c>
    </row>
    <row r="7060" spans="1:5" x14ac:dyDescent="0.25">
      <c r="A7060" s="1" t="s">
        <v>142</v>
      </c>
      <c r="B7060" s="1" t="s">
        <v>3</v>
      </c>
      <c r="C7060" s="1" t="s">
        <v>174</v>
      </c>
      <c r="D7060">
        <v>13.29793536</v>
      </c>
      <c r="E7060" t="s">
        <v>277</v>
      </c>
    </row>
    <row r="7061" spans="1:5" x14ac:dyDescent="0.25">
      <c r="A7061" s="1" t="s">
        <v>142</v>
      </c>
      <c r="B7061" s="1" t="s">
        <v>3</v>
      </c>
      <c r="C7061" s="1" t="s">
        <v>175</v>
      </c>
      <c r="D7061">
        <v>12.19623019</v>
      </c>
      <c r="E7061" t="s">
        <v>277</v>
      </c>
    </row>
    <row r="7062" spans="1:5" x14ac:dyDescent="0.25">
      <c r="A7062" s="1" t="s">
        <v>142</v>
      </c>
      <c r="B7062" s="1" t="s">
        <v>3</v>
      </c>
      <c r="C7062" s="1" t="s">
        <v>176</v>
      </c>
      <c r="D7062">
        <v>12.051664669999999</v>
      </c>
      <c r="E7062" t="s">
        <v>277</v>
      </c>
    </row>
    <row r="7063" spans="1:5" x14ac:dyDescent="0.25">
      <c r="A7063" s="1" t="s">
        <v>142</v>
      </c>
      <c r="B7063" s="1" t="s">
        <v>3</v>
      </c>
      <c r="C7063" s="1" t="s">
        <v>177</v>
      </c>
      <c r="D7063">
        <v>13.009061320000001</v>
      </c>
      <c r="E7063" t="s">
        <v>277</v>
      </c>
    </row>
    <row r="7064" spans="1:5" x14ac:dyDescent="0.25">
      <c r="A7064" s="1" t="s">
        <v>142</v>
      </c>
      <c r="B7064" s="1" t="s">
        <v>3</v>
      </c>
      <c r="C7064" s="1" t="s">
        <v>178</v>
      </c>
      <c r="D7064">
        <v>11.46416969</v>
      </c>
      <c r="E7064" t="s">
        <v>277</v>
      </c>
    </row>
    <row r="7065" spans="1:5" x14ac:dyDescent="0.25">
      <c r="A7065" s="1" t="s">
        <v>142</v>
      </c>
      <c r="B7065" s="1" t="s">
        <v>3</v>
      </c>
      <c r="C7065" s="1" t="s">
        <v>179</v>
      </c>
      <c r="D7065">
        <v>16.1051675</v>
      </c>
      <c r="E7065" t="s">
        <v>277</v>
      </c>
    </row>
    <row r="7066" spans="1:5" x14ac:dyDescent="0.25">
      <c r="A7066" s="1" t="s">
        <v>142</v>
      </c>
      <c r="B7066" s="1" t="s">
        <v>3</v>
      </c>
      <c r="C7066" s="1" t="s">
        <v>180</v>
      </c>
      <c r="D7066">
        <v>19.39998349</v>
      </c>
      <c r="E7066" t="s">
        <v>277</v>
      </c>
    </row>
    <row r="7067" spans="1:5" x14ac:dyDescent="0.25">
      <c r="A7067" s="1" t="s">
        <v>142</v>
      </c>
      <c r="B7067" s="1" t="s">
        <v>3</v>
      </c>
      <c r="C7067" s="1" t="s">
        <v>181</v>
      </c>
      <c r="D7067">
        <v>20.49665109</v>
      </c>
      <c r="E7067" t="s">
        <v>277</v>
      </c>
    </row>
    <row r="7068" spans="1:5" x14ac:dyDescent="0.25">
      <c r="A7068" s="1" t="s">
        <v>142</v>
      </c>
      <c r="B7068" s="1" t="s">
        <v>3</v>
      </c>
      <c r="C7068" s="1" t="s">
        <v>182</v>
      </c>
      <c r="D7068">
        <v>15.33697656</v>
      </c>
      <c r="E7068" t="s">
        <v>277</v>
      </c>
    </row>
    <row r="7069" spans="1:5" x14ac:dyDescent="0.25">
      <c r="A7069" s="1" t="s">
        <v>142</v>
      </c>
      <c r="B7069" s="1" t="s">
        <v>3</v>
      </c>
      <c r="C7069" s="1" t="s">
        <v>183</v>
      </c>
      <c r="D7069">
        <v>10.05130305</v>
      </c>
      <c r="E7069" t="s">
        <v>277</v>
      </c>
    </row>
    <row r="7070" spans="1:5" x14ac:dyDescent="0.25">
      <c r="A7070" s="1" t="s">
        <v>142</v>
      </c>
      <c r="B7070" s="1" t="s">
        <v>3</v>
      </c>
      <c r="C7070" s="1" t="s">
        <v>184</v>
      </c>
      <c r="D7070">
        <v>9.2771720769999995</v>
      </c>
      <c r="E7070" t="s">
        <v>277</v>
      </c>
    </row>
    <row r="7071" spans="1:5" x14ac:dyDescent="0.25">
      <c r="A7071" s="1" t="s">
        <v>142</v>
      </c>
      <c r="B7071" s="1" t="s">
        <v>3</v>
      </c>
      <c r="C7071" s="1" t="s">
        <v>185</v>
      </c>
      <c r="D7071">
        <v>9.0649087430000002</v>
      </c>
      <c r="E7071" t="s">
        <v>277</v>
      </c>
    </row>
    <row r="7072" spans="1:5" x14ac:dyDescent="0.25">
      <c r="A7072" s="1" t="s">
        <v>142</v>
      </c>
      <c r="B7072" s="1" t="s">
        <v>3</v>
      </c>
      <c r="C7072" s="1" t="s">
        <v>186</v>
      </c>
      <c r="D7072">
        <v>10.06319002</v>
      </c>
      <c r="E7072" t="s">
        <v>277</v>
      </c>
    </row>
    <row r="7073" spans="1:5" x14ac:dyDescent="0.25">
      <c r="A7073" s="1" t="s">
        <v>142</v>
      </c>
      <c r="B7073" s="1" t="s">
        <v>3</v>
      </c>
      <c r="C7073" s="1" t="s">
        <v>195</v>
      </c>
      <c r="D7073">
        <v>9.3900450289999995</v>
      </c>
      <c r="E7073" t="s">
        <v>277</v>
      </c>
    </row>
    <row r="7074" spans="1:5" x14ac:dyDescent="0.25">
      <c r="A7074" s="1" t="s">
        <v>142</v>
      </c>
      <c r="B7074" s="1" t="s">
        <v>3</v>
      </c>
      <c r="C7074" s="1" t="s">
        <v>196</v>
      </c>
      <c r="D7074">
        <v>10.274919730000001</v>
      </c>
      <c r="E7074" t="s">
        <v>277</v>
      </c>
    </row>
    <row r="7075" spans="1:5" x14ac:dyDescent="0.25">
      <c r="A7075" s="1" t="s">
        <v>143</v>
      </c>
      <c r="B7075" s="1" t="s">
        <v>3</v>
      </c>
      <c r="C7075" s="1" t="s">
        <v>234</v>
      </c>
      <c r="D7075">
        <v>3.9085858889999998</v>
      </c>
      <c r="E7075" t="s">
        <v>277</v>
      </c>
    </row>
    <row r="7076" spans="1:5" x14ac:dyDescent="0.25">
      <c r="A7076" s="1" t="s">
        <v>143</v>
      </c>
      <c r="B7076" s="1" t="s">
        <v>3</v>
      </c>
      <c r="C7076" s="1" t="s">
        <v>235</v>
      </c>
      <c r="D7076">
        <v>3.7791462309999999</v>
      </c>
      <c r="E7076" t="s">
        <v>277</v>
      </c>
    </row>
    <row r="7077" spans="1:5" x14ac:dyDescent="0.25">
      <c r="A7077" s="1" t="s">
        <v>143</v>
      </c>
      <c r="B7077" s="1" t="s">
        <v>3</v>
      </c>
      <c r="C7077" s="1" t="s">
        <v>236</v>
      </c>
      <c r="D7077">
        <v>3.956270419</v>
      </c>
      <c r="E7077" t="s">
        <v>277</v>
      </c>
    </row>
    <row r="7078" spans="1:5" x14ac:dyDescent="0.25">
      <c r="A7078" s="1" t="s">
        <v>143</v>
      </c>
      <c r="B7078" s="1" t="s">
        <v>3</v>
      </c>
      <c r="C7078" s="1" t="s">
        <v>237</v>
      </c>
      <c r="D7078">
        <v>3.6881171510000001</v>
      </c>
      <c r="E7078" t="s">
        <v>277</v>
      </c>
    </row>
    <row r="7079" spans="1:5" x14ac:dyDescent="0.25">
      <c r="A7079" s="1" t="s">
        <v>143</v>
      </c>
      <c r="B7079" s="1" t="s">
        <v>3</v>
      </c>
      <c r="C7079" s="1" t="s">
        <v>238</v>
      </c>
      <c r="D7079">
        <v>4.5792432889999999</v>
      </c>
      <c r="E7079" t="s">
        <v>277</v>
      </c>
    </row>
    <row r="7080" spans="1:5" x14ac:dyDescent="0.25">
      <c r="A7080" s="1" t="s">
        <v>143</v>
      </c>
      <c r="B7080" s="1" t="s">
        <v>3</v>
      </c>
      <c r="C7080" s="1" t="s">
        <v>239</v>
      </c>
      <c r="D7080">
        <v>5.2412459169999996</v>
      </c>
      <c r="E7080" t="s">
        <v>277</v>
      </c>
    </row>
    <row r="7081" spans="1:5" x14ac:dyDescent="0.25">
      <c r="A7081" s="1" t="s">
        <v>143</v>
      </c>
      <c r="B7081" s="1" t="s">
        <v>3</v>
      </c>
      <c r="C7081" s="1" t="s">
        <v>240</v>
      </c>
      <c r="D7081">
        <v>4.8407113219999998</v>
      </c>
      <c r="E7081" t="s">
        <v>277</v>
      </c>
    </row>
    <row r="7082" spans="1:5" x14ac:dyDescent="0.25">
      <c r="A7082" s="1" t="s">
        <v>143</v>
      </c>
      <c r="B7082" s="1" t="s">
        <v>3</v>
      </c>
      <c r="C7082" s="1" t="s">
        <v>241</v>
      </c>
      <c r="D7082">
        <v>4.4533606959999998</v>
      </c>
      <c r="E7082" t="s">
        <v>277</v>
      </c>
    </row>
    <row r="7083" spans="1:5" x14ac:dyDescent="0.25">
      <c r="A7083" s="1" t="s">
        <v>143</v>
      </c>
      <c r="B7083" s="1" t="s">
        <v>3</v>
      </c>
      <c r="C7083" s="1" t="s">
        <v>242</v>
      </c>
      <c r="D7083">
        <v>4.3578438220000004</v>
      </c>
      <c r="E7083" t="s">
        <v>277</v>
      </c>
    </row>
    <row r="7084" spans="1:5" x14ac:dyDescent="0.25">
      <c r="A7084" s="1" t="s">
        <v>143</v>
      </c>
      <c r="B7084" s="1" t="s">
        <v>3</v>
      </c>
      <c r="C7084" s="1" t="s">
        <v>197</v>
      </c>
      <c r="D7084">
        <v>3.249824475</v>
      </c>
      <c r="E7084" t="s">
        <v>277</v>
      </c>
    </row>
    <row r="7085" spans="1:5" x14ac:dyDescent="0.25">
      <c r="A7085" s="1" t="s">
        <v>143</v>
      </c>
      <c r="B7085" s="1" t="s">
        <v>3</v>
      </c>
      <c r="C7085" s="1" t="s">
        <v>198</v>
      </c>
      <c r="D7085">
        <v>2.4941295399999999</v>
      </c>
      <c r="E7085" t="s">
        <v>277</v>
      </c>
    </row>
    <row r="7086" spans="1:5" x14ac:dyDescent="0.25">
      <c r="A7086" s="1" t="s">
        <v>143</v>
      </c>
      <c r="B7086" s="1" t="s">
        <v>3</v>
      </c>
      <c r="C7086" s="1" t="s">
        <v>199</v>
      </c>
      <c r="D7086">
        <v>2.6475833230000001</v>
      </c>
      <c r="E7086" t="s">
        <v>277</v>
      </c>
    </row>
    <row r="7087" spans="1:5" x14ac:dyDescent="0.25">
      <c r="A7087" s="1" t="s">
        <v>143</v>
      </c>
      <c r="B7087" s="1" t="s">
        <v>3</v>
      </c>
      <c r="C7087" s="1" t="s">
        <v>200</v>
      </c>
      <c r="D7087">
        <v>1.776573059</v>
      </c>
      <c r="E7087" t="s">
        <v>277</v>
      </c>
    </row>
    <row r="7088" spans="1:5" x14ac:dyDescent="0.25">
      <c r="A7088" s="1" t="s">
        <v>143</v>
      </c>
      <c r="B7088" s="1" t="s">
        <v>3</v>
      </c>
      <c r="C7088" s="1" t="s">
        <v>201</v>
      </c>
      <c r="D7088">
        <v>1.797629744</v>
      </c>
      <c r="E7088" t="s">
        <v>277</v>
      </c>
    </row>
    <row r="7089" spans="1:5" x14ac:dyDescent="0.25">
      <c r="A7089" s="1" t="s">
        <v>143</v>
      </c>
      <c r="B7089" s="1" t="s">
        <v>3</v>
      </c>
      <c r="C7089" s="1" t="s">
        <v>202</v>
      </c>
      <c r="D7089">
        <v>1.5897618899999999</v>
      </c>
      <c r="E7089" t="s">
        <v>277</v>
      </c>
    </row>
    <row r="7090" spans="1:5" x14ac:dyDescent="0.25">
      <c r="A7090" s="1" t="s">
        <v>143</v>
      </c>
      <c r="B7090" s="1" t="s">
        <v>3</v>
      </c>
      <c r="C7090" s="1" t="s">
        <v>203</v>
      </c>
      <c r="D7090">
        <v>1.0459066400000001</v>
      </c>
      <c r="E7090" t="s">
        <v>277</v>
      </c>
    </row>
    <row r="7091" spans="1:5" x14ac:dyDescent="0.25">
      <c r="A7091" s="1" t="s">
        <v>143</v>
      </c>
      <c r="B7091" s="1" t="s">
        <v>3</v>
      </c>
      <c r="C7091" s="1" t="s">
        <v>204</v>
      </c>
      <c r="D7091">
        <v>1.0993804330000001</v>
      </c>
      <c r="E7091" t="s">
        <v>277</v>
      </c>
    </row>
    <row r="7092" spans="1:5" x14ac:dyDescent="0.25">
      <c r="A7092" s="1" t="s">
        <v>143</v>
      </c>
      <c r="B7092" s="1" t="s">
        <v>3</v>
      </c>
      <c r="C7092" s="1" t="s">
        <v>205</v>
      </c>
      <c r="D7092">
        <v>1.427527575</v>
      </c>
      <c r="E7092" t="s">
        <v>277</v>
      </c>
    </row>
    <row r="7093" spans="1:5" x14ac:dyDescent="0.25">
      <c r="A7093" s="1" t="s">
        <v>143</v>
      </c>
      <c r="B7093" s="1" t="s">
        <v>3</v>
      </c>
      <c r="C7093" s="1" t="s">
        <v>206</v>
      </c>
      <c r="D7093">
        <v>1.3326613810000001</v>
      </c>
      <c r="E7093" t="s">
        <v>277</v>
      </c>
    </row>
    <row r="7094" spans="1:5" x14ac:dyDescent="0.25">
      <c r="A7094" s="1" t="s">
        <v>143</v>
      </c>
      <c r="B7094" s="1" t="s">
        <v>3</v>
      </c>
      <c r="C7094" s="1" t="s">
        <v>207</v>
      </c>
      <c r="D7094">
        <v>1.268933935</v>
      </c>
      <c r="E7094" t="s">
        <v>277</v>
      </c>
    </row>
    <row r="7095" spans="1:5" x14ac:dyDescent="0.25">
      <c r="A7095" s="1" t="s">
        <v>143</v>
      </c>
      <c r="B7095" s="1" t="s">
        <v>3</v>
      </c>
      <c r="C7095" s="1" t="s">
        <v>208</v>
      </c>
      <c r="D7095">
        <v>1.136873448</v>
      </c>
      <c r="E7095" t="s">
        <v>277</v>
      </c>
    </row>
    <row r="7096" spans="1:5" x14ac:dyDescent="0.25">
      <c r="A7096" s="1" t="s">
        <v>143</v>
      </c>
      <c r="B7096" s="1" t="s">
        <v>3</v>
      </c>
      <c r="C7096" s="1" t="s">
        <v>209</v>
      </c>
      <c r="D7096">
        <v>1.3175635290000001</v>
      </c>
      <c r="E7096" t="s">
        <v>277</v>
      </c>
    </row>
    <row r="7097" spans="1:5" x14ac:dyDescent="0.25">
      <c r="A7097" s="1" t="s">
        <v>143</v>
      </c>
      <c r="B7097" s="1" t="s">
        <v>3</v>
      </c>
      <c r="C7097" s="1" t="s">
        <v>210</v>
      </c>
      <c r="D7097">
        <v>1.258350437</v>
      </c>
      <c r="E7097" t="s">
        <v>277</v>
      </c>
    </row>
    <row r="7098" spans="1:5" x14ac:dyDescent="0.25">
      <c r="A7098" s="1" t="s">
        <v>143</v>
      </c>
      <c r="B7098" s="1" t="s">
        <v>3</v>
      </c>
      <c r="C7098" s="1" t="s">
        <v>211</v>
      </c>
      <c r="D7098">
        <v>0.78452472500000003</v>
      </c>
      <c r="E7098" t="s">
        <v>277</v>
      </c>
    </row>
    <row r="7099" spans="1:5" x14ac:dyDescent="0.25">
      <c r="A7099" s="1" t="s">
        <v>143</v>
      </c>
      <c r="B7099" s="1" t="s">
        <v>3</v>
      </c>
      <c r="C7099" s="1" t="s">
        <v>212</v>
      </c>
      <c r="D7099">
        <v>1.067450974</v>
      </c>
      <c r="E7099" t="s">
        <v>277</v>
      </c>
    </row>
    <row r="7100" spans="1:5" x14ac:dyDescent="0.25">
      <c r="A7100" s="1" t="s">
        <v>143</v>
      </c>
      <c r="B7100" s="1" t="s">
        <v>3</v>
      </c>
      <c r="C7100" s="1" t="s">
        <v>213</v>
      </c>
      <c r="D7100">
        <v>0.98833499599999997</v>
      </c>
      <c r="E7100" t="s">
        <v>277</v>
      </c>
    </row>
    <row r="7101" spans="1:5" x14ac:dyDescent="0.25">
      <c r="A7101" s="1" t="s">
        <v>143</v>
      </c>
      <c r="B7101" s="1" t="s">
        <v>3</v>
      </c>
      <c r="C7101" s="1" t="s">
        <v>214</v>
      </c>
      <c r="D7101">
        <v>1.456564864</v>
      </c>
      <c r="E7101" t="s">
        <v>277</v>
      </c>
    </row>
    <row r="7102" spans="1:5" x14ac:dyDescent="0.25">
      <c r="A7102" s="1" t="s">
        <v>143</v>
      </c>
      <c r="B7102" s="1" t="s">
        <v>3</v>
      </c>
      <c r="C7102" s="1" t="s">
        <v>215</v>
      </c>
      <c r="D7102">
        <v>1.299544311</v>
      </c>
      <c r="E7102" t="s">
        <v>277</v>
      </c>
    </row>
    <row r="7103" spans="1:5" x14ac:dyDescent="0.25">
      <c r="A7103" s="1" t="s">
        <v>143</v>
      </c>
      <c r="B7103" s="1" t="s">
        <v>3</v>
      </c>
      <c r="C7103" s="1" t="s">
        <v>216</v>
      </c>
      <c r="D7103">
        <v>11.53854696</v>
      </c>
      <c r="E7103" t="s">
        <v>277</v>
      </c>
    </row>
    <row r="7104" spans="1:5" x14ac:dyDescent="0.25">
      <c r="A7104" s="1" t="s">
        <v>143</v>
      </c>
      <c r="B7104" s="1" t="s">
        <v>3</v>
      </c>
      <c r="C7104" s="1" t="s">
        <v>217</v>
      </c>
      <c r="D7104">
        <v>11.40919197</v>
      </c>
      <c r="E7104" t="s">
        <v>277</v>
      </c>
    </row>
    <row r="7105" spans="1:5" x14ac:dyDescent="0.25">
      <c r="A7105" s="1" t="s">
        <v>143</v>
      </c>
      <c r="B7105" s="1" t="s">
        <v>3</v>
      </c>
      <c r="C7105" s="1" t="s">
        <v>218</v>
      </c>
      <c r="D7105">
        <v>11.514342060000001</v>
      </c>
      <c r="E7105" t="s">
        <v>277</v>
      </c>
    </row>
    <row r="7106" spans="1:5" x14ac:dyDescent="0.25">
      <c r="A7106" s="1" t="s">
        <v>143</v>
      </c>
      <c r="B7106" s="1" t="s">
        <v>3</v>
      </c>
      <c r="C7106" s="1" t="s">
        <v>219</v>
      </c>
      <c r="D7106">
        <v>7.9973568840000002</v>
      </c>
      <c r="E7106" t="s">
        <v>277</v>
      </c>
    </row>
    <row r="7107" spans="1:5" x14ac:dyDescent="0.25">
      <c r="A7107" s="1" t="s">
        <v>143</v>
      </c>
      <c r="B7107" s="1" t="s">
        <v>3</v>
      </c>
      <c r="C7107" s="1" t="s">
        <v>220</v>
      </c>
      <c r="D7107">
        <v>8.860983182</v>
      </c>
      <c r="E7107" t="s">
        <v>277</v>
      </c>
    </row>
    <row r="7108" spans="1:5" x14ac:dyDescent="0.25">
      <c r="A7108" s="1" t="s">
        <v>143</v>
      </c>
      <c r="B7108" s="1" t="s">
        <v>3</v>
      </c>
      <c r="C7108" s="1" t="s">
        <v>187</v>
      </c>
      <c r="D7108">
        <v>7.9602391509999997</v>
      </c>
      <c r="E7108" t="s">
        <v>277</v>
      </c>
    </row>
    <row r="7109" spans="1:5" x14ac:dyDescent="0.25">
      <c r="A7109" s="1" t="s">
        <v>143</v>
      </c>
      <c r="B7109" s="1" t="s">
        <v>3</v>
      </c>
      <c r="C7109" s="1" t="s">
        <v>188</v>
      </c>
      <c r="D7109">
        <v>5.461692427</v>
      </c>
      <c r="E7109" t="s">
        <v>277</v>
      </c>
    </row>
    <row r="7110" spans="1:5" x14ac:dyDescent="0.25">
      <c r="A7110" s="1" t="s">
        <v>143</v>
      </c>
      <c r="B7110" s="1" t="s">
        <v>3</v>
      </c>
      <c r="C7110" s="1" t="s">
        <v>189</v>
      </c>
      <c r="D7110">
        <v>2.5388834359999999</v>
      </c>
      <c r="E7110" t="s">
        <v>277</v>
      </c>
    </row>
    <row r="7111" spans="1:5" x14ac:dyDescent="0.25">
      <c r="A7111" s="1" t="s">
        <v>143</v>
      </c>
      <c r="B7111" s="1" t="s">
        <v>3</v>
      </c>
      <c r="C7111" s="1" t="s">
        <v>190</v>
      </c>
      <c r="D7111">
        <v>2.9064290700000002</v>
      </c>
      <c r="E7111" t="s">
        <v>277</v>
      </c>
    </row>
    <row r="7112" spans="1:5" x14ac:dyDescent="0.25">
      <c r="A7112" s="1" t="s">
        <v>143</v>
      </c>
      <c r="B7112" s="1" t="s">
        <v>3</v>
      </c>
      <c r="C7112" s="1" t="s">
        <v>191</v>
      </c>
      <c r="D7112">
        <v>3.1325871030000001</v>
      </c>
      <c r="E7112" t="s">
        <v>277</v>
      </c>
    </row>
    <row r="7113" spans="1:5" x14ac:dyDescent="0.25">
      <c r="A7113" s="1" t="s">
        <v>143</v>
      </c>
      <c r="B7113" s="1" t="s">
        <v>3</v>
      </c>
      <c r="C7113" s="1" t="s">
        <v>192</v>
      </c>
      <c r="D7113">
        <v>3.4334502329999999</v>
      </c>
      <c r="E7113" t="s">
        <v>277</v>
      </c>
    </row>
    <row r="7114" spans="1:5" x14ac:dyDescent="0.25">
      <c r="A7114" s="1" t="s">
        <v>143</v>
      </c>
      <c r="B7114" s="1" t="s">
        <v>3</v>
      </c>
      <c r="C7114" s="1" t="s">
        <v>193</v>
      </c>
      <c r="D7114">
        <v>3.3547511980000002</v>
      </c>
      <c r="E7114" t="s">
        <v>277</v>
      </c>
    </row>
    <row r="7115" spans="1:5" x14ac:dyDescent="0.25">
      <c r="A7115" s="1" t="s">
        <v>143</v>
      </c>
      <c r="B7115" s="1" t="s">
        <v>3</v>
      </c>
      <c r="C7115" s="1" t="s">
        <v>194</v>
      </c>
      <c r="D7115">
        <v>4.0384219669999997</v>
      </c>
      <c r="E7115" t="s">
        <v>277</v>
      </c>
    </row>
    <row r="7116" spans="1:5" x14ac:dyDescent="0.25">
      <c r="A7116" s="1" t="s">
        <v>143</v>
      </c>
      <c r="B7116" s="1" t="s">
        <v>3</v>
      </c>
      <c r="C7116" s="1" t="s">
        <v>167</v>
      </c>
      <c r="D7116">
        <v>4.9620400910000004</v>
      </c>
      <c r="E7116" t="s">
        <v>277</v>
      </c>
    </row>
    <row r="7117" spans="1:5" x14ac:dyDescent="0.25">
      <c r="A7117" s="1" t="s">
        <v>143</v>
      </c>
      <c r="B7117" s="1" t="s">
        <v>3</v>
      </c>
      <c r="C7117" s="1" t="s">
        <v>169</v>
      </c>
      <c r="D7117">
        <v>6.1299112769999997</v>
      </c>
      <c r="E7117" t="s">
        <v>277</v>
      </c>
    </row>
    <row r="7118" spans="1:5" x14ac:dyDescent="0.25">
      <c r="A7118" s="1" t="s">
        <v>143</v>
      </c>
      <c r="B7118" s="1" t="s">
        <v>3</v>
      </c>
      <c r="C7118" s="1" t="s">
        <v>170</v>
      </c>
      <c r="D7118">
        <v>7.0028185179999998</v>
      </c>
      <c r="E7118" t="s">
        <v>277</v>
      </c>
    </row>
    <row r="7119" spans="1:5" x14ac:dyDescent="0.25">
      <c r="A7119" s="1" t="s">
        <v>143</v>
      </c>
      <c r="B7119" s="1" t="s">
        <v>3</v>
      </c>
      <c r="C7119" s="1" t="s">
        <v>171</v>
      </c>
      <c r="D7119">
        <v>7.9541836760000004</v>
      </c>
      <c r="E7119" t="s">
        <v>277</v>
      </c>
    </row>
    <row r="7120" spans="1:5" x14ac:dyDescent="0.25">
      <c r="A7120" s="1" t="s">
        <v>143</v>
      </c>
      <c r="B7120" s="1" t="s">
        <v>3</v>
      </c>
      <c r="C7120" s="1" t="s">
        <v>172</v>
      </c>
      <c r="D7120">
        <v>9.1919635500000005</v>
      </c>
      <c r="E7120" t="s">
        <v>277</v>
      </c>
    </row>
    <row r="7121" spans="1:5" x14ac:dyDescent="0.25">
      <c r="A7121" s="1" t="s">
        <v>143</v>
      </c>
      <c r="B7121" s="1" t="s">
        <v>3</v>
      </c>
      <c r="C7121" s="1" t="s">
        <v>173</v>
      </c>
      <c r="D7121">
        <v>11.102618959999999</v>
      </c>
      <c r="E7121" t="s">
        <v>277</v>
      </c>
    </row>
    <row r="7122" spans="1:5" x14ac:dyDescent="0.25">
      <c r="A7122" s="1" t="s">
        <v>143</v>
      </c>
      <c r="B7122" s="1" t="s">
        <v>3</v>
      </c>
      <c r="C7122" s="1" t="s">
        <v>174</v>
      </c>
      <c r="D7122">
        <v>11.72282292</v>
      </c>
      <c r="E7122" t="s">
        <v>277</v>
      </c>
    </row>
    <row r="7123" spans="1:5" x14ac:dyDescent="0.25">
      <c r="A7123" s="1" t="s">
        <v>143</v>
      </c>
      <c r="B7123" s="1" t="s">
        <v>3</v>
      </c>
      <c r="C7123" s="1" t="s">
        <v>175</v>
      </c>
      <c r="D7123">
        <v>11.038407279999999</v>
      </c>
      <c r="E7123" t="s">
        <v>277</v>
      </c>
    </row>
    <row r="7124" spans="1:5" x14ac:dyDescent="0.25">
      <c r="A7124" s="1" t="s">
        <v>143</v>
      </c>
      <c r="B7124" s="1" t="s">
        <v>3</v>
      </c>
      <c r="C7124" s="1" t="s">
        <v>176</v>
      </c>
      <c r="D7124">
        <v>11.547474960000001</v>
      </c>
      <c r="E7124" t="s">
        <v>277</v>
      </c>
    </row>
    <row r="7125" spans="1:5" x14ac:dyDescent="0.25">
      <c r="A7125" s="1" t="s">
        <v>143</v>
      </c>
      <c r="B7125" s="1" t="s">
        <v>3</v>
      </c>
      <c r="C7125" s="1" t="s">
        <v>177</v>
      </c>
      <c r="D7125">
        <v>12.27832362</v>
      </c>
      <c r="E7125" t="s">
        <v>277</v>
      </c>
    </row>
    <row r="7126" spans="1:5" x14ac:dyDescent="0.25">
      <c r="A7126" s="1" t="s">
        <v>143</v>
      </c>
      <c r="B7126" s="1" t="s">
        <v>3</v>
      </c>
      <c r="C7126" s="1" t="s">
        <v>178</v>
      </c>
      <c r="D7126">
        <v>12.65306432</v>
      </c>
      <c r="E7126" t="s">
        <v>277</v>
      </c>
    </row>
    <row r="7127" spans="1:5" x14ac:dyDescent="0.25">
      <c r="A7127" s="1" t="s">
        <v>143</v>
      </c>
      <c r="B7127" s="1" t="s">
        <v>3</v>
      </c>
      <c r="C7127" s="1" t="s">
        <v>179</v>
      </c>
      <c r="D7127">
        <v>12.41681498</v>
      </c>
      <c r="E7127" t="s">
        <v>277</v>
      </c>
    </row>
    <row r="7128" spans="1:5" x14ac:dyDescent="0.25">
      <c r="A7128" s="1" t="s">
        <v>143</v>
      </c>
      <c r="B7128" s="1" t="s">
        <v>3</v>
      </c>
      <c r="C7128" s="1" t="s">
        <v>180</v>
      </c>
      <c r="D7128">
        <v>13.169428890000001</v>
      </c>
      <c r="E7128" t="s">
        <v>277</v>
      </c>
    </row>
    <row r="7129" spans="1:5" x14ac:dyDescent="0.25">
      <c r="A7129" s="1" t="s">
        <v>143</v>
      </c>
      <c r="B7129" s="1" t="s">
        <v>3</v>
      </c>
      <c r="C7129" s="1" t="s">
        <v>181</v>
      </c>
      <c r="D7129">
        <v>14.400992820000001</v>
      </c>
      <c r="E7129" t="s">
        <v>277</v>
      </c>
    </row>
    <row r="7130" spans="1:5" x14ac:dyDescent="0.25">
      <c r="A7130" s="1" t="s">
        <v>143</v>
      </c>
      <c r="B7130" s="1" t="s">
        <v>3</v>
      </c>
      <c r="C7130" s="1" t="s">
        <v>182</v>
      </c>
      <c r="D7130">
        <v>13.51602967</v>
      </c>
      <c r="E7130" t="s">
        <v>277</v>
      </c>
    </row>
    <row r="7131" spans="1:5" x14ac:dyDescent="0.25">
      <c r="A7131" s="1" t="s">
        <v>143</v>
      </c>
      <c r="B7131" s="1" t="s">
        <v>3</v>
      </c>
      <c r="C7131" s="1" t="s">
        <v>183</v>
      </c>
      <c r="D7131">
        <v>12.93536933</v>
      </c>
      <c r="E7131" t="s">
        <v>277</v>
      </c>
    </row>
    <row r="7132" spans="1:5" x14ac:dyDescent="0.25">
      <c r="A7132" s="1" t="s">
        <v>143</v>
      </c>
      <c r="B7132" s="1" t="s">
        <v>3</v>
      </c>
      <c r="C7132" s="1" t="s">
        <v>184</v>
      </c>
      <c r="D7132">
        <v>12.621945269999999</v>
      </c>
      <c r="E7132" t="s">
        <v>277</v>
      </c>
    </row>
    <row r="7133" spans="1:5" x14ac:dyDescent="0.25">
      <c r="A7133" s="1" t="s">
        <v>143</v>
      </c>
      <c r="B7133" s="1" t="s">
        <v>3</v>
      </c>
      <c r="C7133" s="1" t="s">
        <v>185</v>
      </c>
      <c r="D7133">
        <v>12.493467150000001</v>
      </c>
      <c r="E7133" t="s">
        <v>277</v>
      </c>
    </row>
    <row r="7134" spans="1:5" x14ac:dyDescent="0.25">
      <c r="A7134" s="1" t="s">
        <v>143</v>
      </c>
      <c r="B7134" s="1" t="s">
        <v>3</v>
      </c>
      <c r="C7134" s="1" t="s">
        <v>186</v>
      </c>
      <c r="D7134">
        <v>12.346851839999999</v>
      </c>
      <c r="E7134" t="s">
        <v>277</v>
      </c>
    </row>
    <row r="7135" spans="1:5" x14ac:dyDescent="0.25">
      <c r="A7135" s="1" t="s">
        <v>144</v>
      </c>
      <c r="B7135" s="1" t="s">
        <v>3</v>
      </c>
      <c r="C7135" s="1" t="s">
        <v>230</v>
      </c>
      <c r="D7135">
        <v>16.243217520000002</v>
      </c>
      <c r="E7135" t="s">
        <v>277</v>
      </c>
    </row>
    <row r="7136" spans="1:5" x14ac:dyDescent="0.25">
      <c r="A7136" s="1" t="s">
        <v>144</v>
      </c>
      <c r="B7136" s="1" t="s">
        <v>3</v>
      </c>
      <c r="C7136" s="1" t="s">
        <v>231</v>
      </c>
      <c r="D7136">
        <v>18.112842730000001</v>
      </c>
      <c r="E7136" t="s">
        <v>277</v>
      </c>
    </row>
    <row r="7137" spans="1:5" x14ac:dyDescent="0.25">
      <c r="A7137" s="1" t="s">
        <v>144</v>
      </c>
      <c r="B7137" s="1" t="s">
        <v>3</v>
      </c>
      <c r="C7137" s="1" t="s">
        <v>232</v>
      </c>
      <c r="D7137">
        <v>18.965420770000001</v>
      </c>
      <c r="E7137" t="s">
        <v>277</v>
      </c>
    </row>
    <row r="7138" spans="1:5" x14ac:dyDescent="0.25">
      <c r="A7138" s="1" t="s">
        <v>144</v>
      </c>
      <c r="B7138" s="1" t="s">
        <v>3</v>
      </c>
      <c r="C7138" s="1" t="s">
        <v>233</v>
      </c>
      <c r="D7138">
        <v>19.872987599999998</v>
      </c>
      <c r="E7138" t="s">
        <v>277</v>
      </c>
    </row>
    <row r="7139" spans="1:5" x14ac:dyDescent="0.25">
      <c r="A7139" s="1" t="s">
        <v>144</v>
      </c>
      <c r="B7139" s="1" t="s">
        <v>3</v>
      </c>
      <c r="C7139" s="1" t="s">
        <v>234</v>
      </c>
      <c r="D7139">
        <v>20.990111670000001</v>
      </c>
      <c r="E7139" t="s">
        <v>277</v>
      </c>
    </row>
    <row r="7140" spans="1:5" x14ac:dyDescent="0.25">
      <c r="A7140" s="1" t="s">
        <v>144</v>
      </c>
      <c r="B7140" s="1" t="s">
        <v>3</v>
      </c>
      <c r="C7140" s="1" t="s">
        <v>235</v>
      </c>
      <c r="D7140">
        <v>22.766628910000001</v>
      </c>
      <c r="E7140" t="s">
        <v>277</v>
      </c>
    </row>
    <row r="7141" spans="1:5" x14ac:dyDescent="0.25">
      <c r="A7141" s="1" t="s">
        <v>144</v>
      </c>
      <c r="B7141" s="1" t="s">
        <v>3</v>
      </c>
      <c r="C7141" s="1" t="s">
        <v>236</v>
      </c>
      <c r="D7141">
        <v>21.996924530000001</v>
      </c>
      <c r="E7141" t="s">
        <v>277</v>
      </c>
    </row>
    <row r="7142" spans="1:5" x14ac:dyDescent="0.25">
      <c r="A7142" s="1" t="s">
        <v>144</v>
      </c>
      <c r="B7142" s="1" t="s">
        <v>3</v>
      </c>
      <c r="C7142" s="1" t="s">
        <v>237</v>
      </c>
      <c r="D7142">
        <v>24.15191802</v>
      </c>
      <c r="E7142" t="s">
        <v>277</v>
      </c>
    </row>
    <row r="7143" spans="1:5" x14ac:dyDescent="0.25">
      <c r="A7143" s="1" t="s">
        <v>144</v>
      </c>
      <c r="B7143" s="1" t="s">
        <v>3</v>
      </c>
      <c r="C7143" s="1" t="s">
        <v>238</v>
      </c>
      <c r="D7143">
        <v>26.68457291</v>
      </c>
      <c r="E7143" t="s">
        <v>277</v>
      </c>
    </row>
    <row r="7144" spans="1:5" x14ac:dyDescent="0.25">
      <c r="A7144" s="1" t="s">
        <v>144</v>
      </c>
      <c r="B7144" s="1" t="s">
        <v>3</v>
      </c>
      <c r="C7144" s="1" t="s">
        <v>239</v>
      </c>
      <c r="D7144">
        <v>26.772254409999999</v>
      </c>
      <c r="E7144" t="s">
        <v>277</v>
      </c>
    </row>
    <row r="7145" spans="1:5" x14ac:dyDescent="0.25">
      <c r="A7145" s="1" t="s">
        <v>144</v>
      </c>
      <c r="B7145" s="1" t="s">
        <v>3</v>
      </c>
      <c r="C7145" s="1" t="s">
        <v>240</v>
      </c>
      <c r="D7145">
        <v>27.75358353</v>
      </c>
      <c r="E7145" t="s">
        <v>277</v>
      </c>
    </row>
    <row r="7146" spans="1:5" x14ac:dyDescent="0.25">
      <c r="A7146" s="1" t="s">
        <v>144</v>
      </c>
      <c r="B7146" s="1" t="s">
        <v>3</v>
      </c>
      <c r="C7146" s="1" t="s">
        <v>241</v>
      </c>
      <c r="D7146">
        <v>29.119187719999999</v>
      </c>
      <c r="E7146" t="s">
        <v>277</v>
      </c>
    </row>
    <row r="7147" spans="1:5" x14ac:dyDescent="0.25">
      <c r="A7147" s="1" t="s">
        <v>144</v>
      </c>
      <c r="B7147" s="1" t="s">
        <v>3</v>
      </c>
      <c r="C7147" s="1" t="s">
        <v>242</v>
      </c>
      <c r="D7147">
        <v>30.861110190000002</v>
      </c>
      <c r="E7147" t="s">
        <v>277</v>
      </c>
    </row>
    <row r="7148" spans="1:5" x14ac:dyDescent="0.25">
      <c r="A7148" s="1" t="s">
        <v>144</v>
      </c>
      <c r="B7148" s="1" t="s">
        <v>3</v>
      </c>
      <c r="C7148" s="1" t="s">
        <v>197</v>
      </c>
      <c r="D7148">
        <v>35.073063210000001</v>
      </c>
      <c r="E7148" t="s">
        <v>277</v>
      </c>
    </row>
    <row r="7149" spans="1:5" x14ac:dyDescent="0.25">
      <c r="A7149" s="1" t="s">
        <v>144</v>
      </c>
      <c r="B7149" s="1" t="s">
        <v>3</v>
      </c>
      <c r="C7149" s="1" t="s">
        <v>198</v>
      </c>
      <c r="D7149">
        <v>37.173157670000002</v>
      </c>
      <c r="E7149" t="s">
        <v>277</v>
      </c>
    </row>
    <row r="7150" spans="1:5" x14ac:dyDescent="0.25">
      <c r="A7150" s="1" t="s">
        <v>144</v>
      </c>
      <c r="B7150" s="1" t="s">
        <v>3</v>
      </c>
      <c r="C7150" s="1" t="s">
        <v>199</v>
      </c>
      <c r="D7150">
        <v>38.009963929999998</v>
      </c>
      <c r="E7150" t="s">
        <v>277</v>
      </c>
    </row>
    <row r="7151" spans="1:5" x14ac:dyDescent="0.25">
      <c r="A7151" s="1" t="s">
        <v>144</v>
      </c>
      <c r="B7151" s="1" t="s">
        <v>3</v>
      </c>
      <c r="C7151" s="1" t="s">
        <v>200</v>
      </c>
      <c r="D7151">
        <v>42.216155669999999</v>
      </c>
      <c r="E7151" t="s">
        <v>277</v>
      </c>
    </row>
    <row r="7152" spans="1:5" x14ac:dyDescent="0.25">
      <c r="A7152" s="1" t="s">
        <v>144</v>
      </c>
      <c r="B7152" s="1" t="s">
        <v>3</v>
      </c>
      <c r="C7152" s="1" t="s">
        <v>201</v>
      </c>
      <c r="D7152">
        <v>43.615616590000002</v>
      </c>
      <c r="E7152" t="s">
        <v>277</v>
      </c>
    </row>
    <row r="7153" spans="1:5" x14ac:dyDescent="0.25">
      <c r="A7153" s="1" t="s">
        <v>144</v>
      </c>
      <c r="B7153" s="1" t="s">
        <v>3</v>
      </c>
      <c r="C7153" s="1" t="s">
        <v>202</v>
      </c>
      <c r="D7153">
        <v>47.932607650000001</v>
      </c>
      <c r="E7153" t="s">
        <v>277</v>
      </c>
    </row>
    <row r="7154" spans="1:5" x14ac:dyDescent="0.25">
      <c r="A7154" s="1" t="s">
        <v>144</v>
      </c>
      <c r="B7154" s="1" t="s">
        <v>3</v>
      </c>
      <c r="C7154" s="1" t="s">
        <v>203</v>
      </c>
      <c r="D7154">
        <v>48.587177529999998</v>
      </c>
      <c r="E7154" t="s">
        <v>277</v>
      </c>
    </row>
    <row r="7155" spans="1:5" x14ac:dyDescent="0.25">
      <c r="A7155" s="1" t="s">
        <v>144</v>
      </c>
      <c r="B7155" s="1" t="s">
        <v>3</v>
      </c>
      <c r="C7155" s="1" t="s">
        <v>204</v>
      </c>
      <c r="D7155">
        <v>53.878253219999998</v>
      </c>
      <c r="E7155" t="s">
        <v>277</v>
      </c>
    </row>
    <row r="7156" spans="1:5" x14ac:dyDescent="0.25">
      <c r="A7156" s="1" t="s">
        <v>144</v>
      </c>
      <c r="B7156" s="1" t="s">
        <v>3</v>
      </c>
      <c r="C7156" s="1" t="s">
        <v>205</v>
      </c>
      <c r="D7156">
        <v>58.559890119999999</v>
      </c>
      <c r="E7156" t="s">
        <v>277</v>
      </c>
    </row>
    <row r="7157" spans="1:5" x14ac:dyDescent="0.25">
      <c r="A7157" s="1" t="s">
        <v>144</v>
      </c>
      <c r="B7157" s="1" t="s">
        <v>3</v>
      </c>
      <c r="C7157" s="1" t="s">
        <v>206</v>
      </c>
      <c r="D7157">
        <v>60.575989040000003</v>
      </c>
      <c r="E7157" t="s">
        <v>277</v>
      </c>
    </row>
    <row r="7158" spans="1:5" x14ac:dyDescent="0.25">
      <c r="A7158" s="1" t="s">
        <v>144</v>
      </c>
      <c r="B7158" s="1" t="s">
        <v>3</v>
      </c>
      <c r="C7158" s="1" t="s">
        <v>207</v>
      </c>
      <c r="D7158">
        <v>58.008312840000002</v>
      </c>
      <c r="E7158" t="s">
        <v>277</v>
      </c>
    </row>
    <row r="7159" spans="1:5" x14ac:dyDescent="0.25">
      <c r="A7159" s="1" t="s">
        <v>144</v>
      </c>
      <c r="B7159" s="1" t="s">
        <v>3</v>
      </c>
      <c r="C7159" s="1" t="s">
        <v>208</v>
      </c>
      <c r="D7159">
        <v>59.235077650000001</v>
      </c>
      <c r="E7159" t="s">
        <v>277</v>
      </c>
    </row>
    <row r="7160" spans="1:5" x14ac:dyDescent="0.25">
      <c r="A7160" s="1" t="s">
        <v>144</v>
      </c>
      <c r="B7160" s="1" t="s">
        <v>3</v>
      </c>
      <c r="C7160" s="1" t="s">
        <v>209</v>
      </c>
      <c r="D7160">
        <v>63.503851310000002</v>
      </c>
      <c r="E7160" t="s">
        <v>277</v>
      </c>
    </row>
    <row r="7161" spans="1:5" x14ac:dyDescent="0.25">
      <c r="A7161" s="1" t="s">
        <v>144</v>
      </c>
      <c r="B7161" s="1" t="s">
        <v>3</v>
      </c>
      <c r="C7161" s="1" t="s">
        <v>210</v>
      </c>
      <c r="D7161">
        <v>77.806978610000002</v>
      </c>
      <c r="E7161" t="s">
        <v>277</v>
      </c>
    </row>
    <row r="7162" spans="1:5" x14ac:dyDescent="0.25">
      <c r="A7162" s="1" t="s">
        <v>144</v>
      </c>
      <c r="B7162" s="1" t="s">
        <v>3</v>
      </c>
      <c r="C7162" s="1" t="s">
        <v>211</v>
      </c>
      <c r="D7162">
        <v>84.412829680000002</v>
      </c>
      <c r="E7162" t="s">
        <v>277</v>
      </c>
    </row>
    <row r="7163" spans="1:5" x14ac:dyDescent="0.25">
      <c r="A7163" s="1" t="s">
        <v>144</v>
      </c>
      <c r="B7163" s="1" t="s">
        <v>3</v>
      </c>
      <c r="C7163" s="1" t="s">
        <v>212</v>
      </c>
      <c r="D7163">
        <v>86.738594000000006</v>
      </c>
      <c r="E7163" t="s">
        <v>277</v>
      </c>
    </row>
    <row r="7164" spans="1:5" x14ac:dyDescent="0.25">
      <c r="A7164" s="1" t="s">
        <v>144</v>
      </c>
      <c r="B7164" s="1" t="s">
        <v>3</v>
      </c>
      <c r="C7164" s="1" t="s">
        <v>213</v>
      </c>
      <c r="D7164">
        <v>86.237762410000002</v>
      </c>
      <c r="E7164" t="s">
        <v>277</v>
      </c>
    </row>
    <row r="7165" spans="1:5" x14ac:dyDescent="0.25">
      <c r="A7165" s="1" t="s">
        <v>144</v>
      </c>
      <c r="B7165" s="1" t="s">
        <v>3</v>
      </c>
      <c r="C7165" s="1" t="s">
        <v>214</v>
      </c>
      <c r="D7165">
        <v>90.984439480000006</v>
      </c>
      <c r="E7165" t="s">
        <v>277</v>
      </c>
    </row>
    <row r="7166" spans="1:5" x14ac:dyDescent="0.25">
      <c r="A7166" s="1" t="s">
        <v>144</v>
      </c>
      <c r="B7166" s="1" t="s">
        <v>3</v>
      </c>
      <c r="C7166" s="1" t="s">
        <v>215</v>
      </c>
      <c r="D7166">
        <v>95.94489806</v>
      </c>
      <c r="E7166" t="s">
        <v>277</v>
      </c>
    </row>
    <row r="7167" spans="1:5" x14ac:dyDescent="0.25">
      <c r="A7167" s="1" t="s">
        <v>144</v>
      </c>
      <c r="B7167" s="1" t="s">
        <v>3</v>
      </c>
      <c r="C7167" s="1" t="s">
        <v>216</v>
      </c>
      <c r="D7167">
        <v>105.3738108</v>
      </c>
      <c r="E7167" t="s">
        <v>277</v>
      </c>
    </row>
    <row r="7168" spans="1:5" x14ac:dyDescent="0.25">
      <c r="A7168" s="1" t="s">
        <v>144</v>
      </c>
      <c r="B7168" s="1" t="s">
        <v>3</v>
      </c>
      <c r="C7168" s="1" t="s">
        <v>217</v>
      </c>
      <c r="D7168">
        <v>123.620932</v>
      </c>
      <c r="E7168" t="s">
        <v>277</v>
      </c>
    </row>
    <row r="7169" spans="1:5" x14ac:dyDescent="0.25">
      <c r="A7169" s="1" t="s">
        <v>144</v>
      </c>
      <c r="B7169" s="1" t="s">
        <v>3</v>
      </c>
      <c r="C7169" s="1" t="s">
        <v>218</v>
      </c>
      <c r="D7169">
        <v>135.776939</v>
      </c>
      <c r="E7169" t="s">
        <v>277</v>
      </c>
    </row>
    <row r="7170" spans="1:5" x14ac:dyDescent="0.25">
      <c r="A7170" s="1" t="s">
        <v>144</v>
      </c>
      <c r="B7170" s="1" t="s">
        <v>3</v>
      </c>
      <c r="C7170" s="1" t="s">
        <v>219</v>
      </c>
      <c r="D7170">
        <v>144.30251469999999</v>
      </c>
      <c r="E7170" t="s">
        <v>277</v>
      </c>
    </row>
    <row r="7171" spans="1:5" x14ac:dyDescent="0.25">
      <c r="A7171" s="1" t="s">
        <v>144</v>
      </c>
      <c r="B7171" s="1" t="s">
        <v>3</v>
      </c>
      <c r="C7171" s="1" t="s">
        <v>220</v>
      </c>
      <c r="D7171">
        <v>156.51824189999999</v>
      </c>
      <c r="E7171" t="s">
        <v>277</v>
      </c>
    </row>
    <row r="7172" spans="1:5" x14ac:dyDescent="0.25">
      <c r="A7172" s="1" t="s">
        <v>144</v>
      </c>
      <c r="B7172" s="1" t="s">
        <v>3</v>
      </c>
      <c r="C7172" s="1" t="s">
        <v>187</v>
      </c>
      <c r="D7172">
        <v>180.66374089999999</v>
      </c>
      <c r="E7172" t="s">
        <v>277</v>
      </c>
    </row>
    <row r="7173" spans="1:5" x14ac:dyDescent="0.25">
      <c r="A7173" s="1" t="s">
        <v>144</v>
      </c>
      <c r="B7173" s="1" t="s">
        <v>3</v>
      </c>
      <c r="C7173" s="1" t="s">
        <v>188</v>
      </c>
      <c r="D7173">
        <v>199.84249389999999</v>
      </c>
      <c r="E7173" t="s">
        <v>277</v>
      </c>
    </row>
    <row r="7174" spans="1:5" x14ac:dyDescent="0.25">
      <c r="A7174" s="1" t="s">
        <v>144</v>
      </c>
      <c r="B7174" s="1" t="s">
        <v>3</v>
      </c>
      <c r="C7174" s="1" t="s">
        <v>189</v>
      </c>
      <c r="D7174">
        <v>210.84356410000001</v>
      </c>
      <c r="E7174" t="s">
        <v>277</v>
      </c>
    </row>
    <row r="7175" spans="1:5" x14ac:dyDescent="0.25">
      <c r="A7175" s="1" t="s">
        <v>144</v>
      </c>
      <c r="B7175" s="1" t="s">
        <v>3</v>
      </c>
      <c r="C7175" s="1" t="s">
        <v>190</v>
      </c>
      <c r="D7175">
        <v>242.31870090000001</v>
      </c>
      <c r="E7175" t="s">
        <v>277</v>
      </c>
    </row>
    <row r="7176" spans="1:5" x14ac:dyDescent="0.25">
      <c r="A7176" s="1" t="s">
        <v>144</v>
      </c>
      <c r="B7176" s="1" t="s">
        <v>3</v>
      </c>
      <c r="C7176" s="1" t="s">
        <v>191</v>
      </c>
      <c r="D7176">
        <v>220.25390329999999</v>
      </c>
      <c r="E7176" t="s">
        <v>277</v>
      </c>
    </row>
    <row r="7177" spans="1:5" x14ac:dyDescent="0.25">
      <c r="A7177" s="1" t="s">
        <v>144</v>
      </c>
      <c r="B7177" s="1" t="s">
        <v>3</v>
      </c>
      <c r="C7177" s="1" t="s">
        <v>192</v>
      </c>
      <c r="D7177">
        <v>187.19485839999999</v>
      </c>
      <c r="E7177" t="s">
        <v>277</v>
      </c>
    </row>
    <row r="7178" spans="1:5" x14ac:dyDescent="0.25">
      <c r="A7178" s="1" t="s">
        <v>144</v>
      </c>
      <c r="B7178" s="1" t="s">
        <v>3</v>
      </c>
      <c r="C7178" s="1" t="s">
        <v>193</v>
      </c>
      <c r="D7178">
        <v>155.92748850000001</v>
      </c>
      <c r="E7178" t="s">
        <v>277</v>
      </c>
    </row>
    <row r="7179" spans="1:5" x14ac:dyDescent="0.25">
      <c r="A7179" s="1" t="s">
        <v>144</v>
      </c>
      <c r="B7179" s="1" t="s">
        <v>3</v>
      </c>
      <c r="C7179" s="1" t="s">
        <v>194</v>
      </c>
      <c r="D7179">
        <v>139.14075969999999</v>
      </c>
      <c r="E7179" t="s">
        <v>277</v>
      </c>
    </row>
    <row r="7180" spans="1:5" x14ac:dyDescent="0.25">
      <c r="A7180" s="1" t="s">
        <v>144</v>
      </c>
      <c r="B7180" s="1" t="s">
        <v>3</v>
      </c>
      <c r="C7180" s="1" t="s">
        <v>167</v>
      </c>
      <c r="D7180">
        <v>142.21182210000001</v>
      </c>
      <c r="E7180" t="s">
        <v>277</v>
      </c>
    </row>
    <row r="7181" spans="1:5" x14ac:dyDescent="0.25">
      <c r="A7181" s="1" t="s">
        <v>144</v>
      </c>
      <c r="B7181" s="1" t="s">
        <v>3</v>
      </c>
      <c r="C7181" s="1" t="s">
        <v>169</v>
      </c>
      <c r="D7181">
        <v>133.60359629999999</v>
      </c>
      <c r="E7181" t="s">
        <v>277</v>
      </c>
    </row>
    <row r="7182" spans="1:5" x14ac:dyDescent="0.25">
      <c r="A7182" s="1" t="s">
        <v>144</v>
      </c>
      <c r="B7182" s="1" t="s">
        <v>3</v>
      </c>
      <c r="C7182" s="1" t="s">
        <v>170</v>
      </c>
      <c r="D7182">
        <v>136.68666300000001</v>
      </c>
      <c r="E7182" t="s">
        <v>277</v>
      </c>
    </row>
    <row r="7183" spans="1:5" x14ac:dyDescent="0.25">
      <c r="A7183" s="1" t="s">
        <v>144</v>
      </c>
      <c r="B7183" s="1" t="s">
        <v>3</v>
      </c>
      <c r="C7183" s="1" t="s">
        <v>171</v>
      </c>
      <c r="D7183">
        <v>135.37202020000001</v>
      </c>
      <c r="E7183" t="s">
        <v>277</v>
      </c>
    </row>
    <row r="7184" spans="1:5" x14ac:dyDescent="0.25">
      <c r="A7184" s="1" t="s">
        <v>144</v>
      </c>
      <c r="B7184" s="1" t="s">
        <v>3</v>
      </c>
      <c r="C7184" s="1" t="s">
        <v>172</v>
      </c>
      <c r="D7184">
        <v>129.55171060000001</v>
      </c>
      <c r="E7184" t="s">
        <v>277</v>
      </c>
    </row>
    <row r="7185" spans="1:5" x14ac:dyDescent="0.25">
      <c r="A7185" s="1" t="s">
        <v>144</v>
      </c>
      <c r="B7185" s="1" t="s">
        <v>3</v>
      </c>
      <c r="C7185" s="1" t="s">
        <v>173</v>
      </c>
      <c r="D7185">
        <v>124.2942913</v>
      </c>
      <c r="E7185" t="s">
        <v>277</v>
      </c>
    </row>
    <row r="7186" spans="1:5" x14ac:dyDescent="0.25">
      <c r="A7186" s="1" t="s">
        <v>144</v>
      </c>
      <c r="B7186" s="1" t="s">
        <v>3</v>
      </c>
      <c r="C7186" s="1" t="s">
        <v>174</v>
      </c>
      <c r="D7186">
        <v>128.44673119999999</v>
      </c>
      <c r="E7186" t="s">
        <v>277</v>
      </c>
    </row>
    <row r="7187" spans="1:5" x14ac:dyDescent="0.25">
      <c r="A7187" s="1" t="s">
        <v>144</v>
      </c>
      <c r="B7187" s="1" t="s">
        <v>3</v>
      </c>
      <c r="C7187" s="1" t="s">
        <v>175</v>
      </c>
      <c r="D7187">
        <v>132.53075190000001</v>
      </c>
      <c r="E7187" t="s">
        <v>277</v>
      </c>
    </row>
    <row r="7188" spans="1:5" x14ac:dyDescent="0.25">
      <c r="A7188" s="1" t="s">
        <v>144</v>
      </c>
      <c r="B7188" s="1" t="s">
        <v>3</v>
      </c>
      <c r="C7188" s="1" t="s">
        <v>176</v>
      </c>
      <c r="D7188">
        <v>129.6803568</v>
      </c>
      <c r="E7188" t="s">
        <v>277</v>
      </c>
    </row>
    <row r="7189" spans="1:5" x14ac:dyDescent="0.25">
      <c r="A7189" s="1" t="s">
        <v>144</v>
      </c>
      <c r="B7189" s="1" t="s">
        <v>3</v>
      </c>
      <c r="C7189" s="1" t="s">
        <v>177</v>
      </c>
      <c r="D7189">
        <v>140.5503769</v>
      </c>
      <c r="E7189" t="s">
        <v>277</v>
      </c>
    </row>
    <row r="7190" spans="1:5" x14ac:dyDescent="0.25">
      <c r="A7190" s="1" t="s">
        <v>144</v>
      </c>
      <c r="B7190" s="1" t="s">
        <v>3</v>
      </c>
      <c r="C7190" s="1" t="s">
        <v>178</v>
      </c>
      <c r="D7190">
        <v>145.70970840000001</v>
      </c>
      <c r="E7190" t="s">
        <v>277</v>
      </c>
    </row>
    <row r="7191" spans="1:5" x14ac:dyDescent="0.25">
      <c r="A7191" s="1" t="s">
        <v>144</v>
      </c>
      <c r="B7191" s="1" t="s">
        <v>3</v>
      </c>
      <c r="C7191" s="1" t="s">
        <v>179</v>
      </c>
      <c r="D7191">
        <v>151.8217276</v>
      </c>
      <c r="E7191" t="s">
        <v>277</v>
      </c>
    </row>
    <row r="7192" spans="1:5" x14ac:dyDescent="0.25">
      <c r="A7192" s="1" t="s">
        <v>144</v>
      </c>
      <c r="B7192" s="1" t="s">
        <v>3</v>
      </c>
      <c r="C7192" s="1" t="s">
        <v>180</v>
      </c>
      <c r="D7192">
        <v>155.90272150000001</v>
      </c>
      <c r="E7192" t="s">
        <v>277</v>
      </c>
    </row>
    <row r="7193" spans="1:5" x14ac:dyDescent="0.25">
      <c r="A7193" s="1" t="s">
        <v>144</v>
      </c>
      <c r="B7193" s="1" t="s">
        <v>3</v>
      </c>
      <c r="C7193" s="1" t="s">
        <v>181</v>
      </c>
      <c r="D7193">
        <v>159.32122000000001</v>
      </c>
      <c r="E7193" t="s">
        <v>277</v>
      </c>
    </row>
    <row r="7194" spans="1:5" x14ac:dyDescent="0.25">
      <c r="A7194" s="1" t="s">
        <v>144</v>
      </c>
      <c r="B7194" s="1" t="s">
        <v>3</v>
      </c>
      <c r="C7194" s="1" t="s">
        <v>182</v>
      </c>
      <c r="D7194">
        <v>156.82987309999999</v>
      </c>
      <c r="E7194" t="s">
        <v>277</v>
      </c>
    </row>
    <row r="7195" spans="1:5" x14ac:dyDescent="0.25">
      <c r="A7195" s="1" t="s">
        <v>144</v>
      </c>
      <c r="B7195" s="1" t="s">
        <v>3</v>
      </c>
      <c r="C7195" s="1" t="s">
        <v>183</v>
      </c>
      <c r="D7195">
        <v>153.24757510000001</v>
      </c>
      <c r="E7195" t="s">
        <v>277</v>
      </c>
    </row>
    <row r="7196" spans="1:5" x14ac:dyDescent="0.25">
      <c r="A7196" s="1" t="s">
        <v>144</v>
      </c>
      <c r="B7196" s="1" t="s">
        <v>3</v>
      </c>
      <c r="C7196" s="1" t="s">
        <v>184</v>
      </c>
      <c r="D7196">
        <v>154.28863240000001</v>
      </c>
      <c r="E7196" t="s">
        <v>277</v>
      </c>
    </row>
    <row r="7197" spans="1:5" x14ac:dyDescent="0.25">
      <c r="A7197" s="1" t="s">
        <v>144</v>
      </c>
      <c r="B7197" s="1" t="s">
        <v>3</v>
      </c>
      <c r="C7197" s="1" t="s">
        <v>185</v>
      </c>
      <c r="D7197">
        <v>155.11644319999999</v>
      </c>
      <c r="E7197" t="s">
        <v>277</v>
      </c>
    </row>
    <row r="7198" spans="1:5" x14ac:dyDescent="0.25">
      <c r="A7198" s="1" t="s">
        <v>144</v>
      </c>
      <c r="B7198" s="1" t="s">
        <v>3</v>
      </c>
      <c r="C7198" s="1" t="s">
        <v>186</v>
      </c>
      <c r="D7198">
        <v>176.07754249999999</v>
      </c>
      <c r="E7198" t="s">
        <v>277</v>
      </c>
    </row>
    <row r="7199" spans="1:5" x14ac:dyDescent="0.25">
      <c r="A7199" s="1" t="s">
        <v>144</v>
      </c>
      <c r="B7199" s="1" t="s">
        <v>3</v>
      </c>
      <c r="C7199" s="1" t="s">
        <v>195</v>
      </c>
      <c r="D7199">
        <v>179.7338302</v>
      </c>
      <c r="E7199" t="s">
        <v>277</v>
      </c>
    </row>
    <row r="7200" spans="1:5" x14ac:dyDescent="0.25">
      <c r="A7200" s="1" t="s">
        <v>144</v>
      </c>
      <c r="B7200" s="1" t="s">
        <v>3</v>
      </c>
      <c r="C7200" s="1" t="s">
        <v>196</v>
      </c>
      <c r="D7200">
        <v>174.2499961</v>
      </c>
      <c r="E7200" t="s">
        <v>277</v>
      </c>
    </row>
    <row r="7201" spans="1:5" x14ac:dyDescent="0.25">
      <c r="A7201" s="1" t="s">
        <v>145</v>
      </c>
      <c r="B7201" s="1" t="s">
        <v>3</v>
      </c>
      <c r="C7201" s="1" t="s">
        <v>167</v>
      </c>
      <c r="D7201">
        <v>1.0914686520000001</v>
      </c>
      <c r="E7201" t="s">
        <v>277</v>
      </c>
    </row>
    <row r="7202" spans="1:5" x14ac:dyDescent="0.25">
      <c r="A7202" s="1" t="s">
        <v>145</v>
      </c>
      <c r="B7202" s="1" t="s">
        <v>3</v>
      </c>
      <c r="C7202" s="1" t="s">
        <v>169</v>
      </c>
      <c r="D7202">
        <v>5.1627929410000002</v>
      </c>
      <c r="E7202" t="s">
        <v>277</v>
      </c>
    </row>
    <row r="7203" spans="1:5" x14ac:dyDescent="0.25">
      <c r="A7203" s="1" t="s">
        <v>145</v>
      </c>
      <c r="B7203" s="1" t="s">
        <v>3</v>
      </c>
      <c r="C7203" s="1" t="s">
        <v>170</v>
      </c>
      <c r="D7203">
        <v>19.861108219999998</v>
      </c>
      <c r="E7203" t="s">
        <v>277</v>
      </c>
    </row>
    <row r="7204" spans="1:5" x14ac:dyDescent="0.25">
      <c r="A7204" s="1" t="s">
        <v>145</v>
      </c>
      <c r="B7204" s="1" t="s">
        <v>3</v>
      </c>
      <c r="C7204" s="1" t="s">
        <v>171</v>
      </c>
      <c r="D7204">
        <v>22.874644610000001</v>
      </c>
      <c r="E7204" t="s">
        <v>277</v>
      </c>
    </row>
    <row r="7205" spans="1:5" x14ac:dyDescent="0.25">
      <c r="A7205" s="1" t="s">
        <v>145</v>
      </c>
      <c r="B7205" s="1" t="s">
        <v>3</v>
      </c>
      <c r="C7205" s="1" t="s">
        <v>172</v>
      </c>
      <c r="D7205">
        <v>24.457594480000001</v>
      </c>
      <c r="E7205" t="s">
        <v>277</v>
      </c>
    </row>
    <row r="7206" spans="1:5" x14ac:dyDescent="0.25">
      <c r="A7206" s="1" t="s">
        <v>145</v>
      </c>
      <c r="B7206" s="1" t="s">
        <v>3</v>
      </c>
      <c r="C7206" s="1" t="s">
        <v>173</v>
      </c>
      <c r="D7206">
        <v>18.30398959</v>
      </c>
      <c r="E7206" t="s">
        <v>277</v>
      </c>
    </row>
    <row r="7207" spans="1:5" x14ac:dyDescent="0.25">
      <c r="A7207" s="1" t="s">
        <v>145</v>
      </c>
      <c r="B7207" s="1" t="s">
        <v>3</v>
      </c>
      <c r="C7207" s="1" t="s">
        <v>174</v>
      </c>
      <c r="D7207">
        <v>15.218273549999999</v>
      </c>
      <c r="E7207" t="s">
        <v>277</v>
      </c>
    </row>
    <row r="7208" spans="1:5" x14ac:dyDescent="0.25">
      <c r="A7208" s="1" t="s">
        <v>145</v>
      </c>
      <c r="B7208" s="1" t="s">
        <v>3</v>
      </c>
      <c r="C7208" s="1" t="s">
        <v>175</v>
      </c>
      <c r="D7208">
        <v>13.548450389999999</v>
      </c>
      <c r="E7208" t="s">
        <v>277</v>
      </c>
    </row>
    <row r="7209" spans="1:5" x14ac:dyDescent="0.25">
      <c r="A7209" s="1" t="s">
        <v>145</v>
      </c>
      <c r="B7209" s="1" t="s">
        <v>3</v>
      </c>
      <c r="C7209" s="1" t="s">
        <v>176</v>
      </c>
      <c r="D7209">
        <v>12.04103198</v>
      </c>
      <c r="E7209" t="s">
        <v>277</v>
      </c>
    </row>
    <row r="7210" spans="1:5" x14ac:dyDescent="0.25">
      <c r="A7210" s="1" t="s">
        <v>145</v>
      </c>
      <c r="B7210" s="1" t="s">
        <v>3</v>
      </c>
      <c r="C7210" s="1" t="s">
        <v>177</v>
      </c>
      <c r="D7210">
        <v>12.166161320000001</v>
      </c>
      <c r="E7210" t="s">
        <v>277</v>
      </c>
    </row>
    <row r="7211" spans="1:5" x14ac:dyDescent="0.25">
      <c r="A7211" s="1" t="s">
        <v>145</v>
      </c>
      <c r="B7211" s="1" t="s">
        <v>3</v>
      </c>
      <c r="C7211" s="1" t="s">
        <v>178</v>
      </c>
      <c r="D7211">
        <v>13.05001858</v>
      </c>
      <c r="E7211" t="s">
        <v>277</v>
      </c>
    </row>
    <row r="7212" spans="1:5" x14ac:dyDescent="0.25">
      <c r="A7212" s="1" t="s">
        <v>145</v>
      </c>
      <c r="B7212" s="1" t="s">
        <v>3</v>
      </c>
      <c r="C7212" s="1" t="s">
        <v>179</v>
      </c>
      <c r="D7212">
        <v>12.657888590000001</v>
      </c>
      <c r="E7212" t="s">
        <v>277</v>
      </c>
    </row>
    <row r="7213" spans="1:5" x14ac:dyDescent="0.25">
      <c r="A7213" s="1" t="s">
        <v>145</v>
      </c>
      <c r="B7213" s="1" t="s">
        <v>3</v>
      </c>
      <c r="C7213" s="1" t="s">
        <v>180</v>
      </c>
      <c r="D7213">
        <v>12.77683238</v>
      </c>
      <c r="E7213" t="s">
        <v>277</v>
      </c>
    </row>
    <row r="7214" spans="1:5" x14ac:dyDescent="0.25">
      <c r="A7214" s="1" t="s">
        <v>145</v>
      </c>
      <c r="B7214" s="1" t="s">
        <v>3</v>
      </c>
      <c r="C7214" s="1" t="s">
        <v>181</v>
      </c>
      <c r="D7214">
        <v>12.923474649999999</v>
      </c>
      <c r="E7214" t="s">
        <v>277</v>
      </c>
    </row>
    <row r="7215" spans="1:5" x14ac:dyDescent="0.25">
      <c r="A7215" s="1" t="s">
        <v>145</v>
      </c>
      <c r="B7215" s="1" t="s">
        <v>3</v>
      </c>
      <c r="C7215" s="1" t="s">
        <v>182</v>
      </c>
      <c r="D7215">
        <v>12.274247539999999</v>
      </c>
      <c r="E7215" t="s">
        <v>277</v>
      </c>
    </row>
    <row r="7216" spans="1:5" x14ac:dyDescent="0.25">
      <c r="A7216" s="1" t="s">
        <v>145</v>
      </c>
      <c r="B7216" s="1" t="s">
        <v>3</v>
      </c>
      <c r="C7216" s="1" t="s">
        <v>183</v>
      </c>
      <c r="D7216">
        <v>15.95542713</v>
      </c>
      <c r="E7216" t="s">
        <v>277</v>
      </c>
    </row>
    <row r="7217" spans="1:5" x14ac:dyDescent="0.25">
      <c r="A7217" s="1" t="s">
        <v>145</v>
      </c>
      <c r="B7217" s="1" t="s">
        <v>3</v>
      </c>
      <c r="C7217" s="1" t="s">
        <v>184</v>
      </c>
      <c r="D7217">
        <v>15.623408270000001</v>
      </c>
      <c r="E7217" t="s">
        <v>277</v>
      </c>
    </row>
    <row r="7218" spans="1:5" x14ac:dyDescent="0.25">
      <c r="A7218" s="1" t="s">
        <v>145</v>
      </c>
      <c r="B7218" s="1" t="s">
        <v>3</v>
      </c>
      <c r="C7218" s="1" t="s">
        <v>185</v>
      </c>
      <c r="D7218">
        <v>15.313068080000001</v>
      </c>
      <c r="E7218" t="s">
        <v>277</v>
      </c>
    </row>
    <row r="7219" spans="1:5" x14ac:dyDescent="0.25">
      <c r="A7219" s="1" t="s">
        <v>145</v>
      </c>
      <c r="B7219" s="1" t="s">
        <v>3</v>
      </c>
      <c r="C7219" s="1" t="s">
        <v>186</v>
      </c>
      <c r="D7219">
        <v>18.186667880000002</v>
      </c>
      <c r="E7219" t="s">
        <v>277</v>
      </c>
    </row>
    <row r="7220" spans="1:5" x14ac:dyDescent="0.25">
      <c r="A7220" s="1" t="s">
        <v>145</v>
      </c>
      <c r="B7220" s="1" t="s">
        <v>3</v>
      </c>
      <c r="C7220" s="1" t="s">
        <v>195</v>
      </c>
      <c r="D7220">
        <v>19.159424139999999</v>
      </c>
      <c r="E7220" t="s">
        <v>277</v>
      </c>
    </row>
    <row r="7221" spans="1:5" x14ac:dyDescent="0.25">
      <c r="A7221" s="1" t="s">
        <v>145</v>
      </c>
      <c r="B7221" s="1" t="s">
        <v>3</v>
      </c>
      <c r="C7221" s="1" t="s">
        <v>196</v>
      </c>
      <c r="D7221">
        <v>18.810919930000001</v>
      </c>
      <c r="E7221" t="s">
        <v>277</v>
      </c>
    </row>
    <row r="7222" spans="1:5" x14ac:dyDescent="0.25">
      <c r="A7222" s="1" t="s">
        <v>146</v>
      </c>
      <c r="B7222" s="1" t="s">
        <v>3</v>
      </c>
      <c r="C7222" s="1" t="s">
        <v>233</v>
      </c>
      <c r="D7222">
        <v>5.0965803779999996</v>
      </c>
      <c r="E7222" t="s">
        <v>277</v>
      </c>
    </row>
    <row r="7223" spans="1:5" x14ac:dyDescent="0.25">
      <c r="A7223" s="1" t="s">
        <v>146</v>
      </c>
      <c r="B7223" s="1" t="s">
        <v>3</v>
      </c>
      <c r="C7223" s="1" t="s">
        <v>234</v>
      </c>
      <c r="D7223">
        <v>6.1057716610000003</v>
      </c>
      <c r="E7223" t="s">
        <v>277</v>
      </c>
    </row>
    <row r="7224" spans="1:5" x14ac:dyDescent="0.25">
      <c r="A7224" s="1" t="s">
        <v>146</v>
      </c>
      <c r="B7224" s="1" t="s">
        <v>3</v>
      </c>
      <c r="C7224" s="1" t="s">
        <v>235</v>
      </c>
      <c r="D7224">
        <v>5.848786316</v>
      </c>
      <c r="E7224" t="s">
        <v>277</v>
      </c>
    </row>
    <row r="7225" spans="1:5" x14ac:dyDescent="0.25">
      <c r="A7225" s="1" t="s">
        <v>146</v>
      </c>
      <c r="B7225" s="1" t="s">
        <v>3</v>
      </c>
      <c r="C7225" s="1" t="s">
        <v>236</v>
      </c>
      <c r="D7225">
        <v>6.0417624820000002</v>
      </c>
      <c r="E7225" t="s">
        <v>277</v>
      </c>
    </row>
    <row r="7226" spans="1:5" x14ac:dyDescent="0.25">
      <c r="A7226" s="1" t="s">
        <v>146</v>
      </c>
      <c r="B7226" s="1" t="s">
        <v>3</v>
      </c>
      <c r="C7226" s="1" t="s">
        <v>237</v>
      </c>
      <c r="D7226">
        <v>5.7396754339999996</v>
      </c>
      <c r="E7226" t="s">
        <v>277</v>
      </c>
    </row>
    <row r="7227" spans="1:5" x14ac:dyDescent="0.25">
      <c r="A7227" s="1" t="s">
        <v>146</v>
      </c>
      <c r="B7227" s="1" t="s">
        <v>3</v>
      </c>
      <c r="C7227" s="1" t="s">
        <v>238</v>
      </c>
      <c r="D7227">
        <v>3.5342730499999999</v>
      </c>
      <c r="E7227" t="s">
        <v>277</v>
      </c>
    </row>
    <row r="7228" spans="1:5" x14ac:dyDescent="0.25">
      <c r="A7228" s="1" t="s">
        <v>146</v>
      </c>
      <c r="B7228" s="1" t="s">
        <v>3</v>
      </c>
      <c r="C7228" s="1" t="s">
        <v>239</v>
      </c>
      <c r="D7228">
        <v>3.7056618910000001</v>
      </c>
      <c r="E7228" t="s">
        <v>277</v>
      </c>
    </row>
    <row r="7229" spans="1:5" x14ac:dyDescent="0.25">
      <c r="A7229" s="1" t="s">
        <v>146</v>
      </c>
      <c r="B7229" s="1" t="s">
        <v>3</v>
      </c>
      <c r="C7229" s="1" t="s">
        <v>240</v>
      </c>
      <c r="D7229">
        <v>4.3709065499999999</v>
      </c>
      <c r="E7229" t="s">
        <v>277</v>
      </c>
    </row>
    <row r="7230" spans="1:5" x14ac:dyDescent="0.25">
      <c r="A7230" s="1" t="s">
        <v>146</v>
      </c>
      <c r="B7230" s="1" t="s">
        <v>3</v>
      </c>
      <c r="C7230" s="1" t="s">
        <v>241</v>
      </c>
      <c r="D7230">
        <v>6.0566485449999998</v>
      </c>
      <c r="E7230" t="s">
        <v>277</v>
      </c>
    </row>
    <row r="7231" spans="1:5" x14ac:dyDescent="0.25">
      <c r="A7231" s="1" t="s">
        <v>146</v>
      </c>
      <c r="B7231" s="1" t="s">
        <v>3</v>
      </c>
      <c r="C7231" s="1" t="s">
        <v>242</v>
      </c>
      <c r="D7231">
        <v>5.3796581139999997</v>
      </c>
      <c r="E7231" t="s">
        <v>277</v>
      </c>
    </row>
    <row r="7232" spans="1:5" x14ac:dyDescent="0.25">
      <c r="A7232" s="1" t="s">
        <v>146</v>
      </c>
      <c r="B7232" s="1" t="s">
        <v>3</v>
      </c>
      <c r="C7232" s="1" t="s">
        <v>197</v>
      </c>
      <c r="D7232">
        <v>6.5734973380000001</v>
      </c>
      <c r="E7232" t="s">
        <v>277</v>
      </c>
    </row>
    <row r="7233" spans="1:5" x14ac:dyDescent="0.25">
      <c r="A7233" s="1" t="s">
        <v>146</v>
      </c>
      <c r="B7233" s="1" t="s">
        <v>3</v>
      </c>
      <c r="C7233" s="1" t="s">
        <v>198</v>
      </c>
      <c r="D7233">
        <v>6.6462885350000001</v>
      </c>
      <c r="E7233" t="s">
        <v>277</v>
      </c>
    </row>
    <row r="7234" spans="1:5" x14ac:dyDescent="0.25">
      <c r="A7234" s="1" t="s">
        <v>146</v>
      </c>
      <c r="B7234" s="1" t="s">
        <v>3</v>
      </c>
      <c r="C7234" s="1" t="s">
        <v>199</v>
      </c>
      <c r="D7234">
        <v>6.5109151470000004</v>
      </c>
      <c r="E7234" t="s">
        <v>277</v>
      </c>
    </row>
    <row r="7235" spans="1:5" x14ac:dyDescent="0.25">
      <c r="A7235" s="1" t="s">
        <v>146</v>
      </c>
      <c r="B7235" s="1" t="s">
        <v>3</v>
      </c>
      <c r="C7235" s="1" t="s">
        <v>200</v>
      </c>
      <c r="D7235">
        <v>8.8301677499999993</v>
      </c>
      <c r="E7235" t="s">
        <v>277</v>
      </c>
    </row>
    <row r="7236" spans="1:5" x14ac:dyDescent="0.25">
      <c r="A7236" s="1" t="s">
        <v>146</v>
      </c>
      <c r="B7236" s="1" t="s">
        <v>3</v>
      </c>
      <c r="C7236" s="1" t="s">
        <v>201</v>
      </c>
      <c r="D7236">
        <v>9.1461791899999998</v>
      </c>
      <c r="E7236" t="s">
        <v>277</v>
      </c>
    </row>
    <row r="7237" spans="1:5" x14ac:dyDescent="0.25">
      <c r="A7237" s="1" t="s">
        <v>146</v>
      </c>
      <c r="B7237" s="1" t="s">
        <v>3</v>
      </c>
      <c r="C7237" s="1" t="s">
        <v>202</v>
      </c>
      <c r="D7237">
        <v>11.847868200000001</v>
      </c>
      <c r="E7237" t="s">
        <v>277</v>
      </c>
    </row>
    <row r="7238" spans="1:5" x14ac:dyDescent="0.25">
      <c r="A7238" s="1" t="s">
        <v>146</v>
      </c>
      <c r="B7238" s="1" t="s">
        <v>3</v>
      </c>
      <c r="C7238" s="1" t="s">
        <v>203</v>
      </c>
      <c r="D7238">
        <v>13.917858020000001</v>
      </c>
      <c r="E7238" t="s">
        <v>277</v>
      </c>
    </row>
    <row r="7239" spans="1:5" x14ac:dyDescent="0.25">
      <c r="A7239" s="1" t="s">
        <v>146</v>
      </c>
      <c r="B7239" s="1" t="s">
        <v>3</v>
      </c>
      <c r="C7239" s="1" t="s">
        <v>204</v>
      </c>
      <c r="D7239">
        <v>14.640462680000001</v>
      </c>
      <c r="E7239" t="s">
        <v>277</v>
      </c>
    </row>
    <row r="7240" spans="1:5" x14ac:dyDescent="0.25">
      <c r="A7240" s="1" t="s">
        <v>146</v>
      </c>
      <c r="B7240" s="1" t="s">
        <v>3</v>
      </c>
      <c r="C7240" s="1" t="s">
        <v>205</v>
      </c>
      <c r="D7240">
        <v>14.92222516</v>
      </c>
      <c r="E7240" t="s">
        <v>277</v>
      </c>
    </row>
    <row r="7241" spans="1:5" x14ac:dyDescent="0.25">
      <c r="A7241" s="1" t="s">
        <v>146</v>
      </c>
      <c r="B7241" s="1" t="s">
        <v>3</v>
      </c>
      <c r="C7241" s="1" t="s">
        <v>206</v>
      </c>
      <c r="D7241">
        <v>15.12980265</v>
      </c>
      <c r="E7241" t="s">
        <v>277</v>
      </c>
    </row>
    <row r="7242" spans="1:5" x14ac:dyDescent="0.25">
      <c r="A7242" s="1" t="s">
        <v>146</v>
      </c>
      <c r="B7242" s="1" t="s">
        <v>3</v>
      </c>
      <c r="C7242" s="1" t="s">
        <v>207</v>
      </c>
      <c r="D7242">
        <v>15.420345019999999</v>
      </c>
      <c r="E7242" t="s">
        <v>277</v>
      </c>
    </row>
    <row r="7243" spans="1:5" x14ac:dyDescent="0.25">
      <c r="A7243" s="1" t="s">
        <v>146</v>
      </c>
      <c r="B7243" s="1" t="s">
        <v>3</v>
      </c>
      <c r="C7243" s="1" t="s">
        <v>208</v>
      </c>
      <c r="D7243">
        <v>13.95558801</v>
      </c>
      <c r="E7243" t="s">
        <v>277</v>
      </c>
    </row>
    <row r="7244" spans="1:5" x14ac:dyDescent="0.25">
      <c r="A7244" s="1" t="s">
        <v>146</v>
      </c>
      <c r="B7244" s="1" t="s">
        <v>3</v>
      </c>
      <c r="C7244" s="1" t="s">
        <v>209</v>
      </c>
      <c r="D7244">
        <v>15.276051450000001</v>
      </c>
      <c r="E7244" t="s">
        <v>277</v>
      </c>
    </row>
    <row r="7245" spans="1:5" x14ac:dyDescent="0.25">
      <c r="A7245" s="1" t="s">
        <v>146</v>
      </c>
      <c r="B7245" s="1" t="s">
        <v>3</v>
      </c>
      <c r="C7245" s="1" t="s">
        <v>210</v>
      </c>
      <c r="D7245">
        <v>13.44635225</v>
      </c>
      <c r="E7245" t="s">
        <v>277</v>
      </c>
    </row>
    <row r="7246" spans="1:5" x14ac:dyDescent="0.25">
      <c r="A7246" s="1" t="s">
        <v>146</v>
      </c>
      <c r="B7246" s="1" t="s">
        <v>3</v>
      </c>
      <c r="C7246" s="1" t="s">
        <v>211</v>
      </c>
      <c r="D7246">
        <v>13.445813230000001</v>
      </c>
      <c r="E7246" t="s">
        <v>277</v>
      </c>
    </row>
    <row r="7247" spans="1:5" x14ac:dyDescent="0.25">
      <c r="A7247" s="1" t="s">
        <v>146</v>
      </c>
      <c r="B7247" s="1" t="s">
        <v>3</v>
      </c>
      <c r="C7247" s="1" t="s">
        <v>212</v>
      </c>
      <c r="D7247">
        <v>12.27432451</v>
      </c>
      <c r="E7247" t="s">
        <v>277</v>
      </c>
    </row>
    <row r="7248" spans="1:5" x14ac:dyDescent="0.25">
      <c r="A7248" s="1" t="s">
        <v>146</v>
      </c>
      <c r="B7248" s="1" t="s">
        <v>3</v>
      </c>
      <c r="C7248" s="1" t="s">
        <v>213</v>
      </c>
      <c r="D7248">
        <v>14.554977020000001</v>
      </c>
      <c r="E7248" t="s">
        <v>277</v>
      </c>
    </row>
    <row r="7249" spans="1:5" x14ac:dyDescent="0.25">
      <c r="A7249" s="1" t="s">
        <v>146</v>
      </c>
      <c r="B7249" s="1" t="s">
        <v>3</v>
      </c>
      <c r="C7249" s="1" t="s">
        <v>214</v>
      </c>
      <c r="D7249">
        <v>15.423786610000001</v>
      </c>
      <c r="E7249" t="s">
        <v>277</v>
      </c>
    </row>
    <row r="7250" spans="1:5" x14ac:dyDescent="0.25">
      <c r="A7250" s="1" t="s">
        <v>146</v>
      </c>
      <c r="B7250" s="1" t="s">
        <v>3</v>
      </c>
      <c r="C7250" s="1" t="s">
        <v>215</v>
      </c>
      <c r="D7250">
        <v>14.45908466</v>
      </c>
      <c r="E7250" t="s">
        <v>277</v>
      </c>
    </row>
    <row r="7251" spans="1:5" x14ac:dyDescent="0.25">
      <c r="A7251" s="1" t="s">
        <v>146</v>
      </c>
      <c r="B7251" s="1" t="s">
        <v>3</v>
      </c>
      <c r="C7251" s="1" t="s">
        <v>216</v>
      </c>
      <c r="D7251">
        <v>13.150921970000001</v>
      </c>
      <c r="E7251" t="s">
        <v>277</v>
      </c>
    </row>
    <row r="7252" spans="1:5" x14ac:dyDescent="0.25">
      <c r="A7252" s="1" t="s">
        <v>146</v>
      </c>
      <c r="B7252" s="1" t="s">
        <v>3</v>
      </c>
      <c r="C7252" s="1" t="s">
        <v>217</v>
      </c>
      <c r="D7252">
        <v>13.302592819999999</v>
      </c>
      <c r="E7252" t="s">
        <v>277</v>
      </c>
    </row>
    <row r="7253" spans="1:5" x14ac:dyDescent="0.25">
      <c r="A7253" s="1" t="s">
        <v>146</v>
      </c>
      <c r="B7253" s="1" t="s">
        <v>3</v>
      </c>
      <c r="C7253" s="1" t="s">
        <v>218</v>
      </c>
      <c r="D7253">
        <v>14.679510219999999</v>
      </c>
      <c r="E7253" t="s">
        <v>277</v>
      </c>
    </row>
    <row r="7254" spans="1:5" x14ac:dyDescent="0.25">
      <c r="A7254" s="1" t="s">
        <v>146</v>
      </c>
      <c r="B7254" s="1" t="s">
        <v>3</v>
      </c>
      <c r="C7254" s="1" t="s">
        <v>219</v>
      </c>
      <c r="D7254">
        <v>14.73767271</v>
      </c>
      <c r="E7254" t="s">
        <v>277</v>
      </c>
    </row>
    <row r="7255" spans="1:5" x14ac:dyDescent="0.25">
      <c r="A7255" s="1" t="s">
        <v>146</v>
      </c>
      <c r="B7255" s="1" t="s">
        <v>3</v>
      </c>
      <c r="C7255" s="1" t="s">
        <v>220</v>
      </c>
      <c r="D7255">
        <v>16.656884420000001</v>
      </c>
      <c r="E7255" t="s">
        <v>277</v>
      </c>
    </row>
    <row r="7256" spans="1:5" x14ac:dyDescent="0.25">
      <c r="A7256" s="1" t="s">
        <v>146</v>
      </c>
      <c r="B7256" s="1" t="s">
        <v>3</v>
      </c>
      <c r="C7256" s="1" t="s">
        <v>187</v>
      </c>
      <c r="D7256">
        <v>10.95314217</v>
      </c>
      <c r="E7256" t="s">
        <v>277</v>
      </c>
    </row>
    <row r="7257" spans="1:5" x14ac:dyDescent="0.25">
      <c r="A7257" s="1" t="s">
        <v>146</v>
      </c>
      <c r="B7257" s="1" t="s">
        <v>3</v>
      </c>
      <c r="C7257" s="1" t="s">
        <v>188</v>
      </c>
      <c r="D7257">
        <v>11.814066240000001</v>
      </c>
      <c r="E7257" t="s">
        <v>277</v>
      </c>
    </row>
    <row r="7258" spans="1:5" x14ac:dyDescent="0.25">
      <c r="A7258" s="1" t="s">
        <v>146</v>
      </c>
      <c r="B7258" s="1" t="s">
        <v>3</v>
      </c>
      <c r="C7258" s="1" t="s">
        <v>189</v>
      </c>
      <c r="D7258">
        <v>11.34375028</v>
      </c>
      <c r="E7258" t="s">
        <v>277</v>
      </c>
    </row>
    <row r="7259" spans="1:5" x14ac:dyDescent="0.25">
      <c r="A7259" s="1" t="s">
        <v>146</v>
      </c>
      <c r="B7259" s="1" t="s">
        <v>3</v>
      </c>
      <c r="C7259" s="1" t="s">
        <v>190</v>
      </c>
      <c r="D7259">
        <v>10.77445468</v>
      </c>
      <c r="E7259" t="s">
        <v>277</v>
      </c>
    </row>
    <row r="7260" spans="1:5" x14ac:dyDescent="0.25">
      <c r="A7260" s="1" t="s">
        <v>146</v>
      </c>
      <c r="B7260" s="1" t="s">
        <v>3</v>
      </c>
      <c r="C7260" s="1" t="s">
        <v>191</v>
      </c>
      <c r="D7260">
        <v>11.776100189999999</v>
      </c>
      <c r="E7260" t="s">
        <v>277</v>
      </c>
    </row>
    <row r="7261" spans="1:5" x14ac:dyDescent="0.25">
      <c r="A7261" s="1" t="s">
        <v>146</v>
      </c>
      <c r="B7261" s="1" t="s">
        <v>3</v>
      </c>
      <c r="C7261" s="1" t="s">
        <v>192</v>
      </c>
      <c r="D7261">
        <v>10.19239226</v>
      </c>
      <c r="E7261" t="s">
        <v>277</v>
      </c>
    </row>
    <row r="7262" spans="1:5" x14ac:dyDescent="0.25">
      <c r="A7262" s="1" t="s">
        <v>146</v>
      </c>
      <c r="B7262" s="1" t="s">
        <v>3</v>
      </c>
      <c r="C7262" s="1" t="s">
        <v>193</v>
      </c>
      <c r="D7262">
        <v>10.46367148</v>
      </c>
      <c r="E7262" t="s">
        <v>277</v>
      </c>
    </row>
    <row r="7263" spans="1:5" x14ac:dyDescent="0.25">
      <c r="A7263" s="1" t="s">
        <v>146</v>
      </c>
      <c r="B7263" s="1" t="s">
        <v>3</v>
      </c>
      <c r="C7263" s="1" t="s">
        <v>194</v>
      </c>
      <c r="D7263">
        <v>9.5026063579999995</v>
      </c>
      <c r="E7263" t="s">
        <v>277</v>
      </c>
    </row>
    <row r="7264" spans="1:5" x14ac:dyDescent="0.25">
      <c r="A7264" s="1" t="s">
        <v>146</v>
      </c>
      <c r="B7264" s="1" t="s">
        <v>3</v>
      </c>
      <c r="C7264" s="1" t="s">
        <v>167</v>
      </c>
      <c r="D7264">
        <v>8.4953587210000006</v>
      </c>
      <c r="E7264" t="s">
        <v>277</v>
      </c>
    </row>
    <row r="7265" spans="1:5" x14ac:dyDescent="0.25">
      <c r="A7265" s="1" t="s">
        <v>146</v>
      </c>
      <c r="B7265" s="1" t="s">
        <v>3</v>
      </c>
      <c r="C7265" s="1" t="s">
        <v>169</v>
      </c>
      <c r="D7265">
        <v>10.51467358</v>
      </c>
      <c r="E7265" t="s">
        <v>277</v>
      </c>
    </row>
    <row r="7266" spans="1:5" x14ac:dyDescent="0.25">
      <c r="A7266" s="1" t="s">
        <v>146</v>
      </c>
      <c r="B7266" s="1" t="s">
        <v>3</v>
      </c>
      <c r="C7266" s="1" t="s">
        <v>170</v>
      </c>
      <c r="D7266">
        <v>9.6625832920000008</v>
      </c>
      <c r="E7266" t="s">
        <v>277</v>
      </c>
    </row>
    <row r="7267" spans="1:5" x14ac:dyDescent="0.25">
      <c r="A7267" s="1" t="s">
        <v>146</v>
      </c>
      <c r="B7267" s="1" t="s">
        <v>3</v>
      </c>
      <c r="C7267" s="1" t="s">
        <v>171</v>
      </c>
      <c r="D7267">
        <v>10.462305949999999</v>
      </c>
      <c r="E7267" t="s">
        <v>277</v>
      </c>
    </row>
    <row r="7268" spans="1:5" x14ac:dyDescent="0.25">
      <c r="A7268" s="1" t="s">
        <v>146</v>
      </c>
      <c r="B7268" s="1" t="s">
        <v>3</v>
      </c>
      <c r="C7268" s="1" t="s">
        <v>172</v>
      </c>
      <c r="D7268">
        <v>11.48599179</v>
      </c>
      <c r="E7268" t="s">
        <v>277</v>
      </c>
    </row>
    <row r="7269" spans="1:5" x14ac:dyDescent="0.25">
      <c r="A7269" s="1" t="s">
        <v>146</v>
      </c>
      <c r="B7269" s="1" t="s">
        <v>3</v>
      </c>
      <c r="C7269" s="1" t="s">
        <v>173</v>
      </c>
      <c r="D7269">
        <v>16.56123955</v>
      </c>
      <c r="E7269" t="s">
        <v>277</v>
      </c>
    </row>
    <row r="7270" spans="1:5" x14ac:dyDescent="0.25">
      <c r="A7270" s="1" t="s">
        <v>146</v>
      </c>
      <c r="B7270" s="1" t="s">
        <v>3</v>
      </c>
      <c r="C7270" s="1" t="s">
        <v>174</v>
      </c>
      <c r="D7270">
        <v>13.727536779999999</v>
      </c>
      <c r="E7270" t="s">
        <v>277</v>
      </c>
    </row>
    <row r="7271" spans="1:5" x14ac:dyDescent="0.25">
      <c r="A7271" s="1" t="s">
        <v>146</v>
      </c>
      <c r="B7271" s="1" t="s">
        <v>3</v>
      </c>
      <c r="C7271" s="1" t="s">
        <v>175</v>
      </c>
      <c r="D7271">
        <v>14.39708916</v>
      </c>
      <c r="E7271" t="s">
        <v>277</v>
      </c>
    </row>
    <row r="7272" spans="1:5" x14ac:dyDescent="0.25">
      <c r="A7272" s="1" t="s">
        <v>146</v>
      </c>
      <c r="B7272" s="1" t="s">
        <v>3</v>
      </c>
      <c r="C7272" s="1" t="s">
        <v>176</v>
      </c>
      <c r="D7272">
        <v>15.892919819999999</v>
      </c>
      <c r="E7272" t="s">
        <v>277</v>
      </c>
    </row>
    <row r="7273" spans="1:5" x14ac:dyDescent="0.25">
      <c r="A7273" s="1" t="s">
        <v>146</v>
      </c>
      <c r="B7273" s="1" t="s">
        <v>3</v>
      </c>
      <c r="C7273" s="1" t="s">
        <v>177</v>
      </c>
      <c r="D7273">
        <v>20.580895099999999</v>
      </c>
      <c r="E7273" t="s">
        <v>277</v>
      </c>
    </row>
    <row r="7274" spans="1:5" x14ac:dyDescent="0.25">
      <c r="A7274" s="1" t="s">
        <v>146</v>
      </c>
      <c r="B7274" s="1" t="s">
        <v>3</v>
      </c>
      <c r="C7274" s="1" t="s">
        <v>178</v>
      </c>
      <c r="D7274">
        <v>22.459944310000001</v>
      </c>
      <c r="E7274" t="s">
        <v>277</v>
      </c>
    </row>
    <row r="7275" spans="1:5" x14ac:dyDescent="0.25">
      <c r="A7275" s="1" t="s">
        <v>146</v>
      </c>
      <c r="B7275" s="1" t="s">
        <v>3</v>
      </c>
      <c r="C7275" s="1" t="s">
        <v>179</v>
      </c>
      <c r="D7275">
        <v>27.900301590000002</v>
      </c>
      <c r="E7275" t="s">
        <v>277</v>
      </c>
    </row>
    <row r="7276" spans="1:5" x14ac:dyDescent="0.25">
      <c r="A7276" s="1" t="s">
        <v>146</v>
      </c>
      <c r="B7276" s="1" t="s">
        <v>3</v>
      </c>
      <c r="C7276" s="1" t="s">
        <v>180</v>
      </c>
      <c r="D7276">
        <v>26.176227520000001</v>
      </c>
      <c r="E7276" t="s">
        <v>277</v>
      </c>
    </row>
    <row r="7277" spans="1:5" x14ac:dyDescent="0.25">
      <c r="A7277" s="1" t="s">
        <v>146</v>
      </c>
      <c r="B7277" s="1" t="s">
        <v>3</v>
      </c>
      <c r="C7277" s="1" t="s">
        <v>181</v>
      </c>
      <c r="D7277">
        <v>29.551878160000001</v>
      </c>
      <c r="E7277" t="s">
        <v>277</v>
      </c>
    </row>
    <row r="7278" spans="1:5" x14ac:dyDescent="0.25">
      <c r="A7278" s="1" t="s">
        <v>146</v>
      </c>
      <c r="B7278" s="1" t="s">
        <v>3</v>
      </c>
      <c r="C7278" s="1" t="s">
        <v>182</v>
      </c>
      <c r="D7278">
        <v>30.435062689999999</v>
      </c>
      <c r="E7278" t="s">
        <v>277</v>
      </c>
    </row>
    <row r="7279" spans="1:5" x14ac:dyDescent="0.25">
      <c r="A7279" s="1" t="s">
        <v>146</v>
      </c>
      <c r="B7279" s="1" t="s">
        <v>3</v>
      </c>
      <c r="C7279" s="1" t="s">
        <v>183</v>
      </c>
      <c r="D7279">
        <v>29.415274570000001</v>
      </c>
      <c r="E7279" t="s">
        <v>277</v>
      </c>
    </row>
    <row r="7280" spans="1:5" x14ac:dyDescent="0.25">
      <c r="A7280" s="1" t="s">
        <v>146</v>
      </c>
      <c r="B7280" s="1" t="s">
        <v>3</v>
      </c>
      <c r="C7280" s="1" t="s">
        <v>184</v>
      </c>
      <c r="D7280">
        <v>27.365941119999999</v>
      </c>
      <c r="E7280" t="s">
        <v>277</v>
      </c>
    </row>
    <row r="7281" spans="1:5" x14ac:dyDescent="0.25">
      <c r="A7281" s="1" t="s">
        <v>146</v>
      </c>
      <c r="B7281" s="1" t="s">
        <v>3</v>
      </c>
      <c r="C7281" s="1" t="s">
        <v>185</v>
      </c>
      <c r="D7281">
        <v>26.559806399999999</v>
      </c>
      <c r="E7281" t="s">
        <v>277</v>
      </c>
    </row>
    <row r="7282" spans="1:5" x14ac:dyDescent="0.25">
      <c r="A7282" s="1" t="s">
        <v>146</v>
      </c>
      <c r="B7282" s="1" t="s">
        <v>3</v>
      </c>
      <c r="C7282" s="1" t="s">
        <v>186</v>
      </c>
      <c r="D7282">
        <v>26.415288220000001</v>
      </c>
      <c r="E7282" t="s">
        <v>277</v>
      </c>
    </row>
    <row r="7283" spans="1:5" x14ac:dyDescent="0.25">
      <c r="A7283" s="1" t="s">
        <v>146</v>
      </c>
      <c r="B7283" s="1" t="s">
        <v>3</v>
      </c>
      <c r="C7283" s="1" t="s">
        <v>195</v>
      </c>
      <c r="D7283">
        <v>26.425559440000001</v>
      </c>
      <c r="E7283" t="s">
        <v>277</v>
      </c>
    </row>
    <row r="7284" spans="1:5" x14ac:dyDescent="0.25">
      <c r="A7284" s="1" t="s">
        <v>146</v>
      </c>
      <c r="B7284" s="1" t="s">
        <v>3</v>
      </c>
      <c r="C7284" s="1" t="s">
        <v>196</v>
      </c>
      <c r="D7284">
        <v>28.034033260000001</v>
      </c>
      <c r="E7284" t="s">
        <v>277</v>
      </c>
    </row>
    <row r="7285" spans="1:5" x14ac:dyDescent="0.25">
      <c r="A7285" s="1" t="s">
        <v>147</v>
      </c>
      <c r="B7285" s="1" t="s">
        <v>3</v>
      </c>
      <c r="C7285" s="1" t="s">
        <v>201</v>
      </c>
      <c r="D7285">
        <v>0.136569143</v>
      </c>
      <c r="E7285" t="s">
        <v>277</v>
      </c>
    </row>
    <row r="7286" spans="1:5" x14ac:dyDescent="0.25">
      <c r="A7286" s="1" t="s">
        <v>147</v>
      </c>
      <c r="B7286" s="1" t="s">
        <v>3</v>
      </c>
      <c r="C7286" s="1" t="s">
        <v>202</v>
      </c>
      <c r="D7286">
        <v>2.2484685419999999</v>
      </c>
      <c r="E7286" t="s">
        <v>277</v>
      </c>
    </row>
    <row r="7287" spans="1:5" x14ac:dyDescent="0.25">
      <c r="A7287" s="1" t="s">
        <v>147</v>
      </c>
      <c r="B7287" s="1" t="s">
        <v>3</v>
      </c>
      <c r="C7287" s="1" t="s">
        <v>203</v>
      </c>
      <c r="D7287">
        <v>7.0852865979999997</v>
      </c>
      <c r="E7287" t="s">
        <v>277</v>
      </c>
    </row>
    <row r="7288" spans="1:5" x14ac:dyDescent="0.25">
      <c r="A7288" s="1" t="s">
        <v>147</v>
      </c>
      <c r="B7288" s="1" t="s">
        <v>3</v>
      </c>
      <c r="C7288" s="1" t="s">
        <v>204</v>
      </c>
      <c r="D7288">
        <v>8.6945214489999998</v>
      </c>
      <c r="E7288" t="s">
        <v>277</v>
      </c>
    </row>
    <row r="7289" spans="1:5" x14ac:dyDescent="0.25">
      <c r="A7289" s="1" t="s">
        <v>147</v>
      </c>
      <c r="B7289" s="1" t="s">
        <v>3</v>
      </c>
      <c r="C7289" s="1" t="s">
        <v>205</v>
      </c>
      <c r="D7289">
        <v>8.7247449929999998</v>
      </c>
      <c r="E7289" t="s">
        <v>277</v>
      </c>
    </row>
    <row r="7290" spans="1:5" x14ac:dyDescent="0.25">
      <c r="A7290" s="1" t="s">
        <v>147</v>
      </c>
      <c r="B7290" s="1" t="s">
        <v>3</v>
      </c>
      <c r="C7290" s="1" t="s">
        <v>206</v>
      </c>
      <c r="D7290">
        <v>11.48162209</v>
      </c>
      <c r="E7290" t="s">
        <v>277</v>
      </c>
    </row>
    <row r="7291" spans="1:5" x14ac:dyDescent="0.25">
      <c r="A7291" s="1" t="s">
        <v>147</v>
      </c>
      <c r="B7291" s="1" t="s">
        <v>3</v>
      </c>
      <c r="C7291" s="1" t="s">
        <v>207</v>
      </c>
      <c r="D7291">
        <v>11.673083930000001</v>
      </c>
      <c r="E7291" t="s">
        <v>277</v>
      </c>
    </row>
    <row r="7292" spans="1:5" x14ac:dyDescent="0.25">
      <c r="A7292" s="1" t="s">
        <v>147</v>
      </c>
      <c r="B7292" s="1" t="s">
        <v>3</v>
      </c>
      <c r="C7292" s="1" t="s">
        <v>208</v>
      </c>
      <c r="D7292">
        <v>14.47459482</v>
      </c>
      <c r="E7292" t="s">
        <v>277</v>
      </c>
    </row>
    <row r="7293" spans="1:5" x14ac:dyDescent="0.25">
      <c r="A7293" s="1" t="s">
        <v>147</v>
      </c>
      <c r="B7293" s="1" t="s">
        <v>3</v>
      </c>
      <c r="C7293" s="1" t="s">
        <v>209</v>
      </c>
      <c r="D7293">
        <v>17.478822860000001</v>
      </c>
      <c r="E7293" t="s">
        <v>277</v>
      </c>
    </row>
    <row r="7294" spans="1:5" x14ac:dyDescent="0.25">
      <c r="A7294" s="1" t="s">
        <v>147</v>
      </c>
      <c r="B7294" s="1" t="s">
        <v>3</v>
      </c>
      <c r="C7294" s="1" t="s">
        <v>210</v>
      </c>
      <c r="D7294">
        <v>16.295738780000001</v>
      </c>
      <c r="E7294" t="s">
        <v>277</v>
      </c>
    </row>
    <row r="7295" spans="1:5" x14ac:dyDescent="0.25">
      <c r="A7295" s="1" t="s">
        <v>147</v>
      </c>
      <c r="B7295" s="1" t="s">
        <v>3</v>
      </c>
      <c r="C7295" s="1" t="s">
        <v>211</v>
      </c>
      <c r="D7295">
        <v>16.91850715</v>
      </c>
      <c r="E7295" t="s">
        <v>277</v>
      </c>
    </row>
    <row r="7296" spans="1:5" x14ac:dyDescent="0.25">
      <c r="A7296" s="1" t="s">
        <v>147</v>
      </c>
      <c r="B7296" s="1" t="s">
        <v>3</v>
      </c>
      <c r="C7296" s="1" t="s">
        <v>212</v>
      </c>
      <c r="D7296">
        <v>20.03275695</v>
      </c>
      <c r="E7296" t="s">
        <v>277</v>
      </c>
    </row>
    <row r="7297" spans="1:5" x14ac:dyDescent="0.25">
      <c r="A7297" s="1" t="s">
        <v>147</v>
      </c>
      <c r="B7297" s="1" t="s">
        <v>3</v>
      </c>
      <c r="C7297" s="1" t="s">
        <v>213</v>
      </c>
      <c r="D7297">
        <v>19.470889140000001</v>
      </c>
      <c r="E7297" t="s">
        <v>277</v>
      </c>
    </row>
    <row r="7298" spans="1:5" x14ac:dyDescent="0.25">
      <c r="A7298" s="1" t="s">
        <v>147</v>
      </c>
      <c r="B7298" s="1" t="s">
        <v>3</v>
      </c>
      <c r="C7298" s="1" t="s">
        <v>214</v>
      </c>
      <c r="D7298">
        <v>23.17977926</v>
      </c>
      <c r="E7298" t="s">
        <v>277</v>
      </c>
    </row>
    <row r="7299" spans="1:5" x14ac:dyDescent="0.25">
      <c r="A7299" s="1" t="s">
        <v>147</v>
      </c>
      <c r="B7299" s="1" t="s">
        <v>3</v>
      </c>
      <c r="C7299" s="1" t="s">
        <v>215</v>
      </c>
      <c r="D7299">
        <v>28.535401270000001</v>
      </c>
      <c r="E7299" t="s">
        <v>277</v>
      </c>
    </row>
    <row r="7300" spans="1:5" x14ac:dyDescent="0.25">
      <c r="A7300" s="1" t="s">
        <v>147</v>
      </c>
      <c r="B7300" s="1" t="s">
        <v>3</v>
      </c>
      <c r="C7300" s="1" t="s">
        <v>216</v>
      </c>
      <c r="D7300">
        <v>30.505148200000001</v>
      </c>
      <c r="E7300" t="s">
        <v>277</v>
      </c>
    </row>
    <row r="7301" spans="1:5" x14ac:dyDescent="0.25">
      <c r="A7301" s="1" t="s">
        <v>147</v>
      </c>
      <c r="B7301" s="1" t="s">
        <v>3</v>
      </c>
      <c r="C7301" s="1" t="s">
        <v>217</v>
      </c>
      <c r="D7301">
        <v>29.724491560000001</v>
      </c>
      <c r="E7301" t="s">
        <v>277</v>
      </c>
    </row>
    <row r="7302" spans="1:5" x14ac:dyDescent="0.25">
      <c r="A7302" s="1" t="s">
        <v>147</v>
      </c>
      <c r="B7302" s="1" t="s">
        <v>3</v>
      </c>
      <c r="C7302" s="1" t="s">
        <v>218</v>
      </c>
      <c r="D7302">
        <v>25.166161970000001</v>
      </c>
      <c r="E7302" t="s">
        <v>277</v>
      </c>
    </row>
    <row r="7303" spans="1:5" x14ac:dyDescent="0.25">
      <c r="A7303" s="1" t="s">
        <v>147</v>
      </c>
      <c r="B7303" s="1" t="s">
        <v>3</v>
      </c>
      <c r="C7303" s="1" t="s">
        <v>219</v>
      </c>
      <c r="D7303">
        <v>23.684602129999998</v>
      </c>
      <c r="E7303" t="s">
        <v>277</v>
      </c>
    </row>
    <row r="7304" spans="1:5" x14ac:dyDescent="0.25">
      <c r="A7304" s="1" t="s">
        <v>147</v>
      </c>
      <c r="B7304" s="1" t="s">
        <v>3</v>
      </c>
      <c r="C7304" s="1" t="s">
        <v>220</v>
      </c>
      <c r="D7304">
        <v>24.077045309999999</v>
      </c>
      <c r="E7304" t="s">
        <v>277</v>
      </c>
    </row>
    <row r="7305" spans="1:5" x14ac:dyDescent="0.25">
      <c r="A7305" s="1" t="s">
        <v>147</v>
      </c>
      <c r="B7305" s="1" t="s">
        <v>3</v>
      </c>
      <c r="C7305" s="1" t="s">
        <v>187</v>
      </c>
      <c r="D7305">
        <v>30.216374800000001</v>
      </c>
      <c r="E7305" t="s">
        <v>277</v>
      </c>
    </row>
    <row r="7306" spans="1:5" x14ac:dyDescent="0.25">
      <c r="A7306" s="1" t="s">
        <v>147</v>
      </c>
      <c r="B7306" s="1" t="s">
        <v>3</v>
      </c>
      <c r="C7306" s="1" t="s">
        <v>188</v>
      </c>
      <c r="D7306">
        <v>35.386659369999997</v>
      </c>
      <c r="E7306" t="s">
        <v>277</v>
      </c>
    </row>
    <row r="7307" spans="1:5" x14ac:dyDescent="0.25">
      <c r="A7307" s="1" t="s">
        <v>147</v>
      </c>
      <c r="B7307" s="1" t="s">
        <v>3</v>
      </c>
      <c r="C7307" s="1" t="s">
        <v>189</v>
      </c>
      <c r="D7307">
        <v>35.472619389999998</v>
      </c>
      <c r="E7307" t="s">
        <v>277</v>
      </c>
    </row>
    <row r="7308" spans="1:5" x14ac:dyDescent="0.25">
      <c r="A7308" s="1" t="s">
        <v>147</v>
      </c>
      <c r="B7308" s="1" t="s">
        <v>3</v>
      </c>
      <c r="C7308" s="1" t="s">
        <v>190</v>
      </c>
      <c r="D7308">
        <v>40.270795440000001</v>
      </c>
      <c r="E7308" t="s">
        <v>277</v>
      </c>
    </row>
    <row r="7309" spans="1:5" x14ac:dyDescent="0.25">
      <c r="A7309" s="1" t="s">
        <v>147</v>
      </c>
      <c r="B7309" s="1" t="s">
        <v>3</v>
      </c>
      <c r="C7309" s="1" t="s">
        <v>191</v>
      </c>
      <c r="D7309">
        <v>42.126857530000002</v>
      </c>
      <c r="E7309" t="s">
        <v>277</v>
      </c>
    </row>
    <row r="7310" spans="1:5" x14ac:dyDescent="0.25">
      <c r="A7310" s="1" t="s">
        <v>147</v>
      </c>
      <c r="B7310" s="1" t="s">
        <v>3</v>
      </c>
      <c r="C7310" s="1" t="s">
        <v>192</v>
      </c>
      <c r="D7310">
        <v>38.175826960000002</v>
      </c>
      <c r="E7310" t="s">
        <v>277</v>
      </c>
    </row>
    <row r="7311" spans="1:5" x14ac:dyDescent="0.25">
      <c r="A7311" s="1" t="s">
        <v>147</v>
      </c>
      <c r="B7311" s="1" t="s">
        <v>3</v>
      </c>
      <c r="C7311" s="1" t="s">
        <v>193</v>
      </c>
      <c r="D7311">
        <v>40.782672239999997</v>
      </c>
      <c r="E7311" t="s">
        <v>277</v>
      </c>
    </row>
    <row r="7312" spans="1:5" x14ac:dyDescent="0.25">
      <c r="A7312" s="1" t="s">
        <v>147</v>
      </c>
      <c r="B7312" s="1" t="s">
        <v>3</v>
      </c>
      <c r="C7312" s="1" t="s">
        <v>194</v>
      </c>
      <c r="D7312">
        <v>41.821852059999998</v>
      </c>
      <c r="E7312" t="s">
        <v>277</v>
      </c>
    </row>
    <row r="7313" spans="1:5" x14ac:dyDescent="0.25">
      <c r="A7313" s="1" t="s">
        <v>147</v>
      </c>
      <c r="B7313" s="1" t="s">
        <v>3</v>
      </c>
      <c r="C7313" s="1" t="s">
        <v>167</v>
      </c>
      <c r="D7313">
        <v>43.970673810000001</v>
      </c>
      <c r="E7313" t="s">
        <v>277</v>
      </c>
    </row>
    <row r="7314" spans="1:5" x14ac:dyDescent="0.25">
      <c r="A7314" s="1" t="s">
        <v>147</v>
      </c>
      <c r="B7314" s="1" t="s">
        <v>3</v>
      </c>
      <c r="C7314" s="1" t="s">
        <v>169</v>
      </c>
      <c r="D7314">
        <v>44.573689510000001</v>
      </c>
      <c r="E7314" t="s">
        <v>277</v>
      </c>
    </row>
    <row r="7315" spans="1:5" x14ac:dyDescent="0.25">
      <c r="A7315" s="1" t="s">
        <v>147</v>
      </c>
      <c r="B7315" s="1" t="s">
        <v>3</v>
      </c>
      <c r="C7315" s="1" t="s">
        <v>170</v>
      </c>
      <c r="D7315">
        <v>40.539614159999999</v>
      </c>
      <c r="E7315" t="s">
        <v>277</v>
      </c>
    </row>
    <row r="7316" spans="1:5" x14ac:dyDescent="0.25">
      <c r="A7316" s="1" t="s">
        <v>147</v>
      </c>
      <c r="B7316" s="1" t="s">
        <v>3</v>
      </c>
      <c r="C7316" s="1" t="s">
        <v>171</v>
      </c>
      <c r="D7316">
        <v>52.69367793</v>
      </c>
      <c r="E7316" t="s">
        <v>277</v>
      </c>
    </row>
    <row r="7317" spans="1:5" x14ac:dyDescent="0.25">
      <c r="A7317" s="1" t="s">
        <v>147</v>
      </c>
      <c r="B7317" s="1" t="s">
        <v>3</v>
      </c>
      <c r="C7317" s="1" t="s">
        <v>172</v>
      </c>
      <c r="D7317">
        <v>48.130095079999997</v>
      </c>
      <c r="E7317" t="s">
        <v>277</v>
      </c>
    </row>
    <row r="7318" spans="1:5" x14ac:dyDescent="0.25">
      <c r="A7318" s="1" t="s">
        <v>147</v>
      </c>
      <c r="B7318" s="1" t="s">
        <v>3</v>
      </c>
      <c r="C7318" s="1" t="s">
        <v>173</v>
      </c>
      <c r="D7318">
        <v>54.994260500000003</v>
      </c>
      <c r="E7318" t="s">
        <v>277</v>
      </c>
    </row>
    <row r="7319" spans="1:5" x14ac:dyDescent="0.25">
      <c r="A7319" s="1" t="s">
        <v>147</v>
      </c>
      <c r="B7319" s="1" t="s">
        <v>3</v>
      </c>
      <c r="C7319" s="1" t="s">
        <v>174</v>
      </c>
      <c r="D7319">
        <v>52.174627839999999</v>
      </c>
      <c r="E7319" t="s">
        <v>277</v>
      </c>
    </row>
    <row r="7320" spans="1:5" x14ac:dyDescent="0.25">
      <c r="A7320" s="1" t="s">
        <v>147</v>
      </c>
      <c r="B7320" s="1" t="s">
        <v>3</v>
      </c>
      <c r="C7320" s="1" t="s">
        <v>175</v>
      </c>
      <c r="D7320">
        <v>47.811942860000002</v>
      </c>
      <c r="E7320" t="s">
        <v>277</v>
      </c>
    </row>
    <row r="7321" spans="1:5" x14ac:dyDescent="0.25">
      <c r="A7321" s="1" t="s">
        <v>147</v>
      </c>
      <c r="B7321" s="1" t="s">
        <v>3</v>
      </c>
      <c r="C7321" s="1" t="s">
        <v>176</v>
      </c>
      <c r="D7321">
        <v>39.655727769999999</v>
      </c>
      <c r="E7321" t="s">
        <v>277</v>
      </c>
    </row>
    <row r="7322" spans="1:5" x14ac:dyDescent="0.25">
      <c r="A7322" s="1" t="s">
        <v>147</v>
      </c>
      <c r="B7322" s="1" t="s">
        <v>3</v>
      </c>
      <c r="C7322" s="1" t="s">
        <v>177</v>
      </c>
      <c r="D7322">
        <v>32.816586119999997</v>
      </c>
      <c r="E7322" t="s">
        <v>277</v>
      </c>
    </row>
    <row r="7323" spans="1:5" x14ac:dyDescent="0.25">
      <c r="A7323" s="1" t="s">
        <v>147</v>
      </c>
      <c r="B7323" s="1" t="s">
        <v>3</v>
      </c>
      <c r="C7323" s="1" t="s">
        <v>178</v>
      </c>
      <c r="D7323">
        <v>30.56454373</v>
      </c>
      <c r="E7323" t="s">
        <v>277</v>
      </c>
    </row>
    <row r="7324" spans="1:5" x14ac:dyDescent="0.25">
      <c r="A7324" s="1" t="s">
        <v>147</v>
      </c>
      <c r="B7324" s="1" t="s">
        <v>3</v>
      </c>
      <c r="C7324" s="1" t="s">
        <v>179</v>
      </c>
      <c r="D7324">
        <v>30.6180761</v>
      </c>
      <c r="E7324" t="s">
        <v>277</v>
      </c>
    </row>
    <row r="7325" spans="1:5" x14ac:dyDescent="0.25">
      <c r="A7325" s="1" t="s">
        <v>147</v>
      </c>
      <c r="B7325" s="1" t="s">
        <v>3</v>
      </c>
      <c r="C7325" s="1" t="s">
        <v>180</v>
      </c>
      <c r="D7325">
        <v>31.38070991</v>
      </c>
      <c r="E7325" t="s">
        <v>277</v>
      </c>
    </row>
    <row r="7326" spans="1:5" x14ac:dyDescent="0.25">
      <c r="A7326" s="1" t="s">
        <v>147</v>
      </c>
      <c r="B7326" s="1" t="s">
        <v>3</v>
      </c>
      <c r="C7326" s="1" t="s">
        <v>181</v>
      </c>
      <c r="D7326">
        <v>33.858328890000003</v>
      </c>
      <c r="E7326" t="s">
        <v>277</v>
      </c>
    </row>
    <row r="7327" spans="1:5" x14ac:dyDescent="0.25">
      <c r="A7327" s="1" t="s">
        <v>147</v>
      </c>
      <c r="B7327" s="1" t="s">
        <v>3</v>
      </c>
      <c r="C7327" s="1" t="s">
        <v>182</v>
      </c>
      <c r="D7327">
        <v>37.203477970000002</v>
      </c>
      <c r="E7327" t="s">
        <v>277</v>
      </c>
    </row>
    <row r="7328" spans="1:5" x14ac:dyDescent="0.25">
      <c r="A7328" s="1" t="s">
        <v>147</v>
      </c>
      <c r="B7328" s="1" t="s">
        <v>3</v>
      </c>
      <c r="C7328" s="1" t="s">
        <v>183</v>
      </c>
      <c r="D7328">
        <v>37.814088300000002</v>
      </c>
      <c r="E7328" t="s">
        <v>277</v>
      </c>
    </row>
    <row r="7329" spans="1:5" x14ac:dyDescent="0.25">
      <c r="A7329" s="1" t="s">
        <v>147</v>
      </c>
      <c r="B7329" s="1" t="s">
        <v>3</v>
      </c>
      <c r="C7329" s="1" t="s">
        <v>184</v>
      </c>
      <c r="D7329">
        <v>39.460693669999998</v>
      </c>
      <c r="E7329" t="s">
        <v>277</v>
      </c>
    </row>
    <row r="7330" spans="1:5" x14ac:dyDescent="0.25">
      <c r="A7330" s="1" t="s">
        <v>147</v>
      </c>
      <c r="B7330" s="1" t="s">
        <v>3</v>
      </c>
      <c r="C7330" s="1" t="s">
        <v>185</v>
      </c>
      <c r="D7330">
        <v>37.418289139999999</v>
      </c>
      <c r="E7330" t="s">
        <v>277</v>
      </c>
    </row>
    <row r="7331" spans="1:5" x14ac:dyDescent="0.25">
      <c r="A7331" s="1" t="s">
        <v>147</v>
      </c>
      <c r="B7331" s="1" t="s">
        <v>3</v>
      </c>
      <c r="C7331" s="1" t="s">
        <v>186</v>
      </c>
      <c r="D7331">
        <v>39.140899760000003</v>
      </c>
      <c r="E7331" t="s">
        <v>277</v>
      </c>
    </row>
    <row r="7332" spans="1:5" x14ac:dyDescent="0.25">
      <c r="A7332" s="1" t="s">
        <v>147</v>
      </c>
      <c r="B7332" s="1" t="s">
        <v>3</v>
      </c>
      <c r="C7332" s="1" t="s">
        <v>195</v>
      </c>
      <c r="D7332">
        <v>39.864116070000001</v>
      </c>
      <c r="E7332" t="s">
        <v>277</v>
      </c>
    </row>
    <row r="7333" spans="1:5" x14ac:dyDescent="0.25">
      <c r="A7333" s="1" t="s">
        <v>147</v>
      </c>
      <c r="B7333" s="1" t="s">
        <v>3</v>
      </c>
      <c r="C7333" s="1" t="s">
        <v>196</v>
      </c>
      <c r="D7333">
        <v>39.608884619999998</v>
      </c>
      <c r="E7333" t="s">
        <v>277</v>
      </c>
    </row>
    <row r="7334" spans="1:5" x14ac:dyDescent="0.25">
      <c r="A7334" s="1" t="s">
        <v>148</v>
      </c>
      <c r="B7334" s="1" t="s">
        <v>3</v>
      </c>
      <c r="C7334" s="1" t="s">
        <v>224</v>
      </c>
      <c r="D7334">
        <v>13.01780031</v>
      </c>
      <c r="E7334" t="s">
        <v>277</v>
      </c>
    </row>
    <row r="7335" spans="1:5" x14ac:dyDescent="0.25">
      <c r="A7335" s="1" t="s">
        <v>148</v>
      </c>
      <c r="B7335" s="1" t="s">
        <v>3</v>
      </c>
      <c r="C7335" s="1" t="s">
        <v>225</v>
      </c>
      <c r="D7335">
        <v>11.837412179999999</v>
      </c>
      <c r="E7335" t="s">
        <v>277</v>
      </c>
    </row>
    <row r="7336" spans="1:5" x14ac:dyDescent="0.25">
      <c r="A7336" s="1" t="s">
        <v>148</v>
      </c>
      <c r="B7336" s="1" t="s">
        <v>3</v>
      </c>
      <c r="C7336" s="1" t="s">
        <v>226</v>
      </c>
      <c r="D7336">
        <v>10.964424259999999</v>
      </c>
      <c r="E7336" t="s">
        <v>277</v>
      </c>
    </row>
    <row r="7337" spans="1:5" x14ac:dyDescent="0.25">
      <c r="A7337" s="1" t="s">
        <v>148</v>
      </c>
      <c r="B7337" s="1" t="s">
        <v>3</v>
      </c>
      <c r="C7337" s="1" t="s">
        <v>227</v>
      </c>
      <c r="D7337">
        <v>10.354007810000001</v>
      </c>
      <c r="E7337" t="s">
        <v>277</v>
      </c>
    </row>
    <row r="7338" spans="1:5" x14ac:dyDescent="0.25">
      <c r="A7338" s="1" t="s">
        <v>148</v>
      </c>
      <c r="B7338" s="1" t="s">
        <v>3</v>
      </c>
      <c r="C7338" s="1" t="s">
        <v>228</v>
      </c>
      <c r="D7338">
        <v>11.227973779999999</v>
      </c>
      <c r="E7338" t="s">
        <v>277</v>
      </c>
    </row>
    <row r="7339" spans="1:5" x14ac:dyDescent="0.25">
      <c r="A7339" s="1" t="s">
        <v>148</v>
      </c>
      <c r="B7339" s="1" t="s">
        <v>3</v>
      </c>
      <c r="C7339" s="1" t="s">
        <v>229</v>
      </c>
      <c r="D7339">
        <v>9.2226795970000008</v>
      </c>
      <c r="E7339" t="s">
        <v>277</v>
      </c>
    </row>
    <row r="7340" spans="1:5" x14ac:dyDescent="0.25">
      <c r="A7340" s="1" t="s">
        <v>148</v>
      </c>
      <c r="B7340" s="1" t="s">
        <v>3</v>
      </c>
      <c r="C7340" s="1" t="s">
        <v>230</v>
      </c>
      <c r="D7340">
        <v>7.5649659099999997</v>
      </c>
      <c r="E7340" t="s">
        <v>277</v>
      </c>
    </row>
    <row r="7341" spans="1:5" x14ac:dyDescent="0.25">
      <c r="A7341" s="1" t="s">
        <v>148</v>
      </c>
      <c r="B7341" s="1" t="s">
        <v>3</v>
      </c>
      <c r="C7341" s="1" t="s">
        <v>231</v>
      </c>
      <c r="D7341">
        <v>7.4951445950000002</v>
      </c>
      <c r="E7341" t="s">
        <v>277</v>
      </c>
    </row>
    <row r="7342" spans="1:5" x14ac:dyDescent="0.25">
      <c r="A7342" s="1" t="s">
        <v>148</v>
      </c>
      <c r="B7342" s="1" t="s">
        <v>3</v>
      </c>
      <c r="C7342" s="1" t="s">
        <v>232</v>
      </c>
      <c r="D7342">
        <v>10.550999620000001</v>
      </c>
      <c r="E7342" t="s">
        <v>277</v>
      </c>
    </row>
    <row r="7343" spans="1:5" x14ac:dyDescent="0.25">
      <c r="A7343" s="1" t="s">
        <v>148</v>
      </c>
      <c r="B7343" s="1" t="s">
        <v>3</v>
      </c>
      <c r="C7343" s="1" t="s">
        <v>233</v>
      </c>
      <c r="D7343">
        <v>11.85716774</v>
      </c>
      <c r="E7343" t="s">
        <v>277</v>
      </c>
    </row>
    <row r="7344" spans="1:5" x14ac:dyDescent="0.25">
      <c r="A7344" s="1" t="s">
        <v>148</v>
      </c>
      <c r="B7344" s="1" t="s">
        <v>3</v>
      </c>
      <c r="C7344" s="1" t="s">
        <v>234</v>
      </c>
      <c r="D7344">
        <v>11.08280106</v>
      </c>
      <c r="E7344" t="s">
        <v>277</v>
      </c>
    </row>
    <row r="7345" spans="1:5" x14ac:dyDescent="0.25">
      <c r="A7345" s="1" t="s">
        <v>148</v>
      </c>
      <c r="B7345" s="1" t="s">
        <v>3</v>
      </c>
      <c r="C7345" s="1" t="s">
        <v>235</v>
      </c>
      <c r="D7345">
        <v>12.324116030000001</v>
      </c>
      <c r="E7345" t="s">
        <v>277</v>
      </c>
    </row>
    <row r="7346" spans="1:5" x14ac:dyDescent="0.25">
      <c r="A7346" s="1" t="s">
        <v>148</v>
      </c>
      <c r="B7346" s="1" t="s">
        <v>3</v>
      </c>
      <c r="C7346" s="1" t="s">
        <v>236</v>
      </c>
      <c r="D7346">
        <v>11.415838900000001</v>
      </c>
      <c r="E7346" t="s">
        <v>277</v>
      </c>
    </row>
    <row r="7347" spans="1:5" x14ac:dyDescent="0.25">
      <c r="A7347" s="1" t="s">
        <v>148</v>
      </c>
      <c r="B7347" s="1" t="s">
        <v>3</v>
      </c>
      <c r="C7347" s="1" t="s">
        <v>237</v>
      </c>
      <c r="D7347">
        <v>13.188332519999999</v>
      </c>
      <c r="E7347" t="s">
        <v>277</v>
      </c>
    </row>
    <row r="7348" spans="1:5" x14ac:dyDescent="0.25">
      <c r="A7348" s="1" t="s">
        <v>148</v>
      </c>
      <c r="B7348" s="1" t="s">
        <v>3</v>
      </c>
      <c r="C7348" s="1" t="s">
        <v>238</v>
      </c>
      <c r="D7348">
        <v>15.46252265</v>
      </c>
      <c r="E7348" t="s">
        <v>277</v>
      </c>
    </row>
    <row r="7349" spans="1:5" x14ac:dyDescent="0.25">
      <c r="A7349" s="1" t="s">
        <v>148</v>
      </c>
      <c r="B7349" s="1" t="s">
        <v>3</v>
      </c>
      <c r="C7349" s="1" t="s">
        <v>239</v>
      </c>
      <c r="D7349">
        <v>14.918746670000001</v>
      </c>
      <c r="E7349" t="s">
        <v>277</v>
      </c>
    </row>
    <row r="7350" spans="1:5" x14ac:dyDescent="0.25">
      <c r="A7350" s="1" t="s">
        <v>148</v>
      </c>
      <c r="B7350" s="1" t="s">
        <v>3</v>
      </c>
      <c r="C7350" s="1" t="s">
        <v>240</v>
      </c>
      <c r="D7350">
        <v>16.082193220000001</v>
      </c>
      <c r="E7350" t="s">
        <v>277</v>
      </c>
    </row>
    <row r="7351" spans="1:5" x14ac:dyDescent="0.25">
      <c r="A7351" s="1" t="s">
        <v>148</v>
      </c>
      <c r="B7351" s="1" t="s">
        <v>3</v>
      </c>
      <c r="C7351" s="1" t="s">
        <v>241</v>
      </c>
      <c r="D7351">
        <v>15.762294089999999</v>
      </c>
      <c r="E7351" t="s">
        <v>277</v>
      </c>
    </row>
    <row r="7352" spans="1:5" x14ac:dyDescent="0.25">
      <c r="A7352" s="1" t="s">
        <v>148</v>
      </c>
      <c r="B7352" s="1" t="s">
        <v>3</v>
      </c>
      <c r="C7352" s="1" t="s">
        <v>242</v>
      </c>
      <c r="D7352">
        <v>20.57190391</v>
      </c>
      <c r="E7352" t="s">
        <v>277</v>
      </c>
    </row>
    <row r="7353" spans="1:5" x14ac:dyDescent="0.25">
      <c r="A7353" s="1" t="s">
        <v>148</v>
      </c>
      <c r="B7353" s="1" t="s">
        <v>3</v>
      </c>
      <c r="C7353" s="1" t="s">
        <v>197</v>
      </c>
      <c r="D7353">
        <v>22.890197130000001</v>
      </c>
      <c r="E7353" t="s">
        <v>277</v>
      </c>
    </row>
    <row r="7354" spans="1:5" x14ac:dyDescent="0.25">
      <c r="A7354" s="1" t="s">
        <v>148</v>
      </c>
      <c r="B7354" s="1" t="s">
        <v>3</v>
      </c>
      <c r="C7354" s="1" t="s">
        <v>198</v>
      </c>
      <c r="D7354">
        <v>23.675248589999999</v>
      </c>
      <c r="E7354" t="s">
        <v>277</v>
      </c>
    </row>
    <row r="7355" spans="1:5" x14ac:dyDescent="0.25">
      <c r="A7355" s="1" t="s">
        <v>148</v>
      </c>
      <c r="B7355" s="1" t="s">
        <v>3</v>
      </c>
      <c r="C7355" s="1" t="s">
        <v>199</v>
      </c>
      <c r="D7355">
        <v>29.104941</v>
      </c>
      <c r="E7355" t="s">
        <v>277</v>
      </c>
    </row>
    <row r="7356" spans="1:5" x14ac:dyDescent="0.25">
      <c r="A7356" s="1" t="s">
        <v>148</v>
      </c>
      <c r="B7356" s="1" t="s">
        <v>3</v>
      </c>
      <c r="C7356" s="1" t="s">
        <v>200</v>
      </c>
      <c r="D7356">
        <v>28.661064679999999</v>
      </c>
      <c r="E7356" t="s">
        <v>277</v>
      </c>
    </row>
    <row r="7357" spans="1:5" x14ac:dyDescent="0.25">
      <c r="A7357" s="1" t="s">
        <v>148</v>
      </c>
      <c r="B7357" s="1" t="s">
        <v>3</v>
      </c>
      <c r="C7357" s="1" t="s">
        <v>201</v>
      </c>
      <c r="D7357">
        <v>25.76061623</v>
      </c>
      <c r="E7357" t="s">
        <v>277</v>
      </c>
    </row>
    <row r="7358" spans="1:5" x14ac:dyDescent="0.25">
      <c r="A7358" s="1" t="s">
        <v>148</v>
      </c>
      <c r="B7358" s="1" t="s">
        <v>3</v>
      </c>
      <c r="C7358" s="1" t="s">
        <v>202</v>
      </c>
      <c r="D7358">
        <v>28.659568960000001</v>
      </c>
      <c r="E7358" t="s">
        <v>277</v>
      </c>
    </row>
    <row r="7359" spans="1:5" x14ac:dyDescent="0.25">
      <c r="A7359" s="1" t="s">
        <v>148</v>
      </c>
      <c r="B7359" s="1" t="s">
        <v>3</v>
      </c>
      <c r="C7359" s="1" t="s">
        <v>203</v>
      </c>
      <c r="D7359">
        <v>33.788166599999997</v>
      </c>
      <c r="E7359" t="s">
        <v>277</v>
      </c>
    </row>
    <row r="7360" spans="1:5" x14ac:dyDescent="0.25">
      <c r="A7360" s="1" t="s">
        <v>148</v>
      </c>
      <c r="B7360" s="1" t="s">
        <v>3</v>
      </c>
      <c r="C7360" s="1" t="s">
        <v>204</v>
      </c>
      <c r="D7360">
        <v>37.927854930000002</v>
      </c>
      <c r="E7360" t="s">
        <v>277</v>
      </c>
    </row>
    <row r="7361" spans="1:5" x14ac:dyDescent="0.25">
      <c r="A7361" s="1" t="s">
        <v>148</v>
      </c>
      <c r="B7361" s="1" t="s">
        <v>3</v>
      </c>
      <c r="C7361" s="1" t="s">
        <v>205</v>
      </c>
      <c r="D7361">
        <v>48.206343529999998</v>
      </c>
      <c r="E7361" t="s">
        <v>277</v>
      </c>
    </row>
    <row r="7362" spans="1:5" x14ac:dyDescent="0.25">
      <c r="A7362" s="1" t="s">
        <v>148</v>
      </c>
      <c r="B7362" s="1" t="s">
        <v>3</v>
      </c>
      <c r="C7362" s="1" t="s">
        <v>206</v>
      </c>
      <c r="D7362">
        <v>42.96519851</v>
      </c>
      <c r="E7362" t="s">
        <v>277</v>
      </c>
    </row>
    <row r="7363" spans="1:5" x14ac:dyDescent="0.25">
      <c r="A7363" s="1" t="s">
        <v>148</v>
      </c>
      <c r="B7363" s="1" t="s">
        <v>3</v>
      </c>
      <c r="C7363" s="1" t="s">
        <v>207</v>
      </c>
      <c r="D7363">
        <v>38.234991399999998</v>
      </c>
      <c r="E7363" t="s">
        <v>277</v>
      </c>
    </row>
    <row r="7364" spans="1:5" x14ac:dyDescent="0.25">
      <c r="A7364" s="1" t="s">
        <v>148</v>
      </c>
      <c r="B7364" s="1" t="s">
        <v>3</v>
      </c>
      <c r="C7364" s="1" t="s">
        <v>208</v>
      </c>
      <c r="D7364">
        <v>41.805069099999997</v>
      </c>
      <c r="E7364" t="s">
        <v>277</v>
      </c>
    </row>
    <row r="7365" spans="1:5" x14ac:dyDescent="0.25">
      <c r="A7365" s="1" t="s">
        <v>148</v>
      </c>
      <c r="B7365" s="1" t="s">
        <v>3</v>
      </c>
      <c r="C7365" s="1" t="s">
        <v>209</v>
      </c>
      <c r="D7365">
        <v>43.30093703</v>
      </c>
      <c r="E7365" t="s">
        <v>277</v>
      </c>
    </row>
    <row r="7366" spans="1:5" x14ac:dyDescent="0.25">
      <c r="A7366" s="1" t="s">
        <v>148</v>
      </c>
      <c r="B7366" s="1" t="s">
        <v>3</v>
      </c>
      <c r="C7366" s="1" t="s">
        <v>210</v>
      </c>
      <c r="D7366">
        <v>52.61510552</v>
      </c>
      <c r="E7366" t="s">
        <v>277</v>
      </c>
    </row>
    <row r="7367" spans="1:5" x14ac:dyDescent="0.25">
      <c r="A7367" s="1" t="s">
        <v>148</v>
      </c>
      <c r="B7367" s="1" t="s">
        <v>3</v>
      </c>
      <c r="C7367" s="1" t="s">
        <v>211</v>
      </c>
      <c r="D7367">
        <v>56.409922029999997</v>
      </c>
      <c r="E7367" t="s">
        <v>277</v>
      </c>
    </row>
    <row r="7368" spans="1:5" x14ac:dyDescent="0.25">
      <c r="A7368" s="1" t="s">
        <v>148</v>
      </c>
      <c r="B7368" s="1" t="s">
        <v>3</v>
      </c>
      <c r="C7368" s="1" t="s">
        <v>212</v>
      </c>
      <c r="D7368">
        <v>55.897936190000003</v>
      </c>
      <c r="E7368" t="s">
        <v>277</v>
      </c>
    </row>
    <row r="7369" spans="1:5" x14ac:dyDescent="0.25">
      <c r="A7369" s="1" t="s">
        <v>148</v>
      </c>
      <c r="B7369" s="1" t="s">
        <v>3</v>
      </c>
      <c r="C7369" s="1" t="s">
        <v>213</v>
      </c>
      <c r="D7369">
        <v>59.26522946</v>
      </c>
      <c r="E7369" t="s">
        <v>277</v>
      </c>
    </row>
    <row r="7370" spans="1:5" x14ac:dyDescent="0.25">
      <c r="A7370" s="1" t="s">
        <v>148</v>
      </c>
      <c r="B7370" s="1" t="s">
        <v>3</v>
      </c>
      <c r="C7370" s="1" t="s">
        <v>214</v>
      </c>
      <c r="D7370">
        <v>61.359147839999999</v>
      </c>
      <c r="E7370" t="s">
        <v>277</v>
      </c>
    </row>
    <row r="7371" spans="1:5" x14ac:dyDescent="0.25">
      <c r="A7371" s="1" t="s">
        <v>148</v>
      </c>
      <c r="B7371" s="1" t="s">
        <v>3</v>
      </c>
      <c r="C7371" s="1" t="s">
        <v>215</v>
      </c>
      <c r="D7371">
        <v>59.010494520000002</v>
      </c>
      <c r="E7371" t="s">
        <v>277</v>
      </c>
    </row>
    <row r="7372" spans="1:5" x14ac:dyDescent="0.25">
      <c r="A7372" s="1" t="s">
        <v>148</v>
      </c>
      <c r="B7372" s="1" t="s">
        <v>3</v>
      </c>
      <c r="C7372" s="1" t="s">
        <v>216</v>
      </c>
      <c r="D7372">
        <v>58.16296664</v>
      </c>
      <c r="E7372" t="s">
        <v>277</v>
      </c>
    </row>
    <row r="7373" spans="1:5" x14ac:dyDescent="0.25">
      <c r="A7373" s="1" t="s">
        <v>148</v>
      </c>
      <c r="B7373" s="1" t="s">
        <v>3</v>
      </c>
      <c r="C7373" s="1" t="s">
        <v>217</v>
      </c>
      <c r="D7373">
        <v>51.590155500000002</v>
      </c>
      <c r="E7373" t="s">
        <v>277</v>
      </c>
    </row>
    <row r="7374" spans="1:5" x14ac:dyDescent="0.25">
      <c r="A7374" s="1" t="s">
        <v>148</v>
      </c>
      <c r="B7374" s="1" t="s">
        <v>3</v>
      </c>
      <c r="C7374" s="1" t="s">
        <v>218</v>
      </c>
      <c r="D7374">
        <v>58.302769750000003</v>
      </c>
      <c r="E7374" t="s">
        <v>277</v>
      </c>
    </row>
    <row r="7375" spans="1:5" x14ac:dyDescent="0.25">
      <c r="A7375" s="1" t="s">
        <v>148</v>
      </c>
      <c r="B7375" s="1" t="s">
        <v>3</v>
      </c>
      <c r="C7375" s="1" t="s">
        <v>219</v>
      </c>
      <c r="D7375">
        <v>57.651939030000001</v>
      </c>
      <c r="E7375" t="s">
        <v>277</v>
      </c>
    </row>
    <row r="7376" spans="1:5" x14ac:dyDescent="0.25">
      <c r="A7376" s="1" t="s">
        <v>148</v>
      </c>
      <c r="B7376" s="1" t="s">
        <v>3</v>
      </c>
      <c r="C7376" s="1" t="s">
        <v>220</v>
      </c>
      <c r="D7376">
        <v>56.432401720000001</v>
      </c>
      <c r="E7376" t="s">
        <v>277</v>
      </c>
    </row>
    <row r="7377" spans="1:5" x14ac:dyDescent="0.25">
      <c r="A7377" s="1" t="s">
        <v>148</v>
      </c>
      <c r="B7377" s="1" t="s">
        <v>3</v>
      </c>
      <c r="C7377" s="1" t="s">
        <v>187</v>
      </c>
      <c r="D7377">
        <v>44.971285209999998</v>
      </c>
      <c r="E7377" t="s">
        <v>277</v>
      </c>
    </row>
    <row r="7378" spans="1:5" x14ac:dyDescent="0.25">
      <c r="A7378" s="1" t="s">
        <v>148</v>
      </c>
      <c r="B7378" s="1" t="s">
        <v>3</v>
      </c>
      <c r="C7378" s="1" t="s">
        <v>188</v>
      </c>
      <c r="D7378">
        <v>47.661284549999998</v>
      </c>
      <c r="E7378" t="s">
        <v>277</v>
      </c>
    </row>
    <row r="7379" spans="1:5" x14ac:dyDescent="0.25">
      <c r="A7379" s="1" t="s">
        <v>148</v>
      </c>
      <c r="B7379" s="1" t="s">
        <v>3</v>
      </c>
      <c r="C7379" s="1" t="s">
        <v>189</v>
      </c>
      <c r="D7379">
        <v>47.692353560000001</v>
      </c>
      <c r="E7379" t="s">
        <v>277</v>
      </c>
    </row>
    <row r="7380" spans="1:5" x14ac:dyDescent="0.25">
      <c r="A7380" s="1" t="s">
        <v>148</v>
      </c>
      <c r="B7380" s="1" t="s">
        <v>3</v>
      </c>
      <c r="C7380" s="1" t="s">
        <v>190</v>
      </c>
      <c r="D7380">
        <v>63.611992520000001</v>
      </c>
      <c r="E7380" t="s">
        <v>277</v>
      </c>
    </row>
    <row r="7381" spans="1:5" x14ac:dyDescent="0.25">
      <c r="A7381" s="1" t="s">
        <v>148</v>
      </c>
      <c r="B7381" s="1" t="s">
        <v>3</v>
      </c>
      <c r="C7381" s="1" t="s">
        <v>191</v>
      </c>
      <c r="D7381">
        <v>63.768849199999998</v>
      </c>
      <c r="E7381" t="s">
        <v>277</v>
      </c>
    </row>
    <row r="7382" spans="1:5" x14ac:dyDescent="0.25">
      <c r="A7382" s="1" t="s">
        <v>148</v>
      </c>
      <c r="B7382" s="1" t="s">
        <v>3</v>
      </c>
      <c r="C7382" s="1" t="s">
        <v>192</v>
      </c>
      <c r="D7382">
        <v>61.911998949999997</v>
      </c>
      <c r="E7382" t="s">
        <v>277</v>
      </c>
    </row>
    <row r="7383" spans="1:5" x14ac:dyDescent="0.25">
      <c r="A7383" s="1" t="s">
        <v>148</v>
      </c>
      <c r="B7383" s="1" t="s">
        <v>3</v>
      </c>
      <c r="C7383" s="1" t="s">
        <v>193</v>
      </c>
      <c r="D7383">
        <v>57.736682270000003</v>
      </c>
      <c r="E7383" t="s">
        <v>277</v>
      </c>
    </row>
    <row r="7384" spans="1:5" x14ac:dyDescent="0.25">
      <c r="A7384" s="1" t="s">
        <v>148</v>
      </c>
      <c r="B7384" s="1" t="s">
        <v>3</v>
      </c>
      <c r="C7384" s="1" t="s">
        <v>194</v>
      </c>
      <c r="D7384">
        <v>52.576878540000003</v>
      </c>
      <c r="E7384" t="s">
        <v>277</v>
      </c>
    </row>
    <row r="7385" spans="1:5" x14ac:dyDescent="0.25">
      <c r="A7385" s="1" t="s">
        <v>148</v>
      </c>
      <c r="B7385" s="1" t="s">
        <v>3</v>
      </c>
      <c r="C7385" s="1" t="s">
        <v>167</v>
      </c>
      <c r="D7385">
        <v>56.533242340000001</v>
      </c>
      <c r="E7385" t="s">
        <v>277</v>
      </c>
    </row>
    <row r="7386" spans="1:5" x14ac:dyDescent="0.25">
      <c r="A7386" s="1" t="s">
        <v>148</v>
      </c>
      <c r="B7386" s="1" t="s">
        <v>3</v>
      </c>
      <c r="C7386" s="1" t="s">
        <v>169</v>
      </c>
      <c r="D7386">
        <v>51.232262339999998</v>
      </c>
      <c r="E7386" t="s">
        <v>277</v>
      </c>
    </row>
    <row r="7387" spans="1:5" x14ac:dyDescent="0.25">
      <c r="A7387" s="1" t="s">
        <v>148</v>
      </c>
      <c r="B7387" s="1" t="s">
        <v>3</v>
      </c>
      <c r="C7387" s="1" t="s">
        <v>170</v>
      </c>
      <c r="D7387">
        <v>46.998933430000001</v>
      </c>
      <c r="E7387" t="s">
        <v>277</v>
      </c>
    </row>
    <row r="7388" spans="1:5" x14ac:dyDescent="0.25">
      <c r="A7388" s="1" t="s">
        <v>148</v>
      </c>
      <c r="B7388" s="1" t="s">
        <v>3</v>
      </c>
      <c r="C7388" s="1" t="s">
        <v>171</v>
      </c>
      <c r="D7388">
        <v>43.354166960000001</v>
      </c>
      <c r="E7388" t="s">
        <v>277</v>
      </c>
    </row>
    <row r="7389" spans="1:5" x14ac:dyDescent="0.25">
      <c r="A7389" s="1" t="s">
        <v>148</v>
      </c>
      <c r="B7389" s="1" t="s">
        <v>3</v>
      </c>
      <c r="C7389" s="1" t="s">
        <v>172</v>
      </c>
      <c r="D7389">
        <v>46.563435470000002</v>
      </c>
      <c r="E7389" t="s">
        <v>277</v>
      </c>
    </row>
    <row r="7390" spans="1:5" x14ac:dyDescent="0.25">
      <c r="A7390" s="1" t="s">
        <v>148</v>
      </c>
      <c r="B7390" s="1" t="s">
        <v>3</v>
      </c>
      <c r="C7390" s="1" t="s">
        <v>173</v>
      </c>
      <c r="D7390">
        <v>46.555598549999999</v>
      </c>
      <c r="E7390" t="s">
        <v>277</v>
      </c>
    </row>
    <row r="7391" spans="1:5" x14ac:dyDescent="0.25">
      <c r="A7391" s="1" t="s">
        <v>148</v>
      </c>
      <c r="B7391" s="1" t="s">
        <v>3</v>
      </c>
      <c r="C7391" s="1" t="s">
        <v>174</v>
      </c>
      <c r="D7391">
        <v>40.166637369999997</v>
      </c>
      <c r="E7391" t="s">
        <v>277</v>
      </c>
    </row>
    <row r="7392" spans="1:5" x14ac:dyDescent="0.25">
      <c r="A7392" s="1" t="s">
        <v>148</v>
      </c>
      <c r="B7392" s="1" t="s">
        <v>3</v>
      </c>
      <c r="C7392" s="1" t="s">
        <v>175</v>
      </c>
      <c r="D7392">
        <v>59.86468627</v>
      </c>
      <c r="E7392" t="s">
        <v>277</v>
      </c>
    </row>
    <row r="7393" spans="1:5" x14ac:dyDescent="0.25">
      <c r="A7393" s="1" t="s">
        <v>148</v>
      </c>
      <c r="B7393" s="1" t="s">
        <v>3</v>
      </c>
      <c r="C7393" s="1" t="s">
        <v>176</v>
      </c>
      <c r="D7393">
        <v>52.050431209999999</v>
      </c>
      <c r="E7393" t="s">
        <v>277</v>
      </c>
    </row>
    <row r="7394" spans="1:5" x14ac:dyDescent="0.25">
      <c r="A7394" s="1" t="s">
        <v>148</v>
      </c>
      <c r="B7394" s="1" t="s">
        <v>3</v>
      </c>
      <c r="C7394" s="1" t="s">
        <v>177</v>
      </c>
      <c r="D7394">
        <v>46.499151230000002</v>
      </c>
      <c r="E7394" t="s">
        <v>277</v>
      </c>
    </row>
    <row r="7395" spans="1:5" x14ac:dyDescent="0.25">
      <c r="A7395" s="1" t="s">
        <v>148</v>
      </c>
      <c r="B7395" s="1" t="s">
        <v>3</v>
      </c>
      <c r="C7395" s="1" t="s">
        <v>178</v>
      </c>
      <c r="D7395">
        <v>43.989598180000002</v>
      </c>
      <c r="E7395" t="s">
        <v>277</v>
      </c>
    </row>
    <row r="7396" spans="1:5" x14ac:dyDescent="0.25">
      <c r="A7396" s="1" t="s">
        <v>148</v>
      </c>
      <c r="B7396" s="1" t="s">
        <v>3</v>
      </c>
      <c r="C7396" s="1" t="s">
        <v>179</v>
      </c>
      <c r="D7396">
        <v>38.108739210000003</v>
      </c>
      <c r="E7396" t="s">
        <v>277</v>
      </c>
    </row>
    <row r="7397" spans="1:5" x14ac:dyDescent="0.25">
      <c r="A7397" s="1" t="s">
        <v>148</v>
      </c>
      <c r="B7397" s="1" t="s">
        <v>3</v>
      </c>
      <c r="C7397" s="1" t="s">
        <v>180</v>
      </c>
      <c r="D7397">
        <v>43.473475450000002</v>
      </c>
      <c r="E7397" t="s">
        <v>277</v>
      </c>
    </row>
    <row r="7398" spans="1:5" x14ac:dyDescent="0.25">
      <c r="A7398" s="1" t="s">
        <v>148</v>
      </c>
      <c r="B7398" s="1" t="s">
        <v>3</v>
      </c>
      <c r="C7398" s="1" t="s">
        <v>181</v>
      </c>
      <c r="D7398">
        <v>48.979764330000002</v>
      </c>
      <c r="E7398" t="s">
        <v>277</v>
      </c>
    </row>
    <row r="7399" spans="1:5" x14ac:dyDescent="0.25">
      <c r="A7399" s="1" t="s">
        <v>148</v>
      </c>
      <c r="B7399" s="1" t="s">
        <v>3</v>
      </c>
      <c r="C7399" s="1" t="s">
        <v>182</v>
      </c>
      <c r="D7399">
        <v>58.628505939999997</v>
      </c>
      <c r="E7399" t="s">
        <v>277</v>
      </c>
    </row>
    <row r="7400" spans="1:5" x14ac:dyDescent="0.25">
      <c r="A7400" s="1" t="s">
        <v>148</v>
      </c>
      <c r="B7400" s="1" t="s">
        <v>3</v>
      </c>
      <c r="C7400" s="1" t="s">
        <v>183</v>
      </c>
      <c r="D7400">
        <v>62.535848260000002</v>
      </c>
      <c r="E7400" t="s">
        <v>277</v>
      </c>
    </row>
    <row r="7401" spans="1:5" x14ac:dyDescent="0.25">
      <c r="A7401" s="1" t="s">
        <v>148</v>
      </c>
      <c r="B7401" s="1" t="s">
        <v>3</v>
      </c>
      <c r="C7401" s="1" t="s">
        <v>184</v>
      </c>
      <c r="D7401">
        <v>61.804980669999999</v>
      </c>
      <c r="E7401" t="s">
        <v>277</v>
      </c>
    </row>
    <row r="7402" spans="1:5" x14ac:dyDescent="0.25">
      <c r="A7402" s="1" t="s">
        <v>148</v>
      </c>
      <c r="B7402" s="1" t="s">
        <v>3</v>
      </c>
      <c r="C7402" s="1" t="s">
        <v>185</v>
      </c>
      <c r="D7402">
        <v>59.535808850000002</v>
      </c>
      <c r="E7402" t="s">
        <v>277</v>
      </c>
    </row>
    <row r="7403" spans="1:5" x14ac:dyDescent="0.25">
      <c r="A7403" s="1" t="s">
        <v>148</v>
      </c>
      <c r="B7403" s="1" t="s">
        <v>3</v>
      </c>
      <c r="C7403" s="1" t="s">
        <v>186</v>
      </c>
      <c r="D7403">
        <v>67.513816199999994</v>
      </c>
      <c r="E7403" t="s">
        <v>277</v>
      </c>
    </row>
    <row r="7404" spans="1:5" x14ac:dyDescent="0.25">
      <c r="A7404" s="1" t="s">
        <v>148</v>
      </c>
      <c r="B7404" s="1" t="s">
        <v>3</v>
      </c>
      <c r="C7404" s="1" t="s">
        <v>195</v>
      </c>
      <c r="D7404">
        <v>62.397730510000002</v>
      </c>
      <c r="E7404" t="s">
        <v>277</v>
      </c>
    </row>
    <row r="7405" spans="1:5" x14ac:dyDescent="0.25">
      <c r="A7405" s="1" t="s">
        <v>148</v>
      </c>
      <c r="B7405" s="1" t="s">
        <v>3</v>
      </c>
      <c r="C7405" s="1" t="s">
        <v>196</v>
      </c>
      <c r="D7405">
        <v>54.455982650000003</v>
      </c>
      <c r="E7405" t="s">
        <v>277</v>
      </c>
    </row>
    <row r="7406" spans="1:5" x14ac:dyDescent="0.25">
      <c r="A7406" s="1" t="s">
        <v>149</v>
      </c>
      <c r="B7406" s="1" t="s">
        <v>3</v>
      </c>
      <c r="C7406" s="1" t="s">
        <v>176</v>
      </c>
      <c r="D7406">
        <v>55.688505480000003</v>
      </c>
      <c r="E7406" t="s">
        <v>277</v>
      </c>
    </row>
    <row r="7407" spans="1:5" x14ac:dyDescent="0.25">
      <c r="A7407" s="1" t="s">
        <v>149</v>
      </c>
      <c r="B7407" s="1" t="s">
        <v>3</v>
      </c>
      <c r="C7407" s="1" t="s">
        <v>177</v>
      </c>
      <c r="D7407">
        <v>60.959251819999999</v>
      </c>
      <c r="E7407" t="s">
        <v>277</v>
      </c>
    </row>
    <row r="7408" spans="1:5" x14ac:dyDescent="0.25">
      <c r="A7408" s="1" t="s">
        <v>149</v>
      </c>
      <c r="B7408" s="1" t="s">
        <v>3</v>
      </c>
      <c r="C7408" s="1" t="s">
        <v>178</v>
      </c>
      <c r="D7408">
        <v>62.477996230000002</v>
      </c>
      <c r="E7408" t="s">
        <v>277</v>
      </c>
    </row>
    <row r="7409" spans="1:5" x14ac:dyDescent="0.25">
      <c r="A7409" s="1" t="s">
        <v>149</v>
      </c>
      <c r="B7409" s="1" t="s">
        <v>3</v>
      </c>
      <c r="C7409" s="1" t="s">
        <v>179</v>
      </c>
      <c r="D7409">
        <v>71.337289010000006</v>
      </c>
      <c r="E7409" t="s">
        <v>277</v>
      </c>
    </row>
    <row r="7410" spans="1:5" x14ac:dyDescent="0.25">
      <c r="A7410" s="1" t="s">
        <v>149</v>
      </c>
      <c r="B7410" s="1" t="s">
        <v>3</v>
      </c>
      <c r="C7410" s="1" t="s">
        <v>180</v>
      </c>
      <c r="D7410">
        <v>74.447146979999999</v>
      </c>
      <c r="E7410" t="s">
        <v>277</v>
      </c>
    </row>
    <row r="7411" spans="1:5" x14ac:dyDescent="0.25">
      <c r="A7411" s="1" t="s">
        <v>149</v>
      </c>
      <c r="B7411" s="1" t="s">
        <v>3</v>
      </c>
      <c r="C7411" s="1" t="s">
        <v>181</v>
      </c>
      <c r="D7411">
        <v>79.226174689999993</v>
      </c>
      <c r="E7411" t="s">
        <v>277</v>
      </c>
    </row>
    <row r="7412" spans="1:5" x14ac:dyDescent="0.25">
      <c r="A7412" s="1" t="s">
        <v>149</v>
      </c>
      <c r="B7412" s="1" t="s">
        <v>3</v>
      </c>
      <c r="C7412" s="1" t="s">
        <v>182</v>
      </c>
      <c r="D7412">
        <v>84.407683989999995</v>
      </c>
      <c r="E7412" t="s">
        <v>277</v>
      </c>
    </row>
    <row r="7413" spans="1:5" x14ac:dyDescent="0.25">
      <c r="A7413" s="1" t="s">
        <v>149</v>
      </c>
      <c r="B7413" s="1" t="s">
        <v>3</v>
      </c>
      <c r="C7413" s="1" t="s">
        <v>183</v>
      </c>
      <c r="D7413">
        <v>83.759191990000005</v>
      </c>
      <c r="E7413" t="s">
        <v>277</v>
      </c>
    </row>
    <row r="7414" spans="1:5" x14ac:dyDescent="0.25">
      <c r="A7414" s="1" t="s">
        <v>149</v>
      </c>
      <c r="B7414" s="1" t="s">
        <v>3</v>
      </c>
      <c r="C7414" s="1" t="s">
        <v>184</v>
      </c>
      <c r="D7414">
        <v>82.432649130000001</v>
      </c>
      <c r="E7414" t="s">
        <v>277</v>
      </c>
    </row>
    <row r="7415" spans="1:5" x14ac:dyDescent="0.25">
      <c r="A7415" s="1" t="s">
        <v>149</v>
      </c>
      <c r="B7415" s="1" t="s">
        <v>3</v>
      </c>
      <c r="C7415" s="1" t="s">
        <v>185</v>
      </c>
      <c r="D7415">
        <v>79.59188451</v>
      </c>
      <c r="E7415" t="s">
        <v>277</v>
      </c>
    </row>
    <row r="7416" spans="1:5" x14ac:dyDescent="0.25">
      <c r="A7416" s="1" t="s">
        <v>149</v>
      </c>
      <c r="B7416" s="1" t="s">
        <v>3</v>
      </c>
      <c r="C7416" s="1" t="s">
        <v>186</v>
      </c>
      <c r="D7416">
        <v>88.892154610000006</v>
      </c>
      <c r="E7416" t="s">
        <v>277</v>
      </c>
    </row>
    <row r="7417" spans="1:5" x14ac:dyDescent="0.25">
      <c r="A7417" s="1" t="s">
        <v>149</v>
      </c>
      <c r="B7417" s="1" t="s">
        <v>3</v>
      </c>
      <c r="C7417" s="1" t="s">
        <v>195</v>
      </c>
      <c r="D7417">
        <v>88.972958989999995</v>
      </c>
      <c r="E7417" t="s">
        <v>277</v>
      </c>
    </row>
    <row r="7418" spans="1:5" x14ac:dyDescent="0.25">
      <c r="A7418" s="1" t="s">
        <v>149</v>
      </c>
      <c r="B7418" s="1" t="s">
        <v>3</v>
      </c>
      <c r="C7418" s="1" t="s">
        <v>196</v>
      </c>
      <c r="D7418">
        <v>65.602854789999995</v>
      </c>
      <c r="E7418" t="s">
        <v>277</v>
      </c>
    </row>
    <row r="7419" spans="1:5" x14ac:dyDescent="0.25">
      <c r="A7419" s="1" t="s">
        <v>150</v>
      </c>
      <c r="B7419" s="1" t="s">
        <v>3</v>
      </c>
      <c r="C7419" s="1" t="s">
        <v>233</v>
      </c>
      <c r="D7419">
        <v>4.9587694669999998</v>
      </c>
      <c r="E7419" t="s">
        <v>277</v>
      </c>
    </row>
    <row r="7420" spans="1:5" x14ac:dyDescent="0.25">
      <c r="A7420" s="1" t="s">
        <v>150</v>
      </c>
      <c r="B7420" s="1" t="s">
        <v>3</v>
      </c>
      <c r="C7420" s="1" t="s">
        <v>234</v>
      </c>
      <c r="D7420">
        <v>4.9822603189999999</v>
      </c>
      <c r="E7420" t="s">
        <v>277</v>
      </c>
    </row>
    <row r="7421" spans="1:5" x14ac:dyDescent="0.25">
      <c r="A7421" s="1" t="s">
        <v>150</v>
      </c>
      <c r="B7421" s="1" t="s">
        <v>3</v>
      </c>
      <c r="C7421" s="1" t="s">
        <v>235</v>
      </c>
      <c r="D7421">
        <v>5.867995487</v>
      </c>
      <c r="E7421" t="s">
        <v>277</v>
      </c>
    </row>
    <row r="7422" spans="1:5" x14ac:dyDescent="0.25">
      <c r="A7422" s="1" t="s">
        <v>150</v>
      </c>
      <c r="B7422" s="1" t="s">
        <v>3</v>
      </c>
      <c r="C7422" s="1" t="s">
        <v>236</v>
      </c>
      <c r="D7422">
        <v>5.7265059279999999</v>
      </c>
      <c r="E7422" t="s">
        <v>277</v>
      </c>
    </row>
    <row r="7423" spans="1:5" x14ac:dyDescent="0.25">
      <c r="A7423" s="1" t="s">
        <v>150</v>
      </c>
      <c r="B7423" s="1" t="s">
        <v>3</v>
      </c>
      <c r="C7423" s="1" t="s">
        <v>237</v>
      </c>
      <c r="D7423">
        <v>6.368114007</v>
      </c>
      <c r="E7423" t="s">
        <v>277</v>
      </c>
    </row>
    <row r="7424" spans="1:5" x14ac:dyDescent="0.25">
      <c r="A7424" s="1" t="s">
        <v>150</v>
      </c>
      <c r="B7424" s="1" t="s">
        <v>3</v>
      </c>
      <c r="C7424" s="1" t="s">
        <v>238</v>
      </c>
      <c r="D7424">
        <v>6.5251550490000003</v>
      </c>
      <c r="E7424" t="s">
        <v>277</v>
      </c>
    </row>
    <row r="7425" spans="1:5" x14ac:dyDescent="0.25">
      <c r="A7425" s="1" t="s">
        <v>150</v>
      </c>
      <c r="B7425" s="1" t="s">
        <v>3</v>
      </c>
      <c r="C7425" s="1" t="s">
        <v>239</v>
      </c>
      <c r="D7425">
        <v>7.2103882529999996</v>
      </c>
      <c r="E7425" t="s">
        <v>277</v>
      </c>
    </row>
    <row r="7426" spans="1:5" x14ac:dyDescent="0.25">
      <c r="A7426" s="1" t="s">
        <v>150</v>
      </c>
      <c r="B7426" s="1" t="s">
        <v>3</v>
      </c>
      <c r="C7426" s="1" t="s">
        <v>240</v>
      </c>
      <c r="D7426">
        <v>6.9914293929999998</v>
      </c>
      <c r="E7426" t="s">
        <v>277</v>
      </c>
    </row>
    <row r="7427" spans="1:5" x14ac:dyDescent="0.25">
      <c r="A7427" s="1" t="s">
        <v>150</v>
      </c>
      <c r="B7427" s="1" t="s">
        <v>3</v>
      </c>
      <c r="C7427" s="1" t="s">
        <v>241</v>
      </c>
      <c r="D7427">
        <v>5.222310727</v>
      </c>
      <c r="E7427" t="s">
        <v>277</v>
      </c>
    </row>
    <row r="7428" spans="1:5" x14ac:dyDescent="0.25">
      <c r="A7428" s="1" t="s">
        <v>150</v>
      </c>
      <c r="B7428" s="1" t="s">
        <v>3</v>
      </c>
      <c r="C7428" s="1" t="s">
        <v>242</v>
      </c>
      <c r="D7428">
        <v>5.72702139</v>
      </c>
      <c r="E7428" t="s">
        <v>277</v>
      </c>
    </row>
    <row r="7429" spans="1:5" x14ac:dyDescent="0.25">
      <c r="A7429" s="1" t="s">
        <v>150</v>
      </c>
      <c r="B7429" s="1" t="s">
        <v>3</v>
      </c>
      <c r="C7429" s="1" t="s">
        <v>197</v>
      </c>
      <c r="D7429">
        <v>5.191089324</v>
      </c>
      <c r="E7429" t="s">
        <v>277</v>
      </c>
    </row>
    <row r="7430" spans="1:5" x14ac:dyDescent="0.25">
      <c r="A7430" s="1" t="s">
        <v>150</v>
      </c>
      <c r="B7430" s="1" t="s">
        <v>3</v>
      </c>
      <c r="C7430" s="1" t="s">
        <v>198</v>
      </c>
      <c r="D7430">
        <v>4.8678781620000002</v>
      </c>
      <c r="E7430" t="s">
        <v>277</v>
      </c>
    </row>
    <row r="7431" spans="1:5" x14ac:dyDescent="0.25">
      <c r="A7431" s="1" t="s">
        <v>150</v>
      </c>
      <c r="B7431" s="1" t="s">
        <v>3</v>
      </c>
      <c r="C7431" s="1" t="s">
        <v>199</v>
      </c>
      <c r="D7431">
        <v>4.761557378</v>
      </c>
      <c r="E7431" t="s">
        <v>277</v>
      </c>
    </row>
    <row r="7432" spans="1:5" x14ac:dyDescent="0.25">
      <c r="A7432" s="1" t="s">
        <v>150</v>
      </c>
      <c r="B7432" s="1" t="s">
        <v>3</v>
      </c>
      <c r="C7432" s="1" t="s">
        <v>200</v>
      </c>
      <c r="D7432">
        <v>5.115648459</v>
      </c>
      <c r="E7432" t="s">
        <v>277</v>
      </c>
    </row>
    <row r="7433" spans="1:5" x14ac:dyDescent="0.25">
      <c r="A7433" s="1" t="s">
        <v>150</v>
      </c>
      <c r="B7433" s="1" t="s">
        <v>3</v>
      </c>
      <c r="C7433" s="1" t="s">
        <v>201</v>
      </c>
      <c r="D7433">
        <v>5.3469662690000002</v>
      </c>
      <c r="E7433" t="s">
        <v>277</v>
      </c>
    </row>
    <row r="7434" spans="1:5" x14ac:dyDescent="0.25">
      <c r="A7434" s="1" t="s">
        <v>150</v>
      </c>
      <c r="B7434" s="1" t="s">
        <v>3</v>
      </c>
      <c r="C7434" s="1" t="s">
        <v>202</v>
      </c>
      <c r="D7434">
        <v>4.1816298190000003</v>
      </c>
      <c r="E7434" t="s">
        <v>277</v>
      </c>
    </row>
    <row r="7435" spans="1:5" x14ac:dyDescent="0.25">
      <c r="A7435" s="1" t="s">
        <v>150</v>
      </c>
      <c r="B7435" s="1" t="s">
        <v>3</v>
      </c>
      <c r="C7435" s="1" t="s">
        <v>203</v>
      </c>
      <c r="D7435">
        <v>3.7803201199999998</v>
      </c>
      <c r="E7435" t="s">
        <v>277</v>
      </c>
    </row>
    <row r="7436" spans="1:5" x14ac:dyDescent="0.25">
      <c r="A7436" s="1" t="s">
        <v>150</v>
      </c>
      <c r="B7436" s="1" t="s">
        <v>3</v>
      </c>
      <c r="C7436" s="1" t="s">
        <v>204</v>
      </c>
      <c r="D7436">
        <v>2.7534910799999999</v>
      </c>
      <c r="E7436" t="s">
        <v>277</v>
      </c>
    </row>
    <row r="7437" spans="1:5" x14ac:dyDescent="0.25">
      <c r="A7437" s="1" t="s">
        <v>150</v>
      </c>
      <c r="B7437" s="1" t="s">
        <v>3</v>
      </c>
      <c r="C7437" s="1" t="s">
        <v>205</v>
      </c>
      <c r="D7437">
        <v>2.2436425770000001</v>
      </c>
      <c r="E7437" t="s">
        <v>277</v>
      </c>
    </row>
    <row r="7438" spans="1:5" x14ac:dyDescent="0.25">
      <c r="A7438" s="1" t="s">
        <v>150</v>
      </c>
      <c r="B7438" s="1" t="s">
        <v>3</v>
      </c>
      <c r="C7438" s="1" t="s">
        <v>206</v>
      </c>
      <c r="D7438">
        <v>1.5342982039999999</v>
      </c>
      <c r="E7438" t="s">
        <v>277</v>
      </c>
    </row>
    <row r="7439" spans="1:5" x14ac:dyDescent="0.25">
      <c r="A7439" s="1" t="s">
        <v>150</v>
      </c>
      <c r="B7439" s="1" t="s">
        <v>3</v>
      </c>
      <c r="C7439" s="1" t="s">
        <v>207</v>
      </c>
      <c r="D7439">
        <v>2.1810525809999999</v>
      </c>
      <c r="E7439" t="s">
        <v>277</v>
      </c>
    </row>
    <row r="7440" spans="1:5" x14ac:dyDescent="0.25">
      <c r="A7440" s="1" t="s">
        <v>150</v>
      </c>
      <c r="B7440" s="1" t="s">
        <v>3</v>
      </c>
      <c r="C7440" s="1" t="s">
        <v>208</v>
      </c>
      <c r="D7440">
        <v>2.9485382489999998</v>
      </c>
      <c r="E7440" t="s">
        <v>277</v>
      </c>
    </row>
    <row r="7441" spans="1:5" x14ac:dyDescent="0.25">
      <c r="A7441" s="1" t="s">
        <v>150</v>
      </c>
      <c r="B7441" s="1" t="s">
        <v>3</v>
      </c>
      <c r="C7441" s="1" t="s">
        <v>209</v>
      </c>
      <c r="D7441">
        <v>2.1916351550000002</v>
      </c>
      <c r="E7441" t="s">
        <v>277</v>
      </c>
    </row>
    <row r="7442" spans="1:5" x14ac:dyDescent="0.25">
      <c r="A7442" s="1" t="s">
        <v>150</v>
      </c>
      <c r="B7442" s="1" t="s">
        <v>3</v>
      </c>
      <c r="C7442" s="1" t="s">
        <v>210</v>
      </c>
      <c r="D7442">
        <v>2.4732951390000002</v>
      </c>
      <c r="E7442" t="s">
        <v>277</v>
      </c>
    </row>
    <row r="7443" spans="1:5" x14ac:dyDescent="0.25">
      <c r="A7443" s="1" t="s">
        <v>150</v>
      </c>
      <c r="B7443" s="1" t="s">
        <v>3</v>
      </c>
      <c r="C7443" s="1" t="s">
        <v>211</v>
      </c>
      <c r="D7443">
        <v>1.3044549590000001</v>
      </c>
      <c r="E7443" t="s">
        <v>277</v>
      </c>
    </row>
    <row r="7444" spans="1:5" x14ac:dyDescent="0.25">
      <c r="A7444" s="1" t="s">
        <v>150</v>
      </c>
      <c r="B7444" s="1" t="s">
        <v>3</v>
      </c>
      <c r="C7444" s="1" t="s">
        <v>212</v>
      </c>
      <c r="D7444">
        <v>1.7618137359999999</v>
      </c>
      <c r="E7444" t="s">
        <v>277</v>
      </c>
    </row>
    <row r="7445" spans="1:5" x14ac:dyDescent="0.25">
      <c r="A7445" s="1" t="s">
        <v>150</v>
      </c>
      <c r="B7445" s="1" t="s">
        <v>3</v>
      </c>
      <c r="C7445" s="1" t="s">
        <v>213</v>
      </c>
      <c r="D7445">
        <v>1.6805313099999999</v>
      </c>
      <c r="E7445" t="s">
        <v>277</v>
      </c>
    </row>
    <row r="7446" spans="1:5" x14ac:dyDescent="0.25">
      <c r="A7446" s="1" t="s">
        <v>150</v>
      </c>
      <c r="B7446" s="1" t="s">
        <v>3</v>
      </c>
      <c r="C7446" s="1" t="s">
        <v>214</v>
      </c>
      <c r="D7446">
        <v>1.6230083070000001</v>
      </c>
      <c r="E7446" t="s">
        <v>277</v>
      </c>
    </row>
    <row r="7447" spans="1:5" x14ac:dyDescent="0.25">
      <c r="A7447" s="1" t="s">
        <v>150</v>
      </c>
      <c r="B7447" s="1" t="s">
        <v>3</v>
      </c>
      <c r="C7447" s="1" t="s">
        <v>215</v>
      </c>
      <c r="D7447">
        <v>1.607206269</v>
      </c>
      <c r="E7447" t="s">
        <v>277</v>
      </c>
    </row>
    <row r="7448" spans="1:5" x14ac:dyDescent="0.25">
      <c r="A7448" s="1" t="s">
        <v>150</v>
      </c>
      <c r="B7448" s="1" t="s">
        <v>3</v>
      </c>
      <c r="C7448" s="1" t="s">
        <v>216</v>
      </c>
      <c r="D7448">
        <v>1.912548592</v>
      </c>
      <c r="E7448" t="s">
        <v>277</v>
      </c>
    </row>
    <row r="7449" spans="1:5" x14ac:dyDescent="0.25">
      <c r="A7449" s="1" t="s">
        <v>150</v>
      </c>
      <c r="B7449" s="1" t="s">
        <v>3</v>
      </c>
      <c r="C7449" s="1" t="s">
        <v>217</v>
      </c>
      <c r="D7449">
        <v>2.0726376609999999</v>
      </c>
      <c r="E7449" t="s">
        <v>277</v>
      </c>
    </row>
    <row r="7450" spans="1:5" x14ac:dyDescent="0.25">
      <c r="A7450" s="1" t="s">
        <v>150</v>
      </c>
      <c r="B7450" s="1" t="s">
        <v>3</v>
      </c>
      <c r="C7450" s="1" t="s">
        <v>218</v>
      </c>
      <c r="D7450">
        <v>2.2571906460000002</v>
      </c>
      <c r="E7450" t="s">
        <v>277</v>
      </c>
    </row>
    <row r="7451" spans="1:5" x14ac:dyDescent="0.25">
      <c r="A7451" s="1" t="s">
        <v>150</v>
      </c>
      <c r="B7451" s="1" t="s">
        <v>3</v>
      </c>
      <c r="C7451" s="1" t="s">
        <v>219</v>
      </c>
      <c r="D7451">
        <v>2.5425303939999999</v>
      </c>
      <c r="E7451" t="s">
        <v>277</v>
      </c>
    </row>
    <row r="7452" spans="1:5" x14ac:dyDescent="0.25">
      <c r="A7452" s="1" t="s">
        <v>150</v>
      </c>
      <c r="B7452" s="1" t="s">
        <v>3</v>
      </c>
      <c r="C7452" s="1" t="s">
        <v>220</v>
      </c>
      <c r="D7452">
        <v>3.2403973590000001</v>
      </c>
      <c r="E7452" t="s">
        <v>277</v>
      </c>
    </row>
    <row r="7453" spans="1:5" x14ac:dyDescent="0.25">
      <c r="A7453" s="1" t="s">
        <v>150</v>
      </c>
      <c r="B7453" s="1" t="s">
        <v>3</v>
      </c>
      <c r="C7453" s="1" t="s">
        <v>187</v>
      </c>
      <c r="D7453">
        <v>3.1201450190000002</v>
      </c>
      <c r="E7453" t="s">
        <v>277</v>
      </c>
    </row>
    <row r="7454" spans="1:5" x14ac:dyDescent="0.25">
      <c r="A7454" s="1" t="s">
        <v>150</v>
      </c>
      <c r="B7454" s="1" t="s">
        <v>3</v>
      </c>
      <c r="C7454" s="1" t="s">
        <v>188</v>
      </c>
      <c r="D7454">
        <v>3.3948014990000002</v>
      </c>
      <c r="E7454" t="s">
        <v>277</v>
      </c>
    </row>
    <row r="7455" spans="1:5" x14ac:dyDescent="0.25">
      <c r="A7455" s="1" t="s">
        <v>150</v>
      </c>
      <c r="B7455" s="1" t="s">
        <v>3</v>
      </c>
      <c r="C7455" s="1" t="s">
        <v>189</v>
      </c>
      <c r="D7455">
        <v>4.0056924409999999</v>
      </c>
      <c r="E7455" t="s">
        <v>277</v>
      </c>
    </row>
    <row r="7456" spans="1:5" x14ac:dyDescent="0.25">
      <c r="A7456" s="1" t="s">
        <v>150</v>
      </c>
      <c r="B7456" s="1" t="s">
        <v>3</v>
      </c>
      <c r="C7456" s="1" t="s">
        <v>190</v>
      </c>
      <c r="D7456">
        <v>3.5141497959999999</v>
      </c>
      <c r="E7456" t="s">
        <v>277</v>
      </c>
    </row>
    <row r="7457" spans="1:5" x14ac:dyDescent="0.25">
      <c r="A7457" s="1" t="s">
        <v>150</v>
      </c>
      <c r="B7457" s="1" t="s">
        <v>3</v>
      </c>
      <c r="C7457" s="1" t="s">
        <v>191</v>
      </c>
      <c r="D7457">
        <v>4.1616101619999997</v>
      </c>
      <c r="E7457" t="s">
        <v>277</v>
      </c>
    </row>
    <row r="7458" spans="1:5" x14ac:dyDescent="0.25">
      <c r="A7458" s="1" t="s">
        <v>150</v>
      </c>
      <c r="B7458" s="1" t="s">
        <v>3</v>
      </c>
      <c r="C7458" s="1" t="s">
        <v>192</v>
      </c>
      <c r="D7458">
        <v>4.3222301129999998</v>
      </c>
      <c r="E7458" t="s">
        <v>277</v>
      </c>
    </row>
    <row r="7459" spans="1:5" x14ac:dyDescent="0.25">
      <c r="A7459" s="1" t="s">
        <v>150</v>
      </c>
      <c r="B7459" s="1" t="s">
        <v>3</v>
      </c>
      <c r="C7459" s="1" t="s">
        <v>193</v>
      </c>
      <c r="D7459">
        <v>4.1659184399999996</v>
      </c>
      <c r="E7459" t="s">
        <v>277</v>
      </c>
    </row>
    <row r="7460" spans="1:5" x14ac:dyDescent="0.25">
      <c r="A7460" s="1" t="s">
        <v>150</v>
      </c>
      <c r="B7460" s="1" t="s">
        <v>3</v>
      </c>
      <c r="C7460" s="1" t="s">
        <v>194</v>
      </c>
      <c r="D7460">
        <v>4.9569995389999999</v>
      </c>
      <c r="E7460" t="s">
        <v>277</v>
      </c>
    </row>
    <row r="7461" spans="1:5" x14ac:dyDescent="0.25">
      <c r="A7461" s="1" t="s">
        <v>150</v>
      </c>
      <c r="B7461" s="1" t="s">
        <v>3</v>
      </c>
      <c r="C7461" s="1" t="s">
        <v>167</v>
      </c>
      <c r="D7461">
        <v>5.5133150239999997</v>
      </c>
      <c r="E7461" t="s">
        <v>277</v>
      </c>
    </row>
    <row r="7462" spans="1:5" x14ac:dyDescent="0.25">
      <c r="A7462" s="1" t="s">
        <v>150</v>
      </c>
      <c r="B7462" s="1" t="s">
        <v>3</v>
      </c>
      <c r="C7462" s="1" t="s">
        <v>169</v>
      </c>
      <c r="D7462">
        <v>6.0069508169999999</v>
      </c>
      <c r="E7462" t="s">
        <v>277</v>
      </c>
    </row>
    <row r="7463" spans="1:5" x14ac:dyDescent="0.25">
      <c r="A7463" s="1" t="s">
        <v>150</v>
      </c>
      <c r="B7463" s="1" t="s">
        <v>3</v>
      </c>
      <c r="C7463" s="1" t="s">
        <v>170</v>
      </c>
      <c r="D7463">
        <v>6.0097269669999998</v>
      </c>
      <c r="E7463" t="s">
        <v>277</v>
      </c>
    </row>
    <row r="7464" spans="1:5" x14ac:dyDescent="0.25">
      <c r="A7464" s="1" t="s">
        <v>150</v>
      </c>
      <c r="B7464" s="1" t="s">
        <v>3</v>
      </c>
      <c r="C7464" s="1" t="s">
        <v>171</v>
      </c>
      <c r="D7464">
        <v>6.128868207</v>
      </c>
      <c r="E7464" t="s">
        <v>277</v>
      </c>
    </row>
    <row r="7465" spans="1:5" x14ac:dyDescent="0.25">
      <c r="A7465" s="1" t="s">
        <v>150</v>
      </c>
      <c r="B7465" s="1" t="s">
        <v>3</v>
      </c>
      <c r="C7465" s="1" t="s">
        <v>172</v>
      </c>
      <c r="D7465">
        <v>7.0409958530000001</v>
      </c>
      <c r="E7465" t="s">
        <v>277</v>
      </c>
    </row>
    <row r="7466" spans="1:5" x14ac:dyDescent="0.25">
      <c r="A7466" s="1" t="s">
        <v>150</v>
      </c>
      <c r="B7466" s="1" t="s">
        <v>3</v>
      </c>
      <c r="C7466" s="1" t="s">
        <v>173</v>
      </c>
      <c r="D7466">
        <v>7.0886644700000003</v>
      </c>
      <c r="E7466" t="s">
        <v>277</v>
      </c>
    </row>
    <row r="7467" spans="1:5" x14ac:dyDescent="0.25">
      <c r="A7467" s="1" t="s">
        <v>150</v>
      </c>
      <c r="B7467" s="1" t="s">
        <v>3</v>
      </c>
      <c r="C7467" s="1" t="s">
        <v>174</v>
      </c>
      <c r="D7467">
        <v>8.7558869109999993</v>
      </c>
      <c r="E7467" t="s">
        <v>277</v>
      </c>
    </row>
    <row r="7468" spans="1:5" x14ac:dyDescent="0.25">
      <c r="A7468" s="1" t="s">
        <v>150</v>
      </c>
      <c r="B7468" s="1" t="s">
        <v>3</v>
      </c>
      <c r="C7468" s="1" t="s">
        <v>175</v>
      </c>
      <c r="D7468">
        <v>8.1266407249999997</v>
      </c>
      <c r="E7468" t="s">
        <v>277</v>
      </c>
    </row>
    <row r="7469" spans="1:5" x14ac:dyDescent="0.25">
      <c r="A7469" s="1" t="s">
        <v>150</v>
      </c>
      <c r="B7469" s="1" t="s">
        <v>3</v>
      </c>
      <c r="C7469" s="1" t="s">
        <v>176</v>
      </c>
      <c r="D7469">
        <v>10.10381656</v>
      </c>
      <c r="E7469" t="s">
        <v>277</v>
      </c>
    </row>
    <row r="7470" spans="1:5" x14ac:dyDescent="0.25">
      <c r="A7470" s="1" t="s">
        <v>150</v>
      </c>
      <c r="B7470" s="1" t="s">
        <v>3</v>
      </c>
      <c r="C7470" s="1" t="s">
        <v>177</v>
      </c>
      <c r="D7470">
        <v>10.591160950000001</v>
      </c>
      <c r="E7470" t="s">
        <v>277</v>
      </c>
    </row>
    <row r="7471" spans="1:5" x14ac:dyDescent="0.25">
      <c r="A7471" s="1" t="s">
        <v>150</v>
      </c>
      <c r="B7471" s="1" t="s">
        <v>3</v>
      </c>
      <c r="C7471" s="1" t="s">
        <v>178</v>
      </c>
      <c r="D7471">
        <v>10.68094529</v>
      </c>
      <c r="E7471" t="s">
        <v>277</v>
      </c>
    </row>
    <row r="7472" spans="1:5" x14ac:dyDescent="0.25">
      <c r="A7472" s="1" t="s">
        <v>150</v>
      </c>
      <c r="B7472" s="1" t="s">
        <v>3</v>
      </c>
      <c r="C7472" s="1" t="s">
        <v>179</v>
      </c>
      <c r="D7472">
        <v>10.61345908</v>
      </c>
      <c r="E7472" t="s">
        <v>277</v>
      </c>
    </row>
    <row r="7473" spans="1:5" x14ac:dyDescent="0.25">
      <c r="A7473" s="1" t="s">
        <v>150</v>
      </c>
      <c r="B7473" s="1" t="s">
        <v>3</v>
      </c>
      <c r="C7473" s="1" t="s">
        <v>180</v>
      </c>
      <c r="D7473">
        <v>11.238908589999999</v>
      </c>
      <c r="E7473" t="s">
        <v>277</v>
      </c>
    </row>
    <row r="7474" spans="1:5" x14ac:dyDescent="0.25">
      <c r="A7474" s="1" t="s">
        <v>150</v>
      </c>
      <c r="B7474" s="1" t="s">
        <v>3</v>
      </c>
      <c r="C7474" s="1" t="s">
        <v>181</v>
      </c>
      <c r="D7474">
        <v>12.20710551</v>
      </c>
      <c r="E7474" t="s">
        <v>277</v>
      </c>
    </row>
    <row r="7475" spans="1:5" x14ac:dyDescent="0.25">
      <c r="A7475" s="1" t="s">
        <v>150</v>
      </c>
      <c r="B7475" s="1" t="s">
        <v>3</v>
      </c>
      <c r="C7475" s="1" t="s">
        <v>182</v>
      </c>
      <c r="D7475">
        <v>12.026656819999999</v>
      </c>
      <c r="E7475" t="s">
        <v>277</v>
      </c>
    </row>
    <row r="7476" spans="1:5" x14ac:dyDescent="0.25">
      <c r="A7476" s="1" t="s">
        <v>150</v>
      </c>
      <c r="B7476" s="1" t="s">
        <v>3</v>
      </c>
      <c r="C7476" s="1" t="s">
        <v>183</v>
      </c>
      <c r="D7476">
        <v>11.70856262</v>
      </c>
      <c r="E7476" t="s">
        <v>277</v>
      </c>
    </row>
    <row r="7477" spans="1:5" x14ac:dyDescent="0.25">
      <c r="A7477" s="1" t="s">
        <v>150</v>
      </c>
      <c r="B7477" s="1" t="s">
        <v>3</v>
      </c>
      <c r="C7477" s="1" t="s">
        <v>184</v>
      </c>
      <c r="D7477">
        <v>11.75358046</v>
      </c>
      <c r="E7477" t="s">
        <v>277</v>
      </c>
    </row>
    <row r="7478" spans="1:5" x14ac:dyDescent="0.25">
      <c r="A7478" s="1" t="s">
        <v>150</v>
      </c>
      <c r="B7478" s="1" t="s">
        <v>3</v>
      </c>
      <c r="C7478" s="1" t="s">
        <v>185</v>
      </c>
      <c r="D7478">
        <v>11.97962791</v>
      </c>
      <c r="E7478" t="s">
        <v>277</v>
      </c>
    </row>
    <row r="7479" spans="1:5" x14ac:dyDescent="0.25">
      <c r="A7479" s="1" t="s">
        <v>150</v>
      </c>
      <c r="B7479" s="1" t="s">
        <v>3</v>
      </c>
      <c r="C7479" s="1" t="s">
        <v>186</v>
      </c>
      <c r="D7479">
        <v>12.839638320000001</v>
      </c>
      <c r="E7479" t="s">
        <v>277</v>
      </c>
    </row>
    <row r="7480" spans="1:5" x14ac:dyDescent="0.25">
      <c r="A7480" s="1" t="s">
        <v>150</v>
      </c>
      <c r="B7480" s="1" t="s">
        <v>3</v>
      </c>
      <c r="C7480" s="1" t="s">
        <v>195</v>
      </c>
      <c r="D7480">
        <v>12.859231660000001</v>
      </c>
      <c r="E7480" t="s">
        <v>277</v>
      </c>
    </row>
    <row r="7481" spans="1:5" x14ac:dyDescent="0.25">
      <c r="A7481" s="1" t="s">
        <v>150</v>
      </c>
      <c r="B7481" s="1" t="s">
        <v>3</v>
      </c>
      <c r="C7481" s="1" t="s">
        <v>196</v>
      </c>
      <c r="D7481">
        <v>12.541337049999999</v>
      </c>
      <c r="E7481" t="s">
        <v>277</v>
      </c>
    </row>
    <row r="7482" spans="1:5" x14ac:dyDescent="0.25">
      <c r="A7482" s="1" t="s">
        <v>151</v>
      </c>
      <c r="B7482" s="1" t="s">
        <v>3</v>
      </c>
      <c r="C7482" s="1" t="s">
        <v>188</v>
      </c>
      <c r="D7482">
        <v>7.8412473260000004</v>
      </c>
      <c r="E7482" t="s">
        <v>277</v>
      </c>
    </row>
    <row r="7483" spans="1:5" x14ac:dyDescent="0.25">
      <c r="A7483" s="1" t="s">
        <v>151</v>
      </c>
      <c r="B7483" s="1" t="s">
        <v>3</v>
      </c>
      <c r="C7483" s="1" t="s">
        <v>189</v>
      </c>
      <c r="D7483">
        <v>7.4999143650000004</v>
      </c>
      <c r="E7483" t="s">
        <v>277</v>
      </c>
    </row>
    <row r="7484" spans="1:5" x14ac:dyDescent="0.25">
      <c r="A7484" s="1" t="s">
        <v>151</v>
      </c>
      <c r="B7484" s="1" t="s">
        <v>3</v>
      </c>
      <c r="C7484" s="1" t="s">
        <v>190</v>
      </c>
      <c r="D7484">
        <v>9.2886348139999999</v>
      </c>
      <c r="E7484" t="s">
        <v>277</v>
      </c>
    </row>
    <row r="7485" spans="1:5" x14ac:dyDescent="0.25">
      <c r="A7485" s="1" t="s">
        <v>151</v>
      </c>
      <c r="B7485" s="1" t="s">
        <v>3</v>
      </c>
      <c r="C7485" s="1" t="s">
        <v>191</v>
      </c>
      <c r="D7485">
        <v>11.637799149999999</v>
      </c>
      <c r="E7485" t="s">
        <v>277</v>
      </c>
    </row>
    <row r="7486" spans="1:5" x14ac:dyDescent="0.25">
      <c r="A7486" s="1" t="s">
        <v>151</v>
      </c>
      <c r="B7486" s="1" t="s">
        <v>3</v>
      </c>
      <c r="C7486" s="1" t="s">
        <v>192</v>
      </c>
      <c r="D7486">
        <v>14.34944166</v>
      </c>
      <c r="E7486" t="s">
        <v>277</v>
      </c>
    </row>
    <row r="7487" spans="1:5" x14ac:dyDescent="0.25">
      <c r="A7487" s="1" t="s">
        <v>151</v>
      </c>
      <c r="B7487" s="1" t="s">
        <v>3</v>
      </c>
      <c r="C7487" s="1" t="s">
        <v>193</v>
      </c>
      <c r="D7487">
        <v>16.512798549999999</v>
      </c>
      <c r="E7487" t="s">
        <v>277</v>
      </c>
    </row>
    <row r="7488" spans="1:5" x14ac:dyDescent="0.25">
      <c r="A7488" s="1" t="s">
        <v>151</v>
      </c>
      <c r="B7488" s="1" t="s">
        <v>3</v>
      </c>
      <c r="C7488" s="1" t="s">
        <v>194</v>
      </c>
      <c r="D7488">
        <v>19.654530730000001</v>
      </c>
      <c r="E7488" t="s">
        <v>277</v>
      </c>
    </row>
    <row r="7489" spans="1:5" x14ac:dyDescent="0.25">
      <c r="A7489" s="1" t="s">
        <v>151</v>
      </c>
      <c r="B7489" s="1" t="s">
        <v>3</v>
      </c>
      <c r="C7489" s="1" t="s">
        <v>167</v>
      </c>
      <c r="D7489">
        <v>26.127620610000001</v>
      </c>
      <c r="E7489" t="s">
        <v>277</v>
      </c>
    </row>
    <row r="7490" spans="1:5" x14ac:dyDescent="0.25">
      <c r="A7490" s="1" t="s">
        <v>151</v>
      </c>
      <c r="B7490" s="1" t="s">
        <v>3</v>
      </c>
      <c r="C7490" s="1" t="s">
        <v>169</v>
      </c>
      <c r="D7490">
        <v>34.407859539999997</v>
      </c>
      <c r="E7490" t="s">
        <v>277</v>
      </c>
    </row>
    <row r="7491" spans="1:5" x14ac:dyDescent="0.25">
      <c r="A7491" s="1" t="s">
        <v>151</v>
      </c>
      <c r="B7491" s="1" t="s">
        <v>3</v>
      </c>
      <c r="C7491" s="1" t="s">
        <v>170</v>
      </c>
      <c r="D7491">
        <v>39.158577970000003</v>
      </c>
      <c r="E7491" t="s">
        <v>277</v>
      </c>
    </row>
    <row r="7492" spans="1:5" x14ac:dyDescent="0.25">
      <c r="A7492" s="1" t="s">
        <v>151</v>
      </c>
      <c r="B7492" s="1" t="s">
        <v>3</v>
      </c>
      <c r="C7492" s="1" t="s">
        <v>171</v>
      </c>
      <c r="D7492">
        <v>47.503476319999997</v>
      </c>
      <c r="E7492" t="s">
        <v>277</v>
      </c>
    </row>
    <row r="7493" spans="1:5" x14ac:dyDescent="0.25">
      <c r="A7493" s="1" t="s">
        <v>151</v>
      </c>
      <c r="B7493" s="1" t="s">
        <v>3</v>
      </c>
      <c r="C7493" s="1" t="s">
        <v>172</v>
      </c>
      <c r="D7493">
        <v>62.646002699999997</v>
      </c>
      <c r="E7493" t="s">
        <v>277</v>
      </c>
    </row>
    <row r="7494" spans="1:5" x14ac:dyDescent="0.25">
      <c r="A7494" s="1" t="s">
        <v>151</v>
      </c>
      <c r="B7494" s="1" t="s">
        <v>3</v>
      </c>
      <c r="C7494" s="1" t="s">
        <v>173</v>
      </c>
      <c r="D7494">
        <v>78.804798399999996</v>
      </c>
      <c r="E7494" t="s">
        <v>277</v>
      </c>
    </row>
    <row r="7495" spans="1:5" x14ac:dyDescent="0.25">
      <c r="A7495" s="1" t="s">
        <v>151</v>
      </c>
      <c r="B7495" s="1" t="s">
        <v>3</v>
      </c>
      <c r="C7495" s="1" t="s">
        <v>174</v>
      </c>
      <c r="D7495">
        <v>105.3860121</v>
      </c>
      <c r="E7495" t="s">
        <v>277</v>
      </c>
    </row>
    <row r="7496" spans="1:5" x14ac:dyDescent="0.25">
      <c r="A7496" s="1" t="s">
        <v>151</v>
      </c>
      <c r="B7496" s="1" t="s">
        <v>3</v>
      </c>
      <c r="C7496" s="1" t="s">
        <v>175</v>
      </c>
      <c r="D7496">
        <v>110.18451810000001</v>
      </c>
      <c r="E7496" t="s">
        <v>277</v>
      </c>
    </row>
    <row r="7497" spans="1:5" x14ac:dyDescent="0.25">
      <c r="A7497" s="1" t="s">
        <v>151</v>
      </c>
      <c r="B7497" s="1" t="s">
        <v>3</v>
      </c>
      <c r="C7497" s="1" t="s">
        <v>176</v>
      </c>
      <c r="D7497">
        <v>97.690162970000003</v>
      </c>
      <c r="E7497" t="s">
        <v>277</v>
      </c>
    </row>
    <row r="7498" spans="1:5" x14ac:dyDescent="0.25">
      <c r="A7498" s="1" t="s">
        <v>151</v>
      </c>
      <c r="B7498" s="1" t="s">
        <v>3</v>
      </c>
      <c r="C7498" s="1" t="s">
        <v>177</v>
      </c>
      <c r="D7498">
        <v>91.105999370000006</v>
      </c>
      <c r="E7498" t="s">
        <v>277</v>
      </c>
    </row>
    <row r="7499" spans="1:5" x14ac:dyDescent="0.25">
      <c r="A7499" s="1" t="s">
        <v>151</v>
      </c>
      <c r="B7499" s="1" t="s">
        <v>3</v>
      </c>
      <c r="C7499" s="1" t="s">
        <v>178</v>
      </c>
      <c r="D7499">
        <v>91.252128900000002</v>
      </c>
      <c r="E7499" t="s">
        <v>277</v>
      </c>
    </row>
    <row r="7500" spans="1:5" x14ac:dyDescent="0.25">
      <c r="A7500" s="1" t="s">
        <v>151</v>
      </c>
      <c r="B7500" s="1" t="s">
        <v>3</v>
      </c>
      <c r="C7500" s="1" t="s">
        <v>179</v>
      </c>
      <c r="D7500">
        <v>95.737691499999997</v>
      </c>
      <c r="E7500" t="s">
        <v>277</v>
      </c>
    </row>
    <row r="7501" spans="1:5" x14ac:dyDescent="0.25">
      <c r="A7501" s="1" t="s">
        <v>151</v>
      </c>
      <c r="B7501" s="1" t="s">
        <v>3</v>
      </c>
      <c r="C7501" s="1" t="s">
        <v>180</v>
      </c>
      <c r="D7501">
        <v>118.22764859999999</v>
      </c>
      <c r="E7501" t="s">
        <v>277</v>
      </c>
    </row>
    <row r="7502" spans="1:5" x14ac:dyDescent="0.25">
      <c r="A7502" s="1" t="s">
        <v>151</v>
      </c>
      <c r="B7502" s="1" t="s">
        <v>3</v>
      </c>
      <c r="C7502" s="1" t="s">
        <v>181</v>
      </c>
      <c r="D7502">
        <v>107.54143259999999</v>
      </c>
      <c r="E7502" t="s">
        <v>277</v>
      </c>
    </row>
    <row r="7503" spans="1:5" x14ac:dyDescent="0.25">
      <c r="A7503" s="1" t="s">
        <v>151</v>
      </c>
      <c r="B7503" s="1" t="s">
        <v>3</v>
      </c>
      <c r="C7503" s="1" t="s">
        <v>182</v>
      </c>
      <c r="D7503">
        <v>94.928472560000003</v>
      </c>
      <c r="E7503" t="s">
        <v>277</v>
      </c>
    </row>
    <row r="7504" spans="1:5" x14ac:dyDescent="0.25">
      <c r="A7504" s="1" t="s">
        <v>151</v>
      </c>
      <c r="B7504" s="1" t="s">
        <v>3</v>
      </c>
      <c r="C7504" s="1" t="s">
        <v>183</v>
      </c>
      <c r="D7504">
        <v>77.243989900000003</v>
      </c>
      <c r="E7504" t="s">
        <v>277</v>
      </c>
    </row>
    <row r="7505" spans="1:5" x14ac:dyDescent="0.25">
      <c r="A7505" s="1" t="s">
        <v>151</v>
      </c>
      <c r="B7505" s="1" t="s">
        <v>3</v>
      </c>
      <c r="C7505" s="1" t="s">
        <v>184</v>
      </c>
      <c r="D7505">
        <v>66.114935779999996</v>
      </c>
      <c r="E7505" t="s">
        <v>277</v>
      </c>
    </row>
    <row r="7506" spans="1:5" x14ac:dyDescent="0.25">
      <c r="A7506" s="1" t="s">
        <v>151</v>
      </c>
      <c r="B7506" s="1" t="s">
        <v>3</v>
      </c>
      <c r="C7506" s="1" t="s">
        <v>185</v>
      </c>
      <c r="D7506">
        <v>53.907021100000001</v>
      </c>
      <c r="E7506" t="s">
        <v>277</v>
      </c>
    </row>
    <row r="7507" spans="1:5" x14ac:dyDescent="0.25">
      <c r="A7507" s="1" t="s">
        <v>151</v>
      </c>
      <c r="B7507" s="1" t="s">
        <v>3</v>
      </c>
      <c r="C7507" s="1" t="s">
        <v>186</v>
      </c>
      <c r="D7507">
        <v>55.837068330000001</v>
      </c>
      <c r="E7507" t="s">
        <v>277</v>
      </c>
    </row>
    <row r="7508" spans="1:5" x14ac:dyDescent="0.25">
      <c r="A7508" s="1" t="s">
        <v>151</v>
      </c>
      <c r="B7508" s="1" t="s">
        <v>3</v>
      </c>
      <c r="C7508" s="1" t="s">
        <v>195</v>
      </c>
      <c r="D7508">
        <v>44.545150599999999</v>
      </c>
      <c r="E7508" t="s">
        <v>277</v>
      </c>
    </row>
    <row r="7509" spans="1:5" x14ac:dyDescent="0.25">
      <c r="A7509" s="1" t="s">
        <v>151</v>
      </c>
      <c r="B7509" s="1" t="s">
        <v>3</v>
      </c>
      <c r="C7509" s="1" t="s">
        <v>196</v>
      </c>
      <c r="D7509">
        <v>57.946921690000003</v>
      </c>
      <c r="E7509" t="s">
        <v>277</v>
      </c>
    </row>
    <row r="7510" spans="1:5" x14ac:dyDescent="0.25">
      <c r="A7510" s="1" t="s">
        <v>152</v>
      </c>
      <c r="B7510" s="1" t="s">
        <v>3</v>
      </c>
      <c r="C7510" s="1" t="s">
        <v>200</v>
      </c>
      <c r="D7510">
        <v>7.3605820929999997</v>
      </c>
      <c r="E7510" t="s">
        <v>277</v>
      </c>
    </row>
    <row r="7511" spans="1:5" x14ac:dyDescent="0.25">
      <c r="A7511" s="1" t="s">
        <v>152</v>
      </c>
      <c r="B7511" s="1" t="s">
        <v>3</v>
      </c>
      <c r="C7511" s="1" t="s">
        <v>201</v>
      </c>
      <c r="D7511">
        <v>10.887494650000001</v>
      </c>
      <c r="E7511" t="s">
        <v>277</v>
      </c>
    </row>
    <row r="7512" spans="1:5" x14ac:dyDescent="0.25">
      <c r="A7512" s="1" t="s">
        <v>152</v>
      </c>
      <c r="B7512" s="1" t="s">
        <v>3</v>
      </c>
      <c r="C7512" s="1" t="s">
        <v>202</v>
      </c>
      <c r="D7512">
        <v>14.22565395</v>
      </c>
      <c r="E7512" t="s">
        <v>277</v>
      </c>
    </row>
    <row r="7513" spans="1:5" x14ac:dyDescent="0.25">
      <c r="A7513" s="1" t="s">
        <v>152</v>
      </c>
      <c r="B7513" s="1" t="s">
        <v>3</v>
      </c>
      <c r="C7513" s="1" t="s">
        <v>203</v>
      </c>
      <c r="D7513">
        <v>18.651151930000001</v>
      </c>
      <c r="E7513" t="s">
        <v>277</v>
      </c>
    </row>
    <row r="7514" spans="1:5" x14ac:dyDescent="0.25">
      <c r="A7514" s="1" t="s">
        <v>152</v>
      </c>
      <c r="B7514" s="1" t="s">
        <v>3</v>
      </c>
      <c r="C7514" s="1" t="s">
        <v>204</v>
      </c>
      <c r="D7514">
        <v>20.647398079999999</v>
      </c>
      <c r="E7514" t="s">
        <v>277</v>
      </c>
    </row>
    <row r="7515" spans="1:5" x14ac:dyDescent="0.25">
      <c r="A7515" s="1" t="s">
        <v>152</v>
      </c>
      <c r="B7515" s="1" t="s">
        <v>3</v>
      </c>
      <c r="C7515" s="1" t="s">
        <v>205</v>
      </c>
      <c r="D7515">
        <v>22.33417991</v>
      </c>
      <c r="E7515" t="s">
        <v>277</v>
      </c>
    </row>
    <row r="7516" spans="1:5" x14ac:dyDescent="0.25">
      <c r="A7516" s="1" t="s">
        <v>152</v>
      </c>
      <c r="B7516" s="1" t="s">
        <v>3</v>
      </c>
      <c r="C7516" s="1" t="s">
        <v>206</v>
      </c>
      <c r="D7516">
        <v>20.05095377</v>
      </c>
      <c r="E7516" t="s">
        <v>277</v>
      </c>
    </row>
    <row r="7517" spans="1:5" x14ac:dyDescent="0.25">
      <c r="A7517" s="1" t="s">
        <v>152</v>
      </c>
      <c r="B7517" s="1" t="s">
        <v>3</v>
      </c>
      <c r="C7517" s="1" t="s">
        <v>207</v>
      </c>
      <c r="D7517">
        <v>18.69649574</v>
      </c>
      <c r="E7517" t="s">
        <v>277</v>
      </c>
    </row>
    <row r="7518" spans="1:5" x14ac:dyDescent="0.25">
      <c r="A7518" s="1" t="s">
        <v>152</v>
      </c>
      <c r="B7518" s="1" t="s">
        <v>3</v>
      </c>
      <c r="C7518" s="1" t="s">
        <v>208</v>
      </c>
      <c r="D7518">
        <v>20.142268269999999</v>
      </c>
      <c r="E7518" t="s">
        <v>277</v>
      </c>
    </row>
    <row r="7519" spans="1:5" x14ac:dyDescent="0.25">
      <c r="A7519" s="1" t="s">
        <v>152</v>
      </c>
      <c r="B7519" s="1" t="s">
        <v>3</v>
      </c>
      <c r="C7519" s="1" t="s">
        <v>209</v>
      </c>
      <c r="D7519">
        <v>22.972137740000001</v>
      </c>
      <c r="E7519" t="s">
        <v>277</v>
      </c>
    </row>
    <row r="7520" spans="1:5" x14ac:dyDescent="0.25">
      <c r="A7520" s="1" t="s">
        <v>152</v>
      </c>
      <c r="B7520" s="1" t="s">
        <v>3</v>
      </c>
      <c r="C7520" s="1" t="s">
        <v>210</v>
      </c>
      <c r="D7520">
        <v>26.457506670000001</v>
      </c>
      <c r="E7520" t="s">
        <v>277</v>
      </c>
    </row>
    <row r="7521" spans="1:5" x14ac:dyDescent="0.25">
      <c r="A7521" s="1" t="s">
        <v>152</v>
      </c>
      <c r="B7521" s="1" t="s">
        <v>3</v>
      </c>
      <c r="C7521" s="1" t="s">
        <v>211</v>
      </c>
      <c r="D7521">
        <v>26.62384278</v>
      </c>
      <c r="E7521" t="s">
        <v>277</v>
      </c>
    </row>
    <row r="7522" spans="1:5" x14ac:dyDescent="0.25">
      <c r="A7522" s="1" t="s">
        <v>152</v>
      </c>
      <c r="B7522" s="1" t="s">
        <v>3</v>
      </c>
      <c r="C7522" s="1" t="s">
        <v>212</v>
      </c>
      <c r="D7522">
        <v>27.322487729999999</v>
      </c>
      <c r="E7522" t="s">
        <v>277</v>
      </c>
    </row>
    <row r="7523" spans="1:5" x14ac:dyDescent="0.25">
      <c r="A7523" s="1" t="s">
        <v>152</v>
      </c>
      <c r="B7523" s="1" t="s">
        <v>3</v>
      </c>
      <c r="C7523" s="1" t="s">
        <v>213</v>
      </c>
      <c r="D7523">
        <v>37.146821539999998</v>
      </c>
      <c r="E7523" t="s">
        <v>277</v>
      </c>
    </row>
    <row r="7524" spans="1:5" x14ac:dyDescent="0.25">
      <c r="A7524" s="1" t="s">
        <v>152</v>
      </c>
      <c r="B7524" s="1" t="s">
        <v>3</v>
      </c>
      <c r="C7524" s="1" t="s">
        <v>214</v>
      </c>
      <c r="D7524">
        <v>36.391278530000001</v>
      </c>
      <c r="E7524" t="s">
        <v>277</v>
      </c>
    </row>
    <row r="7525" spans="1:5" x14ac:dyDescent="0.25">
      <c r="A7525" s="1" t="s">
        <v>152</v>
      </c>
      <c r="B7525" s="1" t="s">
        <v>3</v>
      </c>
      <c r="C7525" s="1" t="s">
        <v>215</v>
      </c>
      <c r="D7525">
        <v>39.035379910000003</v>
      </c>
      <c r="E7525" t="s">
        <v>277</v>
      </c>
    </row>
    <row r="7526" spans="1:5" x14ac:dyDescent="0.25">
      <c r="A7526" s="1" t="s">
        <v>152</v>
      </c>
      <c r="B7526" s="1" t="s">
        <v>3</v>
      </c>
      <c r="C7526" s="1" t="s">
        <v>216</v>
      </c>
      <c r="D7526">
        <v>36.677796469999997</v>
      </c>
      <c r="E7526" t="s">
        <v>277</v>
      </c>
    </row>
    <row r="7527" spans="1:5" x14ac:dyDescent="0.25">
      <c r="A7527" s="1" t="s">
        <v>152</v>
      </c>
      <c r="B7527" s="1" t="s">
        <v>3</v>
      </c>
      <c r="C7527" s="1" t="s">
        <v>217</v>
      </c>
      <c r="D7527">
        <v>28.959916079999999</v>
      </c>
      <c r="E7527" t="s">
        <v>277</v>
      </c>
    </row>
    <row r="7528" spans="1:5" x14ac:dyDescent="0.25">
      <c r="A7528" s="1" t="s">
        <v>152</v>
      </c>
      <c r="B7528" s="1" t="s">
        <v>3</v>
      </c>
      <c r="C7528" s="1" t="s">
        <v>218</v>
      </c>
      <c r="D7528">
        <v>30.799203909999999</v>
      </c>
      <c r="E7528" t="s">
        <v>277</v>
      </c>
    </row>
    <row r="7529" spans="1:5" x14ac:dyDescent="0.25">
      <c r="A7529" s="1" t="s">
        <v>152</v>
      </c>
      <c r="B7529" s="1" t="s">
        <v>3</v>
      </c>
      <c r="C7529" s="1" t="s">
        <v>219</v>
      </c>
      <c r="D7529">
        <v>31.18834747</v>
      </c>
      <c r="E7529" t="s">
        <v>277</v>
      </c>
    </row>
    <row r="7530" spans="1:5" x14ac:dyDescent="0.25">
      <c r="A7530" s="1" t="s">
        <v>152</v>
      </c>
      <c r="B7530" s="1" t="s">
        <v>3</v>
      </c>
      <c r="C7530" s="1" t="s">
        <v>220</v>
      </c>
      <c r="D7530">
        <v>32.642976099999998</v>
      </c>
      <c r="E7530" t="s">
        <v>277</v>
      </c>
    </row>
    <row r="7531" spans="1:5" x14ac:dyDescent="0.25">
      <c r="A7531" s="1" t="s">
        <v>152</v>
      </c>
      <c r="B7531" s="1" t="s">
        <v>3</v>
      </c>
      <c r="C7531" s="1" t="s">
        <v>187</v>
      </c>
      <c r="D7531">
        <v>33.687853609999998</v>
      </c>
      <c r="E7531" t="s">
        <v>277</v>
      </c>
    </row>
    <row r="7532" spans="1:5" x14ac:dyDescent="0.25">
      <c r="A7532" s="1" t="s">
        <v>152</v>
      </c>
      <c r="B7532" s="1" t="s">
        <v>3</v>
      </c>
      <c r="C7532" s="1" t="s">
        <v>188</v>
      </c>
      <c r="D7532">
        <v>34.855981559999996</v>
      </c>
      <c r="E7532" t="s">
        <v>277</v>
      </c>
    </row>
    <row r="7533" spans="1:5" x14ac:dyDescent="0.25">
      <c r="A7533" s="1" t="s">
        <v>152</v>
      </c>
      <c r="B7533" s="1" t="s">
        <v>3</v>
      </c>
      <c r="C7533" s="1" t="s">
        <v>189</v>
      </c>
      <c r="D7533">
        <v>35.171020009999999</v>
      </c>
      <c r="E7533" t="s">
        <v>277</v>
      </c>
    </row>
    <row r="7534" spans="1:5" x14ac:dyDescent="0.25">
      <c r="A7534" s="1" t="s">
        <v>152</v>
      </c>
      <c r="B7534" s="1" t="s">
        <v>3</v>
      </c>
      <c r="C7534" s="1" t="s">
        <v>190</v>
      </c>
      <c r="D7534">
        <v>40.622937559999997</v>
      </c>
      <c r="E7534" t="s">
        <v>277</v>
      </c>
    </row>
    <row r="7535" spans="1:5" x14ac:dyDescent="0.25">
      <c r="A7535" s="1" t="s">
        <v>152</v>
      </c>
      <c r="B7535" s="1" t="s">
        <v>3</v>
      </c>
      <c r="C7535" s="1" t="s">
        <v>191</v>
      </c>
      <c r="D7535">
        <v>45.90100108</v>
      </c>
      <c r="E7535" t="s">
        <v>277</v>
      </c>
    </row>
    <row r="7536" spans="1:5" x14ac:dyDescent="0.25">
      <c r="A7536" s="1" t="s">
        <v>152</v>
      </c>
      <c r="B7536" s="1" t="s">
        <v>3</v>
      </c>
      <c r="C7536" s="1" t="s">
        <v>192</v>
      </c>
      <c r="D7536">
        <v>43.860873789999999</v>
      </c>
      <c r="E7536" t="s">
        <v>277</v>
      </c>
    </row>
    <row r="7537" spans="1:5" x14ac:dyDescent="0.25">
      <c r="A7537" s="1" t="s">
        <v>152</v>
      </c>
      <c r="B7537" s="1" t="s">
        <v>3</v>
      </c>
      <c r="C7537" s="1" t="s">
        <v>193</v>
      </c>
      <c r="D7537">
        <v>36.616538120000001</v>
      </c>
      <c r="E7537" t="s">
        <v>277</v>
      </c>
    </row>
    <row r="7538" spans="1:5" x14ac:dyDescent="0.25">
      <c r="A7538" s="1" t="s">
        <v>152</v>
      </c>
      <c r="B7538" s="1" t="s">
        <v>3</v>
      </c>
      <c r="C7538" s="1" t="s">
        <v>194</v>
      </c>
      <c r="D7538">
        <v>42.552865320000002</v>
      </c>
      <c r="E7538" t="s">
        <v>277</v>
      </c>
    </row>
    <row r="7539" spans="1:5" x14ac:dyDescent="0.25">
      <c r="A7539" s="1" t="s">
        <v>152</v>
      </c>
      <c r="B7539" s="1" t="s">
        <v>3</v>
      </c>
      <c r="C7539" s="1" t="s">
        <v>167</v>
      </c>
      <c r="D7539">
        <v>44.527622379999997</v>
      </c>
      <c r="E7539" t="s">
        <v>277</v>
      </c>
    </row>
    <row r="7540" spans="1:5" x14ac:dyDescent="0.25">
      <c r="A7540" s="1" t="s">
        <v>152</v>
      </c>
      <c r="B7540" s="1" t="s">
        <v>3</v>
      </c>
      <c r="C7540" s="1" t="s">
        <v>169</v>
      </c>
      <c r="D7540">
        <v>45.126343810000002</v>
      </c>
      <c r="E7540" t="s">
        <v>277</v>
      </c>
    </row>
    <row r="7541" spans="1:5" x14ac:dyDescent="0.25">
      <c r="A7541" s="1" t="s">
        <v>152</v>
      </c>
      <c r="B7541" s="1" t="s">
        <v>3</v>
      </c>
      <c r="C7541" s="1" t="s">
        <v>170</v>
      </c>
      <c r="D7541">
        <v>49.418241360000003</v>
      </c>
      <c r="E7541" t="s">
        <v>277</v>
      </c>
    </row>
    <row r="7542" spans="1:5" x14ac:dyDescent="0.25">
      <c r="A7542" s="1" t="s">
        <v>152</v>
      </c>
      <c r="B7542" s="1" t="s">
        <v>3</v>
      </c>
      <c r="C7542" s="1" t="s">
        <v>171</v>
      </c>
      <c r="D7542">
        <v>55.437992469999998</v>
      </c>
      <c r="E7542" t="s">
        <v>277</v>
      </c>
    </row>
    <row r="7543" spans="1:5" x14ac:dyDescent="0.25">
      <c r="A7543" s="1" t="s">
        <v>152</v>
      </c>
      <c r="B7543" s="1" t="s">
        <v>3</v>
      </c>
      <c r="C7543" s="1" t="s">
        <v>172</v>
      </c>
      <c r="D7543">
        <v>66.081652599999998</v>
      </c>
      <c r="E7543" t="s">
        <v>277</v>
      </c>
    </row>
    <row r="7544" spans="1:5" x14ac:dyDescent="0.25">
      <c r="A7544" s="1" t="s">
        <v>152</v>
      </c>
      <c r="B7544" s="1" t="s">
        <v>3</v>
      </c>
      <c r="C7544" s="1" t="s">
        <v>173</v>
      </c>
      <c r="D7544">
        <v>79.909156089999996</v>
      </c>
      <c r="E7544" t="s">
        <v>277</v>
      </c>
    </row>
    <row r="7545" spans="1:5" x14ac:dyDescent="0.25">
      <c r="A7545" s="1" t="s">
        <v>152</v>
      </c>
      <c r="B7545" s="1" t="s">
        <v>3</v>
      </c>
      <c r="C7545" s="1" t="s">
        <v>174</v>
      </c>
      <c r="D7545">
        <v>91.325103170000006</v>
      </c>
      <c r="E7545" t="s">
        <v>277</v>
      </c>
    </row>
    <row r="7546" spans="1:5" x14ac:dyDescent="0.25">
      <c r="A7546" s="1" t="s">
        <v>152</v>
      </c>
      <c r="B7546" s="1" t="s">
        <v>3</v>
      </c>
      <c r="C7546" s="1" t="s">
        <v>175</v>
      </c>
      <c r="D7546">
        <v>117.19728979999999</v>
      </c>
      <c r="E7546" t="s">
        <v>277</v>
      </c>
    </row>
    <row r="7547" spans="1:5" x14ac:dyDescent="0.25">
      <c r="A7547" s="1" t="s">
        <v>152</v>
      </c>
      <c r="B7547" s="1" t="s">
        <v>3</v>
      </c>
      <c r="C7547" s="1" t="s">
        <v>176</v>
      </c>
      <c r="D7547">
        <v>104.94024880000001</v>
      </c>
      <c r="E7547" t="s">
        <v>277</v>
      </c>
    </row>
    <row r="7548" spans="1:5" x14ac:dyDescent="0.25">
      <c r="A7548" s="1" t="s">
        <v>152</v>
      </c>
      <c r="B7548" s="1" t="s">
        <v>3</v>
      </c>
      <c r="C7548" s="1" t="s">
        <v>177</v>
      </c>
      <c r="D7548">
        <v>86.511681600000003</v>
      </c>
      <c r="E7548" t="s">
        <v>277</v>
      </c>
    </row>
    <row r="7549" spans="1:5" x14ac:dyDescent="0.25">
      <c r="A7549" s="1" t="s">
        <v>152</v>
      </c>
      <c r="B7549" s="1" t="s">
        <v>3</v>
      </c>
      <c r="C7549" s="1" t="s">
        <v>178</v>
      </c>
      <c r="D7549">
        <v>78.707712830000006</v>
      </c>
      <c r="E7549" t="s">
        <v>277</v>
      </c>
    </row>
    <row r="7550" spans="1:5" x14ac:dyDescent="0.25">
      <c r="A7550" s="1" t="s">
        <v>152</v>
      </c>
      <c r="B7550" s="1" t="s">
        <v>3</v>
      </c>
      <c r="C7550" s="1" t="s">
        <v>179</v>
      </c>
      <c r="D7550">
        <v>79.599814019999997</v>
      </c>
      <c r="E7550" t="s">
        <v>277</v>
      </c>
    </row>
    <row r="7551" spans="1:5" x14ac:dyDescent="0.25">
      <c r="A7551" s="1" t="s">
        <v>152</v>
      </c>
      <c r="B7551" s="1" t="s">
        <v>3</v>
      </c>
      <c r="C7551" s="1" t="s">
        <v>180</v>
      </c>
      <c r="D7551">
        <v>83.90173849</v>
      </c>
      <c r="E7551" t="s">
        <v>277</v>
      </c>
    </row>
    <row r="7552" spans="1:5" x14ac:dyDescent="0.25">
      <c r="A7552" s="1" t="s">
        <v>152</v>
      </c>
      <c r="B7552" s="1" t="s">
        <v>3</v>
      </c>
      <c r="C7552" s="1" t="s">
        <v>181</v>
      </c>
      <c r="D7552">
        <v>100.94511439999999</v>
      </c>
      <c r="E7552" t="s">
        <v>277</v>
      </c>
    </row>
    <row r="7553" spans="1:5" x14ac:dyDescent="0.25">
      <c r="A7553" s="1" t="s">
        <v>152</v>
      </c>
      <c r="B7553" s="1" t="s">
        <v>3</v>
      </c>
      <c r="C7553" s="1" t="s">
        <v>182</v>
      </c>
      <c r="D7553">
        <v>106.1259165</v>
      </c>
      <c r="E7553" t="s">
        <v>277</v>
      </c>
    </row>
    <row r="7554" spans="1:5" x14ac:dyDescent="0.25">
      <c r="A7554" s="1" t="s">
        <v>152</v>
      </c>
      <c r="B7554" s="1" t="s">
        <v>3</v>
      </c>
      <c r="C7554" s="1" t="s">
        <v>183</v>
      </c>
      <c r="D7554">
        <v>105.3711091</v>
      </c>
      <c r="E7554" t="s">
        <v>277</v>
      </c>
    </row>
    <row r="7555" spans="1:5" x14ac:dyDescent="0.25">
      <c r="A7555" s="1" t="s">
        <v>152</v>
      </c>
      <c r="B7555" s="1" t="s">
        <v>3</v>
      </c>
      <c r="C7555" s="1" t="s">
        <v>184</v>
      </c>
      <c r="D7555">
        <v>101.17685830000001</v>
      </c>
      <c r="E7555" t="s">
        <v>277</v>
      </c>
    </row>
    <row r="7556" spans="1:5" x14ac:dyDescent="0.25">
      <c r="A7556" s="1" t="s">
        <v>152</v>
      </c>
      <c r="B7556" s="1" t="s">
        <v>3</v>
      </c>
      <c r="C7556" s="1" t="s">
        <v>185</v>
      </c>
      <c r="D7556">
        <v>105.128241</v>
      </c>
      <c r="E7556" t="s">
        <v>277</v>
      </c>
    </row>
    <row r="7557" spans="1:5" x14ac:dyDescent="0.25">
      <c r="A7557" s="1" t="s">
        <v>152</v>
      </c>
      <c r="B7557" s="1" t="s">
        <v>3</v>
      </c>
      <c r="C7557" s="1" t="s">
        <v>186</v>
      </c>
      <c r="D7557">
        <v>126.0778366</v>
      </c>
      <c r="E7557" t="s">
        <v>277</v>
      </c>
    </row>
    <row r="7558" spans="1:5" x14ac:dyDescent="0.25">
      <c r="A7558" s="1" t="s">
        <v>152</v>
      </c>
      <c r="B7558" s="1" t="s">
        <v>3</v>
      </c>
      <c r="C7558" s="1" t="s">
        <v>195</v>
      </c>
      <c r="D7558">
        <v>106.4324857</v>
      </c>
      <c r="E7558" t="s">
        <v>277</v>
      </c>
    </row>
    <row r="7559" spans="1:5" x14ac:dyDescent="0.25">
      <c r="A7559" s="1" t="s">
        <v>152</v>
      </c>
      <c r="B7559" s="1" t="s">
        <v>3</v>
      </c>
      <c r="C7559" s="1" t="s">
        <v>196</v>
      </c>
      <c r="D7559">
        <v>88.638629280000004</v>
      </c>
      <c r="E7559" t="s">
        <v>277</v>
      </c>
    </row>
    <row r="7560" spans="1:5" x14ac:dyDescent="0.25">
      <c r="A7560" s="1" t="s">
        <v>153</v>
      </c>
      <c r="B7560" s="1" t="s">
        <v>3</v>
      </c>
      <c r="C7560" s="1" t="s">
        <v>236</v>
      </c>
      <c r="D7560">
        <v>48.913203619999997</v>
      </c>
      <c r="E7560" t="s">
        <v>277</v>
      </c>
    </row>
    <row r="7561" spans="1:5" x14ac:dyDescent="0.25">
      <c r="A7561" s="1" t="s">
        <v>153</v>
      </c>
      <c r="B7561" s="1" t="s">
        <v>3</v>
      </c>
      <c r="C7561" s="1" t="s">
        <v>237</v>
      </c>
      <c r="D7561">
        <v>52.202401170000002</v>
      </c>
      <c r="E7561" t="s">
        <v>277</v>
      </c>
    </row>
    <row r="7562" spans="1:5" x14ac:dyDescent="0.25">
      <c r="A7562" s="1" t="s">
        <v>153</v>
      </c>
      <c r="B7562" s="1" t="s">
        <v>3</v>
      </c>
      <c r="C7562" s="1" t="s">
        <v>238</v>
      </c>
      <c r="D7562">
        <v>55.357478929999999</v>
      </c>
      <c r="E7562" t="s">
        <v>277</v>
      </c>
    </row>
    <row r="7563" spans="1:5" x14ac:dyDescent="0.25">
      <c r="A7563" s="1" t="s">
        <v>153</v>
      </c>
      <c r="B7563" s="1" t="s">
        <v>3</v>
      </c>
      <c r="C7563" s="1" t="s">
        <v>239</v>
      </c>
      <c r="D7563">
        <v>58.486697380000003</v>
      </c>
      <c r="E7563" t="s">
        <v>277</v>
      </c>
    </row>
    <row r="7564" spans="1:5" x14ac:dyDescent="0.25">
      <c r="A7564" s="1" t="s">
        <v>153</v>
      </c>
      <c r="B7564" s="1" t="s">
        <v>3</v>
      </c>
      <c r="C7564" s="1" t="s">
        <v>240</v>
      </c>
      <c r="D7564">
        <v>59.251230800000002</v>
      </c>
      <c r="E7564" t="s">
        <v>277</v>
      </c>
    </row>
    <row r="7565" spans="1:5" x14ac:dyDescent="0.25">
      <c r="A7565" s="1" t="s">
        <v>153</v>
      </c>
      <c r="B7565" s="1" t="s">
        <v>3</v>
      </c>
      <c r="C7565" s="1" t="s">
        <v>241</v>
      </c>
      <c r="D7565">
        <v>58.057084250000003</v>
      </c>
      <c r="E7565" t="s">
        <v>277</v>
      </c>
    </row>
    <row r="7566" spans="1:5" x14ac:dyDescent="0.25">
      <c r="A7566" s="1" t="s">
        <v>153</v>
      </c>
      <c r="B7566" s="1" t="s">
        <v>3</v>
      </c>
      <c r="C7566" s="1" t="s">
        <v>242</v>
      </c>
      <c r="D7566">
        <v>57.111525360000002</v>
      </c>
      <c r="E7566" t="s">
        <v>277</v>
      </c>
    </row>
    <row r="7567" spans="1:5" x14ac:dyDescent="0.25">
      <c r="A7567" s="1" t="s">
        <v>153</v>
      </c>
      <c r="B7567" s="1" t="s">
        <v>3</v>
      </c>
      <c r="C7567" s="1" t="s">
        <v>197</v>
      </c>
      <c r="D7567">
        <v>57.796377720000002</v>
      </c>
      <c r="E7567" t="s">
        <v>277</v>
      </c>
    </row>
    <row r="7568" spans="1:5" x14ac:dyDescent="0.25">
      <c r="A7568" s="1" t="s">
        <v>153</v>
      </c>
      <c r="B7568" s="1" t="s">
        <v>3</v>
      </c>
      <c r="C7568" s="1" t="s">
        <v>198</v>
      </c>
      <c r="D7568">
        <v>56.995026850000002</v>
      </c>
      <c r="E7568" t="s">
        <v>277</v>
      </c>
    </row>
    <row r="7569" spans="1:5" x14ac:dyDescent="0.25">
      <c r="A7569" s="1" t="s">
        <v>153</v>
      </c>
      <c r="B7569" s="1" t="s">
        <v>3</v>
      </c>
      <c r="C7569" s="1" t="s">
        <v>199</v>
      </c>
      <c r="D7569">
        <v>64.782629889999995</v>
      </c>
      <c r="E7569" t="s">
        <v>277</v>
      </c>
    </row>
    <row r="7570" spans="1:5" x14ac:dyDescent="0.25">
      <c r="A7570" s="1" t="s">
        <v>153</v>
      </c>
      <c r="B7570" s="1" t="s">
        <v>3</v>
      </c>
      <c r="C7570" s="1" t="s">
        <v>200</v>
      </c>
      <c r="D7570">
        <v>64.472028030000004</v>
      </c>
      <c r="E7570" t="s">
        <v>277</v>
      </c>
    </row>
    <row r="7571" spans="1:5" x14ac:dyDescent="0.25">
      <c r="A7571" s="1" t="s">
        <v>153</v>
      </c>
      <c r="B7571" s="1" t="s">
        <v>3</v>
      </c>
      <c r="C7571" s="1" t="s">
        <v>201</v>
      </c>
      <c r="D7571">
        <v>62.438923469999999</v>
      </c>
      <c r="E7571" t="s">
        <v>277</v>
      </c>
    </row>
    <row r="7572" spans="1:5" x14ac:dyDescent="0.25">
      <c r="A7572" s="1" t="s">
        <v>153</v>
      </c>
      <c r="B7572" s="1" t="s">
        <v>3</v>
      </c>
      <c r="C7572" s="1" t="s">
        <v>202</v>
      </c>
      <c r="D7572">
        <v>57.944384139999997</v>
      </c>
      <c r="E7572" t="s">
        <v>277</v>
      </c>
    </row>
    <row r="7573" spans="1:5" x14ac:dyDescent="0.25">
      <c r="A7573" s="1" t="s">
        <v>153</v>
      </c>
      <c r="B7573" s="1" t="s">
        <v>3</v>
      </c>
      <c r="C7573" s="1" t="s">
        <v>203</v>
      </c>
      <c r="D7573">
        <v>58.892285919999999</v>
      </c>
      <c r="E7573" t="s">
        <v>277</v>
      </c>
    </row>
    <row r="7574" spans="1:5" x14ac:dyDescent="0.25">
      <c r="A7574" s="1" t="s">
        <v>153</v>
      </c>
      <c r="B7574" s="1" t="s">
        <v>3</v>
      </c>
      <c r="C7574" s="1" t="s">
        <v>204</v>
      </c>
      <c r="D7574">
        <v>56.331123490000003</v>
      </c>
      <c r="E7574" t="s">
        <v>277</v>
      </c>
    </row>
    <row r="7575" spans="1:5" x14ac:dyDescent="0.25">
      <c r="A7575" s="1" t="s">
        <v>153</v>
      </c>
      <c r="B7575" s="1" t="s">
        <v>3</v>
      </c>
      <c r="C7575" s="1" t="s">
        <v>205</v>
      </c>
      <c r="D7575">
        <v>55.78076875</v>
      </c>
      <c r="E7575" t="s">
        <v>277</v>
      </c>
    </row>
    <row r="7576" spans="1:5" x14ac:dyDescent="0.25">
      <c r="A7576" s="1" t="s">
        <v>153</v>
      </c>
      <c r="B7576" s="1" t="s">
        <v>3</v>
      </c>
      <c r="C7576" s="1" t="s">
        <v>206</v>
      </c>
      <c r="D7576">
        <v>55.857816300000003</v>
      </c>
      <c r="E7576" t="s">
        <v>277</v>
      </c>
    </row>
    <row r="7577" spans="1:5" x14ac:dyDescent="0.25">
      <c r="A7577" s="1" t="s">
        <v>153</v>
      </c>
      <c r="B7577" s="1" t="s">
        <v>3</v>
      </c>
      <c r="C7577" s="1" t="s">
        <v>207</v>
      </c>
      <c r="D7577">
        <v>56.799443150000002</v>
      </c>
      <c r="E7577" t="s">
        <v>277</v>
      </c>
    </row>
    <row r="7578" spans="1:5" x14ac:dyDescent="0.25">
      <c r="A7578" s="1" t="s">
        <v>153</v>
      </c>
      <c r="B7578" s="1" t="s">
        <v>3</v>
      </c>
      <c r="C7578" s="1" t="s">
        <v>208</v>
      </c>
      <c r="D7578">
        <v>60.822980620000003</v>
      </c>
      <c r="E7578" t="s">
        <v>277</v>
      </c>
    </row>
    <row r="7579" spans="1:5" x14ac:dyDescent="0.25">
      <c r="A7579" s="1" t="s">
        <v>153</v>
      </c>
      <c r="B7579" s="1" t="s">
        <v>3</v>
      </c>
      <c r="C7579" s="1" t="s">
        <v>209</v>
      </c>
      <c r="D7579">
        <v>65.553921720000005</v>
      </c>
      <c r="E7579" t="s">
        <v>277</v>
      </c>
    </row>
    <row r="7580" spans="1:5" x14ac:dyDescent="0.25">
      <c r="A7580" s="1" t="s">
        <v>153</v>
      </c>
      <c r="B7580" s="1" t="s">
        <v>3</v>
      </c>
      <c r="C7580" s="1" t="s">
        <v>210</v>
      </c>
      <c r="D7580">
        <v>68.416589360000003</v>
      </c>
      <c r="E7580" t="s">
        <v>277</v>
      </c>
    </row>
    <row r="7581" spans="1:5" x14ac:dyDescent="0.25">
      <c r="A7581" s="1" t="s">
        <v>153</v>
      </c>
      <c r="B7581" s="1" t="s">
        <v>3</v>
      </c>
      <c r="C7581" s="1" t="s">
        <v>211</v>
      </c>
      <c r="D7581">
        <v>75.958366069999997</v>
      </c>
      <c r="E7581" t="s">
        <v>277</v>
      </c>
    </row>
    <row r="7582" spans="1:5" x14ac:dyDescent="0.25">
      <c r="A7582" s="1" t="s">
        <v>153</v>
      </c>
      <c r="B7582" s="1" t="s">
        <v>3</v>
      </c>
      <c r="C7582" s="1" t="s">
        <v>212</v>
      </c>
      <c r="D7582">
        <v>77.339780300000001</v>
      </c>
      <c r="E7582" t="s">
        <v>277</v>
      </c>
    </row>
    <row r="7583" spans="1:5" x14ac:dyDescent="0.25">
      <c r="A7583" s="1" t="s">
        <v>153</v>
      </c>
      <c r="B7583" s="1" t="s">
        <v>3</v>
      </c>
      <c r="C7583" s="1" t="s">
        <v>213</v>
      </c>
      <c r="D7583">
        <v>84.642816370000006</v>
      </c>
      <c r="E7583" t="s">
        <v>277</v>
      </c>
    </row>
    <row r="7584" spans="1:5" x14ac:dyDescent="0.25">
      <c r="A7584" s="1" t="s">
        <v>153</v>
      </c>
      <c r="B7584" s="1" t="s">
        <v>3</v>
      </c>
      <c r="C7584" s="1" t="s">
        <v>214</v>
      </c>
      <c r="D7584">
        <v>88.415099119999994</v>
      </c>
      <c r="E7584" t="s">
        <v>277</v>
      </c>
    </row>
    <row r="7585" spans="1:5" x14ac:dyDescent="0.25">
      <c r="A7585" s="1" t="s">
        <v>153</v>
      </c>
      <c r="B7585" s="1" t="s">
        <v>3</v>
      </c>
      <c r="C7585" s="1" t="s">
        <v>215</v>
      </c>
      <c r="D7585">
        <v>98.321044490000006</v>
      </c>
      <c r="E7585" t="s">
        <v>277</v>
      </c>
    </row>
    <row r="7586" spans="1:5" x14ac:dyDescent="0.25">
      <c r="A7586" s="1" t="s">
        <v>153</v>
      </c>
      <c r="B7586" s="1" t="s">
        <v>3</v>
      </c>
      <c r="C7586" s="1" t="s">
        <v>216</v>
      </c>
      <c r="D7586">
        <v>106.9166757</v>
      </c>
      <c r="E7586" t="s">
        <v>277</v>
      </c>
    </row>
    <row r="7587" spans="1:5" x14ac:dyDescent="0.25">
      <c r="A7587" s="1" t="s">
        <v>153</v>
      </c>
      <c r="B7587" s="1" t="s">
        <v>3</v>
      </c>
      <c r="C7587" s="1" t="s">
        <v>217</v>
      </c>
      <c r="D7587">
        <v>114.5697524</v>
      </c>
      <c r="E7587" t="s">
        <v>277</v>
      </c>
    </row>
    <row r="7588" spans="1:5" x14ac:dyDescent="0.25">
      <c r="A7588" s="1" t="s">
        <v>153</v>
      </c>
      <c r="B7588" s="1" t="s">
        <v>3</v>
      </c>
      <c r="C7588" s="1" t="s">
        <v>218</v>
      </c>
      <c r="D7588">
        <v>114.6124401</v>
      </c>
      <c r="E7588" t="s">
        <v>277</v>
      </c>
    </row>
    <row r="7589" spans="1:5" x14ac:dyDescent="0.25">
      <c r="A7589" s="1" t="s">
        <v>153</v>
      </c>
      <c r="B7589" s="1" t="s">
        <v>3</v>
      </c>
      <c r="C7589" s="1" t="s">
        <v>219</v>
      </c>
      <c r="D7589">
        <v>115.65470019999999</v>
      </c>
      <c r="E7589" t="s">
        <v>277</v>
      </c>
    </row>
    <row r="7590" spans="1:5" x14ac:dyDescent="0.25">
      <c r="A7590" s="1" t="s">
        <v>153</v>
      </c>
      <c r="B7590" s="1" t="s">
        <v>3</v>
      </c>
      <c r="C7590" s="1" t="s">
        <v>220</v>
      </c>
      <c r="D7590">
        <v>114.1604756</v>
      </c>
      <c r="E7590" t="s">
        <v>277</v>
      </c>
    </row>
    <row r="7591" spans="1:5" x14ac:dyDescent="0.25">
      <c r="A7591" s="1" t="s">
        <v>153</v>
      </c>
      <c r="B7591" s="1" t="s">
        <v>3</v>
      </c>
      <c r="C7591" s="1" t="s">
        <v>187</v>
      </c>
      <c r="D7591">
        <v>110.71083710000001</v>
      </c>
      <c r="E7591" t="s">
        <v>277</v>
      </c>
    </row>
    <row r="7592" spans="1:5" x14ac:dyDescent="0.25">
      <c r="A7592" s="1" t="s">
        <v>153</v>
      </c>
      <c r="B7592" s="1" t="s">
        <v>3</v>
      </c>
      <c r="C7592" s="1" t="s">
        <v>188</v>
      </c>
      <c r="D7592">
        <v>111.82953000000001</v>
      </c>
      <c r="E7592" t="s">
        <v>277</v>
      </c>
    </row>
    <row r="7593" spans="1:5" x14ac:dyDescent="0.25">
      <c r="A7593" s="1" t="s">
        <v>153</v>
      </c>
      <c r="B7593" s="1" t="s">
        <v>3</v>
      </c>
      <c r="C7593" s="1" t="s">
        <v>189</v>
      </c>
      <c r="D7593">
        <v>108.54884130000001</v>
      </c>
      <c r="E7593" t="s">
        <v>277</v>
      </c>
    </row>
    <row r="7594" spans="1:5" x14ac:dyDescent="0.25">
      <c r="A7594" s="1" t="s">
        <v>153</v>
      </c>
      <c r="B7594" s="1" t="s">
        <v>3</v>
      </c>
      <c r="C7594" s="1" t="s">
        <v>190</v>
      </c>
      <c r="D7594">
        <v>111.9640192</v>
      </c>
      <c r="E7594" t="s">
        <v>277</v>
      </c>
    </row>
    <row r="7595" spans="1:5" x14ac:dyDescent="0.25">
      <c r="A7595" s="1" t="s">
        <v>153</v>
      </c>
      <c r="B7595" s="1" t="s">
        <v>3</v>
      </c>
      <c r="C7595" s="1" t="s">
        <v>191</v>
      </c>
      <c r="D7595">
        <v>119.878298</v>
      </c>
      <c r="E7595" t="s">
        <v>277</v>
      </c>
    </row>
    <row r="7596" spans="1:5" x14ac:dyDescent="0.25">
      <c r="A7596" s="1" t="s">
        <v>153</v>
      </c>
      <c r="B7596" s="1" t="s">
        <v>3</v>
      </c>
      <c r="C7596" s="1" t="s">
        <v>192</v>
      </c>
      <c r="D7596">
        <v>127.8848824</v>
      </c>
      <c r="E7596" t="s">
        <v>277</v>
      </c>
    </row>
    <row r="7597" spans="1:5" x14ac:dyDescent="0.25">
      <c r="A7597" s="1" t="s">
        <v>153</v>
      </c>
      <c r="B7597" s="1" t="s">
        <v>3</v>
      </c>
      <c r="C7597" s="1" t="s">
        <v>193</v>
      </c>
      <c r="D7597">
        <v>135.26490200000001</v>
      </c>
      <c r="E7597" t="s">
        <v>277</v>
      </c>
    </row>
    <row r="7598" spans="1:5" x14ac:dyDescent="0.25">
      <c r="A7598" s="1" t="s">
        <v>153</v>
      </c>
      <c r="B7598" s="1" t="s">
        <v>3</v>
      </c>
      <c r="C7598" s="1" t="s">
        <v>194</v>
      </c>
      <c r="D7598">
        <v>143.79244980000001</v>
      </c>
      <c r="E7598" t="s">
        <v>277</v>
      </c>
    </row>
    <row r="7599" spans="1:5" x14ac:dyDescent="0.25">
      <c r="A7599" s="1" t="s">
        <v>153</v>
      </c>
      <c r="B7599" s="1" t="s">
        <v>3</v>
      </c>
      <c r="C7599" s="1" t="s">
        <v>167</v>
      </c>
      <c r="D7599">
        <v>153.69046969999999</v>
      </c>
      <c r="E7599" t="s">
        <v>277</v>
      </c>
    </row>
    <row r="7600" spans="1:5" x14ac:dyDescent="0.25">
      <c r="A7600" s="1" t="s">
        <v>153</v>
      </c>
      <c r="B7600" s="1" t="s">
        <v>3</v>
      </c>
      <c r="C7600" s="1" t="s">
        <v>169</v>
      </c>
      <c r="D7600">
        <v>153.8536527</v>
      </c>
      <c r="E7600" t="s">
        <v>277</v>
      </c>
    </row>
    <row r="7601" spans="1:5" x14ac:dyDescent="0.25">
      <c r="A7601" s="1" t="s">
        <v>153</v>
      </c>
      <c r="B7601" s="1" t="s">
        <v>3</v>
      </c>
      <c r="C7601" s="1" t="s">
        <v>170</v>
      </c>
      <c r="D7601">
        <v>157.49520179999999</v>
      </c>
      <c r="E7601" t="s">
        <v>277</v>
      </c>
    </row>
    <row r="7602" spans="1:5" x14ac:dyDescent="0.25">
      <c r="A7602" s="1" t="s">
        <v>153</v>
      </c>
      <c r="B7602" s="1" t="s">
        <v>3</v>
      </c>
      <c r="C7602" s="1" t="s">
        <v>171</v>
      </c>
      <c r="D7602">
        <v>165.0393708</v>
      </c>
      <c r="E7602" t="s">
        <v>277</v>
      </c>
    </row>
    <row r="7603" spans="1:5" x14ac:dyDescent="0.25">
      <c r="A7603" s="1" t="s">
        <v>153</v>
      </c>
      <c r="B7603" s="1" t="s">
        <v>3</v>
      </c>
      <c r="C7603" s="1" t="s">
        <v>172</v>
      </c>
      <c r="D7603">
        <v>171.67989399999999</v>
      </c>
      <c r="E7603" t="s">
        <v>277</v>
      </c>
    </row>
    <row r="7604" spans="1:5" x14ac:dyDescent="0.25">
      <c r="A7604" s="1" t="s">
        <v>153</v>
      </c>
      <c r="B7604" s="1" t="s">
        <v>3</v>
      </c>
      <c r="C7604" s="1" t="s">
        <v>173</v>
      </c>
      <c r="D7604">
        <v>175.45594750000001</v>
      </c>
      <c r="E7604" t="s">
        <v>277</v>
      </c>
    </row>
    <row r="7605" spans="1:5" x14ac:dyDescent="0.25">
      <c r="A7605" s="1" t="s">
        <v>153</v>
      </c>
      <c r="B7605" s="1" t="s">
        <v>3</v>
      </c>
      <c r="C7605" s="1" t="s">
        <v>174</v>
      </c>
      <c r="D7605">
        <v>184.7594933</v>
      </c>
      <c r="E7605" t="s">
        <v>277</v>
      </c>
    </row>
    <row r="7606" spans="1:5" x14ac:dyDescent="0.25">
      <c r="A7606" s="1" t="s">
        <v>153</v>
      </c>
      <c r="B7606" s="1" t="s">
        <v>3</v>
      </c>
      <c r="C7606" s="1" t="s">
        <v>175</v>
      </c>
      <c r="D7606">
        <v>184.45822559999999</v>
      </c>
      <c r="E7606" t="s">
        <v>277</v>
      </c>
    </row>
    <row r="7607" spans="1:5" x14ac:dyDescent="0.25">
      <c r="A7607" s="1" t="s">
        <v>153</v>
      </c>
      <c r="B7607" s="1" t="s">
        <v>3</v>
      </c>
      <c r="C7607" s="1" t="s">
        <v>176</v>
      </c>
      <c r="D7607">
        <v>175.99829070000001</v>
      </c>
      <c r="E7607" t="s">
        <v>277</v>
      </c>
    </row>
    <row r="7608" spans="1:5" x14ac:dyDescent="0.25">
      <c r="A7608" s="1" t="s">
        <v>153</v>
      </c>
      <c r="B7608" s="1" t="s">
        <v>3</v>
      </c>
      <c r="C7608" s="1" t="s">
        <v>177</v>
      </c>
      <c r="D7608">
        <v>171.6998025</v>
      </c>
      <c r="E7608" t="s">
        <v>277</v>
      </c>
    </row>
    <row r="7609" spans="1:5" x14ac:dyDescent="0.25">
      <c r="A7609" s="1" t="s">
        <v>153</v>
      </c>
      <c r="B7609" s="1" t="s">
        <v>3</v>
      </c>
      <c r="C7609" s="1" t="s">
        <v>178</v>
      </c>
      <c r="D7609">
        <v>172.58751100000001</v>
      </c>
      <c r="E7609" t="s">
        <v>277</v>
      </c>
    </row>
    <row r="7610" spans="1:5" x14ac:dyDescent="0.25">
      <c r="A7610" s="1" t="s">
        <v>153</v>
      </c>
      <c r="B7610" s="1" t="s">
        <v>3</v>
      </c>
      <c r="C7610" s="1" t="s">
        <v>179</v>
      </c>
      <c r="D7610">
        <v>166.31743549999999</v>
      </c>
      <c r="E7610" t="s">
        <v>277</v>
      </c>
    </row>
    <row r="7611" spans="1:5" x14ac:dyDescent="0.25">
      <c r="A7611" s="1" t="s">
        <v>153</v>
      </c>
      <c r="B7611" s="1" t="s">
        <v>3</v>
      </c>
      <c r="C7611" s="1" t="s">
        <v>180</v>
      </c>
      <c r="D7611">
        <v>158.92109139999999</v>
      </c>
      <c r="E7611" t="s">
        <v>277</v>
      </c>
    </row>
    <row r="7612" spans="1:5" x14ac:dyDescent="0.25">
      <c r="A7612" s="1" t="s">
        <v>153</v>
      </c>
      <c r="B7612" s="1" t="s">
        <v>3</v>
      </c>
      <c r="C7612" s="1" t="s">
        <v>181</v>
      </c>
      <c r="D7612">
        <v>156.13623749999999</v>
      </c>
      <c r="E7612" t="s">
        <v>277</v>
      </c>
    </row>
    <row r="7613" spans="1:5" x14ac:dyDescent="0.25">
      <c r="A7613" s="1" t="s">
        <v>153</v>
      </c>
      <c r="B7613" s="1" t="s">
        <v>3</v>
      </c>
      <c r="C7613" s="1" t="s">
        <v>182</v>
      </c>
      <c r="D7613">
        <v>161.4428589</v>
      </c>
      <c r="E7613" t="s">
        <v>277</v>
      </c>
    </row>
    <row r="7614" spans="1:5" x14ac:dyDescent="0.25">
      <c r="A7614" s="1" t="s">
        <v>153</v>
      </c>
      <c r="B7614" s="1" t="s">
        <v>3</v>
      </c>
      <c r="C7614" s="1" t="s">
        <v>183</v>
      </c>
      <c r="D7614">
        <v>162.32748269999999</v>
      </c>
      <c r="E7614" t="s">
        <v>277</v>
      </c>
    </row>
    <row r="7615" spans="1:5" x14ac:dyDescent="0.25">
      <c r="A7615" s="1" t="s">
        <v>153</v>
      </c>
      <c r="B7615" s="1" t="s">
        <v>3</v>
      </c>
      <c r="C7615" s="1" t="s">
        <v>184</v>
      </c>
      <c r="D7615">
        <v>157.00914520000001</v>
      </c>
      <c r="E7615" t="s">
        <v>277</v>
      </c>
    </row>
    <row r="7616" spans="1:5" x14ac:dyDescent="0.25">
      <c r="A7616" s="1" t="s">
        <v>153</v>
      </c>
      <c r="B7616" s="1" t="s">
        <v>3</v>
      </c>
      <c r="C7616" s="1" t="s">
        <v>185</v>
      </c>
      <c r="D7616">
        <v>155.30543059999999</v>
      </c>
      <c r="E7616" t="s">
        <v>277</v>
      </c>
    </row>
    <row r="7617" spans="1:5" x14ac:dyDescent="0.25">
      <c r="A7617" s="1" t="s">
        <v>153</v>
      </c>
      <c r="B7617" s="1" t="s">
        <v>3</v>
      </c>
      <c r="C7617" s="1" t="s">
        <v>186</v>
      </c>
      <c r="D7617">
        <v>173.54742189999999</v>
      </c>
      <c r="E7617" t="s">
        <v>277</v>
      </c>
    </row>
    <row r="7618" spans="1:5" x14ac:dyDescent="0.25">
      <c r="A7618" s="1" t="s">
        <v>153</v>
      </c>
      <c r="B7618" s="1" t="s">
        <v>3</v>
      </c>
      <c r="C7618" s="1" t="s">
        <v>195</v>
      </c>
      <c r="D7618">
        <v>163.38771220000001</v>
      </c>
      <c r="E7618" t="s">
        <v>277</v>
      </c>
    </row>
    <row r="7619" spans="1:5" x14ac:dyDescent="0.25">
      <c r="A7619" s="1" t="s">
        <v>153</v>
      </c>
      <c r="B7619" s="1" t="s">
        <v>3</v>
      </c>
      <c r="C7619" s="1" t="s">
        <v>196</v>
      </c>
      <c r="D7619">
        <v>150.7622293</v>
      </c>
      <c r="E7619" t="s">
        <v>277</v>
      </c>
    </row>
    <row r="7620" spans="1:5" x14ac:dyDescent="0.25">
      <c r="A7620" s="1" t="s">
        <v>154</v>
      </c>
      <c r="B7620" s="1" t="s">
        <v>3</v>
      </c>
      <c r="C7620" s="1" t="s">
        <v>223</v>
      </c>
      <c r="D7620">
        <v>55.314634429999998</v>
      </c>
      <c r="E7620" t="s">
        <v>277</v>
      </c>
    </row>
    <row r="7621" spans="1:5" x14ac:dyDescent="0.25">
      <c r="A7621" s="1" t="s">
        <v>154</v>
      </c>
      <c r="B7621" s="1" t="s">
        <v>3</v>
      </c>
      <c r="C7621" s="1" t="s">
        <v>224</v>
      </c>
      <c r="D7621">
        <v>53.657227910000003</v>
      </c>
      <c r="E7621" t="s">
        <v>277</v>
      </c>
    </row>
    <row r="7622" spans="1:5" x14ac:dyDescent="0.25">
      <c r="A7622" s="1" t="s">
        <v>154</v>
      </c>
      <c r="B7622" s="1" t="s">
        <v>3</v>
      </c>
      <c r="C7622" s="1" t="s">
        <v>225</v>
      </c>
      <c r="D7622">
        <v>56.555504679999999</v>
      </c>
      <c r="E7622" t="s">
        <v>277</v>
      </c>
    </row>
    <row r="7623" spans="1:5" x14ac:dyDescent="0.25">
      <c r="A7623" s="1" t="s">
        <v>154</v>
      </c>
      <c r="B7623" s="1" t="s">
        <v>3</v>
      </c>
      <c r="C7623" s="1" t="s">
        <v>226</v>
      </c>
      <c r="D7623">
        <v>58.016532259999998</v>
      </c>
      <c r="E7623" t="s">
        <v>277</v>
      </c>
    </row>
    <row r="7624" spans="1:5" x14ac:dyDescent="0.25">
      <c r="A7624" s="1" t="s">
        <v>154</v>
      </c>
      <c r="B7624" s="1" t="s">
        <v>3</v>
      </c>
      <c r="C7624" s="1" t="s">
        <v>227</v>
      </c>
      <c r="D7624">
        <v>62.573558060000003</v>
      </c>
      <c r="E7624" t="s">
        <v>277</v>
      </c>
    </row>
    <row r="7625" spans="1:5" x14ac:dyDescent="0.25">
      <c r="A7625" s="1" t="s">
        <v>154</v>
      </c>
      <c r="B7625" s="1" t="s">
        <v>3</v>
      </c>
      <c r="C7625" s="1" t="s">
        <v>228</v>
      </c>
      <c r="D7625">
        <v>65.340242989999993</v>
      </c>
      <c r="E7625" t="s">
        <v>277</v>
      </c>
    </row>
    <row r="7626" spans="1:5" x14ac:dyDescent="0.25">
      <c r="A7626" s="1" t="s">
        <v>154</v>
      </c>
      <c r="B7626" s="1" t="s">
        <v>3</v>
      </c>
      <c r="C7626" s="1" t="s">
        <v>229</v>
      </c>
      <c r="D7626">
        <v>68.086067749999998</v>
      </c>
      <c r="E7626" t="s">
        <v>277</v>
      </c>
    </row>
    <row r="7627" spans="1:5" x14ac:dyDescent="0.25">
      <c r="A7627" s="1" t="s">
        <v>154</v>
      </c>
      <c r="B7627" s="1" t="s">
        <v>3</v>
      </c>
      <c r="C7627" s="1" t="s">
        <v>230</v>
      </c>
      <c r="D7627">
        <v>69.871723000000003</v>
      </c>
      <c r="E7627" t="s">
        <v>277</v>
      </c>
    </row>
    <row r="7628" spans="1:5" x14ac:dyDescent="0.25">
      <c r="A7628" s="1" t="s">
        <v>154</v>
      </c>
      <c r="B7628" s="1" t="s">
        <v>3</v>
      </c>
      <c r="C7628" s="1" t="s">
        <v>231</v>
      </c>
      <c r="D7628">
        <v>73.723215499999995</v>
      </c>
      <c r="E7628" t="s">
        <v>277</v>
      </c>
    </row>
    <row r="7629" spans="1:5" x14ac:dyDescent="0.25">
      <c r="A7629" s="1" t="s">
        <v>154</v>
      </c>
      <c r="B7629" s="1" t="s">
        <v>3</v>
      </c>
      <c r="C7629" s="1" t="s">
        <v>232</v>
      </c>
      <c r="D7629">
        <v>74.923567509999998</v>
      </c>
      <c r="E7629" t="s">
        <v>277</v>
      </c>
    </row>
    <row r="7630" spans="1:5" x14ac:dyDescent="0.25">
      <c r="A7630" s="1" t="s">
        <v>154</v>
      </c>
      <c r="B7630" s="1" t="s">
        <v>3</v>
      </c>
      <c r="C7630" s="1" t="s">
        <v>233</v>
      </c>
      <c r="D7630">
        <v>77.881108400000002</v>
      </c>
      <c r="E7630" t="s">
        <v>277</v>
      </c>
    </row>
    <row r="7631" spans="1:5" x14ac:dyDescent="0.25">
      <c r="A7631" s="1" t="s">
        <v>154</v>
      </c>
      <c r="B7631" s="1" t="s">
        <v>3</v>
      </c>
      <c r="C7631" s="1" t="s">
        <v>234</v>
      </c>
      <c r="D7631">
        <v>81.026411850000002</v>
      </c>
      <c r="E7631" t="s">
        <v>277</v>
      </c>
    </row>
    <row r="7632" spans="1:5" x14ac:dyDescent="0.25">
      <c r="A7632" s="1" t="s">
        <v>154</v>
      </c>
      <c r="B7632" s="1" t="s">
        <v>3</v>
      </c>
      <c r="C7632" s="1" t="s">
        <v>235</v>
      </c>
      <c r="D7632">
        <v>82.024513119999995</v>
      </c>
      <c r="E7632" t="s">
        <v>277</v>
      </c>
    </row>
    <row r="7633" spans="1:5" x14ac:dyDescent="0.25">
      <c r="A7633" s="1" t="s">
        <v>154</v>
      </c>
      <c r="B7633" s="1" t="s">
        <v>3</v>
      </c>
      <c r="C7633" s="1" t="s">
        <v>236</v>
      </c>
      <c r="D7633">
        <v>85.316883250000004</v>
      </c>
      <c r="E7633" t="s">
        <v>277</v>
      </c>
    </row>
    <row r="7634" spans="1:5" x14ac:dyDescent="0.25">
      <c r="A7634" s="1" t="s">
        <v>154</v>
      </c>
      <c r="B7634" s="1" t="s">
        <v>3</v>
      </c>
      <c r="C7634" s="1" t="s">
        <v>237</v>
      </c>
      <c r="D7634">
        <v>86.939193070000002</v>
      </c>
      <c r="E7634" t="s">
        <v>277</v>
      </c>
    </row>
    <row r="7635" spans="1:5" x14ac:dyDescent="0.25">
      <c r="A7635" s="1" t="s">
        <v>154</v>
      </c>
      <c r="B7635" s="1" t="s">
        <v>3</v>
      </c>
      <c r="C7635" s="1" t="s">
        <v>238</v>
      </c>
      <c r="D7635">
        <v>88.123746080000004</v>
      </c>
      <c r="E7635" t="s">
        <v>277</v>
      </c>
    </row>
    <row r="7636" spans="1:5" x14ac:dyDescent="0.25">
      <c r="A7636" s="1" t="s">
        <v>154</v>
      </c>
      <c r="B7636" s="1" t="s">
        <v>3</v>
      </c>
      <c r="C7636" s="1" t="s">
        <v>239</v>
      </c>
      <c r="D7636">
        <v>87.444339670000005</v>
      </c>
      <c r="E7636" t="s">
        <v>277</v>
      </c>
    </row>
    <row r="7637" spans="1:5" x14ac:dyDescent="0.25">
      <c r="A7637" s="1" t="s">
        <v>154</v>
      </c>
      <c r="B7637" s="1" t="s">
        <v>3</v>
      </c>
      <c r="C7637" s="1" t="s">
        <v>240</v>
      </c>
      <c r="D7637">
        <v>90.548617930000006</v>
      </c>
      <c r="E7637" t="s">
        <v>277</v>
      </c>
    </row>
    <row r="7638" spans="1:5" x14ac:dyDescent="0.25">
      <c r="A7638" s="1" t="s">
        <v>154</v>
      </c>
      <c r="B7638" s="1" t="s">
        <v>3</v>
      </c>
      <c r="C7638" s="1" t="s">
        <v>241</v>
      </c>
      <c r="D7638">
        <v>89.953188920000002</v>
      </c>
      <c r="E7638" t="s">
        <v>277</v>
      </c>
    </row>
    <row r="7639" spans="1:5" x14ac:dyDescent="0.25">
      <c r="A7639" s="1" t="s">
        <v>154</v>
      </c>
      <c r="B7639" s="1" t="s">
        <v>3</v>
      </c>
      <c r="C7639" s="1" t="s">
        <v>242</v>
      </c>
      <c r="D7639">
        <v>90.612007160000005</v>
      </c>
      <c r="E7639" t="s">
        <v>277</v>
      </c>
    </row>
    <row r="7640" spans="1:5" x14ac:dyDescent="0.25">
      <c r="A7640" s="1" t="s">
        <v>154</v>
      </c>
      <c r="B7640" s="1" t="s">
        <v>3</v>
      </c>
      <c r="C7640" s="1" t="s">
        <v>197</v>
      </c>
      <c r="D7640">
        <v>91.988972540000006</v>
      </c>
      <c r="E7640" t="s">
        <v>277</v>
      </c>
    </row>
    <row r="7641" spans="1:5" x14ac:dyDescent="0.25">
      <c r="A7641" s="1" t="s">
        <v>154</v>
      </c>
      <c r="B7641" s="1" t="s">
        <v>3</v>
      </c>
      <c r="C7641" s="1" t="s">
        <v>198</v>
      </c>
      <c r="D7641">
        <v>93.015979250000001</v>
      </c>
      <c r="E7641" t="s">
        <v>277</v>
      </c>
    </row>
    <row r="7642" spans="1:5" x14ac:dyDescent="0.25">
      <c r="A7642" s="1" t="s">
        <v>154</v>
      </c>
      <c r="B7642" s="1" t="s">
        <v>3</v>
      </c>
      <c r="C7642" s="1" t="s">
        <v>199</v>
      </c>
      <c r="D7642">
        <v>94.940924469999999</v>
      </c>
      <c r="E7642" t="s">
        <v>277</v>
      </c>
    </row>
    <row r="7643" spans="1:5" x14ac:dyDescent="0.25">
      <c r="A7643" s="1" t="s">
        <v>154</v>
      </c>
      <c r="B7643" s="1" t="s">
        <v>3</v>
      </c>
      <c r="C7643" s="1" t="s">
        <v>200</v>
      </c>
      <c r="D7643">
        <v>96.179222449999997</v>
      </c>
      <c r="E7643" t="s">
        <v>277</v>
      </c>
    </row>
    <row r="7644" spans="1:5" x14ac:dyDescent="0.25">
      <c r="A7644" s="1" t="s">
        <v>154</v>
      </c>
      <c r="B7644" s="1" t="s">
        <v>3</v>
      </c>
      <c r="C7644" s="1" t="s">
        <v>201</v>
      </c>
      <c r="D7644">
        <v>98.382327919999994</v>
      </c>
      <c r="E7644" t="s">
        <v>277</v>
      </c>
    </row>
    <row r="7645" spans="1:5" x14ac:dyDescent="0.25">
      <c r="A7645" s="1" t="s">
        <v>154</v>
      </c>
      <c r="B7645" s="1" t="s">
        <v>3</v>
      </c>
      <c r="C7645" s="1" t="s">
        <v>202</v>
      </c>
      <c r="D7645">
        <v>96.041867949999997</v>
      </c>
      <c r="E7645" t="s">
        <v>277</v>
      </c>
    </row>
    <row r="7646" spans="1:5" x14ac:dyDescent="0.25">
      <c r="A7646" s="1" t="s">
        <v>154</v>
      </c>
      <c r="B7646" s="1" t="s">
        <v>3</v>
      </c>
      <c r="C7646" s="1" t="s">
        <v>203</v>
      </c>
      <c r="D7646">
        <v>94.668489460000004</v>
      </c>
      <c r="E7646" t="s">
        <v>277</v>
      </c>
    </row>
    <row r="7647" spans="1:5" x14ac:dyDescent="0.25">
      <c r="A7647" s="1" t="s">
        <v>154</v>
      </c>
      <c r="B7647" s="1" t="s">
        <v>3</v>
      </c>
      <c r="C7647" s="1" t="s">
        <v>204</v>
      </c>
      <c r="D7647">
        <v>96.970413519999994</v>
      </c>
      <c r="E7647" t="s">
        <v>277</v>
      </c>
    </row>
    <row r="7648" spans="1:5" x14ac:dyDescent="0.25">
      <c r="A7648" s="1" t="s">
        <v>154</v>
      </c>
      <c r="B7648" s="1" t="s">
        <v>3</v>
      </c>
      <c r="C7648" s="1" t="s">
        <v>205</v>
      </c>
      <c r="D7648">
        <v>98.378116239999997</v>
      </c>
      <c r="E7648" t="s">
        <v>277</v>
      </c>
    </row>
    <row r="7649" spans="1:5" x14ac:dyDescent="0.25">
      <c r="A7649" s="1" t="s">
        <v>154</v>
      </c>
      <c r="B7649" s="1" t="s">
        <v>3</v>
      </c>
      <c r="C7649" s="1" t="s">
        <v>206</v>
      </c>
      <c r="D7649">
        <v>100.50907290000001</v>
      </c>
      <c r="E7649" t="s">
        <v>277</v>
      </c>
    </row>
    <row r="7650" spans="1:5" x14ac:dyDescent="0.25">
      <c r="A7650" s="1" t="s">
        <v>154</v>
      </c>
      <c r="B7650" s="1" t="s">
        <v>3</v>
      </c>
      <c r="C7650" s="1" t="s">
        <v>207</v>
      </c>
      <c r="D7650">
        <v>101.3139912</v>
      </c>
      <c r="E7650" t="s">
        <v>277</v>
      </c>
    </row>
    <row r="7651" spans="1:5" x14ac:dyDescent="0.25">
      <c r="A7651" s="1" t="s">
        <v>154</v>
      </c>
      <c r="B7651" s="1" t="s">
        <v>3</v>
      </c>
      <c r="C7651" s="1" t="s">
        <v>208</v>
      </c>
      <c r="D7651">
        <v>99.31416188</v>
      </c>
      <c r="E7651" t="s">
        <v>277</v>
      </c>
    </row>
    <row r="7652" spans="1:5" x14ac:dyDescent="0.25">
      <c r="A7652" s="1" t="s">
        <v>154</v>
      </c>
      <c r="B7652" s="1" t="s">
        <v>3</v>
      </c>
      <c r="C7652" s="1" t="s">
        <v>209</v>
      </c>
      <c r="D7652">
        <v>101.8452061</v>
      </c>
      <c r="E7652" t="s">
        <v>277</v>
      </c>
    </row>
    <row r="7653" spans="1:5" x14ac:dyDescent="0.25">
      <c r="A7653" s="1" t="s">
        <v>154</v>
      </c>
      <c r="B7653" s="1" t="s">
        <v>3</v>
      </c>
      <c r="C7653" s="1" t="s">
        <v>210</v>
      </c>
      <c r="D7653">
        <v>103.35179309999999</v>
      </c>
      <c r="E7653" t="s">
        <v>277</v>
      </c>
    </row>
    <row r="7654" spans="1:5" x14ac:dyDescent="0.25">
      <c r="A7654" s="1" t="s">
        <v>154</v>
      </c>
      <c r="B7654" s="1" t="s">
        <v>3</v>
      </c>
      <c r="C7654" s="1" t="s">
        <v>211</v>
      </c>
      <c r="D7654">
        <v>106.45548770000001</v>
      </c>
      <c r="E7654" t="s">
        <v>277</v>
      </c>
    </row>
    <row r="7655" spans="1:5" x14ac:dyDescent="0.25">
      <c r="A7655" s="1" t="s">
        <v>154</v>
      </c>
      <c r="B7655" s="1" t="s">
        <v>3</v>
      </c>
      <c r="C7655" s="1" t="s">
        <v>212</v>
      </c>
      <c r="D7655">
        <v>112.9700392</v>
      </c>
      <c r="E7655" t="s">
        <v>277</v>
      </c>
    </row>
    <row r="7656" spans="1:5" x14ac:dyDescent="0.25">
      <c r="A7656" s="1" t="s">
        <v>154</v>
      </c>
      <c r="B7656" s="1" t="s">
        <v>3</v>
      </c>
      <c r="C7656" s="1" t="s">
        <v>213</v>
      </c>
      <c r="D7656">
        <v>119.15757290000001</v>
      </c>
      <c r="E7656" t="s">
        <v>277</v>
      </c>
    </row>
    <row r="7657" spans="1:5" x14ac:dyDescent="0.25">
      <c r="A7657" s="1" t="s">
        <v>154</v>
      </c>
      <c r="B7657" s="1" t="s">
        <v>3</v>
      </c>
      <c r="C7657" s="1" t="s">
        <v>214</v>
      </c>
      <c r="D7657">
        <v>122.2161578</v>
      </c>
      <c r="E7657" t="s">
        <v>277</v>
      </c>
    </row>
    <row r="7658" spans="1:5" x14ac:dyDescent="0.25">
      <c r="A7658" s="1" t="s">
        <v>154</v>
      </c>
      <c r="B7658" s="1" t="s">
        <v>3</v>
      </c>
      <c r="C7658" s="1" t="s">
        <v>215</v>
      </c>
      <c r="D7658">
        <v>124.4173267</v>
      </c>
      <c r="E7658" t="s">
        <v>277</v>
      </c>
    </row>
    <row r="7659" spans="1:5" x14ac:dyDescent="0.25">
      <c r="A7659" s="1" t="s">
        <v>154</v>
      </c>
      <c r="B7659" s="1" t="s">
        <v>3</v>
      </c>
      <c r="C7659" s="1" t="s">
        <v>216</v>
      </c>
      <c r="D7659">
        <v>124.7350043</v>
      </c>
      <c r="E7659" t="s">
        <v>277</v>
      </c>
    </row>
    <row r="7660" spans="1:5" x14ac:dyDescent="0.25">
      <c r="A7660" s="1" t="s">
        <v>154</v>
      </c>
      <c r="B7660" s="1" t="s">
        <v>3</v>
      </c>
      <c r="C7660" s="1" t="s">
        <v>217</v>
      </c>
      <c r="D7660">
        <v>124.561199</v>
      </c>
      <c r="E7660" t="s">
        <v>277</v>
      </c>
    </row>
    <row r="7661" spans="1:5" x14ac:dyDescent="0.25">
      <c r="A7661" s="1" t="s">
        <v>154</v>
      </c>
      <c r="B7661" s="1" t="s">
        <v>3</v>
      </c>
      <c r="C7661" s="1" t="s">
        <v>218</v>
      </c>
      <c r="D7661">
        <v>122.59543290000001</v>
      </c>
      <c r="E7661" t="s">
        <v>277</v>
      </c>
    </row>
    <row r="7662" spans="1:5" x14ac:dyDescent="0.25">
      <c r="A7662" s="1" t="s">
        <v>154</v>
      </c>
      <c r="B7662" s="1" t="s">
        <v>3</v>
      </c>
      <c r="C7662" s="1" t="s">
        <v>219</v>
      </c>
      <c r="D7662">
        <v>118.74086029999999</v>
      </c>
      <c r="E7662" t="s">
        <v>277</v>
      </c>
    </row>
    <row r="7663" spans="1:5" x14ac:dyDescent="0.25">
      <c r="A7663" s="1" t="s">
        <v>154</v>
      </c>
      <c r="B7663" s="1" t="s">
        <v>3</v>
      </c>
      <c r="C7663" s="1" t="s">
        <v>220</v>
      </c>
      <c r="D7663">
        <v>118.35490009999999</v>
      </c>
      <c r="E7663" t="s">
        <v>277</v>
      </c>
    </row>
    <row r="7664" spans="1:5" x14ac:dyDescent="0.25">
      <c r="A7664" s="1" t="s">
        <v>154</v>
      </c>
      <c r="B7664" s="1" t="s">
        <v>3</v>
      </c>
      <c r="C7664" s="1" t="s">
        <v>187</v>
      </c>
      <c r="D7664">
        <v>118.7568699</v>
      </c>
      <c r="E7664" t="s">
        <v>277</v>
      </c>
    </row>
    <row r="7665" spans="1:5" x14ac:dyDescent="0.25">
      <c r="A7665" s="1" t="s">
        <v>154</v>
      </c>
      <c r="B7665" s="1" t="s">
        <v>3</v>
      </c>
      <c r="C7665" s="1" t="s">
        <v>188</v>
      </c>
      <c r="D7665">
        <v>120.80774890000001</v>
      </c>
      <c r="E7665" t="s">
        <v>277</v>
      </c>
    </row>
    <row r="7666" spans="1:5" x14ac:dyDescent="0.25">
      <c r="A7666" s="1" t="s">
        <v>154</v>
      </c>
      <c r="B7666" s="1" t="s">
        <v>3</v>
      </c>
      <c r="C7666" s="1" t="s">
        <v>189</v>
      </c>
      <c r="D7666">
        <v>121.58525969999999</v>
      </c>
      <c r="E7666" t="s">
        <v>277</v>
      </c>
    </row>
    <row r="7667" spans="1:5" x14ac:dyDescent="0.25">
      <c r="A7667" s="1" t="s">
        <v>154</v>
      </c>
      <c r="B7667" s="1" t="s">
        <v>3</v>
      </c>
      <c r="C7667" s="1" t="s">
        <v>190</v>
      </c>
      <c r="D7667">
        <v>122.9454798</v>
      </c>
      <c r="E7667" t="s">
        <v>277</v>
      </c>
    </row>
    <row r="7668" spans="1:5" x14ac:dyDescent="0.25">
      <c r="A7668" s="1" t="s">
        <v>154</v>
      </c>
      <c r="B7668" s="1" t="s">
        <v>3</v>
      </c>
      <c r="C7668" s="1" t="s">
        <v>191</v>
      </c>
      <c r="D7668">
        <v>127.6792832</v>
      </c>
      <c r="E7668" t="s">
        <v>277</v>
      </c>
    </row>
    <row r="7669" spans="1:5" x14ac:dyDescent="0.25">
      <c r="A7669" s="1" t="s">
        <v>154</v>
      </c>
      <c r="B7669" s="1" t="s">
        <v>3</v>
      </c>
      <c r="C7669" s="1" t="s">
        <v>192</v>
      </c>
      <c r="D7669">
        <v>132.3037947</v>
      </c>
      <c r="E7669" t="s">
        <v>277</v>
      </c>
    </row>
    <row r="7670" spans="1:5" x14ac:dyDescent="0.25">
      <c r="A7670" s="1" t="s">
        <v>154</v>
      </c>
      <c r="B7670" s="1" t="s">
        <v>3</v>
      </c>
      <c r="C7670" s="1" t="s">
        <v>193</v>
      </c>
      <c r="D7670">
        <v>135.44383690000001</v>
      </c>
      <c r="E7670" t="s">
        <v>277</v>
      </c>
    </row>
    <row r="7671" spans="1:5" x14ac:dyDescent="0.25">
      <c r="A7671" s="1" t="s">
        <v>154</v>
      </c>
      <c r="B7671" s="1" t="s">
        <v>3</v>
      </c>
      <c r="C7671" s="1" t="s">
        <v>194</v>
      </c>
      <c r="D7671">
        <v>139.9805801</v>
      </c>
      <c r="E7671" t="s">
        <v>277</v>
      </c>
    </row>
    <row r="7672" spans="1:5" x14ac:dyDescent="0.25">
      <c r="A7672" s="1" t="s">
        <v>154</v>
      </c>
      <c r="B7672" s="1" t="s">
        <v>3</v>
      </c>
      <c r="C7672" s="1" t="s">
        <v>167</v>
      </c>
      <c r="D7672">
        <v>144.0468108</v>
      </c>
      <c r="E7672" t="s">
        <v>277</v>
      </c>
    </row>
    <row r="7673" spans="1:5" x14ac:dyDescent="0.25">
      <c r="A7673" s="1" t="s">
        <v>154</v>
      </c>
      <c r="B7673" s="1" t="s">
        <v>3</v>
      </c>
      <c r="C7673" s="1" t="s">
        <v>169</v>
      </c>
      <c r="D7673">
        <v>147.75056850000001</v>
      </c>
      <c r="E7673" t="s">
        <v>277</v>
      </c>
    </row>
    <row r="7674" spans="1:5" x14ac:dyDescent="0.25">
      <c r="A7674" s="1" t="s">
        <v>154</v>
      </c>
      <c r="B7674" s="1" t="s">
        <v>3</v>
      </c>
      <c r="C7674" s="1" t="s">
        <v>170</v>
      </c>
      <c r="D7674">
        <v>151.59044539999999</v>
      </c>
      <c r="E7674" t="s">
        <v>277</v>
      </c>
    </row>
    <row r="7675" spans="1:5" x14ac:dyDescent="0.25">
      <c r="A7675" s="1" t="s">
        <v>154</v>
      </c>
      <c r="B7675" s="1" t="s">
        <v>3</v>
      </c>
      <c r="C7675" s="1" t="s">
        <v>171</v>
      </c>
      <c r="D7675">
        <v>155.70594819999999</v>
      </c>
      <c r="E7675" t="s">
        <v>277</v>
      </c>
    </row>
    <row r="7676" spans="1:5" x14ac:dyDescent="0.25">
      <c r="A7676" s="1" t="s">
        <v>154</v>
      </c>
      <c r="B7676" s="1" t="s">
        <v>3</v>
      </c>
      <c r="C7676" s="1" t="s">
        <v>172</v>
      </c>
      <c r="D7676">
        <v>162.34054259999999</v>
      </c>
      <c r="E7676" t="s">
        <v>277</v>
      </c>
    </row>
    <row r="7677" spans="1:5" x14ac:dyDescent="0.25">
      <c r="A7677" s="1" t="s">
        <v>154</v>
      </c>
      <c r="B7677" s="1" t="s">
        <v>3</v>
      </c>
      <c r="C7677" s="1" t="s">
        <v>173</v>
      </c>
      <c r="D7677">
        <v>169.21443249999999</v>
      </c>
      <c r="E7677" t="s">
        <v>277</v>
      </c>
    </row>
    <row r="7678" spans="1:5" x14ac:dyDescent="0.25">
      <c r="A7678" s="1" t="s">
        <v>154</v>
      </c>
      <c r="B7678" s="1" t="s">
        <v>3</v>
      </c>
      <c r="C7678" s="1" t="s">
        <v>174</v>
      </c>
      <c r="D7678">
        <v>168.81776049999999</v>
      </c>
      <c r="E7678" t="s">
        <v>277</v>
      </c>
    </row>
    <row r="7679" spans="1:5" x14ac:dyDescent="0.25">
      <c r="A7679" s="1" t="s">
        <v>154</v>
      </c>
      <c r="B7679" s="1" t="s">
        <v>3</v>
      </c>
      <c r="C7679" s="1" t="s">
        <v>175</v>
      </c>
      <c r="D7679">
        <v>167.52345790000001</v>
      </c>
      <c r="E7679" t="s">
        <v>277</v>
      </c>
    </row>
    <row r="7680" spans="1:5" x14ac:dyDescent="0.25">
      <c r="A7680" s="1" t="s">
        <v>154</v>
      </c>
      <c r="B7680" s="1" t="s">
        <v>3</v>
      </c>
      <c r="C7680" s="1" t="s">
        <v>176</v>
      </c>
      <c r="D7680">
        <v>159.0217274</v>
      </c>
      <c r="E7680" t="s">
        <v>277</v>
      </c>
    </row>
    <row r="7681" spans="1:5" x14ac:dyDescent="0.25">
      <c r="A7681" s="1" t="s">
        <v>154</v>
      </c>
      <c r="B7681" s="1" t="s">
        <v>3</v>
      </c>
      <c r="C7681" s="1" t="s">
        <v>177</v>
      </c>
      <c r="D7681">
        <v>154.09169069999999</v>
      </c>
      <c r="E7681" t="s">
        <v>277</v>
      </c>
    </row>
    <row r="7682" spans="1:5" x14ac:dyDescent="0.25">
      <c r="A7682" s="1" t="s">
        <v>154</v>
      </c>
      <c r="B7682" s="1" t="s">
        <v>3</v>
      </c>
      <c r="C7682" s="1" t="s">
        <v>178</v>
      </c>
      <c r="D7682">
        <v>150.83539690000001</v>
      </c>
      <c r="E7682" t="s">
        <v>277</v>
      </c>
    </row>
    <row r="7683" spans="1:5" x14ac:dyDescent="0.25">
      <c r="A7683" s="1" t="s">
        <v>154</v>
      </c>
      <c r="B7683" s="1" t="s">
        <v>3</v>
      </c>
      <c r="C7683" s="1" t="s">
        <v>179</v>
      </c>
      <c r="D7683">
        <v>149.98736880000001</v>
      </c>
      <c r="E7683" t="s">
        <v>277</v>
      </c>
    </row>
    <row r="7684" spans="1:5" x14ac:dyDescent="0.25">
      <c r="A7684" s="1" t="s">
        <v>154</v>
      </c>
      <c r="B7684" s="1" t="s">
        <v>3</v>
      </c>
      <c r="C7684" s="1" t="s">
        <v>180</v>
      </c>
      <c r="D7684">
        <v>149.0008789</v>
      </c>
      <c r="E7684" t="s">
        <v>277</v>
      </c>
    </row>
    <row r="7685" spans="1:5" x14ac:dyDescent="0.25">
      <c r="A7685" s="1" t="s">
        <v>154</v>
      </c>
      <c r="B7685" s="1" t="s">
        <v>3</v>
      </c>
      <c r="C7685" s="1" t="s">
        <v>181</v>
      </c>
      <c r="D7685">
        <v>149.04917470000001</v>
      </c>
      <c r="E7685" t="s">
        <v>277</v>
      </c>
    </row>
    <row r="7686" spans="1:5" x14ac:dyDescent="0.25">
      <c r="A7686" s="1" t="s">
        <v>154</v>
      </c>
      <c r="B7686" s="1" t="s">
        <v>3</v>
      </c>
      <c r="C7686" s="1" t="s">
        <v>182</v>
      </c>
      <c r="D7686">
        <v>150.84134349999999</v>
      </c>
      <c r="E7686" t="s">
        <v>277</v>
      </c>
    </row>
    <row r="7687" spans="1:5" x14ac:dyDescent="0.25">
      <c r="A7687" s="1" t="s">
        <v>154</v>
      </c>
      <c r="B7687" s="1" t="s">
        <v>3</v>
      </c>
      <c r="C7687" s="1" t="s">
        <v>183</v>
      </c>
      <c r="D7687">
        <v>152.52716620000001</v>
      </c>
      <c r="E7687" t="s">
        <v>277</v>
      </c>
    </row>
    <row r="7688" spans="1:5" x14ac:dyDescent="0.25">
      <c r="A7688" s="1" t="s">
        <v>154</v>
      </c>
      <c r="B7688" s="1" t="s">
        <v>3</v>
      </c>
      <c r="C7688" s="1" t="s">
        <v>184</v>
      </c>
      <c r="D7688">
        <v>151.70143780000001</v>
      </c>
      <c r="E7688" t="s">
        <v>277</v>
      </c>
    </row>
    <row r="7689" spans="1:5" x14ac:dyDescent="0.25">
      <c r="A7689" s="1" t="s">
        <v>154</v>
      </c>
      <c r="B7689" s="1" t="s">
        <v>3</v>
      </c>
      <c r="C7689" s="1" t="s">
        <v>185</v>
      </c>
      <c r="D7689">
        <v>151.54083420000001</v>
      </c>
      <c r="E7689" t="s">
        <v>277</v>
      </c>
    </row>
    <row r="7690" spans="1:5" x14ac:dyDescent="0.25">
      <c r="A7690" s="1" t="s">
        <v>154</v>
      </c>
      <c r="B7690" s="1" t="s">
        <v>3</v>
      </c>
      <c r="C7690" s="1" t="s">
        <v>186</v>
      </c>
      <c r="D7690">
        <v>163.8924619</v>
      </c>
      <c r="E7690" t="s">
        <v>277</v>
      </c>
    </row>
    <row r="7691" spans="1:5" x14ac:dyDescent="0.25">
      <c r="A7691" s="1" t="s">
        <v>154</v>
      </c>
      <c r="B7691" s="1" t="s">
        <v>3</v>
      </c>
      <c r="C7691" s="1" t="s">
        <v>195</v>
      </c>
      <c r="D7691">
        <v>157.0365525</v>
      </c>
      <c r="E7691" t="s">
        <v>277</v>
      </c>
    </row>
    <row r="7692" spans="1:5" x14ac:dyDescent="0.25">
      <c r="A7692" s="1" t="s">
        <v>154</v>
      </c>
      <c r="B7692" s="1" t="s">
        <v>3</v>
      </c>
      <c r="C7692" s="1" t="s">
        <v>196</v>
      </c>
      <c r="D7692">
        <v>152.49538820000001</v>
      </c>
      <c r="E7692" t="s">
        <v>277</v>
      </c>
    </row>
    <row r="7693" spans="1:5" x14ac:dyDescent="0.25">
      <c r="A7693" s="1" t="s">
        <v>155</v>
      </c>
      <c r="B7693" s="1" t="s">
        <v>3</v>
      </c>
      <c r="C7693" s="1" t="s">
        <v>223</v>
      </c>
      <c r="D7693">
        <v>14.3941041</v>
      </c>
      <c r="E7693" t="s">
        <v>277</v>
      </c>
    </row>
    <row r="7694" spans="1:5" x14ac:dyDescent="0.25">
      <c r="A7694" s="1" t="s">
        <v>155</v>
      </c>
      <c r="B7694" s="1" t="s">
        <v>3</v>
      </c>
      <c r="C7694" s="1" t="s">
        <v>224</v>
      </c>
      <c r="D7694">
        <v>15.12266202</v>
      </c>
      <c r="E7694" t="s">
        <v>277</v>
      </c>
    </row>
    <row r="7695" spans="1:5" x14ac:dyDescent="0.25">
      <c r="A7695" s="1" t="s">
        <v>155</v>
      </c>
      <c r="B7695" s="1" t="s">
        <v>3</v>
      </c>
      <c r="C7695" s="1" t="s">
        <v>225</v>
      </c>
      <c r="D7695">
        <v>13.259913989999999</v>
      </c>
      <c r="E7695" t="s">
        <v>277</v>
      </c>
    </row>
    <row r="7696" spans="1:5" x14ac:dyDescent="0.25">
      <c r="A7696" s="1" t="s">
        <v>155</v>
      </c>
      <c r="B7696" s="1" t="s">
        <v>3</v>
      </c>
      <c r="C7696" s="1" t="s">
        <v>226</v>
      </c>
      <c r="D7696">
        <v>13.758312070000001</v>
      </c>
      <c r="E7696" t="s">
        <v>277</v>
      </c>
    </row>
    <row r="7697" spans="1:5" x14ac:dyDescent="0.25">
      <c r="A7697" s="1" t="s">
        <v>155</v>
      </c>
      <c r="B7697" s="1" t="s">
        <v>3</v>
      </c>
      <c r="C7697" s="1" t="s">
        <v>227</v>
      </c>
      <c r="D7697">
        <v>14.26927175</v>
      </c>
      <c r="E7697" t="s">
        <v>277</v>
      </c>
    </row>
    <row r="7698" spans="1:5" x14ac:dyDescent="0.25">
      <c r="A7698" s="1" t="s">
        <v>155</v>
      </c>
      <c r="B7698" s="1" t="s">
        <v>3</v>
      </c>
      <c r="C7698" s="1" t="s">
        <v>228</v>
      </c>
      <c r="D7698">
        <v>18.14007677</v>
      </c>
      <c r="E7698" t="s">
        <v>277</v>
      </c>
    </row>
    <row r="7699" spans="1:5" x14ac:dyDescent="0.25">
      <c r="A7699" s="1" t="s">
        <v>155</v>
      </c>
      <c r="B7699" s="1" t="s">
        <v>3</v>
      </c>
      <c r="C7699" s="1" t="s">
        <v>229</v>
      </c>
      <c r="D7699">
        <v>19.73453821</v>
      </c>
      <c r="E7699" t="s">
        <v>277</v>
      </c>
    </row>
    <row r="7700" spans="1:5" x14ac:dyDescent="0.25">
      <c r="A7700" s="1" t="s">
        <v>155</v>
      </c>
      <c r="B7700" s="1" t="s">
        <v>3</v>
      </c>
      <c r="C7700" s="1" t="s">
        <v>230</v>
      </c>
      <c r="D7700">
        <v>16.922011990000001</v>
      </c>
      <c r="E7700" t="s">
        <v>277</v>
      </c>
    </row>
    <row r="7701" spans="1:5" x14ac:dyDescent="0.25">
      <c r="A7701" s="1" t="s">
        <v>155</v>
      </c>
      <c r="B7701" s="1" t="s">
        <v>3</v>
      </c>
      <c r="C7701" s="1" t="s">
        <v>231</v>
      </c>
      <c r="D7701">
        <v>25.25142585</v>
      </c>
      <c r="E7701" t="s">
        <v>277</v>
      </c>
    </row>
    <row r="7702" spans="1:5" x14ac:dyDescent="0.25">
      <c r="A7702" s="1" t="s">
        <v>155</v>
      </c>
      <c r="B7702" s="1" t="s">
        <v>3</v>
      </c>
      <c r="C7702" s="1" t="s">
        <v>232</v>
      </c>
      <c r="D7702">
        <v>22.280861179999999</v>
      </c>
      <c r="E7702" t="s">
        <v>277</v>
      </c>
    </row>
    <row r="7703" spans="1:5" x14ac:dyDescent="0.25">
      <c r="A7703" s="1" t="s">
        <v>155</v>
      </c>
      <c r="B7703" s="1" t="s">
        <v>3</v>
      </c>
      <c r="C7703" s="1" t="s">
        <v>233</v>
      </c>
      <c r="D7703">
        <v>15.10555505</v>
      </c>
      <c r="E7703" t="s">
        <v>277</v>
      </c>
    </row>
    <row r="7704" spans="1:5" x14ac:dyDescent="0.25">
      <c r="A7704" s="1" t="s">
        <v>155</v>
      </c>
      <c r="B7704" s="1" t="s">
        <v>3</v>
      </c>
      <c r="C7704" s="1" t="s">
        <v>234</v>
      </c>
      <c r="D7704">
        <v>14.443600630000001</v>
      </c>
      <c r="E7704" t="s">
        <v>277</v>
      </c>
    </row>
    <row r="7705" spans="1:5" x14ac:dyDescent="0.25">
      <c r="A7705" s="1" t="s">
        <v>155</v>
      </c>
      <c r="B7705" s="1" t="s">
        <v>3</v>
      </c>
      <c r="C7705" s="1" t="s">
        <v>235</v>
      </c>
      <c r="D7705">
        <v>16.45645004</v>
      </c>
      <c r="E7705" t="s">
        <v>277</v>
      </c>
    </row>
    <row r="7706" spans="1:5" x14ac:dyDescent="0.25">
      <c r="A7706" s="1" t="s">
        <v>155</v>
      </c>
      <c r="B7706" s="1" t="s">
        <v>3</v>
      </c>
      <c r="C7706" s="1" t="s">
        <v>236</v>
      </c>
      <c r="D7706">
        <v>16.258040640000001</v>
      </c>
      <c r="E7706" t="s">
        <v>277</v>
      </c>
    </row>
    <row r="7707" spans="1:5" x14ac:dyDescent="0.25">
      <c r="A7707" s="1" t="s">
        <v>155</v>
      </c>
      <c r="B7707" s="1" t="s">
        <v>3</v>
      </c>
      <c r="C7707" s="1" t="s">
        <v>237</v>
      </c>
      <c r="D7707">
        <v>18.894372149999999</v>
      </c>
      <c r="E7707" t="s">
        <v>277</v>
      </c>
    </row>
    <row r="7708" spans="1:5" x14ac:dyDescent="0.25">
      <c r="A7708" s="1" t="s">
        <v>155</v>
      </c>
      <c r="B7708" s="1" t="s">
        <v>3</v>
      </c>
      <c r="C7708" s="1" t="s">
        <v>238</v>
      </c>
      <c r="D7708">
        <v>14.236049319999999</v>
      </c>
      <c r="E7708" t="s">
        <v>277</v>
      </c>
    </row>
    <row r="7709" spans="1:5" x14ac:dyDescent="0.25">
      <c r="A7709" s="1" t="s">
        <v>155</v>
      </c>
      <c r="B7709" s="1" t="s">
        <v>3</v>
      </c>
      <c r="C7709" s="1" t="s">
        <v>239</v>
      </c>
      <c r="D7709">
        <v>10.3427252</v>
      </c>
      <c r="E7709" t="s">
        <v>277</v>
      </c>
    </row>
    <row r="7710" spans="1:5" x14ac:dyDescent="0.25">
      <c r="A7710" s="1" t="s">
        <v>155</v>
      </c>
      <c r="B7710" s="1" t="s">
        <v>3</v>
      </c>
      <c r="C7710" s="1" t="s">
        <v>240</v>
      </c>
      <c r="D7710">
        <v>9.3540229109999995</v>
      </c>
      <c r="E7710" t="s">
        <v>277</v>
      </c>
    </row>
    <row r="7711" spans="1:5" x14ac:dyDescent="0.25">
      <c r="A7711" s="1" t="s">
        <v>155</v>
      </c>
      <c r="B7711" s="1" t="s">
        <v>3</v>
      </c>
      <c r="C7711" s="1" t="s">
        <v>241</v>
      </c>
      <c r="D7711">
        <v>6.9732713899999998</v>
      </c>
      <c r="E7711" t="s">
        <v>277</v>
      </c>
    </row>
    <row r="7712" spans="1:5" x14ac:dyDescent="0.25">
      <c r="A7712" s="1" t="s">
        <v>155</v>
      </c>
      <c r="B7712" s="1" t="s">
        <v>3</v>
      </c>
      <c r="C7712" s="1" t="s">
        <v>242</v>
      </c>
      <c r="D7712">
        <v>7.3561588569999996</v>
      </c>
      <c r="E7712" t="s">
        <v>277</v>
      </c>
    </row>
    <row r="7713" spans="1:5" x14ac:dyDescent="0.25">
      <c r="A7713" s="1" t="s">
        <v>155</v>
      </c>
      <c r="B7713" s="1" t="s">
        <v>3</v>
      </c>
      <c r="C7713" s="1" t="s">
        <v>197</v>
      </c>
      <c r="D7713">
        <v>8.4049205310000001</v>
      </c>
      <c r="E7713" t="s">
        <v>277</v>
      </c>
    </row>
    <row r="7714" spans="1:5" x14ac:dyDescent="0.25">
      <c r="A7714" s="1" t="s">
        <v>155</v>
      </c>
      <c r="B7714" s="1" t="s">
        <v>3</v>
      </c>
      <c r="C7714" s="1" t="s">
        <v>198</v>
      </c>
      <c r="D7714">
        <v>8.3472011209999994</v>
      </c>
      <c r="E7714" t="s">
        <v>277</v>
      </c>
    </row>
    <row r="7715" spans="1:5" x14ac:dyDescent="0.25">
      <c r="A7715" s="1" t="s">
        <v>155</v>
      </c>
      <c r="B7715" s="1" t="s">
        <v>3</v>
      </c>
      <c r="C7715" s="1" t="s">
        <v>199</v>
      </c>
      <c r="D7715">
        <v>10.048221030000001</v>
      </c>
      <c r="E7715" t="s">
        <v>277</v>
      </c>
    </row>
    <row r="7716" spans="1:5" x14ac:dyDescent="0.25">
      <c r="A7716" s="1" t="s">
        <v>155</v>
      </c>
      <c r="B7716" s="1" t="s">
        <v>3</v>
      </c>
      <c r="C7716" s="1" t="s">
        <v>200</v>
      </c>
      <c r="D7716">
        <v>8.219390915</v>
      </c>
      <c r="E7716" t="s">
        <v>277</v>
      </c>
    </row>
    <row r="7717" spans="1:5" x14ac:dyDescent="0.25">
      <c r="A7717" s="1" t="s">
        <v>155</v>
      </c>
      <c r="B7717" s="1" t="s">
        <v>3</v>
      </c>
      <c r="C7717" s="1" t="s">
        <v>201</v>
      </c>
      <c r="D7717">
        <v>8.0923544669999998</v>
      </c>
      <c r="E7717" t="s">
        <v>277</v>
      </c>
    </row>
    <row r="7718" spans="1:5" x14ac:dyDescent="0.25">
      <c r="A7718" s="1" t="s">
        <v>155</v>
      </c>
      <c r="B7718" s="1" t="s">
        <v>3</v>
      </c>
      <c r="C7718" s="1" t="s">
        <v>202</v>
      </c>
      <c r="D7718">
        <v>17.372966810000001</v>
      </c>
      <c r="E7718" t="s">
        <v>277</v>
      </c>
    </row>
    <row r="7719" spans="1:5" x14ac:dyDescent="0.25">
      <c r="A7719" s="1" t="s">
        <v>155</v>
      </c>
      <c r="B7719" s="1" t="s">
        <v>3</v>
      </c>
      <c r="C7719" s="1" t="s">
        <v>203</v>
      </c>
      <c r="D7719">
        <v>19.096536350000001</v>
      </c>
      <c r="E7719" t="s">
        <v>277</v>
      </c>
    </row>
    <row r="7720" spans="1:5" x14ac:dyDescent="0.25">
      <c r="A7720" s="1" t="s">
        <v>155</v>
      </c>
      <c r="B7720" s="1" t="s">
        <v>3</v>
      </c>
      <c r="C7720" s="1" t="s">
        <v>204</v>
      </c>
      <c r="D7720">
        <v>22.464962</v>
      </c>
      <c r="E7720" t="s">
        <v>277</v>
      </c>
    </row>
    <row r="7721" spans="1:5" x14ac:dyDescent="0.25">
      <c r="A7721" s="1" t="s">
        <v>155</v>
      </c>
      <c r="B7721" s="1" t="s">
        <v>3</v>
      </c>
      <c r="C7721" s="1" t="s">
        <v>205</v>
      </c>
      <c r="D7721">
        <v>25.63704328</v>
      </c>
      <c r="E7721" t="s">
        <v>277</v>
      </c>
    </row>
    <row r="7722" spans="1:5" x14ac:dyDescent="0.25">
      <c r="A7722" s="1" t="s">
        <v>155</v>
      </c>
      <c r="B7722" s="1" t="s">
        <v>3</v>
      </c>
      <c r="C7722" s="1" t="s">
        <v>206</v>
      </c>
      <c r="D7722">
        <v>30.314925339999998</v>
      </c>
      <c r="E7722" t="s">
        <v>277</v>
      </c>
    </row>
    <row r="7723" spans="1:5" x14ac:dyDescent="0.25">
      <c r="A7723" s="1" t="s">
        <v>155</v>
      </c>
      <c r="B7723" s="1" t="s">
        <v>3</v>
      </c>
      <c r="C7723" s="1" t="s">
        <v>207</v>
      </c>
      <c r="D7723">
        <v>34.068729859999998</v>
      </c>
      <c r="E7723" t="s">
        <v>277</v>
      </c>
    </row>
    <row r="7724" spans="1:5" x14ac:dyDescent="0.25">
      <c r="A7724" s="1" t="s">
        <v>155</v>
      </c>
      <c r="B7724" s="1" t="s">
        <v>3</v>
      </c>
      <c r="C7724" s="1" t="s">
        <v>208</v>
      </c>
      <c r="D7724">
        <v>36.056482610000003</v>
      </c>
      <c r="E7724" t="s">
        <v>277</v>
      </c>
    </row>
    <row r="7725" spans="1:5" x14ac:dyDescent="0.25">
      <c r="A7725" s="1" t="s">
        <v>155</v>
      </c>
      <c r="B7725" s="1" t="s">
        <v>3</v>
      </c>
      <c r="C7725" s="1" t="s">
        <v>209</v>
      </c>
      <c r="D7725">
        <v>63.257352300000001</v>
      </c>
      <c r="E7725" t="s">
        <v>277</v>
      </c>
    </row>
    <row r="7726" spans="1:5" x14ac:dyDescent="0.25">
      <c r="A7726" s="1" t="s">
        <v>155</v>
      </c>
      <c r="B7726" s="1" t="s">
        <v>3</v>
      </c>
      <c r="C7726" s="1" t="s">
        <v>210</v>
      </c>
      <c r="D7726">
        <v>43.807343000000003</v>
      </c>
      <c r="E7726" t="s">
        <v>277</v>
      </c>
    </row>
    <row r="7727" spans="1:5" x14ac:dyDescent="0.25">
      <c r="A7727" s="1" t="s">
        <v>155</v>
      </c>
      <c r="B7727" s="1" t="s">
        <v>3</v>
      </c>
      <c r="C7727" s="1" t="s">
        <v>211</v>
      </c>
      <c r="D7727">
        <v>38.176189000000001</v>
      </c>
      <c r="E7727" t="s">
        <v>277</v>
      </c>
    </row>
    <row r="7728" spans="1:5" x14ac:dyDescent="0.25">
      <c r="A7728" s="1" t="s">
        <v>155</v>
      </c>
      <c r="B7728" s="1" t="s">
        <v>3</v>
      </c>
      <c r="C7728" s="1" t="s">
        <v>212</v>
      </c>
      <c r="D7728">
        <v>41.496755999999998</v>
      </c>
      <c r="E7728" t="s">
        <v>277</v>
      </c>
    </row>
    <row r="7729" spans="1:5" x14ac:dyDescent="0.25">
      <c r="A7729" s="1" t="s">
        <v>155</v>
      </c>
      <c r="B7729" s="1" t="s">
        <v>3</v>
      </c>
      <c r="C7729" s="1" t="s">
        <v>213</v>
      </c>
      <c r="D7729">
        <v>36.958219909999997</v>
      </c>
      <c r="E7729" t="s">
        <v>277</v>
      </c>
    </row>
    <row r="7730" spans="1:5" x14ac:dyDescent="0.25">
      <c r="A7730" s="1" t="s">
        <v>155</v>
      </c>
      <c r="B7730" s="1" t="s">
        <v>3</v>
      </c>
      <c r="C7730" s="1" t="s">
        <v>214</v>
      </c>
      <c r="D7730">
        <v>29.69872114</v>
      </c>
      <c r="E7730" t="s">
        <v>277</v>
      </c>
    </row>
    <row r="7731" spans="1:5" x14ac:dyDescent="0.25">
      <c r="A7731" s="1" t="s">
        <v>155</v>
      </c>
      <c r="B7731" s="1" t="s">
        <v>3</v>
      </c>
      <c r="C7731" s="1" t="s">
        <v>215</v>
      </c>
      <c r="D7731">
        <v>35.075366160000002</v>
      </c>
      <c r="E7731" t="s">
        <v>277</v>
      </c>
    </row>
    <row r="7732" spans="1:5" x14ac:dyDescent="0.25">
      <c r="A7732" s="1" t="s">
        <v>155</v>
      </c>
      <c r="B7732" s="1" t="s">
        <v>3</v>
      </c>
      <c r="C7732" s="1" t="s">
        <v>216</v>
      </c>
      <c r="D7732">
        <v>35.78494869</v>
      </c>
      <c r="E7732" t="s">
        <v>277</v>
      </c>
    </row>
    <row r="7733" spans="1:5" x14ac:dyDescent="0.25">
      <c r="A7733" s="1" t="s">
        <v>155</v>
      </c>
      <c r="B7733" s="1" t="s">
        <v>3</v>
      </c>
      <c r="C7733" s="1" t="s">
        <v>217</v>
      </c>
      <c r="D7733">
        <v>28.504895220000002</v>
      </c>
      <c r="E7733" t="s">
        <v>277</v>
      </c>
    </row>
    <row r="7734" spans="1:5" x14ac:dyDescent="0.25">
      <c r="A7734" s="1" t="s">
        <v>155</v>
      </c>
      <c r="B7734" s="1" t="s">
        <v>3</v>
      </c>
      <c r="C7734" s="1" t="s">
        <v>218</v>
      </c>
      <c r="D7734">
        <v>22.944208979999999</v>
      </c>
      <c r="E7734" t="s">
        <v>277</v>
      </c>
    </row>
    <row r="7735" spans="1:5" x14ac:dyDescent="0.25">
      <c r="A7735" s="1" t="s">
        <v>155</v>
      </c>
      <c r="B7735" s="1" t="s">
        <v>3</v>
      </c>
      <c r="C7735" s="1" t="s">
        <v>219</v>
      </c>
      <c r="D7735">
        <v>23.060410310000002</v>
      </c>
      <c r="E7735" t="s">
        <v>277</v>
      </c>
    </row>
    <row r="7736" spans="1:5" x14ac:dyDescent="0.25">
      <c r="A7736" s="1" t="s">
        <v>155</v>
      </c>
      <c r="B7736" s="1" t="s">
        <v>3</v>
      </c>
      <c r="C7736" s="1" t="s">
        <v>220</v>
      </c>
      <c r="D7736">
        <v>22.562615319999999</v>
      </c>
      <c r="E7736" t="s">
        <v>277</v>
      </c>
    </row>
    <row r="7737" spans="1:5" x14ac:dyDescent="0.25">
      <c r="A7737" s="1" t="s">
        <v>155</v>
      </c>
      <c r="B7737" s="1" t="s">
        <v>3</v>
      </c>
      <c r="C7737" s="1" t="s">
        <v>187</v>
      </c>
      <c r="D7737">
        <v>21.728356049999999</v>
      </c>
      <c r="E7737" t="s">
        <v>277</v>
      </c>
    </row>
    <row r="7738" spans="1:5" x14ac:dyDescent="0.25">
      <c r="A7738" s="1" t="s">
        <v>155</v>
      </c>
      <c r="B7738" s="1" t="s">
        <v>3</v>
      </c>
      <c r="C7738" s="1" t="s">
        <v>188</v>
      </c>
      <c r="D7738">
        <v>24.117978099999998</v>
      </c>
      <c r="E7738" t="s">
        <v>277</v>
      </c>
    </row>
    <row r="7739" spans="1:5" x14ac:dyDescent="0.25">
      <c r="A7739" s="1" t="s">
        <v>155</v>
      </c>
      <c r="B7739" s="1" t="s">
        <v>3</v>
      </c>
      <c r="C7739" s="1" t="s">
        <v>189</v>
      </c>
      <c r="D7739">
        <v>24.437336640000002</v>
      </c>
      <c r="E7739" t="s">
        <v>277</v>
      </c>
    </row>
    <row r="7740" spans="1:5" x14ac:dyDescent="0.25">
      <c r="A7740" s="1" t="s">
        <v>155</v>
      </c>
      <c r="B7740" s="1" t="s">
        <v>3</v>
      </c>
      <c r="C7740" s="1" t="s">
        <v>190</v>
      </c>
      <c r="D7740">
        <v>26.661121099999999</v>
      </c>
      <c r="E7740" t="s">
        <v>277</v>
      </c>
    </row>
    <row r="7741" spans="1:5" x14ac:dyDescent="0.25">
      <c r="A7741" s="1" t="s">
        <v>155</v>
      </c>
      <c r="B7741" s="1" t="s">
        <v>3</v>
      </c>
      <c r="C7741" s="1" t="s">
        <v>191</v>
      </c>
      <c r="D7741">
        <v>41.312570049999998</v>
      </c>
      <c r="E7741" t="s">
        <v>277</v>
      </c>
    </row>
    <row r="7742" spans="1:5" x14ac:dyDescent="0.25">
      <c r="A7742" s="1" t="s">
        <v>155</v>
      </c>
      <c r="B7742" s="1" t="s">
        <v>3</v>
      </c>
      <c r="C7742" s="1" t="s">
        <v>192</v>
      </c>
      <c r="D7742">
        <v>43.517488299999997</v>
      </c>
      <c r="E7742" t="s">
        <v>277</v>
      </c>
    </row>
    <row r="7743" spans="1:5" x14ac:dyDescent="0.25">
      <c r="A7743" s="1" t="s">
        <v>155</v>
      </c>
      <c r="B7743" s="1" t="s">
        <v>3</v>
      </c>
      <c r="C7743" s="1" t="s">
        <v>193</v>
      </c>
      <c r="D7743">
        <v>49.211258239999999</v>
      </c>
      <c r="E7743" t="s">
        <v>277</v>
      </c>
    </row>
    <row r="7744" spans="1:5" x14ac:dyDescent="0.25">
      <c r="A7744" s="1" t="s">
        <v>155</v>
      </c>
      <c r="B7744" s="1" t="s">
        <v>3</v>
      </c>
      <c r="C7744" s="1" t="s">
        <v>194</v>
      </c>
      <c r="D7744">
        <v>53.459124449999997</v>
      </c>
      <c r="E7744" t="s">
        <v>277</v>
      </c>
    </row>
    <row r="7745" spans="1:5" x14ac:dyDescent="0.25">
      <c r="A7745" s="1" t="s">
        <v>155</v>
      </c>
      <c r="B7745" s="1" t="s">
        <v>3</v>
      </c>
      <c r="C7745" s="1" t="s">
        <v>167</v>
      </c>
      <c r="D7745">
        <v>71.366188269999995</v>
      </c>
      <c r="E7745" t="s">
        <v>277</v>
      </c>
    </row>
    <row r="7746" spans="1:5" x14ac:dyDescent="0.25">
      <c r="A7746" s="1" t="s">
        <v>155</v>
      </c>
      <c r="B7746" s="1" t="s">
        <v>3</v>
      </c>
      <c r="C7746" s="1" t="s">
        <v>169</v>
      </c>
      <c r="D7746">
        <v>45.463520289999998</v>
      </c>
      <c r="E7746" t="s">
        <v>277</v>
      </c>
    </row>
    <row r="7747" spans="1:5" x14ac:dyDescent="0.25">
      <c r="A7747" s="1" t="s">
        <v>155</v>
      </c>
      <c r="B7747" s="1" t="s">
        <v>3</v>
      </c>
      <c r="C7747" s="1" t="s">
        <v>170</v>
      </c>
      <c r="D7747">
        <v>27.871047220000001</v>
      </c>
      <c r="E7747" t="s">
        <v>277</v>
      </c>
    </row>
    <row r="7748" spans="1:5" x14ac:dyDescent="0.25">
      <c r="A7748" s="1" t="s">
        <v>155</v>
      </c>
      <c r="B7748" s="1" t="s">
        <v>3</v>
      </c>
      <c r="C7748" s="1" t="s">
        <v>171</v>
      </c>
      <c r="D7748">
        <v>23.95660664</v>
      </c>
      <c r="E7748" t="s">
        <v>277</v>
      </c>
    </row>
    <row r="7749" spans="1:5" x14ac:dyDescent="0.25">
      <c r="A7749" s="1" t="s">
        <v>155</v>
      </c>
      <c r="B7749" s="1" t="s">
        <v>3</v>
      </c>
      <c r="C7749" s="1" t="s">
        <v>172</v>
      </c>
      <c r="D7749">
        <v>23.214162330000001</v>
      </c>
      <c r="E7749" t="s">
        <v>277</v>
      </c>
    </row>
    <row r="7750" spans="1:5" x14ac:dyDescent="0.25">
      <c r="A7750" s="1" t="s">
        <v>155</v>
      </c>
      <c r="B7750" s="1" t="s">
        <v>3</v>
      </c>
      <c r="C7750" s="1" t="s">
        <v>173</v>
      </c>
      <c r="D7750">
        <v>24.595072680000001</v>
      </c>
      <c r="E7750" t="s">
        <v>277</v>
      </c>
    </row>
    <row r="7751" spans="1:5" x14ac:dyDescent="0.25">
      <c r="A7751" s="1" t="s">
        <v>155</v>
      </c>
      <c r="B7751" s="1" t="s">
        <v>3</v>
      </c>
      <c r="C7751" s="1" t="s">
        <v>174</v>
      </c>
      <c r="D7751">
        <v>27.664624620000001</v>
      </c>
      <c r="E7751" t="s">
        <v>277</v>
      </c>
    </row>
    <row r="7752" spans="1:5" x14ac:dyDescent="0.25">
      <c r="A7752" s="1" t="s">
        <v>155</v>
      </c>
      <c r="B7752" s="1" t="s">
        <v>3</v>
      </c>
      <c r="C7752" s="1" t="s">
        <v>175</v>
      </c>
      <c r="D7752">
        <v>21.420102440000001</v>
      </c>
      <c r="E7752" t="s">
        <v>277</v>
      </c>
    </row>
    <row r="7753" spans="1:5" x14ac:dyDescent="0.25">
      <c r="A7753" s="1" t="s">
        <v>155</v>
      </c>
      <c r="B7753" s="1" t="s">
        <v>3</v>
      </c>
      <c r="C7753" s="1" t="s">
        <v>176</v>
      </c>
      <c r="D7753">
        <v>25.848546389999999</v>
      </c>
      <c r="E7753" t="s">
        <v>277</v>
      </c>
    </row>
    <row r="7754" spans="1:5" x14ac:dyDescent="0.25">
      <c r="A7754" s="1" t="s">
        <v>155</v>
      </c>
      <c r="B7754" s="1" t="s">
        <v>3</v>
      </c>
      <c r="C7754" s="1" t="s">
        <v>177</v>
      </c>
      <c r="D7754">
        <v>22.499251539999999</v>
      </c>
      <c r="E7754" t="s">
        <v>277</v>
      </c>
    </row>
    <row r="7755" spans="1:5" x14ac:dyDescent="0.25">
      <c r="A7755" s="1" t="s">
        <v>155</v>
      </c>
      <c r="B7755" s="1" t="s">
        <v>3</v>
      </c>
      <c r="C7755" s="1" t="s">
        <v>178</v>
      </c>
      <c r="D7755">
        <v>23.615745660000002</v>
      </c>
      <c r="E7755" t="s">
        <v>277</v>
      </c>
    </row>
    <row r="7756" spans="1:5" x14ac:dyDescent="0.25">
      <c r="A7756" s="1" t="s">
        <v>155</v>
      </c>
      <c r="B7756" s="1" t="s">
        <v>3</v>
      </c>
      <c r="C7756" s="1" t="s">
        <v>179</v>
      </c>
      <c r="D7756">
        <v>28.273946460000001</v>
      </c>
      <c r="E7756" t="s">
        <v>277</v>
      </c>
    </row>
    <row r="7757" spans="1:5" x14ac:dyDescent="0.25">
      <c r="A7757" s="1" t="s">
        <v>155</v>
      </c>
      <c r="B7757" s="1" t="s">
        <v>3</v>
      </c>
      <c r="C7757" s="1" t="s">
        <v>180</v>
      </c>
      <c r="D7757">
        <v>29.742458020000001</v>
      </c>
      <c r="E7757" t="s">
        <v>277</v>
      </c>
    </row>
    <row r="7758" spans="1:5" x14ac:dyDescent="0.25">
      <c r="A7758" s="1" t="s">
        <v>155</v>
      </c>
      <c r="B7758" s="1" t="s">
        <v>3</v>
      </c>
      <c r="C7758" s="1" t="s">
        <v>181</v>
      </c>
      <c r="D7758">
        <v>32.045514339999997</v>
      </c>
      <c r="E7758" t="s">
        <v>277</v>
      </c>
    </row>
    <row r="7759" spans="1:5" x14ac:dyDescent="0.25">
      <c r="A7759" s="1" t="s">
        <v>155</v>
      </c>
      <c r="B7759" s="1" t="s">
        <v>3</v>
      </c>
      <c r="C7759" s="1" t="s">
        <v>182</v>
      </c>
      <c r="D7759">
        <v>31.141039500000002</v>
      </c>
      <c r="E7759" t="s">
        <v>277</v>
      </c>
    </row>
    <row r="7760" spans="1:5" x14ac:dyDescent="0.25">
      <c r="A7760" s="1" t="s">
        <v>155</v>
      </c>
      <c r="B7760" s="1" t="s">
        <v>3</v>
      </c>
      <c r="C7760" s="1" t="s">
        <v>183</v>
      </c>
      <c r="D7760">
        <v>29.668925139999999</v>
      </c>
      <c r="E7760" t="s">
        <v>277</v>
      </c>
    </row>
    <row r="7761" spans="1:5" x14ac:dyDescent="0.25">
      <c r="A7761" s="1" t="s">
        <v>155</v>
      </c>
      <c r="B7761" s="1" t="s">
        <v>3</v>
      </c>
      <c r="C7761" s="1" t="s">
        <v>184</v>
      </c>
      <c r="D7761">
        <v>30.769586950000001</v>
      </c>
      <c r="E7761" t="s">
        <v>277</v>
      </c>
    </row>
    <row r="7762" spans="1:5" x14ac:dyDescent="0.25">
      <c r="A7762" s="1" t="s">
        <v>155</v>
      </c>
      <c r="B7762" s="1" t="s">
        <v>3</v>
      </c>
      <c r="C7762" s="1" t="s">
        <v>185</v>
      </c>
      <c r="D7762">
        <v>29.58998411</v>
      </c>
      <c r="E7762" t="s">
        <v>277</v>
      </c>
    </row>
    <row r="7763" spans="1:5" x14ac:dyDescent="0.25">
      <c r="A7763" s="1" t="s">
        <v>155</v>
      </c>
      <c r="B7763" s="1" t="s">
        <v>3</v>
      </c>
      <c r="C7763" s="1" t="s">
        <v>186</v>
      </c>
      <c r="D7763">
        <v>32.958360689999999</v>
      </c>
      <c r="E7763" t="s">
        <v>277</v>
      </c>
    </row>
    <row r="7764" spans="1:5" x14ac:dyDescent="0.25">
      <c r="A7764" s="1" t="s">
        <v>155</v>
      </c>
      <c r="B7764" s="1" t="s">
        <v>3</v>
      </c>
      <c r="C7764" s="1" t="s">
        <v>195</v>
      </c>
      <c r="D7764">
        <v>33.41675661</v>
      </c>
      <c r="E7764" t="s">
        <v>277</v>
      </c>
    </row>
    <row r="7765" spans="1:5" x14ac:dyDescent="0.25">
      <c r="A7765" s="1" t="s">
        <v>155</v>
      </c>
      <c r="B7765" s="1" t="s">
        <v>3</v>
      </c>
      <c r="C7765" s="1" t="s">
        <v>196</v>
      </c>
      <c r="D7765">
        <v>33.193060430000003</v>
      </c>
      <c r="E7765" t="s">
        <v>277</v>
      </c>
    </row>
    <row r="7766" spans="1:5" x14ac:dyDescent="0.25">
      <c r="A7766" s="1" t="s">
        <v>156</v>
      </c>
      <c r="B7766" s="1" t="s">
        <v>3</v>
      </c>
      <c r="C7766" s="1" t="s">
        <v>203</v>
      </c>
      <c r="D7766">
        <v>51.007267370000001</v>
      </c>
      <c r="E7766" t="s">
        <v>277</v>
      </c>
    </row>
    <row r="7767" spans="1:5" x14ac:dyDescent="0.25">
      <c r="A7767" s="1" t="s">
        <v>156</v>
      </c>
      <c r="B7767" s="1" t="s">
        <v>3</v>
      </c>
      <c r="C7767" s="1" t="s">
        <v>204</v>
      </c>
      <c r="D7767">
        <v>46.706203969999997</v>
      </c>
      <c r="E7767" t="s">
        <v>277</v>
      </c>
    </row>
    <row r="7768" spans="1:5" x14ac:dyDescent="0.25">
      <c r="A7768" s="1" t="s">
        <v>156</v>
      </c>
      <c r="B7768" s="1" t="s">
        <v>3</v>
      </c>
      <c r="C7768" s="1" t="s">
        <v>205</v>
      </c>
      <c r="D7768">
        <v>51.012866709999997</v>
      </c>
      <c r="E7768" t="s">
        <v>277</v>
      </c>
    </row>
    <row r="7769" spans="1:5" x14ac:dyDescent="0.25">
      <c r="A7769" s="1" t="s">
        <v>156</v>
      </c>
      <c r="B7769" s="1" t="s">
        <v>3</v>
      </c>
      <c r="C7769" s="1" t="s">
        <v>206</v>
      </c>
      <c r="D7769">
        <v>35.53666647</v>
      </c>
      <c r="E7769" t="s">
        <v>277</v>
      </c>
    </row>
    <row r="7770" spans="1:5" x14ac:dyDescent="0.25">
      <c r="A7770" s="1" t="s">
        <v>156</v>
      </c>
      <c r="B7770" s="1" t="s">
        <v>3</v>
      </c>
      <c r="C7770" s="1" t="s">
        <v>207</v>
      </c>
      <c r="D7770">
        <v>31.970042549999999</v>
      </c>
      <c r="E7770" t="s">
        <v>277</v>
      </c>
    </row>
    <row r="7771" spans="1:5" x14ac:dyDescent="0.25">
      <c r="A7771" s="1" t="s">
        <v>156</v>
      </c>
      <c r="B7771" s="1" t="s">
        <v>3</v>
      </c>
      <c r="C7771" s="1" t="s">
        <v>208</v>
      </c>
      <c r="D7771">
        <v>31.375384489999998</v>
      </c>
      <c r="E7771" t="s">
        <v>277</v>
      </c>
    </row>
    <row r="7772" spans="1:5" x14ac:dyDescent="0.25">
      <c r="A7772" s="1" t="s">
        <v>156</v>
      </c>
      <c r="B7772" s="1" t="s">
        <v>3</v>
      </c>
      <c r="C7772" s="1" t="s">
        <v>209</v>
      </c>
      <c r="D7772">
        <v>29.525101979999999</v>
      </c>
      <c r="E7772" t="s">
        <v>277</v>
      </c>
    </row>
    <row r="7773" spans="1:5" x14ac:dyDescent="0.25">
      <c r="A7773" s="1" t="s">
        <v>156</v>
      </c>
      <c r="B7773" s="1" t="s">
        <v>3</v>
      </c>
      <c r="C7773" s="1" t="s">
        <v>210</v>
      </c>
      <c r="D7773">
        <v>29.93815614</v>
      </c>
      <c r="E7773" t="s">
        <v>277</v>
      </c>
    </row>
    <row r="7774" spans="1:5" x14ac:dyDescent="0.25">
      <c r="A7774" s="1" t="s">
        <v>156</v>
      </c>
      <c r="B7774" s="1" t="s">
        <v>3</v>
      </c>
      <c r="C7774" s="1" t="s">
        <v>211</v>
      </c>
      <c r="D7774">
        <v>28.052378260000001</v>
      </c>
      <c r="E7774" t="s">
        <v>277</v>
      </c>
    </row>
    <row r="7775" spans="1:5" x14ac:dyDescent="0.25">
      <c r="A7775" s="1" t="s">
        <v>156</v>
      </c>
      <c r="B7775" s="1" t="s">
        <v>3</v>
      </c>
      <c r="C7775" s="1" t="s">
        <v>212</v>
      </c>
      <c r="D7775">
        <v>27.344848020000001</v>
      </c>
      <c r="E7775" t="s">
        <v>277</v>
      </c>
    </row>
    <row r="7776" spans="1:5" x14ac:dyDescent="0.25">
      <c r="A7776" s="1" t="s">
        <v>156</v>
      </c>
      <c r="B7776" s="1" t="s">
        <v>3</v>
      </c>
      <c r="C7776" s="1" t="s">
        <v>213</v>
      </c>
      <c r="D7776">
        <v>29.524326420000001</v>
      </c>
      <c r="E7776" t="s">
        <v>277</v>
      </c>
    </row>
    <row r="7777" spans="1:5" x14ac:dyDescent="0.25">
      <c r="A7777" s="1" t="s">
        <v>156</v>
      </c>
      <c r="B7777" s="1" t="s">
        <v>3</v>
      </c>
      <c r="C7777" s="1" t="s">
        <v>214</v>
      </c>
      <c r="D7777">
        <v>29.91847181</v>
      </c>
      <c r="E7777" t="s">
        <v>277</v>
      </c>
    </row>
    <row r="7778" spans="1:5" x14ac:dyDescent="0.25">
      <c r="A7778" s="1" t="s">
        <v>156</v>
      </c>
      <c r="B7778" s="1" t="s">
        <v>3</v>
      </c>
      <c r="C7778" s="1" t="s">
        <v>215</v>
      </c>
      <c r="D7778">
        <v>30.095815559999998</v>
      </c>
      <c r="E7778" t="s">
        <v>277</v>
      </c>
    </row>
    <row r="7779" spans="1:5" x14ac:dyDescent="0.25">
      <c r="A7779" s="1" t="s">
        <v>156</v>
      </c>
      <c r="B7779" s="1" t="s">
        <v>3</v>
      </c>
      <c r="C7779" s="1" t="s">
        <v>216</v>
      </c>
      <c r="D7779">
        <v>30.236796909999999</v>
      </c>
      <c r="E7779" t="s">
        <v>277</v>
      </c>
    </row>
    <row r="7780" spans="1:5" x14ac:dyDescent="0.25">
      <c r="A7780" s="1" t="s">
        <v>156</v>
      </c>
      <c r="B7780" s="1" t="s">
        <v>3</v>
      </c>
      <c r="C7780" s="1" t="s">
        <v>217</v>
      </c>
      <c r="D7780">
        <v>33.271878440000002</v>
      </c>
      <c r="E7780" t="s">
        <v>277</v>
      </c>
    </row>
    <row r="7781" spans="1:5" x14ac:dyDescent="0.25">
      <c r="A7781" s="1" t="s">
        <v>156</v>
      </c>
      <c r="B7781" s="1" t="s">
        <v>3</v>
      </c>
      <c r="C7781" s="1" t="s">
        <v>218</v>
      </c>
      <c r="D7781">
        <v>29.8628806</v>
      </c>
      <c r="E7781" t="s">
        <v>277</v>
      </c>
    </row>
    <row r="7782" spans="1:5" x14ac:dyDescent="0.25">
      <c r="A7782" s="1" t="s">
        <v>156</v>
      </c>
      <c r="B7782" s="1" t="s">
        <v>3</v>
      </c>
      <c r="C7782" s="1" t="s">
        <v>219</v>
      </c>
      <c r="D7782">
        <v>35.497368639999998</v>
      </c>
      <c r="E7782" t="s">
        <v>277</v>
      </c>
    </row>
    <row r="7783" spans="1:5" x14ac:dyDescent="0.25">
      <c r="A7783" s="1" t="s">
        <v>156</v>
      </c>
      <c r="B7783" s="1" t="s">
        <v>3</v>
      </c>
      <c r="C7783" s="1" t="s">
        <v>220</v>
      </c>
      <c r="D7783">
        <v>35.066754490000001</v>
      </c>
      <c r="E7783" t="s">
        <v>277</v>
      </c>
    </row>
    <row r="7784" spans="1:5" x14ac:dyDescent="0.25">
      <c r="A7784" s="1" t="s">
        <v>156</v>
      </c>
      <c r="B7784" s="1" t="s">
        <v>3</v>
      </c>
      <c r="C7784" s="1" t="s">
        <v>187</v>
      </c>
      <c r="D7784">
        <v>33.542133630000002</v>
      </c>
      <c r="E7784" t="s">
        <v>277</v>
      </c>
    </row>
    <row r="7785" spans="1:5" x14ac:dyDescent="0.25">
      <c r="A7785" s="1" t="s">
        <v>156</v>
      </c>
      <c r="B7785" s="1" t="s">
        <v>3</v>
      </c>
      <c r="C7785" s="1" t="s">
        <v>188</v>
      </c>
      <c r="D7785">
        <v>32.463511820000001</v>
      </c>
      <c r="E7785" t="s">
        <v>277</v>
      </c>
    </row>
    <row r="7786" spans="1:5" x14ac:dyDescent="0.25">
      <c r="A7786" s="1" t="s">
        <v>156</v>
      </c>
      <c r="B7786" s="1" t="s">
        <v>3</v>
      </c>
      <c r="C7786" s="1" t="s">
        <v>189</v>
      </c>
      <c r="D7786">
        <v>33.548307110000003</v>
      </c>
      <c r="E7786" t="s">
        <v>277</v>
      </c>
    </row>
    <row r="7787" spans="1:5" x14ac:dyDescent="0.25">
      <c r="A7787" s="1" t="s">
        <v>156</v>
      </c>
      <c r="B7787" s="1" t="s">
        <v>3</v>
      </c>
      <c r="C7787" s="1" t="s">
        <v>190</v>
      </c>
      <c r="D7787">
        <v>30.309605860000001</v>
      </c>
      <c r="E7787" t="s">
        <v>277</v>
      </c>
    </row>
    <row r="7788" spans="1:5" x14ac:dyDescent="0.25">
      <c r="A7788" s="1" t="s">
        <v>156</v>
      </c>
      <c r="B7788" s="1" t="s">
        <v>3</v>
      </c>
      <c r="C7788" s="1" t="s">
        <v>191</v>
      </c>
      <c r="D7788">
        <v>31.70699913</v>
      </c>
      <c r="E7788" t="s">
        <v>277</v>
      </c>
    </row>
    <row r="7789" spans="1:5" x14ac:dyDescent="0.25">
      <c r="A7789" s="1" t="s">
        <v>156</v>
      </c>
      <c r="B7789" s="1" t="s">
        <v>3</v>
      </c>
      <c r="C7789" s="1" t="s">
        <v>192</v>
      </c>
      <c r="D7789">
        <v>35.14549186</v>
      </c>
      <c r="E7789" t="s">
        <v>277</v>
      </c>
    </row>
    <row r="7790" spans="1:5" x14ac:dyDescent="0.25">
      <c r="A7790" s="1" t="s">
        <v>156</v>
      </c>
      <c r="B7790" s="1" t="s">
        <v>3</v>
      </c>
      <c r="C7790" s="1" t="s">
        <v>193</v>
      </c>
      <c r="D7790">
        <v>30.865441629999999</v>
      </c>
      <c r="E7790" t="s">
        <v>277</v>
      </c>
    </row>
    <row r="7791" spans="1:5" x14ac:dyDescent="0.25">
      <c r="A7791" s="1" t="s">
        <v>156</v>
      </c>
      <c r="B7791" s="1" t="s">
        <v>3</v>
      </c>
      <c r="C7791" s="1" t="s">
        <v>194</v>
      </c>
      <c r="D7791">
        <v>32.804687829999999</v>
      </c>
      <c r="E7791" t="s">
        <v>277</v>
      </c>
    </row>
    <row r="7792" spans="1:5" x14ac:dyDescent="0.25">
      <c r="A7792" s="1" t="s">
        <v>156</v>
      </c>
      <c r="B7792" s="1" t="s">
        <v>3</v>
      </c>
      <c r="C7792" s="1" t="s">
        <v>167</v>
      </c>
      <c r="D7792">
        <v>36.28949471</v>
      </c>
      <c r="E7792" t="s">
        <v>277</v>
      </c>
    </row>
    <row r="7793" spans="1:5" x14ac:dyDescent="0.25">
      <c r="A7793" s="1" t="s">
        <v>156</v>
      </c>
      <c r="B7793" s="1" t="s">
        <v>3</v>
      </c>
      <c r="C7793" s="1" t="s">
        <v>169</v>
      </c>
      <c r="D7793">
        <v>37.887903710000003</v>
      </c>
      <c r="E7793" t="s">
        <v>277</v>
      </c>
    </row>
    <row r="7794" spans="1:5" x14ac:dyDescent="0.25">
      <c r="A7794" s="1" t="s">
        <v>156</v>
      </c>
      <c r="B7794" s="1" t="s">
        <v>3</v>
      </c>
      <c r="C7794" s="1" t="s">
        <v>170</v>
      </c>
      <c r="D7794">
        <v>39.097536949999999</v>
      </c>
      <c r="E7794" t="s">
        <v>277</v>
      </c>
    </row>
    <row r="7795" spans="1:5" x14ac:dyDescent="0.25">
      <c r="A7795" s="1" t="s">
        <v>156</v>
      </c>
      <c r="B7795" s="1" t="s">
        <v>3</v>
      </c>
      <c r="C7795" s="1" t="s">
        <v>171</v>
      </c>
      <c r="D7795">
        <v>42.980879760000001</v>
      </c>
      <c r="E7795" t="s">
        <v>277</v>
      </c>
    </row>
    <row r="7796" spans="1:5" x14ac:dyDescent="0.25">
      <c r="A7796" s="1" t="s">
        <v>156</v>
      </c>
      <c r="B7796" s="1" t="s">
        <v>3</v>
      </c>
      <c r="C7796" s="1" t="s">
        <v>172</v>
      </c>
      <c r="D7796">
        <v>41.864246780000002</v>
      </c>
      <c r="E7796" t="s">
        <v>277</v>
      </c>
    </row>
    <row r="7797" spans="1:5" x14ac:dyDescent="0.25">
      <c r="A7797" s="1" t="s">
        <v>156</v>
      </c>
      <c r="B7797" s="1" t="s">
        <v>3</v>
      </c>
      <c r="C7797" s="1" t="s">
        <v>173</v>
      </c>
      <c r="D7797">
        <v>43.21541646</v>
      </c>
      <c r="E7797" t="s">
        <v>277</v>
      </c>
    </row>
    <row r="7798" spans="1:5" x14ac:dyDescent="0.25">
      <c r="A7798" s="1" t="s">
        <v>156</v>
      </c>
      <c r="B7798" s="1" t="s">
        <v>3</v>
      </c>
      <c r="C7798" s="1" t="s">
        <v>174</v>
      </c>
      <c r="D7798">
        <v>54.738788569999997</v>
      </c>
      <c r="E7798" t="s">
        <v>277</v>
      </c>
    </row>
    <row r="7799" spans="1:5" x14ac:dyDescent="0.25">
      <c r="A7799" s="1" t="s">
        <v>156</v>
      </c>
      <c r="B7799" s="1" t="s">
        <v>3</v>
      </c>
      <c r="C7799" s="1" t="s">
        <v>175</v>
      </c>
      <c r="D7799">
        <v>64.583815229999999</v>
      </c>
      <c r="E7799" t="s">
        <v>277</v>
      </c>
    </row>
    <row r="7800" spans="1:5" x14ac:dyDescent="0.25">
      <c r="A7800" s="1" t="s">
        <v>156</v>
      </c>
      <c r="B7800" s="1" t="s">
        <v>3</v>
      </c>
      <c r="C7800" s="1" t="s">
        <v>176</v>
      </c>
      <c r="D7800">
        <v>67.227672470000002</v>
      </c>
      <c r="E7800" t="s">
        <v>277</v>
      </c>
    </row>
    <row r="7801" spans="1:5" x14ac:dyDescent="0.25">
      <c r="A7801" s="1" t="s">
        <v>156</v>
      </c>
      <c r="B7801" s="1" t="s">
        <v>3</v>
      </c>
      <c r="C7801" s="1" t="s">
        <v>177</v>
      </c>
      <c r="D7801">
        <v>68.999127779999995</v>
      </c>
      <c r="E7801" t="s">
        <v>277</v>
      </c>
    </row>
    <row r="7802" spans="1:5" x14ac:dyDescent="0.25">
      <c r="A7802" s="1" t="s">
        <v>156</v>
      </c>
      <c r="B7802" s="1" t="s">
        <v>3</v>
      </c>
      <c r="C7802" s="1" t="s">
        <v>178</v>
      </c>
      <c r="D7802">
        <v>73.404343370000007</v>
      </c>
      <c r="E7802" t="s">
        <v>277</v>
      </c>
    </row>
    <row r="7803" spans="1:5" x14ac:dyDescent="0.25">
      <c r="A7803" s="1" t="s">
        <v>156</v>
      </c>
      <c r="B7803" s="1" t="s">
        <v>3</v>
      </c>
      <c r="C7803" s="1" t="s">
        <v>179</v>
      </c>
      <c r="D7803">
        <v>72.397008029999995</v>
      </c>
      <c r="E7803" t="s">
        <v>277</v>
      </c>
    </row>
    <row r="7804" spans="1:5" x14ac:dyDescent="0.25">
      <c r="A7804" s="1" t="s">
        <v>156</v>
      </c>
      <c r="B7804" s="1" t="s">
        <v>3</v>
      </c>
      <c r="C7804" s="1" t="s">
        <v>180</v>
      </c>
      <c r="D7804">
        <v>74.901471259999994</v>
      </c>
      <c r="E7804" t="s">
        <v>277</v>
      </c>
    </row>
    <row r="7805" spans="1:5" x14ac:dyDescent="0.25">
      <c r="A7805" s="1" t="s">
        <v>156</v>
      </c>
      <c r="B7805" s="1" t="s">
        <v>3</v>
      </c>
      <c r="C7805" s="1" t="s">
        <v>181</v>
      </c>
      <c r="D7805">
        <v>71.394957129999995</v>
      </c>
      <c r="E7805" t="s">
        <v>277</v>
      </c>
    </row>
    <row r="7806" spans="1:5" x14ac:dyDescent="0.25">
      <c r="A7806" s="1" t="s">
        <v>156</v>
      </c>
      <c r="B7806" s="1" t="s">
        <v>3</v>
      </c>
      <c r="C7806" s="1" t="s">
        <v>182</v>
      </c>
      <c r="D7806">
        <v>67.876699680000002</v>
      </c>
      <c r="E7806" t="s">
        <v>277</v>
      </c>
    </row>
    <row r="7807" spans="1:5" x14ac:dyDescent="0.25">
      <c r="A7807" s="1" t="s">
        <v>156</v>
      </c>
      <c r="B7807" s="1" t="s">
        <v>3</v>
      </c>
      <c r="C7807" s="1" t="s">
        <v>183</v>
      </c>
      <c r="D7807">
        <v>63.934390710000002</v>
      </c>
      <c r="E7807" t="s">
        <v>277</v>
      </c>
    </row>
    <row r="7808" spans="1:5" x14ac:dyDescent="0.25">
      <c r="A7808" s="1" t="s">
        <v>156</v>
      </c>
      <c r="B7808" s="1" t="s">
        <v>3</v>
      </c>
      <c r="C7808" s="1" t="s">
        <v>184</v>
      </c>
      <c r="D7808">
        <v>61.014849359999999</v>
      </c>
      <c r="E7808" t="s">
        <v>277</v>
      </c>
    </row>
    <row r="7809" spans="1:5" x14ac:dyDescent="0.25">
      <c r="A7809" s="1" t="s">
        <v>156</v>
      </c>
      <c r="B7809" s="1" t="s">
        <v>3</v>
      </c>
      <c r="C7809" s="1" t="s">
        <v>185</v>
      </c>
      <c r="D7809">
        <v>56.661112150000001</v>
      </c>
      <c r="E7809" t="s">
        <v>277</v>
      </c>
    </row>
    <row r="7810" spans="1:5" x14ac:dyDescent="0.25">
      <c r="A7810" s="1" t="s">
        <v>156</v>
      </c>
      <c r="B7810" s="1" t="s">
        <v>3</v>
      </c>
      <c r="C7810" s="1" t="s">
        <v>186</v>
      </c>
      <c r="D7810">
        <v>59.136059619999997</v>
      </c>
      <c r="E7810" t="s">
        <v>277</v>
      </c>
    </row>
    <row r="7811" spans="1:5" x14ac:dyDescent="0.25">
      <c r="A7811" s="1" t="s">
        <v>156</v>
      </c>
      <c r="B7811" s="1" t="s">
        <v>3</v>
      </c>
      <c r="C7811" s="1" t="s">
        <v>195</v>
      </c>
      <c r="D7811">
        <v>58.565379729999997</v>
      </c>
      <c r="E7811" t="s">
        <v>277</v>
      </c>
    </row>
    <row r="7812" spans="1:5" x14ac:dyDescent="0.25">
      <c r="A7812" s="1" t="s">
        <v>156</v>
      </c>
      <c r="B7812" s="1" t="s">
        <v>3</v>
      </c>
      <c r="C7812" s="1" t="s">
        <v>196</v>
      </c>
      <c r="D7812">
        <v>58.540395869999998</v>
      </c>
      <c r="E7812" t="s">
        <v>277</v>
      </c>
    </row>
    <row r="7813" spans="1:5" x14ac:dyDescent="0.25">
      <c r="A7813" s="1" t="s">
        <v>157</v>
      </c>
      <c r="B7813" s="1" t="s">
        <v>3</v>
      </c>
      <c r="C7813" s="1" t="s">
        <v>223</v>
      </c>
      <c r="D7813">
        <v>4.1970765590000001</v>
      </c>
      <c r="E7813" t="s">
        <v>277</v>
      </c>
    </row>
    <row r="7814" spans="1:5" x14ac:dyDescent="0.25">
      <c r="A7814" s="1" t="s">
        <v>157</v>
      </c>
      <c r="B7814" s="1" t="s">
        <v>3</v>
      </c>
      <c r="C7814" s="1" t="s">
        <v>224</v>
      </c>
      <c r="D7814">
        <v>4.135070786</v>
      </c>
      <c r="E7814" t="s">
        <v>277</v>
      </c>
    </row>
    <row r="7815" spans="1:5" x14ac:dyDescent="0.25">
      <c r="A7815" s="1" t="s">
        <v>157</v>
      </c>
      <c r="B7815" s="1" t="s">
        <v>3</v>
      </c>
      <c r="C7815" s="1" t="s">
        <v>225</v>
      </c>
      <c r="D7815">
        <v>4.4063260120000001</v>
      </c>
      <c r="E7815" t="s">
        <v>277</v>
      </c>
    </row>
    <row r="7816" spans="1:5" x14ac:dyDescent="0.25">
      <c r="A7816" s="1" t="s">
        <v>157</v>
      </c>
      <c r="B7816" s="1" t="s">
        <v>3</v>
      </c>
      <c r="C7816" s="1" t="s">
        <v>226</v>
      </c>
      <c r="D7816">
        <v>5.4649940560000001</v>
      </c>
      <c r="E7816" t="s">
        <v>277</v>
      </c>
    </row>
    <row r="7817" spans="1:5" x14ac:dyDescent="0.25">
      <c r="A7817" s="1" t="s">
        <v>157</v>
      </c>
      <c r="B7817" s="1" t="s">
        <v>3</v>
      </c>
      <c r="C7817" s="1" t="s">
        <v>227</v>
      </c>
      <c r="D7817">
        <v>6.1652208240000004</v>
      </c>
      <c r="E7817" t="s">
        <v>277</v>
      </c>
    </row>
    <row r="7818" spans="1:5" x14ac:dyDescent="0.25">
      <c r="A7818" s="1" t="s">
        <v>157</v>
      </c>
      <c r="B7818" s="1" t="s">
        <v>3</v>
      </c>
      <c r="C7818" s="1" t="s">
        <v>228</v>
      </c>
      <c r="D7818">
        <v>6.9289801820000001</v>
      </c>
      <c r="E7818" t="s">
        <v>277</v>
      </c>
    </row>
    <row r="7819" spans="1:5" x14ac:dyDescent="0.25">
      <c r="A7819" s="1" t="s">
        <v>157</v>
      </c>
      <c r="B7819" s="1" t="s">
        <v>3</v>
      </c>
      <c r="C7819" s="1" t="s">
        <v>229</v>
      </c>
      <c r="D7819">
        <v>7.3344297510000001</v>
      </c>
      <c r="E7819" t="s">
        <v>277</v>
      </c>
    </row>
    <row r="7820" spans="1:5" x14ac:dyDescent="0.25">
      <c r="A7820" s="1" t="s">
        <v>157</v>
      </c>
      <c r="B7820" s="1" t="s">
        <v>3</v>
      </c>
      <c r="C7820" s="1" t="s">
        <v>230</v>
      </c>
      <c r="D7820">
        <v>9.0775517899999993</v>
      </c>
      <c r="E7820" t="s">
        <v>277</v>
      </c>
    </row>
    <row r="7821" spans="1:5" x14ac:dyDescent="0.25">
      <c r="A7821" s="1" t="s">
        <v>157</v>
      </c>
      <c r="B7821" s="1" t="s">
        <v>3</v>
      </c>
      <c r="C7821" s="1" t="s">
        <v>231</v>
      </c>
      <c r="D7821">
        <v>10.07060575</v>
      </c>
      <c r="E7821" t="s">
        <v>277</v>
      </c>
    </row>
    <row r="7822" spans="1:5" x14ac:dyDescent="0.25">
      <c r="A7822" s="1" t="s">
        <v>157</v>
      </c>
      <c r="B7822" s="1" t="s">
        <v>3</v>
      </c>
      <c r="C7822" s="1" t="s">
        <v>232</v>
      </c>
      <c r="D7822">
        <v>11.365607320000001</v>
      </c>
      <c r="E7822" t="s">
        <v>277</v>
      </c>
    </row>
    <row r="7823" spans="1:5" x14ac:dyDescent="0.25">
      <c r="A7823" s="1" t="s">
        <v>157</v>
      </c>
      <c r="B7823" s="1" t="s">
        <v>3</v>
      </c>
      <c r="C7823" s="1" t="s">
        <v>233</v>
      </c>
      <c r="D7823">
        <v>10.18653321</v>
      </c>
      <c r="E7823" t="s">
        <v>277</v>
      </c>
    </row>
    <row r="7824" spans="1:5" x14ac:dyDescent="0.25">
      <c r="A7824" s="1" t="s">
        <v>157</v>
      </c>
      <c r="B7824" s="1" t="s">
        <v>3</v>
      </c>
      <c r="C7824" s="1" t="s">
        <v>234</v>
      </c>
      <c r="D7824">
        <v>9.8962063100000002</v>
      </c>
      <c r="E7824" t="s">
        <v>277</v>
      </c>
    </row>
    <row r="7825" spans="1:5" x14ac:dyDescent="0.25">
      <c r="A7825" s="1" t="s">
        <v>157</v>
      </c>
      <c r="B7825" s="1" t="s">
        <v>3</v>
      </c>
      <c r="C7825" s="1" t="s">
        <v>235</v>
      </c>
      <c r="D7825">
        <v>9.3874680559999995</v>
      </c>
      <c r="E7825" t="s">
        <v>277</v>
      </c>
    </row>
    <row r="7826" spans="1:5" x14ac:dyDescent="0.25">
      <c r="A7826" s="1" t="s">
        <v>157</v>
      </c>
      <c r="B7826" s="1" t="s">
        <v>3</v>
      </c>
      <c r="C7826" s="1" t="s">
        <v>236</v>
      </c>
      <c r="D7826">
        <v>9.0864810889999994</v>
      </c>
      <c r="E7826" t="s">
        <v>277</v>
      </c>
    </row>
    <row r="7827" spans="1:5" x14ac:dyDescent="0.25">
      <c r="A7827" s="1" t="s">
        <v>157</v>
      </c>
      <c r="B7827" s="1" t="s">
        <v>3</v>
      </c>
      <c r="C7827" s="1" t="s">
        <v>237</v>
      </c>
      <c r="D7827">
        <v>9.5296000240000005</v>
      </c>
      <c r="E7827" t="s">
        <v>277</v>
      </c>
    </row>
    <row r="7828" spans="1:5" x14ac:dyDescent="0.25">
      <c r="A7828" s="1" t="s">
        <v>157</v>
      </c>
      <c r="B7828" s="1" t="s">
        <v>3</v>
      </c>
      <c r="C7828" s="1" t="s">
        <v>238</v>
      </c>
      <c r="D7828">
        <v>9.9823418470000007</v>
      </c>
      <c r="E7828" t="s">
        <v>277</v>
      </c>
    </row>
    <row r="7829" spans="1:5" x14ac:dyDescent="0.25">
      <c r="A7829" s="1" t="s">
        <v>157</v>
      </c>
      <c r="B7829" s="1" t="s">
        <v>3</v>
      </c>
      <c r="C7829" s="1" t="s">
        <v>239</v>
      </c>
      <c r="D7829">
        <v>9.7317299889999997</v>
      </c>
      <c r="E7829" t="s">
        <v>277</v>
      </c>
    </row>
    <row r="7830" spans="1:5" x14ac:dyDescent="0.25">
      <c r="A7830" s="1" t="s">
        <v>157</v>
      </c>
      <c r="B7830" s="1" t="s">
        <v>3</v>
      </c>
      <c r="C7830" s="1" t="s">
        <v>240</v>
      </c>
      <c r="D7830">
        <v>10.24916636</v>
      </c>
      <c r="E7830" t="s">
        <v>277</v>
      </c>
    </row>
    <row r="7831" spans="1:5" x14ac:dyDescent="0.25">
      <c r="A7831" s="1" t="s">
        <v>157</v>
      </c>
      <c r="B7831" s="1" t="s">
        <v>3</v>
      </c>
      <c r="C7831" s="1" t="s">
        <v>241</v>
      </c>
      <c r="D7831">
        <v>10.79228975</v>
      </c>
      <c r="E7831" t="s">
        <v>277</v>
      </c>
    </row>
    <row r="7832" spans="1:5" x14ac:dyDescent="0.25">
      <c r="A7832" s="1" t="s">
        <v>157</v>
      </c>
      <c r="B7832" s="1" t="s">
        <v>3</v>
      </c>
      <c r="C7832" s="1" t="s">
        <v>242</v>
      </c>
      <c r="D7832">
        <v>10.865399500000001</v>
      </c>
      <c r="E7832" t="s">
        <v>277</v>
      </c>
    </row>
    <row r="7833" spans="1:5" x14ac:dyDescent="0.25">
      <c r="A7833" s="1" t="s">
        <v>157</v>
      </c>
      <c r="B7833" s="1" t="s">
        <v>3</v>
      </c>
      <c r="C7833" s="1" t="s">
        <v>197</v>
      </c>
      <c r="D7833">
        <v>10.7980891</v>
      </c>
      <c r="E7833" t="s">
        <v>277</v>
      </c>
    </row>
    <row r="7834" spans="1:5" x14ac:dyDescent="0.25">
      <c r="A7834" s="1" t="s">
        <v>157</v>
      </c>
      <c r="B7834" s="1" t="s">
        <v>3</v>
      </c>
      <c r="C7834" s="1" t="s">
        <v>198</v>
      </c>
      <c r="D7834">
        <v>11.210970059999999</v>
      </c>
      <c r="E7834" t="s">
        <v>277</v>
      </c>
    </row>
    <row r="7835" spans="1:5" x14ac:dyDescent="0.25">
      <c r="A7835" s="1" t="s">
        <v>157</v>
      </c>
      <c r="B7835" s="1" t="s">
        <v>3</v>
      </c>
      <c r="C7835" s="1" t="s">
        <v>199</v>
      </c>
      <c r="D7835">
        <v>12.40849648</v>
      </c>
      <c r="E7835" t="s">
        <v>277</v>
      </c>
    </row>
    <row r="7836" spans="1:5" x14ac:dyDescent="0.25">
      <c r="A7836" s="1" t="s">
        <v>157</v>
      </c>
      <c r="B7836" s="1" t="s">
        <v>3</v>
      </c>
      <c r="C7836" s="1" t="s">
        <v>200</v>
      </c>
      <c r="D7836">
        <v>14.21649803</v>
      </c>
      <c r="E7836" t="s">
        <v>277</v>
      </c>
    </row>
    <row r="7837" spans="1:5" x14ac:dyDescent="0.25">
      <c r="A7837" s="1" t="s">
        <v>157</v>
      </c>
      <c r="B7837" s="1" t="s">
        <v>3</v>
      </c>
      <c r="C7837" s="1" t="s">
        <v>201</v>
      </c>
      <c r="D7837">
        <v>16.533351759999999</v>
      </c>
      <c r="E7837" t="s">
        <v>277</v>
      </c>
    </row>
    <row r="7838" spans="1:5" x14ac:dyDescent="0.25">
      <c r="A7838" s="1" t="s">
        <v>157</v>
      </c>
      <c r="B7838" s="1" t="s">
        <v>3</v>
      </c>
      <c r="C7838" s="1" t="s">
        <v>202</v>
      </c>
      <c r="D7838">
        <v>21.384715929999999</v>
      </c>
      <c r="E7838" t="s">
        <v>277</v>
      </c>
    </row>
    <row r="7839" spans="1:5" x14ac:dyDescent="0.25">
      <c r="A7839" s="1" t="s">
        <v>157</v>
      </c>
      <c r="B7839" s="1" t="s">
        <v>3</v>
      </c>
      <c r="C7839" s="1" t="s">
        <v>203</v>
      </c>
      <c r="D7839">
        <v>25.017608679999999</v>
      </c>
      <c r="E7839" t="s">
        <v>277</v>
      </c>
    </row>
    <row r="7840" spans="1:5" x14ac:dyDescent="0.25">
      <c r="A7840" s="1" t="s">
        <v>157</v>
      </c>
      <c r="B7840" s="1" t="s">
        <v>3</v>
      </c>
      <c r="C7840" s="1" t="s">
        <v>204</v>
      </c>
      <c r="D7840">
        <v>25.717620589999999</v>
      </c>
      <c r="E7840" t="s">
        <v>277</v>
      </c>
    </row>
    <row r="7841" spans="1:5" x14ac:dyDescent="0.25">
      <c r="A7841" s="1" t="s">
        <v>157</v>
      </c>
      <c r="B7841" s="1" t="s">
        <v>3</v>
      </c>
      <c r="C7841" s="1" t="s">
        <v>205</v>
      </c>
      <c r="D7841">
        <v>28.823788969999999</v>
      </c>
      <c r="E7841" t="s">
        <v>277</v>
      </c>
    </row>
    <row r="7842" spans="1:5" x14ac:dyDescent="0.25">
      <c r="A7842" s="1" t="s">
        <v>157</v>
      </c>
      <c r="B7842" s="1" t="s">
        <v>3</v>
      </c>
      <c r="C7842" s="1" t="s">
        <v>206</v>
      </c>
      <c r="D7842">
        <v>24.5128919</v>
      </c>
      <c r="E7842" t="s">
        <v>277</v>
      </c>
    </row>
    <row r="7843" spans="1:5" x14ac:dyDescent="0.25">
      <c r="A7843" s="1" t="s">
        <v>157</v>
      </c>
      <c r="B7843" s="1" t="s">
        <v>3</v>
      </c>
      <c r="C7843" s="1" t="s">
        <v>207</v>
      </c>
      <c r="D7843">
        <v>23.51491613</v>
      </c>
      <c r="E7843" t="s">
        <v>277</v>
      </c>
    </row>
    <row r="7844" spans="1:5" x14ac:dyDescent="0.25">
      <c r="A7844" s="1" t="s">
        <v>157</v>
      </c>
      <c r="B7844" s="1" t="s">
        <v>3</v>
      </c>
      <c r="C7844" s="1" t="s">
        <v>208</v>
      </c>
      <c r="D7844">
        <v>22.86689883</v>
      </c>
      <c r="E7844" t="s">
        <v>277</v>
      </c>
    </row>
    <row r="7845" spans="1:5" x14ac:dyDescent="0.25">
      <c r="A7845" s="1" t="s">
        <v>157</v>
      </c>
      <c r="B7845" s="1" t="s">
        <v>3</v>
      </c>
      <c r="C7845" s="1" t="s">
        <v>209</v>
      </c>
      <c r="D7845">
        <v>25.213308080000001</v>
      </c>
      <c r="E7845" t="s">
        <v>277</v>
      </c>
    </row>
    <row r="7846" spans="1:5" x14ac:dyDescent="0.25">
      <c r="A7846" s="1" t="s">
        <v>157</v>
      </c>
      <c r="B7846" s="1" t="s">
        <v>3</v>
      </c>
      <c r="C7846" s="1" t="s">
        <v>210</v>
      </c>
      <c r="D7846">
        <v>26.444795460000002</v>
      </c>
      <c r="E7846" t="s">
        <v>277</v>
      </c>
    </row>
    <row r="7847" spans="1:5" x14ac:dyDescent="0.25">
      <c r="A7847" s="1" t="s">
        <v>157</v>
      </c>
      <c r="B7847" s="1" t="s">
        <v>3</v>
      </c>
      <c r="C7847" s="1" t="s">
        <v>211</v>
      </c>
      <c r="D7847">
        <v>25.971361949999999</v>
      </c>
      <c r="E7847" t="s">
        <v>277</v>
      </c>
    </row>
    <row r="7848" spans="1:5" x14ac:dyDescent="0.25">
      <c r="A7848" s="1" t="s">
        <v>157</v>
      </c>
      <c r="B7848" s="1" t="s">
        <v>3</v>
      </c>
      <c r="C7848" s="1" t="s">
        <v>212</v>
      </c>
      <c r="D7848">
        <v>26.132098079999999</v>
      </c>
      <c r="E7848" t="s">
        <v>277</v>
      </c>
    </row>
    <row r="7849" spans="1:5" x14ac:dyDescent="0.25">
      <c r="A7849" s="1" t="s">
        <v>157</v>
      </c>
      <c r="B7849" s="1" t="s">
        <v>3</v>
      </c>
      <c r="C7849" s="1" t="s">
        <v>213</v>
      </c>
      <c r="D7849">
        <v>30.944530589999999</v>
      </c>
      <c r="E7849" t="s">
        <v>277</v>
      </c>
    </row>
    <row r="7850" spans="1:5" x14ac:dyDescent="0.25">
      <c r="A7850" s="1" t="s">
        <v>157</v>
      </c>
      <c r="B7850" s="1" t="s">
        <v>3</v>
      </c>
      <c r="C7850" s="1" t="s">
        <v>214</v>
      </c>
      <c r="D7850">
        <v>30.121164400000001</v>
      </c>
      <c r="E7850" t="s">
        <v>277</v>
      </c>
    </row>
    <row r="7851" spans="1:5" x14ac:dyDescent="0.25">
      <c r="A7851" s="1" t="s">
        <v>157</v>
      </c>
      <c r="B7851" s="1" t="s">
        <v>3</v>
      </c>
      <c r="C7851" s="1" t="s">
        <v>215</v>
      </c>
      <c r="D7851">
        <v>30.42114578</v>
      </c>
      <c r="E7851" t="s">
        <v>277</v>
      </c>
    </row>
    <row r="7852" spans="1:5" x14ac:dyDescent="0.25">
      <c r="A7852" s="1" t="s">
        <v>157</v>
      </c>
      <c r="B7852" s="1" t="s">
        <v>3</v>
      </c>
      <c r="C7852" s="1" t="s">
        <v>216</v>
      </c>
      <c r="D7852">
        <v>20.25665424</v>
      </c>
      <c r="E7852" t="s">
        <v>277</v>
      </c>
    </row>
    <row r="7853" spans="1:5" x14ac:dyDescent="0.25">
      <c r="A7853" s="1" t="s">
        <v>157</v>
      </c>
      <c r="B7853" s="1" t="s">
        <v>3</v>
      </c>
      <c r="C7853" s="1" t="s">
        <v>217</v>
      </c>
      <c r="D7853">
        <v>16.79536701</v>
      </c>
      <c r="E7853" t="s">
        <v>277</v>
      </c>
    </row>
    <row r="7854" spans="1:5" x14ac:dyDescent="0.25">
      <c r="A7854" s="1" t="s">
        <v>157</v>
      </c>
      <c r="B7854" s="1" t="s">
        <v>3</v>
      </c>
      <c r="C7854" s="1" t="s">
        <v>218</v>
      </c>
      <c r="D7854">
        <v>18.72417501</v>
      </c>
      <c r="E7854" t="s">
        <v>277</v>
      </c>
    </row>
    <row r="7855" spans="1:5" x14ac:dyDescent="0.25">
      <c r="A7855" s="1" t="s">
        <v>157</v>
      </c>
      <c r="B7855" s="1" t="s">
        <v>3</v>
      </c>
      <c r="C7855" s="1" t="s">
        <v>219</v>
      </c>
      <c r="D7855">
        <v>18.90166636</v>
      </c>
      <c r="E7855" t="s">
        <v>277</v>
      </c>
    </row>
    <row r="7856" spans="1:5" x14ac:dyDescent="0.25">
      <c r="A7856" s="1" t="s">
        <v>157</v>
      </c>
      <c r="B7856" s="1" t="s">
        <v>3</v>
      </c>
      <c r="C7856" s="1" t="s">
        <v>220</v>
      </c>
      <c r="D7856">
        <v>16.030988390000001</v>
      </c>
      <c r="E7856" t="s">
        <v>277</v>
      </c>
    </row>
    <row r="7857" spans="1:5" x14ac:dyDescent="0.25">
      <c r="A7857" s="1" t="s">
        <v>157</v>
      </c>
      <c r="B7857" s="1" t="s">
        <v>3</v>
      </c>
      <c r="C7857" s="1" t="s">
        <v>187</v>
      </c>
      <c r="D7857">
        <v>9.353500962</v>
      </c>
      <c r="E7857" t="s">
        <v>277</v>
      </c>
    </row>
    <row r="7858" spans="1:5" x14ac:dyDescent="0.25">
      <c r="A7858" s="1" t="s">
        <v>157</v>
      </c>
      <c r="B7858" s="1" t="s">
        <v>3</v>
      </c>
      <c r="C7858" s="1" t="s">
        <v>188</v>
      </c>
      <c r="D7858">
        <v>8.8018911099999997</v>
      </c>
      <c r="E7858" t="s">
        <v>277</v>
      </c>
    </row>
    <row r="7859" spans="1:5" x14ac:dyDescent="0.25">
      <c r="A7859" s="1" t="s">
        <v>157</v>
      </c>
      <c r="B7859" s="1" t="s">
        <v>3</v>
      </c>
      <c r="C7859" s="1" t="s">
        <v>189</v>
      </c>
      <c r="D7859">
        <v>8.2636956070000007</v>
      </c>
      <c r="E7859" t="s">
        <v>277</v>
      </c>
    </row>
    <row r="7860" spans="1:5" x14ac:dyDescent="0.25">
      <c r="A7860" s="1" t="s">
        <v>157</v>
      </c>
      <c r="B7860" s="1" t="s">
        <v>3</v>
      </c>
      <c r="C7860" s="1" t="s">
        <v>190</v>
      </c>
      <c r="D7860">
        <v>12.81956988</v>
      </c>
      <c r="E7860" t="s">
        <v>277</v>
      </c>
    </row>
    <row r="7861" spans="1:5" x14ac:dyDescent="0.25">
      <c r="A7861" s="1" t="s">
        <v>157</v>
      </c>
      <c r="B7861" s="1" t="s">
        <v>3</v>
      </c>
      <c r="C7861" s="1" t="s">
        <v>191</v>
      </c>
      <c r="D7861">
        <v>12.243051700000001</v>
      </c>
      <c r="E7861" t="s">
        <v>277</v>
      </c>
    </row>
    <row r="7862" spans="1:5" x14ac:dyDescent="0.25">
      <c r="A7862" s="1" t="s">
        <v>157</v>
      </c>
      <c r="B7862" s="1" t="s">
        <v>3</v>
      </c>
      <c r="C7862" s="1" t="s">
        <v>192</v>
      </c>
      <c r="D7862">
        <v>11.40328158</v>
      </c>
      <c r="E7862" t="s">
        <v>277</v>
      </c>
    </row>
    <row r="7863" spans="1:5" x14ac:dyDescent="0.25">
      <c r="A7863" s="1" t="s">
        <v>157</v>
      </c>
      <c r="B7863" s="1" t="s">
        <v>3</v>
      </c>
      <c r="C7863" s="1" t="s">
        <v>193</v>
      </c>
      <c r="D7863">
        <v>10.66038022</v>
      </c>
      <c r="E7863" t="s">
        <v>277</v>
      </c>
    </row>
    <row r="7864" spans="1:5" x14ac:dyDescent="0.25">
      <c r="A7864" s="1" t="s">
        <v>157</v>
      </c>
      <c r="B7864" s="1" t="s">
        <v>3</v>
      </c>
      <c r="C7864" s="1" t="s">
        <v>194</v>
      </c>
      <c r="D7864">
        <v>11.786594040000001</v>
      </c>
      <c r="E7864" t="s">
        <v>277</v>
      </c>
    </row>
    <row r="7865" spans="1:5" x14ac:dyDescent="0.25">
      <c r="A7865" s="1" t="s">
        <v>157</v>
      </c>
      <c r="B7865" s="1" t="s">
        <v>3</v>
      </c>
      <c r="C7865" s="1" t="s">
        <v>167</v>
      </c>
      <c r="D7865">
        <v>9.5377419929999991</v>
      </c>
      <c r="E7865" t="s">
        <v>277</v>
      </c>
    </row>
    <row r="7866" spans="1:5" x14ac:dyDescent="0.25">
      <c r="A7866" s="1" t="s">
        <v>157</v>
      </c>
      <c r="B7866" s="1" t="s">
        <v>3</v>
      </c>
      <c r="C7866" s="1" t="s">
        <v>169</v>
      </c>
      <c r="D7866">
        <v>8.3911262369999999</v>
      </c>
      <c r="E7866" t="s">
        <v>277</v>
      </c>
    </row>
    <row r="7867" spans="1:5" x14ac:dyDescent="0.25">
      <c r="A7867" s="1" t="s">
        <v>157</v>
      </c>
      <c r="B7867" s="1" t="s">
        <v>3</v>
      </c>
      <c r="C7867" s="1" t="s">
        <v>170</v>
      </c>
      <c r="D7867">
        <v>10.52959156</v>
      </c>
      <c r="E7867" t="s">
        <v>277</v>
      </c>
    </row>
    <row r="7868" spans="1:5" x14ac:dyDescent="0.25">
      <c r="A7868" s="1" t="s">
        <v>157</v>
      </c>
      <c r="B7868" s="1" t="s">
        <v>3</v>
      </c>
      <c r="C7868" s="1" t="s">
        <v>171</v>
      </c>
      <c r="D7868">
        <v>12.608304309999999</v>
      </c>
      <c r="E7868" t="s">
        <v>277</v>
      </c>
    </row>
    <row r="7869" spans="1:5" x14ac:dyDescent="0.25">
      <c r="A7869" s="1" t="s">
        <v>157</v>
      </c>
      <c r="B7869" s="1" t="s">
        <v>3</v>
      </c>
      <c r="C7869" s="1" t="s">
        <v>172</v>
      </c>
      <c r="D7869">
        <v>15.81692337</v>
      </c>
      <c r="E7869" t="s">
        <v>277</v>
      </c>
    </row>
    <row r="7870" spans="1:5" x14ac:dyDescent="0.25">
      <c r="A7870" s="1" t="s">
        <v>157</v>
      </c>
      <c r="B7870" s="1" t="s">
        <v>3</v>
      </c>
      <c r="C7870" s="1" t="s">
        <v>173</v>
      </c>
      <c r="D7870">
        <v>21.302027500000001</v>
      </c>
      <c r="E7870" t="s">
        <v>277</v>
      </c>
    </row>
    <row r="7871" spans="1:5" x14ac:dyDescent="0.25">
      <c r="A7871" s="1" t="s">
        <v>157</v>
      </c>
      <c r="B7871" s="1" t="s">
        <v>3</v>
      </c>
      <c r="C7871" s="1" t="s">
        <v>174</v>
      </c>
      <c r="D7871">
        <v>19.748031810000001</v>
      </c>
      <c r="E7871" t="s">
        <v>277</v>
      </c>
    </row>
    <row r="7872" spans="1:5" x14ac:dyDescent="0.25">
      <c r="A7872" s="1" t="s">
        <v>157</v>
      </c>
      <c r="B7872" s="1" t="s">
        <v>3</v>
      </c>
      <c r="C7872" s="1" t="s">
        <v>175</v>
      </c>
      <c r="D7872">
        <v>22.205980310000001</v>
      </c>
      <c r="E7872" t="s">
        <v>277</v>
      </c>
    </row>
    <row r="7873" spans="1:5" x14ac:dyDescent="0.25">
      <c r="A7873" s="1" t="s">
        <v>157</v>
      </c>
      <c r="B7873" s="1" t="s">
        <v>3</v>
      </c>
      <c r="C7873" s="1" t="s">
        <v>176</v>
      </c>
      <c r="D7873">
        <v>18.594327660000001</v>
      </c>
      <c r="E7873" t="s">
        <v>277</v>
      </c>
    </row>
    <row r="7874" spans="1:5" x14ac:dyDescent="0.25">
      <c r="A7874" s="1" t="s">
        <v>157</v>
      </c>
      <c r="B7874" s="1" t="s">
        <v>3</v>
      </c>
      <c r="C7874" s="1" t="s">
        <v>177</v>
      </c>
      <c r="D7874">
        <v>20.252043230000002</v>
      </c>
      <c r="E7874" t="s">
        <v>277</v>
      </c>
    </row>
    <row r="7875" spans="1:5" x14ac:dyDescent="0.25">
      <c r="A7875" s="1" t="s">
        <v>157</v>
      </c>
      <c r="B7875" s="1" t="s">
        <v>3</v>
      </c>
      <c r="C7875" s="1" t="s">
        <v>178</v>
      </c>
      <c r="D7875">
        <v>23.639262599999999</v>
      </c>
      <c r="E7875" t="s">
        <v>277</v>
      </c>
    </row>
    <row r="7876" spans="1:5" x14ac:dyDescent="0.25">
      <c r="A7876" s="1" t="s">
        <v>157</v>
      </c>
      <c r="B7876" s="1" t="s">
        <v>3</v>
      </c>
      <c r="C7876" s="1" t="s">
        <v>179</v>
      </c>
      <c r="D7876">
        <v>27.197022199999999</v>
      </c>
      <c r="E7876" t="s">
        <v>277</v>
      </c>
    </row>
    <row r="7877" spans="1:5" x14ac:dyDescent="0.25">
      <c r="A7877" s="1" t="s">
        <v>157</v>
      </c>
      <c r="B7877" s="1" t="s">
        <v>3</v>
      </c>
      <c r="C7877" s="1" t="s">
        <v>180</v>
      </c>
      <c r="D7877">
        <v>24.789495630000001</v>
      </c>
      <c r="E7877" t="s">
        <v>277</v>
      </c>
    </row>
    <row r="7878" spans="1:5" x14ac:dyDescent="0.25">
      <c r="A7878" s="1" t="s">
        <v>157</v>
      </c>
      <c r="B7878" s="1" t="s">
        <v>3</v>
      </c>
      <c r="C7878" s="1" t="s">
        <v>181</v>
      </c>
      <c r="D7878">
        <v>23.821575379999999</v>
      </c>
      <c r="E7878" t="s">
        <v>277</v>
      </c>
    </row>
    <row r="7879" spans="1:5" x14ac:dyDescent="0.25">
      <c r="A7879" s="1" t="s">
        <v>158</v>
      </c>
      <c r="B7879" s="1" t="s">
        <v>3</v>
      </c>
      <c r="C7879" s="1" t="s">
        <v>219</v>
      </c>
      <c r="D7879">
        <v>10.75582367</v>
      </c>
      <c r="E7879" t="s">
        <v>277</v>
      </c>
    </row>
    <row r="7880" spans="1:5" x14ac:dyDescent="0.25">
      <c r="A7880" s="1" t="s">
        <v>158</v>
      </c>
      <c r="B7880" s="1" t="s">
        <v>3</v>
      </c>
      <c r="C7880" s="1" t="s">
        <v>220</v>
      </c>
      <c r="D7880">
        <v>13.01817177</v>
      </c>
      <c r="E7880" t="s">
        <v>277</v>
      </c>
    </row>
    <row r="7881" spans="1:5" x14ac:dyDescent="0.25">
      <c r="A7881" s="1" t="s">
        <v>158</v>
      </c>
      <c r="B7881" s="1" t="s">
        <v>3</v>
      </c>
      <c r="C7881" s="1" t="s">
        <v>188</v>
      </c>
      <c r="D7881">
        <v>14.558042199999999</v>
      </c>
      <c r="E7881" t="s">
        <v>277</v>
      </c>
    </row>
    <row r="7882" spans="1:5" x14ac:dyDescent="0.25">
      <c r="A7882" s="1" t="s">
        <v>158</v>
      </c>
      <c r="B7882" s="1" t="s">
        <v>3</v>
      </c>
      <c r="C7882" s="1" t="s">
        <v>189</v>
      </c>
      <c r="D7882">
        <v>14.70402979</v>
      </c>
      <c r="E7882" t="s">
        <v>277</v>
      </c>
    </row>
    <row r="7883" spans="1:5" x14ac:dyDescent="0.25">
      <c r="A7883" s="1" t="s">
        <v>158</v>
      </c>
      <c r="B7883" s="1" t="s">
        <v>3</v>
      </c>
      <c r="C7883" s="1" t="s">
        <v>190</v>
      </c>
      <c r="D7883">
        <v>15.632425769999999</v>
      </c>
      <c r="E7883" t="s">
        <v>277</v>
      </c>
    </row>
    <row r="7884" spans="1:5" x14ac:dyDescent="0.25">
      <c r="A7884" s="1" t="s">
        <v>158</v>
      </c>
      <c r="B7884" s="1" t="s">
        <v>3</v>
      </c>
      <c r="C7884" s="1" t="s">
        <v>191</v>
      </c>
      <c r="D7884">
        <v>15.84906979</v>
      </c>
      <c r="E7884" t="s">
        <v>277</v>
      </c>
    </row>
    <row r="7885" spans="1:5" x14ac:dyDescent="0.25">
      <c r="A7885" s="1" t="s">
        <v>158</v>
      </c>
      <c r="B7885" s="1" t="s">
        <v>3</v>
      </c>
      <c r="C7885" s="1" t="s">
        <v>192</v>
      </c>
      <c r="D7885">
        <v>22.1990154</v>
      </c>
      <c r="E7885" t="s">
        <v>277</v>
      </c>
    </row>
    <row r="7886" spans="1:5" x14ac:dyDescent="0.25">
      <c r="A7886" s="1" t="s">
        <v>158</v>
      </c>
      <c r="B7886" s="1" t="s">
        <v>3</v>
      </c>
      <c r="C7886" s="1" t="s">
        <v>193</v>
      </c>
      <c r="D7886">
        <v>27.769120310000002</v>
      </c>
      <c r="E7886" t="s">
        <v>277</v>
      </c>
    </row>
    <row r="7887" spans="1:5" x14ac:dyDescent="0.25">
      <c r="A7887" s="1" t="s">
        <v>158</v>
      </c>
      <c r="B7887" s="1" t="s">
        <v>3</v>
      </c>
      <c r="C7887" s="1" t="s">
        <v>194</v>
      </c>
      <c r="D7887">
        <v>30.94408172</v>
      </c>
      <c r="E7887" t="s">
        <v>277</v>
      </c>
    </row>
    <row r="7888" spans="1:5" x14ac:dyDescent="0.25">
      <c r="A7888" s="1" t="s">
        <v>158</v>
      </c>
      <c r="B7888" s="1" t="s">
        <v>3</v>
      </c>
      <c r="C7888" s="1" t="s">
        <v>167</v>
      </c>
      <c r="D7888">
        <v>33.968664789999998</v>
      </c>
      <c r="E7888" t="s">
        <v>277</v>
      </c>
    </row>
    <row r="7889" spans="1:5" x14ac:dyDescent="0.25">
      <c r="A7889" s="1" t="s">
        <v>158</v>
      </c>
      <c r="B7889" s="1" t="s">
        <v>3</v>
      </c>
      <c r="C7889" s="1" t="s">
        <v>169</v>
      </c>
      <c r="D7889">
        <v>38.096797000000002</v>
      </c>
      <c r="E7889" t="s">
        <v>277</v>
      </c>
    </row>
    <row r="7890" spans="1:5" x14ac:dyDescent="0.25">
      <c r="A7890" s="1" t="s">
        <v>158</v>
      </c>
      <c r="B7890" s="1" t="s">
        <v>3</v>
      </c>
      <c r="C7890" s="1" t="s">
        <v>170</v>
      </c>
      <c r="D7890">
        <v>42.448470890000003</v>
      </c>
      <c r="E7890" t="s">
        <v>277</v>
      </c>
    </row>
    <row r="7891" spans="1:5" x14ac:dyDescent="0.25">
      <c r="A7891" s="1" t="s">
        <v>158</v>
      </c>
      <c r="B7891" s="1" t="s">
        <v>3</v>
      </c>
      <c r="C7891" s="1" t="s">
        <v>171</v>
      </c>
      <c r="D7891">
        <v>47.622061789999997</v>
      </c>
      <c r="E7891" t="s">
        <v>277</v>
      </c>
    </row>
    <row r="7892" spans="1:5" x14ac:dyDescent="0.25">
      <c r="A7892" s="1" t="s">
        <v>158</v>
      </c>
      <c r="B7892" s="1" t="s">
        <v>3</v>
      </c>
      <c r="C7892" s="1" t="s">
        <v>172</v>
      </c>
      <c r="D7892">
        <v>51.475481680000001</v>
      </c>
      <c r="E7892" t="s">
        <v>277</v>
      </c>
    </row>
    <row r="7893" spans="1:5" x14ac:dyDescent="0.25">
      <c r="A7893" s="1" t="s">
        <v>158</v>
      </c>
      <c r="B7893" s="1" t="s">
        <v>3</v>
      </c>
      <c r="C7893" s="1" t="s">
        <v>173</v>
      </c>
      <c r="D7893">
        <v>67.447552090000002</v>
      </c>
      <c r="E7893" t="s">
        <v>277</v>
      </c>
    </row>
    <row r="7894" spans="1:5" x14ac:dyDescent="0.25">
      <c r="A7894" s="1" t="s">
        <v>158</v>
      </c>
      <c r="B7894" s="1" t="s">
        <v>3</v>
      </c>
      <c r="C7894" s="1" t="s">
        <v>174</v>
      </c>
      <c r="D7894">
        <v>65.268411839999999</v>
      </c>
      <c r="E7894" t="s">
        <v>277</v>
      </c>
    </row>
    <row r="7895" spans="1:5" x14ac:dyDescent="0.25">
      <c r="A7895" s="1" t="s">
        <v>158</v>
      </c>
      <c r="B7895" s="1" t="s">
        <v>3</v>
      </c>
      <c r="C7895" s="1" t="s">
        <v>175</v>
      </c>
      <c r="D7895">
        <v>81.373973430000007</v>
      </c>
      <c r="E7895" t="s">
        <v>277</v>
      </c>
    </row>
    <row r="7896" spans="1:5" x14ac:dyDescent="0.25">
      <c r="A7896" s="1" t="s">
        <v>158</v>
      </c>
      <c r="B7896" s="1" t="s">
        <v>3</v>
      </c>
      <c r="C7896" s="1" t="s">
        <v>176</v>
      </c>
      <c r="D7896">
        <v>90.353170039999995</v>
      </c>
      <c r="E7896" t="s">
        <v>277</v>
      </c>
    </row>
    <row r="7897" spans="1:5" x14ac:dyDescent="0.25">
      <c r="A7897" s="1" t="s">
        <v>158</v>
      </c>
      <c r="B7897" s="1" t="s">
        <v>3</v>
      </c>
      <c r="C7897" s="1" t="s">
        <v>177</v>
      </c>
      <c r="D7897">
        <v>79.943081770000006</v>
      </c>
      <c r="E7897" t="s">
        <v>277</v>
      </c>
    </row>
    <row r="7898" spans="1:5" x14ac:dyDescent="0.25">
      <c r="A7898" s="1" t="s">
        <v>158</v>
      </c>
      <c r="B7898" s="1" t="s">
        <v>3</v>
      </c>
      <c r="C7898" s="1" t="s">
        <v>178</v>
      </c>
      <c r="D7898">
        <v>75.54939143</v>
      </c>
      <c r="E7898" t="s">
        <v>277</v>
      </c>
    </row>
    <row r="7899" spans="1:5" x14ac:dyDescent="0.25">
      <c r="A7899" s="1" t="s">
        <v>158</v>
      </c>
      <c r="B7899" s="1" t="s">
        <v>3</v>
      </c>
      <c r="C7899" s="1" t="s">
        <v>179</v>
      </c>
      <c r="D7899">
        <v>77.558110839999998</v>
      </c>
      <c r="E7899" t="s">
        <v>277</v>
      </c>
    </row>
    <row r="7900" spans="1:5" x14ac:dyDescent="0.25">
      <c r="A7900" s="1" t="s">
        <v>158</v>
      </c>
      <c r="B7900" s="1" t="s">
        <v>3</v>
      </c>
      <c r="C7900" s="1" t="s">
        <v>180</v>
      </c>
      <c r="D7900">
        <v>80.001031530000006</v>
      </c>
      <c r="E7900" t="s">
        <v>277</v>
      </c>
    </row>
    <row r="7901" spans="1:5" x14ac:dyDescent="0.25">
      <c r="A7901" s="1" t="s">
        <v>158</v>
      </c>
      <c r="B7901" s="1" t="s">
        <v>3</v>
      </c>
      <c r="C7901" s="1" t="s">
        <v>181</v>
      </c>
      <c r="D7901">
        <v>90.399227330000002</v>
      </c>
      <c r="E7901" t="s">
        <v>277</v>
      </c>
    </row>
    <row r="7902" spans="1:5" x14ac:dyDescent="0.25">
      <c r="A7902" s="1" t="s">
        <v>158</v>
      </c>
      <c r="B7902" s="1" t="s">
        <v>3</v>
      </c>
      <c r="C7902" s="1" t="s">
        <v>182</v>
      </c>
      <c r="D7902">
        <v>98.858960710000005</v>
      </c>
      <c r="E7902" t="s">
        <v>277</v>
      </c>
    </row>
    <row r="7903" spans="1:5" x14ac:dyDescent="0.25">
      <c r="A7903" s="1" t="s">
        <v>158</v>
      </c>
      <c r="B7903" s="1" t="s">
        <v>3</v>
      </c>
      <c r="C7903" s="1" t="s">
        <v>183</v>
      </c>
      <c r="D7903">
        <v>103.9720322</v>
      </c>
      <c r="E7903" t="s">
        <v>277</v>
      </c>
    </row>
    <row r="7904" spans="1:5" x14ac:dyDescent="0.25">
      <c r="A7904" s="1" t="s">
        <v>158</v>
      </c>
      <c r="B7904" s="1" t="s">
        <v>3</v>
      </c>
      <c r="C7904" s="1" t="s">
        <v>184</v>
      </c>
      <c r="D7904">
        <v>105.2759847</v>
      </c>
      <c r="E7904" t="s">
        <v>277</v>
      </c>
    </row>
    <row r="7905" spans="1:5" x14ac:dyDescent="0.25">
      <c r="A7905" s="1" t="s">
        <v>158</v>
      </c>
      <c r="B7905" s="1" t="s">
        <v>3</v>
      </c>
      <c r="C7905" s="1" t="s">
        <v>185</v>
      </c>
      <c r="D7905">
        <v>108.031901</v>
      </c>
      <c r="E7905" t="s">
        <v>277</v>
      </c>
    </row>
    <row r="7906" spans="1:5" x14ac:dyDescent="0.25">
      <c r="A7906" s="1" t="s">
        <v>158</v>
      </c>
      <c r="B7906" s="1" t="s">
        <v>3</v>
      </c>
      <c r="C7906" s="1" t="s">
        <v>186</v>
      </c>
      <c r="D7906">
        <v>115.52535</v>
      </c>
      <c r="E7906" t="s">
        <v>277</v>
      </c>
    </row>
    <row r="7907" spans="1:5" x14ac:dyDescent="0.25">
      <c r="A7907" s="1" t="s">
        <v>158</v>
      </c>
      <c r="B7907" s="1" t="s">
        <v>3</v>
      </c>
      <c r="C7907" s="1" t="s">
        <v>195</v>
      </c>
      <c r="D7907">
        <v>124.3973534</v>
      </c>
      <c r="E7907" t="s">
        <v>277</v>
      </c>
    </row>
    <row r="7908" spans="1:5" x14ac:dyDescent="0.25">
      <c r="A7908" s="1" t="s">
        <v>158</v>
      </c>
      <c r="B7908" s="1" t="s">
        <v>3</v>
      </c>
      <c r="C7908" s="1" t="s">
        <v>196</v>
      </c>
      <c r="D7908">
        <v>126.3806917</v>
      </c>
      <c r="E7908" t="s">
        <v>277</v>
      </c>
    </row>
    <row r="7909" spans="1:5" x14ac:dyDescent="0.25">
      <c r="A7909" s="1" t="s">
        <v>159</v>
      </c>
      <c r="B7909" s="1" t="s">
        <v>3</v>
      </c>
      <c r="C7909" s="1" t="s">
        <v>217</v>
      </c>
      <c r="D7909">
        <v>5.2197921029999996</v>
      </c>
      <c r="E7909" t="s">
        <v>277</v>
      </c>
    </row>
    <row r="7910" spans="1:5" x14ac:dyDescent="0.25">
      <c r="A7910" s="1" t="s">
        <v>159</v>
      </c>
      <c r="B7910" s="1" t="s">
        <v>3</v>
      </c>
      <c r="C7910" s="1" t="s">
        <v>218</v>
      </c>
      <c r="D7910">
        <v>4.9437353799999997</v>
      </c>
      <c r="E7910" t="s">
        <v>277</v>
      </c>
    </row>
    <row r="7911" spans="1:5" x14ac:dyDescent="0.25">
      <c r="A7911" s="1" t="s">
        <v>159</v>
      </c>
      <c r="B7911" s="1" t="s">
        <v>3</v>
      </c>
      <c r="C7911" s="1" t="s">
        <v>219</v>
      </c>
      <c r="D7911">
        <v>4.6548318899999996</v>
      </c>
      <c r="E7911" t="s">
        <v>277</v>
      </c>
    </row>
    <row r="7912" spans="1:5" x14ac:dyDescent="0.25">
      <c r="A7912" s="1" t="s">
        <v>159</v>
      </c>
      <c r="B7912" s="1" t="s">
        <v>3</v>
      </c>
      <c r="C7912" s="1" t="s">
        <v>220</v>
      </c>
      <c r="D7912">
        <v>4.8467970840000003</v>
      </c>
      <c r="E7912" t="s">
        <v>277</v>
      </c>
    </row>
    <row r="7913" spans="1:5" x14ac:dyDescent="0.25">
      <c r="A7913" s="1" t="s">
        <v>159</v>
      </c>
      <c r="B7913" s="1" t="s">
        <v>3</v>
      </c>
      <c r="C7913" s="1" t="s">
        <v>187</v>
      </c>
      <c r="D7913">
        <v>4.2027671949999998</v>
      </c>
      <c r="E7913" t="s">
        <v>277</v>
      </c>
    </row>
    <row r="7914" spans="1:5" x14ac:dyDescent="0.25">
      <c r="A7914" s="1" t="s">
        <v>159</v>
      </c>
      <c r="B7914" s="1" t="s">
        <v>3</v>
      </c>
      <c r="C7914" s="1" t="s">
        <v>188</v>
      </c>
      <c r="D7914">
        <v>4.6048061560000004</v>
      </c>
      <c r="E7914" t="s">
        <v>277</v>
      </c>
    </row>
    <row r="7915" spans="1:5" x14ac:dyDescent="0.25">
      <c r="A7915" s="1" t="s">
        <v>159</v>
      </c>
      <c r="B7915" s="1" t="s">
        <v>3</v>
      </c>
      <c r="C7915" s="1" t="s">
        <v>189</v>
      </c>
      <c r="D7915">
        <v>3.0145334770000001</v>
      </c>
      <c r="E7915" t="s">
        <v>277</v>
      </c>
    </row>
    <row r="7916" spans="1:5" x14ac:dyDescent="0.25">
      <c r="A7916" s="1" t="s">
        <v>159</v>
      </c>
      <c r="B7916" s="1" t="s">
        <v>3</v>
      </c>
      <c r="C7916" s="1" t="s">
        <v>190</v>
      </c>
      <c r="D7916">
        <v>3.8882618249999998</v>
      </c>
      <c r="E7916" t="s">
        <v>277</v>
      </c>
    </row>
    <row r="7917" spans="1:5" x14ac:dyDescent="0.25">
      <c r="A7917" s="1" t="s">
        <v>159</v>
      </c>
      <c r="B7917" s="1" t="s">
        <v>3</v>
      </c>
      <c r="C7917" s="1" t="s">
        <v>191</v>
      </c>
      <c r="D7917">
        <v>5.3493756289999999</v>
      </c>
      <c r="E7917" t="s">
        <v>277</v>
      </c>
    </row>
    <row r="7918" spans="1:5" x14ac:dyDescent="0.25">
      <c r="A7918" s="1" t="s">
        <v>159</v>
      </c>
      <c r="B7918" s="1" t="s">
        <v>3</v>
      </c>
      <c r="C7918" s="1" t="s">
        <v>192</v>
      </c>
      <c r="D7918">
        <v>5.2465128160000001</v>
      </c>
      <c r="E7918" t="s">
        <v>277</v>
      </c>
    </row>
    <row r="7919" spans="1:5" x14ac:dyDescent="0.25">
      <c r="A7919" s="1" t="s">
        <v>159</v>
      </c>
      <c r="B7919" s="1" t="s">
        <v>3</v>
      </c>
      <c r="C7919" s="1" t="s">
        <v>193</v>
      </c>
      <c r="D7919">
        <v>4.8606300170000001</v>
      </c>
      <c r="E7919" t="s">
        <v>277</v>
      </c>
    </row>
    <row r="7920" spans="1:5" x14ac:dyDescent="0.25">
      <c r="A7920" s="1" t="s">
        <v>159</v>
      </c>
      <c r="B7920" s="1" t="s">
        <v>3</v>
      </c>
      <c r="C7920" s="1" t="s">
        <v>194</v>
      </c>
      <c r="D7920">
        <v>5.7347658170000004</v>
      </c>
      <c r="E7920" t="s">
        <v>277</v>
      </c>
    </row>
    <row r="7921" spans="1:5" x14ac:dyDescent="0.25">
      <c r="A7921" s="1" t="s">
        <v>159</v>
      </c>
      <c r="B7921" s="1" t="s">
        <v>3</v>
      </c>
      <c r="C7921" s="1" t="s">
        <v>167</v>
      </c>
      <c r="D7921">
        <v>5.8012882809999997</v>
      </c>
      <c r="E7921" t="s">
        <v>277</v>
      </c>
    </row>
    <row r="7922" spans="1:5" x14ac:dyDescent="0.25">
      <c r="A7922" s="1" t="s">
        <v>159</v>
      </c>
      <c r="B7922" s="1" t="s">
        <v>3</v>
      </c>
      <c r="C7922" s="1" t="s">
        <v>169</v>
      </c>
      <c r="D7922">
        <v>6.3663977919999999</v>
      </c>
      <c r="E7922" t="s">
        <v>277</v>
      </c>
    </row>
    <row r="7923" spans="1:5" x14ac:dyDescent="0.25">
      <c r="A7923" s="1" t="s">
        <v>159</v>
      </c>
      <c r="B7923" s="1" t="s">
        <v>3</v>
      </c>
      <c r="C7923" s="1" t="s">
        <v>170</v>
      </c>
      <c r="D7923">
        <v>7.1625362299999997</v>
      </c>
      <c r="E7923" t="s">
        <v>277</v>
      </c>
    </row>
    <row r="7924" spans="1:5" x14ac:dyDescent="0.25">
      <c r="A7924" s="1" t="s">
        <v>159</v>
      </c>
      <c r="B7924" s="1" t="s">
        <v>3</v>
      </c>
      <c r="C7924" s="1" t="s">
        <v>171</v>
      </c>
      <c r="D7924">
        <v>6.939312159</v>
      </c>
      <c r="E7924" t="s">
        <v>277</v>
      </c>
    </row>
    <row r="7925" spans="1:5" x14ac:dyDescent="0.25">
      <c r="A7925" s="1" t="s">
        <v>159</v>
      </c>
      <c r="B7925" s="1" t="s">
        <v>3</v>
      </c>
      <c r="C7925" s="1" t="s">
        <v>172</v>
      </c>
      <c r="D7925">
        <v>6.9132196080000003</v>
      </c>
      <c r="E7925" t="s">
        <v>277</v>
      </c>
    </row>
    <row r="7926" spans="1:5" x14ac:dyDescent="0.25">
      <c r="A7926" s="1" t="s">
        <v>159</v>
      </c>
      <c r="B7926" s="1" t="s">
        <v>3</v>
      </c>
      <c r="C7926" s="1" t="s">
        <v>173</v>
      </c>
      <c r="D7926">
        <v>8.1840849660000003</v>
      </c>
      <c r="E7926" t="s">
        <v>277</v>
      </c>
    </row>
    <row r="7927" spans="1:5" x14ac:dyDescent="0.25">
      <c r="A7927" s="1" t="s">
        <v>159</v>
      </c>
      <c r="B7927" s="1" t="s">
        <v>3</v>
      </c>
      <c r="C7927" s="1" t="s">
        <v>174</v>
      </c>
      <c r="D7927">
        <v>7.7049220089999997</v>
      </c>
      <c r="E7927" t="s">
        <v>277</v>
      </c>
    </row>
    <row r="7928" spans="1:5" x14ac:dyDescent="0.25">
      <c r="A7928" s="1" t="s">
        <v>159</v>
      </c>
      <c r="B7928" s="1" t="s">
        <v>3</v>
      </c>
      <c r="C7928" s="1" t="s">
        <v>175</v>
      </c>
      <c r="D7928">
        <v>7.7354760249999996</v>
      </c>
      <c r="E7928" t="s">
        <v>277</v>
      </c>
    </row>
    <row r="7929" spans="1:5" x14ac:dyDescent="0.25">
      <c r="A7929" s="1" t="s">
        <v>159</v>
      </c>
      <c r="B7929" s="1" t="s">
        <v>3</v>
      </c>
      <c r="C7929" s="1" t="s">
        <v>176</v>
      </c>
      <c r="D7929">
        <v>6.2893406499999998</v>
      </c>
      <c r="E7929" t="s">
        <v>277</v>
      </c>
    </row>
    <row r="7930" spans="1:5" x14ac:dyDescent="0.25">
      <c r="A7930" s="1" t="s">
        <v>159</v>
      </c>
      <c r="B7930" s="1" t="s">
        <v>3</v>
      </c>
      <c r="C7930" s="1" t="s">
        <v>177</v>
      </c>
      <c r="D7930">
        <v>5.0687258110000002</v>
      </c>
      <c r="E7930" t="s">
        <v>277</v>
      </c>
    </row>
    <row r="7931" spans="1:5" x14ac:dyDescent="0.25">
      <c r="A7931" s="1" t="s">
        <v>159</v>
      </c>
      <c r="B7931" s="1" t="s">
        <v>3</v>
      </c>
      <c r="C7931" s="1" t="s">
        <v>178</v>
      </c>
      <c r="D7931">
        <v>4.6454040880000003</v>
      </c>
      <c r="E7931" t="s">
        <v>277</v>
      </c>
    </row>
    <row r="7932" spans="1:5" x14ac:dyDescent="0.25">
      <c r="A7932" s="1" t="s">
        <v>159</v>
      </c>
      <c r="B7932" s="1" t="s">
        <v>3</v>
      </c>
      <c r="C7932" s="1" t="s">
        <v>179</v>
      </c>
      <c r="D7932">
        <v>5.6367195409999997</v>
      </c>
      <c r="E7932" t="s">
        <v>277</v>
      </c>
    </row>
    <row r="7933" spans="1:5" x14ac:dyDescent="0.25">
      <c r="A7933" s="1" t="s">
        <v>160</v>
      </c>
      <c r="B7933" s="1" t="s">
        <v>3</v>
      </c>
      <c r="C7933" s="1" t="s">
        <v>238</v>
      </c>
      <c r="D7933">
        <v>8.3074483069999996</v>
      </c>
      <c r="E7933" t="s">
        <v>277</v>
      </c>
    </row>
    <row r="7934" spans="1:5" x14ac:dyDescent="0.25">
      <c r="A7934" s="1" t="s">
        <v>160</v>
      </c>
      <c r="B7934" s="1" t="s">
        <v>3</v>
      </c>
      <c r="C7934" s="1" t="s">
        <v>239</v>
      </c>
      <c r="D7934">
        <v>10.599745820000001</v>
      </c>
      <c r="E7934" t="s">
        <v>277</v>
      </c>
    </row>
    <row r="7935" spans="1:5" x14ac:dyDescent="0.25">
      <c r="A7935" s="1" t="s">
        <v>160</v>
      </c>
      <c r="B7935" s="1" t="s">
        <v>3</v>
      </c>
      <c r="C7935" s="1" t="s">
        <v>240</v>
      </c>
      <c r="D7935">
        <v>12.376570989999999</v>
      </c>
      <c r="E7935" t="s">
        <v>277</v>
      </c>
    </row>
    <row r="7936" spans="1:5" x14ac:dyDescent="0.25">
      <c r="A7936" s="1" t="s">
        <v>160</v>
      </c>
      <c r="B7936" s="1" t="s">
        <v>3</v>
      </c>
      <c r="C7936" s="1" t="s">
        <v>241</v>
      </c>
      <c r="D7936">
        <v>10.286784839999999</v>
      </c>
      <c r="E7936" t="s">
        <v>277</v>
      </c>
    </row>
    <row r="7937" spans="1:5" x14ac:dyDescent="0.25">
      <c r="A7937" s="1" t="s">
        <v>160</v>
      </c>
      <c r="B7937" s="1" t="s">
        <v>3</v>
      </c>
      <c r="C7937" s="1" t="s">
        <v>242</v>
      </c>
      <c r="D7937">
        <v>10.311528129999999</v>
      </c>
      <c r="E7937" t="s">
        <v>277</v>
      </c>
    </row>
    <row r="7938" spans="1:5" x14ac:dyDescent="0.25">
      <c r="A7938" s="1" t="s">
        <v>160</v>
      </c>
      <c r="B7938" s="1" t="s">
        <v>3</v>
      </c>
      <c r="C7938" s="1" t="s">
        <v>197</v>
      </c>
      <c r="D7938">
        <v>14.618980840000001</v>
      </c>
      <c r="E7938" t="s">
        <v>277</v>
      </c>
    </row>
    <row r="7939" spans="1:5" x14ac:dyDescent="0.25">
      <c r="A7939" s="1" t="s">
        <v>160</v>
      </c>
      <c r="B7939" s="1" t="s">
        <v>3</v>
      </c>
      <c r="C7939" s="1" t="s">
        <v>198</v>
      </c>
      <c r="D7939">
        <v>14.69035695</v>
      </c>
      <c r="E7939" t="s">
        <v>277</v>
      </c>
    </row>
    <row r="7940" spans="1:5" x14ac:dyDescent="0.25">
      <c r="A7940" s="1" t="s">
        <v>160</v>
      </c>
      <c r="B7940" s="1" t="s">
        <v>3</v>
      </c>
      <c r="C7940" s="1" t="s">
        <v>199</v>
      </c>
      <c r="D7940">
        <v>13.303741459999999</v>
      </c>
      <c r="E7940" t="s">
        <v>277</v>
      </c>
    </row>
    <row r="7941" spans="1:5" x14ac:dyDescent="0.25">
      <c r="A7941" s="1" t="s">
        <v>160</v>
      </c>
      <c r="B7941" s="1" t="s">
        <v>3</v>
      </c>
      <c r="C7941" s="1" t="s">
        <v>200</v>
      </c>
      <c r="D7941">
        <v>13.434438310000001</v>
      </c>
      <c r="E7941" t="s">
        <v>277</v>
      </c>
    </row>
    <row r="7942" spans="1:5" x14ac:dyDescent="0.25">
      <c r="A7942" s="1" t="s">
        <v>160</v>
      </c>
      <c r="B7942" s="1" t="s">
        <v>3</v>
      </c>
      <c r="C7942" s="1" t="s">
        <v>201</v>
      </c>
      <c r="D7942">
        <v>22.677258049999999</v>
      </c>
      <c r="E7942" t="s">
        <v>277</v>
      </c>
    </row>
    <row r="7943" spans="1:5" x14ac:dyDescent="0.25">
      <c r="A7943" s="1" t="s">
        <v>160</v>
      </c>
      <c r="B7943" s="1" t="s">
        <v>3</v>
      </c>
      <c r="C7943" s="1" t="s">
        <v>202</v>
      </c>
      <c r="D7943">
        <v>21.58439139</v>
      </c>
      <c r="E7943" t="s">
        <v>277</v>
      </c>
    </row>
    <row r="7944" spans="1:5" x14ac:dyDescent="0.25">
      <c r="A7944" s="1" t="s">
        <v>160</v>
      </c>
      <c r="B7944" s="1" t="s">
        <v>3</v>
      </c>
      <c r="C7944" s="1" t="s">
        <v>203</v>
      </c>
      <c r="D7944">
        <v>17.031297460000001</v>
      </c>
      <c r="E7944" t="s">
        <v>277</v>
      </c>
    </row>
    <row r="7945" spans="1:5" x14ac:dyDescent="0.25">
      <c r="A7945" s="1" t="s">
        <v>160</v>
      </c>
      <c r="B7945" s="1" t="s">
        <v>3</v>
      </c>
      <c r="C7945" s="1" t="s">
        <v>204</v>
      </c>
      <c r="D7945">
        <v>15.41583743</v>
      </c>
      <c r="E7945" t="s">
        <v>277</v>
      </c>
    </row>
    <row r="7946" spans="1:5" x14ac:dyDescent="0.25">
      <c r="A7946" s="1" t="s">
        <v>160</v>
      </c>
      <c r="B7946" s="1" t="s">
        <v>3</v>
      </c>
      <c r="C7946" s="1" t="s">
        <v>205</v>
      </c>
      <c r="D7946">
        <v>11.887238760000001</v>
      </c>
      <c r="E7946" t="s">
        <v>277</v>
      </c>
    </row>
    <row r="7947" spans="1:5" x14ac:dyDescent="0.25">
      <c r="A7947" s="1" t="s">
        <v>160</v>
      </c>
      <c r="B7947" s="1" t="s">
        <v>3</v>
      </c>
      <c r="C7947" s="1" t="s">
        <v>206</v>
      </c>
      <c r="D7947">
        <v>12.627673039999999</v>
      </c>
      <c r="E7947" t="s">
        <v>277</v>
      </c>
    </row>
    <row r="7948" spans="1:5" x14ac:dyDescent="0.25">
      <c r="A7948" s="1" t="s">
        <v>160</v>
      </c>
      <c r="B7948" s="1" t="s">
        <v>3</v>
      </c>
      <c r="C7948" s="1" t="s">
        <v>207</v>
      </c>
      <c r="D7948">
        <v>12.82498146</v>
      </c>
      <c r="E7948" t="s">
        <v>277</v>
      </c>
    </row>
    <row r="7949" spans="1:5" x14ac:dyDescent="0.25">
      <c r="A7949" s="1" t="s">
        <v>160</v>
      </c>
      <c r="B7949" s="1" t="s">
        <v>3</v>
      </c>
      <c r="C7949" s="1" t="s">
        <v>208</v>
      </c>
      <c r="D7949">
        <v>16.21392766</v>
      </c>
      <c r="E7949" t="s">
        <v>277</v>
      </c>
    </row>
    <row r="7950" spans="1:5" x14ac:dyDescent="0.25">
      <c r="A7950" s="1" t="s">
        <v>160</v>
      </c>
      <c r="B7950" s="1" t="s">
        <v>3</v>
      </c>
      <c r="C7950" s="1" t="s">
        <v>209</v>
      </c>
      <c r="D7950">
        <v>17.877716620000001</v>
      </c>
      <c r="E7950" t="s">
        <v>277</v>
      </c>
    </row>
    <row r="7951" spans="1:5" x14ac:dyDescent="0.25">
      <c r="A7951" s="1" t="s">
        <v>160</v>
      </c>
      <c r="B7951" s="1" t="s">
        <v>3</v>
      </c>
      <c r="C7951" s="1" t="s">
        <v>210</v>
      </c>
      <c r="D7951">
        <v>17.400725359999999</v>
      </c>
      <c r="E7951" t="s">
        <v>277</v>
      </c>
    </row>
    <row r="7952" spans="1:5" x14ac:dyDescent="0.25">
      <c r="A7952" s="1" t="s">
        <v>160</v>
      </c>
      <c r="B7952" s="1" t="s">
        <v>3</v>
      </c>
      <c r="C7952" s="1" t="s">
        <v>211</v>
      </c>
      <c r="D7952">
        <v>10.23169873</v>
      </c>
      <c r="E7952" t="s">
        <v>277</v>
      </c>
    </row>
    <row r="7953" spans="1:5" x14ac:dyDescent="0.25">
      <c r="A7953" s="1" t="s">
        <v>160</v>
      </c>
      <c r="B7953" s="1" t="s">
        <v>3</v>
      </c>
      <c r="C7953" s="1" t="s">
        <v>212</v>
      </c>
      <c r="D7953">
        <v>7.8579824609999998</v>
      </c>
      <c r="E7953" t="s">
        <v>277</v>
      </c>
    </row>
    <row r="7954" spans="1:5" x14ac:dyDescent="0.25">
      <c r="A7954" s="1" t="s">
        <v>160</v>
      </c>
      <c r="B7954" s="1" t="s">
        <v>3</v>
      </c>
      <c r="C7954" s="1" t="s">
        <v>213</v>
      </c>
      <c r="D7954">
        <v>7.5850469069999997</v>
      </c>
      <c r="E7954" t="s">
        <v>277</v>
      </c>
    </row>
    <row r="7955" spans="1:5" x14ac:dyDescent="0.25">
      <c r="A7955" s="1" t="s">
        <v>160</v>
      </c>
      <c r="B7955" s="1" t="s">
        <v>3</v>
      </c>
      <c r="C7955" s="1" t="s">
        <v>214</v>
      </c>
      <c r="D7955">
        <v>7.5592564759999998</v>
      </c>
      <c r="E7955" t="s">
        <v>277</v>
      </c>
    </row>
    <row r="7956" spans="1:5" x14ac:dyDescent="0.25">
      <c r="A7956" s="1" t="s">
        <v>160</v>
      </c>
      <c r="B7956" s="1" t="s">
        <v>3</v>
      </c>
      <c r="C7956" s="1" t="s">
        <v>215</v>
      </c>
      <c r="D7956">
        <v>8.343370213</v>
      </c>
      <c r="E7956" t="s">
        <v>277</v>
      </c>
    </row>
    <row r="7957" spans="1:5" x14ac:dyDescent="0.25">
      <c r="A7957" s="1" t="s">
        <v>160</v>
      </c>
      <c r="B7957" s="1" t="s">
        <v>3</v>
      </c>
      <c r="C7957" s="1" t="s">
        <v>216</v>
      </c>
      <c r="D7957">
        <v>10.14062581</v>
      </c>
      <c r="E7957" t="s">
        <v>277</v>
      </c>
    </row>
    <row r="7958" spans="1:5" x14ac:dyDescent="0.25">
      <c r="A7958" s="1" t="s">
        <v>160</v>
      </c>
      <c r="B7958" s="1" t="s">
        <v>3</v>
      </c>
      <c r="C7958" s="1" t="s">
        <v>217</v>
      </c>
      <c r="D7958">
        <v>7.3011917259999999</v>
      </c>
      <c r="E7958" t="s">
        <v>277</v>
      </c>
    </row>
    <row r="7959" spans="1:5" x14ac:dyDescent="0.25">
      <c r="A7959" s="1" t="s">
        <v>160</v>
      </c>
      <c r="B7959" s="1" t="s">
        <v>3</v>
      </c>
      <c r="C7959" s="1" t="s">
        <v>218</v>
      </c>
      <c r="D7959">
        <v>6.4252674560000003</v>
      </c>
      <c r="E7959" t="s">
        <v>277</v>
      </c>
    </row>
    <row r="7960" spans="1:5" x14ac:dyDescent="0.25">
      <c r="A7960" s="1" t="s">
        <v>160</v>
      </c>
      <c r="B7960" s="1" t="s">
        <v>3</v>
      </c>
      <c r="C7960" s="1" t="s">
        <v>219</v>
      </c>
      <c r="D7960">
        <v>4.6464830560000001</v>
      </c>
      <c r="E7960" t="s">
        <v>277</v>
      </c>
    </row>
    <row r="7961" spans="1:5" x14ac:dyDescent="0.25">
      <c r="A7961" s="1" t="s">
        <v>160</v>
      </c>
      <c r="B7961" s="1" t="s">
        <v>3</v>
      </c>
      <c r="C7961" s="1" t="s">
        <v>220</v>
      </c>
      <c r="D7961">
        <v>4.212163962</v>
      </c>
      <c r="E7961" t="s">
        <v>277</v>
      </c>
    </row>
    <row r="7962" spans="1:5" x14ac:dyDescent="0.25">
      <c r="A7962" s="1" t="s">
        <v>160</v>
      </c>
      <c r="B7962" s="1" t="s">
        <v>3</v>
      </c>
      <c r="C7962" s="1" t="s">
        <v>187</v>
      </c>
      <c r="D7962">
        <v>5.5057626380000002</v>
      </c>
      <c r="E7962" t="s">
        <v>277</v>
      </c>
    </row>
    <row r="7963" spans="1:5" x14ac:dyDescent="0.25">
      <c r="A7963" s="1" t="s">
        <v>160</v>
      </c>
      <c r="B7963" s="1" t="s">
        <v>3</v>
      </c>
      <c r="C7963" s="1" t="s">
        <v>188</v>
      </c>
      <c r="D7963">
        <v>7.2281390600000002</v>
      </c>
      <c r="E7963" t="s">
        <v>277</v>
      </c>
    </row>
    <row r="7964" spans="1:5" x14ac:dyDescent="0.25">
      <c r="A7964" s="1" t="s">
        <v>160</v>
      </c>
      <c r="B7964" s="1" t="s">
        <v>3</v>
      </c>
      <c r="C7964" s="1" t="s">
        <v>189</v>
      </c>
      <c r="D7964">
        <v>7.9859047609999996</v>
      </c>
      <c r="E7964" t="s">
        <v>277</v>
      </c>
    </row>
    <row r="7965" spans="1:5" x14ac:dyDescent="0.25">
      <c r="A7965" s="1" t="s">
        <v>160</v>
      </c>
      <c r="B7965" s="1" t="s">
        <v>3</v>
      </c>
      <c r="C7965" s="1" t="s">
        <v>190</v>
      </c>
      <c r="D7965">
        <v>6.7615596360000003</v>
      </c>
      <c r="E7965" t="s">
        <v>277</v>
      </c>
    </row>
    <row r="7966" spans="1:5" x14ac:dyDescent="0.25">
      <c r="A7966" s="1" t="s">
        <v>160</v>
      </c>
      <c r="B7966" s="1" t="s">
        <v>3</v>
      </c>
      <c r="C7966" s="1" t="s">
        <v>191</v>
      </c>
      <c r="D7966">
        <v>5.9066874460000003</v>
      </c>
      <c r="E7966" t="s">
        <v>277</v>
      </c>
    </row>
    <row r="7967" spans="1:5" x14ac:dyDescent="0.25">
      <c r="A7967" s="1" t="s">
        <v>160</v>
      </c>
      <c r="B7967" s="1" t="s">
        <v>3</v>
      </c>
      <c r="C7967" s="1" t="s">
        <v>192</v>
      </c>
      <c r="D7967">
        <v>6.362073627</v>
      </c>
      <c r="E7967" t="s">
        <v>277</v>
      </c>
    </row>
    <row r="7968" spans="1:5" x14ac:dyDescent="0.25">
      <c r="A7968" s="1" t="s">
        <v>160</v>
      </c>
      <c r="B7968" s="1" t="s">
        <v>3</v>
      </c>
      <c r="C7968" s="1" t="s">
        <v>193</v>
      </c>
      <c r="D7968">
        <v>7.3018350170000001</v>
      </c>
      <c r="E7968" t="s">
        <v>277</v>
      </c>
    </row>
    <row r="7969" spans="1:5" x14ac:dyDescent="0.25">
      <c r="A7969" s="1" t="s">
        <v>160</v>
      </c>
      <c r="B7969" s="1" t="s">
        <v>3</v>
      </c>
      <c r="C7969" s="1" t="s">
        <v>194</v>
      </c>
      <c r="D7969">
        <v>6.3007646189999997</v>
      </c>
      <c r="E7969" t="s">
        <v>277</v>
      </c>
    </row>
    <row r="7970" spans="1:5" x14ac:dyDescent="0.25">
      <c r="A7970" s="1" t="s">
        <v>160</v>
      </c>
      <c r="B7970" s="1" t="s">
        <v>3</v>
      </c>
      <c r="C7970" s="1" t="s">
        <v>167</v>
      </c>
      <c r="D7970">
        <v>5.2598116050000003</v>
      </c>
      <c r="E7970" t="s">
        <v>277</v>
      </c>
    </row>
    <row r="7971" spans="1:5" x14ac:dyDescent="0.25">
      <c r="A7971" s="1" t="s">
        <v>160</v>
      </c>
      <c r="B7971" s="1" t="s">
        <v>3</v>
      </c>
      <c r="C7971" s="1" t="s">
        <v>169</v>
      </c>
      <c r="D7971">
        <v>5.8024272090000002</v>
      </c>
      <c r="E7971" t="s">
        <v>277</v>
      </c>
    </row>
    <row r="7972" spans="1:5" x14ac:dyDescent="0.25">
      <c r="A7972" s="1" t="s">
        <v>160</v>
      </c>
      <c r="B7972" s="1" t="s">
        <v>3</v>
      </c>
      <c r="C7972" s="1" t="s">
        <v>170</v>
      </c>
      <c r="D7972">
        <v>6.8787084009999999</v>
      </c>
      <c r="E7972" t="s">
        <v>277</v>
      </c>
    </row>
    <row r="7973" spans="1:5" x14ac:dyDescent="0.25">
      <c r="A7973" s="1" t="s">
        <v>160</v>
      </c>
      <c r="B7973" s="1" t="s">
        <v>3</v>
      </c>
      <c r="C7973" s="1" t="s">
        <v>171</v>
      </c>
      <c r="D7973">
        <v>6.4830731439999996</v>
      </c>
      <c r="E7973" t="s">
        <v>277</v>
      </c>
    </row>
    <row r="7974" spans="1:5" x14ac:dyDescent="0.25">
      <c r="A7974" s="1" t="s">
        <v>160</v>
      </c>
      <c r="B7974" s="1" t="s">
        <v>3</v>
      </c>
      <c r="C7974" s="1" t="s">
        <v>172</v>
      </c>
      <c r="D7974">
        <v>8.0403609540000005</v>
      </c>
      <c r="E7974" t="s">
        <v>277</v>
      </c>
    </row>
    <row r="7975" spans="1:5" x14ac:dyDescent="0.25">
      <c r="A7975" s="1" t="s">
        <v>160</v>
      </c>
      <c r="B7975" s="1" t="s">
        <v>3</v>
      </c>
      <c r="C7975" s="1" t="s">
        <v>173</v>
      </c>
      <c r="D7975">
        <v>9.5724189719999995</v>
      </c>
      <c r="E7975" t="s">
        <v>277</v>
      </c>
    </row>
    <row r="7976" spans="1:5" x14ac:dyDescent="0.25">
      <c r="A7976" s="1" t="s">
        <v>160</v>
      </c>
      <c r="B7976" s="1" t="s">
        <v>3</v>
      </c>
      <c r="C7976" s="1" t="s">
        <v>174</v>
      </c>
      <c r="D7976">
        <v>12.156149859999999</v>
      </c>
      <c r="E7976" t="s">
        <v>277</v>
      </c>
    </row>
    <row r="7977" spans="1:5" x14ac:dyDescent="0.25">
      <c r="A7977" s="1" t="s">
        <v>160</v>
      </c>
      <c r="B7977" s="1" t="s">
        <v>3</v>
      </c>
      <c r="C7977" s="1" t="s">
        <v>175</v>
      </c>
      <c r="D7977">
        <v>9.9209793309999998</v>
      </c>
      <c r="E7977" t="s">
        <v>277</v>
      </c>
    </row>
    <row r="7978" spans="1:5" x14ac:dyDescent="0.25">
      <c r="A7978" s="1" t="s">
        <v>160</v>
      </c>
      <c r="B7978" s="1" t="s">
        <v>3</v>
      </c>
      <c r="C7978" s="1" t="s">
        <v>176</v>
      </c>
      <c r="D7978">
        <v>9.1055734180000005</v>
      </c>
      <c r="E7978" t="s">
        <v>277</v>
      </c>
    </row>
    <row r="7979" spans="1:5" x14ac:dyDescent="0.25">
      <c r="A7979" s="1" t="s">
        <v>160</v>
      </c>
      <c r="B7979" s="1" t="s">
        <v>3</v>
      </c>
      <c r="C7979" s="1" t="s">
        <v>177</v>
      </c>
      <c r="D7979">
        <v>9.9703957239999994</v>
      </c>
      <c r="E7979" t="s">
        <v>277</v>
      </c>
    </row>
    <row r="7980" spans="1:5" x14ac:dyDescent="0.25">
      <c r="A7980" s="1" t="s">
        <v>160</v>
      </c>
      <c r="B7980" s="1" t="s">
        <v>3</v>
      </c>
      <c r="C7980" s="1" t="s">
        <v>178</v>
      </c>
      <c r="D7980">
        <v>11.891384410000001</v>
      </c>
      <c r="E7980" t="s">
        <v>277</v>
      </c>
    </row>
    <row r="7981" spans="1:5" x14ac:dyDescent="0.25">
      <c r="A7981" s="1" t="s">
        <v>160</v>
      </c>
      <c r="B7981" s="1" t="s">
        <v>3</v>
      </c>
      <c r="C7981" s="1" t="s">
        <v>179</v>
      </c>
      <c r="D7981">
        <v>11.586874010000001</v>
      </c>
      <c r="E7981" t="s">
        <v>277</v>
      </c>
    </row>
    <row r="7982" spans="1:5" x14ac:dyDescent="0.25">
      <c r="A7982" s="1" t="s">
        <v>160</v>
      </c>
      <c r="B7982" s="1" t="s">
        <v>3</v>
      </c>
      <c r="C7982" s="1" t="s">
        <v>180</v>
      </c>
      <c r="D7982">
        <v>13.286469220000001</v>
      </c>
      <c r="E7982" t="s">
        <v>277</v>
      </c>
    </row>
    <row r="7983" spans="1:5" x14ac:dyDescent="0.25">
      <c r="A7983" s="1" t="s">
        <v>160</v>
      </c>
      <c r="B7983" s="1" t="s">
        <v>3</v>
      </c>
      <c r="C7983" s="1" t="s">
        <v>181</v>
      </c>
      <c r="D7983">
        <v>15.62865371</v>
      </c>
      <c r="E7983" t="s">
        <v>277</v>
      </c>
    </row>
    <row r="7984" spans="1:5" x14ac:dyDescent="0.25">
      <c r="A7984" s="1" t="s">
        <v>160</v>
      </c>
      <c r="B7984" s="1" t="s">
        <v>3</v>
      </c>
      <c r="C7984" s="1" t="s">
        <v>182</v>
      </c>
      <c r="D7984">
        <v>12.00545546</v>
      </c>
      <c r="E7984" t="s">
        <v>277</v>
      </c>
    </row>
    <row r="7985" spans="1:5" x14ac:dyDescent="0.25">
      <c r="A7985" s="1" t="s">
        <v>160</v>
      </c>
      <c r="B7985" s="1" t="s">
        <v>3</v>
      </c>
      <c r="C7985" s="1" t="s">
        <v>183</v>
      </c>
      <c r="D7985">
        <v>11.099157849999999</v>
      </c>
      <c r="E7985" t="s">
        <v>277</v>
      </c>
    </row>
    <row r="7986" spans="1:5" x14ac:dyDescent="0.25">
      <c r="A7986" s="1" t="s">
        <v>160</v>
      </c>
      <c r="B7986" s="1" t="s">
        <v>3</v>
      </c>
      <c r="C7986" s="1" t="s">
        <v>184</v>
      </c>
      <c r="D7986">
        <v>11.585762539999999</v>
      </c>
      <c r="E7986" t="s">
        <v>277</v>
      </c>
    </row>
    <row r="7987" spans="1:5" x14ac:dyDescent="0.25">
      <c r="A7987" s="1" t="s">
        <v>160</v>
      </c>
      <c r="B7987" s="1" t="s">
        <v>3</v>
      </c>
      <c r="C7987" s="1" t="s">
        <v>185</v>
      </c>
      <c r="D7987">
        <v>12.43281773</v>
      </c>
      <c r="E7987" t="s">
        <v>277</v>
      </c>
    </row>
    <row r="7988" spans="1:5" x14ac:dyDescent="0.25">
      <c r="A7988" s="1" t="s">
        <v>160</v>
      </c>
      <c r="B7988" s="1" t="s">
        <v>3</v>
      </c>
      <c r="C7988" s="1" t="s">
        <v>186</v>
      </c>
      <c r="D7988">
        <v>12.19712309</v>
      </c>
      <c r="E7988" t="s">
        <v>277</v>
      </c>
    </row>
    <row r="7989" spans="1:5" x14ac:dyDescent="0.25">
      <c r="A7989" s="1" t="s">
        <v>160</v>
      </c>
      <c r="B7989" s="1" t="s">
        <v>3</v>
      </c>
      <c r="C7989" s="1" t="s">
        <v>195</v>
      </c>
      <c r="D7989">
        <v>8.4206650159999992</v>
      </c>
      <c r="E7989" t="s">
        <v>277</v>
      </c>
    </row>
    <row r="7990" spans="1:5" x14ac:dyDescent="0.25">
      <c r="A7990" s="1" t="s">
        <v>160</v>
      </c>
      <c r="B7990" s="1" t="s">
        <v>3</v>
      </c>
      <c r="C7990" s="1" t="s">
        <v>196</v>
      </c>
      <c r="D7990">
        <v>10.39052319</v>
      </c>
      <c r="E7990" t="s">
        <v>277</v>
      </c>
    </row>
    <row r="7991" spans="1:5" x14ac:dyDescent="0.25">
      <c r="A7991" s="1" t="s">
        <v>161</v>
      </c>
      <c r="B7991" s="1" t="s">
        <v>3</v>
      </c>
      <c r="C7991" s="1" t="s">
        <v>206</v>
      </c>
      <c r="D7991">
        <v>7.7257970000000004E-3</v>
      </c>
      <c r="E7991" t="s">
        <v>277</v>
      </c>
    </row>
    <row r="7992" spans="1:5" x14ac:dyDescent="0.25">
      <c r="A7992" s="1" t="s">
        <v>161</v>
      </c>
      <c r="B7992" s="1" t="s">
        <v>3</v>
      </c>
      <c r="C7992" s="1" t="s">
        <v>208</v>
      </c>
      <c r="D7992">
        <v>1.631430554</v>
      </c>
      <c r="E7992" t="s">
        <v>277</v>
      </c>
    </row>
    <row r="7993" spans="1:5" x14ac:dyDescent="0.25">
      <c r="A7993" s="1" t="s">
        <v>161</v>
      </c>
      <c r="B7993" s="1" t="s">
        <v>3</v>
      </c>
      <c r="C7993" s="1" t="s">
        <v>209</v>
      </c>
      <c r="D7993">
        <v>0.69089072399999996</v>
      </c>
      <c r="E7993" t="s">
        <v>277</v>
      </c>
    </row>
    <row r="7994" spans="1:5" x14ac:dyDescent="0.25">
      <c r="A7994" s="1" t="s">
        <v>161</v>
      </c>
      <c r="B7994" s="1" t="s">
        <v>3</v>
      </c>
      <c r="C7994" s="1" t="s">
        <v>210</v>
      </c>
      <c r="D7994">
        <v>3.992056061</v>
      </c>
      <c r="E7994" t="s">
        <v>277</v>
      </c>
    </row>
    <row r="7995" spans="1:5" x14ac:dyDescent="0.25">
      <c r="A7995" s="1" t="s">
        <v>161</v>
      </c>
      <c r="B7995" s="1" t="s">
        <v>3</v>
      </c>
      <c r="C7995" s="1" t="s">
        <v>211</v>
      </c>
      <c r="D7995">
        <v>10.484678840000001</v>
      </c>
      <c r="E7995" t="s">
        <v>277</v>
      </c>
    </row>
    <row r="7996" spans="1:5" x14ac:dyDescent="0.25">
      <c r="A7996" s="1" t="s">
        <v>161</v>
      </c>
      <c r="B7996" s="1" t="s">
        <v>3</v>
      </c>
      <c r="C7996" s="1" t="s">
        <v>212</v>
      </c>
      <c r="D7996">
        <v>11.99341673</v>
      </c>
      <c r="E7996" t="s">
        <v>277</v>
      </c>
    </row>
    <row r="7997" spans="1:5" x14ac:dyDescent="0.25">
      <c r="A7997" s="1" t="s">
        <v>161</v>
      </c>
      <c r="B7997" s="1" t="s">
        <v>3</v>
      </c>
      <c r="C7997" s="1" t="s">
        <v>213</v>
      </c>
      <c r="D7997">
        <v>12.13666463</v>
      </c>
      <c r="E7997" t="s">
        <v>277</v>
      </c>
    </row>
    <row r="7998" spans="1:5" x14ac:dyDescent="0.25">
      <c r="A7998" s="1" t="s">
        <v>161</v>
      </c>
      <c r="B7998" s="1" t="s">
        <v>3</v>
      </c>
      <c r="C7998" s="1" t="s">
        <v>214</v>
      </c>
      <c r="D7998">
        <v>15.706367240000001</v>
      </c>
      <c r="E7998" t="s">
        <v>277</v>
      </c>
    </row>
    <row r="7999" spans="1:5" x14ac:dyDescent="0.25">
      <c r="A7999" s="1" t="s">
        <v>161</v>
      </c>
      <c r="B7999" s="1" t="s">
        <v>3</v>
      </c>
      <c r="C7999" s="1" t="s">
        <v>215</v>
      </c>
      <c r="D7999">
        <v>19.424720900000001</v>
      </c>
      <c r="E7999" t="s">
        <v>277</v>
      </c>
    </row>
    <row r="8000" spans="1:5" x14ac:dyDescent="0.25">
      <c r="A8000" s="1" t="s">
        <v>161</v>
      </c>
      <c r="B8000" s="1" t="s">
        <v>3</v>
      </c>
      <c r="C8000" s="1" t="s">
        <v>216</v>
      </c>
      <c r="D8000">
        <v>25.07505531</v>
      </c>
      <c r="E8000" t="s">
        <v>277</v>
      </c>
    </row>
    <row r="8001" spans="1:5" x14ac:dyDescent="0.25">
      <c r="A8001" s="1" t="s">
        <v>161</v>
      </c>
      <c r="B8001" s="1" t="s">
        <v>3</v>
      </c>
      <c r="C8001" s="1" t="s">
        <v>217</v>
      </c>
      <c r="D8001">
        <v>12.37787307</v>
      </c>
      <c r="E8001" t="s">
        <v>277</v>
      </c>
    </row>
    <row r="8002" spans="1:5" x14ac:dyDescent="0.25">
      <c r="A8002" s="1" t="s">
        <v>161</v>
      </c>
      <c r="B8002" s="1" t="s">
        <v>3</v>
      </c>
      <c r="C8002" s="1" t="s">
        <v>218</v>
      </c>
      <c r="D8002">
        <v>15.280356980000001</v>
      </c>
      <c r="E8002" t="s">
        <v>277</v>
      </c>
    </row>
    <row r="8003" spans="1:5" x14ac:dyDescent="0.25">
      <c r="A8003" s="1" t="s">
        <v>161</v>
      </c>
      <c r="B8003" s="1" t="s">
        <v>3</v>
      </c>
      <c r="C8003" s="1" t="s">
        <v>219</v>
      </c>
      <c r="D8003">
        <v>18.703187629999999</v>
      </c>
      <c r="E8003" t="s">
        <v>277</v>
      </c>
    </row>
    <row r="8004" spans="1:5" x14ac:dyDescent="0.25">
      <c r="A8004" s="1" t="s">
        <v>161</v>
      </c>
      <c r="B8004" s="1" t="s">
        <v>3</v>
      </c>
      <c r="C8004" s="1" t="s">
        <v>220</v>
      </c>
      <c r="D8004">
        <v>21.80480661</v>
      </c>
      <c r="E8004" t="s">
        <v>277</v>
      </c>
    </row>
    <row r="8005" spans="1:5" x14ac:dyDescent="0.25">
      <c r="A8005" s="1" t="s">
        <v>161</v>
      </c>
      <c r="B8005" s="1" t="s">
        <v>3</v>
      </c>
      <c r="C8005" s="1" t="s">
        <v>187</v>
      </c>
      <c r="D8005">
        <v>21.221710309999999</v>
      </c>
      <c r="E8005" t="s">
        <v>277</v>
      </c>
    </row>
    <row r="8006" spans="1:5" x14ac:dyDescent="0.25">
      <c r="A8006" s="1" t="s">
        <v>161</v>
      </c>
      <c r="B8006" s="1" t="s">
        <v>3</v>
      </c>
      <c r="C8006" s="1" t="s">
        <v>188</v>
      </c>
      <c r="D8006">
        <v>24.79000928</v>
      </c>
      <c r="E8006" t="s">
        <v>277</v>
      </c>
    </row>
    <row r="8007" spans="1:5" x14ac:dyDescent="0.25">
      <c r="A8007" s="1" t="s">
        <v>161</v>
      </c>
      <c r="B8007" s="1" t="s">
        <v>3</v>
      </c>
      <c r="C8007" s="1" t="s">
        <v>189</v>
      </c>
      <c r="D8007">
        <v>21.544090910000001</v>
      </c>
      <c r="E8007" t="s">
        <v>277</v>
      </c>
    </row>
    <row r="8008" spans="1:5" x14ac:dyDescent="0.25">
      <c r="A8008" s="1" t="s">
        <v>161</v>
      </c>
      <c r="B8008" s="1" t="s">
        <v>3</v>
      </c>
      <c r="C8008" s="1" t="s">
        <v>190</v>
      </c>
      <c r="D8008">
        <v>26.580996549999998</v>
      </c>
      <c r="E8008" t="s">
        <v>277</v>
      </c>
    </row>
    <row r="8009" spans="1:5" x14ac:dyDescent="0.25">
      <c r="A8009" s="1" t="s">
        <v>161</v>
      </c>
      <c r="B8009" s="1" t="s">
        <v>3</v>
      </c>
      <c r="C8009" s="1" t="s">
        <v>191</v>
      </c>
      <c r="D8009">
        <v>24.81541915</v>
      </c>
      <c r="E8009" t="s">
        <v>277</v>
      </c>
    </row>
    <row r="8010" spans="1:5" x14ac:dyDescent="0.25">
      <c r="A8010" s="1" t="s">
        <v>161</v>
      </c>
      <c r="B8010" s="1" t="s">
        <v>3</v>
      </c>
      <c r="C8010" s="1" t="s">
        <v>192</v>
      </c>
      <c r="D8010">
        <v>16.161583279999999</v>
      </c>
      <c r="E8010" t="s">
        <v>277</v>
      </c>
    </row>
    <row r="8011" spans="1:5" x14ac:dyDescent="0.25">
      <c r="A8011" s="1" t="s">
        <v>161</v>
      </c>
      <c r="B8011" s="1" t="s">
        <v>3</v>
      </c>
      <c r="C8011" s="1" t="s">
        <v>193</v>
      </c>
      <c r="D8011">
        <v>21.562499039999999</v>
      </c>
      <c r="E8011" t="s">
        <v>277</v>
      </c>
    </row>
    <row r="8012" spans="1:5" x14ac:dyDescent="0.25">
      <c r="A8012" s="1" t="s">
        <v>161</v>
      </c>
      <c r="B8012" s="1" t="s">
        <v>3</v>
      </c>
      <c r="C8012" s="1" t="s">
        <v>194</v>
      </c>
      <c r="D8012">
        <v>27.724157229999999</v>
      </c>
      <c r="E8012" t="s">
        <v>277</v>
      </c>
    </row>
    <row r="8013" spans="1:5" x14ac:dyDescent="0.25">
      <c r="A8013" s="1" t="s">
        <v>161</v>
      </c>
      <c r="B8013" s="1" t="s">
        <v>3</v>
      </c>
      <c r="C8013" s="1" t="s">
        <v>167</v>
      </c>
      <c r="D8013">
        <v>84.811972080000004</v>
      </c>
      <c r="E8013" t="s">
        <v>277</v>
      </c>
    </row>
    <row r="8014" spans="1:5" x14ac:dyDescent="0.25">
      <c r="A8014" s="1" t="s">
        <v>161</v>
      </c>
      <c r="B8014" s="1" t="s">
        <v>3</v>
      </c>
      <c r="C8014" s="1" t="s">
        <v>169</v>
      </c>
      <c r="D8014">
        <v>53.168156670000002</v>
      </c>
      <c r="E8014" t="s">
        <v>277</v>
      </c>
    </row>
    <row r="8015" spans="1:5" x14ac:dyDescent="0.25">
      <c r="A8015" s="1" t="s">
        <v>161</v>
      </c>
      <c r="B8015" s="1" t="s">
        <v>3</v>
      </c>
      <c r="C8015" s="1" t="s">
        <v>170</v>
      </c>
      <c r="D8015">
        <v>17.047784780000001</v>
      </c>
      <c r="E8015" t="s">
        <v>277</v>
      </c>
    </row>
    <row r="8016" spans="1:5" x14ac:dyDescent="0.25">
      <c r="A8016" s="1" t="s">
        <v>161</v>
      </c>
      <c r="B8016" s="1" t="s">
        <v>3</v>
      </c>
      <c r="C8016" s="1" t="s">
        <v>171</v>
      </c>
      <c r="D8016">
        <v>14.94879881</v>
      </c>
      <c r="E8016" t="s">
        <v>277</v>
      </c>
    </row>
    <row r="8017" spans="1:5" x14ac:dyDescent="0.25">
      <c r="A8017" s="1" t="s">
        <v>161</v>
      </c>
      <c r="B8017" s="1" t="s">
        <v>3</v>
      </c>
      <c r="C8017" s="1" t="s">
        <v>175</v>
      </c>
      <c r="D8017">
        <v>7.1591074020000001</v>
      </c>
      <c r="E8017" t="s">
        <v>277</v>
      </c>
    </row>
    <row r="8018" spans="1:5" x14ac:dyDescent="0.25">
      <c r="A8018" s="1" t="s">
        <v>161</v>
      </c>
      <c r="B8018" s="1" t="s">
        <v>3</v>
      </c>
      <c r="C8018" s="1" t="s">
        <v>176</v>
      </c>
      <c r="D8018">
        <v>13.54362895</v>
      </c>
      <c r="E8018" t="s">
        <v>277</v>
      </c>
    </row>
    <row r="8019" spans="1:5" x14ac:dyDescent="0.25">
      <c r="A8019" s="1" t="s">
        <v>161</v>
      </c>
      <c r="B8019" s="1" t="s">
        <v>3</v>
      </c>
      <c r="C8019" s="1" t="s">
        <v>177</v>
      </c>
      <c r="D8019">
        <v>18.98323589</v>
      </c>
      <c r="E8019" t="s">
        <v>277</v>
      </c>
    </row>
    <row r="8020" spans="1:5" x14ac:dyDescent="0.25">
      <c r="A8020" s="1" t="s">
        <v>161</v>
      </c>
      <c r="B8020" s="1" t="s">
        <v>3</v>
      </c>
      <c r="C8020" s="1" t="s">
        <v>178</v>
      </c>
      <c r="D8020">
        <v>20.140620219999999</v>
      </c>
      <c r="E8020" t="s">
        <v>277</v>
      </c>
    </row>
    <row r="8021" spans="1:5" x14ac:dyDescent="0.25">
      <c r="A8021" s="1" t="s">
        <v>161</v>
      </c>
      <c r="B8021" s="1" t="s">
        <v>3</v>
      </c>
      <c r="C8021" s="1" t="s">
        <v>179</v>
      </c>
      <c r="D8021">
        <v>18.731912600000001</v>
      </c>
      <c r="E8021" t="s">
        <v>277</v>
      </c>
    </row>
    <row r="8022" spans="1:5" x14ac:dyDescent="0.25">
      <c r="A8022" s="1" t="s">
        <v>161</v>
      </c>
      <c r="B8022" s="1" t="s">
        <v>3</v>
      </c>
      <c r="C8022" s="1" t="s">
        <v>180</v>
      </c>
      <c r="D8022">
        <v>19.210371380000002</v>
      </c>
      <c r="E8022" t="s">
        <v>277</v>
      </c>
    </row>
    <row r="8023" spans="1:5" x14ac:dyDescent="0.25">
      <c r="A8023" s="1" t="s">
        <v>161</v>
      </c>
      <c r="B8023" s="1" t="s">
        <v>3</v>
      </c>
      <c r="C8023" s="1" t="s">
        <v>181</v>
      </c>
      <c r="D8023">
        <v>18.31568566</v>
      </c>
      <c r="E8023" t="s">
        <v>277</v>
      </c>
    </row>
    <row r="8024" spans="1:5" x14ac:dyDescent="0.25">
      <c r="A8024" s="1" t="s">
        <v>161</v>
      </c>
      <c r="B8024" s="1" t="s">
        <v>3</v>
      </c>
      <c r="C8024" s="1" t="s">
        <v>182</v>
      </c>
      <c r="D8024">
        <v>17.098562359999999</v>
      </c>
      <c r="E8024" t="s">
        <v>277</v>
      </c>
    </row>
    <row r="8025" spans="1:5" x14ac:dyDescent="0.25">
      <c r="A8025" s="1" t="s">
        <v>161</v>
      </c>
      <c r="B8025" s="1" t="s">
        <v>3</v>
      </c>
      <c r="C8025" s="1" t="s">
        <v>183</v>
      </c>
      <c r="D8025">
        <v>16.8751082</v>
      </c>
      <c r="E8025" t="s">
        <v>277</v>
      </c>
    </row>
    <row r="8026" spans="1:5" x14ac:dyDescent="0.25">
      <c r="A8026" s="1" t="s">
        <v>161</v>
      </c>
      <c r="B8026" s="1" t="s">
        <v>3</v>
      </c>
      <c r="C8026" s="1" t="s">
        <v>184</v>
      </c>
      <c r="D8026">
        <v>5.8302649689999999</v>
      </c>
      <c r="E8026" t="s">
        <v>277</v>
      </c>
    </row>
    <row r="8027" spans="1:5" x14ac:dyDescent="0.25">
      <c r="A8027" s="1" t="s">
        <v>161</v>
      </c>
      <c r="B8027" s="1" t="s">
        <v>3</v>
      </c>
      <c r="C8027" s="1" t="s">
        <v>185</v>
      </c>
      <c r="D8027">
        <v>5.237706363</v>
      </c>
      <c r="E8027" t="s">
        <v>277</v>
      </c>
    </row>
    <row r="8028" spans="1:5" x14ac:dyDescent="0.25">
      <c r="A8028" s="1" t="s">
        <v>161</v>
      </c>
      <c r="B8028" s="1" t="s">
        <v>3</v>
      </c>
      <c r="C8028" s="1" t="s">
        <v>186</v>
      </c>
      <c r="D8028">
        <v>5.4150741729999998</v>
      </c>
      <c r="E8028" t="s">
        <v>277</v>
      </c>
    </row>
    <row r="8029" spans="1:5" x14ac:dyDescent="0.25">
      <c r="A8029" s="1" t="s">
        <v>161</v>
      </c>
      <c r="B8029" s="1" t="s">
        <v>3</v>
      </c>
      <c r="C8029" s="1" t="s">
        <v>195</v>
      </c>
      <c r="D8029">
        <v>6.9885429019999998</v>
      </c>
      <c r="E8029" t="s">
        <v>277</v>
      </c>
    </row>
    <row r="8030" spans="1:5" x14ac:dyDescent="0.25">
      <c r="A8030" s="1" t="s">
        <v>161</v>
      </c>
      <c r="B8030" s="1" t="s">
        <v>3</v>
      </c>
      <c r="C8030" s="1" t="s">
        <v>196</v>
      </c>
      <c r="D8030">
        <v>11.62752265</v>
      </c>
      <c r="E8030" t="s">
        <v>277</v>
      </c>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BBD3C-5353-4147-A633-3548BA38D18B}">
  <dimension ref="A1:L75"/>
  <sheetViews>
    <sheetView topLeftCell="C1" workbookViewId="0"/>
  </sheetViews>
  <sheetFormatPr defaultRowHeight="15" x14ac:dyDescent="0.25"/>
  <cols>
    <col min="1" max="1" width="13.140625" bestFit="1" customWidth="1"/>
    <col min="2" max="2" width="12" bestFit="1" customWidth="1"/>
    <col min="4" max="4" width="14.42578125" bestFit="1" customWidth="1"/>
    <col min="5" max="5" width="15.42578125" bestFit="1" customWidth="1"/>
    <col min="6" max="6" width="13.140625" bestFit="1" customWidth="1"/>
    <col min="7" max="7" width="25.28515625" bestFit="1" customWidth="1"/>
    <col min="8" max="8" width="26.28515625" bestFit="1" customWidth="1"/>
    <col min="9" max="9" width="16" bestFit="1" customWidth="1"/>
    <col min="10" max="10" width="28.85546875" bestFit="1" customWidth="1"/>
    <col min="11" max="11" width="12.42578125" bestFit="1" customWidth="1"/>
    <col min="12" max="12" width="12" bestFit="1" customWidth="1"/>
  </cols>
  <sheetData>
    <row r="1" spans="1:12" x14ac:dyDescent="0.25">
      <c r="A1" s="2" t="s">
        <v>278</v>
      </c>
      <c r="B1" t="s">
        <v>281</v>
      </c>
      <c r="D1" s="2" t="s">
        <v>278</v>
      </c>
      <c r="E1" t="s">
        <v>281</v>
      </c>
      <c r="F1" s="2" t="s">
        <v>278</v>
      </c>
      <c r="G1" t="s">
        <v>281</v>
      </c>
    </row>
    <row r="2" spans="1:12" x14ac:dyDescent="0.25">
      <c r="A2" s="3" t="s">
        <v>223</v>
      </c>
      <c r="B2" s="1">
        <v>2106.8463367319991</v>
      </c>
      <c r="D2" s="3" t="s">
        <v>7</v>
      </c>
      <c r="E2" s="1">
        <v>17624.173354703998</v>
      </c>
      <c r="F2" s="3" t="s">
        <v>168</v>
      </c>
      <c r="G2" s="1">
        <v>388744.29699257057</v>
      </c>
    </row>
    <row r="3" spans="1:12" x14ac:dyDescent="0.25">
      <c r="A3" s="3" t="s">
        <v>224</v>
      </c>
      <c r="B3" s="1">
        <v>2185.8646545830006</v>
      </c>
      <c r="D3" s="3" t="s">
        <v>14</v>
      </c>
      <c r="E3" s="1">
        <v>24529.846710500005</v>
      </c>
      <c r="F3" s="3" t="s">
        <v>268</v>
      </c>
      <c r="G3" s="1">
        <v>172385.33929134003</v>
      </c>
    </row>
    <row r="4" spans="1:12" x14ac:dyDescent="0.25">
      <c r="A4" s="3" t="s">
        <v>225</v>
      </c>
      <c r="B4" s="1">
        <v>2184.3190728579998</v>
      </c>
      <c r="D4" s="3" t="s">
        <v>25</v>
      </c>
      <c r="E4" s="1">
        <v>23902.188004460008</v>
      </c>
      <c r="F4" s="3" t="s">
        <v>274</v>
      </c>
      <c r="G4" s="1">
        <v>92990.457908939075</v>
      </c>
    </row>
    <row r="5" spans="1:12" x14ac:dyDescent="0.25">
      <c r="A5" s="3" t="s">
        <v>226</v>
      </c>
      <c r="B5" s="1">
        <v>2406.391874208</v>
      </c>
      <c r="D5" s="3" t="s">
        <v>36</v>
      </c>
      <c r="E5" s="1">
        <v>27082.345780930002</v>
      </c>
      <c r="F5" s="3" t="s">
        <v>276</v>
      </c>
      <c r="G5" s="1">
        <v>167219.87268076514</v>
      </c>
    </row>
    <row r="6" spans="1:12" x14ac:dyDescent="0.25">
      <c r="A6" s="3" t="s">
        <v>227</v>
      </c>
      <c r="B6" s="1">
        <v>2557.5976796309992</v>
      </c>
      <c r="D6" s="3" t="s">
        <v>39</v>
      </c>
      <c r="E6" s="1">
        <v>22076.341367842007</v>
      </c>
      <c r="F6" s="3" t="s">
        <v>277</v>
      </c>
      <c r="G6" s="1">
        <v>438371.41664061625</v>
      </c>
    </row>
    <row r="7" spans="1:12" x14ac:dyDescent="0.25">
      <c r="A7" s="3" t="s">
        <v>228</v>
      </c>
      <c r="B7" s="1">
        <v>2621.2805394789998</v>
      </c>
      <c r="D7" s="3" t="s">
        <v>50</v>
      </c>
      <c r="E7" s="1">
        <v>20199.313744139996</v>
      </c>
      <c r="F7" s="3" t="s">
        <v>279</v>
      </c>
      <c r="G7" s="1">
        <v>1259711.3835142311</v>
      </c>
    </row>
    <row r="8" spans="1:12" x14ac:dyDescent="0.25">
      <c r="A8" s="3" t="s">
        <v>229</v>
      </c>
      <c r="B8" s="1">
        <v>2591.0836896499995</v>
      </c>
      <c r="D8" s="3" t="s">
        <v>53</v>
      </c>
      <c r="E8" s="1">
        <v>18791.407494402996</v>
      </c>
    </row>
    <row r="9" spans="1:12" x14ac:dyDescent="0.25">
      <c r="A9" s="3" t="s">
        <v>230</v>
      </c>
      <c r="B9" s="1">
        <v>2573.0826134710005</v>
      </c>
      <c r="D9" s="3" t="s">
        <v>65</v>
      </c>
      <c r="E9" s="1">
        <v>28927.197238090004</v>
      </c>
    </row>
    <row r="10" spans="1:12" x14ac:dyDescent="0.25">
      <c r="A10" s="3" t="s">
        <v>231</v>
      </c>
      <c r="B10" s="1">
        <v>2645.155684108001</v>
      </c>
      <c r="D10" s="3" t="s">
        <v>70</v>
      </c>
      <c r="E10" s="1">
        <v>21037.507473200003</v>
      </c>
    </row>
    <row r="11" spans="1:12" x14ac:dyDescent="0.25">
      <c r="A11" s="3" t="s">
        <v>232</v>
      </c>
      <c r="B11" s="1">
        <v>2651.1394180310003</v>
      </c>
      <c r="D11" s="3" t="s">
        <v>72</v>
      </c>
      <c r="E11" s="1">
        <v>22052.263661768007</v>
      </c>
      <c r="F11" s="2" t="s">
        <v>281</v>
      </c>
      <c r="G11" s="2" t="s">
        <v>280</v>
      </c>
    </row>
    <row r="12" spans="1:12" x14ac:dyDescent="0.25">
      <c r="A12" s="3" t="s">
        <v>233</v>
      </c>
      <c r="B12" s="1">
        <v>2967.6684922259992</v>
      </c>
      <c r="D12" s="3" t="s">
        <v>74</v>
      </c>
      <c r="E12" s="1">
        <v>30927.014264897007</v>
      </c>
      <c r="F12" s="2" t="s">
        <v>278</v>
      </c>
      <c r="G12" t="s">
        <v>168</v>
      </c>
      <c r="H12" t="s">
        <v>268</v>
      </c>
      <c r="I12" t="s">
        <v>274</v>
      </c>
      <c r="J12" t="s">
        <v>276</v>
      </c>
      <c r="K12" t="s">
        <v>277</v>
      </c>
      <c r="L12" t="s">
        <v>279</v>
      </c>
    </row>
    <row r="13" spans="1:12" x14ac:dyDescent="0.25">
      <c r="A13" s="3" t="s">
        <v>234</v>
      </c>
      <c r="B13" s="1">
        <v>3254.6598175769991</v>
      </c>
      <c r="D13" s="3" t="s">
        <v>104</v>
      </c>
      <c r="E13" s="1">
        <v>22536.508871950002</v>
      </c>
      <c r="F13" s="3" t="s">
        <v>14</v>
      </c>
      <c r="G13" s="1">
        <v>5649.2077460699975</v>
      </c>
      <c r="H13" s="1">
        <v>5396.498443129999</v>
      </c>
      <c r="I13" s="1">
        <v>1909.3912363700001</v>
      </c>
      <c r="J13" s="1">
        <v>4410.3838635000002</v>
      </c>
      <c r="K13" s="1">
        <v>7164.3654214300004</v>
      </c>
      <c r="L13" s="1">
        <v>24529.846710499998</v>
      </c>
    </row>
    <row r="14" spans="1:12" x14ac:dyDescent="0.25">
      <c r="A14" s="3" t="s">
        <v>235</v>
      </c>
      <c r="B14" s="1">
        <v>3351.2073433240002</v>
      </c>
      <c r="D14" s="3" t="s">
        <v>110</v>
      </c>
      <c r="E14" s="1">
        <v>23450.747856070004</v>
      </c>
      <c r="F14" s="3" t="s">
        <v>25</v>
      </c>
      <c r="G14" s="1">
        <v>1580.3786012200001</v>
      </c>
      <c r="H14" s="1">
        <v>5283.8640833399995</v>
      </c>
      <c r="I14" s="1">
        <v>3544.1871603099994</v>
      </c>
      <c r="J14" s="1">
        <v>4385.9676316200002</v>
      </c>
      <c r="K14" s="1">
        <v>9107.7905279700008</v>
      </c>
      <c r="L14" s="1">
        <v>23902.18800446</v>
      </c>
    </row>
    <row r="15" spans="1:12" x14ac:dyDescent="0.25">
      <c r="A15" s="3" t="s">
        <v>236</v>
      </c>
      <c r="B15" s="1">
        <v>3548.9252730550002</v>
      </c>
      <c r="D15" s="3" t="s">
        <v>118</v>
      </c>
      <c r="E15" s="1">
        <v>22753.05663292401</v>
      </c>
      <c r="F15" s="3" t="s">
        <v>36</v>
      </c>
      <c r="G15" s="1">
        <v>2623.1653102699997</v>
      </c>
      <c r="H15" s="1">
        <v>2865.5623016199997</v>
      </c>
      <c r="I15" s="1">
        <v>2541.3889586999999</v>
      </c>
      <c r="J15" s="1">
        <v>5437.4934138000008</v>
      </c>
      <c r="K15" s="1">
        <v>13614.735796540001</v>
      </c>
      <c r="L15" s="1">
        <v>27082.345780930002</v>
      </c>
    </row>
    <row r="16" spans="1:12" x14ac:dyDescent="0.25">
      <c r="A16" s="3" t="s">
        <v>237</v>
      </c>
      <c r="B16" s="1">
        <v>3839.1696221320012</v>
      </c>
      <c r="D16" s="3" t="s">
        <v>130</v>
      </c>
      <c r="E16" s="1">
        <v>17995.439531069991</v>
      </c>
      <c r="F16" s="3" t="s">
        <v>65</v>
      </c>
      <c r="G16" s="1">
        <v>2928.9134530199999</v>
      </c>
      <c r="H16" s="1">
        <v>3258.47623441</v>
      </c>
      <c r="I16" s="1">
        <v>3104.1207290699999</v>
      </c>
      <c r="J16" s="1">
        <v>7284.3923982299993</v>
      </c>
      <c r="K16" s="1">
        <v>12351.294423359997</v>
      </c>
      <c r="L16" s="1">
        <v>28927.197238089997</v>
      </c>
    </row>
    <row r="17" spans="1:12" x14ac:dyDescent="0.25">
      <c r="A17" s="3" t="s">
        <v>238</v>
      </c>
      <c r="B17" s="1">
        <v>3995.5196773310013</v>
      </c>
      <c r="D17" s="3" t="s">
        <v>136</v>
      </c>
      <c r="E17" s="1">
        <v>17567.386029516994</v>
      </c>
      <c r="F17" s="3" t="s">
        <v>74</v>
      </c>
      <c r="G17" s="1">
        <v>5057.2134512790008</v>
      </c>
      <c r="H17" s="1">
        <v>6649.182879867999</v>
      </c>
      <c r="I17" s="1">
        <v>3175.5138163299994</v>
      </c>
      <c r="J17" s="1">
        <v>6434.79515042</v>
      </c>
      <c r="K17" s="1">
        <v>9610.3089670000027</v>
      </c>
      <c r="L17" s="1">
        <v>30927.014264897</v>
      </c>
    </row>
    <row r="18" spans="1:12" x14ac:dyDescent="0.25">
      <c r="A18" s="3" t="s">
        <v>239</v>
      </c>
      <c r="B18" s="1">
        <v>4124.4795582750003</v>
      </c>
      <c r="D18" s="3" t="s">
        <v>139</v>
      </c>
      <c r="E18" s="1">
        <v>24022.424259929998</v>
      </c>
      <c r="F18" s="3" t="s">
        <v>104</v>
      </c>
      <c r="G18" s="1"/>
      <c r="H18" s="1">
        <v>4563.5072600899994</v>
      </c>
      <c r="I18" s="1">
        <v>3120.5474656000001</v>
      </c>
      <c r="J18" s="1">
        <v>4494.5622473999993</v>
      </c>
      <c r="K18" s="1">
        <v>10357.891898859998</v>
      </c>
      <c r="L18" s="1">
        <v>22536.508871949998</v>
      </c>
    </row>
    <row r="19" spans="1:12" x14ac:dyDescent="0.25">
      <c r="A19" s="3" t="s">
        <v>240</v>
      </c>
      <c r="B19" s="1">
        <v>4208.7550336380009</v>
      </c>
      <c r="D19" s="3" t="s">
        <v>140</v>
      </c>
      <c r="E19" s="1">
        <v>20853.230225423995</v>
      </c>
      <c r="F19" s="3" t="s">
        <v>110</v>
      </c>
      <c r="G19" s="1">
        <v>1687.6370770799997</v>
      </c>
      <c r="H19" s="1">
        <v>2072.6290491499999</v>
      </c>
      <c r="I19" s="1">
        <v>3240.0040619100009</v>
      </c>
      <c r="J19" s="1">
        <v>5340.6665630300004</v>
      </c>
      <c r="K19" s="1">
        <v>11109.811104899998</v>
      </c>
      <c r="L19" s="1">
        <v>23450.747856069996</v>
      </c>
    </row>
    <row r="20" spans="1:12" x14ac:dyDescent="0.25">
      <c r="A20" s="3" t="s">
        <v>241</v>
      </c>
      <c r="B20" s="1">
        <v>4377.5770969469995</v>
      </c>
      <c r="D20" s="3" t="s">
        <v>153</v>
      </c>
      <c r="E20" s="1">
        <v>20808.691728210008</v>
      </c>
      <c r="F20" s="3" t="s">
        <v>118</v>
      </c>
      <c r="G20" s="1">
        <v>3890.3669482100013</v>
      </c>
      <c r="H20" s="1">
        <v>3663.4930809500006</v>
      </c>
      <c r="I20" s="1">
        <v>2186.1839464539999</v>
      </c>
      <c r="J20" s="1">
        <v>4298.3014630900007</v>
      </c>
      <c r="K20" s="1">
        <v>8714.711194219999</v>
      </c>
      <c r="L20" s="1">
        <v>22753.056632923999</v>
      </c>
    </row>
    <row r="21" spans="1:12" x14ac:dyDescent="0.25">
      <c r="A21" s="3" t="s">
        <v>242</v>
      </c>
      <c r="B21" s="1">
        <v>4743.5082243099996</v>
      </c>
      <c r="D21" s="3" t="s">
        <v>154</v>
      </c>
      <c r="E21" s="1">
        <v>25540.021317460018</v>
      </c>
      <c r="F21" s="3" t="s">
        <v>139</v>
      </c>
      <c r="G21" s="1">
        <v>2934.2857355700003</v>
      </c>
      <c r="H21" s="1">
        <v>2373.5995350900002</v>
      </c>
      <c r="I21" s="1">
        <v>3906.4762358999992</v>
      </c>
      <c r="J21" s="1">
        <v>5651.2498246699997</v>
      </c>
      <c r="K21" s="1">
        <v>9156.8129287000011</v>
      </c>
      <c r="L21" s="1">
        <v>24022.424259930001</v>
      </c>
    </row>
    <row r="22" spans="1:12" x14ac:dyDescent="0.25">
      <c r="A22" s="3" t="s">
        <v>197</v>
      </c>
      <c r="B22" s="1">
        <v>6475.3372174800006</v>
      </c>
      <c r="D22" s="3" t="s">
        <v>279</v>
      </c>
      <c r="E22" s="1">
        <v>452677.10554748902</v>
      </c>
      <c r="F22" s="3" t="s">
        <v>154</v>
      </c>
      <c r="G22" s="1">
        <v>3945.4351637099999</v>
      </c>
      <c r="H22" s="1">
        <v>4919.484064180001</v>
      </c>
      <c r="I22" s="1">
        <v>4320.2755802799984</v>
      </c>
      <c r="J22" s="1">
        <v>4017.2754645700002</v>
      </c>
      <c r="K22" s="1">
        <v>8337.5510447200031</v>
      </c>
      <c r="L22" s="1">
        <v>25540.021317460003</v>
      </c>
    </row>
    <row r="23" spans="1:12" x14ac:dyDescent="0.25">
      <c r="A23" s="3" t="s">
        <v>198</v>
      </c>
      <c r="B23" s="1">
        <v>6670.1236026159995</v>
      </c>
      <c r="F23" s="3" t="s">
        <v>279</v>
      </c>
      <c r="G23" s="1">
        <v>30296.603486428998</v>
      </c>
      <c r="H23" s="1">
        <v>41046.296931828001</v>
      </c>
      <c r="I23" s="1">
        <v>31048.089190923994</v>
      </c>
      <c r="J23" s="1">
        <v>51755.088020329989</v>
      </c>
      <c r="K23" s="1">
        <v>99525.273307700016</v>
      </c>
      <c r="L23" s="1">
        <v>253671.35093721101</v>
      </c>
    </row>
    <row r="24" spans="1:12" x14ac:dyDescent="0.25">
      <c r="A24" s="3" t="s">
        <v>199</v>
      </c>
      <c r="B24" s="1">
        <v>7020.0833676629991</v>
      </c>
    </row>
    <row r="25" spans="1:12" x14ac:dyDescent="0.25">
      <c r="A25" s="3" t="s">
        <v>200</v>
      </c>
      <c r="B25" s="1">
        <v>7084.124388889998</v>
      </c>
    </row>
    <row r="26" spans="1:12" x14ac:dyDescent="0.25">
      <c r="A26" s="3" t="s">
        <v>201</v>
      </c>
      <c r="B26" s="1">
        <v>7147.446849343999</v>
      </c>
    </row>
    <row r="27" spans="1:12" x14ac:dyDescent="0.25">
      <c r="A27" s="3" t="s">
        <v>202</v>
      </c>
      <c r="B27" s="1">
        <v>7673.7754829879996</v>
      </c>
    </row>
    <row r="28" spans="1:12" x14ac:dyDescent="0.25">
      <c r="A28" s="3" t="s">
        <v>203</v>
      </c>
      <c r="B28" s="1">
        <v>8187.8579824920025</v>
      </c>
    </row>
    <row r="29" spans="1:12" x14ac:dyDescent="0.25">
      <c r="A29" s="3" t="s">
        <v>204</v>
      </c>
      <c r="B29" s="1">
        <v>8649.3057668390011</v>
      </c>
    </row>
    <row r="30" spans="1:12" x14ac:dyDescent="0.25">
      <c r="A30" s="3" t="s">
        <v>205</v>
      </c>
      <c r="B30" s="1">
        <v>9290.4711805530005</v>
      </c>
      <c r="D30" s="2" t="s">
        <v>278</v>
      </c>
      <c r="E30" t="s">
        <v>282</v>
      </c>
    </row>
    <row r="31" spans="1:12" x14ac:dyDescent="0.25">
      <c r="A31" s="3" t="s">
        <v>206</v>
      </c>
      <c r="B31" s="1">
        <v>9561.0244691800035</v>
      </c>
      <c r="D31" s="3" t="s">
        <v>10</v>
      </c>
      <c r="E31" s="1">
        <v>107.6649246908795</v>
      </c>
    </row>
    <row r="32" spans="1:12" x14ac:dyDescent="0.25">
      <c r="A32" s="3" t="s">
        <v>207</v>
      </c>
      <c r="B32" s="1">
        <v>10494.762299184997</v>
      </c>
      <c r="D32" s="3" t="s">
        <v>36</v>
      </c>
      <c r="E32" s="1">
        <v>141.05388427567709</v>
      </c>
    </row>
    <row r="33" spans="1:5" x14ac:dyDescent="0.25">
      <c r="A33" s="3" t="s">
        <v>208</v>
      </c>
      <c r="B33" s="1">
        <v>11312.568984304999</v>
      </c>
      <c r="D33" s="3" t="s">
        <v>46</v>
      </c>
      <c r="E33" s="1">
        <v>110.91390576702126</v>
      </c>
    </row>
    <row r="34" spans="1:5" x14ac:dyDescent="0.25">
      <c r="A34" s="3" t="s">
        <v>209</v>
      </c>
      <c r="B34" s="1">
        <v>12563.852664324004</v>
      </c>
      <c r="D34" s="3" t="s">
        <v>63</v>
      </c>
      <c r="E34" s="1">
        <v>123.81641056434094</v>
      </c>
    </row>
    <row r="35" spans="1:5" x14ac:dyDescent="0.25">
      <c r="A35" s="3" t="s">
        <v>210</v>
      </c>
      <c r="B35" s="1">
        <v>13875.766334159991</v>
      </c>
      <c r="D35" s="3" t="s">
        <v>70</v>
      </c>
      <c r="E35" s="1">
        <v>100.17860701523811</v>
      </c>
    </row>
    <row r="36" spans="1:5" x14ac:dyDescent="0.25">
      <c r="A36" s="3" t="s">
        <v>211</v>
      </c>
      <c r="B36" s="1">
        <v>14222.116415823011</v>
      </c>
      <c r="D36" s="3" t="s">
        <v>74</v>
      </c>
      <c r="E36" s="1">
        <v>103.4348303173813</v>
      </c>
    </row>
    <row r="37" spans="1:5" x14ac:dyDescent="0.25">
      <c r="A37" s="3" t="s">
        <v>212</v>
      </c>
      <c r="B37" s="1">
        <v>14785.507150864005</v>
      </c>
      <c r="D37" s="3" t="s">
        <v>85</v>
      </c>
      <c r="E37" s="1">
        <v>108.23886956463636</v>
      </c>
    </row>
    <row r="38" spans="1:5" x14ac:dyDescent="0.25">
      <c r="A38" s="3" t="s">
        <v>213</v>
      </c>
      <c r="B38" s="1">
        <v>15169.457897278004</v>
      </c>
      <c r="D38" s="3" t="s">
        <v>270</v>
      </c>
      <c r="E38" s="1">
        <v>108.46088087928571</v>
      </c>
    </row>
    <row r="39" spans="1:5" x14ac:dyDescent="0.25">
      <c r="A39" s="3" t="s">
        <v>214</v>
      </c>
      <c r="B39" s="1">
        <v>15556.824436207999</v>
      </c>
      <c r="D39" s="3" t="s">
        <v>104</v>
      </c>
      <c r="E39" s="1">
        <v>112.12193468631841</v>
      </c>
    </row>
    <row r="40" spans="1:5" x14ac:dyDescent="0.25">
      <c r="A40" s="3" t="s">
        <v>215</v>
      </c>
      <c r="B40" s="1">
        <v>15776.504492543005</v>
      </c>
      <c r="D40" s="3" t="s">
        <v>261</v>
      </c>
      <c r="E40" s="1">
        <v>101.47584088536587</v>
      </c>
    </row>
    <row r="41" spans="1:5" x14ac:dyDescent="0.25">
      <c r="A41" s="3" t="s">
        <v>216</v>
      </c>
      <c r="B41" s="1">
        <v>16299.729917434006</v>
      </c>
      <c r="D41" s="3" t="s">
        <v>279</v>
      </c>
      <c r="E41" s="1">
        <v>112.80092978063418</v>
      </c>
    </row>
    <row r="42" spans="1:5" x14ac:dyDescent="0.25">
      <c r="A42" s="3" t="s">
        <v>217</v>
      </c>
      <c r="B42" s="1">
        <v>17875.744816399001</v>
      </c>
    </row>
    <row r="43" spans="1:5" x14ac:dyDescent="0.25">
      <c r="A43" s="3" t="s">
        <v>218</v>
      </c>
      <c r="B43" s="1">
        <v>18795.328086834994</v>
      </c>
    </row>
    <row r="44" spans="1:5" x14ac:dyDescent="0.25">
      <c r="A44" s="3" t="s">
        <v>219</v>
      </c>
      <c r="B44" s="1">
        <v>19745.544237867001</v>
      </c>
    </row>
    <row r="45" spans="1:5" x14ac:dyDescent="0.25">
      <c r="A45" s="3" t="s">
        <v>220</v>
      </c>
      <c r="B45" s="1">
        <v>20271.926517265998</v>
      </c>
    </row>
    <row r="46" spans="1:5" x14ac:dyDescent="0.25">
      <c r="A46" s="3" t="s">
        <v>187</v>
      </c>
      <c r="B46" s="1">
        <v>21175.910818798999</v>
      </c>
    </row>
    <row r="47" spans="1:5" x14ac:dyDescent="0.25">
      <c r="A47" s="3" t="s">
        <v>188</v>
      </c>
      <c r="B47" s="1">
        <v>22929.086383741</v>
      </c>
    </row>
    <row r="48" spans="1:5" x14ac:dyDescent="0.25">
      <c r="A48" s="3" t="s">
        <v>189</v>
      </c>
      <c r="B48" s="1">
        <v>23411.05650795198</v>
      </c>
    </row>
    <row r="49" spans="1:2" x14ac:dyDescent="0.25">
      <c r="A49" s="3" t="s">
        <v>190</v>
      </c>
      <c r="B49" s="1">
        <v>23834.682976916996</v>
      </c>
    </row>
    <row r="50" spans="1:2" x14ac:dyDescent="0.25">
      <c r="A50" s="3" t="s">
        <v>191</v>
      </c>
      <c r="B50" s="1">
        <v>25829.986125968033</v>
      </c>
    </row>
    <row r="51" spans="1:2" x14ac:dyDescent="0.25">
      <c r="A51" s="3" t="s">
        <v>192</v>
      </c>
      <c r="B51" s="1">
        <v>26138.94117611098</v>
      </c>
    </row>
    <row r="52" spans="1:2" x14ac:dyDescent="0.25">
      <c r="A52" s="3" t="s">
        <v>193</v>
      </c>
      <c r="B52" s="1">
        <v>27729.507646216982</v>
      </c>
    </row>
    <row r="53" spans="1:2" x14ac:dyDescent="0.25">
      <c r="A53" s="3" t="s">
        <v>194</v>
      </c>
      <c r="B53" s="1">
        <v>28377.161617165966</v>
      </c>
    </row>
    <row r="54" spans="1:2" x14ac:dyDescent="0.25">
      <c r="A54" s="3" t="s">
        <v>167</v>
      </c>
      <c r="B54" s="1">
        <v>29629.515465511995</v>
      </c>
    </row>
    <row r="55" spans="1:2" x14ac:dyDescent="0.25">
      <c r="A55" s="3" t="s">
        <v>169</v>
      </c>
      <c r="B55" s="1">
        <v>29701.325269113</v>
      </c>
    </row>
    <row r="56" spans="1:2" x14ac:dyDescent="0.25">
      <c r="A56" s="3" t="s">
        <v>170</v>
      </c>
      <c r="B56" s="1">
        <v>29257.599515788024</v>
      </c>
    </row>
    <row r="57" spans="1:2" x14ac:dyDescent="0.25">
      <c r="A57" s="3" t="s">
        <v>171</v>
      </c>
      <c r="B57" s="1">
        <v>29258.520703314029</v>
      </c>
    </row>
    <row r="58" spans="1:2" x14ac:dyDescent="0.25">
      <c r="A58" s="3" t="s">
        <v>172</v>
      </c>
      <c r="B58" s="1">
        <v>28963.720278649027</v>
      </c>
    </row>
    <row r="59" spans="1:2" x14ac:dyDescent="0.25">
      <c r="A59" s="3" t="s">
        <v>173</v>
      </c>
      <c r="B59" s="1">
        <v>29642.896105358035</v>
      </c>
    </row>
    <row r="60" spans="1:2" x14ac:dyDescent="0.25">
      <c r="A60" s="3" t="s">
        <v>174</v>
      </c>
      <c r="B60" s="1">
        <v>30798.376576300976</v>
      </c>
    </row>
    <row r="61" spans="1:2" x14ac:dyDescent="0.25">
      <c r="A61" s="3" t="s">
        <v>175</v>
      </c>
      <c r="B61" s="1">
        <v>33092.556911117026</v>
      </c>
    </row>
    <row r="62" spans="1:2" x14ac:dyDescent="0.25">
      <c r="A62" s="3" t="s">
        <v>176</v>
      </c>
      <c r="B62" s="1">
        <v>32727.586182195984</v>
      </c>
    </row>
    <row r="63" spans="1:2" x14ac:dyDescent="0.25">
      <c r="A63" s="3" t="s">
        <v>177</v>
      </c>
      <c r="B63" s="1">
        <v>33006.534452234002</v>
      </c>
    </row>
    <row r="64" spans="1:2" x14ac:dyDescent="0.25">
      <c r="A64" s="3" t="s">
        <v>178</v>
      </c>
      <c r="B64" s="1">
        <v>33646.472621369016</v>
      </c>
    </row>
    <row r="65" spans="1:2" x14ac:dyDescent="0.25">
      <c r="A65" s="3" t="s">
        <v>179</v>
      </c>
      <c r="B65" s="1">
        <v>34340.07479668103</v>
      </c>
    </row>
    <row r="66" spans="1:2" x14ac:dyDescent="0.25">
      <c r="A66" s="3" t="s">
        <v>180</v>
      </c>
      <c r="B66" s="1">
        <v>35008.490720658003</v>
      </c>
    </row>
    <row r="67" spans="1:2" x14ac:dyDescent="0.25">
      <c r="A67" s="3" t="s">
        <v>181</v>
      </c>
      <c r="B67" s="1">
        <v>36212.282803867012</v>
      </c>
    </row>
    <row r="68" spans="1:2" x14ac:dyDescent="0.25">
      <c r="A68" s="3" t="s">
        <v>182</v>
      </c>
      <c r="B68" s="1">
        <v>36704.455597375971</v>
      </c>
    </row>
    <row r="69" spans="1:2" x14ac:dyDescent="0.25">
      <c r="A69" s="3" t="s">
        <v>183</v>
      </c>
      <c r="B69" s="1">
        <v>36416.870021908973</v>
      </c>
    </row>
    <row r="70" spans="1:2" x14ac:dyDescent="0.25">
      <c r="A70" s="3" t="s">
        <v>184</v>
      </c>
      <c r="B70" s="1">
        <v>35854.325886111015</v>
      </c>
    </row>
    <row r="71" spans="1:2" x14ac:dyDescent="0.25">
      <c r="A71" s="3" t="s">
        <v>185</v>
      </c>
      <c r="B71" s="1">
        <v>36129.187363265984</v>
      </c>
    </row>
    <row r="72" spans="1:2" x14ac:dyDescent="0.25">
      <c r="A72" s="3" t="s">
        <v>186</v>
      </c>
      <c r="B72" s="1">
        <v>40392.43785520301</v>
      </c>
    </row>
    <row r="73" spans="1:2" x14ac:dyDescent="0.25">
      <c r="A73" s="3" t="s">
        <v>195</v>
      </c>
      <c r="B73" s="1">
        <v>38348.747947986012</v>
      </c>
    </row>
    <row r="74" spans="1:2" x14ac:dyDescent="0.25">
      <c r="A74" s="3" t="s">
        <v>196</v>
      </c>
      <c r="B74" s="1">
        <v>33713.656927247976</v>
      </c>
    </row>
    <row r="75" spans="1:2" x14ac:dyDescent="0.25">
      <c r="A75" s="3" t="s">
        <v>279</v>
      </c>
      <c r="B75" s="1">
        <v>1259711.383514229</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377E2-00EA-4090-A6B7-E36CA66FBF76}">
  <sheetPr>
    <pageSetUpPr fitToPage="1"/>
  </sheetPr>
  <dimension ref="B2:X32"/>
  <sheetViews>
    <sheetView tabSelected="1" zoomScale="87" zoomScaleNormal="87" workbookViewId="0">
      <selection activeCell="Z15" sqref="Z15"/>
    </sheetView>
  </sheetViews>
  <sheetFormatPr defaultRowHeight="15" x14ac:dyDescent="0.25"/>
  <cols>
    <col min="1" max="1" width="4.140625" customWidth="1"/>
  </cols>
  <sheetData>
    <row r="2" spans="2:24" x14ac:dyDescent="0.25">
      <c r="B2" s="4"/>
      <c r="C2" s="4"/>
      <c r="D2" s="4"/>
      <c r="E2" s="4"/>
      <c r="F2" s="4"/>
      <c r="G2" s="4"/>
      <c r="H2" s="4"/>
      <c r="I2" s="4"/>
      <c r="J2" s="4"/>
      <c r="K2" s="4"/>
      <c r="L2" s="4"/>
      <c r="M2" s="4"/>
      <c r="N2" s="4"/>
      <c r="O2" s="4"/>
      <c r="P2" s="4"/>
      <c r="Q2" s="4"/>
      <c r="R2" s="4"/>
      <c r="S2" s="4"/>
      <c r="T2" s="4"/>
      <c r="U2" s="4"/>
      <c r="V2" s="4"/>
      <c r="W2" s="4"/>
      <c r="X2" s="4"/>
    </row>
    <row r="3" spans="2:24" x14ac:dyDescent="0.25">
      <c r="B3" s="4"/>
      <c r="C3" s="4"/>
      <c r="D3" s="4"/>
      <c r="E3" s="4"/>
      <c r="F3" s="4"/>
      <c r="G3" s="4"/>
      <c r="H3" s="4"/>
      <c r="I3" s="4"/>
      <c r="J3" s="4"/>
      <c r="K3" s="4"/>
      <c r="L3" s="4"/>
      <c r="M3" s="4"/>
      <c r="N3" s="4"/>
      <c r="O3" s="4"/>
      <c r="P3" s="4"/>
      <c r="Q3" s="4"/>
      <c r="R3" s="4"/>
      <c r="S3" s="4"/>
      <c r="T3" s="4"/>
      <c r="U3" s="4"/>
      <c r="V3" s="4"/>
      <c r="W3" s="4"/>
      <c r="X3" s="4"/>
    </row>
    <row r="4" spans="2:24" x14ac:dyDescent="0.25">
      <c r="B4" s="4"/>
      <c r="C4" s="4"/>
      <c r="D4" s="4"/>
      <c r="E4" s="4"/>
      <c r="F4" s="4"/>
      <c r="G4" s="4"/>
      <c r="H4" s="4"/>
      <c r="I4" s="4"/>
      <c r="J4" s="4"/>
      <c r="K4" s="4"/>
      <c r="L4" s="4"/>
      <c r="M4" s="4"/>
      <c r="N4" s="4"/>
      <c r="O4" s="4"/>
      <c r="P4" s="4"/>
      <c r="Q4" s="4"/>
      <c r="R4" s="4"/>
      <c r="S4" s="4"/>
      <c r="T4" s="4"/>
      <c r="U4" s="4"/>
      <c r="V4" s="4"/>
      <c r="W4" s="4"/>
      <c r="X4" s="4"/>
    </row>
    <row r="5" spans="2:24" x14ac:dyDescent="0.25">
      <c r="B5" s="4"/>
      <c r="C5" s="4"/>
      <c r="D5" s="4"/>
      <c r="E5" s="4"/>
      <c r="F5" s="4"/>
      <c r="G5" s="4"/>
      <c r="H5" s="4"/>
      <c r="I5" s="4"/>
      <c r="J5" s="4"/>
      <c r="K5" s="4"/>
      <c r="L5" s="4"/>
      <c r="M5" s="4"/>
      <c r="N5" s="4"/>
      <c r="O5" s="4"/>
      <c r="P5" s="4"/>
      <c r="Q5" s="4"/>
      <c r="R5" s="4"/>
      <c r="S5" s="4"/>
      <c r="T5" s="4"/>
      <c r="U5" s="4"/>
      <c r="V5" s="4"/>
      <c r="W5" s="4"/>
      <c r="X5" s="4"/>
    </row>
    <row r="6" spans="2:24" x14ac:dyDescent="0.25">
      <c r="B6" s="4"/>
      <c r="C6" s="4"/>
      <c r="D6" s="4"/>
      <c r="E6" s="4"/>
      <c r="F6" s="4"/>
      <c r="G6" s="4"/>
      <c r="H6" s="4"/>
      <c r="I6" s="4"/>
      <c r="J6" s="4"/>
      <c r="K6" s="4"/>
      <c r="L6" s="4"/>
      <c r="M6" s="4"/>
      <c r="N6" s="4"/>
      <c r="O6" s="4"/>
      <c r="P6" s="4"/>
      <c r="Q6" s="4"/>
      <c r="R6" s="4"/>
      <c r="S6" s="4"/>
      <c r="T6" s="4"/>
      <c r="U6" s="4"/>
      <c r="V6" s="4"/>
      <c r="W6" s="4"/>
      <c r="X6" s="4"/>
    </row>
    <row r="7" spans="2:24" x14ac:dyDescent="0.25">
      <c r="B7" s="4"/>
      <c r="C7" s="4"/>
      <c r="D7" s="4"/>
      <c r="E7" s="4"/>
      <c r="F7" s="4"/>
      <c r="G7" s="4"/>
      <c r="H7" s="4"/>
      <c r="I7" s="4"/>
      <c r="J7" s="4"/>
      <c r="K7" s="4"/>
      <c r="L7" s="4"/>
      <c r="M7" s="4"/>
      <c r="N7" s="4"/>
      <c r="O7" s="4"/>
      <c r="P7" s="4"/>
      <c r="Q7" s="4"/>
      <c r="R7" s="4"/>
      <c r="S7" s="4"/>
      <c r="T7" s="4"/>
      <c r="U7" s="4"/>
      <c r="V7" s="4"/>
      <c r="W7" s="4"/>
      <c r="X7" s="4"/>
    </row>
    <row r="8" spans="2:24" x14ac:dyDescent="0.25">
      <c r="B8" s="4"/>
      <c r="C8" s="4"/>
      <c r="D8" s="4"/>
      <c r="E8" s="4"/>
      <c r="F8" s="4"/>
      <c r="G8" s="4"/>
      <c r="H8" s="4"/>
      <c r="I8" s="4"/>
      <c r="J8" s="4"/>
      <c r="K8" s="4"/>
      <c r="L8" s="4"/>
      <c r="M8" s="4"/>
      <c r="N8" s="4"/>
      <c r="O8" s="4"/>
      <c r="P8" s="4"/>
      <c r="Q8" s="4"/>
      <c r="R8" s="4"/>
      <c r="S8" s="4"/>
      <c r="T8" s="4"/>
      <c r="U8" s="4"/>
      <c r="V8" s="4"/>
      <c r="W8" s="4"/>
      <c r="X8" s="4"/>
    </row>
    <row r="9" spans="2:24" x14ac:dyDescent="0.25">
      <c r="B9" s="4"/>
      <c r="C9" s="4"/>
      <c r="D9" s="4"/>
      <c r="E9" s="4"/>
      <c r="F9" s="4"/>
      <c r="G9" s="4"/>
      <c r="H9" s="4"/>
      <c r="I9" s="4"/>
      <c r="J9" s="4"/>
      <c r="K9" s="4"/>
      <c r="L9" s="4"/>
      <c r="M9" s="4"/>
      <c r="N9" s="4"/>
      <c r="O9" s="4"/>
      <c r="P9" s="4"/>
      <c r="Q9" s="4"/>
      <c r="R9" s="4"/>
      <c r="S9" s="4"/>
      <c r="T9" s="4"/>
      <c r="U9" s="4"/>
      <c r="V9" s="4"/>
      <c r="W9" s="4"/>
      <c r="X9" s="4"/>
    </row>
    <row r="10" spans="2:24" x14ac:dyDescent="0.25">
      <c r="B10" s="4"/>
      <c r="C10" s="4"/>
      <c r="D10" s="4"/>
      <c r="E10" s="4"/>
      <c r="F10" s="4"/>
      <c r="G10" s="4"/>
      <c r="H10" s="4"/>
      <c r="I10" s="4"/>
      <c r="J10" s="4"/>
      <c r="K10" s="4"/>
      <c r="L10" s="4"/>
      <c r="M10" s="4"/>
      <c r="N10" s="4"/>
      <c r="O10" s="4"/>
      <c r="P10" s="4"/>
      <c r="Q10" s="4"/>
      <c r="R10" s="4"/>
      <c r="S10" s="4"/>
      <c r="T10" s="4"/>
      <c r="U10" s="4"/>
      <c r="V10" s="4"/>
      <c r="W10" s="4"/>
      <c r="X10" s="4"/>
    </row>
    <row r="11" spans="2:24" x14ac:dyDescent="0.25">
      <c r="B11" s="4"/>
      <c r="C11" s="4"/>
      <c r="D11" s="4"/>
      <c r="E11" s="4"/>
      <c r="F11" s="4"/>
      <c r="G11" s="4"/>
      <c r="H11" s="4"/>
      <c r="I11" s="4"/>
      <c r="J11" s="4"/>
      <c r="K11" s="4"/>
      <c r="L11" s="4"/>
      <c r="M11" s="4"/>
      <c r="N11" s="4"/>
      <c r="O11" s="4"/>
      <c r="P11" s="4"/>
      <c r="Q11" s="4"/>
      <c r="R11" s="4"/>
      <c r="S11" s="4"/>
      <c r="T11" s="4"/>
      <c r="U11" s="4"/>
      <c r="V11" s="4"/>
      <c r="W11" s="4"/>
      <c r="X11" s="4"/>
    </row>
    <row r="12" spans="2:24" x14ac:dyDescent="0.25">
      <c r="B12" s="4"/>
      <c r="C12" s="4"/>
      <c r="D12" s="4"/>
      <c r="E12" s="4"/>
      <c r="F12" s="4"/>
      <c r="G12" s="4"/>
      <c r="H12" s="4"/>
      <c r="I12" s="4"/>
      <c r="J12" s="4"/>
      <c r="K12" s="4"/>
      <c r="L12" s="4"/>
      <c r="M12" s="4"/>
      <c r="N12" s="4"/>
      <c r="O12" s="4"/>
      <c r="P12" s="4"/>
      <c r="Q12" s="4"/>
      <c r="R12" s="4"/>
      <c r="S12" s="4"/>
      <c r="T12" s="4"/>
      <c r="U12" s="4"/>
      <c r="V12" s="4"/>
      <c r="W12" s="4"/>
      <c r="X12" s="4"/>
    </row>
    <row r="13" spans="2:24" x14ac:dyDescent="0.25">
      <c r="B13" s="4"/>
      <c r="C13" s="4"/>
      <c r="D13" s="4"/>
      <c r="E13" s="4"/>
      <c r="F13" s="4"/>
      <c r="G13" s="4"/>
      <c r="H13" s="4"/>
      <c r="I13" s="4"/>
      <c r="J13" s="4"/>
      <c r="K13" s="4"/>
      <c r="L13" s="4"/>
      <c r="M13" s="4"/>
      <c r="N13" s="4"/>
      <c r="O13" s="4"/>
      <c r="P13" s="4"/>
      <c r="Q13" s="4"/>
      <c r="R13" s="4"/>
      <c r="S13" s="4"/>
      <c r="T13" s="4"/>
      <c r="U13" s="4"/>
      <c r="V13" s="4"/>
      <c r="W13" s="4"/>
      <c r="X13" s="4"/>
    </row>
    <row r="14" spans="2:24" x14ac:dyDescent="0.25">
      <c r="B14" s="4"/>
      <c r="C14" s="4"/>
      <c r="D14" s="4"/>
      <c r="E14" s="4"/>
      <c r="F14" s="4"/>
      <c r="G14" s="4"/>
      <c r="H14" s="4"/>
      <c r="I14" s="4"/>
      <c r="J14" s="4"/>
      <c r="K14" s="4"/>
      <c r="L14" s="4"/>
      <c r="M14" s="4"/>
      <c r="N14" s="4"/>
      <c r="O14" s="4"/>
      <c r="P14" s="4"/>
      <c r="Q14" s="4"/>
      <c r="R14" s="4"/>
      <c r="S14" s="4"/>
      <c r="T14" s="4"/>
      <c r="U14" s="4"/>
      <c r="V14" s="4"/>
      <c r="W14" s="4"/>
      <c r="X14" s="4"/>
    </row>
    <row r="15" spans="2:24" x14ac:dyDescent="0.25">
      <c r="B15" s="4"/>
      <c r="C15" s="4"/>
      <c r="D15" s="4"/>
      <c r="E15" s="4"/>
      <c r="F15" s="4"/>
      <c r="G15" s="4"/>
      <c r="H15" s="4"/>
      <c r="I15" s="4"/>
      <c r="J15" s="4"/>
      <c r="K15" s="4"/>
      <c r="L15" s="4"/>
      <c r="M15" s="4"/>
      <c r="N15" s="4"/>
      <c r="O15" s="4"/>
      <c r="P15" s="4"/>
      <c r="Q15" s="4"/>
      <c r="R15" s="4"/>
      <c r="S15" s="4"/>
      <c r="T15" s="4"/>
      <c r="U15" s="4"/>
      <c r="V15" s="4"/>
      <c r="W15" s="4"/>
      <c r="X15" s="4"/>
    </row>
    <row r="16" spans="2:24" x14ac:dyDescent="0.25">
      <c r="B16" s="4"/>
      <c r="C16" s="4"/>
      <c r="D16" s="4"/>
      <c r="E16" s="4"/>
      <c r="F16" s="4"/>
      <c r="G16" s="4"/>
      <c r="H16" s="4"/>
      <c r="I16" s="4"/>
      <c r="J16" s="4"/>
      <c r="K16" s="4"/>
      <c r="L16" s="4"/>
      <c r="M16" s="4"/>
      <c r="N16" s="4"/>
      <c r="O16" s="4"/>
      <c r="P16" s="4"/>
      <c r="Q16" s="4"/>
      <c r="R16" s="4"/>
      <c r="S16" s="4"/>
      <c r="T16" s="4"/>
      <c r="U16" s="4"/>
      <c r="V16" s="4"/>
      <c r="W16" s="4"/>
      <c r="X16" s="4"/>
    </row>
    <row r="17" spans="2:24" x14ac:dyDescent="0.25">
      <c r="B17" s="4"/>
      <c r="C17" s="4"/>
      <c r="D17" s="4"/>
      <c r="E17" s="4"/>
      <c r="F17" s="4"/>
      <c r="G17" s="4"/>
      <c r="H17" s="4"/>
      <c r="I17" s="4"/>
      <c r="J17" s="4"/>
      <c r="K17" s="4"/>
      <c r="L17" s="4"/>
      <c r="M17" s="4"/>
      <c r="N17" s="4"/>
      <c r="O17" s="4"/>
      <c r="P17" s="4"/>
      <c r="Q17" s="4"/>
      <c r="R17" s="4"/>
      <c r="S17" s="4"/>
      <c r="T17" s="4"/>
      <c r="U17" s="4"/>
      <c r="V17" s="4"/>
      <c r="W17" s="4"/>
      <c r="X17" s="4"/>
    </row>
    <row r="18" spans="2:24" x14ac:dyDescent="0.25">
      <c r="B18" s="4"/>
      <c r="C18" s="4"/>
      <c r="D18" s="4"/>
      <c r="E18" s="4"/>
      <c r="F18" s="4"/>
      <c r="G18" s="4"/>
      <c r="H18" s="4"/>
      <c r="I18" s="4"/>
      <c r="J18" s="4"/>
      <c r="K18" s="4"/>
      <c r="L18" s="4"/>
      <c r="M18" s="4"/>
      <c r="N18" s="4"/>
      <c r="O18" s="4"/>
      <c r="P18" s="4"/>
      <c r="Q18" s="4"/>
      <c r="R18" s="4"/>
      <c r="S18" s="4"/>
      <c r="T18" s="4"/>
      <c r="U18" s="4"/>
      <c r="V18" s="4"/>
      <c r="W18" s="4"/>
      <c r="X18" s="4"/>
    </row>
    <row r="19" spans="2:24" x14ac:dyDescent="0.25">
      <c r="B19" s="4"/>
      <c r="C19" s="4"/>
      <c r="D19" s="4"/>
      <c r="E19" s="4"/>
      <c r="F19" s="4"/>
      <c r="G19" s="4"/>
      <c r="H19" s="4"/>
      <c r="I19" s="4"/>
      <c r="J19" s="4"/>
      <c r="K19" s="4"/>
      <c r="L19" s="4"/>
      <c r="M19" s="4"/>
      <c r="N19" s="4"/>
      <c r="O19" s="4"/>
      <c r="P19" s="4"/>
      <c r="Q19" s="4"/>
      <c r="R19" s="4"/>
      <c r="S19" s="4"/>
      <c r="T19" s="4"/>
      <c r="U19" s="4"/>
      <c r="V19" s="4"/>
      <c r="W19" s="4"/>
      <c r="X19" s="4"/>
    </row>
    <row r="20" spans="2:24" x14ac:dyDescent="0.25">
      <c r="B20" s="4"/>
      <c r="C20" s="4"/>
      <c r="D20" s="4"/>
      <c r="E20" s="4"/>
      <c r="F20" s="4"/>
      <c r="G20" s="4"/>
      <c r="H20" s="4"/>
      <c r="I20" s="4"/>
      <c r="J20" s="4"/>
      <c r="K20" s="4"/>
      <c r="L20" s="4"/>
      <c r="M20" s="4"/>
      <c r="N20" s="4"/>
      <c r="O20" s="4"/>
      <c r="P20" s="4"/>
      <c r="Q20" s="4"/>
      <c r="R20" s="4"/>
      <c r="S20" s="4"/>
      <c r="T20" s="4"/>
      <c r="U20" s="4"/>
      <c r="V20" s="4"/>
      <c r="W20" s="4"/>
      <c r="X20" s="4"/>
    </row>
    <row r="21" spans="2:24" x14ac:dyDescent="0.25">
      <c r="B21" s="4"/>
      <c r="C21" s="4"/>
      <c r="D21" s="4"/>
      <c r="E21" s="4"/>
      <c r="F21" s="4"/>
      <c r="G21" s="4"/>
      <c r="H21" s="4"/>
      <c r="I21" s="4"/>
      <c r="J21" s="4"/>
      <c r="K21" s="4"/>
      <c r="L21" s="4"/>
      <c r="M21" s="4"/>
      <c r="N21" s="4"/>
      <c r="O21" s="4"/>
      <c r="P21" s="4"/>
      <c r="Q21" s="4"/>
      <c r="R21" s="4"/>
      <c r="S21" s="4"/>
      <c r="T21" s="4"/>
      <c r="U21" s="4"/>
      <c r="V21" s="4"/>
      <c r="W21" s="4"/>
      <c r="X21" s="4"/>
    </row>
    <row r="22" spans="2:24" x14ac:dyDescent="0.25">
      <c r="B22" s="4"/>
      <c r="C22" s="4"/>
      <c r="D22" s="4"/>
      <c r="E22" s="4"/>
      <c r="F22" s="4"/>
      <c r="G22" s="4"/>
      <c r="H22" s="4"/>
      <c r="I22" s="4"/>
      <c r="J22" s="4"/>
      <c r="K22" s="4"/>
      <c r="L22" s="4"/>
      <c r="M22" s="4"/>
      <c r="N22" s="4"/>
      <c r="O22" s="4"/>
      <c r="P22" s="4"/>
      <c r="Q22" s="4"/>
      <c r="R22" s="4"/>
      <c r="S22" s="4"/>
      <c r="T22" s="4"/>
      <c r="U22" s="4"/>
      <c r="V22" s="4"/>
      <c r="W22" s="4"/>
      <c r="X22" s="4"/>
    </row>
    <row r="23" spans="2:24" x14ac:dyDescent="0.25">
      <c r="B23" s="4"/>
      <c r="C23" s="4"/>
      <c r="D23" s="4"/>
      <c r="E23" s="4"/>
      <c r="F23" s="4"/>
      <c r="G23" s="4"/>
      <c r="H23" s="4"/>
      <c r="I23" s="4"/>
      <c r="J23" s="4"/>
      <c r="K23" s="4"/>
      <c r="L23" s="4"/>
      <c r="M23" s="4"/>
      <c r="N23" s="4"/>
      <c r="O23" s="4"/>
      <c r="P23" s="4"/>
      <c r="Q23" s="4"/>
      <c r="R23" s="4"/>
      <c r="S23" s="4"/>
      <c r="T23" s="4"/>
      <c r="U23" s="4"/>
      <c r="V23" s="4"/>
      <c r="W23" s="4"/>
      <c r="X23" s="4"/>
    </row>
    <row r="24" spans="2:24" x14ac:dyDescent="0.25">
      <c r="B24" s="4"/>
      <c r="C24" s="4"/>
      <c r="D24" s="4"/>
      <c r="E24" s="4"/>
      <c r="F24" s="4"/>
      <c r="G24" s="4"/>
      <c r="H24" s="4"/>
      <c r="I24" s="4"/>
      <c r="J24" s="4"/>
      <c r="K24" s="4"/>
      <c r="L24" s="4"/>
      <c r="M24" s="4"/>
      <c r="N24" s="4"/>
      <c r="O24" s="4"/>
      <c r="P24" s="4"/>
      <c r="Q24" s="4"/>
      <c r="R24" s="4"/>
      <c r="S24" s="4"/>
      <c r="T24" s="4"/>
      <c r="U24" s="4"/>
      <c r="V24" s="4"/>
      <c r="W24" s="4"/>
      <c r="X24" s="4"/>
    </row>
    <row r="25" spans="2:24" x14ac:dyDescent="0.25">
      <c r="B25" s="4"/>
      <c r="C25" s="4"/>
      <c r="D25" s="4"/>
      <c r="E25" s="4"/>
      <c r="F25" s="4"/>
      <c r="G25" s="4"/>
      <c r="H25" s="4"/>
      <c r="I25" s="4"/>
      <c r="J25" s="4"/>
      <c r="K25" s="4"/>
      <c r="L25" s="4"/>
      <c r="M25" s="4"/>
      <c r="N25" s="4"/>
      <c r="O25" s="4"/>
      <c r="P25" s="4"/>
      <c r="Q25" s="4"/>
      <c r="R25" s="4"/>
      <c r="S25" s="4"/>
      <c r="T25" s="4"/>
      <c r="U25" s="4"/>
      <c r="V25" s="4"/>
      <c r="W25" s="4"/>
      <c r="X25" s="4"/>
    </row>
    <row r="26" spans="2:24" x14ac:dyDescent="0.25">
      <c r="B26" s="4"/>
      <c r="C26" s="4"/>
      <c r="D26" s="4"/>
      <c r="E26" s="4"/>
      <c r="F26" s="4"/>
      <c r="G26" s="4"/>
      <c r="H26" s="4"/>
      <c r="I26" s="4"/>
      <c r="J26" s="4"/>
      <c r="K26" s="4"/>
      <c r="L26" s="4"/>
      <c r="M26" s="4"/>
      <c r="N26" s="4"/>
      <c r="O26" s="4"/>
      <c r="P26" s="4"/>
      <c r="Q26" s="4"/>
      <c r="R26" s="4"/>
      <c r="S26" s="4"/>
      <c r="T26" s="4"/>
      <c r="U26" s="4"/>
      <c r="V26" s="4"/>
      <c r="W26" s="4"/>
      <c r="X26" s="4"/>
    </row>
    <row r="27" spans="2:24" x14ac:dyDescent="0.25">
      <c r="B27" s="4"/>
      <c r="C27" s="4"/>
      <c r="D27" s="4"/>
      <c r="E27" s="4"/>
      <c r="F27" s="4"/>
      <c r="G27" s="4"/>
      <c r="H27" s="4"/>
      <c r="I27" s="4"/>
      <c r="J27" s="4"/>
      <c r="K27" s="4"/>
      <c r="L27" s="4"/>
      <c r="M27" s="4"/>
      <c r="N27" s="4"/>
      <c r="O27" s="4"/>
      <c r="P27" s="4"/>
      <c r="Q27" s="4"/>
      <c r="R27" s="4"/>
      <c r="S27" s="4"/>
      <c r="T27" s="4"/>
      <c r="U27" s="4"/>
      <c r="V27" s="4"/>
      <c r="W27" s="4"/>
      <c r="X27" s="4"/>
    </row>
    <row r="28" spans="2:24" x14ac:dyDescent="0.25">
      <c r="B28" s="4"/>
      <c r="C28" s="4"/>
      <c r="D28" s="4"/>
      <c r="E28" s="4"/>
      <c r="F28" s="4"/>
      <c r="G28" s="4"/>
      <c r="H28" s="4"/>
      <c r="I28" s="4"/>
      <c r="J28" s="4"/>
      <c r="K28" s="4"/>
      <c r="L28" s="4"/>
      <c r="M28" s="4"/>
      <c r="N28" s="4"/>
      <c r="O28" s="4"/>
      <c r="P28" s="4"/>
      <c r="Q28" s="4"/>
      <c r="R28" s="4"/>
      <c r="S28" s="4"/>
      <c r="T28" s="4"/>
      <c r="U28" s="4"/>
      <c r="V28" s="4"/>
      <c r="W28" s="4"/>
      <c r="X28" s="4"/>
    </row>
    <row r="29" spans="2:24" x14ac:dyDescent="0.25">
      <c r="B29" s="4"/>
      <c r="C29" s="4"/>
      <c r="D29" s="4"/>
      <c r="E29" s="4"/>
      <c r="F29" s="4"/>
      <c r="G29" s="4"/>
      <c r="H29" s="4"/>
      <c r="I29" s="4"/>
      <c r="J29" s="4"/>
      <c r="K29" s="4"/>
      <c r="L29" s="4"/>
      <c r="M29" s="4"/>
      <c r="N29" s="4"/>
      <c r="O29" s="4"/>
      <c r="P29" s="4"/>
      <c r="Q29" s="4"/>
      <c r="R29" s="4"/>
      <c r="S29" s="4"/>
      <c r="T29" s="4"/>
      <c r="U29" s="4"/>
      <c r="V29" s="4"/>
      <c r="W29" s="4"/>
      <c r="X29" s="4"/>
    </row>
    <row r="30" spans="2:24" x14ac:dyDescent="0.25">
      <c r="B30" s="4"/>
      <c r="C30" s="4"/>
      <c r="D30" s="4"/>
      <c r="E30" s="4"/>
      <c r="F30" s="4"/>
      <c r="G30" s="4"/>
      <c r="H30" s="4"/>
      <c r="I30" s="4"/>
      <c r="J30" s="4"/>
      <c r="K30" s="4"/>
      <c r="L30" s="4"/>
      <c r="M30" s="4"/>
      <c r="N30" s="4"/>
      <c r="O30" s="4"/>
      <c r="P30" s="4"/>
      <c r="Q30" s="4"/>
      <c r="R30" s="4"/>
      <c r="S30" s="4"/>
      <c r="T30" s="4"/>
      <c r="U30" s="4"/>
      <c r="V30" s="4"/>
      <c r="W30" s="4"/>
      <c r="X30" s="4"/>
    </row>
    <row r="31" spans="2:24" x14ac:dyDescent="0.25">
      <c r="B31" s="4"/>
      <c r="C31" s="4"/>
      <c r="D31" s="4"/>
      <c r="E31" s="4"/>
      <c r="F31" s="4"/>
      <c r="G31" s="4"/>
      <c r="H31" s="4"/>
      <c r="I31" s="4"/>
      <c r="J31" s="4"/>
      <c r="K31" s="4"/>
      <c r="L31" s="4"/>
      <c r="M31" s="4"/>
      <c r="N31" s="4"/>
      <c r="O31" s="4"/>
      <c r="P31" s="4"/>
      <c r="Q31" s="4"/>
      <c r="R31" s="4"/>
      <c r="S31" s="4"/>
      <c r="T31" s="4"/>
      <c r="U31" s="4"/>
      <c r="V31" s="4"/>
      <c r="W31" s="4"/>
      <c r="X31" s="4"/>
    </row>
    <row r="32" spans="2:24" x14ac:dyDescent="0.25">
      <c r="B32" s="4"/>
      <c r="C32" s="4"/>
      <c r="D32" s="4"/>
      <c r="E32" s="4"/>
      <c r="F32" s="4"/>
      <c r="G32" s="4"/>
      <c r="H32" s="4"/>
      <c r="I32" s="4"/>
      <c r="J32" s="4"/>
      <c r="K32" s="4"/>
      <c r="L32" s="4"/>
      <c r="M32" s="4"/>
      <c r="N32" s="4"/>
      <c r="O32" s="4"/>
      <c r="P32" s="4"/>
      <c r="Q32" s="4"/>
      <c r="R32" s="4"/>
      <c r="S32" s="4"/>
      <c r="T32" s="4"/>
      <c r="U32" s="4"/>
      <c r="V32" s="4"/>
      <c r="W32" s="4"/>
      <c r="X32" s="4"/>
    </row>
  </sheetData>
  <pageMargins left="0.7" right="0.7" top="0.75" bottom="0.75" header="0.3" footer="0.3"/>
  <pageSetup scale="57" orientation="landscape"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5759D-4736-4E0B-963F-491B10AE4C65}">
  <dimension ref="A1:E24400"/>
  <sheetViews>
    <sheetView topLeftCell="A2" workbookViewId="0">
      <selection activeCell="B20" sqref="B20"/>
    </sheetView>
  </sheetViews>
  <sheetFormatPr defaultRowHeight="15" x14ac:dyDescent="0.25"/>
  <cols>
    <col min="1" max="1" width="31.140625" bestFit="1" customWidth="1"/>
    <col min="2" max="2" width="81.140625" bestFit="1" customWidth="1"/>
    <col min="3" max="3" width="8.140625" bestFit="1" customWidth="1"/>
    <col min="4" max="4" width="12" bestFit="1" customWidth="1"/>
    <col min="5" max="5" width="28.85546875" bestFit="1" customWidth="1"/>
  </cols>
  <sheetData>
    <row r="1" spans="1:5" x14ac:dyDescent="0.25">
      <c r="A1" t="s">
        <v>162</v>
      </c>
      <c r="B1" t="s">
        <v>1</v>
      </c>
      <c r="C1" t="s">
        <v>163</v>
      </c>
      <c r="D1" t="s">
        <v>164</v>
      </c>
      <c r="E1" t="s">
        <v>165</v>
      </c>
    </row>
    <row r="2" spans="1:5" x14ac:dyDescent="0.25">
      <c r="A2" s="1" t="s">
        <v>2</v>
      </c>
      <c r="B2" s="1" t="s">
        <v>166</v>
      </c>
      <c r="C2" s="1" t="s">
        <v>167</v>
      </c>
      <c r="D2">
        <v>345.97747900000002</v>
      </c>
      <c r="E2" t="s">
        <v>168</v>
      </c>
    </row>
    <row r="3" spans="1:5" x14ac:dyDescent="0.25">
      <c r="A3" s="1" t="s">
        <v>2</v>
      </c>
      <c r="B3" s="1" t="s">
        <v>166</v>
      </c>
      <c r="C3" s="1" t="s">
        <v>169</v>
      </c>
      <c r="D3">
        <v>270.60236370000001</v>
      </c>
      <c r="E3" t="s">
        <v>168</v>
      </c>
    </row>
    <row r="4" spans="1:5" x14ac:dyDescent="0.25">
      <c r="A4" s="1" t="s">
        <v>2</v>
      </c>
      <c r="B4" s="1" t="s">
        <v>166</v>
      </c>
      <c r="C4" s="1" t="s">
        <v>170</v>
      </c>
      <c r="D4">
        <v>244.96669069999999</v>
      </c>
      <c r="E4" t="s">
        <v>168</v>
      </c>
    </row>
    <row r="5" spans="1:5" x14ac:dyDescent="0.25">
      <c r="A5" s="1" t="s">
        <v>2</v>
      </c>
      <c r="B5" s="1" t="s">
        <v>166</v>
      </c>
      <c r="C5" s="1" t="s">
        <v>171</v>
      </c>
      <c r="D5">
        <v>206.35600650000001</v>
      </c>
      <c r="E5" t="s">
        <v>168</v>
      </c>
    </row>
    <row r="6" spans="1:5" x14ac:dyDescent="0.25">
      <c r="A6" s="1" t="s">
        <v>2</v>
      </c>
      <c r="B6" s="1" t="s">
        <v>166</v>
      </c>
      <c r="C6" s="1" t="s">
        <v>172</v>
      </c>
      <c r="D6">
        <v>22.984643500000001</v>
      </c>
      <c r="E6" t="s">
        <v>168</v>
      </c>
    </row>
    <row r="7" spans="1:5" x14ac:dyDescent="0.25">
      <c r="A7" s="1" t="s">
        <v>2</v>
      </c>
      <c r="B7" s="1" t="s">
        <v>166</v>
      </c>
      <c r="C7" s="1" t="s">
        <v>173</v>
      </c>
      <c r="D7">
        <v>20.136631359999999</v>
      </c>
      <c r="E7" t="s">
        <v>168</v>
      </c>
    </row>
    <row r="8" spans="1:5" x14ac:dyDescent="0.25">
      <c r="A8" s="1" t="s">
        <v>2</v>
      </c>
      <c r="B8" s="1" t="s">
        <v>166</v>
      </c>
      <c r="C8" s="1" t="s">
        <v>174</v>
      </c>
      <c r="D8">
        <v>19.05707572</v>
      </c>
      <c r="E8" t="s">
        <v>168</v>
      </c>
    </row>
    <row r="9" spans="1:5" x14ac:dyDescent="0.25">
      <c r="A9" s="1" t="s">
        <v>2</v>
      </c>
      <c r="B9" s="1" t="s">
        <v>166</v>
      </c>
      <c r="C9" s="1" t="s">
        <v>175</v>
      </c>
      <c r="D9">
        <v>16.24726137</v>
      </c>
      <c r="E9" t="s">
        <v>168</v>
      </c>
    </row>
    <row r="10" spans="1:5" x14ac:dyDescent="0.25">
      <c r="A10" s="1" t="s">
        <v>2</v>
      </c>
      <c r="B10" s="1" t="s">
        <v>166</v>
      </c>
      <c r="C10" s="1" t="s">
        <v>176</v>
      </c>
      <c r="D10">
        <v>7.6969493199999999</v>
      </c>
      <c r="E10" t="s">
        <v>168</v>
      </c>
    </row>
    <row r="11" spans="1:5" x14ac:dyDescent="0.25">
      <c r="A11" s="1" t="s">
        <v>2</v>
      </c>
      <c r="B11" s="1" t="s">
        <v>166</v>
      </c>
      <c r="C11" s="1" t="s">
        <v>177</v>
      </c>
      <c r="D11">
        <v>7.5010843710000001</v>
      </c>
      <c r="E11" t="s">
        <v>168</v>
      </c>
    </row>
    <row r="12" spans="1:5" x14ac:dyDescent="0.25">
      <c r="A12" s="1" t="s">
        <v>2</v>
      </c>
      <c r="B12" s="1" t="s">
        <v>166</v>
      </c>
      <c r="C12" s="1" t="s">
        <v>178</v>
      </c>
      <c r="D12">
        <v>6.7594678789999998</v>
      </c>
      <c r="E12" t="s">
        <v>168</v>
      </c>
    </row>
    <row r="13" spans="1:5" x14ac:dyDescent="0.25">
      <c r="A13" s="1" t="s">
        <v>2</v>
      </c>
      <c r="B13" s="1" t="s">
        <v>166</v>
      </c>
      <c r="C13" s="1" t="s">
        <v>179</v>
      </c>
      <c r="D13">
        <v>6.9044791710000002</v>
      </c>
      <c r="E13" t="s">
        <v>168</v>
      </c>
    </row>
    <row r="14" spans="1:5" x14ac:dyDescent="0.25">
      <c r="A14" s="1" t="s">
        <v>2</v>
      </c>
      <c r="B14" s="1" t="s">
        <v>166</v>
      </c>
      <c r="C14" s="1" t="s">
        <v>180</v>
      </c>
      <c r="D14">
        <v>8.7002910500000006</v>
      </c>
      <c r="E14" t="s">
        <v>168</v>
      </c>
    </row>
    <row r="15" spans="1:5" x14ac:dyDescent="0.25">
      <c r="A15" s="1" t="s">
        <v>2</v>
      </c>
      <c r="B15" s="1" t="s">
        <v>166</v>
      </c>
      <c r="C15" s="1" t="s">
        <v>181</v>
      </c>
      <c r="D15">
        <v>9.1540828570000006</v>
      </c>
      <c r="E15" t="s">
        <v>168</v>
      </c>
    </row>
    <row r="16" spans="1:5" x14ac:dyDescent="0.25">
      <c r="A16" s="1" t="s">
        <v>2</v>
      </c>
      <c r="B16" s="1" t="s">
        <v>166</v>
      </c>
      <c r="C16" s="1" t="s">
        <v>182</v>
      </c>
      <c r="D16">
        <v>8.4372660970000002</v>
      </c>
      <c r="E16" t="s">
        <v>168</v>
      </c>
    </row>
    <row r="17" spans="1:5" x14ac:dyDescent="0.25">
      <c r="A17" s="1" t="s">
        <v>2</v>
      </c>
      <c r="B17" s="1" t="s">
        <v>166</v>
      </c>
      <c r="C17" s="1" t="s">
        <v>183</v>
      </c>
      <c r="D17">
        <v>7.9976601990000002</v>
      </c>
      <c r="E17" t="s">
        <v>168</v>
      </c>
    </row>
    <row r="18" spans="1:5" x14ac:dyDescent="0.25">
      <c r="A18" s="1" t="s">
        <v>2</v>
      </c>
      <c r="B18" s="1" t="s">
        <v>166</v>
      </c>
      <c r="C18" s="1" t="s">
        <v>184</v>
      </c>
      <c r="D18">
        <v>7.384412942</v>
      </c>
      <c r="E18" t="s">
        <v>168</v>
      </c>
    </row>
    <row r="19" spans="1:5" x14ac:dyDescent="0.25">
      <c r="A19" s="1" t="s">
        <v>2</v>
      </c>
      <c r="B19" s="1" t="s">
        <v>166</v>
      </c>
      <c r="C19" s="1" t="s">
        <v>185</v>
      </c>
      <c r="D19">
        <v>6.1304099030000003</v>
      </c>
      <c r="E19" t="s">
        <v>168</v>
      </c>
    </row>
    <row r="20" spans="1:5" x14ac:dyDescent="0.25">
      <c r="A20" s="1" t="s">
        <v>2</v>
      </c>
      <c r="B20" s="1" t="s">
        <v>166</v>
      </c>
      <c r="C20" s="1" t="s">
        <v>186</v>
      </c>
      <c r="D20">
        <v>7.39749473</v>
      </c>
      <c r="E20" t="s">
        <v>168</v>
      </c>
    </row>
    <row r="21" spans="1:5" x14ac:dyDescent="0.25">
      <c r="A21" s="1" t="s">
        <v>4</v>
      </c>
      <c r="B21" s="1" t="s">
        <v>166</v>
      </c>
      <c r="C21" s="1" t="s">
        <v>187</v>
      </c>
      <c r="D21">
        <v>24.629862970000001</v>
      </c>
      <c r="E21" t="s">
        <v>168</v>
      </c>
    </row>
    <row r="22" spans="1:5" x14ac:dyDescent="0.25">
      <c r="A22" s="1" t="s">
        <v>4</v>
      </c>
      <c r="B22" s="1" t="s">
        <v>166</v>
      </c>
      <c r="C22" s="1" t="s">
        <v>188</v>
      </c>
      <c r="D22">
        <v>29.35958707</v>
      </c>
      <c r="E22" t="s">
        <v>168</v>
      </c>
    </row>
    <row r="23" spans="1:5" x14ac:dyDescent="0.25">
      <c r="A23" s="1" t="s">
        <v>4</v>
      </c>
      <c r="B23" s="1" t="s">
        <v>166</v>
      </c>
      <c r="C23" s="1" t="s">
        <v>189</v>
      </c>
      <c r="D23">
        <v>34.69008977</v>
      </c>
      <c r="E23" t="s">
        <v>168</v>
      </c>
    </row>
    <row r="24" spans="1:5" x14ac:dyDescent="0.25">
      <c r="A24" s="1" t="s">
        <v>4</v>
      </c>
      <c r="B24" s="1" t="s">
        <v>166</v>
      </c>
      <c r="C24" s="1" t="s">
        <v>190</v>
      </c>
      <c r="D24">
        <v>51.40934283</v>
      </c>
      <c r="E24" t="s">
        <v>168</v>
      </c>
    </row>
    <row r="25" spans="1:5" x14ac:dyDescent="0.25">
      <c r="A25" s="1" t="s">
        <v>4</v>
      </c>
      <c r="B25" s="1" t="s">
        <v>166</v>
      </c>
      <c r="C25" s="1" t="s">
        <v>191</v>
      </c>
      <c r="D25">
        <v>57.010235420000001</v>
      </c>
      <c r="E25" t="s">
        <v>168</v>
      </c>
    </row>
    <row r="26" spans="1:5" x14ac:dyDescent="0.25">
      <c r="A26" s="1" t="s">
        <v>4</v>
      </c>
      <c r="B26" s="1" t="s">
        <v>166</v>
      </c>
      <c r="C26" s="1" t="s">
        <v>192</v>
      </c>
      <c r="D26">
        <v>57.789526360000004</v>
      </c>
      <c r="E26" t="s">
        <v>168</v>
      </c>
    </row>
    <row r="27" spans="1:5" x14ac:dyDescent="0.25">
      <c r="A27" s="1" t="s">
        <v>4</v>
      </c>
      <c r="B27" s="1" t="s">
        <v>166</v>
      </c>
      <c r="C27" s="1" t="s">
        <v>193</v>
      </c>
      <c r="D27">
        <v>63.376462910000001</v>
      </c>
      <c r="E27" t="s">
        <v>168</v>
      </c>
    </row>
    <row r="28" spans="1:5" x14ac:dyDescent="0.25">
      <c r="A28" s="1" t="s">
        <v>4</v>
      </c>
      <c r="B28" s="1" t="s">
        <v>166</v>
      </c>
      <c r="C28" s="1" t="s">
        <v>194</v>
      </c>
      <c r="D28">
        <v>60.609729209999998</v>
      </c>
      <c r="E28" t="s">
        <v>168</v>
      </c>
    </row>
    <row r="29" spans="1:5" x14ac:dyDescent="0.25">
      <c r="A29" s="1" t="s">
        <v>4</v>
      </c>
      <c r="B29" s="1" t="s">
        <v>166</v>
      </c>
      <c r="C29" s="1" t="s">
        <v>167</v>
      </c>
      <c r="D29">
        <v>64.097401599999998</v>
      </c>
      <c r="E29" t="s">
        <v>168</v>
      </c>
    </row>
    <row r="30" spans="1:5" x14ac:dyDescent="0.25">
      <c r="A30" s="1" t="s">
        <v>4</v>
      </c>
      <c r="B30" s="1" t="s">
        <v>166</v>
      </c>
      <c r="C30" s="1" t="s">
        <v>169</v>
      </c>
      <c r="D30">
        <v>60.239905800000003</v>
      </c>
      <c r="E30" t="s">
        <v>168</v>
      </c>
    </row>
    <row r="31" spans="1:5" x14ac:dyDescent="0.25">
      <c r="A31" s="1" t="s">
        <v>4</v>
      </c>
      <c r="B31" s="1" t="s">
        <v>166</v>
      </c>
      <c r="C31" s="1" t="s">
        <v>170</v>
      </c>
      <c r="D31">
        <v>57.472884059999998</v>
      </c>
      <c r="E31" t="s">
        <v>168</v>
      </c>
    </row>
    <row r="32" spans="1:5" x14ac:dyDescent="0.25">
      <c r="A32" s="1" t="s">
        <v>4</v>
      </c>
      <c r="B32" s="1" t="s">
        <v>166</v>
      </c>
      <c r="C32" s="1" t="s">
        <v>171</v>
      </c>
      <c r="D32">
        <v>58.199553399999999</v>
      </c>
      <c r="E32" t="s">
        <v>168</v>
      </c>
    </row>
    <row r="33" spans="1:5" x14ac:dyDescent="0.25">
      <c r="A33" s="1" t="s">
        <v>4</v>
      </c>
      <c r="B33" s="1" t="s">
        <v>166</v>
      </c>
      <c r="C33" s="1" t="s">
        <v>172</v>
      </c>
      <c r="D33">
        <v>56.690318210000001</v>
      </c>
      <c r="E33" t="s">
        <v>168</v>
      </c>
    </row>
    <row r="34" spans="1:5" x14ac:dyDescent="0.25">
      <c r="A34" s="1" t="s">
        <v>4</v>
      </c>
      <c r="B34" s="1" t="s">
        <v>166</v>
      </c>
      <c r="C34" s="1" t="s">
        <v>173</v>
      </c>
      <c r="D34">
        <v>53.550124240000002</v>
      </c>
      <c r="E34" t="s">
        <v>168</v>
      </c>
    </row>
    <row r="35" spans="1:5" x14ac:dyDescent="0.25">
      <c r="A35" s="1" t="s">
        <v>4</v>
      </c>
      <c r="B35" s="1" t="s">
        <v>166</v>
      </c>
      <c r="C35" s="1" t="s">
        <v>174</v>
      </c>
      <c r="D35">
        <v>55.140210789999998</v>
      </c>
      <c r="E35" t="s">
        <v>168</v>
      </c>
    </row>
    <row r="36" spans="1:5" x14ac:dyDescent="0.25">
      <c r="A36" s="1" t="s">
        <v>4</v>
      </c>
      <c r="B36" s="1" t="s">
        <v>166</v>
      </c>
      <c r="C36" s="1" t="s">
        <v>175</v>
      </c>
      <c r="D36">
        <v>59.670180350000003</v>
      </c>
      <c r="E36" t="s">
        <v>168</v>
      </c>
    </row>
    <row r="37" spans="1:5" x14ac:dyDescent="0.25">
      <c r="A37" s="1" t="s">
        <v>4</v>
      </c>
      <c r="B37" s="1" t="s">
        <v>166</v>
      </c>
      <c r="C37" s="1" t="s">
        <v>176</v>
      </c>
      <c r="D37">
        <v>57.710250680000001</v>
      </c>
      <c r="E37" t="s">
        <v>168</v>
      </c>
    </row>
    <row r="38" spans="1:5" x14ac:dyDescent="0.25">
      <c r="A38" s="1" t="s">
        <v>4</v>
      </c>
      <c r="B38" s="1" t="s">
        <v>166</v>
      </c>
      <c r="C38" s="1" t="s">
        <v>177</v>
      </c>
      <c r="D38">
        <v>59.399811849999999</v>
      </c>
      <c r="E38" t="s">
        <v>168</v>
      </c>
    </row>
    <row r="39" spans="1:5" x14ac:dyDescent="0.25">
      <c r="A39" s="1" t="s">
        <v>4</v>
      </c>
      <c r="B39" s="1" t="s">
        <v>166</v>
      </c>
      <c r="C39" s="1" t="s">
        <v>178</v>
      </c>
      <c r="D39">
        <v>62.11995289</v>
      </c>
      <c r="E39" t="s">
        <v>168</v>
      </c>
    </row>
    <row r="40" spans="1:5" x14ac:dyDescent="0.25">
      <c r="A40" s="1" t="s">
        <v>4</v>
      </c>
      <c r="B40" s="1" t="s">
        <v>166</v>
      </c>
      <c r="C40" s="1" t="s">
        <v>179</v>
      </c>
      <c r="D40">
        <v>65.530001740000003</v>
      </c>
      <c r="E40" t="s">
        <v>168</v>
      </c>
    </row>
    <row r="41" spans="1:5" x14ac:dyDescent="0.25">
      <c r="A41" s="1" t="s">
        <v>4</v>
      </c>
      <c r="B41" s="1" t="s">
        <v>166</v>
      </c>
      <c r="C41" s="1" t="s">
        <v>180</v>
      </c>
      <c r="D41">
        <v>70.030001619999993</v>
      </c>
      <c r="E41" t="s">
        <v>168</v>
      </c>
    </row>
    <row r="42" spans="1:5" x14ac:dyDescent="0.25">
      <c r="A42" s="1" t="s">
        <v>4</v>
      </c>
      <c r="B42" s="1" t="s">
        <v>166</v>
      </c>
      <c r="C42" s="1" t="s">
        <v>181</v>
      </c>
      <c r="D42">
        <v>72.670075999999995</v>
      </c>
      <c r="E42" t="s">
        <v>168</v>
      </c>
    </row>
    <row r="43" spans="1:5" x14ac:dyDescent="0.25">
      <c r="A43" s="1" t="s">
        <v>4</v>
      </c>
      <c r="B43" s="1" t="s">
        <v>166</v>
      </c>
      <c r="C43" s="1" t="s">
        <v>182</v>
      </c>
      <c r="D43">
        <v>72.380044240000004</v>
      </c>
      <c r="E43" t="s">
        <v>168</v>
      </c>
    </row>
    <row r="44" spans="1:5" x14ac:dyDescent="0.25">
      <c r="A44" s="1" t="s">
        <v>4</v>
      </c>
      <c r="B44" s="1" t="s">
        <v>166</v>
      </c>
      <c r="C44" s="1" t="s">
        <v>183</v>
      </c>
      <c r="D44">
        <v>70.119932169999998</v>
      </c>
      <c r="E44" t="s">
        <v>168</v>
      </c>
    </row>
    <row r="45" spans="1:5" x14ac:dyDescent="0.25">
      <c r="A45" s="1" t="s">
        <v>4</v>
      </c>
      <c r="B45" s="1" t="s">
        <v>166</v>
      </c>
      <c r="C45" s="1" t="s">
        <v>184</v>
      </c>
      <c r="D45">
        <v>67.610016520000002</v>
      </c>
      <c r="E45" t="s">
        <v>168</v>
      </c>
    </row>
    <row r="46" spans="1:5" x14ac:dyDescent="0.25">
      <c r="A46" s="1" t="s">
        <v>4</v>
      </c>
      <c r="B46" s="1" t="s">
        <v>166</v>
      </c>
      <c r="C46" s="1" t="s">
        <v>185</v>
      </c>
      <c r="D46">
        <v>65.729867909999996</v>
      </c>
      <c r="E46" t="s">
        <v>168</v>
      </c>
    </row>
    <row r="47" spans="1:5" x14ac:dyDescent="0.25">
      <c r="A47" s="1" t="s">
        <v>4</v>
      </c>
      <c r="B47" s="1" t="s">
        <v>166</v>
      </c>
      <c r="C47" s="1" t="s">
        <v>186</v>
      </c>
      <c r="D47">
        <v>74.45151697</v>
      </c>
      <c r="E47" t="s">
        <v>168</v>
      </c>
    </row>
    <row r="48" spans="1:5" x14ac:dyDescent="0.25">
      <c r="A48" s="1" t="s">
        <v>4</v>
      </c>
      <c r="B48" s="1" t="s">
        <v>166</v>
      </c>
      <c r="C48" s="1" t="s">
        <v>195</v>
      </c>
      <c r="D48">
        <v>73.162896939999996</v>
      </c>
      <c r="E48" t="s">
        <v>168</v>
      </c>
    </row>
    <row r="49" spans="1:5" x14ac:dyDescent="0.25">
      <c r="A49" s="1" t="s">
        <v>4</v>
      </c>
      <c r="B49" s="1" t="s">
        <v>166</v>
      </c>
      <c r="C49" s="1" t="s">
        <v>196</v>
      </c>
      <c r="D49">
        <v>66.463658030000005</v>
      </c>
      <c r="E49" t="s">
        <v>168</v>
      </c>
    </row>
    <row r="50" spans="1:5" x14ac:dyDescent="0.25">
      <c r="A50" s="1" t="s">
        <v>5</v>
      </c>
      <c r="B50" s="1" t="s">
        <v>166</v>
      </c>
      <c r="C50" s="1" t="s">
        <v>197</v>
      </c>
      <c r="D50">
        <v>27.036096489999998</v>
      </c>
      <c r="E50" t="s">
        <v>168</v>
      </c>
    </row>
    <row r="51" spans="1:5" x14ac:dyDescent="0.25">
      <c r="A51" s="1" t="s">
        <v>5</v>
      </c>
      <c r="B51" s="1" t="s">
        <v>166</v>
      </c>
      <c r="C51" s="1" t="s">
        <v>198</v>
      </c>
      <c r="D51">
        <v>31.825922550000001</v>
      </c>
      <c r="E51" t="s">
        <v>168</v>
      </c>
    </row>
    <row r="52" spans="1:5" x14ac:dyDescent="0.25">
      <c r="A52" s="1" t="s">
        <v>5</v>
      </c>
      <c r="B52" s="1" t="s">
        <v>166</v>
      </c>
      <c r="C52" s="1" t="s">
        <v>199</v>
      </c>
      <c r="D52">
        <v>27.508746550000001</v>
      </c>
      <c r="E52" t="s">
        <v>168</v>
      </c>
    </row>
    <row r="53" spans="1:5" x14ac:dyDescent="0.25">
      <c r="A53" s="1" t="s">
        <v>5</v>
      </c>
      <c r="B53" s="1" t="s">
        <v>166</v>
      </c>
      <c r="C53" s="1" t="s">
        <v>200</v>
      </c>
      <c r="D53">
        <v>33.391847230000003</v>
      </c>
      <c r="E53" t="s">
        <v>168</v>
      </c>
    </row>
    <row r="54" spans="1:5" x14ac:dyDescent="0.25">
      <c r="A54" s="1" t="s">
        <v>5</v>
      </c>
      <c r="B54" s="1" t="s">
        <v>166</v>
      </c>
      <c r="C54" s="1" t="s">
        <v>201</v>
      </c>
      <c r="D54">
        <v>32.521915829999998</v>
      </c>
      <c r="E54" t="s">
        <v>168</v>
      </c>
    </row>
    <row r="55" spans="1:5" x14ac:dyDescent="0.25">
      <c r="A55" s="1" t="s">
        <v>5</v>
      </c>
      <c r="B55" s="1" t="s">
        <v>166</v>
      </c>
      <c r="C55" s="1" t="s">
        <v>202</v>
      </c>
      <c r="D55">
        <v>36.624594809999998</v>
      </c>
      <c r="E55" t="s">
        <v>168</v>
      </c>
    </row>
    <row r="56" spans="1:5" x14ac:dyDescent="0.25">
      <c r="A56" s="1" t="s">
        <v>5</v>
      </c>
      <c r="B56" s="1" t="s">
        <v>166</v>
      </c>
      <c r="C56" s="1" t="s">
        <v>203</v>
      </c>
      <c r="D56">
        <v>43.309343859999998</v>
      </c>
      <c r="E56" t="s">
        <v>168</v>
      </c>
    </row>
    <row r="57" spans="1:5" x14ac:dyDescent="0.25">
      <c r="A57" s="1" t="s">
        <v>5</v>
      </c>
      <c r="B57" s="1" t="s">
        <v>166</v>
      </c>
      <c r="C57" s="1" t="s">
        <v>204</v>
      </c>
      <c r="D57">
        <v>54.442418859999997</v>
      </c>
      <c r="E57" t="s">
        <v>168</v>
      </c>
    </row>
    <row r="58" spans="1:5" x14ac:dyDescent="0.25">
      <c r="A58" s="1" t="s">
        <v>5</v>
      </c>
      <c r="B58" s="1" t="s">
        <v>166</v>
      </c>
      <c r="C58" s="1" t="s">
        <v>205</v>
      </c>
      <c r="D58">
        <v>70.341860539999999</v>
      </c>
      <c r="E58" t="s">
        <v>168</v>
      </c>
    </row>
    <row r="59" spans="1:5" x14ac:dyDescent="0.25">
      <c r="A59" s="1" t="s">
        <v>5</v>
      </c>
      <c r="B59" s="1" t="s">
        <v>166</v>
      </c>
      <c r="C59" s="1" t="s">
        <v>206</v>
      </c>
      <c r="D59">
        <v>65.195201080000004</v>
      </c>
      <c r="E59" t="s">
        <v>168</v>
      </c>
    </row>
    <row r="60" spans="1:5" x14ac:dyDescent="0.25">
      <c r="A60" s="1" t="s">
        <v>5</v>
      </c>
      <c r="B60" s="1" t="s">
        <v>166</v>
      </c>
      <c r="C60" s="1" t="s">
        <v>207</v>
      </c>
      <c r="D60">
        <v>55.597248669999999</v>
      </c>
      <c r="E60" t="s">
        <v>168</v>
      </c>
    </row>
    <row r="61" spans="1:5" x14ac:dyDescent="0.25">
      <c r="A61" s="1" t="s">
        <v>5</v>
      </c>
      <c r="B61" s="1" t="s">
        <v>166</v>
      </c>
      <c r="C61" s="1" t="s">
        <v>208</v>
      </c>
      <c r="D61">
        <v>44.725413349999997</v>
      </c>
      <c r="E61" t="s">
        <v>168</v>
      </c>
    </row>
    <row r="62" spans="1:5" x14ac:dyDescent="0.25">
      <c r="A62" s="1" t="s">
        <v>5</v>
      </c>
      <c r="B62" s="1" t="s">
        <v>166</v>
      </c>
      <c r="C62" s="1" t="s">
        <v>209</v>
      </c>
      <c r="D62">
        <v>44.502892520000003</v>
      </c>
      <c r="E62" t="s">
        <v>168</v>
      </c>
    </row>
    <row r="63" spans="1:5" x14ac:dyDescent="0.25">
      <c r="A63" s="1" t="s">
        <v>5</v>
      </c>
      <c r="B63" s="1" t="s">
        <v>166</v>
      </c>
      <c r="C63" s="1" t="s">
        <v>210</v>
      </c>
      <c r="D63">
        <v>46.755339829999997</v>
      </c>
      <c r="E63" t="s">
        <v>168</v>
      </c>
    </row>
    <row r="64" spans="1:5" x14ac:dyDescent="0.25">
      <c r="A64" s="1" t="s">
        <v>5</v>
      </c>
      <c r="B64" s="1" t="s">
        <v>166</v>
      </c>
      <c r="C64" s="1" t="s">
        <v>211</v>
      </c>
      <c r="D64">
        <v>47.312109540000002</v>
      </c>
      <c r="E64" t="s">
        <v>168</v>
      </c>
    </row>
    <row r="65" spans="1:5" x14ac:dyDescent="0.25">
      <c r="A65" s="1" t="s">
        <v>5</v>
      </c>
      <c r="B65" s="1" t="s">
        <v>166</v>
      </c>
      <c r="C65" s="1" t="s">
        <v>212</v>
      </c>
      <c r="D65">
        <v>47.049715499999998</v>
      </c>
      <c r="E65" t="s">
        <v>168</v>
      </c>
    </row>
    <row r="66" spans="1:5" x14ac:dyDescent="0.25">
      <c r="A66" s="1" t="s">
        <v>5</v>
      </c>
      <c r="B66" s="1" t="s">
        <v>166</v>
      </c>
      <c r="C66" s="1" t="s">
        <v>213</v>
      </c>
      <c r="D66">
        <v>60.534621029999997</v>
      </c>
      <c r="E66" t="s">
        <v>168</v>
      </c>
    </row>
    <row r="67" spans="1:5" x14ac:dyDescent="0.25">
      <c r="A67" s="1" t="s">
        <v>5</v>
      </c>
      <c r="B67" s="1" t="s">
        <v>166</v>
      </c>
      <c r="C67" s="1" t="s">
        <v>214</v>
      </c>
      <c r="D67">
        <v>69.38059982</v>
      </c>
      <c r="E67" t="s">
        <v>168</v>
      </c>
    </row>
    <row r="68" spans="1:5" x14ac:dyDescent="0.25">
      <c r="A68" s="1" t="s">
        <v>5</v>
      </c>
      <c r="B68" s="1" t="s">
        <v>166</v>
      </c>
      <c r="C68" s="1" t="s">
        <v>215</v>
      </c>
      <c r="D68">
        <v>83.468787149999997</v>
      </c>
      <c r="E68" t="s">
        <v>168</v>
      </c>
    </row>
    <row r="69" spans="1:5" x14ac:dyDescent="0.25">
      <c r="A69" s="1" t="s">
        <v>5</v>
      </c>
      <c r="B69" s="1" t="s">
        <v>166</v>
      </c>
      <c r="C69" s="1" t="s">
        <v>216</v>
      </c>
      <c r="D69">
        <v>78.435242630000005</v>
      </c>
      <c r="E69" t="s">
        <v>168</v>
      </c>
    </row>
    <row r="70" spans="1:5" x14ac:dyDescent="0.25">
      <c r="A70" s="1" t="s">
        <v>5</v>
      </c>
      <c r="B70" s="1" t="s">
        <v>166</v>
      </c>
      <c r="C70" s="1" t="s">
        <v>217</v>
      </c>
      <c r="D70">
        <v>69.043442880000001</v>
      </c>
      <c r="E70" t="s">
        <v>168</v>
      </c>
    </row>
    <row r="71" spans="1:5" x14ac:dyDescent="0.25">
      <c r="A71" s="1" t="s">
        <v>5</v>
      </c>
      <c r="B71" s="1" t="s">
        <v>166</v>
      </c>
      <c r="C71" s="1" t="s">
        <v>218</v>
      </c>
      <c r="D71">
        <v>71.651909020000005</v>
      </c>
      <c r="E71" t="s">
        <v>168</v>
      </c>
    </row>
    <row r="72" spans="1:5" x14ac:dyDescent="0.25">
      <c r="A72" s="1" t="s">
        <v>5</v>
      </c>
      <c r="B72" s="1" t="s">
        <v>166</v>
      </c>
      <c r="C72" s="1" t="s">
        <v>219</v>
      </c>
      <c r="D72">
        <v>70.125422389999997</v>
      </c>
      <c r="E72" t="s">
        <v>168</v>
      </c>
    </row>
    <row r="73" spans="1:5" x14ac:dyDescent="0.25">
      <c r="A73" s="1" t="s">
        <v>5</v>
      </c>
      <c r="B73" s="1" t="s">
        <v>166</v>
      </c>
      <c r="C73" s="1" t="s">
        <v>220</v>
      </c>
      <c r="D73">
        <v>97.528608640000002</v>
      </c>
      <c r="E73" t="s">
        <v>168</v>
      </c>
    </row>
    <row r="74" spans="1:5" x14ac:dyDescent="0.25">
      <c r="A74" s="1" t="s">
        <v>5</v>
      </c>
      <c r="B74" s="1" t="s">
        <v>166</v>
      </c>
      <c r="C74" s="1" t="s">
        <v>187</v>
      </c>
      <c r="D74">
        <v>97.990658339999996</v>
      </c>
      <c r="E74" t="s">
        <v>168</v>
      </c>
    </row>
    <row r="75" spans="1:5" x14ac:dyDescent="0.25">
      <c r="A75" s="1" t="s">
        <v>5</v>
      </c>
      <c r="B75" s="1" t="s">
        <v>166</v>
      </c>
      <c r="C75" s="1" t="s">
        <v>188</v>
      </c>
      <c r="D75">
        <v>104.0414803</v>
      </c>
      <c r="E75" t="s">
        <v>168</v>
      </c>
    </row>
    <row r="76" spans="1:5" x14ac:dyDescent="0.25">
      <c r="A76" s="1" t="s">
        <v>5</v>
      </c>
      <c r="B76" s="1" t="s">
        <v>166</v>
      </c>
      <c r="C76" s="1" t="s">
        <v>189</v>
      </c>
      <c r="D76">
        <v>98.409147320000002</v>
      </c>
      <c r="E76" t="s">
        <v>168</v>
      </c>
    </row>
    <row r="77" spans="1:5" x14ac:dyDescent="0.25">
      <c r="A77" s="1" t="s">
        <v>5</v>
      </c>
      <c r="B77" s="1" t="s">
        <v>166</v>
      </c>
      <c r="C77" s="1" t="s">
        <v>190</v>
      </c>
      <c r="D77">
        <v>86.346374650000001</v>
      </c>
      <c r="E77" t="s">
        <v>168</v>
      </c>
    </row>
    <row r="78" spans="1:5" x14ac:dyDescent="0.25">
      <c r="A78" s="1" t="s">
        <v>5</v>
      </c>
      <c r="B78" s="1" t="s">
        <v>166</v>
      </c>
      <c r="C78" s="1" t="s">
        <v>191</v>
      </c>
      <c r="D78">
        <v>86.703587080000005</v>
      </c>
      <c r="E78" t="s">
        <v>168</v>
      </c>
    </row>
    <row r="79" spans="1:5" x14ac:dyDescent="0.25">
      <c r="A79" s="1" t="s">
        <v>5</v>
      </c>
      <c r="B79" s="1" t="s">
        <v>166</v>
      </c>
      <c r="C79" s="1" t="s">
        <v>192</v>
      </c>
      <c r="D79">
        <v>75.618600779999994</v>
      </c>
      <c r="E79" t="s">
        <v>168</v>
      </c>
    </row>
    <row r="80" spans="1:5" x14ac:dyDescent="0.25">
      <c r="A80" s="1" t="s">
        <v>5</v>
      </c>
      <c r="B80" s="1" t="s">
        <v>166</v>
      </c>
      <c r="C80" s="1" t="s">
        <v>193</v>
      </c>
      <c r="D80">
        <v>57.960343479999999</v>
      </c>
      <c r="E80" t="s">
        <v>168</v>
      </c>
    </row>
    <row r="81" spans="1:5" x14ac:dyDescent="0.25">
      <c r="A81" s="1" t="s">
        <v>5</v>
      </c>
      <c r="B81" s="1" t="s">
        <v>166</v>
      </c>
      <c r="C81" s="1" t="s">
        <v>194</v>
      </c>
      <c r="D81">
        <v>54.267336</v>
      </c>
      <c r="E81" t="s">
        <v>168</v>
      </c>
    </row>
    <row r="82" spans="1:5" x14ac:dyDescent="0.25">
      <c r="A82" s="1" t="s">
        <v>5</v>
      </c>
      <c r="B82" s="1" t="s">
        <v>166</v>
      </c>
      <c r="C82" s="1" t="s">
        <v>167</v>
      </c>
      <c r="D82">
        <v>51.276329760000003</v>
      </c>
      <c r="E82" t="s">
        <v>168</v>
      </c>
    </row>
    <row r="83" spans="1:5" x14ac:dyDescent="0.25">
      <c r="A83" s="1" t="s">
        <v>5</v>
      </c>
      <c r="B83" s="1" t="s">
        <v>166</v>
      </c>
      <c r="C83" s="1" t="s">
        <v>169</v>
      </c>
      <c r="D83">
        <v>41.3889511</v>
      </c>
      <c r="E83" t="s">
        <v>168</v>
      </c>
    </row>
    <row r="84" spans="1:5" x14ac:dyDescent="0.25">
      <c r="A84" s="1" t="s">
        <v>5</v>
      </c>
      <c r="B84" s="1" t="s">
        <v>166</v>
      </c>
      <c r="C84" s="1" t="s">
        <v>170</v>
      </c>
      <c r="D84">
        <v>35.210855479999999</v>
      </c>
      <c r="E84" t="s">
        <v>168</v>
      </c>
    </row>
    <row r="85" spans="1:5" x14ac:dyDescent="0.25">
      <c r="A85" s="1" t="s">
        <v>5</v>
      </c>
      <c r="B85" s="1" t="s">
        <v>166</v>
      </c>
      <c r="C85" s="1" t="s">
        <v>171</v>
      </c>
      <c r="D85">
        <v>26.311384669999999</v>
      </c>
      <c r="E85" t="s">
        <v>168</v>
      </c>
    </row>
    <row r="86" spans="1:5" x14ac:dyDescent="0.25">
      <c r="A86" s="1" t="s">
        <v>5</v>
      </c>
      <c r="B86" s="1" t="s">
        <v>166</v>
      </c>
      <c r="C86" s="1" t="s">
        <v>172</v>
      </c>
      <c r="D86">
        <v>23.635619869999999</v>
      </c>
      <c r="E86" t="s">
        <v>168</v>
      </c>
    </row>
    <row r="87" spans="1:5" x14ac:dyDescent="0.25">
      <c r="A87" s="1" t="s">
        <v>5</v>
      </c>
      <c r="B87" s="1" t="s">
        <v>166</v>
      </c>
      <c r="C87" s="1" t="s">
        <v>173</v>
      </c>
      <c r="D87">
        <v>13.50594327</v>
      </c>
      <c r="E87" t="s">
        <v>168</v>
      </c>
    </row>
    <row r="88" spans="1:5" x14ac:dyDescent="0.25">
      <c r="A88" s="1" t="s">
        <v>5</v>
      </c>
      <c r="B88" s="1" t="s">
        <v>166</v>
      </c>
      <c r="C88" s="1" t="s">
        <v>174</v>
      </c>
      <c r="D88">
        <v>8.0564280250000007</v>
      </c>
      <c r="E88" t="s">
        <v>168</v>
      </c>
    </row>
    <row r="89" spans="1:5" x14ac:dyDescent="0.25">
      <c r="A89" s="1" t="s">
        <v>5</v>
      </c>
      <c r="B89" s="1" t="s">
        <v>166</v>
      </c>
      <c r="C89" s="1" t="s">
        <v>175</v>
      </c>
      <c r="D89">
        <v>9.7747363729999996</v>
      </c>
      <c r="E89" t="s">
        <v>168</v>
      </c>
    </row>
    <row r="90" spans="1:5" x14ac:dyDescent="0.25">
      <c r="A90" s="1" t="s">
        <v>5</v>
      </c>
      <c r="B90" s="1" t="s">
        <v>166</v>
      </c>
      <c r="C90" s="1" t="s">
        <v>176</v>
      </c>
      <c r="D90">
        <v>10.4916011</v>
      </c>
      <c r="E90" t="s">
        <v>168</v>
      </c>
    </row>
    <row r="91" spans="1:5" x14ac:dyDescent="0.25">
      <c r="A91" s="1" t="s">
        <v>5</v>
      </c>
      <c r="B91" s="1" t="s">
        <v>166</v>
      </c>
      <c r="C91" s="1" t="s">
        <v>177</v>
      </c>
      <c r="D91">
        <v>9.2543048819999996</v>
      </c>
      <c r="E91" t="s">
        <v>168</v>
      </c>
    </row>
    <row r="92" spans="1:5" x14ac:dyDescent="0.25">
      <c r="A92" s="1" t="s">
        <v>5</v>
      </c>
      <c r="B92" s="1" t="s">
        <v>166</v>
      </c>
      <c r="C92" s="1" t="s">
        <v>178</v>
      </c>
      <c r="D92">
        <v>9.3256582889999997</v>
      </c>
      <c r="E92" t="s">
        <v>168</v>
      </c>
    </row>
    <row r="93" spans="1:5" x14ac:dyDescent="0.25">
      <c r="A93" s="1" t="s">
        <v>5</v>
      </c>
      <c r="B93" s="1" t="s">
        <v>166</v>
      </c>
      <c r="C93" s="1" t="s">
        <v>179</v>
      </c>
      <c r="D93">
        <v>7.0935111319999997</v>
      </c>
      <c r="E93" t="s">
        <v>168</v>
      </c>
    </row>
    <row r="94" spans="1:5" x14ac:dyDescent="0.25">
      <c r="A94" s="1" t="s">
        <v>5</v>
      </c>
      <c r="B94" s="1" t="s">
        <v>166</v>
      </c>
      <c r="C94" s="1" t="s">
        <v>180</v>
      </c>
      <c r="D94">
        <v>7.6583201460000003</v>
      </c>
      <c r="E94" t="s">
        <v>168</v>
      </c>
    </row>
    <row r="95" spans="1:5" x14ac:dyDescent="0.25">
      <c r="A95" s="1" t="s">
        <v>5</v>
      </c>
      <c r="B95" s="1" t="s">
        <v>166</v>
      </c>
      <c r="C95" s="1" t="s">
        <v>181</v>
      </c>
      <c r="D95">
        <v>8.7333137119999993</v>
      </c>
      <c r="E95" t="s">
        <v>168</v>
      </c>
    </row>
    <row r="96" spans="1:5" x14ac:dyDescent="0.25">
      <c r="A96" s="1" t="s">
        <v>5</v>
      </c>
      <c r="B96" s="1" t="s">
        <v>166</v>
      </c>
      <c r="C96" s="1" t="s">
        <v>182</v>
      </c>
      <c r="D96">
        <v>20.438286860000002</v>
      </c>
      <c r="E96" t="s">
        <v>168</v>
      </c>
    </row>
    <row r="97" spans="1:5" x14ac:dyDescent="0.25">
      <c r="A97" s="1" t="s">
        <v>5</v>
      </c>
      <c r="B97" s="1" t="s">
        <v>166</v>
      </c>
      <c r="C97" s="1" t="s">
        <v>183</v>
      </c>
      <c r="D97">
        <v>27.241982310000001</v>
      </c>
      <c r="E97" t="s">
        <v>168</v>
      </c>
    </row>
    <row r="98" spans="1:5" x14ac:dyDescent="0.25">
      <c r="A98" s="1" t="s">
        <v>5</v>
      </c>
      <c r="B98" s="1" t="s">
        <v>166</v>
      </c>
      <c r="C98" s="1" t="s">
        <v>184</v>
      </c>
      <c r="D98">
        <v>38.366453630000002</v>
      </c>
      <c r="E98" t="s">
        <v>168</v>
      </c>
    </row>
    <row r="99" spans="1:5" x14ac:dyDescent="0.25">
      <c r="A99" s="1" t="s">
        <v>5</v>
      </c>
      <c r="B99" s="1" t="s">
        <v>166</v>
      </c>
      <c r="C99" s="1" t="s">
        <v>185</v>
      </c>
      <c r="D99">
        <v>46.046387609999996</v>
      </c>
      <c r="E99" t="s">
        <v>168</v>
      </c>
    </row>
    <row r="100" spans="1:5" x14ac:dyDescent="0.25">
      <c r="A100" s="1" t="s">
        <v>5</v>
      </c>
      <c r="B100" s="1" t="s">
        <v>166</v>
      </c>
      <c r="C100" s="1" t="s">
        <v>186</v>
      </c>
      <c r="D100">
        <v>52.009312489999999</v>
      </c>
      <c r="E100" t="s">
        <v>168</v>
      </c>
    </row>
    <row r="101" spans="1:5" x14ac:dyDescent="0.25">
      <c r="A101" s="1" t="s">
        <v>5</v>
      </c>
      <c r="B101" s="1" t="s">
        <v>166</v>
      </c>
      <c r="C101" s="1" t="s">
        <v>195</v>
      </c>
      <c r="D101">
        <v>62.821924359999997</v>
      </c>
      <c r="E101" t="s">
        <v>168</v>
      </c>
    </row>
    <row r="102" spans="1:5" x14ac:dyDescent="0.25">
      <c r="A102" s="1" t="s">
        <v>5</v>
      </c>
      <c r="B102" s="1" t="s">
        <v>166</v>
      </c>
      <c r="C102" s="1" t="s">
        <v>196</v>
      </c>
      <c r="D102">
        <v>52.396880549999999</v>
      </c>
      <c r="E102" t="s">
        <v>168</v>
      </c>
    </row>
    <row r="103" spans="1:5" x14ac:dyDescent="0.25">
      <c r="A103" s="1" t="s">
        <v>221</v>
      </c>
      <c r="B103" s="1" t="s">
        <v>166</v>
      </c>
      <c r="C103" s="1" t="s">
        <v>188</v>
      </c>
      <c r="D103">
        <v>181.60198879999999</v>
      </c>
      <c r="E103" t="s">
        <v>168</v>
      </c>
    </row>
    <row r="104" spans="1:5" x14ac:dyDescent="0.25">
      <c r="A104" s="1" t="s">
        <v>221</v>
      </c>
      <c r="B104" s="1" t="s">
        <v>166</v>
      </c>
      <c r="C104" s="1" t="s">
        <v>189</v>
      </c>
      <c r="D104">
        <v>120.9567146</v>
      </c>
      <c r="E104" t="s">
        <v>168</v>
      </c>
    </row>
    <row r="105" spans="1:5" x14ac:dyDescent="0.25">
      <c r="A105" s="1" t="s">
        <v>221</v>
      </c>
      <c r="B105" s="1" t="s">
        <v>166</v>
      </c>
      <c r="C105" s="1" t="s">
        <v>190</v>
      </c>
      <c r="D105">
        <v>96.59250265</v>
      </c>
      <c r="E105" t="s">
        <v>168</v>
      </c>
    </row>
    <row r="106" spans="1:5" x14ac:dyDescent="0.25">
      <c r="A106" s="1" t="s">
        <v>221</v>
      </c>
      <c r="B106" s="1" t="s">
        <v>166</v>
      </c>
      <c r="C106" s="1" t="s">
        <v>191</v>
      </c>
      <c r="D106">
        <v>126.6744506</v>
      </c>
      <c r="E106" t="s">
        <v>168</v>
      </c>
    </row>
    <row r="107" spans="1:5" x14ac:dyDescent="0.25">
      <c r="A107" s="1" t="s">
        <v>221</v>
      </c>
      <c r="B107" s="1" t="s">
        <v>166</v>
      </c>
      <c r="C107" s="1" t="s">
        <v>192</v>
      </c>
      <c r="D107">
        <v>137.83283259999999</v>
      </c>
      <c r="E107" t="s">
        <v>168</v>
      </c>
    </row>
    <row r="108" spans="1:5" x14ac:dyDescent="0.25">
      <c r="A108" s="1" t="s">
        <v>221</v>
      </c>
      <c r="B108" s="1" t="s">
        <v>166</v>
      </c>
      <c r="C108" s="1" t="s">
        <v>193</v>
      </c>
      <c r="D108">
        <v>133.9141396</v>
      </c>
      <c r="E108" t="s">
        <v>168</v>
      </c>
    </row>
    <row r="109" spans="1:5" x14ac:dyDescent="0.25">
      <c r="A109" s="1" t="s">
        <v>221</v>
      </c>
      <c r="B109" s="1" t="s">
        <v>166</v>
      </c>
      <c r="C109" s="1" t="s">
        <v>194</v>
      </c>
      <c r="D109">
        <v>113.5045839</v>
      </c>
      <c r="E109" t="s">
        <v>168</v>
      </c>
    </row>
    <row r="110" spans="1:5" x14ac:dyDescent="0.25">
      <c r="A110" s="1" t="s">
        <v>221</v>
      </c>
      <c r="B110" s="1" t="s">
        <v>166</v>
      </c>
      <c r="C110" s="1" t="s">
        <v>167</v>
      </c>
      <c r="D110">
        <v>73.736175029999998</v>
      </c>
      <c r="E110" t="s">
        <v>168</v>
      </c>
    </row>
    <row r="111" spans="1:5" x14ac:dyDescent="0.25">
      <c r="A111" s="1" t="s">
        <v>221</v>
      </c>
      <c r="B111" s="1" t="s">
        <v>166</v>
      </c>
      <c r="C111" s="1" t="s">
        <v>169</v>
      </c>
      <c r="D111">
        <v>57.967839679999997</v>
      </c>
      <c r="E111" t="s">
        <v>168</v>
      </c>
    </row>
    <row r="112" spans="1:5" x14ac:dyDescent="0.25">
      <c r="A112" s="1" t="s">
        <v>221</v>
      </c>
      <c r="B112" s="1" t="s">
        <v>166</v>
      </c>
      <c r="C112" s="1" t="s">
        <v>170</v>
      </c>
      <c r="D112">
        <v>47.717067299999997</v>
      </c>
      <c r="E112" t="s">
        <v>168</v>
      </c>
    </row>
    <row r="113" spans="1:5" x14ac:dyDescent="0.25">
      <c r="A113" s="1" t="s">
        <v>221</v>
      </c>
      <c r="B113" s="1" t="s">
        <v>166</v>
      </c>
      <c r="C113" s="1" t="s">
        <v>171</v>
      </c>
      <c r="D113">
        <v>33.464041829999999</v>
      </c>
      <c r="E113" t="s">
        <v>168</v>
      </c>
    </row>
    <row r="114" spans="1:5" x14ac:dyDescent="0.25">
      <c r="A114" s="1" t="s">
        <v>221</v>
      </c>
      <c r="B114" s="1" t="s">
        <v>166</v>
      </c>
      <c r="C114" s="1" t="s">
        <v>172</v>
      </c>
      <c r="D114">
        <v>18.728790329999999</v>
      </c>
      <c r="E114" t="s">
        <v>168</v>
      </c>
    </row>
    <row r="115" spans="1:5" x14ac:dyDescent="0.25">
      <c r="A115" s="1" t="s">
        <v>221</v>
      </c>
      <c r="B115" s="1" t="s">
        <v>166</v>
      </c>
      <c r="C115" s="1" t="s">
        <v>173</v>
      </c>
      <c r="D115">
        <v>21.043494450000001</v>
      </c>
      <c r="E115" t="s">
        <v>168</v>
      </c>
    </row>
    <row r="116" spans="1:5" x14ac:dyDescent="0.25">
      <c r="A116" s="1" t="s">
        <v>221</v>
      </c>
      <c r="B116" s="1" t="s">
        <v>166</v>
      </c>
      <c r="C116" s="1" t="s">
        <v>174</v>
      </c>
      <c r="D116">
        <v>31.378232430000001</v>
      </c>
      <c r="E116" t="s">
        <v>168</v>
      </c>
    </row>
    <row r="117" spans="1:5" x14ac:dyDescent="0.25">
      <c r="A117" s="1" t="s">
        <v>221</v>
      </c>
      <c r="B117" s="1" t="s">
        <v>166</v>
      </c>
      <c r="C117" s="1" t="s">
        <v>175</v>
      </c>
      <c r="D117">
        <v>56.302246949999997</v>
      </c>
      <c r="E117" t="s">
        <v>168</v>
      </c>
    </row>
    <row r="118" spans="1:5" x14ac:dyDescent="0.25">
      <c r="A118" s="1" t="s">
        <v>221</v>
      </c>
      <c r="B118" s="1" t="s">
        <v>166</v>
      </c>
      <c r="C118" s="1" t="s">
        <v>176</v>
      </c>
      <c r="D118">
        <v>37.162840250000002</v>
      </c>
      <c r="E118" t="s">
        <v>168</v>
      </c>
    </row>
    <row r="119" spans="1:5" x14ac:dyDescent="0.25">
      <c r="A119" s="1" t="s">
        <v>221</v>
      </c>
      <c r="B119" s="1" t="s">
        <v>166</v>
      </c>
      <c r="C119" s="1" t="s">
        <v>177</v>
      </c>
      <c r="D119">
        <v>29.55771502</v>
      </c>
      <c r="E119" t="s">
        <v>168</v>
      </c>
    </row>
    <row r="120" spans="1:5" x14ac:dyDescent="0.25">
      <c r="A120" s="1" t="s">
        <v>221</v>
      </c>
      <c r="B120" s="1" t="s">
        <v>166</v>
      </c>
      <c r="C120" s="1" t="s">
        <v>178</v>
      </c>
      <c r="D120">
        <v>26.69055968</v>
      </c>
      <c r="E120" t="s">
        <v>168</v>
      </c>
    </row>
    <row r="121" spans="1:5" x14ac:dyDescent="0.25">
      <c r="A121" s="1" t="s">
        <v>221</v>
      </c>
      <c r="B121" s="1" t="s">
        <v>166</v>
      </c>
      <c r="C121" s="1" t="s">
        <v>179</v>
      </c>
      <c r="D121">
        <v>33.14910364</v>
      </c>
      <c r="E121" t="s">
        <v>168</v>
      </c>
    </row>
    <row r="122" spans="1:5" x14ac:dyDescent="0.25">
      <c r="A122" s="1" t="s">
        <v>221</v>
      </c>
      <c r="B122" s="1" t="s">
        <v>166</v>
      </c>
      <c r="C122" s="1" t="s">
        <v>180</v>
      </c>
      <c r="D122">
        <v>39.809856910000001</v>
      </c>
      <c r="E122" t="s">
        <v>168</v>
      </c>
    </row>
    <row r="123" spans="1:5" x14ac:dyDescent="0.25">
      <c r="A123" s="1" t="s">
        <v>221</v>
      </c>
      <c r="B123" s="1" t="s">
        <v>166</v>
      </c>
      <c r="C123" s="1" t="s">
        <v>181</v>
      </c>
      <c r="D123">
        <v>57.09304822</v>
      </c>
      <c r="E123" t="s">
        <v>168</v>
      </c>
    </row>
    <row r="124" spans="1:5" x14ac:dyDescent="0.25">
      <c r="A124" s="1" t="s">
        <v>221</v>
      </c>
      <c r="B124" s="1" t="s">
        <v>166</v>
      </c>
      <c r="C124" s="1" t="s">
        <v>182</v>
      </c>
      <c r="D124">
        <v>75.662637320000002</v>
      </c>
      <c r="E124" t="s">
        <v>168</v>
      </c>
    </row>
    <row r="125" spans="1:5" x14ac:dyDescent="0.25">
      <c r="A125" s="1" t="s">
        <v>221</v>
      </c>
      <c r="B125" s="1" t="s">
        <v>166</v>
      </c>
      <c r="C125" s="1" t="s">
        <v>183</v>
      </c>
      <c r="D125">
        <v>69.322867579999993</v>
      </c>
      <c r="E125" t="s">
        <v>168</v>
      </c>
    </row>
    <row r="126" spans="1:5" x14ac:dyDescent="0.25">
      <c r="A126" s="1" t="s">
        <v>221</v>
      </c>
      <c r="B126" s="1" t="s">
        <v>166</v>
      </c>
      <c r="C126" s="1" t="s">
        <v>184</v>
      </c>
      <c r="D126">
        <v>92.995001209999998</v>
      </c>
      <c r="E126" t="s">
        <v>168</v>
      </c>
    </row>
    <row r="127" spans="1:5" x14ac:dyDescent="0.25">
      <c r="A127" s="1" t="s">
        <v>221</v>
      </c>
      <c r="B127" s="1" t="s">
        <v>166</v>
      </c>
      <c r="C127" s="1" t="s">
        <v>185</v>
      </c>
      <c r="D127">
        <v>113.5541748</v>
      </c>
      <c r="E127" t="s">
        <v>168</v>
      </c>
    </row>
    <row r="128" spans="1:5" x14ac:dyDescent="0.25">
      <c r="A128" s="1" t="s">
        <v>221</v>
      </c>
      <c r="B128" s="1" t="s">
        <v>166</v>
      </c>
      <c r="C128" s="1" t="s">
        <v>186</v>
      </c>
      <c r="D128">
        <v>138.89710099999999</v>
      </c>
      <c r="E128" t="s">
        <v>168</v>
      </c>
    </row>
    <row r="129" spans="1:5" x14ac:dyDescent="0.25">
      <c r="A129" s="1" t="s">
        <v>221</v>
      </c>
      <c r="B129" s="1" t="s">
        <v>166</v>
      </c>
      <c r="C129" s="1" t="s">
        <v>195</v>
      </c>
      <c r="D129">
        <v>86.860582410000006</v>
      </c>
      <c r="E129" t="s">
        <v>168</v>
      </c>
    </row>
    <row r="130" spans="1:5" x14ac:dyDescent="0.25">
      <c r="A130" s="1" t="s">
        <v>221</v>
      </c>
      <c r="B130" s="1" t="s">
        <v>166</v>
      </c>
      <c r="C130" s="1" t="s">
        <v>196</v>
      </c>
      <c r="D130">
        <v>67.049939609999996</v>
      </c>
      <c r="E130" t="s">
        <v>168</v>
      </c>
    </row>
    <row r="131" spans="1:5" x14ac:dyDescent="0.25">
      <c r="A131" s="1" t="s">
        <v>222</v>
      </c>
      <c r="B131" s="1" t="s">
        <v>166</v>
      </c>
      <c r="C131" s="1" t="s">
        <v>217</v>
      </c>
      <c r="D131">
        <v>98.0704858</v>
      </c>
      <c r="E131" t="s">
        <v>168</v>
      </c>
    </row>
    <row r="132" spans="1:5" x14ac:dyDescent="0.25">
      <c r="A132" s="1" t="s">
        <v>222</v>
      </c>
      <c r="B132" s="1" t="s">
        <v>166</v>
      </c>
      <c r="C132" s="1" t="s">
        <v>218</v>
      </c>
      <c r="D132">
        <v>99.07439214</v>
      </c>
      <c r="E132" t="s">
        <v>168</v>
      </c>
    </row>
    <row r="133" spans="1:5" x14ac:dyDescent="0.25">
      <c r="A133" s="1" t="s">
        <v>222</v>
      </c>
      <c r="B133" s="1" t="s">
        <v>166</v>
      </c>
      <c r="C133" s="1" t="s">
        <v>219</v>
      </c>
      <c r="D133">
        <v>95.479357780000001</v>
      </c>
      <c r="E133" t="s">
        <v>168</v>
      </c>
    </row>
    <row r="134" spans="1:5" x14ac:dyDescent="0.25">
      <c r="A134" s="1" t="s">
        <v>222</v>
      </c>
      <c r="B134" s="1" t="s">
        <v>166</v>
      </c>
      <c r="C134" s="1" t="s">
        <v>220</v>
      </c>
      <c r="D134">
        <v>90.146321599999993</v>
      </c>
      <c r="E134" t="s">
        <v>168</v>
      </c>
    </row>
    <row r="135" spans="1:5" x14ac:dyDescent="0.25">
      <c r="A135" s="1" t="s">
        <v>222</v>
      </c>
      <c r="B135" s="1" t="s">
        <v>166</v>
      </c>
      <c r="C135" s="1" t="s">
        <v>187</v>
      </c>
      <c r="D135">
        <v>89.655473380000004</v>
      </c>
      <c r="E135" t="s">
        <v>168</v>
      </c>
    </row>
    <row r="136" spans="1:5" x14ac:dyDescent="0.25">
      <c r="A136" s="1" t="s">
        <v>222</v>
      </c>
      <c r="B136" s="1" t="s">
        <v>166</v>
      </c>
      <c r="C136" s="1" t="s">
        <v>188</v>
      </c>
      <c r="D136">
        <v>98.322459280000004</v>
      </c>
      <c r="E136" t="s">
        <v>168</v>
      </c>
    </row>
    <row r="137" spans="1:5" x14ac:dyDescent="0.25">
      <c r="A137" s="1" t="s">
        <v>222</v>
      </c>
      <c r="B137" s="1" t="s">
        <v>166</v>
      </c>
      <c r="C137" s="1" t="s">
        <v>189</v>
      </c>
      <c r="D137">
        <v>91.673631119999996</v>
      </c>
      <c r="E137" t="s">
        <v>168</v>
      </c>
    </row>
    <row r="138" spans="1:5" x14ac:dyDescent="0.25">
      <c r="A138" s="1" t="s">
        <v>222</v>
      </c>
      <c r="B138" s="1" t="s">
        <v>166</v>
      </c>
      <c r="C138" s="1" t="s">
        <v>190</v>
      </c>
      <c r="D138">
        <v>87.022284400000004</v>
      </c>
      <c r="E138" t="s">
        <v>168</v>
      </c>
    </row>
    <row r="139" spans="1:5" x14ac:dyDescent="0.25">
      <c r="A139" s="1" t="s">
        <v>222</v>
      </c>
      <c r="B139" s="1" t="s">
        <v>166</v>
      </c>
      <c r="C139" s="1" t="s">
        <v>191</v>
      </c>
      <c r="D139">
        <v>102.608814</v>
      </c>
      <c r="E139" t="s">
        <v>168</v>
      </c>
    </row>
    <row r="140" spans="1:5" x14ac:dyDescent="0.25">
      <c r="A140" s="1" t="s">
        <v>222</v>
      </c>
      <c r="B140" s="1" t="s">
        <v>166</v>
      </c>
      <c r="C140" s="1" t="s">
        <v>192</v>
      </c>
      <c r="D140">
        <v>104.60257110000001</v>
      </c>
      <c r="E140" t="s">
        <v>168</v>
      </c>
    </row>
    <row r="141" spans="1:5" x14ac:dyDescent="0.25">
      <c r="A141" s="1" t="s">
        <v>222</v>
      </c>
      <c r="B141" s="1" t="s">
        <v>166</v>
      </c>
      <c r="C141" s="1" t="s">
        <v>193</v>
      </c>
      <c r="D141">
        <v>105.1323732</v>
      </c>
      <c r="E141" t="s">
        <v>168</v>
      </c>
    </row>
    <row r="142" spans="1:5" x14ac:dyDescent="0.25">
      <c r="A142" s="1" t="s">
        <v>222</v>
      </c>
      <c r="B142" s="1" t="s">
        <v>166</v>
      </c>
      <c r="C142" s="1" t="s">
        <v>194</v>
      </c>
      <c r="D142">
        <v>117.95075079999999</v>
      </c>
      <c r="E142" t="s">
        <v>168</v>
      </c>
    </row>
    <row r="143" spans="1:5" x14ac:dyDescent="0.25">
      <c r="A143" s="1" t="s">
        <v>222</v>
      </c>
      <c r="B143" s="1" t="s">
        <v>166</v>
      </c>
      <c r="C143" s="1" t="s">
        <v>167</v>
      </c>
      <c r="D143">
        <v>126.3003585</v>
      </c>
      <c r="E143" t="s">
        <v>168</v>
      </c>
    </row>
    <row r="144" spans="1:5" x14ac:dyDescent="0.25">
      <c r="A144" s="1" t="s">
        <v>222</v>
      </c>
      <c r="B144" s="1" t="s">
        <v>166</v>
      </c>
      <c r="C144" s="1" t="s">
        <v>169</v>
      </c>
      <c r="D144">
        <v>125.0759935</v>
      </c>
      <c r="E144" t="s">
        <v>168</v>
      </c>
    </row>
    <row r="145" spans="1:5" x14ac:dyDescent="0.25">
      <c r="A145" s="1" t="s">
        <v>222</v>
      </c>
      <c r="B145" s="1" t="s">
        <v>166</v>
      </c>
      <c r="C145" s="1" t="s">
        <v>170</v>
      </c>
      <c r="D145">
        <v>120.12706919999999</v>
      </c>
      <c r="E145" t="s">
        <v>168</v>
      </c>
    </row>
    <row r="146" spans="1:5" x14ac:dyDescent="0.25">
      <c r="A146" s="1" t="s">
        <v>222</v>
      </c>
      <c r="B146" s="1" t="s">
        <v>166</v>
      </c>
      <c r="C146" s="1" t="s">
        <v>171</v>
      </c>
      <c r="D146">
        <v>92.614383110000006</v>
      </c>
      <c r="E146" t="s">
        <v>168</v>
      </c>
    </row>
    <row r="147" spans="1:5" x14ac:dyDescent="0.25">
      <c r="A147" s="1" t="s">
        <v>222</v>
      </c>
      <c r="B147" s="1" t="s">
        <v>166</v>
      </c>
      <c r="C147" s="1" t="s">
        <v>172</v>
      </c>
      <c r="D147">
        <v>89.100896770000006</v>
      </c>
      <c r="E147" t="s">
        <v>168</v>
      </c>
    </row>
    <row r="148" spans="1:5" x14ac:dyDescent="0.25">
      <c r="A148" s="1" t="s">
        <v>222</v>
      </c>
      <c r="B148" s="1" t="s">
        <v>166</v>
      </c>
      <c r="C148" s="1" t="s">
        <v>173</v>
      </c>
      <c r="D148">
        <v>77.784016050000005</v>
      </c>
      <c r="E148" t="s">
        <v>168</v>
      </c>
    </row>
    <row r="149" spans="1:5" x14ac:dyDescent="0.25">
      <c r="A149" s="1" t="s">
        <v>222</v>
      </c>
      <c r="B149" s="1" t="s">
        <v>166</v>
      </c>
      <c r="C149" s="1" t="s">
        <v>174</v>
      </c>
      <c r="D149">
        <v>75.989197689999997</v>
      </c>
      <c r="E149" t="s">
        <v>168</v>
      </c>
    </row>
    <row r="150" spans="1:5" x14ac:dyDescent="0.25">
      <c r="A150" s="1" t="s">
        <v>222</v>
      </c>
      <c r="B150" s="1" t="s">
        <v>166</v>
      </c>
      <c r="C150" s="1" t="s">
        <v>175</v>
      </c>
      <c r="D150">
        <v>100.6319845</v>
      </c>
      <c r="E150" t="s">
        <v>168</v>
      </c>
    </row>
    <row r="151" spans="1:5" x14ac:dyDescent="0.25">
      <c r="A151" s="1" t="s">
        <v>222</v>
      </c>
      <c r="B151" s="1" t="s">
        <v>166</v>
      </c>
      <c r="C151" s="1" t="s">
        <v>176</v>
      </c>
      <c r="D151">
        <v>89.741995829999993</v>
      </c>
      <c r="E151" t="s">
        <v>168</v>
      </c>
    </row>
    <row r="152" spans="1:5" x14ac:dyDescent="0.25">
      <c r="A152" s="1" t="s">
        <v>222</v>
      </c>
      <c r="B152" s="1" t="s">
        <v>166</v>
      </c>
      <c r="C152" s="1" t="s">
        <v>177</v>
      </c>
      <c r="D152">
        <v>91.803007879999996</v>
      </c>
      <c r="E152" t="s">
        <v>168</v>
      </c>
    </row>
    <row r="153" spans="1:5" x14ac:dyDescent="0.25">
      <c r="A153" s="1" t="s">
        <v>222</v>
      </c>
      <c r="B153" s="1" t="s">
        <v>166</v>
      </c>
      <c r="C153" s="1" t="s">
        <v>178</v>
      </c>
      <c r="D153">
        <v>87.494089209999999</v>
      </c>
      <c r="E153" t="s">
        <v>168</v>
      </c>
    </row>
    <row r="154" spans="1:5" x14ac:dyDescent="0.25">
      <c r="A154" s="1" t="s">
        <v>222</v>
      </c>
      <c r="B154" s="1" t="s">
        <v>166</v>
      </c>
      <c r="C154" s="1" t="s">
        <v>179</v>
      </c>
      <c r="D154">
        <v>95.791047829999997</v>
      </c>
      <c r="E154" t="s">
        <v>168</v>
      </c>
    </row>
    <row r="155" spans="1:5" x14ac:dyDescent="0.25">
      <c r="A155" s="1" t="s">
        <v>222</v>
      </c>
      <c r="B155" s="1" t="s">
        <v>166</v>
      </c>
      <c r="C155" s="1" t="s">
        <v>180</v>
      </c>
      <c r="D155">
        <v>101.36913199999999</v>
      </c>
      <c r="E155" t="s">
        <v>168</v>
      </c>
    </row>
    <row r="156" spans="1:5" x14ac:dyDescent="0.25">
      <c r="A156" s="1" t="s">
        <v>222</v>
      </c>
      <c r="B156" s="1" t="s">
        <v>166</v>
      </c>
      <c r="C156" s="1" t="s">
        <v>181</v>
      </c>
      <c r="D156">
        <v>99.071287749999996</v>
      </c>
      <c r="E156" t="s">
        <v>168</v>
      </c>
    </row>
    <row r="157" spans="1:5" x14ac:dyDescent="0.25">
      <c r="A157" s="1" t="s">
        <v>222</v>
      </c>
      <c r="B157" s="1" t="s">
        <v>166</v>
      </c>
      <c r="C157" s="1" t="s">
        <v>182</v>
      </c>
      <c r="D157">
        <v>86.125893579999996</v>
      </c>
      <c r="E157" t="s">
        <v>168</v>
      </c>
    </row>
    <row r="158" spans="1:5" x14ac:dyDescent="0.25">
      <c r="A158" s="1" t="s">
        <v>222</v>
      </c>
      <c r="B158" s="1" t="s">
        <v>166</v>
      </c>
      <c r="C158" s="1" t="s">
        <v>183</v>
      </c>
      <c r="D158">
        <v>92.192732109999994</v>
      </c>
      <c r="E158" t="s">
        <v>168</v>
      </c>
    </row>
    <row r="159" spans="1:5" x14ac:dyDescent="0.25">
      <c r="A159" s="1" t="s">
        <v>222</v>
      </c>
      <c r="B159" s="1" t="s">
        <v>166</v>
      </c>
      <c r="C159" s="1" t="s">
        <v>184</v>
      </c>
      <c r="D159">
        <v>87.699587350000002</v>
      </c>
      <c r="E159" t="s">
        <v>168</v>
      </c>
    </row>
    <row r="160" spans="1:5" x14ac:dyDescent="0.25">
      <c r="A160" s="1" t="s">
        <v>222</v>
      </c>
      <c r="B160" s="1" t="s">
        <v>166</v>
      </c>
      <c r="C160" s="1" t="s">
        <v>185</v>
      </c>
      <c r="D160">
        <v>81.250836609999993</v>
      </c>
      <c r="E160" t="s">
        <v>168</v>
      </c>
    </row>
    <row r="161" spans="1:5" x14ac:dyDescent="0.25">
      <c r="A161" s="1" t="s">
        <v>222</v>
      </c>
      <c r="B161" s="1" t="s">
        <v>166</v>
      </c>
      <c r="C161" s="1" t="s">
        <v>186</v>
      </c>
      <c r="D161">
        <v>101.4769561</v>
      </c>
      <c r="E161" t="s">
        <v>168</v>
      </c>
    </row>
    <row r="162" spans="1:5" x14ac:dyDescent="0.25">
      <c r="A162" s="1" t="s">
        <v>222</v>
      </c>
      <c r="B162" s="1" t="s">
        <v>166</v>
      </c>
      <c r="C162" s="1" t="s">
        <v>195</v>
      </c>
      <c r="D162">
        <v>102.35762920000001</v>
      </c>
      <c r="E162" t="s">
        <v>168</v>
      </c>
    </row>
    <row r="163" spans="1:5" x14ac:dyDescent="0.25">
      <c r="A163" s="1" t="s">
        <v>222</v>
      </c>
      <c r="B163" s="1" t="s">
        <v>166</v>
      </c>
      <c r="C163" s="1" t="s">
        <v>196</v>
      </c>
      <c r="D163">
        <v>90.562165590000006</v>
      </c>
      <c r="E163" t="s">
        <v>168</v>
      </c>
    </row>
    <row r="164" spans="1:5" x14ac:dyDescent="0.25">
      <c r="A164" s="1" t="s">
        <v>6</v>
      </c>
      <c r="B164" s="1" t="s">
        <v>166</v>
      </c>
      <c r="C164" s="1" t="s">
        <v>223</v>
      </c>
      <c r="D164">
        <v>20.5</v>
      </c>
      <c r="E164" t="s">
        <v>168</v>
      </c>
    </row>
    <row r="165" spans="1:5" x14ac:dyDescent="0.25">
      <c r="A165" s="1" t="s">
        <v>6</v>
      </c>
      <c r="B165" s="1" t="s">
        <v>166</v>
      </c>
      <c r="C165" s="1" t="s">
        <v>224</v>
      </c>
      <c r="D165">
        <v>17.399999999999999</v>
      </c>
      <c r="E165" t="s">
        <v>168</v>
      </c>
    </row>
    <row r="166" spans="1:5" x14ac:dyDescent="0.25">
      <c r="A166" s="1" t="s">
        <v>6</v>
      </c>
      <c r="B166" s="1" t="s">
        <v>166</v>
      </c>
      <c r="C166" s="1" t="s">
        <v>225</v>
      </c>
      <c r="D166">
        <v>18.7</v>
      </c>
      <c r="E166" t="s">
        <v>168</v>
      </c>
    </row>
    <row r="167" spans="1:5" x14ac:dyDescent="0.25">
      <c r="A167" s="1" t="s">
        <v>6</v>
      </c>
      <c r="B167" s="1" t="s">
        <v>166</v>
      </c>
      <c r="C167" s="1" t="s">
        <v>226</v>
      </c>
      <c r="D167">
        <v>21.4</v>
      </c>
      <c r="E167" t="s">
        <v>168</v>
      </c>
    </row>
    <row r="168" spans="1:5" x14ac:dyDescent="0.25">
      <c r="A168" s="1" t="s">
        <v>6</v>
      </c>
      <c r="B168" s="1" t="s">
        <v>166</v>
      </c>
      <c r="C168" s="1" t="s">
        <v>227</v>
      </c>
      <c r="D168">
        <v>23.9</v>
      </c>
      <c r="E168" t="s">
        <v>168</v>
      </c>
    </row>
    <row r="169" spans="1:5" x14ac:dyDescent="0.25">
      <c r="A169" s="1" t="s">
        <v>6</v>
      </c>
      <c r="B169" s="1" t="s">
        <v>166</v>
      </c>
      <c r="C169" s="1" t="s">
        <v>228</v>
      </c>
      <c r="D169">
        <v>24.1</v>
      </c>
      <c r="E169" t="s">
        <v>168</v>
      </c>
    </row>
    <row r="170" spans="1:5" x14ac:dyDescent="0.25">
      <c r="A170" s="1" t="s">
        <v>6</v>
      </c>
      <c r="B170" s="1" t="s">
        <v>166</v>
      </c>
      <c r="C170" s="1" t="s">
        <v>229</v>
      </c>
      <c r="D170">
        <v>22</v>
      </c>
      <c r="E170" t="s">
        <v>168</v>
      </c>
    </row>
    <row r="171" spans="1:5" x14ac:dyDescent="0.25">
      <c r="A171" s="1" t="s">
        <v>6</v>
      </c>
      <c r="B171" s="1" t="s">
        <v>166</v>
      </c>
      <c r="C171" s="1" t="s">
        <v>230</v>
      </c>
      <c r="D171">
        <v>19.7</v>
      </c>
      <c r="E171" t="s">
        <v>168</v>
      </c>
    </row>
    <row r="172" spans="1:5" x14ac:dyDescent="0.25">
      <c r="A172" s="1" t="s">
        <v>6</v>
      </c>
      <c r="B172" s="1" t="s">
        <v>166</v>
      </c>
      <c r="C172" s="1" t="s">
        <v>231</v>
      </c>
      <c r="D172">
        <v>17.2</v>
      </c>
      <c r="E172" t="s">
        <v>168</v>
      </c>
    </row>
    <row r="173" spans="1:5" x14ac:dyDescent="0.25">
      <c r="A173" s="1" t="s">
        <v>6</v>
      </c>
      <c r="B173" s="1" t="s">
        <v>166</v>
      </c>
      <c r="C173" s="1" t="s">
        <v>232</v>
      </c>
      <c r="D173">
        <v>10.199999999999999</v>
      </c>
      <c r="E173" t="s">
        <v>168</v>
      </c>
    </row>
    <row r="174" spans="1:5" x14ac:dyDescent="0.25">
      <c r="A174" s="1" t="s">
        <v>6</v>
      </c>
      <c r="B174" s="1" t="s">
        <v>166</v>
      </c>
      <c r="C174" s="1" t="s">
        <v>233</v>
      </c>
      <c r="D174">
        <v>8.4</v>
      </c>
      <c r="E174" t="s">
        <v>168</v>
      </c>
    </row>
    <row r="175" spans="1:5" x14ac:dyDescent="0.25">
      <c r="A175" s="1" t="s">
        <v>6</v>
      </c>
      <c r="B175" s="1" t="s">
        <v>166</v>
      </c>
      <c r="C175" s="1" t="s">
        <v>234</v>
      </c>
      <c r="D175">
        <v>8.6999999999999993</v>
      </c>
      <c r="E175" t="s">
        <v>168</v>
      </c>
    </row>
    <row r="176" spans="1:5" x14ac:dyDescent="0.25">
      <c r="A176" s="1" t="s">
        <v>6</v>
      </c>
      <c r="B176" s="1" t="s">
        <v>166</v>
      </c>
      <c r="C176" s="1" t="s">
        <v>235</v>
      </c>
      <c r="D176">
        <v>25.1</v>
      </c>
      <c r="E176" t="s">
        <v>168</v>
      </c>
    </row>
    <row r="177" spans="1:5" x14ac:dyDescent="0.25">
      <c r="A177" s="1" t="s">
        <v>6</v>
      </c>
      <c r="B177" s="1" t="s">
        <v>166</v>
      </c>
      <c r="C177" s="1" t="s">
        <v>236</v>
      </c>
      <c r="D177">
        <v>21.58932471</v>
      </c>
      <c r="E177" t="s">
        <v>168</v>
      </c>
    </row>
    <row r="178" spans="1:5" x14ac:dyDescent="0.25">
      <c r="A178" s="1" t="s">
        <v>6</v>
      </c>
      <c r="B178" s="1" t="s">
        <v>166</v>
      </c>
      <c r="C178" s="1" t="s">
        <v>237</v>
      </c>
      <c r="D178">
        <v>15.498725159999999</v>
      </c>
      <c r="E178" t="s">
        <v>168</v>
      </c>
    </row>
    <row r="179" spans="1:5" x14ac:dyDescent="0.25">
      <c r="A179" s="1" t="s">
        <v>6</v>
      </c>
      <c r="B179" s="1" t="s">
        <v>166</v>
      </c>
      <c r="C179" s="1" t="s">
        <v>238</v>
      </c>
      <c r="D179">
        <v>14.669706590000001</v>
      </c>
      <c r="E179" t="s">
        <v>168</v>
      </c>
    </row>
    <row r="180" spans="1:5" x14ac:dyDescent="0.25">
      <c r="A180" s="1" t="s">
        <v>6</v>
      </c>
      <c r="B180" s="1" t="s">
        <v>166</v>
      </c>
      <c r="C180" s="1" t="s">
        <v>239</v>
      </c>
      <c r="D180">
        <v>12.362077940000001</v>
      </c>
      <c r="E180" t="s">
        <v>168</v>
      </c>
    </row>
    <row r="181" spans="1:5" x14ac:dyDescent="0.25">
      <c r="A181" s="1" t="s">
        <v>6</v>
      </c>
      <c r="B181" s="1" t="s">
        <v>166</v>
      </c>
      <c r="C181" s="1" t="s">
        <v>240</v>
      </c>
      <c r="D181">
        <v>10.055804070000001</v>
      </c>
      <c r="E181" t="s">
        <v>168</v>
      </c>
    </row>
    <row r="182" spans="1:5" x14ac:dyDescent="0.25">
      <c r="A182" s="1" t="s">
        <v>6</v>
      </c>
      <c r="B182" s="1" t="s">
        <v>166</v>
      </c>
      <c r="C182" s="1" t="s">
        <v>241</v>
      </c>
      <c r="D182">
        <v>8.6722034899999993</v>
      </c>
      <c r="E182" t="s">
        <v>168</v>
      </c>
    </row>
    <row r="183" spans="1:5" x14ac:dyDescent="0.25">
      <c r="A183" s="1" t="s">
        <v>6</v>
      </c>
      <c r="B183" s="1" t="s">
        <v>166</v>
      </c>
      <c r="C183" s="1" t="s">
        <v>242</v>
      </c>
      <c r="D183">
        <v>8.8538425210000007</v>
      </c>
      <c r="E183" t="s">
        <v>168</v>
      </c>
    </row>
    <row r="184" spans="1:5" x14ac:dyDescent="0.25">
      <c r="A184" s="1" t="s">
        <v>6</v>
      </c>
      <c r="B184" s="1" t="s">
        <v>166</v>
      </c>
      <c r="C184" s="1" t="s">
        <v>197</v>
      </c>
      <c r="D184">
        <v>12.45086463</v>
      </c>
      <c r="E184" t="s">
        <v>168</v>
      </c>
    </row>
    <row r="185" spans="1:5" x14ac:dyDescent="0.25">
      <c r="A185" s="1" t="s">
        <v>6</v>
      </c>
      <c r="B185" s="1" t="s">
        <v>166</v>
      </c>
      <c r="C185" s="1" t="s">
        <v>198</v>
      </c>
      <c r="D185">
        <v>14.02101905</v>
      </c>
      <c r="E185" t="s">
        <v>168</v>
      </c>
    </row>
    <row r="186" spans="1:5" x14ac:dyDescent="0.25">
      <c r="A186" s="1" t="s">
        <v>6</v>
      </c>
      <c r="B186" s="1" t="s">
        <v>166</v>
      </c>
      <c r="C186" s="1" t="s">
        <v>199</v>
      </c>
      <c r="D186">
        <v>15.777066019999999</v>
      </c>
      <c r="E186" t="s">
        <v>168</v>
      </c>
    </row>
    <row r="187" spans="1:5" x14ac:dyDescent="0.25">
      <c r="A187" s="1" t="s">
        <v>6</v>
      </c>
      <c r="B187" s="1" t="s">
        <v>166</v>
      </c>
      <c r="C187" s="1" t="s">
        <v>200</v>
      </c>
      <c r="D187">
        <v>11.06967695</v>
      </c>
      <c r="E187" t="s">
        <v>168</v>
      </c>
    </row>
    <row r="188" spans="1:5" x14ac:dyDescent="0.25">
      <c r="A188" s="1" t="s">
        <v>6</v>
      </c>
      <c r="B188" s="1" t="s">
        <v>166</v>
      </c>
      <c r="C188" s="1" t="s">
        <v>201</v>
      </c>
      <c r="D188">
        <v>11.99212505</v>
      </c>
      <c r="E188" t="s">
        <v>168</v>
      </c>
    </row>
    <row r="189" spans="1:5" x14ac:dyDescent="0.25">
      <c r="A189" s="1" t="s">
        <v>6</v>
      </c>
      <c r="B189" s="1" t="s">
        <v>166</v>
      </c>
      <c r="C189" s="1" t="s">
        <v>202</v>
      </c>
      <c r="D189">
        <v>31.17865535</v>
      </c>
      <c r="E189" t="s">
        <v>168</v>
      </c>
    </row>
    <row r="190" spans="1:5" x14ac:dyDescent="0.25">
      <c r="A190" s="1" t="s">
        <v>6</v>
      </c>
      <c r="B190" s="1" t="s">
        <v>166</v>
      </c>
      <c r="C190" s="1" t="s">
        <v>203</v>
      </c>
      <c r="D190">
        <v>26.486239999999999</v>
      </c>
      <c r="E190" t="s">
        <v>168</v>
      </c>
    </row>
    <row r="191" spans="1:5" x14ac:dyDescent="0.25">
      <c r="A191" s="1" t="s">
        <v>6</v>
      </c>
      <c r="B191" s="1" t="s">
        <v>166</v>
      </c>
      <c r="C191" s="1" t="s">
        <v>204</v>
      </c>
      <c r="D191">
        <v>23.159408419999998</v>
      </c>
      <c r="E191" t="s">
        <v>168</v>
      </c>
    </row>
    <row r="192" spans="1:5" x14ac:dyDescent="0.25">
      <c r="A192" s="1" t="s">
        <v>6</v>
      </c>
      <c r="B192" s="1" t="s">
        <v>166</v>
      </c>
      <c r="C192" s="1" t="s">
        <v>205</v>
      </c>
      <c r="D192">
        <v>16.14350971</v>
      </c>
      <c r="E192" t="s">
        <v>168</v>
      </c>
    </row>
    <row r="193" spans="1:5" x14ac:dyDescent="0.25">
      <c r="A193" s="1" t="s">
        <v>6</v>
      </c>
      <c r="B193" s="1" t="s">
        <v>166</v>
      </c>
      <c r="C193" s="1" t="s">
        <v>206</v>
      </c>
      <c r="D193">
        <v>11.43982237</v>
      </c>
      <c r="E193" t="s">
        <v>168</v>
      </c>
    </row>
    <row r="194" spans="1:5" x14ac:dyDescent="0.25">
      <c r="A194" s="1" t="s">
        <v>6</v>
      </c>
      <c r="B194" s="1" t="s">
        <v>166</v>
      </c>
      <c r="C194" s="1" t="s">
        <v>207</v>
      </c>
      <c r="D194">
        <v>10.51802105</v>
      </c>
      <c r="E194" t="s">
        <v>168</v>
      </c>
    </row>
    <row r="195" spans="1:5" x14ac:dyDescent="0.25">
      <c r="A195" s="1" t="s">
        <v>6</v>
      </c>
      <c r="B195" s="1" t="s">
        <v>166</v>
      </c>
      <c r="C195" s="1" t="s">
        <v>208</v>
      </c>
      <c r="D195">
        <v>24.445939240000001</v>
      </c>
      <c r="E195" t="s">
        <v>168</v>
      </c>
    </row>
    <row r="196" spans="1:5" x14ac:dyDescent="0.25">
      <c r="A196" s="1" t="s">
        <v>6</v>
      </c>
      <c r="B196" s="1" t="s">
        <v>166</v>
      </c>
      <c r="C196" s="1" t="s">
        <v>209</v>
      </c>
      <c r="D196">
        <v>50.917283240000003</v>
      </c>
      <c r="E196" t="s">
        <v>168</v>
      </c>
    </row>
    <row r="197" spans="1:5" x14ac:dyDescent="0.25">
      <c r="A197" s="1" t="s">
        <v>6</v>
      </c>
      <c r="B197" s="1" t="s">
        <v>166</v>
      </c>
      <c r="C197" s="1" t="s">
        <v>210</v>
      </c>
      <c r="D197">
        <v>59.229086109999997</v>
      </c>
      <c r="E197" t="s">
        <v>168</v>
      </c>
    </row>
    <row r="198" spans="1:5" x14ac:dyDescent="0.25">
      <c r="A198" s="1" t="s">
        <v>6</v>
      </c>
      <c r="B198" s="1" t="s">
        <v>166</v>
      </c>
      <c r="C198" s="1" t="s">
        <v>211</v>
      </c>
      <c r="D198">
        <v>50.370022509999998</v>
      </c>
      <c r="E198" t="s">
        <v>168</v>
      </c>
    </row>
    <row r="199" spans="1:5" x14ac:dyDescent="0.25">
      <c r="A199" s="1" t="s">
        <v>6</v>
      </c>
      <c r="B199" s="1" t="s">
        <v>166</v>
      </c>
      <c r="C199" s="1" t="s">
        <v>212</v>
      </c>
      <c r="D199">
        <v>62.64001124</v>
      </c>
      <c r="E199" t="s">
        <v>168</v>
      </c>
    </row>
    <row r="200" spans="1:5" x14ac:dyDescent="0.25">
      <c r="A200" s="1" t="s">
        <v>6</v>
      </c>
      <c r="B200" s="1" t="s">
        <v>166</v>
      </c>
      <c r="C200" s="1" t="s">
        <v>213</v>
      </c>
      <c r="D200">
        <v>51.569572460000003</v>
      </c>
      <c r="E200" t="s">
        <v>168</v>
      </c>
    </row>
    <row r="201" spans="1:5" x14ac:dyDescent="0.25">
      <c r="A201" s="1" t="s">
        <v>6</v>
      </c>
      <c r="B201" s="1" t="s">
        <v>166</v>
      </c>
      <c r="C201" s="1" t="s">
        <v>214</v>
      </c>
      <c r="D201">
        <v>68.359670219999998</v>
      </c>
      <c r="E201" t="s">
        <v>168</v>
      </c>
    </row>
    <row r="202" spans="1:5" x14ac:dyDescent="0.25">
      <c r="A202" s="1" t="s">
        <v>6</v>
      </c>
      <c r="B202" s="1" t="s">
        <v>166</v>
      </c>
      <c r="C202" s="1" t="s">
        <v>215</v>
      </c>
      <c r="D202">
        <v>56.64350219</v>
      </c>
      <c r="E202" t="s">
        <v>168</v>
      </c>
    </row>
    <row r="203" spans="1:5" x14ac:dyDescent="0.25">
      <c r="A203" s="1" t="s">
        <v>6</v>
      </c>
      <c r="B203" s="1" t="s">
        <v>166</v>
      </c>
      <c r="C203" s="1" t="s">
        <v>216</v>
      </c>
      <c r="D203">
        <v>109.04335140000001</v>
      </c>
      <c r="E203" t="s">
        <v>168</v>
      </c>
    </row>
    <row r="204" spans="1:5" x14ac:dyDescent="0.25">
      <c r="A204" s="1" t="s">
        <v>6</v>
      </c>
      <c r="B204" s="1" t="s">
        <v>166</v>
      </c>
      <c r="C204" s="1" t="s">
        <v>217</v>
      </c>
      <c r="D204">
        <v>44.742830179999999</v>
      </c>
      <c r="E204" t="s">
        <v>168</v>
      </c>
    </row>
    <row r="205" spans="1:5" x14ac:dyDescent="0.25">
      <c r="A205" s="1" t="s">
        <v>6</v>
      </c>
      <c r="B205" s="1" t="s">
        <v>166</v>
      </c>
      <c r="C205" s="1" t="s">
        <v>218</v>
      </c>
      <c r="D205">
        <v>32.934413630000002</v>
      </c>
      <c r="E205" t="s">
        <v>168</v>
      </c>
    </row>
    <row r="206" spans="1:5" x14ac:dyDescent="0.25">
      <c r="A206" s="1" t="s">
        <v>6</v>
      </c>
      <c r="B206" s="1" t="s">
        <v>166</v>
      </c>
      <c r="C206" s="1" t="s">
        <v>219</v>
      </c>
      <c r="D206">
        <v>27.768230679999999</v>
      </c>
      <c r="E206" t="s">
        <v>168</v>
      </c>
    </row>
    <row r="207" spans="1:5" x14ac:dyDescent="0.25">
      <c r="A207" s="1" t="s">
        <v>6</v>
      </c>
      <c r="B207" s="1" t="s">
        <v>166</v>
      </c>
      <c r="C207" s="1" t="s">
        <v>220</v>
      </c>
      <c r="D207">
        <v>26.892713910000001</v>
      </c>
      <c r="E207" t="s">
        <v>168</v>
      </c>
    </row>
    <row r="208" spans="1:5" x14ac:dyDescent="0.25">
      <c r="A208" s="1" t="s">
        <v>6</v>
      </c>
      <c r="B208" s="1" t="s">
        <v>166</v>
      </c>
      <c r="C208" s="1" t="s">
        <v>187</v>
      </c>
      <c r="D208">
        <v>28.42598327</v>
      </c>
      <c r="E208" t="s">
        <v>168</v>
      </c>
    </row>
    <row r="209" spans="1:5" x14ac:dyDescent="0.25">
      <c r="A209" s="1" t="s">
        <v>6</v>
      </c>
      <c r="B209" s="1" t="s">
        <v>166</v>
      </c>
      <c r="C209" s="1" t="s">
        <v>188</v>
      </c>
      <c r="D209">
        <v>30.749379869999999</v>
      </c>
      <c r="E209" t="s">
        <v>168</v>
      </c>
    </row>
    <row r="210" spans="1:5" x14ac:dyDescent="0.25">
      <c r="A210" s="1" t="s">
        <v>6</v>
      </c>
      <c r="B210" s="1" t="s">
        <v>166</v>
      </c>
      <c r="C210" s="1" t="s">
        <v>189</v>
      </c>
      <c r="D210">
        <v>32.550752719999998</v>
      </c>
      <c r="E210" t="s">
        <v>168</v>
      </c>
    </row>
    <row r="211" spans="1:5" x14ac:dyDescent="0.25">
      <c r="A211" s="1" t="s">
        <v>6</v>
      </c>
      <c r="B211" s="1" t="s">
        <v>166</v>
      </c>
      <c r="C211" s="1" t="s">
        <v>190</v>
      </c>
      <c r="D211">
        <v>31.67579873</v>
      </c>
      <c r="E211" t="s">
        <v>168</v>
      </c>
    </row>
    <row r="212" spans="1:5" x14ac:dyDescent="0.25">
      <c r="A212" s="1" t="s">
        <v>6</v>
      </c>
      <c r="B212" s="1" t="s">
        <v>166</v>
      </c>
      <c r="C212" s="1" t="s">
        <v>191</v>
      </c>
      <c r="D212">
        <v>34.146879990000002</v>
      </c>
      <c r="E212" t="s">
        <v>168</v>
      </c>
    </row>
    <row r="213" spans="1:5" x14ac:dyDescent="0.25">
      <c r="A213" s="1" t="s">
        <v>6</v>
      </c>
      <c r="B213" s="1" t="s">
        <v>166</v>
      </c>
      <c r="C213" s="1" t="s">
        <v>192</v>
      </c>
      <c r="D213">
        <v>38.916986260000002</v>
      </c>
      <c r="E213" t="s">
        <v>168</v>
      </c>
    </row>
    <row r="214" spans="1:5" x14ac:dyDescent="0.25">
      <c r="A214" s="1" t="s">
        <v>6</v>
      </c>
      <c r="B214" s="1" t="s">
        <v>166</v>
      </c>
      <c r="C214" s="1" t="s">
        <v>193</v>
      </c>
      <c r="D214">
        <v>40.832838850000002</v>
      </c>
      <c r="E214" t="s">
        <v>168</v>
      </c>
    </row>
    <row r="215" spans="1:5" x14ac:dyDescent="0.25">
      <c r="A215" s="1" t="s">
        <v>6</v>
      </c>
      <c r="B215" s="1" t="s">
        <v>166</v>
      </c>
      <c r="C215" s="1" t="s">
        <v>194</v>
      </c>
      <c r="D215">
        <v>48.006618709999998</v>
      </c>
      <c r="E215" t="s">
        <v>168</v>
      </c>
    </row>
    <row r="216" spans="1:5" x14ac:dyDescent="0.25">
      <c r="A216" s="1" t="s">
        <v>6</v>
      </c>
      <c r="B216" s="1" t="s">
        <v>166</v>
      </c>
      <c r="C216" s="1" t="s">
        <v>167</v>
      </c>
      <c r="D216">
        <v>147.20254829999999</v>
      </c>
      <c r="E216" t="s">
        <v>168</v>
      </c>
    </row>
    <row r="217" spans="1:5" x14ac:dyDescent="0.25">
      <c r="A217" s="1" t="s">
        <v>6</v>
      </c>
      <c r="B217" s="1" t="s">
        <v>166</v>
      </c>
      <c r="C217" s="1" t="s">
        <v>169</v>
      </c>
      <c r="D217">
        <v>125.16163419999999</v>
      </c>
      <c r="E217" t="s">
        <v>168</v>
      </c>
    </row>
    <row r="218" spans="1:5" x14ac:dyDescent="0.25">
      <c r="A218" s="1" t="s">
        <v>6</v>
      </c>
      <c r="B218" s="1" t="s">
        <v>166</v>
      </c>
      <c r="C218" s="1" t="s">
        <v>170</v>
      </c>
      <c r="D218">
        <v>117.8778484</v>
      </c>
      <c r="E218" t="s">
        <v>168</v>
      </c>
    </row>
    <row r="219" spans="1:5" x14ac:dyDescent="0.25">
      <c r="A219" s="1" t="s">
        <v>6</v>
      </c>
      <c r="B219" s="1" t="s">
        <v>166</v>
      </c>
      <c r="C219" s="1" t="s">
        <v>171</v>
      </c>
      <c r="D219">
        <v>80.281798980000005</v>
      </c>
      <c r="E219" t="s">
        <v>168</v>
      </c>
    </row>
    <row r="220" spans="1:5" x14ac:dyDescent="0.25">
      <c r="A220" s="1" t="s">
        <v>6</v>
      </c>
      <c r="B220" s="1" t="s">
        <v>166</v>
      </c>
      <c r="C220" s="1" t="s">
        <v>172</v>
      </c>
      <c r="D220">
        <v>70.792689559999999</v>
      </c>
      <c r="E220" t="s">
        <v>168</v>
      </c>
    </row>
    <row r="221" spans="1:5" x14ac:dyDescent="0.25">
      <c r="A221" s="1" t="s">
        <v>6</v>
      </c>
      <c r="B221" s="1" t="s">
        <v>166</v>
      </c>
      <c r="C221" s="1" t="s">
        <v>173</v>
      </c>
      <c r="D221">
        <v>62.132710770000003</v>
      </c>
      <c r="E221" t="s">
        <v>168</v>
      </c>
    </row>
    <row r="222" spans="1:5" x14ac:dyDescent="0.25">
      <c r="A222" s="1" t="s">
        <v>6</v>
      </c>
      <c r="B222" s="1" t="s">
        <v>166</v>
      </c>
      <c r="C222" s="1" t="s">
        <v>174</v>
      </c>
      <c r="D222">
        <v>53.813851620000001</v>
      </c>
      <c r="E222" t="s">
        <v>168</v>
      </c>
    </row>
    <row r="223" spans="1:5" x14ac:dyDescent="0.25">
      <c r="A223" s="1" t="s">
        <v>6</v>
      </c>
      <c r="B223" s="1" t="s">
        <v>166</v>
      </c>
      <c r="C223" s="1" t="s">
        <v>175</v>
      </c>
      <c r="D223">
        <v>55.397080359999997</v>
      </c>
      <c r="E223" t="s">
        <v>168</v>
      </c>
    </row>
    <row r="224" spans="1:5" x14ac:dyDescent="0.25">
      <c r="A224" s="1" t="s">
        <v>6</v>
      </c>
      <c r="B224" s="1" t="s">
        <v>166</v>
      </c>
      <c r="C224" s="1" t="s">
        <v>176</v>
      </c>
      <c r="D224">
        <v>43.454315479999998</v>
      </c>
      <c r="E224" t="s">
        <v>168</v>
      </c>
    </row>
    <row r="225" spans="1:5" x14ac:dyDescent="0.25">
      <c r="A225" s="1" t="s">
        <v>6</v>
      </c>
      <c r="B225" s="1" t="s">
        <v>166</v>
      </c>
      <c r="C225" s="1" t="s">
        <v>177</v>
      </c>
      <c r="D225">
        <v>38.934854420000001</v>
      </c>
      <c r="E225" t="s">
        <v>168</v>
      </c>
    </row>
    <row r="226" spans="1:5" x14ac:dyDescent="0.25">
      <c r="A226" s="1" t="s">
        <v>6</v>
      </c>
      <c r="B226" s="1" t="s">
        <v>166</v>
      </c>
      <c r="C226" s="1" t="s">
        <v>178</v>
      </c>
      <c r="D226">
        <v>40.43604801</v>
      </c>
      <c r="E226" t="s">
        <v>168</v>
      </c>
    </row>
    <row r="227" spans="1:5" x14ac:dyDescent="0.25">
      <c r="A227" s="1" t="s">
        <v>6</v>
      </c>
      <c r="B227" s="1" t="s">
        <v>166</v>
      </c>
      <c r="C227" s="1" t="s">
        <v>179</v>
      </c>
      <c r="D227">
        <v>43.496069779999999</v>
      </c>
      <c r="E227" t="s">
        <v>168</v>
      </c>
    </row>
    <row r="228" spans="1:5" x14ac:dyDescent="0.25">
      <c r="A228" s="1" t="s">
        <v>6</v>
      </c>
      <c r="B228" s="1" t="s">
        <v>166</v>
      </c>
      <c r="C228" s="1" t="s">
        <v>180</v>
      </c>
      <c r="D228">
        <v>44.6968502</v>
      </c>
      <c r="E228" t="s">
        <v>168</v>
      </c>
    </row>
    <row r="229" spans="1:5" x14ac:dyDescent="0.25">
      <c r="A229" s="1" t="s">
        <v>6</v>
      </c>
      <c r="B229" s="1" t="s">
        <v>166</v>
      </c>
      <c r="C229" s="1" t="s">
        <v>181</v>
      </c>
      <c r="D229">
        <v>52.562643309999999</v>
      </c>
      <c r="E229" t="s">
        <v>168</v>
      </c>
    </row>
    <row r="230" spans="1:5" x14ac:dyDescent="0.25">
      <c r="A230" s="1" t="s">
        <v>6</v>
      </c>
      <c r="B230" s="1" t="s">
        <v>166</v>
      </c>
      <c r="C230" s="1" t="s">
        <v>182</v>
      </c>
      <c r="D230">
        <v>53.060179550000001</v>
      </c>
      <c r="E230" t="s">
        <v>168</v>
      </c>
    </row>
    <row r="231" spans="1:5" x14ac:dyDescent="0.25">
      <c r="A231" s="1" t="s">
        <v>6</v>
      </c>
      <c r="B231" s="1" t="s">
        <v>166</v>
      </c>
      <c r="C231" s="1" t="s">
        <v>183</v>
      </c>
      <c r="D231">
        <v>57.02784192</v>
      </c>
      <c r="E231" t="s">
        <v>168</v>
      </c>
    </row>
    <row r="232" spans="1:5" x14ac:dyDescent="0.25">
      <c r="A232" s="1" t="s">
        <v>6</v>
      </c>
      <c r="B232" s="1" t="s">
        <v>166</v>
      </c>
      <c r="C232" s="1" t="s">
        <v>184</v>
      </c>
      <c r="D232">
        <v>85.246310859999994</v>
      </c>
      <c r="E232" t="s">
        <v>168</v>
      </c>
    </row>
    <row r="233" spans="1:5" x14ac:dyDescent="0.25">
      <c r="A233" s="1" t="s">
        <v>6</v>
      </c>
      <c r="B233" s="1" t="s">
        <v>166</v>
      </c>
      <c r="C233" s="1" t="s">
        <v>185</v>
      </c>
      <c r="D233">
        <v>88.835021229999995</v>
      </c>
      <c r="E233" t="s">
        <v>168</v>
      </c>
    </row>
    <row r="234" spans="1:5" x14ac:dyDescent="0.25">
      <c r="A234" s="1" t="s">
        <v>6</v>
      </c>
      <c r="B234" s="1" t="s">
        <v>166</v>
      </c>
      <c r="C234" s="1" t="s">
        <v>186</v>
      </c>
      <c r="D234">
        <v>102.78970200000001</v>
      </c>
      <c r="E234" t="s">
        <v>168</v>
      </c>
    </row>
    <row r="235" spans="1:5" x14ac:dyDescent="0.25">
      <c r="A235" s="1" t="s">
        <v>6</v>
      </c>
      <c r="B235" s="1" t="s">
        <v>166</v>
      </c>
      <c r="C235" s="1" t="s">
        <v>195</v>
      </c>
      <c r="D235">
        <v>80.932468099999994</v>
      </c>
      <c r="E235" t="s">
        <v>168</v>
      </c>
    </row>
    <row r="236" spans="1:5" x14ac:dyDescent="0.25">
      <c r="A236" s="1" t="s">
        <v>6</v>
      </c>
      <c r="B236" s="1" t="s">
        <v>166</v>
      </c>
      <c r="C236" s="1" t="s">
        <v>196</v>
      </c>
      <c r="D236">
        <v>84.4656296</v>
      </c>
      <c r="E236" t="s">
        <v>168</v>
      </c>
    </row>
    <row r="237" spans="1:5" x14ac:dyDescent="0.25">
      <c r="A237" s="1" t="s">
        <v>243</v>
      </c>
      <c r="B237" s="1" t="s">
        <v>166</v>
      </c>
      <c r="C237" s="1" t="s">
        <v>189</v>
      </c>
      <c r="D237">
        <v>40.791922319999998</v>
      </c>
      <c r="E237" t="s">
        <v>168</v>
      </c>
    </row>
    <row r="238" spans="1:5" x14ac:dyDescent="0.25">
      <c r="A238" s="1" t="s">
        <v>243</v>
      </c>
      <c r="B238" s="1" t="s">
        <v>166</v>
      </c>
      <c r="C238" s="1" t="s">
        <v>190</v>
      </c>
      <c r="D238">
        <v>46.514592219999997</v>
      </c>
      <c r="E238" t="s">
        <v>168</v>
      </c>
    </row>
    <row r="239" spans="1:5" x14ac:dyDescent="0.25">
      <c r="A239" s="1" t="s">
        <v>243</v>
      </c>
      <c r="B239" s="1" t="s">
        <v>166</v>
      </c>
      <c r="C239" s="1" t="s">
        <v>191</v>
      </c>
      <c r="D239">
        <v>45.200305190000002</v>
      </c>
      <c r="E239" t="s">
        <v>168</v>
      </c>
    </row>
    <row r="240" spans="1:5" x14ac:dyDescent="0.25">
      <c r="A240" s="1" t="s">
        <v>243</v>
      </c>
      <c r="B240" s="1" t="s">
        <v>166</v>
      </c>
      <c r="C240" s="1" t="s">
        <v>192</v>
      </c>
      <c r="D240">
        <v>39.200377869999997</v>
      </c>
      <c r="E240" t="s">
        <v>168</v>
      </c>
    </row>
    <row r="241" spans="1:5" x14ac:dyDescent="0.25">
      <c r="A241" s="1" t="s">
        <v>243</v>
      </c>
      <c r="B241" s="1" t="s">
        <v>166</v>
      </c>
      <c r="C241" s="1" t="s">
        <v>193</v>
      </c>
      <c r="D241">
        <v>39.597115989999999</v>
      </c>
      <c r="E241" t="s">
        <v>168</v>
      </c>
    </row>
    <row r="242" spans="1:5" x14ac:dyDescent="0.25">
      <c r="A242" s="1" t="s">
        <v>243</v>
      </c>
      <c r="B242" s="1" t="s">
        <v>166</v>
      </c>
      <c r="C242" s="1" t="s">
        <v>194</v>
      </c>
      <c r="D242">
        <v>38.061115940000001</v>
      </c>
      <c r="E242" t="s">
        <v>168</v>
      </c>
    </row>
    <row r="243" spans="1:5" x14ac:dyDescent="0.25">
      <c r="A243" s="1" t="s">
        <v>243</v>
      </c>
      <c r="B243" s="1" t="s">
        <v>166</v>
      </c>
      <c r="C243" s="1" t="s">
        <v>167</v>
      </c>
      <c r="D243">
        <v>38.2476038</v>
      </c>
      <c r="E243" t="s">
        <v>168</v>
      </c>
    </row>
    <row r="244" spans="1:5" x14ac:dyDescent="0.25">
      <c r="A244" s="1" t="s">
        <v>243</v>
      </c>
      <c r="B244" s="1" t="s">
        <v>166</v>
      </c>
      <c r="C244" s="1" t="s">
        <v>169</v>
      </c>
      <c r="D244">
        <v>33.015776000000002</v>
      </c>
      <c r="E244" t="s">
        <v>168</v>
      </c>
    </row>
    <row r="245" spans="1:5" x14ac:dyDescent="0.25">
      <c r="A245" s="1" t="s">
        <v>243</v>
      </c>
      <c r="B245" s="1" t="s">
        <v>166</v>
      </c>
      <c r="C245" s="1" t="s">
        <v>170</v>
      </c>
      <c r="D245">
        <v>26.445877920000001</v>
      </c>
      <c r="E245" t="s">
        <v>168</v>
      </c>
    </row>
    <row r="246" spans="1:5" x14ac:dyDescent="0.25">
      <c r="A246" s="1" t="s">
        <v>243</v>
      </c>
      <c r="B246" s="1" t="s">
        <v>166</v>
      </c>
      <c r="C246" s="1" t="s">
        <v>171</v>
      </c>
      <c r="D246">
        <v>20.467166540000001</v>
      </c>
      <c r="E246" t="s">
        <v>168</v>
      </c>
    </row>
    <row r="247" spans="1:5" x14ac:dyDescent="0.25">
      <c r="A247" s="1" t="s">
        <v>243</v>
      </c>
      <c r="B247" s="1" t="s">
        <v>166</v>
      </c>
      <c r="C247" s="1" t="s">
        <v>172</v>
      </c>
      <c r="D247">
        <v>16.182896549999999</v>
      </c>
      <c r="E247" t="s">
        <v>168</v>
      </c>
    </row>
    <row r="248" spans="1:5" x14ac:dyDescent="0.25">
      <c r="A248" s="1" t="s">
        <v>243</v>
      </c>
      <c r="B248" s="1" t="s">
        <v>166</v>
      </c>
      <c r="C248" s="1" t="s">
        <v>173</v>
      </c>
      <c r="D248">
        <v>14.24950348</v>
      </c>
      <c r="E248" t="s">
        <v>168</v>
      </c>
    </row>
    <row r="249" spans="1:5" x14ac:dyDescent="0.25">
      <c r="A249" s="1" t="s">
        <v>243</v>
      </c>
      <c r="B249" s="1" t="s">
        <v>166</v>
      </c>
      <c r="C249" s="1" t="s">
        <v>174</v>
      </c>
      <c r="D249">
        <v>14.63183489</v>
      </c>
      <c r="E249" t="s">
        <v>168</v>
      </c>
    </row>
    <row r="250" spans="1:5" x14ac:dyDescent="0.25">
      <c r="A250" s="1" t="s">
        <v>243</v>
      </c>
      <c r="B250" s="1" t="s">
        <v>166</v>
      </c>
      <c r="C250" s="1" t="s">
        <v>175</v>
      </c>
      <c r="D250">
        <v>34.137963169999999</v>
      </c>
      <c r="E250" t="s">
        <v>168</v>
      </c>
    </row>
    <row r="251" spans="1:5" x14ac:dyDescent="0.25">
      <c r="A251" s="1" t="s">
        <v>243</v>
      </c>
      <c r="B251" s="1" t="s">
        <v>166</v>
      </c>
      <c r="C251" s="1" t="s">
        <v>176</v>
      </c>
      <c r="D251">
        <v>33.757017150000003</v>
      </c>
      <c r="E251" t="s">
        <v>168</v>
      </c>
    </row>
    <row r="252" spans="1:5" x14ac:dyDescent="0.25">
      <c r="A252" s="1" t="s">
        <v>243</v>
      </c>
      <c r="B252" s="1" t="s">
        <v>166</v>
      </c>
      <c r="C252" s="1" t="s">
        <v>177</v>
      </c>
      <c r="D252">
        <v>35.702397550000001</v>
      </c>
      <c r="E252" t="s">
        <v>168</v>
      </c>
    </row>
    <row r="253" spans="1:5" x14ac:dyDescent="0.25">
      <c r="A253" s="1" t="s">
        <v>243</v>
      </c>
      <c r="B253" s="1" t="s">
        <v>166</v>
      </c>
      <c r="C253" s="1" t="s">
        <v>178</v>
      </c>
      <c r="D253">
        <v>35.600487270000002</v>
      </c>
      <c r="E253" t="s">
        <v>168</v>
      </c>
    </row>
    <row r="254" spans="1:5" x14ac:dyDescent="0.25">
      <c r="A254" s="1" t="s">
        <v>243</v>
      </c>
      <c r="B254" s="1" t="s">
        <v>166</v>
      </c>
      <c r="C254" s="1" t="s">
        <v>179</v>
      </c>
      <c r="D254">
        <v>36.33062468</v>
      </c>
      <c r="E254" t="s">
        <v>168</v>
      </c>
    </row>
    <row r="255" spans="1:5" x14ac:dyDescent="0.25">
      <c r="A255" s="1" t="s">
        <v>243</v>
      </c>
      <c r="B255" s="1" t="s">
        <v>166</v>
      </c>
      <c r="C255" s="1" t="s">
        <v>180</v>
      </c>
      <c r="D255">
        <v>39.361633580000003</v>
      </c>
      <c r="E255" t="s">
        <v>168</v>
      </c>
    </row>
    <row r="256" spans="1:5" x14ac:dyDescent="0.25">
      <c r="A256" s="1" t="s">
        <v>243</v>
      </c>
      <c r="B256" s="1" t="s">
        <v>166</v>
      </c>
      <c r="C256" s="1" t="s">
        <v>181</v>
      </c>
      <c r="D256">
        <v>44.132990909999997</v>
      </c>
      <c r="E256" t="s">
        <v>168</v>
      </c>
    </row>
    <row r="257" spans="1:5" x14ac:dyDescent="0.25">
      <c r="A257" s="1" t="s">
        <v>243</v>
      </c>
      <c r="B257" s="1" t="s">
        <v>166</v>
      </c>
      <c r="C257" s="1" t="s">
        <v>182</v>
      </c>
      <c r="D257">
        <v>51.928903419999997</v>
      </c>
      <c r="E257" t="s">
        <v>168</v>
      </c>
    </row>
    <row r="258" spans="1:5" x14ac:dyDescent="0.25">
      <c r="A258" s="1" t="s">
        <v>243</v>
      </c>
      <c r="B258" s="1" t="s">
        <v>166</v>
      </c>
      <c r="C258" s="1" t="s">
        <v>183</v>
      </c>
      <c r="D258">
        <v>53.70443393</v>
      </c>
      <c r="E258" t="s">
        <v>168</v>
      </c>
    </row>
    <row r="259" spans="1:5" x14ac:dyDescent="0.25">
      <c r="A259" s="1" t="s">
        <v>243</v>
      </c>
      <c r="B259" s="1" t="s">
        <v>166</v>
      </c>
      <c r="C259" s="1" t="s">
        <v>184</v>
      </c>
      <c r="D259">
        <v>51.232560200000002</v>
      </c>
      <c r="E259" t="s">
        <v>168</v>
      </c>
    </row>
    <row r="260" spans="1:5" x14ac:dyDescent="0.25">
      <c r="A260" s="1" t="s">
        <v>243</v>
      </c>
      <c r="B260" s="1" t="s">
        <v>166</v>
      </c>
      <c r="C260" s="1" t="s">
        <v>185</v>
      </c>
      <c r="D260">
        <v>50.085896390000002</v>
      </c>
      <c r="E260" t="s">
        <v>168</v>
      </c>
    </row>
    <row r="261" spans="1:5" x14ac:dyDescent="0.25">
      <c r="A261" s="1" t="s">
        <v>243</v>
      </c>
      <c r="B261" s="1" t="s">
        <v>166</v>
      </c>
      <c r="C261" s="1" t="s">
        <v>186</v>
      </c>
      <c r="D261">
        <v>63.473809289999998</v>
      </c>
      <c r="E261" t="s">
        <v>168</v>
      </c>
    </row>
    <row r="262" spans="1:5" x14ac:dyDescent="0.25">
      <c r="A262" s="1" t="s">
        <v>243</v>
      </c>
      <c r="B262" s="1" t="s">
        <v>166</v>
      </c>
      <c r="C262" s="1" t="s">
        <v>195</v>
      </c>
      <c r="D262">
        <v>60.24793648</v>
      </c>
      <c r="E262" t="s">
        <v>168</v>
      </c>
    </row>
    <row r="263" spans="1:5" x14ac:dyDescent="0.25">
      <c r="A263" s="1" t="s">
        <v>243</v>
      </c>
      <c r="B263" s="1" t="s">
        <v>166</v>
      </c>
      <c r="C263" s="1" t="s">
        <v>196</v>
      </c>
      <c r="D263">
        <v>49.27332337</v>
      </c>
      <c r="E263" t="s">
        <v>168</v>
      </c>
    </row>
    <row r="264" spans="1:5" x14ac:dyDescent="0.25">
      <c r="A264" s="1" t="s">
        <v>7</v>
      </c>
      <c r="B264" s="1" t="s">
        <v>166</v>
      </c>
      <c r="C264" s="1" t="s">
        <v>223</v>
      </c>
      <c r="D264">
        <v>109.5985443</v>
      </c>
      <c r="E264" t="s">
        <v>168</v>
      </c>
    </row>
    <row r="265" spans="1:5" x14ac:dyDescent="0.25">
      <c r="A265" s="1" t="s">
        <v>7</v>
      </c>
      <c r="B265" s="1" t="s">
        <v>166</v>
      </c>
      <c r="C265" s="1" t="s">
        <v>224</v>
      </c>
      <c r="D265">
        <v>86.92724235</v>
      </c>
      <c r="E265" t="s">
        <v>168</v>
      </c>
    </row>
    <row r="266" spans="1:5" x14ac:dyDescent="0.25">
      <c r="A266" s="1" t="s">
        <v>7</v>
      </c>
      <c r="B266" s="1" t="s">
        <v>166</v>
      </c>
      <c r="C266" s="1" t="s">
        <v>225</v>
      </c>
      <c r="D266">
        <v>85.901175699999996</v>
      </c>
      <c r="E266" t="s">
        <v>168</v>
      </c>
    </row>
    <row r="267" spans="1:5" x14ac:dyDescent="0.25">
      <c r="A267" s="1" t="s">
        <v>7</v>
      </c>
      <c r="B267" s="1" t="s">
        <v>166</v>
      </c>
      <c r="C267" s="1" t="s">
        <v>226</v>
      </c>
      <c r="D267">
        <v>79.711667239999997</v>
      </c>
      <c r="E267" t="s">
        <v>168</v>
      </c>
    </row>
    <row r="268" spans="1:5" x14ac:dyDescent="0.25">
      <c r="A268" s="1" t="s">
        <v>7</v>
      </c>
      <c r="B268" s="1" t="s">
        <v>166</v>
      </c>
      <c r="C268" s="1" t="s">
        <v>227</v>
      </c>
      <c r="D268">
        <v>76.699145979999997</v>
      </c>
      <c r="E268" t="s">
        <v>168</v>
      </c>
    </row>
    <row r="269" spans="1:5" x14ac:dyDescent="0.25">
      <c r="A269" s="1" t="s">
        <v>7</v>
      </c>
      <c r="B269" s="1" t="s">
        <v>166</v>
      </c>
      <c r="C269" s="1" t="s">
        <v>228</v>
      </c>
      <c r="D269">
        <v>74.836524159999996</v>
      </c>
      <c r="E269" t="s">
        <v>168</v>
      </c>
    </row>
    <row r="270" spans="1:5" x14ac:dyDescent="0.25">
      <c r="A270" s="1" t="s">
        <v>7</v>
      </c>
      <c r="B270" s="1" t="s">
        <v>166</v>
      </c>
      <c r="C270" s="1" t="s">
        <v>229</v>
      </c>
      <c r="D270">
        <v>71.680361169999998</v>
      </c>
      <c r="E270" t="s">
        <v>168</v>
      </c>
    </row>
    <row r="271" spans="1:5" x14ac:dyDescent="0.25">
      <c r="A271" s="1" t="s">
        <v>7</v>
      </c>
      <c r="B271" s="1" t="s">
        <v>166</v>
      </c>
      <c r="C271" s="1" t="s">
        <v>230</v>
      </c>
      <c r="D271">
        <v>67.593723170000004</v>
      </c>
      <c r="E271" t="s">
        <v>168</v>
      </c>
    </row>
    <row r="272" spans="1:5" x14ac:dyDescent="0.25">
      <c r="A272" s="1" t="s">
        <v>7</v>
      </c>
      <c r="B272" s="1" t="s">
        <v>166</v>
      </c>
      <c r="C272" s="1" t="s">
        <v>231</v>
      </c>
      <c r="D272">
        <v>65.922923490000002</v>
      </c>
      <c r="E272" t="s">
        <v>168</v>
      </c>
    </row>
    <row r="273" spans="1:5" x14ac:dyDescent="0.25">
      <c r="A273" s="1" t="s">
        <v>7</v>
      </c>
      <c r="B273" s="1" t="s">
        <v>166</v>
      </c>
      <c r="C273" s="1" t="s">
        <v>232</v>
      </c>
      <c r="D273">
        <v>62.268656319999998</v>
      </c>
      <c r="E273" t="s">
        <v>168</v>
      </c>
    </row>
    <row r="274" spans="1:5" x14ac:dyDescent="0.25">
      <c r="A274" s="1" t="s">
        <v>7</v>
      </c>
      <c r="B274" s="1" t="s">
        <v>166</v>
      </c>
      <c r="C274" s="1" t="s">
        <v>233</v>
      </c>
      <c r="D274">
        <v>48.243564999999997</v>
      </c>
      <c r="E274" t="s">
        <v>168</v>
      </c>
    </row>
    <row r="275" spans="1:5" x14ac:dyDescent="0.25">
      <c r="A275" s="1" t="s">
        <v>7</v>
      </c>
      <c r="B275" s="1" t="s">
        <v>166</v>
      </c>
      <c r="C275" s="1" t="s">
        <v>234</v>
      </c>
      <c r="D275">
        <v>49.283298270000003</v>
      </c>
      <c r="E275" t="s">
        <v>168</v>
      </c>
    </row>
    <row r="276" spans="1:5" x14ac:dyDescent="0.25">
      <c r="A276" s="1" t="s">
        <v>7</v>
      </c>
      <c r="B276" s="1" t="s">
        <v>166</v>
      </c>
      <c r="C276" s="1" t="s">
        <v>235</v>
      </c>
      <c r="D276">
        <v>50.234117830000002</v>
      </c>
      <c r="E276" t="s">
        <v>168</v>
      </c>
    </row>
    <row r="277" spans="1:5" x14ac:dyDescent="0.25">
      <c r="A277" s="1" t="s">
        <v>7</v>
      </c>
      <c r="B277" s="1" t="s">
        <v>166</v>
      </c>
      <c r="C277" s="1" t="s">
        <v>236</v>
      </c>
      <c r="D277">
        <v>47.496154449999999</v>
      </c>
      <c r="E277" t="s">
        <v>168</v>
      </c>
    </row>
    <row r="278" spans="1:5" x14ac:dyDescent="0.25">
      <c r="A278" s="1" t="s">
        <v>7</v>
      </c>
      <c r="B278" s="1" t="s">
        <v>166</v>
      </c>
      <c r="C278" s="1" t="s">
        <v>237</v>
      </c>
      <c r="D278">
        <v>44.925095349999999</v>
      </c>
      <c r="E278" t="s">
        <v>168</v>
      </c>
    </row>
    <row r="279" spans="1:5" x14ac:dyDescent="0.25">
      <c r="A279" s="1" t="s">
        <v>7</v>
      </c>
      <c r="B279" s="1" t="s">
        <v>166</v>
      </c>
      <c r="C279" s="1" t="s">
        <v>238</v>
      </c>
      <c r="D279">
        <v>43.655051520000001</v>
      </c>
      <c r="E279" t="s">
        <v>168</v>
      </c>
    </row>
    <row r="280" spans="1:5" x14ac:dyDescent="0.25">
      <c r="A280" s="1" t="s">
        <v>7</v>
      </c>
      <c r="B280" s="1" t="s">
        <v>166</v>
      </c>
      <c r="C280" s="1" t="s">
        <v>239</v>
      </c>
      <c r="D280">
        <v>42.399662050000003</v>
      </c>
      <c r="E280" t="s">
        <v>168</v>
      </c>
    </row>
    <row r="281" spans="1:5" x14ac:dyDescent="0.25">
      <c r="A281" s="1" t="s">
        <v>7</v>
      </c>
      <c r="B281" s="1" t="s">
        <v>166</v>
      </c>
      <c r="C281" s="1" t="s">
        <v>240</v>
      </c>
      <c r="D281">
        <v>40.456647140000001</v>
      </c>
      <c r="E281" t="s">
        <v>168</v>
      </c>
    </row>
    <row r="282" spans="1:5" x14ac:dyDescent="0.25">
      <c r="A282" s="1" t="s">
        <v>7</v>
      </c>
      <c r="B282" s="1" t="s">
        <v>166</v>
      </c>
      <c r="C282" s="1" t="s">
        <v>241</v>
      </c>
      <c r="D282">
        <v>39.418430139999998</v>
      </c>
      <c r="E282" t="s">
        <v>168</v>
      </c>
    </row>
    <row r="283" spans="1:5" x14ac:dyDescent="0.25">
      <c r="A283" s="1" t="s">
        <v>7</v>
      </c>
      <c r="B283" s="1" t="s">
        <v>166</v>
      </c>
      <c r="C283" s="1" t="s">
        <v>242</v>
      </c>
      <c r="D283">
        <v>36.730112779999999</v>
      </c>
      <c r="E283" t="s">
        <v>168</v>
      </c>
    </row>
    <row r="284" spans="1:5" x14ac:dyDescent="0.25">
      <c r="A284" s="1" t="s">
        <v>7</v>
      </c>
      <c r="B284" s="1" t="s">
        <v>166</v>
      </c>
      <c r="C284" s="1" t="s">
        <v>197</v>
      </c>
      <c r="D284">
        <v>34.896454319999997</v>
      </c>
      <c r="E284" t="s">
        <v>168</v>
      </c>
    </row>
    <row r="285" spans="1:5" x14ac:dyDescent="0.25">
      <c r="A285" s="1" t="s">
        <v>7</v>
      </c>
      <c r="B285" s="1" t="s">
        <v>166</v>
      </c>
      <c r="C285" s="1" t="s">
        <v>198</v>
      </c>
      <c r="D285">
        <v>32.227869239999997</v>
      </c>
      <c r="E285" t="s">
        <v>168</v>
      </c>
    </row>
    <row r="286" spans="1:5" x14ac:dyDescent="0.25">
      <c r="A286" s="1" t="s">
        <v>7</v>
      </c>
      <c r="B286" s="1" t="s">
        <v>166</v>
      </c>
      <c r="C286" s="1" t="s">
        <v>199</v>
      </c>
      <c r="D286">
        <v>30.662753080000002</v>
      </c>
      <c r="E286" t="s">
        <v>168</v>
      </c>
    </row>
    <row r="287" spans="1:5" x14ac:dyDescent="0.25">
      <c r="A287" s="1" t="s">
        <v>7</v>
      </c>
      <c r="B287" s="1" t="s">
        <v>166</v>
      </c>
      <c r="C287" s="1" t="s">
        <v>200</v>
      </c>
      <c r="D287">
        <v>27.30892802</v>
      </c>
      <c r="E287" t="s">
        <v>168</v>
      </c>
    </row>
    <row r="288" spans="1:5" x14ac:dyDescent="0.25">
      <c r="A288" s="1" t="s">
        <v>7</v>
      </c>
      <c r="B288" s="1" t="s">
        <v>166</v>
      </c>
      <c r="C288" s="1" t="s">
        <v>201</v>
      </c>
      <c r="D288">
        <v>22.3234469</v>
      </c>
      <c r="E288" t="s">
        <v>168</v>
      </c>
    </row>
    <row r="289" spans="1:5" x14ac:dyDescent="0.25">
      <c r="A289" s="1" t="s">
        <v>7</v>
      </c>
      <c r="B289" s="1" t="s">
        <v>166</v>
      </c>
      <c r="C289" s="1" t="s">
        <v>202</v>
      </c>
      <c r="D289">
        <v>23.59146041</v>
      </c>
      <c r="E289" t="s">
        <v>168</v>
      </c>
    </row>
    <row r="290" spans="1:5" x14ac:dyDescent="0.25">
      <c r="A290" s="1" t="s">
        <v>7</v>
      </c>
      <c r="B290" s="1" t="s">
        <v>166</v>
      </c>
      <c r="C290" s="1" t="s">
        <v>203</v>
      </c>
      <c r="D290">
        <v>22.938218930000001</v>
      </c>
      <c r="E290" t="s">
        <v>168</v>
      </c>
    </row>
    <row r="291" spans="1:5" x14ac:dyDescent="0.25">
      <c r="A291" s="1" t="s">
        <v>7</v>
      </c>
      <c r="B291" s="1" t="s">
        <v>166</v>
      </c>
      <c r="C291" s="1" t="s">
        <v>204</v>
      </c>
      <c r="D291">
        <v>23.593520030000001</v>
      </c>
      <c r="E291" t="s">
        <v>168</v>
      </c>
    </row>
    <row r="292" spans="1:5" x14ac:dyDescent="0.25">
      <c r="A292" s="1" t="s">
        <v>7</v>
      </c>
      <c r="B292" s="1" t="s">
        <v>166</v>
      </c>
      <c r="C292" s="1" t="s">
        <v>205</v>
      </c>
      <c r="D292">
        <v>24.685399589999999</v>
      </c>
      <c r="E292" t="s">
        <v>168</v>
      </c>
    </row>
    <row r="293" spans="1:5" x14ac:dyDescent="0.25">
      <c r="A293" s="1" t="s">
        <v>7</v>
      </c>
      <c r="B293" s="1" t="s">
        <v>166</v>
      </c>
      <c r="C293" s="1" t="s">
        <v>206</v>
      </c>
      <c r="D293">
        <v>22.84448518</v>
      </c>
      <c r="E293" t="s">
        <v>168</v>
      </c>
    </row>
    <row r="294" spans="1:5" x14ac:dyDescent="0.25">
      <c r="A294" s="1" t="s">
        <v>7</v>
      </c>
      <c r="B294" s="1" t="s">
        <v>166</v>
      </c>
      <c r="C294" s="1" t="s">
        <v>207</v>
      </c>
      <c r="D294">
        <v>21.201979430000002</v>
      </c>
      <c r="E294" t="s">
        <v>168</v>
      </c>
    </row>
    <row r="295" spans="1:5" x14ac:dyDescent="0.25">
      <c r="A295" s="1" t="s">
        <v>7</v>
      </c>
      <c r="B295" s="1" t="s">
        <v>166</v>
      </c>
      <c r="C295" s="1" t="s">
        <v>208</v>
      </c>
      <c r="D295">
        <v>19.095743599999999</v>
      </c>
      <c r="E295" t="s">
        <v>168</v>
      </c>
    </row>
    <row r="296" spans="1:5" x14ac:dyDescent="0.25">
      <c r="A296" s="1" t="s">
        <v>7</v>
      </c>
      <c r="B296" s="1" t="s">
        <v>166</v>
      </c>
      <c r="C296" s="1" t="s">
        <v>209</v>
      </c>
      <c r="D296">
        <v>16.807124659999999</v>
      </c>
      <c r="E296" t="s">
        <v>168</v>
      </c>
    </row>
    <row r="297" spans="1:5" x14ac:dyDescent="0.25">
      <c r="A297" s="1" t="s">
        <v>7</v>
      </c>
      <c r="B297" s="1" t="s">
        <v>166</v>
      </c>
      <c r="C297" s="1" t="s">
        <v>210</v>
      </c>
      <c r="D297">
        <v>20.95811273</v>
      </c>
      <c r="E297" t="s">
        <v>168</v>
      </c>
    </row>
    <row r="298" spans="1:5" x14ac:dyDescent="0.25">
      <c r="A298" s="1" t="s">
        <v>7</v>
      </c>
      <c r="B298" s="1" t="s">
        <v>166</v>
      </c>
      <c r="C298" s="1" t="s">
        <v>211</v>
      </c>
      <c r="D298">
        <v>22.270940710000001</v>
      </c>
      <c r="E298" t="s">
        <v>168</v>
      </c>
    </row>
    <row r="299" spans="1:5" x14ac:dyDescent="0.25">
      <c r="A299" s="1" t="s">
        <v>7</v>
      </c>
      <c r="B299" s="1" t="s">
        <v>166</v>
      </c>
      <c r="C299" s="1" t="s">
        <v>212</v>
      </c>
      <c r="D299">
        <v>23.985672059999999</v>
      </c>
      <c r="E299" t="s">
        <v>168</v>
      </c>
    </row>
    <row r="300" spans="1:5" x14ac:dyDescent="0.25">
      <c r="A300" s="1" t="s">
        <v>7</v>
      </c>
      <c r="B300" s="1" t="s">
        <v>166</v>
      </c>
      <c r="C300" s="1" t="s">
        <v>213</v>
      </c>
      <c r="D300">
        <v>25.469883580000001</v>
      </c>
      <c r="E300" t="s">
        <v>168</v>
      </c>
    </row>
    <row r="301" spans="1:5" x14ac:dyDescent="0.25">
      <c r="A301" s="1" t="s">
        <v>7</v>
      </c>
      <c r="B301" s="1" t="s">
        <v>166</v>
      </c>
      <c r="C301" s="1" t="s">
        <v>214</v>
      </c>
      <c r="D301">
        <v>25.204846530000001</v>
      </c>
      <c r="E301" t="s">
        <v>168</v>
      </c>
    </row>
    <row r="302" spans="1:5" x14ac:dyDescent="0.25">
      <c r="A302" s="1" t="s">
        <v>7</v>
      </c>
      <c r="B302" s="1" t="s">
        <v>166</v>
      </c>
      <c r="C302" s="1" t="s">
        <v>215</v>
      </c>
      <c r="D302">
        <v>20.48176393</v>
      </c>
      <c r="E302" t="s">
        <v>168</v>
      </c>
    </row>
    <row r="303" spans="1:5" x14ac:dyDescent="0.25">
      <c r="A303" s="1" t="s">
        <v>7</v>
      </c>
      <c r="B303" s="1" t="s">
        <v>166</v>
      </c>
      <c r="C303" s="1" t="s">
        <v>216</v>
      </c>
      <c r="D303">
        <v>15.993049190000001</v>
      </c>
      <c r="E303" t="s">
        <v>168</v>
      </c>
    </row>
    <row r="304" spans="1:5" x14ac:dyDescent="0.25">
      <c r="A304" s="1" t="s">
        <v>7</v>
      </c>
      <c r="B304" s="1" t="s">
        <v>166</v>
      </c>
      <c r="C304" s="1" t="s">
        <v>217</v>
      </c>
      <c r="D304">
        <v>12.07498393</v>
      </c>
      <c r="E304" t="s">
        <v>168</v>
      </c>
    </row>
    <row r="305" spans="1:5" x14ac:dyDescent="0.25">
      <c r="A305" s="1" t="s">
        <v>7</v>
      </c>
      <c r="B305" s="1" t="s">
        <v>166</v>
      </c>
      <c r="C305" s="1" t="s">
        <v>218</v>
      </c>
      <c r="D305">
        <v>11.908520680000001</v>
      </c>
      <c r="E305" t="s">
        <v>168</v>
      </c>
    </row>
    <row r="306" spans="1:5" x14ac:dyDescent="0.25">
      <c r="A306" s="1" t="s">
        <v>7</v>
      </c>
      <c r="B306" s="1" t="s">
        <v>166</v>
      </c>
      <c r="C306" s="1" t="s">
        <v>219</v>
      </c>
      <c r="D306">
        <v>14.269556720000001</v>
      </c>
      <c r="E306" t="s">
        <v>168</v>
      </c>
    </row>
    <row r="307" spans="1:5" x14ac:dyDescent="0.25">
      <c r="A307" s="1" t="s">
        <v>7</v>
      </c>
      <c r="B307" s="1" t="s">
        <v>166</v>
      </c>
      <c r="C307" s="1" t="s">
        <v>220</v>
      </c>
      <c r="D307">
        <v>17.68961934</v>
      </c>
      <c r="E307" t="s">
        <v>168</v>
      </c>
    </row>
    <row r="308" spans="1:5" x14ac:dyDescent="0.25">
      <c r="A308" s="1" t="s">
        <v>7</v>
      </c>
      <c r="B308" s="1" t="s">
        <v>166</v>
      </c>
      <c r="C308" s="1" t="s">
        <v>187</v>
      </c>
      <c r="D308">
        <v>19.893666419999999</v>
      </c>
      <c r="E308" t="s">
        <v>168</v>
      </c>
    </row>
    <row r="309" spans="1:5" x14ac:dyDescent="0.25">
      <c r="A309" s="1" t="s">
        <v>7</v>
      </c>
      <c r="B309" s="1" t="s">
        <v>166</v>
      </c>
      <c r="C309" s="1" t="s">
        <v>188</v>
      </c>
      <c r="D309">
        <v>22.124307049999999</v>
      </c>
      <c r="E309" t="s">
        <v>168</v>
      </c>
    </row>
    <row r="310" spans="1:5" x14ac:dyDescent="0.25">
      <c r="A310" s="1" t="s">
        <v>7</v>
      </c>
      <c r="B310" s="1" t="s">
        <v>166</v>
      </c>
      <c r="C310" s="1" t="s">
        <v>189</v>
      </c>
      <c r="D310">
        <v>21.38251751</v>
      </c>
      <c r="E310" t="s">
        <v>168</v>
      </c>
    </row>
    <row r="311" spans="1:5" x14ac:dyDescent="0.25">
      <c r="A311" s="1" t="s">
        <v>7</v>
      </c>
      <c r="B311" s="1" t="s">
        <v>166</v>
      </c>
      <c r="C311" s="1" t="s">
        <v>190</v>
      </c>
      <c r="D311">
        <v>20.51260315</v>
      </c>
      <c r="E311" t="s">
        <v>168</v>
      </c>
    </row>
    <row r="312" spans="1:5" x14ac:dyDescent="0.25">
      <c r="A312" s="1" t="s">
        <v>7</v>
      </c>
      <c r="B312" s="1" t="s">
        <v>166</v>
      </c>
      <c r="C312" s="1" t="s">
        <v>191</v>
      </c>
      <c r="D312">
        <v>16.28255927</v>
      </c>
      <c r="E312" t="s">
        <v>168</v>
      </c>
    </row>
    <row r="313" spans="1:5" x14ac:dyDescent="0.25">
      <c r="A313" s="1" t="s">
        <v>7</v>
      </c>
      <c r="B313" s="1" t="s">
        <v>166</v>
      </c>
      <c r="C313" s="1" t="s">
        <v>192</v>
      </c>
      <c r="D313">
        <v>15.43789997</v>
      </c>
      <c r="E313" t="s">
        <v>168</v>
      </c>
    </row>
    <row r="314" spans="1:5" x14ac:dyDescent="0.25">
      <c r="A314" s="1" t="s">
        <v>7</v>
      </c>
      <c r="B314" s="1" t="s">
        <v>166</v>
      </c>
      <c r="C314" s="1" t="s">
        <v>193</v>
      </c>
      <c r="D314">
        <v>13.69261925</v>
      </c>
      <c r="E314" t="s">
        <v>168</v>
      </c>
    </row>
    <row r="315" spans="1:5" x14ac:dyDescent="0.25">
      <c r="A315" s="1" t="s">
        <v>7</v>
      </c>
      <c r="B315" s="1" t="s">
        <v>166</v>
      </c>
      <c r="C315" s="1" t="s">
        <v>194</v>
      </c>
      <c r="D315">
        <v>11.980420499999999</v>
      </c>
      <c r="E315" t="s">
        <v>168</v>
      </c>
    </row>
    <row r="316" spans="1:5" x14ac:dyDescent="0.25">
      <c r="A316" s="1" t="s">
        <v>7</v>
      </c>
      <c r="B316" s="1" t="s">
        <v>166</v>
      </c>
      <c r="C316" s="1" t="s">
        <v>167</v>
      </c>
      <c r="D316">
        <v>10.31054336</v>
      </c>
      <c r="E316" t="s">
        <v>168</v>
      </c>
    </row>
    <row r="317" spans="1:5" x14ac:dyDescent="0.25">
      <c r="A317" s="1" t="s">
        <v>7</v>
      </c>
      <c r="B317" s="1" t="s">
        <v>166</v>
      </c>
      <c r="C317" s="1" t="s">
        <v>169</v>
      </c>
      <c r="D317">
        <v>8.9730677249999999</v>
      </c>
      <c r="E317" t="s">
        <v>168</v>
      </c>
    </row>
    <row r="318" spans="1:5" x14ac:dyDescent="0.25">
      <c r="A318" s="1" t="s">
        <v>7</v>
      </c>
      <c r="B318" s="1" t="s">
        <v>166</v>
      </c>
      <c r="C318" s="1" t="s">
        <v>170</v>
      </c>
      <c r="D318">
        <v>8.0778888149999997</v>
      </c>
      <c r="E318" t="s">
        <v>168</v>
      </c>
    </row>
    <row r="319" spans="1:5" x14ac:dyDescent="0.25">
      <c r="A319" s="1" t="s">
        <v>7</v>
      </c>
      <c r="B319" s="1" t="s">
        <v>166</v>
      </c>
      <c r="C319" s="1" t="s">
        <v>171</v>
      </c>
      <c r="D319">
        <v>7.3435526339999999</v>
      </c>
      <c r="E319" t="s">
        <v>168</v>
      </c>
    </row>
    <row r="320" spans="1:5" x14ac:dyDescent="0.25">
      <c r="A320" s="1" t="s">
        <v>7</v>
      </c>
      <c r="B320" s="1" t="s">
        <v>166</v>
      </c>
      <c r="C320" s="1" t="s">
        <v>172</v>
      </c>
      <c r="D320">
        <v>6.5485373219999996</v>
      </c>
      <c r="E320" t="s">
        <v>168</v>
      </c>
    </row>
    <row r="321" spans="1:5" x14ac:dyDescent="0.25">
      <c r="A321" s="1" t="s">
        <v>7</v>
      </c>
      <c r="B321" s="1" t="s">
        <v>166</v>
      </c>
      <c r="C321" s="1" t="s">
        <v>173</v>
      </c>
      <c r="D321">
        <v>6.0676269879999998</v>
      </c>
      <c r="E321" t="s">
        <v>168</v>
      </c>
    </row>
    <row r="322" spans="1:5" x14ac:dyDescent="0.25">
      <c r="A322" s="1" t="s">
        <v>7</v>
      </c>
      <c r="B322" s="1" t="s">
        <v>166</v>
      </c>
      <c r="C322" s="1" t="s">
        <v>174</v>
      </c>
      <c r="D322">
        <v>7.5991985590000004</v>
      </c>
      <c r="E322" t="s">
        <v>168</v>
      </c>
    </row>
    <row r="323" spans="1:5" x14ac:dyDescent="0.25">
      <c r="A323" s="1" t="s">
        <v>7</v>
      </c>
      <c r="B323" s="1" t="s">
        <v>166</v>
      </c>
      <c r="C323" s="1" t="s">
        <v>175</v>
      </c>
      <c r="D323">
        <v>11.484175909999999</v>
      </c>
      <c r="E323" t="s">
        <v>168</v>
      </c>
    </row>
    <row r="324" spans="1:5" x14ac:dyDescent="0.25">
      <c r="A324" s="1" t="s">
        <v>7</v>
      </c>
      <c r="B324" s="1" t="s">
        <v>166</v>
      </c>
      <c r="C324" s="1" t="s">
        <v>176</v>
      </c>
      <c r="D324">
        <v>14.231129510000001</v>
      </c>
      <c r="E324" t="s">
        <v>168</v>
      </c>
    </row>
    <row r="325" spans="1:5" x14ac:dyDescent="0.25">
      <c r="A325" s="1" t="s">
        <v>7</v>
      </c>
      <c r="B325" s="1" t="s">
        <v>166</v>
      </c>
      <c r="C325" s="1" t="s">
        <v>177</v>
      </c>
      <c r="D325">
        <v>16.98387718</v>
      </c>
      <c r="E325" t="s">
        <v>168</v>
      </c>
    </row>
    <row r="326" spans="1:5" x14ac:dyDescent="0.25">
      <c r="A326" s="1" t="s">
        <v>7</v>
      </c>
      <c r="B326" s="1" t="s">
        <v>166</v>
      </c>
      <c r="C326" s="1" t="s">
        <v>178</v>
      </c>
      <c r="D326">
        <v>19.234094540000001</v>
      </c>
      <c r="E326" t="s">
        <v>168</v>
      </c>
    </row>
    <row r="327" spans="1:5" x14ac:dyDescent="0.25">
      <c r="A327" s="1" t="s">
        <v>7</v>
      </c>
      <c r="B327" s="1" t="s">
        <v>166</v>
      </c>
      <c r="C327" s="1" t="s">
        <v>179</v>
      </c>
      <c r="D327">
        <v>21.244424779999999</v>
      </c>
      <c r="E327" t="s">
        <v>168</v>
      </c>
    </row>
    <row r="328" spans="1:5" x14ac:dyDescent="0.25">
      <c r="A328" s="1" t="s">
        <v>7</v>
      </c>
      <c r="B328" s="1" t="s">
        <v>166</v>
      </c>
      <c r="C328" s="1" t="s">
        <v>180</v>
      </c>
      <c r="D328">
        <v>24.592745959999998</v>
      </c>
      <c r="E328" t="s">
        <v>168</v>
      </c>
    </row>
    <row r="329" spans="1:5" x14ac:dyDescent="0.25">
      <c r="A329" s="1" t="s">
        <v>7</v>
      </c>
      <c r="B329" s="1" t="s">
        <v>166</v>
      </c>
      <c r="C329" s="1" t="s">
        <v>181</v>
      </c>
      <c r="D329">
        <v>28.45202841</v>
      </c>
      <c r="E329" t="s">
        <v>168</v>
      </c>
    </row>
    <row r="330" spans="1:5" x14ac:dyDescent="0.25">
      <c r="A330" s="1" t="s">
        <v>7</v>
      </c>
      <c r="B330" s="1" t="s">
        <v>166</v>
      </c>
      <c r="C330" s="1" t="s">
        <v>182</v>
      </c>
      <c r="D330">
        <v>31.624370410000001</v>
      </c>
      <c r="E330" t="s">
        <v>168</v>
      </c>
    </row>
    <row r="331" spans="1:5" x14ac:dyDescent="0.25">
      <c r="A331" s="1" t="s">
        <v>7</v>
      </c>
      <c r="B331" s="1" t="s">
        <v>166</v>
      </c>
      <c r="C331" s="1" t="s">
        <v>183</v>
      </c>
      <c r="D331">
        <v>32.377926680000002</v>
      </c>
      <c r="E331" t="s">
        <v>168</v>
      </c>
    </row>
    <row r="332" spans="1:5" x14ac:dyDescent="0.25">
      <c r="A332" s="1" t="s">
        <v>7</v>
      </c>
      <c r="B332" s="1" t="s">
        <v>166</v>
      </c>
      <c r="C332" s="1" t="s">
        <v>184</v>
      </c>
      <c r="D332">
        <v>32.915405929999999</v>
      </c>
      <c r="E332" t="s">
        <v>168</v>
      </c>
    </row>
    <row r="333" spans="1:5" x14ac:dyDescent="0.25">
      <c r="A333" s="1" t="s">
        <v>7</v>
      </c>
      <c r="B333" s="1" t="s">
        <v>166</v>
      </c>
      <c r="C333" s="1" t="s">
        <v>185</v>
      </c>
      <c r="D333">
        <v>36.58144583</v>
      </c>
      <c r="E333" t="s">
        <v>168</v>
      </c>
    </row>
    <row r="334" spans="1:5" x14ac:dyDescent="0.25">
      <c r="A334" s="1" t="s">
        <v>7</v>
      </c>
      <c r="B334" s="1" t="s">
        <v>166</v>
      </c>
      <c r="C334" s="1" t="s">
        <v>186</v>
      </c>
      <c r="D334">
        <v>43.628057380000001</v>
      </c>
      <c r="E334" t="s">
        <v>168</v>
      </c>
    </row>
    <row r="335" spans="1:5" x14ac:dyDescent="0.25">
      <c r="A335" s="1" t="s">
        <v>7</v>
      </c>
      <c r="B335" s="1" t="s">
        <v>166</v>
      </c>
      <c r="C335" s="1" t="s">
        <v>195</v>
      </c>
      <c r="D335">
        <v>41.005104129999999</v>
      </c>
      <c r="E335" t="s">
        <v>168</v>
      </c>
    </row>
    <row r="336" spans="1:5" x14ac:dyDescent="0.25">
      <c r="A336" s="1" t="s">
        <v>7</v>
      </c>
      <c r="B336" s="1" t="s">
        <v>166</v>
      </c>
      <c r="C336" s="1" t="s">
        <v>196</v>
      </c>
      <c r="D336">
        <v>38.628040470000002</v>
      </c>
      <c r="E336" t="s">
        <v>168</v>
      </c>
    </row>
    <row r="337" spans="1:5" x14ac:dyDescent="0.25">
      <c r="A337" s="1" t="s">
        <v>8</v>
      </c>
      <c r="B337" s="1" t="s">
        <v>166</v>
      </c>
      <c r="C337" s="1" t="s">
        <v>223</v>
      </c>
      <c r="D337">
        <v>20.926788049999999</v>
      </c>
      <c r="E337" t="s">
        <v>168</v>
      </c>
    </row>
    <row r="338" spans="1:5" x14ac:dyDescent="0.25">
      <c r="A338" s="1" t="s">
        <v>8</v>
      </c>
      <c r="B338" s="1" t="s">
        <v>166</v>
      </c>
      <c r="C338" s="1" t="s">
        <v>224</v>
      </c>
      <c r="D338">
        <v>14.4394157</v>
      </c>
      <c r="E338" t="s">
        <v>168</v>
      </c>
    </row>
    <row r="339" spans="1:5" x14ac:dyDescent="0.25">
      <c r="A339" s="1" t="s">
        <v>8</v>
      </c>
      <c r="B339" s="1" t="s">
        <v>166</v>
      </c>
      <c r="C339" s="1" t="s">
        <v>225</v>
      </c>
      <c r="D339">
        <v>12.84172605</v>
      </c>
      <c r="E339" t="s">
        <v>168</v>
      </c>
    </row>
    <row r="340" spans="1:5" x14ac:dyDescent="0.25">
      <c r="A340" s="1" t="s">
        <v>8</v>
      </c>
      <c r="B340" s="1" t="s">
        <v>166</v>
      </c>
      <c r="C340" s="1" t="s">
        <v>226</v>
      </c>
      <c r="D340">
        <v>15.71137676</v>
      </c>
      <c r="E340" t="s">
        <v>168</v>
      </c>
    </row>
    <row r="341" spans="1:5" x14ac:dyDescent="0.25">
      <c r="A341" s="1" t="s">
        <v>8</v>
      </c>
      <c r="B341" s="1" t="s">
        <v>166</v>
      </c>
      <c r="C341" s="1" t="s">
        <v>227</v>
      </c>
      <c r="D341">
        <v>13.668105150000001</v>
      </c>
      <c r="E341" t="s">
        <v>168</v>
      </c>
    </row>
    <row r="342" spans="1:5" x14ac:dyDescent="0.25">
      <c r="A342" s="1" t="s">
        <v>8</v>
      </c>
      <c r="B342" s="1" t="s">
        <v>166</v>
      </c>
      <c r="C342" s="1" t="s">
        <v>228</v>
      </c>
      <c r="D342">
        <v>11.37848587</v>
      </c>
      <c r="E342" t="s">
        <v>168</v>
      </c>
    </row>
    <row r="343" spans="1:5" x14ac:dyDescent="0.25">
      <c r="A343" s="1" t="s">
        <v>8</v>
      </c>
      <c r="B343" s="1" t="s">
        <v>166</v>
      </c>
      <c r="C343" s="1" t="s">
        <v>229</v>
      </c>
      <c r="D343">
        <v>10.454996469999999</v>
      </c>
      <c r="E343" t="s">
        <v>168</v>
      </c>
    </row>
    <row r="344" spans="1:5" x14ac:dyDescent="0.25">
      <c r="A344" s="1" t="s">
        <v>8</v>
      </c>
      <c r="B344" s="1" t="s">
        <v>166</v>
      </c>
      <c r="C344" s="1" t="s">
        <v>230</v>
      </c>
      <c r="D344">
        <v>7.9466131359999999</v>
      </c>
      <c r="E344" t="s">
        <v>168</v>
      </c>
    </row>
    <row r="345" spans="1:5" x14ac:dyDescent="0.25">
      <c r="A345" s="1" t="s">
        <v>8</v>
      </c>
      <c r="B345" s="1" t="s">
        <v>166</v>
      </c>
      <c r="C345" s="1" t="s">
        <v>231</v>
      </c>
      <c r="D345">
        <v>10.918442880000001</v>
      </c>
      <c r="E345" t="s">
        <v>168</v>
      </c>
    </row>
    <row r="346" spans="1:5" x14ac:dyDescent="0.25">
      <c r="A346" s="1" t="s">
        <v>8</v>
      </c>
      <c r="B346" s="1" t="s">
        <v>166</v>
      </c>
      <c r="C346" s="1" t="s">
        <v>232</v>
      </c>
      <c r="D346">
        <v>12.99501472</v>
      </c>
      <c r="E346" t="s">
        <v>168</v>
      </c>
    </row>
    <row r="347" spans="1:5" x14ac:dyDescent="0.25">
      <c r="A347" s="1" t="s">
        <v>8</v>
      </c>
      <c r="B347" s="1" t="s">
        <v>166</v>
      </c>
      <c r="C347" s="1" t="s">
        <v>233</v>
      </c>
      <c r="D347">
        <v>13.12893848</v>
      </c>
      <c r="E347" t="s">
        <v>168</v>
      </c>
    </row>
    <row r="348" spans="1:5" x14ac:dyDescent="0.25">
      <c r="A348" s="1" t="s">
        <v>8</v>
      </c>
      <c r="B348" s="1" t="s">
        <v>166</v>
      </c>
      <c r="C348" s="1" t="s">
        <v>234</v>
      </c>
      <c r="D348">
        <v>11.847560700000001</v>
      </c>
      <c r="E348" t="s">
        <v>168</v>
      </c>
    </row>
    <row r="349" spans="1:5" x14ac:dyDescent="0.25">
      <c r="A349" s="1" t="s">
        <v>8</v>
      </c>
      <c r="B349" s="1" t="s">
        <v>166</v>
      </c>
      <c r="C349" s="1" t="s">
        <v>235</v>
      </c>
      <c r="D349">
        <v>11.48084747</v>
      </c>
      <c r="E349" t="s">
        <v>168</v>
      </c>
    </row>
    <row r="350" spans="1:5" x14ac:dyDescent="0.25">
      <c r="A350" s="1" t="s">
        <v>8</v>
      </c>
      <c r="B350" s="1" t="s">
        <v>166</v>
      </c>
      <c r="C350" s="1" t="s">
        <v>236</v>
      </c>
      <c r="D350">
        <v>11.59431141</v>
      </c>
      <c r="E350" t="s">
        <v>168</v>
      </c>
    </row>
    <row r="351" spans="1:5" x14ac:dyDescent="0.25">
      <c r="A351" s="1" t="s">
        <v>8</v>
      </c>
      <c r="B351" s="1" t="s">
        <v>166</v>
      </c>
      <c r="C351" s="1" t="s">
        <v>237</v>
      </c>
      <c r="D351">
        <v>11.543159319999999</v>
      </c>
      <c r="E351" t="s">
        <v>168</v>
      </c>
    </row>
    <row r="352" spans="1:5" x14ac:dyDescent="0.25">
      <c r="A352" s="1" t="s">
        <v>8</v>
      </c>
      <c r="B352" s="1" t="s">
        <v>166</v>
      </c>
      <c r="C352" s="1" t="s">
        <v>238</v>
      </c>
      <c r="D352">
        <v>10.99222745</v>
      </c>
      <c r="E352" t="s">
        <v>168</v>
      </c>
    </row>
    <row r="353" spans="1:5" x14ac:dyDescent="0.25">
      <c r="A353" s="1" t="s">
        <v>8</v>
      </c>
      <c r="B353" s="1" t="s">
        <v>166</v>
      </c>
      <c r="C353" s="1" t="s">
        <v>239</v>
      </c>
      <c r="D353">
        <v>10.448452700000001</v>
      </c>
      <c r="E353" t="s">
        <v>168</v>
      </c>
    </row>
    <row r="354" spans="1:5" x14ac:dyDescent="0.25">
      <c r="A354" s="1" t="s">
        <v>8</v>
      </c>
      <c r="B354" s="1" t="s">
        <v>166</v>
      </c>
      <c r="C354" s="1" t="s">
        <v>240</v>
      </c>
      <c r="D354">
        <v>11.601727690000001</v>
      </c>
      <c r="E354" t="s">
        <v>168</v>
      </c>
    </row>
    <row r="355" spans="1:5" x14ac:dyDescent="0.25">
      <c r="A355" s="1" t="s">
        <v>8</v>
      </c>
      <c r="B355" s="1" t="s">
        <v>166</v>
      </c>
      <c r="C355" s="1" t="s">
        <v>241</v>
      </c>
      <c r="D355">
        <v>12.44010059</v>
      </c>
      <c r="E355" t="s">
        <v>168</v>
      </c>
    </row>
    <row r="356" spans="1:5" x14ac:dyDescent="0.25">
      <c r="A356" s="1" t="s">
        <v>8</v>
      </c>
      <c r="B356" s="1" t="s">
        <v>166</v>
      </c>
      <c r="C356" s="1" t="s">
        <v>242</v>
      </c>
      <c r="D356">
        <v>12.472418210000001</v>
      </c>
      <c r="E356" t="s">
        <v>168</v>
      </c>
    </row>
    <row r="357" spans="1:5" x14ac:dyDescent="0.25">
      <c r="A357" s="1" t="s">
        <v>8</v>
      </c>
      <c r="B357" s="1" t="s">
        <v>166</v>
      </c>
      <c r="C357" s="1" t="s">
        <v>197</v>
      </c>
      <c r="D357">
        <v>11.99196199</v>
      </c>
      <c r="E357" t="s">
        <v>168</v>
      </c>
    </row>
    <row r="358" spans="1:5" x14ac:dyDescent="0.25">
      <c r="A358" s="1" t="s">
        <v>8</v>
      </c>
      <c r="B358" s="1" t="s">
        <v>166</v>
      </c>
      <c r="C358" s="1" t="s">
        <v>198</v>
      </c>
      <c r="D358">
        <v>10.59175366</v>
      </c>
      <c r="E358" t="s">
        <v>168</v>
      </c>
    </row>
    <row r="359" spans="1:5" x14ac:dyDescent="0.25">
      <c r="A359" s="1" t="s">
        <v>8</v>
      </c>
      <c r="B359" s="1" t="s">
        <v>166</v>
      </c>
      <c r="C359" s="1" t="s">
        <v>199</v>
      </c>
      <c r="D359">
        <v>9.8632866260000007</v>
      </c>
      <c r="E359" t="s">
        <v>168</v>
      </c>
    </row>
    <row r="360" spans="1:5" x14ac:dyDescent="0.25">
      <c r="A360" s="1" t="s">
        <v>8</v>
      </c>
      <c r="B360" s="1" t="s">
        <v>166</v>
      </c>
      <c r="C360" s="1" t="s">
        <v>200</v>
      </c>
      <c r="D360">
        <v>9.8265973350000007</v>
      </c>
      <c r="E360" t="s">
        <v>168</v>
      </c>
    </row>
    <row r="361" spans="1:5" x14ac:dyDescent="0.25">
      <c r="A361" s="1" t="s">
        <v>8</v>
      </c>
      <c r="B361" s="1" t="s">
        <v>166</v>
      </c>
      <c r="C361" s="1" t="s">
        <v>201</v>
      </c>
      <c r="D361">
        <v>9.4249197840000001</v>
      </c>
      <c r="E361" t="s">
        <v>168</v>
      </c>
    </row>
    <row r="362" spans="1:5" x14ac:dyDescent="0.25">
      <c r="A362" s="1" t="s">
        <v>8</v>
      </c>
      <c r="B362" s="1" t="s">
        <v>166</v>
      </c>
      <c r="C362" s="1" t="s">
        <v>202</v>
      </c>
      <c r="D362">
        <v>14.515833949999999</v>
      </c>
      <c r="E362" t="s">
        <v>168</v>
      </c>
    </row>
    <row r="363" spans="1:5" x14ac:dyDescent="0.25">
      <c r="A363" s="1" t="s">
        <v>8</v>
      </c>
      <c r="B363" s="1" t="s">
        <v>166</v>
      </c>
      <c r="C363" s="1" t="s">
        <v>203</v>
      </c>
      <c r="D363">
        <v>17.520468739999998</v>
      </c>
      <c r="E363" t="s">
        <v>168</v>
      </c>
    </row>
    <row r="364" spans="1:5" x14ac:dyDescent="0.25">
      <c r="A364" s="1" t="s">
        <v>8</v>
      </c>
      <c r="B364" s="1" t="s">
        <v>166</v>
      </c>
      <c r="C364" s="1" t="s">
        <v>204</v>
      </c>
      <c r="D364">
        <v>19.485272760000001</v>
      </c>
      <c r="E364" t="s">
        <v>168</v>
      </c>
    </row>
    <row r="365" spans="1:5" x14ac:dyDescent="0.25">
      <c r="A365" s="1" t="s">
        <v>8</v>
      </c>
      <c r="B365" s="1" t="s">
        <v>166</v>
      </c>
      <c r="C365" s="1" t="s">
        <v>205</v>
      </c>
      <c r="D365">
        <v>22.331153319999999</v>
      </c>
      <c r="E365" t="s">
        <v>168</v>
      </c>
    </row>
    <row r="366" spans="1:5" x14ac:dyDescent="0.25">
      <c r="A366" s="1" t="s">
        <v>8</v>
      </c>
      <c r="B366" s="1" t="s">
        <v>166</v>
      </c>
      <c r="C366" s="1" t="s">
        <v>206</v>
      </c>
      <c r="D366">
        <v>23.724794419999998</v>
      </c>
      <c r="E366" t="s">
        <v>168</v>
      </c>
    </row>
    <row r="367" spans="1:5" x14ac:dyDescent="0.25">
      <c r="A367" s="1" t="s">
        <v>8</v>
      </c>
      <c r="B367" s="1" t="s">
        <v>166</v>
      </c>
      <c r="C367" s="1" t="s">
        <v>207</v>
      </c>
      <c r="D367">
        <v>24.981424499999999</v>
      </c>
      <c r="E367" t="s">
        <v>168</v>
      </c>
    </row>
    <row r="368" spans="1:5" x14ac:dyDescent="0.25">
      <c r="A368" s="1" t="s">
        <v>8</v>
      </c>
      <c r="B368" s="1" t="s">
        <v>166</v>
      </c>
      <c r="C368" s="1" t="s">
        <v>208</v>
      </c>
      <c r="D368">
        <v>26.530186520000001</v>
      </c>
      <c r="E368" t="s">
        <v>168</v>
      </c>
    </row>
    <row r="369" spans="1:5" x14ac:dyDescent="0.25">
      <c r="A369" s="1" t="s">
        <v>8</v>
      </c>
      <c r="B369" s="1" t="s">
        <v>166</v>
      </c>
      <c r="C369" s="1" t="s">
        <v>209</v>
      </c>
      <c r="D369">
        <v>28.591065270000001</v>
      </c>
      <c r="E369" t="s">
        <v>168</v>
      </c>
    </row>
    <row r="370" spans="1:5" x14ac:dyDescent="0.25">
      <c r="A370" s="1" t="s">
        <v>8</v>
      </c>
      <c r="B370" s="1" t="s">
        <v>166</v>
      </c>
      <c r="C370" s="1" t="s">
        <v>210</v>
      </c>
      <c r="D370">
        <v>32.690183920000003</v>
      </c>
      <c r="E370" t="s">
        <v>168</v>
      </c>
    </row>
    <row r="371" spans="1:5" x14ac:dyDescent="0.25">
      <c r="A371" s="1" t="s">
        <v>8</v>
      </c>
      <c r="B371" s="1" t="s">
        <v>166</v>
      </c>
      <c r="C371" s="1" t="s">
        <v>211</v>
      </c>
      <c r="D371">
        <v>35.149319749999997</v>
      </c>
      <c r="E371" t="s">
        <v>168</v>
      </c>
    </row>
    <row r="372" spans="1:5" x14ac:dyDescent="0.25">
      <c r="A372" s="1" t="s">
        <v>8</v>
      </c>
      <c r="B372" s="1" t="s">
        <v>166</v>
      </c>
      <c r="C372" s="1" t="s">
        <v>212</v>
      </c>
      <c r="D372">
        <v>37.312948069999997</v>
      </c>
      <c r="E372" t="s">
        <v>168</v>
      </c>
    </row>
    <row r="373" spans="1:5" x14ac:dyDescent="0.25">
      <c r="A373" s="1" t="s">
        <v>8</v>
      </c>
      <c r="B373" s="1" t="s">
        <v>166</v>
      </c>
      <c r="C373" s="1" t="s">
        <v>213</v>
      </c>
      <c r="D373">
        <v>41.662678210000003</v>
      </c>
      <c r="E373" t="s">
        <v>168</v>
      </c>
    </row>
    <row r="374" spans="1:5" x14ac:dyDescent="0.25">
      <c r="A374" s="1" t="s">
        <v>8</v>
      </c>
      <c r="B374" s="1" t="s">
        <v>166</v>
      </c>
      <c r="C374" s="1" t="s">
        <v>214</v>
      </c>
      <c r="D374">
        <v>45.372889049999998</v>
      </c>
      <c r="E374" t="s">
        <v>168</v>
      </c>
    </row>
    <row r="375" spans="1:5" x14ac:dyDescent="0.25">
      <c r="A375" s="1" t="s">
        <v>8</v>
      </c>
      <c r="B375" s="1" t="s">
        <v>166</v>
      </c>
      <c r="C375" s="1" t="s">
        <v>215</v>
      </c>
      <c r="D375">
        <v>45.36107501</v>
      </c>
      <c r="E375" t="s">
        <v>168</v>
      </c>
    </row>
    <row r="376" spans="1:5" x14ac:dyDescent="0.25">
      <c r="A376" s="1" t="s">
        <v>8</v>
      </c>
      <c r="B376" s="1" t="s">
        <v>166</v>
      </c>
      <c r="C376" s="1" t="s">
        <v>216</v>
      </c>
      <c r="D376">
        <v>45.444268719999997</v>
      </c>
      <c r="E376" t="s">
        <v>168</v>
      </c>
    </row>
    <row r="377" spans="1:5" x14ac:dyDescent="0.25">
      <c r="A377" s="1" t="s">
        <v>8</v>
      </c>
      <c r="B377" s="1" t="s">
        <v>166</v>
      </c>
      <c r="C377" s="1" t="s">
        <v>217</v>
      </c>
      <c r="D377">
        <v>45.530720180000003</v>
      </c>
      <c r="E377" t="s">
        <v>168</v>
      </c>
    </row>
    <row r="378" spans="1:5" x14ac:dyDescent="0.25">
      <c r="A378" s="1" t="s">
        <v>8</v>
      </c>
      <c r="B378" s="1" t="s">
        <v>166</v>
      </c>
      <c r="C378" s="1" t="s">
        <v>218</v>
      </c>
      <c r="D378">
        <v>46.221933919999998</v>
      </c>
      <c r="E378" t="s">
        <v>168</v>
      </c>
    </row>
    <row r="379" spans="1:5" x14ac:dyDescent="0.25">
      <c r="A379" s="1" t="s">
        <v>8</v>
      </c>
      <c r="B379" s="1" t="s">
        <v>166</v>
      </c>
      <c r="C379" s="1" t="s">
        <v>219</v>
      </c>
      <c r="D379">
        <v>46.282719100000001</v>
      </c>
      <c r="E379" t="s">
        <v>168</v>
      </c>
    </row>
    <row r="380" spans="1:5" x14ac:dyDescent="0.25">
      <c r="A380" s="1" t="s">
        <v>8</v>
      </c>
      <c r="B380" s="1" t="s">
        <v>166</v>
      </c>
      <c r="C380" s="1" t="s">
        <v>220</v>
      </c>
      <c r="D380">
        <v>50.044148559999996</v>
      </c>
      <c r="E380" t="s">
        <v>168</v>
      </c>
    </row>
    <row r="381" spans="1:5" x14ac:dyDescent="0.25">
      <c r="A381" s="1" t="s">
        <v>8</v>
      </c>
      <c r="B381" s="1" t="s">
        <v>166</v>
      </c>
      <c r="C381" s="1" t="s">
        <v>187</v>
      </c>
      <c r="D381">
        <v>52.726307910000003</v>
      </c>
      <c r="E381" t="s">
        <v>168</v>
      </c>
    </row>
    <row r="382" spans="1:5" x14ac:dyDescent="0.25">
      <c r="A382" s="1" t="s">
        <v>8</v>
      </c>
      <c r="B382" s="1" t="s">
        <v>166</v>
      </c>
      <c r="C382" s="1" t="s">
        <v>188</v>
      </c>
      <c r="D382">
        <v>55.248115040000002</v>
      </c>
      <c r="E382" t="s">
        <v>168</v>
      </c>
    </row>
    <row r="383" spans="1:5" x14ac:dyDescent="0.25">
      <c r="A383" s="1" t="s">
        <v>8</v>
      </c>
      <c r="B383" s="1" t="s">
        <v>166</v>
      </c>
      <c r="C383" s="1" t="s">
        <v>189</v>
      </c>
      <c r="D383">
        <v>55.611676950000003</v>
      </c>
      <c r="E383" t="s">
        <v>168</v>
      </c>
    </row>
    <row r="384" spans="1:5" x14ac:dyDescent="0.25">
      <c r="A384" s="1" t="s">
        <v>8</v>
      </c>
      <c r="B384" s="1" t="s">
        <v>166</v>
      </c>
      <c r="C384" s="1" t="s">
        <v>190</v>
      </c>
      <c r="D384">
        <v>56.834379130000002</v>
      </c>
      <c r="E384" t="s">
        <v>168</v>
      </c>
    </row>
    <row r="385" spans="1:5" x14ac:dyDescent="0.25">
      <c r="A385" s="1" t="s">
        <v>8</v>
      </c>
      <c r="B385" s="1" t="s">
        <v>166</v>
      </c>
      <c r="C385" s="1" t="s">
        <v>191</v>
      </c>
      <c r="D385">
        <v>56.839792490000001</v>
      </c>
      <c r="E385" t="s">
        <v>168</v>
      </c>
    </row>
    <row r="386" spans="1:5" x14ac:dyDescent="0.25">
      <c r="A386" s="1" t="s">
        <v>8</v>
      </c>
      <c r="B386" s="1" t="s">
        <v>166</v>
      </c>
      <c r="C386" s="1" t="s">
        <v>192</v>
      </c>
      <c r="D386">
        <v>57.872775449999999</v>
      </c>
      <c r="E386" t="s">
        <v>168</v>
      </c>
    </row>
    <row r="387" spans="1:5" x14ac:dyDescent="0.25">
      <c r="A387" s="1" t="s">
        <v>8</v>
      </c>
      <c r="B387" s="1" t="s">
        <v>166</v>
      </c>
      <c r="C387" s="1" t="s">
        <v>193</v>
      </c>
      <c r="D387">
        <v>56.508138330000001</v>
      </c>
      <c r="E387" t="s">
        <v>168</v>
      </c>
    </row>
    <row r="388" spans="1:5" x14ac:dyDescent="0.25">
      <c r="A388" s="1" t="s">
        <v>8</v>
      </c>
      <c r="B388" s="1" t="s">
        <v>166</v>
      </c>
      <c r="C388" s="1" t="s">
        <v>194</v>
      </c>
      <c r="D388">
        <v>55.056342819999998</v>
      </c>
      <c r="E388" t="s">
        <v>168</v>
      </c>
    </row>
    <row r="389" spans="1:5" x14ac:dyDescent="0.25">
      <c r="A389" s="1" t="s">
        <v>8</v>
      </c>
      <c r="B389" s="1" t="s">
        <v>166</v>
      </c>
      <c r="C389" s="1" t="s">
        <v>167</v>
      </c>
      <c r="D389">
        <v>54.668593729999998</v>
      </c>
      <c r="E389" t="s">
        <v>168</v>
      </c>
    </row>
    <row r="390" spans="1:5" x14ac:dyDescent="0.25">
      <c r="A390" s="1" t="s">
        <v>8</v>
      </c>
      <c r="B390" s="1" t="s">
        <v>166</v>
      </c>
      <c r="C390" s="1" t="s">
        <v>169</v>
      </c>
      <c r="D390">
        <v>54.72122486</v>
      </c>
      <c r="E390" t="s">
        <v>168</v>
      </c>
    </row>
    <row r="391" spans="1:5" x14ac:dyDescent="0.25">
      <c r="A391" s="1" t="s">
        <v>8</v>
      </c>
      <c r="B391" s="1" t="s">
        <v>166</v>
      </c>
      <c r="C391" s="1" t="s">
        <v>170</v>
      </c>
      <c r="D391">
        <v>55.931896369999997</v>
      </c>
      <c r="E391" t="s">
        <v>168</v>
      </c>
    </row>
    <row r="392" spans="1:5" x14ac:dyDescent="0.25">
      <c r="A392" s="1" t="s">
        <v>8</v>
      </c>
      <c r="B392" s="1" t="s">
        <v>166</v>
      </c>
      <c r="C392" s="1" t="s">
        <v>171</v>
      </c>
      <c r="D392">
        <v>55.624913900000003</v>
      </c>
      <c r="E392" t="s">
        <v>168</v>
      </c>
    </row>
    <row r="393" spans="1:5" x14ac:dyDescent="0.25">
      <c r="A393" s="1" t="s">
        <v>8</v>
      </c>
      <c r="B393" s="1" t="s">
        <v>166</v>
      </c>
      <c r="C393" s="1" t="s">
        <v>172</v>
      </c>
      <c r="D393">
        <v>54.238896830000002</v>
      </c>
      <c r="E393" t="s">
        <v>168</v>
      </c>
    </row>
    <row r="394" spans="1:5" x14ac:dyDescent="0.25">
      <c r="A394" s="1" t="s">
        <v>8</v>
      </c>
      <c r="B394" s="1" t="s">
        <v>166</v>
      </c>
      <c r="C394" s="1" t="s">
        <v>173</v>
      </c>
      <c r="D394">
        <v>51.896977929999998</v>
      </c>
      <c r="E394" t="s">
        <v>168</v>
      </c>
    </row>
    <row r="395" spans="1:5" x14ac:dyDescent="0.25">
      <c r="A395" s="1" t="s">
        <v>8</v>
      </c>
      <c r="B395" s="1" t="s">
        <v>166</v>
      </c>
      <c r="C395" s="1" t="s">
        <v>174</v>
      </c>
      <c r="D395">
        <v>55.136830199999999</v>
      </c>
      <c r="E395" t="s">
        <v>168</v>
      </c>
    </row>
    <row r="396" spans="1:5" x14ac:dyDescent="0.25">
      <c r="A396" s="1" t="s">
        <v>8</v>
      </c>
      <c r="B396" s="1" t="s">
        <v>166</v>
      </c>
      <c r="C396" s="1" t="s">
        <v>175</v>
      </c>
      <c r="D396">
        <v>58.572628289999997</v>
      </c>
      <c r="E396" t="s">
        <v>168</v>
      </c>
    </row>
    <row r="397" spans="1:5" x14ac:dyDescent="0.25">
      <c r="A397" s="1" t="s">
        <v>8</v>
      </c>
      <c r="B397" s="1" t="s">
        <v>166</v>
      </c>
      <c r="C397" s="1" t="s">
        <v>176</v>
      </c>
      <c r="D397">
        <v>59.740463390000002</v>
      </c>
      <c r="E397" t="s">
        <v>168</v>
      </c>
    </row>
    <row r="398" spans="1:5" x14ac:dyDescent="0.25">
      <c r="A398" s="1" t="s">
        <v>8</v>
      </c>
      <c r="B398" s="1" t="s">
        <v>166</v>
      </c>
      <c r="C398" s="1" t="s">
        <v>177</v>
      </c>
      <c r="D398">
        <v>59.064529999999998</v>
      </c>
      <c r="E398" t="s">
        <v>168</v>
      </c>
    </row>
    <row r="399" spans="1:5" x14ac:dyDescent="0.25">
      <c r="A399" s="1" t="s">
        <v>8</v>
      </c>
      <c r="B399" s="1" t="s">
        <v>166</v>
      </c>
      <c r="C399" s="1" t="s">
        <v>178</v>
      </c>
      <c r="D399">
        <v>59.484750030000001</v>
      </c>
      <c r="E399" t="s">
        <v>168</v>
      </c>
    </row>
    <row r="400" spans="1:5" x14ac:dyDescent="0.25">
      <c r="A400" s="1" t="s">
        <v>8</v>
      </c>
      <c r="B400" s="1" t="s">
        <v>166</v>
      </c>
      <c r="C400" s="1" t="s">
        <v>179</v>
      </c>
      <c r="D400">
        <v>59.875237030000001</v>
      </c>
      <c r="E400" t="s">
        <v>168</v>
      </c>
    </row>
    <row r="401" spans="1:5" x14ac:dyDescent="0.25">
      <c r="A401" s="1" t="s">
        <v>8</v>
      </c>
      <c r="B401" s="1" t="s">
        <v>166</v>
      </c>
      <c r="C401" s="1" t="s">
        <v>180</v>
      </c>
      <c r="D401">
        <v>58.896382099999997</v>
      </c>
      <c r="E401" t="s">
        <v>168</v>
      </c>
    </row>
    <row r="402" spans="1:5" x14ac:dyDescent="0.25">
      <c r="A402" s="1" t="s">
        <v>8</v>
      </c>
      <c r="B402" s="1" t="s">
        <v>166</v>
      </c>
      <c r="C402" s="1" t="s">
        <v>181</v>
      </c>
      <c r="D402">
        <v>57.83640888</v>
      </c>
      <c r="E402" t="s">
        <v>168</v>
      </c>
    </row>
    <row r="403" spans="1:5" x14ac:dyDescent="0.25">
      <c r="A403" s="1" t="s">
        <v>8</v>
      </c>
      <c r="B403" s="1" t="s">
        <v>166</v>
      </c>
      <c r="C403" s="1" t="s">
        <v>182</v>
      </c>
      <c r="D403">
        <v>58.094617569999997</v>
      </c>
      <c r="E403" t="s">
        <v>168</v>
      </c>
    </row>
    <row r="404" spans="1:5" x14ac:dyDescent="0.25">
      <c r="A404" s="1" t="s">
        <v>8</v>
      </c>
      <c r="B404" s="1" t="s">
        <v>166</v>
      </c>
      <c r="C404" s="1" t="s">
        <v>183</v>
      </c>
      <c r="D404">
        <v>57.190537839999998</v>
      </c>
      <c r="E404" t="s">
        <v>168</v>
      </c>
    </row>
    <row r="405" spans="1:5" x14ac:dyDescent="0.25">
      <c r="A405" s="1" t="s">
        <v>8</v>
      </c>
      <c r="B405" s="1" t="s">
        <v>166</v>
      </c>
      <c r="C405" s="1" t="s">
        <v>184</v>
      </c>
      <c r="D405">
        <v>54.936212949999998</v>
      </c>
      <c r="E405" t="s">
        <v>168</v>
      </c>
    </row>
    <row r="406" spans="1:5" x14ac:dyDescent="0.25">
      <c r="A406" s="1" t="s">
        <v>8</v>
      </c>
      <c r="B406" s="1" t="s">
        <v>166</v>
      </c>
      <c r="C406" s="1" t="s">
        <v>185</v>
      </c>
      <c r="D406">
        <v>52.56394246</v>
      </c>
      <c r="E406" t="s">
        <v>168</v>
      </c>
    </row>
    <row r="407" spans="1:5" x14ac:dyDescent="0.25">
      <c r="A407" s="1" t="s">
        <v>8</v>
      </c>
      <c r="B407" s="1" t="s">
        <v>166</v>
      </c>
      <c r="C407" s="1" t="s">
        <v>186</v>
      </c>
      <c r="D407">
        <v>62.452875990000003</v>
      </c>
      <c r="E407" t="s">
        <v>168</v>
      </c>
    </row>
    <row r="408" spans="1:5" x14ac:dyDescent="0.25">
      <c r="A408" s="1" t="s">
        <v>8</v>
      </c>
      <c r="B408" s="1" t="s">
        <v>166</v>
      </c>
      <c r="C408" s="1" t="s">
        <v>195</v>
      </c>
      <c r="D408">
        <v>62.431813769999998</v>
      </c>
      <c r="E408" t="s">
        <v>168</v>
      </c>
    </row>
    <row r="409" spans="1:5" x14ac:dyDescent="0.25">
      <c r="A409" s="1" t="s">
        <v>8</v>
      </c>
      <c r="B409" s="1" t="s">
        <v>166</v>
      </c>
      <c r="C409" s="1" t="s">
        <v>196</v>
      </c>
      <c r="D409">
        <v>60.524421349999997</v>
      </c>
      <c r="E409" t="s">
        <v>168</v>
      </c>
    </row>
    <row r="410" spans="1:5" x14ac:dyDescent="0.25">
      <c r="A410" s="1" t="s">
        <v>9</v>
      </c>
      <c r="B410" s="1" t="s">
        <v>166</v>
      </c>
      <c r="C410" s="1" t="s">
        <v>187</v>
      </c>
      <c r="D410">
        <v>11.67294697</v>
      </c>
      <c r="E410" t="s">
        <v>168</v>
      </c>
    </row>
    <row r="411" spans="1:5" x14ac:dyDescent="0.25">
      <c r="A411" s="1" t="s">
        <v>9</v>
      </c>
      <c r="B411" s="1" t="s">
        <v>166</v>
      </c>
      <c r="C411" s="1" t="s">
        <v>188</v>
      </c>
      <c r="D411">
        <v>19.209110509999999</v>
      </c>
      <c r="E411" t="s">
        <v>168</v>
      </c>
    </row>
    <row r="412" spans="1:5" x14ac:dyDescent="0.25">
      <c r="A412" s="1" t="s">
        <v>9</v>
      </c>
      <c r="B412" s="1" t="s">
        <v>166</v>
      </c>
      <c r="C412" s="1" t="s">
        <v>189</v>
      </c>
      <c r="D412">
        <v>16.72123521</v>
      </c>
      <c r="E412" t="s">
        <v>168</v>
      </c>
    </row>
    <row r="413" spans="1:5" x14ac:dyDescent="0.25">
      <c r="A413" s="1" t="s">
        <v>9</v>
      </c>
      <c r="B413" s="1" t="s">
        <v>166</v>
      </c>
      <c r="C413" s="1" t="s">
        <v>190</v>
      </c>
      <c r="D413">
        <v>12.465675190000001</v>
      </c>
      <c r="E413" t="s">
        <v>168</v>
      </c>
    </row>
    <row r="414" spans="1:5" x14ac:dyDescent="0.25">
      <c r="A414" s="1" t="s">
        <v>9</v>
      </c>
      <c r="B414" s="1" t="s">
        <v>166</v>
      </c>
      <c r="C414" s="1" t="s">
        <v>191</v>
      </c>
      <c r="D414">
        <v>14.29077487</v>
      </c>
      <c r="E414" t="s">
        <v>168</v>
      </c>
    </row>
    <row r="415" spans="1:5" x14ac:dyDescent="0.25">
      <c r="A415" s="1" t="s">
        <v>9</v>
      </c>
      <c r="B415" s="1" t="s">
        <v>166</v>
      </c>
      <c r="C415" s="1" t="s">
        <v>192</v>
      </c>
      <c r="D415">
        <v>25.41373931</v>
      </c>
      <c r="E415" t="s">
        <v>168</v>
      </c>
    </row>
    <row r="416" spans="1:5" x14ac:dyDescent="0.25">
      <c r="A416" s="1" t="s">
        <v>9</v>
      </c>
      <c r="B416" s="1" t="s">
        <v>166</v>
      </c>
      <c r="C416" s="1" t="s">
        <v>193</v>
      </c>
      <c r="D416">
        <v>22.837185560000002</v>
      </c>
      <c r="E416" t="s">
        <v>168</v>
      </c>
    </row>
    <row r="417" spans="1:5" x14ac:dyDescent="0.25">
      <c r="A417" s="1" t="s">
        <v>9</v>
      </c>
      <c r="B417" s="1" t="s">
        <v>166</v>
      </c>
      <c r="C417" s="1" t="s">
        <v>194</v>
      </c>
      <c r="D417">
        <v>24.387309349999999</v>
      </c>
      <c r="E417" t="s">
        <v>168</v>
      </c>
    </row>
    <row r="418" spans="1:5" x14ac:dyDescent="0.25">
      <c r="A418" s="1" t="s">
        <v>9</v>
      </c>
      <c r="B418" s="1" t="s">
        <v>166</v>
      </c>
      <c r="C418" s="1" t="s">
        <v>167</v>
      </c>
      <c r="D418">
        <v>23.017660209999999</v>
      </c>
      <c r="E418" t="s">
        <v>168</v>
      </c>
    </row>
    <row r="419" spans="1:5" x14ac:dyDescent="0.25">
      <c r="A419" s="1" t="s">
        <v>9</v>
      </c>
      <c r="B419" s="1" t="s">
        <v>166</v>
      </c>
      <c r="C419" s="1" t="s">
        <v>169</v>
      </c>
      <c r="D419">
        <v>21.82825935</v>
      </c>
      <c r="E419" t="s">
        <v>168</v>
      </c>
    </row>
    <row r="420" spans="1:5" x14ac:dyDescent="0.25">
      <c r="A420" s="1" t="s">
        <v>9</v>
      </c>
      <c r="B420" s="1" t="s">
        <v>166</v>
      </c>
      <c r="C420" s="1" t="s">
        <v>170</v>
      </c>
      <c r="D420">
        <v>9.709979508</v>
      </c>
      <c r="E420" t="s">
        <v>168</v>
      </c>
    </row>
    <row r="421" spans="1:5" x14ac:dyDescent="0.25">
      <c r="A421" s="1" t="s">
        <v>9</v>
      </c>
      <c r="B421" s="1" t="s">
        <v>166</v>
      </c>
      <c r="C421" s="1" t="s">
        <v>171</v>
      </c>
      <c r="D421">
        <v>6.8546551999999998</v>
      </c>
      <c r="E421" t="s">
        <v>168</v>
      </c>
    </row>
    <row r="422" spans="1:5" x14ac:dyDescent="0.25">
      <c r="A422" s="1" t="s">
        <v>9</v>
      </c>
      <c r="B422" s="1" t="s">
        <v>166</v>
      </c>
      <c r="C422" s="1" t="s">
        <v>172</v>
      </c>
      <c r="D422">
        <v>5.2966483760000003</v>
      </c>
      <c r="E422" t="s">
        <v>168</v>
      </c>
    </row>
    <row r="423" spans="1:5" x14ac:dyDescent="0.25">
      <c r="A423" s="1" t="s">
        <v>9</v>
      </c>
      <c r="B423" s="1" t="s">
        <v>166</v>
      </c>
      <c r="C423" s="1" t="s">
        <v>173</v>
      </c>
      <c r="D423">
        <v>4.0033179089999997</v>
      </c>
      <c r="E423" t="s">
        <v>168</v>
      </c>
    </row>
    <row r="424" spans="1:5" x14ac:dyDescent="0.25">
      <c r="A424" s="1" t="s">
        <v>9</v>
      </c>
      <c r="B424" s="1" t="s">
        <v>166</v>
      </c>
      <c r="C424" s="1" t="s">
        <v>174</v>
      </c>
      <c r="D424">
        <v>3.2207651859999999</v>
      </c>
      <c r="E424" t="s">
        <v>168</v>
      </c>
    </row>
    <row r="425" spans="1:5" x14ac:dyDescent="0.25">
      <c r="A425" s="1" t="s">
        <v>9</v>
      </c>
      <c r="B425" s="1" t="s">
        <v>166</v>
      </c>
      <c r="C425" s="1" t="s">
        <v>175</v>
      </c>
      <c r="D425">
        <v>4.7261823789999999</v>
      </c>
      <c r="E425" t="s">
        <v>168</v>
      </c>
    </row>
    <row r="426" spans="1:5" x14ac:dyDescent="0.25">
      <c r="A426" s="1" t="s">
        <v>9</v>
      </c>
      <c r="B426" s="1" t="s">
        <v>166</v>
      </c>
      <c r="C426" s="1" t="s">
        <v>176</v>
      </c>
      <c r="D426">
        <v>4.9808659369999999</v>
      </c>
      <c r="E426" t="s">
        <v>168</v>
      </c>
    </row>
    <row r="427" spans="1:5" x14ac:dyDescent="0.25">
      <c r="A427" s="1" t="s">
        <v>9</v>
      </c>
      <c r="B427" s="1" t="s">
        <v>166</v>
      </c>
      <c r="C427" s="1" t="s">
        <v>177</v>
      </c>
      <c r="D427">
        <v>4.9668636959999999</v>
      </c>
      <c r="E427" t="s">
        <v>168</v>
      </c>
    </row>
    <row r="428" spans="1:5" x14ac:dyDescent="0.25">
      <c r="A428" s="1" t="s">
        <v>9</v>
      </c>
      <c r="B428" s="1" t="s">
        <v>166</v>
      </c>
      <c r="C428" s="1" t="s">
        <v>178</v>
      </c>
      <c r="D428">
        <v>5.8306015120000003</v>
      </c>
      <c r="E428" t="s">
        <v>168</v>
      </c>
    </row>
    <row r="429" spans="1:5" x14ac:dyDescent="0.25">
      <c r="A429" s="1" t="s">
        <v>9</v>
      </c>
      <c r="B429" s="1" t="s">
        <v>166</v>
      </c>
      <c r="C429" s="1" t="s">
        <v>179</v>
      </c>
      <c r="D429">
        <v>6.1788358079999997</v>
      </c>
      <c r="E429" t="s">
        <v>168</v>
      </c>
    </row>
    <row r="430" spans="1:5" x14ac:dyDescent="0.25">
      <c r="A430" s="1" t="s">
        <v>9</v>
      </c>
      <c r="B430" s="1" t="s">
        <v>166</v>
      </c>
      <c r="C430" s="1" t="s">
        <v>180</v>
      </c>
      <c r="D430">
        <v>8.5326238980000007</v>
      </c>
      <c r="E430" t="s">
        <v>168</v>
      </c>
    </row>
    <row r="431" spans="1:5" x14ac:dyDescent="0.25">
      <c r="A431" s="1" t="s">
        <v>9</v>
      </c>
      <c r="B431" s="1" t="s">
        <v>166</v>
      </c>
      <c r="C431" s="1" t="s">
        <v>181</v>
      </c>
      <c r="D431">
        <v>17.98039224</v>
      </c>
      <c r="E431" t="s">
        <v>168</v>
      </c>
    </row>
    <row r="432" spans="1:5" x14ac:dyDescent="0.25">
      <c r="A432" s="1" t="s">
        <v>9</v>
      </c>
      <c r="B432" s="1" t="s">
        <v>166</v>
      </c>
      <c r="C432" s="1" t="s">
        <v>182</v>
      </c>
      <c r="D432">
        <v>20.608325619999999</v>
      </c>
      <c r="E432" t="s">
        <v>168</v>
      </c>
    </row>
    <row r="433" spans="1:5" x14ac:dyDescent="0.25">
      <c r="A433" s="1" t="s">
        <v>9</v>
      </c>
      <c r="B433" s="1" t="s">
        <v>166</v>
      </c>
      <c r="C433" s="1" t="s">
        <v>183</v>
      </c>
      <c r="D433">
        <v>22.508608460000001</v>
      </c>
      <c r="E433" t="s">
        <v>168</v>
      </c>
    </row>
    <row r="434" spans="1:5" x14ac:dyDescent="0.25">
      <c r="A434" s="1" t="s">
        <v>9</v>
      </c>
      <c r="B434" s="1" t="s">
        <v>166</v>
      </c>
      <c r="C434" s="1" t="s">
        <v>184</v>
      </c>
      <c r="D434">
        <v>18.685386810000001</v>
      </c>
      <c r="E434" t="s">
        <v>168</v>
      </c>
    </row>
    <row r="435" spans="1:5" x14ac:dyDescent="0.25">
      <c r="A435" s="1" t="s">
        <v>9</v>
      </c>
      <c r="B435" s="1" t="s">
        <v>166</v>
      </c>
      <c r="C435" s="1" t="s">
        <v>185</v>
      </c>
      <c r="D435">
        <v>17.656182900000001</v>
      </c>
      <c r="E435" t="s">
        <v>168</v>
      </c>
    </row>
    <row r="436" spans="1:5" x14ac:dyDescent="0.25">
      <c r="A436" s="1" t="s">
        <v>9</v>
      </c>
      <c r="B436" s="1" t="s">
        <v>166</v>
      </c>
      <c r="C436" s="1" t="s">
        <v>186</v>
      </c>
      <c r="D436">
        <v>21.32723232</v>
      </c>
      <c r="E436" t="s">
        <v>168</v>
      </c>
    </row>
    <row r="437" spans="1:5" x14ac:dyDescent="0.25">
      <c r="A437" s="1" t="s">
        <v>9</v>
      </c>
      <c r="B437" s="1" t="s">
        <v>166</v>
      </c>
      <c r="C437" s="1" t="s">
        <v>195</v>
      </c>
      <c r="D437">
        <v>26.446810549999999</v>
      </c>
      <c r="E437" t="s">
        <v>168</v>
      </c>
    </row>
    <row r="438" spans="1:5" x14ac:dyDescent="0.25">
      <c r="A438" s="1" t="s">
        <v>9</v>
      </c>
      <c r="B438" s="1" t="s">
        <v>166</v>
      </c>
      <c r="C438" s="1" t="s">
        <v>196</v>
      </c>
      <c r="D438">
        <v>20.675056619999999</v>
      </c>
      <c r="E438" t="s">
        <v>168</v>
      </c>
    </row>
    <row r="439" spans="1:5" x14ac:dyDescent="0.25">
      <c r="A439" s="1" t="s">
        <v>10</v>
      </c>
      <c r="B439" s="1" t="s">
        <v>166</v>
      </c>
      <c r="C439" s="1" t="s">
        <v>241</v>
      </c>
      <c r="D439">
        <v>6.3396879869999996</v>
      </c>
      <c r="E439" t="s">
        <v>168</v>
      </c>
    </row>
    <row r="440" spans="1:5" x14ac:dyDescent="0.25">
      <c r="A440" s="1" t="s">
        <v>10</v>
      </c>
      <c r="B440" s="1" t="s">
        <v>166</v>
      </c>
      <c r="C440" s="1" t="s">
        <v>242</v>
      </c>
      <c r="D440">
        <v>6.4840636849999997</v>
      </c>
      <c r="E440" t="s">
        <v>168</v>
      </c>
    </row>
    <row r="441" spans="1:5" x14ac:dyDescent="0.25">
      <c r="A441" s="1" t="s">
        <v>10</v>
      </c>
      <c r="B441" s="1" t="s">
        <v>166</v>
      </c>
      <c r="C441" s="1" t="s">
        <v>197</v>
      </c>
      <c r="D441">
        <v>6.770653619</v>
      </c>
      <c r="E441" t="s">
        <v>168</v>
      </c>
    </row>
    <row r="442" spans="1:5" x14ac:dyDescent="0.25">
      <c r="A442" s="1" t="s">
        <v>10</v>
      </c>
      <c r="B442" s="1" t="s">
        <v>166</v>
      </c>
      <c r="C442" s="1" t="s">
        <v>198</v>
      </c>
      <c r="D442">
        <v>7.4666702279999999</v>
      </c>
      <c r="E442" t="s">
        <v>168</v>
      </c>
    </row>
    <row r="443" spans="1:5" x14ac:dyDescent="0.25">
      <c r="A443" s="1" t="s">
        <v>10</v>
      </c>
      <c r="B443" s="1" t="s">
        <v>166</v>
      </c>
      <c r="C443" s="1" t="s">
        <v>199</v>
      </c>
      <c r="D443">
        <v>6.4710497419999999</v>
      </c>
      <c r="E443" t="s">
        <v>168</v>
      </c>
    </row>
    <row r="444" spans="1:5" x14ac:dyDescent="0.25">
      <c r="A444" s="1" t="s">
        <v>10</v>
      </c>
      <c r="B444" s="1" t="s">
        <v>166</v>
      </c>
      <c r="C444" s="1" t="s">
        <v>200</v>
      </c>
      <c r="D444">
        <v>6.2379426330000003</v>
      </c>
      <c r="E444" t="s">
        <v>168</v>
      </c>
    </row>
    <row r="445" spans="1:5" x14ac:dyDescent="0.25">
      <c r="A445" s="1" t="s">
        <v>10</v>
      </c>
      <c r="B445" s="1" t="s">
        <v>166</v>
      </c>
      <c r="C445" s="1" t="s">
        <v>201</v>
      </c>
      <c r="D445">
        <v>7.7354495610000003</v>
      </c>
      <c r="E445" t="s">
        <v>168</v>
      </c>
    </row>
    <row r="446" spans="1:5" x14ac:dyDescent="0.25">
      <c r="A446" s="1" t="s">
        <v>10</v>
      </c>
      <c r="B446" s="1" t="s">
        <v>166</v>
      </c>
      <c r="C446" s="1" t="s">
        <v>202</v>
      </c>
      <c r="D446">
        <v>9.7363860409999994</v>
      </c>
      <c r="E446" t="s">
        <v>168</v>
      </c>
    </row>
    <row r="447" spans="1:5" x14ac:dyDescent="0.25">
      <c r="A447" s="1" t="s">
        <v>10</v>
      </c>
      <c r="B447" s="1" t="s">
        <v>166</v>
      </c>
      <c r="C447" s="1" t="s">
        <v>203</v>
      </c>
      <c r="D447">
        <v>10.40529282</v>
      </c>
      <c r="E447" t="s">
        <v>168</v>
      </c>
    </row>
    <row r="448" spans="1:5" x14ac:dyDescent="0.25">
      <c r="A448" s="1" t="s">
        <v>10</v>
      </c>
      <c r="B448" s="1" t="s">
        <v>166</v>
      </c>
      <c r="C448" s="1" t="s">
        <v>204</v>
      </c>
      <c r="D448">
        <v>12.04255279</v>
      </c>
      <c r="E448" t="s">
        <v>168</v>
      </c>
    </row>
    <row r="449" spans="1:5" x14ac:dyDescent="0.25">
      <c r="A449" s="1" t="s">
        <v>10</v>
      </c>
      <c r="B449" s="1" t="s">
        <v>166</v>
      </c>
      <c r="C449" s="1" t="s">
        <v>205</v>
      </c>
      <c r="D449">
        <v>11.366847699999999</v>
      </c>
      <c r="E449" t="s">
        <v>168</v>
      </c>
    </row>
    <row r="450" spans="1:5" x14ac:dyDescent="0.25">
      <c r="A450" s="1" t="s">
        <v>10</v>
      </c>
      <c r="B450" s="1" t="s">
        <v>166</v>
      </c>
      <c r="C450" s="1" t="s">
        <v>206</v>
      </c>
      <c r="D450">
        <v>10.847310439999999</v>
      </c>
      <c r="E450" t="s">
        <v>168</v>
      </c>
    </row>
    <row r="451" spans="1:5" x14ac:dyDescent="0.25">
      <c r="A451" s="1" t="s">
        <v>10</v>
      </c>
      <c r="B451" s="1" t="s">
        <v>166</v>
      </c>
      <c r="C451" s="1" t="s">
        <v>207</v>
      </c>
      <c r="D451">
        <v>9.3569689670000002</v>
      </c>
      <c r="E451" t="s">
        <v>168</v>
      </c>
    </row>
    <row r="452" spans="1:5" x14ac:dyDescent="0.25">
      <c r="A452" s="1" t="s">
        <v>10</v>
      </c>
      <c r="B452" s="1" t="s">
        <v>166</v>
      </c>
      <c r="C452" s="1" t="s">
        <v>208</v>
      </c>
      <c r="D452">
        <v>10.439910279999999</v>
      </c>
      <c r="E452" t="s">
        <v>168</v>
      </c>
    </row>
    <row r="453" spans="1:5" x14ac:dyDescent="0.25">
      <c r="A453" s="1" t="s">
        <v>10</v>
      </c>
      <c r="B453" s="1" t="s">
        <v>166</v>
      </c>
      <c r="C453" s="1" t="s">
        <v>209</v>
      </c>
      <c r="D453">
        <v>11.60114651</v>
      </c>
      <c r="E453" t="s">
        <v>168</v>
      </c>
    </row>
    <row r="454" spans="1:5" x14ac:dyDescent="0.25">
      <c r="A454" s="1" t="s">
        <v>10</v>
      </c>
      <c r="B454" s="1" t="s">
        <v>166</v>
      </c>
      <c r="C454" s="1" t="s">
        <v>210</v>
      </c>
      <c r="D454">
        <v>12.64374967</v>
      </c>
      <c r="E454" t="s">
        <v>168</v>
      </c>
    </row>
    <row r="455" spans="1:5" x14ac:dyDescent="0.25">
      <c r="A455" s="1" t="s">
        <v>10</v>
      </c>
      <c r="B455" s="1" t="s">
        <v>166</v>
      </c>
      <c r="C455" s="1" t="s">
        <v>211</v>
      </c>
      <c r="D455">
        <v>12.30782488</v>
      </c>
      <c r="E455" t="s">
        <v>168</v>
      </c>
    </row>
    <row r="456" spans="1:5" x14ac:dyDescent="0.25">
      <c r="A456" s="1" t="s">
        <v>10</v>
      </c>
      <c r="B456" s="1" t="s">
        <v>166</v>
      </c>
      <c r="C456" s="1" t="s">
        <v>212</v>
      </c>
      <c r="D456">
        <v>12.188978519999999</v>
      </c>
      <c r="E456" t="s">
        <v>168</v>
      </c>
    </row>
    <row r="457" spans="1:5" x14ac:dyDescent="0.25">
      <c r="A457" s="1" t="s">
        <v>10</v>
      </c>
      <c r="B457" s="1" t="s">
        <v>166</v>
      </c>
      <c r="C457" s="1" t="s">
        <v>213</v>
      </c>
      <c r="D457">
        <v>12.32493296</v>
      </c>
      <c r="E457" t="s">
        <v>168</v>
      </c>
    </row>
    <row r="458" spans="1:5" x14ac:dyDescent="0.25">
      <c r="A458" s="1" t="s">
        <v>10</v>
      </c>
      <c r="B458" s="1" t="s">
        <v>166</v>
      </c>
      <c r="C458" s="1" t="s">
        <v>214</v>
      </c>
      <c r="D458">
        <v>11.30558673</v>
      </c>
      <c r="E458" t="s">
        <v>168</v>
      </c>
    </row>
    <row r="459" spans="1:5" x14ac:dyDescent="0.25">
      <c r="A459" s="1" t="s">
        <v>10</v>
      </c>
      <c r="B459" s="1" t="s">
        <v>166</v>
      </c>
      <c r="C459" s="1" t="s">
        <v>215</v>
      </c>
      <c r="D459">
        <v>11.83152417</v>
      </c>
      <c r="E459" t="s">
        <v>168</v>
      </c>
    </row>
    <row r="460" spans="1:5" x14ac:dyDescent="0.25">
      <c r="A460" s="1" t="s">
        <v>10</v>
      </c>
      <c r="B460" s="1" t="s">
        <v>166</v>
      </c>
      <c r="C460" s="1" t="s">
        <v>216</v>
      </c>
      <c r="D460">
        <v>12.275737749999999</v>
      </c>
      <c r="E460" t="s">
        <v>168</v>
      </c>
    </row>
    <row r="461" spans="1:5" x14ac:dyDescent="0.25">
      <c r="A461" s="1" t="s">
        <v>10</v>
      </c>
      <c r="B461" s="1" t="s">
        <v>166</v>
      </c>
      <c r="C461" s="1" t="s">
        <v>217</v>
      </c>
      <c r="D461">
        <v>13.223335970000001</v>
      </c>
      <c r="E461" t="s">
        <v>168</v>
      </c>
    </row>
    <row r="462" spans="1:5" x14ac:dyDescent="0.25">
      <c r="A462" s="1" t="s">
        <v>10</v>
      </c>
      <c r="B462" s="1" t="s">
        <v>166</v>
      </c>
      <c r="C462" s="1" t="s">
        <v>218</v>
      </c>
      <c r="D462">
        <v>15.3900977</v>
      </c>
      <c r="E462" t="s">
        <v>168</v>
      </c>
    </row>
    <row r="463" spans="1:5" x14ac:dyDescent="0.25">
      <c r="A463" s="1" t="s">
        <v>10</v>
      </c>
      <c r="B463" s="1" t="s">
        <v>166</v>
      </c>
      <c r="C463" s="1" t="s">
        <v>219</v>
      </c>
      <c r="D463">
        <v>17.877772319999998</v>
      </c>
      <c r="E463" t="s">
        <v>168</v>
      </c>
    </row>
    <row r="464" spans="1:5" x14ac:dyDescent="0.25">
      <c r="A464" s="1" t="s">
        <v>10</v>
      </c>
      <c r="B464" s="1" t="s">
        <v>166</v>
      </c>
      <c r="C464" s="1" t="s">
        <v>220</v>
      </c>
      <c r="D464">
        <v>19.762782399999999</v>
      </c>
      <c r="E464" t="s">
        <v>168</v>
      </c>
    </row>
    <row r="465" spans="1:5" x14ac:dyDescent="0.25">
      <c r="A465" s="1" t="s">
        <v>10</v>
      </c>
      <c r="B465" s="1" t="s">
        <v>166</v>
      </c>
      <c r="C465" s="1" t="s">
        <v>187</v>
      </c>
      <c r="D465">
        <v>20.379246779999999</v>
      </c>
      <c r="E465" t="s">
        <v>168</v>
      </c>
    </row>
    <row r="466" spans="1:5" x14ac:dyDescent="0.25">
      <c r="A466" s="1" t="s">
        <v>10</v>
      </c>
      <c r="B466" s="1" t="s">
        <v>166</v>
      </c>
      <c r="C466" s="1" t="s">
        <v>188</v>
      </c>
      <c r="D466">
        <v>20.49839776</v>
      </c>
      <c r="E466" t="s">
        <v>168</v>
      </c>
    </row>
    <row r="467" spans="1:5" x14ac:dyDescent="0.25">
      <c r="A467" s="1" t="s">
        <v>10</v>
      </c>
      <c r="B467" s="1" t="s">
        <v>166</v>
      </c>
      <c r="C467" s="1" t="s">
        <v>189</v>
      </c>
      <c r="D467">
        <v>20.231563510000001</v>
      </c>
      <c r="E467" t="s">
        <v>168</v>
      </c>
    </row>
    <row r="468" spans="1:5" x14ac:dyDescent="0.25">
      <c r="A468" s="1" t="s">
        <v>10</v>
      </c>
      <c r="B468" s="1" t="s">
        <v>166</v>
      </c>
      <c r="C468" s="1" t="s">
        <v>190</v>
      </c>
      <c r="D468">
        <v>20.847557819999999</v>
      </c>
      <c r="E468" t="s">
        <v>168</v>
      </c>
    </row>
    <row r="469" spans="1:5" x14ac:dyDescent="0.25">
      <c r="A469" s="1" t="s">
        <v>10</v>
      </c>
      <c r="B469" s="1" t="s">
        <v>166</v>
      </c>
      <c r="C469" s="1" t="s">
        <v>191</v>
      </c>
      <c r="D469">
        <v>20.030641060000001</v>
      </c>
      <c r="E469" t="s">
        <v>168</v>
      </c>
    </row>
    <row r="470" spans="1:5" x14ac:dyDescent="0.25">
      <c r="A470" s="1" t="s">
        <v>10</v>
      </c>
      <c r="B470" s="1" t="s">
        <v>166</v>
      </c>
      <c r="C470" s="1" t="s">
        <v>192</v>
      </c>
      <c r="D470">
        <v>18.6656443</v>
      </c>
      <c r="E470" t="s">
        <v>168</v>
      </c>
    </row>
    <row r="471" spans="1:5" x14ac:dyDescent="0.25">
      <c r="A471" s="1" t="s">
        <v>10</v>
      </c>
      <c r="B471" s="1" t="s">
        <v>166</v>
      </c>
      <c r="C471" s="1" t="s">
        <v>193</v>
      </c>
      <c r="D471">
        <v>18.710029720000001</v>
      </c>
      <c r="E471" t="s">
        <v>168</v>
      </c>
    </row>
    <row r="472" spans="1:5" x14ac:dyDescent="0.25">
      <c r="A472" s="1" t="s">
        <v>10</v>
      </c>
      <c r="B472" s="1" t="s">
        <v>166</v>
      </c>
      <c r="C472" s="1" t="s">
        <v>194</v>
      </c>
      <c r="D472">
        <v>18.211669409999999</v>
      </c>
      <c r="E472" t="s">
        <v>168</v>
      </c>
    </row>
    <row r="473" spans="1:5" x14ac:dyDescent="0.25">
      <c r="A473" s="1" t="s">
        <v>10</v>
      </c>
      <c r="B473" s="1" t="s">
        <v>166</v>
      </c>
      <c r="C473" s="1" t="s">
        <v>167</v>
      </c>
      <c r="D473">
        <v>18.81849029</v>
      </c>
      <c r="E473" t="s">
        <v>168</v>
      </c>
    </row>
    <row r="474" spans="1:5" x14ac:dyDescent="0.25">
      <c r="A474" s="1" t="s">
        <v>10</v>
      </c>
      <c r="B474" s="1" t="s">
        <v>166</v>
      </c>
      <c r="C474" s="1" t="s">
        <v>169</v>
      </c>
      <c r="D474">
        <v>20.853542000000001</v>
      </c>
      <c r="E474" t="s">
        <v>168</v>
      </c>
    </row>
    <row r="475" spans="1:5" x14ac:dyDescent="0.25">
      <c r="A475" s="1" t="s">
        <v>10</v>
      </c>
      <c r="B475" s="1" t="s">
        <v>166</v>
      </c>
      <c r="C475" s="1" t="s">
        <v>170</v>
      </c>
      <c r="D475">
        <v>21.39918836</v>
      </c>
      <c r="E475" t="s">
        <v>168</v>
      </c>
    </row>
    <row r="476" spans="1:5" x14ac:dyDescent="0.25">
      <c r="A476" s="1" t="s">
        <v>10</v>
      </c>
      <c r="B476" s="1" t="s">
        <v>166</v>
      </c>
      <c r="C476" s="1" t="s">
        <v>171</v>
      </c>
      <c r="D476">
        <v>22.042568159999998</v>
      </c>
      <c r="E476" t="s">
        <v>168</v>
      </c>
    </row>
    <row r="477" spans="1:5" x14ac:dyDescent="0.25">
      <c r="A477" s="1" t="s">
        <v>10</v>
      </c>
      <c r="B477" s="1" t="s">
        <v>166</v>
      </c>
      <c r="C477" s="1" t="s">
        <v>172</v>
      </c>
      <c r="D477">
        <v>22.777445069999999</v>
      </c>
      <c r="E477" t="s">
        <v>168</v>
      </c>
    </row>
    <row r="478" spans="1:5" x14ac:dyDescent="0.25">
      <c r="A478" s="1" t="s">
        <v>10</v>
      </c>
      <c r="B478" s="1" t="s">
        <v>166</v>
      </c>
      <c r="C478" s="1" t="s">
        <v>173</v>
      </c>
      <c r="D478">
        <v>22.990841589999999</v>
      </c>
      <c r="E478" t="s">
        <v>168</v>
      </c>
    </row>
    <row r="479" spans="1:5" x14ac:dyDescent="0.25">
      <c r="A479" s="1" t="s">
        <v>10</v>
      </c>
      <c r="B479" s="1" t="s">
        <v>166</v>
      </c>
      <c r="C479" s="1" t="s">
        <v>174</v>
      </c>
      <c r="D479">
        <v>25.455504980000001</v>
      </c>
      <c r="E479" t="s">
        <v>168</v>
      </c>
    </row>
    <row r="480" spans="1:5" x14ac:dyDescent="0.25">
      <c r="A480" s="1" t="s">
        <v>10</v>
      </c>
      <c r="B480" s="1" t="s">
        <v>166</v>
      </c>
      <c r="C480" s="1" t="s">
        <v>175</v>
      </c>
      <c r="D480">
        <v>30.909271619999998</v>
      </c>
      <c r="E480" t="s">
        <v>168</v>
      </c>
    </row>
    <row r="481" spans="1:5" x14ac:dyDescent="0.25">
      <c r="A481" s="1" t="s">
        <v>10</v>
      </c>
      <c r="B481" s="1" t="s">
        <v>166</v>
      </c>
      <c r="C481" s="1" t="s">
        <v>176</v>
      </c>
      <c r="D481">
        <v>33.69227128</v>
      </c>
      <c r="E481" t="s">
        <v>168</v>
      </c>
    </row>
    <row r="482" spans="1:5" x14ac:dyDescent="0.25">
      <c r="A482" s="1" t="s">
        <v>10</v>
      </c>
      <c r="B482" s="1" t="s">
        <v>166</v>
      </c>
      <c r="C482" s="1" t="s">
        <v>177</v>
      </c>
      <c r="D482">
        <v>35.306421579999999</v>
      </c>
      <c r="E482" t="s">
        <v>168</v>
      </c>
    </row>
    <row r="483" spans="1:5" x14ac:dyDescent="0.25">
      <c r="A483" s="1" t="s">
        <v>10</v>
      </c>
      <c r="B483" s="1" t="s">
        <v>166</v>
      </c>
      <c r="C483" s="1" t="s">
        <v>178</v>
      </c>
      <c r="D483">
        <v>36.449503819999997</v>
      </c>
      <c r="E483" t="s">
        <v>168</v>
      </c>
    </row>
    <row r="484" spans="1:5" x14ac:dyDescent="0.25">
      <c r="A484" s="1" t="s">
        <v>10</v>
      </c>
      <c r="B484" s="1" t="s">
        <v>166</v>
      </c>
      <c r="C484" s="1" t="s">
        <v>179</v>
      </c>
      <c r="D484">
        <v>44.395722659999997</v>
      </c>
      <c r="E484" t="s">
        <v>168</v>
      </c>
    </row>
    <row r="485" spans="1:5" x14ac:dyDescent="0.25">
      <c r="A485" s="1" t="s">
        <v>10</v>
      </c>
      <c r="B485" s="1" t="s">
        <v>166</v>
      </c>
      <c r="C485" s="1" t="s">
        <v>180</v>
      </c>
      <c r="D485">
        <v>46.171634760000003</v>
      </c>
      <c r="E485" t="s">
        <v>168</v>
      </c>
    </row>
    <row r="486" spans="1:5" x14ac:dyDescent="0.25">
      <c r="A486" s="1" t="s">
        <v>10</v>
      </c>
      <c r="B486" s="1" t="s">
        <v>166</v>
      </c>
      <c r="C486" s="1" t="s">
        <v>181</v>
      </c>
      <c r="D486">
        <v>48.368321809999998</v>
      </c>
      <c r="E486" t="s">
        <v>168</v>
      </c>
    </row>
    <row r="487" spans="1:5" x14ac:dyDescent="0.25">
      <c r="A487" s="1" t="s">
        <v>10</v>
      </c>
      <c r="B487" s="1" t="s">
        <v>166</v>
      </c>
      <c r="C487" s="1" t="s">
        <v>182</v>
      </c>
      <c r="D487">
        <v>51.246213820000001</v>
      </c>
      <c r="E487" t="s">
        <v>168</v>
      </c>
    </row>
    <row r="488" spans="1:5" x14ac:dyDescent="0.25">
      <c r="A488" s="1" t="s">
        <v>10</v>
      </c>
      <c r="B488" s="1" t="s">
        <v>166</v>
      </c>
      <c r="C488" s="1" t="s">
        <v>183</v>
      </c>
      <c r="D488">
        <v>53.813886250000003</v>
      </c>
      <c r="E488" t="s">
        <v>168</v>
      </c>
    </row>
    <row r="489" spans="1:5" x14ac:dyDescent="0.25">
      <c r="A489" s="1" t="s">
        <v>10</v>
      </c>
      <c r="B489" s="1" t="s">
        <v>166</v>
      </c>
      <c r="C489" s="1" t="s">
        <v>184</v>
      </c>
      <c r="D489">
        <v>60.936327640000002</v>
      </c>
      <c r="E489" t="s">
        <v>168</v>
      </c>
    </row>
    <row r="490" spans="1:5" x14ac:dyDescent="0.25">
      <c r="A490" s="1" t="s">
        <v>10</v>
      </c>
      <c r="B490" s="1" t="s">
        <v>166</v>
      </c>
      <c r="C490" s="1" t="s">
        <v>185</v>
      </c>
      <c r="D490">
        <v>59.670276469999997</v>
      </c>
      <c r="E490" t="s">
        <v>168</v>
      </c>
    </row>
    <row r="491" spans="1:5" x14ac:dyDescent="0.25">
      <c r="A491" s="1" t="s">
        <v>10</v>
      </c>
      <c r="B491" s="1" t="s">
        <v>166</v>
      </c>
      <c r="C491" s="1" t="s">
        <v>186</v>
      </c>
      <c r="D491">
        <v>87.463374130000005</v>
      </c>
      <c r="E491" t="s">
        <v>168</v>
      </c>
    </row>
    <row r="492" spans="1:5" x14ac:dyDescent="0.25">
      <c r="A492" s="1" t="s">
        <v>10</v>
      </c>
      <c r="B492" s="1" t="s">
        <v>166</v>
      </c>
      <c r="C492" s="1" t="s">
        <v>195</v>
      </c>
      <c r="D492">
        <v>90.710287829999999</v>
      </c>
      <c r="E492" t="s">
        <v>168</v>
      </c>
    </row>
    <row r="493" spans="1:5" x14ac:dyDescent="0.25">
      <c r="A493" s="1" t="s">
        <v>10</v>
      </c>
      <c r="B493" s="1" t="s">
        <v>166</v>
      </c>
      <c r="C493" s="1" t="s">
        <v>196</v>
      </c>
      <c r="D493">
        <v>84.300520489999997</v>
      </c>
      <c r="E493" t="s">
        <v>168</v>
      </c>
    </row>
    <row r="494" spans="1:5" x14ac:dyDescent="0.25">
      <c r="A494" s="1" t="s">
        <v>11</v>
      </c>
      <c r="B494" s="1" t="s">
        <v>166</v>
      </c>
      <c r="C494" s="1" t="s">
        <v>201</v>
      </c>
      <c r="D494">
        <v>0.27486921199999997</v>
      </c>
      <c r="E494" t="s">
        <v>168</v>
      </c>
    </row>
    <row r="495" spans="1:5" x14ac:dyDescent="0.25">
      <c r="A495" s="1" t="s">
        <v>11</v>
      </c>
      <c r="B495" s="1" t="s">
        <v>166</v>
      </c>
      <c r="C495" s="1" t="s">
        <v>202</v>
      </c>
      <c r="D495">
        <v>0.30692117899999999</v>
      </c>
      <c r="E495" t="s">
        <v>168</v>
      </c>
    </row>
    <row r="496" spans="1:5" x14ac:dyDescent="0.25">
      <c r="A496" s="1" t="s">
        <v>11</v>
      </c>
      <c r="B496" s="1" t="s">
        <v>166</v>
      </c>
      <c r="C496" s="1" t="s">
        <v>203</v>
      </c>
      <c r="D496">
        <v>0.53786023500000002</v>
      </c>
      <c r="E496" t="s">
        <v>168</v>
      </c>
    </row>
    <row r="497" spans="1:5" x14ac:dyDescent="0.25">
      <c r="A497" s="1" t="s">
        <v>11</v>
      </c>
      <c r="B497" s="1" t="s">
        <v>166</v>
      </c>
      <c r="C497" s="1" t="s">
        <v>204</v>
      </c>
      <c r="D497">
        <v>1.019964775</v>
      </c>
      <c r="E497" t="s">
        <v>168</v>
      </c>
    </row>
    <row r="498" spans="1:5" x14ac:dyDescent="0.25">
      <c r="A498" s="1" t="s">
        <v>11</v>
      </c>
      <c r="B498" s="1" t="s">
        <v>166</v>
      </c>
      <c r="C498" s="1" t="s">
        <v>205</v>
      </c>
      <c r="D498">
        <v>2.2433166099999999</v>
      </c>
      <c r="E498" t="s">
        <v>168</v>
      </c>
    </row>
    <row r="499" spans="1:5" x14ac:dyDescent="0.25">
      <c r="A499" s="1" t="s">
        <v>11</v>
      </c>
      <c r="B499" s="1" t="s">
        <v>166</v>
      </c>
      <c r="C499" s="1" t="s">
        <v>206</v>
      </c>
      <c r="D499">
        <v>2.2479082840000002</v>
      </c>
      <c r="E499" t="s">
        <v>168</v>
      </c>
    </row>
    <row r="500" spans="1:5" x14ac:dyDescent="0.25">
      <c r="A500" s="1" t="s">
        <v>11</v>
      </c>
      <c r="B500" s="1" t="s">
        <v>166</v>
      </c>
      <c r="C500" s="1" t="s">
        <v>207</v>
      </c>
      <c r="D500">
        <v>7.1593312730000003</v>
      </c>
      <c r="E500" t="s">
        <v>168</v>
      </c>
    </row>
    <row r="501" spans="1:5" x14ac:dyDescent="0.25">
      <c r="A501" s="1" t="s">
        <v>11</v>
      </c>
      <c r="B501" s="1" t="s">
        <v>166</v>
      </c>
      <c r="C501" s="1" t="s">
        <v>208</v>
      </c>
      <c r="D501">
        <v>6.6628766769999999</v>
      </c>
      <c r="E501" t="s">
        <v>168</v>
      </c>
    </row>
    <row r="502" spans="1:5" x14ac:dyDescent="0.25">
      <c r="A502" s="1" t="s">
        <v>11</v>
      </c>
      <c r="B502" s="1" t="s">
        <v>166</v>
      </c>
      <c r="C502" s="1" t="s">
        <v>209</v>
      </c>
      <c r="D502">
        <v>6.9278452450000003</v>
      </c>
      <c r="E502" t="s">
        <v>168</v>
      </c>
    </row>
    <row r="503" spans="1:5" x14ac:dyDescent="0.25">
      <c r="A503" s="1" t="s">
        <v>11</v>
      </c>
      <c r="B503" s="1" t="s">
        <v>166</v>
      </c>
      <c r="C503" s="1" t="s">
        <v>210</v>
      </c>
      <c r="D503">
        <v>7.1641682610000004</v>
      </c>
      <c r="E503" t="s">
        <v>168</v>
      </c>
    </row>
    <row r="504" spans="1:5" x14ac:dyDescent="0.25">
      <c r="A504" s="1" t="s">
        <v>11</v>
      </c>
      <c r="B504" s="1" t="s">
        <v>166</v>
      </c>
      <c r="C504" s="1" t="s">
        <v>211</v>
      </c>
      <c r="D504">
        <v>7.2544555370000001</v>
      </c>
      <c r="E504" t="s">
        <v>168</v>
      </c>
    </row>
    <row r="505" spans="1:5" x14ac:dyDescent="0.25">
      <c r="A505" s="1" t="s">
        <v>11</v>
      </c>
      <c r="B505" s="1" t="s">
        <v>166</v>
      </c>
      <c r="C505" s="1" t="s">
        <v>212</v>
      </c>
      <c r="D505">
        <v>6.2994041550000004</v>
      </c>
      <c r="E505" t="s">
        <v>168</v>
      </c>
    </row>
    <row r="506" spans="1:5" x14ac:dyDescent="0.25">
      <c r="A506" s="1" t="s">
        <v>11</v>
      </c>
      <c r="B506" s="1" t="s">
        <v>166</v>
      </c>
      <c r="C506" s="1" t="s">
        <v>213</v>
      </c>
      <c r="D506">
        <v>11.04547739</v>
      </c>
      <c r="E506" t="s">
        <v>168</v>
      </c>
    </row>
    <row r="507" spans="1:5" x14ac:dyDescent="0.25">
      <c r="A507" s="1" t="s">
        <v>11</v>
      </c>
      <c r="B507" s="1" t="s">
        <v>166</v>
      </c>
      <c r="C507" s="1" t="s">
        <v>214</v>
      </c>
      <c r="D507">
        <v>11.868452749999999</v>
      </c>
      <c r="E507" t="s">
        <v>168</v>
      </c>
    </row>
    <row r="508" spans="1:5" x14ac:dyDescent="0.25">
      <c r="A508" s="1" t="s">
        <v>11</v>
      </c>
      <c r="B508" s="1" t="s">
        <v>166</v>
      </c>
      <c r="C508" s="1" t="s">
        <v>215</v>
      </c>
      <c r="D508">
        <v>15.126395520000001</v>
      </c>
      <c r="E508" t="s">
        <v>168</v>
      </c>
    </row>
    <row r="509" spans="1:5" x14ac:dyDescent="0.25">
      <c r="A509" s="1" t="s">
        <v>11</v>
      </c>
      <c r="B509" s="1" t="s">
        <v>166</v>
      </c>
      <c r="C509" s="1" t="s">
        <v>216</v>
      </c>
      <c r="D509">
        <v>15.58970663</v>
      </c>
      <c r="E509" t="s">
        <v>168</v>
      </c>
    </row>
    <row r="510" spans="1:5" x14ac:dyDescent="0.25">
      <c r="A510" s="1" t="s">
        <v>11</v>
      </c>
      <c r="B510" s="1" t="s">
        <v>166</v>
      </c>
      <c r="C510" s="1" t="s">
        <v>217</v>
      </c>
      <c r="D510">
        <v>7.5447135100000002</v>
      </c>
      <c r="E510" t="s">
        <v>168</v>
      </c>
    </row>
    <row r="511" spans="1:5" x14ac:dyDescent="0.25">
      <c r="A511" s="1" t="s">
        <v>11</v>
      </c>
      <c r="B511" s="1" t="s">
        <v>166</v>
      </c>
      <c r="C511" s="1" t="s">
        <v>218</v>
      </c>
      <c r="D511">
        <v>6.9942208209999999</v>
      </c>
      <c r="E511" t="s">
        <v>168</v>
      </c>
    </row>
    <row r="512" spans="1:5" x14ac:dyDescent="0.25">
      <c r="A512" s="1" t="s">
        <v>11</v>
      </c>
      <c r="B512" s="1" t="s">
        <v>166</v>
      </c>
      <c r="C512" s="1" t="s">
        <v>219</v>
      </c>
      <c r="D512">
        <v>6.7245866550000004</v>
      </c>
      <c r="E512" t="s">
        <v>168</v>
      </c>
    </row>
    <row r="513" spans="1:5" x14ac:dyDescent="0.25">
      <c r="A513" s="1" t="s">
        <v>11</v>
      </c>
      <c r="B513" s="1" t="s">
        <v>166</v>
      </c>
      <c r="C513" s="1" t="s">
        <v>220</v>
      </c>
      <c r="D513">
        <v>6.198520233</v>
      </c>
      <c r="E513" t="s">
        <v>168</v>
      </c>
    </row>
    <row r="514" spans="1:5" x14ac:dyDescent="0.25">
      <c r="A514" s="1" t="s">
        <v>11</v>
      </c>
      <c r="B514" s="1" t="s">
        <v>166</v>
      </c>
      <c r="C514" s="1" t="s">
        <v>187</v>
      </c>
      <c r="D514">
        <v>5.8606117649999998</v>
      </c>
      <c r="E514" t="s">
        <v>168</v>
      </c>
    </row>
    <row r="515" spans="1:5" x14ac:dyDescent="0.25">
      <c r="A515" s="1" t="s">
        <v>11</v>
      </c>
      <c r="B515" s="1" t="s">
        <v>166</v>
      </c>
      <c r="C515" s="1" t="s">
        <v>188</v>
      </c>
      <c r="D515">
        <v>14.19865875</v>
      </c>
      <c r="E515" t="s">
        <v>168</v>
      </c>
    </row>
    <row r="516" spans="1:5" x14ac:dyDescent="0.25">
      <c r="A516" s="1" t="s">
        <v>11</v>
      </c>
      <c r="B516" s="1" t="s">
        <v>166</v>
      </c>
      <c r="C516" s="1" t="s">
        <v>189</v>
      </c>
      <c r="D516">
        <v>13.67452903</v>
      </c>
      <c r="E516" t="s">
        <v>168</v>
      </c>
    </row>
    <row r="517" spans="1:5" x14ac:dyDescent="0.25">
      <c r="A517" s="1" t="s">
        <v>11</v>
      </c>
      <c r="B517" s="1" t="s">
        <v>166</v>
      </c>
      <c r="C517" s="1" t="s">
        <v>190</v>
      </c>
      <c r="D517">
        <v>15.38276419</v>
      </c>
      <c r="E517" t="s">
        <v>168</v>
      </c>
    </row>
    <row r="518" spans="1:5" x14ac:dyDescent="0.25">
      <c r="A518" s="1" t="s">
        <v>11</v>
      </c>
      <c r="B518" s="1" t="s">
        <v>166</v>
      </c>
      <c r="C518" s="1" t="s">
        <v>191</v>
      </c>
      <c r="D518">
        <v>20.844987270000001</v>
      </c>
      <c r="E518" t="s">
        <v>168</v>
      </c>
    </row>
    <row r="519" spans="1:5" x14ac:dyDescent="0.25">
      <c r="A519" s="1" t="s">
        <v>11</v>
      </c>
      <c r="B519" s="1" t="s">
        <v>166</v>
      </c>
      <c r="C519" s="1" t="s">
        <v>192</v>
      </c>
      <c r="D519">
        <v>25.716768269999999</v>
      </c>
      <c r="E519" t="s">
        <v>168</v>
      </c>
    </row>
    <row r="520" spans="1:5" x14ac:dyDescent="0.25">
      <c r="A520" s="1" t="s">
        <v>11</v>
      </c>
      <c r="B520" s="1" t="s">
        <v>166</v>
      </c>
      <c r="C520" s="1" t="s">
        <v>193</v>
      </c>
      <c r="D520">
        <v>25.744556379999999</v>
      </c>
      <c r="E520" t="s">
        <v>168</v>
      </c>
    </row>
    <row r="521" spans="1:5" x14ac:dyDescent="0.25">
      <c r="A521" s="1" t="s">
        <v>11</v>
      </c>
      <c r="B521" s="1" t="s">
        <v>166</v>
      </c>
      <c r="C521" s="1" t="s">
        <v>194</v>
      </c>
      <c r="D521">
        <v>26.07581343</v>
      </c>
      <c r="E521" t="s">
        <v>168</v>
      </c>
    </row>
    <row r="522" spans="1:5" x14ac:dyDescent="0.25">
      <c r="A522" s="1" t="s">
        <v>11</v>
      </c>
      <c r="B522" s="1" t="s">
        <v>166</v>
      </c>
      <c r="C522" s="1" t="s">
        <v>167</v>
      </c>
      <c r="D522">
        <v>28.3785794</v>
      </c>
      <c r="E522" t="s">
        <v>168</v>
      </c>
    </row>
    <row r="523" spans="1:5" x14ac:dyDescent="0.25">
      <c r="A523" s="1" t="s">
        <v>11</v>
      </c>
      <c r="B523" s="1" t="s">
        <v>166</v>
      </c>
      <c r="C523" s="1" t="s">
        <v>169</v>
      </c>
      <c r="D523">
        <v>32.451560299999997</v>
      </c>
      <c r="E523" t="s">
        <v>168</v>
      </c>
    </row>
    <row r="524" spans="1:5" x14ac:dyDescent="0.25">
      <c r="A524" s="1" t="s">
        <v>11</v>
      </c>
      <c r="B524" s="1" t="s">
        <v>166</v>
      </c>
      <c r="C524" s="1" t="s">
        <v>170</v>
      </c>
      <c r="D524">
        <v>29.39631309</v>
      </c>
      <c r="E524" t="s">
        <v>168</v>
      </c>
    </row>
    <row r="525" spans="1:5" x14ac:dyDescent="0.25">
      <c r="A525" s="1" t="s">
        <v>11</v>
      </c>
      <c r="B525" s="1" t="s">
        <v>166</v>
      </c>
      <c r="C525" s="1" t="s">
        <v>171</v>
      </c>
      <c r="D525">
        <v>24.19348141</v>
      </c>
      <c r="E525" t="s">
        <v>168</v>
      </c>
    </row>
    <row r="526" spans="1:5" x14ac:dyDescent="0.25">
      <c r="A526" s="1" t="s">
        <v>11</v>
      </c>
      <c r="B526" s="1" t="s">
        <v>166</v>
      </c>
      <c r="C526" s="1" t="s">
        <v>172</v>
      </c>
      <c r="D526">
        <v>20.251525740000002</v>
      </c>
      <c r="E526" t="s">
        <v>168</v>
      </c>
    </row>
    <row r="527" spans="1:5" x14ac:dyDescent="0.25">
      <c r="A527" s="1" t="s">
        <v>11</v>
      </c>
      <c r="B527" s="1" t="s">
        <v>166</v>
      </c>
      <c r="C527" s="1" t="s">
        <v>173</v>
      </c>
      <c r="D527">
        <v>16.344895910000002</v>
      </c>
      <c r="E527" t="s">
        <v>168</v>
      </c>
    </row>
    <row r="528" spans="1:5" x14ac:dyDescent="0.25">
      <c r="A528" s="1" t="s">
        <v>11</v>
      </c>
      <c r="B528" s="1" t="s">
        <v>166</v>
      </c>
      <c r="C528" s="1" t="s">
        <v>174</v>
      </c>
      <c r="D528">
        <v>12.562766979999999</v>
      </c>
      <c r="E528" t="s">
        <v>168</v>
      </c>
    </row>
    <row r="529" spans="1:5" x14ac:dyDescent="0.25">
      <c r="A529" s="1" t="s">
        <v>11</v>
      </c>
      <c r="B529" s="1" t="s">
        <v>166</v>
      </c>
      <c r="C529" s="1" t="s">
        <v>175</v>
      </c>
      <c r="D529">
        <v>21.36254306</v>
      </c>
      <c r="E529" t="s">
        <v>168</v>
      </c>
    </row>
    <row r="530" spans="1:5" x14ac:dyDescent="0.25">
      <c r="A530" s="1" t="s">
        <v>11</v>
      </c>
      <c r="B530" s="1" t="s">
        <v>166</v>
      </c>
      <c r="C530" s="1" t="s">
        <v>176</v>
      </c>
      <c r="D530">
        <v>30.01052936</v>
      </c>
      <c r="E530" t="s">
        <v>168</v>
      </c>
    </row>
    <row r="531" spans="1:5" x14ac:dyDescent="0.25">
      <c r="A531" s="1" t="s">
        <v>11</v>
      </c>
      <c r="B531" s="1" t="s">
        <v>166</v>
      </c>
      <c r="C531" s="1" t="s">
        <v>177</v>
      </c>
      <c r="D531">
        <v>32.801635859999998</v>
      </c>
      <c r="E531" t="s">
        <v>168</v>
      </c>
    </row>
    <row r="532" spans="1:5" x14ac:dyDescent="0.25">
      <c r="A532" s="1" t="s">
        <v>11</v>
      </c>
      <c r="B532" s="1" t="s">
        <v>166</v>
      </c>
      <c r="C532" s="1" t="s">
        <v>178</v>
      </c>
      <c r="D532">
        <v>36.20807404</v>
      </c>
      <c r="E532" t="s">
        <v>168</v>
      </c>
    </row>
    <row r="533" spans="1:5" x14ac:dyDescent="0.25">
      <c r="A533" s="1" t="s">
        <v>11</v>
      </c>
      <c r="B533" s="1" t="s">
        <v>166</v>
      </c>
      <c r="C533" s="1" t="s">
        <v>179</v>
      </c>
      <c r="D533">
        <v>43.937784280000002</v>
      </c>
      <c r="E533" t="s">
        <v>168</v>
      </c>
    </row>
    <row r="534" spans="1:5" x14ac:dyDescent="0.25">
      <c r="A534" s="1" t="s">
        <v>11</v>
      </c>
      <c r="B534" s="1" t="s">
        <v>166</v>
      </c>
      <c r="C534" s="1" t="s">
        <v>180</v>
      </c>
      <c r="D534">
        <v>44.39837945</v>
      </c>
      <c r="E534" t="s">
        <v>168</v>
      </c>
    </row>
    <row r="535" spans="1:5" x14ac:dyDescent="0.25">
      <c r="A535" s="1" t="s">
        <v>11</v>
      </c>
      <c r="B535" s="1" t="s">
        <v>166</v>
      </c>
      <c r="C535" s="1" t="s">
        <v>181</v>
      </c>
      <c r="D535">
        <v>66.176347149999998</v>
      </c>
      <c r="E535" t="s">
        <v>168</v>
      </c>
    </row>
    <row r="536" spans="1:5" x14ac:dyDescent="0.25">
      <c r="A536" s="1" t="s">
        <v>11</v>
      </c>
      <c r="B536" s="1" t="s">
        <v>166</v>
      </c>
      <c r="C536" s="1" t="s">
        <v>182</v>
      </c>
      <c r="D536">
        <v>81.325704290000004</v>
      </c>
      <c r="E536" t="s">
        <v>168</v>
      </c>
    </row>
    <row r="537" spans="1:5" x14ac:dyDescent="0.25">
      <c r="A537" s="1" t="s">
        <v>11</v>
      </c>
      <c r="B537" s="1" t="s">
        <v>166</v>
      </c>
      <c r="C537" s="1" t="s">
        <v>183</v>
      </c>
      <c r="D537">
        <v>88.129183029999993</v>
      </c>
      <c r="E537" t="s">
        <v>168</v>
      </c>
    </row>
    <row r="538" spans="1:5" x14ac:dyDescent="0.25">
      <c r="A538" s="1" t="s">
        <v>11</v>
      </c>
      <c r="B538" s="1" t="s">
        <v>166</v>
      </c>
      <c r="C538" s="1" t="s">
        <v>184</v>
      </c>
      <c r="D538">
        <v>94.607031469999995</v>
      </c>
      <c r="E538" t="s">
        <v>168</v>
      </c>
    </row>
    <row r="539" spans="1:5" x14ac:dyDescent="0.25">
      <c r="A539" s="1" t="s">
        <v>11</v>
      </c>
      <c r="B539" s="1" t="s">
        <v>166</v>
      </c>
      <c r="C539" s="1" t="s">
        <v>185</v>
      </c>
      <c r="D539">
        <v>101.6348627</v>
      </c>
      <c r="E539" t="s">
        <v>168</v>
      </c>
    </row>
    <row r="540" spans="1:5" x14ac:dyDescent="0.25">
      <c r="A540" s="1" t="s">
        <v>11</v>
      </c>
      <c r="B540" s="1" t="s">
        <v>166</v>
      </c>
      <c r="C540" s="1" t="s">
        <v>186</v>
      </c>
      <c r="D540">
        <v>128.5456839</v>
      </c>
      <c r="E540" t="s">
        <v>168</v>
      </c>
    </row>
    <row r="541" spans="1:5" x14ac:dyDescent="0.25">
      <c r="A541" s="1" t="s">
        <v>11</v>
      </c>
      <c r="B541" s="1" t="s">
        <v>166</v>
      </c>
      <c r="C541" s="1" t="s">
        <v>195</v>
      </c>
      <c r="D541">
        <v>126.2774824</v>
      </c>
      <c r="E541" t="s">
        <v>168</v>
      </c>
    </row>
    <row r="542" spans="1:5" x14ac:dyDescent="0.25">
      <c r="A542" s="1" t="s">
        <v>11</v>
      </c>
      <c r="B542" s="1" t="s">
        <v>166</v>
      </c>
      <c r="C542" s="1" t="s">
        <v>196</v>
      </c>
      <c r="D542">
        <v>117.5870785</v>
      </c>
      <c r="E542" t="s">
        <v>168</v>
      </c>
    </row>
    <row r="543" spans="1:5" x14ac:dyDescent="0.25">
      <c r="A543" s="1" t="s">
        <v>12</v>
      </c>
      <c r="B543" s="1" t="s">
        <v>166</v>
      </c>
      <c r="C543" s="1" t="s">
        <v>200</v>
      </c>
      <c r="D543">
        <v>6.4763559839999996</v>
      </c>
      <c r="E543" t="s">
        <v>168</v>
      </c>
    </row>
    <row r="544" spans="1:5" x14ac:dyDescent="0.25">
      <c r="A544" s="1" t="s">
        <v>12</v>
      </c>
      <c r="B544" s="1" t="s">
        <v>166</v>
      </c>
      <c r="C544" s="1" t="s">
        <v>201</v>
      </c>
      <c r="D544">
        <v>10.00917746</v>
      </c>
      <c r="E544" t="s">
        <v>168</v>
      </c>
    </row>
    <row r="545" spans="1:5" x14ac:dyDescent="0.25">
      <c r="A545" s="1" t="s">
        <v>12</v>
      </c>
      <c r="B545" s="1" t="s">
        <v>166</v>
      </c>
      <c r="C545" s="1" t="s">
        <v>202</v>
      </c>
      <c r="D545">
        <v>8.2524263149999992</v>
      </c>
      <c r="E545" t="s">
        <v>168</v>
      </c>
    </row>
    <row r="546" spans="1:5" x14ac:dyDescent="0.25">
      <c r="A546" s="1" t="s">
        <v>12</v>
      </c>
      <c r="B546" s="1" t="s">
        <v>166</v>
      </c>
      <c r="C546" s="1" t="s">
        <v>203</v>
      </c>
      <c r="D546">
        <v>12.97880342</v>
      </c>
      <c r="E546" t="s">
        <v>168</v>
      </c>
    </row>
    <row r="547" spans="1:5" x14ac:dyDescent="0.25">
      <c r="A547" s="1" t="s">
        <v>12</v>
      </c>
      <c r="B547" s="1" t="s">
        <v>166</v>
      </c>
      <c r="C547" s="1" t="s">
        <v>204</v>
      </c>
      <c r="D547">
        <v>16.794745639999999</v>
      </c>
      <c r="E547" t="s">
        <v>168</v>
      </c>
    </row>
    <row r="548" spans="1:5" x14ac:dyDescent="0.25">
      <c r="A548" s="1" t="s">
        <v>12</v>
      </c>
      <c r="B548" s="1" t="s">
        <v>166</v>
      </c>
      <c r="C548" s="1" t="s">
        <v>205</v>
      </c>
      <c r="D548">
        <v>16.101729649999999</v>
      </c>
      <c r="E548" t="s">
        <v>168</v>
      </c>
    </row>
    <row r="549" spans="1:5" x14ac:dyDescent="0.25">
      <c r="A549" s="1" t="s">
        <v>12</v>
      </c>
      <c r="B549" s="1" t="s">
        <v>166</v>
      </c>
      <c r="C549" s="1" t="s">
        <v>206</v>
      </c>
      <c r="D549">
        <v>14.09721515</v>
      </c>
      <c r="E549" t="s">
        <v>168</v>
      </c>
    </row>
    <row r="550" spans="1:5" x14ac:dyDescent="0.25">
      <c r="A550" s="1" t="s">
        <v>12</v>
      </c>
      <c r="B550" s="1" t="s">
        <v>166</v>
      </c>
      <c r="C550" s="1" t="s">
        <v>207</v>
      </c>
      <c r="D550">
        <v>16.30107654</v>
      </c>
      <c r="E550" t="s">
        <v>168</v>
      </c>
    </row>
    <row r="551" spans="1:5" x14ac:dyDescent="0.25">
      <c r="A551" s="1" t="s">
        <v>12</v>
      </c>
      <c r="B551" s="1" t="s">
        <v>166</v>
      </c>
      <c r="C551" s="1" t="s">
        <v>208</v>
      </c>
      <c r="D551">
        <v>18.35236901</v>
      </c>
      <c r="E551" t="s">
        <v>168</v>
      </c>
    </row>
    <row r="552" spans="1:5" x14ac:dyDescent="0.25">
      <c r="A552" s="1" t="s">
        <v>12</v>
      </c>
      <c r="B552" s="1" t="s">
        <v>166</v>
      </c>
      <c r="C552" s="1" t="s">
        <v>209</v>
      </c>
      <c r="D552">
        <v>21.694497559999999</v>
      </c>
      <c r="E552" t="s">
        <v>168</v>
      </c>
    </row>
    <row r="553" spans="1:5" x14ac:dyDescent="0.25">
      <c r="A553" s="1" t="s">
        <v>12</v>
      </c>
      <c r="B553" s="1" t="s">
        <v>166</v>
      </c>
      <c r="C553" s="1" t="s">
        <v>210</v>
      </c>
      <c r="D553">
        <v>23.818864269999999</v>
      </c>
      <c r="E553" t="s">
        <v>168</v>
      </c>
    </row>
    <row r="554" spans="1:5" x14ac:dyDescent="0.25">
      <c r="A554" s="1" t="s">
        <v>12</v>
      </c>
      <c r="B554" s="1" t="s">
        <v>166</v>
      </c>
      <c r="C554" s="1" t="s">
        <v>211</v>
      </c>
      <c r="D554">
        <v>21.946938339999999</v>
      </c>
      <c r="E554" t="s">
        <v>168</v>
      </c>
    </row>
    <row r="555" spans="1:5" x14ac:dyDescent="0.25">
      <c r="A555" s="1" t="s">
        <v>12</v>
      </c>
      <c r="B555" s="1" t="s">
        <v>166</v>
      </c>
      <c r="C555" s="1" t="s">
        <v>212</v>
      </c>
      <c r="D555">
        <v>24.2310023</v>
      </c>
      <c r="E555" t="s">
        <v>168</v>
      </c>
    </row>
    <row r="556" spans="1:5" x14ac:dyDescent="0.25">
      <c r="A556" s="1" t="s">
        <v>12</v>
      </c>
      <c r="B556" s="1" t="s">
        <v>166</v>
      </c>
      <c r="C556" s="1" t="s">
        <v>213</v>
      </c>
      <c r="D556">
        <v>27.95247346</v>
      </c>
      <c r="E556" t="s">
        <v>168</v>
      </c>
    </row>
    <row r="557" spans="1:5" x14ac:dyDescent="0.25">
      <c r="A557" s="1" t="s">
        <v>12</v>
      </c>
      <c r="B557" s="1" t="s">
        <v>166</v>
      </c>
      <c r="C557" s="1" t="s">
        <v>214</v>
      </c>
      <c r="D557">
        <v>30.480934189999999</v>
      </c>
      <c r="E557" t="s">
        <v>168</v>
      </c>
    </row>
    <row r="558" spans="1:5" x14ac:dyDescent="0.25">
      <c r="A558" s="1" t="s">
        <v>12</v>
      </c>
      <c r="B558" s="1" t="s">
        <v>166</v>
      </c>
      <c r="C558" s="1" t="s">
        <v>215</v>
      </c>
      <c r="D558">
        <v>29.980489729999999</v>
      </c>
      <c r="E558" t="s">
        <v>168</v>
      </c>
    </row>
    <row r="559" spans="1:5" x14ac:dyDescent="0.25">
      <c r="A559" s="1" t="s">
        <v>12</v>
      </c>
      <c r="B559" s="1" t="s">
        <v>166</v>
      </c>
      <c r="C559" s="1" t="s">
        <v>216</v>
      </c>
      <c r="D559">
        <v>29.03802576</v>
      </c>
      <c r="E559" t="s">
        <v>168</v>
      </c>
    </row>
    <row r="560" spans="1:5" x14ac:dyDescent="0.25">
      <c r="A560" s="1" t="s">
        <v>12</v>
      </c>
      <c r="B560" s="1" t="s">
        <v>166</v>
      </c>
      <c r="C560" s="1" t="s">
        <v>217</v>
      </c>
      <c r="D560">
        <v>31.483269870000001</v>
      </c>
      <c r="E560" t="s">
        <v>168</v>
      </c>
    </row>
    <row r="561" spans="1:5" x14ac:dyDescent="0.25">
      <c r="A561" s="1" t="s">
        <v>12</v>
      </c>
      <c r="B561" s="1" t="s">
        <v>166</v>
      </c>
      <c r="C561" s="1" t="s">
        <v>218</v>
      </c>
      <c r="D561">
        <v>31.75925149</v>
      </c>
      <c r="E561" t="s">
        <v>168</v>
      </c>
    </row>
    <row r="562" spans="1:5" x14ac:dyDescent="0.25">
      <c r="A562" s="1" t="s">
        <v>12</v>
      </c>
      <c r="B562" s="1" t="s">
        <v>166</v>
      </c>
      <c r="C562" s="1" t="s">
        <v>219</v>
      </c>
      <c r="D562">
        <v>33.137188770000002</v>
      </c>
      <c r="E562" t="s">
        <v>168</v>
      </c>
    </row>
    <row r="563" spans="1:5" x14ac:dyDescent="0.25">
      <c r="A563" s="1" t="s">
        <v>12</v>
      </c>
      <c r="B563" s="1" t="s">
        <v>166</v>
      </c>
      <c r="C563" s="1" t="s">
        <v>220</v>
      </c>
      <c r="D563">
        <v>34.053849399999997</v>
      </c>
      <c r="E563" t="s">
        <v>168</v>
      </c>
    </row>
    <row r="564" spans="1:5" x14ac:dyDescent="0.25">
      <c r="A564" s="1" t="s">
        <v>12</v>
      </c>
      <c r="B564" s="1" t="s">
        <v>166</v>
      </c>
      <c r="C564" s="1" t="s">
        <v>187</v>
      </c>
      <c r="D564">
        <v>35.48738359</v>
      </c>
      <c r="E564" t="s">
        <v>168</v>
      </c>
    </row>
    <row r="565" spans="1:5" x14ac:dyDescent="0.25">
      <c r="A565" s="1" t="s">
        <v>12</v>
      </c>
      <c r="B565" s="1" t="s">
        <v>166</v>
      </c>
      <c r="C565" s="1" t="s">
        <v>188</v>
      </c>
      <c r="D565">
        <v>32.88556406</v>
      </c>
      <c r="E565" t="s">
        <v>168</v>
      </c>
    </row>
    <row r="566" spans="1:5" x14ac:dyDescent="0.25">
      <c r="A566" s="1" t="s">
        <v>12</v>
      </c>
      <c r="B566" s="1" t="s">
        <v>166</v>
      </c>
      <c r="C566" s="1" t="s">
        <v>189</v>
      </c>
      <c r="D566">
        <v>31.031881909999999</v>
      </c>
      <c r="E566" t="s">
        <v>168</v>
      </c>
    </row>
    <row r="567" spans="1:5" x14ac:dyDescent="0.25">
      <c r="A567" s="1" t="s">
        <v>12</v>
      </c>
      <c r="B567" s="1" t="s">
        <v>166</v>
      </c>
      <c r="C567" s="1" t="s">
        <v>190</v>
      </c>
      <c r="D567">
        <v>29.063874009999999</v>
      </c>
      <c r="E567" t="s">
        <v>168</v>
      </c>
    </row>
    <row r="568" spans="1:5" x14ac:dyDescent="0.25">
      <c r="A568" s="1" t="s">
        <v>12</v>
      </c>
      <c r="B568" s="1" t="s">
        <v>166</v>
      </c>
      <c r="C568" s="1" t="s">
        <v>191</v>
      </c>
      <c r="D568">
        <v>31.118804959999999</v>
      </c>
      <c r="E568" t="s">
        <v>168</v>
      </c>
    </row>
    <row r="569" spans="1:5" x14ac:dyDescent="0.25">
      <c r="A569" s="1" t="s">
        <v>12</v>
      </c>
      <c r="B569" s="1" t="s">
        <v>166</v>
      </c>
      <c r="C569" s="1" t="s">
        <v>192</v>
      </c>
      <c r="D569">
        <v>32.667245610000002</v>
      </c>
      <c r="E569" t="s">
        <v>168</v>
      </c>
    </row>
    <row r="570" spans="1:5" x14ac:dyDescent="0.25">
      <c r="A570" s="1" t="s">
        <v>12</v>
      </c>
      <c r="B570" s="1" t="s">
        <v>166</v>
      </c>
      <c r="C570" s="1" t="s">
        <v>193</v>
      </c>
      <c r="D570">
        <v>31.195414070000002</v>
      </c>
      <c r="E570" t="s">
        <v>168</v>
      </c>
    </row>
    <row r="571" spans="1:5" x14ac:dyDescent="0.25">
      <c r="A571" s="1" t="s">
        <v>12</v>
      </c>
      <c r="B571" s="1" t="s">
        <v>166</v>
      </c>
      <c r="C571" s="1" t="s">
        <v>194</v>
      </c>
      <c r="D571">
        <v>37.071302250000002</v>
      </c>
      <c r="E571" t="s">
        <v>168</v>
      </c>
    </row>
    <row r="572" spans="1:5" x14ac:dyDescent="0.25">
      <c r="A572" s="1" t="s">
        <v>12</v>
      </c>
      <c r="B572" s="1" t="s">
        <v>166</v>
      </c>
      <c r="C572" s="1" t="s">
        <v>167</v>
      </c>
      <c r="D572">
        <v>38.900460240000001</v>
      </c>
      <c r="E572" t="s">
        <v>168</v>
      </c>
    </row>
    <row r="573" spans="1:5" x14ac:dyDescent="0.25">
      <c r="A573" s="1" t="s">
        <v>12</v>
      </c>
      <c r="B573" s="1" t="s">
        <v>166</v>
      </c>
      <c r="C573" s="1" t="s">
        <v>169</v>
      </c>
      <c r="D573">
        <v>37.043650909999997</v>
      </c>
      <c r="E573" t="s">
        <v>168</v>
      </c>
    </row>
    <row r="574" spans="1:5" x14ac:dyDescent="0.25">
      <c r="A574" s="1" t="s">
        <v>12</v>
      </c>
      <c r="B574" s="1" t="s">
        <v>166</v>
      </c>
      <c r="C574" s="1" t="s">
        <v>170</v>
      </c>
      <c r="D574">
        <v>36.584830799999999</v>
      </c>
      <c r="E574" t="s">
        <v>168</v>
      </c>
    </row>
    <row r="575" spans="1:5" x14ac:dyDescent="0.25">
      <c r="A575" s="1" t="s">
        <v>12</v>
      </c>
      <c r="B575" s="1" t="s">
        <v>166</v>
      </c>
      <c r="C575" s="1" t="s">
        <v>171</v>
      </c>
      <c r="D575">
        <v>35.558062219999997</v>
      </c>
      <c r="E575" t="s">
        <v>168</v>
      </c>
    </row>
    <row r="576" spans="1:5" x14ac:dyDescent="0.25">
      <c r="A576" s="1" t="s">
        <v>12</v>
      </c>
      <c r="B576" s="1" t="s">
        <v>166</v>
      </c>
      <c r="C576" s="1" t="s">
        <v>172</v>
      </c>
      <c r="D576">
        <v>35.331835900000002</v>
      </c>
      <c r="E576" t="s">
        <v>168</v>
      </c>
    </row>
    <row r="577" spans="1:5" x14ac:dyDescent="0.25">
      <c r="A577" s="1" t="s">
        <v>12</v>
      </c>
      <c r="B577" s="1" t="s">
        <v>166</v>
      </c>
      <c r="C577" s="1" t="s">
        <v>173</v>
      </c>
      <c r="D577">
        <v>34.988674070000002</v>
      </c>
      <c r="E577" t="s">
        <v>168</v>
      </c>
    </row>
    <row r="578" spans="1:5" x14ac:dyDescent="0.25">
      <c r="A578" s="1" t="s">
        <v>12</v>
      </c>
      <c r="B578" s="1" t="s">
        <v>166</v>
      </c>
      <c r="C578" s="1" t="s">
        <v>174</v>
      </c>
      <c r="D578">
        <v>33.869933230000001</v>
      </c>
      <c r="E578" t="s">
        <v>168</v>
      </c>
    </row>
    <row r="579" spans="1:5" x14ac:dyDescent="0.25">
      <c r="A579" s="1" t="s">
        <v>12</v>
      </c>
      <c r="B579" s="1" t="s">
        <v>166</v>
      </c>
      <c r="C579" s="1" t="s">
        <v>175</v>
      </c>
      <c r="D579">
        <v>33.009655000000002</v>
      </c>
      <c r="E579" t="s">
        <v>168</v>
      </c>
    </row>
    <row r="580" spans="1:5" x14ac:dyDescent="0.25">
      <c r="A580" s="1" t="s">
        <v>12</v>
      </c>
      <c r="B580" s="1" t="s">
        <v>166</v>
      </c>
      <c r="C580" s="1" t="s">
        <v>176</v>
      </c>
      <c r="D580">
        <v>29.622659779999999</v>
      </c>
      <c r="E580" t="s">
        <v>168</v>
      </c>
    </row>
    <row r="581" spans="1:5" x14ac:dyDescent="0.25">
      <c r="A581" s="1" t="s">
        <v>12</v>
      </c>
      <c r="B581" s="1" t="s">
        <v>166</v>
      </c>
      <c r="C581" s="1" t="s">
        <v>177</v>
      </c>
      <c r="D581">
        <v>29.393017650000001</v>
      </c>
      <c r="E581" t="s">
        <v>168</v>
      </c>
    </row>
    <row r="582" spans="1:5" x14ac:dyDescent="0.25">
      <c r="A582" s="1" t="s">
        <v>12</v>
      </c>
      <c r="B582" s="1" t="s">
        <v>166</v>
      </c>
      <c r="C582" s="1" t="s">
        <v>178</v>
      </c>
      <c r="D582">
        <v>29.078028669999998</v>
      </c>
      <c r="E582" t="s">
        <v>168</v>
      </c>
    </row>
    <row r="583" spans="1:5" x14ac:dyDescent="0.25">
      <c r="A583" s="1" t="s">
        <v>12</v>
      </c>
      <c r="B583" s="1" t="s">
        <v>166</v>
      </c>
      <c r="C583" s="1" t="s">
        <v>179</v>
      </c>
      <c r="D583">
        <v>28.343994689999999</v>
      </c>
      <c r="E583" t="s">
        <v>168</v>
      </c>
    </row>
    <row r="584" spans="1:5" x14ac:dyDescent="0.25">
      <c r="A584" s="1" t="s">
        <v>12</v>
      </c>
      <c r="B584" s="1" t="s">
        <v>166</v>
      </c>
      <c r="C584" s="1" t="s">
        <v>180</v>
      </c>
      <c r="D584">
        <v>28.682663739999999</v>
      </c>
      <c r="E584" t="s">
        <v>168</v>
      </c>
    </row>
    <row r="585" spans="1:5" x14ac:dyDescent="0.25">
      <c r="A585" s="1" t="s">
        <v>12</v>
      </c>
      <c r="B585" s="1" t="s">
        <v>166</v>
      </c>
      <c r="C585" s="1" t="s">
        <v>181</v>
      </c>
      <c r="D585">
        <v>28.20581889</v>
      </c>
      <c r="E585" t="s">
        <v>168</v>
      </c>
    </row>
    <row r="586" spans="1:5" x14ac:dyDescent="0.25">
      <c r="A586" s="1" t="s">
        <v>12</v>
      </c>
      <c r="B586" s="1" t="s">
        <v>166</v>
      </c>
      <c r="C586" s="1" t="s">
        <v>182</v>
      </c>
      <c r="D586">
        <v>27.719822740000001</v>
      </c>
      <c r="E586" t="s">
        <v>168</v>
      </c>
    </row>
    <row r="587" spans="1:5" x14ac:dyDescent="0.25">
      <c r="A587" s="1" t="s">
        <v>12</v>
      </c>
      <c r="B587" s="1" t="s">
        <v>166</v>
      </c>
      <c r="C587" s="1" t="s">
        <v>183</v>
      </c>
      <c r="D587">
        <v>28.306011949999998</v>
      </c>
      <c r="E587" t="s">
        <v>168</v>
      </c>
    </row>
    <row r="588" spans="1:5" x14ac:dyDescent="0.25">
      <c r="A588" s="1" t="s">
        <v>12</v>
      </c>
      <c r="B588" s="1" t="s">
        <v>166</v>
      </c>
      <c r="C588" s="1" t="s">
        <v>184</v>
      </c>
      <c r="D588">
        <v>29.552905320000001</v>
      </c>
      <c r="E588" t="s">
        <v>168</v>
      </c>
    </row>
    <row r="589" spans="1:5" x14ac:dyDescent="0.25">
      <c r="A589" s="1" t="s">
        <v>12</v>
      </c>
      <c r="B589" s="1" t="s">
        <v>166</v>
      </c>
      <c r="C589" s="1" t="s">
        <v>185</v>
      </c>
      <c r="D589">
        <v>31.951373530000001</v>
      </c>
      <c r="E589" t="s">
        <v>168</v>
      </c>
    </row>
    <row r="590" spans="1:5" x14ac:dyDescent="0.25">
      <c r="A590" s="1" t="s">
        <v>12</v>
      </c>
      <c r="B590" s="1" t="s">
        <v>166</v>
      </c>
      <c r="C590" s="1" t="s">
        <v>186</v>
      </c>
      <c r="D590">
        <v>34.509389830000003</v>
      </c>
      <c r="E590" t="s">
        <v>168</v>
      </c>
    </row>
    <row r="591" spans="1:5" x14ac:dyDescent="0.25">
      <c r="A591" s="1" t="s">
        <v>12</v>
      </c>
      <c r="B591" s="1" t="s">
        <v>166</v>
      </c>
      <c r="C591" s="1" t="s">
        <v>195</v>
      </c>
      <c r="D591">
        <v>35.614439760000003</v>
      </c>
      <c r="E591" t="s">
        <v>168</v>
      </c>
    </row>
    <row r="592" spans="1:5" x14ac:dyDescent="0.25">
      <c r="A592" s="1" t="s">
        <v>12</v>
      </c>
      <c r="B592" s="1" t="s">
        <v>166</v>
      </c>
      <c r="C592" s="1" t="s">
        <v>196</v>
      </c>
      <c r="D592">
        <v>39.087926439999997</v>
      </c>
      <c r="E592" t="s">
        <v>168</v>
      </c>
    </row>
    <row r="593" spans="1:5" x14ac:dyDescent="0.25">
      <c r="A593" s="1" t="s">
        <v>13</v>
      </c>
      <c r="B593" s="1" t="s">
        <v>166</v>
      </c>
      <c r="C593" s="1" t="s">
        <v>197</v>
      </c>
      <c r="D593">
        <v>23.775354029999999</v>
      </c>
      <c r="E593" t="s">
        <v>168</v>
      </c>
    </row>
    <row r="594" spans="1:5" x14ac:dyDescent="0.25">
      <c r="A594" s="1" t="s">
        <v>13</v>
      </c>
      <c r="B594" s="1" t="s">
        <v>166</v>
      </c>
      <c r="C594" s="1" t="s">
        <v>198</v>
      </c>
      <c r="D594">
        <v>22.78604623</v>
      </c>
      <c r="E594" t="s">
        <v>168</v>
      </c>
    </row>
    <row r="595" spans="1:5" x14ac:dyDescent="0.25">
      <c r="A595" s="1" t="s">
        <v>13</v>
      </c>
      <c r="B595" s="1" t="s">
        <v>166</v>
      </c>
      <c r="C595" s="1" t="s">
        <v>199</v>
      </c>
      <c r="D595">
        <v>25.999667330000001</v>
      </c>
      <c r="E595" t="s">
        <v>168</v>
      </c>
    </row>
    <row r="596" spans="1:5" x14ac:dyDescent="0.25">
      <c r="A596" s="1" t="s">
        <v>13</v>
      </c>
      <c r="B596" s="1" t="s">
        <v>166</v>
      </c>
      <c r="C596" s="1" t="s">
        <v>200</v>
      </c>
      <c r="D596">
        <v>30.977205720000001</v>
      </c>
      <c r="E596" t="s">
        <v>168</v>
      </c>
    </row>
    <row r="597" spans="1:5" x14ac:dyDescent="0.25">
      <c r="A597" s="1" t="s">
        <v>13</v>
      </c>
      <c r="B597" s="1" t="s">
        <v>166</v>
      </c>
      <c r="C597" s="1" t="s">
        <v>201</v>
      </c>
      <c r="D597">
        <v>27.601341130000002</v>
      </c>
      <c r="E597" t="s">
        <v>168</v>
      </c>
    </row>
    <row r="598" spans="1:5" x14ac:dyDescent="0.25">
      <c r="A598" s="1" t="s">
        <v>13</v>
      </c>
      <c r="B598" s="1" t="s">
        <v>166</v>
      </c>
      <c r="C598" s="1" t="s">
        <v>202</v>
      </c>
      <c r="D598">
        <v>21.557546739999999</v>
      </c>
      <c r="E598" t="s">
        <v>168</v>
      </c>
    </row>
    <row r="599" spans="1:5" x14ac:dyDescent="0.25">
      <c r="A599" s="1" t="s">
        <v>13</v>
      </c>
      <c r="B599" s="1" t="s">
        <v>166</v>
      </c>
      <c r="C599" s="1" t="s">
        <v>203</v>
      </c>
      <c r="D599">
        <v>24.2299483</v>
      </c>
      <c r="E599" t="s">
        <v>168</v>
      </c>
    </row>
    <row r="600" spans="1:5" x14ac:dyDescent="0.25">
      <c r="A600" s="1" t="s">
        <v>13</v>
      </c>
      <c r="B600" s="1" t="s">
        <v>166</v>
      </c>
      <c r="C600" s="1" t="s">
        <v>204</v>
      </c>
      <c r="D600">
        <v>29.08494701</v>
      </c>
      <c r="E600" t="s">
        <v>168</v>
      </c>
    </row>
    <row r="601" spans="1:5" x14ac:dyDescent="0.25">
      <c r="A601" s="1" t="s">
        <v>13</v>
      </c>
      <c r="B601" s="1" t="s">
        <v>166</v>
      </c>
      <c r="C601" s="1" t="s">
        <v>205</v>
      </c>
      <c r="D601">
        <v>28.518153640000001</v>
      </c>
      <c r="E601" t="s">
        <v>168</v>
      </c>
    </row>
    <row r="602" spans="1:5" x14ac:dyDescent="0.25">
      <c r="A602" s="1" t="s">
        <v>13</v>
      </c>
      <c r="B602" s="1" t="s">
        <v>166</v>
      </c>
      <c r="C602" s="1" t="s">
        <v>206</v>
      </c>
      <c r="D602">
        <v>26.218227559999999</v>
      </c>
      <c r="E602" t="s">
        <v>168</v>
      </c>
    </row>
    <row r="603" spans="1:5" x14ac:dyDescent="0.25">
      <c r="A603" s="1" t="s">
        <v>13</v>
      </c>
      <c r="B603" s="1" t="s">
        <v>166</v>
      </c>
      <c r="C603" s="1" t="s">
        <v>207</v>
      </c>
      <c r="D603">
        <v>24.941469380000001</v>
      </c>
      <c r="E603" t="s">
        <v>168</v>
      </c>
    </row>
    <row r="604" spans="1:5" x14ac:dyDescent="0.25">
      <c r="A604" s="1" t="s">
        <v>13</v>
      </c>
      <c r="B604" s="1" t="s">
        <v>166</v>
      </c>
      <c r="C604" s="1" t="s">
        <v>208</v>
      </c>
      <c r="D604">
        <v>26.955522599999998</v>
      </c>
      <c r="E604" t="s">
        <v>168</v>
      </c>
    </row>
    <row r="605" spans="1:5" x14ac:dyDescent="0.25">
      <c r="A605" s="1" t="s">
        <v>13</v>
      </c>
      <c r="B605" s="1" t="s">
        <v>166</v>
      </c>
      <c r="C605" s="1" t="s">
        <v>209</v>
      </c>
      <c r="D605">
        <v>28.086722890000001</v>
      </c>
      <c r="E605" t="s">
        <v>168</v>
      </c>
    </row>
    <row r="606" spans="1:5" x14ac:dyDescent="0.25">
      <c r="A606" s="1" t="s">
        <v>13</v>
      </c>
      <c r="B606" s="1" t="s">
        <v>166</v>
      </c>
      <c r="C606" s="1" t="s">
        <v>210</v>
      </c>
      <c r="D606">
        <v>28.961285159999999</v>
      </c>
      <c r="E606" t="s">
        <v>168</v>
      </c>
    </row>
    <row r="607" spans="1:5" x14ac:dyDescent="0.25">
      <c r="A607" s="1" t="s">
        <v>13</v>
      </c>
      <c r="B607" s="1" t="s">
        <v>166</v>
      </c>
      <c r="C607" s="1" t="s">
        <v>211</v>
      </c>
      <c r="D607">
        <v>28.810403260000001</v>
      </c>
      <c r="E607" t="s">
        <v>168</v>
      </c>
    </row>
    <row r="608" spans="1:5" x14ac:dyDescent="0.25">
      <c r="A608" s="1" t="s">
        <v>13</v>
      </c>
      <c r="B608" s="1" t="s">
        <v>166</v>
      </c>
      <c r="C608" s="1" t="s">
        <v>212</v>
      </c>
      <c r="D608">
        <v>31.643907769999998</v>
      </c>
      <c r="E608" t="s">
        <v>168</v>
      </c>
    </row>
    <row r="609" spans="1:5" x14ac:dyDescent="0.25">
      <c r="A609" s="1" t="s">
        <v>13</v>
      </c>
      <c r="B609" s="1" t="s">
        <v>166</v>
      </c>
      <c r="C609" s="1" t="s">
        <v>213</v>
      </c>
      <c r="D609">
        <v>34.78611034</v>
      </c>
      <c r="E609" t="s">
        <v>168</v>
      </c>
    </row>
    <row r="610" spans="1:5" x14ac:dyDescent="0.25">
      <c r="A610" s="1" t="s">
        <v>13</v>
      </c>
      <c r="B610" s="1" t="s">
        <v>166</v>
      </c>
      <c r="C610" s="1" t="s">
        <v>214</v>
      </c>
      <c r="D610">
        <v>36.95567561</v>
      </c>
      <c r="E610" t="s">
        <v>168</v>
      </c>
    </row>
    <row r="611" spans="1:5" x14ac:dyDescent="0.25">
      <c r="A611" s="1" t="s">
        <v>13</v>
      </c>
      <c r="B611" s="1" t="s">
        <v>166</v>
      </c>
      <c r="C611" s="1" t="s">
        <v>215</v>
      </c>
      <c r="D611">
        <v>38.396239880000003</v>
      </c>
      <c r="E611" t="s">
        <v>168</v>
      </c>
    </row>
    <row r="612" spans="1:5" x14ac:dyDescent="0.25">
      <c r="A612" s="1" t="s">
        <v>13</v>
      </c>
      <c r="B612" s="1" t="s">
        <v>166</v>
      </c>
      <c r="C612" s="1" t="s">
        <v>216</v>
      </c>
      <c r="D612">
        <v>36.372273880000002</v>
      </c>
      <c r="E612" t="s">
        <v>168</v>
      </c>
    </row>
    <row r="613" spans="1:5" x14ac:dyDescent="0.25">
      <c r="A613" s="1" t="s">
        <v>13</v>
      </c>
      <c r="B613" s="1" t="s">
        <v>166</v>
      </c>
      <c r="C613" s="1" t="s">
        <v>217</v>
      </c>
      <c r="D613">
        <v>41.703644619999999</v>
      </c>
      <c r="E613" t="s">
        <v>168</v>
      </c>
    </row>
    <row r="614" spans="1:5" x14ac:dyDescent="0.25">
      <c r="A614" s="1" t="s">
        <v>13</v>
      </c>
      <c r="B614" s="1" t="s">
        <v>166</v>
      </c>
      <c r="C614" s="1" t="s">
        <v>218</v>
      </c>
      <c r="D614">
        <v>43.03417073</v>
      </c>
      <c r="E614" t="s">
        <v>168</v>
      </c>
    </row>
    <row r="615" spans="1:5" x14ac:dyDescent="0.25">
      <c r="A615" s="1" t="s">
        <v>13</v>
      </c>
      <c r="B615" s="1" t="s">
        <v>166</v>
      </c>
      <c r="C615" s="1" t="s">
        <v>219</v>
      </c>
      <c r="D615">
        <v>45.787195570000002</v>
      </c>
      <c r="E615" t="s">
        <v>168</v>
      </c>
    </row>
    <row r="616" spans="1:5" x14ac:dyDescent="0.25">
      <c r="A616" s="1" t="s">
        <v>13</v>
      </c>
      <c r="B616" s="1" t="s">
        <v>166</v>
      </c>
      <c r="C616" s="1" t="s">
        <v>220</v>
      </c>
      <c r="D616">
        <v>46.910432370000002</v>
      </c>
      <c r="E616" t="s">
        <v>168</v>
      </c>
    </row>
    <row r="617" spans="1:5" x14ac:dyDescent="0.25">
      <c r="A617" s="1" t="s">
        <v>13</v>
      </c>
      <c r="B617" s="1" t="s">
        <v>166</v>
      </c>
      <c r="C617" s="1" t="s">
        <v>187</v>
      </c>
      <c r="D617">
        <v>56.64955355</v>
      </c>
      <c r="E617" t="s">
        <v>168</v>
      </c>
    </row>
    <row r="618" spans="1:5" x14ac:dyDescent="0.25">
      <c r="A618" s="1" t="s">
        <v>13</v>
      </c>
      <c r="B618" s="1" t="s">
        <v>166</v>
      </c>
      <c r="C618" s="1" t="s">
        <v>188</v>
      </c>
      <c r="D618">
        <v>58.875869989999998</v>
      </c>
      <c r="E618" t="s">
        <v>168</v>
      </c>
    </row>
    <row r="619" spans="1:5" x14ac:dyDescent="0.25">
      <c r="A619" s="1" t="s">
        <v>13</v>
      </c>
      <c r="B619" s="1" t="s">
        <v>166</v>
      </c>
      <c r="C619" s="1" t="s">
        <v>189</v>
      </c>
      <c r="D619">
        <v>59.373642619999998</v>
      </c>
      <c r="E619" t="s">
        <v>168</v>
      </c>
    </row>
    <row r="620" spans="1:5" x14ac:dyDescent="0.25">
      <c r="A620" s="1" t="s">
        <v>13</v>
      </c>
      <c r="B620" s="1" t="s">
        <v>166</v>
      </c>
      <c r="C620" s="1" t="s">
        <v>190</v>
      </c>
      <c r="D620">
        <v>60.405315250000001</v>
      </c>
      <c r="E620" t="s">
        <v>168</v>
      </c>
    </row>
    <row r="621" spans="1:5" x14ac:dyDescent="0.25">
      <c r="A621" s="1" t="s">
        <v>13</v>
      </c>
      <c r="B621" s="1" t="s">
        <v>166</v>
      </c>
      <c r="C621" s="1" t="s">
        <v>191</v>
      </c>
      <c r="D621">
        <v>54.527137359999998</v>
      </c>
      <c r="E621" t="s">
        <v>168</v>
      </c>
    </row>
    <row r="622" spans="1:5" x14ac:dyDescent="0.25">
      <c r="A622" s="1" t="s">
        <v>13</v>
      </c>
      <c r="B622" s="1" t="s">
        <v>166</v>
      </c>
      <c r="C622" s="1" t="s">
        <v>192</v>
      </c>
      <c r="D622">
        <v>54.181435870000001</v>
      </c>
      <c r="E622" t="s">
        <v>168</v>
      </c>
    </row>
    <row r="623" spans="1:5" x14ac:dyDescent="0.25">
      <c r="A623" s="1" t="s">
        <v>13</v>
      </c>
      <c r="B623" s="1" t="s">
        <v>166</v>
      </c>
      <c r="C623" s="1" t="s">
        <v>193</v>
      </c>
      <c r="D623">
        <v>61.276772129999998</v>
      </c>
      <c r="E623" t="s">
        <v>168</v>
      </c>
    </row>
    <row r="624" spans="1:5" x14ac:dyDescent="0.25">
      <c r="A624" s="1" t="s">
        <v>13</v>
      </c>
      <c r="B624" s="1" t="s">
        <v>166</v>
      </c>
      <c r="C624" s="1" t="s">
        <v>194</v>
      </c>
      <c r="D624">
        <v>67.770258830000003</v>
      </c>
      <c r="E624" t="s">
        <v>168</v>
      </c>
    </row>
    <row r="625" spans="1:5" x14ac:dyDescent="0.25">
      <c r="A625" s="1" t="s">
        <v>13</v>
      </c>
      <c r="B625" s="1" t="s">
        <v>166</v>
      </c>
      <c r="C625" s="1" t="s">
        <v>167</v>
      </c>
      <c r="D625">
        <v>71.555878050000004</v>
      </c>
      <c r="E625" t="s">
        <v>168</v>
      </c>
    </row>
    <row r="626" spans="1:5" x14ac:dyDescent="0.25">
      <c r="A626" s="1" t="s">
        <v>13</v>
      </c>
      <c r="B626" s="1" t="s">
        <v>166</v>
      </c>
      <c r="C626" s="1" t="s">
        <v>169</v>
      </c>
      <c r="D626">
        <v>72.155530880000001</v>
      </c>
      <c r="E626" t="s">
        <v>168</v>
      </c>
    </row>
    <row r="627" spans="1:5" x14ac:dyDescent="0.25">
      <c r="A627" s="1" t="s">
        <v>13</v>
      </c>
      <c r="B627" s="1" t="s">
        <v>166</v>
      </c>
      <c r="C627" s="1" t="s">
        <v>170</v>
      </c>
      <c r="D627">
        <v>72.449111590000001</v>
      </c>
      <c r="E627" t="s">
        <v>168</v>
      </c>
    </row>
    <row r="628" spans="1:5" x14ac:dyDescent="0.25">
      <c r="A628" s="1" t="s">
        <v>13</v>
      </c>
      <c r="B628" s="1" t="s">
        <v>166</v>
      </c>
      <c r="C628" s="1" t="s">
        <v>171</v>
      </c>
      <c r="D628">
        <v>75.215129340000004</v>
      </c>
      <c r="E628" t="s">
        <v>168</v>
      </c>
    </row>
    <row r="629" spans="1:5" x14ac:dyDescent="0.25">
      <c r="A629" s="1" t="s">
        <v>13</v>
      </c>
      <c r="B629" s="1" t="s">
        <v>166</v>
      </c>
      <c r="C629" s="1" t="s">
        <v>172</v>
      </c>
      <c r="D629">
        <v>77.818947199999997</v>
      </c>
      <c r="E629" t="s">
        <v>168</v>
      </c>
    </row>
    <row r="630" spans="1:5" x14ac:dyDescent="0.25">
      <c r="A630" s="1" t="s">
        <v>13</v>
      </c>
      <c r="B630" s="1" t="s">
        <v>166</v>
      </c>
      <c r="C630" s="1" t="s">
        <v>173</v>
      </c>
      <c r="D630">
        <v>77.899384339999997</v>
      </c>
      <c r="E630" t="s">
        <v>168</v>
      </c>
    </row>
    <row r="631" spans="1:5" x14ac:dyDescent="0.25">
      <c r="A631" s="1" t="s">
        <v>13</v>
      </c>
      <c r="B631" s="1" t="s">
        <v>166</v>
      </c>
      <c r="C631" s="1" t="s">
        <v>174</v>
      </c>
      <c r="D631">
        <v>81.992164930000001</v>
      </c>
      <c r="E631" t="s">
        <v>168</v>
      </c>
    </row>
    <row r="632" spans="1:5" x14ac:dyDescent="0.25">
      <c r="A632" s="1" t="s">
        <v>13</v>
      </c>
      <c r="B632" s="1" t="s">
        <v>166</v>
      </c>
      <c r="C632" s="1" t="s">
        <v>175</v>
      </c>
      <c r="D632">
        <v>100.3723717</v>
      </c>
      <c r="E632" t="s">
        <v>168</v>
      </c>
    </row>
    <row r="633" spans="1:5" x14ac:dyDescent="0.25">
      <c r="A633" s="1" t="s">
        <v>13</v>
      </c>
      <c r="B633" s="1" t="s">
        <v>166</v>
      </c>
      <c r="C633" s="1" t="s">
        <v>176</v>
      </c>
      <c r="D633">
        <v>108.9204888</v>
      </c>
      <c r="E633" t="s">
        <v>168</v>
      </c>
    </row>
    <row r="634" spans="1:5" x14ac:dyDescent="0.25">
      <c r="A634" s="1" t="s">
        <v>13</v>
      </c>
      <c r="B634" s="1" t="s">
        <v>166</v>
      </c>
      <c r="C634" s="1" t="s">
        <v>177</v>
      </c>
      <c r="D634">
        <v>112.34967140000001</v>
      </c>
      <c r="E634" t="s">
        <v>168</v>
      </c>
    </row>
    <row r="635" spans="1:5" x14ac:dyDescent="0.25">
      <c r="A635" s="1" t="s">
        <v>13</v>
      </c>
      <c r="B635" s="1" t="s">
        <v>166</v>
      </c>
      <c r="C635" s="1" t="s">
        <v>178</v>
      </c>
      <c r="D635">
        <v>124.12232469999999</v>
      </c>
      <c r="E635" t="s">
        <v>168</v>
      </c>
    </row>
    <row r="636" spans="1:5" x14ac:dyDescent="0.25">
      <c r="A636" s="1" t="s">
        <v>13</v>
      </c>
      <c r="B636" s="1" t="s">
        <v>166</v>
      </c>
      <c r="C636" s="1" t="s">
        <v>179</v>
      </c>
      <c r="D636">
        <v>135.29932199999999</v>
      </c>
      <c r="E636" t="s">
        <v>168</v>
      </c>
    </row>
    <row r="637" spans="1:5" x14ac:dyDescent="0.25">
      <c r="A637" s="1" t="s">
        <v>13</v>
      </c>
      <c r="B637" s="1" t="s">
        <v>166</v>
      </c>
      <c r="C637" s="1" t="s">
        <v>180</v>
      </c>
      <c r="D637">
        <v>139.38986539999999</v>
      </c>
      <c r="E637" t="s">
        <v>168</v>
      </c>
    </row>
    <row r="638" spans="1:5" x14ac:dyDescent="0.25">
      <c r="A638" s="1" t="s">
        <v>13</v>
      </c>
      <c r="B638" s="1" t="s">
        <v>166</v>
      </c>
      <c r="C638" s="1" t="s">
        <v>181</v>
      </c>
      <c r="D638">
        <v>147.91789080000001</v>
      </c>
      <c r="E638" t="s">
        <v>168</v>
      </c>
    </row>
    <row r="639" spans="1:5" x14ac:dyDescent="0.25">
      <c r="A639" s="1" t="s">
        <v>13</v>
      </c>
      <c r="B639" s="1" t="s">
        <v>166</v>
      </c>
      <c r="C639" s="1" t="s">
        <v>182</v>
      </c>
      <c r="D639">
        <v>150.59964840000001</v>
      </c>
      <c r="E639" t="s">
        <v>168</v>
      </c>
    </row>
    <row r="640" spans="1:5" x14ac:dyDescent="0.25">
      <c r="A640" s="1" t="s">
        <v>13</v>
      </c>
      <c r="B640" s="1" t="s">
        <v>166</v>
      </c>
      <c r="C640" s="1" t="s">
        <v>183</v>
      </c>
      <c r="D640">
        <v>159.1263362</v>
      </c>
      <c r="E640" t="s">
        <v>168</v>
      </c>
    </row>
    <row r="641" spans="1:5" x14ac:dyDescent="0.25">
      <c r="A641" s="1" t="s">
        <v>13</v>
      </c>
      <c r="B641" s="1" t="s">
        <v>166</v>
      </c>
      <c r="C641" s="1" t="s">
        <v>184</v>
      </c>
      <c r="D641">
        <v>127.28112849999999</v>
      </c>
      <c r="E641" t="s">
        <v>168</v>
      </c>
    </row>
    <row r="642" spans="1:5" x14ac:dyDescent="0.25">
      <c r="A642" s="1" t="s">
        <v>13</v>
      </c>
      <c r="B642" s="1" t="s">
        <v>166</v>
      </c>
      <c r="C642" s="1" t="s">
        <v>185</v>
      </c>
      <c r="D642">
        <v>119.6086633</v>
      </c>
      <c r="E642" t="s">
        <v>168</v>
      </c>
    </row>
    <row r="643" spans="1:5" x14ac:dyDescent="0.25">
      <c r="A643" s="1" t="s">
        <v>13</v>
      </c>
      <c r="B643" s="1" t="s">
        <v>166</v>
      </c>
      <c r="C643" s="1" t="s">
        <v>186</v>
      </c>
      <c r="D643">
        <v>140.87751299999999</v>
      </c>
      <c r="E643" t="s">
        <v>168</v>
      </c>
    </row>
    <row r="644" spans="1:5" x14ac:dyDescent="0.25">
      <c r="A644" s="1" t="s">
        <v>13</v>
      </c>
      <c r="B644" s="1" t="s">
        <v>166</v>
      </c>
      <c r="C644" s="1" t="s">
        <v>195</v>
      </c>
      <c r="D644">
        <v>141.48300399999999</v>
      </c>
      <c r="E644" t="s">
        <v>168</v>
      </c>
    </row>
    <row r="645" spans="1:5" x14ac:dyDescent="0.25">
      <c r="A645" s="1" t="s">
        <v>13</v>
      </c>
      <c r="B645" s="1" t="s">
        <v>166</v>
      </c>
      <c r="C645" s="1" t="s">
        <v>196</v>
      </c>
      <c r="D645">
        <v>126.830775</v>
      </c>
      <c r="E645" t="s">
        <v>168</v>
      </c>
    </row>
    <row r="646" spans="1:5" x14ac:dyDescent="0.25">
      <c r="A646" s="1" t="s">
        <v>244</v>
      </c>
      <c r="B646" s="1" t="s">
        <v>166</v>
      </c>
      <c r="C646" s="1" t="s">
        <v>187</v>
      </c>
      <c r="D646">
        <v>31.527082929999999</v>
      </c>
      <c r="E646" t="s">
        <v>168</v>
      </c>
    </row>
    <row r="647" spans="1:5" x14ac:dyDescent="0.25">
      <c r="A647" s="1" t="s">
        <v>244</v>
      </c>
      <c r="B647" s="1" t="s">
        <v>166</v>
      </c>
      <c r="C647" s="1" t="s">
        <v>188</v>
      </c>
      <c r="D647">
        <v>50.839941140000001</v>
      </c>
      <c r="E647" t="s">
        <v>168</v>
      </c>
    </row>
    <row r="648" spans="1:5" x14ac:dyDescent="0.25">
      <c r="A648" s="1" t="s">
        <v>244</v>
      </c>
      <c r="B648" s="1" t="s">
        <v>166</v>
      </c>
      <c r="C648" s="1" t="s">
        <v>189</v>
      </c>
      <c r="D648">
        <v>10.348076089999999</v>
      </c>
      <c r="E648" t="s">
        <v>168</v>
      </c>
    </row>
    <row r="649" spans="1:5" x14ac:dyDescent="0.25">
      <c r="A649" s="1" t="s">
        <v>244</v>
      </c>
      <c r="B649" s="1" t="s">
        <v>166</v>
      </c>
      <c r="C649" s="1" t="s">
        <v>190</v>
      </c>
      <c r="D649">
        <v>10.105260449999999</v>
      </c>
      <c r="E649" t="s">
        <v>168</v>
      </c>
    </row>
    <row r="650" spans="1:5" x14ac:dyDescent="0.25">
      <c r="A650" s="1" t="s">
        <v>244</v>
      </c>
      <c r="B650" s="1" t="s">
        <v>166</v>
      </c>
      <c r="C650" s="1" t="s">
        <v>191</v>
      </c>
      <c r="D650">
        <v>15.657390080000001</v>
      </c>
      <c r="E650" t="s">
        <v>168</v>
      </c>
    </row>
    <row r="651" spans="1:5" x14ac:dyDescent="0.25">
      <c r="A651" s="1" t="s">
        <v>244</v>
      </c>
      <c r="B651" s="1" t="s">
        <v>166</v>
      </c>
      <c r="C651" s="1" t="s">
        <v>192</v>
      </c>
      <c r="D651">
        <v>12.286042950000001</v>
      </c>
      <c r="E651" t="s">
        <v>168</v>
      </c>
    </row>
    <row r="652" spans="1:5" x14ac:dyDescent="0.25">
      <c r="A652" s="1" t="s">
        <v>244</v>
      </c>
      <c r="B652" s="1" t="s">
        <v>166</v>
      </c>
      <c r="C652" s="1" t="s">
        <v>193</v>
      </c>
      <c r="D652">
        <v>10.261558839999999</v>
      </c>
      <c r="E652" t="s">
        <v>168</v>
      </c>
    </row>
    <row r="653" spans="1:5" x14ac:dyDescent="0.25">
      <c r="A653" s="1" t="s">
        <v>244</v>
      </c>
      <c r="B653" s="1" t="s">
        <v>166</v>
      </c>
      <c r="C653" s="1" t="s">
        <v>194</v>
      </c>
      <c r="D653">
        <v>10.925434640000001</v>
      </c>
      <c r="E653" t="s">
        <v>168</v>
      </c>
    </row>
    <row r="654" spans="1:5" x14ac:dyDescent="0.25">
      <c r="A654" s="1" t="s">
        <v>244</v>
      </c>
      <c r="B654" s="1" t="s">
        <v>166</v>
      </c>
      <c r="C654" s="1" t="s">
        <v>167</v>
      </c>
      <c r="D654">
        <v>10.524028489999999</v>
      </c>
      <c r="E654" t="s">
        <v>168</v>
      </c>
    </row>
    <row r="655" spans="1:5" x14ac:dyDescent="0.25">
      <c r="A655" s="1" t="s">
        <v>244</v>
      </c>
      <c r="B655" s="1" t="s">
        <v>166</v>
      </c>
      <c r="C655" s="1" t="s">
        <v>169</v>
      </c>
      <c r="D655">
        <v>10.06742955</v>
      </c>
      <c r="E655" t="s">
        <v>168</v>
      </c>
    </row>
    <row r="656" spans="1:5" x14ac:dyDescent="0.25">
      <c r="A656" s="1" t="s">
        <v>244</v>
      </c>
      <c r="B656" s="1" t="s">
        <v>166</v>
      </c>
      <c r="C656" s="1" t="s">
        <v>170</v>
      </c>
      <c r="D656">
        <v>8.6161990149999994</v>
      </c>
      <c r="E656" t="s">
        <v>168</v>
      </c>
    </row>
    <row r="657" spans="1:5" x14ac:dyDescent="0.25">
      <c r="A657" s="1" t="s">
        <v>244</v>
      </c>
      <c r="B657" s="1" t="s">
        <v>166</v>
      </c>
      <c r="C657" s="1" t="s">
        <v>171</v>
      </c>
      <c r="D657">
        <v>7.9814980980000003</v>
      </c>
      <c r="E657" t="s">
        <v>168</v>
      </c>
    </row>
    <row r="658" spans="1:5" x14ac:dyDescent="0.25">
      <c r="A658" s="1" t="s">
        <v>244</v>
      </c>
      <c r="B658" s="1" t="s">
        <v>166</v>
      </c>
      <c r="C658" s="1" t="s">
        <v>172</v>
      </c>
      <c r="D658">
        <v>8.4897439800000001</v>
      </c>
      <c r="E658" t="s">
        <v>168</v>
      </c>
    </row>
    <row r="659" spans="1:5" x14ac:dyDescent="0.25">
      <c r="A659" s="1" t="s">
        <v>244</v>
      </c>
      <c r="B659" s="1" t="s">
        <v>166</v>
      </c>
      <c r="C659" s="1" t="s">
        <v>173</v>
      </c>
      <c r="D659">
        <v>11.102777250000001</v>
      </c>
      <c r="E659" t="s">
        <v>168</v>
      </c>
    </row>
    <row r="660" spans="1:5" x14ac:dyDescent="0.25">
      <c r="A660" s="1" t="s">
        <v>244</v>
      </c>
      <c r="B660" s="1" t="s">
        <v>166</v>
      </c>
      <c r="C660" s="1" t="s">
        <v>174</v>
      </c>
      <c r="D660">
        <v>12.4965127</v>
      </c>
      <c r="E660" t="s">
        <v>168</v>
      </c>
    </row>
    <row r="661" spans="1:5" x14ac:dyDescent="0.25">
      <c r="A661" s="1" t="s">
        <v>244</v>
      </c>
      <c r="B661" s="1" t="s">
        <v>166</v>
      </c>
      <c r="C661" s="1" t="s">
        <v>175</v>
      </c>
      <c r="D661">
        <v>21.428990939999998</v>
      </c>
      <c r="E661" t="s">
        <v>168</v>
      </c>
    </row>
    <row r="662" spans="1:5" x14ac:dyDescent="0.25">
      <c r="A662" s="1" t="s">
        <v>244</v>
      </c>
      <c r="B662" s="1" t="s">
        <v>166</v>
      </c>
      <c r="C662" s="1" t="s">
        <v>176</v>
      </c>
      <c r="D662">
        <v>22.485132499999999</v>
      </c>
      <c r="E662" t="s">
        <v>168</v>
      </c>
    </row>
    <row r="663" spans="1:5" x14ac:dyDescent="0.25">
      <c r="A663" s="1" t="s">
        <v>244</v>
      </c>
      <c r="B663" s="1" t="s">
        <v>166</v>
      </c>
      <c r="C663" s="1" t="s">
        <v>177</v>
      </c>
      <c r="D663">
        <v>46.911791960000002</v>
      </c>
      <c r="E663" t="s">
        <v>168</v>
      </c>
    </row>
    <row r="664" spans="1:5" x14ac:dyDescent="0.25">
      <c r="A664" s="1" t="s">
        <v>244</v>
      </c>
      <c r="B664" s="1" t="s">
        <v>166</v>
      </c>
      <c r="C664" s="1" t="s">
        <v>178</v>
      </c>
      <c r="D664">
        <v>30.315991</v>
      </c>
      <c r="E664" t="s">
        <v>168</v>
      </c>
    </row>
    <row r="665" spans="1:5" x14ac:dyDescent="0.25">
      <c r="A665" s="1" t="s">
        <v>244</v>
      </c>
      <c r="B665" s="1" t="s">
        <v>166</v>
      </c>
      <c r="C665" s="1" t="s">
        <v>179</v>
      </c>
      <c r="D665">
        <v>30.83601153</v>
      </c>
      <c r="E665" t="s">
        <v>168</v>
      </c>
    </row>
    <row r="666" spans="1:5" x14ac:dyDescent="0.25">
      <c r="A666" s="1" t="s">
        <v>244</v>
      </c>
      <c r="B666" s="1" t="s">
        <v>166</v>
      </c>
      <c r="C666" s="1" t="s">
        <v>180</v>
      </c>
      <c r="D666">
        <v>32.936960339999999</v>
      </c>
      <c r="E666" t="s">
        <v>168</v>
      </c>
    </row>
    <row r="667" spans="1:5" x14ac:dyDescent="0.25">
      <c r="A667" s="1" t="s">
        <v>244</v>
      </c>
      <c r="B667" s="1" t="s">
        <v>166</v>
      </c>
      <c r="C667" s="1" t="s">
        <v>181</v>
      </c>
      <c r="D667">
        <v>46.914172319999999</v>
      </c>
      <c r="E667" t="s">
        <v>168</v>
      </c>
    </row>
    <row r="668" spans="1:5" x14ac:dyDescent="0.25">
      <c r="A668" s="1" t="s">
        <v>244</v>
      </c>
      <c r="B668" s="1" t="s">
        <v>166</v>
      </c>
      <c r="C668" s="1" t="s">
        <v>182</v>
      </c>
      <c r="D668">
        <v>47.14787518</v>
      </c>
      <c r="E668" t="s">
        <v>168</v>
      </c>
    </row>
    <row r="669" spans="1:5" x14ac:dyDescent="0.25">
      <c r="A669" s="1" t="s">
        <v>244</v>
      </c>
      <c r="B669" s="1" t="s">
        <v>166</v>
      </c>
      <c r="C669" s="1" t="s">
        <v>183</v>
      </c>
      <c r="D669">
        <v>47.214587100000003</v>
      </c>
      <c r="E669" t="s">
        <v>168</v>
      </c>
    </row>
    <row r="670" spans="1:5" x14ac:dyDescent="0.25">
      <c r="A670" s="1" t="s">
        <v>244</v>
      </c>
      <c r="B670" s="1" t="s">
        <v>166</v>
      </c>
      <c r="C670" s="1" t="s">
        <v>184</v>
      </c>
      <c r="D670">
        <v>42.513820750000001</v>
      </c>
      <c r="E670" t="s">
        <v>168</v>
      </c>
    </row>
    <row r="671" spans="1:5" x14ac:dyDescent="0.25">
      <c r="A671" s="1" t="s">
        <v>244</v>
      </c>
      <c r="B671" s="1" t="s">
        <v>166</v>
      </c>
      <c r="C671" s="1" t="s">
        <v>185</v>
      </c>
      <c r="D671">
        <v>37.604827649999997</v>
      </c>
      <c r="E671" t="s">
        <v>168</v>
      </c>
    </row>
    <row r="672" spans="1:5" x14ac:dyDescent="0.25">
      <c r="A672" s="1" t="s">
        <v>244</v>
      </c>
      <c r="B672" s="1" t="s">
        <v>166</v>
      </c>
      <c r="C672" s="1" t="s">
        <v>186</v>
      </c>
      <c r="D672">
        <v>44.119346139999998</v>
      </c>
      <c r="E672" t="s">
        <v>168</v>
      </c>
    </row>
    <row r="673" spans="1:5" x14ac:dyDescent="0.25">
      <c r="A673" s="1" t="s">
        <v>244</v>
      </c>
      <c r="B673" s="1" t="s">
        <v>166</v>
      </c>
      <c r="C673" s="1" t="s">
        <v>195</v>
      </c>
      <c r="D673">
        <v>38.76906013</v>
      </c>
      <c r="E673" t="s">
        <v>168</v>
      </c>
    </row>
    <row r="674" spans="1:5" x14ac:dyDescent="0.25">
      <c r="A674" s="1" t="s">
        <v>14</v>
      </c>
      <c r="B674" s="1" t="s">
        <v>166</v>
      </c>
      <c r="C674" s="1" t="s">
        <v>223</v>
      </c>
      <c r="D674">
        <v>64.992097490000006</v>
      </c>
      <c r="E674" t="s">
        <v>168</v>
      </c>
    </row>
    <row r="675" spans="1:5" x14ac:dyDescent="0.25">
      <c r="A675" s="1" t="s">
        <v>14</v>
      </c>
      <c r="B675" s="1" t="s">
        <v>166</v>
      </c>
      <c r="C675" s="1" t="s">
        <v>224</v>
      </c>
      <c r="D675">
        <v>65.546482600000004</v>
      </c>
      <c r="E675" t="s">
        <v>168</v>
      </c>
    </row>
    <row r="676" spans="1:5" x14ac:dyDescent="0.25">
      <c r="A676" s="1" t="s">
        <v>14</v>
      </c>
      <c r="B676" s="1" t="s">
        <v>166</v>
      </c>
      <c r="C676" s="1" t="s">
        <v>225</v>
      </c>
      <c r="D676">
        <v>69.455962170000006</v>
      </c>
      <c r="E676" t="s">
        <v>168</v>
      </c>
    </row>
    <row r="677" spans="1:5" x14ac:dyDescent="0.25">
      <c r="A677" s="1" t="s">
        <v>14</v>
      </c>
      <c r="B677" s="1" t="s">
        <v>166</v>
      </c>
      <c r="C677" s="1" t="s">
        <v>226</v>
      </c>
      <c r="D677">
        <v>62.658464270000003</v>
      </c>
      <c r="E677" t="s">
        <v>168</v>
      </c>
    </row>
    <row r="678" spans="1:5" x14ac:dyDescent="0.25">
      <c r="A678" s="1" t="s">
        <v>14</v>
      </c>
      <c r="B678" s="1" t="s">
        <v>166</v>
      </c>
      <c r="C678" s="1" t="s">
        <v>227</v>
      </c>
      <c r="D678">
        <v>63.318100919999999</v>
      </c>
      <c r="E678" t="s">
        <v>168</v>
      </c>
    </row>
    <row r="679" spans="1:5" x14ac:dyDescent="0.25">
      <c r="A679" s="1" t="s">
        <v>14</v>
      </c>
      <c r="B679" s="1" t="s">
        <v>166</v>
      </c>
      <c r="C679" s="1" t="s">
        <v>228</v>
      </c>
      <c r="D679">
        <v>65.514567479999997</v>
      </c>
      <c r="E679" t="s">
        <v>168</v>
      </c>
    </row>
    <row r="680" spans="1:5" x14ac:dyDescent="0.25">
      <c r="A680" s="1" t="s">
        <v>14</v>
      </c>
      <c r="B680" s="1" t="s">
        <v>166</v>
      </c>
      <c r="C680" s="1" t="s">
        <v>229</v>
      </c>
      <c r="D680">
        <v>62.899824529999997</v>
      </c>
      <c r="E680" t="s">
        <v>168</v>
      </c>
    </row>
    <row r="681" spans="1:5" x14ac:dyDescent="0.25">
      <c r="A681" s="1" t="s">
        <v>14</v>
      </c>
      <c r="B681" s="1" t="s">
        <v>166</v>
      </c>
      <c r="C681" s="1" t="s">
        <v>230</v>
      </c>
      <c r="D681">
        <v>59.857105089999997</v>
      </c>
      <c r="E681" t="s">
        <v>168</v>
      </c>
    </row>
    <row r="682" spans="1:5" x14ac:dyDescent="0.25">
      <c r="A682" s="1" t="s">
        <v>14</v>
      </c>
      <c r="B682" s="1" t="s">
        <v>166</v>
      </c>
      <c r="C682" s="1" t="s">
        <v>231</v>
      </c>
      <c r="D682">
        <v>60.801028500000001</v>
      </c>
      <c r="E682" t="s">
        <v>168</v>
      </c>
    </row>
    <row r="683" spans="1:5" x14ac:dyDescent="0.25">
      <c r="A683" s="1" t="s">
        <v>14</v>
      </c>
      <c r="B683" s="1" t="s">
        <v>166</v>
      </c>
      <c r="C683" s="1" t="s">
        <v>232</v>
      </c>
      <c r="D683">
        <v>65.362321640000005</v>
      </c>
      <c r="E683" t="s">
        <v>168</v>
      </c>
    </row>
    <row r="684" spans="1:5" x14ac:dyDescent="0.25">
      <c r="A684" s="1" t="s">
        <v>14</v>
      </c>
      <c r="B684" s="1" t="s">
        <v>166</v>
      </c>
      <c r="C684" s="1" t="s">
        <v>233</v>
      </c>
      <c r="D684">
        <v>66.431313950000003</v>
      </c>
      <c r="E684" t="s">
        <v>168</v>
      </c>
    </row>
    <row r="685" spans="1:5" x14ac:dyDescent="0.25">
      <c r="A685" s="1" t="s">
        <v>14</v>
      </c>
      <c r="B685" s="1" t="s">
        <v>166</v>
      </c>
      <c r="C685" s="1" t="s">
        <v>234</v>
      </c>
      <c r="D685">
        <v>64.927740290000003</v>
      </c>
      <c r="E685" t="s">
        <v>168</v>
      </c>
    </row>
    <row r="686" spans="1:5" x14ac:dyDescent="0.25">
      <c r="A686" s="1" t="s">
        <v>14</v>
      </c>
      <c r="B686" s="1" t="s">
        <v>166</v>
      </c>
      <c r="C686" s="1" t="s">
        <v>235</v>
      </c>
      <c r="D686">
        <v>63.172928829999996</v>
      </c>
      <c r="E686" t="s">
        <v>168</v>
      </c>
    </row>
    <row r="687" spans="1:5" x14ac:dyDescent="0.25">
      <c r="A687" s="1" t="s">
        <v>14</v>
      </c>
      <c r="B687" s="1" t="s">
        <v>166</v>
      </c>
      <c r="C687" s="1" t="s">
        <v>236</v>
      </c>
      <c r="D687">
        <v>61.777985819999998</v>
      </c>
      <c r="E687" t="s">
        <v>168</v>
      </c>
    </row>
    <row r="688" spans="1:5" x14ac:dyDescent="0.25">
      <c r="A688" s="1" t="s">
        <v>14</v>
      </c>
      <c r="B688" s="1" t="s">
        <v>166</v>
      </c>
      <c r="C688" s="1" t="s">
        <v>237</v>
      </c>
      <c r="D688">
        <v>59.764851120000003</v>
      </c>
      <c r="E688" t="s">
        <v>168</v>
      </c>
    </row>
    <row r="689" spans="1:5" x14ac:dyDescent="0.25">
      <c r="A689" s="1" t="s">
        <v>14</v>
      </c>
      <c r="B689" s="1" t="s">
        <v>166</v>
      </c>
      <c r="C689" s="1" t="s">
        <v>238</v>
      </c>
      <c r="D689">
        <v>56.484329350000003</v>
      </c>
      <c r="E689" t="s">
        <v>168</v>
      </c>
    </row>
    <row r="690" spans="1:5" x14ac:dyDescent="0.25">
      <c r="A690" s="1" t="s">
        <v>14</v>
      </c>
      <c r="B690" s="1" t="s">
        <v>166</v>
      </c>
      <c r="C690" s="1" t="s">
        <v>239</v>
      </c>
      <c r="D690">
        <v>53.364910479999999</v>
      </c>
      <c r="E690" t="s">
        <v>168</v>
      </c>
    </row>
    <row r="691" spans="1:5" x14ac:dyDescent="0.25">
      <c r="A691" s="1" t="s">
        <v>14</v>
      </c>
      <c r="B691" s="1" t="s">
        <v>166</v>
      </c>
      <c r="C691" s="1" t="s">
        <v>240</v>
      </c>
      <c r="D691">
        <v>52.063454049999997</v>
      </c>
      <c r="E691" t="s">
        <v>168</v>
      </c>
    </row>
    <row r="692" spans="1:5" x14ac:dyDescent="0.25">
      <c r="A692" s="1" t="s">
        <v>14</v>
      </c>
      <c r="B692" s="1" t="s">
        <v>166</v>
      </c>
      <c r="C692" s="1" t="s">
        <v>241</v>
      </c>
      <c r="D692">
        <v>52.625658549999997</v>
      </c>
      <c r="E692" t="s">
        <v>168</v>
      </c>
    </row>
    <row r="693" spans="1:5" x14ac:dyDescent="0.25">
      <c r="A693" s="1" t="s">
        <v>14</v>
      </c>
      <c r="B693" s="1" t="s">
        <v>166</v>
      </c>
      <c r="C693" s="1" t="s">
        <v>242</v>
      </c>
      <c r="D693">
        <v>52.025648840000002</v>
      </c>
      <c r="E693" t="s">
        <v>168</v>
      </c>
    </row>
    <row r="694" spans="1:5" x14ac:dyDescent="0.25">
      <c r="A694" s="1" t="s">
        <v>14</v>
      </c>
      <c r="B694" s="1" t="s">
        <v>166</v>
      </c>
      <c r="C694" s="1" t="s">
        <v>197</v>
      </c>
      <c r="D694">
        <v>48.299721009999999</v>
      </c>
      <c r="E694" t="s">
        <v>168</v>
      </c>
    </row>
    <row r="695" spans="1:5" x14ac:dyDescent="0.25">
      <c r="A695" s="1" t="s">
        <v>14</v>
      </c>
      <c r="B695" s="1" t="s">
        <v>166</v>
      </c>
      <c r="C695" s="1" t="s">
        <v>198</v>
      </c>
      <c r="D695">
        <v>44.790393899999998</v>
      </c>
      <c r="E695" t="s">
        <v>168</v>
      </c>
    </row>
    <row r="696" spans="1:5" x14ac:dyDescent="0.25">
      <c r="A696" s="1" t="s">
        <v>14</v>
      </c>
      <c r="B696" s="1" t="s">
        <v>166</v>
      </c>
      <c r="C696" s="1" t="s">
        <v>199</v>
      </c>
      <c r="D696">
        <v>45.090082549999998</v>
      </c>
      <c r="E696" t="s">
        <v>168</v>
      </c>
    </row>
    <row r="697" spans="1:5" x14ac:dyDescent="0.25">
      <c r="A697" s="1" t="s">
        <v>14</v>
      </c>
      <c r="B697" s="1" t="s">
        <v>166</v>
      </c>
      <c r="C697" s="1" t="s">
        <v>200</v>
      </c>
      <c r="D697">
        <v>43.06960625</v>
      </c>
      <c r="E697" t="s">
        <v>168</v>
      </c>
    </row>
    <row r="698" spans="1:5" x14ac:dyDescent="0.25">
      <c r="A698" s="1" t="s">
        <v>14</v>
      </c>
      <c r="B698" s="1" t="s">
        <v>166</v>
      </c>
      <c r="C698" s="1" t="s">
        <v>201</v>
      </c>
      <c r="D698">
        <v>40.78174207</v>
      </c>
      <c r="E698" t="s">
        <v>168</v>
      </c>
    </row>
    <row r="699" spans="1:5" x14ac:dyDescent="0.25">
      <c r="A699" s="1" t="s">
        <v>14</v>
      </c>
      <c r="B699" s="1" t="s">
        <v>166</v>
      </c>
      <c r="C699" s="1" t="s">
        <v>202</v>
      </c>
      <c r="D699">
        <v>39.426552149999999</v>
      </c>
      <c r="E699" t="s">
        <v>168</v>
      </c>
    </row>
    <row r="700" spans="1:5" x14ac:dyDescent="0.25">
      <c r="A700" s="1" t="s">
        <v>14</v>
      </c>
      <c r="B700" s="1" t="s">
        <v>166</v>
      </c>
      <c r="C700" s="1" t="s">
        <v>203</v>
      </c>
      <c r="D700">
        <v>40.235300330000001</v>
      </c>
      <c r="E700" t="s">
        <v>168</v>
      </c>
    </row>
    <row r="701" spans="1:5" x14ac:dyDescent="0.25">
      <c r="A701" s="1" t="s">
        <v>14</v>
      </c>
      <c r="B701" s="1" t="s">
        <v>166</v>
      </c>
      <c r="C701" s="1" t="s">
        <v>204</v>
      </c>
      <c r="D701">
        <v>41.03248593</v>
      </c>
      <c r="E701" t="s">
        <v>168</v>
      </c>
    </row>
    <row r="702" spans="1:5" x14ac:dyDescent="0.25">
      <c r="A702" s="1" t="s">
        <v>14</v>
      </c>
      <c r="B702" s="1" t="s">
        <v>166</v>
      </c>
      <c r="C702" s="1" t="s">
        <v>205</v>
      </c>
      <c r="D702">
        <v>43.953923760000002</v>
      </c>
      <c r="E702" t="s">
        <v>168</v>
      </c>
    </row>
    <row r="703" spans="1:5" x14ac:dyDescent="0.25">
      <c r="A703" s="1" t="s">
        <v>14</v>
      </c>
      <c r="B703" s="1" t="s">
        <v>166</v>
      </c>
      <c r="C703" s="1" t="s">
        <v>206</v>
      </c>
      <c r="D703">
        <v>47.330025910000003</v>
      </c>
      <c r="E703" t="s">
        <v>168</v>
      </c>
    </row>
    <row r="704" spans="1:5" x14ac:dyDescent="0.25">
      <c r="A704" s="1" t="s">
        <v>14</v>
      </c>
      <c r="B704" s="1" t="s">
        <v>166</v>
      </c>
      <c r="C704" s="1" t="s">
        <v>207</v>
      </c>
      <c r="D704">
        <v>52.432369129999998</v>
      </c>
      <c r="E704" t="s">
        <v>168</v>
      </c>
    </row>
    <row r="705" spans="1:5" x14ac:dyDescent="0.25">
      <c r="A705" s="1" t="s">
        <v>14</v>
      </c>
      <c r="B705" s="1" t="s">
        <v>166</v>
      </c>
      <c r="C705" s="1" t="s">
        <v>208</v>
      </c>
      <c r="D705">
        <v>62.071758180000003</v>
      </c>
      <c r="E705" t="s">
        <v>168</v>
      </c>
    </row>
    <row r="706" spans="1:5" x14ac:dyDescent="0.25">
      <c r="A706" s="1" t="s">
        <v>14</v>
      </c>
      <c r="B706" s="1" t="s">
        <v>166</v>
      </c>
      <c r="C706" s="1" t="s">
        <v>209</v>
      </c>
      <c r="D706">
        <v>72.554808039999998</v>
      </c>
      <c r="E706" t="s">
        <v>168</v>
      </c>
    </row>
    <row r="707" spans="1:5" x14ac:dyDescent="0.25">
      <c r="A707" s="1" t="s">
        <v>14</v>
      </c>
      <c r="B707" s="1" t="s">
        <v>166</v>
      </c>
      <c r="C707" s="1" t="s">
        <v>210</v>
      </c>
      <c r="D707">
        <v>82.429375429999993</v>
      </c>
      <c r="E707" t="s">
        <v>168</v>
      </c>
    </row>
    <row r="708" spans="1:5" x14ac:dyDescent="0.25">
      <c r="A708" s="1" t="s">
        <v>14</v>
      </c>
      <c r="B708" s="1" t="s">
        <v>166</v>
      </c>
      <c r="C708" s="1" t="s">
        <v>211</v>
      </c>
      <c r="D708">
        <v>87.842948949999993</v>
      </c>
      <c r="E708" t="s">
        <v>168</v>
      </c>
    </row>
    <row r="709" spans="1:5" x14ac:dyDescent="0.25">
      <c r="A709" s="1" t="s">
        <v>14</v>
      </c>
      <c r="B709" s="1" t="s">
        <v>166</v>
      </c>
      <c r="C709" s="1" t="s">
        <v>212</v>
      </c>
      <c r="D709">
        <v>95.032380520000004</v>
      </c>
      <c r="E709" t="s">
        <v>168</v>
      </c>
    </row>
    <row r="710" spans="1:5" x14ac:dyDescent="0.25">
      <c r="A710" s="1" t="s">
        <v>14</v>
      </c>
      <c r="B710" s="1" t="s">
        <v>166</v>
      </c>
      <c r="C710" s="1" t="s">
        <v>213</v>
      </c>
      <c r="D710">
        <v>100.07125139999999</v>
      </c>
      <c r="E710" t="s">
        <v>168</v>
      </c>
    </row>
    <row r="711" spans="1:5" x14ac:dyDescent="0.25">
      <c r="A711" s="1" t="s">
        <v>14</v>
      </c>
      <c r="B711" s="1" t="s">
        <v>166</v>
      </c>
      <c r="C711" s="1" t="s">
        <v>214</v>
      </c>
      <c r="D711">
        <v>104.1748079</v>
      </c>
      <c r="E711" t="s">
        <v>168</v>
      </c>
    </row>
    <row r="712" spans="1:5" x14ac:dyDescent="0.25">
      <c r="A712" s="1" t="s">
        <v>14</v>
      </c>
      <c r="B712" s="1" t="s">
        <v>166</v>
      </c>
      <c r="C712" s="1" t="s">
        <v>215</v>
      </c>
      <c r="D712">
        <v>105.62963259999999</v>
      </c>
      <c r="E712" t="s">
        <v>168</v>
      </c>
    </row>
    <row r="713" spans="1:5" x14ac:dyDescent="0.25">
      <c r="A713" s="1" t="s">
        <v>14</v>
      </c>
      <c r="B713" s="1" t="s">
        <v>166</v>
      </c>
      <c r="C713" s="1" t="s">
        <v>216</v>
      </c>
      <c r="D713">
        <v>103.78114170000001</v>
      </c>
      <c r="E713" t="s">
        <v>168</v>
      </c>
    </row>
    <row r="714" spans="1:5" x14ac:dyDescent="0.25">
      <c r="A714" s="1" t="s">
        <v>14</v>
      </c>
      <c r="B714" s="1" t="s">
        <v>166</v>
      </c>
      <c r="C714" s="1" t="s">
        <v>217</v>
      </c>
      <c r="D714">
        <v>104.23628480000001</v>
      </c>
      <c r="E714" t="s">
        <v>168</v>
      </c>
    </row>
    <row r="715" spans="1:5" x14ac:dyDescent="0.25">
      <c r="A715" s="1" t="s">
        <v>14</v>
      </c>
      <c r="B715" s="1" t="s">
        <v>166</v>
      </c>
      <c r="C715" s="1" t="s">
        <v>218</v>
      </c>
      <c r="D715">
        <v>106.7902228</v>
      </c>
      <c r="E715" t="s">
        <v>168</v>
      </c>
    </row>
    <row r="716" spans="1:5" x14ac:dyDescent="0.25">
      <c r="A716" s="1" t="s">
        <v>14</v>
      </c>
      <c r="B716" s="1" t="s">
        <v>166</v>
      </c>
      <c r="C716" s="1" t="s">
        <v>219</v>
      </c>
      <c r="D716">
        <v>108.9686612</v>
      </c>
      <c r="E716" t="s">
        <v>168</v>
      </c>
    </row>
    <row r="717" spans="1:5" x14ac:dyDescent="0.25">
      <c r="A717" s="1" t="s">
        <v>14</v>
      </c>
      <c r="B717" s="1" t="s">
        <v>166</v>
      </c>
      <c r="C717" s="1" t="s">
        <v>220</v>
      </c>
      <c r="D717">
        <v>115.4952456</v>
      </c>
      <c r="E717" t="s">
        <v>168</v>
      </c>
    </row>
    <row r="718" spans="1:5" x14ac:dyDescent="0.25">
      <c r="A718" s="1" t="s">
        <v>14</v>
      </c>
      <c r="B718" s="1" t="s">
        <v>166</v>
      </c>
      <c r="C718" s="1" t="s">
        <v>187</v>
      </c>
      <c r="D718">
        <v>112.69869869999999</v>
      </c>
      <c r="E718" t="s">
        <v>168</v>
      </c>
    </row>
    <row r="719" spans="1:5" x14ac:dyDescent="0.25">
      <c r="A719" s="1" t="s">
        <v>14</v>
      </c>
      <c r="B719" s="1" t="s">
        <v>166</v>
      </c>
      <c r="C719" s="1" t="s">
        <v>188</v>
      </c>
      <c r="D719">
        <v>116.6098094</v>
      </c>
      <c r="E719" t="s">
        <v>168</v>
      </c>
    </row>
    <row r="720" spans="1:5" x14ac:dyDescent="0.25">
      <c r="A720" s="1" t="s">
        <v>14</v>
      </c>
      <c r="B720" s="1" t="s">
        <v>166</v>
      </c>
      <c r="C720" s="1" t="s">
        <v>189</v>
      </c>
      <c r="D720">
        <v>114.05023199999999</v>
      </c>
      <c r="E720" t="s">
        <v>168</v>
      </c>
    </row>
    <row r="721" spans="1:5" x14ac:dyDescent="0.25">
      <c r="A721" s="1" t="s">
        <v>14</v>
      </c>
      <c r="B721" s="1" t="s">
        <v>166</v>
      </c>
      <c r="C721" s="1" t="s">
        <v>190</v>
      </c>
      <c r="D721">
        <v>111.36919260000001</v>
      </c>
      <c r="E721" t="s">
        <v>168</v>
      </c>
    </row>
    <row r="722" spans="1:5" x14ac:dyDescent="0.25">
      <c r="A722" s="1" t="s">
        <v>14</v>
      </c>
      <c r="B722" s="1" t="s">
        <v>166</v>
      </c>
      <c r="C722" s="1" t="s">
        <v>191</v>
      </c>
      <c r="D722">
        <v>106.8668753</v>
      </c>
      <c r="E722" t="s">
        <v>168</v>
      </c>
    </row>
    <row r="723" spans="1:5" x14ac:dyDescent="0.25">
      <c r="A723" s="1" t="s">
        <v>14</v>
      </c>
      <c r="B723" s="1" t="s">
        <v>166</v>
      </c>
      <c r="C723" s="1" t="s">
        <v>192</v>
      </c>
      <c r="D723">
        <v>103.8744398</v>
      </c>
      <c r="E723" t="s">
        <v>168</v>
      </c>
    </row>
    <row r="724" spans="1:5" x14ac:dyDescent="0.25">
      <c r="A724" s="1" t="s">
        <v>14</v>
      </c>
      <c r="B724" s="1" t="s">
        <v>166</v>
      </c>
      <c r="C724" s="1" t="s">
        <v>193</v>
      </c>
      <c r="D724">
        <v>98.932427369999999</v>
      </c>
      <c r="E724" t="s">
        <v>168</v>
      </c>
    </row>
    <row r="725" spans="1:5" x14ac:dyDescent="0.25">
      <c r="A725" s="1" t="s">
        <v>14</v>
      </c>
      <c r="B725" s="1" t="s">
        <v>166</v>
      </c>
      <c r="C725" s="1" t="s">
        <v>194</v>
      </c>
      <c r="D725">
        <v>98.156127639999994</v>
      </c>
      <c r="E725" t="s">
        <v>168</v>
      </c>
    </row>
    <row r="726" spans="1:5" x14ac:dyDescent="0.25">
      <c r="A726" s="1" t="s">
        <v>14</v>
      </c>
      <c r="B726" s="1" t="s">
        <v>166</v>
      </c>
      <c r="C726" s="1" t="s">
        <v>167</v>
      </c>
      <c r="D726">
        <v>95.297066839999999</v>
      </c>
      <c r="E726" t="s">
        <v>168</v>
      </c>
    </row>
    <row r="727" spans="1:5" x14ac:dyDescent="0.25">
      <c r="A727" s="1" t="s">
        <v>14</v>
      </c>
      <c r="B727" s="1" t="s">
        <v>166</v>
      </c>
      <c r="C727" s="1" t="s">
        <v>169</v>
      </c>
      <c r="D727">
        <v>89.333608339999998</v>
      </c>
      <c r="E727" t="s">
        <v>168</v>
      </c>
    </row>
    <row r="728" spans="1:5" x14ac:dyDescent="0.25">
      <c r="A728" s="1" t="s">
        <v>14</v>
      </c>
      <c r="B728" s="1" t="s">
        <v>166</v>
      </c>
      <c r="C728" s="1" t="s">
        <v>170</v>
      </c>
      <c r="D728">
        <v>85.088605889999997</v>
      </c>
      <c r="E728" t="s">
        <v>168</v>
      </c>
    </row>
    <row r="729" spans="1:5" x14ac:dyDescent="0.25">
      <c r="A729" s="1" t="s">
        <v>14</v>
      </c>
      <c r="B729" s="1" t="s">
        <v>166</v>
      </c>
      <c r="C729" s="1" t="s">
        <v>171</v>
      </c>
      <c r="D729">
        <v>83.855475310000003</v>
      </c>
      <c r="E729" t="s">
        <v>168</v>
      </c>
    </row>
    <row r="730" spans="1:5" x14ac:dyDescent="0.25">
      <c r="A730" s="1" t="s">
        <v>14</v>
      </c>
      <c r="B730" s="1" t="s">
        <v>166</v>
      </c>
      <c r="C730" s="1" t="s">
        <v>172</v>
      </c>
      <c r="D730">
        <v>80.866120660000007</v>
      </c>
      <c r="E730" t="s">
        <v>168</v>
      </c>
    </row>
    <row r="731" spans="1:5" x14ac:dyDescent="0.25">
      <c r="A731" s="1" t="s">
        <v>14</v>
      </c>
      <c r="B731" s="1" t="s">
        <v>166</v>
      </c>
      <c r="C731" s="1" t="s">
        <v>173</v>
      </c>
      <c r="D731">
        <v>77.203821669999996</v>
      </c>
      <c r="E731" t="s">
        <v>168</v>
      </c>
    </row>
    <row r="732" spans="1:5" x14ac:dyDescent="0.25">
      <c r="A732" s="1" t="s">
        <v>14</v>
      </c>
      <c r="B732" s="1" t="s">
        <v>166</v>
      </c>
      <c r="C732" s="1" t="s">
        <v>174</v>
      </c>
      <c r="D732">
        <v>82.738484459999995</v>
      </c>
      <c r="E732" t="s">
        <v>168</v>
      </c>
    </row>
    <row r="733" spans="1:5" x14ac:dyDescent="0.25">
      <c r="A733" s="1" t="s">
        <v>14</v>
      </c>
      <c r="B733" s="1" t="s">
        <v>166</v>
      </c>
      <c r="C733" s="1" t="s">
        <v>175</v>
      </c>
      <c r="D733">
        <v>86.494185689999995</v>
      </c>
      <c r="E733" t="s">
        <v>168</v>
      </c>
    </row>
    <row r="734" spans="1:5" x14ac:dyDescent="0.25">
      <c r="A734" s="1" t="s">
        <v>14</v>
      </c>
      <c r="B734" s="1" t="s">
        <v>166</v>
      </c>
      <c r="C734" s="1" t="s">
        <v>176</v>
      </c>
      <c r="D734">
        <v>85.766646469999998</v>
      </c>
      <c r="E734" t="s">
        <v>168</v>
      </c>
    </row>
    <row r="735" spans="1:5" x14ac:dyDescent="0.25">
      <c r="A735" s="1" t="s">
        <v>14</v>
      </c>
      <c r="B735" s="1" t="s">
        <v>166</v>
      </c>
      <c r="C735" s="1" t="s">
        <v>177</v>
      </c>
      <c r="D735">
        <v>88.467369559999995</v>
      </c>
      <c r="E735" t="s">
        <v>168</v>
      </c>
    </row>
    <row r="736" spans="1:5" x14ac:dyDescent="0.25">
      <c r="A736" s="1" t="s">
        <v>14</v>
      </c>
      <c r="B736" s="1" t="s">
        <v>166</v>
      </c>
      <c r="C736" s="1" t="s">
        <v>178</v>
      </c>
      <c r="D736">
        <v>88.969767590000004</v>
      </c>
      <c r="E736" t="s">
        <v>168</v>
      </c>
    </row>
    <row r="737" spans="1:5" x14ac:dyDescent="0.25">
      <c r="A737" s="1" t="s">
        <v>14</v>
      </c>
      <c r="B737" s="1" t="s">
        <v>166</v>
      </c>
      <c r="C737" s="1" t="s">
        <v>179</v>
      </c>
      <c r="D737">
        <v>89.611331699999994</v>
      </c>
      <c r="E737" t="s">
        <v>168</v>
      </c>
    </row>
    <row r="738" spans="1:5" x14ac:dyDescent="0.25">
      <c r="A738" s="1" t="s">
        <v>14</v>
      </c>
      <c r="B738" s="1" t="s">
        <v>166</v>
      </c>
      <c r="C738" s="1" t="s">
        <v>180</v>
      </c>
      <c r="D738">
        <v>90.035582770000005</v>
      </c>
      <c r="E738" t="s">
        <v>168</v>
      </c>
    </row>
    <row r="739" spans="1:5" x14ac:dyDescent="0.25">
      <c r="A739" s="1" t="s">
        <v>14</v>
      </c>
      <c r="B739" s="1" t="s">
        <v>166</v>
      </c>
      <c r="C739" s="1" t="s">
        <v>181</v>
      </c>
      <c r="D739">
        <v>88.826067550000005</v>
      </c>
      <c r="E739" t="s">
        <v>168</v>
      </c>
    </row>
    <row r="740" spans="1:5" x14ac:dyDescent="0.25">
      <c r="A740" s="1" t="s">
        <v>14</v>
      </c>
      <c r="B740" s="1" t="s">
        <v>166</v>
      </c>
      <c r="C740" s="1" t="s">
        <v>182</v>
      </c>
      <c r="D740">
        <v>89.150051730000001</v>
      </c>
      <c r="E740" t="s">
        <v>168</v>
      </c>
    </row>
    <row r="741" spans="1:5" x14ac:dyDescent="0.25">
      <c r="A741" s="1" t="s">
        <v>14</v>
      </c>
      <c r="B741" s="1" t="s">
        <v>166</v>
      </c>
      <c r="C741" s="1" t="s">
        <v>183</v>
      </c>
      <c r="D741">
        <v>86.983934390000002</v>
      </c>
      <c r="E741" t="s">
        <v>168</v>
      </c>
    </row>
    <row r="742" spans="1:5" x14ac:dyDescent="0.25">
      <c r="A742" s="1" t="s">
        <v>14</v>
      </c>
      <c r="B742" s="1" t="s">
        <v>166</v>
      </c>
      <c r="C742" s="1" t="s">
        <v>184</v>
      </c>
      <c r="D742">
        <v>84.964927799999998</v>
      </c>
      <c r="E742" t="s">
        <v>168</v>
      </c>
    </row>
    <row r="743" spans="1:5" x14ac:dyDescent="0.25">
      <c r="A743" s="1" t="s">
        <v>14</v>
      </c>
      <c r="B743" s="1" t="s">
        <v>166</v>
      </c>
      <c r="C743" s="1" t="s">
        <v>185</v>
      </c>
      <c r="D743">
        <v>82.853680699999998</v>
      </c>
      <c r="E743" t="s">
        <v>168</v>
      </c>
    </row>
    <row r="744" spans="1:5" x14ac:dyDescent="0.25">
      <c r="A744" s="1" t="s">
        <v>14</v>
      </c>
      <c r="B744" s="1" t="s">
        <v>166</v>
      </c>
      <c r="C744" s="1" t="s">
        <v>186</v>
      </c>
      <c r="D744">
        <v>93.552126240000007</v>
      </c>
      <c r="E744" t="s">
        <v>168</v>
      </c>
    </row>
    <row r="745" spans="1:5" x14ac:dyDescent="0.25">
      <c r="A745" s="1" t="s">
        <v>14</v>
      </c>
      <c r="B745" s="1" t="s">
        <v>166</v>
      </c>
      <c r="C745" s="1" t="s">
        <v>195</v>
      </c>
      <c r="D745">
        <v>91.409522370000005</v>
      </c>
      <c r="E745" t="s">
        <v>168</v>
      </c>
    </row>
    <row r="746" spans="1:5" x14ac:dyDescent="0.25">
      <c r="A746" s="1" t="s">
        <v>14</v>
      </c>
      <c r="B746" s="1" t="s">
        <v>166</v>
      </c>
      <c r="C746" s="1" t="s">
        <v>196</v>
      </c>
      <c r="D746">
        <v>86.616067450000003</v>
      </c>
      <c r="E746" t="s">
        <v>168</v>
      </c>
    </row>
    <row r="747" spans="1:5" x14ac:dyDescent="0.25">
      <c r="A747" s="1" t="s">
        <v>245</v>
      </c>
      <c r="B747" s="1" t="s">
        <v>166</v>
      </c>
      <c r="C747" s="1" t="s">
        <v>203</v>
      </c>
      <c r="D747">
        <v>10.25299704</v>
      </c>
      <c r="E747" t="s">
        <v>168</v>
      </c>
    </row>
    <row r="748" spans="1:5" x14ac:dyDescent="0.25">
      <c r="A748" s="1" t="s">
        <v>245</v>
      </c>
      <c r="B748" s="1" t="s">
        <v>166</v>
      </c>
      <c r="C748" s="1" t="s">
        <v>204</v>
      </c>
      <c r="D748">
        <v>12.675074410000001</v>
      </c>
      <c r="E748" t="s">
        <v>168</v>
      </c>
    </row>
    <row r="749" spans="1:5" x14ac:dyDescent="0.25">
      <c r="A749" s="1" t="s">
        <v>245</v>
      </c>
      <c r="B749" s="1" t="s">
        <v>166</v>
      </c>
      <c r="C749" s="1" t="s">
        <v>205</v>
      </c>
      <c r="D749">
        <v>21.169496590000001</v>
      </c>
      <c r="E749" t="s">
        <v>168</v>
      </c>
    </row>
    <row r="750" spans="1:5" x14ac:dyDescent="0.25">
      <c r="A750" s="1" t="s">
        <v>245</v>
      </c>
      <c r="B750" s="1" t="s">
        <v>166</v>
      </c>
      <c r="C750" s="1" t="s">
        <v>206</v>
      </c>
      <c r="D750">
        <v>22.234268019999998</v>
      </c>
      <c r="E750" t="s">
        <v>168</v>
      </c>
    </row>
    <row r="751" spans="1:5" x14ac:dyDescent="0.25">
      <c r="A751" s="1" t="s">
        <v>245</v>
      </c>
      <c r="B751" s="1" t="s">
        <v>166</v>
      </c>
      <c r="C751" s="1" t="s">
        <v>207</v>
      </c>
      <c r="D751">
        <v>25.577064830000001</v>
      </c>
      <c r="E751" t="s">
        <v>168</v>
      </c>
    </row>
    <row r="752" spans="1:5" x14ac:dyDescent="0.25">
      <c r="A752" s="1" t="s">
        <v>245</v>
      </c>
      <c r="B752" s="1" t="s">
        <v>166</v>
      </c>
      <c r="C752" s="1" t="s">
        <v>208</v>
      </c>
      <c r="D752">
        <v>30.83279276</v>
      </c>
      <c r="E752" t="s">
        <v>168</v>
      </c>
    </row>
    <row r="753" spans="1:5" x14ac:dyDescent="0.25">
      <c r="A753" s="1" t="s">
        <v>245</v>
      </c>
      <c r="B753" s="1" t="s">
        <v>166</v>
      </c>
      <c r="C753" s="1" t="s">
        <v>209</v>
      </c>
      <c r="D753">
        <v>36.600329799999997</v>
      </c>
      <c r="E753" t="s">
        <v>168</v>
      </c>
    </row>
    <row r="754" spans="1:5" x14ac:dyDescent="0.25">
      <c r="A754" s="1" t="s">
        <v>245</v>
      </c>
      <c r="B754" s="1" t="s">
        <v>166</v>
      </c>
      <c r="C754" s="1" t="s">
        <v>210</v>
      </c>
      <c r="D754">
        <v>44.205201350000003</v>
      </c>
      <c r="E754" t="s">
        <v>168</v>
      </c>
    </row>
    <row r="755" spans="1:5" x14ac:dyDescent="0.25">
      <c r="A755" s="1" t="s">
        <v>245</v>
      </c>
      <c r="B755" s="1" t="s">
        <v>166</v>
      </c>
      <c r="C755" s="1" t="s">
        <v>211</v>
      </c>
      <c r="D755">
        <v>42.62405468</v>
      </c>
      <c r="E755" t="s">
        <v>168</v>
      </c>
    </row>
    <row r="756" spans="1:5" x14ac:dyDescent="0.25">
      <c r="A756" s="1" t="s">
        <v>245</v>
      </c>
      <c r="B756" s="1" t="s">
        <v>166</v>
      </c>
      <c r="C756" s="1" t="s">
        <v>212</v>
      </c>
      <c r="D756">
        <v>51.60379064</v>
      </c>
      <c r="E756" t="s">
        <v>168</v>
      </c>
    </row>
    <row r="757" spans="1:5" x14ac:dyDescent="0.25">
      <c r="A757" s="1" t="s">
        <v>245</v>
      </c>
      <c r="B757" s="1" t="s">
        <v>166</v>
      </c>
      <c r="C757" s="1" t="s">
        <v>213</v>
      </c>
      <c r="D757">
        <v>46.789004159999998</v>
      </c>
      <c r="E757" t="s">
        <v>168</v>
      </c>
    </row>
    <row r="758" spans="1:5" x14ac:dyDescent="0.25">
      <c r="A758" s="1" t="s">
        <v>245</v>
      </c>
      <c r="B758" s="1" t="s">
        <v>166</v>
      </c>
      <c r="C758" s="1" t="s">
        <v>214</v>
      </c>
      <c r="D758">
        <v>42.133841310000001</v>
      </c>
      <c r="E758" t="s">
        <v>168</v>
      </c>
    </row>
    <row r="759" spans="1:5" x14ac:dyDescent="0.25">
      <c r="A759" s="1" t="s">
        <v>245</v>
      </c>
      <c r="B759" s="1" t="s">
        <v>166</v>
      </c>
      <c r="C759" s="1" t="s">
        <v>215</v>
      </c>
      <c r="D759">
        <v>35.259908240000001</v>
      </c>
      <c r="E759" t="s">
        <v>168</v>
      </c>
    </row>
    <row r="760" spans="1:5" x14ac:dyDescent="0.25">
      <c r="A760" s="1" t="s">
        <v>245</v>
      </c>
      <c r="B760" s="1" t="s">
        <v>166</v>
      </c>
      <c r="C760" s="1" t="s">
        <v>216</v>
      </c>
      <c r="D760">
        <v>32.598193700000003</v>
      </c>
      <c r="E760" t="s">
        <v>168</v>
      </c>
    </row>
    <row r="761" spans="1:5" x14ac:dyDescent="0.25">
      <c r="A761" s="1" t="s">
        <v>245</v>
      </c>
      <c r="B761" s="1" t="s">
        <v>166</v>
      </c>
      <c r="C761" s="1" t="s">
        <v>217</v>
      </c>
      <c r="D761">
        <v>29.87561007</v>
      </c>
      <c r="E761" t="s">
        <v>168</v>
      </c>
    </row>
    <row r="762" spans="1:5" x14ac:dyDescent="0.25">
      <c r="A762" s="1" t="s">
        <v>245</v>
      </c>
      <c r="B762" s="1" t="s">
        <v>166</v>
      </c>
      <c r="C762" s="1" t="s">
        <v>218</v>
      </c>
      <c r="D762">
        <v>30.84038254</v>
      </c>
      <c r="E762" t="s">
        <v>168</v>
      </c>
    </row>
    <row r="763" spans="1:5" x14ac:dyDescent="0.25">
      <c r="A763" s="1" t="s">
        <v>245</v>
      </c>
      <c r="B763" s="1" t="s">
        <v>166</v>
      </c>
      <c r="C763" s="1" t="s">
        <v>219</v>
      </c>
      <c r="D763">
        <v>31.152331140000001</v>
      </c>
      <c r="E763" t="s">
        <v>168</v>
      </c>
    </row>
    <row r="764" spans="1:5" x14ac:dyDescent="0.25">
      <c r="A764" s="1" t="s">
        <v>245</v>
      </c>
      <c r="B764" s="1" t="s">
        <v>166</v>
      </c>
      <c r="C764" s="1" t="s">
        <v>220</v>
      </c>
      <c r="D764">
        <v>30.742434930000002</v>
      </c>
      <c r="E764" t="s">
        <v>168</v>
      </c>
    </row>
    <row r="765" spans="1:5" x14ac:dyDescent="0.25">
      <c r="A765" s="1" t="s">
        <v>245</v>
      </c>
      <c r="B765" s="1" t="s">
        <v>166</v>
      </c>
      <c r="C765" s="1" t="s">
        <v>187</v>
      </c>
      <c r="D765">
        <v>31.477651120000001</v>
      </c>
      <c r="E765" t="s">
        <v>168</v>
      </c>
    </row>
    <row r="766" spans="1:5" x14ac:dyDescent="0.25">
      <c r="A766" s="1" t="s">
        <v>245</v>
      </c>
      <c r="B766" s="1" t="s">
        <v>166</v>
      </c>
      <c r="C766" s="1" t="s">
        <v>188</v>
      </c>
      <c r="D766">
        <v>35.714391509999999</v>
      </c>
      <c r="E766" t="s">
        <v>168</v>
      </c>
    </row>
    <row r="767" spans="1:5" x14ac:dyDescent="0.25">
      <c r="A767" s="1" t="s">
        <v>245</v>
      </c>
      <c r="B767" s="1" t="s">
        <v>166</v>
      </c>
      <c r="C767" s="1" t="s">
        <v>189</v>
      </c>
      <c r="D767">
        <v>38.325615329999998</v>
      </c>
      <c r="E767" t="s">
        <v>168</v>
      </c>
    </row>
    <row r="768" spans="1:5" x14ac:dyDescent="0.25">
      <c r="A768" s="1" t="s">
        <v>245</v>
      </c>
      <c r="B768" s="1" t="s">
        <v>166</v>
      </c>
      <c r="C768" s="1" t="s">
        <v>190</v>
      </c>
      <c r="D768">
        <v>39.653070890000002</v>
      </c>
      <c r="E768" t="s">
        <v>168</v>
      </c>
    </row>
    <row r="769" spans="1:5" x14ac:dyDescent="0.25">
      <c r="A769" s="1" t="s">
        <v>245</v>
      </c>
      <c r="B769" s="1" t="s">
        <v>166</v>
      </c>
      <c r="C769" s="1" t="s">
        <v>191</v>
      </c>
      <c r="D769">
        <v>39.333226840000002</v>
      </c>
      <c r="E769" t="s">
        <v>168</v>
      </c>
    </row>
    <row r="770" spans="1:5" x14ac:dyDescent="0.25">
      <c r="A770" s="1" t="s">
        <v>245</v>
      </c>
      <c r="B770" s="1" t="s">
        <v>166</v>
      </c>
      <c r="C770" s="1" t="s">
        <v>192</v>
      </c>
      <c r="D770">
        <v>42.556913010000002</v>
      </c>
      <c r="E770" t="s">
        <v>168</v>
      </c>
    </row>
    <row r="771" spans="1:5" x14ac:dyDescent="0.25">
      <c r="A771" s="1" t="s">
        <v>245</v>
      </c>
      <c r="B771" s="1" t="s">
        <v>166</v>
      </c>
      <c r="C771" s="1" t="s">
        <v>193</v>
      </c>
      <c r="D771">
        <v>78.999651999999998</v>
      </c>
      <c r="E771" t="s">
        <v>168</v>
      </c>
    </row>
    <row r="772" spans="1:5" x14ac:dyDescent="0.25">
      <c r="A772" s="1" t="s">
        <v>245</v>
      </c>
      <c r="B772" s="1" t="s">
        <v>166</v>
      </c>
      <c r="C772" s="1" t="s">
        <v>194</v>
      </c>
      <c r="D772">
        <v>49.917365719999999</v>
      </c>
      <c r="E772" t="s">
        <v>168</v>
      </c>
    </row>
    <row r="773" spans="1:5" x14ac:dyDescent="0.25">
      <c r="A773" s="1" t="s">
        <v>245</v>
      </c>
      <c r="B773" s="1" t="s">
        <v>166</v>
      </c>
      <c r="C773" s="1" t="s">
        <v>167</v>
      </c>
      <c r="D773">
        <v>53.669762900000002</v>
      </c>
      <c r="E773" t="s">
        <v>168</v>
      </c>
    </row>
    <row r="774" spans="1:5" x14ac:dyDescent="0.25">
      <c r="A774" s="1" t="s">
        <v>245</v>
      </c>
      <c r="B774" s="1" t="s">
        <v>166</v>
      </c>
      <c r="C774" s="1" t="s">
        <v>169</v>
      </c>
      <c r="D774">
        <v>67.721737509999997</v>
      </c>
      <c r="E774" t="s">
        <v>168</v>
      </c>
    </row>
    <row r="775" spans="1:5" x14ac:dyDescent="0.25">
      <c r="A775" s="1" t="s">
        <v>245</v>
      </c>
      <c r="B775" s="1" t="s">
        <v>166</v>
      </c>
      <c r="C775" s="1" t="s">
        <v>170</v>
      </c>
      <c r="D775">
        <v>71.202252720000004</v>
      </c>
      <c r="E775" t="s">
        <v>168</v>
      </c>
    </row>
    <row r="776" spans="1:5" x14ac:dyDescent="0.25">
      <c r="A776" s="1" t="s">
        <v>245</v>
      </c>
      <c r="B776" s="1" t="s">
        <v>166</v>
      </c>
      <c r="C776" s="1" t="s">
        <v>171</v>
      </c>
      <c r="D776">
        <v>73.367395770000002</v>
      </c>
      <c r="E776" t="s">
        <v>168</v>
      </c>
    </row>
    <row r="777" spans="1:5" x14ac:dyDescent="0.25">
      <c r="A777" s="1" t="s">
        <v>245</v>
      </c>
      <c r="B777" s="1" t="s">
        <v>166</v>
      </c>
      <c r="C777" s="1" t="s">
        <v>172</v>
      </c>
      <c r="D777">
        <v>71.79567668</v>
      </c>
      <c r="E777" t="s">
        <v>168</v>
      </c>
    </row>
    <row r="778" spans="1:5" x14ac:dyDescent="0.25">
      <c r="A778" s="1" t="s">
        <v>245</v>
      </c>
      <c r="B778" s="1" t="s">
        <v>166</v>
      </c>
      <c r="C778" s="1" t="s">
        <v>173</v>
      </c>
      <c r="D778">
        <v>66.83744437</v>
      </c>
      <c r="E778" t="s">
        <v>168</v>
      </c>
    </row>
    <row r="779" spans="1:5" x14ac:dyDescent="0.25">
      <c r="A779" s="1" t="s">
        <v>245</v>
      </c>
      <c r="B779" s="1" t="s">
        <v>166</v>
      </c>
      <c r="C779" s="1" t="s">
        <v>174</v>
      </c>
      <c r="D779">
        <v>65.017320190000007</v>
      </c>
      <c r="E779" t="s">
        <v>168</v>
      </c>
    </row>
    <row r="780" spans="1:5" x14ac:dyDescent="0.25">
      <c r="A780" s="1" t="s">
        <v>245</v>
      </c>
      <c r="B780" s="1" t="s">
        <v>166</v>
      </c>
      <c r="C780" s="1" t="s">
        <v>175</v>
      </c>
      <c r="D780">
        <v>70.033427990000007</v>
      </c>
      <c r="E780" t="s">
        <v>168</v>
      </c>
    </row>
    <row r="781" spans="1:5" x14ac:dyDescent="0.25">
      <c r="A781" s="1" t="s">
        <v>245</v>
      </c>
      <c r="B781" s="1" t="s">
        <v>166</v>
      </c>
      <c r="C781" s="1" t="s">
        <v>176</v>
      </c>
      <c r="D781">
        <v>68.822532510000002</v>
      </c>
      <c r="E781" t="s">
        <v>168</v>
      </c>
    </row>
    <row r="782" spans="1:5" x14ac:dyDescent="0.25">
      <c r="A782" s="1" t="s">
        <v>245</v>
      </c>
      <c r="B782" s="1" t="s">
        <v>166</v>
      </c>
      <c r="C782" s="1" t="s">
        <v>177</v>
      </c>
      <c r="D782">
        <v>66.656690370000007</v>
      </c>
      <c r="E782" t="s">
        <v>168</v>
      </c>
    </row>
    <row r="783" spans="1:5" x14ac:dyDescent="0.25">
      <c r="A783" s="1" t="s">
        <v>245</v>
      </c>
      <c r="B783" s="1" t="s">
        <v>166</v>
      </c>
      <c r="C783" s="1" t="s">
        <v>178</v>
      </c>
      <c r="D783">
        <v>63.592042509999999</v>
      </c>
      <c r="E783" t="s">
        <v>168</v>
      </c>
    </row>
    <row r="784" spans="1:5" x14ac:dyDescent="0.25">
      <c r="A784" s="1" t="s">
        <v>245</v>
      </c>
      <c r="B784" s="1" t="s">
        <v>166</v>
      </c>
      <c r="C784" s="1" t="s">
        <v>179</v>
      </c>
      <c r="D784">
        <v>62.953556910000003</v>
      </c>
      <c r="E784" t="s">
        <v>168</v>
      </c>
    </row>
    <row r="785" spans="1:5" x14ac:dyDescent="0.25">
      <c r="A785" s="1" t="s">
        <v>245</v>
      </c>
      <c r="B785" s="1" t="s">
        <v>166</v>
      </c>
      <c r="C785" s="1" t="s">
        <v>180</v>
      </c>
      <c r="D785">
        <v>61.551565689999997</v>
      </c>
      <c r="E785" t="s">
        <v>168</v>
      </c>
    </row>
    <row r="786" spans="1:5" x14ac:dyDescent="0.25">
      <c r="A786" s="1" t="s">
        <v>245</v>
      </c>
      <c r="B786" s="1" t="s">
        <v>166</v>
      </c>
      <c r="C786" s="1" t="s">
        <v>181</v>
      </c>
      <c r="D786">
        <v>64.525249579999993</v>
      </c>
      <c r="E786" t="s">
        <v>168</v>
      </c>
    </row>
    <row r="787" spans="1:5" x14ac:dyDescent="0.25">
      <c r="A787" s="1" t="s">
        <v>245</v>
      </c>
      <c r="B787" s="1" t="s">
        <v>166</v>
      </c>
      <c r="C787" s="1" t="s">
        <v>182</v>
      </c>
      <c r="D787">
        <v>69.869741239999996</v>
      </c>
      <c r="E787" t="s">
        <v>168</v>
      </c>
    </row>
    <row r="788" spans="1:5" x14ac:dyDescent="0.25">
      <c r="A788" s="1" t="s">
        <v>245</v>
      </c>
      <c r="B788" s="1" t="s">
        <v>166</v>
      </c>
      <c r="C788" s="1" t="s">
        <v>183</v>
      </c>
      <c r="D788">
        <v>77.425929019999998</v>
      </c>
      <c r="E788" t="s">
        <v>168</v>
      </c>
    </row>
    <row r="789" spans="1:5" x14ac:dyDescent="0.25">
      <c r="A789" s="1" t="s">
        <v>245</v>
      </c>
      <c r="B789" s="1" t="s">
        <v>166</v>
      </c>
      <c r="C789" s="1" t="s">
        <v>184</v>
      </c>
      <c r="D789">
        <v>78.062855060000004</v>
      </c>
      <c r="E789" t="s">
        <v>168</v>
      </c>
    </row>
    <row r="790" spans="1:5" x14ac:dyDescent="0.25">
      <c r="A790" s="1" t="s">
        <v>245</v>
      </c>
      <c r="B790" s="1" t="s">
        <v>166</v>
      </c>
      <c r="C790" s="1" t="s">
        <v>185</v>
      </c>
      <c r="D790">
        <v>77.525225030000001</v>
      </c>
      <c r="E790" t="s">
        <v>168</v>
      </c>
    </row>
    <row r="791" spans="1:5" x14ac:dyDescent="0.25">
      <c r="A791" s="1" t="s">
        <v>245</v>
      </c>
      <c r="B791" s="1" t="s">
        <v>166</v>
      </c>
      <c r="C791" s="1" t="s">
        <v>186</v>
      </c>
      <c r="D791">
        <v>101.425983</v>
      </c>
      <c r="E791" t="s">
        <v>168</v>
      </c>
    </row>
    <row r="792" spans="1:5" x14ac:dyDescent="0.25">
      <c r="A792" s="1" t="s">
        <v>245</v>
      </c>
      <c r="B792" s="1" t="s">
        <v>166</v>
      </c>
      <c r="C792" s="1" t="s">
        <v>195</v>
      </c>
      <c r="D792">
        <v>80.122903519999994</v>
      </c>
      <c r="E792" t="s">
        <v>168</v>
      </c>
    </row>
    <row r="793" spans="1:5" x14ac:dyDescent="0.25">
      <c r="A793" s="1" t="s">
        <v>245</v>
      </c>
      <c r="B793" s="1" t="s">
        <v>166</v>
      </c>
      <c r="C793" s="1" t="s">
        <v>196</v>
      </c>
      <c r="D793">
        <v>64.141265799999999</v>
      </c>
      <c r="E793" t="s">
        <v>168</v>
      </c>
    </row>
    <row r="794" spans="1:5" x14ac:dyDescent="0.25">
      <c r="A794" s="1" t="s">
        <v>15</v>
      </c>
      <c r="B794" s="1" t="s">
        <v>166</v>
      </c>
      <c r="C794" s="1" t="s">
        <v>197</v>
      </c>
      <c r="D794">
        <v>4.4841577580000003</v>
      </c>
      <c r="E794" t="s">
        <v>168</v>
      </c>
    </row>
    <row r="795" spans="1:5" x14ac:dyDescent="0.25">
      <c r="A795" s="1" t="s">
        <v>15</v>
      </c>
      <c r="B795" s="1" t="s">
        <v>166</v>
      </c>
      <c r="C795" s="1" t="s">
        <v>198</v>
      </c>
      <c r="D795">
        <v>4.7941909860000003</v>
      </c>
      <c r="E795" t="s">
        <v>168</v>
      </c>
    </row>
    <row r="796" spans="1:5" x14ac:dyDescent="0.25">
      <c r="A796" s="1" t="s">
        <v>15</v>
      </c>
      <c r="B796" s="1" t="s">
        <v>166</v>
      </c>
      <c r="C796" s="1" t="s">
        <v>199</v>
      </c>
      <c r="D796">
        <v>3.8620346950000002</v>
      </c>
      <c r="E796" t="s">
        <v>168</v>
      </c>
    </row>
    <row r="797" spans="1:5" x14ac:dyDescent="0.25">
      <c r="A797" s="1" t="s">
        <v>15</v>
      </c>
      <c r="B797" s="1" t="s">
        <v>166</v>
      </c>
      <c r="C797" s="1" t="s">
        <v>200</v>
      </c>
      <c r="D797">
        <v>5.7911778360000001</v>
      </c>
      <c r="E797" t="s">
        <v>168</v>
      </c>
    </row>
    <row r="798" spans="1:5" x14ac:dyDescent="0.25">
      <c r="A798" s="1" t="s">
        <v>15</v>
      </c>
      <c r="B798" s="1" t="s">
        <v>166</v>
      </c>
      <c r="C798" s="1" t="s">
        <v>201</v>
      </c>
      <c r="D798">
        <v>6.9564393510000002</v>
      </c>
      <c r="E798" t="s">
        <v>168</v>
      </c>
    </row>
    <row r="799" spans="1:5" x14ac:dyDescent="0.25">
      <c r="A799" s="1" t="s">
        <v>15</v>
      </c>
      <c r="B799" s="1" t="s">
        <v>166</v>
      </c>
      <c r="C799" s="1" t="s">
        <v>202</v>
      </c>
      <c r="D799">
        <v>9.6819611410000004</v>
      </c>
      <c r="E799" t="s">
        <v>168</v>
      </c>
    </row>
    <row r="800" spans="1:5" x14ac:dyDescent="0.25">
      <c r="A800" s="1" t="s">
        <v>15</v>
      </c>
      <c r="B800" s="1" t="s">
        <v>166</v>
      </c>
      <c r="C800" s="1" t="s">
        <v>203</v>
      </c>
      <c r="D800">
        <v>11.20555205</v>
      </c>
      <c r="E800" t="s">
        <v>168</v>
      </c>
    </row>
    <row r="801" spans="1:5" x14ac:dyDescent="0.25">
      <c r="A801" s="1" t="s">
        <v>15</v>
      </c>
      <c r="B801" s="1" t="s">
        <v>166</v>
      </c>
      <c r="C801" s="1" t="s">
        <v>204</v>
      </c>
      <c r="D801">
        <v>12.93189937</v>
      </c>
      <c r="E801" t="s">
        <v>168</v>
      </c>
    </row>
    <row r="802" spans="1:5" x14ac:dyDescent="0.25">
      <c r="A802" s="1" t="s">
        <v>15</v>
      </c>
      <c r="B802" s="1" t="s">
        <v>166</v>
      </c>
      <c r="C802" s="1" t="s">
        <v>205</v>
      </c>
      <c r="D802">
        <v>13.359296649999999</v>
      </c>
      <c r="E802" t="s">
        <v>168</v>
      </c>
    </row>
    <row r="803" spans="1:5" x14ac:dyDescent="0.25">
      <c r="A803" s="1" t="s">
        <v>15</v>
      </c>
      <c r="B803" s="1" t="s">
        <v>166</v>
      </c>
      <c r="C803" s="1" t="s">
        <v>206</v>
      </c>
      <c r="D803">
        <v>18.00180889</v>
      </c>
      <c r="E803" t="s">
        <v>168</v>
      </c>
    </row>
    <row r="804" spans="1:5" x14ac:dyDescent="0.25">
      <c r="A804" s="1" t="s">
        <v>15</v>
      </c>
      <c r="B804" s="1" t="s">
        <v>166</v>
      </c>
      <c r="C804" s="1" t="s">
        <v>207</v>
      </c>
      <c r="D804">
        <v>18.105009169999999</v>
      </c>
      <c r="E804" t="s">
        <v>168</v>
      </c>
    </row>
    <row r="805" spans="1:5" x14ac:dyDescent="0.25">
      <c r="A805" s="1" t="s">
        <v>15</v>
      </c>
      <c r="B805" s="1" t="s">
        <v>166</v>
      </c>
      <c r="C805" s="1" t="s">
        <v>208</v>
      </c>
      <c r="D805">
        <v>30.89076962</v>
      </c>
      <c r="E805" t="s">
        <v>168</v>
      </c>
    </row>
    <row r="806" spans="1:5" x14ac:dyDescent="0.25">
      <c r="A806" s="1" t="s">
        <v>15</v>
      </c>
      <c r="B806" s="1" t="s">
        <v>166</v>
      </c>
      <c r="C806" s="1" t="s">
        <v>209</v>
      </c>
      <c r="D806">
        <v>45.696714839999999</v>
      </c>
      <c r="E806" t="s">
        <v>168</v>
      </c>
    </row>
    <row r="807" spans="1:5" x14ac:dyDescent="0.25">
      <c r="A807" s="1" t="s">
        <v>15</v>
      </c>
      <c r="B807" s="1" t="s">
        <v>166</v>
      </c>
      <c r="C807" s="1" t="s">
        <v>210</v>
      </c>
      <c r="D807">
        <v>54.462285229999999</v>
      </c>
      <c r="E807" t="s">
        <v>168</v>
      </c>
    </row>
    <row r="808" spans="1:5" x14ac:dyDescent="0.25">
      <c r="A808" s="1" t="s">
        <v>15</v>
      </c>
      <c r="B808" s="1" t="s">
        <v>166</v>
      </c>
      <c r="C808" s="1" t="s">
        <v>211</v>
      </c>
      <c r="D808">
        <v>48.506629310000001</v>
      </c>
      <c r="E808" t="s">
        <v>168</v>
      </c>
    </row>
    <row r="809" spans="1:5" x14ac:dyDescent="0.25">
      <c r="A809" s="1" t="s">
        <v>15</v>
      </c>
      <c r="B809" s="1" t="s">
        <v>166</v>
      </c>
      <c r="C809" s="1" t="s">
        <v>212</v>
      </c>
      <c r="D809">
        <v>51.677775969999999</v>
      </c>
      <c r="E809" t="s">
        <v>168</v>
      </c>
    </row>
    <row r="810" spans="1:5" x14ac:dyDescent="0.25">
      <c r="A810" s="1" t="s">
        <v>15</v>
      </c>
      <c r="B810" s="1" t="s">
        <v>166</v>
      </c>
      <c r="C810" s="1" t="s">
        <v>213</v>
      </c>
      <c r="D810">
        <v>47.182125249999999</v>
      </c>
      <c r="E810" t="s">
        <v>168</v>
      </c>
    </row>
    <row r="811" spans="1:5" x14ac:dyDescent="0.25">
      <c r="A811" s="1" t="s">
        <v>15</v>
      </c>
      <c r="B811" s="1" t="s">
        <v>166</v>
      </c>
      <c r="C811" s="1" t="s">
        <v>214</v>
      </c>
      <c r="D811">
        <v>48.581230679999997</v>
      </c>
      <c r="E811" t="s">
        <v>168</v>
      </c>
    </row>
    <row r="812" spans="1:5" x14ac:dyDescent="0.25">
      <c r="A812" s="1" t="s">
        <v>15</v>
      </c>
      <c r="B812" s="1" t="s">
        <v>166</v>
      </c>
      <c r="C812" s="1" t="s">
        <v>215</v>
      </c>
      <c r="D812">
        <v>47.165101110000002</v>
      </c>
      <c r="E812" t="s">
        <v>168</v>
      </c>
    </row>
    <row r="813" spans="1:5" x14ac:dyDescent="0.25">
      <c r="A813" s="1" t="s">
        <v>15</v>
      </c>
      <c r="B813" s="1" t="s">
        <v>166</v>
      </c>
      <c r="C813" s="1" t="s">
        <v>216</v>
      </c>
      <c r="D813">
        <v>50.327737390000003</v>
      </c>
      <c r="E813" t="s">
        <v>168</v>
      </c>
    </row>
    <row r="814" spans="1:5" x14ac:dyDescent="0.25">
      <c r="A814" s="1" t="s">
        <v>15</v>
      </c>
      <c r="B814" s="1" t="s">
        <v>166</v>
      </c>
      <c r="C814" s="1" t="s">
        <v>217</v>
      </c>
      <c r="D814">
        <v>45.271476759999999</v>
      </c>
      <c r="E814" t="s">
        <v>168</v>
      </c>
    </row>
    <row r="815" spans="1:5" x14ac:dyDescent="0.25">
      <c r="A815" s="1" t="s">
        <v>15</v>
      </c>
      <c r="B815" s="1" t="s">
        <v>166</v>
      </c>
      <c r="C815" s="1" t="s">
        <v>218</v>
      </c>
      <c r="D815">
        <v>44.031655260000001</v>
      </c>
      <c r="E815" t="s">
        <v>168</v>
      </c>
    </row>
    <row r="816" spans="1:5" x14ac:dyDescent="0.25">
      <c r="A816" s="1" t="s">
        <v>15</v>
      </c>
      <c r="B816" s="1" t="s">
        <v>166</v>
      </c>
      <c r="C816" s="1" t="s">
        <v>219</v>
      </c>
      <c r="D816">
        <v>41.795413349999997</v>
      </c>
      <c r="E816" t="s">
        <v>168</v>
      </c>
    </row>
    <row r="817" spans="1:5" x14ac:dyDescent="0.25">
      <c r="A817" s="1" t="s">
        <v>15</v>
      </c>
      <c r="B817" s="1" t="s">
        <v>166</v>
      </c>
      <c r="C817" s="1" t="s">
        <v>220</v>
      </c>
      <c r="D817">
        <v>41.876363570000002</v>
      </c>
      <c r="E817" t="s">
        <v>168</v>
      </c>
    </row>
    <row r="818" spans="1:5" x14ac:dyDescent="0.25">
      <c r="A818" s="1" t="s">
        <v>15</v>
      </c>
      <c r="B818" s="1" t="s">
        <v>166</v>
      </c>
      <c r="C818" s="1" t="s">
        <v>187</v>
      </c>
      <c r="D818">
        <v>64.607327429999998</v>
      </c>
      <c r="E818" t="s">
        <v>168</v>
      </c>
    </row>
    <row r="819" spans="1:5" x14ac:dyDescent="0.25">
      <c r="A819" s="1" t="s">
        <v>15</v>
      </c>
      <c r="B819" s="1" t="s">
        <v>166</v>
      </c>
      <c r="C819" s="1" t="s">
        <v>188</v>
      </c>
      <c r="D819">
        <v>48.253134299999999</v>
      </c>
      <c r="E819" t="s">
        <v>168</v>
      </c>
    </row>
    <row r="820" spans="1:5" x14ac:dyDescent="0.25">
      <c r="A820" s="1" t="s">
        <v>15</v>
      </c>
      <c r="B820" s="1" t="s">
        <v>166</v>
      </c>
      <c r="C820" s="1" t="s">
        <v>189</v>
      </c>
      <c r="D820">
        <v>43.431141320000002</v>
      </c>
      <c r="E820" t="s">
        <v>168</v>
      </c>
    </row>
    <row r="821" spans="1:5" x14ac:dyDescent="0.25">
      <c r="A821" s="1" t="s">
        <v>15</v>
      </c>
      <c r="B821" s="1" t="s">
        <v>166</v>
      </c>
      <c r="C821" s="1" t="s">
        <v>190</v>
      </c>
      <c r="D821">
        <v>42.941272210000001</v>
      </c>
      <c r="E821" t="s">
        <v>168</v>
      </c>
    </row>
    <row r="822" spans="1:5" x14ac:dyDescent="0.25">
      <c r="A822" s="1" t="s">
        <v>15</v>
      </c>
      <c r="B822" s="1" t="s">
        <v>166</v>
      </c>
      <c r="C822" s="1" t="s">
        <v>191</v>
      </c>
      <c r="D822">
        <v>41.570580820000004</v>
      </c>
      <c r="E822" t="s">
        <v>168</v>
      </c>
    </row>
    <row r="823" spans="1:5" x14ac:dyDescent="0.25">
      <c r="A823" s="1" t="s">
        <v>15</v>
      </c>
      <c r="B823" s="1" t="s">
        <v>166</v>
      </c>
      <c r="C823" s="1" t="s">
        <v>192</v>
      </c>
      <c r="D823">
        <v>39.408922250000003</v>
      </c>
      <c r="E823" t="s">
        <v>168</v>
      </c>
    </row>
    <row r="824" spans="1:5" x14ac:dyDescent="0.25">
      <c r="A824" s="1" t="s">
        <v>15</v>
      </c>
      <c r="B824" s="1" t="s">
        <v>166</v>
      </c>
      <c r="C824" s="1" t="s">
        <v>193</v>
      </c>
      <c r="D824">
        <v>39.591941140000003</v>
      </c>
      <c r="E824" t="s">
        <v>168</v>
      </c>
    </row>
    <row r="825" spans="1:5" x14ac:dyDescent="0.25">
      <c r="A825" s="1" t="s">
        <v>15</v>
      </c>
      <c r="B825" s="1" t="s">
        <v>166</v>
      </c>
      <c r="C825" s="1" t="s">
        <v>194</v>
      </c>
      <c r="D825">
        <v>37.986511180000001</v>
      </c>
      <c r="E825" t="s">
        <v>168</v>
      </c>
    </row>
    <row r="826" spans="1:5" x14ac:dyDescent="0.25">
      <c r="A826" s="1" t="s">
        <v>15</v>
      </c>
      <c r="B826" s="1" t="s">
        <v>166</v>
      </c>
      <c r="C826" s="1" t="s">
        <v>167</v>
      </c>
      <c r="D826">
        <v>30.768041759999999</v>
      </c>
      <c r="E826" t="s">
        <v>168</v>
      </c>
    </row>
    <row r="827" spans="1:5" x14ac:dyDescent="0.25">
      <c r="A827" s="1" t="s">
        <v>15</v>
      </c>
      <c r="B827" s="1" t="s">
        <v>166</v>
      </c>
      <c r="C827" s="1" t="s">
        <v>169</v>
      </c>
      <c r="D827">
        <v>23.380852040000001</v>
      </c>
      <c r="E827" t="s">
        <v>168</v>
      </c>
    </row>
    <row r="828" spans="1:5" x14ac:dyDescent="0.25">
      <c r="A828" s="1" t="s">
        <v>15</v>
      </c>
      <c r="B828" s="1" t="s">
        <v>166</v>
      </c>
      <c r="C828" s="1" t="s">
        <v>170</v>
      </c>
      <c r="D828">
        <v>21.509530250000001</v>
      </c>
      <c r="E828" t="s">
        <v>168</v>
      </c>
    </row>
    <row r="829" spans="1:5" x14ac:dyDescent="0.25">
      <c r="A829" s="1" t="s">
        <v>15</v>
      </c>
      <c r="B829" s="1" t="s">
        <v>166</v>
      </c>
      <c r="C829" s="1" t="s">
        <v>171</v>
      </c>
      <c r="D829">
        <v>26.978138980000001</v>
      </c>
      <c r="E829" t="s">
        <v>168</v>
      </c>
    </row>
    <row r="830" spans="1:5" x14ac:dyDescent="0.25">
      <c r="A830" s="1" t="s">
        <v>15</v>
      </c>
      <c r="B830" s="1" t="s">
        <v>166</v>
      </c>
      <c r="C830" s="1" t="s">
        <v>172</v>
      </c>
      <c r="D830">
        <v>8.3661222980000005</v>
      </c>
      <c r="E830" t="s">
        <v>168</v>
      </c>
    </row>
    <row r="831" spans="1:5" x14ac:dyDescent="0.25">
      <c r="A831" s="1" t="s">
        <v>15</v>
      </c>
      <c r="B831" s="1" t="s">
        <v>166</v>
      </c>
      <c r="C831" s="1" t="s">
        <v>173</v>
      </c>
      <c r="D831">
        <v>14.285903709999999</v>
      </c>
      <c r="E831" t="s">
        <v>168</v>
      </c>
    </row>
    <row r="832" spans="1:5" x14ac:dyDescent="0.25">
      <c r="A832" s="1" t="s">
        <v>15</v>
      </c>
      <c r="B832" s="1" t="s">
        <v>166</v>
      </c>
      <c r="C832" s="1" t="s">
        <v>174</v>
      </c>
      <c r="D832">
        <v>18.30665552</v>
      </c>
      <c r="E832" t="s">
        <v>168</v>
      </c>
    </row>
    <row r="833" spans="1:5" x14ac:dyDescent="0.25">
      <c r="A833" s="1" t="s">
        <v>15</v>
      </c>
      <c r="B833" s="1" t="s">
        <v>166</v>
      </c>
      <c r="C833" s="1" t="s">
        <v>175</v>
      </c>
      <c r="D833">
        <v>18.747680500000001</v>
      </c>
      <c r="E833" t="s">
        <v>168</v>
      </c>
    </row>
    <row r="834" spans="1:5" x14ac:dyDescent="0.25">
      <c r="A834" s="1" t="s">
        <v>15</v>
      </c>
      <c r="B834" s="1" t="s">
        <v>166</v>
      </c>
      <c r="C834" s="1" t="s">
        <v>176</v>
      </c>
      <c r="D834">
        <v>20.99976509</v>
      </c>
      <c r="E834" t="s">
        <v>168</v>
      </c>
    </row>
    <row r="835" spans="1:5" x14ac:dyDescent="0.25">
      <c r="A835" s="1" t="s">
        <v>15</v>
      </c>
      <c r="B835" s="1" t="s">
        <v>166</v>
      </c>
      <c r="C835" s="1" t="s">
        <v>177</v>
      </c>
      <c r="D835">
        <v>21.86041054</v>
      </c>
      <c r="E835" t="s">
        <v>168</v>
      </c>
    </row>
    <row r="836" spans="1:5" x14ac:dyDescent="0.25">
      <c r="A836" s="1" t="s">
        <v>15</v>
      </c>
      <c r="B836" s="1" t="s">
        <v>166</v>
      </c>
      <c r="C836" s="1" t="s">
        <v>178</v>
      </c>
      <c r="D836">
        <v>19.540206390000002</v>
      </c>
      <c r="E836" t="s">
        <v>168</v>
      </c>
    </row>
    <row r="837" spans="1:5" x14ac:dyDescent="0.25">
      <c r="A837" s="1" t="s">
        <v>15</v>
      </c>
      <c r="B837" s="1" t="s">
        <v>166</v>
      </c>
      <c r="C837" s="1" t="s">
        <v>179</v>
      </c>
      <c r="D837">
        <v>18.503746</v>
      </c>
      <c r="E837" t="s">
        <v>168</v>
      </c>
    </row>
    <row r="838" spans="1:5" x14ac:dyDescent="0.25">
      <c r="A838" s="1" t="s">
        <v>15</v>
      </c>
      <c r="B838" s="1" t="s">
        <v>166</v>
      </c>
      <c r="C838" s="1" t="s">
        <v>180</v>
      </c>
      <c r="D838">
        <v>22.282074659999999</v>
      </c>
      <c r="E838" t="s">
        <v>168</v>
      </c>
    </row>
    <row r="839" spans="1:5" x14ac:dyDescent="0.25">
      <c r="A839" s="1" t="s">
        <v>15</v>
      </c>
      <c r="B839" s="1" t="s">
        <v>166</v>
      </c>
      <c r="C839" s="1" t="s">
        <v>181</v>
      </c>
      <c r="D839">
        <v>30.900229830000001</v>
      </c>
      <c r="E839" t="s">
        <v>168</v>
      </c>
    </row>
    <row r="840" spans="1:5" x14ac:dyDescent="0.25">
      <c r="A840" s="1" t="s">
        <v>15</v>
      </c>
      <c r="B840" s="1" t="s">
        <v>166</v>
      </c>
      <c r="C840" s="1" t="s">
        <v>182</v>
      </c>
      <c r="D840">
        <v>35.923349760000001</v>
      </c>
      <c r="E840" t="s">
        <v>168</v>
      </c>
    </row>
    <row r="841" spans="1:5" x14ac:dyDescent="0.25">
      <c r="A841" s="1" t="s">
        <v>15</v>
      </c>
      <c r="B841" s="1" t="s">
        <v>166</v>
      </c>
      <c r="C841" s="1" t="s">
        <v>183</v>
      </c>
      <c r="D841">
        <v>39.598463160000001</v>
      </c>
      <c r="E841" t="s">
        <v>168</v>
      </c>
    </row>
    <row r="842" spans="1:5" x14ac:dyDescent="0.25">
      <c r="A842" s="1" t="s">
        <v>15</v>
      </c>
      <c r="B842" s="1" t="s">
        <v>166</v>
      </c>
      <c r="C842" s="1" t="s">
        <v>184</v>
      </c>
      <c r="D842">
        <v>41.080350699999997</v>
      </c>
      <c r="E842" t="s">
        <v>168</v>
      </c>
    </row>
    <row r="843" spans="1:5" x14ac:dyDescent="0.25">
      <c r="A843" s="1" t="s">
        <v>15</v>
      </c>
      <c r="B843" s="1" t="s">
        <v>166</v>
      </c>
      <c r="C843" s="1" t="s">
        <v>185</v>
      </c>
      <c r="D843">
        <v>41.229642349999999</v>
      </c>
      <c r="E843" t="s">
        <v>168</v>
      </c>
    </row>
    <row r="844" spans="1:5" x14ac:dyDescent="0.25">
      <c r="A844" s="1" t="s">
        <v>15</v>
      </c>
      <c r="B844" s="1" t="s">
        <v>166</v>
      </c>
      <c r="C844" s="1" t="s">
        <v>186</v>
      </c>
      <c r="D844">
        <v>46.142076680000002</v>
      </c>
      <c r="E844" t="s">
        <v>168</v>
      </c>
    </row>
    <row r="845" spans="1:5" x14ac:dyDescent="0.25">
      <c r="A845" s="1" t="s">
        <v>15</v>
      </c>
      <c r="B845" s="1" t="s">
        <v>166</v>
      </c>
      <c r="C845" s="1" t="s">
        <v>195</v>
      </c>
      <c r="D845">
        <v>50.288956149999997</v>
      </c>
      <c r="E845" t="s">
        <v>168</v>
      </c>
    </row>
    <row r="846" spans="1:5" x14ac:dyDescent="0.25">
      <c r="A846" s="1" t="s">
        <v>15</v>
      </c>
      <c r="B846" s="1" t="s">
        <v>166</v>
      </c>
      <c r="C846" s="1" t="s">
        <v>196</v>
      </c>
      <c r="D846">
        <v>52.386366940000002</v>
      </c>
      <c r="E846" t="s">
        <v>168</v>
      </c>
    </row>
    <row r="847" spans="1:5" x14ac:dyDescent="0.25">
      <c r="A847" s="1" t="s">
        <v>16</v>
      </c>
      <c r="B847" s="1" t="s">
        <v>166</v>
      </c>
      <c r="C847" s="1" t="s">
        <v>209</v>
      </c>
      <c r="D847">
        <v>1.873712021</v>
      </c>
      <c r="E847" t="s">
        <v>168</v>
      </c>
    </row>
    <row r="848" spans="1:5" x14ac:dyDescent="0.25">
      <c r="A848" s="1" t="s">
        <v>16</v>
      </c>
      <c r="B848" s="1" t="s">
        <v>166</v>
      </c>
      <c r="C848" s="1" t="s">
        <v>210</v>
      </c>
      <c r="D848">
        <v>2.6767170610000002</v>
      </c>
      <c r="E848" t="s">
        <v>168</v>
      </c>
    </row>
    <row r="849" spans="1:5" x14ac:dyDescent="0.25">
      <c r="A849" s="1" t="s">
        <v>16</v>
      </c>
      <c r="B849" s="1" t="s">
        <v>166</v>
      </c>
      <c r="C849" s="1" t="s">
        <v>211</v>
      </c>
      <c r="D849">
        <v>5.0477581249999997</v>
      </c>
      <c r="E849" t="s">
        <v>168</v>
      </c>
    </row>
    <row r="850" spans="1:5" x14ac:dyDescent="0.25">
      <c r="A850" s="1" t="s">
        <v>16</v>
      </c>
      <c r="B850" s="1" t="s">
        <v>166</v>
      </c>
      <c r="C850" s="1" t="s">
        <v>212</v>
      </c>
      <c r="D850">
        <v>11.43120274</v>
      </c>
      <c r="E850" t="s">
        <v>168</v>
      </c>
    </row>
    <row r="851" spans="1:5" x14ac:dyDescent="0.25">
      <c r="A851" s="1" t="s">
        <v>16</v>
      </c>
      <c r="B851" s="1" t="s">
        <v>166</v>
      </c>
      <c r="C851" s="1" t="s">
        <v>213</v>
      </c>
      <c r="D851">
        <v>15.97090431</v>
      </c>
      <c r="E851" t="s">
        <v>168</v>
      </c>
    </row>
    <row r="852" spans="1:5" x14ac:dyDescent="0.25">
      <c r="A852" s="1" t="s">
        <v>16</v>
      </c>
      <c r="B852" s="1" t="s">
        <v>166</v>
      </c>
      <c r="C852" s="1" t="s">
        <v>214</v>
      </c>
      <c r="D852">
        <v>18.573968659999998</v>
      </c>
      <c r="E852" t="s">
        <v>168</v>
      </c>
    </row>
    <row r="853" spans="1:5" x14ac:dyDescent="0.25">
      <c r="A853" s="1" t="s">
        <v>16</v>
      </c>
      <c r="B853" s="1" t="s">
        <v>166</v>
      </c>
      <c r="C853" s="1" t="s">
        <v>215</v>
      </c>
      <c r="D853">
        <v>26.510834500000001</v>
      </c>
      <c r="E853" t="s">
        <v>168</v>
      </c>
    </row>
    <row r="854" spans="1:5" x14ac:dyDescent="0.25">
      <c r="A854" s="1" t="s">
        <v>16</v>
      </c>
      <c r="B854" s="1" t="s">
        <v>166</v>
      </c>
      <c r="C854" s="1" t="s">
        <v>216</v>
      </c>
      <c r="D854">
        <v>28.411227629999999</v>
      </c>
      <c r="E854" t="s">
        <v>168</v>
      </c>
    </row>
    <row r="855" spans="1:5" x14ac:dyDescent="0.25">
      <c r="A855" s="1" t="s">
        <v>16</v>
      </c>
      <c r="B855" s="1" t="s">
        <v>166</v>
      </c>
      <c r="C855" s="1" t="s">
        <v>217</v>
      </c>
      <c r="D855">
        <v>29.49103702</v>
      </c>
      <c r="E855" t="s">
        <v>168</v>
      </c>
    </row>
    <row r="856" spans="1:5" x14ac:dyDescent="0.25">
      <c r="A856" s="1" t="s">
        <v>16</v>
      </c>
      <c r="B856" s="1" t="s">
        <v>166</v>
      </c>
      <c r="C856" s="1" t="s">
        <v>218</v>
      </c>
      <c r="D856">
        <v>35.99169388</v>
      </c>
      <c r="E856" t="s">
        <v>168</v>
      </c>
    </row>
    <row r="857" spans="1:5" x14ac:dyDescent="0.25">
      <c r="A857" s="1" t="s">
        <v>16</v>
      </c>
      <c r="B857" s="1" t="s">
        <v>166</v>
      </c>
      <c r="C857" s="1" t="s">
        <v>219</v>
      </c>
      <c r="D857">
        <v>38.24076951</v>
      </c>
      <c r="E857" t="s">
        <v>168</v>
      </c>
    </row>
    <row r="858" spans="1:5" x14ac:dyDescent="0.25">
      <c r="A858" s="1" t="s">
        <v>16</v>
      </c>
      <c r="B858" s="1" t="s">
        <v>166</v>
      </c>
      <c r="C858" s="1" t="s">
        <v>220</v>
      </c>
      <c r="D858">
        <v>40.414324809999997</v>
      </c>
      <c r="E858" t="s">
        <v>168</v>
      </c>
    </row>
    <row r="859" spans="1:5" x14ac:dyDescent="0.25">
      <c r="A859" s="1" t="s">
        <v>16</v>
      </c>
      <c r="B859" s="1" t="s">
        <v>166</v>
      </c>
      <c r="C859" s="1" t="s">
        <v>187</v>
      </c>
      <c r="D859">
        <v>42.39050975</v>
      </c>
      <c r="E859" t="s">
        <v>168</v>
      </c>
    </row>
    <row r="860" spans="1:5" x14ac:dyDescent="0.25">
      <c r="A860" s="1" t="s">
        <v>16</v>
      </c>
      <c r="B860" s="1" t="s">
        <v>166</v>
      </c>
      <c r="C860" s="1" t="s">
        <v>188</v>
      </c>
      <c r="D860">
        <v>37.260338769999997</v>
      </c>
      <c r="E860" t="s">
        <v>168</v>
      </c>
    </row>
    <row r="861" spans="1:5" x14ac:dyDescent="0.25">
      <c r="A861" s="1" t="s">
        <v>16</v>
      </c>
      <c r="B861" s="1" t="s">
        <v>166</v>
      </c>
      <c r="C861" s="1" t="s">
        <v>189</v>
      </c>
      <c r="D861">
        <v>38.439572820000002</v>
      </c>
      <c r="E861" t="s">
        <v>168</v>
      </c>
    </row>
    <row r="862" spans="1:5" x14ac:dyDescent="0.25">
      <c r="A862" s="1" t="s">
        <v>16</v>
      </c>
      <c r="B862" s="1" t="s">
        <v>166</v>
      </c>
      <c r="C862" s="1" t="s">
        <v>190</v>
      </c>
      <c r="D862">
        <v>35.712779670000003</v>
      </c>
      <c r="E862" t="s">
        <v>168</v>
      </c>
    </row>
    <row r="863" spans="1:5" x14ac:dyDescent="0.25">
      <c r="A863" s="1" t="s">
        <v>16</v>
      </c>
      <c r="B863" s="1" t="s">
        <v>166</v>
      </c>
      <c r="C863" s="1" t="s">
        <v>191</v>
      </c>
      <c r="D863">
        <v>39.42046749</v>
      </c>
      <c r="E863" t="s">
        <v>168</v>
      </c>
    </row>
    <row r="864" spans="1:5" x14ac:dyDescent="0.25">
      <c r="A864" s="1" t="s">
        <v>16</v>
      </c>
      <c r="B864" s="1" t="s">
        <v>166</v>
      </c>
      <c r="C864" s="1" t="s">
        <v>192</v>
      </c>
      <c r="D864">
        <v>42.48270445</v>
      </c>
      <c r="E864" t="s">
        <v>168</v>
      </c>
    </row>
    <row r="865" spans="1:5" x14ac:dyDescent="0.25">
      <c r="A865" s="1" t="s">
        <v>16</v>
      </c>
      <c r="B865" s="1" t="s">
        <v>166</v>
      </c>
      <c r="C865" s="1" t="s">
        <v>193</v>
      </c>
      <c r="D865">
        <v>47.681680450000002</v>
      </c>
      <c r="E865" t="s">
        <v>168</v>
      </c>
    </row>
    <row r="866" spans="1:5" x14ac:dyDescent="0.25">
      <c r="A866" s="1" t="s">
        <v>16</v>
      </c>
      <c r="B866" s="1" t="s">
        <v>166</v>
      </c>
      <c r="C866" s="1" t="s">
        <v>194</v>
      </c>
      <c r="D866">
        <v>56.694907950000001</v>
      </c>
      <c r="E866" t="s">
        <v>168</v>
      </c>
    </row>
    <row r="867" spans="1:5" x14ac:dyDescent="0.25">
      <c r="A867" s="1" t="s">
        <v>16</v>
      </c>
      <c r="B867" s="1" t="s">
        <v>166</v>
      </c>
      <c r="C867" s="1" t="s">
        <v>167</v>
      </c>
      <c r="D867">
        <v>62.49493038</v>
      </c>
      <c r="E867" t="s">
        <v>168</v>
      </c>
    </row>
    <row r="868" spans="1:5" x14ac:dyDescent="0.25">
      <c r="A868" s="1" t="s">
        <v>16</v>
      </c>
      <c r="B868" s="1" t="s">
        <v>166</v>
      </c>
      <c r="C868" s="1" t="s">
        <v>169</v>
      </c>
      <c r="D868">
        <v>74.661383970000003</v>
      </c>
      <c r="E868" t="s">
        <v>168</v>
      </c>
    </row>
    <row r="869" spans="1:5" x14ac:dyDescent="0.25">
      <c r="A869" s="1" t="s">
        <v>16</v>
      </c>
      <c r="B869" s="1" t="s">
        <v>166</v>
      </c>
      <c r="C869" s="1" t="s">
        <v>170</v>
      </c>
      <c r="D869">
        <v>81.974114520000001</v>
      </c>
      <c r="E869" t="s">
        <v>168</v>
      </c>
    </row>
    <row r="870" spans="1:5" x14ac:dyDescent="0.25">
      <c r="A870" s="1" t="s">
        <v>16</v>
      </c>
      <c r="B870" s="1" t="s">
        <v>166</v>
      </c>
      <c r="C870" s="1" t="s">
        <v>171</v>
      </c>
      <c r="D870">
        <v>85.062055409999999</v>
      </c>
      <c r="E870" t="s">
        <v>168</v>
      </c>
    </row>
    <row r="871" spans="1:5" x14ac:dyDescent="0.25">
      <c r="A871" s="1" t="s">
        <v>16</v>
      </c>
      <c r="B871" s="1" t="s">
        <v>166</v>
      </c>
      <c r="C871" s="1" t="s">
        <v>172</v>
      </c>
      <c r="D871">
        <v>87.279370880000002</v>
      </c>
      <c r="E871" t="s">
        <v>168</v>
      </c>
    </row>
    <row r="872" spans="1:5" x14ac:dyDescent="0.25">
      <c r="A872" s="1" t="s">
        <v>16</v>
      </c>
      <c r="B872" s="1" t="s">
        <v>166</v>
      </c>
      <c r="C872" s="1" t="s">
        <v>173</v>
      </c>
      <c r="D872">
        <v>72.347212099999993</v>
      </c>
      <c r="E872" t="s">
        <v>168</v>
      </c>
    </row>
    <row r="873" spans="1:5" x14ac:dyDescent="0.25">
      <c r="A873" s="1" t="s">
        <v>16</v>
      </c>
      <c r="B873" s="1" t="s">
        <v>166</v>
      </c>
      <c r="C873" s="1" t="s">
        <v>174</v>
      </c>
      <c r="D873">
        <v>65.021117270000005</v>
      </c>
      <c r="E873" t="s">
        <v>168</v>
      </c>
    </row>
    <row r="874" spans="1:5" x14ac:dyDescent="0.25">
      <c r="A874" s="1" t="s">
        <v>16</v>
      </c>
      <c r="B874" s="1" t="s">
        <v>166</v>
      </c>
      <c r="C874" s="1" t="s">
        <v>175</v>
      </c>
      <c r="D874">
        <v>65.683355370000001</v>
      </c>
      <c r="E874" t="s">
        <v>168</v>
      </c>
    </row>
    <row r="875" spans="1:5" x14ac:dyDescent="0.25">
      <c r="A875" s="1" t="s">
        <v>16</v>
      </c>
      <c r="B875" s="1" t="s">
        <v>166</v>
      </c>
      <c r="C875" s="1" t="s">
        <v>176</v>
      </c>
      <c r="D875">
        <v>60.971219840000003</v>
      </c>
      <c r="E875" t="s">
        <v>168</v>
      </c>
    </row>
    <row r="876" spans="1:5" x14ac:dyDescent="0.25">
      <c r="A876" s="1" t="s">
        <v>16</v>
      </c>
      <c r="B876" s="1" t="s">
        <v>166</v>
      </c>
      <c r="C876" s="1" t="s">
        <v>177</v>
      </c>
      <c r="D876">
        <v>69.111251870000004</v>
      </c>
      <c r="E876" t="s">
        <v>168</v>
      </c>
    </row>
    <row r="877" spans="1:5" x14ac:dyDescent="0.25">
      <c r="A877" s="1" t="s">
        <v>16</v>
      </c>
      <c r="B877" s="1" t="s">
        <v>166</v>
      </c>
      <c r="C877" s="1" t="s">
        <v>178</v>
      </c>
      <c r="D877">
        <v>79.347407279999999</v>
      </c>
      <c r="E877" t="s">
        <v>168</v>
      </c>
    </row>
    <row r="878" spans="1:5" x14ac:dyDescent="0.25">
      <c r="A878" s="1" t="s">
        <v>16</v>
      </c>
      <c r="B878" s="1" t="s">
        <v>166</v>
      </c>
      <c r="C878" s="1" t="s">
        <v>179</v>
      </c>
      <c r="D878">
        <v>102.28354899999999</v>
      </c>
      <c r="E878" t="s">
        <v>168</v>
      </c>
    </row>
    <row r="879" spans="1:5" x14ac:dyDescent="0.25">
      <c r="A879" s="1" t="s">
        <v>16</v>
      </c>
      <c r="B879" s="1" t="s">
        <v>166</v>
      </c>
      <c r="C879" s="1" t="s">
        <v>180</v>
      </c>
      <c r="D879">
        <v>98.833488549999998</v>
      </c>
      <c r="E879" t="s">
        <v>168</v>
      </c>
    </row>
    <row r="880" spans="1:5" x14ac:dyDescent="0.25">
      <c r="A880" s="1" t="s">
        <v>16</v>
      </c>
      <c r="B880" s="1" t="s">
        <v>166</v>
      </c>
      <c r="C880" s="1" t="s">
        <v>181</v>
      </c>
      <c r="D880">
        <v>98.564789869999998</v>
      </c>
      <c r="E880" t="s">
        <v>168</v>
      </c>
    </row>
    <row r="881" spans="1:5" x14ac:dyDescent="0.25">
      <c r="A881" s="1" t="s">
        <v>16</v>
      </c>
      <c r="B881" s="1" t="s">
        <v>166</v>
      </c>
      <c r="C881" s="1" t="s">
        <v>182</v>
      </c>
      <c r="D881">
        <v>117.275262</v>
      </c>
      <c r="E881" t="s">
        <v>168</v>
      </c>
    </row>
    <row r="882" spans="1:5" x14ac:dyDescent="0.25">
      <c r="A882" s="1" t="s">
        <v>16</v>
      </c>
      <c r="B882" s="1" t="s">
        <v>166</v>
      </c>
      <c r="C882" s="1" t="s">
        <v>183</v>
      </c>
      <c r="D882">
        <v>111.7242689</v>
      </c>
      <c r="E882" t="s">
        <v>168</v>
      </c>
    </row>
    <row r="883" spans="1:5" x14ac:dyDescent="0.25">
      <c r="A883" s="1" t="s">
        <v>16</v>
      </c>
      <c r="B883" s="1" t="s">
        <v>166</v>
      </c>
      <c r="C883" s="1" t="s">
        <v>184</v>
      </c>
      <c r="D883">
        <v>113.37134639999999</v>
      </c>
      <c r="E883" t="s">
        <v>168</v>
      </c>
    </row>
    <row r="884" spans="1:5" x14ac:dyDescent="0.25">
      <c r="A884" s="1" t="s">
        <v>16</v>
      </c>
      <c r="B884" s="1" t="s">
        <v>166</v>
      </c>
      <c r="C884" s="1" t="s">
        <v>185</v>
      </c>
      <c r="D884">
        <v>106.48951769999999</v>
      </c>
      <c r="E884" t="s">
        <v>168</v>
      </c>
    </row>
    <row r="885" spans="1:5" x14ac:dyDescent="0.25">
      <c r="A885" s="1" t="s">
        <v>16</v>
      </c>
      <c r="B885" s="1" t="s">
        <v>166</v>
      </c>
      <c r="C885" s="1" t="s">
        <v>186</v>
      </c>
      <c r="D885">
        <v>122.7678903</v>
      </c>
      <c r="E885" t="s">
        <v>168</v>
      </c>
    </row>
    <row r="886" spans="1:5" x14ac:dyDescent="0.25">
      <c r="A886" s="1" t="s">
        <v>16</v>
      </c>
      <c r="B886" s="1" t="s">
        <v>166</v>
      </c>
      <c r="C886" s="1" t="s">
        <v>195</v>
      </c>
      <c r="D886">
        <v>132.41881660000001</v>
      </c>
      <c r="E886" t="s">
        <v>168</v>
      </c>
    </row>
    <row r="887" spans="1:5" x14ac:dyDescent="0.25">
      <c r="A887" s="1" t="s">
        <v>16</v>
      </c>
      <c r="B887" s="1" t="s">
        <v>166</v>
      </c>
      <c r="C887" s="1" t="s">
        <v>196</v>
      </c>
      <c r="D887">
        <v>124.79480220000001</v>
      </c>
      <c r="E887" t="s">
        <v>168</v>
      </c>
    </row>
    <row r="888" spans="1:5" x14ac:dyDescent="0.25">
      <c r="A888" s="1" t="s">
        <v>246</v>
      </c>
      <c r="B888" s="1" t="s">
        <v>166</v>
      </c>
      <c r="C888" s="1" t="s">
        <v>197</v>
      </c>
      <c r="D888">
        <v>69.243776679999996</v>
      </c>
      <c r="E888" t="s">
        <v>168</v>
      </c>
    </row>
    <row r="889" spans="1:5" x14ac:dyDescent="0.25">
      <c r="A889" s="1" t="s">
        <v>246</v>
      </c>
      <c r="B889" s="1" t="s">
        <v>166</v>
      </c>
      <c r="C889" s="1" t="s">
        <v>198</v>
      </c>
      <c r="D889">
        <v>62.914922330000003</v>
      </c>
      <c r="E889" t="s">
        <v>168</v>
      </c>
    </row>
    <row r="890" spans="1:5" x14ac:dyDescent="0.25">
      <c r="A890" s="1" t="s">
        <v>246</v>
      </c>
      <c r="B890" s="1" t="s">
        <v>166</v>
      </c>
      <c r="C890" s="1" t="s">
        <v>199</v>
      </c>
      <c r="D890">
        <v>73.596946200000005</v>
      </c>
      <c r="E890" t="s">
        <v>168</v>
      </c>
    </row>
    <row r="891" spans="1:5" x14ac:dyDescent="0.25">
      <c r="A891" s="1" t="s">
        <v>246</v>
      </c>
      <c r="B891" s="1" t="s">
        <v>166</v>
      </c>
      <c r="C891" s="1" t="s">
        <v>200</v>
      </c>
      <c r="D891">
        <v>77.498904300000007</v>
      </c>
      <c r="E891" t="s">
        <v>168</v>
      </c>
    </row>
    <row r="892" spans="1:5" x14ac:dyDescent="0.25">
      <c r="A892" s="1" t="s">
        <v>246</v>
      </c>
      <c r="B892" s="1" t="s">
        <v>166</v>
      </c>
      <c r="C892" s="1" t="s">
        <v>201</v>
      </c>
      <c r="D892">
        <v>50.558338640000002</v>
      </c>
      <c r="E892" t="s">
        <v>168</v>
      </c>
    </row>
    <row r="893" spans="1:5" x14ac:dyDescent="0.25">
      <c r="A893" s="1" t="s">
        <v>246</v>
      </c>
      <c r="B893" s="1" t="s">
        <v>166</v>
      </c>
      <c r="C893" s="1" t="s">
        <v>202</v>
      </c>
      <c r="D893">
        <v>53.539167630000001</v>
      </c>
      <c r="E893" t="s">
        <v>168</v>
      </c>
    </row>
    <row r="894" spans="1:5" x14ac:dyDescent="0.25">
      <c r="A894" s="1" t="s">
        <v>246</v>
      </c>
      <c r="B894" s="1" t="s">
        <v>166</v>
      </c>
      <c r="C894" s="1" t="s">
        <v>203</v>
      </c>
      <c r="D894">
        <v>64.795150710000001</v>
      </c>
      <c r="E894" t="s">
        <v>168</v>
      </c>
    </row>
    <row r="895" spans="1:5" x14ac:dyDescent="0.25">
      <c r="A895" s="1" t="s">
        <v>246</v>
      </c>
      <c r="B895" s="1" t="s">
        <v>166</v>
      </c>
      <c r="C895" s="1" t="s">
        <v>204</v>
      </c>
      <c r="D895">
        <v>76.485335300000003</v>
      </c>
      <c r="E895" t="s">
        <v>168</v>
      </c>
    </row>
    <row r="896" spans="1:5" x14ac:dyDescent="0.25">
      <c r="A896" s="1" t="s">
        <v>246</v>
      </c>
      <c r="B896" s="1" t="s">
        <v>166</v>
      </c>
      <c r="C896" s="1" t="s">
        <v>205</v>
      </c>
      <c r="D896">
        <v>76.378926989999997</v>
      </c>
      <c r="E896" t="s">
        <v>168</v>
      </c>
    </row>
    <row r="897" spans="1:5" x14ac:dyDescent="0.25">
      <c r="A897" s="1" t="s">
        <v>246</v>
      </c>
      <c r="B897" s="1" t="s">
        <v>166</v>
      </c>
      <c r="C897" s="1" t="s">
        <v>206</v>
      </c>
      <c r="D897">
        <v>84.835785000000001</v>
      </c>
      <c r="E897" t="s">
        <v>168</v>
      </c>
    </row>
    <row r="898" spans="1:5" x14ac:dyDescent="0.25">
      <c r="A898" s="1" t="s">
        <v>246</v>
      </c>
      <c r="B898" s="1" t="s">
        <v>166</v>
      </c>
      <c r="C898" s="1" t="s">
        <v>207</v>
      </c>
      <c r="D898">
        <v>91.975686170000003</v>
      </c>
      <c r="E898" t="s">
        <v>168</v>
      </c>
    </row>
    <row r="899" spans="1:5" x14ac:dyDescent="0.25">
      <c r="A899" s="1" t="s">
        <v>246</v>
      </c>
      <c r="B899" s="1" t="s">
        <v>166</v>
      </c>
      <c r="C899" s="1" t="s">
        <v>208</v>
      </c>
      <c r="D899">
        <v>111.7899008</v>
      </c>
      <c r="E899" t="s">
        <v>168</v>
      </c>
    </row>
    <row r="900" spans="1:5" x14ac:dyDescent="0.25">
      <c r="A900" s="1" t="s">
        <v>246</v>
      </c>
      <c r="B900" s="1" t="s">
        <v>166</v>
      </c>
      <c r="C900" s="1" t="s">
        <v>209</v>
      </c>
      <c r="D900">
        <v>144.2554384</v>
      </c>
      <c r="E900" t="s">
        <v>168</v>
      </c>
    </row>
    <row r="901" spans="1:5" x14ac:dyDescent="0.25">
      <c r="A901" s="1" t="s">
        <v>246</v>
      </c>
      <c r="B901" s="1" t="s">
        <v>166</v>
      </c>
      <c r="C901" s="1" t="s">
        <v>210</v>
      </c>
      <c r="D901">
        <v>150.59480099999999</v>
      </c>
      <c r="E901" t="s">
        <v>168</v>
      </c>
    </row>
    <row r="902" spans="1:5" x14ac:dyDescent="0.25">
      <c r="A902" s="1" t="s">
        <v>246</v>
      </c>
      <c r="B902" s="1" t="s">
        <v>166</v>
      </c>
      <c r="C902" s="1" t="s">
        <v>211</v>
      </c>
      <c r="D902">
        <v>160.20649130000001</v>
      </c>
      <c r="E902" t="s">
        <v>168</v>
      </c>
    </row>
    <row r="903" spans="1:5" x14ac:dyDescent="0.25">
      <c r="A903" s="1" t="s">
        <v>246</v>
      </c>
      <c r="B903" s="1" t="s">
        <v>166</v>
      </c>
      <c r="C903" s="1" t="s">
        <v>212</v>
      </c>
      <c r="D903">
        <v>192.1006878</v>
      </c>
      <c r="E903" t="s">
        <v>168</v>
      </c>
    </row>
    <row r="904" spans="1:5" x14ac:dyDescent="0.25">
      <c r="A904" s="1" t="s">
        <v>246</v>
      </c>
      <c r="B904" s="1" t="s">
        <v>166</v>
      </c>
      <c r="C904" s="1" t="s">
        <v>213</v>
      </c>
      <c r="D904">
        <v>140.04398689999999</v>
      </c>
      <c r="E904" t="s">
        <v>168</v>
      </c>
    </row>
    <row r="905" spans="1:5" x14ac:dyDescent="0.25">
      <c r="A905" s="1" t="s">
        <v>246</v>
      </c>
      <c r="B905" s="1" t="s">
        <v>166</v>
      </c>
      <c r="C905" s="1" t="s">
        <v>214</v>
      </c>
      <c r="D905">
        <v>135.89928409999999</v>
      </c>
      <c r="E905" t="s">
        <v>168</v>
      </c>
    </row>
    <row r="906" spans="1:5" x14ac:dyDescent="0.25">
      <c r="A906" s="1" t="s">
        <v>246</v>
      </c>
      <c r="B906" s="1" t="s">
        <v>166</v>
      </c>
      <c r="C906" s="1" t="s">
        <v>215</v>
      </c>
      <c r="D906">
        <v>118.01439550000001</v>
      </c>
      <c r="E906" t="s">
        <v>168</v>
      </c>
    </row>
    <row r="907" spans="1:5" x14ac:dyDescent="0.25">
      <c r="A907" s="1" t="s">
        <v>246</v>
      </c>
      <c r="B907" s="1" t="s">
        <v>166</v>
      </c>
      <c r="C907" s="1" t="s">
        <v>216</v>
      </c>
      <c r="D907">
        <v>100.03178920000001</v>
      </c>
      <c r="E907" t="s">
        <v>168</v>
      </c>
    </row>
    <row r="908" spans="1:5" x14ac:dyDescent="0.25">
      <c r="A908" s="1" t="s">
        <v>246</v>
      </c>
      <c r="B908" s="1" t="s">
        <v>166</v>
      </c>
      <c r="C908" s="1" t="s">
        <v>217</v>
      </c>
      <c r="D908">
        <v>104.8548416</v>
      </c>
      <c r="E908" t="s">
        <v>168</v>
      </c>
    </row>
    <row r="909" spans="1:5" x14ac:dyDescent="0.25">
      <c r="A909" s="1" t="s">
        <v>246</v>
      </c>
      <c r="B909" s="1" t="s">
        <v>166</v>
      </c>
      <c r="C909" s="1" t="s">
        <v>218</v>
      </c>
      <c r="D909">
        <v>94.622200699999993</v>
      </c>
      <c r="E909" t="s">
        <v>168</v>
      </c>
    </row>
    <row r="910" spans="1:5" x14ac:dyDescent="0.25">
      <c r="A910" s="1" t="s">
        <v>246</v>
      </c>
      <c r="B910" s="1" t="s">
        <v>166</v>
      </c>
      <c r="C910" s="1" t="s">
        <v>219</v>
      </c>
      <c r="D910">
        <v>94.109235639999994</v>
      </c>
      <c r="E910" t="s">
        <v>168</v>
      </c>
    </row>
    <row r="911" spans="1:5" x14ac:dyDescent="0.25">
      <c r="A911" s="1" t="s">
        <v>246</v>
      </c>
      <c r="B911" s="1" t="s">
        <v>166</v>
      </c>
      <c r="C911" s="1" t="s">
        <v>220</v>
      </c>
      <c r="D911">
        <v>85.404661730000001</v>
      </c>
      <c r="E911" t="s">
        <v>168</v>
      </c>
    </row>
    <row r="912" spans="1:5" x14ac:dyDescent="0.25">
      <c r="A912" s="1" t="s">
        <v>246</v>
      </c>
      <c r="B912" s="1" t="s">
        <v>166</v>
      </c>
      <c r="C912" s="1" t="s">
        <v>187</v>
      </c>
      <c r="D912">
        <v>89.045714140000001</v>
      </c>
      <c r="E912" t="s">
        <v>168</v>
      </c>
    </row>
    <row r="913" spans="1:5" x14ac:dyDescent="0.25">
      <c r="A913" s="1" t="s">
        <v>246</v>
      </c>
      <c r="B913" s="1" t="s">
        <v>166</v>
      </c>
      <c r="C913" s="1" t="s">
        <v>188</v>
      </c>
      <c r="D913">
        <v>83.042025820000006</v>
      </c>
      <c r="E913" t="s">
        <v>168</v>
      </c>
    </row>
    <row r="914" spans="1:5" x14ac:dyDescent="0.25">
      <c r="A914" s="1" t="s">
        <v>246</v>
      </c>
      <c r="B914" s="1" t="s">
        <v>166</v>
      </c>
      <c r="C914" s="1" t="s">
        <v>189</v>
      </c>
      <c r="D914">
        <v>73.551861919999993</v>
      </c>
      <c r="E914" t="s">
        <v>168</v>
      </c>
    </row>
    <row r="915" spans="1:5" x14ac:dyDescent="0.25">
      <c r="A915" s="1" t="s">
        <v>246</v>
      </c>
      <c r="B915" s="1" t="s">
        <v>166</v>
      </c>
      <c r="C915" s="1" t="s">
        <v>190</v>
      </c>
      <c r="D915">
        <v>65.55118229</v>
      </c>
      <c r="E915" t="s">
        <v>168</v>
      </c>
    </row>
    <row r="916" spans="1:5" x14ac:dyDescent="0.25">
      <c r="A916" s="1" t="s">
        <v>246</v>
      </c>
      <c r="B916" s="1" t="s">
        <v>166</v>
      </c>
      <c r="C916" s="1" t="s">
        <v>191</v>
      </c>
      <c r="D916">
        <v>62.216908529999998</v>
      </c>
      <c r="E916" t="s">
        <v>168</v>
      </c>
    </row>
    <row r="917" spans="1:5" x14ac:dyDescent="0.25">
      <c r="A917" s="1" t="s">
        <v>246</v>
      </c>
      <c r="B917" s="1" t="s">
        <v>166</v>
      </c>
      <c r="C917" s="1" t="s">
        <v>192</v>
      </c>
      <c r="D917">
        <v>62.495918949999997</v>
      </c>
      <c r="E917" t="s">
        <v>168</v>
      </c>
    </row>
    <row r="918" spans="1:5" x14ac:dyDescent="0.25">
      <c r="A918" s="1" t="s">
        <v>246</v>
      </c>
      <c r="B918" s="1" t="s">
        <v>166</v>
      </c>
      <c r="C918" s="1" t="s">
        <v>193</v>
      </c>
      <c r="D918">
        <v>63.716064350000003</v>
      </c>
      <c r="E918" t="s">
        <v>168</v>
      </c>
    </row>
    <row r="919" spans="1:5" x14ac:dyDescent="0.25">
      <c r="A919" s="1" t="s">
        <v>246</v>
      </c>
      <c r="B919" s="1" t="s">
        <v>166</v>
      </c>
      <c r="C919" s="1" t="s">
        <v>194</v>
      </c>
      <c r="D919">
        <v>71.714639539999993</v>
      </c>
      <c r="E919" t="s">
        <v>168</v>
      </c>
    </row>
    <row r="920" spans="1:5" x14ac:dyDescent="0.25">
      <c r="A920" s="1" t="s">
        <v>246</v>
      </c>
      <c r="B920" s="1" t="s">
        <v>166</v>
      </c>
      <c r="C920" s="1" t="s">
        <v>167</v>
      </c>
      <c r="D920">
        <v>76.34014028</v>
      </c>
      <c r="E920" t="s">
        <v>168</v>
      </c>
    </row>
    <row r="921" spans="1:5" x14ac:dyDescent="0.25">
      <c r="A921" s="1" t="s">
        <v>246</v>
      </c>
      <c r="B921" s="1" t="s">
        <v>166</v>
      </c>
      <c r="C921" s="1" t="s">
        <v>169</v>
      </c>
      <c r="D921">
        <v>84.229012859999997</v>
      </c>
      <c r="E921" t="s">
        <v>168</v>
      </c>
    </row>
    <row r="922" spans="1:5" x14ac:dyDescent="0.25">
      <c r="A922" s="1" t="s">
        <v>246</v>
      </c>
      <c r="B922" s="1" t="s">
        <v>166</v>
      </c>
      <c r="C922" s="1" t="s">
        <v>170</v>
      </c>
      <c r="D922">
        <v>78.541206579999994</v>
      </c>
      <c r="E922" t="s">
        <v>168</v>
      </c>
    </row>
    <row r="923" spans="1:5" x14ac:dyDescent="0.25">
      <c r="A923" s="1" t="s">
        <v>246</v>
      </c>
      <c r="B923" s="1" t="s">
        <v>166</v>
      </c>
      <c r="C923" s="1" t="s">
        <v>171</v>
      </c>
      <c r="D923">
        <v>72.965764140000005</v>
      </c>
      <c r="E923" t="s">
        <v>168</v>
      </c>
    </row>
    <row r="924" spans="1:5" x14ac:dyDescent="0.25">
      <c r="A924" s="1" t="s">
        <v>246</v>
      </c>
      <c r="B924" s="1" t="s">
        <v>166</v>
      </c>
      <c r="C924" s="1" t="s">
        <v>172</v>
      </c>
      <c r="D924">
        <v>48.950970380000001</v>
      </c>
      <c r="E924" t="s">
        <v>168</v>
      </c>
    </row>
    <row r="925" spans="1:5" x14ac:dyDescent="0.25">
      <c r="A925" s="1" t="s">
        <v>246</v>
      </c>
      <c r="B925" s="1" t="s">
        <v>166</v>
      </c>
      <c r="C925" s="1" t="s">
        <v>173</v>
      </c>
      <c r="D925">
        <v>37.11335081</v>
      </c>
      <c r="E925" t="s">
        <v>168</v>
      </c>
    </row>
    <row r="926" spans="1:5" x14ac:dyDescent="0.25">
      <c r="A926" s="1" t="s">
        <v>246</v>
      </c>
      <c r="B926" s="1" t="s">
        <v>166</v>
      </c>
      <c r="C926" s="1" t="s">
        <v>174</v>
      </c>
      <c r="D926">
        <v>33.944361909999998</v>
      </c>
      <c r="E926" t="s">
        <v>168</v>
      </c>
    </row>
    <row r="927" spans="1:5" x14ac:dyDescent="0.25">
      <c r="A927" s="1" t="s">
        <v>246</v>
      </c>
      <c r="B927" s="1" t="s">
        <v>166</v>
      </c>
      <c r="C927" s="1" t="s">
        <v>175</v>
      </c>
      <c r="D927">
        <v>36.233745679999998</v>
      </c>
      <c r="E927" t="s">
        <v>168</v>
      </c>
    </row>
    <row r="928" spans="1:5" x14ac:dyDescent="0.25">
      <c r="A928" s="1" t="s">
        <v>246</v>
      </c>
      <c r="B928" s="1" t="s">
        <v>166</v>
      </c>
      <c r="C928" s="1" t="s">
        <v>176</v>
      </c>
      <c r="D928">
        <v>34.407331970000001</v>
      </c>
      <c r="E928" t="s">
        <v>168</v>
      </c>
    </row>
    <row r="929" spans="1:5" x14ac:dyDescent="0.25">
      <c r="A929" s="1" t="s">
        <v>246</v>
      </c>
      <c r="B929" s="1" t="s">
        <v>166</v>
      </c>
      <c r="C929" s="1" t="s">
        <v>177</v>
      </c>
      <c r="D929">
        <v>30.223497819999999</v>
      </c>
      <c r="E929" t="s">
        <v>168</v>
      </c>
    </row>
    <row r="930" spans="1:5" x14ac:dyDescent="0.25">
      <c r="A930" s="1" t="s">
        <v>246</v>
      </c>
      <c r="B930" s="1" t="s">
        <v>166</v>
      </c>
      <c r="C930" s="1" t="s">
        <v>178</v>
      </c>
      <c r="D930">
        <v>29.087929519999999</v>
      </c>
      <c r="E930" t="s">
        <v>168</v>
      </c>
    </row>
    <row r="931" spans="1:5" x14ac:dyDescent="0.25">
      <c r="A931" s="1" t="s">
        <v>246</v>
      </c>
      <c r="B931" s="1" t="s">
        <v>166</v>
      </c>
      <c r="C931" s="1" t="s">
        <v>179</v>
      </c>
      <c r="D931">
        <v>28.29895415</v>
      </c>
      <c r="E931" t="s">
        <v>168</v>
      </c>
    </row>
    <row r="932" spans="1:5" x14ac:dyDescent="0.25">
      <c r="A932" s="1" t="s">
        <v>246</v>
      </c>
      <c r="B932" s="1" t="s">
        <v>166</v>
      </c>
      <c r="C932" s="1" t="s">
        <v>180</v>
      </c>
      <c r="D932">
        <v>27.742438119999999</v>
      </c>
      <c r="E932" t="s">
        <v>168</v>
      </c>
    </row>
    <row r="933" spans="1:5" x14ac:dyDescent="0.25">
      <c r="A933" s="1" t="s">
        <v>246</v>
      </c>
      <c r="B933" s="1" t="s">
        <v>166</v>
      </c>
      <c r="C933" s="1" t="s">
        <v>181</v>
      </c>
      <c r="D933">
        <v>29.5064481</v>
      </c>
      <c r="E933" t="s">
        <v>168</v>
      </c>
    </row>
    <row r="934" spans="1:5" x14ac:dyDescent="0.25">
      <c r="A934" s="1" t="s">
        <v>246</v>
      </c>
      <c r="B934" s="1" t="s">
        <v>166</v>
      </c>
      <c r="C934" s="1" t="s">
        <v>182</v>
      </c>
      <c r="D934">
        <v>31.155126490000001</v>
      </c>
      <c r="E934" t="s">
        <v>168</v>
      </c>
    </row>
    <row r="935" spans="1:5" x14ac:dyDescent="0.25">
      <c r="A935" s="1" t="s">
        <v>246</v>
      </c>
      <c r="B935" s="1" t="s">
        <v>166</v>
      </c>
      <c r="C935" s="1" t="s">
        <v>183</v>
      </c>
      <c r="D935">
        <v>32.872792320000002</v>
      </c>
      <c r="E935" t="s">
        <v>168</v>
      </c>
    </row>
    <row r="936" spans="1:5" x14ac:dyDescent="0.25">
      <c r="A936" s="1" t="s">
        <v>246</v>
      </c>
      <c r="B936" s="1" t="s">
        <v>166</v>
      </c>
      <c r="C936" s="1" t="s">
        <v>184</v>
      </c>
      <c r="D936">
        <v>35.315718969999999</v>
      </c>
      <c r="E936" t="s">
        <v>168</v>
      </c>
    </row>
    <row r="937" spans="1:5" x14ac:dyDescent="0.25">
      <c r="A937" s="1" t="s">
        <v>246</v>
      </c>
      <c r="B937" s="1" t="s">
        <v>166</v>
      </c>
      <c r="C937" s="1" t="s">
        <v>185</v>
      </c>
      <c r="D937">
        <v>40.204959989999999</v>
      </c>
      <c r="E937" t="s">
        <v>168</v>
      </c>
    </row>
    <row r="938" spans="1:5" x14ac:dyDescent="0.25">
      <c r="A938" s="1" t="s">
        <v>246</v>
      </c>
      <c r="B938" s="1" t="s">
        <v>166</v>
      </c>
      <c r="C938" s="1" t="s">
        <v>186</v>
      </c>
      <c r="D938">
        <v>57.827804669999999</v>
      </c>
      <c r="E938" t="s">
        <v>168</v>
      </c>
    </row>
    <row r="939" spans="1:5" x14ac:dyDescent="0.25">
      <c r="A939" s="1" t="s">
        <v>246</v>
      </c>
      <c r="B939" s="1" t="s">
        <v>166</v>
      </c>
      <c r="C939" s="1" t="s">
        <v>195</v>
      </c>
      <c r="D939">
        <v>62.734143150000001</v>
      </c>
      <c r="E939" t="s">
        <v>168</v>
      </c>
    </row>
    <row r="940" spans="1:5" x14ac:dyDescent="0.25">
      <c r="A940" s="1" t="s">
        <v>246</v>
      </c>
      <c r="B940" s="1" t="s">
        <v>166</v>
      </c>
      <c r="C940" s="1" t="s">
        <v>196</v>
      </c>
      <c r="D940">
        <v>67.680372700000007</v>
      </c>
      <c r="E940" t="s">
        <v>168</v>
      </c>
    </row>
    <row r="941" spans="1:5" x14ac:dyDescent="0.25">
      <c r="A941" s="1" t="s">
        <v>247</v>
      </c>
      <c r="B941" s="1" t="s">
        <v>166</v>
      </c>
      <c r="C941" s="1" t="s">
        <v>191</v>
      </c>
      <c r="D941">
        <v>54.3973406</v>
      </c>
      <c r="E941" t="s">
        <v>168</v>
      </c>
    </row>
    <row r="942" spans="1:5" x14ac:dyDescent="0.25">
      <c r="A942" s="1" t="s">
        <v>247</v>
      </c>
      <c r="B942" s="1" t="s">
        <v>166</v>
      </c>
      <c r="C942" s="1" t="s">
        <v>192</v>
      </c>
      <c r="D942">
        <v>56.038876129999998</v>
      </c>
      <c r="E942" t="s">
        <v>168</v>
      </c>
    </row>
    <row r="943" spans="1:5" x14ac:dyDescent="0.25">
      <c r="A943" s="1" t="s">
        <v>247</v>
      </c>
      <c r="B943" s="1" t="s">
        <v>166</v>
      </c>
      <c r="C943" s="1" t="s">
        <v>193</v>
      </c>
      <c r="D943">
        <v>34.686286029999998</v>
      </c>
      <c r="E943" t="s">
        <v>168</v>
      </c>
    </row>
    <row r="944" spans="1:5" x14ac:dyDescent="0.25">
      <c r="A944" s="1" t="s">
        <v>247</v>
      </c>
      <c r="B944" s="1" t="s">
        <v>166</v>
      </c>
      <c r="C944" s="1" t="s">
        <v>194</v>
      </c>
      <c r="D944">
        <v>35.230081460000001</v>
      </c>
      <c r="E944" t="s">
        <v>168</v>
      </c>
    </row>
    <row r="945" spans="1:5" x14ac:dyDescent="0.25">
      <c r="A945" s="1" t="s">
        <v>247</v>
      </c>
      <c r="B945" s="1" t="s">
        <v>166</v>
      </c>
      <c r="C945" s="1" t="s">
        <v>167</v>
      </c>
      <c r="D945">
        <v>31.198183610000001</v>
      </c>
      <c r="E945" t="s">
        <v>168</v>
      </c>
    </row>
    <row r="946" spans="1:5" x14ac:dyDescent="0.25">
      <c r="A946" s="1" t="s">
        <v>247</v>
      </c>
      <c r="B946" s="1" t="s">
        <v>166</v>
      </c>
      <c r="C946" s="1" t="s">
        <v>169</v>
      </c>
      <c r="D946">
        <v>27.635188329999998</v>
      </c>
      <c r="E946" t="s">
        <v>168</v>
      </c>
    </row>
    <row r="947" spans="1:5" x14ac:dyDescent="0.25">
      <c r="A947" s="1" t="s">
        <v>247</v>
      </c>
      <c r="B947" s="1" t="s">
        <v>166</v>
      </c>
      <c r="C947" s="1" t="s">
        <v>170</v>
      </c>
      <c r="D947">
        <v>25.48658781</v>
      </c>
      <c r="E947" t="s">
        <v>168</v>
      </c>
    </row>
    <row r="948" spans="1:5" x14ac:dyDescent="0.25">
      <c r="A948" s="1" t="s">
        <v>247</v>
      </c>
      <c r="B948" s="1" t="s">
        <v>166</v>
      </c>
      <c r="C948" s="1" t="s">
        <v>171</v>
      </c>
      <c r="D948">
        <v>25.515152369999999</v>
      </c>
      <c r="E948" t="s">
        <v>168</v>
      </c>
    </row>
    <row r="949" spans="1:5" x14ac:dyDescent="0.25">
      <c r="A949" s="1" t="s">
        <v>247</v>
      </c>
      <c r="B949" s="1" t="s">
        <v>166</v>
      </c>
      <c r="C949" s="1" t="s">
        <v>172</v>
      </c>
      <c r="D949">
        <v>21.245320469999999</v>
      </c>
      <c r="E949" t="s">
        <v>168</v>
      </c>
    </row>
    <row r="950" spans="1:5" x14ac:dyDescent="0.25">
      <c r="A950" s="1" t="s">
        <v>247</v>
      </c>
      <c r="B950" s="1" t="s">
        <v>166</v>
      </c>
      <c r="C950" s="1" t="s">
        <v>173</v>
      </c>
      <c r="D950">
        <v>18.709225539999998</v>
      </c>
      <c r="E950" t="s">
        <v>168</v>
      </c>
    </row>
    <row r="951" spans="1:5" x14ac:dyDescent="0.25">
      <c r="A951" s="1" t="s">
        <v>247</v>
      </c>
      <c r="B951" s="1" t="s">
        <v>166</v>
      </c>
      <c r="C951" s="1" t="s">
        <v>174</v>
      </c>
      <c r="D951">
        <v>30.88539871</v>
      </c>
      <c r="E951" t="s">
        <v>168</v>
      </c>
    </row>
    <row r="952" spans="1:5" x14ac:dyDescent="0.25">
      <c r="A952" s="1" t="s">
        <v>247</v>
      </c>
      <c r="B952" s="1" t="s">
        <v>166</v>
      </c>
      <c r="C952" s="1" t="s">
        <v>175</v>
      </c>
      <c r="D952">
        <v>35.066603139999998</v>
      </c>
      <c r="E952" t="s">
        <v>168</v>
      </c>
    </row>
    <row r="953" spans="1:5" x14ac:dyDescent="0.25">
      <c r="A953" s="1" t="s">
        <v>247</v>
      </c>
      <c r="B953" s="1" t="s">
        <v>166</v>
      </c>
      <c r="C953" s="1" t="s">
        <v>176</v>
      </c>
      <c r="D953">
        <v>40.805369679999998</v>
      </c>
      <c r="E953" t="s">
        <v>168</v>
      </c>
    </row>
    <row r="954" spans="1:5" x14ac:dyDescent="0.25">
      <c r="A954" s="1" t="s">
        <v>247</v>
      </c>
      <c r="B954" s="1" t="s">
        <v>166</v>
      </c>
      <c r="C954" s="1" t="s">
        <v>177</v>
      </c>
      <c r="D954">
        <v>39.550106499999998</v>
      </c>
      <c r="E954" t="s">
        <v>168</v>
      </c>
    </row>
    <row r="955" spans="1:5" x14ac:dyDescent="0.25">
      <c r="A955" s="1" t="s">
        <v>247</v>
      </c>
      <c r="B955" s="1" t="s">
        <v>166</v>
      </c>
      <c r="C955" s="1" t="s">
        <v>178</v>
      </c>
      <c r="D955">
        <v>42.207380270000002</v>
      </c>
      <c r="E955" t="s">
        <v>168</v>
      </c>
    </row>
    <row r="956" spans="1:5" x14ac:dyDescent="0.25">
      <c r="A956" s="1" t="s">
        <v>247</v>
      </c>
      <c r="B956" s="1" t="s">
        <v>166</v>
      </c>
      <c r="C956" s="1" t="s">
        <v>179</v>
      </c>
      <c r="D956">
        <v>42.499065860000002</v>
      </c>
      <c r="E956" t="s">
        <v>168</v>
      </c>
    </row>
    <row r="957" spans="1:5" x14ac:dyDescent="0.25">
      <c r="A957" s="1" t="s">
        <v>247</v>
      </c>
      <c r="B957" s="1" t="s">
        <v>166</v>
      </c>
      <c r="C957" s="1" t="s">
        <v>180</v>
      </c>
      <c r="D957">
        <v>45.858714470000002</v>
      </c>
      <c r="E957" t="s">
        <v>168</v>
      </c>
    </row>
    <row r="958" spans="1:5" x14ac:dyDescent="0.25">
      <c r="A958" s="1" t="s">
        <v>247</v>
      </c>
      <c r="B958" s="1" t="s">
        <v>166</v>
      </c>
      <c r="C958" s="1" t="s">
        <v>181</v>
      </c>
      <c r="D958">
        <v>44.991068310000003</v>
      </c>
      <c r="E958" t="s">
        <v>168</v>
      </c>
    </row>
    <row r="959" spans="1:5" x14ac:dyDescent="0.25">
      <c r="A959" s="1" t="s">
        <v>247</v>
      </c>
      <c r="B959" s="1" t="s">
        <v>166</v>
      </c>
      <c r="C959" s="1" t="s">
        <v>182</v>
      </c>
      <c r="D959">
        <v>43.54834718</v>
      </c>
      <c r="E959" t="s">
        <v>168</v>
      </c>
    </row>
    <row r="960" spans="1:5" x14ac:dyDescent="0.25">
      <c r="A960" s="1" t="s">
        <v>247</v>
      </c>
      <c r="B960" s="1" t="s">
        <v>166</v>
      </c>
      <c r="C960" s="1" t="s">
        <v>183</v>
      </c>
      <c r="D960">
        <v>37.43792783</v>
      </c>
      <c r="E960" t="s">
        <v>168</v>
      </c>
    </row>
    <row r="961" spans="1:5" x14ac:dyDescent="0.25">
      <c r="A961" s="1" t="s">
        <v>247</v>
      </c>
      <c r="B961" s="1" t="s">
        <v>166</v>
      </c>
      <c r="C961" s="1" t="s">
        <v>184</v>
      </c>
      <c r="D961">
        <v>33.768526000000001</v>
      </c>
      <c r="E961" t="s">
        <v>168</v>
      </c>
    </row>
    <row r="962" spans="1:5" x14ac:dyDescent="0.25">
      <c r="A962" s="1" t="s">
        <v>247</v>
      </c>
      <c r="B962" s="1" t="s">
        <v>166</v>
      </c>
      <c r="C962" s="1" t="s">
        <v>185</v>
      </c>
      <c r="D962">
        <v>32.081274520000001</v>
      </c>
      <c r="E962" t="s">
        <v>168</v>
      </c>
    </row>
    <row r="963" spans="1:5" x14ac:dyDescent="0.25">
      <c r="A963" s="1" t="s">
        <v>247</v>
      </c>
      <c r="B963" s="1" t="s">
        <v>166</v>
      </c>
      <c r="C963" s="1" t="s">
        <v>186</v>
      </c>
      <c r="D963">
        <v>36.035735270000004</v>
      </c>
      <c r="E963" t="s">
        <v>168</v>
      </c>
    </row>
    <row r="964" spans="1:5" x14ac:dyDescent="0.25">
      <c r="A964" s="1" t="s">
        <v>247</v>
      </c>
      <c r="B964" s="1" t="s">
        <v>166</v>
      </c>
      <c r="C964" s="1" t="s">
        <v>195</v>
      </c>
      <c r="D964">
        <v>34.399138870000002</v>
      </c>
      <c r="E964" t="s">
        <v>168</v>
      </c>
    </row>
    <row r="965" spans="1:5" x14ac:dyDescent="0.25">
      <c r="A965" s="1" t="s">
        <v>247</v>
      </c>
      <c r="B965" s="1" t="s">
        <v>166</v>
      </c>
      <c r="C965" s="1" t="s">
        <v>196</v>
      </c>
      <c r="D965">
        <v>29.556124520000001</v>
      </c>
      <c r="E965" t="s">
        <v>168</v>
      </c>
    </row>
    <row r="966" spans="1:5" x14ac:dyDescent="0.25">
      <c r="A966" s="1" t="s">
        <v>17</v>
      </c>
      <c r="B966" s="1" t="s">
        <v>166</v>
      </c>
      <c r="C966" s="1" t="s">
        <v>199</v>
      </c>
      <c r="D966">
        <v>43.37603052</v>
      </c>
      <c r="E966" t="s">
        <v>168</v>
      </c>
    </row>
    <row r="967" spans="1:5" x14ac:dyDescent="0.25">
      <c r="A967" s="1" t="s">
        <v>17</v>
      </c>
      <c r="B967" s="1" t="s">
        <v>166</v>
      </c>
      <c r="C967" s="1" t="s">
        <v>200</v>
      </c>
      <c r="D967">
        <v>43.423059520000002</v>
      </c>
      <c r="E967" t="s">
        <v>168</v>
      </c>
    </row>
    <row r="968" spans="1:5" x14ac:dyDescent="0.25">
      <c r="A968" s="1" t="s">
        <v>17</v>
      </c>
      <c r="B968" s="1" t="s">
        <v>166</v>
      </c>
      <c r="C968" s="1" t="s">
        <v>201</v>
      </c>
      <c r="D968">
        <v>40.242438989999997</v>
      </c>
      <c r="E968" t="s">
        <v>168</v>
      </c>
    </row>
    <row r="969" spans="1:5" x14ac:dyDescent="0.25">
      <c r="A969" s="1" t="s">
        <v>17</v>
      </c>
      <c r="B969" s="1" t="s">
        <v>166</v>
      </c>
      <c r="C969" s="1" t="s">
        <v>202</v>
      </c>
      <c r="D969">
        <v>40.193960560000001</v>
      </c>
      <c r="E969" t="s">
        <v>168</v>
      </c>
    </row>
    <row r="970" spans="1:5" x14ac:dyDescent="0.25">
      <c r="A970" s="1" t="s">
        <v>17</v>
      </c>
      <c r="B970" s="1" t="s">
        <v>166</v>
      </c>
      <c r="C970" s="1" t="s">
        <v>203</v>
      </c>
      <c r="D970">
        <v>43.1804919</v>
      </c>
      <c r="E970" t="s">
        <v>168</v>
      </c>
    </row>
    <row r="971" spans="1:5" x14ac:dyDescent="0.25">
      <c r="A971" s="1" t="s">
        <v>17</v>
      </c>
      <c r="B971" s="1" t="s">
        <v>166</v>
      </c>
      <c r="C971" s="1" t="s">
        <v>204</v>
      </c>
      <c r="D971">
        <v>40.127315590000002</v>
      </c>
      <c r="E971" t="s">
        <v>168</v>
      </c>
    </row>
    <row r="972" spans="1:5" x14ac:dyDescent="0.25">
      <c r="A972" s="1" t="s">
        <v>17</v>
      </c>
      <c r="B972" s="1" t="s">
        <v>166</v>
      </c>
      <c r="C972" s="1" t="s">
        <v>205</v>
      </c>
      <c r="D972">
        <v>20.715145790000001</v>
      </c>
      <c r="E972" t="s">
        <v>168</v>
      </c>
    </row>
    <row r="973" spans="1:5" x14ac:dyDescent="0.25">
      <c r="A973" s="1" t="s">
        <v>17</v>
      </c>
      <c r="B973" s="1" t="s">
        <v>166</v>
      </c>
      <c r="C973" s="1" t="s">
        <v>206</v>
      </c>
      <c r="D973">
        <v>13.364106059999999</v>
      </c>
      <c r="E973" t="s">
        <v>168</v>
      </c>
    </row>
    <row r="974" spans="1:5" x14ac:dyDescent="0.25">
      <c r="A974" s="1" t="s">
        <v>17</v>
      </c>
      <c r="B974" s="1" t="s">
        <v>166</v>
      </c>
      <c r="C974" s="1" t="s">
        <v>207</v>
      </c>
      <c r="D974">
        <v>12.57089777</v>
      </c>
      <c r="E974" t="s">
        <v>168</v>
      </c>
    </row>
    <row r="975" spans="1:5" x14ac:dyDescent="0.25">
      <c r="A975" s="1" t="s">
        <v>17</v>
      </c>
      <c r="B975" s="1" t="s">
        <v>166</v>
      </c>
      <c r="C975" s="1" t="s">
        <v>208</v>
      </c>
      <c r="D975">
        <v>15.62225639</v>
      </c>
      <c r="E975" t="s">
        <v>168</v>
      </c>
    </row>
    <row r="976" spans="1:5" x14ac:dyDescent="0.25">
      <c r="A976" s="1" t="s">
        <v>17</v>
      </c>
      <c r="B976" s="1" t="s">
        <v>166</v>
      </c>
      <c r="C976" s="1" t="s">
        <v>209</v>
      </c>
      <c r="D976">
        <v>18.451619610000002</v>
      </c>
      <c r="E976" t="s">
        <v>168</v>
      </c>
    </row>
    <row r="977" spans="1:5" x14ac:dyDescent="0.25">
      <c r="A977" s="1" t="s">
        <v>17</v>
      </c>
      <c r="B977" s="1" t="s">
        <v>166</v>
      </c>
      <c r="C977" s="1" t="s">
        <v>210</v>
      </c>
      <c r="D977">
        <v>18.545856820000001</v>
      </c>
      <c r="E977" t="s">
        <v>168</v>
      </c>
    </row>
    <row r="978" spans="1:5" x14ac:dyDescent="0.25">
      <c r="A978" s="1" t="s">
        <v>17</v>
      </c>
      <c r="B978" s="1" t="s">
        <v>166</v>
      </c>
      <c r="C978" s="1" t="s">
        <v>211</v>
      </c>
      <c r="D978">
        <v>21.823193910000001</v>
      </c>
      <c r="E978" t="s">
        <v>168</v>
      </c>
    </row>
    <row r="979" spans="1:5" x14ac:dyDescent="0.25">
      <c r="A979" s="1" t="s">
        <v>17</v>
      </c>
      <c r="B979" s="1" t="s">
        <v>166</v>
      </c>
      <c r="C979" s="1" t="s">
        <v>212</v>
      </c>
      <c r="D979">
        <v>30.759022909999999</v>
      </c>
      <c r="E979" t="s">
        <v>168</v>
      </c>
    </row>
    <row r="980" spans="1:5" x14ac:dyDescent="0.25">
      <c r="A980" s="1" t="s">
        <v>17</v>
      </c>
      <c r="B980" s="1" t="s">
        <v>166</v>
      </c>
      <c r="C980" s="1" t="s">
        <v>213</v>
      </c>
      <c r="D980">
        <v>26.66311258</v>
      </c>
      <c r="E980" t="s">
        <v>168</v>
      </c>
    </row>
    <row r="981" spans="1:5" x14ac:dyDescent="0.25">
      <c r="A981" s="1" t="s">
        <v>17</v>
      </c>
      <c r="B981" s="1" t="s">
        <v>166</v>
      </c>
      <c r="C981" s="1" t="s">
        <v>214</v>
      </c>
      <c r="D981">
        <v>22.714486919999999</v>
      </c>
      <c r="E981" t="s">
        <v>168</v>
      </c>
    </row>
    <row r="982" spans="1:5" x14ac:dyDescent="0.25">
      <c r="A982" s="1" t="s">
        <v>17</v>
      </c>
      <c r="B982" s="1" t="s">
        <v>166</v>
      </c>
      <c r="C982" s="1" t="s">
        <v>215</v>
      </c>
      <c r="D982">
        <v>17.16154899</v>
      </c>
      <c r="E982" t="s">
        <v>168</v>
      </c>
    </row>
    <row r="983" spans="1:5" x14ac:dyDescent="0.25">
      <c r="A983" s="1" t="s">
        <v>17</v>
      </c>
      <c r="B983" s="1" t="s">
        <v>166</v>
      </c>
      <c r="C983" s="1" t="s">
        <v>216</v>
      </c>
      <c r="D983">
        <v>15.87759353</v>
      </c>
      <c r="E983" t="s">
        <v>168</v>
      </c>
    </row>
    <row r="984" spans="1:5" x14ac:dyDescent="0.25">
      <c r="A984" s="1" t="s">
        <v>17</v>
      </c>
      <c r="B984" s="1" t="s">
        <v>166</v>
      </c>
      <c r="C984" s="1" t="s">
        <v>217</v>
      </c>
      <c r="D984">
        <v>14.401977580000001</v>
      </c>
      <c r="E984" t="s">
        <v>168</v>
      </c>
    </row>
    <row r="985" spans="1:5" x14ac:dyDescent="0.25">
      <c r="A985" s="1" t="s">
        <v>17</v>
      </c>
      <c r="B985" s="1" t="s">
        <v>166</v>
      </c>
      <c r="C985" s="1" t="s">
        <v>218</v>
      </c>
      <c r="D985">
        <v>15.934948970000001</v>
      </c>
      <c r="E985" t="s">
        <v>168</v>
      </c>
    </row>
    <row r="986" spans="1:5" x14ac:dyDescent="0.25">
      <c r="A986" s="1" t="s">
        <v>17</v>
      </c>
      <c r="B986" s="1" t="s">
        <v>166</v>
      </c>
      <c r="C986" s="1" t="s">
        <v>219</v>
      </c>
      <c r="D986">
        <v>15.274190949999999</v>
      </c>
      <c r="E986" t="s">
        <v>168</v>
      </c>
    </row>
    <row r="987" spans="1:5" x14ac:dyDescent="0.25">
      <c r="A987" s="1" t="s">
        <v>17</v>
      </c>
      <c r="B987" s="1" t="s">
        <v>166</v>
      </c>
      <c r="C987" s="1" t="s">
        <v>220</v>
      </c>
      <c r="D987">
        <v>16.584527489999999</v>
      </c>
      <c r="E987" t="s">
        <v>168</v>
      </c>
    </row>
    <row r="988" spans="1:5" x14ac:dyDescent="0.25">
      <c r="A988" s="1" t="s">
        <v>17</v>
      </c>
      <c r="B988" s="1" t="s">
        <v>166</v>
      </c>
      <c r="C988" s="1" t="s">
        <v>187</v>
      </c>
      <c r="D988">
        <v>16.205952020000002</v>
      </c>
      <c r="E988" t="s">
        <v>168</v>
      </c>
    </row>
    <row r="989" spans="1:5" x14ac:dyDescent="0.25">
      <c r="A989" s="1" t="s">
        <v>17</v>
      </c>
      <c r="B989" s="1" t="s">
        <v>166</v>
      </c>
      <c r="C989" s="1" t="s">
        <v>188</v>
      </c>
      <c r="D989">
        <v>14.71233133</v>
      </c>
      <c r="E989" t="s">
        <v>168</v>
      </c>
    </row>
    <row r="990" spans="1:5" x14ac:dyDescent="0.25">
      <c r="A990" s="1" t="s">
        <v>17</v>
      </c>
      <c r="B990" s="1" t="s">
        <v>166</v>
      </c>
      <c r="C990" s="1" t="s">
        <v>189</v>
      </c>
      <c r="D990">
        <v>12.59915442</v>
      </c>
      <c r="E990" t="s">
        <v>168</v>
      </c>
    </row>
    <row r="991" spans="1:5" x14ac:dyDescent="0.25">
      <c r="A991" s="1" t="s">
        <v>17</v>
      </c>
      <c r="B991" s="1" t="s">
        <v>166</v>
      </c>
      <c r="C991" s="1" t="s">
        <v>190</v>
      </c>
      <c r="D991">
        <v>10.671498250000001</v>
      </c>
      <c r="E991" t="s">
        <v>168</v>
      </c>
    </row>
    <row r="992" spans="1:5" x14ac:dyDescent="0.25">
      <c r="A992" s="1" t="s">
        <v>17</v>
      </c>
      <c r="B992" s="1" t="s">
        <v>166</v>
      </c>
      <c r="C992" s="1" t="s">
        <v>191</v>
      </c>
      <c r="D992">
        <v>11.98294718</v>
      </c>
      <c r="E992" t="s">
        <v>168</v>
      </c>
    </row>
    <row r="993" spans="1:5" x14ac:dyDescent="0.25">
      <c r="A993" s="1" t="s">
        <v>17</v>
      </c>
      <c r="B993" s="1" t="s">
        <v>166</v>
      </c>
      <c r="C993" s="1" t="s">
        <v>192</v>
      </c>
      <c r="D993">
        <v>9.6789474579999997</v>
      </c>
      <c r="E993" t="s">
        <v>168</v>
      </c>
    </row>
    <row r="994" spans="1:5" x14ac:dyDescent="0.25">
      <c r="A994" s="1" t="s">
        <v>17</v>
      </c>
      <c r="B994" s="1" t="s">
        <v>166</v>
      </c>
      <c r="C994" s="1" t="s">
        <v>193</v>
      </c>
      <c r="D994">
        <v>8.3651587040000006</v>
      </c>
      <c r="E994" t="s">
        <v>168</v>
      </c>
    </row>
    <row r="995" spans="1:5" x14ac:dyDescent="0.25">
      <c r="A995" s="1" t="s">
        <v>17</v>
      </c>
      <c r="B995" s="1" t="s">
        <v>166</v>
      </c>
      <c r="C995" s="1" t="s">
        <v>194</v>
      </c>
      <c r="D995">
        <v>7.6064778449999997</v>
      </c>
      <c r="E995" t="s">
        <v>168</v>
      </c>
    </row>
    <row r="996" spans="1:5" x14ac:dyDescent="0.25">
      <c r="A996" s="1" t="s">
        <v>17</v>
      </c>
      <c r="B996" s="1" t="s">
        <v>166</v>
      </c>
      <c r="C996" s="1" t="s">
        <v>167</v>
      </c>
      <c r="D996">
        <v>8.5452675199999995</v>
      </c>
      <c r="E996" t="s">
        <v>168</v>
      </c>
    </row>
    <row r="997" spans="1:5" x14ac:dyDescent="0.25">
      <c r="A997" s="1" t="s">
        <v>17</v>
      </c>
      <c r="B997" s="1" t="s">
        <v>166</v>
      </c>
      <c r="C997" s="1" t="s">
        <v>169</v>
      </c>
      <c r="D997">
        <v>7.2890112739999999</v>
      </c>
      <c r="E997" t="s">
        <v>168</v>
      </c>
    </row>
    <row r="998" spans="1:5" x14ac:dyDescent="0.25">
      <c r="A998" s="1" t="s">
        <v>17</v>
      </c>
      <c r="B998" s="1" t="s">
        <v>166</v>
      </c>
      <c r="C998" s="1" t="s">
        <v>170</v>
      </c>
      <c r="D998">
        <v>11.32819602</v>
      </c>
      <c r="E998" t="s">
        <v>168</v>
      </c>
    </row>
    <row r="999" spans="1:5" x14ac:dyDescent="0.25">
      <c r="A999" s="1" t="s">
        <v>17</v>
      </c>
      <c r="B999" s="1" t="s">
        <v>166</v>
      </c>
      <c r="C999" s="1" t="s">
        <v>171</v>
      </c>
      <c r="D999">
        <v>7.7386925880000001</v>
      </c>
      <c r="E999" t="s">
        <v>168</v>
      </c>
    </row>
    <row r="1000" spans="1:5" x14ac:dyDescent="0.25">
      <c r="A1000" s="1" t="s">
        <v>17</v>
      </c>
      <c r="B1000" s="1" t="s">
        <v>166</v>
      </c>
      <c r="C1000" s="1" t="s">
        <v>172</v>
      </c>
      <c r="D1000">
        <v>6.3226602620000003</v>
      </c>
      <c r="E1000" t="s">
        <v>168</v>
      </c>
    </row>
    <row r="1001" spans="1:5" x14ac:dyDescent="0.25">
      <c r="A1001" s="1" t="s">
        <v>17</v>
      </c>
      <c r="B1001" s="1" t="s">
        <v>166</v>
      </c>
      <c r="C1001" s="1" t="s">
        <v>173</v>
      </c>
      <c r="D1001">
        <v>6.122672874</v>
      </c>
      <c r="E1001" t="s">
        <v>168</v>
      </c>
    </row>
    <row r="1002" spans="1:5" x14ac:dyDescent="0.25">
      <c r="A1002" s="1" t="s">
        <v>17</v>
      </c>
      <c r="B1002" s="1" t="s">
        <v>166</v>
      </c>
      <c r="C1002" s="1" t="s">
        <v>174</v>
      </c>
      <c r="D1002">
        <v>7.7720411729999999</v>
      </c>
      <c r="E1002" t="s">
        <v>168</v>
      </c>
    </row>
    <row r="1003" spans="1:5" x14ac:dyDescent="0.25">
      <c r="A1003" s="1" t="s">
        <v>17</v>
      </c>
      <c r="B1003" s="1" t="s">
        <v>166</v>
      </c>
      <c r="C1003" s="1" t="s">
        <v>175</v>
      </c>
      <c r="D1003">
        <v>19.252223860000001</v>
      </c>
      <c r="E1003" t="s">
        <v>168</v>
      </c>
    </row>
    <row r="1004" spans="1:5" x14ac:dyDescent="0.25">
      <c r="A1004" s="1" t="s">
        <v>17</v>
      </c>
      <c r="B1004" s="1" t="s">
        <v>166</v>
      </c>
      <c r="C1004" s="1" t="s">
        <v>176</v>
      </c>
      <c r="D1004">
        <v>21.88629705</v>
      </c>
      <c r="E1004" t="s">
        <v>168</v>
      </c>
    </row>
    <row r="1005" spans="1:5" x14ac:dyDescent="0.25">
      <c r="A1005" s="1" t="s">
        <v>17</v>
      </c>
      <c r="B1005" s="1" t="s">
        <v>166</v>
      </c>
      <c r="C1005" s="1" t="s">
        <v>177</v>
      </c>
      <c r="D1005">
        <v>21.074362279999999</v>
      </c>
      <c r="E1005" t="s">
        <v>168</v>
      </c>
    </row>
    <row r="1006" spans="1:5" x14ac:dyDescent="0.25">
      <c r="A1006" s="1" t="s">
        <v>17</v>
      </c>
      <c r="B1006" s="1" t="s">
        <v>166</v>
      </c>
      <c r="C1006" s="1" t="s">
        <v>178</v>
      </c>
      <c r="D1006">
        <v>20.623284300000002</v>
      </c>
      <c r="E1006" t="s">
        <v>168</v>
      </c>
    </row>
    <row r="1007" spans="1:5" x14ac:dyDescent="0.25">
      <c r="A1007" s="1" t="s">
        <v>17</v>
      </c>
      <c r="B1007" s="1" t="s">
        <v>166</v>
      </c>
      <c r="C1007" s="1" t="s">
        <v>179</v>
      </c>
      <c r="D1007">
        <v>19.016439689999999</v>
      </c>
      <c r="E1007" t="s">
        <v>168</v>
      </c>
    </row>
    <row r="1008" spans="1:5" x14ac:dyDescent="0.25">
      <c r="A1008" s="1" t="s">
        <v>17</v>
      </c>
      <c r="B1008" s="1" t="s">
        <v>166</v>
      </c>
      <c r="C1008" s="1" t="s">
        <v>180</v>
      </c>
      <c r="D1008">
        <v>18.32723871</v>
      </c>
      <c r="E1008" t="s">
        <v>168</v>
      </c>
    </row>
    <row r="1009" spans="1:5" x14ac:dyDescent="0.25">
      <c r="A1009" s="1" t="s">
        <v>17</v>
      </c>
      <c r="B1009" s="1" t="s">
        <v>166</v>
      </c>
      <c r="C1009" s="1" t="s">
        <v>181</v>
      </c>
      <c r="D1009">
        <v>19.084696610000002</v>
      </c>
      <c r="E1009" t="s">
        <v>168</v>
      </c>
    </row>
    <row r="1010" spans="1:5" x14ac:dyDescent="0.25">
      <c r="A1010" s="1" t="s">
        <v>17</v>
      </c>
      <c r="B1010" s="1" t="s">
        <v>166</v>
      </c>
      <c r="C1010" s="1" t="s">
        <v>182</v>
      </c>
      <c r="D1010">
        <v>16.41093759</v>
      </c>
      <c r="E1010" t="s">
        <v>168</v>
      </c>
    </row>
    <row r="1011" spans="1:5" x14ac:dyDescent="0.25">
      <c r="A1011" s="1" t="s">
        <v>17</v>
      </c>
      <c r="B1011" s="1" t="s">
        <v>166</v>
      </c>
      <c r="C1011" s="1" t="s">
        <v>183</v>
      </c>
      <c r="D1011">
        <v>14.68503821</v>
      </c>
      <c r="E1011" t="s">
        <v>168</v>
      </c>
    </row>
    <row r="1012" spans="1:5" x14ac:dyDescent="0.25">
      <c r="A1012" s="1" t="s">
        <v>17</v>
      </c>
      <c r="B1012" s="1" t="s">
        <v>166</v>
      </c>
      <c r="C1012" s="1" t="s">
        <v>184</v>
      </c>
      <c r="D1012">
        <v>14.980694120000001</v>
      </c>
      <c r="E1012" t="s">
        <v>168</v>
      </c>
    </row>
    <row r="1013" spans="1:5" x14ac:dyDescent="0.25">
      <c r="A1013" s="1" t="s">
        <v>17</v>
      </c>
      <c r="B1013" s="1" t="s">
        <v>166</v>
      </c>
      <c r="C1013" s="1" t="s">
        <v>185</v>
      </c>
      <c r="D1013">
        <v>16.276156740000001</v>
      </c>
      <c r="E1013" t="s">
        <v>168</v>
      </c>
    </row>
    <row r="1014" spans="1:5" x14ac:dyDescent="0.25">
      <c r="A1014" s="1" t="s">
        <v>17</v>
      </c>
      <c r="B1014" s="1" t="s">
        <v>166</v>
      </c>
      <c r="C1014" s="1" t="s">
        <v>186</v>
      </c>
      <c r="D1014">
        <v>19.706329719999999</v>
      </c>
      <c r="E1014" t="s">
        <v>168</v>
      </c>
    </row>
    <row r="1015" spans="1:5" x14ac:dyDescent="0.25">
      <c r="A1015" s="1" t="s">
        <v>17</v>
      </c>
      <c r="B1015" s="1" t="s">
        <v>166</v>
      </c>
      <c r="C1015" s="1" t="s">
        <v>195</v>
      </c>
      <c r="D1015">
        <v>19.650674590000001</v>
      </c>
      <c r="E1015" t="s">
        <v>168</v>
      </c>
    </row>
    <row r="1016" spans="1:5" x14ac:dyDescent="0.25">
      <c r="A1016" s="1" t="s">
        <v>17</v>
      </c>
      <c r="B1016" s="1" t="s">
        <v>166</v>
      </c>
      <c r="C1016" s="1" t="s">
        <v>196</v>
      </c>
      <c r="D1016">
        <v>20.34599352</v>
      </c>
      <c r="E1016" t="s">
        <v>168</v>
      </c>
    </row>
    <row r="1017" spans="1:5" x14ac:dyDescent="0.25">
      <c r="A1017" s="1" t="s">
        <v>18</v>
      </c>
      <c r="B1017" s="1" t="s">
        <v>166</v>
      </c>
      <c r="C1017" s="1" t="s">
        <v>223</v>
      </c>
      <c r="D1017">
        <v>8.9678570640000004</v>
      </c>
      <c r="E1017" t="s">
        <v>168</v>
      </c>
    </row>
    <row r="1018" spans="1:5" x14ac:dyDescent="0.25">
      <c r="A1018" s="1" t="s">
        <v>18</v>
      </c>
      <c r="B1018" s="1" t="s">
        <v>166</v>
      </c>
      <c r="C1018" s="1" t="s">
        <v>224</v>
      </c>
      <c r="D1018">
        <v>6.8686004489999997</v>
      </c>
      <c r="E1018" t="s">
        <v>168</v>
      </c>
    </row>
    <row r="1019" spans="1:5" x14ac:dyDescent="0.25">
      <c r="A1019" s="1" t="s">
        <v>18</v>
      </c>
      <c r="B1019" s="1" t="s">
        <v>166</v>
      </c>
      <c r="C1019" s="1" t="s">
        <v>225</v>
      </c>
      <c r="D1019">
        <v>5.5413824509999996</v>
      </c>
      <c r="E1019" t="s">
        <v>168</v>
      </c>
    </row>
    <row r="1020" spans="1:5" x14ac:dyDescent="0.25">
      <c r="A1020" s="1" t="s">
        <v>18</v>
      </c>
      <c r="B1020" s="1" t="s">
        <v>166</v>
      </c>
      <c r="C1020" s="1" t="s">
        <v>226</v>
      </c>
      <c r="D1020">
        <v>13.948943570000001</v>
      </c>
      <c r="E1020" t="s">
        <v>168</v>
      </c>
    </row>
    <row r="1021" spans="1:5" x14ac:dyDescent="0.25">
      <c r="A1021" s="1" t="s">
        <v>18</v>
      </c>
      <c r="B1021" s="1" t="s">
        <v>166</v>
      </c>
      <c r="C1021" s="1" t="s">
        <v>227</v>
      </c>
      <c r="D1021">
        <v>14.68207655</v>
      </c>
      <c r="E1021" t="s">
        <v>168</v>
      </c>
    </row>
    <row r="1022" spans="1:5" x14ac:dyDescent="0.25">
      <c r="A1022" s="1" t="s">
        <v>18</v>
      </c>
      <c r="B1022" s="1" t="s">
        <v>166</v>
      </c>
      <c r="C1022" s="1" t="s">
        <v>228</v>
      </c>
      <c r="D1022">
        <v>17.03588697</v>
      </c>
      <c r="E1022" t="s">
        <v>168</v>
      </c>
    </row>
    <row r="1023" spans="1:5" x14ac:dyDescent="0.25">
      <c r="A1023" s="1" t="s">
        <v>18</v>
      </c>
      <c r="B1023" s="1" t="s">
        <v>166</v>
      </c>
      <c r="C1023" s="1" t="s">
        <v>229</v>
      </c>
      <c r="D1023">
        <v>34.547707430000003</v>
      </c>
      <c r="E1023" t="s">
        <v>168</v>
      </c>
    </row>
    <row r="1024" spans="1:5" x14ac:dyDescent="0.25">
      <c r="A1024" s="1" t="s">
        <v>18</v>
      </c>
      <c r="B1024" s="1" t="s">
        <v>166</v>
      </c>
      <c r="C1024" s="1" t="s">
        <v>230</v>
      </c>
      <c r="D1024">
        <v>22.064787620000001</v>
      </c>
      <c r="E1024" t="s">
        <v>168</v>
      </c>
    </row>
    <row r="1025" spans="1:5" x14ac:dyDescent="0.25">
      <c r="A1025" s="1" t="s">
        <v>18</v>
      </c>
      <c r="B1025" s="1" t="s">
        <v>166</v>
      </c>
      <c r="C1025" s="1" t="s">
        <v>231</v>
      </c>
      <c r="D1025">
        <v>30.609534889999999</v>
      </c>
      <c r="E1025" t="s">
        <v>168</v>
      </c>
    </row>
    <row r="1026" spans="1:5" x14ac:dyDescent="0.25">
      <c r="A1026" s="1" t="s">
        <v>18</v>
      </c>
      <c r="B1026" s="1" t="s">
        <v>166</v>
      </c>
      <c r="C1026" s="1" t="s">
        <v>232</v>
      </c>
      <c r="D1026">
        <v>23.991267929999999</v>
      </c>
      <c r="E1026" t="s">
        <v>168</v>
      </c>
    </row>
    <row r="1027" spans="1:5" x14ac:dyDescent="0.25">
      <c r="A1027" s="1" t="s">
        <v>18</v>
      </c>
      <c r="B1027" s="1" t="s">
        <v>166</v>
      </c>
      <c r="C1027" s="1" t="s">
        <v>233</v>
      </c>
      <c r="D1027">
        <v>22.26628281</v>
      </c>
      <c r="E1027" t="s">
        <v>168</v>
      </c>
    </row>
    <row r="1028" spans="1:5" x14ac:dyDescent="0.25">
      <c r="A1028" s="1" t="s">
        <v>18</v>
      </c>
      <c r="B1028" s="1" t="s">
        <v>166</v>
      </c>
      <c r="C1028" s="1" t="s">
        <v>234</v>
      </c>
      <c r="D1028">
        <v>25.646557560000002</v>
      </c>
      <c r="E1028" t="s">
        <v>168</v>
      </c>
    </row>
    <row r="1029" spans="1:5" x14ac:dyDescent="0.25">
      <c r="A1029" s="1" t="s">
        <v>18</v>
      </c>
      <c r="B1029" s="1" t="s">
        <v>166</v>
      </c>
      <c r="C1029" s="1" t="s">
        <v>235</v>
      </c>
      <c r="D1029">
        <v>23.649385120000002</v>
      </c>
      <c r="E1029" t="s">
        <v>168</v>
      </c>
    </row>
    <row r="1030" spans="1:5" x14ac:dyDescent="0.25">
      <c r="A1030" s="1" t="s">
        <v>18</v>
      </c>
      <c r="B1030" s="1" t="s">
        <v>166</v>
      </c>
      <c r="C1030" s="1" t="s">
        <v>236</v>
      </c>
      <c r="D1030">
        <v>20.39806557</v>
      </c>
      <c r="E1030" t="s">
        <v>168</v>
      </c>
    </row>
    <row r="1031" spans="1:5" x14ac:dyDescent="0.25">
      <c r="A1031" s="1" t="s">
        <v>18</v>
      </c>
      <c r="B1031" s="1" t="s">
        <v>166</v>
      </c>
      <c r="C1031" s="1" t="s">
        <v>237</v>
      </c>
      <c r="D1031">
        <v>22.171346880000002</v>
      </c>
      <c r="E1031" t="s">
        <v>168</v>
      </c>
    </row>
    <row r="1032" spans="1:5" x14ac:dyDescent="0.25">
      <c r="A1032" s="1" t="s">
        <v>18</v>
      </c>
      <c r="B1032" s="1" t="s">
        <v>166</v>
      </c>
      <c r="C1032" s="1" t="s">
        <v>238</v>
      </c>
      <c r="D1032">
        <v>21.896205049999999</v>
      </c>
      <c r="E1032" t="s">
        <v>168</v>
      </c>
    </row>
    <row r="1033" spans="1:5" x14ac:dyDescent="0.25">
      <c r="A1033" s="1" t="s">
        <v>18</v>
      </c>
      <c r="B1033" s="1" t="s">
        <v>166</v>
      </c>
      <c r="C1033" s="1" t="s">
        <v>239</v>
      </c>
      <c r="D1033">
        <v>17.35428349</v>
      </c>
      <c r="E1033" t="s">
        <v>168</v>
      </c>
    </row>
    <row r="1034" spans="1:5" x14ac:dyDescent="0.25">
      <c r="A1034" s="1" t="s">
        <v>18</v>
      </c>
      <c r="B1034" s="1" t="s">
        <v>166</v>
      </c>
      <c r="C1034" s="1" t="s">
        <v>240</v>
      </c>
      <c r="D1034">
        <v>16.342959430000001</v>
      </c>
      <c r="E1034" t="s">
        <v>168</v>
      </c>
    </row>
    <row r="1035" spans="1:5" x14ac:dyDescent="0.25">
      <c r="A1035" s="1" t="s">
        <v>18</v>
      </c>
      <c r="B1035" s="1" t="s">
        <v>166</v>
      </c>
      <c r="C1035" s="1" t="s">
        <v>241</v>
      </c>
      <c r="D1035">
        <v>17.35187702</v>
      </c>
      <c r="E1035" t="s">
        <v>168</v>
      </c>
    </row>
    <row r="1036" spans="1:5" x14ac:dyDescent="0.25">
      <c r="A1036" s="1" t="s">
        <v>18</v>
      </c>
      <c r="B1036" s="1" t="s">
        <v>166</v>
      </c>
      <c r="C1036" s="1" t="s">
        <v>242</v>
      </c>
      <c r="D1036">
        <v>18.43053025</v>
      </c>
      <c r="E1036" t="s">
        <v>168</v>
      </c>
    </row>
    <row r="1037" spans="1:5" x14ac:dyDescent="0.25">
      <c r="A1037" s="1" t="s">
        <v>18</v>
      </c>
      <c r="B1037" s="1" t="s">
        <v>166</v>
      </c>
      <c r="C1037" s="1" t="s">
        <v>197</v>
      </c>
      <c r="D1037">
        <v>18.244031870000001</v>
      </c>
      <c r="E1037" t="s">
        <v>168</v>
      </c>
    </row>
    <row r="1038" spans="1:5" x14ac:dyDescent="0.25">
      <c r="A1038" s="1" t="s">
        <v>18</v>
      </c>
      <c r="B1038" s="1" t="s">
        <v>166</v>
      </c>
      <c r="C1038" s="1" t="s">
        <v>198</v>
      </c>
      <c r="D1038">
        <v>20.10059467</v>
      </c>
      <c r="E1038" t="s">
        <v>168</v>
      </c>
    </row>
    <row r="1039" spans="1:5" x14ac:dyDescent="0.25">
      <c r="A1039" s="1" t="s">
        <v>18</v>
      </c>
      <c r="B1039" s="1" t="s">
        <v>166</v>
      </c>
      <c r="C1039" s="1" t="s">
        <v>199</v>
      </c>
      <c r="D1039">
        <v>26.47810767</v>
      </c>
      <c r="E1039" t="s">
        <v>168</v>
      </c>
    </row>
    <row r="1040" spans="1:5" x14ac:dyDescent="0.25">
      <c r="A1040" s="1" t="s">
        <v>18</v>
      </c>
      <c r="B1040" s="1" t="s">
        <v>166</v>
      </c>
      <c r="C1040" s="1" t="s">
        <v>200</v>
      </c>
      <c r="D1040">
        <v>21.06414706</v>
      </c>
      <c r="E1040" t="s">
        <v>168</v>
      </c>
    </row>
    <row r="1041" spans="1:5" x14ac:dyDescent="0.25">
      <c r="A1041" s="1" t="s">
        <v>18</v>
      </c>
      <c r="B1041" s="1" t="s">
        <v>166</v>
      </c>
      <c r="C1041" s="1" t="s">
        <v>201</v>
      </c>
      <c r="D1041">
        <v>21.185506820000001</v>
      </c>
      <c r="E1041" t="s">
        <v>168</v>
      </c>
    </row>
    <row r="1042" spans="1:5" x14ac:dyDescent="0.25">
      <c r="A1042" s="1" t="s">
        <v>18</v>
      </c>
      <c r="B1042" s="1" t="s">
        <v>166</v>
      </c>
      <c r="C1042" s="1" t="s">
        <v>202</v>
      </c>
      <c r="D1042">
        <v>23.983085259999999</v>
      </c>
      <c r="E1042" t="s">
        <v>168</v>
      </c>
    </row>
    <row r="1043" spans="1:5" x14ac:dyDescent="0.25">
      <c r="A1043" s="1" t="s">
        <v>18</v>
      </c>
      <c r="B1043" s="1" t="s">
        <v>166</v>
      </c>
      <c r="C1043" s="1" t="s">
        <v>203</v>
      </c>
      <c r="D1043">
        <v>26.082983089999999</v>
      </c>
      <c r="E1043" t="s">
        <v>168</v>
      </c>
    </row>
    <row r="1044" spans="1:5" x14ac:dyDescent="0.25">
      <c r="A1044" s="1" t="s">
        <v>18</v>
      </c>
      <c r="B1044" s="1" t="s">
        <v>166</v>
      </c>
      <c r="C1044" s="1" t="s">
        <v>204</v>
      </c>
      <c r="D1044">
        <v>28.736147769999999</v>
      </c>
      <c r="E1044" t="s">
        <v>168</v>
      </c>
    </row>
    <row r="1045" spans="1:5" x14ac:dyDescent="0.25">
      <c r="A1045" s="1" t="s">
        <v>18</v>
      </c>
      <c r="B1045" s="1" t="s">
        <v>166</v>
      </c>
      <c r="C1045" s="1" t="s">
        <v>205</v>
      </c>
      <c r="D1045">
        <v>32.426912659999999</v>
      </c>
      <c r="E1045" t="s">
        <v>168</v>
      </c>
    </row>
    <row r="1046" spans="1:5" x14ac:dyDescent="0.25">
      <c r="A1046" s="1" t="s">
        <v>18</v>
      </c>
      <c r="B1046" s="1" t="s">
        <v>166</v>
      </c>
      <c r="C1046" s="1" t="s">
        <v>206</v>
      </c>
      <c r="D1046">
        <v>30.756801899999999</v>
      </c>
      <c r="E1046" t="s">
        <v>168</v>
      </c>
    </row>
    <row r="1047" spans="1:5" x14ac:dyDescent="0.25">
      <c r="A1047" s="1" t="s">
        <v>18</v>
      </c>
      <c r="B1047" s="1" t="s">
        <v>166</v>
      </c>
      <c r="C1047" s="1" t="s">
        <v>207</v>
      </c>
      <c r="D1047">
        <v>48.145462979999998</v>
      </c>
      <c r="E1047" t="s">
        <v>168</v>
      </c>
    </row>
    <row r="1048" spans="1:5" x14ac:dyDescent="0.25">
      <c r="A1048" s="1" t="s">
        <v>18</v>
      </c>
      <c r="B1048" s="1" t="s">
        <v>166</v>
      </c>
      <c r="C1048" s="1" t="s">
        <v>208</v>
      </c>
      <c r="D1048">
        <v>53.716151289999999</v>
      </c>
      <c r="E1048" t="s">
        <v>168</v>
      </c>
    </row>
    <row r="1049" spans="1:5" x14ac:dyDescent="0.25">
      <c r="A1049" s="1" t="s">
        <v>18</v>
      </c>
      <c r="B1049" s="1" t="s">
        <v>166</v>
      </c>
      <c r="C1049" s="1" t="s">
        <v>209</v>
      </c>
      <c r="D1049">
        <v>52.23615247</v>
      </c>
      <c r="E1049" t="s">
        <v>168</v>
      </c>
    </row>
    <row r="1050" spans="1:5" x14ac:dyDescent="0.25">
      <c r="A1050" s="1" t="s">
        <v>18</v>
      </c>
      <c r="B1050" s="1" t="s">
        <v>166</v>
      </c>
      <c r="C1050" s="1" t="s">
        <v>210</v>
      </c>
      <c r="D1050">
        <v>47.908498420000001</v>
      </c>
      <c r="E1050" t="s">
        <v>168</v>
      </c>
    </row>
    <row r="1051" spans="1:5" x14ac:dyDescent="0.25">
      <c r="A1051" s="1" t="s">
        <v>18</v>
      </c>
      <c r="B1051" s="1" t="s">
        <v>166</v>
      </c>
      <c r="C1051" s="1" t="s">
        <v>211</v>
      </c>
      <c r="D1051">
        <v>91.019404899999998</v>
      </c>
      <c r="E1051" t="s">
        <v>168</v>
      </c>
    </row>
    <row r="1052" spans="1:5" x14ac:dyDescent="0.25">
      <c r="A1052" s="1" t="s">
        <v>18</v>
      </c>
      <c r="B1052" s="1" t="s">
        <v>166</v>
      </c>
      <c r="C1052" s="1" t="s">
        <v>212</v>
      </c>
      <c r="D1052">
        <v>58.86223614</v>
      </c>
      <c r="E1052" t="s">
        <v>168</v>
      </c>
    </row>
    <row r="1053" spans="1:5" x14ac:dyDescent="0.25">
      <c r="A1053" s="1" t="s">
        <v>18</v>
      </c>
      <c r="B1053" s="1" t="s">
        <v>166</v>
      </c>
      <c r="C1053" s="1" t="s">
        <v>213</v>
      </c>
      <c r="D1053">
        <v>56.279179900000003</v>
      </c>
      <c r="E1053" t="s">
        <v>168</v>
      </c>
    </row>
    <row r="1054" spans="1:5" x14ac:dyDescent="0.25">
      <c r="A1054" s="1" t="s">
        <v>18</v>
      </c>
      <c r="B1054" s="1" t="s">
        <v>166</v>
      </c>
      <c r="C1054" s="1" t="s">
        <v>214</v>
      </c>
      <c r="D1054">
        <v>107.6556805</v>
      </c>
      <c r="E1054" t="s">
        <v>168</v>
      </c>
    </row>
    <row r="1055" spans="1:5" x14ac:dyDescent="0.25">
      <c r="A1055" s="1" t="s">
        <v>18</v>
      </c>
      <c r="B1055" s="1" t="s">
        <v>166</v>
      </c>
      <c r="C1055" s="1" t="s">
        <v>215</v>
      </c>
      <c r="D1055">
        <v>75.649640309999995</v>
      </c>
      <c r="E1055" t="s">
        <v>168</v>
      </c>
    </row>
    <row r="1056" spans="1:5" x14ac:dyDescent="0.25">
      <c r="A1056" s="1" t="s">
        <v>18</v>
      </c>
      <c r="B1056" s="1" t="s">
        <v>166</v>
      </c>
      <c r="C1056" s="1" t="s">
        <v>216</v>
      </c>
      <c r="D1056">
        <v>33.802209400000002</v>
      </c>
      <c r="E1056" t="s">
        <v>168</v>
      </c>
    </row>
    <row r="1057" spans="1:5" x14ac:dyDescent="0.25">
      <c r="A1057" s="1" t="s">
        <v>18</v>
      </c>
      <c r="B1057" s="1" t="s">
        <v>166</v>
      </c>
      <c r="C1057" s="1" t="s">
        <v>217</v>
      </c>
      <c r="D1057">
        <v>50.002665030000003</v>
      </c>
      <c r="E1057" t="s">
        <v>168</v>
      </c>
    </row>
    <row r="1058" spans="1:5" x14ac:dyDescent="0.25">
      <c r="A1058" s="1" t="s">
        <v>18</v>
      </c>
      <c r="B1058" s="1" t="s">
        <v>166</v>
      </c>
      <c r="C1058" s="1" t="s">
        <v>218</v>
      </c>
      <c r="D1058">
        <v>60.307100089999999</v>
      </c>
      <c r="E1058" t="s">
        <v>168</v>
      </c>
    </row>
    <row r="1059" spans="1:5" x14ac:dyDescent="0.25">
      <c r="A1059" s="1" t="s">
        <v>18</v>
      </c>
      <c r="B1059" s="1" t="s">
        <v>166</v>
      </c>
      <c r="C1059" s="1" t="s">
        <v>219</v>
      </c>
      <c r="D1059">
        <v>98.414333589999998</v>
      </c>
      <c r="E1059" t="s">
        <v>168</v>
      </c>
    </row>
    <row r="1060" spans="1:5" x14ac:dyDescent="0.25">
      <c r="A1060" s="1" t="s">
        <v>18</v>
      </c>
      <c r="B1060" s="1" t="s">
        <v>166</v>
      </c>
      <c r="C1060" s="1" t="s">
        <v>220</v>
      </c>
      <c r="D1060">
        <v>77.026471380000004</v>
      </c>
      <c r="E1060" t="s">
        <v>168</v>
      </c>
    </row>
    <row r="1061" spans="1:5" x14ac:dyDescent="0.25">
      <c r="A1061" s="1" t="s">
        <v>18</v>
      </c>
      <c r="B1061" s="1" t="s">
        <v>166</v>
      </c>
      <c r="C1061" s="1" t="s">
        <v>187</v>
      </c>
      <c r="D1061">
        <v>39.49985032</v>
      </c>
      <c r="E1061" t="s">
        <v>168</v>
      </c>
    </row>
    <row r="1062" spans="1:5" x14ac:dyDescent="0.25">
      <c r="A1062" s="1" t="s">
        <v>18</v>
      </c>
      <c r="B1062" s="1" t="s">
        <v>166</v>
      </c>
      <c r="C1062" s="1" t="s">
        <v>188</v>
      </c>
      <c r="D1062">
        <v>33.390597790000001</v>
      </c>
      <c r="E1062" t="s">
        <v>168</v>
      </c>
    </row>
    <row r="1063" spans="1:5" x14ac:dyDescent="0.25">
      <c r="A1063" s="1" t="s">
        <v>18</v>
      </c>
      <c r="B1063" s="1" t="s">
        <v>166</v>
      </c>
      <c r="C1063" s="1" t="s">
        <v>189</v>
      </c>
      <c r="D1063">
        <v>40.228735049999997</v>
      </c>
      <c r="E1063" t="s">
        <v>168</v>
      </c>
    </row>
    <row r="1064" spans="1:5" x14ac:dyDescent="0.25">
      <c r="A1064" s="1" t="s">
        <v>18</v>
      </c>
      <c r="B1064" s="1" t="s">
        <v>166</v>
      </c>
      <c r="C1064" s="1" t="s">
        <v>190</v>
      </c>
      <c r="D1064">
        <v>42.482920649999997</v>
      </c>
      <c r="E1064" t="s">
        <v>168</v>
      </c>
    </row>
    <row r="1065" spans="1:5" x14ac:dyDescent="0.25">
      <c r="A1065" s="1" t="s">
        <v>18</v>
      </c>
      <c r="B1065" s="1" t="s">
        <v>166</v>
      </c>
      <c r="C1065" s="1" t="s">
        <v>191</v>
      </c>
      <c r="D1065">
        <v>54.424386949999999</v>
      </c>
      <c r="E1065" t="s">
        <v>168</v>
      </c>
    </row>
    <row r="1066" spans="1:5" x14ac:dyDescent="0.25">
      <c r="A1066" s="1" t="s">
        <v>18</v>
      </c>
      <c r="B1066" s="1" t="s">
        <v>166</v>
      </c>
      <c r="C1066" s="1" t="s">
        <v>192</v>
      </c>
      <c r="D1066">
        <v>64.583265679999997</v>
      </c>
      <c r="E1066" t="s">
        <v>168</v>
      </c>
    </row>
    <row r="1067" spans="1:5" x14ac:dyDescent="0.25">
      <c r="A1067" s="1" t="s">
        <v>18</v>
      </c>
      <c r="B1067" s="1" t="s">
        <v>166</v>
      </c>
      <c r="C1067" s="1" t="s">
        <v>193</v>
      </c>
      <c r="D1067">
        <v>62.645676090000002</v>
      </c>
      <c r="E1067" t="s">
        <v>168</v>
      </c>
    </row>
    <row r="1068" spans="1:5" x14ac:dyDescent="0.25">
      <c r="A1068" s="1" t="s">
        <v>18</v>
      </c>
      <c r="B1068" s="1" t="s">
        <v>166</v>
      </c>
      <c r="C1068" s="1" t="s">
        <v>194</v>
      </c>
      <c r="D1068">
        <v>66.265559249999995</v>
      </c>
      <c r="E1068" t="s">
        <v>168</v>
      </c>
    </row>
    <row r="1069" spans="1:5" x14ac:dyDescent="0.25">
      <c r="A1069" s="1" t="s">
        <v>18</v>
      </c>
      <c r="B1069" s="1" t="s">
        <v>166</v>
      </c>
      <c r="C1069" s="1" t="s">
        <v>167</v>
      </c>
      <c r="D1069">
        <v>74.97654627</v>
      </c>
      <c r="E1069" t="s">
        <v>168</v>
      </c>
    </row>
    <row r="1070" spans="1:5" x14ac:dyDescent="0.25">
      <c r="A1070" s="1" t="s">
        <v>18</v>
      </c>
      <c r="B1070" s="1" t="s">
        <v>166</v>
      </c>
      <c r="C1070" s="1" t="s">
        <v>169</v>
      </c>
      <c r="D1070">
        <v>70.57357915</v>
      </c>
      <c r="E1070" t="s">
        <v>168</v>
      </c>
    </row>
    <row r="1071" spans="1:5" x14ac:dyDescent="0.25">
      <c r="A1071" s="1" t="s">
        <v>18</v>
      </c>
      <c r="B1071" s="1" t="s">
        <v>166</v>
      </c>
      <c r="C1071" s="1" t="s">
        <v>170</v>
      </c>
      <c r="D1071">
        <v>67.073004580000003</v>
      </c>
      <c r="E1071" t="s">
        <v>168</v>
      </c>
    </row>
    <row r="1072" spans="1:5" x14ac:dyDescent="0.25">
      <c r="A1072" s="1" t="s">
        <v>18</v>
      </c>
      <c r="B1072" s="1" t="s">
        <v>166</v>
      </c>
      <c r="C1072" s="1" t="s">
        <v>171</v>
      </c>
      <c r="D1072">
        <v>66.262308869999998</v>
      </c>
      <c r="E1072" t="s">
        <v>168</v>
      </c>
    </row>
    <row r="1073" spans="1:5" x14ac:dyDescent="0.25">
      <c r="A1073" s="1" t="s">
        <v>18</v>
      </c>
      <c r="B1073" s="1" t="s">
        <v>166</v>
      </c>
      <c r="C1073" s="1" t="s">
        <v>172</v>
      </c>
      <c r="D1073">
        <v>63.952416169999999</v>
      </c>
      <c r="E1073" t="s">
        <v>168</v>
      </c>
    </row>
    <row r="1074" spans="1:5" x14ac:dyDescent="0.25">
      <c r="A1074" s="1" t="s">
        <v>18</v>
      </c>
      <c r="B1074" s="1" t="s">
        <v>166</v>
      </c>
      <c r="C1074" s="1" t="s">
        <v>173</v>
      </c>
      <c r="D1074">
        <v>62.451684749999998</v>
      </c>
      <c r="E1074" t="s">
        <v>168</v>
      </c>
    </row>
    <row r="1075" spans="1:5" x14ac:dyDescent="0.25">
      <c r="A1075" s="1" t="s">
        <v>18</v>
      </c>
      <c r="B1075" s="1" t="s">
        <v>166</v>
      </c>
      <c r="C1075" s="1" t="s">
        <v>174</v>
      </c>
      <c r="D1075">
        <v>60.656016119999997</v>
      </c>
      <c r="E1075" t="s">
        <v>168</v>
      </c>
    </row>
    <row r="1076" spans="1:5" x14ac:dyDescent="0.25">
      <c r="A1076" s="1" t="s">
        <v>18</v>
      </c>
      <c r="B1076" s="1" t="s">
        <v>166</v>
      </c>
      <c r="C1076" s="1" t="s">
        <v>175</v>
      </c>
      <c r="D1076">
        <v>63.807696489999998</v>
      </c>
      <c r="E1076" t="s">
        <v>168</v>
      </c>
    </row>
    <row r="1077" spans="1:5" x14ac:dyDescent="0.25">
      <c r="A1077" s="1" t="s">
        <v>18</v>
      </c>
      <c r="B1077" s="1" t="s">
        <v>166</v>
      </c>
      <c r="C1077" s="1" t="s">
        <v>176</v>
      </c>
      <c r="D1077">
        <v>61.318780459999999</v>
      </c>
      <c r="E1077" t="s">
        <v>168</v>
      </c>
    </row>
    <row r="1078" spans="1:5" x14ac:dyDescent="0.25">
      <c r="A1078" s="1" t="s">
        <v>18</v>
      </c>
      <c r="B1078" s="1" t="s">
        <v>166</v>
      </c>
      <c r="C1078" s="1" t="s">
        <v>177</v>
      </c>
      <c r="D1078">
        <v>59.341658299999999</v>
      </c>
      <c r="E1078" t="s">
        <v>168</v>
      </c>
    </row>
    <row r="1079" spans="1:5" x14ac:dyDescent="0.25">
      <c r="A1079" s="1" t="s">
        <v>18</v>
      </c>
      <c r="B1079" s="1" t="s">
        <v>166</v>
      </c>
      <c r="C1079" s="1" t="s">
        <v>178</v>
      </c>
      <c r="D1079">
        <v>59.849490000000003</v>
      </c>
      <c r="E1079" t="s">
        <v>168</v>
      </c>
    </row>
    <row r="1080" spans="1:5" x14ac:dyDescent="0.25">
      <c r="A1080" s="1" t="s">
        <v>18</v>
      </c>
      <c r="B1080" s="1" t="s">
        <v>166</v>
      </c>
      <c r="C1080" s="1" t="s">
        <v>179</v>
      </c>
      <c r="D1080">
        <v>57.228409380000002</v>
      </c>
      <c r="E1080" t="s">
        <v>168</v>
      </c>
    </row>
    <row r="1081" spans="1:5" x14ac:dyDescent="0.25">
      <c r="A1081" s="1" t="s">
        <v>18</v>
      </c>
      <c r="B1081" s="1" t="s">
        <v>166</v>
      </c>
      <c r="C1081" s="1" t="s">
        <v>180</v>
      </c>
      <c r="D1081">
        <v>58.457271110000001</v>
      </c>
      <c r="E1081" t="s">
        <v>168</v>
      </c>
    </row>
    <row r="1082" spans="1:5" x14ac:dyDescent="0.25">
      <c r="A1082" s="1" t="s">
        <v>18</v>
      </c>
      <c r="B1082" s="1" t="s">
        <v>166</v>
      </c>
      <c r="C1082" s="1" t="s">
        <v>181</v>
      </c>
      <c r="D1082">
        <v>67.537554029999995</v>
      </c>
      <c r="E1082" t="s">
        <v>168</v>
      </c>
    </row>
    <row r="1083" spans="1:5" x14ac:dyDescent="0.25">
      <c r="A1083" s="1" t="s">
        <v>18</v>
      </c>
      <c r="B1083" s="1" t="s">
        <v>166</v>
      </c>
      <c r="C1083" s="1" t="s">
        <v>182</v>
      </c>
      <c r="D1083">
        <v>73.41880381</v>
      </c>
      <c r="E1083" t="s">
        <v>168</v>
      </c>
    </row>
    <row r="1084" spans="1:5" x14ac:dyDescent="0.25">
      <c r="A1084" s="1" t="s">
        <v>18</v>
      </c>
      <c r="B1084" s="1" t="s">
        <v>166</v>
      </c>
      <c r="C1084" s="1" t="s">
        <v>183</v>
      </c>
      <c r="D1084">
        <v>78.608889509999997</v>
      </c>
      <c r="E1084" t="s">
        <v>168</v>
      </c>
    </row>
    <row r="1085" spans="1:5" x14ac:dyDescent="0.25">
      <c r="A1085" s="1" t="s">
        <v>18</v>
      </c>
      <c r="B1085" s="1" t="s">
        <v>166</v>
      </c>
      <c r="C1085" s="1" t="s">
        <v>184</v>
      </c>
      <c r="D1085">
        <v>80.35937079</v>
      </c>
      <c r="E1085" t="s">
        <v>168</v>
      </c>
    </row>
    <row r="1086" spans="1:5" x14ac:dyDescent="0.25">
      <c r="A1086" s="1" t="s">
        <v>18</v>
      </c>
      <c r="B1086" s="1" t="s">
        <v>166</v>
      </c>
      <c r="C1086" s="1" t="s">
        <v>185</v>
      </c>
      <c r="D1086">
        <v>82.683081479999998</v>
      </c>
      <c r="E1086" t="s">
        <v>168</v>
      </c>
    </row>
    <row r="1087" spans="1:5" x14ac:dyDescent="0.25">
      <c r="A1087" s="1" t="s">
        <v>18</v>
      </c>
      <c r="B1087" s="1" t="s">
        <v>166</v>
      </c>
      <c r="C1087" s="1" t="s">
        <v>186</v>
      </c>
      <c r="D1087">
        <v>90.941664540000005</v>
      </c>
      <c r="E1087" t="s">
        <v>168</v>
      </c>
    </row>
    <row r="1088" spans="1:5" x14ac:dyDescent="0.25">
      <c r="A1088" s="1" t="s">
        <v>18</v>
      </c>
      <c r="B1088" s="1" t="s">
        <v>166</v>
      </c>
      <c r="C1088" s="1" t="s">
        <v>195</v>
      </c>
      <c r="D1088">
        <v>85.586388540000002</v>
      </c>
      <c r="E1088" t="s">
        <v>168</v>
      </c>
    </row>
    <row r="1089" spans="1:5" x14ac:dyDescent="0.25">
      <c r="A1089" s="1" t="s">
        <v>18</v>
      </c>
      <c r="B1089" s="1" t="s">
        <v>166</v>
      </c>
      <c r="C1089" s="1" t="s">
        <v>196</v>
      </c>
      <c r="D1089">
        <v>81.475172860000001</v>
      </c>
      <c r="E1089" t="s">
        <v>168</v>
      </c>
    </row>
    <row r="1090" spans="1:5" x14ac:dyDescent="0.25">
      <c r="A1090" s="1" t="s">
        <v>248</v>
      </c>
      <c r="B1090" s="1" t="s">
        <v>166</v>
      </c>
      <c r="C1090" s="1" t="s">
        <v>194</v>
      </c>
      <c r="D1090">
        <v>2.631981804</v>
      </c>
      <c r="E1090" t="s">
        <v>168</v>
      </c>
    </row>
    <row r="1091" spans="1:5" x14ac:dyDescent="0.25">
      <c r="A1091" s="1" t="s">
        <v>248</v>
      </c>
      <c r="B1091" s="1" t="s">
        <v>166</v>
      </c>
      <c r="C1091" s="1" t="s">
        <v>167</v>
      </c>
      <c r="D1091">
        <v>1.768890963</v>
      </c>
      <c r="E1091" t="s">
        <v>168</v>
      </c>
    </row>
    <row r="1092" spans="1:5" x14ac:dyDescent="0.25">
      <c r="A1092" s="1" t="s">
        <v>248</v>
      </c>
      <c r="B1092" s="1" t="s">
        <v>166</v>
      </c>
      <c r="C1092" s="1" t="s">
        <v>169</v>
      </c>
      <c r="D1092">
        <v>0.88720352499999999</v>
      </c>
      <c r="E1092" t="s">
        <v>168</v>
      </c>
    </row>
    <row r="1093" spans="1:5" x14ac:dyDescent="0.25">
      <c r="A1093" s="1" t="s">
        <v>248</v>
      </c>
      <c r="B1093" s="1" t="s">
        <v>166</v>
      </c>
      <c r="C1093" s="1" t="s">
        <v>170</v>
      </c>
      <c r="D1093">
        <v>0.36708532300000002</v>
      </c>
      <c r="E1093" t="s">
        <v>168</v>
      </c>
    </row>
    <row r="1094" spans="1:5" x14ac:dyDescent="0.25">
      <c r="A1094" s="1" t="s">
        <v>248</v>
      </c>
      <c r="B1094" s="1" t="s">
        <v>166</v>
      </c>
      <c r="C1094" s="1" t="s">
        <v>171</v>
      </c>
      <c r="D1094">
        <v>0.28713824999999998</v>
      </c>
      <c r="E1094" t="s">
        <v>168</v>
      </c>
    </row>
    <row r="1095" spans="1:5" x14ac:dyDescent="0.25">
      <c r="A1095" s="1" t="s">
        <v>248</v>
      </c>
      <c r="B1095" s="1" t="s">
        <v>166</v>
      </c>
      <c r="C1095" s="1" t="s">
        <v>172</v>
      </c>
      <c r="D1095">
        <v>0.59420398600000002</v>
      </c>
      <c r="E1095" t="s">
        <v>168</v>
      </c>
    </row>
    <row r="1096" spans="1:5" x14ac:dyDescent="0.25">
      <c r="A1096" s="1" t="s">
        <v>248</v>
      </c>
      <c r="B1096" s="1" t="s">
        <v>166</v>
      </c>
      <c r="C1096" s="1" t="s">
        <v>173</v>
      </c>
      <c r="D1096">
        <v>0.68450227799999996</v>
      </c>
      <c r="E1096" t="s">
        <v>168</v>
      </c>
    </row>
    <row r="1097" spans="1:5" x14ac:dyDescent="0.25">
      <c r="A1097" s="1" t="s">
        <v>248</v>
      </c>
      <c r="B1097" s="1" t="s">
        <v>166</v>
      </c>
      <c r="C1097" s="1" t="s">
        <v>174</v>
      </c>
      <c r="D1097">
        <v>0.94239952900000001</v>
      </c>
      <c r="E1097" t="s">
        <v>168</v>
      </c>
    </row>
    <row r="1098" spans="1:5" x14ac:dyDescent="0.25">
      <c r="A1098" s="1" t="s">
        <v>248</v>
      </c>
      <c r="B1098" s="1" t="s">
        <v>166</v>
      </c>
      <c r="C1098" s="1" t="s">
        <v>175</v>
      </c>
      <c r="D1098">
        <v>1.1099420179999999</v>
      </c>
      <c r="E1098" t="s">
        <v>168</v>
      </c>
    </row>
    <row r="1099" spans="1:5" x14ac:dyDescent="0.25">
      <c r="A1099" s="1" t="s">
        <v>248</v>
      </c>
      <c r="B1099" s="1" t="s">
        <v>166</v>
      </c>
      <c r="C1099" s="1" t="s">
        <v>176</v>
      </c>
      <c r="D1099">
        <v>1.112906505</v>
      </c>
      <c r="E1099" t="s">
        <v>168</v>
      </c>
    </row>
    <row r="1100" spans="1:5" x14ac:dyDescent="0.25">
      <c r="A1100" s="1" t="s">
        <v>248</v>
      </c>
      <c r="B1100" s="1" t="s">
        <v>166</v>
      </c>
      <c r="C1100" s="1" t="s">
        <v>177</v>
      </c>
      <c r="D1100">
        <v>2.128517848</v>
      </c>
      <c r="E1100" t="s">
        <v>168</v>
      </c>
    </row>
    <row r="1101" spans="1:5" x14ac:dyDescent="0.25">
      <c r="A1101" s="1" t="s">
        <v>248</v>
      </c>
      <c r="B1101" s="1" t="s">
        <v>166</v>
      </c>
      <c r="C1101" s="1" t="s">
        <v>178</v>
      </c>
      <c r="D1101">
        <v>2.1006373329999999</v>
      </c>
      <c r="E1101" t="s">
        <v>168</v>
      </c>
    </row>
    <row r="1102" spans="1:5" x14ac:dyDescent="0.25">
      <c r="A1102" s="1" t="s">
        <v>248</v>
      </c>
      <c r="B1102" s="1" t="s">
        <v>166</v>
      </c>
      <c r="C1102" s="1" t="s">
        <v>179</v>
      </c>
      <c r="D1102">
        <v>2.2085992970000001</v>
      </c>
      <c r="E1102" t="s">
        <v>168</v>
      </c>
    </row>
    <row r="1103" spans="1:5" x14ac:dyDescent="0.25">
      <c r="A1103" s="1" t="s">
        <v>248</v>
      </c>
      <c r="B1103" s="1" t="s">
        <v>166</v>
      </c>
      <c r="C1103" s="1" t="s">
        <v>180</v>
      </c>
      <c r="D1103">
        <v>3.23122759</v>
      </c>
      <c r="E1103" t="s">
        <v>168</v>
      </c>
    </row>
    <row r="1104" spans="1:5" x14ac:dyDescent="0.25">
      <c r="A1104" s="1" t="s">
        <v>248</v>
      </c>
      <c r="B1104" s="1" t="s">
        <v>166</v>
      </c>
      <c r="C1104" s="1" t="s">
        <v>181</v>
      </c>
      <c r="D1104">
        <v>2.9530868610000001</v>
      </c>
      <c r="E1104" t="s">
        <v>168</v>
      </c>
    </row>
    <row r="1105" spans="1:5" x14ac:dyDescent="0.25">
      <c r="A1105" s="1" t="s">
        <v>248</v>
      </c>
      <c r="B1105" s="1" t="s">
        <v>166</v>
      </c>
      <c r="C1105" s="1" t="s">
        <v>182</v>
      </c>
      <c r="D1105">
        <v>3.0048788040000001</v>
      </c>
      <c r="E1105" t="s">
        <v>168</v>
      </c>
    </row>
    <row r="1106" spans="1:5" x14ac:dyDescent="0.25">
      <c r="A1106" s="1" t="s">
        <v>248</v>
      </c>
      <c r="B1106" s="1" t="s">
        <v>166</v>
      </c>
      <c r="C1106" s="1" t="s">
        <v>183</v>
      </c>
      <c r="D1106">
        <v>2.825466295</v>
      </c>
      <c r="E1106" t="s">
        <v>168</v>
      </c>
    </row>
    <row r="1107" spans="1:5" x14ac:dyDescent="0.25">
      <c r="A1107" s="1" t="s">
        <v>248</v>
      </c>
      <c r="B1107" s="1" t="s">
        <v>166</v>
      </c>
      <c r="C1107" s="1" t="s">
        <v>184</v>
      </c>
      <c r="D1107">
        <v>2.585699022</v>
      </c>
      <c r="E1107" t="s">
        <v>168</v>
      </c>
    </row>
    <row r="1108" spans="1:5" x14ac:dyDescent="0.25">
      <c r="A1108" s="1" t="s">
        <v>248</v>
      </c>
      <c r="B1108" s="1" t="s">
        <v>166</v>
      </c>
      <c r="C1108" s="1" t="s">
        <v>185</v>
      </c>
      <c r="D1108">
        <v>2.5752399480000001</v>
      </c>
      <c r="E1108" t="s">
        <v>168</v>
      </c>
    </row>
    <row r="1109" spans="1:5" x14ac:dyDescent="0.25">
      <c r="A1109" s="1" t="s">
        <v>248</v>
      </c>
      <c r="B1109" s="1" t="s">
        <v>166</v>
      </c>
      <c r="C1109" s="1" t="s">
        <v>186</v>
      </c>
      <c r="D1109">
        <v>2.8567223670000002</v>
      </c>
      <c r="E1109" t="s">
        <v>168</v>
      </c>
    </row>
    <row r="1110" spans="1:5" x14ac:dyDescent="0.25">
      <c r="A1110" s="1" t="s">
        <v>248</v>
      </c>
      <c r="B1110" s="1" t="s">
        <v>166</v>
      </c>
      <c r="C1110" s="1" t="s">
        <v>195</v>
      </c>
      <c r="D1110">
        <v>2.5140755029999999</v>
      </c>
      <c r="E1110" t="s">
        <v>168</v>
      </c>
    </row>
    <row r="1111" spans="1:5" x14ac:dyDescent="0.25">
      <c r="A1111" s="1" t="s">
        <v>248</v>
      </c>
      <c r="B1111" s="1" t="s">
        <v>166</v>
      </c>
      <c r="C1111" s="1" t="s">
        <v>196</v>
      </c>
      <c r="D1111">
        <v>2.062846049</v>
      </c>
      <c r="E1111" t="s">
        <v>168</v>
      </c>
    </row>
    <row r="1112" spans="1:5" x14ac:dyDescent="0.25">
      <c r="A1112" s="1" t="s">
        <v>19</v>
      </c>
      <c r="B1112" s="1" t="s">
        <v>166</v>
      </c>
      <c r="C1112" s="1" t="s">
        <v>208</v>
      </c>
      <c r="D1112">
        <v>3.9</v>
      </c>
      <c r="E1112" t="s">
        <v>168</v>
      </c>
    </row>
    <row r="1113" spans="1:5" x14ac:dyDescent="0.25">
      <c r="A1113" s="1" t="s">
        <v>19</v>
      </c>
      <c r="B1113" s="1" t="s">
        <v>166</v>
      </c>
      <c r="C1113" s="1" t="s">
        <v>209</v>
      </c>
      <c r="D1113">
        <v>6.7</v>
      </c>
      <c r="E1113" t="s">
        <v>168</v>
      </c>
    </row>
    <row r="1114" spans="1:5" x14ac:dyDescent="0.25">
      <c r="A1114" s="1" t="s">
        <v>19</v>
      </c>
      <c r="B1114" s="1" t="s">
        <v>166</v>
      </c>
      <c r="C1114" s="1" t="s">
        <v>210</v>
      </c>
      <c r="D1114">
        <v>10.3</v>
      </c>
      <c r="E1114" t="s">
        <v>168</v>
      </c>
    </row>
    <row r="1115" spans="1:5" x14ac:dyDescent="0.25">
      <c r="A1115" s="1" t="s">
        <v>19</v>
      </c>
      <c r="B1115" s="1" t="s">
        <v>166</v>
      </c>
      <c r="C1115" s="1" t="s">
        <v>211</v>
      </c>
      <c r="D1115">
        <v>14.9</v>
      </c>
      <c r="E1115" t="s">
        <v>168</v>
      </c>
    </row>
    <row r="1116" spans="1:5" x14ac:dyDescent="0.25">
      <c r="A1116" s="1" t="s">
        <v>19</v>
      </c>
      <c r="B1116" s="1" t="s">
        <v>166</v>
      </c>
      <c r="C1116" s="1" t="s">
        <v>212</v>
      </c>
      <c r="D1116">
        <v>22</v>
      </c>
      <c r="E1116" t="s">
        <v>168</v>
      </c>
    </row>
    <row r="1117" spans="1:5" x14ac:dyDescent="0.25">
      <c r="A1117" s="1" t="s">
        <v>19</v>
      </c>
      <c r="B1117" s="1" t="s">
        <v>166</v>
      </c>
      <c r="C1117" s="1" t="s">
        <v>213</v>
      </c>
      <c r="D1117">
        <v>27</v>
      </c>
      <c r="E1117" t="s">
        <v>168</v>
      </c>
    </row>
    <row r="1118" spans="1:5" x14ac:dyDescent="0.25">
      <c r="A1118" s="1" t="s">
        <v>19</v>
      </c>
      <c r="B1118" s="1" t="s">
        <v>166</v>
      </c>
      <c r="C1118" s="1" t="s">
        <v>214</v>
      </c>
      <c r="D1118">
        <v>29.4</v>
      </c>
      <c r="E1118" t="s">
        <v>168</v>
      </c>
    </row>
    <row r="1119" spans="1:5" x14ac:dyDescent="0.25">
      <c r="A1119" s="1" t="s">
        <v>19</v>
      </c>
      <c r="B1119" s="1" t="s">
        <v>166</v>
      </c>
      <c r="C1119" s="1" t="s">
        <v>215</v>
      </c>
      <c r="D1119">
        <v>39.6</v>
      </c>
      <c r="E1119" t="s">
        <v>168</v>
      </c>
    </row>
    <row r="1120" spans="1:5" x14ac:dyDescent="0.25">
      <c r="A1120" s="1" t="s">
        <v>19</v>
      </c>
      <c r="B1120" s="1" t="s">
        <v>166</v>
      </c>
      <c r="C1120" s="1" t="s">
        <v>216</v>
      </c>
      <c r="D1120">
        <v>48</v>
      </c>
      <c r="E1120" t="s">
        <v>168</v>
      </c>
    </row>
    <row r="1121" spans="1:5" x14ac:dyDescent="0.25">
      <c r="A1121" s="1" t="s">
        <v>19</v>
      </c>
      <c r="B1121" s="1" t="s">
        <v>166</v>
      </c>
      <c r="C1121" s="1" t="s">
        <v>217</v>
      </c>
      <c r="D1121">
        <v>57.1</v>
      </c>
      <c r="E1121" t="s">
        <v>168</v>
      </c>
    </row>
    <row r="1122" spans="1:5" x14ac:dyDescent="0.25">
      <c r="A1122" s="1" t="s">
        <v>19</v>
      </c>
      <c r="B1122" s="1" t="s">
        <v>166</v>
      </c>
      <c r="C1122" s="1" t="s">
        <v>218</v>
      </c>
      <c r="D1122">
        <v>115.2</v>
      </c>
      <c r="E1122" t="s">
        <v>168</v>
      </c>
    </row>
    <row r="1123" spans="1:5" x14ac:dyDescent="0.25">
      <c r="A1123" s="1" t="s">
        <v>19</v>
      </c>
      <c r="B1123" s="1" t="s">
        <v>166</v>
      </c>
      <c r="C1123" s="1" t="s">
        <v>219</v>
      </c>
      <c r="D1123">
        <v>145.9594625</v>
      </c>
      <c r="E1123" t="s">
        <v>168</v>
      </c>
    </row>
    <row r="1124" spans="1:5" x14ac:dyDescent="0.25">
      <c r="A1124" s="1" t="s">
        <v>19</v>
      </c>
      <c r="B1124" s="1" t="s">
        <v>166</v>
      </c>
      <c r="C1124" s="1" t="s">
        <v>220</v>
      </c>
      <c r="D1124">
        <v>233.26698379999999</v>
      </c>
      <c r="E1124" t="s">
        <v>168</v>
      </c>
    </row>
    <row r="1125" spans="1:5" x14ac:dyDescent="0.25">
      <c r="A1125" s="1" t="s">
        <v>19</v>
      </c>
      <c r="B1125" s="1" t="s">
        <v>166</v>
      </c>
      <c r="C1125" s="1" t="s">
        <v>187</v>
      </c>
      <c r="D1125">
        <v>138.80870300000001</v>
      </c>
      <c r="E1125" t="s">
        <v>168</v>
      </c>
    </row>
    <row r="1126" spans="1:5" x14ac:dyDescent="0.25">
      <c r="A1126" s="1" t="s">
        <v>19</v>
      </c>
      <c r="B1126" s="1" t="s">
        <v>166</v>
      </c>
      <c r="C1126" s="1" t="s">
        <v>188</v>
      </c>
      <c r="D1126">
        <v>84.049373299999999</v>
      </c>
      <c r="E1126" t="s">
        <v>168</v>
      </c>
    </row>
    <row r="1127" spans="1:5" x14ac:dyDescent="0.25">
      <c r="A1127" s="1" t="s">
        <v>19</v>
      </c>
      <c r="B1127" s="1" t="s">
        <v>166</v>
      </c>
      <c r="C1127" s="1" t="s">
        <v>189</v>
      </c>
      <c r="D1127">
        <v>113.84216929999999</v>
      </c>
      <c r="E1127" t="s">
        <v>168</v>
      </c>
    </row>
    <row r="1128" spans="1:5" x14ac:dyDescent="0.25">
      <c r="A1128" s="1" t="s">
        <v>19</v>
      </c>
      <c r="B1128" s="1" t="s">
        <v>166</v>
      </c>
      <c r="C1128" s="1" t="s">
        <v>190</v>
      </c>
      <c r="D1128">
        <v>88.374957899999998</v>
      </c>
      <c r="E1128" t="s">
        <v>168</v>
      </c>
    </row>
    <row r="1129" spans="1:5" x14ac:dyDescent="0.25">
      <c r="A1129" s="1" t="s">
        <v>19</v>
      </c>
      <c r="B1129" s="1" t="s">
        <v>166</v>
      </c>
      <c r="C1129" s="1" t="s">
        <v>191</v>
      </c>
      <c r="D1129">
        <v>65.136159039999995</v>
      </c>
      <c r="E1129" t="s">
        <v>168</v>
      </c>
    </row>
    <row r="1130" spans="1:5" x14ac:dyDescent="0.25">
      <c r="A1130" s="1" t="s">
        <v>19</v>
      </c>
      <c r="B1130" s="1" t="s">
        <v>166</v>
      </c>
      <c r="C1130" s="1" t="s">
        <v>192</v>
      </c>
      <c r="D1130">
        <v>70.336427630000003</v>
      </c>
      <c r="E1130" t="s">
        <v>168</v>
      </c>
    </row>
    <row r="1131" spans="1:5" x14ac:dyDescent="0.25">
      <c r="A1131" s="1" t="s">
        <v>19</v>
      </c>
      <c r="B1131" s="1" t="s">
        <v>166</v>
      </c>
      <c r="C1131" s="1" t="s">
        <v>193</v>
      </c>
      <c r="D1131">
        <v>70.722443119999994</v>
      </c>
      <c r="E1131" t="s">
        <v>168</v>
      </c>
    </row>
    <row r="1132" spans="1:5" x14ac:dyDescent="0.25">
      <c r="A1132" s="1" t="s">
        <v>19</v>
      </c>
      <c r="B1132" s="1" t="s">
        <v>166</v>
      </c>
      <c r="C1132" s="1" t="s">
        <v>194</v>
      </c>
      <c r="D1132">
        <v>65.009608670000006</v>
      </c>
      <c r="E1132" t="s">
        <v>168</v>
      </c>
    </row>
    <row r="1133" spans="1:5" x14ac:dyDescent="0.25">
      <c r="A1133" s="1" t="s">
        <v>19</v>
      </c>
      <c r="B1133" s="1" t="s">
        <v>166</v>
      </c>
      <c r="C1133" s="1" t="s">
        <v>167</v>
      </c>
      <c r="D1133">
        <v>52.485746570000003</v>
      </c>
      <c r="E1133" t="s">
        <v>168</v>
      </c>
    </row>
    <row r="1134" spans="1:5" x14ac:dyDescent="0.25">
      <c r="A1134" s="1" t="s">
        <v>19</v>
      </c>
      <c r="B1134" s="1" t="s">
        <v>166</v>
      </c>
      <c r="C1134" s="1" t="s">
        <v>169</v>
      </c>
      <c r="D1134">
        <v>45.192124929999999</v>
      </c>
      <c r="E1134" t="s">
        <v>168</v>
      </c>
    </row>
    <row r="1135" spans="1:5" x14ac:dyDescent="0.25">
      <c r="A1135" s="1" t="s">
        <v>19</v>
      </c>
      <c r="B1135" s="1" t="s">
        <v>166</v>
      </c>
      <c r="C1135" s="1" t="s">
        <v>170</v>
      </c>
      <c r="D1135">
        <v>37.127525910000003</v>
      </c>
      <c r="E1135" t="s">
        <v>168</v>
      </c>
    </row>
    <row r="1136" spans="1:5" x14ac:dyDescent="0.25">
      <c r="A1136" s="1" t="s">
        <v>19</v>
      </c>
      <c r="B1136" s="1" t="s">
        <v>166</v>
      </c>
      <c r="C1136" s="1" t="s">
        <v>171</v>
      </c>
      <c r="D1136">
        <v>28.470015679999999</v>
      </c>
      <c r="E1136" t="s">
        <v>168</v>
      </c>
    </row>
    <row r="1137" spans="1:5" x14ac:dyDescent="0.25">
      <c r="A1137" s="1" t="s">
        <v>19</v>
      </c>
      <c r="B1137" s="1" t="s">
        <v>166</v>
      </c>
      <c r="C1137" s="1" t="s">
        <v>172</v>
      </c>
      <c r="D1137">
        <v>26.051552780000002</v>
      </c>
      <c r="E1137" t="s">
        <v>168</v>
      </c>
    </row>
    <row r="1138" spans="1:5" x14ac:dyDescent="0.25">
      <c r="A1138" s="1" t="s">
        <v>19</v>
      </c>
      <c r="B1138" s="1" t="s">
        <v>166</v>
      </c>
      <c r="C1138" s="1" t="s">
        <v>173</v>
      </c>
      <c r="D1138">
        <v>23.11821303</v>
      </c>
      <c r="E1138" t="s">
        <v>168</v>
      </c>
    </row>
    <row r="1139" spans="1:5" x14ac:dyDescent="0.25">
      <c r="A1139" s="1" t="s">
        <v>19</v>
      </c>
      <c r="B1139" s="1" t="s">
        <v>166</v>
      </c>
      <c r="C1139" s="1" t="s">
        <v>174</v>
      </c>
      <c r="D1139">
        <v>17.66695</v>
      </c>
      <c r="E1139" t="s">
        <v>168</v>
      </c>
    </row>
    <row r="1140" spans="1:5" x14ac:dyDescent="0.25">
      <c r="A1140" s="1" t="s">
        <v>19</v>
      </c>
      <c r="B1140" s="1" t="s">
        <v>166</v>
      </c>
      <c r="C1140" s="1" t="s">
        <v>175</v>
      </c>
      <c r="D1140">
        <v>19.44399748</v>
      </c>
      <c r="E1140" t="s">
        <v>168</v>
      </c>
    </row>
    <row r="1141" spans="1:5" x14ac:dyDescent="0.25">
      <c r="A1141" s="1" t="s">
        <v>19</v>
      </c>
      <c r="B1141" s="1" t="s">
        <v>166</v>
      </c>
      <c r="C1141" s="1" t="s">
        <v>176</v>
      </c>
      <c r="D1141">
        <v>19.866487509999999</v>
      </c>
      <c r="E1141" t="s">
        <v>168</v>
      </c>
    </row>
    <row r="1142" spans="1:5" x14ac:dyDescent="0.25">
      <c r="A1142" s="1" t="s">
        <v>19</v>
      </c>
      <c r="B1142" s="1" t="s">
        <v>166</v>
      </c>
      <c r="C1142" s="1" t="s">
        <v>177</v>
      </c>
      <c r="D1142">
        <v>18.97539759</v>
      </c>
      <c r="E1142" t="s">
        <v>168</v>
      </c>
    </row>
    <row r="1143" spans="1:5" x14ac:dyDescent="0.25">
      <c r="A1143" s="1" t="s">
        <v>19</v>
      </c>
      <c r="B1143" s="1" t="s">
        <v>166</v>
      </c>
      <c r="C1143" s="1" t="s">
        <v>178</v>
      </c>
      <c r="D1143">
        <v>20.414343899999999</v>
      </c>
      <c r="E1143" t="s">
        <v>168</v>
      </c>
    </row>
    <row r="1144" spans="1:5" x14ac:dyDescent="0.25">
      <c r="A1144" s="1" t="s">
        <v>19</v>
      </c>
      <c r="B1144" s="1" t="s">
        <v>166</v>
      </c>
      <c r="C1144" s="1" t="s">
        <v>179</v>
      </c>
      <c r="D1144">
        <v>20.89594039</v>
      </c>
      <c r="E1144" t="s">
        <v>168</v>
      </c>
    </row>
    <row r="1145" spans="1:5" x14ac:dyDescent="0.25">
      <c r="A1145" s="1" t="s">
        <v>19</v>
      </c>
      <c r="B1145" s="1" t="s">
        <v>166</v>
      </c>
      <c r="C1145" s="1" t="s">
        <v>180</v>
      </c>
      <c r="D1145">
        <v>31.228762339999999</v>
      </c>
      <c r="E1145" t="s">
        <v>168</v>
      </c>
    </row>
    <row r="1146" spans="1:5" x14ac:dyDescent="0.25">
      <c r="A1146" s="1" t="s">
        <v>19</v>
      </c>
      <c r="B1146" s="1" t="s">
        <v>166</v>
      </c>
      <c r="C1146" s="1" t="s">
        <v>181</v>
      </c>
      <c r="D1146">
        <v>29.64626754</v>
      </c>
      <c r="E1146" t="s">
        <v>168</v>
      </c>
    </row>
    <row r="1147" spans="1:5" x14ac:dyDescent="0.25">
      <c r="A1147" s="1" t="s">
        <v>19</v>
      </c>
      <c r="B1147" s="1" t="s">
        <v>166</v>
      </c>
      <c r="C1147" s="1" t="s">
        <v>182</v>
      </c>
      <c r="D1147">
        <v>33.636463720000002</v>
      </c>
      <c r="E1147" t="s">
        <v>168</v>
      </c>
    </row>
    <row r="1148" spans="1:5" x14ac:dyDescent="0.25">
      <c r="A1148" s="1" t="s">
        <v>19</v>
      </c>
      <c r="B1148" s="1" t="s">
        <v>166</v>
      </c>
      <c r="C1148" s="1" t="s">
        <v>183</v>
      </c>
      <c r="D1148">
        <v>29.58773781</v>
      </c>
      <c r="E1148" t="s">
        <v>168</v>
      </c>
    </row>
    <row r="1149" spans="1:5" x14ac:dyDescent="0.25">
      <c r="A1149" s="1" t="s">
        <v>19</v>
      </c>
      <c r="B1149" s="1" t="s">
        <v>166</v>
      </c>
      <c r="C1149" s="1" t="s">
        <v>184</v>
      </c>
      <c r="D1149">
        <v>26.59946072</v>
      </c>
      <c r="E1149" t="s">
        <v>168</v>
      </c>
    </row>
    <row r="1150" spans="1:5" x14ac:dyDescent="0.25">
      <c r="A1150" s="1" t="s">
        <v>19</v>
      </c>
      <c r="B1150" s="1" t="s">
        <v>166</v>
      </c>
      <c r="C1150" s="1" t="s">
        <v>185</v>
      </c>
      <c r="D1150">
        <v>24.57896302</v>
      </c>
      <c r="E1150" t="s">
        <v>168</v>
      </c>
    </row>
    <row r="1151" spans="1:5" x14ac:dyDescent="0.25">
      <c r="A1151" s="1" t="s">
        <v>19</v>
      </c>
      <c r="B1151" s="1" t="s">
        <v>166</v>
      </c>
      <c r="C1151" s="1" t="s">
        <v>186</v>
      </c>
      <c r="D1151">
        <v>29.97130426</v>
      </c>
      <c r="E1151" t="s">
        <v>168</v>
      </c>
    </row>
    <row r="1152" spans="1:5" x14ac:dyDescent="0.25">
      <c r="A1152" s="1" t="s">
        <v>19</v>
      </c>
      <c r="B1152" s="1" t="s">
        <v>166</v>
      </c>
      <c r="C1152" s="1" t="s">
        <v>195</v>
      </c>
      <c r="D1152">
        <v>31.447998649999999</v>
      </c>
      <c r="E1152" t="s">
        <v>168</v>
      </c>
    </row>
    <row r="1153" spans="1:5" x14ac:dyDescent="0.25">
      <c r="A1153" s="1" t="s">
        <v>19</v>
      </c>
      <c r="B1153" s="1" t="s">
        <v>166</v>
      </c>
      <c r="C1153" s="1" t="s">
        <v>196</v>
      </c>
      <c r="D1153">
        <v>31.553595789999999</v>
      </c>
      <c r="E1153" t="s">
        <v>168</v>
      </c>
    </row>
    <row r="1154" spans="1:5" x14ac:dyDescent="0.25">
      <c r="A1154" s="1" t="s">
        <v>20</v>
      </c>
      <c r="B1154" s="1" t="s">
        <v>166</v>
      </c>
      <c r="C1154" s="1" t="s">
        <v>197</v>
      </c>
      <c r="D1154">
        <v>2.233195791</v>
      </c>
      <c r="E1154" t="s">
        <v>168</v>
      </c>
    </row>
    <row r="1155" spans="1:5" x14ac:dyDescent="0.25">
      <c r="A1155" s="1" t="s">
        <v>20</v>
      </c>
      <c r="B1155" s="1" t="s">
        <v>166</v>
      </c>
      <c r="C1155" s="1" t="s">
        <v>198</v>
      </c>
      <c r="D1155">
        <v>2.4564949309999999</v>
      </c>
      <c r="E1155" t="s">
        <v>168</v>
      </c>
    </row>
    <row r="1156" spans="1:5" x14ac:dyDescent="0.25">
      <c r="A1156" s="1" t="s">
        <v>20</v>
      </c>
      <c r="B1156" s="1" t="s">
        <v>166</v>
      </c>
      <c r="C1156" s="1" t="s">
        <v>199</v>
      </c>
      <c r="D1156">
        <v>2.5071585220000001</v>
      </c>
      <c r="E1156" t="s">
        <v>168</v>
      </c>
    </row>
    <row r="1157" spans="1:5" x14ac:dyDescent="0.25">
      <c r="A1157" s="1" t="s">
        <v>20</v>
      </c>
      <c r="B1157" s="1" t="s">
        <v>166</v>
      </c>
      <c r="C1157" s="1" t="s">
        <v>200</v>
      </c>
      <c r="D1157">
        <v>3.3682834810000002</v>
      </c>
      <c r="E1157" t="s">
        <v>168</v>
      </c>
    </row>
    <row r="1158" spans="1:5" x14ac:dyDescent="0.25">
      <c r="A1158" s="1" t="s">
        <v>20</v>
      </c>
      <c r="B1158" s="1" t="s">
        <v>166</v>
      </c>
      <c r="C1158" s="1" t="s">
        <v>201</v>
      </c>
      <c r="D1158">
        <v>4.7966560060000001</v>
      </c>
      <c r="E1158" t="s">
        <v>168</v>
      </c>
    </row>
    <row r="1159" spans="1:5" x14ac:dyDescent="0.25">
      <c r="A1159" s="1" t="s">
        <v>20</v>
      </c>
      <c r="B1159" s="1" t="s">
        <v>166</v>
      </c>
      <c r="C1159" s="1" t="s">
        <v>202</v>
      </c>
      <c r="D1159">
        <v>6.5271897020000003</v>
      </c>
      <c r="E1159" t="s">
        <v>168</v>
      </c>
    </row>
    <row r="1160" spans="1:5" x14ac:dyDescent="0.25">
      <c r="A1160" s="1" t="s">
        <v>20</v>
      </c>
      <c r="B1160" s="1" t="s">
        <v>166</v>
      </c>
      <c r="C1160" s="1" t="s">
        <v>203</v>
      </c>
      <c r="D1160">
        <v>9.6793468879999995</v>
      </c>
      <c r="E1160" t="s">
        <v>168</v>
      </c>
    </row>
    <row r="1161" spans="1:5" x14ac:dyDescent="0.25">
      <c r="A1161" s="1" t="s">
        <v>20</v>
      </c>
      <c r="B1161" s="1" t="s">
        <v>166</v>
      </c>
      <c r="C1161" s="1" t="s">
        <v>204</v>
      </c>
      <c r="D1161">
        <v>11.0768267</v>
      </c>
      <c r="E1161" t="s">
        <v>168</v>
      </c>
    </row>
    <row r="1162" spans="1:5" x14ac:dyDescent="0.25">
      <c r="A1162" s="1" t="s">
        <v>20</v>
      </c>
      <c r="B1162" s="1" t="s">
        <v>166</v>
      </c>
      <c r="C1162" s="1" t="s">
        <v>205</v>
      </c>
      <c r="D1162">
        <v>13.21138416</v>
      </c>
      <c r="E1162" t="s">
        <v>168</v>
      </c>
    </row>
    <row r="1163" spans="1:5" x14ac:dyDescent="0.25">
      <c r="A1163" s="1" t="s">
        <v>20</v>
      </c>
      <c r="B1163" s="1" t="s">
        <v>166</v>
      </c>
      <c r="C1163" s="1" t="s">
        <v>206</v>
      </c>
      <c r="D1163">
        <v>14.19644909</v>
      </c>
      <c r="E1163" t="s">
        <v>168</v>
      </c>
    </row>
    <row r="1164" spans="1:5" x14ac:dyDescent="0.25">
      <c r="A1164" s="1" t="s">
        <v>20</v>
      </c>
      <c r="B1164" s="1" t="s">
        <v>166</v>
      </c>
      <c r="C1164" s="1" t="s">
        <v>207</v>
      </c>
      <c r="D1164">
        <v>14.48911433</v>
      </c>
      <c r="E1164" t="s">
        <v>168</v>
      </c>
    </row>
    <row r="1165" spans="1:5" x14ac:dyDescent="0.25">
      <c r="A1165" s="1" t="s">
        <v>20</v>
      </c>
      <c r="B1165" s="1" t="s">
        <v>166</v>
      </c>
      <c r="C1165" s="1" t="s">
        <v>208</v>
      </c>
      <c r="D1165">
        <v>17.06811025</v>
      </c>
      <c r="E1165" t="s">
        <v>168</v>
      </c>
    </row>
    <row r="1166" spans="1:5" x14ac:dyDescent="0.25">
      <c r="A1166" s="1" t="s">
        <v>20</v>
      </c>
      <c r="B1166" s="1" t="s">
        <v>166</v>
      </c>
      <c r="C1166" s="1" t="s">
        <v>209</v>
      </c>
      <c r="D1166">
        <v>19.58136374</v>
      </c>
      <c r="E1166" t="s">
        <v>168</v>
      </c>
    </row>
    <row r="1167" spans="1:5" x14ac:dyDescent="0.25">
      <c r="A1167" s="1" t="s">
        <v>20</v>
      </c>
      <c r="B1167" s="1" t="s">
        <v>166</v>
      </c>
      <c r="C1167" s="1" t="s">
        <v>210</v>
      </c>
      <c r="D1167">
        <v>23.953632710000001</v>
      </c>
      <c r="E1167" t="s">
        <v>168</v>
      </c>
    </row>
    <row r="1168" spans="1:5" x14ac:dyDescent="0.25">
      <c r="A1168" s="1" t="s">
        <v>20</v>
      </c>
      <c r="B1168" s="1" t="s">
        <v>166</v>
      </c>
      <c r="C1168" s="1" t="s">
        <v>211</v>
      </c>
      <c r="D1168">
        <v>27.217083410000001</v>
      </c>
      <c r="E1168" t="s">
        <v>168</v>
      </c>
    </row>
    <row r="1169" spans="1:5" x14ac:dyDescent="0.25">
      <c r="A1169" s="1" t="s">
        <v>20</v>
      </c>
      <c r="B1169" s="1" t="s">
        <v>166</v>
      </c>
      <c r="C1169" s="1" t="s">
        <v>212</v>
      </c>
      <c r="D1169">
        <v>28.494335339999999</v>
      </c>
      <c r="E1169" t="s">
        <v>168</v>
      </c>
    </row>
    <row r="1170" spans="1:5" x14ac:dyDescent="0.25">
      <c r="A1170" s="1" t="s">
        <v>20</v>
      </c>
      <c r="B1170" s="1" t="s">
        <v>166</v>
      </c>
      <c r="C1170" s="1" t="s">
        <v>213</v>
      </c>
      <c r="D1170">
        <v>27.580934429999999</v>
      </c>
      <c r="E1170" t="s">
        <v>168</v>
      </c>
    </row>
    <row r="1171" spans="1:5" x14ac:dyDescent="0.25">
      <c r="A1171" s="1" t="s">
        <v>20</v>
      </c>
      <c r="B1171" s="1" t="s">
        <v>166</v>
      </c>
      <c r="C1171" s="1" t="s">
        <v>214</v>
      </c>
      <c r="D1171">
        <v>30.685050839999999</v>
      </c>
      <c r="E1171" t="s">
        <v>168</v>
      </c>
    </row>
    <row r="1172" spans="1:5" x14ac:dyDescent="0.25">
      <c r="A1172" s="1" t="s">
        <v>20</v>
      </c>
      <c r="B1172" s="1" t="s">
        <v>166</v>
      </c>
      <c r="C1172" s="1" t="s">
        <v>215</v>
      </c>
      <c r="D1172">
        <v>28.829734179999999</v>
      </c>
      <c r="E1172" t="s">
        <v>168</v>
      </c>
    </row>
    <row r="1173" spans="1:5" x14ac:dyDescent="0.25">
      <c r="A1173" s="1" t="s">
        <v>20</v>
      </c>
      <c r="B1173" s="1" t="s">
        <v>166</v>
      </c>
      <c r="C1173" s="1" t="s">
        <v>216</v>
      </c>
      <c r="D1173">
        <v>25.541247779999999</v>
      </c>
      <c r="E1173" t="s">
        <v>168</v>
      </c>
    </row>
    <row r="1174" spans="1:5" x14ac:dyDescent="0.25">
      <c r="A1174" s="1" t="s">
        <v>20</v>
      </c>
      <c r="B1174" s="1" t="s">
        <v>166</v>
      </c>
      <c r="C1174" s="1" t="s">
        <v>217</v>
      </c>
      <c r="D1174">
        <v>25.60121294</v>
      </c>
      <c r="E1174" t="s">
        <v>168</v>
      </c>
    </row>
    <row r="1175" spans="1:5" x14ac:dyDescent="0.25">
      <c r="A1175" s="1" t="s">
        <v>20</v>
      </c>
      <c r="B1175" s="1" t="s">
        <v>166</v>
      </c>
      <c r="C1175" s="1" t="s">
        <v>218</v>
      </c>
      <c r="D1175">
        <v>28.732834050000001</v>
      </c>
      <c r="E1175" t="s">
        <v>168</v>
      </c>
    </row>
    <row r="1176" spans="1:5" x14ac:dyDescent="0.25">
      <c r="A1176" s="1" t="s">
        <v>20</v>
      </c>
      <c r="B1176" s="1" t="s">
        <v>166</v>
      </c>
      <c r="C1176" s="1" t="s">
        <v>219</v>
      </c>
      <c r="D1176">
        <v>29.589873579999999</v>
      </c>
      <c r="E1176" t="s">
        <v>168</v>
      </c>
    </row>
    <row r="1177" spans="1:5" x14ac:dyDescent="0.25">
      <c r="A1177" s="1" t="s">
        <v>20</v>
      </c>
      <c r="B1177" s="1" t="s">
        <v>166</v>
      </c>
      <c r="C1177" s="1" t="s">
        <v>220</v>
      </c>
      <c r="D1177">
        <v>33.592028149999997</v>
      </c>
      <c r="E1177" t="s">
        <v>168</v>
      </c>
    </row>
    <row r="1178" spans="1:5" x14ac:dyDescent="0.25">
      <c r="A1178" s="1" t="s">
        <v>20</v>
      </c>
      <c r="B1178" s="1" t="s">
        <v>166</v>
      </c>
      <c r="C1178" s="1" t="s">
        <v>187</v>
      </c>
      <c r="D1178">
        <v>55.119091699999998</v>
      </c>
      <c r="E1178" t="s">
        <v>168</v>
      </c>
    </row>
    <row r="1179" spans="1:5" x14ac:dyDescent="0.25">
      <c r="A1179" s="1" t="s">
        <v>20</v>
      </c>
      <c r="B1179" s="1" t="s">
        <v>166</v>
      </c>
      <c r="C1179" s="1" t="s">
        <v>188</v>
      </c>
      <c r="D1179">
        <v>48.933324040000002</v>
      </c>
      <c r="E1179" t="s">
        <v>168</v>
      </c>
    </row>
    <row r="1180" spans="1:5" x14ac:dyDescent="0.25">
      <c r="A1180" s="1" t="s">
        <v>20</v>
      </c>
      <c r="B1180" s="1" t="s">
        <v>166</v>
      </c>
      <c r="C1180" s="1" t="s">
        <v>189</v>
      </c>
      <c r="D1180">
        <v>45.845271820000001</v>
      </c>
      <c r="E1180" t="s">
        <v>168</v>
      </c>
    </row>
    <row r="1181" spans="1:5" x14ac:dyDescent="0.25">
      <c r="A1181" s="1" t="s">
        <v>20</v>
      </c>
      <c r="B1181" s="1" t="s">
        <v>166</v>
      </c>
      <c r="C1181" s="1" t="s">
        <v>190</v>
      </c>
      <c r="D1181">
        <v>48.371047429999997</v>
      </c>
      <c r="E1181" t="s">
        <v>168</v>
      </c>
    </row>
    <row r="1182" spans="1:5" x14ac:dyDescent="0.25">
      <c r="A1182" s="1" t="s">
        <v>20</v>
      </c>
      <c r="B1182" s="1" t="s">
        <v>166</v>
      </c>
      <c r="C1182" s="1" t="s">
        <v>191</v>
      </c>
      <c r="D1182">
        <v>47.682958730000003</v>
      </c>
      <c r="E1182" t="s">
        <v>168</v>
      </c>
    </row>
    <row r="1183" spans="1:5" x14ac:dyDescent="0.25">
      <c r="A1183" s="1" t="s">
        <v>20</v>
      </c>
      <c r="B1183" s="1" t="s">
        <v>166</v>
      </c>
      <c r="C1183" s="1" t="s">
        <v>192</v>
      </c>
      <c r="D1183">
        <v>46.442959279999997</v>
      </c>
      <c r="E1183" t="s">
        <v>168</v>
      </c>
    </row>
    <row r="1184" spans="1:5" x14ac:dyDescent="0.25">
      <c r="A1184" s="1" t="s">
        <v>20</v>
      </c>
      <c r="B1184" s="1" t="s">
        <v>166</v>
      </c>
      <c r="C1184" s="1" t="s">
        <v>193</v>
      </c>
      <c r="D1184">
        <v>47.47999265</v>
      </c>
      <c r="E1184" t="s">
        <v>168</v>
      </c>
    </row>
    <row r="1185" spans="1:5" x14ac:dyDescent="0.25">
      <c r="A1185" s="1" t="s">
        <v>20</v>
      </c>
      <c r="B1185" s="1" t="s">
        <v>166</v>
      </c>
      <c r="C1185" s="1" t="s">
        <v>194</v>
      </c>
      <c r="D1185">
        <v>46.627029620000002</v>
      </c>
      <c r="E1185" t="s">
        <v>168</v>
      </c>
    </row>
    <row r="1186" spans="1:5" x14ac:dyDescent="0.25">
      <c r="A1186" s="1" t="s">
        <v>20</v>
      </c>
      <c r="B1186" s="1" t="s">
        <v>166</v>
      </c>
      <c r="C1186" s="1" t="s">
        <v>167</v>
      </c>
      <c r="D1186">
        <v>43.286941949999999</v>
      </c>
      <c r="E1186" t="s">
        <v>168</v>
      </c>
    </row>
    <row r="1187" spans="1:5" x14ac:dyDescent="0.25">
      <c r="A1187" s="1" t="s">
        <v>20</v>
      </c>
      <c r="B1187" s="1" t="s">
        <v>166</v>
      </c>
      <c r="C1187" s="1" t="s">
        <v>169</v>
      </c>
      <c r="D1187">
        <v>39.658162130000001</v>
      </c>
      <c r="E1187" t="s">
        <v>168</v>
      </c>
    </row>
    <row r="1188" spans="1:5" x14ac:dyDescent="0.25">
      <c r="A1188" s="1" t="s">
        <v>20</v>
      </c>
      <c r="B1188" s="1" t="s">
        <v>166</v>
      </c>
      <c r="C1188" s="1" t="s">
        <v>170</v>
      </c>
      <c r="D1188">
        <v>40.74047624</v>
      </c>
      <c r="E1188" t="s">
        <v>168</v>
      </c>
    </row>
    <row r="1189" spans="1:5" x14ac:dyDescent="0.25">
      <c r="A1189" s="1" t="s">
        <v>20</v>
      </c>
      <c r="B1189" s="1" t="s">
        <v>166</v>
      </c>
      <c r="C1189" s="1" t="s">
        <v>171</v>
      </c>
      <c r="D1189">
        <v>39.214027229999999</v>
      </c>
      <c r="E1189" t="s">
        <v>168</v>
      </c>
    </row>
    <row r="1190" spans="1:5" x14ac:dyDescent="0.25">
      <c r="A1190" s="1" t="s">
        <v>20</v>
      </c>
      <c r="B1190" s="1" t="s">
        <v>166</v>
      </c>
      <c r="C1190" s="1" t="s">
        <v>172</v>
      </c>
      <c r="D1190">
        <v>20.088849209999999</v>
      </c>
      <c r="E1190" t="s">
        <v>168</v>
      </c>
    </row>
    <row r="1191" spans="1:5" x14ac:dyDescent="0.25">
      <c r="A1191" s="1" t="s">
        <v>20</v>
      </c>
      <c r="B1191" s="1" t="s">
        <v>166</v>
      </c>
      <c r="C1191" s="1" t="s">
        <v>173</v>
      </c>
      <c r="D1191">
        <v>22.416087940000001</v>
      </c>
      <c r="E1191" t="s">
        <v>168</v>
      </c>
    </row>
    <row r="1192" spans="1:5" x14ac:dyDescent="0.25">
      <c r="A1192" s="1" t="s">
        <v>20</v>
      </c>
      <c r="B1192" s="1" t="s">
        <v>166</v>
      </c>
      <c r="C1192" s="1" t="s">
        <v>174</v>
      </c>
      <c r="D1192">
        <v>24.867871019999999</v>
      </c>
      <c r="E1192" t="s">
        <v>168</v>
      </c>
    </row>
    <row r="1193" spans="1:5" x14ac:dyDescent="0.25">
      <c r="A1193" s="1" t="s">
        <v>20</v>
      </c>
      <c r="B1193" s="1" t="s">
        <v>166</v>
      </c>
      <c r="C1193" s="1" t="s">
        <v>175</v>
      </c>
      <c r="D1193">
        <v>20.72011217</v>
      </c>
      <c r="E1193" t="s">
        <v>168</v>
      </c>
    </row>
    <row r="1194" spans="1:5" x14ac:dyDescent="0.25">
      <c r="A1194" s="1" t="s">
        <v>20</v>
      </c>
      <c r="B1194" s="1" t="s">
        <v>166</v>
      </c>
      <c r="C1194" s="1" t="s">
        <v>176</v>
      </c>
      <c r="D1194">
        <v>27.81927438</v>
      </c>
      <c r="E1194" t="s">
        <v>168</v>
      </c>
    </row>
    <row r="1195" spans="1:5" x14ac:dyDescent="0.25">
      <c r="A1195" s="1" t="s">
        <v>20</v>
      </c>
      <c r="B1195" s="1" t="s">
        <v>166</v>
      </c>
      <c r="C1195" s="1" t="s">
        <v>177</v>
      </c>
      <c r="D1195">
        <v>22.46593683</v>
      </c>
      <c r="E1195" t="s">
        <v>168</v>
      </c>
    </row>
    <row r="1196" spans="1:5" x14ac:dyDescent="0.25">
      <c r="A1196" s="1" t="s">
        <v>20</v>
      </c>
      <c r="B1196" s="1" t="s">
        <v>166</v>
      </c>
      <c r="C1196" s="1" t="s">
        <v>178</v>
      </c>
      <c r="D1196">
        <v>23.22197203</v>
      </c>
      <c r="E1196" t="s">
        <v>168</v>
      </c>
    </row>
    <row r="1197" spans="1:5" x14ac:dyDescent="0.25">
      <c r="A1197" s="1" t="s">
        <v>20</v>
      </c>
      <c r="B1197" s="1" t="s">
        <v>166</v>
      </c>
      <c r="C1197" s="1" t="s">
        <v>179</v>
      </c>
      <c r="D1197">
        <v>23.78460033</v>
      </c>
      <c r="E1197" t="s">
        <v>168</v>
      </c>
    </row>
    <row r="1198" spans="1:5" x14ac:dyDescent="0.25">
      <c r="A1198" s="1" t="s">
        <v>20</v>
      </c>
      <c r="B1198" s="1" t="s">
        <v>166</v>
      </c>
      <c r="C1198" s="1" t="s">
        <v>180</v>
      </c>
      <c r="D1198">
        <v>24.87788188</v>
      </c>
      <c r="E1198" t="s">
        <v>168</v>
      </c>
    </row>
    <row r="1199" spans="1:5" x14ac:dyDescent="0.25">
      <c r="A1199" s="1" t="s">
        <v>20</v>
      </c>
      <c r="B1199" s="1" t="s">
        <v>166</v>
      </c>
      <c r="C1199" s="1" t="s">
        <v>181</v>
      </c>
      <c r="D1199">
        <v>31.112331090000001</v>
      </c>
      <c r="E1199" t="s">
        <v>168</v>
      </c>
    </row>
    <row r="1200" spans="1:5" x14ac:dyDescent="0.25">
      <c r="A1200" s="1" t="s">
        <v>20</v>
      </c>
      <c r="B1200" s="1" t="s">
        <v>166</v>
      </c>
      <c r="C1200" s="1" t="s">
        <v>182</v>
      </c>
      <c r="D1200">
        <v>33.46343384</v>
      </c>
      <c r="E1200" t="s">
        <v>168</v>
      </c>
    </row>
    <row r="1201" spans="1:5" x14ac:dyDescent="0.25">
      <c r="A1201" s="1" t="s">
        <v>20</v>
      </c>
      <c r="B1201" s="1" t="s">
        <v>166</v>
      </c>
      <c r="C1201" s="1" t="s">
        <v>183</v>
      </c>
      <c r="D1201">
        <v>33.162334090000002</v>
      </c>
      <c r="E1201" t="s">
        <v>168</v>
      </c>
    </row>
    <row r="1202" spans="1:5" x14ac:dyDescent="0.25">
      <c r="A1202" s="1" t="s">
        <v>20</v>
      </c>
      <c r="B1202" s="1" t="s">
        <v>166</v>
      </c>
      <c r="C1202" s="1" t="s">
        <v>184</v>
      </c>
      <c r="D1202">
        <v>38.212026280000003</v>
      </c>
      <c r="E1202" t="s">
        <v>168</v>
      </c>
    </row>
    <row r="1203" spans="1:5" x14ac:dyDescent="0.25">
      <c r="A1203" s="1" t="s">
        <v>20</v>
      </c>
      <c r="B1203" s="1" t="s">
        <v>166</v>
      </c>
      <c r="C1203" s="1" t="s">
        <v>185</v>
      </c>
      <c r="D1203">
        <v>42.044703589999997</v>
      </c>
      <c r="E1203" t="s">
        <v>168</v>
      </c>
    </row>
    <row r="1204" spans="1:5" x14ac:dyDescent="0.25">
      <c r="A1204" s="1" t="s">
        <v>20</v>
      </c>
      <c r="B1204" s="1" t="s">
        <v>166</v>
      </c>
      <c r="C1204" s="1" t="s">
        <v>186</v>
      </c>
      <c r="D1204">
        <v>44.869578570000002</v>
      </c>
      <c r="E1204" t="s">
        <v>168</v>
      </c>
    </row>
    <row r="1205" spans="1:5" x14ac:dyDescent="0.25">
      <c r="A1205" s="1" t="s">
        <v>20</v>
      </c>
      <c r="B1205" s="1" t="s">
        <v>166</v>
      </c>
      <c r="C1205" s="1" t="s">
        <v>195</v>
      </c>
      <c r="D1205">
        <v>48.20927331</v>
      </c>
      <c r="E1205" t="s">
        <v>168</v>
      </c>
    </row>
    <row r="1206" spans="1:5" x14ac:dyDescent="0.25">
      <c r="A1206" s="1" t="s">
        <v>20</v>
      </c>
      <c r="B1206" s="1" t="s">
        <v>166</v>
      </c>
      <c r="C1206" s="1" t="s">
        <v>196</v>
      </c>
      <c r="D1206">
        <v>54.308619989999997</v>
      </c>
      <c r="E1206" t="s">
        <v>168</v>
      </c>
    </row>
    <row r="1207" spans="1:5" x14ac:dyDescent="0.25">
      <c r="A1207" s="1" t="s">
        <v>21</v>
      </c>
      <c r="B1207" s="1" t="s">
        <v>166</v>
      </c>
      <c r="C1207" s="1" t="s">
        <v>237</v>
      </c>
      <c r="D1207">
        <v>4.676642974</v>
      </c>
      <c r="E1207" t="s">
        <v>168</v>
      </c>
    </row>
    <row r="1208" spans="1:5" x14ac:dyDescent="0.25">
      <c r="A1208" s="1" t="s">
        <v>21</v>
      </c>
      <c r="B1208" s="1" t="s">
        <v>166</v>
      </c>
      <c r="C1208" s="1" t="s">
        <v>238</v>
      </c>
      <c r="D1208">
        <v>6.3438928250000002</v>
      </c>
      <c r="E1208" t="s">
        <v>168</v>
      </c>
    </row>
    <row r="1209" spans="1:5" x14ac:dyDescent="0.25">
      <c r="A1209" s="1" t="s">
        <v>21</v>
      </c>
      <c r="B1209" s="1" t="s">
        <v>166</v>
      </c>
      <c r="C1209" s="1" t="s">
        <v>239</v>
      </c>
      <c r="D1209">
        <v>7.2539127580000002</v>
      </c>
      <c r="E1209" t="s">
        <v>168</v>
      </c>
    </row>
    <row r="1210" spans="1:5" x14ac:dyDescent="0.25">
      <c r="A1210" s="1" t="s">
        <v>21</v>
      </c>
      <c r="B1210" s="1" t="s">
        <v>166</v>
      </c>
      <c r="C1210" s="1" t="s">
        <v>240</v>
      </c>
      <c r="D1210">
        <v>8.9753036109999993</v>
      </c>
      <c r="E1210" t="s">
        <v>168</v>
      </c>
    </row>
    <row r="1211" spans="1:5" x14ac:dyDescent="0.25">
      <c r="A1211" s="1" t="s">
        <v>21</v>
      </c>
      <c r="B1211" s="1" t="s">
        <v>166</v>
      </c>
      <c r="C1211" s="1" t="s">
        <v>241</v>
      </c>
      <c r="D1211">
        <v>10.38694967</v>
      </c>
      <c r="E1211" t="s">
        <v>168</v>
      </c>
    </row>
    <row r="1212" spans="1:5" x14ac:dyDescent="0.25">
      <c r="A1212" s="1" t="s">
        <v>21</v>
      </c>
      <c r="B1212" s="1" t="s">
        <v>166</v>
      </c>
      <c r="C1212" s="1" t="s">
        <v>242</v>
      </c>
      <c r="D1212">
        <v>9.5103659769999993</v>
      </c>
      <c r="E1212" t="s">
        <v>168</v>
      </c>
    </row>
    <row r="1213" spans="1:5" x14ac:dyDescent="0.25">
      <c r="A1213" s="1" t="s">
        <v>21</v>
      </c>
      <c r="B1213" s="1" t="s">
        <v>166</v>
      </c>
      <c r="C1213" s="1" t="s">
        <v>197</v>
      </c>
      <c r="D1213">
        <v>8.4688034299999995</v>
      </c>
      <c r="E1213" t="s">
        <v>168</v>
      </c>
    </row>
    <row r="1214" spans="1:5" x14ac:dyDescent="0.25">
      <c r="A1214" s="1" t="s">
        <v>21</v>
      </c>
      <c r="B1214" s="1" t="s">
        <v>166</v>
      </c>
      <c r="C1214" s="1" t="s">
        <v>198</v>
      </c>
      <c r="D1214">
        <v>6.9271198790000001</v>
      </c>
      <c r="E1214" t="s">
        <v>168</v>
      </c>
    </row>
    <row r="1215" spans="1:5" x14ac:dyDescent="0.25">
      <c r="A1215" s="1" t="s">
        <v>21</v>
      </c>
      <c r="B1215" s="1" t="s">
        <v>166</v>
      </c>
      <c r="C1215" s="1" t="s">
        <v>199</v>
      </c>
      <c r="D1215">
        <v>7.5500097159999999</v>
      </c>
      <c r="E1215" t="s">
        <v>168</v>
      </c>
    </row>
    <row r="1216" spans="1:5" x14ac:dyDescent="0.25">
      <c r="A1216" s="1" t="s">
        <v>21</v>
      </c>
      <c r="B1216" s="1" t="s">
        <v>166</v>
      </c>
      <c r="C1216" s="1" t="s">
        <v>200</v>
      </c>
      <c r="D1216">
        <v>7.8289473660000004</v>
      </c>
      <c r="E1216" t="s">
        <v>168</v>
      </c>
    </row>
    <row r="1217" spans="1:5" x14ac:dyDescent="0.25">
      <c r="A1217" s="1" t="s">
        <v>21</v>
      </c>
      <c r="B1217" s="1" t="s">
        <v>166</v>
      </c>
      <c r="C1217" s="1" t="s">
        <v>201</v>
      </c>
      <c r="D1217">
        <v>7.2789331749999997</v>
      </c>
      <c r="E1217" t="s">
        <v>168</v>
      </c>
    </row>
    <row r="1218" spans="1:5" x14ac:dyDescent="0.25">
      <c r="A1218" s="1" t="s">
        <v>21</v>
      </c>
      <c r="B1218" s="1" t="s">
        <v>166</v>
      </c>
      <c r="C1218" s="1" t="s">
        <v>202</v>
      </c>
      <c r="D1218">
        <v>8.8638597420000007</v>
      </c>
      <c r="E1218" t="s">
        <v>168</v>
      </c>
    </row>
    <row r="1219" spans="1:5" x14ac:dyDescent="0.25">
      <c r="A1219" s="1" t="s">
        <v>21</v>
      </c>
      <c r="B1219" s="1" t="s">
        <v>166</v>
      </c>
      <c r="C1219" s="1" t="s">
        <v>203</v>
      </c>
      <c r="D1219">
        <v>10.289895550000001</v>
      </c>
      <c r="E1219" t="s">
        <v>168</v>
      </c>
    </row>
    <row r="1220" spans="1:5" x14ac:dyDescent="0.25">
      <c r="A1220" s="1" t="s">
        <v>21</v>
      </c>
      <c r="B1220" s="1" t="s">
        <v>166</v>
      </c>
      <c r="C1220" s="1" t="s">
        <v>204</v>
      </c>
      <c r="D1220">
        <v>12.40771144</v>
      </c>
      <c r="E1220" t="s">
        <v>168</v>
      </c>
    </row>
    <row r="1221" spans="1:5" x14ac:dyDescent="0.25">
      <c r="A1221" s="1" t="s">
        <v>21</v>
      </c>
      <c r="B1221" s="1" t="s">
        <v>166</v>
      </c>
      <c r="C1221" s="1" t="s">
        <v>205</v>
      </c>
      <c r="D1221">
        <v>17.341721809999999</v>
      </c>
      <c r="E1221" t="s">
        <v>168</v>
      </c>
    </row>
    <row r="1222" spans="1:5" x14ac:dyDescent="0.25">
      <c r="A1222" s="1" t="s">
        <v>21</v>
      </c>
      <c r="B1222" s="1" t="s">
        <v>166</v>
      </c>
      <c r="C1222" s="1" t="s">
        <v>206</v>
      </c>
      <c r="D1222">
        <v>22.18878106</v>
      </c>
      <c r="E1222" t="s">
        <v>168</v>
      </c>
    </row>
    <row r="1223" spans="1:5" x14ac:dyDescent="0.25">
      <c r="A1223" s="1" t="s">
        <v>21</v>
      </c>
      <c r="B1223" s="1" t="s">
        <v>166</v>
      </c>
      <c r="C1223" s="1" t="s">
        <v>207</v>
      </c>
      <c r="D1223">
        <v>19.211775119999999</v>
      </c>
      <c r="E1223" t="s">
        <v>168</v>
      </c>
    </row>
    <row r="1224" spans="1:5" x14ac:dyDescent="0.25">
      <c r="A1224" s="1" t="s">
        <v>21</v>
      </c>
      <c r="B1224" s="1" t="s">
        <v>166</v>
      </c>
      <c r="C1224" s="1" t="s">
        <v>208</v>
      </c>
      <c r="D1224">
        <v>22.685379040000001</v>
      </c>
      <c r="E1224" t="s">
        <v>168</v>
      </c>
    </row>
    <row r="1225" spans="1:5" x14ac:dyDescent="0.25">
      <c r="A1225" s="1" t="s">
        <v>21</v>
      </c>
      <c r="B1225" s="1" t="s">
        <v>166</v>
      </c>
      <c r="C1225" s="1" t="s">
        <v>209</v>
      </c>
      <c r="D1225">
        <v>27.18644742</v>
      </c>
      <c r="E1225" t="s">
        <v>168</v>
      </c>
    </row>
    <row r="1226" spans="1:5" x14ac:dyDescent="0.25">
      <c r="A1226" s="1" t="s">
        <v>21</v>
      </c>
      <c r="B1226" s="1" t="s">
        <v>166</v>
      </c>
      <c r="C1226" s="1" t="s">
        <v>210</v>
      </c>
      <c r="D1226">
        <v>37.011103159999998</v>
      </c>
      <c r="E1226" t="s">
        <v>168</v>
      </c>
    </row>
    <row r="1227" spans="1:5" x14ac:dyDescent="0.25">
      <c r="A1227" s="1" t="s">
        <v>21</v>
      </c>
      <c r="B1227" s="1" t="s">
        <v>166</v>
      </c>
      <c r="C1227" s="1" t="s">
        <v>211</v>
      </c>
      <c r="D1227">
        <v>44.285457960000002</v>
      </c>
      <c r="E1227" t="s">
        <v>168</v>
      </c>
    </row>
    <row r="1228" spans="1:5" x14ac:dyDescent="0.25">
      <c r="A1228" s="1" t="s">
        <v>21</v>
      </c>
      <c r="B1228" s="1" t="s">
        <v>166</v>
      </c>
      <c r="C1228" s="1" t="s">
        <v>212</v>
      </c>
      <c r="D1228">
        <v>47.686279229999997</v>
      </c>
      <c r="E1228" t="s">
        <v>168</v>
      </c>
    </row>
    <row r="1229" spans="1:5" x14ac:dyDescent="0.25">
      <c r="A1229" s="1" t="s">
        <v>21</v>
      </c>
      <c r="B1229" s="1" t="s">
        <v>166</v>
      </c>
      <c r="C1229" s="1" t="s">
        <v>213</v>
      </c>
      <c r="D1229">
        <v>54.810623980000003</v>
      </c>
      <c r="E1229" t="s">
        <v>168</v>
      </c>
    </row>
    <row r="1230" spans="1:5" x14ac:dyDescent="0.25">
      <c r="A1230" s="1" t="s">
        <v>21</v>
      </c>
      <c r="B1230" s="1" t="s">
        <v>166</v>
      </c>
      <c r="C1230" s="1" t="s">
        <v>214</v>
      </c>
      <c r="D1230">
        <v>74.867571159999997</v>
      </c>
      <c r="E1230" t="s">
        <v>168</v>
      </c>
    </row>
    <row r="1231" spans="1:5" x14ac:dyDescent="0.25">
      <c r="A1231" s="1" t="s">
        <v>21</v>
      </c>
      <c r="B1231" s="1" t="s">
        <v>166</v>
      </c>
      <c r="C1231" s="1" t="s">
        <v>215</v>
      </c>
      <c r="D1231">
        <v>81.841977209999996</v>
      </c>
      <c r="E1231" t="s">
        <v>168</v>
      </c>
    </row>
    <row r="1232" spans="1:5" x14ac:dyDescent="0.25">
      <c r="A1232" s="1" t="s">
        <v>21</v>
      </c>
      <c r="B1232" s="1" t="s">
        <v>166</v>
      </c>
      <c r="C1232" s="1" t="s">
        <v>216</v>
      </c>
      <c r="D1232">
        <v>83.452747479999999</v>
      </c>
      <c r="E1232" t="s">
        <v>168</v>
      </c>
    </row>
    <row r="1233" spans="1:5" x14ac:dyDescent="0.25">
      <c r="A1233" s="1" t="s">
        <v>21</v>
      </c>
      <c r="B1233" s="1" t="s">
        <v>166</v>
      </c>
      <c r="C1233" s="1" t="s">
        <v>217</v>
      </c>
      <c r="D1233">
        <v>84.040816809999995</v>
      </c>
      <c r="E1233" t="s">
        <v>168</v>
      </c>
    </row>
    <row r="1234" spans="1:5" x14ac:dyDescent="0.25">
      <c r="A1234" s="1" t="s">
        <v>21</v>
      </c>
      <c r="B1234" s="1" t="s">
        <v>166</v>
      </c>
      <c r="C1234" s="1" t="s">
        <v>218</v>
      </c>
      <c r="D1234">
        <v>84.350585670000001</v>
      </c>
      <c r="E1234" t="s">
        <v>168</v>
      </c>
    </row>
    <row r="1235" spans="1:5" x14ac:dyDescent="0.25">
      <c r="A1235" s="1" t="s">
        <v>21</v>
      </c>
      <c r="B1235" s="1" t="s">
        <v>166</v>
      </c>
      <c r="C1235" s="1" t="s">
        <v>219</v>
      </c>
      <c r="D1235">
        <v>93.458499459999999</v>
      </c>
      <c r="E1235" t="s">
        <v>168</v>
      </c>
    </row>
    <row r="1236" spans="1:5" x14ac:dyDescent="0.25">
      <c r="A1236" s="1" t="s">
        <v>21</v>
      </c>
      <c r="B1236" s="1" t="s">
        <v>166</v>
      </c>
      <c r="C1236" s="1" t="s">
        <v>220</v>
      </c>
      <c r="D1236">
        <v>111.97169769999999</v>
      </c>
      <c r="E1236" t="s">
        <v>168</v>
      </c>
    </row>
    <row r="1237" spans="1:5" x14ac:dyDescent="0.25">
      <c r="A1237" s="1" t="s">
        <v>21</v>
      </c>
      <c r="B1237" s="1" t="s">
        <v>166</v>
      </c>
      <c r="C1237" s="1" t="s">
        <v>187</v>
      </c>
      <c r="D1237">
        <v>119.6252822</v>
      </c>
      <c r="E1237" t="s">
        <v>168</v>
      </c>
    </row>
    <row r="1238" spans="1:5" x14ac:dyDescent="0.25">
      <c r="A1238" s="1" t="s">
        <v>21</v>
      </c>
      <c r="B1238" s="1" t="s">
        <v>166</v>
      </c>
      <c r="C1238" s="1" t="s">
        <v>188</v>
      </c>
      <c r="D1238">
        <v>117.1209671</v>
      </c>
      <c r="E1238" t="s">
        <v>168</v>
      </c>
    </row>
    <row r="1239" spans="1:5" x14ac:dyDescent="0.25">
      <c r="A1239" s="1" t="s">
        <v>21</v>
      </c>
      <c r="B1239" s="1" t="s">
        <v>166</v>
      </c>
      <c r="C1239" s="1" t="s">
        <v>189</v>
      </c>
      <c r="D1239">
        <v>139.39729840000001</v>
      </c>
      <c r="E1239" t="s">
        <v>168</v>
      </c>
    </row>
    <row r="1240" spans="1:5" x14ac:dyDescent="0.25">
      <c r="A1240" s="1" t="s">
        <v>21</v>
      </c>
      <c r="B1240" s="1" t="s">
        <v>166</v>
      </c>
      <c r="C1240" s="1" t="s">
        <v>190</v>
      </c>
      <c r="D1240">
        <v>122.80045920000001</v>
      </c>
      <c r="E1240" t="s">
        <v>168</v>
      </c>
    </row>
    <row r="1241" spans="1:5" x14ac:dyDescent="0.25">
      <c r="A1241" s="1" t="s">
        <v>21</v>
      </c>
      <c r="B1241" s="1" t="s">
        <v>166</v>
      </c>
      <c r="C1241" s="1" t="s">
        <v>191</v>
      </c>
      <c r="D1241">
        <v>138.8675384</v>
      </c>
      <c r="E1241" t="s">
        <v>168</v>
      </c>
    </row>
    <row r="1242" spans="1:5" x14ac:dyDescent="0.25">
      <c r="A1242" s="1" t="s">
        <v>21</v>
      </c>
      <c r="B1242" s="1" t="s">
        <v>166</v>
      </c>
      <c r="C1242" s="1" t="s">
        <v>192</v>
      </c>
      <c r="D1242">
        <v>140.64546920000001</v>
      </c>
      <c r="E1242" t="s">
        <v>168</v>
      </c>
    </row>
    <row r="1243" spans="1:5" x14ac:dyDescent="0.25">
      <c r="A1243" s="1" t="s">
        <v>21</v>
      </c>
      <c r="B1243" s="1" t="s">
        <v>166</v>
      </c>
      <c r="C1243" s="1" t="s">
        <v>193</v>
      </c>
      <c r="D1243">
        <v>136.42511260000001</v>
      </c>
      <c r="E1243" t="s">
        <v>168</v>
      </c>
    </row>
    <row r="1244" spans="1:5" x14ac:dyDescent="0.25">
      <c r="A1244" s="1" t="s">
        <v>21</v>
      </c>
      <c r="B1244" s="1" t="s">
        <v>166</v>
      </c>
      <c r="C1244" s="1" t="s">
        <v>194</v>
      </c>
      <c r="D1244">
        <v>127.3866682</v>
      </c>
      <c r="E1244" t="s">
        <v>168</v>
      </c>
    </row>
    <row r="1245" spans="1:5" x14ac:dyDescent="0.25">
      <c r="A1245" s="1" t="s">
        <v>21</v>
      </c>
      <c r="B1245" s="1" t="s">
        <v>166</v>
      </c>
      <c r="C1245" s="1" t="s">
        <v>167</v>
      </c>
      <c r="D1245">
        <v>159.088312</v>
      </c>
      <c r="E1245" t="s">
        <v>168</v>
      </c>
    </row>
    <row r="1246" spans="1:5" x14ac:dyDescent="0.25">
      <c r="A1246" s="1" t="s">
        <v>21</v>
      </c>
      <c r="B1246" s="1" t="s">
        <v>166</v>
      </c>
      <c r="C1246" s="1" t="s">
        <v>169</v>
      </c>
      <c r="D1246">
        <v>171.96925899999999</v>
      </c>
      <c r="E1246" t="s">
        <v>168</v>
      </c>
    </row>
    <row r="1247" spans="1:5" x14ac:dyDescent="0.25">
      <c r="A1247" s="1" t="s">
        <v>21</v>
      </c>
      <c r="B1247" s="1" t="s">
        <v>166</v>
      </c>
      <c r="C1247" s="1" t="s">
        <v>170</v>
      </c>
      <c r="D1247">
        <v>172.738336</v>
      </c>
      <c r="E1247" t="s">
        <v>168</v>
      </c>
    </row>
    <row r="1248" spans="1:5" x14ac:dyDescent="0.25">
      <c r="A1248" s="1" t="s">
        <v>21</v>
      </c>
      <c r="B1248" s="1" t="s">
        <v>166</v>
      </c>
      <c r="C1248" s="1" t="s">
        <v>171</v>
      </c>
      <c r="D1248">
        <v>136.98011890000001</v>
      </c>
      <c r="E1248" t="s">
        <v>168</v>
      </c>
    </row>
    <row r="1249" spans="1:5" x14ac:dyDescent="0.25">
      <c r="A1249" s="1" t="s">
        <v>21</v>
      </c>
      <c r="B1249" s="1" t="s">
        <v>166</v>
      </c>
      <c r="C1249" s="1" t="s">
        <v>172</v>
      </c>
      <c r="D1249">
        <v>130.2548505</v>
      </c>
      <c r="E1249" t="s">
        <v>168</v>
      </c>
    </row>
    <row r="1250" spans="1:5" x14ac:dyDescent="0.25">
      <c r="A1250" s="1" t="s">
        <v>21</v>
      </c>
      <c r="B1250" s="1" t="s">
        <v>166</v>
      </c>
      <c r="C1250" s="1" t="s">
        <v>173</v>
      </c>
      <c r="D1250">
        <v>129.6132456</v>
      </c>
      <c r="E1250" t="s">
        <v>168</v>
      </c>
    </row>
    <row r="1251" spans="1:5" x14ac:dyDescent="0.25">
      <c r="A1251" s="1" t="s">
        <v>21</v>
      </c>
      <c r="B1251" s="1" t="s">
        <v>166</v>
      </c>
      <c r="C1251" s="1" t="s">
        <v>174</v>
      </c>
      <c r="D1251">
        <v>102.5152332</v>
      </c>
      <c r="E1251" t="s">
        <v>168</v>
      </c>
    </row>
    <row r="1252" spans="1:5" x14ac:dyDescent="0.25">
      <c r="A1252" s="1" t="s">
        <v>21</v>
      </c>
      <c r="B1252" s="1" t="s">
        <v>166</v>
      </c>
      <c r="C1252" s="1" t="s">
        <v>175</v>
      </c>
      <c r="D1252">
        <v>25.690163040000002</v>
      </c>
      <c r="E1252" t="s">
        <v>168</v>
      </c>
    </row>
    <row r="1253" spans="1:5" x14ac:dyDescent="0.25">
      <c r="A1253" s="1" t="s">
        <v>21</v>
      </c>
      <c r="B1253" s="1" t="s">
        <v>166</v>
      </c>
      <c r="C1253" s="1" t="s">
        <v>176</v>
      </c>
      <c r="D1253">
        <v>46.911653250000001</v>
      </c>
      <c r="E1253" t="s">
        <v>168</v>
      </c>
    </row>
    <row r="1254" spans="1:5" x14ac:dyDescent="0.25">
      <c r="A1254" s="1" t="s">
        <v>21</v>
      </c>
      <c r="B1254" s="1" t="s">
        <v>166</v>
      </c>
      <c r="C1254" s="1" t="s">
        <v>177</v>
      </c>
      <c r="D1254">
        <v>42.705709630000001</v>
      </c>
      <c r="E1254" t="s">
        <v>168</v>
      </c>
    </row>
    <row r="1255" spans="1:5" x14ac:dyDescent="0.25">
      <c r="A1255" s="1" t="s">
        <v>21</v>
      </c>
      <c r="B1255" s="1" t="s">
        <v>166</v>
      </c>
      <c r="C1255" s="1" t="s">
        <v>178</v>
      </c>
      <c r="D1255">
        <v>41.430491719999999</v>
      </c>
      <c r="E1255" t="s">
        <v>168</v>
      </c>
    </row>
    <row r="1256" spans="1:5" x14ac:dyDescent="0.25">
      <c r="A1256" s="1" t="s">
        <v>21</v>
      </c>
      <c r="B1256" s="1" t="s">
        <v>166</v>
      </c>
      <c r="C1256" s="1" t="s">
        <v>179</v>
      </c>
      <c r="D1256">
        <v>37.857602210000003</v>
      </c>
      <c r="E1256" t="s">
        <v>168</v>
      </c>
    </row>
    <row r="1257" spans="1:5" x14ac:dyDescent="0.25">
      <c r="A1257" s="1" t="s">
        <v>21</v>
      </c>
      <c r="B1257" s="1" t="s">
        <v>166</v>
      </c>
      <c r="C1257" s="1" t="s">
        <v>180</v>
      </c>
      <c r="D1257">
        <v>37.970668779999997</v>
      </c>
      <c r="E1257" t="s">
        <v>168</v>
      </c>
    </row>
    <row r="1258" spans="1:5" x14ac:dyDescent="0.25">
      <c r="A1258" s="1" t="s">
        <v>21</v>
      </c>
      <c r="B1258" s="1" t="s">
        <v>166</v>
      </c>
      <c r="C1258" s="1" t="s">
        <v>181</v>
      </c>
      <c r="D1258">
        <v>39.925975029999996</v>
      </c>
      <c r="E1258" t="s">
        <v>168</v>
      </c>
    </row>
    <row r="1259" spans="1:5" x14ac:dyDescent="0.25">
      <c r="A1259" s="1" t="s">
        <v>21</v>
      </c>
      <c r="B1259" s="1" t="s">
        <v>166</v>
      </c>
      <c r="C1259" s="1" t="s">
        <v>182</v>
      </c>
      <c r="D1259">
        <v>46.119015240000003</v>
      </c>
      <c r="E1259" t="s">
        <v>168</v>
      </c>
    </row>
    <row r="1260" spans="1:5" x14ac:dyDescent="0.25">
      <c r="A1260" s="1" t="s">
        <v>21</v>
      </c>
      <c r="B1260" s="1" t="s">
        <v>166</v>
      </c>
      <c r="C1260" s="1" t="s">
        <v>183</v>
      </c>
      <c r="D1260">
        <v>46.901633459999999</v>
      </c>
      <c r="E1260" t="s">
        <v>168</v>
      </c>
    </row>
    <row r="1261" spans="1:5" x14ac:dyDescent="0.25">
      <c r="A1261" s="1" t="s">
        <v>21</v>
      </c>
      <c r="B1261" s="1" t="s">
        <v>166</v>
      </c>
      <c r="C1261" s="1" t="s">
        <v>184</v>
      </c>
      <c r="D1261">
        <v>52.971094700000002</v>
      </c>
      <c r="E1261" t="s">
        <v>168</v>
      </c>
    </row>
    <row r="1262" spans="1:5" x14ac:dyDescent="0.25">
      <c r="A1262" s="1" t="s">
        <v>21</v>
      </c>
      <c r="B1262" s="1" t="s">
        <v>166</v>
      </c>
      <c r="C1262" s="1" t="s">
        <v>185</v>
      </c>
      <c r="D1262">
        <v>59.988307650000003</v>
      </c>
      <c r="E1262" t="s">
        <v>168</v>
      </c>
    </row>
    <row r="1263" spans="1:5" x14ac:dyDescent="0.25">
      <c r="A1263" s="1" t="s">
        <v>21</v>
      </c>
      <c r="B1263" s="1" t="s">
        <v>166</v>
      </c>
      <c r="C1263" s="1" t="s">
        <v>186</v>
      </c>
      <c r="D1263">
        <v>65.965543530000005</v>
      </c>
      <c r="E1263" t="s">
        <v>168</v>
      </c>
    </row>
    <row r="1264" spans="1:5" x14ac:dyDescent="0.25">
      <c r="A1264" s="1" t="s">
        <v>21</v>
      </c>
      <c r="B1264" s="1" t="s">
        <v>166</v>
      </c>
      <c r="C1264" s="1" t="s">
        <v>195</v>
      </c>
      <c r="D1264">
        <v>66.566300960000007</v>
      </c>
      <c r="E1264" t="s">
        <v>168</v>
      </c>
    </row>
    <row r="1265" spans="1:5" x14ac:dyDescent="0.25">
      <c r="A1265" s="1" t="s">
        <v>21</v>
      </c>
      <c r="B1265" s="1" t="s">
        <v>166</v>
      </c>
      <c r="C1265" s="1" t="s">
        <v>196</v>
      </c>
      <c r="D1265">
        <v>68.300200160000003</v>
      </c>
      <c r="E1265" t="s">
        <v>168</v>
      </c>
    </row>
    <row r="1266" spans="1:5" x14ac:dyDescent="0.25">
      <c r="A1266" s="1" t="s">
        <v>22</v>
      </c>
      <c r="B1266" s="1" t="s">
        <v>166</v>
      </c>
      <c r="C1266" s="1" t="s">
        <v>208</v>
      </c>
      <c r="D1266">
        <v>32.973277920000001</v>
      </c>
      <c r="E1266" t="s">
        <v>168</v>
      </c>
    </row>
    <row r="1267" spans="1:5" x14ac:dyDescent="0.25">
      <c r="A1267" s="1" t="s">
        <v>22</v>
      </c>
      <c r="B1267" s="1" t="s">
        <v>166</v>
      </c>
      <c r="C1267" s="1" t="s">
        <v>209</v>
      </c>
      <c r="D1267">
        <v>44.17531477</v>
      </c>
      <c r="E1267" t="s">
        <v>168</v>
      </c>
    </row>
    <row r="1268" spans="1:5" x14ac:dyDescent="0.25">
      <c r="A1268" s="1" t="s">
        <v>22</v>
      </c>
      <c r="B1268" s="1" t="s">
        <v>166</v>
      </c>
      <c r="C1268" s="1" t="s">
        <v>210</v>
      </c>
      <c r="D1268">
        <v>53.13985916</v>
      </c>
      <c r="E1268" t="s">
        <v>168</v>
      </c>
    </row>
    <row r="1269" spans="1:5" x14ac:dyDescent="0.25">
      <c r="A1269" s="1" t="s">
        <v>22</v>
      </c>
      <c r="B1269" s="1" t="s">
        <v>166</v>
      </c>
      <c r="C1269" s="1" t="s">
        <v>211</v>
      </c>
      <c r="D1269">
        <v>58.34365158</v>
      </c>
      <c r="E1269" t="s">
        <v>168</v>
      </c>
    </row>
    <row r="1270" spans="1:5" x14ac:dyDescent="0.25">
      <c r="A1270" s="1" t="s">
        <v>22</v>
      </c>
      <c r="B1270" s="1" t="s">
        <v>166</v>
      </c>
      <c r="C1270" s="1" t="s">
        <v>212</v>
      </c>
      <c r="D1270">
        <v>68.658222929999994</v>
      </c>
      <c r="E1270" t="s">
        <v>168</v>
      </c>
    </row>
    <row r="1271" spans="1:5" x14ac:dyDescent="0.25">
      <c r="A1271" s="1" t="s">
        <v>22</v>
      </c>
      <c r="B1271" s="1" t="s">
        <v>166</v>
      </c>
      <c r="C1271" s="1" t="s">
        <v>213</v>
      </c>
      <c r="D1271">
        <v>54.976712999999997</v>
      </c>
      <c r="E1271" t="s">
        <v>168</v>
      </c>
    </row>
    <row r="1272" spans="1:5" x14ac:dyDescent="0.25">
      <c r="A1272" s="1" t="s">
        <v>22</v>
      </c>
      <c r="B1272" s="1" t="s">
        <v>166</v>
      </c>
      <c r="C1272" s="1" t="s">
        <v>214</v>
      </c>
      <c r="D1272">
        <v>45.295788999999999</v>
      </c>
      <c r="E1272" t="s">
        <v>168</v>
      </c>
    </row>
    <row r="1273" spans="1:5" x14ac:dyDescent="0.25">
      <c r="A1273" s="1" t="s">
        <v>22</v>
      </c>
      <c r="B1273" s="1" t="s">
        <v>166</v>
      </c>
      <c r="C1273" s="1" t="s">
        <v>215</v>
      </c>
      <c r="D1273">
        <v>45.245823000000001</v>
      </c>
      <c r="E1273" t="s">
        <v>168</v>
      </c>
    </row>
    <row r="1274" spans="1:5" x14ac:dyDescent="0.25">
      <c r="A1274" s="1" t="s">
        <v>22</v>
      </c>
      <c r="B1274" s="1" t="s">
        <v>166</v>
      </c>
      <c r="C1274" s="1" t="s">
        <v>216</v>
      </c>
      <c r="D1274">
        <v>42.394424999999998</v>
      </c>
      <c r="E1274" t="s">
        <v>168</v>
      </c>
    </row>
    <row r="1275" spans="1:5" x14ac:dyDescent="0.25">
      <c r="A1275" s="1" t="s">
        <v>22</v>
      </c>
      <c r="B1275" s="1" t="s">
        <v>166</v>
      </c>
      <c r="C1275" s="1" t="s">
        <v>217</v>
      </c>
      <c r="D1275">
        <v>38.664399000000003</v>
      </c>
      <c r="E1275" t="s">
        <v>168</v>
      </c>
    </row>
    <row r="1276" spans="1:5" x14ac:dyDescent="0.25">
      <c r="A1276" s="1" t="s">
        <v>22</v>
      </c>
      <c r="B1276" s="1" t="s">
        <v>166</v>
      </c>
      <c r="C1276" s="1" t="s">
        <v>218</v>
      </c>
      <c r="D1276">
        <v>45.496496999999998</v>
      </c>
      <c r="E1276" t="s">
        <v>168</v>
      </c>
    </row>
    <row r="1277" spans="1:5" x14ac:dyDescent="0.25">
      <c r="A1277" s="1" t="s">
        <v>22</v>
      </c>
      <c r="B1277" s="1" t="s">
        <v>166</v>
      </c>
      <c r="C1277" s="1" t="s">
        <v>219</v>
      </c>
      <c r="D1277">
        <v>61.269998000000001</v>
      </c>
      <c r="E1277" t="s">
        <v>168</v>
      </c>
    </row>
    <row r="1278" spans="1:5" x14ac:dyDescent="0.25">
      <c r="A1278" s="1" t="s">
        <v>22</v>
      </c>
      <c r="B1278" s="1" t="s">
        <v>166</v>
      </c>
      <c r="C1278" s="1" t="s">
        <v>220</v>
      </c>
      <c r="D1278">
        <v>57.008000000000003</v>
      </c>
      <c r="E1278" t="s">
        <v>168</v>
      </c>
    </row>
    <row r="1279" spans="1:5" x14ac:dyDescent="0.25">
      <c r="A1279" s="1" t="s">
        <v>22</v>
      </c>
      <c r="B1279" s="1" t="s">
        <v>166</v>
      </c>
      <c r="C1279" s="1" t="s">
        <v>187</v>
      </c>
      <c r="D1279">
        <v>73.386341000000002</v>
      </c>
      <c r="E1279" t="s">
        <v>168</v>
      </c>
    </row>
    <row r="1280" spans="1:5" x14ac:dyDescent="0.25">
      <c r="A1280" s="1" t="s">
        <v>22</v>
      </c>
      <c r="B1280" s="1" t="s">
        <v>166</v>
      </c>
      <c r="C1280" s="1" t="s">
        <v>188</v>
      </c>
      <c r="D1280">
        <v>74.265484000000001</v>
      </c>
      <c r="E1280" t="s">
        <v>168</v>
      </c>
    </row>
    <row r="1281" spans="1:5" x14ac:dyDescent="0.25">
      <c r="A1281" s="1" t="s">
        <v>22</v>
      </c>
      <c r="B1281" s="1" t="s">
        <v>166</v>
      </c>
      <c r="C1281" s="1" t="s">
        <v>189</v>
      </c>
      <c r="D1281">
        <v>85.739682000000002</v>
      </c>
      <c r="E1281" t="s">
        <v>168</v>
      </c>
    </row>
    <row r="1282" spans="1:5" x14ac:dyDescent="0.25">
      <c r="A1282" s="1" t="s">
        <v>22</v>
      </c>
      <c r="B1282" s="1" t="s">
        <v>166</v>
      </c>
      <c r="C1282" s="1" t="s">
        <v>190</v>
      </c>
      <c r="D1282">
        <v>89.513969340000003</v>
      </c>
      <c r="E1282" t="s">
        <v>168</v>
      </c>
    </row>
    <row r="1283" spans="1:5" x14ac:dyDescent="0.25">
      <c r="A1283" s="1" t="s">
        <v>22</v>
      </c>
      <c r="B1283" s="1" t="s">
        <v>166</v>
      </c>
      <c r="C1283" s="1" t="s">
        <v>191</v>
      </c>
      <c r="D1283">
        <v>82.227784279999995</v>
      </c>
      <c r="E1283" t="s">
        <v>168</v>
      </c>
    </row>
    <row r="1284" spans="1:5" x14ac:dyDescent="0.25">
      <c r="A1284" s="1" t="s">
        <v>22</v>
      </c>
      <c r="B1284" s="1" t="s">
        <v>166</v>
      </c>
      <c r="C1284" s="1" t="s">
        <v>192</v>
      </c>
      <c r="D1284">
        <v>69.967778260000003</v>
      </c>
      <c r="E1284" t="s">
        <v>168</v>
      </c>
    </row>
    <row r="1285" spans="1:5" x14ac:dyDescent="0.25">
      <c r="A1285" s="1" t="s">
        <v>22</v>
      </c>
      <c r="B1285" s="1" t="s">
        <v>166</v>
      </c>
      <c r="C1285" s="1" t="s">
        <v>193</v>
      </c>
      <c r="D1285">
        <v>82.636759119999994</v>
      </c>
      <c r="E1285" t="s">
        <v>168</v>
      </c>
    </row>
    <row r="1286" spans="1:5" x14ac:dyDescent="0.25">
      <c r="A1286" s="1" t="s">
        <v>22</v>
      </c>
      <c r="B1286" s="1" t="s">
        <v>166</v>
      </c>
      <c r="C1286" s="1" t="s">
        <v>194</v>
      </c>
      <c r="D1286">
        <v>79.913842000000002</v>
      </c>
      <c r="E1286" t="s">
        <v>168</v>
      </c>
    </row>
    <row r="1287" spans="1:5" x14ac:dyDescent="0.25">
      <c r="A1287" s="1" t="s">
        <v>22</v>
      </c>
      <c r="B1287" s="1" t="s">
        <v>166</v>
      </c>
      <c r="C1287" s="1" t="s">
        <v>167</v>
      </c>
      <c r="D1287">
        <v>82.548421520000005</v>
      </c>
      <c r="E1287" t="s">
        <v>168</v>
      </c>
    </row>
    <row r="1288" spans="1:5" x14ac:dyDescent="0.25">
      <c r="A1288" s="1" t="s">
        <v>22</v>
      </c>
      <c r="B1288" s="1" t="s">
        <v>166</v>
      </c>
      <c r="C1288" s="1" t="s">
        <v>169</v>
      </c>
      <c r="D1288">
        <v>81.358894710000001</v>
      </c>
      <c r="E1288" t="s">
        <v>168</v>
      </c>
    </row>
    <row r="1289" spans="1:5" x14ac:dyDescent="0.25">
      <c r="A1289" s="1" t="s">
        <v>22</v>
      </c>
      <c r="B1289" s="1" t="s">
        <v>166</v>
      </c>
      <c r="C1289" s="1" t="s">
        <v>170</v>
      </c>
      <c r="D1289">
        <v>83.744572529999999</v>
      </c>
      <c r="E1289" t="s">
        <v>168</v>
      </c>
    </row>
    <row r="1290" spans="1:5" x14ac:dyDescent="0.25">
      <c r="A1290" s="1" t="s">
        <v>22</v>
      </c>
      <c r="B1290" s="1" t="s">
        <v>166</v>
      </c>
      <c r="C1290" s="1" t="s">
        <v>171</v>
      </c>
      <c r="D1290">
        <v>85.338578609999999</v>
      </c>
      <c r="E1290" t="s">
        <v>168</v>
      </c>
    </row>
    <row r="1291" spans="1:5" x14ac:dyDescent="0.25">
      <c r="A1291" s="1" t="s">
        <v>22</v>
      </c>
      <c r="B1291" s="1" t="s">
        <v>166</v>
      </c>
      <c r="C1291" s="1" t="s">
        <v>172</v>
      </c>
      <c r="D1291">
        <v>77.726919550000005</v>
      </c>
      <c r="E1291" t="s">
        <v>168</v>
      </c>
    </row>
    <row r="1292" spans="1:5" x14ac:dyDescent="0.25">
      <c r="A1292" s="1" t="s">
        <v>22</v>
      </c>
      <c r="B1292" s="1" t="s">
        <v>166</v>
      </c>
      <c r="C1292" s="1" t="s">
        <v>173</v>
      </c>
      <c r="D1292">
        <v>64.980957630000006</v>
      </c>
      <c r="E1292" t="s">
        <v>168</v>
      </c>
    </row>
    <row r="1293" spans="1:5" x14ac:dyDescent="0.25">
      <c r="A1293" s="1" t="s">
        <v>22</v>
      </c>
      <c r="B1293" s="1" t="s">
        <v>166</v>
      </c>
      <c r="C1293" s="1" t="s">
        <v>174</v>
      </c>
      <c r="D1293">
        <v>63.013688180000003</v>
      </c>
      <c r="E1293" t="s">
        <v>168</v>
      </c>
    </row>
    <row r="1294" spans="1:5" x14ac:dyDescent="0.25">
      <c r="A1294" s="1" t="s">
        <v>22</v>
      </c>
      <c r="B1294" s="1" t="s">
        <v>166</v>
      </c>
      <c r="C1294" s="1" t="s">
        <v>175</v>
      </c>
      <c r="D1294">
        <v>64.141831300000007</v>
      </c>
      <c r="E1294" t="s">
        <v>168</v>
      </c>
    </row>
    <row r="1295" spans="1:5" x14ac:dyDescent="0.25">
      <c r="A1295" s="1" t="s">
        <v>22</v>
      </c>
      <c r="B1295" s="1" t="s">
        <v>166</v>
      </c>
      <c r="C1295" s="1" t="s">
        <v>176</v>
      </c>
      <c r="D1295">
        <v>72.545521370000003</v>
      </c>
      <c r="E1295" t="s">
        <v>168</v>
      </c>
    </row>
    <row r="1296" spans="1:5" x14ac:dyDescent="0.25">
      <c r="A1296" s="1" t="s">
        <v>22</v>
      </c>
      <c r="B1296" s="1" t="s">
        <v>166</v>
      </c>
      <c r="C1296" s="1" t="s">
        <v>177</v>
      </c>
      <c r="D1296">
        <v>78.497220510000005</v>
      </c>
      <c r="E1296" t="s">
        <v>168</v>
      </c>
    </row>
    <row r="1297" spans="1:5" x14ac:dyDescent="0.25">
      <c r="A1297" s="1" t="s">
        <v>22</v>
      </c>
      <c r="B1297" s="1" t="s">
        <v>166</v>
      </c>
      <c r="C1297" s="1" t="s">
        <v>178</v>
      </c>
      <c r="D1297">
        <v>91.092430910000004</v>
      </c>
      <c r="E1297" t="s">
        <v>168</v>
      </c>
    </row>
    <row r="1298" spans="1:5" x14ac:dyDescent="0.25">
      <c r="A1298" s="1" t="s">
        <v>22</v>
      </c>
      <c r="B1298" s="1" t="s">
        <v>166</v>
      </c>
      <c r="C1298" s="1" t="s">
        <v>179</v>
      </c>
      <c r="D1298">
        <v>102.4898774</v>
      </c>
      <c r="E1298" t="s">
        <v>168</v>
      </c>
    </row>
    <row r="1299" spans="1:5" x14ac:dyDescent="0.25">
      <c r="A1299" s="1" t="s">
        <v>22</v>
      </c>
      <c r="B1299" s="1" t="s">
        <v>166</v>
      </c>
      <c r="C1299" s="1" t="s">
        <v>180</v>
      </c>
      <c r="D1299">
        <v>115.9235176</v>
      </c>
      <c r="E1299" t="s">
        <v>168</v>
      </c>
    </row>
    <row r="1300" spans="1:5" x14ac:dyDescent="0.25">
      <c r="A1300" s="1" t="s">
        <v>22</v>
      </c>
      <c r="B1300" s="1" t="s">
        <v>166</v>
      </c>
      <c r="C1300" s="1" t="s">
        <v>181</v>
      </c>
      <c r="D1300">
        <v>126.6485589</v>
      </c>
      <c r="E1300" t="s">
        <v>168</v>
      </c>
    </row>
    <row r="1301" spans="1:5" x14ac:dyDescent="0.25">
      <c r="A1301" s="1" t="s">
        <v>22</v>
      </c>
      <c r="B1301" s="1" t="s">
        <v>166</v>
      </c>
      <c r="C1301" s="1" t="s">
        <v>182</v>
      </c>
      <c r="D1301">
        <v>128.3647824</v>
      </c>
      <c r="E1301" t="s">
        <v>168</v>
      </c>
    </row>
    <row r="1302" spans="1:5" x14ac:dyDescent="0.25">
      <c r="A1302" s="1" t="s">
        <v>22</v>
      </c>
      <c r="B1302" s="1" t="s">
        <v>166</v>
      </c>
      <c r="C1302" s="1" t="s">
        <v>183</v>
      </c>
      <c r="D1302">
        <v>127.216869</v>
      </c>
      <c r="E1302" t="s">
        <v>168</v>
      </c>
    </row>
    <row r="1303" spans="1:5" x14ac:dyDescent="0.25">
      <c r="A1303" s="1" t="s">
        <v>22</v>
      </c>
      <c r="B1303" s="1" t="s">
        <v>166</v>
      </c>
      <c r="C1303" s="1" t="s">
        <v>184</v>
      </c>
      <c r="D1303">
        <v>114.5900585</v>
      </c>
      <c r="E1303" t="s">
        <v>168</v>
      </c>
    </row>
    <row r="1304" spans="1:5" x14ac:dyDescent="0.25">
      <c r="A1304" s="1" t="s">
        <v>22</v>
      </c>
      <c r="B1304" s="1" t="s">
        <v>166</v>
      </c>
      <c r="C1304" s="1" t="s">
        <v>185</v>
      </c>
      <c r="D1304">
        <v>113.97957839999999</v>
      </c>
      <c r="E1304" t="s">
        <v>168</v>
      </c>
    </row>
    <row r="1305" spans="1:5" x14ac:dyDescent="0.25">
      <c r="A1305" s="1" t="s">
        <v>22</v>
      </c>
      <c r="B1305" s="1" t="s">
        <v>166</v>
      </c>
      <c r="C1305" s="1" t="s">
        <v>186</v>
      </c>
      <c r="D1305">
        <v>145.1264501</v>
      </c>
      <c r="E1305" t="s">
        <v>168</v>
      </c>
    </row>
    <row r="1306" spans="1:5" x14ac:dyDescent="0.25">
      <c r="A1306" s="1" t="s">
        <v>22</v>
      </c>
      <c r="B1306" s="1" t="s">
        <v>166</v>
      </c>
      <c r="C1306" s="1" t="s">
        <v>195</v>
      </c>
      <c r="D1306">
        <v>142.94262459999999</v>
      </c>
      <c r="E1306" t="s">
        <v>168</v>
      </c>
    </row>
    <row r="1307" spans="1:5" x14ac:dyDescent="0.25">
      <c r="A1307" s="1" t="s">
        <v>22</v>
      </c>
      <c r="B1307" s="1" t="s">
        <v>166</v>
      </c>
      <c r="C1307" s="1" t="s">
        <v>196</v>
      </c>
      <c r="D1307">
        <v>127.4069228</v>
      </c>
      <c r="E1307" t="s">
        <v>168</v>
      </c>
    </row>
    <row r="1308" spans="1:5" x14ac:dyDescent="0.25">
      <c r="A1308" s="1" t="s">
        <v>24</v>
      </c>
      <c r="B1308" s="1" t="s">
        <v>166</v>
      </c>
      <c r="C1308" s="1" t="s">
        <v>197</v>
      </c>
      <c r="D1308">
        <v>10.67435204</v>
      </c>
      <c r="E1308" t="s">
        <v>168</v>
      </c>
    </row>
    <row r="1309" spans="1:5" x14ac:dyDescent="0.25">
      <c r="A1309" s="1" t="s">
        <v>24</v>
      </c>
      <c r="B1309" s="1" t="s">
        <v>166</v>
      </c>
      <c r="C1309" s="1" t="s">
        <v>198</v>
      </c>
      <c r="D1309">
        <v>13.81056072</v>
      </c>
      <c r="E1309" t="s">
        <v>168</v>
      </c>
    </row>
    <row r="1310" spans="1:5" x14ac:dyDescent="0.25">
      <c r="A1310" s="1" t="s">
        <v>24</v>
      </c>
      <c r="B1310" s="1" t="s">
        <v>166</v>
      </c>
      <c r="C1310" s="1" t="s">
        <v>199</v>
      </c>
      <c r="D1310">
        <v>12.56510405</v>
      </c>
      <c r="E1310" t="s">
        <v>168</v>
      </c>
    </row>
    <row r="1311" spans="1:5" x14ac:dyDescent="0.25">
      <c r="A1311" s="1" t="s">
        <v>24</v>
      </c>
      <c r="B1311" s="1" t="s">
        <v>166</v>
      </c>
      <c r="C1311" s="1" t="s">
        <v>200</v>
      </c>
      <c r="D1311">
        <v>12.742081349999999</v>
      </c>
      <c r="E1311" t="s">
        <v>168</v>
      </c>
    </row>
    <row r="1312" spans="1:5" x14ac:dyDescent="0.25">
      <c r="A1312" s="1" t="s">
        <v>24</v>
      </c>
      <c r="B1312" s="1" t="s">
        <v>166</v>
      </c>
      <c r="C1312" s="1" t="s">
        <v>201</v>
      </c>
      <c r="D1312">
        <v>12.502737379999999</v>
      </c>
      <c r="E1312" t="s">
        <v>168</v>
      </c>
    </row>
    <row r="1313" spans="1:5" x14ac:dyDescent="0.25">
      <c r="A1313" s="1" t="s">
        <v>24</v>
      </c>
      <c r="B1313" s="1" t="s">
        <v>166</v>
      </c>
      <c r="C1313" s="1" t="s">
        <v>202</v>
      </c>
      <c r="D1313">
        <v>14.63738468</v>
      </c>
      <c r="E1313" t="s">
        <v>168</v>
      </c>
    </row>
    <row r="1314" spans="1:5" x14ac:dyDescent="0.25">
      <c r="A1314" s="1" t="s">
        <v>24</v>
      </c>
      <c r="B1314" s="1" t="s">
        <v>166</v>
      </c>
      <c r="C1314" s="1" t="s">
        <v>203</v>
      </c>
      <c r="D1314">
        <v>18.284373349999999</v>
      </c>
      <c r="E1314" t="s">
        <v>168</v>
      </c>
    </row>
    <row r="1315" spans="1:5" x14ac:dyDescent="0.25">
      <c r="A1315" s="1" t="s">
        <v>24</v>
      </c>
      <c r="B1315" s="1" t="s">
        <v>166</v>
      </c>
      <c r="C1315" s="1" t="s">
        <v>204</v>
      </c>
      <c r="D1315">
        <v>25.95797396</v>
      </c>
      <c r="E1315" t="s">
        <v>168</v>
      </c>
    </row>
    <row r="1316" spans="1:5" x14ac:dyDescent="0.25">
      <c r="A1316" s="1" t="s">
        <v>24</v>
      </c>
      <c r="B1316" s="1" t="s">
        <v>166</v>
      </c>
      <c r="C1316" s="1" t="s">
        <v>205</v>
      </c>
      <c r="D1316">
        <v>27.861506640000002</v>
      </c>
      <c r="E1316" t="s">
        <v>168</v>
      </c>
    </row>
    <row r="1317" spans="1:5" x14ac:dyDescent="0.25">
      <c r="A1317" s="1" t="s">
        <v>24</v>
      </c>
      <c r="B1317" s="1" t="s">
        <v>166</v>
      </c>
      <c r="C1317" s="1" t="s">
        <v>206</v>
      </c>
      <c r="D1317">
        <v>28.639730449999998</v>
      </c>
      <c r="E1317" t="s">
        <v>168</v>
      </c>
    </row>
    <row r="1318" spans="1:5" x14ac:dyDescent="0.25">
      <c r="A1318" s="1" t="s">
        <v>24</v>
      </c>
      <c r="B1318" s="1" t="s">
        <v>166</v>
      </c>
      <c r="C1318" s="1" t="s">
        <v>207</v>
      </c>
      <c r="D1318">
        <v>26.919277080000001</v>
      </c>
      <c r="E1318" t="s">
        <v>168</v>
      </c>
    </row>
    <row r="1319" spans="1:5" x14ac:dyDescent="0.25">
      <c r="A1319" s="1" t="s">
        <v>24</v>
      </c>
      <c r="B1319" s="1" t="s">
        <v>166</v>
      </c>
      <c r="C1319" s="1" t="s">
        <v>208</v>
      </c>
      <c r="D1319">
        <v>24.237048210000001</v>
      </c>
      <c r="E1319" t="s">
        <v>168</v>
      </c>
    </row>
    <row r="1320" spans="1:5" x14ac:dyDescent="0.25">
      <c r="A1320" s="1" t="s">
        <v>24</v>
      </c>
      <c r="B1320" s="1" t="s">
        <v>166</v>
      </c>
      <c r="C1320" s="1" t="s">
        <v>209</v>
      </c>
      <c r="D1320">
        <v>24.11158897</v>
      </c>
      <c r="E1320" t="s">
        <v>168</v>
      </c>
    </row>
    <row r="1321" spans="1:5" x14ac:dyDescent="0.25">
      <c r="A1321" s="1" t="s">
        <v>24</v>
      </c>
      <c r="B1321" s="1" t="s">
        <v>166</v>
      </c>
      <c r="C1321" s="1" t="s">
        <v>210</v>
      </c>
      <c r="D1321">
        <v>24.1273868</v>
      </c>
      <c r="E1321" t="s">
        <v>168</v>
      </c>
    </row>
    <row r="1322" spans="1:5" x14ac:dyDescent="0.25">
      <c r="A1322" s="1" t="s">
        <v>24</v>
      </c>
      <c r="B1322" s="1" t="s">
        <v>166</v>
      </c>
      <c r="C1322" s="1" t="s">
        <v>211</v>
      </c>
      <c r="D1322">
        <v>21.693110570000002</v>
      </c>
      <c r="E1322" t="s">
        <v>168</v>
      </c>
    </row>
    <row r="1323" spans="1:5" x14ac:dyDescent="0.25">
      <c r="A1323" s="1" t="s">
        <v>24</v>
      </c>
      <c r="B1323" s="1" t="s">
        <v>166</v>
      </c>
      <c r="C1323" s="1" t="s">
        <v>212</v>
      </c>
      <c r="D1323">
        <v>23.734565549999999</v>
      </c>
      <c r="E1323" t="s">
        <v>168</v>
      </c>
    </row>
    <row r="1324" spans="1:5" x14ac:dyDescent="0.25">
      <c r="A1324" s="1" t="s">
        <v>24</v>
      </c>
      <c r="B1324" s="1" t="s">
        <v>166</v>
      </c>
      <c r="C1324" s="1" t="s">
        <v>213</v>
      </c>
      <c r="D1324">
        <v>24.418981649999999</v>
      </c>
      <c r="E1324" t="s">
        <v>168</v>
      </c>
    </row>
    <row r="1325" spans="1:5" x14ac:dyDescent="0.25">
      <c r="A1325" s="1" t="s">
        <v>24</v>
      </c>
      <c r="B1325" s="1" t="s">
        <v>166</v>
      </c>
      <c r="C1325" s="1" t="s">
        <v>214</v>
      </c>
      <c r="D1325">
        <v>24.932473030000001</v>
      </c>
      <c r="E1325" t="s">
        <v>168</v>
      </c>
    </row>
    <row r="1326" spans="1:5" x14ac:dyDescent="0.25">
      <c r="A1326" s="1" t="s">
        <v>24</v>
      </c>
      <c r="B1326" s="1" t="s">
        <v>166</v>
      </c>
      <c r="C1326" s="1" t="s">
        <v>215</v>
      </c>
      <c r="D1326">
        <v>26.206001440000001</v>
      </c>
      <c r="E1326" t="s">
        <v>168</v>
      </c>
    </row>
    <row r="1327" spans="1:5" x14ac:dyDescent="0.25">
      <c r="A1327" s="1" t="s">
        <v>24</v>
      </c>
      <c r="B1327" s="1" t="s">
        <v>166</v>
      </c>
      <c r="C1327" s="1" t="s">
        <v>216</v>
      </c>
      <c r="D1327">
        <v>34.7035409</v>
      </c>
      <c r="E1327" t="s">
        <v>168</v>
      </c>
    </row>
    <row r="1328" spans="1:5" x14ac:dyDescent="0.25">
      <c r="A1328" s="1" t="s">
        <v>24</v>
      </c>
      <c r="B1328" s="1" t="s">
        <v>166</v>
      </c>
      <c r="C1328" s="1" t="s">
        <v>217</v>
      </c>
      <c r="D1328">
        <v>40.969986310000003</v>
      </c>
      <c r="E1328" t="s">
        <v>168</v>
      </c>
    </row>
    <row r="1329" spans="1:5" x14ac:dyDescent="0.25">
      <c r="A1329" s="1" t="s">
        <v>24</v>
      </c>
      <c r="B1329" s="1" t="s">
        <v>166</v>
      </c>
      <c r="C1329" s="1" t="s">
        <v>218</v>
      </c>
      <c r="D1329">
        <v>43.460042139999999</v>
      </c>
      <c r="E1329" t="s">
        <v>168</v>
      </c>
    </row>
    <row r="1330" spans="1:5" x14ac:dyDescent="0.25">
      <c r="A1330" s="1" t="s">
        <v>24</v>
      </c>
      <c r="B1330" s="1" t="s">
        <v>166</v>
      </c>
      <c r="C1330" s="1" t="s">
        <v>219</v>
      </c>
      <c r="D1330">
        <v>53.705945159999999</v>
      </c>
      <c r="E1330" t="s">
        <v>168</v>
      </c>
    </row>
    <row r="1331" spans="1:5" x14ac:dyDescent="0.25">
      <c r="A1331" s="1" t="s">
        <v>24</v>
      </c>
      <c r="B1331" s="1" t="s">
        <v>166</v>
      </c>
      <c r="C1331" s="1" t="s">
        <v>220</v>
      </c>
      <c r="D1331">
        <v>53.47000482</v>
      </c>
      <c r="E1331" t="s">
        <v>168</v>
      </c>
    </row>
    <row r="1332" spans="1:5" x14ac:dyDescent="0.25">
      <c r="A1332" s="1" t="s">
        <v>24</v>
      </c>
      <c r="B1332" s="1" t="s">
        <v>166</v>
      </c>
      <c r="C1332" s="1" t="s">
        <v>187</v>
      </c>
      <c r="D1332">
        <v>90.259471239999996</v>
      </c>
      <c r="E1332" t="s">
        <v>168</v>
      </c>
    </row>
    <row r="1333" spans="1:5" x14ac:dyDescent="0.25">
      <c r="A1333" s="1" t="s">
        <v>24</v>
      </c>
      <c r="B1333" s="1" t="s">
        <v>166</v>
      </c>
      <c r="C1333" s="1" t="s">
        <v>188</v>
      </c>
      <c r="D1333">
        <v>106.4892782</v>
      </c>
      <c r="E1333" t="s">
        <v>168</v>
      </c>
    </row>
    <row r="1334" spans="1:5" x14ac:dyDescent="0.25">
      <c r="A1334" s="1" t="s">
        <v>24</v>
      </c>
      <c r="B1334" s="1" t="s">
        <v>166</v>
      </c>
      <c r="C1334" s="1" t="s">
        <v>189</v>
      </c>
      <c r="D1334">
        <v>94.219735560000004</v>
      </c>
      <c r="E1334" t="s">
        <v>168</v>
      </c>
    </row>
    <row r="1335" spans="1:5" x14ac:dyDescent="0.25">
      <c r="A1335" s="1" t="s">
        <v>24</v>
      </c>
      <c r="B1335" s="1" t="s">
        <v>166</v>
      </c>
      <c r="C1335" s="1" t="s">
        <v>191</v>
      </c>
      <c r="D1335">
        <v>67.759006049999996</v>
      </c>
      <c r="E1335" t="s">
        <v>168</v>
      </c>
    </row>
    <row r="1336" spans="1:5" x14ac:dyDescent="0.25">
      <c r="A1336" s="1" t="s">
        <v>24</v>
      </c>
      <c r="B1336" s="1" t="s">
        <v>166</v>
      </c>
      <c r="C1336" s="1" t="s">
        <v>192</v>
      </c>
      <c r="D1336">
        <v>68.370093800000006</v>
      </c>
      <c r="E1336" t="s">
        <v>168</v>
      </c>
    </row>
    <row r="1337" spans="1:5" x14ac:dyDescent="0.25">
      <c r="A1337" s="1" t="s">
        <v>24</v>
      </c>
      <c r="B1337" s="1" t="s">
        <v>166</v>
      </c>
      <c r="C1337" s="1" t="s">
        <v>193</v>
      </c>
      <c r="D1337">
        <v>75.881285109999993</v>
      </c>
      <c r="E1337" t="s">
        <v>168</v>
      </c>
    </row>
    <row r="1338" spans="1:5" x14ac:dyDescent="0.25">
      <c r="A1338" s="1" t="s">
        <v>24</v>
      </c>
      <c r="B1338" s="1" t="s">
        <v>166</v>
      </c>
      <c r="C1338" s="1" t="s">
        <v>194</v>
      </c>
      <c r="D1338">
        <v>62.18178477</v>
      </c>
      <c r="E1338" t="s">
        <v>168</v>
      </c>
    </row>
    <row r="1339" spans="1:5" x14ac:dyDescent="0.25">
      <c r="A1339" s="1" t="s">
        <v>24</v>
      </c>
      <c r="B1339" s="1" t="s">
        <v>166</v>
      </c>
      <c r="C1339" s="1" t="s">
        <v>167</v>
      </c>
      <c r="D1339">
        <v>56.600056530000003</v>
      </c>
      <c r="E1339" t="s">
        <v>168</v>
      </c>
    </row>
    <row r="1340" spans="1:5" x14ac:dyDescent="0.25">
      <c r="A1340" s="1" t="s">
        <v>24</v>
      </c>
      <c r="B1340" s="1" t="s">
        <v>166</v>
      </c>
      <c r="C1340" s="1" t="s">
        <v>169</v>
      </c>
      <c r="D1340">
        <v>51.520638230000003</v>
      </c>
      <c r="E1340" t="s">
        <v>168</v>
      </c>
    </row>
    <row r="1341" spans="1:5" x14ac:dyDescent="0.25">
      <c r="A1341" s="1" t="s">
        <v>24</v>
      </c>
      <c r="B1341" s="1" t="s">
        <v>166</v>
      </c>
      <c r="C1341" s="1" t="s">
        <v>170</v>
      </c>
      <c r="D1341">
        <v>51.72841931</v>
      </c>
      <c r="E1341" t="s">
        <v>168</v>
      </c>
    </row>
    <row r="1342" spans="1:5" x14ac:dyDescent="0.25">
      <c r="A1342" s="1" t="s">
        <v>24</v>
      </c>
      <c r="B1342" s="1" t="s">
        <v>166</v>
      </c>
      <c r="C1342" s="1" t="s">
        <v>171</v>
      </c>
      <c r="D1342">
        <v>43.843273089999997</v>
      </c>
      <c r="E1342" t="s">
        <v>168</v>
      </c>
    </row>
    <row r="1343" spans="1:5" x14ac:dyDescent="0.25">
      <c r="A1343" s="1" t="s">
        <v>24</v>
      </c>
      <c r="B1343" s="1" t="s">
        <v>166</v>
      </c>
      <c r="C1343" s="1" t="s">
        <v>172</v>
      </c>
      <c r="D1343">
        <v>18.353766889999999</v>
      </c>
      <c r="E1343" t="s">
        <v>168</v>
      </c>
    </row>
    <row r="1344" spans="1:5" x14ac:dyDescent="0.25">
      <c r="A1344" s="1" t="s">
        <v>24</v>
      </c>
      <c r="B1344" s="1" t="s">
        <v>166</v>
      </c>
      <c r="C1344" s="1" t="s">
        <v>173</v>
      </c>
      <c r="D1344">
        <v>13.80440374</v>
      </c>
      <c r="E1344" t="s">
        <v>168</v>
      </c>
    </row>
    <row r="1345" spans="1:5" x14ac:dyDescent="0.25">
      <c r="A1345" s="1" t="s">
        <v>24</v>
      </c>
      <c r="B1345" s="1" t="s">
        <v>166</v>
      </c>
      <c r="C1345" s="1" t="s">
        <v>174</v>
      </c>
      <c r="D1345">
        <v>11.15302266</v>
      </c>
      <c r="E1345" t="s">
        <v>168</v>
      </c>
    </row>
    <row r="1346" spans="1:5" x14ac:dyDescent="0.25">
      <c r="A1346" s="1" t="s">
        <v>24</v>
      </c>
      <c r="B1346" s="1" t="s">
        <v>166</v>
      </c>
      <c r="C1346" s="1" t="s">
        <v>175</v>
      </c>
      <c r="D1346">
        <v>11.255649439999999</v>
      </c>
      <c r="E1346" t="s">
        <v>168</v>
      </c>
    </row>
    <row r="1347" spans="1:5" x14ac:dyDescent="0.25">
      <c r="A1347" s="1" t="s">
        <v>24</v>
      </c>
      <c r="B1347" s="1" t="s">
        <v>166</v>
      </c>
      <c r="C1347" s="1" t="s">
        <v>176</v>
      </c>
      <c r="D1347">
        <v>13.98914401</v>
      </c>
      <c r="E1347" t="s">
        <v>168</v>
      </c>
    </row>
    <row r="1348" spans="1:5" x14ac:dyDescent="0.25">
      <c r="A1348" s="1" t="s">
        <v>24</v>
      </c>
      <c r="B1348" s="1" t="s">
        <v>166</v>
      </c>
      <c r="C1348" s="1" t="s">
        <v>177</v>
      </c>
      <c r="D1348">
        <v>15.046996930000001</v>
      </c>
      <c r="E1348" t="s">
        <v>168</v>
      </c>
    </row>
    <row r="1349" spans="1:5" x14ac:dyDescent="0.25">
      <c r="A1349" s="1" t="s">
        <v>24</v>
      </c>
      <c r="B1349" s="1" t="s">
        <v>166</v>
      </c>
      <c r="C1349" s="1" t="s">
        <v>178</v>
      </c>
      <c r="D1349">
        <v>14.874130429999999</v>
      </c>
      <c r="E1349" t="s">
        <v>168</v>
      </c>
    </row>
    <row r="1350" spans="1:5" x14ac:dyDescent="0.25">
      <c r="A1350" s="1" t="s">
        <v>24</v>
      </c>
      <c r="B1350" s="1" t="s">
        <v>166</v>
      </c>
      <c r="C1350" s="1" t="s">
        <v>179</v>
      </c>
      <c r="D1350">
        <v>17.471505480000001</v>
      </c>
      <c r="E1350" t="s">
        <v>168</v>
      </c>
    </row>
    <row r="1351" spans="1:5" x14ac:dyDescent="0.25">
      <c r="A1351" s="1" t="s">
        <v>24</v>
      </c>
      <c r="B1351" s="1" t="s">
        <v>166</v>
      </c>
      <c r="C1351" s="1" t="s">
        <v>180</v>
      </c>
      <c r="D1351">
        <v>20.707187959999999</v>
      </c>
      <c r="E1351" t="s">
        <v>168</v>
      </c>
    </row>
    <row r="1352" spans="1:5" x14ac:dyDescent="0.25">
      <c r="A1352" s="1" t="s">
        <v>24</v>
      </c>
      <c r="B1352" s="1" t="s">
        <v>166</v>
      </c>
      <c r="C1352" s="1" t="s">
        <v>181</v>
      </c>
      <c r="D1352">
        <v>25.825967049999999</v>
      </c>
      <c r="E1352" t="s">
        <v>168</v>
      </c>
    </row>
    <row r="1353" spans="1:5" x14ac:dyDescent="0.25">
      <c r="A1353" s="1" t="s">
        <v>24</v>
      </c>
      <c r="B1353" s="1" t="s">
        <v>166</v>
      </c>
      <c r="C1353" s="1" t="s">
        <v>182</v>
      </c>
      <c r="D1353">
        <v>26.179821700000002</v>
      </c>
      <c r="E1353" t="s">
        <v>168</v>
      </c>
    </row>
    <row r="1354" spans="1:5" x14ac:dyDescent="0.25">
      <c r="A1354" s="1" t="s">
        <v>24</v>
      </c>
      <c r="B1354" s="1" t="s">
        <v>166</v>
      </c>
      <c r="C1354" s="1" t="s">
        <v>183</v>
      </c>
      <c r="D1354">
        <v>29.708957430000002</v>
      </c>
      <c r="E1354" t="s">
        <v>168</v>
      </c>
    </row>
    <row r="1355" spans="1:5" x14ac:dyDescent="0.25">
      <c r="A1355" s="1" t="s">
        <v>24</v>
      </c>
      <c r="B1355" s="1" t="s">
        <v>166</v>
      </c>
      <c r="C1355" s="1" t="s">
        <v>184</v>
      </c>
      <c r="D1355">
        <v>33.197724540000003</v>
      </c>
      <c r="E1355" t="s">
        <v>168</v>
      </c>
    </row>
    <row r="1356" spans="1:5" x14ac:dyDescent="0.25">
      <c r="A1356" s="1" t="s">
        <v>24</v>
      </c>
      <c r="B1356" s="1" t="s">
        <v>166</v>
      </c>
      <c r="C1356" s="1" t="s">
        <v>185</v>
      </c>
      <c r="D1356">
        <v>36.276555729999998</v>
      </c>
      <c r="E1356" t="s">
        <v>168</v>
      </c>
    </row>
    <row r="1357" spans="1:5" x14ac:dyDescent="0.25">
      <c r="A1357" s="1" t="s">
        <v>24</v>
      </c>
      <c r="B1357" s="1" t="s">
        <v>166</v>
      </c>
      <c r="C1357" s="1" t="s">
        <v>186</v>
      </c>
      <c r="D1357">
        <v>39.394050270000001</v>
      </c>
      <c r="E1357" t="s">
        <v>168</v>
      </c>
    </row>
    <row r="1358" spans="1:5" x14ac:dyDescent="0.25">
      <c r="A1358" s="1" t="s">
        <v>24</v>
      </c>
      <c r="B1358" s="1" t="s">
        <v>166</v>
      </c>
      <c r="C1358" s="1" t="s">
        <v>195</v>
      </c>
      <c r="D1358">
        <v>41.313095179999998</v>
      </c>
      <c r="E1358" t="s">
        <v>168</v>
      </c>
    </row>
    <row r="1359" spans="1:5" x14ac:dyDescent="0.25">
      <c r="A1359" s="1" t="s">
        <v>24</v>
      </c>
      <c r="B1359" s="1" t="s">
        <v>166</v>
      </c>
      <c r="C1359" s="1" t="s">
        <v>196</v>
      </c>
      <c r="D1359">
        <v>41.29925944</v>
      </c>
      <c r="E1359" t="s">
        <v>168</v>
      </c>
    </row>
    <row r="1360" spans="1:5" x14ac:dyDescent="0.25">
      <c r="A1360" s="1" t="s">
        <v>25</v>
      </c>
      <c r="B1360" s="1" t="s">
        <v>166</v>
      </c>
      <c r="C1360" s="1" t="s">
        <v>217</v>
      </c>
      <c r="D1360">
        <v>51.21545476</v>
      </c>
      <c r="E1360" t="s">
        <v>168</v>
      </c>
    </row>
    <row r="1361" spans="1:5" x14ac:dyDescent="0.25">
      <c r="A1361" s="1" t="s">
        <v>25</v>
      </c>
      <c r="B1361" s="1" t="s">
        <v>166</v>
      </c>
      <c r="C1361" s="1" t="s">
        <v>218</v>
      </c>
      <c r="D1361">
        <v>56.09164217</v>
      </c>
      <c r="E1361" t="s">
        <v>168</v>
      </c>
    </row>
    <row r="1362" spans="1:5" x14ac:dyDescent="0.25">
      <c r="A1362" s="1" t="s">
        <v>25</v>
      </c>
      <c r="B1362" s="1" t="s">
        <v>166</v>
      </c>
      <c r="C1362" s="1" t="s">
        <v>219</v>
      </c>
      <c r="D1362">
        <v>59.251902739999998</v>
      </c>
      <c r="E1362" t="s">
        <v>168</v>
      </c>
    </row>
    <row r="1363" spans="1:5" x14ac:dyDescent="0.25">
      <c r="A1363" s="1" t="s">
        <v>25</v>
      </c>
      <c r="B1363" s="1" t="s">
        <v>166</v>
      </c>
      <c r="C1363" s="1" t="s">
        <v>220</v>
      </c>
      <c r="D1363">
        <v>62.688327350000002</v>
      </c>
      <c r="E1363" t="s">
        <v>168</v>
      </c>
    </row>
    <row r="1364" spans="1:5" x14ac:dyDescent="0.25">
      <c r="A1364" s="1" t="s">
        <v>25</v>
      </c>
      <c r="B1364" s="1" t="s">
        <v>166</v>
      </c>
      <c r="C1364" s="1" t="s">
        <v>187</v>
      </c>
      <c r="D1364">
        <v>63.286075769999997</v>
      </c>
      <c r="E1364" t="s">
        <v>168</v>
      </c>
    </row>
    <row r="1365" spans="1:5" x14ac:dyDescent="0.25">
      <c r="A1365" s="1" t="s">
        <v>25</v>
      </c>
      <c r="B1365" s="1" t="s">
        <v>166</v>
      </c>
      <c r="C1365" s="1" t="s">
        <v>188</v>
      </c>
      <c r="D1365">
        <v>64.376801450000002</v>
      </c>
      <c r="E1365" t="s">
        <v>168</v>
      </c>
    </row>
    <row r="1366" spans="1:5" x14ac:dyDescent="0.25">
      <c r="A1366" s="1" t="s">
        <v>25</v>
      </c>
      <c r="B1366" s="1" t="s">
        <v>166</v>
      </c>
      <c r="C1366" s="1" t="s">
        <v>189</v>
      </c>
      <c r="D1366">
        <v>64.694347980000003</v>
      </c>
      <c r="E1366" t="s">
        <v>168</v>
      </c>
    </row>
    <row r="1367" spans="1:5" x14ac:dyDescent="0.25">
      <c r="A1367" s="1" t="s">
        <v>25</v>
      </c>
      <c r="B1367" s="1" t="s">
        <v>166</v>
      </c>
      <c r="C1367" s="1" t="s">
        <v>190</v>
      </c>
      <c r="D1367">
        <v>61.647918349999998</v>
      </c>
      <c r="E1367" t="s">
        <v>168</v>
      </c>
    </row>
    <row r="1368" spans="1:5" x14ac:dyDescent="0.25">
      <c r="A1368" s="1" t="s">
        <v>25</v>
      </c>
      <c r="B1368" s="1" t="s">
        <v>166</v>
      </c>
      <c r="C1368" s="1" t="s">
        <v>191</v>
      </c>
      <c r="D1368">
        <v>58.88832893</v>
      </c>
      <c r="E1368" t="s">
        <v>168</v>
      </c>
    </row>
    <row r="1369" spans="1:5" x14ac:dyDescent="0.25">
      <c r="A1369" s="1" t="s">
        <v>25</v>
      </c>
      <c r="B1369" s="1" t="s">
        <v>166</v>
      </c>
      <c r="C1369" s="1" t="s">
        <v>192</v>
      </c>
      <c r="D1369">
        <v>53.070014</v>
      </c>
      <c r="E1369" t="s">
        <v>168</v>
      </c>
    </row>
    <row r="1370" spans="1:5" x14ac:dyDescent="0.25">
      <c r="A1370" s="1" t="s">
        <v>25</v>
      </c>
      <c r="B1370" s="1" t="s">
        <v>166</v>
      </c>
      <c r="C1370" s="1" t="s">
        <v>193</v>
      </c>
      <c r="D1370">
        <v>46.328129029999999</v>
      </c>
      <c r="E1370" t="s">
        <v>168</v>
      </c>
    </row>
    <row r="1371" spans="1:5" x14ac:dyDescent="0.25">
      <c r="A1371" s="1" t="s">
        <v>25</v>
      </c>
      <c r="B1371" s="1" t="s">
        <v>166</v>
      </c>
      <c r="C1371" s="1" t="s">
        <v>194</v>
      </c>
      <c r="D1371">
        <v>46.145404759999998</v>
      </c>
      <c r="E1371" t="s">
        <v>168</v>
      </c>
    </row>
    <row r="1372" spans="1:5" x14ac:dyDescent="0.25">
      <c r="A1372" s="1" t="s">
        <v>25</v>
      </c>
      <c r="B1372" s="1" t="s">
        <v>166</v>
      </c>
      <c r="C1372" s="1" t="s">
        <v>167</v>
      </c>
      <c r="D1372">
        <v>43.056763289999999</v>
      </c>
      <c r="E1372" t="s">
        <v>168</v>
      </c>
    </row>
    <row r="1373" spans="1:5" x14ac:dyDescent="0.25">
      <c r="A1373" s="1" t="s">
        <v>25</v>
      </c>
      <c r="B1373" s="1" t="s">
        <v>166</v>
      </c>
      <c r="C1373" s="1" t="s">
        <v>169</v>
      </c>
      <c r="D1373">
        <v>40.596949029999998</v>
      </c>
      <c r="E1373" t="s">
        <v>168</v>
      </c>
    </row>
    <row r="1374" spans="1:5" x14ac:dyDescent="0.25">
      <c r="A1374" s="1" t="s">
        <v>25</v>
      </c>
      <c r="B1374" s="1" t="s">
        <v>166</v>
      </c>
      <c r="C1374" s="1" t="s">
        <v>170</v>
      </c>
      <c r="D1374">
        <v>36.679316419999999</v>
      </c>
      <c r="E1374" t="s">
        <v>168</v>
      </c>
    </row>
    <row r="1375" spans="1:5" x14ac:dyDescent="0.25">
      <c r="A1375" s="1" t="s">
        <v>25</v>
      </c>
      <c r="B1375" s="1" t="s">
        <v>166</v>
      </c>
      <c r="C1375" s="1" t="s">
        <v>171</v>
      </c>
      <c r="D1375">
        <v>36.23604555</v>
      </c>
      <c r="E1375" t="s">
        <v>168</v>
      </c>
    </row>
    <row r="1376" spans="1:5" x14ac:dyDescent="0.25">
      <c r="A1376" s="1" t="s">
        <v>25</v>
      </c>
      <c r="B1376" s="1" t="s">
        <v>166</v>
      </c>
      <c r="C1376" s="1" t="s">
        <v>172</v>
      </c>
      <c r="D1376">
        <v>33.791103059999998</v>
      </c>
      <c r="E1376" t="s">
        <v>168</v>
      </c>
    </row>
    <row r="1377" spans="1:5" x14ac:dyDescent="0.25">
      <c r="A1377" s="1" t="s">
        <v>25</v>
      </c>
      <c r="B1377" s="1" t="s">
        <v>166</v>
      </c>
      <c r="C1377" s="1" t="s">
        <v>173</v>
      </c>
      <c r="D1377">
        <v>29.904269679999999</v>
      </c>
      <c r="E1377" t="s">
        <v>168</v>
      </c>
    </row>
    <row r="1378" spans="1:5" x14ac:dyDescent="0.25">
      <c r="A1378" s="1" t="s">
        <v>25</v>
      </c>
      <c r="B1378" s="1" t="s">
        <v>166</v>
      </c>
      <c r="C1378" s="1" t="s">
        <v>174</v>
      </c>
      <c r="D1378">
        <v>36.246779650000001</v>
      </c>
      <c r="E1378" t="s">
        <v>168</v>
      </c>
    </row>
    <row r="1379" spans="1:5" x14ac:dyDescent="0.25">
      <c r="A1379" s="1" t="s">
        <v>25</v>
      </c>
      <c r="B1379" s="1" t="s">
        <v>166</v>
      </c>
      <c r="C1379" s="1" t="s">
        <v>175</v>
      </c>
      <c r="D1379">
        <v>43.669837219999998</v>
      </c>
      <c r="E1379" t="s">
        <v>168</v>
      </c>
    </row>
    <row r="1380" spans="1:5" x14ac:dyDescent="0.25">
      <c r="A1380" s="1" t="s">
        <v>25</v>
      </c>
      <c r="B1380" s="1" t="s">
        <v>166</v>
      </c>
      <c r="C1380" s="1" t="s">
        <v>176</v>
      </c>
      <c r="D1380">
        <v>44.071359289999997</v>
      </c>
      <c r="E1380" t="s">
        <v>168</v>
      </c>
    </row>
    <row r="1381" spans="1:5" x14ac:dyDescent="0.25">
      <c r="A1381" s="1" t="s">
        <v>25</v>
      </c>
      <c r="B1381" s="1" t="s">
        <v>166</v>
      </c>
      <c r="C1381" s="1" t="s">
        <v>177</v>
      </c>
      <c r="D1381">
        <v>44.954716939999997</v>
      </c>
      <c r="E1381" t="s">
        <v>168</v>
      </c>
    </row>
    <row r="1382" spans="1:5" x14ac:dyDescent="0.25">
      <c r="A1382" s="1" t="s">
        <v>25</v>
      </c>
      <c r="B1382" s="1" t="s">
        <v>166</v>
      </c>
      <c r="C1382" s="1" t="s">
        <v>178</v>
      </c>
      <c r="D1382">
        <v>45.27597128</v>
      </c>
      <c r="E1382" t="s">
        <v>168</v>
      </c>
    </row>
    <row r="1383" spans="1:5" x14ac:dyDescent="0.25">
      <c r="A1383" s="1" t="s">
        <v>25</v>
      </c>
      <c r="B1383" s="1" t="s">
        <v>166</v>
      </c>
      <c r="C1383" s="1" t="s">
        <v>179</v>
      </c>
      <c r="D1383">
        <v>42.589001320000001</v>
      </c>
      <c r="E1383" t="s">
        <v>168</v>
      </c>
    </row>
    <row r="1384" spans="1:5" x14ac:dyDescent="0.25">
      <c r="A1384" s="1" t="s">
        <v>25</v>
      </c>
      <c r="B1384" s="1" t="s">
        <v>166</v>
      </c>
      <c r="C1384" s="1" t="s">
        <v>180</v>
      </c>
      <c r="D1384">
        <v>40.574054410000002</v>
      </c>
      <c r="E1384" t="s">
        <v>168</v>
      </c>
    </row>
    <row r="1385" spans="1:5" x14ac:dyDescent="0.25">
      <c r="A1385" s="1" t="s">
        <v>25</v>
      </c>
      <c r="B1385" s="1" t="s">
        <v>166</v>
      </c>
      <c r="C1385" s="1" t="s">
        <v>181</v>
      </c>
      <c r="D1385">
        <v>43.166313389999999</v>
      </c>
      <c r="E1385" t="s">
        <v>168</v>
      </c>
    </row>
    <row r="1386" spans="1:5" x14ac:dyDescent="0.25">
      <c r="A1386" s="1" t="s">
        <v>25</v>
      </c>
      <c r="B1386" s="1" t="s">
        <v>166</v>
      </c>
      <c r="C1386" s="1" t="s">
        <v>182</v>
      </c>
      <c r="D1386">
        <v>42.87800507</v>
      </c>
      <c r="E1386" t="s">
        <v>168</v>
      </c>
    </row>
    <row r="1387" spans="1:5" x14ac:dyDescent="0.25">
      <c r="A1387" s="1" t="s">
        <v>25</v>
      </c>
      <c r="B1387" s="1" t="s">
        <v>166</v>
      </c>
      <c r="C1387" s="1" t="s">
        <v>183</v>
      </c>
      <c r="D1387">
        <v>41.282400930000001</v>
      </c>
      <c r="E1387" t="s">
        <v>168</v>
      </c>
    </row>
    <row r="1388" spans="1:5" x14ac:dyDescent="0.25">
      <c r="A1388" s="1" t="s">
        <v>25</v>
      </c>
      <c r="B1388" s="1" t="s">
        <v>166</v>
      </c>
      <c r="C1388" s="1" t="s">
        <v>184</v>
      </c>
      <c r="D1388">
        <v>39.649367640000001</v>
      </c>
      <c r="E1388" t="s">
        <v>168</v>
      </c>
    </row>
    <row r="1389" spans="1:5" x14ac:dyDescent="0.25">
      <c r="A1389" s="1" t="s">
        <v>25</v>
      </c>
      <c r="B1389" s="1" t="s">
        <v>166</v>
      </c>
      <c r="C1389" s="1" t="s">
        <v>185</v>
      </c>
      <c r="D1389">
        <v>39.087113690000002</v>
      </c>
      <c r="E1389" t="s">
        <v>168</v>
      </c>
    </row>
    <row r="1390" spans="1:5" x14ac:dyDescent="0.25">
      <c r="A1390" s="1" t="s">
        <v>25</v>
      </c>
      <c r="B1390" s="1" t="s">
        <v>166</v>
      </c>
      <c r="C1390" s="1" t="s">
        <v>186</v>
      </c>
      <c r="D1390">
        <v>60.902591819999998</v>
      </c>
      <c r="E1390" t="s">
        <v>168</v>
      </c>
    </row>
    <row r="1391" spans="1:5" x14ac:dyDescent="0.25">
      <c r="A1391" s="1" t="s">
        <v>25</v>
      </c>
      <c r="B1391" s="1" t="s">
        <v>166</v>
      </c>
      <c r="C1391" s="1" t="s">
        <v>195</v>
      </c>
      <c r="D1391">
        <v>58.252969180000001</v>
      </c>
      <c r="E1391" t="s">
        <v>168</v>
      </c>
    </row>
    <row r="1392" spans="1:5" x14ac:dyDescent="0.25">
      <c r="A1392" s="1" t="s">
        <v>25</v>
      </c>
      <c r="B1392" s="1" t="s">
        <v>166</v>
      </c>
      <c r="C1392" s="1" t="s">
        <v>196</v>
      </c>
      <c r="D1392">
        <v>49.829325070000003</v>
      </c>
      <c r="E1392" t="s">
        <v>168</v>
      </c>
    </row>
    <row r="1393" spans="1:5" x14ac:dyDescent="0.25">
      <c r="A1393" s="1" t="s">
        <v>26</v>
      </c>
      <c r="B1393" s="1" t="s">
        <v>166</v>
      </c>
      <c r="C1393" s="1" t="s">
        <v>197</v>
      </c>
      <c r="D1393">
        <v>20.267714590000001</v>
      </c>
      <c r="E1393" t="s">
        <v>168</v>
      </c>
    </row>
    <row r="1394" spans="1:5" x14ac:dyDescent="0.25">
      <c r="A1394" s="1" t="s">
        <v>26</v>
      </c>
      <c r="B1394" s="1" t="s">
        <v>166</v>
      </c>
      <c r="C1394" s="1" t="s">
        <v>198</v>
      </c>
      <c r="D1394">
        <v>20.38272083</v>
      </c>
      <c r="E1394" t="s">
        <v>168</v>
      </c>
    </row>
    <row r="1395" spans="1:5" x14ac:dyDescent="0.25">
      <c r="A1395" s="1" t="s">
        <v>26</v>
      </c>
      <c r="B1395" s="1" t="s">
        <v>166</v>
      </c>
      <c r="C1395" s="1" t="s">
        <v>199</v>
      </c>
      <c r="D1395">
        <v>20.53368918</v>
      </c>
      <c r="E1395" t="s">
        <v>168</v>
      </c>
    </row>
    <row r="1396" spans="1:5" x14ac:dyDescent="0.25">
      <c r="A1396" s="1" t="s">
        <v>26</v>
      </c>
      <c r="B1396" s="1" t="s">
        <v>166</v>
      </c>
      <c r="C1396" s="1" t="s">
        <v>200</v>
      </c>
      <c r="D1396">
        <v>24.71875824</v>
      </c>
      <c r="E1396" t="s">
        <v>168</v>
      </c>
    </row>
    <row r="1397" spans="1:5" x14ac:dyDescent="0.25">
      <c r="A1397" s="1" t="s">
        <v>26</v>
      </c>
      <c r="B1397" s="1" t="s">
        <v>166</v>
      </c>
      <c r="C1397" s="1" t="s">
        <v>201</v>
      </c>
      <c r="D1397">
        <v>26.615187670000001</v>
      </c>
      <c r="E1397" t="s">
        <v>168</v>
      </c>
    </row>
    <row r="1398" spans="1:5" x14ac:dyDescent="0.25">
      <c r="A1398" s="1" t="s">
        <v>26</v>
      </c>
      <c r="B1398" s="1" t="s">
        <v>166</v>
      </c>
      <c r="C1398" s="1" t="s">
        <v>202</v>
      </c>
      <c r="D1398">
        <v>25.136174019999999</v>
      </c>
      <c r="E1398" t="s">
        <v>168</v>
      </c>
    </row>
    <row r="1399" spans="1:5" x14ac:dyDescent="0.25">
      <c r="A1399" s="1" t="s">
        <v>26</v>
      </c>
      <c r="B1399" s="1" t="s">
        <v>166</v>
      </c>
      <c r="C1399" s="1" t="s">
        <v>203</v>
      </c>
      <c r="D1399">
        <v>25.38360952</v>
      </c>
      <c r="E1399" t="s">
        <v>168</v>
      </c>
    </row>
    <row r="1400" spans="1:5" x14ac:dyDescent="0.25">
      <c r="A1400" s="1" t="s">
        <v>26</v>
      </c>
      <c r="B1400" s="1" t="s">
        <v>166</v>
      </c>
      <c r="C1400" s="1" t="s">
        <v>204</v>
      </c>
      <c r="D1400">
        <v>26.492999319999999</v>
      </c>
      <c r="E1400" t="s">
        <v>168</v>
      </c>
    </row>
    <row r="1401" spans="1:5" x14ac:dyDescent="0.25">
      <c r="A1401" s="1" t="s">
        <v>26</v>
      </c>
      <c r="B1401" s="1" t="s">
        <v>166</v>
      </c>
      <c r="C1401" s="1" t="s">
        <v>205</v>
      </c>
      <c r="D1401">
        <v>24.29567716</v>
      </c>
      <c r="E1401" t="s">
        <v>168</v>
      </c>
    </row>
    <row r="1402" spans="1:5" x14ac:dyDescent="0.25">
      <c r="A1402" s="1" t="s">
        <v>26</v>
      </c>
      <c r="B1402" s="1" t="s">
        <v>166</v>
      </c>
      <c r="C1402" s="1" t="s">
        <v>206</v>
      </c>
      <c r="D1402">
        <v>20.35866437</v>
      </c>
      <c r="E1402" t="s">
        <v>168</v>
      </c>
    </row>
    <row r="1403" spans="1:5" x14ac:dyDescent="0.25">
      <c r="A1403" s="1" t="s">
        <v>26</v>
      </c>
      <c r="B1403" s="1" t="s">
        <v>166</v>
      </c>
      <c r="C1403" s="1" t="s">
        <v>207</v>
      </c>
      <c r="D1403">
        <v>30.896479599999999</v>
      </c>
      <c r="E1403" t="s">
        <v>168</v>
      </c>
    </row>
    <row r="1404" spans="1:5" x14ac:dyDescent="0.25">
      <c r="A1404" s="1" t="s">
        <v>26</v>
      </c>
      <c r="B1404" s="1" t="s">
        <v>166</v>
      </c>
      <c r="C1404" s="1" t="s">
        <v>208</v>
      </c>
      <c r="D1404">
        <v>35.061073030000003</v>
      </c>
      <c r="E1404" t="s">
        <v>168</v>
      </c>
    </row>
    <row r="1405" spans="1:5" x14ac:dyDescent="0.25">
      <c r="A1405" s="1" t="s">
        <v>26</v>
      </c>
      <c r="B1405" s="1" t="s">
        <v>166</v>
      </c>
      <c r="C1405" s="1" t="s">
        <v>209</v>
      </c>
      <c r="D1405">
        <v>36.41551999</v>
      </c>
      <c r="E1405" t="s">
        <v>168</v>
      </c>
    </row>
    <row r="1406" spans="1:5" x14ac:dyDescent="0.25">
      <c r="A1406" s="1" t="s">
        <v>26</v>
      </c>
      <c r="B1406" s="1" t="s">
        <v>166</v>
      </c>
      <c r="C1406" s="1" t="s">
        <v>210</v>
      </c>
      <c r="D1406">
        <v>40.364877640000003</v>
      </c>
      <c r="E1406" t="s">
        <v>168</v>
      </c>
    </row>
    <row r="1407" spans="1:5" x14ac:dyDescent="0.25">
      <c r="A1407" s="1" t="s">
        <v>26</v>
      </c>
      <c r="B1407" s="1" t="s">
        <v>166</v>
      </c>
      <c r="C1407" s="1" t="s">
        <v>211</v>
      </c>
      <c r="D1407">
        <v>42.054947220000003</v>
      </c>
      <c r="E1407" t="s">
        <v>168</v>
      </c>
    </row>
    <row r="1408" spans="1:5" x14ac:dyDescent="0.25">
      <c r="A1408" s="1" t="s">
        <v>26</v>
      </c>
      <c r="B1408" s="1" t="s">
        <v>166</v>
      </c>
      <c r="C1408" s="1" t="s">
        <v>212</v>
      </c>
      <c r="D1408">
        <v>38.926428850000001</v>
      </c>
      <c r="E1408" t="s">
        <v>168</v>
      </c>
    </row>
    <row r="1409" spans="1:5" x14ac:dyDescent="0.25">
      <c r="A1409" s="1" t="s">
        <v>26</v>
      </c>
      <c r="B1409" s="1" t="s">
        <v>166</v>
      </c>
      <c r="C1409" s="1" t="s">
        <v>213</v>
      </c>
      <c r="D1409">
        <v>40.96400998</v>
      </c>
      <c r="E1409" t="s">
        <v>168</v>
      </c>
    </row>
    <row r="1410" spans="1:5" x14ac:dyDescent="0.25">
      <c r="A1410" s="1" t="s">
        <v>26</v>
      </c>
      <c r="B1410" s="1" t="s">
        <v>166</v>
      </c>
      <c r="C1410" s="1" t="s">
        <v>214</v>
      </c>
      <c r="D1410">
        <v>48.811139539999999</v>
      </c>
      <c r="E1410" t="s">
        <v>168</v>
      </c>
    </row>
    <row r="1411" spans="1:5" x14ac:dyDescent="0.25">
      <c r="A1411" s="1" t="s">
        <v>26</v>
      </c>
      <c r="B1411" s="1" t="s">
        <v>166</v>
      </c>
      <c r="C1411" s="1" t="s">
        <v>215</v>
      </c>
      <c r="D1411">
        <v>48.756173089999997</v>
      </c>
      <c r="E1411" t="s">
        <v>168</v>
      </c>
    </row>
    <row r="1412" spans="1:5" x14ac:dyDescent="0.25">
      <c r="A1412" s="1" t="s">
        <v>26</v>
      </c>
      <c r="B1412" s="1" t="s">
        <v>166</v>
      </c>
      <c r="C1412" s="1" t="s">
        <v>216</v>
      </c>
      <c r="D1412">
        <v>50.887760970000002</v>
      </c>
      <c r="E1412" t="s">
        <v>168</v>
      </c>
    </row>
    <row r="1413" spans="1:5" x14ac:dyDescent="0.25">
      <c r="A1413" s="1" t="s">
        <v>26</v>
      </c>
      <c r="B1413" s="1" t="s">
        <v>166</v>
      </c>
      <c r="C1413" s="1" t="s">
        <v>217</v>
      </c>
      <c r="D1413">
        <v>44.56627451</v>
      </c>
      <c r="E1413" t="s">
        <v>168</v>
      </c>
    </row>
    <row r="1414" spans="1:5" x14ac:dyDescent="0.25">
      <c r="A1414" s="1" t="s">
        <v>26</v>
      </c>
      <c r="B1414" s="1" t="s">
        <v>166</v>
      </c>
      <c r="C1414" s="1" t="s">
        <v>218</v>
      </c>
      <c r="D1414">
        <v>55.776127860000003</v>
      </c>
      <c r="E1414" t="s">
        <v>168</v>
      </c>
    </row>
    <row r="1415" spans="1:5" x14ac:dyDescent="0.25">
      <c r="A1415" s="1" t="s">
        <v>26</v>
      </c>
      <c r="B1415" s="1" t="s">
        <v>166</v>
      </c>
      <c r="C1415" s="1" t="s">
        <v>219</v>
      </c>
      <c r="D1415">
        <v>57.416969180000002</v>
      </c>
      <c r="E1415" t="s">
        <v>168</v>
      </c>
    </row>
    <row r="1416" spans="1:5" x14ac:dyDescent="0.25">
      <c r="A1416" s="1" t="s">
        <v>26</v>
      </c>
      <c r="B1416" s="1" t="s">
        <v>166</v>
      </c>
      <c r="C1416" s="1" t="s">
        <v>220</v>
      </c>
      <c r="D1416">
        <v>68.220388580000005</v>
      </c>
      <c r="E1416" t="s">
        <v>168</v>
      </c>
    </row>
    <row r="1417" spans="1:5" x14ac:dyDescent="0.25">
      <c r="A1417" s="1" t="s">
        <v>26</v>
      </c>
      <c r="B1417" s="1" t="s">
        <v>166</v>
      </c>
      <c r="C1417" s="1" t="s">
        <v>187</v>
      </c>
      <c r="D1417">
        <v>103.4440857</v>
      </c>
      <c r="E1417" t="s">
        <v>168</v>
      </c>
    </row>
    <row r="1418" spans="1:5" x14ac:dyDescent="0.25">
      <c r="A1418" s="1" t="s">
        <v>26</v>
      </c>
      <c r="B1418" s="1" t="s">
        <v>166</v>
      </c>
      <c r="C1418" s="1" t="s">
        <v>188</v>
      </c>
      <c r="D1418">
        <v>83.828781059999997</v>
      </c>
      <c r="E1418" t="s">
        <v>168</v>
      </c>
    </row>
    <row r="1419" spans="1:5" x14ac:dyDescent="0.25">
      <c r="A1419" s="1" t="s">
        <v>26</v>
      </c>
      <c r="B1419" s="1" t="s">
        <v>166</v>
      </c>
      <c r="C1419" s="1" t="s">
        <v>189</v>
      </c>
      <c r="D1419">
        <v>92.98668472</v>
      </c>
      <c r="E1419" t="s">
        <v>168</v>
      </c>
    </row>
    <row r="1420" spans="1:5" x14ac:dyDescent="0.25">
      <c r="A1420" s="1" t="s">
        <v>26</v>
      </c>
      <c r="B1420" s="1" t="s">
        <v>166</v>
      </c>
      <c r="C1420" s="1" t="s">
        <v>190</v>
      </c>
      <c r="D1420">
        <v>88.462827939999997</v>
      </c>
      <c r="E1420" t="s">
        <v>168</v>
      </c>
    </row>
    <row r="1421" spans="1:5" x14ac:dyDescent="0.25">
      <c r="A1421" s="1" t="s">
        <v>26</v>
      </c>
      <c r="B1421" s="1" t="s">
        <v>166</v>
      </c>
      <c r="C1421" s="1" t="s">
        <v>191</v>
      </c>
      <c r="D1421">
        <v>85.321398729999999</v>
      </c>
      <c r="E1421" t="s">
        <v>168</v>
      </c>
    </row>
    <row r="1422" spans="1:5" x14ac:dyDescent="0.25">
      <c r="A1422" s="1" t="s">
        <v>26</v>
      </c>
      <c r="B1422" s="1" t="s">
        <v>166</v>
      </c>
      <c r="C1422" s="1" t="s">
        <v>192</v>
      </c>
      <c r="D1422">
        <v>84.161825089999994</v>
      </c>
      <c r="E1422" t="s">
        <v>168</v>
      </c>
    </row>
    <row r="1423" spans="1:5" x14ac:dyDescent="0.25">
      <c r="A1423" s="1" t="s">
        <v>26</v>
      </c>
      <c r="B1423" s="1" t="s">
        <v>166</v>
      </c>
      <c r="C1423" s="1" t="s">
        <v>193</v>
      </c>
      <c r="D1423">
        <v>94.679123739999994</v>
      </c>
      <c r="E1423" t="s">
        <v>168</v>
      </c>
    </row>
    <row r="1424" spans="1:5" x14ac:dyDescent="0.25">
      <c r="A1424" s="1" t="s">
        <v>26</v>
      </c>
      <c r="B1424" s="1" t="s">
        <v>166</v>
      </c>
      <c r="C1424" s="1" t="s">
        <v>194</v>
      </c>
      <c r="D1424">
        <v>103.1149494</v>
      </c>
      <c r="E1424" t="s">
        <v>168</v>
      </c>
    </row>
    <row r="1425" spans="1:5" x14ac:dyDescent="0.25">
      <c r="A1425" s="1" t="s">
        <v>26</v>
      </c>
      <c r="B1425" s="1" t="s">
        <v>166</v>
      </c>
      <c r="C1425" s="1" t="s">
        <v>167</v>
      </c>
      <c r="D1425">
        <v>98.518256019999995</v>
      </c>
      <c r="E1425" t="s">
        <v>168</v>
      </c>
    </row>
    <row r="1426" spans="1:5" x14ac:dyDescent="0.25">
      <c r="A1426" s="1" t="s">
        <v>26</v>
      </c>
      <c r="B1426" s="1" t="s">
        <v>166</v>
      </c>
      <c r="C1426" s="1" t="s">
        <v>169</v>
      </c>
      <c r="D1426">
        <v>95.886290380000005</v>
      </c>
      <c r="E1426" t="s">
        <v>168</v>
      </c>
    </row>
    <row r="1427" spans="1:5" x14ac:dyDescent="0.25">
      <c r="A1427" s="1" t="s">
        <v>26</v>
      </c>
      <c r="B1427" s="1" t="s">
        <v>166</v>
      </c>
      <c r="C1427" s="1" t="s">
        <v>170</v>
      </c>
      <c r="D1427">
        <v>99.723518470000002</v>
      </c>
      <c r="E1427" t="s">
        <v>168</v>
      </c>
    </row>
    <row r="1428" spans="1:5" x14ac:dyDescent="0.25">
      <c r="A1428" s="1" t="s">
        <v>26</v>
      </c>
      <c r="B1428" s="1" t="s">
        <v>166</v>
      </c>
      <c r="C1428" s="1" t="s">
        <v>171</v>
      </c>
      <c r="D1428">
        <v>102.9624065</v>
      </c>
      <c r="E1428" t="s">
        <v>168</v>
      </c>
    </row>
    <row r="1429" spans="1:5" x14ac:dyDescent="0.25">
      <c r="A1429" s="1" t="s">
        <v>26</v>
      </c>
      <c r="B1429" s="1" t="s">
        <v>166</v>
      </c>
      <c r="C1429" s="1" t="s">
        <v>172</v>
      </c>
      <c r="D1429">
        <v>46.749964239999997</v>
      </c>
      <c r="E1429" t="s">
        <v>168</v>
      </c>
    </row>
    <row r="1430" spans="1:5" x14ac:dyDescent="0.25">
      <c r="A1430" s="1" t="s">
        <v>26</v>
      </c>
      <c r="B1430" s="1" t="s">
        <v>166</v>
      </c>
      <c r="C1430" s="1" t="s">
        <v>173</v>
      </c>
      <c r="D1430">
        <v>47.850796420000002</v>
      </c>
      <c r="E1430" t="s">
        <v>168</v>
      </c>
    </row>
    <row r="1431" spans="1:5" x14ac:dyDescent="0.25">
      <c r="A1431" s="1" t="s">
        <v>26</v>
      </c>
      <c r="B1431" s="1" t="s">
        <v>166</v>
      </c>
      <c r="C1431" s="1" t="s">
        <v>174</v>
      </c>
      <c r="D1431">
        <v>35.76599444</v>
      </c>
      <c r="E1431" t="s">
        <v>168</v>
      </c>
    </row>
    <row r="1432" spans="1:5" x14ac:dyDescent="0.25">
      <c r="A1432" s="1" t="s">
        <v>26</v>
      </c>
      <c r="B1432" s="1" t="s">
        <v>166</v>
      </c>
      <c r="C1432" s="1" t="s">
        <v>175</v>
      </c>
      <c r="D1432">
        <v>20.300304300000001</v>
      </c>
      <c r="E1432" t="s">
        <v>168</v>
      </c>
    </row>
    <row r="1433" spans="1:5" x14ac:dyDescent="0.25">
      <c r="A1433" s="1" t="s">
        <v>26</v>
      </c>
      <c r="B1433" s="1" t="s">
        <v>166</v>
      </c>
      <c r="C1433" s="1" t="s">
        <v>176</v>
      </c>
      <c r="D1433">
        <v>19.883381100000001</v>
      </c>
      <c r="E1433" t="s">
        <v>168</v>
      </c>
    </row>
    <row r="1434" spans="1:5" x14ac:dyDescent="0.25">
      <c r="A1434" s="1" t="s">
        <v>26</v>
      </c>
      <c r="B1434" s="1" t="s">
        <v>166</v>
      </c>
      <c r="C1434" s="1" t="s">
        <v>177</v>
      </c>
      <c r="D1434">
        <v>19.686290660000001</v>
      </c>
      <c r="E1434" t="s">
        <v>168</v>
      </c>
    </row>
    <row r="1435" spans="1:5" x14ac:dyDescent="0.25">
      <c r="A1435" s="1" t="s">
        <v>26</v>
      </c>
      <c r="B1435" s="1" t="s">
        <v>166</v>
      </c>
      <c r="C1435" s="1" t="s">
        <v>178</v>
      </c>
      <c r="D1435">
        <v>31.532794769999999</v>
      </c>
      <c r="E1435" t="s">
        <v>168</v>
      </c>
    </row>
    <row r="1436" spans="1:5" x14ac:dyDescent="0.25">
      <c r="A1436" s="1" t="s">
        <v>26</v>
      </c>
      <c r="B1436" s="1" t="s">
        <v>166</v>
      </c>
      <c r="C1436" s="1" t="s">
        <v>179</v>
      </c>
      <c r="D1436">
        <v>51.789587519999998</v>
      </c>
      <c r="E1436" t="s">
        <v>168</v>
      </c>
    </row>
    <row r="1437" spans="1:5" x14ac:dyDescent="0.25">
      <c r="A1437" s="1" t="s">
        <v>26</v>
      </c>
      <c r="B1437" s="1" t="s">
        <v>166</v>
      </c>
      <c r="C1437" s="1" t="s">
        <v>180</v>
      </c>
      <c r="D1437">
        <v>62.239950919999998</v>
      </c>
      <c r="E1437" t="s">
        <v>168</v>
      </c>
    </row>
    <row r="1438" spans="1:5" x14ac:dyDescent="0.25">
      <c r="A1438" s="1" t="s">
        <v>26</v>
      </c>
      <c r="B1438" s="1" t="s">
        <v>166</v>
      </c>
      <c r="C1438" s="1" t="s">
        <v>181</v>
      </c>
      <c r="D1438">
        <v>59.7904141</v>
      </c>
      <c r="E1438" t="s">
        <v>168</v>
      </c>
    </row>
    <row r="1439" spans="1:5" x14ac:dyDescent="0.25">
      <c r="A1439" s="1" t="s">
        <v>26</v>
      </c>
      <c r="B1439" s="1" t="s">
        <v>166</v>
      </c>
      <c r="C1439" s="1" t="s">
        <v>182</v>
      </c>
      <c r="D1439">
        <v>53.887300199999999</v>
      </c>
      <c r="E1439" t="s">
        <v>168</v>
      </c>
    </row>
    <row r="1440" spans="1:5" x14ac:dyDescent="0.25">
      <c r="A1440" s="1" t="s">
        <v>26</v>
      </c>
      <c r="B1440" s="1" t="s">
        <v>166</v>
      </c>
      <c r="C1440" s="1" t="s">
        <v>183</v>
      </c>
      <c r="D1440">
        <v>50.274732729999997</v>
      </c>
      <c r="E1440" t="s">
        <v>168</v>
      </c>
    </row>
    <row r="1441" spans="1:5" x14ac:dyDescent="0.25">
      <c r="A1441" s="1" t="s">
        <v>26</v>
      </c>
      <c r="B1441" s="1" t="s">
        <v>166</v>
      </c>
      <c r="C1441" s="1" t="s">
        <v>184</v>
      </c>
      <c r="D1441">
        <v>50.039240169999999</v>
      </c>
      <c r="E1441" t="s">
        <v>168</v>
      </c>
    </row>
    <row r="1442" spans="1:5" x14ac:dyDescent="0.25">
      <c r="A1442" s="1" t="s">
        <v>26</v>
      </c>
      <c r="B1442" s="1" t="s">
        <v>166</v>
      </c>
      <c r="C1442" s="1" t="s">
        <v>185</v>
      </c>
      <c r="D1442">
        <v>47.146578390000002</v>
      </c>
      <c r="E1442" t="s">
        <v>168</v>
      </c>
    </row>
    <row r="1443" spans="1:5" x14ac:dyDescent="0.25">
      <c r="A1443" s="1" t="s">
        <v>26</v>
      </c>
      <c r="B1443" s="1" t="s">
        <v>166</v>
      </c>
      <c r="C1443" s="1" t="s">
        <v>186</v>
      </c>
      <c r="D1443">
        <v>43.421665160000003</v>
      </c>
      <c r="E1443" t="s">
        <v>168</v>
      </c>
    </row>
    <row r="1444" spans="1:5" x14ac:dyDescent="0.25">
      <c r="A1444" s="1" t="s">
        <v>26</v>
      </c>
      <c r="B1444" s="1" t="s">
        <v>166</v>
      </c>
      <c r="C1444" s="1" t="s">
        <v>195</v>
      </c>
      <c r="D1444">
        <v>47.597157260000003</v>
      </c>
      <c r="E1444" t="s">
        <v>168</v>
      </c>
    </row>
    <row r="1445" spans="1:5" x14ac:dyDescent="0.25">
      <c r="A1445" s="1" t="s">
        <v>26</v>
      </c>
      <c r="B1445" s="1" t="s">
        <v>166</v>
      </c>
      <c r="C1445" s="1" t="s">
        <v>196</v>
      </c>
      <c r="D1445">
        <v>50.686882130000001</v>
      </c>
      <c r="E1445" t="s">
        <v>168</v>
      </c>
    </row>
    <row r="1446" spans="1:5" x14ac:dyDescent="0.25">
      <c r="A1446" s="1" t="s">
        <v>27</v>
      </c>
      <c r="B1446" s="1" t="s">
        <v>166</v>
      </c>
      <c r="C1446" s="1" t="s">
        <v>197</v>
      </c>
      <c r="D1446">
        <v>14.10016298</v>
      </c>
      <c r="E1446" t="s">
        <v>168</v>
      </c>
    </row>
    <row r="1447" spans="1:5" x14ac:dyDescent="0.25">
      <c r="A1447" s="1" t="s">
        <v>27</v>
      </c>
      <c r="B1447" s="1" t="s">
        <v>166</v>
      </c>
      <c r="C1447" s="1" t="s">
        <v>198</v>
      </c>
      <c r="D1447">
        <v>15.74306666</v>
      </c>
      <c r="E1447" t="s">
        <v>168</v>
      </c>
    </row>
    <row r="1448" spans="1:5" x14ac:dyDescent="0.25">
      <c r="A1448" s="1" t="s">
        <v>27</v>
      </c>
      <c r="B1448" s="1" t="s">
        <v>166</v>
      </c>
      <c r="C1448" s="1" t="s">
        <v>199</v>
      </c>
      <c r="D1448">
        <v>11.318838939999999</v>
      </c>
      <c r="E1448" t="s">
        <v>168</v>
      </c>
    </row>
    <row r="1449" spans="1:5" x14ac:dyDescent="0.25">
      <c r="A1449" s="1" t="s">
        <v>27</v>
      </c>
      <c r="B1449" s="1" t="s">
        <v>166</v>
      </c>
      <c r="C1449" s="1" t="s">
        <v>200</v>
      </c>
      <c r="D1449">
        <v>12.251058459999999</v>
      </c>
      <c r="E1449" t="s">
        <v>168</v>
      </c>
    </row>
    <row r="1450" spans="1:5" x14ac:dyDescent="0.25">
      <c r="A1450" s="1" t="s">
        <v>27</v>
      </c>
      <c r="B1450" s="1" t="s">
        <v>166</v>
      </c>
      <c r="C1450" s="1" t="s">
        <v>201</v>
      </c>
      <c r="D1450">
        <v>16.390840279999999</v>
      </c>
      <c r="E1450" t="s">
        <v>168</v>
      </c>
    </row>
    <row r="1451" spans="1:5" x14ac:dyDescent="0.25">
      <c r="A1451" s="1" t="s">
        <v>27</v>
      </c>
      <c r="B1451" s="1" t="s">
        <v>166</v>
      </c>
      <c r="C1451" s="1" t="s">
        <v>202</v>
      </c>
      <c r="D1451">
        <v>21.494620040000001</v>
      </c>
      <c r="E1451" t="s">
        <v>168</v>
      </c>
    </row>
    <row r="1452" spans="1:5" x14ac:dyDescent="0.25">
      <c r="A1452" s="1" t="s">
        <v>27</v>
      </c>
      <c r="B1452" s="1" t="s">
        <v>166</v>
      </c>
      <c r="C1452" s="1" t="s">
        <v>203</v>
      </c>
      <c r="D1452">
        <v>24.463783490000001</v>
      </c>
      <c r="E1452" t="s">
        <v>168</v>
      </c>
    </row>
    <row r="1453" spans="1:5" x14ac:dyDescent="0.25">
      <c r="A1453" s="1" t="s">
        <v>27</v>
      </c>
      <c r="B1453" s="1" t="s">
        <v>166</v>
      </c>
      <c r="C1453" s="1" t="s">
        <v>204</v>
      </c>
      <c r="D1453">
        <v>29.90072996</v>
      </c>
      <c r="E1453" t="s">
        <v>168</v>
      </c>
    </row>
    <row r="1454" spans="1:5" x14ac:dyDescent="0.25">
      <c r="A1454" s="1" t="s">
        <v>27</v>
      </c>
      <c r="B1454" s="1" t="s">
        <v>166</v>
      </c>
      <c r="C1454" s="1" t="s">
        <v>205</v>
      </c>
      <c r="D1454">
        <v>32.609357090000003</v>
      </c>
      <c r="E1454" t="s">
        <v>168</v>
      </c>
    </row>
    <row r="1455" spans="1:5" x14ac:dyDescent="0.25">
      <c r="A1455" s="1" t="s">
        <v>27</v>
      </c>
      <c r="B1455" s="1" t="s">
        <v>166</v>
      </c>
      <c r="C1455" s="1" t="s">
        <v>206</v>
      </c>
      <c r="D1455">
        <v>41.705328659999999</v>
      </c>
      <c r="E1455" t="s">
        <v>168</v>
      </c>
    </row>
    <row r="1456" spans="1:5" x14ac:dyDescent="0.25">
      <c r="A1456" s="1" t="s">
        <v>27</v>
      </c>
      <c r="B1456" s="1" t="s">
        <v>166</v>
      </c>
      <c r="C1456" s="1" t="s">
        <v>207</v>
      </c>
      <c r="D1456">
        <v>40.819996080000003</v>
      </c>
      <c r="E1456" t="s">
        <v>168</v>
      </c>
    </row>
    <row r="1457" spans="1:5" x14ac:dyDescent="0.25">
      <c r="A1457" s="1" t="s">
        <v>27</v>
      </c>
      <c r="B1457" s="1" t="s">
        <v>166</v>
      </c>
      <c r="C1457" s="1" t="s">
        <v>208</v>
      </c>
      <c r="D1457">
        <v>30.89394532</v>
      </c>
      <c r="E1457" t="s">
        <v>168</v>
      </c>
    </row>
    <row r="1458" spans="1:5" x14ac:dyDescent="0.25">
      <c r="A1458" s="1" t="s">
        <v>27</v>
      </c>
      <c r="B1458" s="1" t="s">
        <v>166</v>
      </c>
      <c r="C1458" s="1" t="s">
        <v>209</v>
      </c>
      <c r="D1458">
        <v>27.019294779999999</v>
      </c>
      <c r="E1458" t="s">
        <v>168</v>
      </c>
    </row>
    <row r="1459" spans="1:5" x14ac:dyDescent="0.25">
      <c r="A1459" s="1" t="s">
        <v>27</v>
      </c>
      <c r="B1459" s="1" t="s">
        <v>166</v>
      </c>
      <c r="C1459" s="1" t="s">
        <v>210</v>
      </c>
      <c r="D1459">
        <v>26.499705089999999</v>
      </c>
      <c r="E1459" t="s">
        <v>168</v>
      </c>
    </row>
    <row r="1460" spans="1:5" x14ac:dyDescent="0.25">
      <c r="A1460" s="1" t="s">
        <v>27</v>
      </c>
      <c r="B1460" s="1" t="s">
        <v>166</v>
      </c>
      <c r="C1460" s="1" t="s">
        <v>211</v>
      </c>
      <c r="D1460">
        <v>22.452258700000002</v>
      </c>
      <c r="E1460" t="s">
        <v>168</v>
      </c>
    </row>
    <row r="1461" spans="1:5" x14ac:dyDescent="0.25">
      <c r="A1461" s="1" t="s">
        <v>27</v>
      </c>
      <c r="B1461" s="1" t="s">
        <v>166</v>
      </c>
      <c r="C1461" s="1" t="s">
        <v>212</v>
      </c>
      <c r="D1461">
        <v>20.70014707</v>
      </c>
      <c r="E1461" t="s">
        <v>168</v>
      </c>
    </row>
    <row r="1462" spans="1:5" x14ac:dyDescent="0.25">
      <c r="A1462" s="1" t="s">
        <v>27</v>
      </c>
      <c r="B1462" s="1" t="s">
        <v>166</v>
      </c>
      <c r="C1462" s="1" t="s">
        <v>213</v>
      </c>
      <c r="D1462">
        <v>20.635891449999999</v>
      </c>
      <c r="E1462" t="s">
        <v>168</v>
      </c>
    </row>
    <row r="1463" spans="1:5" x14ac:dyDescent="0.25">
      <c r="A1463" s="1" t="s">
        <v>27</v>
      </c>
      <c r="B1463" s="1" t="s">
        <v>166</v>
      </c>
      <c r="C1463" s="1" t="s">
        <v>214</v>
      </c>
      <c r="D1463">
        <v>24.0386752</v>
      </c>
      <c r="E1463" t="s">
        <v>168</v>
      </c>
    </row>
    <row r="1464" spans="1:5" x14ac:dyDescent="0.25">
      <c r="A1464" s="1" t="s">
        <v>27</v>
      </c>
      <c r="B1464" s="1" t="s">
        <v>166</v>
      </c>
      <c r="C1464" s="1" t="s">
        <v>215</v>
      </c>
      <c r="D1464">
        <v>23.754461110000001</v>
      </c>
      <c r="E1464" t="s">
        <v>168</v>
      </c>
    </row>
    <row r="1465" spans="1:5" x14ac:dyDescent="0.25">
      <c r="A1465" s="1" t="s">
        <v>27</v>
      </c>
      <c r="B1465" s="1" t="s">
        <v>166</v>
      </c>
      <c r="C1465" s="1" t="s">
        <v>216</v>
      </c>
      <c r="D1465">
        <v>25.496704810000001</v>
      </c>
      <c r="E1465" t="s">
        <v>168</v>
      </c>
    </row>
    <row r="1466" spans="1:5" x14ac:dyDescent="0.25">
      <c r="A1466" s="1" t="s">
        <v>27</v>
      </c>
      <c r="B1466" s="1" t="s">
        <v>166</v>
      </c>
      <c r="C1466" s="1" t="s">
        <v>217</v>
      </c>
      <c r="D1466">
        <v>27.788922370000002</v>
      </c>
      <c r="E1466" t="s">
        <v>168</v>
      </c>
    </row>
    <row r="1467" spans="1:5" x14ac:dyDescent="0.25">
      <c r="A1467" s="1" t="s">
        <v>27</v>
      </c>
      <c r="B1467" s="1" t="s">
        <v>166</v>
      </c>
      <c r="C1467" s="1" t="s">
        <v>218</v>
      </c>
      <c r="D1467">
        <v>33.75077581</v>
      </c>
      <c r="E1467" t="s">
        <v>168</v>
      </c>
    </row>
    <row r="1468" spans="1:5" x14ac:dyDescent="0.25">
      <c r="A1468" s="1" t="s">
        <v>27</v>
      </c>
      <c r="B1468" s="1" t="s">
        <v>166</v>
      </c>
      <c r="C1468" s="1" t="s">
        <v>219</v>
      </c>
      <c r="D1468">
        <v>38.431211589999997</v>
      </c>
      <c r="E1468" t="s">
        <v>168</v>
      </c>
    </row>
    <row r="1469" spans="1:5" x14ac:dyDescent="0.25">
      <c r="A1469" s="1" t="s">
        <v>27</v>
      </c>
      <c r="B1469" s="1" t="s">
        <v>166</v>
      </c>
      <c r="C1469" s="1" t="s">
        <v>220</v>
      </c>
      <c r="D1469">
        <v>48.451169700000001</v>
      </c>
      <c r="E1469" t="s">
        <v>168</v>
      </c>
    </row>
    <row r="1470" spans="1:5" x14ac:dyDescent="0.25">
      <c r="A1470" s="1" t="s">
        <v>27</v>
      </c>
      <c r="B1470" s="1" t="s">
        <v>166</v>
      </c>
      <c r="C1470" s="1" t="s">
        <v>187</v>
      </c>
      <c r="D1470">
        <v>57.113195910000002</v>
      </c>
      <c r="E1470" t="s">
        <v>168</v>
      </c>
    </row>
    <row r="1471" spans="1:5" x14ac:dyDescent="0.25">
      <c r="A1471" s="1" t="s">
        <v>27</v>
      </c>
      <c r="B1471" s="1" t="s">
        <v>166</v>
      </c>
      <c r="C1471" s="1" t="s">
        <v>188</v>
      </c>
      <c r="D1471">
        <v>53.3485832</v>
      </c>
      <c r="E1471" t="s">
        <v>168</v>
      </c>
    </row>
    <row r="1472" spans="1:5" x14ac:dyDescent="0.25">
      <c r="A1472" s="1" t="s">
        <v>27</v>
      </c>
      <c r="B1472" s="1" t="s">
        <v>166</v>
      </c>
      <c r="C1472" s="1" t="s">
        <v>189</v>
      </c>
      <c r="D1472">
        <v>52.55576937</v>
      </c>
      <c r="E1472" t="s">
        <v>168</v>
      </c>
    </row>
    <row r="1473" spans="1:5" x14ac:dyDescent="0.25">
      <c r="A1473" s="1" t="s">
        <v>27</v>
      </c>
      <c r="B1473" s="1" t="s">
        <v>166</v>
      </c>
      <c r="C1473" s="1" t="s">
        <v>190</v>
      </c>
      <c r="D1473">
        <v>53.597816559999998</v>
      </c>
      <c r="E1473" t="s">
        <v>168</v>
      </c>
    </row>
    <row r="1474" spans="1:5" x14ac:dyDescent="0.25">
      <c r="A1474" s="1" t="s">
        <v>27</v>
      </c>
      <c r="B1474" s="1" t="s">
        <v>166</v>
      </c>
      <c r="C1474" s="1" t="s">
        <v>191</v>
      </c>
      <c r="D1474">
        <v>45.011345839999997</v>
      </c>
      <c r="E1474" t="s">
        <v>168</v>
      </c>
    </row>
    <row r="1475" spans="1:5" x14ac:dyDescent="0.25">
      <c r="A1475" s="1" t="s">
        <v>27</v>
      </c>
      <c r="B1475" s="1" t="s">
        <v>166</v>
      </c>
      <c r="C1475" s="1" t="s">
        <v>192</v>
      </c>
      <c r="D1475">
        <v>57.966433469999998</v>
      </c>
      <c r="E1475" t="s">
        <v>168</v>
      </c>
    </row>
    <row r="1476" spans="1:5" x14ac:dyDescent="0.25">
      <c r="A1476" s="1" t="s">
        <v>27</v>
      </c>
      <c r="B1476" s="1" t="s">
        <v>166</v>
      </c>
      <c r="C1476" s="1" t="s">
        <v>193</v>
      </c>
      <c r="D1476">
        <v>67.984918440000001</v>
      </c>
      <c r="E1476" t="s">
        <v>168</v>
      </c>
    </row>
    <row r="1477" spans="1:5" x14ac:dyDescent="0.25">
      <c r="A1477" s="1" t="s">
        <v>27</v>
      </c>
      <c r="B1477" s="1" t="s">
        <v>166</v>
      </c>
      <c r="C1477" s="1" t="s">
        <v>194</v>
      </c>
      <c r="D1477">
        <v>56.448863099999997</v>
      </c>
      <c r="E1477" t="s">
        <v>168</v>
      </c>
    </row>
    <row r="1478" spans="1:5" x14ac:dyDescent="0.25">
      <c r="A1478" s="1" t="s">
        <v>27</v>
      </c>
      <c r="B1478" s="1" t="s">
        <v>166</v>
      </c>
      <c r="C1478" s="1" t="s">
        <v>167</v>
      </c>
      <c r="D1478">
        <v>54.432000000000002</v>
      </c>
      <c r="E1478" t="s">
        <v>168</v>
      </c>
    </row>
    <row r="1479" spans="1:5" x14ac:dyDescent="0.25">
      <c r="A1479" s="1" t="s">
        <v>27</v>
      </c>
      <c r="B1479" s="1" t="s">
        <v>166</v>
      </c>
      <c r="C1479" s="1" t="s">
        <v>169</v>
      </c>
      <c r="D1479">
        <v>44.655999999999999</v>
      </c>
      <c r="E1479" t="s">
        <v>168</v>
      </c>
    </row>
    <row r="1480" spans="1:5" x14ac:dyDescent="0.25">
      <c r="A1480" s="1" t="s">
        <v>27</v>
      </c>
      <c r="B1480" s="1" t="s">
        <v>166</v>
      </c>
      <c r="C1480" s="1" t="s">
        <v>170</v>
      </c>
      <c r="D1480">
        <v>32.634999999999998</v>
      </c>
      <c r="E1480" t="s">
        <v>168</v>
      </c>
    </row>
    <row r="1481" spans="1:5" x14ac:dyDescent="0.25">
      <c r="A1481" s="1" t="s">
        <v>27</v>
      </c>
      <c r="B1481" s="1" t="s">
        <v>166</v>
      </c>
      <c r="C1481" s="1" t="s">
        <v>171</v>
      </c>
      <c r="D1481">
        <v>28.483974100000001</v>
      </c>
      <c r="E1481" t="s">
        <v>168</v>
      </c>
    </row>
    <row r="1482" spans="1:5" x14ac:dyDescent="0.25">
      <c r="A1482" s="1" t="s">
        <v>27</v>
      </c>
      <c r="B1482" s="1" t="s">
        <v>166</v>
      </c>
      <c r="C1482" s="1" t="s">
        <v>172</v>
      </c>
      <c r="D1482">
        <v>26.165426920000002</v>
      </c>
      <c r="E1482" t="s">
        <v>168</v>
      </c>
    </row>
    <row r="1483" spans="1:5" x14ac:dyDescent="0.25">
      <c r="A1483" s="1" t="s">
        <v>27</v>
      </c>
      <c r="B1483" s="1" t="s">
        <v>166</v>
      </c>
      <c r="C1483" s="1" t="s">
        <v>173</v>
      </c>
      <c r="D1483">
        <v>22.069533140000001</v>
      </c>
      <c r="E1483" t="s">
        <v>168</v>
      </c>
    </row>
    <row r="1484" spans="1:5" x14ac:dyDescent="0.25">
      <c r="A1484" s="1" t="s">
        <v>27</v>
      </c>
      <c r="B1484" s="1" t="s">
        <v>166</v>
      </c>
      <c r="C1484" s="1" t="s">
        <v>174</v>
      </c>
      <c r="D1484">
        <v>20.098645250000001</v>
      </c>
      <c r="E1484" t="s">
        <v>168</v>
      </c>
    </row>
    <row r="1485" spans="1:5" x14ac:dyDescent="0.25">
      <c r="A1485" s="1" t="s">
        <v>27</v>
      </c>
      <c r="B1485" s="1" t="s">
        <v>166</v>
      </c>
      <c r="C1485" s="1" t="s">
        <v>175</v>
      </c>
      <c r="D1485">
        <v>31.525455869999998</v>
      </c>
      <c r="E1485" t="s">
        <v>168</v>
      </c>
    </row>
    <row r="1486" spans="1:5" x14ac:dyDescent="0.25">
      <c r="A1486" s="1" t="s">
        <v>27</v>
      </c>
      <c r="B1486" s="1" t="s">
        <v>166</v>
      </c>
      <c r="C1486" s="1" t="s">
        <v>176</v>
      </c>
      <c r="D1486">
        <v>30.050703290000001</v>
      </c>
      <c r="E1486" t="s">
        <v>168</v>
      </c>
    </row>
    <row r="1487" spans="1:5" x14ac:dyDescent="0.25">
      <c r="A1487" s="1" t="s">
        <v>27</v>
      </c>
      <c r="B1487" s="1" t="s">
        <v>166</v>
      </c>
      <c r="C1487" s="1" t="s">
        <v>177</v>
      </c>
      <c r="D1487">
        <v>30.565808560000001</v>
      </c>
      <c r="E1487" t="s">
        <v>168</v>
      </c>
    </row>
    <row r="1488" spans="1:5" x14ac:dyDescent="0.25">
      <c r="A1488" s="1" t="s">
        <v>27</v>
      </c>
      <c r="B1488" s="1" t="s">
        <v>166</v>
      </c>
      <c r="C1488" s="1" t="s">
        <v>178</v>
      </c>
      <c r="D1488">
        <v>28.764681639999999</v>
      </c>
      <c r="E1488" t="s">
        <v>168</v>
      </c>
    </row>
    <row r="1489" spans="1:5" x14ac:dyDescent="0.25">
      <c r="A1489" s="1" t="s">
        <v>27</v>
      </c>
      <c r="B1489" s="1" t="s">
        <v>166</v>
      </c>
      <c r="C1489" s="1" t="s">
        <v>179</v>
      </c>
      <c r="D1489">
        <v>30.630878790000001</v>
      </c>
      <c r="E1489" t="s">
        <v>168</v>
      </c>
    </row>
    <row r="1490" spans="1:5" x14ac:dyDescent="0.25">
      <c r="A1490" s="1" t="s">
        <v>27</v>
      </c>
      <c r="B1490" s="1" t="s">
        <v>166</v>
      </c>
      <c r="C1490" s="1" t="s">
        <v>180</v>
      </c>
      <c r="D1490">
        <v>38.237772939999999</v>
      </c>
      <c r="E1490" t="s">
        <v>168</v>
      </c>
    </row>
    <row r="1491" spans="1:5" x14ac:dyDescent="0.25">
      <c r="A1491" s="1" t="s">
        <v>27</v>
      </c>
      <c r="B1491" s="1" t="s">
        <v>166</v>
      </c>
      <c r="C1491" s="1" t="s">
        <v>181</v>
      </c>
      <c r="D1491">
        <v>42.527411749999999</v>
      </c>
      <c r="E1491" t="s">
        <v>168</v>
      </c>
    </row>
    <row r="1492" spans="1:5" x14ac:dyDescent="0.25">
      <c r="A1492" s="1" t="s">
        <v>27</v>
      </c>
      <c r="B1492" s="1" t="s">
        <v>166</v>
      </c>
      <c r="C1492" s="1" t="s">
        <v>182</v>
      </c>
      <c r="D1492">
        <v>50.046811130000002</v>
      </c>
      <c r="E1492" t="s">
        <v>168</v>
      </c>
    </row>
    <row r="1493" spans="1:5" x14ac:dyDescent="0.25">
      <c r="A1493" s="1" t="s">
        <v>27</v>
      </c>
      <c r="B1493" s="1" t="s">
        <v>166</v>
      </c>
      <c r="C1493" s="1" t="s">
        <v>183</v>
      </c>
      <c r="D1493">
        <v>48.69468715</v>
      </c>
      <c r="E1493" t="s">
        <v>168</v>
      </c>
    </row>
    <row r="1494" spans="1:5" x14ac:dyDescent="0.25">
      <c r="A1494" s="1" t="s">
        <v>27</v>
      </c>
      <c r="B1494" s="1" t="s">
        <v>166</v>
      </c>
      <c r="C1494" s="1" t="s">
        <v>184</v>
      </c>
      <c r="D1494">
        <v>48.40730791</v>
      </c>
      <c r="E1494" t="s">
        <v>168</v>
      </c>
    </row>
    <row r="1495" spans="1:5" x14ac:dyDescent="0.25">
      <c r="A1495" s="1" t="s">
        <v>27</v>
      </c>
      <c r="B1495" s="1" t="s">
        <v>166</v>
      </c>
      <c r="C1495" s="1" t="s">
        <v>185</v>
      </c>
      <c r="D1495">
        <v>52.313600020000003</v>
      </c>
      <c r="E1495" t="s">
        <v>168</v>
      </c>
    </row>
    <row r="1496" spans="1:5" x14ac:dyDescent="0.25">
      <c r="A1496" s="1" t="s">
        <v>27</v>
      </c>
      <c r="B1496" s="1" t="s">
        <v>166</v>
      </c>
      <c r="C1496" s="1" t="s">
        <v>186</v>
      </c>
      <c r="D1496">
        <v>54.056716059999999</v>
      </c>
      <c r="E1496" t="s">
        <v>168</v>
      </c>
    </row>
    <row r="1497" spans="1:5" x14ac:dyDescent="0.25">
      <c r="A1497" s="1" t="s">
        <v>27</v>
      </c>
      <c r="B1497" s="1" t="s">
        <v>166</v>
      </c>
      <c r="C1497" s="1" t="s">
        <v>195</v>
      </c>
      <c r="D1497">
        <v>55.913332439999998</v>
      </c>
      <c r="E1497" t="s">
        <v>168</v>
      </c>
    </row>
    <row r="1498" spans="1:5" x14ac:dyDescent="0.25">
      <c r="A1498" s="1" t="s">
        <v>27</v>
      </c>
      <c r="B1498" s="1" t="s">
        <v>166</v>
      </c>
      <c r="C1498" s="1" t="s">
        <v>196</v>
      </c>
      <c r="D1498">
        <v>50.367413249999998</v>
      </c>
      <c r="E1498" t="s">
        <v>168</v>
      </c>
    </row>
    <row r="1499" spans="1:5" x14ac:dyDescent="0.25">
      <c r="A1499" s="1" t="s">
        <v>28</v>
      </c>
      <c r="B1499" s="1" t="s">
        <v>166</v>
      </c>
      <c r="C1499" s="1" t="s">
        <v>223</v>
      </c>
      <c r="D1499">
        <v>9.1905387160000007</v>
      </c>
      <c r="E1499" t="s">
        <v>168</v>
      </c>
    </row>
    <row r="1500" spans="1:5" x14ac:dyDescent="0.25">
      <c r="A1500" s="1" t="s">
        <v>28</v>
      </c>
      <c r="B1500" s="1" t="s">
        <v>166</v>
      </c>
      <c r="C1500" s="1" t="s">
        <v>224</v>
      </c>
      <c r="D1500">
        <v>8.0355335029999999</v>
      </c>
      <c r="E1500" t="s">
        <v>168</v>
      </c>
    </row>
    <row r="1501" spans="1:5" x14ac:dyDescent="0.25">
      <c r="A1501" s="1" t="s">
        <v>28</v>
      </c>
      <c r="B1501" s="1" t="s">
        <v>166</v>
      </c>
      <c r="C1501" s="1" t="s">
        <v>225</v>
      </c>
      <c r="D1501">
        <v>8.5407948230000006</v>
      </c>
      <c r="E1501" t="s">
        <v>168</v>
      </c>
    </row>
    <row r="1502" spans="1:5" x14ac:dyDescent="0.25">
      <c r="A1502" s="1" t="s">
        <v>28</v>
      </c>
      <c r="B1502" s="1" t="s">
        <v>166</v>
      </c>
      <c r="C1502" s="1" t="s">
        <v>226</v>
      </c>
      <c r="D1502">
        <v>6.9128467599999999</v>
      </c>
      <c r="E1502" t="s">
        <v>168</v>
      </c>
    </row>
    <row r="1503" spans="1:5" x14ac:dyDescent="0.25">
      <c r="A1503" s="1" t="s">
        <v>28</v>
      </c>
      <c r="B1503" s="1" t="s">
        <v>166</v>
      </c>
      <c r="C1503" s="1" t="s">
        <v>227</v>
      </c>
      <c r="D1503">
        <v>5.5377096679999998</v>
      </c>
      <c r="E1503" t="s">
        <v>168</v>
      </c>
    </row>
    <row r="1504" spans="1:5" x14ac:dyDescent="0.25">
      <c r="A1504" s="1" t="s">
        <v>28</v>
      </c>
      <c r="B1504" s="1" t="s">
        <v>166</v>
      </c>
      <c r="C1504" s="1" t="s">
        <v>228</v>
      </c>
      <c r="D1504">
        <v>5.0360002420000001</v>
      </c>
      <c r="E1504" t="s">
        <v>168</v>
      </c>
    </row>
    <row r="1505" spans="1:5" x14ac:dyDescent="0.25">
      <c r="A1505" s="1" t="s">
        <v>28</v>
      </c>
      <c r="B1505" s="1" t="s">
        <v>166</v>
      </c>
      <c r="C1505" s="1" t="s">
        <v>229</v>
      </c>
      <c r="D1505">
        <v>7.2074438699999996</v>
      </c>
      <c r="E1505" t="s">
        <v>168</v>
      </c>
    </row>
    <row r="1506" spans="1:5" x14ac:dyDescent="0.25">
      <c r="A1506" s="1" t="s">
        <v>28</v>
      </c>
      <c r="B1506" s="1" t="s">
        <v>166</v>
      </c>
      <c r="C1506" s="1" t="s">
        <v>230</v>
      </c>
      <c r="D1506">
        <v>9.2313444310000001</v>
      </c>
      <c r="E1506" t="s">
        <v>168</v>
      </c>
    </row>
    <row r="1507" spans="1:5" x14ac:dyDescent="0.25">
      <c r="A1507" s="1" t="s">
        <v>28</v>
      </c>
      <c r="B1507" s="1" t="s">
        <v>166</v>
      </c>
      <c r="C1507" s="1" t="s">
        <v>231</v>
      </c>
      <c r="D1507">
        <v>8.9601309229999995</v>
      </c>
      <c r="E1507" t="s">
        <v>168</v>
      </c>
    </row>
    <row r="1508" spans="1:5" x14ac:dyDescent="0.25">
      <c r="A1508" s="1" t="s">
        <v>28</v>
      </c>
      <c r="B1508" s="1" t="s">
        <v>166</v>
      </c>
      <c r="C1508" s="1" t="s">
        <v>232</v>
      </c>
      <c r="D1508">
        <v>9.5364390710000002</v>
      </c>
      <c r="E1508" t="s">
        <v>168</v>
      </c>
    </row>
    <row r="1509" spans="1:5" x14ac:dyDescent="0.25">
      <c r="A1509" s="1" t="s">
        <v>28</v>
      </c>
      <c r="B1509" s="1" t="s">
        <v>166</v>
      </c>
      <c r="C1509" s="1" t="s">
        <v>233</v>
      </c>
      <c r="D1509">
        <v>6.967929217</v>
      </c>
      <c r="E1509" t="s">
        <v>168</v>
      </c>
    </row>
    <row r="1510" spans="1:5" x14ac:dyDescent="0.25">
      <c r="A1510" s="1" t="s">
        <v>28</v>
      </c>
      <c r="B1510" s="1" t="s">
        <v>166</v>
      </c>
      <c r="C1510" s="1" t="s">
        <v>234</v>
      </c>
      <c r="D1510">
        <v>7.9093994739999998</v>
      </c>
      <c r="E1510" t="s">
        <v>168</v>
      </c>
    </row>
    <row r="1511" spans="1:5" x14ac:dyDescent="0.25">
      <c r="A1511" s="1" t="s">
        <v>28</v>
      </c>
      <c r="B1511" s="1" t="s">
        <v>166</v>
      </c>
      <c r="C1511" s="1" t="s">
        <v>235</v>
      </c>
      <c r="D1511">
        <v>6.9376559279999999</v>
      </c>
      <c r="E1511" t="s">
        <v>168</v>
      </c>
    </row>
    <row r="1512" spans="1:5" x14ac:dyDescent="0.25">
      <c r="A1512" s="1" t="s">
        <v>28</v>
      </c>
      <c r="B1512" s="1" t="s">
        <v>166</v>
      </c>
      <c r="C1512" s="1" t="s">
        <v>236</v>
      </c>
      <c r="D1512">
        <v>9.1645093030000009</v>
      </c>
      <c r="E1512" t="s">
        <v>168</v>
      </c>
    </row>
    <row r="1513" spans="1:5" x14ac:dyDescent="0.25">
      <c r="A1513" s="1" t="s">
        <v>28</v>
      </c>
      <c r="B1513" s="1" t="s">
        <v>166</v>
      </c>
      <c r="C1513" s="1" t="s">
        <v>237</v>
      </c>
      <c r="D1513">
        <v>9.5361343139999999</v>
      </c>
      <c r="E1513" t="s">
        <v>168</v>
      </c>
    </row>
    <row r="1514" spans="1:5" x14ac:dyDescent="0.25">
      <c r="A1514" s="1" t="s">
        <v>28</v>
      </c>
      <c r="B1514" s="1" t="s">
        <v>166</v>
      </c>
      <c r="C1514" s="1" t="s">
        <v>238</v>
      </c>
      <c r="D1514">
        <v>12.506096380000001</v>
      </c>
      <c r="E1514" t="s">
        <v>168</v>
      </c>
    </row>
    <row r="1515" spans="1:5" x14ac:dyDescent="0.25">
      <c r="A1515" s="1" t="s">
        <v>28</v>
      </c>
      <c r="B1515" s="1" t="s">
        <v>166</v>
      </c>
      <c r="C1515" s="1" t="s">
        <v>239</v>
      </c>
      <c r="D1515">
        <v>12.517266559999999</v>
      </c>
      <c r="E1515" t="s">
        <v>168</v>
      </c>
    </row>
    <row r="1516" spans="1:5" x14ac:dyDescent="0.25">
      <c r="A1516" s="1" t="s">
        <v>28</v>
      </c>
      <c r="B1516" s="1" t="s">
        <v>166</v>
      </c>
      <c r="C1516" s="1" t="s">
        <v>240</v>
      </c>
      <c r="D1516">
        <v>14.780657209999999</v>
      </c>
      <c r="E1516" t="s">
        <v>168</v>
      </c>
    </row>
    <row r="1517" spans="1:5" x14ac:dyDescent="0.25">
      <c r="A1517" s="1" t="s">
        <v>28</v>
      </c>
      <c r="B1517" s="1" t="s">
        <v>166</v>
      </c>
      <c r="C1517" s="1" t="s">
        <v>241</v>
      </c>
      <c r="D1517">
        <v>17.725249940000001</v>
      </c>
      <c r="E1517" t="s">
        <v>168</v>
      </c>
    </row>
    <row r="1518" spans="1:5" x14ac:dyDescent="0.25">
      <c r="A1518" s="1" t="s">
        <v>28</v>
      </c>
      <c r="B1518" s="1" t="s">
        <v>166</v>
      </c>
      <c r="C1518" s="1" t="s">
        <v>242</v>
      </c>
      <c r="D1518">
        <v>21.321707809999999</v>
      </c>
      <c r="E1518" t="s">
        <v>168</v>
      </c>
    </row>
    <row r="1519" spans="1:5" x14ac:dyDescent="0.25">
      <c r="A1519" s="1" t="s">
        <v>28</v>
      </c>
      <c r="B1519" s="1" t="s">
        <v>166</v>
      </c>
      <c r="C1519" s="1" t="s">
        <v>197</v>
      </c>
      <c r="D1519">
        <v>26.14047158</v>
      </c>
      <c r="E1519" t="s">
        <v>168</v>
      </c>
    </row>
    <row r="1520" spans="1:5" x14ac:dyDescent="0.25">
      <c r="A1520" s="1" t="s">
        <v>28</v>
      </c>
      <c r="B1520" s="1" t="s">
        <v>166</v>
      </c>
      <c r="C1520" s="1" t="s">
        <v>198</v>
      </c>
      <c r="D1520">
        <v>19.880002910000002</v>
      </c>
      <c r="E1520" t="s">
        <v>168</v>
      </c>
    </row>
    <row r="1521" spans="1:5" x14ac:dyDescent="0.25">
      <c r="A1521" s="1" t="s">
        <v>28</v>
      </c>
      <c r="B1521" s="1" t="s">
        <v>166</v>
      </c>
      <c r="C1521" s="1" t="s">
        <v>199</v>
      </c>
      <c r="D1521">
        <v>9.9928128790000006</v>
      </c>
      <c r="E1521" t="s">
        <v>168</v>
      </c>
    </row>
    <row r="1522" spans="1:5" x14ac:dyDescent="0.25">
      <c r="A1522" s="1" t="s">
        <v>28</v>
      </c>
      <c r="B1522" s="1" t="s">
        <v>166</v>
      </c>
      <c r="C1522" s="1" t="s">
        <v>200</v>
      </c>
      <c r="D1522">
        <v>10.995859060000001</v>
      </c>
      <c r="E1522" t="s">
        <v>168</v>
      </c>
    </row>
    <row r="1523" spans="1:5" x14ac:dyDescent="0.25">
      <c r="A1523" s="1" t="s">
        <v>28</v>
      </c>
      <c r="B1523" s="1" t="s">
        <v>166</v>
      </c>
      <c r="C1523" s="1" t="s">
        <v>201</v>
      </c>
      <c r="D1523">
        <v>18.690310820000001</v>
      </c>
      <c r="E1523" t="s">
        <v>168</v>
      </c>
    </row>
    <row r="1524" spans="1:5" x14ac:dyDescent="0.25">
      <c r="A1524" s="1" t="s">
        <v>28</v>
      </c>
      <c r="B1524" s="1" t="s">
        <v>166</v>
      </c>
      <c r="C1524" s="1" t="s">
        <v>202</v>
      </c>
      <c r="D1524">
        <v>28.163531039999999</v>
      </c>
      <c r="E1524" t="s">
        <v>168</v>
      </c>
    </row>
    <row r="1525" spans="1:5" x14ac:dyDescent="0.25">
      <c r="A1525" s="1" t="s">
        <v>28</v>
      </c>
      <c r="B1525" s="1" t="s">
        <v>166</v>
      </c>
      <c r="C1525" s="1" t="s">
        <v>203</v>
      </c>
      <c r="D1525">
        <v>19.403975450000001</v>
      </c>
      <c r="E1525" t="s">
        <v>168</v>
      </c>
    </row>
    <row r="1526" spans="1:5" x14ac:dyDescent="0.25">
      <c r="A1526" s="1" t="s">
        <v>28</v>
      </c>
      <c r="B1526" s="1" t="s">
        <v>166</v>
      </c>
      <c r="C1526" s="1" t="s">
        <v>204</v>
      </c>
      <c r="D1526">
        <v>16.432782540000002</v>
      </c>
      <c r="E1526" t="s">
        <v>168</v>
      </c>
    </row>
    <row r="1527" spans="1:5" x14ac:dyDescent="0.25">
      <c r="A1527" s="1" t="s">
        <v>28</v>
      </c>
      <c r="B1527" s="1" t="s">
        <v>166</v>
      </c>
      <c r="C1527" s="1" t="s">
        <v>205</v>
      </c>
      <c r="D1527">
        <v>25.78148397</v>
      </c>
      <c r="E1527" t="s">
        <v>168</v>
      </c>
    </row>
    <row r="1528" spans="1:5" x14ac:dyDescent="0.25">
      <c r="A1528" s="1" t="s">
        <v>28</v>
      </c>
      <c r="B1528" s="1" t="s">
        <v>166</v>
      </c>
      <c r="C1528" s="1" t="s">
        <v>206</v>
      </c>
      <c r="D1528">
        <v>23.068398729999998</v>
      </c>
      <c r="E1528" t="s">
        <v>168</v>
      </c>
    </row>
    <row r="1529" spans="1:5" x14ac:dyDescent="0.25">
      <c r="A1529" s="1" t="s">
        <v>28</v>
      </c>
      <c r="B1529" s="1" t="s">
        <v>166</v>
      </c>
      <c r="C1529" s="1" t="s">
        <v>207</v>
      </c>
      <c r="D1529">
        <v>17.26423754</v>
      </c>
      <c r="E1529" t="s">
        <v>168</v>
      </c>
    </row>
    <row r="1530" spans="1:5" x14ac:dyDescent="0.25">
      <c r="A1530" s="1" t="s">
        <v>28</v>
      </c>
      <c r="B1530" s="1" t="s">
        <v>166</v>
      </c>
      <c r="C1530" s="1" t="s">
        <v>208</v>
      </c>
      <c r="D1530">
        <v>13.92099612</v>
      </c>
      <c r="E1530" t="s">
        <v>168</v>
      </c>
    </row>
    <row r="1531" spans="1:5" x14ac:dyDescent="0.25">
      <c r="A1531" s="1" t="s">
        <v>28</v>
      </c>
      <c r="B1531" s="1" t="s">
        <v>166</v>
      </c>
      <c r="C1531" s="1" t="s">
        <v>209</v>
      </c>
      <c r="D1531">
        <v>20.171920650000001</v>
      </c>
      <c r="E1531" t="s">
        <v>168</v>
      </c>
    </row>
    <row r="1532" spans="1:5" x14ac:dyDescent="0.25">
      <c r="A1532" s="1" t="s">
        <v>28</v>
      </c>
      <c r="B1532" s="1" t="s">
        <v>166</v>
      </c>
      <c r="C1532" s="1" t="s">
        <v>210</v>
      </c>
      <c r="D1532">
        <v>45.178086030000003</v>
      </c>
      <c r="E1532" t="s">
        <v>168</v>
      </c>
    </row>
    <row r="1533" spans="1:5" x14ac:dyDescent="0.25">
      <c r="A1533" s="1" t="s">
        <v>28</v>
      </c>
      <c r="B1533" s="1" t="s">
        <v>166</v>
      </c>
      <c r="C1533" s="1" t="s">
        <v>211</v>
      </c>
      <c r="D1533">
        <v>56.227210020000001</v>
      </c>
      <c r="E1533" t="s">
        <v>168</v>
      </c>
    </row>
    <row r="1534" spans="1:5" x14ac:dyDescent="0.25">
      <c r="A1534" s="1" t="s">
        <v>28</v>
      </c>
      <c r="B1534" s="1" t="s">
        <v>166</v>
      </c>
      <c r="C1534" s="1" t="s">
        <v>212</v>
      </c>
      <c r="D1534">
        <v>79.216854380000001</v>
      </c>
      <c r="E1534" t="s">
        <v>168</v>
      </c>
    </row>
    <row r="1535" spans="1:5" x14ac:dyDescent="0.25">
      <c r="A1535" s="1" t="s">
        <v>28</v>
      </c>
      <c r="B1535" s="1" t="s">
        <v>166</v>
      </c>
      <c r="C1535" s="1" t="s">
        <v>213</v>
      </c>
      <c r="D1535">
        <v>87.771377330000007</v>
      </c>
      <c r="E1535" t="s">
        <v>168</v>
      </c>
    </row>
    <row r="1536" spans="1:5" x14ac:dyDescent="0.25">
      <c r="A1536" s="1" t="s">
        <v>28</v>
      </c>
      <c r="B1536" s="1" t="s">
        <v>166</v>
      </c>
      <c r="C1536" s="1" t="s">
        <v>214</v>
      </c>
      <c r="D1536">
        <v>81.024811330000006</v>
      </c>
      <c r="E1536" t="s">
        <v>168</v>
      </c>
    </row>
    <row r="1537" spans="1:5" x14ac:dyDescent="0.25">
      <c r="A1537" s="1" t="s">
        <v>28</v>
      </c>
      <c r="B1537" s="1" t="s">
        <v>166</v>
      </c>
      <c r="C1537" s="1" t="s">
        <v>215</v>
      </c>
      <c r="D1537">
        <v>70.658668270000007</v>
      </c>
      <c r="E1537" t="s">
        <v>168</v>
      </c>
    </row>
    <row r="1538" spans="1:5" x14ac:dyDescent="0.25">
      <c r="A1538" s="1" t="s">
        <v>28</v>
      </c>
      <c r="B1538" s="1" t="s">
        <v>166</v>
      </c>
      <c r="C1538" s="1" t="s">
        <v>216</v>
      </c>
      <c r="D1538">
        <v>51.534284</v>
      </c>
      <c r="E1538" t="s">
        <v>168</v>
      </c>
    </row>
    <row r="1539" spans="1:5" x14ac:dyDescent="0.25">
      <c r="A1539" s="1" t="s">
        <v>28</v>
      </c>
      <c r="B1539" s="1" t="s">
        <v>166</v>
      </c>
      <c r="C1539" s="1" t="s">
        <v>217</v>
      </c>
      <c r="D1539">
        <v>49.904298949999998</v>
      </c>
      <c r="E1539" t="s">
        <v>168</v>
      </c>
    </row>
    <row r="1540" spans="1:5" x14ac:dyDescent="0.25">
      <c r="A1540" s="1" t="s">
        <v>28</v>
      </c>
      <c r="B1540" s="1" t="s">
        <v>166</v>
      </c>
      <c r="C1540" s="1" t="s">
        <v>218</v>
      </c>
      <c r="D1540">
        <v>43.947617569999998</v>
      </c>
      <c r="E1540" t="s">
        <v>168</v>
      </c>
    </row>
    <row r="1541" spans="1:5" x14ac:dyDescent="0.25">
      <c r="A1541" s="1" t="s">
        <v>28</v>
      </c>
      <c r="B1541" s="1" t="s">
        <v>166</v>
      </c>
      <c r="C1541" s="1" t="s">
        <v>219</v>
      </c>
      <c r="D1541">
        <v>35.86448274</v>
      </c>
      <c r="E1541" t="s">
        <v>168</v>
      </c>
    </row>
    <row r="1542" spans="1:5" x14ac:dyDescent="0.25">
      <c r="A1542" s="1" t="s">
        <v>28</v>
      </c>
      <c r="B1542" s="1" t="s">
        <v>166</v>
      </c>
      <c r="C1542" s="1" t="s">
        <v>220</v>
      </c>
      <c r="D1542">
        <v>32.341183030000003</v>
      </c>
      <c r="E1542" t="s">
        <v>168</v>
      </c>
    </row>
    <row r="1543" spans="1:5" x14ac:dyDescent="0.25">
      <c r="A1543" s="1" t="s">
        <v>28</v>
      </c>
      <c r="B1543" s="1" t="s">
        <v>166</v>
      </c>
      <c r="C1543" s="1" t="s">
        <v>187</v>
      </c>
      <c r="D1543">
        <v>28.853692370000001</v>
      </c>
      <c r="E1543" t="s">
        <v>168</v>
      </c>
    </row>
    <row r="1544" spans="1:5" x14ac:dyDescent="0.25">
      <c r="A1544" s="1" t="s">
        <v>28</v>
      </c>
      <c r="B1544" s="1" t="s">
        <v>166</v>
      </c>
      <c r="C1544" s="1" t="s">
        <v>188</v>
      </c>
      <c r="D1544">
        <v>22.149377980000001</v>
      </c>
      <c r="E1544" t="s">
        <v>168</v>
      </c>
    </row>
    <row r="1545" spans="1:5" x14ac:dyDescent="0.25">
      <c r="A1545" s="1" t="s">
        <v>28</v>
      </c>
      <c r="B1545" s="1" t="s">
        <v>166</v>
      </c>
      <c r="C1545" s="1" t="s">
        <v>189</v>
      </c>
      <c r="D1545">
        <v>16.808699659999998</v>
      </c>
      <c r="E1545" t="s">
        <v>168</v>
      </c>
    </row>
    <row r="1546" spans="1:5" x14ac:dyDescent="0.25">
      <c r="A1546" s="1" t="s">
        <v>28</v>
      </c>
      <c r="B1546" s="1" t="s">
        <v>166</v>
      </c>
      <c r="C1546" s="1" t="s">
        <v>190</v>
      </c>
      <c r="D1546">
        <v>14.332624300000001</v>
      </c>
      <c r="E1546" t="s">
        <v>168</v>
      </c>
    </row>
    <row r="1547" spans="1:5" x14ac:dyDescent="0.25">
      <c r="A1547" s="1" t="s">
        <v>28</v>
      </c>
      <c r="B1547" s="1" t="s">
        <v>166</v>
      </c>
      <c r="C1547" s="1" t="s">
        <v>191</v>
      </c>
      <c r="D1547">
        <v>14.59776164</v>
      </c>
      <c r="E1547" t="s">
        <v>168</v>
      </c>
    </row>
    <row r="1548" spans="1:5" x14ac:dyDescent="0.25">
      <c r="A1548" s="1" t="s">
        <v>28</v>
      </c>
      <c r="B1548" s="1" t="s">
        <v>166</v>
      </c>
      <c r="C1548" s="1" t="s">
        <v>192</v>
      </c>
      <c r="D1548">
        <v>15.96809374</v>
      </c>
      <c r="E1548" t="s">
        <v>168</v>
      </c>
    </row>
    <row r="1549" spans="1:5" x14ac:dyDescent="0.25">
      <c r="A1549" s="1" t="s">
        <v>28</v>
      </c>
      <c r="B1549" s="1" t="s">
        <v>166</v>
      </c>
      <c r="C1549" s="1" t="s">
        <v>193</v>
      </c>
      <c r="D1549">
        <v>15.492885169999999</v>
      </c>
      <c r="E1549" t="s">
        <v>168</v>
      </c>
    </row>
    <row r="1550" spans="1:5" x14ac:dyDescent="0.25">
      <c r="A1550" s="1" t="s">
        <v>28</v>
      </c>
      <c r="B1550" s="1" t="s">
        <v>166</v>
      </c>
      <c r="C1550" s="1" t="s">
        <v>194</v>
      </c>
      <c r="D1550">
        <v>14.34808353</v>
      </c>
      <c r="E1550" t="s">
        <v>168</v>
      </c>
    </row>
    <row r="1551" spans="1:5" x14ac:dyDescent="0.25">
      <c r="A1551" s="1" t="s">
        <v>28</v>
      </c>
      <c r="B1551" s="1" t="s">
        <v>166</v>
      </c>
      <c r="C1551" s="1" t="s">
        <v>167</v>
      </c>
      <c r="D1551">
        <v>15.045329690000001</v>
      </c>
      <c r="E1551" t="s">
        <v>168</v>
      </c>
    </row>
    <row r="1552" spans="1:5" x14ac:dyDescent="0.25">
      <c r="A1552" s="1" t="s">
        <v>28</v>
      </c>
      <c r="B1552" s="1" t="s">
        <v>166</v>
      </c>
      <c r="C1552" s="1" t="s">
        <v>169</v>
      </c>
      <c r="D1552">
        <v>12.573017849999999</v>
      </c>
      <c r="E1552" t="s">
        <v>168</v>
      </c>
    </row>
    <row r="1553" spans="1:5" x14ac:dyDescent="0.25">
      <c r="A1553" s="1" t="s">
        <v>28</v>
      </c>
      <c r="B1553" s="1" t="s">
        <v>166</v>
      </c>
      <c r="C1553" s="1" t="s">
        <v>170</v>
      </c>
      <c r="D1553">
        <v>10.314065510000001</v>
      </c>
      <c r="E1553" t="s">
        <v>168</v>
      </c>
    </row>
    <row r="1554" spans="1:5" x14ac:dyDescent="0.25">
      <c r="A1554" s="1" t="s">
        <v>28</v>
      </c>
      <c r="B1554" s="1" t="s">
        <v>166</v>
      </c>
      <c r="C1554" s="1" t="s">
        <v>171</v>
      </c>
      <c r="D1554">
        <v>7.0396202949999998</v>
      </c>
      <c r="E1554" t="s">
        <v>168</v>
      </c>
    </row>
    <row r="1555" spans="1:5" x14ac:dyDescent="0.25">
      <c r="A1555" s="1" t="s">
        <v>28</v>
      </c>
      <c r="B1555" s="1" t="s">
        <v>166</v>
      </c>
      <c r="C1555" s="1" t="s">
        <v>172</v>
      </c>
      <c r="D1555">
        <v>5.0223975269999999</v>
      </c>
      <c r="E1555" t="s">
        <v>168</v>
      </c>
    </row>
    <row r="1556" spans="1:5" x14ac:dyDescent="0.25">
      <c r="A1556" s="1" t="s">
        <v>28</v>
      </c>
      <c r="B1556" s="1" t="s">
        <v>166</v>
      </c>
      <c r="C1556" s="1" t="s">
        <v>173</v>
      </c>
      <c r="D1556">
        <v>3.9012603430000001</v>
      </c>
      <c r="E1556" t="s">
        <v>168</v>
      </c>
    </row>
    <row r="1557" spans="1:5" x14ac:dyDescent="0.25">
      <c r="A1557" s="1" t="s">
        <v>28</v>
      </c>
      <c r="B1557" s="1" t="s">
        <v>166</v>
      </c>
      <c r="C1557" s="1" t="s">
        <v>174</v>
      </c>
      <c r="D1557">
        <v>4.9159885819999998</v>
      </c>
      <c r="E1557" t="s">
        <v>168</v>
      </c>
    </row>
    <row r="1558" spans="1:5" x14ac:dyDescent="0.25">
      <c r="A1558" s="1" t="s">
        <v>28</v>
      </c>
      <c r="B1558" s="1" t="s">
        <v>166</v>
      </c>
      <c r="C1558" s="1" t="s">
        <v>175</v>
      </c>
      <c r="D1558">
        <v>5.8449261679999998</v>
      </c>
      <c r="E1558" t="s">
        <v>168</v>
      </c>
    </row>
    <row r="1559" spans="1:5" x14ac:dyDescent="0.25">
      <c r="A1559" s="1" t="s">
        <v>28</v>
      </c>
      <c r="B1559" s="1" t="s">
        <v>166</v>
      </c>
      <c r="C1559" s="1" t="s">
        <v>176</v>
      </c>
      <c r="D1559">
        <v>8.6073274380000004</v>
      </c>
      <c r="E1559" t="s">
        <v>168</v>
      </c>
    </row>
    <row r="1560" spans="1:5" x14ac:dyDescent="0.25">
      <c r="A1560" s="1" t="s">
        <v>28</v>
      </c>
      <c r="B1560" s="1" t="s">
        <v>166</v>
      </c>
      <c r="C1560" s="1" t="s">
        <v>177</v>
      </c>
      <c r="D1560">
        <v>11.126889050000001</v>
      </c>
      <c r="E1560" t="s">
        <v>168</v>
      </c>
    </row>
    <row r="1561" spans="1:5" x14ac:dyDescent="0.25">
      <c r="A1561" s="1" t="s">
        <v>28</v>
      </c>
      <c r="B1561" s="1" t="s">
        <v>166</v>
      </c>
      <c r="C1561" s="1" t="s">
        <v>178</v>
      </c>
      <c r="D1561">
        <v>11.939073069999999</v>
      </c>
      <c r="E1561" t="s">
        <v>168</v>
      </c>
    </row>
    <row r="1562" spans="1:5" x14ac:dyDescent="0.25">
      <c r="A1562" s="1" t="s">
        <v>28</v>
      </c>
      <c r="B1562" s="1" t="s">
        <v>166</v>
      </c>
      <c r="C1562" s="1" t="s">
        <v>179</v>
      </c>
      <c r="D1562">
        <v>12.7840642</v>
      </c>
      <c r="E1562" t="s">
        <v>168</v>
      </c>
    </row>
    <row r="1563" spans="1:5" x14ac:dyDescent="0.25">
      <c r="A1563" s="1" t="s">
        <v>28</v>
      </c>
      <c r="B1563" s="1" t="s">
        <v>166</v>
      </c>
      <c r="C1563" s="1" t="s">
        <v>180</v>
      </c>
      <c r="D1563">
        <v>15.01974805</v>
      </c>
      <c r="E1563" t="s">
        <v>168</v>
      </c>
    </row>
    <row r="1564" spans="1:5" x14ac:dyDescent="0.25">
      <c r="A1564" s="1" t="s">
        <v>28</v>
      </c>
      <c r="B1564" s="1" t="s">
        <v>166</v>
      </c>
      <c r="C1564" s="1" t="s">
        <v>181</v>
      </c>
      <c r="D1564">
        <v>17.374660280000001</v>
      </c>
      <c r="E1564" t="s">
        <v>168</v>
      </c>
    </row>
    <row r="1565" spans="1:5" x14ac:dyDescent="0.25">
      <c r="A1565" s="1" t="s">
        <v>28</v>
      </c>
      <c r="B1565" s="1" t="s">
        <v>166</v>
      </c>
      <c r="C1565" s="1" t="s">
        <v>182</v>
      </c>
      <c r="D1565">
        <v>21.1005045</v>
      </c>
      <c r="E1565" t="s">
        <v>168</v>
      </c>
    </row>
    <row r="1566" spans="1:5" x14ac:dyDescent="0.25">
      <c r="A1566" s="1" t="s">
        <v>28</v>
      </c>
      <c r="B1566" s="1" t="s">
        <v>166</v>
      </c>
      <c r="C1566" s="1" t="s">
        <v>183</v>
      </c>
      <c r="D1566">
        <v>23.651638899999998</v>
      </c>
      <c r="E1566" t="s">
        <v>168</v>
      </c>
    </row>
    <row r="1567" spans="1:5" x14ac:dyDescent="0.25">
      <c r="A1567" s="1" t="s">
        <v>28</v>
      </c>
      <c r="B1567" s="1" t="s">
        <v>166</v>
      </c>
      <c r="C1567" s="1" t="s">
        <v>184</v>
      </c>
      <c r="D1567">
        <v>25.798027579999999</v>
      </c>
      <c r="E1567" t="s">
        <v>168</v>
      </c>
    </row>
    <row r="1568" spans="1:5" x14ac:dyDescent="0.25">
      <c r="A1568" s="1" t="s">
        <v>28</v>
      </c>
      <c r="B1568" s="1" t="s">
        <v>166</v>
      </c>
      <c r="C1568" s="1" t="s">
        <v>185</v>
      </c>
      <c r="D1568">
        <v>28.297592829999999</v>
      </c>
      <c r="E1568" t="s">
        <v>168</v>
      </c>
    </row>
    <row r="1569" spans="1:5" x14ac:dyDescent="0.25">
      <c r="A1569" s="1" t="s">
        <v>28</v>
      </c>
      <c r="B1569" s="1" t="s">
        <v>166</v>
      </c>
      <c r="C1569" s="1" t="s">
        <v>186</v>
      </c>
      <c r="D1569">
        <v>32.352589539999997</v>
      </c>
      <c r="E1569" t="s">
        <v>168</v>
      </c>
    </row>
    <row r="1570" spans="1:5" x14ac:dyDescent="0.25">
      <c r="A1570" s="1" t="s">
        <v>28</v>
      </c>
      <c r="B1570" s="1" t="s">
        <v>166</v>
      </c>
      <c r="C1570" s="1" t="s">
        <v>195</v>
      </c>
      <c r="D1570">
        <v>36.303300049999997</v>
      </c>
      <c r="E1570" t="s">
        <v>168</v>
      </c>
    </row>
    <row r="1571" spans="1:5" x14ac:dyDescent="0.25">
      <c r="A1571" s="1" t="s">
        <v>28</v>
      </c>
      <c r="B1571" s="1" t="s">
        <v>166</v>
      </c>
      <c r="C1571" s="1" t="s">
        <v>196</v>
      </c>
      <c r="D1571">
        <v>37.97548072</v>
      </c>
      <c r="E1571" t="s">
        <v>168</v>
      </c>
    </row>
    <row r="1572" spans="1:5" x14ac:dyDescent="0.25">
      <c r="A1572" s="1" t="s">
        <v>30</v>
      </c>
      <c r="B1572" s="1" t="s">
        <v>166</v>
      </c>
      <c r="C1572" s="1" t="s">
        <v>223</v>
      </c>
      <c r="D1572">
        <v>5.6440200799999998</v>
      </c>
      <c r="E1572" t="s">
        <v>168</v>
      </c>
    </row>
    <row r="1573" spans="1:5" x14ac:dyDescent="0.25">
      <c r="A1573" s="1" t="s">
        <v>30</v>
      </c>
      <c r="B1573" s="1" t="s">
        <v>166</v>
      </c>
      <c r="C1573" s="1" t="s">
        <v>224</v>
      </c>
      <c r="D1573">
        <v>5.078534318</v>
      </c>
      <c r="E1573" t="s">
        <v>168</v>
      </c>
    </row>
    <row r="1574" spans="1:5" x14ac:dyDescent="0.25">
      <c r="A1574" s="1" t="s">
        <v>30</v>
      </c>
      <c r="B1574" s="1" t="s">
        <v>166</v>
      </c>
      <c r="C1574" s="1" t="s">
        <v>225</v>
      </c>
      <c r="D1574">
        <v>5.0651047059999996</v>
      </c>
      <c r="E1574" t="s">
        <v>168</v>
      </c>
    </row>
    <row r="1575" spans="1:5" x14ac:dyDescent="0.25">
      <c r="A1575" s="1" t="s">
        <v>30</v>
      </c>
      <c r="B1575" s="1" t="s">
        <v>166</v>
      </c>
      <c r="C1575" s="1" t="s">
        <v>226</v>
      </c>
      <c r="D1575">
        <v>4.6968286209999999</v>
      </c>
      <c r="E1575" t="s">
        <v>168</v>
      </c>
    </row>
    <row r="1576" spans="1:5" x14ac:dyDescent="0.25">
      <c r="A1576" s="1" t="s">
        <v>30</v>
      </c>
      <c r="B1576" s="1" t="s">
        <v>166</v>
      </c>
      <c r="C1576" s="1" t="s">
        <v>227</v>
      </c>
      <c r="D1576">
        <v>4.8436752170000004</v>
      </c>
      <c r="E1576" t="s">
        <v>168</v>
      </c>
    </row>
    <row r="1577" spans="1:5" x14ac:dyDescent="0.25">
      <c r="A1577" s="1" t="s">
        <v>30</v>
      </c>
      <c r="B1577" s="1" t="s">
        <v>166</v>
      </c>
      <c r="C1577" s="1" t="s">
        <v>228</v>
      </c>
      <c r="D1577">
        <v>4.0305336519999999</v>
      </c>
      <c r="E1577" t="s">
        <v>168</v>
      </c>
    </row>
    <row r="1578" spans="1:5" x14ac:dyDescent="0.25">
      <c r="A1578" s="1" t="s">
        <v>30</v>
      </c>
      <c r="B1578" s="1" t="s">
        <v>166</v>
      </c>
      <c r="C1578" s="1" t="s">
        <v>229</v>
      </c>
      <c r="D1578">
        <v>4.4261574670000003</v>
      </c>
      <c r="E1578" t="s">
        <v>168</v>
      </c>
    </row>
    <row r="1579" spans="1:5" x14ac:dyDescent="0.25">
      <c r="A1579" s="1" t="s">
        <v>30</v>
      </c>
      <c r="B1579" s="1" t="s">
        <v>166</v>
      </c>
      <c r="C1579" s="1" t="s">
        <v>230</v>
      </c>
      <c r="D1579">
        <v>4.8866566000000002</v>
      </c>
      <c r="E1579" t="s">
        <v>168</v>
      </c>
    </row>
    <row r="1580" spans="1:5" x14ac:dyDescent="0.25">
      <c r="A1580" s="1" t="s">
        <v>30</v>
      </c>
      <c r="B1580" s="1" t="s">
        <v>166</v>
      </c>
      <c r="C1580" s="1" t="s">
        <v>231</v>
      </c>
      <c r="D1580">
        <v>5.8681444279999999</v>
      </c>
      <c r="E1580" t="s">
        <v>168</v>
      </c>
    </row>
    <row r="1581" spans="1:5" x14ac:dyDescent="0.25">
      <c r="A1581" s="1" t="s">
        <v>30</v>
      </c>
      <c r="B1581" s="1" t="s">
        <v>166</v>
      </c>
      <c r="C1581" s="1" t="s">
        <v>232</v>
      </c>
      <c r="D1581">
        <v>5.0928805730000004</v>
      </c>
      <c r="E1581" t="s">
        <v>168</v>
      </c>
    </row>
    <row r="1582" spans="1:5" x14ac:dyDescent="0.25">
      <c r="A1582" s="1" t="s">
        <v>30</v>
      </c>
      <c r="B1582" s="1" t="s">
        <v>166</v>
      </c>
      <c r="C1582" s="1" t="s">
        <v>233</v>
      </c>
      <c r="D1582">
        <v>4.8727077520000002</v>
      </c>
      <c r="E1582" t="s">
        <v>168</v>
      </c>
    </row>
    <row r="1583" spans="1:5" x14ac:dyDescent="0.25">
      <c r="A1583" s="1" t="s">
        <v>30</v>
      </c>
      <c r="B1583" s="1" t="s">
        <v>166</v>
      </c>
      <c r="C1583" s="1" t="s">
        <v>234</v>
      </c>
      <c r="D1583">
        <v>6.2687125940000001</v>
      </c>
      <c r="E1583" t="s">
        <v>168</v>
      </c>
    </row>
    <row r="1584" spans="1:5" x14ac:dyDescent="0.25">
      <c r="A1584" s="1" t="s">
        <v>30</v>
      </c>
      <c r="B1584" s="1" t="s">
        <v>166</v>
      </c>
      <c r="C1584" s="1" t="s">
        <v>235</v>
      </c>
      <c r="D1584">
        <v>11.86372396</v>
      </c>
      <c r="E1584" t="s">
        <v>168</v>
      </c>
    </row>
    <row r="1585" spans="1:5" x14ac:dyDescent="0.25">
      <c r="A1585" s="1" t="s">
        <v>30</v>
      </c>
      <c r="B1585" s="1" t="s">
        <v>166</v>
      </c>
      <c r="C1585" s="1" t="s">
        <v>236</v>
      </c>
      <c r="D1585">
        <v>12.02636564</v>
      </c>
      <c r="E1585" t="s">
        <v>168</v>
      </c>
    </row>
    <row r="1586" spans="1:5" x14ac:dyDescent="0.25">
      <c r="A1586" s="1" t="s">
        <v>30</v>
      </c>
      <c r="B1586" s="1" t="s">
        <v>166</v>
      </c>
      <c r="C1586" s="1" t="s">
        <v>237</v>
      </c>
      <c r="D1586">
        <v>11.36310623</v>
      </c>
      <c r="E1586" t="s">
        <v>168</v>
      </c>
    </row>
    <row r="1587" spans="1:5" x14ac:dyDescent="0.25">
      <c r="A1587" s="1" t="s">
        <v>30</v>
      </c>
      <c r="B1587" s="1" t="s">
        <v>166</v>
      </c>
      <c r="C1587" s="1" t="s">
        <v>238</v>
      </c>
      <c r="D1587">
        <v>12.45139137</v>
      </c>
      <c r="E1587" t="s">
        <v>168</v>
      </c>
    </row>
    <row r="1588" spans="1:5" x14ac:dyDescent="0.25">
      <c r="A1588" s="1" t="s">
        <v>30</v>
      </c>
      <c r="B1588" s="1" t="s">
        <v>166</v>
      </c>
      <c r="C1588" s="1" t="s">
        <v>239</v>
      </c>
      <c r="D1588">
        <v>13.88394055</v>
      </c>
      <c r="E1588" t="s">
        <v>168</v>
      </c>
    </row>
    <row r="1589" spans="1:5" x14ac:dyDescent="0.25">
      <c r="A1589" s="1" t="s">
        <v>30</v>
      </c>
      <c r="B1589" s="1" t="s">
        <v>166</v>
      </c>
      <c r="C1589" s="1" t="s">
        <v>240</v>
      </c>
      <c r="D1589">
        <v>12.60900794</v>
      </c>
      <c r="E1589" t="s">
        <v>168</v>
      </c>
    </row>
    <row r="1590" spans="1:5" x14ac:dyDescent="0.25">
      <c r="A1590" s="1" t="s">
        <v>30</v>
      </c>
      <c r="B1590" s="1" t="s">
        <v>166</v>
      </c>
      <c r="C1590" s="1" t="s">
        <v>241</v>
      </c>
      <c r="D1590">
        <v>13.424841219999999</v>
      </c>
      <c r="E1590" t="s">
        <v>168</v>
      </c>
    </row>
    <row r="1591" spans="1:5" x14ac:dyDescent="0.25">
      <c r="A1591" s="1" t="s">
        <v>30</v>
      </c>
      <c r="B1591" s="1" t="s">
        <v>166</v>
      </c>
      <c r="C1591" s="1" t="s">
        <v>242</v>
      </c>
      <c r="D1591">
        <v>13.95129416</v>
      </c>
      <c r="E1591" t="s">
        <v>168</v>
      </c>
    </row>
    <row r="1592" spans="1:5" x14ac:dyDescent="0.25">
      <c r="A1592" s="1" t="s">
        <v>30</v>
      </c>
      <c r="B1592" s="1" t="s">
        <v>166</v>
      </c>
      <c r="C1592" s="1" t="s">
        <v>197</v>
      </c>
      <c r="D1592">
        <v>14.438477410000001</v>
      </c>
      <c r="E1592" t="s">
        <v>168</v>
      </c>
    </row>
    <row r="1593" spans="1:5" x14ac:dyDescent="0.25">
      <c r="A1593" s="1" t="s">
        <v>30</v>
      </c>
      <c r="B1593" s="1" t="s">
        <v>166</v>
      </c>
      <c r="C1593" s="1" t="s">
        <v>198</v>
      </c>
      <c r="D1593">
        <v>14.678881970000001</v>
      </c>
      <c r="E1593" t="s">
        <v>168</v>
      </c>
    </row>
    <row r="1594" spans="1:5" x14ac:dyDescent="0.25">
      <c r="A1594" s="1" t="s">
        <v>30</v>
      </c>
      <c r="B1594" s="1" t="s">
        <v>166</v>
      </c>
      <c r="C1594" s="1" t="s">
        <v>199</v>
      </c>
      <c r="D1594">
        <v>15.12698282</v>
      </c>
      <c r="E1594" t="s">
        <v>168</v>
      </c>
    </row>
    <row r="1595" spans="1:5" x14ac:dyDescent="0.25">
      <c r="A1595" s="1" t="s">
        <v>30</v>
      </c>
      <c r="B1595" s="1" t="s">
        <v>166</v>
      </c>
      <c r="C1595" s="1" t="s">
        <v>200</v>
      </c>
      <c r="D1595">
        <v>14.07299003</v>
      </c>
      <c r="E1595" t="s">
        <v>168</v>
      </c>
    </row>
    <row r="1596" spans="1:5" x14ac:dyDescent="0.25">
      <c r="A1596" s="1" t="s">
        <v>30</v>
      </c>
      <c r="B1596" s="1" t="s">
        <v>166</v>
      </c>
      <c r="C1596" s="1" t="s">
        <v>201</v>
      </c>
      <c r="D1596">
        <v>13.66569814</v>
      </c>
      <c r="E1596" t="s">
        <v>168</v>
      </c>
    </row>
    <row r="1597" spans="1:5" x14ac:dyDescent="0.25">
      <c r="A1597" s="1" t="s">
        <v>30</v>
      </c>
      <c r="B1597" s="1" t="s">
        <v>166</v>
      </c>
      <c r="C1597" s="1" t="s">
        <v>202</v>
      </c>
      <c r="D1597">
        <v>12.39846891</v>
      </c>
      <c r="E1597" t="s">
        <v>168</v>
      </c>
    </row>
    <row r="1598" spans="1:5" x14ac:dyDescent="0.25">
      <c r="A1598" s="1" t="s">
        <v>30</v>
      </c>
      <c r="B1598" s="1" t="s">
        <v>166</v>
      </c>
      <c r="C1598" s="1" t="s">
        <v>203</v>
      </c>
      <c r="D1598">
        <v>10.93123787</v>
      </c>
      <c r="E1598" t="s">
        <v>168</v>
      </c>
    </row>
    <row r="1599" spans="1:5" x14ac:dyDescent="0.25">
      <c r="A1599" s="1" t="s">
        <v>30</v>
      </c>
      <c r="B1599" s="1" t="s">
        <v>166</v>
      </c>
      <c r="C1599" s="1" t="s">
        <v>204</v>
      </c>
      <c r="D1599">
        <v>8.4225365300000004</v>
      </c>
      <c r="E1599" t="s">
        <v>168</v>
      </c>
    </row>
    <row r="1600" spans="1:5" x14ac:dyDescent="0.25">
      <c r="A1600" s="1" t="s">
        <v>30</v>
      </c>
      <c r="B1600" s="1" t="s">
        <v>166</v>
      </c>
      <c r="C1600" s="1" t="s">
        <v>205</v>
      </c>
      <c r="D1600">
        <v>6.745231016</v>
      </c>
      <c r="E1600" t="s">
        <v>168</v>
      </c>
    </row>
    <row r="1601" spans="1:5" x14ac:dyDescent="0.25">
      <c r="A1601" s="1" t="s">
        <v>30</v>
      </c>
      <c r="B1601" s="1" t="s">
        <v>166</v>
      </c>
      <c r="C1601" s="1" t="s">
        <v>206</v>
      </c>
      <c r="D1601">
        <v>7.2408526789999996</v>
      </c>
      <c r="E1601" t="s">
        <v>168</v>
      </c>
    </row>
    <row r="1602" spans="1:5" x14ac:dyDescent="0.25">
      <c r="A1602" s="1" t="s">
        <v>30</v>
      </c>
      <c r="B1602" s="1" t="s">
        <v>166</v>
      </c>
      <c r="C1602" s="1" t="s">
        <v>207</v>
      </c>
      <c r="D1602">
        <v>7.3324869970000002</v>
      </c>
      <c r="E1602" t="s">
        <v>168</v>
      </c>
    </row>
    <row r="1603" spans="1:5" x14ac:dyDescent="0.25">
      <c r="A1603" s="1" t="s">
        <v>30</v>
      </c>
      <c r="B1603" s="1" t="s">
        <v>166</v>
      </c>
      <c r="C1603" s="1" t="s">
        <v>208</v>
      </c>
      <c r="D1603">
        <v>7.7464768069999996</v>
      </c>
      <c r="E1603" t="s">
        <v>168</v>
      </c>
    </row>
    <row r="1604" spans="1:5" x14ac:dyDescent="0.25">
      <c r="A1604" s="1" t="s">
        <v>30</v>
      </c>
      <c r="B1604" s="1" t="s">
        <v>166</v>
      </c>
      <c r="C1604" s="1" t="s">
        <v>209</v>
      </c>
      <c r="D1604">
        <v>8.1846767249999992</v>
      </c>
      <c r="E1604" t="s">
        <v>168</v>
      </c>
    </row>
    <row r="1605" spans="1:5" x14ac:dyDescent="0.25">
      <c r="A1605" s="1" t="s">
        <v>30</v>
      </c>
      <c r="B1605" s="1" t="s">
        <v>166</v>
      </c>
      <c r="C1605" s="1" t="s">
        <v>210</v>
      </c>
      <c r="D1605">
        <v>9.5970892130000003</v>
      </c>
      <c r="E1605" t="s">
        <v>168</v>
      </c>
    </row>
    <row r="1606" spans="1:5" x14ac:dyDescent="0.25">
      <c r="A1606" s="1" t="s">
        <v>30</v>
      </c>
      <c r="B1606" s="1" t="s">
        <v>166</v>
      </c>
      <c r="C1606" s="1" t="s">
        <v>211</v>
      </c>
      <c r="D1606">
        <v>13.25347558</v>
      </c>
      <c r="E1606" t="s">
        <v>168</v>
      </c>
    </row>
    <row r="1607" spans="1:5" x14ac:dyDescent="0.25">
      <c r="A1607" s="1" t="s">
        <v>30</v>
      </c>
      <c r="B1607" s="1" t="s">
        <v>166</v>
      </c>
      <c r="C1607" s="1" t="s">
        <v>212</v>
      </c>
      <c r="D1607">
        <v>16.50505278</v>
      </c>
      <c r="E1607" t="s">
        <v>168</v>
      </c>
    </row>
    <row r="1608" spans="1:5" x14ac:dyDescent="0.25">
      <c r="A1608" s="1" t="s">
        <v>30</v>
      </c>
      <c r="B1608" s="1" t="s">
        <v>166</v>
      </c>
      <c r="C1608" s="1" t="s">
        <v>213</v>
      </c>
      <c r="D1608">
        <v>19.465811070000001</v>
      </c>
      <c r="E1608" t="s">
        <v>168</v>
      </c>
    </row>
    <row r="1609" spans="1:5" x14ac:dyDescent="0.25">
      <c r="A1609" s="1" t="s">
        <v>30</v>
      </c>
      <c r="B1609" s="1" t="s">
        <v>166</v>
      </c>
      <c r="C1609" s="1" t="s">
        <v>214</v>
      </c>
      <c r="D1609">
        <v>18.574987579999998</v>
      </c>
      <c r="E1609" t="s">
        <v>168</v>
      </c>
    </row>
    <row r="1610" spans="1:5" x14ac:dyDescent="0.25">
      <c r="A1610" s="1" t="s">
        <v>30</v>
      </c>
      <c r="B1610" s="1" t="s">
        <v>166</v>
      </c>
      <c r="C1610" s="1" t="s">
        <v>215</v>
      </c>
      <c r="D1610">
        <v>17.960573749999998</v>
      </c>
      <c r="E1610" t="s">
        <v>168</v>
      </c>
    </row>
    <row r="1611" spans="1:5" x14ac:dyDescent="0.25">
      <c r="A1611" s="1" t="s">
        <v>30</v>
      </c>
      <c r="B1611" s="1" t="s">
        <v>166</v>
      </c>
      <c r="C1611" s="1" t="s">
        <v>216</v>
      </c>
      <c r="D1611">
        <v>17.09462139</v>
      </c>
      <c r="E1611" t="s">
        <v>168</v>
      </c>
    </row>
    <row r="1612" spans="1:5" x14ac:dyDescent="0.25">
      <c r="A1612" s="1" t="s">
        <v>30</v>
      </c>
      <c r="B1612" s="1" t="s">
        <v>166</v>
      </c>
      <c r="C1612" s="1" t="s">
        <v>217</v>
      </c>
      <c r="D1612">
        <v>16.624575</v>
      </c>
      <c r="E1612" t="s">
        <v>168</v>
      </c>
    </row>
    <row r="1613" spans="1:5" x14ac:dyDescent="0.25">
      <c r="A1613" s="1" t="s">
        <v>30</v>
      </c>
      <c r="B1613" s="1" t="s">
        <v>166</v>
      </c>
      <c r="C1613" s="1" t="s">
        <v>218</v>
      </c>
      <c r="D1613">
        <v>14.82539946</v>
      </c>
      <c r="E1613" t="s">
        <v>168</v>
      </c>
    </row>
    <row r="1614" spans="1:5" x14ac:dyDescent="0.25">
      <c r="A1614" s="1" t="s">
        <v>30</v>
      </c>
      <c r="B1614" s="1" t="s">
        <v>166</v>
      </c>
      <c r="C1614" s="1" t="s">
        <v>219</v>
      </c>
      <c r="D1614">
        <v>16.454689030000001</v>
      </c>
      <c r="E1614" t="s">
        <v>168</v>
      </c>
    </row>
    <row r="1615" spans="1:5" x14ac:dyDescent="0.25">
      <c r="A1615" s="1" t="s">
        <v>30</v>
      </c>
      <c r="B1615" s="1" t="s">
        <v>166</v>
      </c>
      <c r="C1615" s="1" t="s">
        <v>220</v>
      </c>
      <c r="D1615">
        <v>14.317186319999999</v>
      </c>
      <c r="E1615" t="s">
        <v>168</v>
      </c>
    </row>
    <row r="1616" spans="1:5" x14ac:dyDescent="0.25">
      <c r="A1616" s="1" t="s">
        <v>30</v>
      </c>
      <c r="B1616" s="1" t="s">
        <v>166</v>
      </c>
      <c r="C1616" s="1" t="s">
        <v>187</v>
      </c>
      <c r="D1616">
        <v>12.346129149999999</v>
      </c>
      <c r="E1616" t="s">
        <v>168</v>
      </c>
    </row>
    <row r="1617" spans="1:5" x14ac:dyDescent="0.25">
      <c r="A1617" s="1" t="s">
        <v>30</v>
      </c>
      <c r="B1617" s="1" t="s">
        <v>166</v>
      </c>
      <c r="C1617" s="1" t="s">
        <v>188</v>
      </c>
      <c r="D1617">
        <v>8.7962072770000006</v>
      </c>
      <c r="E1617" t="s">
        <v>168</v>
      </c>
    </row>
    <row r="1618" spans="1:5" x14ac:dyDescent="0.25">
      <c r="A1618" s="1" t="s">
        <v>30</v>
      </c>
      <c r="B1618" s="1" t="s">
        <v>166</v>
      </c>
      <c r="C1618" s="1" t="s">
        <v>189</v>
      </c>
      <c r="D1618">
        <v>9.2562642159999999</v>
      </c>
      <c r="E1618" t="s">
        <v>168</v>
      </c>
    </row>
    <row r="1619" spans="1:5" x14ac:dyDescent="0.25">
      <c r="A1619" s="1" t="s">
        <v>30</v>
      </c>
      <c r="B1619" s="1" t="s">
        <v>166</v>
      </c>
      <c r="C1619" s="1" t="s">
        <v>190</v>
      </c>
      <c r="D1619">
        <v>11.7385059</v>
      </c>
      <c r="E1619" t="s">
        <v>168</v>
      </c>
    </row>
    <row r="1620" spans="1:5" x14ac:dyDescent="0.25">
      <c r="A1620" s="1" t="s">
        <v>30</v>
      </c>
      <c r="B1620" s="1" t="s">
        <v>166</v>
      </c>
      <c r="C1620" s="1" t="s">
        <v>191</v>
      </c>
      <c r="D1620">
        <v>13.68417992</v>
      </c>
      <c r="E1620" t="s">
        <v>168</v>
      </c>
    </row>
    <row r="1621" spans="1:5" x14ac:dyDescent="0.25">
      <c r="A1621" s="1" t="s">
        <v>30</v>
      </c>
      <c r="B1621" s="1" t="s">
        <v>166</v>
      </c>
      <c r="C1621" s="1" t="s">
        <v>192</v>
      </c>
      <c r="D1621">
        <v>20.309543739999999</v>
      </c>
      <c r="E1621" t="s">
        <v>168</v>
      </c>
    </row>
    <row r="1622" spans="1:5" x14ac:dyDescent="0.25">
      <c r="A1622" s="1" t="s">
        <v>30</v>
      </c>
      <c r="B1622" s="1" t="s">
        <v>166</v>
      </c>
      <c r="C1622" s="1" t="s">
        <v>193</v>
      </c>
      <c r="D1622">
        <v>26.447739609999999</v>
      </c>
      <c r="E1622" t="s">
        <v>168</v>
      </c>
    </row>
    <row r="1623" spans="1:5" x14ac:dyDescent="0.25">
      <c r="A1623" s="1" t="s">
        <v>30</v>
      </c>
      <c r="B1623" s="1" t="s">
        <v>166</v>
      </c>
      <c r="C1623" s="1" t="s">
        <v>194</v>
      </c>
      <c r="D1623">
        <v>31.048124900000001</v>
      </c>
      <c r="E1623" t="s">
        <v>168</v>
      </c>
    </row>
    <row r="1624" spans="1:5" x14ac:dyDescent="0.25">
      <c r="A1624" s="1" t="s">
        <v>30</v>
      </c>
      <c r="B1624" s="1" t="s">
        <v>166</v>
      </c>
      <c r="C1624" s="1" t="s">
        <v>167</v>
      </c>
      <c r="D1624">
        <v>37.107583490000003</v>
      </c>
      <c r="E1624" t="s">
        <v>168</v>
      </c>
    </row>
    <row r="1625" spans="1:5" x14ac:dyDescent="0.25">
      <c r="A1625" s="1" t="s">
        <v>30</v>
      </c>
      <c r="B1625" s="1" t="s">
        <v>166</v>
      </c>
      <c r="C1625" s="1" t="s">
        <v>169</v>
      </c>
      <c r="D1625">
        <v>36.633503099999999</v>
      </c>
      <c r="E1625" t="s">
        <v>168</v>
      </c>
    </row>
    <row r="1626" spans="1:5" x14ac:dyDescent="0.25">
      <c r="A1626" s="1" t="s">
        <v>30</v>
      </c>
      <c r="B1626" s="1" t="s">
        <v>166</v>
      </c>
      <c r="C1626" s="1" t="s">
        <v>170</v>
      </c>
      <c r="D1626">
        <v>34.96625272</v>
      </c>
      <c r="E1626" t="s">
        <v>168</v>
      </c>
    </row>
    <row r="1627" spans="1:5" x14ac:dyDescent="0.25">
      <c r="A1627" s="1" t="s">
        <v>30</v>
      </c>
      <c r="B1627" s="1" t="s">
        <v>166</v>
      </c>
      <c r="C1627" s="1" t="s">
        <v>171</v>
      </c>
      <c r="D1627">
        <v>32.705493679999996</v>
      </c>
      <c r="E1627" t="s">
        <v>168</v>
      </c>
    </row>
    <row r="1628" spans="1:5" x14ac:dyDescent="0.25">
      <c r="A1628" s="1" t="s">
        <v>30</v>
      </c>
      <c r="B1628" s="1" t="s">
        <v>166</v>
      </c>
      <c r="C1628" s="1" t="s">
        <v>172</v>
      </c>
      <c r="D1628">
        <v>31.02610649</v>
      </c>
      <c r="E1628" t="s">
        <v>168</v>
      </c>
    </row>
    <row r="1629" spans="1:5" x14ac:dyDescent="0.25">
      <c r="A1629" s="1" t="s">
        <v>30</v>
      </c>
      <c r="B1629" s="1" t="s">
        <v>166</v>
      </c>
      <c r="C1629" s="1" t="s">
        <v>173</v>
      </c>
      <c r="D1629">
        <v>27.219820850000001</v>
      </c>
      <c r="E1629" t="s">
        <v>168</v>
      </c>
    </row>
    <row r="1630" spans="1:5" x14ac:dyDescent="0.25">
      <c r="A1630" s="1" t="s">
        <v>30</v>
      </c>
      <c r="B1630" s="1" t="s">
        <v>166</v>
      </c>
      <c r="C1630" s="1" t="s">
        <v>174</v>
      </c>
      <c r="D1630">
        <v>27.195220079999999</v>
      </c>
      <c r="E1630" t="s">
        <v>168</v>
      </c>
    </row>
    <row r="1631" spans="1:5" x14ac:dyDescent="0.25">
      <c r="A1631" s="1" t="s">
        <v>30</v>
      </c>
      <c r="B1631" s="1" t="s">
        <v>166</v>
      </c>
      <c r="C1631" s="1" t="s">
        <v>175</v>
      </c>
      <c r="D1631">
        <v>28.880840880000001</v>
      </c>
      <c r="E1631" t="s">
        <v>168</v>
      </c>
    </row>
    <row r="1632" spans="1:5" x14ac:dyDescent="0.25">
      <c r="A1632" s="1" t="s">
        <v>30</v>
      </c>
      <c r="B1632" s="1" t="s">
        <v>166</v>
      </c>
      <c r="C1632" s="1" t="s">
        <v>176</v>
      </c>
      <c r="D1632">
        <v>29.518725329999999</v>
      </c>
      <c r="E1632" t="s">
        <v>168</v>
      </c>
    </row>
    <row r="1633" spans="1:5" x14ac:dyDescent="0.25">
      <c r="A1633" s="1" t="s">
        <v>30</v>
      </c>
      <c r="B1633" s="1" t="s">
        <v>166</v>
      </c>
      <c r="C1633" s="1" t="s">
        <v>177</v>
      </c>
      <c r="D1633">
        <v>29.089044770000001</v>
      </c>
      <c r="E1633" t="s">
        <v>168</v>
      </c>
    </row>
    <row r="1634" spans="1:5" x14ac:dyDescent="0.25">
      <c r="A1634" s="1" t="s">
        <v>30</v>
      </c>
      <c r="B1634" s="1" t="s">
        <v>166</v>
      </c>
      <c r="C1634" s="1" t="s">
        <v>178</v>
      </c>
      <c r="D1634">
        <v>27.328330770000001</v>
      </c>
      <c r="E1634" t="s">
        <v>168</v>
      </c>
    </row>
    <row r="1635" spans="1:5" x14ac:dyDescent="0.25">
      <c r="A1635" s="1" t="s">
        <v>30</v>
      </c>
      <c r="B1635" s="1" t="s">
        <v>166</v>
      </c>
      <c r="C1635" s="1" t="s">
        <v>179</v>
      </c>
      <c r="D1635">
        <v>29.569353670000002</v>
      </c>
      <c r="E1635" t="s">
        <v>168</v>
      </c>
    </row>
    <row r="1636" spans="1:5" x14ac:dyDescent="0.25">
      <c r="A1636" s="1" t="s">
        <v>30</v>
      </c>
      <c r="B1636" s="1" t="s">
        <v>166</v>
      </c>
      <c r="C1636" s="1" t="s">
        <v>180</v>
      </c>
      <c r="D1636">
        <v>32.884998230000001</v>
      </c>
      <c r="E1636" t="s">
        <v>168</v>
      </c>
    </row>
    <row r="1637" spans="1:5" x14ac:dyDescent="0.25">
      <c r="A1637" s="1" t="s">
        <v>30</v>
      </c>
      <c r="B1637" s="1" t="s">
        <v>166</v>
      </c>
      <c r="C1637" s="1" t="s">
        <v>181</v>
      </c>
      <c r="D1637">
        <v>37.299308580000002</v>
      </c>
      <c r="E1637" t="s">
        <v>168</v>
      </c>
    </row>
    <row r="1638" spans="1:5" x14ac:dyDescent="0.25">
      <c r="A1638" s="1" t="s">
        <v>30</v>
      </c>
      <c r="B1638" s="1" t="s">
        <v>166</v>
      </c>
      <c r="C1638" s="1" t="s">
        <v>182</v>
      </c>
      <c r="D1638">
        <v>37.375774810000003</v>
      </c>
      <c r="E1638" t="s">
        <v>168</v>
      </c>
    </row>
    <row r="1639" spans="1:5" x14ac:dyDescent="0.25">
      <c r="A1639" s="1" t="s">
        <v>30</v>
      </c>
      <c r="B1639" s="1" t="s">
        <v>166</v>
      </c>
      <c r="C1639" s="1" t="s">
        <v>183</v>
      </c>
      <c r="D1639">
        <v>38.292191770000002</v>
      </c>
      <c r="E1639" t="s">
        <v>168</v>
      </c>
    </row>
    <row r="1640" spans="1:5" x14ac:dyDescent="0.25">
      <c r="A1640" s="1" t="s">
        <v>30</v>
      </c>
      <c r="B1640" s="1" t="s">
        <v>166</v>
      </c>
      <c r="C1640" s="1" t="s">
        <v>184</v>
      </c>
      <c r="D1640">
        <v>41.362182830000002</v>
      </c>
      <c r="E1640" t="s">
        <v>168</v>
      </c>
    </row>
    <row r="1641" spans="1:5" x14ac:dyDescent="0.25">
      <c r="A1641" s="1" t="s">
        <v>30</v>
      </c>
      <c r="B1641" s="1" t="s">
        <v>166</v>
      </c>
      <c r="C1641" s="1" t="s">
        <v>185</v>
      </c>
      <c r="D1641">
        <v>40.678641759999998</v>
      </c>
      <c r="E1641" t="s">
        <v>168</v>
      </c>
    </row>
    <row r="1642" spans="1:5" x14ac:dyDescent="0.25">
      <c r="A1642" s="1" t="s">
        <v>30</v>
      </c>
      <c r="B1642" s="1" t="s">
        <v>166</v>
      </c>
      <c r="C1642" s="1" t="s">
        <v>186</v>
      </c>
      <c r="D1642">
        <v>51.963584820000001</v>
      </c>
      <c r="E1642" t="s">
        <v>168</v>
      </c>
    </row>
    <row r="1643" spans="1:5" x14ac:dyDescent="0.25">
      <c r="A1643" s="1" t="s">
        <v>30</v>
      </c>
      <c r="B1643" s="1" t="s">
        <v>166</v>
      </c>
      <c r="C1643" s="1" t="s">
        <v>195</v>
      </c>
      <c r="D1643">
        <v>50.567744179999998</v>
      </c>
      <c r="E1643" t="s">
        <v>168</v>
      </c>
    </row>
    <row r="1644" spans="1:5" x14ac:dyDescent="0.25">
      <c r="A1644" s="1" t="s">
        <v>30</v>
      </c>
      <c r="B1644" s="1" t="s">
        <v>166</v>
      </c>
      <c r="C1644" s="1" t="s">
        <v>196</v>
      </c>
      <c r="D1644">
        <v>47.473068670000004</v>
      </c>
      <c r="E1644" t="s">
        <v>168</v>
      </c>
    </row>
    <row r="1645" spans="1:5" x14ac:dyDescent="0.25">
      <c r="A1645" s="1" t="s">
        <v>31</v>
      </c>
      <c r="B1645" s="1" t="s">
        <v>166</v>
      </c>
      <c r="C1645" s="1" t="s">
        <v>211</v>
      </c>
      <c r="D1645">
        <v>151.30993580000001</v>
      </c>
      <c r="E1645" t="s">
        <v>168</v>
      </c>
    </row>
    <row r="1646" spans="1:5" x14ac:dyDescent="0.25">
      <c r="A1646" s="1" t="s">
        <v>31</v>
      </c>
      <c r="B1646" s="1" t="s">
        <v>166</v>
      </c>
      <c r="C1646" s="1" t="s">
        <v>212</v>
      </c>
      <c r="D1646">
        <v>143.75185740000001</v>
      </c>
      <c r="E1646" t="s">
        <v>168</v>
      </c>
    </row>
    <row r="1647" spans="1:5" x14ac:dyDescent="0.25">
      <c r="A1647" s="1" t="s">
        <v>31</v>
      </c>
      <c r="B1647" s="1" t="s">
        <v>166</v>
      </c>
      <c r="C1647" s="1" t="s">
        <v>213</v>
      </c>
      <c r="D1647">
        <v>137.39139979999999</v>
      </c>
      <c r="E1647" t="s">
        <v>168</v>
      </c>
    </row>
    <row r="1648" spans="1:5" x14ac:dyDescent="0.25">
      <c r="A1648" s="1" t="s">
        <v>31</v>
      </c>
      <c r="B1648" s="1" t="s">
        <v>166</v>
      </c>
      <c r="C1648" s="1" t="s">
        <v>214</v>
      </c>
      <c r="D1648">
        <v>129.3976088</v>
      </c>
      <c r="E1648" t="s">
        <v>168</v>
      </c>
    </row>
    <row r="1649" spans="1:5" x14ac:dyDescent="0.25">
      <c r="A1649" s="1" t="s">
        <v>31</v>
      </c>
      <c r="B1649" s="1" t="s">
        <v>166</v>
      </c>
      <c r="C1649" s="1" t="s">
        <v>215</v>
      </c>
      <c r="D1649">
        <v>120.282085</v>
      </c>
      <c r="E1649" t="s">
        <v>168</v>
      </c>
    </row>
    <row r="1650" spans="1:5" x14ac:dyDescent="0.25">
      <c r="A1650" s="1" t="s">
        <v>31</v>
      </c>
      <c r="B1650" s="1" t="s">
        <v>166</v>
      </c>
      <c r="C1650" s="1" t="s">
        <v>216</v>
      </c>
      <c r="D1650">
        <v>113.9356198</v>
      </c>
      <c r="E1650" t="s">
        <v>168</v>
      </c>
    </row>
    <row r="1651" spans="1:5" x14ac:dyDescent="0.25">
      <c r="A1651" s="1" t="s">
        <v>31</v>
      </c>
      <c r="B1651" s="1" t="s">
        <v>166</v>
      </c>
      <c r="C1651" s="1" t="s">
        <v>217</v>
      </c>
      <c r="D1651">
        <v>108.3680785</v>
      </c>
      <c r="E1651" t="s">
        <v>168</v>
      </c>
    </row>
    <row r="1652" spans="1:5" x14ac:dyDescent="0.25">
      <c r="A1652" s="1" t="s">
        <v>31</v>
      </c>
      <c r="B1652" s="1" t="s">
        <v>166</v>
      </c>
      <c r="C1652" s="1" t="s">
        <v>218</v>
      </c>
      <c r="D1652">
        <v>104.0753934</v>
      </c>
      <c r="E1652" t="s">
        <v>168</v>
      </c>
    </row>
    <row r="1653" spans="1:5" x14ac:dyDescent="0.25">
      <c r="A1653" s="1" t="s">
        <v>31</v>
      </c>
      <c r="B1653" s="1" t="s">
        <v>166</v>
      </c>
      <c r="C1653" s="1" t="s">
        <v>219</v>
      </c>
      <c r="D1653">
        <v>101.1768687</v>
      </c>
      <c r="E1653" t="s">
        <v>168</v>
      </c>
    </row>
    <row r="1654" spans="1:5" x14ac:dyDescent="0.25">
      <c r="A1654" s="1" t="s">
        <v>31</v>
      </c>
      <c r="B1654" s="1" t="s">
        <v>166</v>
      </c>
      <c r="C1654" s="1" t="s">
        <v>220</v>
      </c>
      <c r="D1654">
        <v>95.917599899999999</v>
      </c>
      <c r="E1654" t="s">
        <v>168</v>
      </c>
    </row>
    <row r="1655" spans="1:5" x14ac:dyDescent="0.25">
      <c r="A1655" s="1" t="s">
        <v>31</v>
      </c>
      <c r="B1655" s="1" t="s">
        <v>166</v>
      </c>
      <c r="C1655" s="1" t="s">
        <v>187</v>
      </c>
      <c r="D1655">
        <v>87.962025049999994</v>
      </c>
      <c r="E1655" t="s">
        <v>168</v>
      </c>
    </row>
    <row r="1656" spans="1:5" x14ac:dyDescent="0.25">
      <c r="A1656" s="1" t="s">
        <v>31</v>
      </c>
      <c r="B1656" s="1" t="s">
        <v>166</v>
      </c>
      <c r="C1656" s="1" t="s">
        <v>188</v>
      </c>
      <c r="D1656">
        <v>77.864423250000002</v>
      </c>
      <c r="E1656" t="s">
        <v>168</v>
      </c>
    </row>
    <row r="1657" spans="1:5" x14ac:dyDescent="0.25">
      <c r="A1657" s="1" t="s">
        <v>31</v>
      </c>
      <c r="B1657" s="1" t="s">
        <v>166</v>
      </c>
      <c r="C1657" s="1" t="s">
        <v>189</v>
      </c>
      <c r="D1657">
        <v>75.525218670000001</v>
      </c>
      <c r="E1657" t="s">
        <v>168</v>
      </c>
    </row>
    <row r="1658" spans="1:5" x14ac:dyDescent="0.25">
      <c r="A1658" s="1" t="s">
        <v>31</v>
      </c>
      <c r="B1658" s="1" t="s">
        <v>166</v>
      </c>
      <c r="C1658" s="1" t="s">
        <v>190</v>
      </c>
      <c r="D1658">
        <v>71.054324879999996</v>
      </c>
      <c r="E1658" t="s">
        <v>168</v>
      </c>
    </row>
    <row r="1659" spans="1:5" x14ac:dyDescent="0.25">
      <c r="A1659" s="1" t="s">
        <v>31</v>
      </c>
      <c r="B1659" s="1" t="s">
        <v>166</v>
      </c>
      <c r="C1659" s="1" t="s">
        <v>191</v>
      </c>
      <c r="D1659">
        <v>69.536408309999999</v>
      </c>
      <c r="E1659" t="s">
        <v>168</v>
      </c>
    </row>
    <row r="1660" spans="1:5" x14ac:dyDescent="0.25">
      <c r="A1660" s="1" t="s">
        <v>31</v>
      </c>
      <c r="B1660" s="1" t="s">
        <v>166</v>
      </c>
      <c r="C1660" s="1" t="s">
        <v>192</v>
      </c>
      <c r="D1660">
        <v>64.623598200000004</v>
      </c>
      <c r="E1660" t="s">
        <v>168</v>
      </c>
    </row>
    <row r="1661" spans="1:5" x14ac:dyDescent="0.25">
      <c r="A1661" s="1" t="s">
        <v>31</v>
      </c>
      <c r="B1661" s="1" t="s">
        <v>166</v>
      </c>
      <c r="C1661" s="1" t="s">
        <v>193</v>
      </c>
      <c r="D1661">
        <v>60.818169159999997</v>
      </c>
      <c r="E1661" t="s">
        <v>168</v>
      </c>
    </row>
    <row r="1662" spans="1:5" x14ac:dyDescent="0.25">
      <c r="A1662" s="1" t="s">
        <v>31</v>
      </c>
      <c r="B1662" s="1" t="s">
        <v>166</v>
      </c>
      <c r="C1662" s="1" t="s">
        <v>194</v>
      </c>
      <c r="D1662">
        <v>53.046257189999999</v>
      </c>
      <c r="E1662" t="s">
        <v>168</v>
      </c>
    </row>
    <row r="1663" spans="1:5" x14ac:dyDescent="0.25">
      <c r="A1663" s="1" t="s">
        <v>31</v>
      </c>
      <c r="B1663" s="1" t="s">
        <v>166</v>
      </c>
      <c r="C1663" s="1" t="s">
        <v>167</v>
      </c>
      <c r="D1663">
        <v>48.238703780000002</v>
      </c>
      <c r="E1663" t="s">
        <v>168</v>
      </c>
    </row>
    <row r="1664" spans="1:5" x14ac:dyDescent="0.25">
      <c r="A1664" s="1" t="s">
        <v>31</v>
      </c>
      <c r="B1664" s="1" t="s">
        <v>166</v>
      </c>
      <c r="C1664" s="1" t="s">
        <v>169</v>
      </c>
      <c r="D1664">
        <v>44.497791120000002</v>
      </c>
      <c r="E1664" t="s">
        <v>168</v>
      </c>
    </row>
    <row r="1665" spans="1:5" x14ac:dyDescent="0.25">
      <c r="A1665" s="1" t="s">
        <v>31</v>
      </c>
      <c r="B1665" s="1" t="s">
        <v>166</v>
      </c>
      <c r="C1665" s="1" t="s">
        <v>170</v>
      </c>
      <c r="D1665">
        <v>42.446460330000001</v>
      </c>
      <c r="E1665" t="s">
        <v>168</v>
      </c>
    </row>
    <row r="1666" spans="1:5" x14ac:dyDescent="0.25">
      <c r="A1666" s="1" t="s">
        <v>31</v>
      </c>
      <c r="B1666" s="1" t="s">
        <v>166</v>
      </c>
      <c r="C1666" s="1" t="s">
        <v>171</v>
      </c>
      <c r="D1666">
        <v>39.864599669999997</v>
      </c>
      <c r="E1666" t="s">
        <v>168</v>
      </c>
    </row>
    <row r="1667" spans="1:5" x14ac:dyDescent="0.25">
      <c r="A1667" s="1" t="s">
        <v>31</v>
      </c>
      <c r="B1667" s="1" t="s">
        <v>166</v>
      </c>
      <c r="C1667" s="1" t="s">
        <v>172</v>
      </c>
      <c r="D1667">
        <v>38.478976930000002</v>
      </c>
      <c r="E1667" t="s">
        <v>168</v>
      </c>
    </row>
    <row r="1668" spans="1:5" x14ac:dyDescent="0.25">
      <c r="A1668" s="1" t="s">
        <v>31</v>
      </c>
      <c r="B1668" s="1" t="s">
        <v>166</v>
      </c>
      <c r="C1668" s="1" t="s">
        <v>173</v>
      </c>
      <c r="D1668">
        <v>35.615571170000003</v>
      </c>
      <c r="E1668" t="s">
        <v>168</v>
      </c>
    </row>
    <row r="1669" spans="1:5" x14ac:dyDescent="0.25">
      <c r="A1669" s="1" t="s">
        <v>31</v>
      </c>
      <c r="B1669" s="1" t="s">
        <v>166</v>
      </c>
      <c r="C1669" s="1" t="s">
        <v>174</v>
      </c>
      <c r="D1669">
        <v>33.217032119999999</v>
      </c>
      <c r="E1669" t="s">
        <v>168</v>
      </c>
    </row>
    <row r="1670" spans="1:5" x14ac:dyDescent="0.25">
      <c r="A1670" s="1" t="s">
        <v>31</v>
      </c>
      <c r="B1670" s="1" t="s">
        <v>166</v>
      </c>
      <c r="C1670" s="1" t="s">
        <v>175</v>
      </c>
      <c r="D1670">
        <v>31.72957409</v>
      </c>
      <c r="E1670" t="s">
        <v>168</v>
      </c>
    </row>
    <row r="1671" spans="1:5" x14ac:dyDescent="0.25">
      <c r="A1671" s="1" t="s">
        <v>31</v>
      </c>
      <c r="B1671" s="1" t="s">
        <v>166</v>
      </c>
      <c r="C1671" s="1" t="s">
        <v>176</v>
      </c>
      <c r="D1671">
        <v>30.458621699999998</v>
      </c>
      <c r="E1671" t="s">
        <v>168</v>
      </c>
    </row>
    <row r="1672" spans="1:5" x14ac:dyDescent="0.25">
      <c r="A1672" s="1" t="s">
        <v>31</v>
      </c>
      <c r="B1672" s="1" t="s">
        <v>166</v>
      </c>
      <c r="C1672" s="1" t="s">
        <v>177</v>
      </c>
      <c r="D1672">
        <v>27.66820289</v>
      </c>
      <c r="E1672" t="s">
        <v>168</v>
      </c>
    </row>
    <row r="1673" spans="1:5" x14ac:dyDescent="0.25">
      <c r="A1673" s="1" t="s">
        <v>31</v>
      </c>
      <c r="B1673" s="1" t="s">
        <v>166</v>
      </c>
      <c r="C1673" s="1" t="s">
        <v>178</v>
      </c>
      <c r="D1673">
        <v>25.073159820000001</v>
      </c>
      <c r="E1673" t="s">
        <v>168</v>
      </c>
    </row>
    <row r="1674" spans="1:5" x14ac:dyDescent="0.25">
      <c r="A1674" s="1" t="s">
        <v>31</v>
      </c>
      <c r="B1674" s="1" t="s">
        <v>166</v>
      </c>
      <c r="C1674" s="1" t="s">
        <v>179</v>
      </c>
      <c r="D1674">
        <v>10.277146159999999</v>
      </c>
      <c r="E1674" t="s">
        <v>168</v>
      </c>
    </row>
    <row r="1675" spans="1:5" x14ac:dyDescent="0.25">
      <c r="A1675" s="1" t="s">
        <v>31</v>
      </c>
      <c r="B1675" s="1" t="s">
        <v>166</v>
      </c>
      <c r="C1675" s="1" t="s">
        <v>180</v>
      </c>
      <c r="D1675">
        <v>11.84562324</v>
      </c>
      <c r="E1675" t="s">
        <v>168</v>
      </c>
    </row>
    <row r="1676" spans="1:5" x14ac:dyDescent="0.25">
      <c r="A1676" s="1" t="s">
        <v>31</v>
      </c>
      <c r="B1676" s="1" t="s">
        <v>166</v>
      </c>
      <c r="C1676" s="1" t="s">
        <v>181</v>
      </c>
      <c r="D1676">
        <v>14.145916010000001</v>
      </c>
      <c r="E1676" t="s">
        <v>168</v>
      </c>
    </row>
    <row r="1677" spans="1:5" x14ac:dyDescent="0.25">
      <c r="A1677" s="1" t="s">
        <v>31</v>
      </c>
      <c r="B1677" s="1" t="s">
        <v>166</v>
      </c>
      <c r="C1677" s="1" t="s">
        <v>182</v>
      </c>
      <c r="D1677">
        <v>16.016071140000001</v>
      </c>
      <c r="E1677" t="s">
        <v>168</v>
      </c>
    </row>
    <row r="1678" spans="1:5" x14ac:dyDescent="0.25">
      <c r="A1678" s="1" t="s">
        <v>31</v>
      </c>
      <c r="B1678" s="1" t="s">
        <v>166</v>
      </c>
      <c r="C1678" s="1" t="s">
        <v>183</v>
      </c>
      <c r="D1678">
        <v>18.594189100000001</v>
      </c>
      <c r="E1678" t="s">
        <v>168</v>
      </c>
    </row>
    <row r="1679" spans="1:5" x14ac:dyDescent="0.25">
      <c r="A1679" s="1" t="s">
        <v>31</v>
      </c>
      <c r="B1679" s="1" t="s">
        <v>166</v>
      </c>
      <c r="C1679" s="1" t="s">
        <v>184</v>
      </c>
      <c r="D1679">
        <v>17.7095199</v>
      </c>
      <c r="E1679" t="s">
        <v>168</v>
      </c>
    </row>
    <row r="1680" spans="1:5" x14ac:dyDescent="0.25">
      <c r="A1680" s="1" t="s">
        <v>31</v>
      </c>
      <c r="B1680" s="1" t="s">
        <v>166</v>
      </c>
      <c r="C1680" s="1" t="s">
        <v>185</v>
      </c>
      <c r="D1680">
        <v>21.975936690000001</v>
      </c>
      <c r="E1680" t="s">
        <v>168</v>
      </c>
    </row>
    <row r="1681" spans="1:5" x14ac:dyDescent="0.25">
      <c r="A1681" s="1" t="s">
        <v>31</v>
      </c>
      <c r="B1681" s="1" t="s">
        <v>166</v>
      </c>
      <c r="C1681" s="1" t="s">
        <v>186</v>
      </c>
      <c r="D1681">
        <v>23.962272030000001</v>
      </c>
      <c r="E1681" t="s">
        <v>168</v>
      </c>
    </row>
    <row r="1682" spans="1:5" x14ac:dyDescent="0.25">
      <c r="A1682" s="1" t="s">
        <v>31</v>
      </c>
      <c r="B1682" s="1" t="s">
        <v>166</v>
      </c>
      <c r="C1682" s="1" t="s">
        <v>195</v>
      </c>
      <c r="D1682">
        <v>25.376293400000002</v>
      </c>
      <c r="E1682" t="s">
        <v>168</v>
      </c>
    </row>
    <row r="1683" spans="1:5" x14ac:dyDescent="0.25">
      <c r="A1683" s="1" t="s">
        <v>31</v>
      </c>
      <c r="B1683" s="1" t="s">
        <v>166</v>
      </c>
      <c r="C1683" s="1" t="s">
        <v>196</v>
      </c>
      <c r="D1683">
        <v>29.06412182</v>
      </c>
      <c r="E1683" t="s">
        <v>168</v>
      </c>
    </row>
    <row r="1684" spans="1:5" x14ac:dyDescent="0.25">
      <c r="A1684" s="1" t="s">
        <v>33</v>
      </c>
      <c r="B1684" s="1" t="s">
        <v>166</v>
      </c>
      <c r="C1684" s="1" t="s">
        <v>197</v>
      </c>
      <c r="D1684">
        <v>35.059027219999997</v>
      </c>
      <c r="E1684" t="s">
        <v>168</v>
      </c>
    </row>
    <row r="1685" spans="1:5" x14ac:dyDescent="0.25">
      <c r="A1685" s="1" t="s">
        <v>33</v>
      </c>
      <c r="B1685" s="1" t="s">
        <v>166</v>
      </c>
      <c r="C1685" s="1" t="s">
        <v>198</v>
      </c>
      <c r="D1685">
        <v>36.498248709999999</v>
      </c>
      <c r="E1685" t="s">
        <v>168</v>
      </c>
    </row>
    <row r="1686" spans="1:5" x14ac:dyDescent="0.25">
      <c r="A1686" s="1" t="s">
        <v>33</v>
      </c>
      <c r="B1686" s="1" t="s">
        <v>166</v>
      </c>
      <c r="C1686" s="1" t="s">
        <v>199</v>
      </c>
      <c r="D1686">
        <v>33.754620240000001</v>
      </c>
      <c r="E1686" t="s">
        <v>168</v>
      </c>
    </row>
    <row r="1687" spans="1:5" x14ac:dyDescent="0.25">
      <c r="A1687" s="1" t="s">
        <v>33</v>
      </c>
      <c r="B1687" s="1" t="s">
        <v>166</v>
      </c>
      <c r="C1687" s="1" t="s">
        <v>200</v>
      </c>
      <c r="D1687">
        <v>32.869577999999997</v>
      </c>
      <c r="E1687" t="s">
        <v>168</v>
      </c>
    </row>
    <row r="1688" spans="1:5" x14ac:dyDescent="0.25">
      <c r="A1688" s="1" t="s">
        <v>33</v>
      </c>
      <c r="B1688" s="1" t="s">
        <v>166</v>
      </c>
      <c r="C1688" s="1" t="s">
        <v>201</v>
      </c>
      <c r="D1688">
        <v>39.364270599999998</v>
      </c>
      <c r="E1688" t="s">
        <v>168</v>
      </c>
    </row>
    <row r="1689" spans="1:5" x14ac:dyDescent="0.25">
      <c r="A1689" s="1" t="s">
        <v>33</v>
      </c>
      <c r="B1689" s="1" t="s">
        <v>166</v>
      </c>
      <c r="C1689" s="1" t="s">
        <v>202</v>
      </c>
      <c r="D1689">
        <v>44.088455070000002</v>
      </c>
      <c r="E1689" t="s">
        <v>168</v>
      </c>
    </row>
    <row r="1690" spans="1:5" x14ac:dyDescent="0.25">
      <c r="A1690" s="1" t="s">
        <v>33</v>
      </c>
      <c r="B1690" s="1" t="s">
        <v>166</v>
      </c>
      <c r="C1690" s="1" t="s">
        <v>203</v>
      </c>
      <c r="D1690">
        <v>48.564995109999998</v>
      </c>
      <c r="E1690" t="s">
        <v>168</v>
      </c>
    </row>
    <row r="1691" spans="1:5" x14ac:dyDescent="0.25">
      <c r="A1691" s="1" t="s">
        <v>33</v>
      </c>
      <c r="B1691" s="1" t="s">
        <v>166</v>
      </c>
      <c r="C1691" s="1" t="s">
        <v>204</v>
      </c>
      <c r="D1691">
        <v>56.79257269</v>
      </c>
      <c r="E1691" t="s">
        <v>168</v>
      </c>
    </row>
    <row r="1692" spans="1:5" x14ac:dyDescent="0.25">
      <c r="A1692" s="1" t="s">
        <v>33</v>
      </c>
      <c r="B1692" s="1" t="s">
        <v>166</v>
      </c>
      <c r="C1692" s="1" t="s">
        <v>205</v>
      </c>
      <c r="D1692">
        <v>67.534304800000001</v>
      </c>
      <c r="E1692" t="s">
        <v>168</v>
      </c>
    </row>
    <row r="1693" spans="1:5" x14ac:dyDescent="0.25">
      <c r="A1693" s="1" t="s">
        <v>33</v>
      </c>
      <c r="B1693" s="1" t="s">
        <v>166</v>
      </c>
      <c r="C1693" s="1" t="s">
        <v>206</v>
      </c>
      <c r="D1693">
        <v>63.060746129999998</v>
      </c>
      <c r="E1693" t="s">
        <v>168</v>
      </c>
    </row>
    <row r="1694" spans="1:5" x14ac:dyDescent="0.25">
      <c r="A1694" s="1" t="s">
        <v>33</v>
      </c>
      <c r="B1694" s="1" t="s">
        <v>166</v>
      </c>
      <c r="C1694" s="1" t="s">
        <v>207</v>
      </c>
      <c r="D1694">
        <v>64.170612439999999</v>
      </c>
      <c r="E1694" t="s">
        <v>168</v>
      </c>
    </row>
    <row r="1695" spans="1:5" x14ac:dyDescent="0.25">
      <c r="A1695" s="1" t="s">
        <v>33</v>
      </c>
      <c r="B1695" s="1" t="s">
        <v>166</v>
      </c>
      <c r="C1695" s="1" t="s">
        <v>208</v>
      </c>
      <c r="D1695">
        <v>82.763901700000005</v>
      </c>
      <c r="E1695" t="s">
        <v>168</v>
      </c>
    </row>
    <row r="1696" spans="1:5" x14ac:dyDescent="0.25">
      <c r="A1696" s="1" t="s">
        <v>33</v>
      </c>
      <c r="B1696" s="1" t="s">
        <v>166</v>
      </c>
      <c r="C1696" s="1" t="s">
        <v>209</v>
      </c>
      <c r="D1696">
        <v>124.2533892</v>
      </c>
      <c r="E1696" t="s">
        <v>168</v>
      </c>
    </row>
    <row r="1697" spans="1:5" x14ac:dyDescent="0.25">
      <c r="A1697" s="1" t="s">
        <v>33</v>
      </c>
      <c r="B1697" s="1" t="s">
        <v>166</v>
      </c>
      <c r="C1697" s="1" t="s">
        <v>210</v>
      </c>
      <c r="D1697">
        <v>143.64242469999999</v>
      </c>
      <c r="E1697" t="s">
        <v>168</v>
      </c>
    </row>
    <row r="1698" spans="1:5" x14ac:dyDescent="0.25">
      <c r="A1698" s="1" t="s">
        <v>33</v>
      </c>
      <c r="B1698" s="1" t="s">
        <v>166</v>
      </c>
      <c r="C1698" s="1" t="s">
        <v>211</v>
      </c>
      <c r="D1698">
        <v>159.7837394</v>
      </c>
      <c r="E1698" t="s">
        <v>168</v>
      </c>
    </row>
    <row r="1699" spans="1:5" x14ac:dyDescent="0.25">
      <c r="A1699" s="1" t="s">
        <v>33</v>
      </c>
      <c r="B1699" s="1" t="s">
        <v>166</v>
      </c>
      <c r="C1699" s="1" t="s">
        <v>212</v>
      </c>
      <c r="D1699">
        <v>191.31276159999999</v>
      </c>
      <c r="E1699" t="s">
        <v>168</v>
      </c>
    </row>
    <row r="1700" spans="1:5" x14ac:dyDescent="0.25">
      <c r="A1700" s="1" t="s">
        <v>33</v>
      </c>
      <c r="B1700" s="1" t="s">
        <v>166</v>
      </c>
      <c r="C1700" s="1" t="s">
        <v>213</v>
      </c>
      <c r="D1700">
        <v>170.0659737</v>
      </c>
      <c r="E1700" t="s">
        <v>168</v>
      </c>
    </row>
    <row r="1701" spans="1:5" x14ac:dyDescent="0.25">
      <c r="A1701" s="1" t="s">
        <v>33</v>
      </c>
      <c r="B1701" s="1" t="s">
        <v>166</v>
      </c>
      <c r="C1701" s="1" t="s">
        <v>214</v>
      </c>
      <c r="D1701">
        <v>166.41296299999999</v>
      </c>
      <c r="E1701" t="s">
        <v>168</v>
      </c>
    </row>
    <row r="1702" spans="1:5" x14ac:dyDescent="0.25">
      <c r="A1702" s="1" t="s">
        <v>33</v>
      </c>
      <c r="B1702" s="1" t="s">
        <v>166</v>
      </c>
      <c r="C1702" s="1" t="s">
        <v>215</v>
      </c>
      <c r="D1702">
        <v>161.20278920000001</v>
      </c>
      <c r="E1702" t="s">
        <v>168</v>
      </c>
    </row>
    <row r="1703" spans="1:5" x14ac:dyDescent="0.25">
      <c r="A1703" s="1" t="s">
        <v>33</v>
      </c>
      <c r="B1703" s="1" t="s">
        <v>166</v>
      </c>
      <c r="C1703" s="1" t="s">
        <v>216</v>
      </c>
      <c r="D1703">
        <v>151.66516999999999</v>
      </c>
      <c r="E1703" t="s">
        <v>168</v>
      </c>
    </row>
    <row r="1704" spans="1:5" x14ac:dyDescent="0.25">
      <c r="A1704" s="1" t="s">
        <v>33</v>
      </c>
      <c r="B1704" s="1" t="s">
        <v>166</v>
      </c>
      <c r="C1704" s="1" t="s">
        <v>217</v>
      </c>
      <c r="D1704">
        <v>155.44705870000001</v>
      </c>
      <c r="E1704" t="s">
        <v>168</v>
      </c>
    </row>
    <row r="1705" spans="1:5" x14ac:dyDescent="0.25">
      <c r="A1705" s="1" t="s">
        <v>33</v>
      </c>
      <c r="B1705" s="1" t="s">
        <v>166</v>
      </c>
      <c r="C1705" s="1" t="s">
        <v>218</v>
      </c>
      <c r="D1705">
        <v>142.30598219999999</v>
      </c>
      <c r="E1705" t="s">
        <v>168</v>
      </c>
    </row>
    <row r="1706" spans="1:5" x14ac:dyDescent="0.25">
      <c r="A1706" s="1" t="s">
        <v>33</v>
      </c>
      <c r="B1706" s="1" t="s">
        <v>166</v>
      </c>
      <c r="C1706" s="1" t="s">
        <v>219</v>
      </c>
      <c r="D1706">
        <v>129.84222199999999</v>
      </c>
      <c r="E1706" t="s">
        <v>168</v>
      </c>
    </row>
    <row r="1707" spans="1:5" x14ac:dyDescent="0.25">
      <c r="A1707" s="1" t="s">
        <v>33</v>
      </c>
      <c r="B1707" s="1" t="s">
        <v>166</v>
      </c>
      <c r="C1707" s="1" t="s">
        <v>220</v>
      </c>
      <c r="D1707">
        <v>148.4794459</v>
      </c>
      <c r="E1707" t="s">
        <v>168</v>
      </c>
    </row>
    <row r="1708" spans="1:5" x14ac:dyDescent="0.25">
      <c r="A1708" s="1" t="s">
        <v>33</v>
      </c>
      <c r="B1708" s="1" t="s">
        <v>166</v>
      </c>
      <c r="C1708" s="1" t="s">
        <v>187</v>
      </c>
      <c r="D1708">
        <v>231.13605820000001</v>
      </c>
      <c r="E1708" t="s">
        <v>168</v>
      </c>
    </row>
    <row r="1709" spans="1:5" x14ac:dyDescent="0.25">
      <c r="A1709" s="1" t="s">
        <v>33</v>
      </c>
      <c r="B1709" s="1" t="s">
        <v>166</v>
      </c>
      <c r="C1709" s="1" t="s">
        <v>188</v>
      </c>
      <c r="D1709">
        <v>226.32242099999999</v>
      </c>
      <c r="E1709" t="s">
        <v>168</v>
      </c>
    </row>
    <row r="1710" spans="1:5" x14ac:dyDescent="0.25">
      <c r="A1710" s="1" t="s">
        <v>33</v>
      </c>
      <c r="B1710" s="1" t="s">
        <v>166</v>
      </c>
      <c r="C1710" s="1" t="s">
        <v>189</v>
      </c>
      <c r="D1710">
        <v>189.8200391</v>
      </c>
      <c r="E1710" t="s">
        <v>168</v>
      </c>
    </row>
    <row r="1711" spans="1:5" x14ac:dyDescent="0.25">
      <c r="A1711" s="1" t="s">
        <v>33</v>
      </c>
      <c r="B1711" s="1" t="s">
        <v>166</v>
      </c>
      <c r="C1711" s="1" t="s">
        <v>190</v>
      </c>
      <c r="D1711">
        <v>198.98717619999999</v>
      </c>
      <c r="E1711" t="s">
        <v>168</v>
      </c>
    </row>
    <row r="1712" spans="1:5" x14ac:dyDescent="0.25">
      <c r="A1712" s="1" t="s">
        <v>33</v>
      </c>
      <c r="B1712" s="1" t="s">
        <v>166</v>
      </c>
      <c r="C1712" s="1" t="s">
        <v>191</v>
      </c>
      <c r="D1712">
        <v>230.1818217</v>
      </c>
      <c r="E1712" t="s">
        <v>168</v>
      </c>
    </row>
    <row r="1713" spans="1:5" x14ac:dyDescent="0.25">
      <c r="A1713" s="1" t="s">
        <v>33</v>
      </c>
      <c r="B1713" s="1" t="s">
        <v>166</v>
      </c>
      <c r="C1713" s="1" t="s">
        <v>192</v>
      </c>
      <c r="D1713">
        <v>206.320832</v>
      </c>
      <c r="E1713" t="s">
        <v>168</v>
      </c>
    </row>
    <row r="1714" spans="1:5" x14ac:dyDescent="0.25">
      <c r="A1714" s="1" t="s">
        <v>33</v>
      </c>
      <c r="B1714" s="1" t="s">
        <v>166</v>
      </c>
      <c r="C1714" s="1" t="s">
        <v>193</v>
      </c>
      <c r="D1714">
        <v>145.0197886</v>
      </c>
      <c r="E1714" t="s">
        <v>168</v>
      </c>
    </row>
    <row r="1715" spans="1:5" x14ac:dyDescent="0.25">
      <c r="A1715" s="1" t="s">
        <v>33</v>
      </c>
      <c r="B1715" s="1" t="s">
        <v>166</v>
      </c>
      <c r="C1715" s="1" t="s">
        <v>194</v>
      </c>
      <c r="D1715">
        <v>180.08247420000001</v>
      </c>
      <c r="E1715" t="s">
        <v>168</v>
      </c>
    </row>
    <row r="1716" spans="1:5" x14ac:dyDescent="0.25">
      <c r="A1716" s="1" t="s">
        <v>33</v>
      </c>
      <c r="B1716" s="1" t="s">
        <v>166</v>
      </c>
      <c r="C1716" s="1" t="s">
        <v>167</v>
      </c>
      <c r="D1716">
        <v>163.51317109999999</v>
      </c>
      <c r="E1716" t="s">
        <v>168</v>
      </c>
    </row>
    <row r="1717" spans="1:5" x14ac:dyDescent="0.25">
      <c r="A1717" s="1" t="s">
        <v>33</v>
      </c>
      <c r="B1717" s="1" t="s">
        <v>166</v>
      </c>
      <c r="C1717" s="1" t="s">
        <v>169</v>
      </c>
      <c r="D1717">
        <v>185.3095807</v>
      </c>
      <c r="E1717" t="s">
        <v>168</v>
      </c>
    </row>
    <row r="1718" spans="1:5" x14ac:dyDescent="0.25">
      <c r="A1718" s="1" t="s">
        <v>33</v>
      </c>
      <c r="B1718" s="1" t="s">
        <v>166</v>
      </c>
      <c r="C1718" s="1" t="s">
        <v>170</v>
      </c>
      <c r="D1718">
        <v>122.591075</v>
      </c>
      <c r="E1718" t="s">
        <v>168</v>
      </c>
    </row>
    <row r="1719" spans="1:5" x14ac:dyDescent="0.25">
      <c r="A1719" s="1" t="s">
        <v>33</v>
      </c>
      <c r="B1719" s="1" t="s">
        <v>166</v>
      </c>
      <c r="C1719" s="1" t="s">
        <v>171</v>
      </c>
      <c r="D1719">
        <v>99.751538289999999</v>
      </c>
      <c r="E1719" t="s">
        <v>168</v>
      </c>
    </row>
    <row r="1720" spans="1:5" x14ac:dyDescent="0.25">
      <c r="A1720" s="1" t="s">
        <v>33</v>
      </c>
      <c r="B1720" s="1" t="s">
        <v>166</v>
      </c>
      <c r="C1720" s="1" t="s">
        <v>172</v>
      </c>
      <c r="D1720">
        <v>94.724866820000003</v>
      </c>
      <c r="E1720" t="s">
        <v>168</v>
      </c>
    </row>
    <row r="1721" spans="1:5" x14ac:dyDescent="0.25">
      <c r="A1721" s="1" t="s">
        <v>33</v>
      </c>
      <c r="B1721" s="1" t="s">
        <v>166</v>
      </c>
      <c r="C1721" s="1" t="s">
        <v>173</v>
      </c>
      <c r="D1721">
        <v>93.757445439999998</v>
      </c>
      <c r="E1721" t="s">
        <v>168</v>
      </c>
    </row>
    <row r="1722" spans="1:5" x14ac:dyDescent="0.25">
      <c r="A1722" s="1" t="s">
        <v>33</v>
      </c>
      <c r="B1722" s="1" t="s">
        <v>166</v>
      </c>
      <c r="C1722" s="1" t="s">
        <v>174</v>
      </c>
      <c r="D1722">
        <v>69.598021500000002</v>
      </c>
      <c r="E1722" t="s">
        <v>168</v>
      </c>
    </row>
    <row r="1723" spans="1:5" x14ac:dyDescent="0.25">
      <c r="A1723" s="1" t="s">
        <v>33</v>
      </c>
      <c r="B1723" s="1" t="s">
        <v>166</v>
      </c>
      <c r="C1723" s="1" t="s">
        <v>175</v>
      </c>
      <c r="D1723">
        <v>83.835524520000007</v>
      </c>
      <c r="E1723" t="s">
        <v>168</v>
      </c>
    </row>
    <row r="1724" spans="1:5" x14ac:dyDescent="0.25">
      <c r="A1724" s="1" t="s">
        <v>33</v>
      </c>
      <c r="B1724" s="1" t="s">
        <v>166</v>
      </c>
      <c r="C1724" s="1" t="s">
        <v>176</v>
      </c>
      <c r="D1724">
        <v>43.487010210000001</v>
      </c>
      <c r="E1724" t="s">
        <v>168</v>
      </c>
    </row>
    <row r="1725" spans="1:5" x14ac:dyDescent="0.25">
      <c r="A1725" s="1" t="s">
        <v>33</v>
      </c>
      <c r="B1725" s="1" t="s">
        <v>166</v>
      </c>
      <c r="C1725" s="1" t="s">
        <v>177</v>
      </c>
      <c r="D1725">
        <v>34.389938000000001</v>
      </c>
      <c r="E1725" t="s">
        <v>168</v>
      </c>
    </row>
    <row r="1726" spans="1:5" x14ac:dyDescent="0.25">
      <c r="A1726" s="1" t="s">
        <v>33</v>
      </c>
      <c r="B1726" s="1" t="s">
        <v>166</v>
      </c>
      <c r="C1726" s="1" t="s">
        <v>178</v>
      </c>
      <c r="D1726">
        <v>30.19758088</v>
      </c>
      <c r="E1726" t="s">
        <v>168</v>
      </c>
    </row>
    <row r="1727" spans="1:5" x14ac:dyDescent="0.25">
      <c r="A1727" s="1" t="s">
        <v>33</v>
      </c>
      <c r="B1727" s="1" t="s">
        <v>166</v>
      </c>
      <c r="C1727" s="1" t="s">
        <v>179</v>
      </c>
      <c r="D1727">
        <v>33.936933089999997</v>
      </c>
      <c r="E1727" t="s">
        <v>168</v>
      </c>
    </row>
    <row r="1728" spans="1:5" x14ac:dyDescent="0.25">
      <c r="A1728" s="1" t="s">
        <v>33</v>
      </c>
      <c r="B1728" s="1" t="s">
        <v>166</v>
      </c>
      <c r="C1728" s="1" t="s">
        <v>180</v>
      </c>
      <c r="D1728">
        <v>42.322970439999999</v>
      </c>
      <c r="E1728" t="s">
        <v>168</v>
      </c>
    </row>
    <row r="1729" spans="1:5" x14ac:dyDescent="0.25">
      <c r="A1729" s="1" t="s">
        <v>33</v>
      </c>
      <c r="B1729" s="1" t="s">
        <v>166</v>
      </c>
      <c r="C1729" s="1" t="s">
        <v>181</v>
      </c>
      <c r="D1729">
        <v>74.184097100000002</v>
      </c>
      <c r="E1729" t="s">
        <v>168</v>
      </c>
    </row>
    <row r="1730" spans="1:5" x14ac:dyDescent="0.25">
      <c r="A1730" s="1" t="s">
        <v>33</v>
      </c>
      <c r="B1730" s="1" t="s">
        <v>166</v>
      </c>
      <c r="C1730" s="1" t="s">
        <v>182</v>
      </c>
      <c r="D1730">
        <v>90.531874180000003</v>
      </c>
      <c r="E1730" t="s">
        <v>168</v>
      </c>
    </row>
    <row r="1731" spans="1:5" x14ac:dyDescent="0.25">
      <c r="A1731" s="1" t="s">
        <v>33</v>
      </c>
      <c r="B1731" s="1" t="s">
        <v>166</v>
      </c>
      <c r="C1731" s="1" t="s">
        <v>183</v>
      </c>
      <c r="D1731">
        <v>94.377419950000004</v>
      </c>
      <c r="E1731" t="s">
        <v>168</v>
      </c>
    </row>
    <row r="1732" spans="1:5" x14ac:dyDescent="0.25">
      <c r="A1732" s="1" t="s">
        <v>33</v>
      </c>
      <c r="B1732" s="1" t="s">
        <v>166</v>
      </c>
      <c r="C1732" s="1" t="s">
        <v>184</v>
      </c>
      <c r="D1732">
        <v>76.974391519999998</v>
      </c>
      <c r="E1732" t="s">
        <v>168</v>
      </c>
    </row>
    <row r="1733" spans="1:5" x14ac:dyDescent="0.25">
      <c r="A1733" s="1" t="s">
        <v>33</v>
      </c>
      <c r="B1733" s="1" t="s">
        <v>166</v>
      </c>
      <c r="C1733" s="1" t="s">
        <v>185</v>
      </c>
      <c r="D1733">
        <v>84.019043530000005</v>
      </c>
      <c r="E1733" t="s">
        <v>168</v>
      </c>
    </row>
    <row r="1734" spans="1:5" x14ac:dyDescent="0.25">
      <c r="A1734" s="1" t="s">
        <v>33</v>
      </c>
      <c r="B1734" s="1" t="s">
        <v>166</v>
      </c>
      <c r="C1734" s="1" t="s">
        <v>186</v>
      </c>
      <c r="D1734">
        <v>112.10937079999999</v>
      </c>
      <c r="E1734" t="s">
        <v>168</v>
      </c>
    </row>
    <row r="1735" spans="1:5" x14ac:dyDescent="0.25">
      <c r="A1735" s="1" t="s">
        <v>33</v>
      </c>
      <c r="B1735" s="1" t="s">
        <v>166</v>
      </c>
      <c r="C1735" s="1" t="s">
        <v>195</v>
      </c>
      <c r="D1735">
        <v>107.9213494</v>
      </c>
      <c r="E1735" t="s">
        <v>168</v>
      </c>
    </row>
    <row r="1736" spans="1:5" x14ac:dyDescent="0.25">
      <c r="A1736" s="1" t="s">
        <v>33</v>
      </c>
      <c r="B1736" s="1" t="s">
        <v>166</v>
      </c>
      <c r="C1736" s="1" t="s">
        <v>196</v>
      </c>
      <c r="D1736">
        <v>99.564504830000004</v>
      </c>
      <c r="E1736" t="s">
        <v>168</v>
      </c>
    </row>
    <row r="1737" spans="1:5" x14ac:dyDescent="0.25">
      <c r="A1737" s="1" t="s">
        <v>34</v>
      </c>
      <c r="B1737" s="1" t="s">
        <v>166</v>
      </c>
      <c r="C1737" s="1" t="s">
        <v>223</v>
      </c>
      <c r="D1737">
        <v>29.38450899</v>
      </c>
      <c r="E1737" t="s">
        <v>168</v>
      </c>
    </row>
    <row r="1738" spans="1:5" x14ac:dyDescent="0.25">
      <c r="A1738" s="1" t="s">
        <v>34</v>
      </c>
      <c r="B1738" s="1" t="s">
        <v>166</v>
      </c>
      <c r="C1738" s="1" t="s">
        <v>224</v>
      </c>
      <c r="D1738">
        <v>25.63938619</v>
      </c>
      <c r="E1738" t="s">
        <v>168</v>
      </c>
    </row>
    <row r="1739" spans="1:5" x14ac:dyDescent="0.25">
      <c r="A1739" s="1" t="s">
        <v>34</v>
      </c>
      <c r="B1739" s="1" t="s">
        <v>166</v>
      </c>
      <c r="C1739" s="1" t="s">
        <v>225</v>
      </c>
      <c r="D1739">
        <v>21.474546520000001</v>
      </c>
      <c r="E1739" t="s">
        <v>168</v>
      </c>
    </row>
    <row r="1740" spans="1:5" x14ac:dyDescent="0.25">
      <c r="A1740" s="1" t="s">
        <v>34</v>
      </c>
      <c r="B1740" s="1" t="s">
        <v>166</v>
      </c>
      <c r="C1740" s="1" t="s">
        <v>226</v>
      </c>
      <c r="D1740">
        <v>19.528351879999999</v>
      </c>
      <c r="E1740" t="s">
        <v>168</v>
      </c>
    </row>
    <row r="1741" spans="1:5" x14ac:dyDescent="0.25">
      <c r="A1741" s="1" t="s">
        <v>34</v>
      </c>
      <c r="B1741" s="1" t="s">
        <v>166</v>
      </c>
      <c r="C1741" s="1" t="s">
        <v>227</v>
      </c>
      <c r="D1741">
        <v>16.056890630000002</v>
      </c>
      <c r="E1741" t="s">
        <v>168</v>
      </c>
    </row>
    <row r="1742" spans="1:5" x14ac:dyDescent="0.25">
      <c r="A1742" s="1" t="s">
        <v>34</v>
      </c>
      <c r="B1742" s="1" t="s">
        <v>166</v>
      </c>
      <c r="C1742" s="1" t="s">
        <v>228</v>
      </c>
      <c r="D1742">
        <v>15.79775281</v>
      </c>
      <c r="E1742" t="s">
        <v>168</v>
      </c>
    </row>
    <row r="1743" spans="1:5" x14ac:dyDescent="0.25">
      <c r="A1743" s="1" t="s">
        <v>34</v>
      </c>
      <c r="B1743" s="1" t="s">
        <v>166</v>
      </c>
      <c r="C1743" s="1" t="s">
        <v>229</v>
      </c>
      <c r="D1743">
        <v>15.29232112</v>
      </c>
      <c r="E1743" t="s">
        <v>168</v>
      </c>
    </row>
    <row r="1744" spans="1:5" x14ac:dyDescent="0.25">
      <c r="A1744" s="1" t="s">
        <v>34</v>
      </c>
      <c r="B1744" s="1" t="s">
        <v>166</v>
      </c>
      <c r="C1744" s="1" t="s">
        <v>230</v>
      </c>
      <c r="D1744">
        <v>16.233402659999999</v>
      </c>
      <c r="E1744" t="s">
        <v>168</v>
      </c>
    </row>
    <row r="1745" spans="1:5" x14ac:dyDescent="0.25">
      <c r="A1745" s="1" t="s">
        <v>34</v>
      </c>
      <c r="B1745" s="1" t="s">
        <v>166</v>
      </c>
      <c r="C1745" s="1" t="s">
        <v>231</v>
      </c>
      <c r="D1745">
        <v>14.235339209999999</v>
      </c>
      <c r="E1745" t="s">
        <v>168</v>
      </c>
    </row>
    <row r="1746" spans="1:5" x14ac:dyDescent="0.25">
      <c r="A1746" s="1" t="s">
        <v>34</v>
      </c>
      <c r="B1746" s="1" t="s">
        <v>166</v>
      </c>
      <c r="C1746" s="1" t="s">
        <v>232</v>
      </c>
      <c r="D1746">
        <v>17.069255179999999</v>
      </c>
      <c r="E1746" t="s">
        <v>168</v>
      </c>
    </row>
    <row r="1747" spans="1:5" x14ac:dyDescent="0.25">
      <c r="A1747" s="1" t="s">
        <v>34</v>
      </c>
      <c r="B1747" s="1" t="s">
        <v>166</v>
      </c>
      <c r="C1747" s="1" t="s">
        <v>233</v>
      </c>
      <c r="D1747">
        <v>16.119559519999999</v>
      </c>
      <c r="E1747" t="s">
        <v>168</v>
      </c>
    </row>
    <row r="1748" spans="1:5" x14ac:dyDescent="0.25">
      <c r="A1748" s="1" t="s">
        <v>34</v>
      </c>
      <c r="B1748" s="1" t="s">
        <v>166</v>
      </c>
      <c r="C1748" s="1" t="s">
        <v>234</v>
      </c>
      <c r="D1748">
        <v>20.308606149999999</v>
      </c>
      <c r="E1748" t="s">
        <v>168</v>
      </c>
    </row>
    <row r="1749" spans="1:5" x14ac:dyDescent="0.25">
      <c r="A1749" s="1" t="s">
        <v>34</v>
      </c>
      <c r="B1749" s="1" t="s">
        <v>166</v>
      </c>
      <c r="C1749" s="1" t="s">
        <v>235</v>
      </c>
      <c r="D1749">
        <v>19.682420130000001</v>
      </c>
      <c r="E1749" t="s">
        <v>168</v>
      </c>
    </row>
    <row r="1750" spans="1:5" x14ac:dyDescent="0.25">
      <c r="A1750" s="1" t="s">
        <v>34</v>
      </c>
      <c r="B1750" s="1" t="s">
        <v>166</v>
      </c>
      <c r="C1750" s="1" t="s">
        <v>236</v>
      </c>
      <c r="D1750">
        <v>21.793666649999999</v>
      </c>
      <c r="E1750" t="s">
        <v>168</v>
      </c>
    </row>
    <row r="1751" spans="1:5" x14ac:dyDescent="0.25">
      <c r="A1751" s="1" t="s">
        <v>34</v>
      </c>
      <c r="B1751" s="1" t="s">
        <v>166</v>
      </c>
      <c r="C1751" s="1" t="s">
        <v>237</v>
      </c>
      <c r="D1751">
        <v>22.714927110000001</v>
      </c>
      <c r="E1751" t="s">
        <v>168</v>
      </c>
    </row>
    <row r="1752" spans="1:5" x14ac:dyDescent="0.25">
      <c r="A1752" s="1" t="s">
        <v>34</v>
      </c>
      <c r="B1752" s="1" t="s">
        <v>166</v>
      </c>
      <c r="C1752" s="1" t="s">
        <v>238</v>
      </c>
      <c r="D1752">
        <v>24.077892330000001</v>
      </c>
      <c r="E1752" t="s">
        <v>168</v>
      </c>
    </row>
    <row r="1753" spans="1:5" x14ac:dyDescent="0.25">
      <c r="A1753" s="1" t="s">
        <v>34</v>
      </c>
      <c r="B1753" s="1" t="s">
        <v>166</v>
      </c>
      <c r="C1753" s="1" t="s">
        <v>239</v>
      </c>
      <c r="D1753">
        <v>24.748157819999999</v>
      </c>
      <c r="E1753" t="s">
        <v>168</v>
      </c>
    </row>
    <row r="1754" spans="1:5" x14ac:dyDescent="0.25">
      <c r="A1754" s="1" t="s">
        <v>34</v>
      </c>
      <c r="B1754" s="1" t="s">
        <v>166</v>
      </c>
      <c r="C1754" s="1" t="s">
        <v>240</v>
      </c>
      <c r="D1754">
        <v>26.672996829999999</v>
      </c>
      <c r="E1754" t="s">
        <v>168</v>
      </c>
    </row>
    <row r="1755" spans="1:5" x14ac:dyDescent="0.25">
      <c r="A1755" s="1" t="s">
        <v>34</v>
      </c>
      <c r="B1755" s="1" t="s">
        <v>166</v>
      </c>
      <c r="C1755" s="1" t="s">
        <v>241</v>
      </c>
      <c r="D1755">
        <v>27.690327109999998</v>
      </c>
      <c r="E1755" t="s">
        <v>168</v>
      </c>
    </row>
    <row r="1756" spans="1:5" x14ac:dyDescent="0.25">
      <c r="A1756" s="1" t="s">
        <v>34</v>
      </c>
      <c r="B1756" s="1" t="s">
        <v>166</v>
      </c>
      <c r="C1756" s="1" t="s">
        <v>242</v>
      </c>
      <c r="D1756">
        <v>25.671493999999999</v>
      </c>
      <c r="E1756" t="s">
        <v>168</v>
      </c>
    </row>
    <row r="1757" spans="1:5" x14ac:dyDescent="0.25">
      <c r="A1757" s="1" t="s">
        <v>34</v>
      </c>
      <c r="B1757" s="1" t="s">
        <v>166</v>
      </c>
      <c r="C1757" s="1" t="s">
        <v>197</v>
      </c>
      <c r="D1757">
        <v>28.620771520000002</v>
      </c>
      <c r="E1757" t="s">
        <v>168</v>
      </c>
    </row>
    <row r="1758" spans="1:5" x14ac:dyDescent="0.25">
      <c r="A1758" s="1" t="s">
        <v>34</v>
      </c>
      <c r="B1758" s="1" t="s">
        <v>166</v>
      </c>
      <c r="C1758" s="1" t="s">
        <v>198</v>
      </c>
      <c r="D1758">
        <v>30.421561910000001</v>
      </c>
      <c r="E1758" t="s">
        <v>168</v>
      </c>
    </row>
    <row r="1759" spans="1:5" x14ac:dyDescent="0.25">
      <c r="A1759" s="1" t="s">
        <v>34</v>
      </c>
      <c r="B1759" s="1" t="s">
        <v>166</v>
      </c>
      <c r="C1759" s="1" t="s">
        <v>199</v>
      </c>
      <c r="D1759">
        <v>31.838880199999998</v>
      </c>
      <c r="E1759" t="s">
        <v>168</v>
      </c>
    </row>
    <row r="1760" spans="1:5" x14ac:dyDescent="0.25">
      <c r="A1760" s="1" t="s">
        <v>34</v>
      </c>
      <c r="B1760" s="1" t="s">
        <v>166</v>
      </c>
      <c r="C1760" s="1" t="s">
        <v>200</v>
      </c>
      <c r="D1760">
        <v>32.82298376</v>
      </c>
      <c r="E1760" t="s">
        <v>168</v>
      </c>
    </row>
    <row r="1761" spans="1:5" x14ac:dyDescent="0.25">
      <c r="A1761" s="1" t="s">
        <v>34</v>
      </c>
      <c r="B1761" s="1" t="s">
        <v>166</v>
      </c>
      <c r="C1761" s="1" t="s">
        <v>201</v>
      </c>
      <c r="D1761">
        <v>30.349658309999999</v>
      </c>
      <c r="E1761" t="s">
        <v>168</v>
      </c>
    </row>
    <row r="1762" spans="1:5" x14ac:dyDescent="0.25">
      <c r="A1762" s="1" t="s">
        <v>34</v>
      </c>
      <c r="B1762" s="1" t="s">
        <v>166</v>
      </c>
      <c r="C1762" s="1" t="s">
        <v>202</v>
      </c>
      <c r="D1762">
        <v>26.068844380000002</v>
      </c>
      <c r="E1762" t="s">
        <v>168</v>
      </c>
    </row>
    <row r="1763" spans="1:5" x14ac:dyDescent="0.25">
      <c r="A1763" s="1" t="s">
        <v>34</v>
      </c>
      <c r="B1763" s="1" t="s">
        <v>166</v>
      </c>
      <c r="C1763" s="1" t="s">
        <v>203</v>
      </c>
      <c r="D1763">
        <v>29.49306116</v>
      </c>
      <c r="E1763" t="s">
        <v>168</v>
      </c>
    </row>
    <row r="1764" spans="1:5" x14ac:dyDescent="0.25">
      <c r="A1764" s="1" t="s">
        <v>34</v>
      </c>
      <c r="B1764" s="1" t="s">
        <v>166</v>
      </c>
      <c r="C1764" s="1" t="s">
        <v>204</v>
      </c>
      <c r="D1764">
        <v>27.795940890000001</v>
      </c>
      <c r="E1764" t="s">
        <v>168</v>
      </c>
    </row>
    <row r="1765" spans="1:5" x14ac:dyDescent="0.25">
      <c r="A1765" s="1" t="s">
        <v>34</v>
      </c>
      <c r="B1765" s="1" t="s">
        <v>166</v>
      </c>
      <c r="C1765" s="1" t="s">
        <v>205</v>
      </c>
      <c r="D1765">
        <v>41.706483910000003</v>
      </c>
      <c r="E1765" t="s">
        <v>168</v>
      </c>
    </row>
    <row r="1766" spans="1:5" x14ac:dyDescent="0.25">
      <c r="A1766" s="1" t="s">
        <v>34</v>
      </c>
      <c r="B1766" s="1" t="s">
        <v>166</v>
      </c>
      <c r="C1766" s="1" t="s">
        <v>206</v>
      </c>
      <c r="D1766">
        <v>39.50790602</v>
      </c>
      <c r="E1766" t="s">
        <v>168</v>
      </c>
    </row>
    <row r="1767" spans="1:5" x14ac:dyDescent="0.25">
      <c r="A1767" s="1" t="s">
        <v>34</v>
      </c>
      <c r="B1767" s="1" t="s">
        <v>166</v>
      </c>
      <c r="C1767" s="1" t="s">
        <v>207</v>
      </c>
      <c r="D1767">
        <v>37.717766070000003</v>
      </c>
      <c r="E1767" t="s">
        <v>168</v>
      </c>
    </row>
    <row r="1768" spans="1:5" x14ac:dyDescent="0.25">
      <c r="A1768" s="1" t="s">
        <v>34</v>
      </c>
      <c r="B1768" s="1" t="s">
        <v>166</v>
      </c>
      <c r="C1768" s="1" t="s">
        <v>208</v>
      </c>
      <c r="D1768">
        <v>32.264751230000002</v>
      </c>
      <c r="E1768" t="s">
        <v>168</v>
      </c>
    </row>
    <row r="1769" spans="1:5" x14ac:dyDescent="0.25">
      <c r="A1769" s="1" t="s">
        <v>34</v>
      </c>
      <c r="B1769" s="1" t="s">
        <v>166</v>
      </c>
      <c r="C1769" s="1" t="s">
        <v>209</v>
      </c>
      <c r="D1769">
        <v>31.828136069999999</v>
      </c>
      <c r="E1769" t="s">
        <v>168</v>
      </c>
    </row>
    <row r="1770" spans="1:5" x14ac:dyDescent="0.25">
      <c r="A1770" s="1" t="s">
        <v>34</v>
      </c>
      <c r="B1770" s="1" t="s">
        <v>166</v>
      </c>
      <c r="C1770" s="1" t="s">
        <v>210</v>
      </c>
      <c r="D1770">
        <v>29.785967540000001</v>
      </c>
      <c r="E1770" t="s">
        <v>168</v>
      </c>
    </row>
    <row r="1771" spans="1:5" x14ac:dyDescent="0.25">
      <c r="A1771" s="1" t="s">
        <v>34</v>
      </c>
      <c r="B1771" s="1" t="s">
        <v>166</v>
      </c>
      <c r="C1771" s="1" t="s">
        <v>211</v>
      </c>
      <c r="D1771">
        <v>25.226000410000001</v>
      </c>
      <c r="E1771" t="s">
        <v>168</v>
      </c>
    </row>
    <row r="1772" spans="1:5" x14ac:dyDescent="0.25">
      <c r="A1772" s="1" t="s">
        <v>34</v>
      </c>
      <c r="B1772" s="1" t="s">
        <v>166</v>
      </c>
      <c r="C1772" s="1" t="s">
        <v>212</v>
      </c>
      <c r="D1772">
        <v>22.826958959999999</v>
      </c>
      <c r="E1772" t="s">
        <v>168</v>
      </c>
    </row>
    <row r="1773" spans="1:5" x14ac:dyDescent="0.25">
      <c r="A1773" s="1" t="s">
        <v>34</v>
      </c>
      <c r="B1773" s="1" t="s">
        <v>166</v>
      </c>
      <c r="C1773" s="1" t="s">
        <v>213</v>
      </c>
      <c r="D1773">
        <v>26.14050026</v>
      </c>
      <c r="E1773" t="s">
        <v>168</v>
      </c>
    </row>
    <row r="1774" spans="1:5" x14ac:dyDescent="0.25">
      <c r="A1774" s="1" t="s">
        <v>34</v>
      </c>
      <c r="B1774" s="1" t="s">
        <v>166</v>
      </c>
      <c r="C1774" s="1" t="s">
        <v>214</v>
      </c>
      <c r="D1774">
        <v>21.184486700000001</v>
      </c>
      <c r="E1774" t="s">
        <v>168</v>
      </c>
    </row>
    <row r="1775" spans="1:5" x14ac:dyDescent="0.25">
      <c r="A1775" s="1" t="s">
        <v>34</v>
      </c>
      <c r="B1775" s="1" t="s">
        <v>166</v>
      </c>
      <c r="C1775" s="1" t="s">
        <v>215</v>
      </c>
      <c r="D1775">
        <v>18.22486726</v>
      </c>
      <c r="E1775" t="s">
        <v>168</v>
      </c>
    </row>
    <row r="1776" spans="1:5" x14ac:dyDescent="0.25">
      <c r="A1776" s="1" t="s">
        <v>34</v>
      </c>
      <c r="B1776" s="1" t="s">
        <v>166</v>
      </c>
      <c r="C1776" s="1" t="s">
        <v>216</v>
      </c>
      <c r="D1776">
        <v>19.30918767</v>
      </c>
      <c r="E1776" t="s">
        <v>168</v>
      </c>
    </row>
    <row r="1777" spans="1:5" x14ac:dyDescent="0.25">
      <c r="A1777" s="1" t="s">
        <v>34</v>
      </c>
      <c r="B1777" s="1" t="s">
        <v>166</v>
      </c>
      <c r="C1777" s="1" t="s">
        <v>217</v>
      </c>
      <c r="D1777">
        <v>18.54377543</v>
      </c>
      <c r="E1777" t="s">
        <v>168</v>
      </c>
    </row>
    <row r="1778" spans="1:5" x14ac:dyDescent="0.25">
      <c r="A1778" s="1" t="s">
        <v>34</v>
      </c>
      <c r="B1778" s="1" t="s">
        <v>166</v>
      </c>
      <c r="C1778" s="1" t="s">
        <v>218</v>
      </c>
      <c r="D1778">
        <v>28.364642849999999</v>
      </c>
      <c r="E1778" t="s">
        <v>168</v>
      </c>
    </row>
    <row r="1779" spans="1:5" x14ac:dyDescent="0.25">
      <c r="A1779" s="1" t="s">
        <v>34</v>
      </c>
      <c r="B1779" s="1" t="s">
        <v>166</v>
      </c>
      <c r="C1779" s="1" t="s">
        <v>219</v>
      </c>
      <c r="D1779">
        <v>23.32180151</v>
      </c>
      <c r="E1779" t="s">
        <v>168</v>
      </c>
    </row>
    <row r="1780" spans="1:5" x14ac:dyDescent="0.25">
      <c r="A1780" s="1" t="s">
        <v>34</v>
      </c>
      <c r="B1780" s="1" t="s">
        <v>166</v>
      </c>
      <c r="C1780" s="1" t="s">
        <v>220</v>
      </c>
      <c r="D1780">
        <v>24.433699369999999</v>
      </c>
      <c r="E1780" t="s">
        <v>168</v>
      </c>
    </row>
    <row r="1781" spans="1:5" x14ac:dyDescent="0.25">
      <c r="A1781" s="1" t="s">
        <v>34</v>
      </c>
      <c r="B1781" s="1" t="s">
        <v>166</v>
      </c>
      <c r="C1781" s="1" t="s">
        <v>187</v>
      </c>
      <c r="D1781">
        <v>26.974277350000001</v>
      </c>
      <c r="E1781" t="s">
        <v>168</v>
      </c>
    </row>
    <row r="1782" spans="1:5" x14ac:dyDescent="0.25">
      <c r="A1782" s="1" t="s">
        <v>34</v>
      </c>
      <c r="B1782" s="1" t="s">
        <v>166</v>
      </c>
      <c r="C1782" s="1" t="s">
        <v>188</v>
      </c>
      <c r="D1782">
        <v>29.05867624</v>
      </c>
      <c r="E1782" t="s">
        <v>168</v>
      </c>
    </row>
    <row r="1783" spans="1:5" x14ac:dyDescent="0.25">
      <c r="A1783" s="1" t="s">
        <v>34</v>
      </c>
      <c r="B1783" s="1" t="s">
        <v>166</v>
      </c>
      <c r="C1783" s="1" t="s">
        <v>189</v>
      </c>
      <c r="D1783">
        <v>33.685457579999998</v>
      </c>
      <c r="E1783" t="s">
        <v>168</v>
      </c>
    </row>
    <row r="1784" spans="1:5" x14ac:dyDescent="0.25">
      <c r="A1784" s="1" t="s">
        <v>34</v>
      </c>
      <c r="B1784" s="1" t="s">
        <v>166</v>
      </c>
      <c r="C1784" s="1" t="s">
        <v>190</v>
      </c>
      <c r="D1784">
        <v>30.5590774</v>
      </c>
      <c r="E1784" t="s">
        <v>168</v>
      </c>
    </row>
    <row r="1785" spans="1:5" x14ac:dyDescent="0.25">
      <c r="A1785" s="1" t="s">
        <v>34</v>
      </c>
      <c r="B1785" s="1" t="s">
        <v>166</v>
      </c>
      <c r="C1785" s="1" t="s">
        <v>191</v>
      </c>
      <c r="D1785">
        <v>40.690859699999997</v>
      </c>
      <c r="E1785" t="s">
        <v>168</v>
      </c>
    </row>
    <row r="1786" spans="1:5" x14ac:dyDescent="0.25">
      <c r="A1786" s="1" t="s">
        <v>34</v>
      </c>
      <c r="B1786" s="1" t="s">
        <v>166</v>
      </c>
      <c r="C1786" s="1" t="s">
        <v>192</v>
      </c>
      <c r="D1786">
        <v>38.983834659999999</v>
      </c>
      <c r="E1786" t="s">
        <v>168</v>
      </c>
    </row>
    <row r="1787" spans="1:5" x14ac:dyDescent="0.25">
      <c r="A1787" s="1" t="s">
        <v>34</v>
      </c>
      <c r="B1787" s="1" t="s">
        <v>166</v>
      </c>
      <c r="C1787" s="1" t="s">
        <v>193</v>
      </c>
      <c r="D1787">
        <v>38.850159820000002</v>
      </c>
      <c r="E1787" t="s">
        <v>168</v>
      </c>
    </row>
    <row r="1788" spans="1:5" x14ac:dyDescent="0.25">
      <c r="A1788" s="1" t="s">
        <v>34</v>
      </c>
      <c r="B1788" s="1" t="s">
        <v>166</v>
      </c>
      <c r="C1788" s="1" t="s">
        <v>194</v>
      </c>
      <c r="D1788">
        <v>39.643884960000001</v>
      </c>
      <c r="E1788" t="s">
        <v>168</v>
      </c>
    </row>
    <row r="1789" spans="1:5" x14ac:dyDescent="0.25">
      <c r="A1789" s="1" t="s">
        <v>34</v>
      </c>
      <c r="B1789" s="1" t="s">
        <v>166</v>
      </c>
      <c r="C1789" s="1" t="s">
        <v>167</v>
      </c>
      <c r="D1789">
        <v>41.437843049999998</v>
      </c>
      <c r="E1789" t="s">
        <v>168</v>
      </c>
    </row>
    <row r="1790" spans="1:5" x14ac:dyDescent="0.25">
      <c r="A1790" s="1" t="s">
        <v>34</v>
      </c>
      <c r="B1790" s="1" t="s">
        <v>166</v>
      </c>
      <c r="C1790" s="1" t="s">
        <v>169</v>
      </c>
      <c r="D1790">
        <v>40.565779190000001</v>
      </c>
      <c r="E1790" t="s">
        <v>168</v>
      </c>
    </row>
    <row r="1791" spans="1:5" x14ac:dyDescent="0.25">
      <c r="A1791" s="1" t="s">
        <v>34</v>
      </c>
      <c r="B1791" s="1" t="s">
        <v>166</v>
      </c>
      <c r="C1791" s="1" t="s">
        <v>170</v>
      </c>
      <c r="D1791">
        <v>41.001621739999997</v>
      </c>
      <c r="E1791" t="s">
        <v>168</v>
      </c>
    </row>
    <row r="1792" spans="1:5" x14ac:dyDescent="0.25">
      <c r="A1792" s="1" t="s">
        <v>34</v>
      </c>
      <c r="B1792" s="1" t="s">
        <v>166</v>
      </c>
      <c r="C1792" s="1" t="s">
        <v>171</v>
      </c>
      <c r="D1792">
        <v>37.320805300000004</v>
      </c>
      <c r="E1792" t="s">
        <v>168</v>
      </c>
    </row>
    <row r="1793" spans="1:5" x14ac:dyDescent="0.25">
      <c r="A1793" s="1" t="s">
        <v>34</v>
      </c>
      <c r="B1793" s="1" t="s">
        <v>166</v>
      </c>
      <c r="C1793" s="1" t="s">
        <v>172</v>
      </c>
      <c r="D1793">
        <v>33.03683212</v>
      </c>
      <c r="E1793" t="s">
        <v>168</v>
      </c>
    </row>
    <row r="1794" spans="1:5" x14ac:dyDescent="0.25">
      <c r="A1794" s="1" t="s">
        <v>34</v>
      </c>
      <c r="B1794" s="1" t="s">
        <v>166</v>
      </c>
      <c r="C1794" s="1" t="s">
        <v>173</v>
      </c>
      <c r="D1794">
        <v>26.975257169999999</v>
      </c>
      <c r="E1794" t="s">
        <v>168</v>
      </c>
    </row>
    <row r="1795" spans="1:5" x14ac:dyDescent="0.25">
      <c r="A1795" s="1" t="s">
        <v>34</v>
      </c>
      <c r="B1795" s="1" t="s">
        <v>166</v>
      </c>
      <c r="C1795" s="1" t="s">
        <v>174</v>
      </c>
      <c r="D1795">
        <v>24.007129119999998</v>
      </c>
      <c r="E1795" t="s">
        <v>168</v>
      </c>
    </row>
    <row r="1796" spans="1:5" x14ac:dyDescent="0.25">
      <c r="A1796" s="1" t="s">
        <v>34</v>
      </c>
      <c r="B1796" s="1" t="s">
        <v>166</v>
      </c>
      <c r="C1796" s="1" t="s">
        <v>175</v>
      </c>
      <c r="D1796">
        <v>25.994862349999998</v>
      </c>
      <c r="E1796" t="s">
        <v>168</v>
      </c>
    </row>
    <row r="1797" spans="1:5" x14ac:dyDescent="0.25">
      <c r="A1797" s="1" t="s">
        <v>34</v>
      </c>
      <c r="B1797" s="1" t="s">
        <v>166</v>
      </c>
      <c r="C1797" s="1" t="s">
        <v>176</v>
      </c>
      <c r="D1797">
        <v>28.08448653</v>
      </c>
      <c r="E1797" t="s">
        <v>168</v>
      </c>
    </row>
    <row r="1798" spans="1:5" x14ac:dyDescent="0.25">
      <c r="A1798" s="1" t="s">
        <v>34</v>
      </c>
      <c r="B1798" s="1" t="s">
        <v>166</v>
      </c>
      <c r="C1798" s="1" t="s">
        <v>177</v>
      </c>
      <c r="D1798">
        <v>29.50363604</v>
      </c>
      <c r="E1798" t="s">
        <v>168</v>
      </c>
    </row>
    <row r="1799" spans="1:5" x14ac:dyDescent="0.25">
      <c r="A1799" s="1" t="s">
        <v>34</v>
      </c>
      <c r="B1799" s="1" t="s">
        <v>166</v>
      </c>
      <c r="C1799" s="1" t="s">
        <v>178</v>
      </c>
      <c r="D1799">
        <v>33.753067559999998</v>
      </c>
      <c r="E1799" t="s">
        <v>168</v>
      </c>
    </row>
    <row r="1800" spans="1:5" x14ac:dyDescent="0.25">
      <c r="A1800" s="1" t="s">
        <v>34</v>
      </c>
      <c r="B1800" s="1" t="s">
        <v>166</v>
      </c>
      <c r="C1800" s="1" t="s">
        <v>179</v>
      </c>
      <c r="D1800">
        <v>35.090928040000001</v>
      </c>
      <c r="E1800" t="s">
        <v>168</v>
      </c>
    </row>
    <row r="1801" spans="1:5" x14ac:dyDescent="0.25">
      <c r="A1801" s="1" t="s">
        <v>34</v>
      </c>
      <c r="B1801" s="1" t="s">
        <v>166</v>
      </c>
      <c r="C1801" s="1" t="s">
        <v>180</v>
      </c>
      <c r="D1801">
        <v>37.48029923</v>
      </c>
      <c r="E1801" t="s">
        <v>168</v>
      </c>
    </row>
    <row r="1802" spans="1:5" x14ac:dyDescent="0.25">
      <c r="A1802" s="1" t="s">
        <v>34</v>
      </c>
      <c r="B1802" s="1" t="s">
        <v>166</v>
      </c>
      <c r="C1802" s="1" t="s">
        <v>181</v>
      </c>
      <c r="D1802">
        <v>39.77484853</v>
      </c>
      <c r="E1802" t="s">
        <v>168</v>
      </c>
    </row>
    <row r="1803" spans="1:5" x14ac:dyDescent="0.25">
      <c r="A1803" s="1" t="s">
        <v>34</v>
      </c>
      <c r="B1803" s="1" t="s">
        <v>166</v>
      </c>
      <c r="C1803" s="1" t="s">
        <v>182</v>
      </c>
      <c r="D1803">
        <v>43.78136026</v>
      </c>
      <c r="E1803" t="s">
        <v>168</v>
      </c>
    </row>
    <row r="1804" spans="1:5" x14ac:dyDescent="0.25">
      <c r="A1804" s="1" t="s">
        <v>34</v>
      </c>
      <c r="B1804" s="1" t="s">
        <v>166</v>
      </c>
      <c r="C1804" s="1" t="s">
        <v>183</v>
      </c>
      <c r="D1804">
        <v>46.781761549999999</v>
      </c>
      <c r="E1804" t="s">
        <v>168</v>
      </c>
    </row>
    <row r="1805" spans="1:5" x14ac:dyDescent="0.25">
      <c r="A1805" s="1" t="s">
        <v>34</v>
      </c>
      <c r="B1805" s="1" t="s">
        <v>166</v>
      </c>
      <c r="C1805" s="1" t="s">
        <v>184</v>
      </c>
      <c r="D1805">
        <v>51.584301140000001</v>
      </c>
      <c r="E1805" t="s">
        <v>168</v>
      </c>
    </row>
    <row r="1806" spans="1:5" x14ac:dyDescent="0.25">
      <c r="A1806" s="1" t="s">
        <v>34</v>
      </c>
      <c r="B1806" s="1" t="s">
        <v>166</v>
      </c>
      <c r="C1806" s="1" t="s">
        <v>185</v>
      </c>
      <c r="D1806">
        <v>56.082080959999999</v>
      </c>
      <c r="E1806" t="s">
        <v>168</v>
      </c>
    </row>
    <row r="1807" spans="1:5" x14ac:dyDescent="0.25">
      <c r="A1807" s="1" t="s">
        <v>34</v>
      </c>
      <c r="B1807" s="1" t="s">
        <v>166</v>
      </c>
      <c r="C1807" s="1" t="s">
        <v>186</v>
      </c>
      <c r="D1807">
        <v>66.929940000000002</v>
      </c>
      <c r="E1807" t="s">
        <v>168</v>
      </c>
    </row>
    <row r="1808" spans="1:5" x14ac:dyDescent="0.25">
      <c r="A1808" s="1" t="s">
        <v>34</v>
      </c>
      <c r="B1808" s="1" t="s">
        <v>166</v>
      </c>
      <c r="C1808" s="1" t="s">
        <v>195</v>
      </c>
      <c r="D1808">
        <v>68.104155059999997</v>
      </c>
      <c r="E1808" t="s">
        <v>168</v>
      </c>
    </row>
    <row r="1809" spans="1:5" x14ac:dyDescent="0.25">
      <c r="A1809" s="1" t="s">
        <v>34</v>
      </c>
      <c r="B1809" s="1" t="s">
        <v>166</v>
      </c>
      <c r="C1809" s="1" t="s">
        <v>196</v>
      </c>
      <c r="D1809">
        <v>63.852311360000002</v>
      </c>
      <c r="E1809" t="s">
        <v>168</v>
      </c>
    </row>
    <row r="1810" spans="1:5" x14ac:dyDescent="0.25">
      <c r="A1810" s="1" t="s">
        <v>35</v>
      </c>
      <c r="B1810" s="1" t="s">
        <v>166</v>
      </c>
      <c r="C1810" s="1" t="s">
        <v>188</v>
      </c>
      <c r="D1810">
        <v>23.397081929999999</v>
      </c>
      <c r="E1810" t="s">
        <v>168</v>
      </c>
    </row>
    <row r="1811" spans="1:5" x14ac:dyDescent="0.25">
      <c r="A1811" s="1" t="s">
        <v>35</v>
      </c>
      <c r="B1811" s="1" t="s">
        <v>166</v>
      </c>
      <c r="C1811" s="1" t="s">
        <v>189</v>
      </c>
      <c r="D1811">
        <v>25.537585579999998</v>
      </c>
      <c r="E1811" t="s">
        <v>168</v>
      </c>
    </row>
    <row r="1812" spans="1:5" x14ac:dyDescent="0.25">
      <c r="A1812" s="1" t="s">
        <v>35</v>
      </c>
      <c r="B1812" s="1" t="s">
        <v>166</v>
      </c>
      <c r="C1812" s="1" t="s">
        <v>190</v>
      </c>
      <c r="D1812">
        <v>24.61761117</v>
      </c>
      <c r="E1812" t="s">
        <v>168</v>
      </c>
    </row>
    <row r="1813" spans="1:5" x14ac:dyDescent="0.25">
      <c r="A1813" s="1" t="s">
        <v>35</v>
      </c>
      <c r="B1813" s="1" t="s">
        <v>166</v>
      </c>
      <c r="C1813" s="1" t="s">
        <v>191</v>
      </c>
      <c r="D1813">
        <v>22.433703770000001</v>
      </c>
      <c r="E1813" t="s">
        <v>168</v>
      </c>
    </row>
    <row r="1814" spans="1:5" x14ac:dyDescent="0.25">
      <c r="A1814" s="1" t="s">
        <v>35</v>
      </c>
      <c r="B1814" s="1" t="s">
        <v>166</v>
      </c>
      <c r="C1814" s="1" t="s">
        <v>192</v>
      </c>
      <c r="D1814">
        <v>28.300255400000001</v>
      </c>
      <c r="E1814" t="s">
        <v>168</v>
      </c>
    </row>
    <row r="1815" spans="1:5" x14ac:dyDescent="0.25">
      <c r="A1815" s="1" t="s">
        <v>35</v>
      </c>
      <c r="B1815" s="1" t="s">
        <v>166</v>
      </c>
      <c r="C1815" s="1" t="s">
        <v>193</v>
      </c>
      <c r="D1815">
        <v>33.6085055</v>
      </c>
      <c r="E1815" t="s">
        <v>168</v>
      </c>
    </row>
    <row r="1816" spans="1:5" x14ac:dyDescent="0.25">
      <c r="A1816" s="1" t="s">
        <v>35</v>
      </c>
      <c r="B1816" s="1" t="s">
        <v>166</v>
      </c>
      <c r="C1816" s="1" t="s">
        <v>194</v>
      </c>
      <c r="D1816">
        <v>34.845257279999998</v>
      </c>
      <c r="E1816" t="s">
        <v>168</v>
      </c>
    </row>
    <row r="1817" spans="1:5" x14ac:dyDescent="0.25">
      <c r="A1817" s="1" t="s">
        <v>35</v>
      </c>
      <c r="B1817" s="1" t="s">
        <v>166</v>
      </c>
      <c r="C1817" s="1" t="s">
        <v>167</v>
      </c>
      <c r="D1817">
        <v>34.837548480000002</v>
      </c>
      <c r="E1817" t="s">
        <v>168</v>
      </c>
    </row>
    <row r="1818" spans="1:5" x14ac:dyDescent="0.25">
      <c r="A1818" s="1" t="s">
        <v>35</v>
      </c>
      <c r="B1818" s="1" t="s">
        <v>166</v>
      </c>
      <c r="C1818" s="1" t="s">
        <v>169</v>
      </c>
      <c r="D1818">
        <v>36.310273459999998</v>
      </c>
      <c r="E1818" t="s">
        <v>168</v>
      </c>
    </row>
    <row r="1819" spans="1:5" x14ac:dyDescent="0.25">
      <c r="A1819" s="1" t="s">
        <v>35</v>
      </c>
      <c r="B1819" s="1" t="s">
        <v>166</v>
      </c>
      <c r="C1819" s="1" t="s">
        <v>170</v>
      </c>
      <c r="D1819">
        <v>39.065031650000002</v>
      </c>
      <c r="E1819" t="s">
        <v>168</v>
      </c>
    </row>
    <row r="1820" spans="1:5" x14ac:dyDescent="0.25">
      <c r="A1820" s="1" t="s">
        <v>35</v>
      </c>
      <c r="B1820" s="1" t="s">
        <v>166</v>
      </c>
      <c r="C1820" s="1" t="s">
        <v>171</v>
      </c>
      <c r="D1820">
        <v>40.108768949999998</v>
      </c>
      <c r="E1820" t="s">
        <v>168</v>
      </c>
    </row>
    <row r="1821" spans="1:5" x14ac:dyDescent="0.25">
      <c r="A1821" s="1" t="s">
        <v>35</v>
      </c>
      <c r="B1821" s="1" t="s">
        <v>166</v>
      </c>
      <c r="C1821" s="1" t="s">
        <v>172</v>
      </c>
      <c r="D1821">
        <v>37.667294599999998</v>
      </c>
      <c r="E1821" t="s">
        <v>168</v>
      </c>
    </row>
    <row r="1822" spans="1:5" x14ac:dyDescent="0.25">
      <c r="A1822" s="1" t="s">
        <v>35</v>
      </c>
      <c r="B1822" s="1" t="s">
        <v>166</v>
      </c>
      <c r="C1822" s="1" t="s">
        <v>173</v>
      </c>
      <c r="D1822">
        <v>36.324219630000002</v>
      </c>
      <c r="E1822" t="s">
        <v>168</v>
      </c>
    </row>
    <row r="1823" spans="1:5" x14ac:dyDescent="0.25">
      <c r="A1823" s="1" t="s">
        <v>35</v>
      </c>
      <c r="B1823" s="1" t="s">
        <v>166</v>
      </c>
      <c r="C1823" s="1" t="s">
        <v>174</v>
      </c>
      <c r="D1823">
        <v>38.191827680000003</v>
      </c>
      <c r="E1823" t="s">
        <v>168</v>
      </c>
    </row>
    <row r="1824" spans="1:5" x14ac:dyDescent="0.25">
      <c r="A1824" s="1" t="s">
        <v>35</v>
      </c>
      <c r="B1824" s="1" t="s">
        <v>166</v>
      </c>
      <c r="C1824" s="1" t="s">
        <v>175</v>
      </c>
      <c r="D1824">
        <v>47.25758725</v>
      </c>
      <c r="E1824" t="s">
        <v>168</v>
      </c>
    </row>
    <row r="1825" spans="1:5" x14ac:dyDescent="0.25">
      <c r="A1825" s="1" t="s">
        <v>35</v>
      </c>
      <c r="B1825" s="1" t="s">
        <v>166</v>
      </c>
      <c r="C1825" s="1" t="s">
        <v>176</v>
      </c>
      <c r="D1825">
        <v>55.758588760000002</v>
      </c>
      <c r="E1825" t="s">
        <v>168</v>
      </c>
    </row>
    <row r="1826" spans="1:5" x14ac:dyDescent="0.25">
      <c r="A1826" s="1" t="s">
        <v>35</v>
      </c>
      <c r="B1826" s="1" t="s">
        <v>166</v>
      </c>
      <c r="C1826" s="1" t="s">
        <v>177</v>
      </c>
      <c r="D1826">
        <v>62.123988259999997</v>
      </c>
      <c r="E1826" t="s">
        <v>168</v>
      </c>
    </row>
    <row r="1827" spans="1:5" x14ac:dyDescent="0.25">
      <c r="A1827" s="1" t="s">
        <v>35</v>
      </c>
      <c r="B1827" s="1" t="s">
        <v>166</v>
      </c>
      <c r="C1827" s="1" t="s">
        <v>178</v>
      </c>
      <c r="D1827">
        <v>67.949040299999993</v>
      </c>
      <c r="E1827" t="s">
        <v>168</v>
      </c>
    </row>
    <row r="1828" spans="1:5" x14ac:dyDescent="0.25">
      <c r="A1828" s="1" t="s">
        <v>35</v>
      </c>
      <c r="B1828" s="1" t="s">
        <v>166</v>
      </c>
      <c r="C1828" s="1" t="s">
        <v>179</v>
      </c>
      <c r="D1828">
        <v>78.573793600000002</v>
      </c>
      <c r="E1828" t="s">
        <v>168</v>
      </c>
    </row>
    <row r="1829" spans="1:5" x14ac:dyDescent="0.25">
      <c r="A1829" s="1" t="s">
        <v>35</v>
      </c>
      <c r="B1829" s="1" t="s">
        <v>166</v>
      </c>
      <c r="C1829" s="1" t="s">
        <v>180</v>
      </c>
      <c r="D1829">
        <v>82.101496420000004</v>
      </c>
      <c r="E1829" t="s">
        <v>168</v>
      </c>
    </row>
    <row r="1830" spans="1:5" x14ac:dyDescent="0.25">
      <c r="A1830" s="1" t="s">
        <v>35</v>
      </c>
      <c r="B1830" s="1" t="s">
        <v>166</v>
      </c>
      <c r="C1830" s="1" t="s">
        <v>181</v>
      </c>
      <c r="D1830">
        <v>81.660981370000002</v>
      </c>
      <c r="E1830" t="s">
        <v>168</v>
      </c>
    </row>
    <row r="1831" spans="1:5" x14ac:dyDescent="0.25">
      <c r="A1831" s="1" t="s">
        <v>35</v>
      </c>
      <c r="B1831" s="1" t="s">
        <v>166</v>
      </c>
      <c r="C1831" s="1" t="s">
        <v>182</v>
      </c>
      <c r="D1831">
        <v>78.270266840000005</v>
      </c>
      <c r="E1831" t="s">
        <v>168</v>
      </c>
    </row>
    <row r="1832" spans="1:5" x14ac:dyDescent="0.25">
      <c r="A1832" s="1" t="s">
        <v>35</v>
      </c>
      <c r="B1832" s="1" t="s">
        <v>166</v>
      </c>
      <c r="C1832" s="1" t="s">
        <v>183</v>
      </c>
      <c r="D1832">
        <v>75.231430990000007</v>
      </c>
      <c r="E1832" t="s">
        <v>168</v>
      </c>
    </row>
    <row r="1833" spans="1:5" x14ac:dyDescent="0.25">
      <c r="A1833" s="1" t="s">
        <v>35</v>
      </c>
      <c r="B1833" s="1" t="s">
        <v>166</v>
      </c>
      <c r="C1833" s="1" t="s">
        <v>184</v>
      </c>
      <c r="D1833">
        <v>71.727258719999995</v>
      </c>
      <c r="E1833" t="s">
        <v>168</v>
      </c>
    </row>
    <row r="1834" spans="1:5" x14ac:dyDescent="0.25">
      <c r="A1834" s="1" t="s">
        <v>35</v>
      </c>
      <c r="B1834" s="1" t="s">
        <v>166</v>
      </c>
      <c r="C1834" s="1" t="s">
        <v>185</v>
      </c>
      <c r="D1834">
        <v>69.508989690000007</v>
      </c>
      <c r="E1834" t="s">
        <v>168</v>
      </c>
    </row>
    <row r="1835" spans="1:5" x14ac:dyDescent="0.25">
      <c r="A1835" s="1" t="s">
        <v>35</v>
      </c>
      <c r="B1835" s="1" t="s">
        <v>166</v>
      </c>
      <c r="C1835" s="1" t="s">
        <v>186</v>
      </c>
      <c r="D1835">
        <v>84.908921530000001</v>
      </c>
      <c r="E1835" t="s">
        <v>168</v>
      </c>
    </row>
    <row r="1836" spans="1:5" x14ac:dyDescent="0.25">
      <c r="A1836" s="1" t="s">
        <v>35</v>
      </c>
      <c r="B1836" s="1" t="s">
        <v>166</v>
      </c>
      <c r="C1836" s="1" t="s">
        <v>195</v>
      </c>
      <c r="D1836">
        <v>76.334868060000005</v>
      </c>
      <c r="E1836" t="s">
        <v>168</v>
      </c>
    </row>
    <row r="1837" spans="1:5" x14ac:dyDescent="0.25">
      <c r="A1837" s="1" t="s">
        <v>35</v>
      </c>
      <c r="B1837" s="1" t="s">
        <v>166</v>
      </c>
      <c r="C1837" s="1" t="s">
        <v>196</v>
      </c>
      <c r="D1837">
        <v>66.689469939999995</v>
      </c>
      <c r="E1837" t="s">
        <v>168</v>
      </c>
    </row>
    <row r="1838" spans="1:5" x14ac:dyDescent="0.25">
      <c r="A1838" s="1" t="s">
        <v>36</v>
      </c>
      <c r="B1838" s="1" t="s">
        <v>166</v>
      </c>
      <c r="C1838" s="1" t="s">
        <v>193</v>
      </c>
      <c r="D1838">
        <v>86.927919509999995</v>
      </c>
      <c r="E1838" t="s">
        <v>168</v>
      </c>
    </row>
    <row r="1839" spans="1:5" x14ac:dyDescent="0.25">
      <c r="A1839" s="1" t="s">
        <v>36</v>
      </c>
      <c r="B1839" s="1" t="s">
        <v>166</v>
      </c>
      <c r="C1839" s="1" t="s">
        <v>194</v>
      </c>
      <c r="D1839">
        <v>89.054822239999993</v>
      </c>
      <c r="E1839" t="s">
        <v>168</v>
      </c>
    </row>
    <row r="1840" spans="1:5" x14ac:dyDescent="0.25">
      <c r="A1840" s="1" t="s">
        <v>36</v>
      </c>
      <c r="B1840" s="1" t="s">
        <v>166</v>
      </c>
      <c r="C1840" s="1" t="s">
        <v>167</v>
      </c>
      <c r="D1840">
        <v>94.015323730000006</v>
      </c>
      <c r="E1840" t="s">
        <v>168</v>
      </c>
    </row>
    <row r="1841" spans="1:5" x14ac:dyDescent="0.25">
      <c r="A1841" s="1" t="s">
        <v>36</v>
      </c>
      <c r="B1841" s="1" t="s">
        <v>166</v>
      </c>
      <c r="C1841" s="1" t="s">
        <v>169</v>
      </c>
      <c r="D1841">
        <v>95.510420150000002</v>
      </c>
      <c r="E1841" t="s">
        <v>168</v>
      </c>
    </row>
    <row r="1842" spans="1:5" x14ac:dyDescent="0.25">
      <c r="A1842" s="1" t="s">
        <v>36</v>
      </c>
      <c r="B1842" s="1" t="s">
        <v>166</v>
      </c>
      <c r="C1842" s="1" t="s">
        <v>170</v>
      </c>
      <c r="D1842">
        <v>97.126258429999993</v>
      </c>
      <c r="E1842" t="s">
        <v>168</v>
      </c>
    </row>
    <row r="1843" spans="1:5" x14ac:dyDescent="0.25">
      <c r="A1843" s="1" t="s">
        <v>36</v>
      </c>
      <c r="B1843" s="1" t="s">
        <v>166</v>
      </c>
      <c r="C1843" s="1" t="s">
        <v>171</v>
      </c>
      <c r="D1843">
        <v>97.852559990000003</v>
      </c>
      <c r="E1843" t="s">
        <v>168</v>
      </c>
    </row>
    <row r="1844" spans="1:5" x14ac:dyDescent="0.25">
      <c r="A1844" s="1" t="s">
        <v>36</v>
      </c>
      <c r="B1844" s="1" t="s">
        <v>166</v>
      </c>
      <c r="C1844" s="1" t="s">
        <v>172</v>
      </c>
      <c r="D1844">
        <v>91.678749999999994</v>
      </c>
      <c r="E1844" t="s">
        <v>168</v>
      </c>
    </row>
    <row r="1845" spans="1:5" x14ac:dyDescent="0.25">
      <c r="A1845" s="1" t="s">
        <v>36</v>
      </c>
      <c r="B1845" s="1" t="s">
        <v>166</v>
      </c>
      <c r="C1845" s="1" t="s">
        <v>173</v>
      </c>
      <c r="D1845">
        <v>84.880792619999994</v>
      </c>
      <c r="E1845" t="s">
        <v>168</v>
      </c>
    </row>
    <row r="1846" spans="1:5" x14ac:dyDescent="0.25">
      <c r="A1846" s="1" t="s">
        <v>36</v>
      </c>
      <c r="B1846" s="1" t="s">
        <v>166</v>
      </c>
      <c r="C1846" s="1" t="s">
        <v>174</v>
      </c>
      <c r="D1846">
        <v>77.324088880000005</v>
      </c>
      <c r="E1846" t="s">
        <v>168</v>
      </c>
    </row>
    <row r="1847" spans="1:5" x14ac:dyDescent="0.25">
      <c r="A1847" s="1" t="s">
        <v>36</v>
      </c>
      <c r="B1847" s="1" t="s">
        <v>166</v>
      </c>
      <c r="C1847" s="1" t="s">
        <v>175</v>
      </c>
      <c r="D1847">
        <v>89.092661509999999</v>
      </c>
      <c r="E1847" t="s">
        <v>168</v>
      </c>
    </row>
    <row r="1848" spans="1:5" x14ac:dyDescent="0.25">
      <c r="A1848" s="1" t="s">
        <v>36</v>
      </c>
      <c r="B1848" s="1" t="s">
        <v>166</v>
      </c>
      <c r="C1848" s="1" t="s">
        <v>176</v>
      </c>
      <c r="D1848">
        <v>92.460382710000005</v>
      </c>
      <c r="E1848" t="s">
        <v>168</v>
      </c>
    </row>
    <row r="1849" spans="1:5" x14ac:dyDescent="0.25">
      <c r="A1849" s="1" t="s">
        <v>36</v>
      </c>
      <c r="B1849" s="1" t="s">
        <v>166</v>
      </c>
      <c r="C1849" s="1" t="s">
        <v>177</v>
      </c>
      <c r="D1849">
        <v>102.8728831</v>
      </c>
      <c r="E1849" t="s">
        <v>168</v>
      </c>
    </row>
    <row r="1850" spans="1:5" x14ac:dyDescent="0.25">
      <c r="A1850" s="1" t="s">
        <v>36</v>
      </c>
      <c r="B1850" s="1" t="s">
        <v>166</v>
      </c>
      <c r="C1850" s="1" t="s">
        <v>178</v>
      </c>
      <c r="D1850">
        <v>119.0939308</v>
      </c>
      <c r="E1850" t="s">
        <v>168</v>
      </c>
    </row>
    <row r="1851" spans="1:5" x14ac:dyDescent="0.25">
      <c r="A1851" s="1" t="s">
        <v>36</v>
      </c>
      <c r="B1851" s="1" t="s">
        <v>166</v>
      </c>
      <c r="C1851" s="1" t="s">
        <v>179</v>
      </c>
      <c r="D1851">
        <v>145.9568524</v>
      </c>
      <c r="E1851" t="s">
        <v>168</v>
      </c>
    </row>
    <row r="1852" spans="1:5" x14ac:dyDescent="0.25">
      <c r="A1852" s="1" t="s">
        <v>36</v>
      </c>
      <c r="B1852" s="1" t="s">
        <v>166</v>
      </c>
      <c r="C1852" s="1" t="s">
        <v>180</v>
      </c>
      <c r="D1852">
        <v>152.12723360000001</v>
      </c>
      <c r="E1852" t="s">
        <v>168</v>
      </c>
    </row>
    <row r="1853" spans="1:5" x14ac:dyDescent="0.25">
      <c r="A1853" s="1" t="s">
        <v>36</v>
      </c>
      <c r="B1853" s="1" t="s">
        <v>166</v>
      </c>
      <c r="C1853" s="1" t="s">
        <v>181</v>
      </c>
      <c r="D1853">
        <v>149.6419396</v>
      </c>
      <c r="E1853" t="s">
        <v>168</v>
      </c>
    </row>
    <row r="1854" spans="1:5" x14ac:dyDescent="0.25">
      <c r="A1854" s="1" t="s">
        <v>36</v>
      </c>
      <c r="B1854" s="1" t="s">
        <v>166</v>
      </c>
      <c r="C1854" s="1" t="s">
        <v>182</v>
      </c>
      <c r="D1854">
        <v>142.99448820000001</v>
      </c>
      <c r="E1854" t="s">
        <v>168</v>
      </c>
    </row>
    <row r="1855" spans="1:5" x14ac:dyDescent="0.25">
      <c r="A1855" s="1" t="s">
        <v>36</v>
      </c>
      <c r="B1855" s="1" t="s">
        <v>166</v>
      </c>
      <c r="C1855" s="1" t="s">
        <v>183</v>
      </c>
      <c r="D1855">
        <v>131.73643559999999</v>
      </c>
      <c r="E1855" t="s">
        <v>168</v>
      </c>
    </row>
    <row r="1856" spans="1:5" x14ac:dyDescent="0.25">
      <c r="A1856" s="1" t="s">
        <v>36</v>
      </c>
      <c r="B1856" s="1" t="s">
        <v>166</v>
      </c>
      <c r="C1856" s="1" t="s">
        <v>184</v>
      </c>
      <c r="D1856">
        <v>137.11862919999999</v>
      </c>
      <c r="E1856" t="s">
        <v>168</v>
      </c>
    </row>
    <row r="1857" spans="1:5" x14ac:dyDescent="0.25">
      <c r="A1857" s="1" t="s">
        <v>36</v>
      </c>
      <c r="B1857" s="1" t="s">
        <v>166</v>
      </c>
      <c r="C1857" s="1" t="s">
        <v>185</v>
      </c>
      <c r="D1857">
        <v>128.5984268</v>
      </c>
      <c r="E1857" t="s">
        <v>168</v>
      </c>
    </row>
    <row r="1858" spans="1:5" x14ac:dyDescent="0.25">
      <c r="A1858" s="1" t="s">
        <v>36</v>
      </c>
      <c r="B1858" s="1" t="s">
        <v>166</v>
      </c>
      <c r="C1858" s="1" t="s">
        <v>186</v>
      </c>
      <c r="D1858">
        <v>154.78922130000001</v>
      </c>
      <c r="E1858" t="s">
        <v>168</v>
      </c>
    </row>
    <row r="1859" spans="1:5" x14ac:dyDescent="0.25">
      <c r="A1859" s="1" t="s">
        <v>36</v>
      </c>
      <c r="B1859" s="1" t="s">
        <v>166</v>
      </c>
      <c r="C1859" s="1" t="s">
        <v>195</v>
      </c>
      <c r="D1859">
        <v>139.802155</v>
      </c>
      <c r="E1859" t="s">
        <v>168</v>
      </c>
    </row>
    <row r="1860" spans="1:5" x14ac:dyDescent="0.25">
      <c r="A1860" s="1" t="s">
        <v>36</v>
      </c>
      <c r="B1860" s="1" t="s">
        <v>166</v>
      </c>
      <c r="C1860" s="1" t="s">
        <v>196</v>
      </c>
      <c r="D1860">
        <v>122.50913490000001</v>
      </c>
      <c r="E1860" t="s">
        <v>168</v>
      </c>
    </row>
    <row r="1861" spans="1:5" x14ac:dyDescent="0.25">
      <c r="A1861" s="1" t="s">
        <v>37</v>
      </c>
      <c r="B1861" s="1" t="s">
        <v>166</v>
      </c>
      <c r="C1861" s="1" t="s">
        <v>220</v>
      </c>
      <c r="D1861">
        <v>13.328987700000001</v>
      </c>
      <c r="E1861" t="s">
        <v>168</v>
      </c>
    </row>
    <row r="1862" spans="1:5" x14ac:dyDescent="0.25">
      <c r="A1862" s="1" t="s">
        <v>37</v>
      </c>
      <c r="B1862" s="1" t="s">
        <v>166</v>
      </c>
      <c r="C1862" s="1" t="s">
        <v>187</v>
      </c>
      <c r="D1862">
        <v>11.420331279999999</v>
      </c>
      <c r="E1862" t="s">
        <v>168</v>
      </c>
    </row>
    <row r="1863" spans="1:5" x14ac:dyDescent="0.25">
      <c r="A1863" s="1" t="s">
        <v>37</v>
      </c>
      <c r="B1863" s="1" t="s">
        <v>166</v>
      </c>
      <c r="C1863" s="1" t="s">
        <v>188</v>
      </c>
      <c r="D1863">
        <v>12.47580351</v>
      </c>
      <c r="E1863" t="s">
        <v>168</v>
      </c>
    </row>
    <row r="1864" spans="1:5" x14ac:dyDescent="0.25">
      <c r="A1864" s="1" t="s">
        <v>37</v>
      </c>
      <c r="B1864" s="1" t="s">
        <v>166</v>
      </c>
      <c r="C1864" s="1" t="s">
        <v>189</v>
      </c>
      <c r="D1864">
        <v>10.304741549999999</v>
      </c>
      <c r="E1864" t="s">
        <v>168</v>
      </c>
    </row>
    <row r="1865" spans="1:5" x14ac:dyDescent="0.25">
      <c r="A1865" s="1" t="s">
        <v>37</v>
      </c>
      <c r="B1865" s="1" t="s">
        <v>166</v>
      </c>
      <c r="C1865" s="1" t="s">
        <v>190</v>
      </c>
      <c r="D1865">
        <v>10.859634379999999</v>
      </c>
      <c r="E1865" t="s">
        <v>168</v>
      </c>
    </row>
    <row r="1866" spans="1:5" x14ac:dyDescent="0.25">
      <c r="A1866" s="1" t="s">
        <v>37</v>
      </c>
      <c r="B1866" s="1" t="s">
        <v>166</v>
      </c>
      <c r="C1866" s="1" t="s">
        <v>191</v>
      </c>
      <c r="D1866">
        <v>12.62259903</v>
      </c>
      <c r="E1866" t="s">
        <v>168</v>
      </c>
    </row>
    <row r="1867" spans="1:5" x14ac:dyDescent="0.25">
      <c r="A1867" s="1" t="s">
        <v>37</v>
      </c>
      <c r="B1867" s="1" t="s">
        <v>166</v>
      </c>
      <c r="C1867" s="1" t="s">
        <v>192</v>
      </c>
      <c r="D1867">
        <v>14.00960416</v>
      </c>
      <c r="E1867" t="s">
        <v>168</v>
      </c>
    </row>
    <row r="1868" spans="1:5" x14ac:dyDescent="0.25">
      <c r="A1868" s="1" t="s">
        <v>37</v>
      </c>
      <c r="B1868" s="1" t="s">
        <v>166</v>
      </c>
      <c r="C1868" s="1" t="s">
        <v>193</v>
      </c>
      <c r="D1868">
        <v>15.831946589999999</v>
      </c>
      <c r="E1868" t="s">
        <v>168</v>
      </c>
    </row>
    <row r="1869" spans="1:5" x14ac:dyDescent="0.25">
      <c r="A1869" s="1" t="s">
        <v>37</v>
      </c>
      <c r="B1869" s="1" t="s">
        <v>166</v>
      </c>
      <c r="C1869" s="1" t="s">
        <v>194</v>
      </c>
      <c r="D1869">
        <v>21.505889979999999</v>
      </c>
      <c r="E1869" t="s">
        <v>168</v>
      </c>
    </row>
    <row r="1870" spans="1:5" x14ac:dyDescent="0.25">
      <c r="A1870" s="1" t="s">
        <v>37</v>
      </c>
      <c r="B1870" s="1" t="s">
        <v>166</v>
      </c>
      <c r="C1870" s="1" t="s">
        <v>167</v>
      </c>
      <c r="D1870">
        <v>24.33557712</v>
      </c>
      <c r="E1870" t="s">
        <v>168</v>
      </c>
    </row>
    <row r="1871" spans="1:5" x14ac:dyDescent="0.25">
      <c r="A1871" s="1" t="s">
        <v>37</v>
      </c>
      <c r="B1871" s="1" t="s">
        <v>166</v>
      </c>
      <c r="C1871" s="1" t="s">
        <v>169</v>
      </c>
      <c r="D1871">
        <v>26.475569620000002</v>
      </c>
      <c r="E1871" t="s">
        <v>168</v>
      </c>
    </row>
    <row r="1872" spans="1:5" x14ac:dyDescent="0.25">
      <c r="A1872" s="1" t="s">
        <v>37</v>
      </c>
      <c r="B1872" s="1" t="s">
        <v>166</v>
      </c>
      <c r="C1872" s="1" t="s">
        <v>170</v>
      </c>
      <c r="D1872">
        <v>26.344704979999999</v>
      </c>
      <c r="E1872" t="s">
        <v>168</v>
      </c>
    </row>
    <row r="1873" spans="1:5" x14ac:dyDescent="0.25">
      <c r="A1873" s="1" t="s">
        <v>37</v>
      </c>
      <c r="B1873" s="1" t="s">
        <v>166</v>
      </c>
      <c r="C1873" s="1" t="s">
        <v>171</v>
      </c>
      <c r="D1873">
        <v>25.552220129999998</v>
      </c>
      <c r="E1873" t="s">
        <v>168</v>
      </c>
    </row>
    <row r="1874" spans="1:5" x14ac:dyDescent="0.25">
      <c r="A1874" s="1" t="s">
        <v>37</v>
      </c>
      <c r="B1874" s="1" t="s">
        <v>166</v>
      </c>
      <c r="C1874" s="1" t="s">
        <v>172</v>
      </c>
      <c r="D1874">
        <v>25.288985950000001</v>
      </c>
      <c r="E1874" t="s">
        <v>168</v>
      </c>
    </row>
    <row r="1875" spans="1:5" x14ac:dyDescent="0.25">
      <c r="A1875" s="1" t="s">
        <v>37</v>
      </c>
      <c r="B1875" s="1" t="s">
        <v>166</v>
      </c>
      <c r="C1875" s="1" t="s">
        <v>173</v>
      </c>
      <c r="D1875">
        <v>25.171646410000001</v>
      </c>
      <c r="E1875" t="s">
        <v>168</v>
      </c>
    </row>
    <row r="1876" spans="1:5" x14ac:dyDescent="0.25">
      <c r="A1876" s="1" t="s">
        <v>37</v>
      </c>
      <c r="B1876" s="1" t="s">
        <v>166</v>
      </c>
      <c r="C1876" s="1" t="s">
        <v>174</v>
      </c>
      <c r="D1876">
        <v>25.953409220000001</v>
      </c>
      <c r="E1876" t="s">
        <v>168</v>
      </c>
    </row>
    <row r="1877" spans="1:5" x14ac:dyDescent="0.25">
      <c r="A1877" s="1" t="s">
        <v>37</v>
      </c>
      <c r="B1877" s="1" t="s">
        <v>166</v>
      </c>
      <c r="C1877" s="1" t="s">
        <v>175</v>
      </c>
      <c r="D1877">
        <v>30.94519412</v>
      </c>
      <c r="E1877" t="s">
        <v>168</v>
      </c>
    </row>
    <row r="1878" spans="1:5" x14ac:dyDescent="0.25">
      <c r="A1878" s="1" t="s">
        <v>37</v>
      </c>
      <c r="B1878" s="1" t="s">
        <v>166</v>
      </c>
      <c r="C1878" s="1" t="s">
        <v>176</v>
      </c>
      <c r="D1878">
        <v>34.64613173</v>
      </c>
      <c r="E1878" t="s">
        <v>168</v>
      </c>
    </row>
    <row r="1879" spans="1:5" x14ac:dyDescent="0.25">
      <c r="A1879" s="1" t="s">
        <v>37</v>
      </c>
      <c r="B1879" s="1" t="s">
        <v>166</v>
      </c>
      <c r="C1879" s="1" t="s">
        <v>177</v>
      </c>
      <c r="D1879">
        <v>37.254595459999997</v>
      </c>
      <c r="E1879" t="s">
        <v>168</v>
      </c>
    </row>
    <row r="1880" spans="1:5" x14ac:dyDescent="0.25">
      <c r="A1880" s="1" t="s">
        <v>37</v>
      </c>
      <c r="B1880" s="1" t="s">
        <v>166</v>
      </c>
      <c r="C1880" s="1" t="s">
        <v>178</v>
      </c>
      <c r="D1880">
        <v>41.523662039999998</v>
      </c>
      <c r="E1880" t="s">
        <v>168</v>
      </c>
    </row>
    <row r="1881" spans="1:5" x14ac:dyDescent="0.25">
      <c r="A1881" s="1" t="s">
        <v>37</v>
      </c>
      <c r="B1881" s="1" t="s">
        <v>166</v>
      </c>
      <c r="C1881" s="1" t="s">
        <v>179</v>
      </c>
      <c r="D1881">
        <v>41.854986869999998</v>
      </c>
      <c r="E1881" t="s">
        <v>168</v>
      </c>
    </row>
    <row r="1882" spans="1:5" x14ac:dyDescent="0.25">
      <c r="A1882" s="1" t="s">
        <v>37</v>
      </c>
      <c r="B1882" s="1" t="s">
        <v>166</v>
      </c>
      <c r="C1882" s="1" t="s">
        <v>180</v>
      </c>
      <c r="D1882">
        <v>39.429228360000003</v>
      </c>
      <c r="E1882" t="s">
        <v>168</v>
      </c>
    </row>
    <row r="1883" spans="1:5" x14ac:dyDescent="0.25">
      <c r="A1883" s="1" t="s">
        <v>37</v>
      </c>
      <c r="B1883" s="1" t="s">
        <v>166</v>
      </c>
      <c r="C1883" s="1" t="s">
        <v>181</v>
      </c>
      <c r="D1883">
        <v>37.621422510000002</v>
      </c>
      <c r="E1883" t="s">
        <v>168</v>
      </c>
    </row>
    <row r="1884" spans="1:5" x14ac:dyDescent="0.25">
      <c r="A1884" s="1" t="s">
        <v>37</v>
      </c>
      <c r="B1884" s="1" t="s">
        <v>166</v>
      </c>
      <c r="C1884" s="1" t="s">
        <v>182</v>
      </c>
      <c r="D1884">
        <v>35.732048769999999</v>
      </c>
      <c r="E1884" t="s">
        <v>168</v>
      </c>
    </row>
    <row r="1885" spans="1:5" x14ac:dyDescent="0.25">
      <c r="A1885" s="1" t="s">
        <v>37</v>
      </c>
      <c r="B1885" s="1" t="s">
        <v>166</v>
      </c>
      <c r="C1885" s="1" t="s">
        <v>183</v>
      </c>
      <c r="D1885">
        <v>33.93578977</v>
      </c>
      <c r="E1885" t="s">
        <v>168</v>
      </c>
    </row>
    <row r="1886" spans="1:5" x14ac:dyDescent="0.25">
      <c r="A1886" s="1" t="s">
        <v>37</v>
      </c>
      <c r="B1886" s="1" t="s">
        <v>166</v>
      </c>
      <c r="C1886" s="1" t="s">
        <v>184</v>
      </c>
      <c r="D1886">
        <v>32.380916470000003</v>
      </c>
      <c r="E1886" t="s">
        <v>168</v>
      </c>
    </row>
    <row r="1887" spans="1:5" x14ac:dyDescent="0.25">
      <c r="A1887" s="1" t="s">
        <v>37</v>
      </c>
      <c r="B1887" s="1" t="s">
        <v>166</v>
      </c>
      <c r="C1887" s="1" t="s">
        <v>185</v>
      </c>
      <c r="D1887">
        <v>30.955134579999999</v>
      </c>
      <c r="E1887" t="s">
        <v>168</v>
      </c>
    </row>
    <row r="1888" spans="1:5" x14ac:dyDescent="0.25">
      <c r="A1888" s="1" t="s">
        <v>37</v>
      </c>
      <c r="B1888" s="1" t="s">
        <v>166</v>
      </c>
      <c r="C1888" s="1" t="s">
        <v>186</v>
      </c>
      <c r="D1888">
        <v>38.930303049999999</v>
      </c>
      <c r="E1888" t="s">
        <v>168</v>
      </c>
    </row>
    <row r="1889" spans="1:5" x14ac:dyDescent="0.25">
      <c r="A1889" s="1" t="s">
        <v>37</v>
      </c>
      <c r="B1889" s="1" t="s">
        <v>166</v>
      </c>
      <c r="C1889" s="1" t="s">
        <v>195</v>
      </c>
      <c r="D1889">
        <v>43.5563638</v>
      </c>
      <c r="E1889" t="s">
        <v>168</v>
      </c>
    </row>
    <row r="1890" spans="1:5" x14ac:dyDescent="0.25">
      <c r="A1890" s="1" t="s">
        <v>37</v>
      </c>
      <c r="B1890" s="1" t="s">
        <v>166</v>
      </c>
      <c r="C1890" s="1" t="s">
        <v>196</v>
      </c>
      <c r="D1890">
        <v>45.770069200000002</v>
      </c>
      <c r="E1890" t="s">
        <v>168</v>
      </c>
    </row>
    <row r="1891" spans="1:5" x14ac:dyDescent="0.25">
      <c r="A1891" s="1" t="s">
        <v>38</v>
      </c>
      <c r="B1891" s="1" t="s">
        <v>166</v>
      </c>
      <c r="C1891" s="1" t="s">
        <v>197</v>
      </c>
      <c r="D1891">
        <v>11.23695783</v>
      </c>
      <c r="E1891" t="s">
        <v>168</v>
      </c>
    </row>
    <row r="1892" spans="1:5" x14ac:dyDescent="0.25">
      <c r="A1892" s="1" t="s">
        <v>38</v>
      </c>
      <c r="B1892" s="1" t="s">
        <v>166</v>
      </c>
      <c r="C1892" s="1" t="s">
        <v>198</v>
      </c>
      <c r="D1892">
        <v>15.026674570000001</v>
      </c>
      <c r="E1892" t="s">
        <v>168</v>
      </c>
    </row>
    <row r="1893" spans="1:5" x14ac:dyDescent="0.25">
      <c r="A1893" s="1" t="s">
        <v>38</v>
      </c>
      <c r="B1893" s="1" t="s">
        <v>166</v>
      </c>
      <c r="C1893" s="1" t="s">
        <v>199</v>
      </c>
      <c r="D1893">
        <v>15.246099020000001</v>
      </c>
      <c r="E1893" t="s">
        <v>168</v>
      </c>
    </row>
    <row r="1894" spans="1:5" x14ac:dyDescent="0.25">
      <c r="A1894" s="1" t="s">
        <v>38</v>
      </c>
      <c r="B1894" s="1" t="s">
        <v>166</v>
      </c>
      <c r="C1894" s="1" t="s">
        <v>200</v>
      </c>
      <c r="D1894">
        <v>16.209205050000001</v>
      </c>
      <c r="E1894" t="s">
        <v>168</v>
      </c>
    </row>
    <row r="1895" spans="1:5" x14ac:dyDescent="0.25">
      <c r="A1895" s="1" t="s">
        <v>38</v>
      </c>
      <c r="B1895" s="1" t="s">
        <v>166</v>
      </c>
      <c r="C1895" s="1" t="s">
        <v>201</v>
      </c>
      <c r="D1895">
        <v>17.020803919999999</v>
      </c>
      <c r="E1895" t="s">
        <v>168</v>
      </c>
    </row>
    <row r="1896" spans="1:5" x14ac:dyDescent="0.25">
      <c r="A1896" s="1" t="s">
        <v>38</v>
      </c>
      <c r="B1896" s="1" t="s">
        <v>166</v>
      </c>
      <c r="C1896" s="1" t="s">
        <v>202</v>
      </c>
      <c r="D1896">
        <v>17.101179330000001</v>
      </c>
      <c r="E1896" t="s">
        <v>168</v>
      </c>
    </row>
    <row r="1897" spans="1:5" x14ac:dyDescent="0.25">
      <c r="A1897" s="1" t="s">
        <v>38</v>
      </c>
      <c r="B1897" s="1" t="s">
        <v>166</v>
      </c>
      <c r="C1897" s="1" t="s">
        <v>203</v>
      </c>
      <c r="D1897">
        <v>19.82275855</v>
      </c>
      <c r="E1897" t="s">
        <v>168</v>
      </c>
    </row>
    <row r="1898" spans="1:5" x14ac:dyDescent="0.25">
      <c r="A1898" s="1" t="s">
        <v>38</v>
      </c>
      <c r="B1898" s="1" t="s">
        <v>166</v>
      </c>
      <c r="C1898" s="1" t="s">
        <v>204</v>
      </c>
      <c r="D1898">
        <v>23.409153849999999</v>
      </c>
      <c r="E1898" t="s">
        <v>168</v>
      </c>
    </row>
    <row r="1899" spans="1:5" x14ac:dyDescent="0.25">
      <c r="A1899" s="1" t="s">
        <v>38</v>
      </c>
      <c r="B1899" s="1" t="s">
        <v>166</v>
      </c>
      <c r="C1899" s="1" t="s">
        <v>205</v>
      </c>
      <c r="D1899">
        <v>27.601459609999999</v>
      </c>
      <c r="E1899" t="s">
        <v>168</v>
      </c>
    </row>
    <row r="1900" spans="1:5" x14ac:dyDescent="0.25">
      <c r="A1900" s="1" t="s">
        <v>38</v>
      </c>
      <c r="B1900" s="1" t="s">
        <v>166</v>
      </c>
      <c r="C1900" s="1" t="s">
        <v>206</v>
      </c>
      <c r="D1900">
        <v>33.010535990000001</v>
      </c>
      <c r="E1900" t="s">
        <v>168</v>
      </c>
    </row>
    <row r="1901" spans="1:5" x14ac:dyDescent="0.25">
      <c r="A1901" s="1" t="s">
        <v>38</v>
      </c>
      <c r="B1901" s="1" t="s">
        <v>166</v>
      </c>
      <c r="C1901" s="1" t="s">
        <v>207</v>
      </c>
      <c r="D1901">
        <v>34.743783520000001</v>
      </c>
      <c r="E1901" t="s">
        <v>168</v>
      </c>
    </row>
    <row r="1902" spans="1:5" x14ac:dyDescent="0.25">
      <c r="A1902" s="1" t="s">
        <v>38</v>
      </c>
      <c r="B1902" s="1" t="s">
        <v>166</v>
      </c>
      <c r="C1902" s="1" t="s">
        <v>208</v>
      </c>
      <c r="D1902">
        <v>44.125743010000001</v>
      </c>
      <c r="E1902" t="s">
        <v>168</v>
      </c>
    </row>
    <row r="1903" spans="1:5" x14ac:dyDescent="0.25">
      <c r="A1903" s="1" t="s">
        <v>38</v>
      </c>
      <c r="B1903" s="1" t="s">
        <v>166</v>
      </c>
      <c r="C1903" s="1" t="s">
        <v>209</v>
      </c>
      <c r="D1903">
        <v>56.370339620000003</v>
      </c>
      <c r="E1903" t="s">
        <v>168</v>
      </c>
    </row>
    <row r="1904" spans="1:5" x14ac:dyDescent="0.25">
      <c r="A1904" s="1" t="s">
        <v>38</v>
      </c>
      <c r="B1904" s="1" t="s">
        <v>166</v>
      </c>
      <c r="C1904" s="1" t="s">
        <v>210</v>
      </c>
      <c r="D1904">
        <v>61.417713259999999</v>
      </c>
      <c r="E1904" t="s">
        <v>168</v>
      </c>
    </row>
    <row r="1905" spans="1:5" x14ac:dyDescent="0.25">
      <c r="A1905" s="1" t="s">
        <v>38</v>
      </c>
      <c r="B1905" s="1" t="s">
        <v>166</v>
      </c>
      <c r="C1905" s="1" t="s">
        <v>212</v>
      </c>
      <c r="D1905">
        <v>95.320464000000001</v>
      </c>
      <c r="E1905" t="s">
        <v>168</v>
      </c>
    </row>
    <row r="1906" spans="1:5" x14ac:dyDescent="0.25">
      <c r="A1906" s="1" t="s">
        <v>38</v>
      </c>
      <c r="B1906" s="1" t="s">
        <v>166</v>
      </c>
      <c r="C1906" s="1" t="s">
        <v>213</v>
      </c>
      <c r="D1906">
        <v>91.545344</v>
      </c>
      <c r="E1906" t="s">
        <v>168</v>
      </c>
    </row>
    <row r="1907" spans="1:5" x14ac:dyDescent="0.25">
      <c r="A1907" s="1" t="s">
        <v>38</v>
      </c>
      <c r="B1907" s="1" t="s">
        <v>166</v>
      </c>
      <c r="C1907" s="1" t="s">
        <v>214</v>
      </c>
      <c r="D1907">
        <v>105.94874</v>
      </c>
      <c r="E1907" t="s">
        <v>168</v>
      </c>
    </row>
    <row r="1908" spans="1:5" x14ac:dyDescent="0.25">
      <c r="A1908" s="1" t="s">
        <v>38</v>
      </c>
      <c r="B1908" s="1" t="s">
        <v>166</v>
      </c>
      <c r="C1908" s="1" t="s">
        <v>215</v>
      </c>
      <c r="D1908">
        <v>102.95507000000001</v>
      </c>
      <c r="E1908" t="s">
        <v>168</v>
      </c>
    </row>
    <row r="1909" spans="1:5" x14ac:dyDescent="0.25">
      <c r="A1909" s="1" t="s">
        <v>38</v>
      </c>
      <c r="B1909" s="1" t="s">
        <v>166</v>
      </c>
      <c r="C1909" s="1" t="s">
        <v>216</v>
      </c>
      <c r="D1909">
        <v>122.62309</v>
      </c>
      <c r="E1909" t="s">
        <v>168</v>
      </c>
    </row>
    <row r="1910" spans="1:5" x14ac:dyDescent="0.25">
      <c r="A1910" s="1" t="s">
        <v>38</v>
      </c>
      <c r="B1910" s="1" t="s">
        <v>166</v>
      </c>
      <c r="C1910" s="1" t="s">
        <v>217</v>
      </c>
      <c r="D1910">
        <v>132.10708</v>
      </c>
      <c r="E1910" t="s">
        <v>168</v>
      </c>
    </row>
    <row r="1911" spans="1:5" x14ac:dyDescent="0.25">
      <c r="A1911" s="1" t="s">
        <v>38</v>
      </c>
      <c r="B1911" s="1" t="s">
        <v>166</v>
      </c>
      <c r="C1911" s="1" t="s">
        <v>218</v>
      </c>
      <c r="D1911">
        <v>144.85113000000001</v>
      </c>
      <c r="E1911" t="s">
        <v>168</v>
      </c>
    </row>
    <row r="1912" spans="1:5" x14ac:dyDescent="0.25">
      <c r="A1912" s="1" t="s">
        <v>38</v>
      </c>
      <c r="B1912" s="1" t="s">
        <v>166</v>
      </c>
      <c r="C1912" s="1" t="s">
        <v>219</v>
      </c>
      <c r="D1912">
        <v>140.44143</v>
      </c>
      <c r="E1912" t="s">
        <v>168</v>
      </c>
    </row>
    <row r="1913" spans="1:5" x14ac:dyDescent="0.25">
      <c r="A1913" s="1" t="s">
        <v>38</v>
      </c>
      <c r="B1913" s="1" t="s">
        <v>166</v>
      </c>
      <c r="C1913" s="1" t="s">
        <v>220</v>
      </c>
      <c r="D1913">
        <v>146.98177000000001</v>
      </c>
      <c r="E1913" t="s">
        <v>168</v>
      </c>
    </row>
    <row r="1914" spans="1:5" x14ac:dyDescent="0.25">
      <c r="A1914" s="1" t="s">
        <v>38</v>
      </c>
      <c r="B1914" s="1" t="s">
        <v>166</v>
      </c>
      <c r="C1914" s="1" t="s">
        <v>187</v>
      </c>
      <c r="D1914">
        <v>173.87192999999999</v>
      </c>
      <c r="E1914" t="s">
        <v>168</v>
      </c>
    </row>
    <row r="1915" spans="1:5" x14ac:dyDescent="0.25">
      <c r="A1915" s="1" t="s">
        <v>38</v>
      </c>
      <c r="B1915" s="1" t="s">
        <v>166</v>
      </c>
      <c r="C1915" s="1" t="s">
        <v>188</v>
      </c>
      <c r="D1915">
        <v>143.73085</v>
      </c>
      <c r="E1915" t="s">
        <v>168</v>
      </c>
    </row>
    <row r="1916" spans="1:5" x14ac:dyDescent="0.25">
      <c r="A1916" s="1" t="s">
        <v>38</v>
      </c>
      <c r="B1916" s="1" t="s">
        <v>166</v>
      </c>
      <c r="C1916" s="1" t="s">
        <v>189</v>
      </c>
      <c r="D1916">
        <v>141.47354999999999</v>
      </c>
      <c r="E1916" t="s">
        <v>168</v>
      </c>
    </row>
    <row r="1917" spans="1:5" x14ac:dyDescent="0.25">
      <c r="A1917" s="1" t="s">
        <v>38</v>
      </c>
      <c r="B1917" s="1" t="s">
        <v>166</v>
      </c>
      <c r="C1917" s="1" t="s">
        <v>190</v>
      </c>
      <c r="D1917">
        <v>121.05800000000001</v>
      </c>
      <c r="E1917" t="s">
        <v>168</v>
      </c>
    </row>
    <row r="1918" spans="1:5" x14ac:dyDescent="0.25">
      <c r="A1918" s="1" t="s">
        <v>38</v>
      </c>
      <c r="B1918" s="1" t="s">
        <v>166</v>
      </c>
      <c r="C1918" s="1" t="s">
        <v>192</v>
      </c>
      <c r="D1918">
        <v>78.017863239999997</v>
      </c>
      <c r="E1918" t="s">
        <v>168</v>
      </c>
    </row>
    <row r="1919" spans="1:5" x14ac:dyDescent="0.25">
      <c r="A1919" s="1" t="s">
        <v>38</v>
      </c>
      <c r="B1919" s="1" t="s">
        <v>166</v>
      </c>
      <c r="C1919" s="1" t="s">
        <v>193</v>
      </c>
      <c r="D1919">
        <v>73.98653865</v>
      </c>
      <c r="E1919" t="s">
        <v>168</v>
      </c>
    </row>
    <row r="1920" spans="1:5" x14ac:dyDescent="0.25">
      <c r="A1920" s="1" t="s">
        <v>38</v>
      </c>
      <c r="B1920" s="1" t="s">
        <v>166</v>
      </c>
      <c r="C1920" s="1" t="s">
        <v>194</v>
      </c>
      <c r="D1920">
        <v>71.171535719999994</v>
      </c>
      <c r="E1920" t="s">
        <v>168</v>
      </c>
    </row>
    <row r="1921" spans="1:5" x14ac:dyDescent="0.25">
      <c r="A1921" s="1" t="s">
        <v>38</v>
      </c>
      <c r="B1921" s="1" t="s">
        <v>166</v>
      </c>
      <c r="C1921" s="1" t="s">
        <v>167</v>
      </c>
      <c r="D1921">
        <v>62.981548099999998</v>
      </c>
      <c r="E1921" t="s">
        <v>168</v>
      </c>
    </row>
    <row r="1922" spans="1:5" x14ac:dyDescent="0.25">
      <c r="A1922" s="1" t="s">
        <v>38</v>
      </c>
      <c r="B1922" s="1" t="s">
        <v>166</v>
      </c>
      <c r="C1922" s="1" t="s">
        <v>169</v>
      </c>
      <c r="D1922">
        <v>56.380792370000002</v>
      </c>
      <c r="E1922" t="s">
        <v>168</v>
      </c>
    </row>
    <row r="1923" spans="1:5" x14ac:dyDescent="0.25">
      <c r="A1923" s="1" t="s">
        <v>38</v>
      </c>
      <c r="B1923" s="1" t="s">
        <v>166</v>
      </c>
      <c r="C1923" s="1" t="s">
        <v>170</v>
      </c>
      <c r="D1923">
        <v>56.717581250000002</v>
      </c>
      <c r="E1923" t="s">
        <v>168</v>
      </c>
    </row>
    <row r="1924" spans="1:5" x14ac:dyDescent="0.25">
      <c r="A1924" s="1" t="s">
        <v>38</v>
      </c>
      <c r="B1924" s="1" t="s">
        <v>166</v>
      </c>
      <c r="C1924" s="1" t="s">
        <v>171</v>
      </c>
      <c r="D1924">
        <v>58.163900740000003</v>
      </c>
      <c r="E1924" t="s">
        <v>168</v>
      </c>
    </row>
    <row r="1925" spans="1:5" x14ac:dyDescent="0.25">
      <c r="A1925" s="1" t="s">
        <v>38</v>
      </c>
      <c r="B1925" s="1" t="s">
        <v>166</v>
      </c>
      <c r="C1925" s="1" t="s">
        <v>172</v>
      </c>
      <c r="D1925">
        <v>57.470572179999998</v>
      </c>
      <c r="E1925" t="s">
        <v>168</v>
      </c>
    </row>
    <row r="1926" spans="1:5" x14ac:dyDescent="0.25">
      <c r="A1926" s="1" t="s">
        <v>38</v>
      </c>
      <c r="B1926" s="1" t="s">
        <v>166</v>
      </c>
      <c r="C1926" s="1" t="s">
        <v>173</v>
      </c>
      <c r="D1926">
        <v>53.532537679999997</v>
      </c>
      <c r="E1926" t="s">
        <v>168</v>
      </c>
    </row>
    <row r="1927" spans="1:5" x14ac:dyDescent="0.25">
      <c r="A1927" s="1" t="s">
        <v>38</v>
      </c>
      <c r="B1927" s="1" t="s">
        <v>166</v>
      </c>
      <c r="C1927" s="1" t="s">
        <v>174</v>
      </c>
      <c r="D1927">
        <v>51.239845709999997</v>
      </c>
      <c r="E1927" t="s">
        <v>168</v>
      </c>
    </row>
    <row r="1928" spans="1:5" x14ac:dyDescent="0.25">
      <c r="A1928" s="1" t="s">
        <v>38</v>
      </c>
      <c r="B1928" s="1" t="s">
        <v>166</v>
      </c>
      <c r="C1928" s="1" t="s">
        <v>175</v>
      </c>
      <c r="D1928">
        <v>46.47552306</v>
      </c>
      <c r="E1928" t="s">
        <v>168</v>
      </c>
    </row>
    <row r="1929" spans="1:5" x14ac:dyDescent="0.25">
      <c r="A1929" s="1" t="s">
        <v>38</v>
      </c>
      <c r="B1929" s="1" t="s">
        <v>166</v>
      </c>
      <c r="C1929" s="1" t="s">
        <v>176</v>
      </c>
      <c r="D1929">
        <v>45.611781229999998</v>
      </c>
      <c r="E1929" t="s">
        <v>168</v>
      </c>
    </row>
    <row r="1930" spans="1:5" x14ac:dyDescent="0.25">
      <c r="A1930" s="1" t="s">
        <v>38</v>
      </c>
      <c r="B1930" s="1" t="s">
        <v>166</v>
      </c>
      <c r="C1930" s="1" t="s">
        <v>177</v>
      </c>
      <c r="D1930">
        <v>50.028433929999998</v>
      </c>
      <c r="E1930" t="s">
        <v>168</v>
      </c>
    </row>
    <row r="1931" spans="1:5" x14ac:dyDescent="0.25">
      <c r="A1931" s="1" t="s">
        <v>38</v>
      </c>
      <c r="B1931" s="1" t="s">
        <v>166</v>
      </c>
      <c r="C1931" s="1" t="s">
        <v>178</v>
      </c>
      <c r="D1931">
        <v>24.692807899999998</v>
      </c>
      <c r="E1931" t="s">
        <v>168</v>
      </c>
    </row>
    <row r="1932" spans="1:5" x14ac:dyDescent="0.25">
      <c r="A1932" s="1" t="s">
        <v>38</v>
      </c>
      <c r="B1932" s="1" t="s">
        <v>166</v>
      </c>
      <c r="C1932" s="1" t="s">
        <v>179</v>
      </c>
      <c r="D1932">
        <v>24.62365879</v>
      </c>
      <c r="E1932" t="s">
        <v>168</v>
      </c>
    </row>
    <row r="1933" spans="1:5" x14ac:dyDescent="0.25">
      <c r="A1933" s="1" t="s">
        <v>38</v>
      </c>
      <c r="B1933" s="1" t="s">
        <v>166</v>
      </c>
      <c r="C1933" s="1" t="s">
        <v>180</v>
      </c>
      <c r="D1933">
        <v>26.709960840000001</v>
      </c>
      <c r="E1933" t="s">
        <v>168</v>
      </c>
    </row>
    <row r="1934" spans="1:5" x14ac:dyDescent="0.25">
      <c r="A1934" s="1" t="s">
        <v>38</v>
      </c>
      <c r="B1934" s="1" t="s">
        <v>166</v>
      </c>
      <c r="C1934" s="1" t="s">
        <v>181</v>
      </c>
      <c r="D1934">
        <v>29.171964549999998</v>
      </c>
      <c r="E1934" t="s">
        <v>168</v>
      </c>
    </row>
    <row r="1935" spans="1:5" x14ac:dyDescent="0.25">
      <c r="A1935" s="1" t="s">
        <v>38</v>
      </c>
      <c r="B1935" s="1" t="s">
        <v>166</v>
      </c>
      <c r="C1935" s="1" t="s">
        <v>182</v>
      </c>
      <c r="D1935">
        <v>31.117863809999999</v>
      </c>
      <c r="E1935" t="s">
        <v>168</v>
      </c>
    </row>
    <row r="1936" spans="1:5" x14ac:dyDescent="0.25">
      <c r="A1936" s="1" t="s">
        <v>38</v>
      </c>
      <c r="B1936" s="1" t="s">
        <v>166</v>
      </c>
      <c r="C1936" s="1" t="s">
        <v>183</v>
      </c>
      <c r="D1936">
        <v>32.595287489999997</v>
      </c>
      <c r="E1936" t="s">
        <v>168</v>
      </c>
    </row>
    <row r="1937" spans="1:5" x14ac:dyDescent="0.25">
      <c r="A1937" s="1" t="s">
        <v>38</v>
      </c>
      <c r="B1937" s="1" t="s">
        <v>166</v>
      </c>
      <c r="C1937" s="1" t="s">
        <v>184</v>
      </c>
      <c r="D1937">
        <v>35.316552219999998</v>
      </c>
      <c r="E1937" t="s">
        <v>168</v>
      </c>
    </row>
    <row r="1938" spans="1:5" x14ac:dyDescent="0.25">
      <c r="A1938" s="1" t="s">
        <v>38</v>
      </c>
      <c r="B1938" s="1" t="s">
        <v>166</v>
      </c>
      <c r="C1938" s="1" t="s">
        <v>185</v>
      </c>
      <c r="D1938">
        <v>37.516630040000003</v>
      </c>
      <c r="E1938" t="s">
        <v>168</v>
      </c>
    </row>
    <row r="1939" spans="1:5" x14ac:dyDescent="0.25">
      <c r="A1939" s="1" t="s">
        <v>38</v>
      </c>
      <c r="B1939" s="1" t="s">
        <v>166</v>
      </c>
      <c r="C1939" s="1" t="s">
        <v>186</v>
      </c>
      <c r="D1939">
        <v>46.34864357</v>
      </c>
      <c r="E1939" t="s">
        <v>168</v>
      </c>
    </row>
    <row r="1940" spans="1:5" x14ac:dyDescent="0.25">
      <c r="A1940" s="1" t="s">
        <v>38</v>
      </c>
      <c r="B1940" s="1" t="s">
        <v>166</v>
      </c>
      <c r="C1940" s="1" t="s">
        <v>195</v>
      </c>
      <c r="D1940">
        <v>50.852288540000004</v>
      </c>
      <c r="E1940" t="s">
        <v>168</v>
      </c>
    </row>
    <row r="1941" spans="1:5" x14ac:dyDescent="0.25">
      <c r="A1941" s="1" t="s">
        <v>38</v>
      </c>
      <c r="B1941" s="1" t="s">
        <v>166</v>
      </c>
      <c r="C1941" s="1" t="s">
        <v>196</v>
      </c>
      <c r="D1941">
        <v>56.750247969999997</v>
      </c>
      <c r="E1941" t="s">
        <v>168</v>
      </c>
    </row>
    <row r="1942" spans="1:5" x14ac:dyDescent="0.25">
      <c r="A1942" s="1" t="s">
        <v>39</v>
      </c>
      <c r="B1942" s="1" t="s">
        <v>166</v>
      </c>
      <c r="C1942" s="1" t="s">
        <v>223</v>
      </c>
      <c r="D1942">
        <v>46.339021610000003</v>
      </c>
      <c r="E1942" t="s">
        <v>168</v>
      </c>
    </row>
    <row r="1943" spans="1:5" x14ac:dyDescent="0.25">
      <c r="A1943" s="1" t="s">
        <v>39</v>
      </c>
      <c r="B1943" s="1" t="s">
        <v>166</v>
      </c>
      <c r="C1943" s="1" t="s">
        <v>224</v>
      </c>
      <c r="D1943">
        <v>41.085274140000003</v>
      </c>
      <c r="E1943" t="s">
        <v>168</v>
      </c>
    </row>
    <row r="1944" spans="1:5" x14ac:dyDescent="0.25">
      <c r="A1944" s="1" t="s">
        <v>39</v>
      </c>
      <c r="B1944" s="1" t="s">
        <v>166</v>
      </c>
      <c r="C1944" s="1" t="s">
        <v>225</v>
      </c>
      <c r="D1944">
        <v>38.725077450000001</v>
      </c>
      <c r="E1944" t="s">
        <v>168</v>
      </c>
    </row>
    <row r="1945" spans="1:5" x14ac:dyDescent="0.25">
      <c r="A1945" s="1" t="s">
        <v>39</v>
      </c>
      <c r="B1945" s="1" t="s">
        <v>166</v>
      </c>
      <c r="C1945" s="1" t="s">
        <v>226</v>
      </c>
      <c r="D1945">
        <v>36.138771319999996</v>
      </c>
      <c r="E1945" t="s">
        <v>168</v>
      </c>
    </row>
    <row r="1946" spans="1:5" x14ac:dyDescent="0.25">
      <c r="A1946" s="1" t="s">
        <v>39</v>
      </c>
      <c r="B1946" s="1" t="s">
        <v>166</v>
      </c>
      <c r="C1946" s="1" t="s">
        <v>227</v>
      </c>
      <c r="D1946">
        <v>29.39541638</v>
      </c>
      <c r="E1946" t="s">
        <v>168</v>
      </c>
    </row>
    <row r="1947" spans="1:5" x14ac:dyDescent="0.25">
      <c r="A1947" s="1" t="s">
        <v>39</v>
      </c>
      <c r="B1947" s="1" t="s">
        <v>166</v>
      </c>
      <c r="C1947" s="1" t="s">
        <v>228</v>
      </c>
      <c r="D1947">
        <v>29.840940880000002</v>
      </c>
      <c r="E1947" t="s">
        <v>168</v>
      </c>
    </row>
    <row r="1948" spans="1:5" x14ac:dyDescent="0.25">
      <c r="A1948" s="1" t="s">
        <v>39</v>
      </c>
      <c r="B1948" s="1" t="s">
        <v>166</v>
      </c>
      <c r="C1948" s="1" t="s">
        <v>229</v>
      </c>
      <c r="D1948">
        <v>28.607455680000001</v>
      </c>
      <c r="E1948" t="s">
        <v>168</v>
      </c>
    </row>
    <row r="1949" spans="1:5" x14ac:dyDescent="0.25">
      <c r="A1949" s="1" t="s">
        <v>39</v>
      </c>
      <c r="B1949" s="1" t="s">
        <v>166</v>
      </c>
      <c r="C1949" s="1" t="s">
        <v>230</v>
      </c>
      <c r="D1949">
        <v>27.085488000000002</v>
      </c>
      <c r="E1949" t="s">
        <v>168</v>
      </c>
    </row>
    <row r="1950" spans="1:5" x14ac:dyDescent="0.25">
      <c r="A1950" s="1" t="s">
        <v>39</v>
      </c>
      <c r="B1950" s="1" t="s">
        <v>166</v>
      </c>
      <c r="C1950" s="1" t="s">
        <v>231</v>
      </c>
      <c r="D1950">
        <v>26.147349869999999</v>
      </c>
      <c r="E1950" t="s">
        <v>168</v>
      </c>
    </row>
    <row r="1951" spans="1:5" x14ac:dyDescent="0.25">
      <c r="A1951" s="1" t="s">
        <v>39</v>
      </c>
      <c r="B1951" s="1" t="s">
        <v>166</v>
      </c>
      <c r="C1951" s="1" t="s">
        <v>232</v>
      </c>
      <c r="D1951">
        <v>23.119945399999999</v>
      </c>
      <c r="E1951" t="s">
        <v>168</v>
      </c>
    </row>
    <row r="1952" spans="1:5" x14ac:dyDescent="0.25">
      <c r="A1952" s="1" t="s">
        <v>39</v>
      </c>
      <c r="B1952" s="1" t="s">
        <v>166</v>
      </c>
      <c r="C1952" s="1" t="s">
        <v>233</v>
      </c>
      <c r="D1952">
        <v>19.925954829999998</v>
      </c>
      <c r="E1952" t="s">
        <v>168</v>
      </c>
    </row>
    <row r="1953" spans="1:5" x14ac:dyDescent="0.25">
      <c r="A1953" s="1" t="s">
        <v>39</v>
      </c>
      <c r="B1953" s="1" t="s">
        <v>166</v>
      </c>
      <c r="C1953" s="1" t="s">
        <v>234</v>
      </c>
      <c r="D1953">
        <v>16.404331849999998</v>
      </c>
      <c r="E1953" t="s">
        <v>168</v>
      </c>
    </row>
    <row r="1954" spans="1:5" x14ac:dyDescent="0.25">
      <c r="A1954" s="1" t="s">
        <v>39</v>
      </c>
      <c r="B1954" s="1" t="s">
        <v>166</v>
      </c>
      <c r="C1954" s="1" t="s">
        <v>235</v>
      </c>
      <c r="D1954">
        <v>15.08163549</v>
      </c>
      <c r="E1954" t="s">
        <v>168</v>
      </c>
    </row>
    <row r="1955" spans="1:5" x14ac:dyDescent="0.25">
      <c r="A1955" s="1" t="s">
        <v>39</v>
      </c>
      <c r="B1955" s="1" t="s">
        <v>166</v>
      </c>
      <c r="C1955" s="1" t="s">
        <v>236</v>
      </c>
      <c r="D1955">
        <v>13.474079830000001</v>
      </c>
      <c r="E1955" t="s">
        <v>168</v>
      </c>
    </row>
    <row r="1956" spans="1:5" x14ac:dyDescent="0.25">
      <c r="A1956" s="1" t="s">
        <v>39</v>
      </c>
      <c r="B1956" s="1" t="s">
        <v>166</v>
      </c>
      <c r="C1956" s="1" t="s">
        <v>237</v>
      </c>
      <c r="D1956">
        <v>10.754403719999999</v>
      </c>
      <c r="E1956" t="s">
        <v>168</v>
      </c>
    </row>
    <row r="1957" spans="1:5" x14ac:dyDescent="0.25">
      <c r="A1957" s="1" t="s">
        <v>39</v>
      </c>
      <c r="B1957" s="1" t="s">
        <v>166</v>
      </c>
      <c r="C1957" s="1" t="s">
        <v>238</v>
      </c>
      <c r="D1957">
        <v>7.8665710080000002</v>
      </c>
      <c r="E1957" t="s">
        <v>168</v>
      </c>
    </row>
    <row r="1958" spans="1:5" x14ac:dyDescent="0.25">
      <c r="A1958" s="1" t="s">
        <v>39</v>
      </c>
      <c r="B1958" s="1" t="s">
        <v>166</v>
      </c>
      <c r="C1958" s="1" t="s">
        <v>239</v>
      </c>
      <c r="D1958">
        <v>6.0962160089999999</v>
      </c>
      <c r="E1958" t="s">
        <v>168</v>
      </c>
    </row>
    <row r="1959" spans="1:5" x14ac:dyDescent="0.25">
      <c r="A1959" s="1" t="s">
        <v>39</v>
      </c>
      <c r="B1959" s="1" t="s">
        <v>166</v>
      </c>
      <c r="C1959" s="1" t="s">
        <v>240</v>
      </c>
      <c r="D1959">
        <v>5.8197343830000001</v>
      </c>
      <c r="E1959" t="s">
        <v>168</v>
      </c>
    </row>
    <row r="1960" spans="1:5" x14ac:dyDescent="0.25">
      <c r="A1960" s="1" t="s">
        <v>39</v>
      </c>
      <c r="B1960" s="1" t="s">
        <v>166</v>
      </c>
      <c r="C1960" s="1" t="s">
        <v>241</v>
      </c>
      <c r="D1960">
        <v>5.2930000340000003</v>
      </c>
      <c r="E1960" t="s">
        <v>168</v>
      </c>
    </row>
    <row r="1961" spans="1:5" x14ac:dyDescent="0.25">
      <c r="A1961" s="1" t="s">
        <v>39</v>
      </c>
      <c r="B1961" s="1" t="s">
        <v>166</v>
      </c>
      <c r="C1961" s="1" t="s">
        <v>242</v>
      </c>
      <c r="D1961">
        <v>4.7524140499999996</v>
      </c>
      <c r="E1961" t="s">
        <v>168</v>
      </c>
    </row>
    <row r="1962" spans="1:5" x14ac:dyDescent="0.25">
      <c r="A1962" s="1" t="s">
        <v>39</v>
      </c>
      <c r="B1962" s="1" t="s">
        <v>166</v>
      </c>
      <c r="C1962" s="1" t="s">
        <v>197</v>
      </c>
      <c r="D1962">
        <v>4.8066611010000004</v>
      </c>
      <c r="E1962" t="s">
        <v>168</v>
      </c>
    </row>
    <row r="1963" spans="1:5" x14ac:dyDescent="0.25">
      <c r="A1963" s="1" t="s">
        <v>39</v>
      </c>
      <c r="B1963" s="1" t="s">
        <v>166</v>
      </c>
      <c r="C1963" s="1" t="s">
        <v>198</v>
      </c>
      <c r="D1963">
        <v>5.0172268730000003</v>
      </c>
      <c r="E1963" t="s">
        <v>168</v>
      </c>
    </row>
    <row r="1964" spans="1:5" x14ac:dyDescent="0.25">
      <c r="A1964" s="1" t="s">
        <v>39</v>
      </c>
      <c r="B1964" s="1" t="s">
        <v>166</v>
      </c>
      <c r="C1964" s="1" t="s">
        <v>199</v>
      </c>
      <c r="D1964">
        <v>5.2844716060000003</v>
      </c>
      <c r="E1964" t="s">
        <v>168</v>
      </c>
    </row>
    <row r="1965" spans="1:5" x14ac:dyDescent="0.25">
      <c r="A1965" s="1" t="s">
        <v>39</v>
      </c>
      <c r="B1965" s="1" t="s">
        <v>166</v>
      </c>
      <c r="C1965" s="1" t="s">
        <v>200</v>
      </c>
      <c r="D1965">
        <v>4.9619711860000004</v>
      </c>
      <c r="E1965" t="s">
        <v>168</v>
      </c>
    </row>
    <row r="1966" spans="1:5" x14ac:dyDescent="0.25">
      <c r="A1966" s="1" t="s">
        <v>39</v>
      </c>
      <c r="B1966" s="1" t="s">
        <v>166</v>
      </c>
      <c r="C1966" s="1" t="s">
        <v>201</v>
      </c>
      <c r="D1966">
        <v>4.560844554</v>
      </c>
      <c r="E1966" t="s">
        <v>168</v>
      </c>
    </row>
    <row r="1967" spans="1:5" x14ac:dyDescent="0.25">
      <c r="A1967" s="1" t="s">
        <v>39</v>
      </c>
      <c r="B1967" s="1" t="s">
        <v>166</v>
      </c>
      <c r="C1967" s="1" t="s">
        <v>202</v>
      </c>
      <c r="D1967">
        <v>4.3378800450000004</v>
      </c>
      <c r="E1967" t="s">
        <v>168</v>
      </c>
    </row>
    <row r="1968" spans="1:5" x14ac:dyDescent="0.25">
      <c r="A1968" s="1" t="s">
        <v>39</v>
      </c>
      <c r="B1968" s="1" t="s">
        <v>166</v>
      </c>
      <c r="C1968" s="1" t="s">
        <v>203</v>
      </c>
      <c r="D1968">
        <v>7.5493334580000004</v>
      </c>
      <c r="E1968" t="s">
        <v>168</v>
      </c>
    </row>
    <row r="1969" spans="1:5" x14ac:dyDescent="0.25">
      <c r="A1969" s="1" t="s">
        <v>39</v>
      </c>
      <c r="B1969" s="1" t="s">
        <v>166</v>
      </c>
      <c r="C1969" s="1" t="s">
        <v>204</v>
      </c>
      <c r="D1969">
        <v>10.79221444</v>
      </c>
      <c r="E1969" t="s">
        <v>168</v>
      </c>
    </row>
    <row r="1970" spans="1:5" x14ac:dyDescent="0.25">
      <c r="A1970" s="1" t="s">
        <v>39</v>
      </c>
      <c r="B1970" s="1" t="s">
        <v>166</v>
      </c>
      <c r="C1970" s="1" t="s">
        <v>205</v>
      </c>
      <c r="D1970">
        <v>19.466923099999999</v>
      </c>
      <c r="E1970" t="s">
        <v>168</v>
      </c>
    </row>
    <row r="1971" spans="1:5" x14ac:dyDescent="0.25">
      <c r="A1971" s="1" t="s">
        <v>39</v>
      </c>
      <c r="B1971" s="1" t="s">
        <v>166</v>
      </c>
      <c r="C1971" s="1" t="s">
        <v>206</v>
      </c>
      <c r="D1971">
        <v>26.313833330000001</v>
      </c>
      <c r="E1971" t="s">
        <v>168</v>
      </c>
    </row>
    <row r="1972" spans="1:5" x14ac:dyDescent="0.25">
      <c r="A1972" s="1" t="s">
        <v>39</v>
      </c>
      <c r="B1972" s="1" t="s">
        <v>166</v>
      </c>
      <c r="C1972" s="1" t="s">
        <v>207</v>
      </c>
      <c r="D1972">
        <v>33.95240871</v>
      </c>
      <c r="E1972" t="s">
        <v>168</v>
      </c>
    </row>
    <row r="1973" spans="1:5" x14ac:dyDescent="0.25">
      <c r="A1973" s="1" t="s">
        <v>39</v>
      </c>
      <c r="B1973" s="1" t="s">
        <v>166</v>
      </c>
      <c r="C1973" s="1" t="s">
        <v>208</v>
      </c>
      <c r="D1973">
        <v>43.762346800000003</v>
      </c>
      <c r="E1973" t="s">
        <v>168</v>
      </c>
    </row>
    <row r="1974" spans="1:5" x14ac:dyDescent="0.25">
      <c r="A1974" s="1" t="s">
        <v>39</v>
      </c>
      <c r="B1974" s="1" t="s">
        <v>166</v>
      </c>
      <c r="C1974" s="1" t="s">
        <v>209</v>
      </c>
      <c r="D1974">
        <v>56.245214019999999</v>
      </c>
      <c r="E1974" t="s">
        <v>168</v>
      </c>
    </row>
    <row r="1975" spans="1:5" x14ac:dyDescent="0.25">
      <c r="A1975" s="1" t="s">
        <v>39</v>
      </c>
      <c r="B1975" s="1" t="s">
        <v>166</v>
      </c>
      <c r="C1975" s="1" t="s">
        <v>210</v>
      </c>
      <c r="D1975">
        <v>67.617684550000007</v>
      </c>
      <c r="E1975" t="s">
        <v>168</v>
      </c>
    </row>
    <row r="1976" spans="1:5" x14ac:dyDescent="0.25">
      <c r="A1976" s="1" t="s">
        <v>39</v>
      </c>
      <c r="B1976" s="1" t="s">
        <v>166</v>
      </c>
      <c r="C1976" s="1" t="s">
        <v>211</v>
      </c>
      <c r="D1976">
        <v>70.167348509999997</v>
      </c>
      <c r="E1976" t="s">
        <v>168</v>
      </c>
    </row>
    <row r="1977" spans="1:5" x14ac:dyDescent="0.25">
      <c r="A1977" s="1" t="s">
        <v>39</v>
      </c>
      <c r="B1977" s="1" t="s">
        <v>166</v>
      </c>
      <c r="C1977" s="1" t="s">
        <v>212</v>
      </c>
      <c r="D1977">
        <v>68.315221159999993</v>
      </c>
      <c r="E1977" t="s">
        <v>168</v>
      </c>
    </row>
    <row r="1978" spans="1:5" x14ac:dyDescent="0.25">
      <c r="A1978" s="1" t="s">
        <v>39</v>
      </c>
      <c r="B1978" s="1" t="s">
        <v>166</v>
      </c>
      <c r="C1978" s="1" t="s">
        <v>213</v>
      </c>
      <c r="D1978">
        <v>65.95184313</v>
      </c>
      <c r="E1978" t="s">
        <v>168</v>
      </c>
    </row>
    <row r="1979" spans="1:5" x14ac:dyDescent="0.25">
      <c r="A1979" s="1" t="s">
        <v>39</v>
      </c>
      <c r="B1979" s="1" t="s">
        <v>166</v>
      </c>
      <c r="C1979" s="1" t="s">
        <v>214</v>
      </c>
      <c r="D1979">
        <v>63.144078020000002</v>
      </c>
      <c r="E1979" t="s">
        <v>168</v>
      </c>
    </row>
    <row r="1980" spans="1:5" x14ac:dyDescent="0.25">
      <c r="A1980" s="1" t="s">
        <v>39</v>
      </c>
      <c r="B1980" s="1" t="s">
        <v>166</v>
      </c>
      <c r="C1980" s="1" t="s">
        <v>215</v>
      </c>
      <c r="D1980">
        <v>61.417831120000002</v>
      </c>
      <c r="E1980" t="s">
        <v>168</v>
      </c>
    </row>
    <row r="1981" spans="1:5" x14ac:dyDescent="0.25">
      <c r="A1981" s="1" t="s">
        <v>39</v>
      </c>
      <c r="B1981" s="1" t="s">
        <v>166</v>
      </c>
      <c r="C1981" s="1" t="s">
        <v>216</v>
      </c>
      <c r="D1981">
        <v>59.821239810000002</v>
      </c>
      <c r="E1981" t="s">
        <v>168</v>
      </c>
    </row>
    <row r="1982" spans="1:5" x14ac:dyDescent="0.25">
      <c r="A1982" s="1" t="s">
        <v>39</v>
      </c>
      <c r="B1982" s="1" t="s">
        <v>166</v>
      </c>
      <c r="C1982" s="1" t="s">
        <v>217</v>
      </c>
      <c r="D1982">
        <v>61.433662509999998</v>
      </c>
      <c r="E1982" t="s">
        <v>168</v>
      </c>
    </row>
    <row r="1983" spans="1:5" x14ac:dyDescent="0.25">
      <c r="A1983" s="1" t="s">
        <v>39</v>
      </c>
      <c r="B1983" s="1" t="s">
        <v>166</v>
      </c>
      <c r="C1983" s="1" t="s">
        <v>218</v>
      </c>
      <c r="D1983">
        <v>62.28728057</v>
      </c>
      <c r="E1983" t="s">
        <v>168</v>
      </c>
    </row>
    <row r="1984" spans="1:5" x14ac:dyDescent="0.25">
      <c r="A1984" s="1" t="s">
        <v>39</v>
      </c>
      <c r="B1984" s="1" t="s">
        <v>166</v>
      </c>
      <c r="C1984" s="1" t="s">
        <v>219</v>
      </c>
      <c r="D1984">
        <v>66.748644389999995</v>
      </c>
      <c r="E1984" t="s">
        <v>168</v>
      </c>
    </row>
    <row r="1985" spans="1:5" x14ac:dyDescent="0.25">
      <c r="A1985" s="1" t="s">
        <v>39</v>
      </c>
      <c r="B1985" s="1" t="s">
        <v>166</v>
      </c>
      <c r="C1985" s="1" t="s">
        <v>220</v>
      </c>
      <c r="D1985">
        <v>78.387361519999999</v>
      </c>
      <c r="E1985" t="s">
        <v>168</v>
      </c>
    </row>
    <row r="1986" spans="1:5" x14ac:dyDescent="0.25">
      <c r="A1986" s="1" t="s">
        <v>39</v>
      </c>
      <c r="B1986" s="1" t="s">
        <v>166</v>
      </c>
      <c r="C1986" s="1" t="s">
        <v>187</v>
      </c>
      <c r="D1986">
        <v>75.537080419999995</v>
      </c>
      <c r="E1986" t="s">
        <v>168</v>
      </c>
    </row>
    <row r="1987" spans="1:5" x14ac:dyDescent="0.25">
      <c r="A1987" s="1" t="s">
        <v>39</v>
      </c>
      <c r="B1987" s="1" t="s">
        <v>166</v>
      </c>
      <c r="C1987" s="1" t="s">
        <v>188</v>
      </c>
      <c r="D1987">
        <v>74.289689269999997</v>
      </c>
      <c r="E1987" t="s">
        <v>168</v>
      </c>
    </row>
    <row r="1988" spans="1:5" x14ac:dyDescent="0.25">
      <c r="A1988" s="1" t="s">
        <v>39</v>
      </c>
      <c r="B1988" s="1" t="s">
        <v>166</v>
      </c>
      <c r="C1988" s="1" t="s">
        <v>189</v>
      </c>
      <c r="D1988">
        <v>72.480018819999998</v>
      </c>
      <c r="E1988" t="s">
        <v>168</v>
      </c>
    </row>
    <row r="1989" spans="1:5" x14ac:dyDescent="0.25">
      <c r="A1989" s="1" t="s">
        <v>39</v>
      </c>
      <c r="B1989" s="1" t="s">
        <v>166</v>
      </c>
      <c r="C1989" s="1" t="s">
        <v>190</v>
      </c>
      <c r="D1989">
        <v>67.819590989999995</v>
      </c>
      <c r="E1989" t="s">
        <v>168</v>
      </c>
    </row>
    <row r="1990" spans="1:5" x14ac:dyDescent="0.25">
      <c r="A1990" s="1" t="s">
        <v>39</v>
      </c>
      <c r="B1990" s="1" t="s">
        <v>166</v>
      </c>
      <c r="C1990" s="1" t="s">
        <v>191</v>
      </c>
      <c r="D1990">
        <v>62.791582030000001</v>
      </c>
      <c r="E1990" t="s">
        <v>168</v>
      </c>
    </row>
    <row r="1991" spans="1:5" x14ac:dyDescent="0.25">
      <c r="A1991" s="1" t="s">
        <v>39</v>
      </c>
      <c r="B1991" s="1" t="s">
        <v>166</v>
      </c>
      <c r="C1991" s="1" t="s">
        <v>192</v>
      </c>
      <c r="D1991">
        <v>59.491543030000003</v>
      </c>
      <c r="E1991" t="s">
        <v>168</v>
      </c>
    </row>
    <row r="1992" spans="1:5" x14ac:dyDescent="0.25">
      <c r="A1992" s="1" t="s">
        <v>39</v>
      </c>
      <c r="B1992" s="1" t="s">
        <v>166</v>
      </c>
      <c r="C1992" s="1" t="s">
        <v>193</v>
      </c>
      <c r="D1992">
        <v>53.598168979999997</v>
      </c>
      <c r="E1992" t="s">
        <v>168</v>
      </c>
    </row>
    <row r="1993" spans="1:5" x14ac:dyDescent="0.25">
      <c r="A1993" s="1" t="s">
        <v>39</v>
      </c>
      <c r="B1993" s="1" t="s">
        <v>166</v>
      </c>
      <c r="C1993" s="1" t="s">
        <v>194</v>
      </c>
      <c r="D1993">
        <v>50.658901110000002</v>
      </c>
      <c r="E1993" t="s">
        <v>168</v>
      </c>
    </row>
    <row r="1994" spans="1:5" x14ac:dyDescent="0.25">
      <c r="A1994" s="1" t="s">
        <v>39</v>
      </c>
      <c r="B1994" s="1" t="s">
        <v>166</v>
      </c>
      <c r="C1994" s="1" t="s">
        <v>167</v>
      </c>
      <c r="D1994">
        <v>50.245626379999997</v>
      </c>
      <c r="E1994" t="s">
        <v>168</v>
      </c>
    </row>
    <row r="1995" spans="1:5" x14ac:dyDescent="0.25">
      <c r="A1995" s="1" t="s">
        <v>39</v>
      </c>
      <c r="B1995" s="1" t="s">
        <v>166</v>
      </c>
      <c r="C1995" s="1" t="s">
        <v>169</v>
      </c>
      <c r="D1995">
        <v>48.366070389999997</v>
      </c>
      <c r="E1995" t="s">
        <v>168</v>
      </c>
    </row>
    <row r="1996" spans="1:5" x14ac:dyDescent="0.25">
      <c r="A1996" s="1" t="s">
        <v>39</v>
      </c>
      <c r="B1996" s="1" t="s">
        <v>166</v>
      </c>
      <c r="C1996" s="1" t="s">
        <v>170</v>
      </c>
      <c r="D1996">
        <v>45.717070759999999</v>
      </c>
      <c r="E1996" t="s">
        <v>168</v>
      </c>
    </row>
    <row r="1997" spans="1:5" x14ac:dyDescent="0.25">
      <c r="A1997" s="1" t="s">
        <v>39</v>
      </c>
      <c r="B1997" s="1" t="s">
        <v>166</v>
      </c>
      <c r="C1997" s="1" t="s">
        <v>171</v>
      </c>
      <c r="D1997">
        <v>38.282881969999998</v>
      </c>
      <c r="E1997" t="s">
        <v>168</v>
      </c>
    </row>
    <row r="1998" spans="1:5" x14ac:dyDescent="0.25">
      <c r="A1998" s="1" t="s">
        <v>39</v>
      </c>
      <c r="B1998" s="1" t="s">
        <v>166</v>
      </c>
      <c r="C1998" s="1" t="s">
        <v>172</v>
      </c>
      <c r="D1998">
        <v>31.75733834</v>
      </c>
      <c r="E1998" t="s">
        <v>168</v>
      </c>
    </row>
    <row r="1999" spans="1:5" x14ac:dyDescent="0.25">
      <c r="A1999" s="1" t="s">
        <v>39</v>
      </c>
      <c r="B1999" s="1" t="s">
        <v>166</v>
      </c>
      <c r="C1999" s="1" t="s">
        <v>173</v>
      </c>
      <c r="D1999">
        <v>27.06864208</v>
      </c>
      <c r="E1999" t="s">
        <v>168</v>
      </c>
    </row>
    <row r="2000" spans="1:5" x14ac:dyDescent="0.25">
      <c r="A2000" s="1" t="s">
        <v>39</v>
      </c>
      <c r="B2000" s="1" t="s">
        <v>166</v>
      </c>
      <c r="C2000" s="1" t="s">
        <v>174</v>
      </c>
      <c r="D2000">
        <v>31.23010652</v>
      </c>
      <c r="E2000" t="s">
        <v>168</v>
      </c>
    </row>
    <row r="2001" spans="1:5" x14ac:dyDescent="0.25">
      <c r="A2001" s="1" t="s">
        <v>39</v>
      </c>
      <c r="B2001" s="1" t="s">
        <v>166</v>
      </c>
      <c r="C2001" s="1" t="s">
        <v>175</v>
      </c>
      <c r="D2001">
        <v>36.437682590000001</v>
      </c>
      <c r="E2001" t="s">
        <v>168</v>
      </c>
    </row>
    <row r="2002" spans="1:5" x14ac:dyDescent="0.25">
      <c r="A2002" s="1" t="s">
        <v>39</v>
      </c>
      <c r="B2002" s="1" t="s">
        <v>166</v>
      </c>
      <c r="C2002" s="1" t="s">
        <v>176</v>
      </c>
      <c r="D2002">
        <v>38.165225970000002</v>
      </c>
      <c r="E2002" t="s">
        <v>168</v>
      </c>
    </row>
    <row r="2003" spans="1:5" x14ac:dyDescent="0.25">
      <c r="A2003" s="1" t="s">
        <v>39</v>
      </c>
      <c r="B2003" s="1" t="s">
        <v>166</v>
      </c>
      <c r="C2003" s="1" t="s">
        <v>177</v>
      </c>
      <c r="D2003">
        <v>41.028960599999998</v>
      </c>
      <c r="E2003" t="s">
        <v>168</v>
      </c>
    </row>
    <row r="2004" spans="1:5" x14ac:dyDescent="0.25">
      <c r="A2004" s="1" t="s">
        <v>39</v>
      </c>
      <c r="B2004" s="1" t="s">
        <v>166</v>
      </c>
      <c r="C2004" s="1" t="s">
        <v>178</v>
      </c>
      <c r="D2004">
        <v>39.974839080000002</v>
      </c>
      <c r="E2004" t="s">
        <v>168</v>
      </c>
    </row>
    <row r="2005" spans="1:5" x14ac:dyDescent="0.25">
      <c r="A2005" s="1" t="s">
        <v>39</v>
      </c>
      <c r="B2005" s="1" t="s">
        <v>166</v>
      </c>
      <c r="C2005" s="1" t="s">
        <v>179</v>
      </c>
      <c r="D2005">
        <v>38.540232379999999</v>
      </c>
      <c r="E2005" t="s">
        <v>168</v>
      </c>
    </row>
    <row r="2006" spans="1:5" x14ac:dyDescent="0.25">
      <c r="A2006" s="1" t="s">
        <v>39</v>
      </c>
      <c r="B2006" s="1" t="s">
        <v>166</v>
      </c>
      <c r="C2006" s="1" t="s">
        <v>180</v>
      </c>
      <c r="D2006">
        <v>38.413206369999997</v>
      </c>
      <c r="E2006" t="s">
        <v>168</v>
      </c>
    </row>
    <row r="2007" spans="1:5" x14ac:dyDescent="0.25">
      <c r="A2007" s="1" t="s">
        <v>39</v>
      </c>
      <c r="B2007" s="1" t="s">
        <v>166</v>
      </c>
      <c r="C2007" s="1" t="s">
        <v>181</v>
      </c>
      <c r="D2007">
        <v>33.50833548</v>
      </c>
      <c r="E2007" t="s">
        <v>168</v>
      </c>
    </row>
    <row r="2008" spans="1:5" x14ac:dyDescent="0.25">
      <c r="A2008" s="1" t="s">
        <v>39</v>
      </c>
      <c r="B2008" s="1" t="s">
        <v>166</v>
      </c>
      <c r="C2008" s="1" t="s">
        <v>182</v>
      </c>
      <c r="D2008">
        <v>30.75435203</v>
      </c>
      <c r="E2008" t="s">
        <v>168</v>
      </c>
    </row>
    <row r="2009" spans="1:5" x14ac:dyDescent="0.25">
      <c r="A2009" s="1" t="s">
        <v>39</v>
      </c>
      <c r="B2009" s="1" t="s">
        <v>166</v>
      </c>
      <c r="C2009" s="1" t="s">
        <v>183</v>
      </c>
      <c r="D2009">
        <v>29.334050779999998</v>
      </c>
      <c r="E2009" t="s">
        <v>168</v>
      </c>
    </row>
    <row r="2010" spans="1:5" x14ac:dyDescent="0.25">
      <c r="A2010" s="1" t="s">
        <v>39</v>
      </c>
      <c r="B2010" s="1" t="s">
        <v>166</v>
      </c>
      <c r="C2010" s="1" t="s">
        <v>184</v>
      </c>
      <c r="D2010">
        <v>27.476895150000001</v>
      </c>
      <c r="E2010" t="s">
        <v>168</v>
      </c>
    </row>
    <row r="2011" spans="1:5" x14ac:dyDescent="0.25">
      <c r="A2011" s="1" t="s">
        <v>39</v>
      </c>
      <c r="B2011" s="1" t="s">
        <v>166</v>
      </c>
      <c r="C2011" s="1" t="s">
        <v>185</v>
      </c>
      <c r="D2011">
        <v>26.50441051</v>
      </c>
      <c r="E2011" t="s">
        <v>168</v>
      </c>
    </row>
    <row r="2012" spans="1:5" x14ac:dyDescent="0.25">
      <c r="A2012" s="1" t="s">
        <v>39</v>
      </c>
      <c r="B2012" s="1" t="s">
        <v>166</v>
      </c>
      <c r="C2012" s="1" t="s">
        <v>186</v>
      </c>
      <c r="D2012">
        <v>34.701237560000003</v>
      </c>
      <c r="E2012" t="s">
        <v>168</v>
      </c>
    </row>
    <row r="2013" spans="1:5" x14ac:dyDescent="0.25">
      <c r="A2013" s="1" t="s">
        <v>39</v>
      </c>
      <c r="B2013" s="1" t="s">
        <v>166</v>
      </c>
      <c r="C2013" s="1" t="s">
        <v>195</v>
      </c>
      <c r="D2013">
        <v>29.039520769999999</v>
      </c>
      <c r="E2013" t="s">
        <v>168</v>
      </c>
    </row>
    <row r="2014" spans="1:5" x14ac:dyDescent="0.25">
      <c r="A2014" s="1" t="s">
        <v>39</v>
      </c>
      <c r="B2014" s="1" t="s">
        <v>166</v>
      </c>
      <c r="C2014" s="1" t="s">
        <v>196</v>
      </c>
      <c r="D2014">
        <v>23.102845840000001</v>
      </c>
      <c r="E2014" t="s">
        <v>168</v>
      </c>
    </row>
    <row r="2015" spans="1:5" x14ac:dyDescent="0.25">
      <c r="A2015" s="1" t="s">
        <v>40</v>
      </c>
      <c r="B2015" s="1" t="s">
        <v>166</v>
      </c>
      <c r="C2015" s="1" t="s">
        <v>188</v>
      </c>
      <c r="D2015">
        <v>50.982497189999997</v>
      </c>
      <c r="E2015" t="s">
        <v>168</v>
      </c>
    </row>
    <row r="2016" spans="1:5" x14ac:dyDescent="0.25">
      <c r="A2016" s="1" t="s">
        <v>40</v>
      </c>
      <c r="B2016" s="1" t="s">
        <v>166</v>
      </c>
      <c r="C2016" s="1" t="s">
        <v>189</v>
      </c>
      <c r="D2016">
        <v>53.175748640000002</v>
      </c>
      <c r="E2016" t="s">
        <v>168</v>
      </c>
    </row>
    <row r="2017" spans="1:5" x14ac:dyDescent="0.25">
      <c r="A2017" s="1" t="s">
        <v>40</v>
      </c>
      <c r="B2017" s="1" t="s">
        <v>166</v>
      </c>
      <c r="C2017" s="1" t="s">
        <v>190</v>
      </c>
      <c r="D2017">
        <v>56.01096106</v>
      </c>
      <c r="E2017" t="s">
        <v>168</v>
      </c>
    </row>
    <row r="2018" spans="1:5" x14ac:dyDescent="0.25">
      <c r="A2018" s="1" t="s">
        <v>40</v>
      </c>
      <c r="B2018" s="1" t="s">
        <v>166</v>
      </c>
      <c r="C2018" s="1" t="s">
        <v>191</v>
      </c>
      <c r="D2018">
        <v>55.292244420000003</v>
      </c>
      <c r="E2018" t="s">
        <v>168</v>
      </c>
    </row>
    <row r="2019" spans="1:5" x14ac:dyDescent="0.25">
      <c r="A2019" s="1" t="s">
        <v>40</v>
      </c>
      <c r="B2019" s="1" t="s">
        <v>166</v>
      </c>
      <c r="C2019" s="1" t="s">
        <v>192</v>
      </c>
      <c r="D2019">
        <v>58.510388560000003</v>
      </c>
      <c r="E2019" t="s">
        <v>168</v>
      </c>
    </row>
    <row r="2020" spans="1:5" x14ac:dyDescent="0.25">
      <c r="A2020" s="1" t="s">
        <v>40</v>
      </c>
      <c r="B2020" s="1" t="s">
        <v>166</v>
      </c>
      <c r="C2020" s="1" t="s">
        <v>193</v>
      </c>
      <c r="D2020">
        <v>58.17482029</v>
      </c>
      <c r="E2020" t="s">
        <v>168</v>
      </c>
    </row>
    <row r="2021" spans="1:5" x14ac:dyDescent="0.25">
      <c r="A2021" s="1" t="s">
        <v>40</v>
      </c>
      <c r="B2021" s="1" t="s">
        <v>166</v>
      </c>
      <c r="C2021" s="1" t="s">
        <v>194</v>
      </c>
      <c r="D2021">
        <v>58.10667033</v>
      </c>
      <c r="E2021" t="s">
        <v>168</v>
      </c>
    </row>
    <row r="2022" spans="1:5" x14ac:dyDescent="0.25">
      <c r="A2022" s="1" t="s">
        <v>40</v>
      </c>
      <c r="B2022" s="1" t="s">
        <v>166</v>
      </c>
      <c r="C2022" s="1" t="s">
        <v>167</v>
      </c>
      <c r="D2022">
        <v>63.733888</v>
      </c>
      <c r="E2022" t="s">
        <v>168</v>
      </c>
    </row>
    <row r="2023" spans="1:5" x14ac:dyDescent="0.25">
      <c r="A2023" s="1" t="s">
        <v>40</v>
      </c>
      <c r="B2023" s="1" t="s">
        <v>166</v>
      </c>
      <c r="C2023" s="1" t="s">
        <v>169</v>
      </c>
      <c r="D2023">
        <v>66.324068030000007</v>
      </c>
      <c r="E2023" t="s">
        <v>168</v>
      </c>
    </row>
    <row r="2024" spans="1:5" x14ac:dyDescent="0.25">
      <c r="A2024" s="1" t="s">
        <v>40</v>
      </c>
      <c r="B2024" s="1" t="s">
        <v>166</v>
      </c>
      <c r="C2024" s="1" t="s">
        <v>170</v>
      </c>
      <c r="D2024">
        <v>65.349381559999998</v>
      </c>
      <c r="E2024" t="s">
        <v>168</v>
      </c>
    </row>
    <row r="2025" spans="1:5" x14ac:dyDescent="0.25">
      <c r="A2025" s="1" t="s">
        <v>40</v>
      </c>
      <c r="B2025" s="1" t="s">
        <v>166</v>
      </c>
      <c r="C2025" s="1" t="s">
        <v>171</v>
      </c>
      <c r="D2025">
        <v>60.360725070000001</v>
      </c>
      <c r="E2025" t="s">
        <v>168</v>
      </c>
    </row>
    <row r="2026" spans="1:5" x14ac:dyDescent="0.25">
      <c r="A2026" s="1" t="s">
        <v>40</v>
      </c>
      <c r="B2026" s="1" t="s">
        <v>166</v>
      </c>
      <c r="C2026" s="1" t="s">
        <v>172</v>
      </c>
      <c r="D2026">
        <v>58.39251385</v>
      </c>
      <c r="E2026" t="s">
        <v>168</v>
      </c>
    </row>
    <row r="2027" spans="1:5" x14ac:dyDescent="0.25">
      <c r="A2027" s="1" t="s">
        <v>40</v>
      </c>
      <c r="B2027" s="1" t="s">
        <v>166</v>
      </c>
      <c r="C2027" s="1" t="s">
        <v>173</v>
      </c>
      <c r="D2027">
        <v>56.68460726</v>
      </c>
      <c r="E2027" t="s">
        <v>168</v>
      </c>
    </row>
    <row r="2028" spans="1:5" x14ac:dyDescent="0.25">
      <c r="A2028" s="1" t="s">
        <v>40</v>
      </c>
      <c r="B2028" s="1" t="s">
        <v>166</v>
      </c>
      <c r="C2028" s="1" t="s">
        <v>174</v>
      </c>
      <c r="D2028">
        <v>59.308789230000002</v>
      </c>
      <c r="E2028" t="s">
        <v>168</v>
      </c>
    </row>
    <row r="2029" spans="1:5" x14ac:dyDescent="0.25">
      <c r="A2029" s="1" t="s">
        <v>40</v>
      </c>
      <c r="B2029" s="1" t="s">
        <v>166</v>
      </c>
      <c r="C2029" s="1" t="s">
        <v>175</v>
      </c>
      <c r="D2029">
        <v>29.555120809999998</v>
      </c>
      <c r="E2029" t="s">
        <v>168</v>
      </c>
    </row>
    <row r="2030" spans="1:5" x14ac:dyDescent="0.25">
      <c r="A2030" s="1" t="s">
        <v>40</v>
      </c>
      <c r="B2030" s="1" t="s">
        <v>166</v>
      </c>
      <c r="C2030" s="1" t="s">
        <v>176</v>
      </c>
      <c r="D2030">
        <v>27.905700759999998</v>
      </c>
      <c r="E2030" t="s">
        <v>168</v>
      </c>
    </row>
    <row r="2031" spans="1:5" x14ac:dyDescent="0.25">
      <c r="A2031" s="1" t="s">
        <v>40</v>
      </c>
      <c r="B2031" s="1" t="s">
        <v>166</v>
      </c>
      <c r="C2031" s="1" t="s">
        <v>177</v>
      </c>
      <c r="D2031">
        <v>25.702200940000001</v>
      </c>
      <c r="E2031" t="s">
        <v>168</v>
      </c>
    </row>
    <row r="2032" spans="1:5" x14ac:dyDescent="0.25">
      <c r="A2032" s="1" t="s">
        <v>40</v>
      </c>
      <c r="B2032" s="1" t="s">
        <v>166</v>
      </c>
      <c r="C2032" s="1" t="s">
        <v>178</v>
      </c>
      <c r="D2032">
        <v>25.06952888</v>
      </c>
      <c r="E2032" t="s">
        <v>168</v>
      </c>
    </row>
    <row r="2033" spans="1:5" x14ac:dyDescent="0.25">
      <c r="A2033" s="1" t="s">
        <v>40</v>
      </c>
      <c r="B2033" s="1" t="s">
        <v>166</v>
      </c>
      <c r="C2033" s="1" t="s">
        <v>179</v>
      </c>
      <c r="D2033">
        <v>24.592881609999999</v>
      </c>
      <c r="E2033" t="s">
        <v>168</v>
      </c>
    </row>
    <row r="2034" spans="1:5" x14ac:dyDescent="0.25">
      <c r="A2034" s="1" t="s">
        <v>40</v>
      </c>
      <c r="B2034" s="1" t="s">
        <v>166</v>
      </c>
      <c r="C2034" s="1" t="s">
        <v>180</v>
      </c>
      <c r="D2034">
        <v>26.928684480000001</v>
      </c>
      <c r="E2034" t="s">
        <v>168</v>
      </c>
    </row>
    <row r="2035" spans="1:5" x14ac:dyDescent="0.25">
      <c r="A2035" s="1" t="s">
        <v>40</v>
      </c>
      <c r="B2035" s="1" t="s">
        <v>166</v>
      </c>
      <c r="C2035" s="1" t="s">
        <v>181</v>
      </c>
      <c r="D2035">
        <v>40.260484980000001</v>
      </c>
      <c r="E2035" t="s">
        <v>168</v>
      </c>
    </row>
    <row r="2036" spans="1:5" x14ac:dyDescent="0.25">
      <c r="A2036" s="1" t="s">
        <v>40</v>
      </c>
      <c r="B2036" s="1" t="s">
        <v>166</v>
      </c>
      <c r="C2036" s="1" t="s">
        <v>182</v>
      </c>
      <c r="D2036">
        <v>45.923306279999998</v>
      </c>
      <c r="E2036" t="s">
        <v>168</v>
      </c>
    </row>
    <row r="2037" spans="1:5" x14ac:dyDescent="0.25">
      <c r="A2037" s="1" t="s">
        <v>40</v>
      </c>
      <c r="B2037" s="1" t="s">
        <v>166</v>
      </c>
      <c r="C2037" s="1" t="s">
        <v>183</v>
      </c>
      <c r="D2037">
        <v>47.989780860000003</v>
      </c>
      <c r="E2037" t="s">
        <v>168</v>
      </c>
    </row>
    <row r="2038" spans="1:5" x14ac:dyDescent="0.25">
      <c r="A2038" s="1" t="s">
        <v>40</v>
      </c>
      <c r="B2038" s="1" t="s">
        <v>166</v>
      </c>
      <c r="C2038" s="1" t="s">
        <v>184</v>
      </c>
      <c r="D2038">
        <v>48.179890620000002</v>
      </c>
      <c r="E2038" t="s">
        <v>168</v>
      </c>
    </row>
    <row r="2039" spans="1:5" x14ac:dyDescent="0.25">
      <c r="A2039" s="1" t="s">
        <v>40</v>
      </c>
      <c r="B2039" s="1" t="s">
        <v>166</v>
      </c>
      <c r="C2039" s="1" t="s">
        <v>185</v>
      </c>
      <c r="D2039">
        <v>41.756383499999998</v>
      </c>
      <c r="E2039" t="s">
        <v>168</v>
      </c>
    </row>
    <row r="2040" spans="1:5" x14ac:dyDescent="0.25">
      <c r="A2040" s="1" t="s">
        <v>40</v>
      </c>
      <c r="B2040" s="1" t="s">
        <v>166</v>
      </c>
      <c r="C2040" s="1" t="s">
        <v>186</v>
      </c>
      <c r="D2040">
        <v>42.253753269999997</v>
      </c>
      <c r="E2040" t="s">
        <v>168</v>
      </c>
    </row>
    <row r="2041" spans="1:5" x14ac:dyDescent="0.25">
      <c r="A2041" s="1" t="s">
        <v>40</v>
      </c>
      <c r="B2041" s="1" t="s">
        <v>166</v>
      </c>
      <c r="C2041" s="1" t="s">
        <v>195</v>
      </c>
      <c r="D2041">
        <v>40.971488219999998</v>
      </c>
      <c r="E2041" t="s">
        <v>168</v>
      </c>
    </row>
    <row r="2042" spans="1:5" x14ac:dyDescent="0.25">
      <c r="A2042" s="1" t="s">
        <v>40</v>
      </c>
      <c r="B2042" s="1" t="s">
        <v>166</v>
      </c>
      <c r="C2042" s="1" t="s">
        <v>196</v>
      </c>
      <c r="D2042">
        <v>40.613801539999997</v>
      </c>
      <c r="E2042" t="s">
        <v>168</v>
      </c>
    </row>
    <row r="2043" spans="1:5" x14ac:dyDescent="0.25">
      <c r="A2043" s="1" t="s">
        <v>41</v>
      </c>
      <c r="B2043" s="1" t="s">
        <v>166</v>
      </c>
      <c r="C2043" s="1" t="s">
        <v>202</v>
      </c>
      <c r="D2043">
        <v>13.58999322</v>
      </c>
      <c r="E2043" t="s">
        <v>168</v>
      </c>
    </row>
    <row r="2044" spans="1:5" x14ac:dyDescent="0.25">
      <c r="A2044" s="1" t="s">
        <v>41</v>
      </c>
      <c r="B2044" s="1" t="s">
        <v>166</v>
      </c>
      <c r="C2044" s="1" t="s">
        <v>203</v>
      </c>
      <c r="D2044">
        <v>13.35473899</v>
      </c>
      <c r="E2044" t="s">
        <v>168</v>
      </c>
    </row>
    <row r="2045" spans="1:5" x14ac:dyDescent="0.25">
      <c r="A2045" s="1" t="s">
        <v>41</v>
      </c>
      <c r="B2045" s="1" t="s">
        <v>166</v>
      </c>
      <c r="C2045" s="1" t="s">
        <v>204</v>
      </c>
      <c r="D2045">
        <v>16.661956929999999</v>
      </c>
      <c r="E2045" t="s">
        <v>168</v>
      </c>
    </row>
    <row r="2046" spans="1:5" x14ac:dyDescent="0.25">
      <c r="A2046" s="1" t="s">
        <v>41</v>
      </c>
      <c r="B2046" s="1" t="s">
        <v>166</v>
      </c>
      <c r="C2046" s="1" t="s">
        <v>205</v>
      </c>
      <c r="D2046">
        <v>10.669581389999999</v>
      </c>
      <c r="E2046" t="s">
        <v>168</v>
      </c>
    </row>
    <row r="2047" spans="1:5" x14ac:dyDescent="0.25">
      <c r="A2047" s="1" t="s">
        <v>41</v>
      </c>
      <c r="B2047" s="1" t="s">
        <v>166</v>
      </c>
      <c r="C2047" s="1" t="s">
        <v>206</v>
      </c>
      <c r="D2047">
        <v>11.992091439999999</v>
      </c>
      <c r="E2047" t="s">
        <v>168</v>
      </c>
    </row>
    <row r="2048" spans="1:5" x14ac:dyDescent="0.25">
      <c r="A2048" s="1" t="s">
        <v>41</v>
      </c>
      <c r="B2048" s="1" t="s">
        <v>166</v>
      </c>
      <c r="C2048" s="1" t="s">
        <v>207</v>
      </c>
      <c r="D2048">
        <v>12.36286237</v>
      </c>
      <c r="E2048" t="s">
        <v>168</v>
      </c>
    </row>
    <row r="2049" spans="1:5" x14ac:dyDescent="0.25">
      <c r="A2049" s="1" t="s">
        <v>41</v>
      </c>
      <c r="B2049" s="1" t="s">
        <v>166</v>
      </c>
      <c r="C2049" s="1" t="s">
        <v>208</v>
      </c>
      <c r="D2049">
        <v>28.533222070000001</v>
      </c>
      <c r="E2049" t="s">
        <v>168</v>
      </c>
    </row>
    <row r="2050" spans="1:5" x14ac:dyDescent="0.25">
      <c r="A2050" s="1" t="s">
        <v>41</v>
      </c>
      <c r="B2050" s="1" t="s">
        <v>166</v>
      </c>
      <c r="C2050" s="1" t="s">
        <v>209</v>
      </c>
      <c r="D2050">
        <v>33.06284634</v>
      </c>
      <c r="E2050" t="s">
        <v>168</v>
      </c>
    </row>
    <row r="2051" spans="1:5" x14ac:dyDescent="0.25">
      <c r="A2051" s="1" t="s">
        <v>41</v>
      </c>
      <c r="B2051" s="1" t="s">
        <v>166</v>
      </c>
      <c r="C2051" s="1" t="s">
        <v>210</v>
      </c>
      <c r="D2051">
        <v>38.050796560000002</v>
      </c>
      <c r="E2051" t="s">
        <v>168</v>
      </c>
    </row>
    <row r="2052" spans="1:5" x14ac:dyDescent="0.25">
      <c r="A2052" s="1" t="s">
        <v>41</v>
      </c>
      <c r="B2052" s="1" t="s">
        <v>166</v>
      </c>
      <c r="C2052" s="1" t="s">
        <v>211</v>
      </c>
      <c r="D2052">
        <v>47.018991659999998</v>
      </c>
      <c r="E2052" t="s">
        <v>168</v>
      </c>
    </row>
    <row r="2053" spans="1:5" x14ac:dyDescent="0.25">
      <c r="A2053" s="1" t="s">
        <v>41</v>
      </c>
      <c r="B2053" s="1" t="s">
        <v>166</v>
      </c>
      <c r="C2053" s="1" t="s">
        <v>212</v>
      </c>
      <c r="D2053">
        <v>51.367673379999999</v>
      </c>
      <c r="E2053" t="s">
        <v>168</v>
      </c>
    </row>
    <row r="2054" spans="1:5" x14ac:dyDescent="0.25">
      <c r="A2054" s="1" t="s">
        <v>41</v>
      </c>
      <c r="B2054" s="1" t="s">
        <v>166</v>
      </c>
      <c r="C2054" s="1" t="s">
        <v>213</v>
      </c>
      <c r="D2054">
        <v>51.073924210000001</v>
      </c>
      <c r="E2054" t="s">
        <v>168</v>
      </c>
    </row>
    <row r="2055" spans="1:5" x14ac:dyDescent="0.25">
      <c r="A2055" s="1" t="s">
        <v>41</v>
      </c>
      <c r="B2055" s="1" t="s">
        <v>166</v>
      </c>
      <c r="C2055" s="1" t="s">
        <v>214</v>
      </c>
      <c r="D2055">
        <v>49.744028470000003</v>
      </c>
      <c r="E2055" t="s">
        <v>168</v>
      </c>
    </row>
    <row r="2056" spans="1:5" x14ac:dyDescent="0.25">
      <c r="A2056" s="1" t="s">
        <v>41</v>
      </c>
      <c r="B2056" s="1" t="s">
        <v>166</v>
      </c>
      <c r="C2056" s="1" t="s">
        <v>215</v>
      </c>
      <c r="D2056">
        <v>43.902454329999998</v>
      </c>
      <c r="E2056" t="s">
        <v>168</v>
      </c>
    </row>
    <row r="2057" spans="1:5" x14ac:dyDescent="0.25">
      <c r="A2057" s="1" t="s">
        <v>41</v>
      </c>
      <c r="B2057" s="1" t="s">
        <v>166</v>
      </c>
      <c r="C2057" s="1" t="s">
        <v>217</v>
      </c>
      <c r="D2057">
        <v>56.561303909999999</v>
      </c>
      <c r="E2057" t="s">
        <v>168</v>
      </c>
    </row>
    <row r="2058" spans="1:5" x14ac:dyDescent="0.25">
      <c r="A2058" s="1" t="s">
        <v>41</v>
      </c>
      <c r="B2058" s="1" t="s">
        <v>166</v>
      </c>
      <c r="C2058" s="1" t="s">
        <v>218</v>
      </c>
      <c r="D2058">
        <v>58.705219270000001</v>
      </c>
      <c r="E2058" t="s">
        <v>168</v>
      </c>
    </row>
    <row r="2059" spans="1:5" x14ac:dyDescent="0.25">
      <c r="A2059" s="1" t="s">
        <v>41</v>
      </c>
      <c r="B2059" s="1" t="s">
        <v>166</v>
      </c>
      <c r="C2059" s="1" t="s">
        <v>219</v>
      </c>
      <c r="D2059">
        <v>55.30140248</v>
      </c>
      <c r="E2059" t="s">
        <v>168</v>
      </c>
    </row>
    <row r="2060" spans="1:5" x14ac:dyDescent="0.25">
      <c r="A2060" s="1" t="s">
        <v>41</v>
      </c>
      <c r="B2060" s="1" t="s">
        <v>166</v>
      </c>
      <c r="C2060" s="1" t="s">
        <v>220</v>
      </c>
      <c r="D2060">
        <v>55.406007770000002</v>
      </c>
      <c r="E2060" t="s">
        <v>168</v>
      </c>
    </row>
    <row r="2061" spans="1:5" x14ac:dyDescent="0.25">
      <c r="A2061" s="1" t="s">
        <v>41</v>
      </c>
      <c r="B2061" s="1" t="s">
        <v>166</v>
      </c>
      <c r="C2061" s="1" t="s">
        <v>187</v>
      </c>
      <c r="D2061">
        <v>56.975602760000001</v>
      </c>
      <c r="E2061" t="s">
        <v>168</v>
      </c>
    </row>
    <row r="2062" spans="1:5" x14ac:dyDescent="0.25">
      <c r="A2062" s="1" t="s">
        <v>41</v>
      </c>
      <c r="B2062" s="1" t="s">
        <v>166</v>
      </c>
      <c r="C2062" s="1" t="s">
        <v>188</v>
      </c>
      <c r="D2062">
        <v>59.281461200000003</v>
      </c>
      <c r="E2062" t="s">
        <v>168</v>
      </c>
    </row>
    <row r="2063" spans="1:5" x14ac:dyDescent="0.25">
      <c r="A2063" s="1" t="s">
        <v>41</v>
      </c>
      <c r="B2063" s="1" t="s">
        <v>166</v>
      </c>
      <c r="C2063" s="1" t="s">
        <v>189</v>
      </c>
      <c r="D2063">
        <v>54.664875420000001</v>
      </c>
      <c r="E2063" t="s">
        <v>168</v>
      </c>
    </row>
    <row r="2064" spans="1:5" x14ac:dyDescent="0.25">
      <c r="A2064" s="1" t="s">
        <v>41</v>
      </c>
      <c r="B2064" s="1" t="s">
        <v>166</v>
      </c>
      <c r="C2064" s="1" t="s">
        <v>190</v>
      </c>
      <c r="D2064">
        <v>49.275424289999997</v>
      </c>
      <c r="E2064" t="s">
        <v>168</v>
      </c>
    </row>
    <row r="2065" spans="1:5" x14ac:dyDescent="0.25">
      <c r="A2065" s="1" t="s">
        <v>41</v>
      </c>
      <c r="B2065" s="1" t="s">
        <v>166</v>
      </c>
      <c r="C2065" s="1" t="s">
        <v>191</v>
      </c>
      <c r="D2065">
        <v>57.089621059999999</v>
      </c>
      <c r="E2065" t="s">
        <v>168</v>
      </c>
    </row>
    <row r="2066" spans="1:5" x14ac:dyDescent="0.25">
      <c r="A2066" s="1" t="s">
        <v>41</v>
      </c>
      <c r="B2066" s="1" t="s">
        <v>166</v>
      </c>
      <c r="C2066" s="1" t="s">
        <v>192</v>
      </c>
      <c r="D2066">
        <v>61.97803974</v>
      </c>
      <c r="E2066" t="s">
        <v>168</v>
      </c>
    </row>
    <row r="2067" spans="1:5" x14ac:dyDescent="0.25">
      <c r="A2067" s="1" t="s">
        <v>41</v>
      </c>
      <c r="B2067" s="1" t="s">
        <v>166</v>
      </c>
      <c r="C2067" s="1" t="s">
        <v>193</v>
      </c>
      <c r="D2067">
        <v>69.553052019999996</v>
      </c>
      <c r="E2067" t="s">
        <v>168</v>
      </c>
    </row>
    <row r="2068" spans="1:5" x14ac:dyDescent="0.25">
      <c r="A2068" s="1" t="s">
        <v>41</v>
      </c>
      <c r="B2068" s="1" t="s">
        <v>166</v>
      </c>
      <c r="C2068" s="1" t="s">
        <v>194</v>
      </c>
      <c r="D2068">
        <v>97.490291310000003</v>
      </c>
      <c r="E2068" t="s">
        <v>168</v>
      </c>
    </row>
    <row r="2069" spans="1:5" x14ac:dyDescent="0.25">
      <c r="A2069" s="1" t="s">
        <v>41</v>
      </c>
      <c r="B2069" s="1" t="s">
        <v>166</v>
      </c>
      <c r="C2069" s="1" t="s">
        <v>167</v>
      </c>
      <c r="D2069">
        <v>99.360355459999994</v>
      </c>
      <c r="E2069" t="s">
        <v>168</v>
      </c>
    </row>
    <row r="2070" spans="1:5" x14ac:dyDescent="0.25">
      <c r="A2070" s="1" t="s">
        <v>41</v>
      </c>
      <c r="B2070" s="1" t="s">
        <v>166</v>
      </c>
      <c r="C2070" s="1" t="s">
        <v>169</v>
      </c>
      <c r="D2070">
        <v>98.220076669999997</v>
      </c>
      <c r="E2070" t="s">
        <v>168</v>
      </c>
    </row>
    <row r="2071" spans="1:5" x14ac:dyDescent="0.25">
      <c r="A2071" s="1" t="s">
        <v>41</v>
      </c>
      <c r="B2071" s="1" t="s">
        <v>166</v>
      </c>
      <c r="C2071" s="1" t="s">
        <v>170</v>
      </c>
      <c r="D2071">
        <v>85.817750230000001</v>
      </c>
      <c r="E2071" t="s">
        <v>168</v>
      </c>
    </row>
    <row r="2072" spans="1:5" x14ac:dyDescent="0.25">
      <c r="A2072" s="1" t="s">
        <v>41</v>
      </c>
      <c r="B2072" s="1" t="s">
        <v>166</v>
      </c>
      <c r="C2072" s="1" t="s">
        <v>171</v>
      </c>
      <c r="D2072">
        <v>84.935068389999998</v>
      </c>
      <c r="E2072" t="s">
        <v>168</v>
      </c>
    </row>
    <row r="2073" spans="1:5" x14ac:dyDescent="0.25">
      <c r="A2073" s="1" t="s">
        <v>41</v>
      </c>
      <c r="B2073" s="1" t="s">
        <v>166</v>
      </c>
      <c r="C2073" s="1" t="s">
        <v>172</v>
      </c>
      <c r="D2073">
        <v>80.446791349999998</v>
      </c>
      <c r="E2073" t="s">
        <v>168</v>
      </c>
    </row>
    <row r="2074" spans="1:5" x14ac:dyDescent="0.25">
      <c r="A2074" s="1" t="s">
        <v>41</v>
      </c>
      <c r="B2074" s="1" t="s">
        <v>166</v>
      </c>
      <c r="C2074" s="1" t="s">
        <v>173</v>
      </c>
      <c r="D2074">
        <v>74.900174390000004</v>
      </c>
      <c r="E2074" t="s">
        <v>168</v>
      </c>
    </row>
    <row r="2075" spans="1:5" x14ac:dyDescent="0.25">
      <c r="A2075" s="1" t="s">
        <v>41</v>
      </c>
      <c r="B2075" s="1" t="s">
        <v>166</v>
      </c>
      <c r="C2075" s="1" t="s">
        <v>174</v>
      </c>
      <c r="D2075">
        <v>66.527391989999998</v>
      </c>
      <c r="E2075" t="s">
        <v>168</v>
      </c>
    </row>
    <row r="2076" spans="1:5" x14ac:dyDescent="0.25">
      <c r="A2076" s="1" t="s">
        <v>41</v>
      </c>
      <c r="B2076" s="1" t="s">
        <v>166</v>
      </c>
      <c r="C2076" s="1" t="s">
        <v>175</v>
      </c>
      <c r="D2076">
        <v>62.810458629999999</v>
      </c>
      <c r="E2076" t="s">
        <v>168</v>
      </c>
    </row>
    <row r="2077" spans="1:5" x14ac:dyDescent="0.25">
      <c r="A2077" s="1" t="s">
        <v>41</v>
      </c>
      <c r="B2077" s="1" t="s">
        <v>166</v>
      </c>
      <c r="C2077" s="1" t="s">
        <v>176</v>
      </c>
      <c r="D2077">
        <v>67.315735570000001</v>
      </c>
      <c r="E2077" t="s">
        <v>168</v>
      </c>
    </row>
    <row r="2078" spans="1:5" x14ac:dyDescent="0.25">
      <c r="A2078" s="1" t="s">
        <v>41</v>
      </c>
      <c r="B2078" s="1" t="s">
        <v>166</v>
      </c>
      <c r="C2078" s="1" t="s">
        <v>177</v>
      </c>
      <c r="D2078">
        <v>68.635743579999996</v>
      </c>
      <c r="E2078" t="s">
        <v>168</v>
      </c>
    </row>
    <row r="2079" spans="1:5" x14ac:dyDescent="0.25">
      <c r="A2079" s="1" t="s">
        <v>41</v>
      </c>
      <c r="B2079" s="1" t="s">
        <v>166</v>
      </c>
      <c r="C2079" s="1" t="s">
        <v>178</v>
      </c>
      <c r="D2079">
        <v>74.03196183</v>
      </c>
      <c r="E2079" t="s">
        <v>168</v>
      </c>
    </row>
    <row r="2080" spans="1:5" x14ac:dyDescent="0.25">
      <c r="A2080" s="1" t="s">
        <v>41</v>
      </c>
      <c r="B2080" s="1" t="s">
        <v>166</v>
      </c>
      <c r="C2080" s="1" t="s">
        <v>179</v>
      </c>
      <c r="D2080">
        <v>75.569192610000002</v>
      </c>
      <c r="E2080" t="s">
        <v>168</v>
      </c>
    </row>
    <row r="2081" spans="1:5" x14ac:dyDescent="0.25">
      <c r="A2081" s="1" t="s">
        <v>41</v>
      </c>
      <c r="B2081" s="1" t="s">
        <v>166</v>
      </c>
      <c r="C2081" s="1" t="s">
        <v>180</v>
      </c>
      <c r="D2081">
        <v>73.533987839999995</v>
      </c>
      <c r="E2081" t="s">
        <v>168</v>
      </c>
    </row>
    <row r="2082" spans="1:5" x14ac:dyDescent="0.25">
      <c r="A2082" s="1" t="s">
        <v>41</v>
      </c>
      <c r="B2082" s="1" t="s">
        <v>166</v>
      </c>
      <c r="C2082" s="1" t="s">
        <v>181</v>
      </c>
      <c r="D2082">
        <v>71.133162679999998</v>
      </c>
      <c r="E2082" t="s">
        <v>168</v>
      </c>
    </row>
    <row r="2083" spans="1:5" x14ac:dyDescent="0.25">
      <c r="A2083" s="1" t="s">
        <v>41</v>
      </c>
      <c r="B2083" s="1" t="s">
        <v>166</v>
      </c>
      <c r="C2083" s="1" t="s">
        <v>182</v>
      </c>
      <c r="D2083">
        <v>72.906868439999997</v>
      </c>
      <c r="E2083" t="s">
        <v>168</v>
      </c>
    </row>
    <row r="2084" spans="1:5" x14ac:dyDescent="0.25">
      <c r="A2084" s="1" t="s">
        <v>41</v>
      </c>
      <c r="B2084" s="1" t="s">
        <v>166</v>
      </c>
      <c r="C2084" s="1" t="s">
        <v>183</v>
      </c>
      <c r="D2084">
        <v>86.686592919999995</v>
      </c>
      <c r="E2084" t="s">
        <v>168</v>
      </c>
    </row>
    <row r="2085" spans="1:5" x14ac:dyDescent="0.25">
      <c r="A2085" s="1" t="s">
        <v>41</v>
      </c>
      <c r="B2085" s="1" t="s">
        <v>166</v>
      </c>
      <c r="C2085" s="1" t="s">
        <v>184</v>
      </c>
      <c r="D2085">
        <v>90.012218039999993</v>
      </c>
      <c r="E2085" t="s">
        <v>168</v>
      </c>
    </row>
    <row r="2086" spans="1:5" x14ac:dyDescent="0.25">
      <c r="A2086" s="1" t="s">
        <v>41</v>
      </c>
      <c r="B2086" s="1" t="s">
        <v>166</v>
      </c>
      <c r="C2086" s="1" t="s">
        <v>185</v>
      </c>
      <c r="D2086">
        <v>89.353963030000003</v>
      </c>
      <c r="E2086" t="s">
        <v>168</v>
      </c>
    </row>
    <row r="2087" spans="1:5" x14ac:dyDescent="0.25">
      <c r="A2087" s="1" t="s">
        <v>41</v>
      </c>
      <c r="B2087" s="1" t="s">
        <v>166</v>
      </c>
      <c r="C2087" s="1" t="s">
        <v>186</v>
      </c>
      <c r="D2087">
        <v>118.26615889999999</v>
      </c>
      <c r="E2087" t="s">
        <v>168</v>
      </c>
    </row>
    <row r="2088" spans="1:5" x14ac:dyDescent="0.25">
      <c r="A2088" s="1" t="s">
        <v>41</v>
      </c>
      <c r="B2088" s="1" t="s">
        <v>166</v>
      </c>
      <c r="C2088" s="1" t="s">
        <v>195</v>
      </c>
      <c r="D2088">
        <v>117.8759525</v>
      </c>
      <c r="E2088" t="s">
        <v>168</v>
      </c>
    </row>
    <row r="2089" spans="1:5" x14ac:dyDescent="0.25">
      <c r="A2089" s="1" t="s">
        <v>41</v>
      </c>
      <c r="B2089" s="1" t="s">
        <v>166</v>
      </c>
      <c r="C2089" s="1" t="s">
        <v>196</v>
      </c>
      <c r="D2089">
        <v>110.73406730000001</v>
      </c>
      <c r="E2089" t="s">
        <v>168</v>
      </c>
    </row>
    <row r="2090" spans="1:5" x14ac:dyDescent="0.25">
      <c r="A2090" s="1" t="s">
        <v>42</v>
      </c>
      <c r="B2090" s="1" t="s">
        <v>166</v>
      </c>
      <c r="C2090" s="1" t="s">
        <v>193</v>
      </c>
      <c r="D2090">
        <v>11.7</v>
      </c>
      <c r="E2090" t="s">
        <v>168</v>
      </c>
    </row>
    <row r="2091" spans="1:5" x14ac:dyDescent="0.25">
      <c r="A2091" s="1" t="s">
        <v>42</v>
      </c>
      <c r="B2091" s="1" t="s">
        <v>166</v>
      </c>
      <c r="C2091" s="1" t="s">
        <v>194</v>
      </c>
      <c r="D2091">
        <v>13.8</v>
      </c>
      <c r="E2091" t="s">
        <v>168</v>
      </c>
    </row>
    <row r="2092" spans="1:5" x14ac:dyDescent="0.25">
      <c r="A2092" s="1" t="s">
        <v>42</v>
      </c>
      <c r="B2092" s="1" t="s">
        <v>166</v>
      </c>
      <c r="C2092" s="1" t="s">
        <v>167</v>
      </c>
      <c r="D2092">
        <v>14.7</v>
      </c>
      <c r="E2092" t="s">
        <v>168</v>
      </c>
    </row>
    <row r="2093" spans="1:5" x14ac:dyDescent="0.25">
      <c r="A2093" s="1" t="s">
        <v>42</v>
      </c>
      <c r="B2093" s="1" t="s">
        <v>166</v>
      </c>
      <c r="C2093" s="1" t="s">
        <v>169</v>
      </c>
      <c r="D2093">
        <v>24.3</v>
      </c>
      <c r="E2093" t="s">
        <v>168</v>
      </c>
    </row>
    <row r="2094" spans="1:5" x14ac:dyDescent="0.25">
      <c r="A2094" s="1" t="s">
        <v>42</v>
      </c>
      <c r="B2094" s="1" t="s">
        <v>166</v>
      </c>
      <c r="C2094" s="1" t="s">
        <v>170</v>
      </c>
      <c r="D2094">
        <v>26.7</v>
      </c>
      <c r="E2094" t="s">
        <v>168</v>
      </c>
    </row>
    <row r="2095" spans="1:5" x14ac:dyDescent="0.25">
      <c r="A2095" s="1" t="s">
        <v>42</v>
      </c>
      <c r="B2095" s="1" t="s">
        <v>166</v>
      </c>
      <c r="C2095" s="1" t="s">
        <v>171</v>
      </c>
      <c r="D2095">
        <v>17.5</v>
      </c>
      <c r="E2095" t="s">
        <v>168</v>
      </c>
    </row>
    <row r="2096" spans="1:5" x14ac:dyDescent="0.25">
      <c r="A2096" s="1" t="s">
        <v>42</v>
      </c>
      <c r="B2096" s="1" t="s">
        <v>166</v>
      </c>
      <c r="C2096" s="1" t="s">
        <v>172</v>
      </c>
      <c r="D2096">
        <v>18.8</v>
      </c>
      <c r="E2096" t="s">
        <v>168</v>
      </c>
    </row>
    <row r="2097" spans="1:5" x14ac:dyDescent="0.25">
      <c r="A2097" s="1" t="s">
        <v>42</v>
      </c>
      <c r="B2097" s="1" t="s">
        <v>166</v>
      </c>
      <c r="C2097" s="1" t="s">
        <v>173</v>
      </c>
      <c r="D2097">
        <v>16.600000000000001</v>
      </c>
      <c r="E2097" t="s">
        <v>168</v>
      </c>
    </row>
    <row r="2098" spans="1:5" x14ac:dyDescent="0.25">
      <c r="A2098" s="1" t="s">
        <v>42</v>
      </c>
      <c r="B2098" s="1" t="s">
        <v>166</v>
      </c>
      <c r="C2098" s="1" t="s">
        <v>174</v>
      </c>
      <c r="D2098">
        <v>22.5</v>
      </c>
      <c r="E2098" t="s">
        <v>168</v>
      </c>
    </row>
    <row r="2099" spans="1:5" x14ac:dyDescent="0.25">
      <c r="A2099" s="1" t="s">
        <v>42</v>
      </c>
      <c r="B2099" s="1" t="s">
        <v>166</v>
      </c>
      <c r="C2099" s="1" t="s">
        <v>175</v>
      </c>
      <c r="D2099">
        <v>26.9</v>
      </c>
      <c r="E2099" t="s">
        <v>168</v>
      </c>
    </row>
    <row r="2100" spans="1:5" x14ac:dyDescent="0.25">
      <c r="A2100" s="1" t="s">
        <v>42</v>
      </c>
      <c r="B2100" s="1" t="s">
        <v>166</v>
      </c>
      <c r="C2100" s="1" t="s">
        <v>176</v>
      </c>
      <c r="D2100">
        <v>27.1</v>
      </c>
      <c r="E2100" t="s">
        <v>168</v>
      </c>
    </row>
    <row r="2101" spans="1:5" x14ac:dyDescent="0.25">
      <c r="A2101" s="1" t="s">
        <v>42</v>
      </c>
      <c r="B2101" s="1" t="s">
        <v>166</v>
      </c>
      <c r="C2101" s="1" t="s">
        <v>177</v>
      </c>
      <c r="D2101">
        <v>28.3</v>
      </c>
      <c r="E2101" t="s">
        <v>168</v>
      </c>
    </row>
    <row r="2102" spans="1:5" x14ac:dyDescent="0.25">
      <c r="A2102" s="1" t="s">
        <v>42</v>
      </c>
      <c r="B2102" s="1" t="s">
        <v>166</v>
      </c>
      <c r="C2102" s="1" t="s">
        <v>178</v>
      </c>
      <c r="D2102">
        <v>31.5</v>
      </c>
      <c r="E2102" t="s">
        <v>168</v>
      </c>
    </row>
    <row r="2103" spans="1:5" x14ac:dyDescent="0.25">
      <c r="A2103" s="1" t="s">
        <v>42</v>
      </c>
      <c r="B2103" s="1" t="s">
        <v>166</v>
      </c>
      <c r="C2103" s="1" t="s">
        <v>179</v>
      </c>
      <c r="D2103">
        <v>36.799999999999997</v>
      </c>
      <c r="E2103" t="s">
        <v>168</v>
      </c>
    </row>
    <row r="2104" spans="1:5" x14ac:dyDescent="0.25">
      <c r="A2104" s="1" t="s">
        <v>42</v>
      </c>
      <c r="B2104" s="1" t="s">
        <v>166</v>
      </c>
      <c r="C2104" s="1" t="s">
        <v>180</v>
      </c>
      <c r="D2104">
        <v>35.299999999999997</v>
      </c>
      <c r="E2104" t="s">
        <v>168</v>
      </c>
    </row>
    <row r="2105" spans="1:5" x14ac:dyDescent="0.25">
      <c r="A2105" s="1" t="s">
        <v>42</v>
      </c>
      <c r="B2105" s="1" t="s">
        <v>166</v>
      </c>
      <c r="C2105" s="1" t="s">
        <v>181</v>
      </c>
      <c r="D2105">
        <v>33.299999999999997</v>
      </c>
      <c r="E2105" t="s">
        <v>168</v>
      </c>
    </row>
    <row r="2106" spans="1:5" x14ac:dyDescent="0.25">
      <c r="A2106" s="1" t="s">
        <v>42</v>
      </c>
      <c r="B2106" s="1" t="s">
        <v>166</v>
      </c>
      <c r="C2106" s="1" t="s">
        <v>182</v>
      </c>
      <c r="D2106">
        <v>34.5</v>
      </c>
      <c r="E2106" t="s">
        <v>168</v>
      </c>
    </row>
    <row r="2107" spans="1:5" x14ac:dyDescent="0.25">
      <c r="A2107" s="1" t="s">
        <v>42</v>
      </c>
      <c r="B2107" s="1" t="s">
        <v>166</v>
      </c>
      <c r="C2107" s="1" t="s">
        <v>183</v>
      </c>
      <c r="D2107">
        <v>36.1</v>
      </c>
      <c r="E2107" t="s">
        <v>168</v>
      </c>
    </row>
    <row r="2108" spans="1:5" x14ac:dyDescent="0.25">
      <c r="A2108" s="1" t="s">
        <v>42</v>
      </c>
      <c r="B2108" s="1" t="s">
        <v>166</v>
      </c>
      <c r="C2108" s="1" t="s">
        <v>184</v>
      </c>
      <c r="D2108">
        <v>36.799999999999997</v>
      </c>
      <c r="E2108" t="s">
        <v>168</v>
      </c>
    </row>
    <row r="2109" spans="1:5" x14ac:dyDescent="0.25">
      <c r="A2109" s="1" t="s">
        <v>42</v>
      </c>
      <c r="B2109" s="1" t="s">
        <v>166</v>
      </c>
      <c r="C2109" s="1" t="s">
        <v>185</v>
      </c>
      <c r="D2109">
        <v>39.6</v>
      </c>
      <c r="E2109" t="s">
        <v>168</v>
      </c>
    </row>
    <row r="2110" spans="1:5" x14ac:dyDescent="0.25">
      <c r="A2110" s="1" t="s">
        <v>42</v>
      </c>
      <c r="B2110" s="1" t="s">
        <v>166</v>
      </c>
      <c r="C2110" s="1" t="s">
        <v>186</v>
      </c>
      <c r="D2110">
        <v>55.9</v>
      </c>
      <c r="E2110" t="s">
        <v>168</v>
      </c>
    </row>
    <row r="2111" spans="1:5" x14ac:dyDescent="0.25">
      <c r="A2111" s="1" t="s">
        <v>42</v>
      </c>
      <c r="B2111" s="1" t="s">
        <v>166</v>
      </c>
      <c r="C2111" s="1" t="s">
        <v>195</v>
      </c>
      <c r="D2111">
        <v>50</v>
      </c>
      <c r="E2111" t="s">
        <v>168</v>
      </c>
    </row>
    <row r="2112" spans="1:5" x14ac:dyDescent="0.25">
      <c r="A2112" s="1" t="s">
        <v>42</v>
      </c>
      <c r="B2112" s="1" t="s">
        <v>166</v>
      </c>
      <c r="C2112" s="1" t="s">
        <v>196</v>
      </c>
      <c r="D2112">
        <v>45.2</v>
      </c>
      <c r="E2112" t="s">
        <v>168</v>
      </c>
    </row>
    <row r="2113" spans="1:5" x14ac:dyDescent="0.25">
      <c r="A2113" s="1" t="s">
        <v>43</v>
      </c>
      <c r="B2113" s="1" t="s">
        <v>166</v>
      </c>
      <c r="C2113" s="1" t="s">
        <v>217</v>
      </c>
      <c r="D2113">
        <v>56.790733330000002</v>
      </c>
      <c r="E2113" t="s">
        <v>168</v>
      </c>
    </row>
    <row r="2114" spans="1:5" x14ac:dyDescent="0.25">
      <c r="A2114" s="1" t="s">
        <v>43</v>
      </c>
      <c r="B2114" s="1" t="s">
        <v>166</v>
      </c>
      <c r="C2114" s="1" t="s">
        <v>218</v>
      </c>
      <c r="D2114">
        <v>53.312384090000002</v>
      </c>
      <c r="E2114" t="s">
        <v>168</v>
      </c>
    </row>
    <row r="2115" spans="1:5" x14ac:dyDescent="0.25">
      <c r="A2115" s="1" t="s">
        <v>43</v>
      </c>
      <c r="B2115" s="1" t="s">
        <v>166</v>
      </c>
      <c r="C2115" s="1" t="s">
        <v>219</v>
      </c>
      <c r="D2115">
        <v>57.696487099999999</v>
      </c>
      <c r="E2115" t="s">
        <v>168</v>
      </c>
    </row>
    <row r="2116" spans="1:5" x14ac:dyDescent="0.25">
      <c r="A2116" s="1" t="s">
        <v>43</v>
      </c>
      <c r="B2116" s="1" t="s">
        <v>166</v>
      </c>
      <c r="C2116" s="1" t="s">
        <v>220</v>
      </c>
      <c r="D2116">
        <v>66.395362910000003</v>
      </c>
      <c r="E2116" t="s">
        <v>168</v>
      </c>
    </row>
    <row r="2117" spans="1:5" x14ac:dyDescent="0.25">
      <c r="A2117" s="1" t="s">
        <v>43</v>
      </c>
      <c r="B2117" s="1" t="s">
        <v>166</v>
      </c>
      <c r="C2117" s="1" t="s">
        <v>187</v>
      </c>
      <c r="D2117">
        <v>62.47434655</v>
      </c>
      <c r="E2117" t="s">
        <v>168</v>
      </c>
    </row>
    <row r="2118" spans="1:5" x14ac:dyDescent="0.25">
      <c r="A2118" s="1" t="s">
        <v>43</v>
      </c>
      <c r="B2118" s="1" t="s">
        <v>166</v>
      </c>
      <c r="C2118" s="1" t="s">
        <v>188</v>
      </c>
      <c r="D2118">
        <v>51.991781549999999</v>
      </c>
      <c r="E2118" t="s">
        <v>168</v>
      </c>
    </row>
    <row r="2119" spans="1:5" x14ac:dyDescent="0.25">
      <c r="A2119" s="1" t="s">
        <v>43</v>
      </c>
      <c r="B2119" s="1" t="s">
        <v>166</v>
      </c>
      <c r="C2119" s="1" t="s">
        <v>189</v>
      </c>
      <c r="D2119">
        <v>51.967072129999998</v>
      </c>
      <c r="E2119" t="s">
        <v>168</v>
      </c>
    </row>
    <row r="2120" spans="1:5" x14ac:dyDescent="0.25">
      <c r="A2120" s="1" t="s">
        <v>43</v>
      </c>
      <c r="B2120" s="1" t="s">
        <v>166</v>
      </c>
      <c r="C2120" s="1" t="s">
        <v>190</v>
      </c>
      <c r="D2120">
        <v>45.265602870000002</v>
      </c>
      <c r="E2120" t="s">
        <v>168</v>
      </c>
    </row>
    <row r="2121" spans="1:5" x14ac:dyDescent="0.25">
      <c r="A2121" s="1" t="s">
        <v>43</v>
      </c>
      <c r="B2121" s="1" t="s">
        <v>166</v>
      </c>
      <c r="C2121" s="1" t="s">
        <v>191</v>
      </c>
      <c r="D2121">
        <v>48.27074717</v>
      </c>
      <c r="E2121" t="s">
        <v>168</v>
      </c>
    </row>
    <row r="2122" spans="1:5" x14ac:dyDescent="0.25">
      <c r="A2122" s="1" t="s">
        <v>43</v>
      </c>
      <c r="B2122" s="1" t="s">
        <v>166</v>
      </c>
      <c r="C2122" s="1" t="s">
        <v>192</v>
      </c>
      <c r="D2122">
        <v>71.699631049999994</v>
      </c>
      <c r="E2122" t="s">
        <v>168</v>
      </c>
    </row>
    <row r="2123" spans="1:5" x14ac:dyDescent="0.25">
      <c r="A2123" s="1" t="s">
        <v>43</v>
      </c>
      <c r="B2123" s="1" t="s">
        <v>166</v>
      </c>
      <c r="C2123" s="1" t="s">
        <v>193</v>
      </c>
      <c r="D2123">
        <v>63.678989459999997</v>
      </c>
      <c r="E2123" t="s">
        <v>168</v>
      </c>
    </row>
    <row r="2124" spans="1:5" x14ac:dyDescent="0.25">
      <c r="A2124" s="1" t="s">
        <v>43</v>
      </c>
      <c r="B2124" s="1" t="s">
        <v>166</v>
      </c>
      <c r="C2124" s="1" t="s">
        <v>194</v>
      </c>
      <c r="D2124">
        <v>49.374448370000003</v>
      </c>
      <c r="E2124" t="s">
        <v>168</v>
      </c>
    </row>
    <row r="2125" spans="1:5" x14ac:dyDescent="0.25">
      <c r="A2125" s="1" t="s">
        <v>43</v>
      </c>
      <c r="B2125" s="1" t="s">
        <v>166</v>
      </c>
      <c r="C2125" s="1" t="s">
        <v>167</v>
      </c>
      <c r="D2125">
        <v>43.855911310000003</v>
      </c>
      <c r="E2125" t="s">
        <v>168</v>
      </c>
    </row>
    <row r="2126" spans="1:5" x14ac:dyDescent="0.25">
      <c r="A2126" s="1" t="s">
        <v>43</v>
      </c>
      <c r="B2126" s="1" t="s">
        <v>166</v>
      </c>
      <c r="C2126" s="1" t="s">
        <v>169</v>
      </c>
      <c r="D2126">
        <v>40.431218229999999</v>
      </c>
      <c r="E2126" t="s">
        <v>168</v>
      </c>
    </row>
    <row r="2127" spans="1:5" x14ac:dyDescent="0.25">
      <c r="A2127" s="1" t="s">
        <v>43</v>
      </c>
      <c r="B2127" s="1" t="s">
        <v>166</v>
      </c>
      <c r="C2127" s="1" t="s">
        <v>170</v>
      </c>
      <c r="D2127">
        <v>36.402283019999999</v>
      </c>
      <c r="E2127" t="s">
        <v>168</v>
      </c>
    </row>
    <row r="2128" spans="1:5" x14ac:dyDescent="0.25">
      <c r="A2128" s="1" t="s">
        <v>43</v>
      </c>
      <c r="B2128" s="1" t="s">
        <v>166</v>
      </c>
      <c r="C2128" s="1" t="s">
        <v>171</v>
      </c>
      <c r="D2128">
        <v>32.390855680000001</v>
      </c>
      <c r="E2128" t="s">
        <v>168</v>
      </c>
    </row>
    <row r="2129" spans="1:5" x14ac:dyDescent="0.25">
      <c r="A2129" s="1" t="s">
        <v>43</v>
      </c>
      <c r="B2129" s="1" t="s">
        <v>166</v>
      </c>
      <c r="C2129" s="1" t="s">
        <v>172</v>
      </c>
      <c r="D2129">
        <v>26.46294679</v>
      </c>
      <c r="E2129" t="s">
        <v>168</v>
      </c>
    </row>
    <row r="2130" spans="1:5" x14ac:dyDescent="0.25">
      <c r="A2130" s="1" t="s">
        <v>43</v>
      </c>
      <c r="B2130" s="1" t="s">
        <v>166</v>
      </c>
      <c r="C2130" s="1" t="s">
        <v>173</v>
      </c>
      <c r="D2130">
        <v>25.19419735</v>
      </c>
      <c r="E2130" t="s">
        <v>168</v>
      </c>
    </row>
    <row r="2131" spans="1:5" x14ac:dyDescent="0.25">
      <c r="A2131" s="1" t="s">
        <v>43</v>
      </c>
      <c r="B2131" s="1" t="s">
        <v>166</v>
      </c>
      <c r="C2131" s="1" t="s">
        <v>174</v>
      </c>
      <c r="D2131">
        <v>20.576680379999999</v>
      </c>
      <c r="E2131" t="s">
        <v>168</v>
      </c>
    </row>
    <row r="2132" spans="1:5" x14ac:dyDescent="0.25">
      <c r="A2132" s="1" t="s">
        <v>43</v>
      </c>
      <c r="B2132" s="1" t="s">
        <v>166</v>
      </c>
      <c r="C2132" s="1" t="s">
        <v>175</v>
      </c>
      <c r="D2132">
        <v>14.93769498</v>
      </c>
      <c r="E2132" t="s">
        <v>168</v>
      </c>
    </row>
    <row r="2133" spans="1:5" x14ac:dyDescent="0.25">
      <c r="A2133" s="1" t="s">
        <v>43</v>
      </c>
      <c r="B2133" s="1" t="s">
        <v>166</v>
      </c>
      <c r="C2133" s="1" t="s">
        <v>176</v>
      </c>
      <c r="D2133">
        <v>17.817891750000001</v>
      </c>
      <c r="E2133" t="s">
        <v>168</v>
      </c>
    </row>
    <row r="2134" spans="1:5" x14ac:dyDescent="0.25">
      <c r="A2134" s="1" t="s">
        <v>43</v>
      </c>
      <c r="B2134" s="1" t="s">
        <v>166</v>
      </c>
      <c r="C2134" s="1" t="s">
        <v>177</v>
      </c>
      <c r="D2134">
        <v>17.26119555</v>
      </c>
      <c r="E2134" t="s">
        <v>168</v>
      </c>
    </row>
    <row r="2135" spans="1:5" x14ac:dyDescent="0.25">
      <c r="A2135" s="1" t="s">
        <v>43</v>
      </c>
      <c r="B2135" s="1" t="s">
        <v>166</v>
      </c>
      <c r="C2135" s="1" t="s">
        <v>178</v>
      </c>
      <c r="D2135">
        <v>20.08665521</v>
      </c>
      <c r="E2135" t="s">
        <v>168</v>
      </c>
    </row>
    <row r="2136" spans="1:5" x14ac:dyDescent="0.25">
      <c r="A2136" s="1" t="s">
        <v>43</v>
      </c>
      <c r="B2136" s="1" t="s">
        <v>166</v>
      </c>
      <c r="C2136" s="1" t="s">
        <v>179</v>
      </c>
      <c r="D2136">
        <v>22.906946399999999</v>
      </c>
      <c r="E2136" t="s">
        <v>168</v>
      </c>
    </row>
    <row r="2137" spans="1:5" x14ac:dyDescent="0.25">
      <c r="A2137" s="1" t="s">
        <v>43</v>
      </c>
      <c r="B2137" s="1" t="s">
        <v>166</v>
      </c>
      <c r="C2137" s="1" t="s">
        <v>180</v>
      </c>
      <c r="D2137">
        <v>27.517064659999999</v>
      </c>
      <c r="E2137" t="s">
        <v>168</v>
      </c>
    </row>
    <row r="2138" spans="1:5" x14ac:dyDescent="0.25">
      <c r="A2138" s="1" t="s">
        <v>43</v>
      </c>
      <c r="B2138" s="1" t="s">
        <v>166</v>
      </c>
      <c r="C2138" s="1" t="s">
        <v>181</v>
      </c>
      <c r="D2138">
        <v>30.949020130000001</v>
      </c>
      <c r="E2138" t="s">
        <v>168</v>
      </c>
    </row>
    <row r="2139" spans="1:5" x14ac:dyDescent="0.25">
      <c r="A2139" s="1" t="s">
        <v>43</v>
      </c>
      <c r="B2139" s="1" t="s">
        <v>166</v>
      </c>
      <c r="C2139" s="1" t="s">
        <v>182</v>
      </c>
      <c r="D2139">
        <v>35.620192799999998</v>
      </c>
      <c r="E2139" t="s">
        <v>168</v>
      </c>
    </row>
    <row r="2140" spans="1:5" x14ac:dyDescent="0.25">
      <c r="A2140" s="1" t="s">
        <v>43</v>
      </c>
      <c r="B2140" s="1" t="s">
        <v>166</v>
      </c>
      <c r="C2140" s="1" t="s">
        <v>183</v>
      </c>
      <c r="D2140">
        <v>41.30758402</v>
      </c>
      <c r="E2140" t="s">
        <v>168</v>
      </c>
    </row>
    <row r="2141" spans="1:5" x14ac:dyDescent="0.25">
      <c r="A2141" s="1" t="s">
        <v>43</v>
      </c>
      <c r="B2141" s="1" t="s">
        <v>166</v>
      </c>
      <c r="C2141" s="1" t="s">
        <v>184</v>
      </c>
      <c r="D2141">
        <v>42.957732010000001</v>
      </c>
      <c r="E2141" t="s">
        <v>168</v>
      </c>
    </row>
    <row r="2142" spans="1:5" x14ac:dyDescent="0.25">
      <c r="A2142" s="1" t="s">
        <v>44</v>
      </c>
      <c r="B2142" s="1" t="s">
        <v>166</v>
      </c>
      <c r="C2142" s="1" t="s">
        <v>227</v>
      </c>
      <c r="D2142">
        <v>16.01994547</v>
      </c>
      <c r="E2142" t="s">
        <v>168</v>
      </c>
    </row>
    <row r="2143" spans="1:5" x14ac:dyDescent="0.25">
      <c r="A2143" s="1" t="s">
        <v>44</v>
      </c>
      <c r="B2143" s="1" t="s">
        <v>166</v>
      </c>
      <c r="C2143" s="1" t="s">
        <v>228</v>
      </c>
      <c r="D2143">
        <v>19.208010300000002</v>
      </c>
      <c r="E2143" t="s">
        <v>168</v>
      </c>
    </row>
    <row r="2144" spans="1:5" x14ac:dyDescent="0.25">
      <c r="A2144" s="1" t="s">
        <v>44</v>
      </c>
      <c r="B2144" s="1" t="s">
        <v>166</v>
      </c>
      <c r="C2144" s="1" t="s">
        <v>229</v>
      </c>
      <c r="D2144">
        <v>27.021076650000001</v>
      </c>
      <c r="E2144" t="s">
        <v>168</v>
      </c>
    </row>
    <row r="2145" spans="1:5" x14ac:dyDescent="0.25">
      <c r="A2145" s="1" t="s">
        <v>44</v>
      </c>
      <c r="B2145" s="1" t="s">
        <v>166</v>
      </c>
      <c r="C2145" s="1" t="s">
        <v>230</v>
      </c>
      <c r="D2145">
        <v>26.158560319999999</v>
      </c>
      <c r="E2145" t="s">
        <v>168</v>
      </c>
    </row>
    <row r="2146" spans="1:5" x14ac:dyDescent="0.25">
      <c r="A2146" s="1" t="s">
        <v>44</v>
      </c>
      <c r="B2146" s="1" t="s">
        <v>166</v>
      </c>
      <c r="C2146" s="1" t="s">
        <v>232</v>
      </c>
      <c r="D2146">
        <v>24.063100089999999</v>
      </c>
      <c r="E2146" t="s">
        <v>168</v>
      </c>
    </row>
    <row r="2147" spans="1:5" x14ac:dyDescent="0.25">
      <c r="A2147" s="1" t="s">
        <v>44</v>
      </c>
      <c r="B2147" s="1" t="s">
        <v>166</v>
      </c>
      <c r="C2147" s="1" t="s">
        <v>233</v>
      </c>
      <c r="D2147">
        <v>32.247312039999997</v>
      </c>
      <c r="E2147" t="s">
        <v>168</v>
      </c>
    </row>
    <row r="2148" spans="1:5" x14ac:dyDescent="0.25">
      <c r="A2148" s="1" t="s">
        <v>44</v>
      </c>
      <c r="B2148" s="1" t="s">
        <v>166</v>
      </c>
      <c r="C2148" s="1" t="s">
        <v>234</v>
      </c>
      <c r="D2148">
        <v>36.715759890000001</v>
      </c>
      <c r="E2148" t="s">
        <v>168</v>
      </c>
    </row>
    <row r="2149" spans="1:5" x14ac:dyDescent="0.25">
      <c r="A2149" s="1" t="s">
        <v>44</v>
      </c>
      <c r="B2149" s="1" t="s">
        <v>166</v>
      </c>
      <c r="C2149" s="1" t="s">
        <v>235</v>
      </c>
      <c r="D2149">
        <v>39.909858620000001</v>
      </c>
      <c r="E2149" t="s">
        <v>168</v>
      </c>
    </row>
    <row r="2150" spans="1:5" x14ac:dyDescent="0.25">
      <c r="A2150" s="1" t="s">
        <v>45</v>
      </c>
      <c r="B2150" s="1" t="s">
        <v>166</v>
      </c>
      <c r="C2150" s="1" t="s">
        <v>224</v>
      </c>
      <c r="D2150">
        <v>5.0550988590000001</v>
      </c>
      <c r="E2150" t="s">
        <v>168</v>
      </c>
    </row>
    <row r="2151" spans="1:5" x14ac:dyDescent="0.25">
      <c r="A2151" s="1" t="s">
        <v>45</v>
      </c>
      <c r="B2151" s="1" t="s">
        <v>166</v>
      </c>
      <c r="C2151" s="1" t="s">
        <v>225</v>
      </c>
      <c r="D2151">
        <v>5.4901662699999996</v>
      </c>
      <c r="E2151" t="s">
        <v>168</v>
      </c>
    </row>
    <row r="2152" spans="1:5" x14ac:dyDescent="0.25">
      <c r="A2152" s="1" t="s">
        <v>45</v>
      </c>
      <c r="B2152" s="1" t="s">
        <v>166</v>
      </c>
      <c r="C2152" s="1" t="s">
        <v>226</v>
      </c>
      <c r="D2152">
        <v>6.0907335590000002</v>
      </c>
      <c r="E2152" t="s">
        <v>168</v>
      </c>
    </row>
    <row r="2153" spans="1:5" x14ac:dyDescent="0.25">
      <c r="A2153" s="1" t="s">
        <v>45</v>
      </c>
      <c r="B2153" s="1" t="s">
        <v>166</v>
      </c>
      <c r="C2153" s="1" t="s">
        <v>227</v>
      </c>
      <c r="D2153">
        <v>5.2522395509999997</v>
      </c>
      <c r="E2153" t="s">
        <v>168</v>
      </c>
    </row>
    <row r="2154" spans="1:5" x14ac:dyDescent="0.25">
      <c r="A2154" s="1" t="s">
        <v>45</v>
      </c>
      <c r="B2154" s="1" t="s">
        <v>166</v>
      </c>
      <c r="C2154" s="1" t="s">
        <v>228</v>
      </c>
      <c r="D2154">
        <v>4.6229358410000003</v>
      </c>
      <c r="E2154" t="s">
        <v>168</v>
      </c>
    </row>
    <row r="2155" spans="1:5" x14ac:dyDescent="0.25">
      <c r="A2155" s="1" t="s">
        <v>45</v>
      </c>
      <c r="B2155" s="1" t="s">
        <v>166</v>
      </c>
      <c r="C2155" s="1" t="s">
        <v>229</v>
      </c>
      <c r="D2155">
        <v>5.5619528220000003</v>
      </c>
      <c r="E2155" t="s">
        <v>168</v>
      </c>
    </row>
    <row r="2156" spans="1:5" x14ac:dyDescent="0.25">
      <c r="A2156" s="1" t="s">
        <v>45</v>
      </c>
      <c r="B2156" s="1" t="s">
        <v>166</v>
      </c>
      <c r="C2156" s="1" t="s">
        <v>230</v>
      </c>
      <c r="D2156">
        <v>6.4045092500000003</v>
      </c>
      <c r="E2156" t="s">
        <v>168</v>
      </c>
    </row>
    <row r="2157" spans="1:5" x14ac:dyDescent="0.25">
      <c r="A2157" s="1" t="s">
        <v>45</v>
      </c>
      <c r="B2157" s="1" t="s">
        <v>166</v>
      </c>
      <c r="C2157" s="1" t="s">
        <v>231</v>
      </c>
      <c r="D2157">
        <v>6.7431631479999998</v>
      </c>
      <c r="E2157" t="s">
        <v>168</v>
      </c>
    </row>
    <row r="2158" spans="1:5" x14ac:dyDescent="0.25">
      <c r="A2158" s="1" t="s">
        <v>45</v>
      </c>
      <c r="B2158" s="1" t="s">
        <v>166</v>
      </c>
      <c r="C2158" s="1" t="s">
        <v>232</v>
      </c>
      <c r="D2158">
        <v>6.5317759830000002</v>
      </c>
      <c r="E2158" t="s">
        <v>168</v>
      </c>
    </row>
    <row r="2159" spans="1:5" x14ac:dyDescent="0.25">
      <c r="A2159" s="1" t="s">
        <v>45</v>
      </c>
      <c r="B2159" s="1" t="s">
        <v>166</v>
      </c>
      <c r="C2159" s="1" t="s">
        <v>233</v>
      </c>
      <c r="D2159">
        <v>6.3876247800000003</v>
      </c>
      <c r="E2159" t="s">
        <v>168</v>
      </c>
    </row>
    <row r="2160" spans="1:5" x14ac:dyDescent="0.25">
      <c r="A2160" s="1" t="s">
        <v>45</v>
      </c>
      <c r="B2160" s="1" t="s">
        <v>166</v>
      </c>
      <c r="C2160" s="1" t="s">
        <v>234</v>
      </c>
      <c r="D2160">
        <v>7.5524730849999999</v>
      </c>
      <c r="E2160" t="s">
        <v>168</v>
      </c>
    </row>
    <row r="2161" spans="1:5" x14ac:dyDescent="0.25">
      <c r="A2161" s="1" t="s">
        <v>45</v>
      </c>
      <c r="B2161" s="1" t="s">
        <v>166</v>
      </c>
      <c r="C2161" s="1" t="s">
        <v>236</v>
      </c>
      <c r="D2161">
        <v>7.4228329970000004</v>
      </c>
      <c r="E2161" t="s">
        <v>168</v>
      </c>
    </row>
    <row r="2162" spans="1:5" x14ac:dyDescent="0.25">
      <c r="A2162" s="1" t="s">
        <v>45</v>
      </c>
      <c r="B2162" s="1" t="s">
        <v>166</v>
      </c>
      <c r="C2162" s="1" t="s">
        <v>237</v>
      </c>
      <c r="D2162">
        <v>7.6078962380000004</v>
      </c>
      <c r="E2162" t="s">
        <v>168</v>
      </c>
    </row>
    <row r="2163" spans="1:5" x14ac:dyDescent="0.25">
      <c r="A2163" s="1" t="s">
        <v>45</v>
      </c>
      <c r="B2163" s="1" t="s">
        <v>166</v>
      </c>
      <c r="C2163" s="1" t="s">
        <v>238</v>
      </c>
      <c r="D2163">
        <v>8.4642985599999996</v>
      </c>
      <c r="E2163" t="s">
        <v>168</v>
      </c>
    </row>
    <row r="2164" spans="1:5" x14ac:dyDescent="0.25">
      <c r="A2164" s="1" t="s">
        <v>45</v>
      </c>
      <c r="B2164" s="1" t="s">
        <v>166</v>
      </c>
      <c r="C2164" s="1" t="s">
        <v>239</v>
      </c>
      <c r="D2164">
        <v>9.3663303490000001</v>
      </c>
      <c r="E2164" t="s">
        <v>168</v>
      </c>
    </row>
    <row r="2165" spans="1:5" x14ac:dyDescent="0.25">
      <c r="A2165" s="1" t="s">
        <v>45</v>
      </c>
      <c r="B2165" s="1" t="s">
        <v>166</v>
      </c>
      <c r="C2165" s="1" t="s">
        <v>240</v>
      </c>
      <c r="D2165">
        <v>9.4912120980000001</v>
      </c>
      <c r="E2165" t="s">
        <v>168</v>
      </c>
    </row>
    <row r="2166" spans="1:5" x14ac:dyDescent="0.25">
      <c r="A2166" s="1" t="s">
        <v>45</v>
      </c>
      <c r="B2166" s="1" t="s">
        <v>166</v>
      </c>
      <c r="C2166" s="1" t="s">
        <v>241</v>
      </c>
      <c r="D2166">
        <v>9.6625577269999994</v>
      </c>
      <c r="E2166" t="s">
        <v>168</v>
      </c>
    </row>
    <row r="2167" spans="1:5" x14ac:dyDescent="0.25">
      <c r="A2167" s="1" t="s">
        <v>45</v>
      </c>
      <c r="B2167" s="1" t="s">
        <v>166</v>
      </c>
      <c r="C2167" s="1" t="s">
        <v>242</v>
      </c>
      <c r="D2167">
        <v>10.38283069</v>
      </c>
      <c r="E2167" t="s">
        <v>168</v>
      </c>
    </row>
    <row r="2168" spans="1:5" x14ac:dyDescent="0.25">
      <c r="A2168" s="1" t="s">
        <v>45</v>
      </c>
      <c r="B2168" s="1" t="s">
        <v>166</v>
      </c>
      <c r="C2168" s="1" t="s">
        <v>197</v>
      </c>
      <c r="D2168">
        <v>10.130381570000001</v>
      </c>
      <c r="E2168" t="s">
        <v>168</v>
      </c>
    </row>
    <row r="2169" spans="1:5" x14ac:dyDescent="0.25">
      <c r="A2169" s="1" t="s">
        <v>45</v>
      </c>
      <c r="B2169" s="1" t="s">
        <v>166</v>
      </c>
      <c r="C2169" s="1" t="s">
        <v>198</v>
      </c>
      <c r="D2169">
        <v>10.360469330000001</v>
      </c>
      <c r="E2169" t="s">
        <v>168</v>
      </c>
    </row>
    <row r="2170" spans="1:5" x14ac:dyDescent="0.25">
      <c r="A2170" s="1" t="s">
        <v>45</v>
      </c>
      <c r="B2170" s="1" t="s">
        <v>166</v>
      </c>
      <c r="C2170" s="1" t="s">
        <v>199</v>
      </c>
      <c r="D2170">
        <v>11.009328780000001</v>
      </c>
      <c r="E2170" t="s">
        <v>168</v>
      </c>
    </row>
    <row r="2171" spans="1:5" x14ac:dyDescent="0.25">
      <c r="A2171" s="1" t="s">
        <v>45</v>
      </c>
      <c r="B2171" s="1" t="s">
        <v>166</v>
      </c>
      <c r="C2171" s="1" t="s">
        <v>200</v>
      </c>
      <c r="D2171">
        <v>11.15183285</v>
      </c>
      <c r="E2171" t="s">
        <v>168</v>
      </c>
    </row>
    <row r="2172" spans="1:5" x14ac:dyDescent="0.25">
      <c r="A2172" s="1" t="s">
        <v>45</v>
      </c>
      <c r="B2172" s="1" t="s">
        <v>166</v>
      </c>
      <c r="C2172" s="1" t="s">
        <v>201</v>
      </c>
      <c r="D2172">
        <v>12.17685831</v>
      </c>
      <c r="E2172" t="s">
        <v>168</v>
      </c>
    </row>
    <row r="2173" spans="1:5" x14ac:dyDescent="0.25">
      <c r="A2173" s="1" t="s">
        <v>45</v>
      </c>
      <c r="B2173" s="1" t="s">
        <v>166</v>
      </c>
      <c r="C2173" s="1" t="s">
        <v>202</v>
      </c>
      <c r="D2173">
        <v>13.078632969999999</v>
      </c>
      <c r="E2173" t="s">
        <v>168</v>
      </c>
    </row>
    <row r="2174" spans="1:5" x14ac:dyDescent="0.25">
      <c r="A2174" s="1" t="s">
        <v>45</v>
      </c>
      <c r="B2174" s="1" t="s">
        <v>166</v>
      </c>
      <c r="C2174" s="1" t="s">
        <v>203</v>
      </c>
      <c r="D2174">
        <v>14.41889153</v>
      </c>
      <c r="E2174" t="s">
        <v>168</v>
      </c>
    </row>
    <row r="2175" spans="1:5" x14ac:dyDescent="0.25">
      <c r="A2175" s="1" t="s">
        <v>45</v>
      </c>
      <c r="B2175" s="1" t="s">
        <v>166</v>
      </c>
      <c r="C2175" s="1" t="s">
        <v>204</v>
      </c>
      <c r="D2175">
        <v>12.13385038</v>
      </c>
      <c r="E2175" t="s">
        <v>168</v>
      </c>
    </row>
    <row r="2176" spans="1:5" x14ac:dyDescent="0.25">
      <c r="A2176" s="1" t="s">
        <v>45</v>
      </c>
      <c r="B2176" s="1" t="s">
        <v>166</v>
      </c>
      <c r="C2176" s="1" t="s">
        <v>205</v>
      </c>
      <c r="D2176">
        <v>14.630949190000001</v>
      </c>
      <c r="E2176" t="s">
        <v>168</v>
      </c>
    </row>
    <row r="2177" spans="1:5" x14ac:dyDescent="0.25">
      <c r="A2177" s="1" t="s">
        <v>45</v>
      </c>
      <c r="B2177" s="1" t="s">
        <v>166</v>
      </c>
      <c r="C2177" s="1" t="s">
        <v>206</v>
      </c>
      <c r="D2177">
        <v>15.90597971</v>
      </c>
      <c r="E2177" t="s">
        <v>168</v>
      </c>
    </row>
    <row r="2178" spans="1:5" x14ac:dyDescent="0.25">
      <c r="A2178" s="1" t="s">
        <v>45</v>
      </c>
      <c r="B2178" s="1" t="s">
        <v>166</v>
      </c>
      <c r="C2178" s="1" t="s">
        <v>207</v>
      </c>
      <c r="D2178">
        <v>21.98852209</v>
      </c>
      <c r="E2178" t="s">
        <v>168</v>
      </c>
    </row>
    <row r="2179" spans="1:5" x14ac:dyDescent="0.25">
      <c r="A2179" s="1" t="s">
        <v>45</v>
      </c>
      <c r="B2179" s="1" t="s">
        <v>166</v>
      </c>
      <c r="C2179" s="1" t="s">
        <v>208</v>
      </c>
      <c r="D2179">
        <v>39.503481399999998</v>
      </c>
      <c r="E2179" t="s">
        <v>168</v>
      </c>
    </row>
    <row r="2180" spans="1:5" x14ac:dyDescent="0.25">
      <c r="A2180" s="1" t="s">
        <v>45</v>
      </c>
      <c r="B2180" s="1" t="s">
        <v>166</v>
      </c>
      <c r="C2180" s="1" t="s">
        <v>209</v>
      </c>
      <c r="D2180">
        <v>50.086864660000003</v>
      </c>
      <c r="E2180" t="s">
        <v>168</v>
      </c>
    </row>
    <row r="2181" spans="1:5" x14ac:dyDescent="0.25">
      <c r="A2181" s="1" t="s">
        <v>45</v>
      </c>
      <c r="B2181" s="1" t="s">
        <v>166</v>
      </c>
      <c r="C2181" s="1" t="s">
        <v>210</v>
      </c>
      <c r="D2181">
        <v>66.419677809999996</v>
      </c>
      <c r="E2181" t="s">
        <v>168</v>
      </c>
    </row>
    <row r="2182" spans="1:5" x14ac:dyDescent="0.25">
      <c r="A2182" s="1" t="s">
        <v>45</v>
      </c>
      <c r="B2182" s="1" t="s">
        <v>166</v>
      </c>
      <c r="C2182" s="1" t="s">
        <v>211</v>
      </c>
      <c r="D2182">
        <v>102.3545622</v>
      </c>
      <c r="E2182" t="s">
        <v>168</v>
      </c>
    </row>
    <row r="2183" spans="1:5" x14ac:dyDescent="0.25">
      <c r="A2183" s="1" t="s">
        <v>45</v>
      </c>
      <c r="B2183" s="1" t="s">
        <v>166</v>
      </c>
      <c r="C2183" s="1" t="s">
        <v>212</v>
      </c>
      <c r="D2183">
        <v>112.0675131</v>
      </c>
      <c r="E2183" t="s">
        <v>168</v>
      </c>
    </row>
    <row r="2184" spans="1:5" x14ac:dyDescent="0.25">
      <c r="A2184" s="1" t="s">
        <v>45</v>
      </c>
      <c r="B2184" s="1" t="s">
        <v>166</v>
      </c>
      <c r="C2184" s="1" t="s">
        <v>213</v>
      </c>
      <c r="D2184">
        <v>92.897959099999994</v>
      </c>
      <c r="E2184" t="s">
        <v>168</v>
      </c>
    </row>
    <row r="2185" spans="1:5" x14ac:dyDescent="0.25">
      <c r="A2185" s="1" t="s">
        <v>45</v>
      </c>
      <c r="B2185" s="1" t="s">
        <v>166</v>
      </c>
      <c r="C2185" s="1" t="s">
        <v>214</v>
      </c>
      <c r="D2185">
        <v>96.316071140000005</v>
      </c>
      <c r="E2185" t="s">
        <v>168</v>
      </c>
    </row>
    <row r="2186" spans="1:5" x14ac:dyDescent="0.25">
      <c r="A2186" s="1" t="s">
        <v>45</v>
      </c>
      <c r="B2186" s="1" t="s">
        <v>166</v>
      </c>
      <c r="C2186" s="1" t="s">
        <v>215</v>
      </c>
      <c r="D2186">
        <v>84.666085820000006</v>
      </c>
      <c r="E2186" t="s">
        <v>168</v>
      </c>
    </row>
    <row r="2187" spans="1:5" x14ac:dyDescent="0.25">
      <c r="A2187" s="1" t="s">
        <v>45</v>
      </c>
      <c r="B2187" s="1" t="s">
        <v>166</v>
      </c>
      <c r="C2187" s="1" t="s">
        <v>216</v>
      </c>
      <c r="D2187">
        <v>84.934095420000006</v>
      </c>
      <c r="E2187" t="s">
        <v>168</v>
      </c>
    </row>
    <row r="2188" spans="1:5" x14ac:dyDescent="0.25">
      <c r="A2188" s="1" t="s">
        <v>45</v>
      </c>
      <c r="B2188" s="1" t="s">
        <v>166</v>
      </c>
      <c r="C2188" s="1" t="s">
        <v>217</v>
      </c>
      <c r="D2188">
        <v>55.738807889999997</v>
      </c>
      <c r="E2188" t="s">
        <v>168</v>
      </c>
    </row>
    <row r="2189" spans="1:5" x14ac:dyDescent="0.25">
      <c r="A2189" s="1" t="s">
        <v>45</v>
      </c>
      <c r="B2189" s="1" t="s">
        <v>166</v>
      </c>
      <c r="C2189" s="1" t="s">
        <v>218</v>
      </c>
      <c r="D2189">
        <v>57.519270970000001</v>
      </c>
      <c r="E2189" t="s">
        <v>168</v>
      </c>
    </row>
    <row r="2190" spans="1:5" x14ac:dyDescent="0.25">
      <c r="A2190" s="1" t="s">
        <v>45</v>
      </c>
      <c r="B2190" s="1" t="s">
        <v>166</v>
      </c>
      <c r="C2190" s="1" t="s">
        <v>219</v>
      </c>
      <c r="D2190">
        <v>52.612897169999997</v>
      </c>
      <c r="E2190" t="s">
        <v>168</v>
      </c>
    </row>
    <row r="2191" spans="1:5" x14ac:dyDescent="0.25">
      <c r="A2191" s="1" t="s">
        <v>45</v>
      </c>
      <c r="B2191" s="1" t="s">
        <v>166</v>
      </c>
      <c r="C2191" s="1" t="s">
        <v>220</v>
      </c>
      <c r="D2191">
        <v>41.557368240000002</v>
      </c>
      <c r="E2191" t="s">
        <v>168</v>
      </c>
    </row>
    <row r="2192" spans="1:5" x14ac:dyDescent="0.25">
      <c r="A2192" s="1" t="s">
        <v>45</v>
      </c>
      <c r="B2192" s="1" t="s">
        <v>166</v>
      </c>
      <c r="C2192" s="1" t="s">
        <v>187</v>
      </c>
      <c r="D2192">
        <v>36.971053089999998</v>
      </c>
      <c r="E2192" t="s">
        <v>168</v>
      </c>
    </row>
    <row r="2193" spans="1:5" x14ac:dyDescent="0.25">
      <c r="A2193" s="1" t="s">
        <v>45</v>
      </c>
      <c r="B2193" s="1" t="s">
        <v>166</v>
      </c>
      <c r="C2193" s="1" t="s">
        <v>188</v>
      </c>
      <c r="D2193">
        <v>32.499655140000002</v>
      </c>
      <c r="E2193" t="s">
        <v>168</v>
      </c>
    </row>
    <row r="2194" spans="1:5" x14ac:dyDescent="0.25">
      <c r="A2194" s="1" t="s">
        <v>45</v>
      </c>
      <c r="B2194" s="1" t="s">
        <v>166</v>
      </c>
      <c r="C2194" s="1" t="s">
        <v>189</v>
      </c>
      <c r="D2194">
        <v>32.33626864</v>
      </c>
      <c r="E2194" t="s">
        <v>168</v>
      </c>
    </row>
    <row r="2195" spans="1:5" x14ac:dyDescent="0.25">
      <c r="A2195" s="1" t="s">
        <v>45</v>
      </c>
      <c r="B2195" s="1" t="s">
        <v>166</v>
      </c>
      <c r="C2195" s="1" t="s">
        <v>190</v>
      </c>
      <c r="D2195">
        <v>28.628097889999999</v>
      </c>
      <c r="E2195" t="s">
        <v>168</v>
      </c>
    </row>
    <row r="2196" spans="1:5" x14ac:dyDescent="0.25">
      <c r="A2196" s="1" t="s">
        <v>45</v>
      </c>
      <c r="B2196" s="1" t="s">
        <v>166</v>
      </c>
      <c r="C2196" s="1" t="s">
        <v>191</v>
      </c>
      <c r="D2196">
        <v>26.169391600000001</v>
      </c>
      <c r="E2196" t="s">
        <v>168</v>
      </c>
    </row>
    <row r="2197" spans="1:5" x14ac:dyDescent="0.25">
      <c r="A2197" s="1" t="s">
        <v>45</v>
      </c>
      <c r="B2197" s="1" t="s">
        <v>166</v>
      </c>
      <c r="C2197" s="1" t="s">
        <v>192</v>
      </c>
      <c r="D2197">
        <v>28.39794449</v>
      </c>
      <c r="E2197" t="s">
        <v>168</v>
      </c>
    </row>
    <row r="2198" spans="1:5" x14ac:dyDescent="0.25">
      <c r="A2198" s="1" t="s">
        <v>45</v>
      </c>
      <c r="B2198" s="1" t="s">
        <v>166</v>
      </c>
      <c r="C2198" s="1" t="s">
        <v>193</v>
      </c>
      <c r="D2198">
        <v>30.51838755</v>
      </c>
      <c r="E2198" t="s">
        <v>168</v>
      </c>
    </row>
    <row r="2199" spans="1:5" x14ac:dyDescent="0.25">
      <c r="A2199" s="1" t="s">
        <v>45</v>
      </c>
      <c r="B2199" s="1" t="s">
        <v>166</v>
      </c>
      <c r="C2199" s="1" t="s">
        <v>194</v>
      </c>
      <c r="D2199">
        <v>35.083151409999999</v>
      </c>
      <c r="E2199" t="s">
        <v>168</v>
      </c>
    </row>
    <row r="2200" spans="1:5" x14ac:dyDescent="0.25">
      <c r="A2200" s="1" t="s">
        <v>45</v>
      </c>
      <c r="B2200" s="1" t="s">
        <v>166</v>
      </c>
      <c r="C2200" s="1" t="s">
        <v>167</v>
      </c>
      <c r="D2200">
        <v>40.208888209999998</v>
      </c>
      <c r="E2200" t="s">
        <v>168</v>
      </c>
    </row>
    <row r="2201" spans="1:5" x14ac:dyDescent="0.25">
      <c r="A2201" s="1" t="s">
        <v>45</v>
      </c>
      <c r="B2201" s="1" t="s">
        <v>166</v>
      </c>
      <c r="C2201" s="1" t="s">
        <v>169</v>
      </c>
      <c r="D2201">
        <v>42.570265599999999</v>
      </c>
      <c r="E2201" t="s">
        <v>168</v>
      </c>
    </row>
    <row r="2202" spans="1:5" x14ac:dyDescent="0.25">
      <c r="A2202" s="1" t="s">
        <v>45</v>
      </c>
      <c r="B2202" s="1" t="s">
        <v>166</v>
      </c>
      <c r="C2202" s="1" t="s">
        <v>170</v>
      </c>
      <c r="D2202">
        <v>44.083812880000004</v>
      </c>
      <c r="E2202" t="s">
        <v>168</v>
      </c>
    </row>
    <row r="2203" spans="1:5" x14ac:dyDescent="0.25">
      <c r="A2203" s="1" t="s">
        <v>45</v>
      </c>
      <c r="B2203" s="1" t="s">
        <v>166</v>
      </c>
      <c r="C2203" s="1" t="s">
        <v>171</v>
      </c>
      <c r="D2203">
        <v>43.924612609999997</v>
      </c>
      <c r="E2203" t="s">
        <v>168</v>
      </c>
    </row>
    <row r="2204" spans="1:5" x14ac:dyDescent="0.25">
      <c r="A2204" s="1" t="s">
        <v>45</v>
      </c>
      <c r="B2204" s="1" t="s">
        <v>166</v>
      </c>
      <c r="C2204" s="1" t="s">
        <v>172</v>
      </c>
      <c r="D2204">
        <v>43.95706319</v>
      </c>
      <c r="E2204" t="s">
        <v>168</v>
      </c>
    </row>
    <row r="2205" spans="1:5" x14ac:dyDescent="0.25">
      <c r="A2205" s="1" t="s">
        <v>45</v>
      </c>
      <c r="B2205" s="1" t="s">
        <v>166</v>
      </c>
      <c r="C2205" s="1" t="s">
        <v>173</v>
      </c>
      <c r="D2205">
        <v>41.496786540000002</v>
      </c>
      <c r="E2205" t="s">
        <v>168</v>
      </c>
    </row>
    <row r="2206" spans="1:5" x14ac:dyDescent="0.25">
      <c r="A2206" s="1" t="s">
        <v>45</v>
      </c>
      <c r="B2206" s="1" t="s">
        <v>166</v>
      </c>
      <c r="C2206" s="1" t="s">
        <v>174</v>
      </c>
      <c r="D2206">
        <v>41.409947219999999</v>
      </c>
      <c r="E2206" t="s">
        <v>168</v>
      </c>
    </row>
    <row r="2207" spans="1:5" x14ac:dyDescent="0.25">
      <c r="A2207" s="1" t="s">
        <v>45</v>
      </c>
      <c r="B2207" s="1" t="s">
        <v>166</v>
      </c>
      <c r="C2207" s="1" t="s">
        <v>175</v>
      </c>
      <c r="D2207">
        <v>50.298790750000002</v>
      </c>
      <c r="E2207" t="s">
        <v>168</v>
      </c>
    </row>
    <row r="2208" spans="1:5" x14ac:dyDescent="0.25">
      <c r="A2208" s="1" t="s">
        <v>45</v>
      </c>
      <c r="B2208" s="1" t="s">
        <v>166</v>
      </c>
      <c r="C2208" s="1" t="s">
        <v>176</v>
      </c>
      <c r="D2208">
        <v>49.885293310000002</v>
      </c>
      <c r="E2208" t="s">
        <v>168</v>
      </c>
    </row>
    <row r="2209" spans="1:5" x14ac:dyDescent="0.25">
      <c r="A2209" s="1" t="s">
        <v>45</v>
      </c>
      <c r="B2209" s="1" t="s">
        <v>166</v>
      </c>
      <c r="C2209" s="1" t="s">
        <v>177</v>
      </c>
      <c r="D2209">
        <v>48.146292619999997</v>
      </c>
      <c r="E2209" t="s">
        <v>168</v>
      </c>
    </row>
    <row r="2210" spans="1:5" x14ac:dyDescent="0.25">
      <c r="A2210" s="1" t="s">
        <v>45</v>
      </c>
      <c r="B2210" s="1" t="s">
        <v>166</v>
      </c>
      <c r="C2210" s="1" t="s">
        <v>178</v>
      </c>
      <c r="D2210">
        <v>51.34359602</v>
      </c>
      <c r="E2210" t="s">
        <v>168</v>
      </c>
    </row>
    <row r="2211" spans="1:5" x14ac:dyDescent="0.25">
      <c r="A2211" s="1" t="s">
        <v>45</v>
      </c>
      <c r="B2211" s="1" t="s">
        <v>166</v>
      </c>
      <c r="C2211" s="1" t="s">
        <v>179</v>
      </c>
      <c r="D2211">
        <v>49.185115230000001</v>
      </c>
      <c r="E2211" t="s">
        <v>168</v>
      </c>
    </row>
    <row r="2212" spans="1:5" x14ac:dyDescent="0.25">
      <c r="A2212" s="1" t="s">
        <v>45</v>
      </c>
      <c r="B2212" s="1" t="s">
        <v>166</v>
      </c>
      <c r="C2212" s="1" t="s">
        <v>180</v>
      </c>
      <c r="D2212">
        <v>49.625883090000002</v>
      </c>
      <c r="E2212" t="s">
        <v>168</v>
      </c>
    </row>
    <row r="2213" spans="1:5" x14ac:dyDescent="0.25">
      <c r="A2213" s="1" t="s">
        <v>45</v>
      </c>
      <c r="B2213" s="1" t="s">
        <v>166</v>
      </c>
      <c r="C2213" s="1" t="s">
        <v>181</v>
      </c>
      <c r="D2213">
        <v>49.661966909999997</v>
      </c>
      <c r="E2213" t="s">
        <v>168</v>
      </c>
    </row>
    <row r="2214" spans="1:5" x14ac:dyDescent="0.25">
      <c r="A2214" s="1" t="s">
        <v>45</v>
      </c>
      <c r="B2214" s="1" t="s">
        <v>166</v>
      </c>
      <c r="C2214" s="1" t="s">
        <v>182</v>
      </c>
      <c r="D2214">
        <v>49.572265880000003</v>
      </c>
      <c r="E2214" t="s">
        <v>168</v>
      </c>
    </row>
    <row r="2215" spans="1:5" x14ac:dyDescent="0.25">
      <c r="A2215" s="1" t="s">
        <v>45</v>
      </c>
      <c r="B2215" s="1" t="s">
        <v>166</v>
      </c>
      <c r="C2215" s="1" t="s">
        <v>183</v>
      </c>
      <c r="D2215">
        <v>48.748778479999999</v>
      </c>
      <c r="E2215" t="s">
        <v>168</v>
      </c>
    </row>
    <row r="2216" spans="1:5" x14ac:dyDescent="0.25">
      <c r="A2216" s="1" t="s">
        <v>45</v>
      </c>
      <c r="B2216" s="1" t="s">
        <v>166</v>
      </c>
      <c r="C2216" s="1" t="s">
        <v>184</v>
      </c>
      <c r="D2216">
        <v>48.226510939999997</v>
      </c>
      <c r="E2216" t="s">
        <v>168</v>
      </c>
    </row>
    <row r="2217" spans="1:5" x14ac:dyDescent="0.25">
      <c r="A2217" s="1" t="s">
        <v>45</v>
      </c>
      <c r="B2217" s="1" t="s">
        <v>166</v>
      </c>
      <c r="C2217" s="1" t="s">
        <v>185</v>
      </c>
      <c r="D2217">
        <v>48.489169189999998</v>
      </c>
      <c r="E2217" t="s">
        <v>168</v>
      </c>
    </row>
    <row r="2218" spans="1:5" x14ac:dyDescent="0.25">
      <c r="A2218" s="1" t="s">
        <v>45</v>
      </c>
      <c r="B2218" s="1" t="s">
        <v>166</v>
      </c>
      <c r="C2218" s="1" t="s">
        <v>186</v>
      </c>
      <c r="D2218">
        <v>63.371902839999997</v>
      </c>
      <c r="E2218" t="s">
        <v>168</v>
      </c>
    </row>
    <row r="2219" spans="1:5" x14ac:dyDescent="0.25">
      <c r="A2219" s="1" t="s">
        <v>45</v>
      </c>
      <c r="B2219" s="1" t="s">
        <v>166</v>
      </c>
      <c r="C2219" s="1" t="s">
        <v>195</v>
      </c>
      <c r="D2219">
        <v>59.041009270000004</v>
      </c>
      <c r="E2219" t="s">
        <v>168</v>
      </c>
    </row>
    <row r="2220" spans="1:5" x14ac:dyDescent="0.25">
      <c r="A2220" s="1" t="s">
        <v>45</v>
      </c>
      <c r="B2220" s="1" t="s">
        <v>166</v>
      </c>
      <c r="C2220" s="1" t="s">
        <v>196</v>
      </c>
      <c r="D2220">
        <v>55.490033949999997</v>
      </c>
      <c r="E2220" t="s">
        <v>168</v>
      </c>
    </row>
    <row r="2221" spans="1:5" x14ac:dyDescent="0.25">
      <c r="A2221" s="1" t="s">
        <v>249</v>
      </c>
      <c r="B2221" s="1" t="s">
        <v>166</v>
      </c>
      <c r="C2221" s="1" t="s">
        <v>207</v>
      </c>
      <c r="D2221">
        <v>146.22913170000001</v>
      </c>
      <c r="E2221" t="s">
        <v>168</v>
      </c>
    </row>
    <row r="2222" spans="1:5" x14ac:dyDescent="0.25">
      <c r="A2222" s="1" t="s">
        <v>249</v>
      </c>
      <c r="B2222" s="1" t="s">
        <v>166</v>
      </c>
      <c r="C2222" s="1" t="s">
        <v>208</v>
      </c>
      <c r="D2222">
        <v>221.06790419999999</v>
      </c>
      <c r="E2222" t="s">
        <v>168</v>
      </c>
    </row>
    <row r="2223" spans="1:5" x14ac:dyDescent="0.25">
      <c r="A2223" s="1" t="s">
        <v>249</v>
      </c>
      <c r="B2223" s="1" t="s">
        <v>166</v>
      </c>
      <c r="C2223" s="1" t="s">
        <v>209</v>
      </c>
      <c r="D2223">
        <v>260.6673553</v>
      </c>
      <c r="E2223" t="s">
        <v>168</v>
      </c>
    </row>
    <row r="2224" spans="1:5" x14ac:dyDescent="0.25">
      <c r="A2224" s="1" t="s">
        <v>249</v>
      </c>
      <c r="B2224" s="1" t="s">
        <v>166</v>
      </c>
      <c r="C2224" s="1" t="s">
        <v>210</v>
      </c>
      <c r="D2224">
        <v>259.28791059999998</v>
      </c>
      <c r="E2224" t="s">
        <v>168</v>
      </c>
    </row>
    <row r="2225" spans="1:5" x14ac:dyDescent="0.25">
      <c r="A2225" s="1" t="s">
        <v>249</v>
      </c>
      <c r="B2225" s="1" t="s">
        <v>166</v>
      </c>
      <c r="C2225" s="1" t="s">
        <v>211</v>
      </c>
      <c r="D2225">
        <v>257.9382617</v>
      </c>
      <c r="E2225" t="s">
        <v>168</v>
      </c>
    </row>
    <row r="2226" spans="1:5" x14ac:dyDescent="0.25">
      <c r="A2226" s="1" t="s">
        <v>249</v>
      </c>
      <c r="B2226" s="1" t="s">
        <v>166</v>
      </c>
      <c r="C2226" s="1" t="s">
        <v>212</v>
      </c>
      <c r="D2226">
        <v>183.75746799999999</v>
      </c>
      <c r="E2226" t="s">
        <v>168</v>
      </c>
    </row>
    <row r="2227" spans="1:5" x14ac:dyDescent="0.25">
      <c r="A2227" s="1" t="s">
        <v>249</v>
      </c>
      <c r="B2227" s="1" t="s">
        <v>166</v>
      </c>
      <c r="C2227" s="1" t="s">
        <v>213</v>
      </c>
      <c r="D2227">
        <v>152.46515489999999</v>
      </c>
      <c r="E2227" t="s">
        <v>168</v>
      </c>
    </row>
    <row r="2228" spans="1:5" x14ac:dyDescent="0.25">
      <c r="A2228" s="1" t="s">
        <v>249</v>
      </c>
      <c r="B2228" s="1" t="s">
        <v>166</v>
      </c>
      <c r="C2228" s="1" t="s">
        <v>214</v>
      </c>
      <c r="D2228">
        <v>141.3178609</v>
      </c>
      <c r="E2228" t="s">
        <v>168</v>
      </c>
    </row>
    <row r="2229" spans="1:5" x14ac:dyDescent="0.25">
      <c r="A2229" s="1" t="s">
        <v>249</v>
      </c>
      <c r="B2229" s="1" t="s">
        <v>166</v>
      </c>
      <c r="C2229" s="1" t="s">
        <v>215</v>
      </c>
      <c r="D2229">
        <v>154.50371799999999</v>
      </c>
      <c r="E2229" t="s">
        <v>168</v>
      </c>
    </row>
    <row r="2230" spans="1:5" x14ac:dyDescent="0.25">
      <c r="A2230" s="1" t="s">
        <v>249</v>
      </c>
      <c r="B2230" s="1" t="s">
        <v>166</v>
      </c>
      <c r="C2230" s="1" t="s">
        <v>216</v>
      </c>
      <c r="D2230">
        <v>187.02501520000001</v>
      </c>
      <c r="E2230" t="s">
        <v>168</v>
      </c>
    </row>
    <row r="2231" spans="1:5" x14ac:dyDescent="0.25">
      <c r="A2231" s="1" t="s">
        <v>249</v>
      </c>
      <c r="B2231" s="1" t="s">
        <v>166</v>
      </c>
      <c r="C2231" s="1" t="s">
        <v>217</v>
      </c>
      <c r="D2231">
        <v>157.00447510000001</v>
      </c>
      <c r="E2231" t="s">
        <v>168</v>
      </c>
    </row>
    <row r="2232" spans="1:5" x14ac:dyDescent="0.25">
      <c r="A2232" s="1" t="s">
        <v>249</v>
      </c>
      <c r="B2232" s="1" t="s">
        <v>166</v>
      </c>
      <c r="C2232" s="1" t="s">
        <v>218</v>
      </c>
      <c r="D2232">
        <v>169.4653682</v>
      </c>
      <c r="E2232" t="s">
        <v>168</v>
      </c>
    </row>
    <row r="2233" spans="1:5" x14ac:dyDescent="0.25">
      <c r="A2233" s="1" t="s">
        <v>249</v>
      </c>
      <c r="B2233" s="1" t="s">
        <v>166</v>
      </c>
      <c r="C2233" s="1" t="s">
        <v>219</v>
      </c>
      <c r="D2233">
        <v>136.87049819999999</v>
      </c>
      <c r="E2233" t="s">
        <v>168</v>
      </c>
    </row>
    <row r="2234" spans="1:5" x14ac:dyDescent="0.25">
      <c r="A2234" s="1" t="s">
        <v>249</v>
      </c>
      <c r="B2234" s="1" t="s">
        <v>166</v>
      </c>
      <c r="C2234" s="1" t="s">
        <v>220</v>
      </c>
      <c r="D2234">
        <v>152.5752675</v>
      </c>
      <c r="E2234" t="s">
        <v>168</v>
      </c>
    </row>
    <row r="2235" spans="1:5" x14ac:dyDescent="0.25">
      <c r="A2235" s="1" t="s">
        <v>249</v>
      </c>
      <c r="B2235" s="1" t="s">
        <v>166</v>
      </c>
      <c r="C2235" s="1" t="s">
        <v>187</v>
      </c>
      <c r="D2235">
        <v>215.97341499999999</v>
      </c>
      <c r="E2235" t="s">
        <v>168</v>
      </c>
    </row>
    <row r="2236" spans="1:5" x14ac:dyDescent="0.25">
      <c r="A2236" s="1" t="s">
        <v>249</v>
      </c>
      <c r="B2236" s="1" t="s">
        <v>166</v>
      </c>
      <c r="C2236" s="1" t="s">
        <v>188</v>
      </c>
      <c r="D2236">
        <v>136.87449240000001</v>
      </c>
      <c r="E2236" t="s">
        <v>168</v>
      </c>
    </row>
    <row r="2237" spans="1:5" x14ac:dyDescent="0.25">
      <c r="A2237" s="1" t="s">
        <v>249</v>
      </c>
      <c r="B2237" s="1" t="s">
        <v>166</v>
      </c>
      <c r="C2237" s="1" t="s">
        <v>189</v>
      </c>
      <c r="D2237">
        <v>91.185503060000002</v>
      </c>
      <c r="E2237" t="s">
        <v>168</v>
      </c>
    </row>
    <row r="2238" spans="1:5" x14ac:dyDescent="0.25">
      <c r="A2238" s="1" t="s">
        <v>249</v>
      </c>
      <c r="B2238" s="1" t="s">
        <v>166</v>
      </c>
      <c r="C2238" s="1" t="s">
        <v>190</v>
      </c>
      <c r="D2238">
        <v>46.2614728</v>
      </c>
      <c r="E2238" t="s">
        <v>168</v>
      </c>
    </row>
    <row r="2239" spans="1:5" x14ac:dyDescent="0.25">
      <c r="A2239" s="1" t="s">
        <v>249</v>
      </c>
      <c r="B2239" s="1" t="s">
        <v>166</v>
      </c>
      <c r="C2239" s="1" t="s">
        <v>191</v>
      </c>
      <c r="D2239">
        <v>59.233167510000001</v>
      </c>
      <c r="E2239" t="s">
        <v>168</v>
      </c>
    </row>
    <row r="2240" spans="1:5" x14ac:dyDescent="0.25">
      <c r="A2240" s="1" t="s">
        <v>249</v>
      </c>
      <c r="B2240" s="1" t="s">
        <v>166</v>
      </c>
      <c r="C2240" s="1" t="s">
        <v>192</v>
      </c>
      <c r="D2240">
        <v>60.477907219999999</v>
      </c>
      <c r="E2240" t="s">
        <v>168</v>
      </c>
    </row>
    <row r="2241" spans="1:5" x14ac:dyDescent="0.25">
      <c r="A2241" s="1" t="s">
        <v>249</v>
      </c>
      <c r="B2241" s="1" t="s">
        <v>166</v>
      </c>
      <c r="C2241" s="1" t="s">
        <v>193</v>
      </c>
      <c r="D2241">
        <v>36.627469130000001</v>
      </c>
      <c r="E2241" t="s">
        <v>168</v>
      </c>
    </row>
    <row r="2242" spans="1:5" x14ac:dyDescent="0.25">
      <c r="A2242" s="1" t="s">
        <v>249</v>
      </c>
      <c r="B2242" s="1" t="s">
        <v>166</v>
      </c>
      <c r="C2242" s="1" t="s">
        <v>194</v>
      </c>
      <c r="D2242">
        <v>25.477074959999999</v>
      </c>
      <c r="E2242" t="s">
        <v>168</v>
      </c>
    </row>
    <row r="2243" spans="1:5" x14ac:dyDescent="0.25">
      <c r="A2243" s="1" t="s">
        <v>249</v>
      </c>
      <c r="B2243" s="1" t="s">
        <v>166</v>
      </c>
      <c r="C2243" s="1" t="s">
        <v>167</v>
      </c>
      <c r="D2243">
        <v>19.446711319999999</v>
      </c>
      <c r="E2243" t="s">
        <v>168</v>
      </c>
    </row>
    <row r="2244" spans="1:5" x14ac:dyDescent="0.25">
      <c r="A2244" s="1" t="s">
        <v>249</v>
      </c>
      <c r="B2244" s="1" t="s">
        <v>166</v>
      </c>
      <c r="C2244" s="1" t="s">
        <v>169</v>
      </c>
      <c r="D2244">
        <v>6.7131316769999998</v>
      </c>
      <c r="E2244" t="s">
        <v>168</v>
      </c>
    </row>
    <row r="2245" spans="1:5" x14ac:dyDescent="0.25">
      <c r="A2245" s="1" t="s">
        <v>249</v>
      </c>
      <c r="B2245" s="1" t="s">
        <v>166</v>
      </c>
      <c r="C2245" s="1" t="s">
        <v>170</v>
      </c>
      <c r="D2245">
        <v>4.5259437690000004</v>
      </c>
      <c r="E2245" t="s">
        <v>168</v>
      </c>
    </row>
    <row r="2246" spans="1:5" x14ac:dyDescent="0.25">
      <c r="A2246" s="1" t="s">
        <v>249</v>
      </c>
      <c r="B2246" s="1" t="s">
        <v>166</v>
      </c>
      <c r="C2246" s="1" t="s">
        <v>171</v>
      </c>
      <c r="D2246">
        <v>2.8488714659999999</v>
      </c>
      <c r="E2246" t="s">
        <v>168</v>
      </c>
    </row>
    <row r="2247" spans="1:5" x14ac:dyDescent="0.25">
      <c r="A2247" s="1" t="s">
        <v>249</v>
      </c>
      <c r="B2247" s="1" t="s">
        <v>166</v>
      </c>
      <c r="C2247" s="1" t="s">
        <v>172</v>
      </c>
      <c r="D2247">
        <v>1.2201328309999999</v>
      </c>
      <c r="E2247" t="s">
        <v>168</v>
      </c>
    </row>
    <row r="2248" spans="1:5" x14ac:dyDescent="0.25">
      <c r="A2248" s="1" t="s">
        <v>249</v>
      </c>
      <c r="B2248" s="1" t="s">
        <v>166</v>
      </c>
      <c r="C2248" s="1" t="s">
        <v>173</v>
      </c>
      <c r="D2248">
        <v>0.75386536000000004</v>
      </c>
      <c r="E2248" t="s">
        <v>168</v>
      </c>
    </row>
    <row r="2249" spans="1:5" x14ac:dyDescent="0.25">
      <c r="A2249" s="1" t="s">
        <v>249</v>
      </c>
      <c r="B2249" s="1" t="s">
        <v>166</v>
      </c>
      <c r="C2249" s="1" t="s">
        <v>174</v>
      </c>
      <c r="D2249">
        <v>0.48808586599999998</v>
      </c>
      <c r="E2249" t="s">
        <v>168</v>
      </c>
    </row>
    <row r="2250" spans="1:5" x14ac:dyDescent="0.25">
      <c r="A2250" s="1" t="s">
        <v>249</v>
      </c>
      <c r="B2250" s="1" t="s">
        <v>166</v>
      </c>
      <c r="C2250" s="1" t="s">
        <v>175</v>
      </c>
      <c r="D2250">
        <v>4.3369923359999998</v>
      </c>
      <c r="E2250" t="s">
        <v>168</v>
      </c>
    </row>
    <row r="2251" spans="1:5" x14ac:dyDescent="0.25">
      <c r="A2251" s="1" t="s">
        <v>249</v>
      </c>
      <c r="B2251" s="1" t="s">
        <v>166</v>
      </c>
      <c r="C2251" s="1" t="s">
        <v>176</v>
      </c>
      <c r="D2251">
        <v>7.8941110930000002</v>
      </c>
      <c r="E2251" t="s">
        <v>168</v>
      </c>
    </row>
    <row r="2252" spans="1:5" x14ac:dyDescent="0.25">
      <c r="A2252" s="1" t="s">
        <v>249</v>
      </c>
      <c r="B2252" s="1" t="s">
        <v>166</v>
      </c>
      <c r="C2252" s="1" t="s">
        <v>177</v>
      </c>
      <c r="D2252">
        <v>7.170424862</v>
      </c>
      <c r="E2252" t="s">
        <v>168</v>
      </c>
    </row>
    <row r="2253" spans="1:5" x14ac:dyDescent="0.25">
      <c r="A2253" s="1" t="s">
        <v>249</v>
      </c>
      <c r="B2253" s="1" t="s">
        <v>166</v>
      </c>
      <c r="C2253" s="1" t="s">
        <v>178</v>
      </c>
      <c r="D2253">
        <v>7.0972396179999997</v>
      </c>
      <c r="E2253" t="s">
        <v>168</v>
      </c>
    </row>
    <row r="2254" spans="1:5" x14ac:dyDescent="0.25">
      <c r="A2254" s="1" t="s">
        <v>249</v>
      </c>
      <c r="B2254" s="1" t="s">
        <v>166</v>
      </c>
      <c r="C2254" s="1" t="s">
        <v>179</v>
      </c>
      <c r="D2254">
        <v>6.272055301</v>
      </c>
      <c r="E2254" t="s">
        <v>168</v>
      </c>
    </row>
    <row r="2255" spans="1:5" x14ac:dyDescent="0.25">
      <c r="A2255" s="1" t="s">
        <v>249</v>
      </c>
      <c r="B2255" s="1" t="s">
        <v>166</v>
      </c>
      <c r="C2255" s="1" t="s">
        <v>180</v>
      </c>
      <c r="D2255">
        <v>12.55993327</v>
      </c>
      <c r="E2255" t="s">
        <v>168</v>
      </c>
    </row>
    <row r="2256" spans="1:5" x14ac:dyDescent="0.25">
      <c r="A2256" s="1" t="s">
        <v>249</v>
      </c>
      <c r="B2256" s="1" t="s">
        <v>166</v>
      </c>
      <c r="C2256" s="1" t="s">
        <v>181</v>
      </c>
      <c r="D2256">
        <v>31.656702960000001</v>
      </c>
      <c r="E2256" t="s">
        <v>168</v>
      </c>
    </row>
    <row r="2257" spans="1:5" x14ac:dyDescent="0.25">
      <c r="A2257" s="1" t="s">
        <v>249</v>
      </c>
      <c r="B2257" s="1" t="s">
        <v>166</v>
      </c>
      <c r="C2257" s="1" t="s">
        <v>182</v>
      </c>
      <c r="D2257">
        <v>41.139413820000001</v>
      </c>
      <c r="E2257" t="s">
        <v>168</v>
      </c>
    </row>
    <row r="2258" spans="1:5" x14ac:dyDescent="0.25">
      <c r="A2258" s="1" t="s">
        <v>249</v>
      </c>
      <c r="B2258" s="1" t="s">
        <v>166</v>
      </c>
      <c r="C2258" s="1" t="s">
        <v>183</v>
      </c>
      <c r="D2258">
        <v>36.235134309999999</v>
      </c>
      <c r="E2258" t="s">
        <v>168</v>
      </c>
    </row>
    <row r="2259" spans="1:5" x14ac:dyDescent="0.25">
      <c r="A2259" s="1" t="s">
        <v>249</v>
      </c>
      <c r="B2259" s="1" t="s">
        <v>166</v>
      </c>
      <c r="C2259" s="1" t="s">
        <v>184</v>
      </c>
      <c r="D2259">
        <v>41.207373310000001</v>
      </c>
      <c r="E2259" t="s">
        <v>168</v>
      </c>
    </row>
    <row r="2260" spans="1:5" x14ac:dyDescent="0.25">
      <c r="A2260" s="1" t="s">
        <v>249</v>
      </c>
      <c r="B2260" s="1" t="s">
        <v>166</v>
      </c>
      <c r="C2260" s="1" t="s">
        <v>185</v>
      </c>
      <c r="D2260">
        <v>43.189554289999997</v>
      </c>
      <c r="E2260" t="s">
        <v>168</v>
      </c>
    </row>
    <row r="2261" spans="1:5" x14ac:dyDescent="0.25">
      <c r="A2261" s="1" t="s">
        <v>249</v>
      </c>
      <c r="B2261" s="1" t="s">
        <v>166</v>
      </c>
      <c r="C2261" s="1" t="s">
        <v>186</v>
      </c>
      <c r="D2261">
        <v>48.381617749999997</v>
      </c>
      <c r="E2261" t="s">
        <v>168</v>
      </c>
    </row>
    <row r="2262" spans="1:5" x14ac:dyDescent="0.25">
      <c r="A2262" s="1" t="s">
        <v>249</v>
      </c>
      <c r="B2262" s="1" t="s">
        <v>166</v>
      </c>
      <c r="C2262" s="1" t="s">
        <v>195</v>
      </c>
      <c r="D2262">
        <v>42.619021920000002</v>
      </c>
      <c r="E2262" t="s">
        <v>168</v>
      </c>
    </row>
    <row r="2263" spans="1:5" x14ac:dyDescent="0.25">
      <c r="A2263" s="1" t="s">
        <v>249</v>
      </c>
      <c r="B2263" s="1" t="s">
        <v>166</v>
      </c>
      <c r="C2263" s="1" t="s">
        <v>196</v>
      </c>
      <c r="D2263">
        <v>27.147055000000002</v>
      </c>
      <c r="E2263" t="s">
        <v>168</v>
      </c>
    </row>
    <row r="2264" spans="1:5" x14ac:dyDescent="0.25">
      <c r="A2264" s="1" t="s">
        <v>46</v>
      </c>
      <c r="B2264" s="1" t="s">
        <v>166</v>
      </c>
      <c r="C2264" s="1" t="s">
        <v>188</v>
      </c>
      <c r="D2264">
        <v>40.775932009999998</v>
      </c>
      <c r="E2264" t="s">
        <v>168</v>
      </c>
    </row>
    <row r="2265" spans="1:5" x14ac:dyDescent="0.25">
      <c r="A2265" s="1" t="s">
        <v>46</v>
      </c>
      <c r="B2265" s="1" t="s">
        <v>166</v>
      </c>
      <c r="C2265" s="1" t="s">
        <v>189</v>
      </c>
      <c r="D2265">
        <v>57.06102147</v>
      </c>
      <c r="E2265" t="s">
        <v>168</v>
      </c>
    </row>
    <row r="2266" spans="1:5" x14ac:dyDescent="0.25">
      <c r="A2266" s="1" t="s">
        <v>46</v>
      </c>
      <c r="B2266" s="1" t="s">
        <v>166</v>
      </c>
      <c r="C2266" s="1" t="s">
        <v>190</v>
      </c>
      <c r="D2266">
        <v>64.513241089999994</v>
      </c>
      <c r="E2266" t="s">
        <v>168</v>
      </c>
    </row>
    <row r="2267" spans="1:5" x14ac:dyDescent="0.25">
      <c r="A2267" s="1" t="s">
        <v>46</v>
      </c>
      <c r="B2267" s="1" t="s">
        <v>166</v>
      </c>
      <c r="C2267" s="1" t="s">
        <v>191</v>
      </c>
      <c r="D2267">
        <v>111.1638335</v>
      </c>
      <c r="E2267" t="s">
        <v>168</v>
      </c>
    </row>
    <row r="2268" spans="1:5" x14ac:dyDescent="0.25">
      <c r="A2268" s="1" t="s">
        <v>46</v>
      </c>
      <c r="B2268" s="1" t="s">
        <v>166</v>
      </c>
      <c r="C2268" s="1" t="s">
        <v>193</v>
      </c>
      <c r="D2268">
        <v>219.06024310000001</v>
      </c>
      <c r="E2268" t="s">
        <v>168</v>
      </c>
    </row>
    <row r="2269" spans="1:5" x14ac:dyDescent="0.25">
      <c r="A2269" s="1" t="s">
        <v>46</v>
      </c>
      <c r="B2269" s="1" t="s">
        <v>166</v>
      </c>
      <c r="C2269" s="1" t="s">
        <v>194</v>
      </c>
      <c r="D2269">
        <v>238.52065160000001</v>
      </c>
      <c r="E2269" t="s">
        <v>168</v>
      </c>
    </row>
    <row r="2270" spans="1:5" x14ac:dyDescent="0.25">
      <c r="A2270" s="1" t="s">
        <v>46</v>
      </c>
      <c r="B2270" s="1" t="s">
        <v>166</v>
      </c>
      <c r="C2270" s="1" t="s">
        <v>167</v>
      </c>
      <c r="D2270">
        <v>243.39173690000001</v>
      </c>
      <c r="E2270" t="s">
        <v>168</v>
      </c>
    </row>
    <row r="2271" spans="1:5" x14ac:dyDescent="0.25">
      <c r="A2271" s="1" t="s">
        <v>46</v>
      </c>
      <c r="B2271" s="1" t="s">
        <v>166</v>
      </c>
      <c r="C2271" s="1" t="s">
        <v>169</v>
      </c>
      <c r="D2271">
        <v>263.93735930000003</v>
      </c>
      <c r="E2271" t="s">
        <v>168</v>
      </c>
    </row>
    <row r="2272" spans="1:5" x14ac:dyDescent="0.25">
      <c r="A2272" s="1" t="s">
        <v>46</v>
      </c>
      <c r="B2272" s="1" t="s">
        <v>166</v>
      </c>
      <c r="C2272" s="1" t="s">
        <v>170</v>
      </c>
      <c r="D2272">
        <v>193.47518769999999</v>
      </c>
      <c r="E2272" t="s">
        <v>168</v>
      </c>
    </row>
    <row r="2273" spans="1:5" x14ac:dyDescent="0.25">
      <c r="A2273" s="1" t="s">
        <v>46</v>
      </c>
      <c r="B2273" s="1" t="s">
        <v>166</v>
      </c>
      <c r="C2273" s="1" t="s">
        <v>171</v>
      </c>
      <c r="D2273">
        <v>205.3321353</v>
      </c>
      <c r="E2273" t="s">
        <v>168</v>
      </c>
    </row>
    <row r="2274" spans="1:5" x14ac:dyDescent="0.25">
      <c r="A2274" s="1" t="s">
        <v>46</v>
      </c>
      <c r="B2274" s="1" t="s">
        <v>166</v>
      </c>
      <c r="C2274" s="1" t="s">
        <v>172</v>
      </c>
      <c r="D2274">
        <v>199.0463642</v>
      </c>
      <c r="E2274" t="s">
        <v>168</v>
      </c>
    </row>
    <row r="2275" spans="1:5" x14ac:dyDescent="0.25">
      <c r="A2275" s="1" t="s">
        <v>46</v>
      </c>
      <c r="B2275" s="1" t="s">
        <v>166</v>
      </c>
      <c r="C2275" s="1" t="s">
        <v>173</v>
      </c>
      <c r="D2275">
        <v>201.2797722</v>
      </c>
      <c r="E2275" t="s">
        <v>168</v>
      </c>
    </row>
    <row r="2276" spans="1:5" x14ac:dyDescent="0.25">
      <c r="A2276" s="1" t="s">
        <v>46</v>
      </c>
      <c r="B2276" s="1" t="s">
        <v>166</v>
      </c>
      <c r="C2276" s="1" t="s">
        <v>174</v>
      </c>
      <c r="D2276">
        <v>259.66664780000002</v>
      </c>
      <c r="E2276" t="s">
        <v>168</v>
      </c>
    </row>
    <row r="2277" spans="1:5" x14ac:dyDescent="0.25">
      <c r="A2277" s="1" t="s">
        <v>46</v>
      </c>
      <c r="B2277" s="1" t="s">
        <v>166</v>
      </c>
      <c r="C2277" s="1" t="s">
        <v>175</v>
      </c>
      <c r="D2277">
        <v>206.89563029999999</v>
      </c>
      <c r="E2277" t="s">
        <v>168</v>
      </c>
    </row>
    <row r="2278" spans="1:5" x14ac:dyDescent="0.25">
      <c r="A2278" s="1" t="s">
        <v>46</v>
      </c>
      <c r="B2278" s="1" t="s">
        <v>166</v>
      </c>
      <c r="C2278" s="1" t="s">
        <v>176</v>
      </c>
      <c r="D2278">
        <v>198.3647349</v>
      </c>
      <c r="E2278" t="s">
        <v>168</v>
      </c>
    </row>
    <row r="2279" spans="1:5" x14ac:dyDescent="0.25">
      <c r="A2279" s="1" t="s">
        <v>46</v>
      </c>
      <c r="B2279" s="1" t="s">
        <v>166</v>
      </c>
      <c r="C2279" s="1" t="s">
        <v>177</v>
      </c>
      <c r="D2279">
        <v>160.7639513</v>
      </c>
      <c r="E2279" t="s">
        <v>168</v>
      </c>
    </row>
    <row r="2280" spans="1:5" x14ac:dyDescent="0.25">
      <c r="A2280" s="1" t="s">
        <v>46</v>
      </c>
      <c r="B2280" s="1" t="s">
        <v>166</v>
      </c>
      <c r="C2280" s="1" t="s">
        <v>178</v>
      </c>
      <c r="D2280">
        <v>154.6057332</v>
      </c>
      <c r="E2280" t="s">
        <v>168</v>
      </c>
    </row>
    <row r="2281" spans="1:5" x14ac:dyDescent="0.25">
      <c r="A2281" s="1" t="s">
        <v>46</v>
      </c>
      <c r="B2281" s="1" t="s">
        <v>166</v>
      </c>
      <c r="C2281" s="1" t="s">
        <v>179</v>
      </c>
      <c r="D2281">
        <v>186.99133230000001</v>
      </c>
      <c r="E2281" t="s">
        <v>168</v>
      </c>
    </row>
    <row r="2282" spans="1:5" x14ac:dyDescent="0.25">
      <c r="A2282" s="1" t="s">
        <v>46</v>
      </c>
      <c r="B2282" s="1" t="s">
        <v>166</v>
      </c>
      <c r="C2282" s="1" t="s">
        <v>180</v>
      </c>
      <c r="D2282">
        <v>136.56223840000001</v>
      </c>
      <c r="E2282" t="s">
        <v>168</v>
      </c>
    </row>
    <row r="2283" spans="1:5" x14ac:dyDescent="0.25">
      <c r="A2283" s="1" t="s">
        <v>46</v>
      </c>
      <c r="B2283" s="1" t="s">
        <v>166</v>
      </c>
      <c r="C2283" s="1" t="s">
        <v>181</v>
      </c>
      <c r="D2283">
        <v>180.7121391</v>
      </c>
      <c r="E2283" t="s">
        <v>168</v>
      </c>
    </row>
    <row r="2284" spans="1:5" x14ac:dyDescent="0.25">
      <c r="A2284" s="1" t="s">
        <v>46</v>
      </c>
      <c r="B2284" s="1" t="s">
        <v>166</v>
      </c>
      <c r="C2284" s="1" t="s">
        <v>182</v>
      </c>
      <c r="D2284">
        <v>167.51059839999999</v>
      </c>
      <c r="E2284" t="s">
        <v>168</v>
      </c>
    </row>
    <row r="2285" spans="1:5" x14ac:dyDescent="0.25">
      <c r="A2285" s="1" t="s">
        <v>46</v>
      </c>
      <c r="B2285" s="1" t="s">
        <v>166</v>
      </c>
      <c r="C2285" s="1" t="s">
        <v>183</v>
      </c>
      <c r="D2285">
        <v>202.53608790000001</v>
      </c>
      <c r="E2285" t="s">
        <v>168</v>
      </c>
    </row>
    <row r="2286" spans="1:5" x14ac:dyDescent="0.25">
      <c r="A2286" s="1" t="s">
        <v>46</v>
      </c>
      <c r="B2286" s="1" t="s">
        <v>166</v>
      </c>
      <c r="C2286" s="1" t="s">
        <v>184</v>
      </c>
      <c r="D2286">
        <v>185.60683299999999</v>
      </c>
      <c r="E2286" t="s">
        <v>168</v>
      </c>
    </row>
    <row r="2287" spans="1:5" x14ac:dyDescent="0.25">
      <c r="A2287" s="1" t="s">
        <v>46</v>
      </c>
      <c r="B2287" s="1" t="s">
        <v>166</v>
      </c>
      <c r="C2287" s="1" t="s">
        <v>185</v>
      </c>
      <c r="D2287">
        <v>187.08710310000001</v>
      </c>
      <c r="E2287" t="s">
        <v>168</v>
      </c>
    </row>
    <row r="2288" spans="1:5" x14ac:dyDescent="0.25">
      <c r="A2288" s="1" t="s">
        <v>46</v>
      </c>
      <c r="B2288" s="1" t="s">
        <v>166</v>
      </c>
      <c r="C2288" s="1" t="s">
        <v>186</v>
      </c>
      <c r="D2288">
        <v>179.65568400000001</v>
      </c>
      <c r="E2288" t="s">
        <v>168</v>
      </c>
    </row>
    <row r="2289" spans="1:5" x14ac:dyDescent="0.25">
      <c r="A2289" s="1" t="s">
        <v>46</v>
      </c>
      <c r="B2289" s="1" t="s">
        <v>166</v>
      </c>
      <c r="C2289" s="1" t="s">
        <v>195</v>
      </c>
      <c r="D2289">
        <v>175.36377429999999</v>
      </c>
      <c r="E2289" t="s">
        <v>168</v>
      </c>
    </row>
    <row r="2290" spans="1:5" x14ac:dyDescent="0.25">
      <c r="A2290" s="1" t="s">
        <v>46</v>
      </c>
      <c r="B2290" s="1" t="s">
        <v>166</v>
      </c>
      <c r="C2290" s="1" t="s">
        <v>196</v>
      </c>
      <c r="D2290">
        <v>163.76900119999999</v>
      </c>
      <c r="E2290" t="s">
        <v>168</v>
      </c>
    </row>
    <row r="2291" spans="1:5" x14ac:dyDescent="0.25">
      <c r="A2291" s="1" t="s">
        <v>47</v>
      </c>
      <c r="B2291" s="1" t="s">
        <v>166</v>
      </c>
      <c r="C2291" s="1" t="s">
        <v>193</v>
      </c>
      <c r="D2291">
        <v>3.326501017</v>
      </c>
      <c r="E2291" t="s">
        <v>168</v>
      </c>
    </row>
    <row r="2292" spans="1:5" x14ac:dyDescent="0.25">
      <c r="A2292" s="1" t="s">
        <v>47</v>
      </c>
      <c r="B2292" s="1" t="s">
        <v>166</v>
      </c>
      <c r="C2292" s="1" t="s">
        <v>194</v>
      </c>
      <c r="D2292">
        <v>2.9139539179999998</v>
      </c>
      <c r="E2292" t="s">
        <v>168</v>
      </c>
    </row>
    <row r="2293" spans="1:5" x14ac:dyDescent="0.25">
      <c r="A2293" s="1" t="s">
        <v>47</v>
      </c>
      <c r="B2293" s="1" t="s">
        <v>166</v>
      </c>
      <c r="C2293" s="1" t="s">
        <v>167</v>
      </c>
      <c r="D2293">
        <v>3.4707219359999999</v>
      </c>
      <c r="E2293" t="s">
        <v>168</v>
      </c>
    </row>
    <row r="2294" spans="1:5" x14ac:dyDescent="0.25">
      <c r="A2294" s="1" t="s">
        <v>47</v>
      </c>
      <c r="B2294" s="1" t="s">
        <v>166</v>
      </c>
      <c r="C2294" s="1" t="s">
        <v>169</v>
      </c>
      <c r="D2294">
        <v>3.1322832159999998</v>
      </c>
      <c r="E2294" t="s">
        <v>168</v>
      </c>
    </row>
    <row r="2295" spans="1:5" x14ac:dyDescent="0.25">
      <c r="A2295" s="1" t="s">
        <v>47</v>
      </c>
      <c r="B2295" s="1" t="s">
        <v>166</v>
      </c>
      <c r="C2295" s="1" t="s">
        <v>170</v>
      </c>
      <c r="D2295">
        <v>2.7819057489999999</v>
      </c>
      <c r="E2295" t="s">
        <v>168</v>
      </c>
    </row>
    <row r="2296" spans="1:5" x14ac:dyDescent="0.25">
      <c r="A2296" s="1" t="s">
        <v>47</v>
      </c>
      <c r="B2296" s="1" t="s">
        <v>166</v>
      </c>
      <c r="C2296" s="1" t="s">
        <v>171</v>
      </c>
      <c r="D2296">
        <v>2.2515553279999998</v>
      </c>
      <c r="E2296" t="s">
        <v>168</v>
      </c>
    </row>
    <row r="2297" spans="1:5" x14ac:dyDescent="0.25">
      <c r="A2297" s="1" t="s">
        <v>47</v>
      </c>
      <c r="B2297" s="1" t="s">
        <v>166</v>
      </c>
      <c r="C2297" s="1" t="s">
        <v>172</v>
      </c>
      <c r="D2297">
        <v>2.054694069</v>
      </c>
      <c r="E2297" t="s">
        <v>168</v>
      </c>
    </row>
    <row r="2298" spans="1:5" x14ac:dyDescent="0.25">
      <c r="A2298" s="1" t="s">
        <v>47</v>
      </c>
      <c r="B2298" s="1" t="s">
        <v>166</v>
      </c>
      <c r="C2298" s="1" t="s">
        <v>173</v>
      </c>
      <c r="D2298">
        <v>1.4023252989999999</v>
      </c>
      <c r="E2298" t="s">
        <v>168</v>
      </c>
    </row>
    <row r="2299" spans="1:5" x14ac:dyDescent="0.25">
      <c r="A2299" s="1" t="s">
        <v>47</v>
      </c>
      <c r="B2299" s="1" t="s">
        <v>166</v>
      </c>
      <c r="C2299" s="1" t="s">
        <v>174</v>
      </c>
      <c r="D2299">
        <v>1.75832693</v>
      </c>
      <c r="E2299" t="s">
        <v>168</v>
      </c>
    </row>
    <row r="2300" spans="1:5" x14ac:dyDescent="0.25">
      <c r="A2300" s="1" t="s">
        <v>47</v>
      </c>
      <c r="B2300" s="1" t="s">
        <v>166</v>
      </c>
      <c r="C2300" s="1" t="s">
        <v>175</v>
      </c>
      <c r="D2300">
        <v>3.680336488</v>
      </c>
      <c r="E2300" t="s">
        <v>168</v>
      </c>
    </row>
    <row r="2301" spans="1:5" x14ac:dyDescent="0.25">
      <c r="A2301" s="1" t="s">
        <v>47</v>
      </c>
      <c r="B2301" s="1" t="s">
        <v>166</v>
      </c>
      <c r="C2301" s="1" t="s">
        <v>176</v>
      </c>
      <c r="D2301">
        <v>3.3627069889999999</v>
      </c>
      <c r="E2301" t="s">
        <v>168</v>
      </c>
    </row>
    <row r="2302" spans="1:5" x14ac:dyDescent="0.25">
      <c r="A2302" s="1" t="s">
        <v>47</v>
      </c>
      <c r="B2302" s="1" t="s">
        <v>166</v>
      </c>
      <c r="C2302" s="1" t="s">
        <v>177</v>
      </c>
      <c r="D2302">
        <v>3.290710399</v>
      </c>
      <c r="E2302" t="s">
        <v>168</v>
      </c>
    </row>
    <row r="2303" spans="1:5" x14ac:dyDescent="0.25">
      <c r="A2303" s="1" t="s">
        <v>47</v>
      </c>
      <c r="B2303" s="1" t="s">
        <v>166</v>
      </c>
      <c r="C2303" s="1" t="s">
        <v>178</v>
      </c>
      <c r="D2303">
        <v>10.90547417</v>
      </c>
      <c r="E2303" t="s">
        <v>168</v>
      </c>
    </row>
    <row r="2304" spans="1:5" x14ac:dyDescent="0.25">
      <c r="A2304" s="1" t="s">
        <v>47</v>
      </c>
      <c r="B2304" s="1" t="s">
        <v>166</v>
      </c>
      <c r="C2304" s="1" t="s">
        <v>179</v>
      </c>
      <c r="D2304">
        <v>11.059829369999999</v>
      </c>
      <c r="E2304" t="s">
        <v>168</v>
      </c>
    </row>
    <row r="2305" spans="1:5" x14ac:dyDescent="0.25">
      <c r="A2305" s="1" t="s">
        <v>47</v>
      </c>
      <c r="B2305" s="1" t="s">
        <v>166</v>
      </c>
      <c r="C2305" s="1" t="s">
        <v>180</v>
      </c>
      <c r="D2305">
        <v>11.31970254</v>
      </c>
      <c r="E2305" t="s">
        <v>168</v>
      </c>
    </row>
    <row r="2306" spans="1:5" x14ac:dyDescent="0.25">
      <c r="A2306" s="1" t="s">
        <v>47</v>
      </c>
      <c r="B2306" s="1" t="s">
        <v>166</v>
      </c>
      <c r="C2306" s="1" t="s">
        <v>181</v>
      </c>
      <c r="D2306">
        <v>10.978912210000001</v>
      </c>
      <c r="E2306" t="s">
        <v>168</v>
      </c>
    </row>
    <row r="2307" spans="1:5" x14ac:dyDescent="0.25">
      <c r="A2307" s="1" t="s">
        <v>47</v>
      </c>
      <c r="B2307" s="1" t="s">
        <v>166</v>
      </c>
      <c r="C2307" s="1" t="s">
        <v>182</v>
      </c>
      <c r="D2307">
        <v>10.93025074</v>
      </c>
      <c r="E2307" t="s">
        <v>168</v>
      </c>
    </row>
    <row r="2308" spans="1:5" x14ac:dyDescent="0.25">
      <c r="A2308" s="1" t="s">
        <v>47</v>
      </c>
      <c r="B2308" s="1" t="s">
        <v>166</v>
      </c>
      <c r="C2308" s="1" t="s">
        <v>183</v>
      </c>
      <c r="D2308">
        <v>9.9967986409999998</v>
      </c>
      <c r="E2308" t="s">
        <v>168</v>
      </c>
    </row>
    <row r="2309" spans="1:5" x14ac:dyDescent="0.25">
      <c r="A2309" s="1" t="s">
        <v>47</v>
      </c>
      <c r="B2309" s="1" t="s">
        <v>166</v>
      </c>
      <c r="C2309" s="1" t="s">
        <v>184</v>
      </c>
      <c r="D2309">
        <v>9.3196982740000003</v>
      </c>
      <c r="E2309" t="s">
        <v>168</v>
      </c>
    </row>
    <row r="2310" spans="1:5" x14ac:dyDescent="0.25">
      <c r="A2310" s="1" t="s">
        <v>47</v>
      </c>
      <c r="B2310" s="1" t="s">
        <v>166</v>
      </c>
      <c r="C2310" s="1" t="s">
        <v>185</v>
      </c>
      <c r="D2310">
        <v>9.7782330319999993</v>
      </c>
      <c r="E2310" t="s">
        <v>168</v>
      </c>
    </row>
    <row r="2311" spans="1:5" x14ac:dyDescent="0.25">
      <c r="A2311" s="1" t="s">
        <v>47</v>
      </c>
      <c r="B2311" s="1" t="s">
        <v>166</v>
      </c>
      <c r="C2311" s="1" t="s">
        <v>186</v>
      </c>
      <c r="D2311">
        <v>18.386687340000002</v>
      </c>
      <c r="E2311" t="s">
        <v>168</v>
      </c>
    </row>
    <row r="2312" spans="1:5" x14ac:dyDescent="0.25">
      <c r="A2312" s="1" t="s">
        <v>47</v>
      </c>
      <c r="B2312" s="1" t="s">
        <v>166</v>
      </c>
      <c r="C2312" s="1" t="s">
        <v>195</v>
      </c>
      <c r="D2312">
        <v>17.689979810000001</v>
      </c>
      <c r="E2312" t="s">
        <v>168</v>
      </c>
    </row>
    <row r="2313" spans="1:5" x14ac:dyDescent="0.25">
      <c r="A2313" s="1" t="s">
        <v>47</v>
      </c>
      <c r="B2313" s="1" t="s">
        <v>166</v>
      </c>
      <c r="C2313" s="1" t="s">
        <v>196</v>
      </c>
      <c r="D2313">
        <v>18.832036209999998</v>
      </c>
      <c r="E2313" t="s">
        <v>168</v>
      </c>
    </row>
    <row r="2314" spans="1:5" x14ac:dyDescent="0.25">
      <c r="A2314" s="1" t="s">
        <v>250</v>
      </c>
      <c r="B2314" s="1" t="s">
        <v>166</v>
      </c>
      <c r="C2314" s="1" t="s">
        <v>197</v>
      </c>
      <c r="D2314">
        <v>22.302364310000002</v>
      </c>
      <c r="E2314" t="s">
        <v>168</v>
      </c>
    </row>
    <row r="2315" spans="1:5" x14ac:dyDescent="0.25">
      <c r="A2315" s="1" t="s">
        <v>250</v>
      </c>
      <c r="B2315" s="1" t="s">
        <v>166</v>
      </c>
      <c r="C2315" s="1" t="s">
        <v>198</v>
      </c>
      <c r="D2315">
        <v>19.778382409999999</v>
      </c>
      <c r="E2315" t="s">
        <v>168</v>
      </c>
    </row>
    <row r="2316" spans="1:5" x14ac:dyDescent="0.25">
      <c r="A2316" s="1" t="s">
        <v>250</v>
      </c>
      <c r="B2316" s="1" t="s">
        <v>166</v>
      </c>
      <c r="C2316" s="1" t="s">
        <v>199</v>
      </c>
      <c r="D2316">
        <v>18.899776490000001</v>
      </c>
      <c r="E2316" t="s">
        <v>168</v>
      </c>
    </row>
    <row r="2317" spans="1:5" x14ac:dyDescent="0.25">
      <c r="A2317" s="1" t="s">
        <v>250</v>
      </c>
      <c r="B2317" s="1" t="s">
        <v>166</v>
      </c>
      <c r="C2317" s="1" t="s">
        <v>200</v>
      </c>
      <c r="D2317">
        <v>20.207337970000001</v>
      </c>
      <c r="E2317" t="s">
        <v>168</v>
      </c>
    </row>
    <row r="2318" spans="1:5" x14ac:dyDescent="0.25">
      <c r="A2318" s="1" t="s">
        <v>250</v>
      </c>
      <c r="B2318" s="1" t="s">
        <v>166</v>
      </c>
      <c r="C2318" s="1" t="s">
        <v>201</v>
      </c>
      <c r="D2318">
        <v>15.38469497</v>
      </c>
      <c r="E2318" t="s">
        <v>168</v>
      </c>
    </row>
    <row r="2319" spans="1:5" x14ac:dyDescent="0.25">
      <c r="A2319" s="1" t="s">
        <v>250</v>
      </c>
      <c r="B2319" s="1" t="s">
        <v>166</v>
      </c>
      <c r="C2319" s="1" t="s">
        <v>202</v>
      </c>
      <c r="D2319">
        <v>15.44121604</v>
      </c>
      <c r="E2319" t="s">
        <v>168</v>
      </c>
    </row>
    <row r="2320" spans="1:5" x14ac:dyDescent="0.25">
      <c r="A2320" s="1" t="s">
        <v>250</v>
      </c>
      <c r="B2320" s="1" t="s">
        <v>166</v>
      </c>
      <c r="C2320" s="1" t="s">
        <v>203</v>
      </c>
      <c r="D2320">
        <v>13.98897741</v>
      </c>
      <c r="E2320" t="s">
        <v>168</v>
      </c>
    </row>
    <row r="2321" spans="1:5" x14ac:dyDescent="0.25">
      <c r="A2321" s="1" t="s">
        <v>250</v>
      </c>
      <c r="B2321" s="1" t="s">
        <v>166</v>
      </c>
      <c r="C2321" s="1" t="s">
        <v>204</v>
      </c>
      <c r="D2321">
        <v>13.691534989999999</v>
      </c>
      <c r="E2321" t="s">
        <v>168</v>
      </c>
    </row>
    <row r="2322" spans="1:5" x14ac:dyDescent="0.25">
      <c r="A2322" s="1" t="s">
        <v>250</v>
      </c>
      <c r="B2322" s="1" t="s">
        <v>166</v>
      </c>
      <c r="C2322" s="1" t="s">
        <v>205</v>
      </c>
      <c r="D2322">
        <v>31.24310603</v>
      </c>
      <c r="E2322" t="s">
        <v>168</v>
      </c>
    </row>
    <row r="2323" spans="1:5" x14ac:dyDescent="0.25">
      <c r="A2323" s="1" t="s">
        <v>250</v>
      </c>
      <c r="B2323" s="1" t="s">
        <v>166</v>
      </c>
      <c r="C2323" s="1" t="s">
        <v>206</v>
      </c>
      <c r="D2323">
        <v>30.809623009999999</v>
      </c>
      <c r="E2323" t="s">
        <v>168</v>
      </c>
    </row>
    <row r="2324" spans="1:5" x14ac:dyDescent="0.25">
      <c r="A2324" s="1" t="s">
        <v>250</v>
      </c>
      <c r="B2324" s="1" t="s">
        <v>166</v>
      </c>
      <c r="C2324" s="1" t="s">
        <v>207</v>
      </c>
      <c r="D2324">
        <v>27.22812717</v>
      </c>
      <c r="E2324" t="s">
        <v>168</v>
      </c>
    </row>
    <row r="2325" spans="1:5" x14ac:dyDescent="0.25">
      <c r="A2325" s="1" t="s">
        <v>250</v>
      </c>
      <c r="B2325" s="1" t="s">
        <v>166</v>
      </c>
      <c r="C2325" s="1" t="s">
        <v>208</v>
      </c>
      <c r="D2325">
        <v>24.308098059999999</v>
      </c>
      <c r="E2325" t="s">
        <v>168</v>
      </c>
    </row>
    <row r="2326" spans="1:5" x14ac:dyDescent="0.25">
      <c r="A2326" s="1" t="s">
        <v>250</v>
      </c>
      <c r="B2326" s="1" t="s">
        <v>166</v>
      </c>
      <c r="C2326" s="1" t="s">
        <v>209</v>
      </c>
      <c r="D2326">
        <v>29.234752360000002</v>
      </c>
      <c r="E2326" t="s">
        <v>168</v>
      </c>
    </row>
    <row r="2327" spans="1:5" x14ac:dyDescent="0.25">
      <c r="A2327" s="1" t="s">
        <v>250</v>
      </c>
      <c r="B2327" s="1" t="s">
        <v>166</v>
      </c>
      <c r="C2327" s="1" t="s">
        <v>210</v>
      </c>
      <c r="D2327">
        <v>28.724096490000001</v>
      </c>
      <c r="E2327" t="s">
        <v>168</v>
      </c>
    </row>
    <row r="2328" spans="1:5" x14ac:dyDescent="0.25">
      <c r="A2328" s="1" t="s">
        <v>250</v>
      </c>
      <c r="B2328" s="1" t="s">
        <v>166</v>
      </c>
      <c r="C2328" s="1" t="s">
        <v>211</v>
      </c>
      <c r="D2328">
        <v>29.71483898</v>
      </c>
      <c r="E2328" t="s">
        <v>168</v>
      </c>
    </row>
    <row r="2329" spans="1:5" x14ac:dyDescent="0.25">
      <c r="A2329" s="1" t="s">
        <v>250</v>
      </c>
      <c r="B2329" s="1" t="s">
        <v>166</v>
      </c>
      <c r="C2329" s="1" t="s">
        <v>212</v>
      </c>
      <c r="D2329">
        <v>45.536616449999997</v>
      </c>
      <c r="E2329" t="s">
        <v>168</v>
      </c>
    </row>
    <row r="2330" spans="1:5" x14ac:dyDescent="0.25">
      <c r="A2330" s="1" t="s">
        <v>250</v>
      </c>
      <c r="B2330" s="1" t="s">
        <v>166</v>
      </c>
      <c r="C2330" s="1" t="s">
        <v>213</v>
      </c>
      <c r="D2330">
        <v>43.994975859999997</v>
      </c>
      <c r="E2330" t="s">
        <v>168</v>
      </c>
    </row>
    <row r="2331" spans="1:5" x14ac:dyDescent="0.25">
      <c r="A2331" s="1" t="s">
        <v>250</v>
      </c>
      <c r="B2331" s="1" t="s">
        <v>166</v>
      </c>
      <c r="C2331" s="1" t="s">
        <v>214</v>
      </c>
      <c r="D2331">
        <v>36.132185870000001</v>
      </c>
      <c r="E2331" t="s">
        <v>168</v>
      </c>
    </row>
    <row r="2332" spans="1:5" x14ac:dyDescent="0.25">
      <c r="A2332" s="1" t="s">
        <v>250</v>
      </c>
      <c r="B2332" s="1" t="s">
        <v>166</v>
      </c>
      <c r="C2332" s="1" t="s">
        <v>215</v>
      </c>
      <c r="D2332">
        <v>27.479388960000001</v>
      </c>
      <c r="E2332" t="s">
        <v>168</v>
      </c>
    </row>
    <row r="2333" spans="1:5" x14ac:dyDescent="0.25">
      <c r="A2333" s="1" t="s">
        <v>250</v>
      </c>
      <c r="B2333" s="1" t="s">
        <v>166</v>
      </c>
      <c r="C2333" s="1" t="s">
        <v>216</v>
      </c>
      <c r="D2333">
        <v>26.778333889999999</v>
      </c>
      <c r="E2333" t="s">
        <v>168</v>
      </c>
    </row>
    <row r="2334" spans="1:5" x14ac:dyDescent="0.25">
      <c r="A2334" s="1" t="s">
        <v>250</v>
      </c>
      <c r="B2334" s="1" t="s">
        <v>166</v>
      </c>
      <c r="C2334" s="1" t="s">
        <v>217</v>
      </c>
      <c r="D2334">
        <v>20.39657484</v>
      </c>
      <c r="E2334" t="s">
        <v>168</v>
      </c>
    </row>
    <row r="2335" spans="1:5" x14ac:dyDescent="0.25">
      <c r="A2335" s="1" t="s">
        <v>250</v>
      </c>
      <c r="B2335" s="1" t="s">
        <v>166</v>
      </c>
      <c r="C2335" s="1" t="s">
        <v>218</v>
      </c>
      <c r="D2335">
        <v>20.14915998</v>
      </c>
      <c r="E2335" t="s">
        <v>168</v>
      </c>
    </row>
    <row r="2336" spans="1:5" x14ac:dyDescent="0.25">
      <c r="A2336" s="1" t="s">
        <v>250</v>
      </c>
      <c r="B2336" s="1" t="s">
        <v>166</v>
      </c>
      <c r="C2336" s="1" t="s">
        <v>219</v>
      </c>
      <c r="D2336">
        <v>16.557766770000001</v>
      </c>
      <c r="E2336" t="s">
        <v>168</v>
      </c>
    </row>
    <row r="2337" spans="1:5" x14ac:dyDescent="0.25">
      <c r="A2337" s="1" t="s">
        <v>250</v>
      </c>
      <c r="B2337" s="1" t="s">
        <v>166</v>
      </c>
      <c r="C2337" s="1" t="s">
        <v>220</v>
      </c>
      <c r="D2337">
        <v>15.185714219999999</v>
      </c>
      <c r="E2337" t="s">
        <v>168</v>
      </c>
    </row>
    <row r="2338" spans="1:5" x14ac:dyDescent="0.25">
      <c r="A2338" s="1" t="s">
        <v>250</v>
      </c>
      <c r="B2338" s="1" t="s">
        <v>166</v>
      </c>
      <c r="C2338" s="1" t="s">
        <v>187</v>
      </c>
      <c r="D2338">
        <v>13.37269145</v>
      </c>
      <c r="E2338" t="s">
        <v>168</v>
      </c>
    </row>
    <row r="2339" spans="1:5" x14ac:dyDescent="0.25">
      <c r="A2339" s="1" t="s">
        <v>250</v>
      </c>
      <c r="B2339" s="1" t="s">
        <v>166</v>
      </c>
      <c r="C2339" s="1" t="s">
        <v>188</v>
      </c>
      <c r="D2339">
        <v>12.511655680000001</v>
      </c>
      <c r="E2339" t="s">
        <v>168</v>
      </c>
    </row>
    <row r="2340" spans="1:5" x14ac:dyDescent="0.25">
      <c r="A2340" s="1" t="s">
        <v>250</v>
      </c>
      <c r="B2340" s="1" t="s">
        <v>166</v>
      </c>
      <c r="C2340" s="1" t="s">
        <v>189</v>
      </c>
      <c r="D2340">
        <v>11.60980605</v>
      </c>
      <c r="E2340" t="s">
        <v>168</v>
      </c>
    </row>
    <row r="2341" spans="1:5" x14ac:dyDescent="0.25">
      <c r="A2341" s="1" t="s">
        <v>250</v>
      </c>
      <c r="B2341" s="1" t="s">
        <v>166</v>
      </c>
      <c r="C2341" s="1" t="s">
        <v>190</v>
      </c>
      <c r="D2341">
        <v>12.6015017</v>
      </c>
      <c r="E2341" t="s">
        <v>168</v>
      </c>
    </row>
    <row r="2342" spans="1:5" x14ac:dyDescent="0.25">
      <c r="A2342" s="1" t="s">
        <v>250</v>
      </c>
      <c r="B2342" s="1" t="s">
        <v>166</v>
      </c>
      <c r="C2342" s="1" t="s">
        <v>191</v>
      </c>
      <c r="D2342">
        <v>15.473452010000001</v>
      </c>
      <c r="E2342" t="s">
        <v>168</v>
      </c>
    </row>
    <row r="2343" spans="1:5" x14ac:dyDescent="0.25">
      <c r="A2343" s="1" t="s">
        <v>250</v>
      </c>
      <c r="B2343" s="1" t="s">
        <v>166</v>
      </c>
      <c r="C2343" s="1" t="s">
        <v>192</v>
      </c>
      <c r="D2343">
        <v>16.69104845</v>
      </c>
      <c r="E2343" t="s">
        <v>168</v>
      </c>
    </row>
    <row r="2344" spans="1:5" x14ac:dyDescent="0.25">
      <c r="A2344" s="1" t="s">
        <v>250</v>
      </c>
      <c r="B2344" s="1" t="s">
        <v>166</v>
      </c>
      <c r="C2344" s="1" t="s">
        <v>193</v>
      </c>
      <c r="D2344">
        <v>18.158978350000002</v>
      </c>
      <c r="E2344" t="s">
        <v>168</v>
      </c>
    </row>
    <row r="2345" spans="1:5" x14ac:dyDescent="0.25">
      <c r="A2345" s="1" t="s">
        <v>250</v>
      </c>
      <c r="B2345" s="1" t="s">
        <v>166</v>
      </c>
      <c r="C2345" s="1" t="s">
        <v>194</v>
      </c>
      <c r="D2345">
        <v>21.756792799999999</v>
      </c>
      <c r="E2345" t="s">
        <v>168</v>
      </c>
    </row>
    <row r="2346" spans="1:5" x14ac:dyDescent="0.25">
      <c r="A2346" s="1" t="s">
        <v>250</v>
      </c>
      <c r="B2346" s="1" t="s">
        <v>166</v>
      </c>
      <c r="C2346" s="1" t="s">
        <v>167</v>
      </c>
      <c r="D2346">
        <v>17.136829370000001</v>
      </c>
      <c r="E2346" t="s">
        <v>168</v>
      </c>
    </row>
    <row r="2347" spans="1:5" x14ac:dyDescent="0.25">
      <c r="A2347" s="1" t="s">
        <v>250</v>
      </c>
      <c r="B2347" s="1" t="s">
        <v>166</v>
      </c>
      <c r="C2347" s="1" t="s">
        <v>169</v>
      </c>
      <c r="D2347">
        <v>17.481577290000001</v>
      </c>
      <c r="E2347" t="s">
        <v>168</v>
      </c>
    </row>
    <row r="2348" spans="1:5" x14ac:dyDescent="0.25">
      <c r="A2348" s="1" t="s">
        <v>250</v>
      </c>
      <c r="B2348" s="1" t="s">
        <v>166</v>
      </c>
      <c r="C2348" s="1" t="s">
        <v>170</v>
      </c>
      <c r="D2348">
        <v>15.028105460000001</v>
      </c>
      <c r="E2348" t="s">
        <v>168</v>
      </c>
    </row>
    <row r="2349" spans="1:5" x14ac:dyDescent="0.25">
      <c r="A2349" s="1" t="s">
        <v>250</v>
      </c>
      <c r="B2349" s="1" t="s">
        <v>166</v>
      </c>
      <c r="C2349" s="1" t="s">
        <v>171</v>
      </c>
      <c r="D2349">
        <v>13.5005617</v>
      </c>
      <c r="E2349" t="s">
        <v>168</v>
      </c>
    </row>
    <row r="2350" spans="1:5" x14ac:dyDescent="0.25">
      <c r="A2350" s="1" t="s">
        <v>250</v>
      </c>
      <c r="B2350" s="1" t="s">
        <v>166</v>
      </c>
      <c r="C2350" s="1" t="s">
        <v>172</v>
      </c>
      <c r="D2350">
        <v>14.58963196</v>
      </c>
      <c r="E2350" t="s">
        <v>168</v>
      </c>
    </row>
    <row r="2351" spans="1:5" x14ac:dyDescent="0.25">
      <c r="A2351" s="1" t="s">
        <v>250</v>
      </c>
      <c r="B2351" s="1" t="s">
        <v>166</v>
      </c>
      <c r="C2351" s="1" t="s">
        <v>173</v>
      </c>
      <c r="D2351">
        <v>16.119452580000001</v>
      </c>
      <c r="E2351" t="s">
        <v>168</v>
      </c>
    </row>
    <row r="2352" spans="1:5" x14ac:dyDescent="0.25">
      <c r="A2352" s="1" t="s">
        <v>250</v>
      </c>
      <c r="B2352" s="1" t="s">
        <v>166</v>
      </c>
      <c r="C2352" s="1" t="s">
        <v>174</v>
      </c>
      <c r="D2352">
        <v>14.59577739</v>
      </c>
      <c r="E2352" t="s">
        <v>168</v>
      </c>
    </row>
    <row r="2353" spans="1:5" x14ac:dyDescent="0.25">
      <c r="A2353" s="1" t="s">
        <v>250</v>
      </c>
      <c r="B2353" s="1" t="s">
        <v>166</v>
      </c>
      <c r="C2353" s="1" t="s">
        <v>175</v>
      </c>
      <c r="D2353">
        <v>10.4866612</v>
      </c>
      <c r="E2353" t="s">
        <v>168</v>
      </c>
    </row>
    <row r="2354" spans="1:5" x14ac:dyDescent="0.25">
      <c r="A2354" s="1" t="s">
        <v>250</v>
      </c>
      <c r="B2354" s="1" t="s">
        <v>166</v>
      </c>
      <c r="C2354" s="1" t="s">
        <v>176</v>
      </c>
      <c r="D2354">
        <v>14.095744160000001</v>
      </c>
      <c r="E2354" t="s">
        <v>168</v>
      </c>
    </row>
    <row r="2355" spans="1:5" x14ac:dyDescent="0.25">
      <c r="A2355" s="1" t="s">
        <v>250</v>
      </c>
      <c r="B2355" s="1" t="s">
        <v>166</v>
      </c>
      <c r="C2355" s="1" t="s">
        <v>177</v>
      </c>
      <c r="D2355">
        <v>14.68533686</v>
      </c>
      <c r="E2355" t="s">
        <v>168</v>
      </c>
    </row>
    <row r="2356" spans="1:5" x14ac:dyDescent="0.25">
      <c r="A2356" s="1" t="s">
        <v>250</v>
      </c>
      <c r="B2356" s="1" t="s">
        <v>166</v>
      </c>
      <c r="C2356" s="1" t="s">
        <v>178</v>
      </c>
      <c r="D2356">
        <v>14.765134359999999</v>
      </c>
      <c r="E2356" t="s">
        <v>168</v>
      </c>
    </row>
    <row r="2357" spans="1:5" x14ac:dyDescent="0.25">
      <c r="A2357" s="1" t="s">
        <v>250</v>
      </c>
      <c r="B2357" s="1" t="s">
        <v>166</v>
      </c>
      <c r="C2357" s="1" t="s">
        <v>179</v>
      </c>
      <c r="D2357">
        <v>15.005923170000001</v>
      </c>
      <c r="E2357" t="s">
        <v>168</v>
      </c>
    </row>
    <row r="2358" spans="1:5" x14ac:dyDescent="0.25">
      <c r="A2358" s="1" t="s">
        <v>250</v>
      </c>
      <c r="B2358" s="1" t="s">
        <v>166</v>
      </c>
      <c r="C2358" s="1" t="s">
        <v>180</v>
      </c>
      <c r="D2358">
        <v>14.133288930000001</v>
      </c>
      <c r="E2358" t="s">
        <v>168</v>
      </c>
    </row>
    <row r="2359" spans="1:5" x14ac:dyDescent="0.25">
      <c r="A2359" s="1" t="s">
        <v>250</v>
      </c>
      <c r="B2359" s="1" t="s">
        <v>166</v>
      </c>
      <c r="C2359" s="1" t="s">
        <v>181</v>
      </c>
      <c r="D2359">
        <v>19.654995</v>
      </c>
      <c r="E2359" t="s">
        <v>168</v>
      </c>
    </row>
    <row r="2360" spans="1:5" x14ac:dyDescent="0.25">
      <c r="A2360" s="1" t="s">
        <v>250</v>
      </c>
      <c r="B2360" s="1" t="s">
        <v>166</v>
      </c>
      <c r="C2360" s="1" t="s">
        <v>182</v>
      </c>
      <c r="D2360">
        <v>25.149370170000001</v>
      </c>
      <c r="E2360" t="s">
        <v>168</v>
      </c>
    </row>
    <row r="2361" spans="1:5" x14ac:dyDescent="0.25">
      <c r="A2361" s="1" t="s">
        <v>250</v>
      </c>
      <c r="B2361" s="1" t="s">
        <v>166</v>
      </c>
      <c r="C2361" s="1" t="s">
        <v>183</v>
      </c>
      <c r="D2361">
        <v>27.99079528</v>
      </c>
      <c r="E2361" t="s">
        <v>168</v>
      </c>
    </row>
    <row r="2362" spans="1:5" x14ac:dyDescent="0.25">
      <c r="A2362" s="1" t="s">
        <v>250</v>
      </c>
      <c r="B2362" s="1" t="s">
        <v>166</v>
      </c>
      <c r="C2362" s="1" t="s">
        <v>184</v>
      </c>
      <c r="D2362">
        <v>34.300988910000001</v>
      </c>
      <c r="E2362" t="s">
        <v>168</v>
      </c>
    </row>
    <row r="2363" spans="1:5" x14ac:dyDescent="0.25">
      <c r="A2363" s="1" t="s">
        <v>250</v>
      </c>
      <c r="B2363" s="1" t="s">
        <v>166</v>
      </c>
      <c r="C2363" s="1" t="s">
        <v>185</v>
      </c>
      <c r="D2363">
        <v>39.608650789999999</v>
      </c>
      <c r="E2363" t="s">
        <v>168</v>
      </c>
    </row>
    <row r="2364" spans="1:5" x14ac:dyDescent="0.25">
      <c r="A2364" s="1" t="s">
        <v>250</v>
      </c>
      <c r="B2364" s="1" t="s">
        <v>166</v>
      </c>
      <c r="C2364" s="1" t="s">
        <v>186</v>
      </c>
      <c r="D2364">
        <v>41.947629200000002</v>
      </c>
      <c r="E2364" t="s">
        <v>168</v>
      </c>
    </row>
    <row r="2365" spans="1:5" x14ac:dyDescent="0.25">
      <c r="A2365" s="1" t="s">
        <v>250</v>
      </c>
      <c r="B2365" s="1" t="s">
        <v>166</v>
      </c>
      <c r="C2365" s="1" t="s">
        <v>195</v>
      </c>
      <c r="D2365">
        <v>41.944020979999998</v>
      </c>
      <c r="E2365" t="s">
        <v>168</v>
      </c>
    </row>
    <row r="2366" spans="1:5" x14ac:dyDescent="0.25">
      <c r="A2366" s="1" t="s">
        <v>250</v>
      </c>
      <c r="B2366" s="1" t="s">
        <v>166</v>
      </c>
      <c r="C2366" s="1" t="s">
        <v>196</v>
      </c>
      <c r="D2366">
        <v>46.594740600000002</v>
      </c>
      <c r="E2366" t="s">
        <v>168</v>
      </c>
    </row>
    <row r="2367" spans="1:5" x14ac:dyDescent="0.25">
      <c r="A2367" s="1" t="s">
        <v>251</v>
      </c>
      <c r="B2367" s="1" t="s">
        <v>166</v>
      </c>
      <c r="C2367" s="1" t="s">
        <v>197</v>
      </c>
      <c r="D2367">
        <v>7.3510262329999998</v>
      </c>
      <c r="E2367" t="s">
        <v>168</v>
      </c>
    </row>
    <row r="2368" spans="1:5" x14ac:dyDescent="0.25">
      <c r="A2368" s="1" t="s">
        <v>251</v>
      </c>
      <c r="B2368" s="1" t="s">
        <v>166</v>
      </c>
      <c r="C2368" s="1" t="s">
        <v>198</v>
      </c>
      <c r="D2368">
        <v>7.512244581</v>
      </c>
      <c r="E2368" t="s">
        <v>168</v>
      </c>
    </row>
    <row r="2369" spans="1:5" x14ac:dyDescent="0.25">
      <c r="A2369" s="1" t="s">
        <v>251</v>
      </c>
      <c r="B2369" s="1" t="s">
        <v>166</v>
      </c>
      <c r="C2369" s="1" t="s">
        <v>199</v>
      </c>
      <c r="D2369">
        <v>8.0066848749999995</v>
      </c>
      <c r="E2369" t="s">
        <v>168</v>
      </c>
    </row>
    <row r="2370" spans="1:5" x14ac:dyDescent="0.25">
      <c r="A2370" s="1" t="s">
        <v>251</v>
      </c>
      <c r="B2370" s="1" t="s">
        <v>166</v>
      </c>
      <c r="C2370" s="1" t="s">
        <v>200</v>
      </c>
      <c r="D2370">
        <v>10.942576580000001</v>
      </c>
      <c r="E2370" t="s">
        <v>168</v>
      </c>
    </row>
    <row r="2371" spans="1:5" x14ac:dyDescent="0.25">
      <c r="A2371" s="1" t="s">
        <v>251</v>
      </c>
      <c r="B2371" s="1" t="s">
        <v>166</v>
      </c>
      <c r="C2371" s="1" t="s">
        <v>201</v>
      </c>
      <c r="D2371">
        <v>11.62831347</v>
      </c>
      <c r="E2371" t="s">
        <v>168</v>
      </c>
    </row>
    <row r="2372" spans="1:5" x14ac:dyDescent="0.25">
      <c r="A2372" s="1" t="s">
        <v>251</v>
      </c>
      <c r="B2372" s="1" t="s">
        <v>166</v>
      </c>
      <c r="C2372" s="1" t="s">
        <v>202</v>
      </c>
      <c r="D2372">
        <v>12.182578980000001</v>
      </c>
      <c r="E2372" t="s">
        <v>168</v>
      </c>
    </row>
    <row r="2373" spans="1:5" x14ac:dyDescent="0.25">
      <c r="A2373" s="1" t="s">
        <v>251</v>
      </c>
      <c r="B2373" s="1" t="s">
        <v>166</v>
      </c>
      <c r="C2373" s="1" t="s">
        <v>203</v>
      </c>
      <c r="D2373">
        <v>12.644179039999999</v>
      </c>
      <c r="E2373" t="s">
        <v>168</v>
      </c>
    </row>
    <row r="2374" spans="1:5" x14ac:dyDescent="0.25">
      <c r="A2374" s="1" t="s">
        <v>251</v>
      </c>
      <c r="B2374" s="1" t="s">
        <v>166</v>
      </c>
      <c r="C2374" s="1" t="s">
        <v>204</v>
      </c>
      <c r="D2374">
        <v>15.72287919</v>
      </c>
      <c r="E2374" t="s">
        <v>168</v>
      </c>
    </row>
    <row r="2375" spans="1:5" x14ac:dyDescent="0.25">
      <c r="A2375" s="1" t="s">
        <v>251</v>
      </c>
      <c r="B2375" s="1" t="s">
        <v>166</v>
      </c>
      <c r="C2375" s="1" t="s">
        <v>205</v>
      </c>
      <c r="D2375">
        <v>15.30739951</v>
      </c>
      <c r="E2375" t="s">
        <v>168</v>
      </c>
    </row>
    <row r="2376" spans="1:5" x14ac:dyDescent="0.25">
      <c r="A2376" s="1" t="s">
        <v>251</v>
      </c>
      <c r="B2376" s="1" t="s">
        <v>166</v>
      </c>
      <c r="C2376" s="1" t="s">
        <v>206</v>
      </c>
      <c r="D2376">
        <v>15.70750082</v>
      </c>
      <c r="E2376" t="s">
        <v>168</v>
      </c>
    </row>
    <row r="2377" spans="1:5" x14ac:dyDescent="0.25">
      <c r="A2377" s="1" t="s">
        <v>251</v>
      </c>
      <c r="B2377" s="1" t="s">
        <v>166</v>
      </c>
      <c r="C2377" s="1" t="s">
        <v>207</v>
      </c>
      <c r="D2377">
        <v>19.35654671</v>
      </c>
      <c r="E2377" t="s">
        <v>168</v>
      </c>
    </row>
    <row r="2378" spans="1:5" x14ac:dyDescent="0.25">
      <c r="A2378" s="1" t="s">
        <v>251</v>
      </c>
      <c r="B2378" s="1" t="s">
        <v>166</v>
      </c>
      <c r="C2378" s="1" t="s">
        <v>208</v>
      </c>
      <c r="D2378">
        <v>21.65807375</v>
      </c>
      <c r="E2378" t="s">
        <v>168</v>
      </c>
    </row>
    <row r="2379" spans="1:5" x14ac:dyDescent="0.25">
      <c r="A2379" s="1" t="s">
        <v>251</v>
      </c>
      <c r="B2379" s="1" t="s">
        <v>166</v>
      </c>
      <c r="C2379" s="1" t="s">
        <v>209</v>
      </c>
      <c r="D2379">
        <v>25.730803250000001</v>
      </c>
      <c r="E2379" t="s">
        <v>168</v>
      </c>
    </row>
    <row r="2380" spans="1:5" x14ac:dyDescent="0.25">
      <c r="A2380" s="1" t="s">
        <v>251</v>
      </c>
      <c r="B2380" s="1" t="s">
        <v>166</v>
      </c>
      <c r="C2380" s="1" t="s">
        <v>210</v>
      </c>
      <c r="D2380">
        <v>28.9698092</v>
      </c>
      <c r="E2380" t="s">
        <v>168</v>
      </c>
    </row>
    <row r="2381" spans="1:5" x14ac:dyDescent="0.25">
      <c r="A2381" s="1" t="s">
        <v>251</v>
      </c>
      <c r="B2381" s="1" t="s">
        <v>166</v>
      </c>
      <c r="C2381" s="1" t="s">
        <v>211</v>
      </c>
      <c r="D2381">
        <v>26.347743049999998</v>
      </c>
      <c r="E2381" t="s">
        <v>168</v>
      </c>
    </row>
    <row r="2382" spans="1:5" x14ac:dyDescent="0.25">
      <c r="A2382" s="1" t="s">
        <v>251</v>
      </c>
      <c r="B2382" s="1" t="s">
        <v>166</v>
      </c>
      <c r="C2382" s="1" t="s">
        <v>212</v>
      </c>
      <c r="D2382">
        <v>28.26650326</v>
      </c>
      <c r="E2382" t="s">
        <v>168</v>
      </c>
    </row>
    <row r="2383" spans="1:5" x14ac:dyDescent="0.25">
      <c r="A2383" s="1" t="s">
        <v>251</v>
      </c>
      <c r="B2383" s="1" t="s">
        <v>166</v>
      </c>
      <c r="C2383" s="1" t="s">
        <v>213</v>
      </c>
      <c r="D2383">
        <v>27.292584219999998</v>
      </c>
      <c r="E2383" t="s">
        <v>168</v>
      </c>
    </row>
    <row r="2384" spans="1:5" x14ac:dyDescent="0.25">
      <c r="A2384" s="1" t="s">
        <v>251</v>
      </c>
      <c r="B2384" s="1" t="s">
        <v>166</v>
      </c>
      <c r="C2384" s="1" t="s">
        <v>214</v>
      </c>
      <c r="D2384">
        <v>32.000392320000003</v>
      </c>
      <c r="E2384" t="s">
        <v>168</v>
      </c>
    </row>
    <row r="2385" spans="1:5" x14ac:dyDescent="0.25">
      <c r="A2385" s="1" t="s">
        <v>251</v>
      </c>
      <c r="B2385" s="1" t="s">
        <v>166</v>
      </c>
      <c r="C2385" s="1" t="s">
        <v>215</v>
      </c>
      <c r="D2385">
        <v>32.852983989999998</v>
      </c>
      <c r="E2385" t="s">
        <v>168</v>
      </c>
    </row>
    <row r="2386" spans="1:5" x14ac:dyDescent="0.25">
      <c r="A2386" s="1" t="s">
        <v>251</v>
      </c>
      <c r="B2386" s="1" t="s">
        <v>166</v>
      </c>
      <c r="C2386" s="1" t="s">
        <v>217</v>
      </c>
      <c r="D2386">
        <v>36.156084550000003</v>
      </c>
      <c r="E2386" t="s">
        <v>168</v>
      </c>
    </row>
    <row r="2387" spans="1:5" x14ac:dyDescent="0.25">
      <c r="A2387" s="1" t="s">
        <v>251</v>
      </c>
      <c r="B2387" s="1" t="s">
        <v>166</v>
      </c>
      <c r="C2387" s="1" t="s">
        <v>218</v>
      </c>
      <c r="D2387">
        <v>36.391916219999999</v>
      </c>
      <c r="E2387" t="s">
        <v>168</v>
      </c>
    </row>
    <row r="2388" spans="1:5" x14ac:dyDescent="0.25">
      <c r="A2388" s="1" t="s">
        <v>251</v>
      </c>
      <c r="B2388" s="1" t="s">
        <v>166</v>
      </c>
      <c r="C2388" s="1" t="s">
        <v>219</v>
      </c>
      <c r="D2388">
        <v>42.216292869999997</v>
      </c>
      <c r="E2388" t="s">
        <v>168</v>
      </c>
    </row>
    <row r="2389" spans="1:5" x14ac:dyDescent="0.25">
      <c r="A2389" s="1" t="s">
        <v>251</v>
      </c>
      <c r="B2389" s="1" t="s">
        <v>166</v>
      </c>
      <c r="C2389" s="1" t="s">
        <v>220</v>
      </c>
      <c r="D2389">
        <v>44.265770699999997</v>
      </c>
      <c r="E2389" t="s">
        <v>168</v>
      </c>
    </row>
    <row r="2390" spans="1:5" x14ac:dyDescent="0.25">
      <c r="A2390" s="1" t="s">
        <v>251</v>
      </c>
      <c r="B2390" s="1" t="s">
        <v>166</v>
      </c>
      <c r="C2390" s="1" t="s">
        <v>187</v>
      </c>
      <c r="D2390">
        <v>47.617883560000003</v>
      </c>
      <c r="E2390" t="s">
        <v>168</v>
      </c>
    </row>
    <row r="2391" spans="1:5" x14ac:dyDescent="0.25">
      <c r="A2391" s="1" t="s">
        <v>251</v>
      </c>
      <c r="B2391" s="1" t="s">
        <v>166</v>
      </c>
      <c r="C2391" s="1" t="s">
        <v>188</v>
      </c>
      <c r="D2391">
        <v>48.367174849999998</v>
      </c>
      <c r="E2391" t="s">
        <v>168</v>
      </c>
    </row>
    <row r="2392" spans="1:5" x14ac:dyDescent="0.25">
      <c r="A2392" s="1" t="s">
        <v>251</v>
      </c>
      <c r="B2392" s="1" t="s">
        <v>166</v>
      </c>
      <c r="C2392" s="1" t="s">
        <v>189</v>
      </c>
      <c r="D2392">
        <v>48.797420760000001</v>
      </c>
      <c r="E2392" t="s">
        <v>168</v>
      </c>
    </row>
    <row r="2393" spans="1:5" x14ac:dyDescent="0.25">
      <c r="A2393" s="1" t="s">
        <v>251</v>
      </c>
      <c r="B2393" s="1" t="s">
        <v>166</v>
      </c>
      <c r="C2393" s="1" t="s">
        <v>190</v>
      </c>
      <c r="D2393">
        <v>54.131724009999999</v>
      </c>
      <c r="E2393" t="s">
        <v>168</v>
      </c>
    </row>
    <row r="2394" spans="1:5" x14ac:dyDescent="0.25">
      <c r="A2394" s="1" t="s">
        <v>251</v>
      </c>
      <c r="B2394" s="1" t="s">
        <v>166</v>
      </c>
      <c r="C2394" s="1" t="s">
        <v>191</v>
      </c>
      <c r="D2394">
        <v>36.630224779999999</v>
      </c>
      <c r="E2394" t="s">
        <v>168</v>
      </c>
    </row>
    <row r="2395" spans="1:5" x14ac:dyDescent="0.25">
      <c r="A2395" s="1" t="s">
        <v>251</v>
      </c>
      <c r="B2395" s="1" t="s">
        <v>166</v>
      </c>
      <c r="C2395" s="1" t="s">
        <v>192</v>
      </c>
      <c r="D2395">
        <v>32.703001309999998</v>
      </c>
      <c r="E2395" t="s">
        <v>168</v>
      </c>
    </row>
    <row r="2396" spans="1:5" x14ac:dyDescent="0.25">
      <c r="A2396" s="1" t="s">
        <v>251</v>
      </c>
      <c r="B2396" s="1" t="s">
        <v>166</v>
      </c>
      <c r="C2396" s="1" t="s">
        <v>193</v>
      </c>
      <c r="D2396">
        <v>36.925584399999998</v>
      </c>
      <c r="E2396" t="s">
        <v>168</v>
      </c>
    </row>
    <row r="2397" spans="1:5" x14ac:dyDescent="0.25">
      <c r="A2397" s="1" t="s">
        <v>251</v>
      </c>
      <c r="B2397" s="1" t="s">
        <v>166</v>
      </c>
      <c r="C2397" s="1" t="s">
        <v>194</v>
      </c>
      <c r="D2397">
        <v>41.034813919999998</v>
      </c>
      <c r="E2397" t="s">
        <v>168</v>
      </c>
    </row>
    <row r="2398" spans="1:5" x14ac:dyDescent="0.25">
      <c r="A2398" s="1" t="s">
        <v>251</v>
      </c>
      <c r="B2398" s="1" t="s">
        <v>166</v>
      </c>
      <c r="C2398" s="1" t="s">
        <v>167</v>
      </c>
      <c r="D2398">
        <v>43.385067030000002</v>
      </c>
      <c r="E2398" t="s">
        <v>168</v>
      </c>
    </row>
    <row r="2399" spans="1:5" x14ac:dyDescent="0.25">
      <c r="A2399" s="1" t="s">
        <v>251</v>
      </c>
      <c r="B2399" s="1" t="s">
        <v>166</v>
      </c>
      <c r="C2399" s="1" t="s">
        <v>169</v>
      </c>
      <c r="D2399">
        <v>44.853639530000002</v>
      </c>
      <c r="E2399" t="s">
        <v>168</v>
      </c>
    </row>
    <row r="2400" spans="1:5" x14ac:dyDescent="0.25">
      <c r="A2400" s="1" t="s">
        <v>251</v>
      </c>
      <c r="B2400" s="1" t="s">
        <v>166</v>
      </c>
      <c r="C2400" s="1" t="s">
        <v>170</v>
      </c>
      <c r="D2400">
        <v>44.534060850000003</v>
      </c>
      <c r="E2400" t="s">
        <v>168</v>
      </c>
    </row>
    <row r="2401" spans="1:5" x14ac:dyDescent="0.25">
      <c r="A2401" s="1" t="s">
        <v>251</v>
      </c>
      <c r="B2401" s="1" t="s">
        <v>166</v>
      </c>
      <c r="C2401" s="1" t="s">
        <v>171</v>
      </c>
      <c r="D2401">
        <v>43.989458210000002</v>
      </c>
      <c r="E2401" t="s">
        <v>168</v>
      </c>
    </row>
    <row r="2402" spans="1:5" x14ac:dyDescent="0.25">
      <c r="A2402" s="1" t="s">
        <v>251</v>
      </c>
      <c r="B2402" s="1" t="s">
        <v>166</v>
      </c>
      <c r="C2402" s="1" t="s">
        <v>172</v>
      </c>
      <c r="D2402">
        <v>49.204053590000001</v>
      </c>
      <c r="E2402" t="s">
        <v>168</v>
      </c>
    </row>
    <row r="2403" spans="1:5" x14ac:dyDescent="0.25">
      <c r="A2403" s="1" t="s">
        <v>251</v>
      </c>
      <c r="B2403" s="1" t="s">
        <v>166</v>
      </c>
      <c r="C2403" s="1" t="s">
        <v>173</v>
      </c>
      <c r="D2403">
        <v>46.042615699999999</v>
      </c>
      <c r="E2403" t="s">
        <v>168</v>
      </c>
    </row>
    <row r="2404" spans="1:5" x14ac:dyDescent="0.25">
      <c r="A2404" s="1" t="s">
        <v>251</v>
      </c>
      <c r="B2404" s="1" t="s">
        <v>166</v>
      </c>
      <c r="C2404" s="1" t="s">
        <v>174</v>
      </c>
      <c r="D2404">
        <v>47.463734870000003</v>
      </c>
      <c r="E2404" t="s">
        <v>168</v>
      </c>
    </row>
    <row r="2405" spans="1:5" x14ac:dyDescent="0.25">
      <c r="A2405" s="1" t="s">
        <v>251</v>
      </c>
      <c r="B2405" s="1" t="s">
        <v>166</v>
      </c>
      <c r="C2405" s="1" t="s">
        <v>175</v>
      </c>
      <c r="D2405">
        <v>51.504189340000003</v>
      </c>
      <c r="E2405" t="s">
        <v>168</v>
      </c>
    </row>
    <row r="2406" spans="1:5" x14ac:dyDescent="0.25">
      <c r="A2406" s="1" t="s">
        <v>251</v>
      </c>
      <c r="B2406" s="1" t="s">
        <v>166</v>
      </c>
      <c r="C2406" s="1" t="s">
        <v>176</v>
      </c>
      <c r="D2406">
        <v>51.841149569999999</v>
      </c>
      <c r="E2406" t="s">
        <v>168</v>
      </c>
    </row>
    <row r="2407" spans="1:5" x14ac:dyDescent="0.25">
      <c r="A2407" s="1" t="s">
        <v>251</v>
      </c>
      <c r="B2407" s="1" t="s">
        <v>166</v>
      </c>
      <c r="C2407" s="1" t="s">
        <v>177</v>
      </c>
      <c r="D2407">
        <v>48.642080380000003</v>
      </c>
      <c r="E2407" t="s">
        <v>168</v>
      </c>
    </row>
    <row r="2408" spans="1:5" x14ac:dyDescent="0.25">
      <c r="A2408" s="1" t="s">
        <v>251</v>
      </c>
      <c r="B2408" s="1" t="s">
        <v>166</v>
      </c>
      <c r="C2408" s="1" t="s">
        <v>178</v>
      </c>
      <c r="D2408">
        <v>47.653270110000001</v>
      </c>
      <c r="E2408" t="s">
        <v>168</v>
      </c>
    </row>
    <row r="2409" spans="1:5" x14ac:dyDescent="0.25">
      <c r="A2409" s="1" t="s">
        <v>251</v>
      </c>
      <c r="B2409" s="1" t="s">
        <v>166</v>
      </c>
      <c r="C2409" s="1" t="s">
        <v>179</v>
      </c>
      <c r="D2409">
        <v>45.846823520000001</v>
      </c>
      <c r="E2409" t="s">
        <v>168</v>
      </c>
    </row>
    <row r="2410" spans="1:5" x14ac:dyDescent="0.25">
      <c r="A2410" s="1" t="s">
        <v>251</v>
      </c>
      <c r="B2410" s="1" t="s">
        <v>166</v>
      </c>
      <c r="C2410" s="1" t="s">
        <v>180</v>
      </c>
      <c r="D2410">
        <v>44.508051279999997</v>
      </c>
      <c r="E2410" t="s">
        <v>168</v>
      </c>
    </row>
    <row r="2411" spans="1:5" x14ac:dyDescent="0.25">
      <c r="A2411" s="1" t="s">
        <v>251</v>
      </c>
      <c r="B2411" s="1" t="s">
        <v>166</v>
      </c>
      <c r="C2411" s="1" t="s">
        <v>181</v>
      </c>
      <c r="D2411">
        <v>43.044522559999997</v>
      </c>
      <c r="E2411" t="s">
        <v>168</v>
      </c>
    </row>
    <row r="2412" spans="1:5" x14ac:dyDescent="0.25">
      <c r="A2412" s="1" t="s">
        <v>251</v>
      </c>
      <c r="B2412" s="1" t="s">
        <v>166</v>
      </c>
      <c r="C2412" s="1" t="s">
        <v>182</v>
      </c>
      <c r="D2412">
        <v>43.64742511</v>
      </c>
      <c r="E2412" t="s">
        <v>168</v>
      </c>
    </row>
    <row r="2413" spans="1:5" x14ac:dyDescent="0.25">
      <c r="A2413" s="1" t="s">
        <v>251</v>
      </c>
      <c r="B2413" s="1" t="s">
        <v>166</v>
      </c>
      <c r="C2413" s="1" t="s">
        <v>183</v>
      </c>
      <c r="D2413">
        <v>42.220699840000002</v>
      </c>
      <c r="E2413" t="s">
        <v>168</v>
      </c>
    </row>
    <row r="2414" spans="1:5" x14ac:dyDescent="0.25">
      <c r="A2414" s="1" t="s">
        <v>251</v>
      </c>
      <c r="B2414" s="1" t="s">
        <v>166</v>
      </c>
      <c r="C2414" s="1" t="s">
        <v>184</v>
      </c>
      <c r="D2414">
        <v>44.808851050000001</v>
      </c>
      <c r="E2414" t="s">
        <v>168</v>
      </c>
    </row>
    <row r="2415" spans="1:5" x14ac:dyDescent="0.25">
      <c r="A2415" s="1" t="s">
        <v>251</v>
      </c>
      <c r="B2415" s="1" t="s">
        <v>166</v>
      </c>
      <c r="C2415" s="1" t="s">
        <v>185</v>
      </c>
      <c r="D2415">
        <v>48.428909189999999</v>
      </c>
      <c r="E2415" t="s">
        <v>168</v>
      </c>
    </row>
    <row r="2416" spans="1:5" x14ac:dyDescent="0.25">
      <c r="A2416" s="1" t="s">
        <v>251</v>
      </c>
      <c r="B2416" s="1" t="s">
        <v>166</v>
      </c>
      <c r="C2416" s="1" t="s">
        <v>186</v>
      </c>
      <c r="D2416">
        <v>68.858767940000007</v>
      </c>
      <c r="E2416" t="s">
        <v>168</v>
      </c>
    </row>
    <row r="2417" spans="1:5" x14ac:dyDescent="0.25">
      <c r="A2417" s="1" t="s">
        <v>251</v>
      </c>
      <c r="B2417" s="1" t="s">
        <v>166</v>
      </c>
      <c r="C2417" s="1" t="s">
        <v>195</v>
      </c>
      <c r="D2417">
        <v>86.148675229999995</v>
      </c>
      <c r="E2417" t="s">
        <v>168</v>
      </c>
    </row>
    <row r="2418" spans="1:5" x14ac:dyDescent="0.25">
      <c r="A2418" s="1" t="s">
        <v>251</v>
      </c>
      <c r="B2418" s="1" t="s">
        <v>166</v>
      </c>
      <c r="C2418" s="1" t="s">
        <v>196</v>
      </c>
      <c r="D2418">
        <v>86.439039809999997</v>
      </c>
      <c r="E2418" t="s">
        <v>168</v>
      </c>
    </row>
    <row r="2419" spans="1:5" x14ac:dyDescent="0.25">
      <c r="A2419" s="1" t="s">
        <v>49</v>
      </c>
      <c r="B2419" s="1" t="s">
        <v>166</v>
      </c>
      <c r="C2419" s="1" t="s">
        <v>223</v>
      </c>
      <c r="D2419">
        <v>12.873645550000001</v>
      </c>
      <c r="E2419" t="s">
        <v>168</v>
      </c>
    </row>
    <row r="2420" spans="1:5" x14ac:dyDescent="0.25">
      <c r="A2420" s="1" t="s">
        <v>49</v>
      </c>
      <c r="B2420" s="1" t="s">
        <v>166</v>
      </c>
      <c r="C2420" s="1" t="s">
        <v>224</v>
      </c>
      <c r="D2420">
        <v>7.1053016170000003</v>
      </c>
      <c r="E2420" t="s">
        <v>168</v>
      </c>
    </row>
    <row r="2421" spans="1:5" x14ac:dyDescent="0.25">
      <c r="A2421" s="1" t="s">
        <v>49</v>
      </c>
      <c r="B2421" s="1" t="s">
        <v>166</v>
      </c>
      <c r="C2421" s="1" t="s">
        <v>225</v>
      </c>
      <c r="D2421">
        <v>7.5039765669999996</v>
      </c>
      <c r="E2421" t="s">
        <v>168</v>
      </c>
    </row>
    <row r="2422" spans="1:5" x14ac:dyDescent="0.25">
      <c r="A2422" s="1" t="s">
        <v>49</v>
      </c>
      <c r="B2422" s="1" t="s">
        <v>166</v>
      </c>
      <c r="C2422" s="1" t="s">
        <v>226</v>
      </c>
      <c r="D2422">
        <v>8.3579703540000008</v>
      </c>
      <c r="E2422" t="s">
        <v>168</v>
      </c>
    </row>
    <row r="2423" spans="1:5" x14ac:dyDescent="0.25">
      <c r="A2423" s="1" t="s">
        <v>49</v>
      </c>
      <c r="B2423" s="1" t="s">
        <v>166</v>
      </c>
      <c r="C2423" s="1" t="s">
        <v>227</v>
      </c>
      <c r="D2423">
        <v>8.1552613330000003</v>
      </c>
      <c r="E2423" t="s">
        <v>168</v>
      </c>
    </row>
    <row r="2424" spans="1:5" x14ac:dyDescent="0.25">
      <c r="A2424" s="1" t="s">
        <v>49</v>
      </c>
      <c r="B2424" s="1" t="s">
        <v>166</v>
      </c>
      <c r="C2424" s="1" t="s">
        <v>228</v>
      </c>
      <c r="D2424">
        <v>7.5285941620000001</v>
      </c>
      <c r="E2424" t="s">
        <v>168</v>
      </c>
    </row>
    <row r="2425" spans="1:5" x14ac:dyDescent="0.25">
      <c r="A2425" s="1" t="s">
        <v>49</v>
      </c>
      <c r="B2425" s="1" t="s">
        <v>166</v>
      </c>
      <c r="C2425" s="1" t="s">
        <v>229</v>
      </c>
      <c r="D2425">
        <v>8.0380017250000009</v>
      </c>
      <c r="E2425" t="s">
        <v>168</v>
      </c>
    </row>
    <row r="2426" spans="1:5" x14ac:dyDescent="0.25">
      <c r="A2426" s="1" t="s">
        <v>49</v>
      </c>
      <c r="B2426" s="1" t="s">
        <v>166</v>
      </c>
      <c r="C2426" s="1" t="s">
        <v>230</v>
      </c>
      <c r="D2426">
        <v>7.2168893780000003</v>
      </c>
      <c r="E2426" t="s">
        <v>168</v>
      </c>
    </row>
    <row r="2427" spans="1:5" x14ac:dyDescent="0.25">
      <c r="A2427" s="1" t="s">
        <v>49</v>
      </c>
      <c r="B2427" s="1" t="s">
        <v>166</v>
      </c>
      <c r="C2427" s="1" t="s">
        <v>231</v>
      </c>
      <c r="D2427">
        <v>7.1527363990000001</v>
      </c>
      <c r="E2427" t="s">
        <v>168</v>
      </c>
    </row>
    <row r="2428" spans="1:5" x14ac:dyDescent="0.25">
      <c r="A2428" s="1" t="s">
        <v>49</v>
      </c>
      <c r="B2428" s="1" t="s">
        <v>166</v>
      </c>
      <c r="C2428" s="1" t="s">
        <v>232</v>
      </c>
      <c r="D2428">
        <v>6.9344188249999998</v>
      </c>
      <c r="E2428" t="s">
        <v>168</v>
      </c>
    </row>
    <row r="2429" spans="1:5" x14ac:dyDescent="0.25">
      <c r="A2429" s="1" t="s">
        <v>49</v>
      </c>
      <c r="B2429" s="1" t="s">
        <v>166</v>
      </c>
      <c r="C2429" s="1" t="s">
        <v>233</v>
      </c>
      <c r="D2429">
        <v>5.3500558930000004</v>
      </c>
      <c r="E2429" t="s">
        <v>168</v>
      </c>
    </row>
    <row r="2430" spans="1:5" x14ac:dyDescent="0.25">
      <c r="A2430" s="1" t="s">
        <v>49</v>
      </c>
      <c r="B2430" s="1" t="s">
        <v>166</v>
      </c>
      <c r="C2430" s="1" t="s">
        <v>234</v>
      </c>
      <c r="D2430">
        <v>4.8170129209999999</v>
      </c>
      <c r="E2430" t="s">
        <v>168</v>
      </c>
    </row>
    <row r="2431" spans="1:5" x14ac:dyDescent="0.25">
      <c r="A2431" s="1" t="s">
        <v>49</v>
      </c>
      <c r="B2431" s="1" t="s">
        <v>166</v>
      </c>
      <c r="C2431" s="1" t="s">
        <v>235</v>
      </c>
      <c r="D2431">
        <v>6.2596197839999999</v>
      </c>
      <c r="E2431" t="s">
        <v>168</v>
      </c>
    </row>
    <row r="2432" spans="1:5" x14ac:dyDescent="0.25">
      <c r="A2432" s="1" t="s">
        <v>49</v>
      </c>
      <c r="B2432" s="1" t="s">
        <v>166</v>
      </c>
      <c r="C2432" s="1" t="s">
        <v>236</v>
      </c>
      <c r="D2432">
        <v>7.7056939130000002</v>
      </c>
      <c r="E2432" t="s">
        <v>168</v>
      </c>
    </row>
    <row r="2433" spans="1:5" x14ac:dyDescent="0.25">
      <c r="A2433" s="1" t="s">
        <v>49</v>
      </c>
      <c r="B2433" s="1" t="s">
        <v>166</v>
      </c>
      <c r="C2433" s="1" t="s">
        <v>237</v>
      </c>
      <c r="D2433">
        <v>7.5441634100000003</v>
      </c>
      <c r="E2433" t="s">
        <v>168</v>
      </c>
    </row>
    <row r="2434" spans="1:5" x14ac:dyDescent="0.25">
      <c r="A2434" s="1" t="s">
        <v>49</v>
      </c>
      <c r="B2434" s="1" t="s">
        <v>166</v>
      </c>
      <c r="C2434" s="1" t="s">
        <v>238</v>
      </c>
      <c r="D2434">
        <v>8.5196081049999997</v>
      </c>
      <c r="E2434" t="s">
        <v>168</v>
      </c>
    </row>
    <row r="2435" spans="1:5" x14ac:dyDescent="0.25">
      <c r="A2435" s="1" t="s">
        <v>49</v>
      </c>
      <c r="B2435" s="1" t="s">
        <v>166</v>
      </c>
      <c r="C2435" s="1" t="s">
        <v>239</v>
      </c>
      <c r="D2435">
        <v>9.072475936</v>
      </c>
      <c r="E2435" t="s">
        <v>168</v>
      </c>
    </row>
    <row r="2436" spans="1:5" x14ac:dyDescent="0.25">
      <c r="A2436" s="1" t="s">
        <v>49</v>
      </c>
      <c r="B2436" s="1" t="s">
        <v>166</v>
      </c>
      <c r="C2436" s="1" t="s">
        <v>240</v>
      </c>
      <c r="D2436">
        <v>8.2593441589999994</v>
      </c>
      <c r="E2436" t="s">
        <v>168</v>
      </c>
    </row>
    <row r="2437" spans="1:5" x14ac:dyDescent="0.25">
      <c r="A2437" s="1" t="s">
        <v>49</v>
      </c>
      <c r="B2437" s="1" t="s">
        <v>166</v>
      </c>
      <c r="C2437" s="1" t="s">
        <v>241</v>
      </c>
      <c r="D2437">
        <v>8.1331328539999994</v>
      </c>
      <c r="E2437" t="s">
        <v>168</v>
      </c>
    </row>
    <row r="2438" spans="1:5" x14ac:dyDescent="0.25">
      <c r="A2438" s="1" t="s">
        <v>49</v>
      </c>
      <c r="B2438" s="1" t="s">
        <v>166</v>
      </c>
      <c r="C2438" s="1" t="s">
        <v>242</v>
      </c>
      <c r="D2438">
        <v>6.7574911770000003</v>
      </c>
      <c r="E2438" t="s">
        <v>168</v>
      </c>
    </row>
    <row r="2439" spans="1:5" x14ac:dyDescent="0.25">
      <c r="A2439" s="1" t="s">
        <v>49</v>
      </c>
      <c r="B2439" s="1" t="s">
        <v>166</v>
      </c>
      <c r="C2439" s="1" t="s">
        <v>197</v>
      </c>
      <c r="D2439">
        <v>5.6640343020000001</v>
      </c>
      <c r="E2439" t="s">
        <v>168</v>
      </c>
    </row>
    <row r="2440" spans="1:5" x14ac:dyDescent="0.25">
      <c r="A2440" s="1" t="s">
        <v>49</v>
      </c>
      <c r="B2440" s="1" t="s">
        <v>166</v>
      </c>
      <c r="C2440" s="1" t="s">
        <v>198</v>
      </c>
      <c r="D2440">
        <v>4.8147886279999996</v>
      </c>
      <c r="E2440" t="s">
        <v>168</v>
      </c>
    </row>
    <row r="2441" spans="1:5" x14ac:dyDescent="0.25">
      <c r="A2441" s="1" t="s">
        <v>49</v>
      </c>
      <c r="B2441" s="1" t="s">
        <v>166</v>
      </c>
      <c r="C2441" s="1" t="s">
        <v>199</v>
      </c>
      <c r="D2441">
        <v>3.7950379000000001</v>
      </c>
      <c r="E2441" t="s">
        <v>168</v>
      </c>
    </row>
    <row r="2442" spans="1:5" x14ac:dyDescent="0.25">
      <c r="A2442" s="1" t="s">
        <v>49</v>
      </c>
      <c r="B2442" s="1" t="s">
        <v>166</v>
      </c>
      <c r="C2442" s="1" t="s">
        <v>200</v>
      </c>
      <c r="D2442">
        <v>2.4161363589999998</v>
      </c>
      <c r="E2442" t="s">
        <v>168</v>
      </c>
    </row>
    <row r="2443" spans="1:5" x14ac:dyDescent="0.25">
      <c r="A2443" s="1" t="s">
        <v>49</v>
      </c>
      <c r="B2443" s="1" t="s">
        <v>166</v>
      </c>
      <c r="C2443" s="1" t="s">
        <v>201</v>
      </c>
      <c r="D2443">
        <v>1.666032669</v>
      </c>
      <c r="E2443" t="s">
        <v>168</v>
      </c>
    </row>
    <row r="2444" spans="1:5" x14ac:dyDescent="0.25">
      <c r="A2444" s="1" t="s">
        <v>49</v>
      </c>
      <c r="B2444" s="1" t="s">
        <v>166</v>
      </c>
      <c r="C2444" s="1" t="s">
        <v>202</v>
      </c>
      <c r="D2444">
        <v>3.0571774820000002</v>
      </c>
      <c r="E2444" t="s">
        <v>168</v>
      </c>
    </row>
    <row r="2445" spans="1:5" x14ac:dyDescent="0.25">
      <c r="A2445" s="1" t="s">
        <v>49</v>
      </c>
      <c r="B2445" s="1" t="s">
        <v>166</v>
      </c>
      <c r="C2445" s="1" t="s">
        <v>203</v>
      </c>
      <c r="D2445">
        <v>2.7407227750000001</v>
      </c>
      <c r="E2445" t="s">
        <v>168</v>
      </c>
    </row>
    <row r="2446" spans="1:5" x14ac:dyDescent="0.25">
      <c r="A2446" s="1" t="s">
        <v>49</v>
      </c>
      <c r="B2446" s="1" t="s">
        <v>166</v>
      </c>
      <c r="C2446" s="1" t="s">
        <v>204</v>
      </c>
      <c r="D2446">
        <v>4.3001723600000004</v>
      </c>
      <c r="E2446" t="s">
        <v>168</v>
      </c>
    </row>
    <row r="2447" spans="1:5" x14ac:dyDescent="0.25">
      <c r="A2447" s="1" t="s">
        <v>49</v>
      </c>
      <c r="B2447" s="1" t="s">
        <v>166</v>
      </c>
      <c r="C2447" s="1" t="s">
        <v>205</v>
      </c>
      <c r="D2447">
        <v>7.7199281869999998</v>
      </c>
      <c r="E2447" t="s">
        <v>168</v>
      </c>
    </row>
    <row r="2448" spans="1:5" x14ac:dyDescent="0.25">
      <c r="A2448" s="1" t="s">
        <v>49</v>
      </c>
      <c r="B2448" s="1" t="s">
        <v>166</v>
      </c>
      <c r="C2448" s="1" t="s">
        <v>206</v>
      </c>
      <c r="D2448">
        <v>7.8912968699999997</v>
      </c>
      <c r="E2448" t="s">
        <v>168</v>
      </c>
    </row>
    <row r="2449" spans="1:5" x14ac:dyDescent="0.25">
      <c r="A2449" s="1" t="s">
        <v>49</v>
      </c>
      <c r="B2449" s="1" t="s">
        <v>166</v>
      </c>
      <c r="C2449" s="1" t="s">
        <v>207</v>
      </c>
      <c r="D2449">
        <v>8.2566355920000003</v>
      </c>
      <c r="E2449" t="s">
        <v>168</v>
      </c>
    </row>
    <row r="2450" spans="1:5" x14ac:dyDescent="0.25">
      <c r="A2450" s="1" t="s">
        <v>49</v>
      </c>
      <c r="B2450" s="1" t="s">
        <v>166</v>
      </c>
      <c r="C2450" s="1" t="s">
        <v>208</v>
      </c>
      <c r="D2450">
        <v>8.7914107210000001</v>
      </c>
      <c r="E2450" t="s">
        <v>168</v>
      </c>
    </row>
    <row r="2451" spans="1:5" x14ac:dyDescent="0.25">
      <c r="A2451" s="1" t="s">
        <v>49</v>
      </c>
      <c r="B2451" s="1" t="s">
        <v>166</v>
      </c>
      <c r="C2451" s="1" t="s">
        <v>209</v>
      </c>
      <c r="D2451">
        <v>10.788914569999999</v>
      </c>
      <c r="E2451" t="s">
        <v>168</v>
      </c>
    </row>
    <row r="2452" spans="1:5" x14ac:dyDescent="0.25">
      <c r="A2452" s="1" t="s">
        <v>49</v>
      </c>
      <c r="B2452" s="1" t="s">
        <v>166</v>
      </c>
      <c r="C2452" s="1" t="s">
        <v>210</v>
      </c>
      <c r="D2452">
        <v>12.245239590000001</v>
      </c>
      <c r="E2452" t="s">
        <v>168</v>
      </c>
    </row>
    <row r="2453" spans="1:5" x14ac:dyDescent="0.25">
      <c r="A2453" s="1" t="s">
        <v>49</v>
      </c>
      <c r="B2453" s="1" t="s">
        <v>166</v>
      </c>
      <c r="C2453" s="1" t="s">
        <v>211</v>
      </c>
      <c r="D2453">
        <v>12.054656250000001</v>
      </c>
      <c r="E2453" t="s">
        <v>168</v>
      </c>
    </row>
    <row r="2454" spans="1:5" x14ac:dyDescent="0.25">
      <c r="A2454" s="1" t="s">
        <v>49</v>
      </c>
      <c r="B2454" s="1" t="s">
        <v>166</v>
      </c>
      <c r="C2454" s="1" t="s">
        <v>212</v>
      </c>
      <c r="D2454">
        <v>12.576134509999999</v>
      </c>
      <c r="E2454" t="s">
        <v>168</v>
      </c>
    </row>
    <row r="2455" spans="1:5" x14ac:dyDescent="0.25">
      <c r="A2455" s="1" t="s">
        <v>49</v>
      </c>
      <c r="B2455" s="1" t="s">
        <v>166</v>
      </c>
      <c r="C2455" s="1" t="s">
        <v>213</v>
      </c>
      <c r="D2455">
        <v>12.98214855</v>
      </c>
      <c r="E2455" t="s">
        <v>168</v>
      </c>
    </row>
    <row r="2456" spans="1:5" x14ac:dyDescent="0.25">
      <c r="A2456" s="1" t="s">
        <v>49</v>
      </c>
      <c r="B2456" s="1" t="s">
        <v>166</v>
      </c>
      <c r="C2456" s="1" t="s">
        <v>214</v>
      </c>
      <c r="D2456">
        <v>13.866953990000001</v>
      </c>
      <c r="E2456" t="s">
        <v>168</v>
      </c>
    </row>
    <row r="2457" spans="1:5" x14ac:dyDescent="0.25">
      <c r="A2457" s="1" t="s">
        <v>49</v>
      </c>
      <c r="B2457" s="1" t="s">
        <v>166</v>
      </c>
      <c r="C2457" s="1" t="s">
        <v>215</v>
      </c>
      <c r="D2457">
        <v>12.42801678</v>
      </c>
      <c r="E2457" t="s">
        <v>168</v>
      </c>
    </row>
    <row r="2458" spans="1:5" x14ac:dyDescent="0.25">
      <c r="A2458" s="1" t="s">
        <v>49</v>
      </c>
      <c r="B2458" s="1" t="s">
        <v>166</v>
      </c>
      <c r="C2458" s="1" t="s">
        <v>216</v>
      </c>
      <c r="D2458">
        <v>10.138602799999999</v>
      </c>
      <c r="E2458" t="s">
        <v>168</v>
      </c>
    </row>
    <row r="2459" spans="1:5" x14ac:dyDescent="0.25">
      <c r="A2459" s="1" t="s">
        <v>49</v>
      </c>
      <c r="B2459" s="1" t="s">
        <v>166</v>
      </c>
      <c r="C2459" s="1" t="s">
        <v>217</v>
      </c>
      <c r="D2459">
        <v>9.978122011</v>
      </c>
      <c r="E2459" t="s">
        <v>168</v>
      </c>
    </row>
    <row r="2460" spans="1:5" x14ac:dyDescent="0.25">
      <c r="A2460" s="1" t="s">
        <v>49</v>
      </c>
      <c r="B2460" s="1" t="s">
        <v>166</v>
      </c>
      <c r="C2460" s="1" t="s">
        <v>218</v>
      </c>
      <c r="D2460">
        <v>16.463940900000001</v>
      </c>
      <c r="E2460" t="s">
        <v>168</v>
      </c>
    </row>
    <row r="2461" spans="1:5" x14ac:dyDescent="0.25">
      <c r="A2461" s="1" t="s">
        <v>49</v>
      </c>
      <c r="B2461" s="1" t="s">
        <v>166</v>
      </c>
      <c r="C2461" s="1" t="s">
        <v>219</v>
      </c>
      <c r="D2461">
        <v>33.222853909999998</v>
      </c>
      <c r="E2461" t="s">
        <v>168</v>
      </c>
    </row>
    <row r="2462" spans="1:5" x14ac:dyDescent="0.25">
      <c r="A2462" s="1" t="s">
        <v>49</v>
      </c>
      <c r="B2462" s="1" t="s">
        <v>166</v>
      </c>
      <c r="C2462" s="1" t="s">
        <v>220</v>
      </c>
      <c r="D2462">
        <v>48.240537639999999</v>
      </c>
      <c r="E2462" t="s">
        <v>168</v>
      </c>
    </row>
    <row r="2463" spans="1:5" x14ac:dyDescent="0.25">
      <c r="A2463" s="1" t="s">
        <v>49</v>
      </c>
      <c r="B2463" s="1" t="s">
        <v>166</v>
      </c>
      <c r="C2463" s="1" t="s">
        <v>187</v>
      </c>
      <c r="D2463">
        <v>51.266680620000002</v>
      </c>
      <c r="E2463" t="s">
        <v>168</v>
      </c>
    </row>
    <row r="2464" spans="1:5" x14ac:dyDescent="0.25">
      <c r="A2464" s="1" t="s">
        <v>49</v>
      </c>
      <c r="B2464" s="1" t="s">
        <v>166</v>
      </c>
      <c r="C2464" s="1" t="s">
        <v>188</v>
      </c>
      <c r="D2464">
        <v>51.254705780000002</v>
      </c>
      <c r="E2464" t="s">
        <v>168</v>
      </c>
    </row>
    <row r="2465" spans="1:5" x14ac:dyDescent="0.25">
      <c r="A2465" s="1" t="s">
        <v>49</v>
      </c>
      <c r="B2465" s="1" t="s">
        <v>166</v>
      </c>
      <c r="C2465" s="1" t="s">
        <v>189</v>
      </c>
      <c r="D2465">
        <v>51.90678174</v>
      </c>
      <c r="E2465" t="s">
        <v>168</v>
      </c>
    </row>
    <row r="2466" spans="1:5" x14ac:dyDescent="0.25">
      <c r="A2466" s="1" t="s">
        <v>49</v>
      </c>
      <c r="B2466" s="1" t="s">
        <v>166</v>
      </c>
      <c r="C2466" s="1" t="s">
        <v>190</v>
      </c>
      <c r="D2466">
        <v>49.304646820000002</v>
      </c>
      <c r="E2466" t="s">
        <v>168</v>
      </c>
    </row>
    <row r="2467" spans="1:5" x14ac:dyDescent="0.25">
      <c r="A2467" s="1" t="s">
        <v>49</v>
      </c>
      <c r="B2467" s="1" t="s">
        <v>166</v>
      </c>
      <c r="C2467" s="1" t="s">
        <v>191</v>
      </c>
      <c r="D2467">
        <v>44.096651559999998</v>
      </c>
      <c r="E2467" t="s">
        <v>168</v>
      </c>
    </row>
    <row r="2468" spans="1:5" x14ac:dyDescent="0.25">
      <c r="A2468" s="1" t="s">
        <v>49</v>
      </c>
      <c r="B2468" s="1" t="s">
        <v>166</v>
      </c>
      <c r="C2468" s="1" t="s">
        <v>192</v>
      </c>
      <c r="D2468">
        <v>41.579469889999999</v>
      </c>
      <c r="E2468" t="s">
        <v>168</v>
      </c>
    </row>
    <row r="2469" spans="1:5" x14ac:dyDescent="0.25">
      <c r="A2469" s="1" t="s">
        <v>49</v>
      </c>
      <c r="B2469" s="1" t="s">
        <v>166</v>
      </c>
      <c r="C2469" s="1" t="s">
        <v>193</v>
      </c>
      <c r="D2469">
        <v>50.325412999999998</v>
      </c>
      <c r="E2469" t="s">
        <v>168</v>
      </c>
    </row>
    <row r="2470" spans="1:5" x14ac:dyDescent="0.25">
      <c r="A2470" s="1" t="s">
        <v>49</v>
      </c>
      <c r="B2470" s="1" t="s">
        <v>166</v>
      </c>
      <c r="C2470" s="1" t="s">
        <v>194</v>
      </c>
      <c r="D2470">
        <v>45.782974250000002</v>
      </c>
      <c r="E2470" t="s">
        <v>168</v>
      </c>
    </row>
    <row r="2471" spans="1:5" x14ac:dyDescent="0.25">
      <c r="A2471" s="1" t="s">
        <v>49</v>
      </c>
      <c r="B2471" s="1" t="s">
        <v>166</v>
      </c>
      <c r="C2471" s="1" t="s">
        <v>167</v>
      </c>
      <c r="D2471">
        <v>42.785851860000001</v>
      </c>
      <c r="E2471" t="s">
        <v>168</v>
      </c>
    </row>
    <row r="2472" spans="1:5" x14ac:dyDescent="0.25">
      <c r="A2472" s="1" t="s">
        <v>49</v>
      </c>
      <c r="B2472" s="1" t="s">
        <v>166</v>
      </c>
      <c r="C2472" s="1" t="s">
        <v>169</v>
      </c>
      <c r="D2472">
        <v>44.492550199999997</v>
      </c>
      <c r="E2472" t="s">
        <v>168</v>
      </c>
    </row>
    <row r="2473" spans="1:5" x14ac:dyDescent="0.25">
      <c r="A2473" s="1" t="s">
        <v>49</v>
      </c>
      <c r="B2473" s="1" t="s">
        <v>166</v>
      </c>
      <c r="C2473" s="1" t="s">
        <v>170</v>
      </c>
      <c r="D2473">
        <v>42.772647679999999</v>
      </c>
      <c r="E2473" t="s">
        <v>168</v>
      </c>
    </row>
    <row r="2474" spans="1:5" x14ac:dyDescent="0.25">
      <c r="A2474" s="1" t="s">
        <v>49</v>
      </c>
      <c r="B2474" s="1" t="s">
        <v>166</v>
      </c>
      <c r="C2474" s="1" t="s">
        <v>171</v>
      </c>
      <c r="D2474">
        <v>39.183420669999997</v>
      </c>
      <c r="E2474" t="s">
        <v>168</v>
      </c>
    </row>
    <row r="2475" spans="1:5" x14ac:dyDescent="0.25">
      <c r="A2475" s="1" t="s">
        <v>49</v>
      </c>
      <c r="B2475" s="1" t="s">
        <v>166</v>
      </c>
      <c r="C2475" s="1" t="s">
        <v>172</v>
      </c>
      <c r="D2475">
        <v>36.520587399999997</v>
      </c>
      <c r="E2475" t="s">
        <v>168</v>
      </c>
    </row>
    <row r="2476" spans="1:5" x14ac:dyDescent="0.25">
      <c r="A2476" s="1" t="s">
        <v>49</v>
      </c>
      <c r="B2476" s="1" t="s">
        <v>166</v>
      </c>
      <c r="C2476" s="1" t="s">
        <v>173</v>
      </c>
      <c r="D2476">
        <v>32.453280020000001</v>
      </c>
      <c r="E2476" t="s">
        <v>168</v>
      </c>
    </row>
    <row r="2477" spans="1:5" x14ac:dyDescent="0.25">
      <c r="A2477" s="1" t="s">
        <v>49</v>
      </c>
      <c r="B2477" s="1" t="s">
        <v>166</v>
      </c>
      <c r="C2477" s="1" t="s">
        <v>174</v>
      </c>
      <c r="D2477">
        <v>30.97315523</v>
      </c>
      <c r="E2477" t="s">
        <v>168</v>
      </c>
    </row>
    <row r="2478" spans="1:5" x14ac:dyDescent="0.25">
      <c r="A2478" s="1" t="s">
        <v>49</v>
      </c>
      <c r="B2478" s="1" t="s">
        <v>166</v>
      </c>
      <c r="C2478" s="1" t="s">
        <v>175</v>
      </c>
      <c r="D2478">
        <v>39.003119720000001</v>
      </c>
      <c r="E2478" t="s">
        <v>168</v>
      </c>
    </row>
    <row r="2479" spans="1:5" x14ac:dyDescent="0.25">
      <c r="A2479" s="1" t="s">
        <v>49</v>
      </c>
      <c r="B2479" s="1" t="s">
        <v>166</v>
      </c>
      <c r="C2479" s="1" t="s">
        <v>176</v>
      </c>
      <c r="D2479">
        <v>44.47787056</v>
      </c>
      <c r="E2479" t="s">
        <v>168</v>
      </c>
    </row>
    <row r="2480" spans="1:5" x14ac:dyDescent="0.25">
      <c r="A2480" s="1" t="s">
        <v>49</v>
      </c>
      <c r="B2480" s="1" t="s">
        <v>166</v>
      </c>
      <c r="C2480" s="1" t="s">
        <v>177</v>
      </c>
      <c r="D2480">
        <v>46.712593060000003</v>
      </c>
      <c r="E2480" t="s">
        <v>168</v>
      </c>
    </row>
    <row r="2481" spans="1:5" x14ac:dyDescent="0.25">
      <c r="A2481" s="1" t="s">
        <v>49</v>
      </c>
      <c r="B2481" s="1" t="s">
        <v>166</v>
      </c>
      <c r="C2481" s="1" t="s">
        <v>178</v>
      </c>
      <c r="D2481">
        <v>50.223590680000001</v>
      </c>
      <c r="E2481" t="s">
        <v>168</v>
      </c>
    </row>
    <row r="2482" spans="1:5" x14ac:dyDescent="0.25">
      <c r="A2482" s="1" t="s">
        <v>49</v>
      </c>
      <c r="B2482" s="1" t="s">
        <v>166</v>
      </c>
      <c r="C2482" s="1" t="s">
        <v>179</v>
      </c>
      <c r="D2482">
        <v>52.176232499999998</v>
      </c>
      <c r="E2482" t="s">
        <v>168</v>
      </c>
    </row>
    <row r="2483" spans="1:5" x14ac:dyDescent="0.25">
      <c r="A2483" s="1" t="s">
        <v>49</v>
      </c>
      <c r="B2483" s="1" t="s">
        <v>166</v>
      </c>
      <c r="C2483" s="1" t="s">
        <v>180</v>
      </c>
      <c r="D2483">
        <v>54.725781429999998</v>
      </c>
      <c r="E2483" t="s">
        <v>168</v>
      </c>
    </row>
    <row r="2484" spans="1:5" x14ac:dyDescent="0.25">
      <c r="A2484" s="1" t="s">
        <v>49</v>
      </c>
      <c r="B2484" s="1" t="s">
        <v>166</v>
      </c>
      <c r="C2484" s="1" t="s">
        <v>181</v>
      </c>
      <c r="D2484">
        <v>57.043309600000001</v>
      </c>
      <c r="E2484" t="s">
        <v>168</v>
      </c>
    </row>
    <row r="2485" spans="1:5" x14ac:dyDescent="0.25">
      <c r="A2485" s="1" t="s">
        <v>49</v>
      </c>
      <c r="B2485" s="1" t="s">
        <v>166</v>
      </c>
      <c r="C2485" s="1" t="s">
        <v>182</v>
      </c>
      <c r="D2485">
        <v>56.695997570000003</v>
      </c>
      <c r="E2485" t="s">
        <v>168</v>
      </c>
    </row>
    <row r="2486" spans="1:5" x14ac:dyDescent="0.25">
      <c r="A2486" s="1" t="s">
        <v>49</v>
      </c>
      <c r="B2486" s="1" t="s">
        <v>166</v>
      </c>
      <c r="C2486" s="1" t="s">
        <v>183</v>
      </c>
      <c r="D2486">
        <v>55.108019849999998</v>
      </c>
      <c r="E2486" t="s">
        <v>168</v>
      </c>
    </row>
    <row r="2487" spans="1:5" x14ac:dyDescent="0.25">
      <c r="A2487" s="1" t="s">
        <v>49</v>
      </c>
      <c r="B2487" s="1" t="s">
        <v>166</v>
      </c>
      <c r="C2487" s="1" t="s">
        <v>184</v>
      </c>
      <c r="D2487">
        <v>53.045035169999998</v>
      </c>
      <c r="E2487" t="s">
        <v>168</v>
      </c>
    </row>
    <row r="2488" spans="1:5" x14ac:dyDescent="0.25">
      <c r="A2488" s="1" t="s">
        <v>49</v>
      </c>
      <c r="B2488" s="1" t="s">
        <v>166</v>
      </c>
      <c r="C2488" s="1" t="s">
        <v>185</v>
      </c>
      <c r="D2488">
        <v>52.478966720000003</v>
      </c>
      <c r="E2488" t="s">
        <v>168</v>
      </c>
    </row>
    <row r="2489" spans="1:5" x14ac:dyDescent="0.25">
      <c r="A2489" s="1" t="s">
        <v>49</v>
      </c>
      <c r="B2489" s="1" t="s">
        <v>166</v>
      </c>
      <c r="C2489" s="1" t="s">
        <v>186</v>
      </c>
      <c r="D2489">
        <v>60.535712789999998</v>
      </c>
      <c r="E2489" t="s">
        <v>168</v>
      </c>
    </row>
    <row r="2490" spans="1:5" x14ac:dyDescent="0.25">
      <c r="A2490" s="1" t="s">
        <v>49</v>
      </c>
      <c r="B2490" s="1" t="s">
        <v>166</v>
      </c>
      <c r="C2490" s="1" t="s">
        <v>195</v>
      </c>
      <c r="D2490">
        <v>59.171807780000002</v>
      </c>
      <c r="E2490" t="s">
        <v>168</v>
      </c>
    </row>
    <row r="2491" spans="1:5" x14ac:dyDescent="0.25">
      <c r="A2491" s="1" t="s">
        <v>49</v>
      </c>
      <c r="B2491" s="1" t="s">
        <v>166</v>
      </c>
      <c r="C2491" s="1" t="s">
        <v>196</v>
      </c>
      <c r="D2491">
        <v>60.218839879999997</v>
      </c>
      <c r="E2491" t="s">
        <v>168</v>
      </c>
    </row>
    <row r="2492" spans="1:5" x14ac:dyDescent="0.25">
      <c r="A2492" s="1" t="s">
        <v>50</v>
      </c>
      <c r="B2492" s="1" t="s">
        <v>166</v>
      </c>
      <c r="C2492" s="1" t="s">
        <v>223</v>
      </c>
      <c r="D2492">
        <v>37.464789600000003</v>
      </c>
      <c r="E2492" t="s">
        <v>168</v>
      </c>
    </row>
    <row r="2493" spans="1:5" x14ac:dyDescent="0.25">
      <c r="A2493" s="1" t="s">
        <v>50</v>
      </c>
      <c r="B2493" s="1" t="s">
        <v>166</v>
      </c>
      <c r="C2493" s="1" t="s">
        <v>224</v>
      </c>
      <c r="D2493">
        <v>31.754082060000002</v>
      </c>
      <c r="E2493" t="s">
        <v>168</v>
      </c>
    </row>
    <row r="2494" spans="1:5" x14ac:dyDescent="0.25">
      <c r="A2494" s="1" t="s">
        <v>50</v>
      </c>
      <c r="B2494" s="1" t="s">
        <v>166</v>
      </c>
      <c r="C2494" s="1" t="s">
        <v>225</v>
      </c>
      <c r="D2494">
        <v>30.763286839999999</v>
      </c>
      <c r="E2494" t="s">
        <v>168</v>
      </c>
    </row>
    <row r="2495" spans="1:5" x14ac:dyDescent="0.25">
      <c r="A2495" s="1" t="s">
        <v>50</v>
      </c>
      <c r="B2495" s="1" t="s">
        <v>166</v>
      </c>
      <c r="C2495" s="1" t="s">
        <v>226</v>
      </c>
      <c r="D2495">
        <v>32.700541479999998</v>
      </c>
      <c r="E2495" t="s">
        <v>168</v>
      </c>
    </row>
    <row r="2496" spans="1:5" x14ac:dyDescent="0.25">
      <c r="A2496" s="1" t="s">
        <v>50</v>
      </c>
      <c r="B2496" s="1" t="s">
        <v>166</v>
      </c>
      <c r="C2496" s="1" t="s">
        <v>227</v>
      </c>
      <c r="D2496">
        <v>32.118151910000002</v>
      </c>
      <c r="E2496" t="s">
        <v>168</v>
      </c>
    </row>
    <row r="2497" spans="1:5" x14ac:dyDescent="0.25">
      <c r="A2497" s="1" t="s">
        <v>50</v>
      </c>
      <c r="B2497" s="1" t="s">
        <v>166</v>
      </c>
      <c r="C2497" s="1" t="s">
        <v>228</v>
      </c>
      <c r="D2497">
        <v>31.03931545</v>
      </c>
      <c r="E2497" t="s">
        <v>168</v>
      </c>
    </row>
    <row r="2498" spans="1:5" x14ac:dyDescent="0.25">
      <c r="A2498" s="1" t="s">
        <v>50</v>
      </c>
      <c r="B2498" s="1" t="s">
        <v>166</v>
      </c>
      <c r="C2498" s="1" t="s">
        <v>229</v>
      </c>
      <c r="D2498">
        <v>30.900727280000002</v>
      </c>
      <c r="E2498" t="s">
        <v>168</v>
      </c>
    </row>
    <row r="2499" spans="1:5" x14ac:dyDescent="0.25">
      <c r="A2499" s="1" t="s">
        <v>50</v>
      </c>
      <c r="B2499" s="1" t="s">
        <v>166</v>
      </c>
      <c r="C2499" s="1" t="s">
        <v>230</v>
      </c>
      <c r="D2499">
        <v>30.685558149999999</v>
      </c>
      <c r="E2499" t="s">
        <v>168</v>
      </c>
    </row>
    <row r="2500" spans="1:5" x14ac:dyDescent="0.25">
      <c r="A2500" s="1" t="s">
        <v>50</v>
      </c>
      <c r="B2500" s="1" t="s">
        <v>166</v>
      </c>
      <c r="C2500" s="1" t="s">
        <v>231</v>
      </c>
      <c r="D2500">
        <v>30.20334072</v>
      </c>
      <c r="E2500" t="s">
        <v>168</v>
      </c>
    </row>
    <row r="2501" spans="1:5" x14ac:dyDescent="0.25">
      <c r="A2501" s="1" t="s">
        <v>50</v>
      </c>
      <c r="B2501" s="1" t="s">
        <v>166</v>
      </c>
      <c r="C2501" s="1" t="s">
        <v>232</v>
      </c>
      <c r="D2501">
        <v>29.155251329999999</v>
      </c>
      <c r="E2501" t="s">
        <v>168</v>
      </c>
    </row>
    <row r="2502" spans="1:5" x14ac:dyDescent="0.25">
      <c r="A2502" s="1" t="s">
        <v>50</v>
      </c>
      <c r="B2502" s="1" t="s">
        <v>166</v>
      </c>
      <c r="C2502" s="1" t="s">
        <v>233</v>
      </c>
      <c r="D2502">
        <v>26.461726240000001</v>
      </c>
      <c r="E2502" t="s">
        <v>168</v>
      </c>
    </row>
    <row r="2503" spans="1:5" x14ac:dyDescent="0.25">
      <c r="A2503" s="1" t="s">
        <v>50</v>
      </c>
      <c r="B2503" s="1" t="s">
        <v>166</v>
      </c>
      <c r="C2503" s="1" t="s">
        <v>234</v>
      </c>
      <c r="D2503">
        <v>24.35346367</v>
      </c>
      <c r="E2503" t="s">
        <v>168</v>
      </c>
    </row>
    <row r="2504" spans="1:5" x14ac:dyDescent="0.25">
      <c r="A2504" s="1" t="s">
        <v>50</v>
      </c>
      <c r="B2504" s="1" t="s">
        <v>166</v>
      </c>
      <c r="C2504" s="1" t="s">
        <v>235</v>
      </c>
      <c r="D2504">
        <v>21.87831323</v>
      </c>
      <c r="E2504" t="s">
        <v>168</v>
      </c>
    </row>
    <row r="2505" spans="1:5" x14ac:dyDescent="0.25">
      <c r="A2505" s="1" t="s">
        <v>50</v>
      </c>
      <c r="B2505" s="1" t="s">
        <v>166</v>
      </c>
      <c r="C2505" s="1" t="s">
        <v>236</v>
      </c>
      <c r="D2505">
        <v>20.551837469999999</v>
      </c>
      <c r="E2505" t="s">
        <v>168</v>
      </c>
    </row>
    <row r="2506" spans="1:5" x14ac:dyDescent="0.25">
      <c r="A2506" s="1" t="s">
        <v>50</v>
      </c>
      <c r="B2506" s="1" t="s">
        <v>166</v>
      </c>
      <c r="C2506" s="1" t="s">
        <v>237</v>
      </c>
      <c r="D2506">
        <v>18.153569730000001</v>
      </c>
      <c r="E2506" t="s">
        <v>168</v>
      </c>
    </row>
    <row r="2507" spans="1:5" x14ac:dyDescent="0.25">
      <c r="A2507" s="1" t="s">
        <v>50</v>
      </c>
      <c r="B2507" s="1" t="s">
        <v>166</v>
      </c>
      <c r="C2507" s="1" t="s">
        <v>238</v>
      </c>
      <c r="D2507">
        <v>16.28669944</v>
      </c>
      <c r="E2507" t="s">
        <v>168</v>
      </c>
    </row>
    <row r="2508" spans="1:5" x14ac:dyDescent="0.25">
      <c r="A2508" s="1" t="s">
        <v>50</v>
      </c>
      <c r="B2508" s="1" t="s">
        <v>166</v>
      </c>
      <c r="C2508" s="1" t="s">
        <v>239</v>
      </c>
      <c r="D2508">
        <v>14.294599249999999</v>
      </c>
      <c r="E2508" t="s">
        <v>168</v>
      </c>
    </row>
    <row r="2509" spans="1:5" x14ac:dyDescent="0.25">
      <c r="A2509" s="1" t="s">
        <v>50</v>
      </c>
      <c r="B2509" s="1" t="s">
        <v>166</v>
      </c>
      <c r="C2509" s="1" t="s">
        <v>240</v>
      </c>
      <c r="D2509">
        <v>14.991600979999999</v>
      </c>
      <c r="E2509" t="s">
        <v>168</v>
      </c>
    </row>
    <row r="2510" spans="1:5" x14ac:dyDescent="0.25">
      <c r="A2510" s="1" t="s">
        <v>50</v>
      </c>
      <c r="B2510" s="1" t="s">
        <v>166</v>
      </c>
      <c r="C2510" s="1" t="s">
        <v>241</v>
      </c>
      <c r="D2510">
        <v>14.80099646</v>
      </c>
      <c r="E2510" t="s">
        <v>168</v>
      </c>
    </row>
    <row r="2511" spans="1:5" x14ac:dyDescent="0.25">
      <c r="A2511" s="1" t="s">
        <v>50</v>
      </c>
      <c r="B2511" s="1" t="s">
        <v>166</v>
      </c>
      <c r="C2511" s="1" t="s">
        <v>242</v>
      </c>
      <c r="D2511">
        <v>13.44953364</v>
      </c>
      <c r="E2511" t="s">
        <v>168</v>
      </c>
    </row>
    <row r="2512" spans="1:5" x14ac:dyDescent="0.25">
      <c r="A2512" s="1" t="s">
        <v>50</v>
      </c>
      <c r="B2512" s="1" t="s">
        <v>166</v>
      </c>
      <c r="C2512" s="1" t="s">
        <v>197</v>
      </c>
      <c r="D2512">
        <v>19.651804949999999</v>
      </c>
      <c r="E2512" t="s">
        <v>168</v>
      </c>
    </row>
    <row r="2513" spans="1:5" x14ac:dyDescent="0.25">
      <c r="A2513" s="1" t="s">
        <v>50</v>
      </c>
      <c r="B2513" s="1" t="s">
        <v>166</v>
      </c>
      <c r="C2513" s="1" t="s">
        <v>198</v>
      </c>
      <c r="D2513">
        <v>18.750261299999998</v>
      </c>
      <c r="E2513" t="s">
        <v>168</v>
      </c>
    </row>
    <row r="2514" spans="1:5" x14ac:dyDescent="0.25">
      <c r="A2514" s="1" t="s">
        <v>50</v>
      </c>
      <c r="B2514" s="1" t="s">
        <v>166</v>
      </c>
      <c r="C2514" s="1" t="s">
        <v>199</v>
      </c>
      <c r="D2514">
        <v>16.662014429999999</v>
      </c>
      <c r="E2514" t="s">
        <v>168</v>
      </c>
    </row>
    <row r="2515" spans="1:5" x14ac:dyDescent="0.25">
      <c r="A2515" s="1" t="s">
        <v>50</v>
      </c>
      <c r="B2515" s="1" t="s">
        <v>166</v>
      </c>
      <c r="C2515" s="1" t="s">
        <v>200</v>
      </c>
      <c r="D2515">
        <v>14.7876596</v>
      </c>
      <c r="E2515" t="s">
        <v>168</v>
      </c>
    </row>
    <row r="2516" spans="1:5" x14ac:dyDescent="0.25">
      <c r="A2516" s="1" t="s">
        <v>50</v>
      </c>
      <c r="B2516" s="1" t="s">
        <v>166</v>
      </c>
      <c r="C2516" s="1" t="s">
        <v>201</v>
      </c>
      <c r="D2516">
        <v>14.33327454</v>
      </c>
      <c r="E2516" t="s">
        <v>168</v>
      </c>
    </row>
    <row r="2517" spans="1:5" x14ac:dyDescent="0.25">
      <c r="A2517" s="1" t="s">
        <v>50</v>
      </c>
      <c r="B2517" s="1" t="s">
        <v>166</v>
      </c>
      <c r="C2517" s="1" t="s">
        <v>202</v>
      </c>
      <c r="D2517">
        <v>15.080792669999999</v>
      </c>
      <c r="E2517" t="s">
        <v>168</v>
      </c>
    </row>
    <row r="2518" spans="1:5" x14ac:dyDescent="0.25">
      <c r="A2518" s="1" t="s">
        <v>50</v>
      </c>
      <c r="B2518" s="1" t="s">
        <v>166</v>
      </c>
      <c r="C2518" s="1" t="s">
        <v>203</v>
      </c>
      <c r="D2518">
        <v>14.12420369</v>
      </c>
      <c r="E2518" t="s">
        <v>168</v>
      </c>
    </row>
    <row r="2519" spans="1:5" x14ac:dyDescent="0.25">
      <c r="A2519" s="1" t="s">
        <v>50</v>
      </c>
      <c r="B2519" s="1" t="s">
        <v>166</v>
      </c>
      <c r="C2519" s="1" t="s">
        <v>204</v>
      </c>
      <c r="D2519">
        <v>13.96118684</v>
      </c>
      <c r="E2519" t="s">
        <v>168</v>
      </c>
    </row>
    <row r="2520" spans="1:5" x14ac:dyDescent="0.25">
      <c r="A2520" s="1" t="s">
        <v>50</v>
      </c>
      <c r="B2520" s="1" t="s">
        <v>166</v>
      </c>
      <c r="C2520" s="1" t="s">
        <v>205</v>
      </c>
      <c r="D2520">
        <v>13.272467580000001</v>
      </c>
      <c r="E2520" t="s">
        <v>168</v>
      </c>
    </row>
    <row r="2521" spans="1:5" x14ac:dyDescent="0.25">
      <c r="A2521" s="1" t="s">
        <v>50</v>
      </c>
      <c r="B2521" s="1" t="s">
        <v>166</v>
      </c>
      <c r="C2521" s="1" t="s">
        <v>206</v>
      </c>
      <c r="D2521">
        <v>13.10373485</v>
      </c>
      <c r="E2521" t="s">
        <v>168</v>
      </c>
    </row>
    <row r="2522" spans="1:5" x14ac:dyDescent="0.25">
      <c r="A2522" s="1" t="s">
        <v>50</v>
      </c>
      <c r="B2522" s="1" t="s">
        <v>166</v>
      </c>
      <c r="C2522" s="1" t="s">
        <v>207</v>
      </c>
      <c r="D2522">
        <v>12.83839122</v>
      </c>
      <c r="E2522" t="s">
        <v>168</v>
      </c>
    </row>
    <row r="2523" spans="1:5" x14ac:dyDescent="0.25">
      <c r="A2523" s="1" t="s">
        <v>50</v>
      </c>
      <c r="B2523" s="1" t="s">
        <v>166</v>
      </c>
      <c r="C2523" s="1" t="s">
        <v>208</v>
      </c>
      <c r="D2523">
        <v>13.882761260000001</v>
      </c>
      <c r="E2523" t="s">
        <v>168</v>
      </c>
    </row>
    <row r="2524" spans="1:5" x14ac:dyDescent="0.25">
      <c r="A2524" s="1" t="s">
        <v>50</v>
      </c>
      <c r="B2524" s="1" t="s">
        <v>166</v>
      </c>
      <c r="C2524" s="1" t="s">
        <v>209</v>
      </c>
      <c r="D2524">
        <v>16.979840920000001</v>
      </c>
      <c r="E2524" t="s">
        <v>168</v>
      </c>
    </row>
    <row r="2525" spans="1:5" x14ac:dyDescent="0.25">
      <c r="A2525" s="1" t="s">
        <v>50</v>
      </c>
      <c r="B2525" s="1" t="s">
        <v>166</v>
      </c>
      <c r="C2525" s="1" t="s">
        <v>210</v>
      </c>
      <c r="D2525">
        <v>17.970460190000001</v>
      </c>
      <c r="E2525" t="s">
        <v>168</v>
      </c>
    </row>
    <row r="2526" spans="1:5" x14ac:dyDescent="0.25">
      <c r="A2526" s="1" t="s">
        <v>50</v>
      </c>
      <c r="B2526" s="1" t="s">
        <v>166</v>
      </c>
      <c r="C2526" s="1" t="s">
        <v>211</v>
      </c>
      <c r="D2526">
        <v>19.77285264</v>
      </c>
      <c r="E2526" t="s">
        <v>168</v>
      </c>
    </row>
    <row r="2527" spans="1:5" x14ac:dyDescent="0.25">
      <c r="A2527" s="1" t="s">
        <v>50</v>
      </c>
      <c r="B2527" s="1" t="s">
        <v>166</v>
      </c>
      <c r="C2527" s="1" t="s">
        <v>212</v>
      </c>
      <c r="D2527">
        <v>20.932071069999999</v>
      </c>
      <c r="E2527" t="s">
        <v>168</v>
      </c>
    </row>
    <row r="2528" spans="1:5" x14ac:dyDescent="0.25">
      <c r="A2528" s="1" t="s">
        <v>50</v>
      </c>
      <c r="B2528" s="1" t="s">
        <v>166</v>
      </c>
      <c r="C2528" s="1" t="s">
        <v>213</v>
      </c>
      <c r="D2528">
        <v>22.047739</v>
      </c>
      <c r="E2528" t="s">
        <v>168</v>
      </c>
    </row>
    <row r="2529" spans="1:5" x14ac:dyDescent="0.25">
      <c r="A2529" s="1" t="s">
        <v>50</v>
      </c>
      <c r="B2529" s="1" t="s">
        <v>166</v>
      </c>
      <c r="C2529" s="1" t="s">
        <v>214</v>
      </c>
      <c r="D2529">
        <v>23.6920593</v>
      </c>
      <c r="E2529" t="s">
        <v>168</v>
      </c>
    </row>
    <row r="2530" spans="1:5" x14ac:dyDescent="0.25">
      <c r="A2530" s="1" t="s">
        <v>50</v>
      </c>
      <c r="B2530" s="1" t="s">
        <v>166</v>
      </c>
      <c r="C2530" s="1" t="s">
        <v>215</v>
      </c>
      <c r="D2530">
        <v>23.875531630000001</v>
      </c>
      <c r="E2530" t="s">
        <v>168</v>
      </c>
    </row>
    <row r="2531" spans="1:5" x14ac:dyDescent="0.25">
      <c r="A2531" s="1" t="s">
        <v>50</v>
      </c>
      <c r="B2531" s="1" t="s">
        <v>166</v>
      </c>
      <c r="C2531" s="1" t="s">
        <v>216</v>
      </c>
      <c r="D2531">
        <v>24.991951830000001</v>
      </c>
      <c r="E2531" t="s">
        <v>168</v>
      </c>
    </row>
    <row r="2532" spans="1:5" x14ac:dyDescent="0.25">
      <c r="A2532" s="1" t="s">
        <v>50</v>
      </c>
      <c r="B2532" s="1" t="s">
        <v>166</v>
      </c>
      <c r="C2532" s="1" t="s">
        <v>217</v>
      </c>
      <c r="D2532">
        <v>26.159275439999998</v>
      </c>
      <c r="E2532" t="s">
        <v>168</v>
      </c>
    </row>
    <row r="2533" spans="1:5" x14ac:dyDescent="0.25">
      <c r="A2533" s="1" t="s">
        <v>50</v>
      </c>
      <c r="B2533" s="1" t="s">
        <v>166</v>
      </c>
      <c r="C2533" s="1" t="s">
        <v>218</v>
      </c>
      <c r="D2533">
        <v>26.683032499999999</v>
      </c>
      <c r="E2533" t="s">
        <v>168</v>
      </c>
    </row>
    <row r="2534" spans="1:5" x14ac:dyDescent="0.25">
      <c r="A2534" s="1" t="s">
        <v>50</v>
      </c>
      <c r="B2534" s="1" t="s">
        <v>166</v>
      </c>
      <c r="C2534" s="1" t="s">
        <v>219</v>
      </c>
      <c r="D2534">
        <v>29.72635309</v>
      </c>
      <c r="E2534" t="s">
        <v>168</v>
      </c>
    </row>
    <row r="2535" spans="1:5" x14ac:dyDescent="0.25">
      <c r="A2535" s="1" t="s">
        <v>50</v>
      </c>
      <c r="B2535" s="1" t="s">
        <v>166</v>
      </c>
      <c r="C2535" s="1" t="s">
        <v>220</v>
      </c>
      <c r="D2535">
        <v>35.005108919999998</v>
      </c>
      <c r="E2535" t="s">
        <v>168</v>
      </c>
    </row>
    <row r="2536" spans="1:5" x14ac:dyDescent="0.25">
      <c r="A2536" s="1" t="s">
        <v>50</v>
      </c>
      <c r="B2536" s="1" t="s">
        <v>166</v>
      </c>
      <c r="C2536" s="1" t="s">
        <v>187</v>
      </c>
      <c r="D2536">
        <v>38.792507970000003</v>
      </c>
      <c r="E2536" t="s">
        <v>168</v>
      </c>
    </row>
    <row r="2537" spans="1:5" x14ac:dyDescent="0.25">
      <c r="A2537" s="1" t="s">
        <v>50</v>
      </c>
      <c r="B2537" s="1" t="s">
        <v>166</v>
      </c>
      <c r="C2537" s="1" t="s">
        <v>188</v>
      </c>
      <c r="D2537">
        <v>44.119831929999997</v>
      </c>
      <c r="E2537" t="s">
        <v>168</v>
      </c>
    </row>
    <row r="2538" spans="1:5" x14ac:dyDescent="0.25">
      <c r="A2538" s="1" t="s">
        <v>50</v>
      </c>
      <c r="B2538" s="1" t="s">
        <v>166</v>
      </c>
      <c r="C2538" s="1" t="s">
        <v>189</v>
      </c>
      <c r="D2538">
        <v>47.585736580000003</v>
      </c>
      <c r="E2538" t="s">
        <v>168</v>
      </c>
    </row>
    <row r="2539" spans="1:5" x14ac:dyDescent="0.25">
      <c r="A2539" s="1" t="s">
        <v>50</v>
      </c>
      <c r="B2539" s="1" t="s">
        <v>166</v>
      </c>
      <c r="C2539" s="1" t="s">
        <v>190</v>
      </c>
      <c r="D2539">
        <v>48.825126070000003</v>
      </c>
      <c r="E2539" t="s">
        <v>168</v>
      </c>
    </row>
    <row r="2540" spans="1:5" x14ac:dyDescent="0.25">
      <c r="A2540" s="1" t="s">
        <v>50</v>
      </c>
      <c r="B2540" s="1" t="s">
        <v>166</v>
      </c>
      <c r="C2540" s="1" t="s">
        <v>191</v>
      </c>
      <c r="D2540">
        <v>49.92987626</v>
      </c>
      <c r="E2540" t="s">
        <v>168</v>
      </c>
    </row>
    <row r="2541" spans="1:5" x14ac:dyDescent="0.25">
      <c r="A2541" s="1" t="s">
        <v>50</v>
      </c>
      <c r="B2541" s="1" t="s">
        <v>166</v>
      </c>
      <c r="C2541" s="1" t="s">
        <v>192</v>
      </c>
      <c r="D2541">
        <v>49.685974080000001</v>
      </c>
      <c r="E2541" t="s">
        <v>168</v>
      </c>
    </row>
    <row r="2542" spans="1:5" x14ac:dyDescent="0.25">
      <c r="A2542" s="1" t="s">
        <v>50</v>
      </c>
      <c r="B2542" s="1" t="s">
        <v>166</v>
      </c>
      <c r="C2542" s="1" t="s">
        <v>193</v>
      </c>
      <c r="D2542">
        <v>48.580230419999999</v>
      </c>
      <c r="E2542" t="s">
        <v>168</v>
      </c>
    </row>
    <row r="2543" spans="1:5" x14ac:dyDescent="0.25">
      <c r="A2543" s="1" t="s">
        <v>50</v>
      </c>
      <c r="B2543" s="1" t="s">
        <v>166</v>
      </c>
      <c r="C2543" s="1" t="s">
        <v>194</v>
      </c>
      <c r="D2543">
        <v>48.46573918</v>
      </c>
      <c r="E2543" t="s">
        <v>168</v>
      </c>
    </row>
    <row r="2544" spans="1:5" x14ac:dyDescent="0.25">
      <c r="A2544" s="1" t="s">
        <v>50</v>
      </c>
      <c r="B2544" s="1" t="s">
        <v>166</v>
      </c>
      <c r="C2544" s="1" t="s">
        <v>167</v>
      </c>
      <c r="D2544">
        <v>50.616281729999997</v>
      </c>
      <c r="E2544" t="s">
        <v>168</v>
      </c>
    </row>
    <row r="2545" spans="1:5" x14ac:dyDescent="0.25">
      <c r="A2545" s="1" t="s">
        <v>50</v>
      </c>
      <c r="B2545" s="1" t="s">
        <v>166</v>
      </c>
      <c r="C2545" s="1" t="s">
        <v>169</v>
      </c>
      <c r="D2545">
        <v>53.757176520000002</v>
      </c>
      <c r="E2545" t="s">
        <v>168</v>
      </c>
    </row>
    <row r="2546" spans="1:5" x14ac:dyDescent="0.25">
      <c r="A2546" s="1" t="s">
        <v>50</v>
      </c>
      <c r="B2546" s="1" t="s">
        <v>166</v>
      </c>
      <c r="C2546" s="1" t="s">
        <v>170</v>
      </c>
      <c r="D2546">
        <v>53.667241969999999</v>
      </c>
      <c r="E2546" t="s">
        <v>168</v>
      </c>
    </row>
    <row r="2547" spans="1:5" x14ac:dyDescent="0.25">
      <c r="A2547" s="1" t="s">
        <v>50</v>
      </c>
      <c r="B2547" s="1" t="s">
        <v>166</v>
      </c>
      <c r="C2547" s="1" t="s">
        <v>171</v>
      </c>
      <c r="D2547">
        <v>54.295106480000001</v>
      </c>
      <c r="E2547" t="s">
        <v>168</v>
      </c>
    </row>
    <row r="2548" spans="1:5" x14ac:dyDescent="0.25">
      <c r="A2548" s="1" t="s">
        <v>50</v>
      </c>
      <c r="B2548" s="1" t="s">
        <v>166</v>
      </c>
      <c r="C2548" s="1" t="s">
        <v>172</v>
      </c>
      <c r="D2548">
        <v>51.41895873</v>
      </c>
      <c r="E2548" t="s">
        <v>168</v>
      </c>
    </row>
    <row r="2549" spans="1:5" x14ac:dyDescent="0.25">
      <c r="A2549" s="1" t="s">
        <v>50</v>
      </c>
      <c r="B2549" s="1" t="s">
        <v>166</v>
      </c>
      <c r="C2549" s="1" t="s">
        <v>173</v>
      </c>
      <c r="D2549">
        <v>51.18576668</v>
      </c>
      <c r="E2549" t="s">
        <v>168</v>
      </c>
    </row>
    <row r="2550" spans="1:5" x14ac:dyDescent="0.25">
      <c r="A2550" s="1" t="s">
        <v>50</v>
      </c>
      <c r="B2550" s="1" t="s">
        <v>166</v>
      </c>
      <c r="C2550" s="1" t="s">
        <v>174</v>
      </c>
      <c r="D2550">
        <v>55.250504419999999</v>
      </c>
      <c r="E2550" t="s">
        <v>168</v>
      </c>
    </row>
    <row r="2551" spans="1:5" x14ac:dyDescent="0.25">
      <c r="A2551" s="1" t="s">
        <v>50</v>
      </c>
      <c r="B2551" s="1" t="s">
        <v>166</v>
      </c>
      <c r="C2551" s="1" t="s">
        <v>175</v>
      </c>
      <c r="D2551">
        <v>67.046335970000001</v>
      </c>
      <c r="E2551" t="s">
        <v>168</v>
      </c>
    </row>
    <row r="2552" spans="1:5" x14ac:dyDescent="0.25">
      <c r="A2552" s="1" t="s">
        <v>50</v>
      </c>
      <c r="B2552" s="1" t="s">
        <v>166</v>
      </c>
      <c r="C2552" s="1" t="s">
        <v>176</v>
      </c>
      <c r="D2552">
        <v>68.250764680000003</v>
      </c>
      <c r="E2552" t="s">
        <v>168</v>
      </c>
    </row>
    <row r="2553" spans="1:5" x14ac:dyDescent="0.25">
      <c r="A2553" s="1" t="s">
        <v>50</v>
      </c>
      <c r="B2553" s="1" t="s">
        <v>166</v>
      </c>
      <c r="C2553" s="1" t="s">
        <v>177</v>
      </c>
      <c r="D2553">
        <v>69.642517940000005</v>
      </c>
      <c r="E2553" t="s">
        <v>168</v>
      </c>
    </row>
    <row r="2554" spans="1:5" x14ac:dyDescent="0.25">
      <c r="A2554" s="1" t="s">
        <v>50</v>
      </c>
      <c r="B2554" s="1" t="s">
        <v>166</v>
      </c>
      <c r="C2554" s="1" t="s">
        <v>178</v>
      </c>
      <c r="D2554">
        <v>72.026863219999996</v>
      </c>
      <c r="E2554" t="s">
        <v>168</v>
      </c>
    </row>
    <row r="2555" spans="1:5" x14ac:dyDescent="0.25">
      <c r="A2555" s="1" t="s">
        <v>50</v>
      </c>
      <c r="B2555" s="1" t="s">
        <v>166</v>
      </c>
      <c r="C2555" s="1" t="s">
        <v>179</v>
      </c>
      <c r="D2555">
        <v>74.745334499999998</v>
      </c>
      <c r="E2555" t="s">
        <v>168</v>
      </c>
    </row>
    <row r="2556" spans="1:5" x14ac:dyDescent="0.25">
      <c r="A2556" s="1" t="s">
        <v>50</v>
      </c>
      <c r="B2556" s="1" t="s">
        <v>166</v>
      </c>
      <c r="C2556" s="1" t="s">
        <v>180</v>
      </c>
      <c r="D2556">
        <v>76.026914570000002</v>
      </c>
      <c r="E2556" t="s">
        <v>168</v>
      </c>
    </row>
    <row r="2557" spans="1:5" x14ac:dyDescent="0.25">
      <c r="A2557" s="1" t="s">
        <v>50</v>
      </c>
      <c r="B2557" s="1" t="s">
        <v>166</v>
      </c>
      <c r="C2557" s="1" t="s">
        <v>181</v>
      </c>
      <c r="D2557">
        <v>76.609146879999997</v>
      </c>
      <c r="E2557" t="s">
        <v>168</v>
      </c>
    </row>
    <row r="2558" spans="1:5" x14ac:dyDescent="0.25">
      <c r="A2558" s="1" t="s">
        <v>50</v>
      </c>
      <c r="B2558" s="1" t="s">
        <v>166</v>
      </c>
      <c r="C2558" s="1" t="s">
        <v>182</v>
      </c>
      <c r="D2558">
        <v>78.930088639999994</v>
      </c>
      <c r="E2558" t="s">
        <v>168</v>
      </c>
    </row>
    <row r="2559" spans="1:5" x14ac:dyDescent="0.25">
      <c r="A2559" s="1" t="s">
        <v>50</v>
      </c>
      <c r="B2559" s="1" t="s">
        <v>166</v>
      </c>
      <c r="C2559" s="1" t="s">
        <v>183</v>
      </c>
      <c r="D2559">
        <v>79.551914859999997</v>
      </c>
      <c r="E2559" t="s">
        <v>168</v>
      </c>
    </row>
    <row r="2560" spans="1:5" x14ac:dyDescent="0.25">
      <c r="A2560" s="1" t="s">
        <v>50</v>
      </c>
      <c r="B2560" s="1" t="s">
        <v>166</v>
      </c>
      <c r="C2560" s="1" t="s">
        <v>184</v>
      </c>
      <c r="D2560">
        <v>80.442397220000004</v>
      </c>
      <c r="E2560" t="s">
        <v>168</v>
      </c>
    </row>
    <row r="2561" spans="1:5" x14ac:dyDescent="0.25">
      <c r="A2561" s="1" t="s">
        <v>50</v>
      </c>
      <c r="B2561" s="1" t="s">
        <v>166</v>
      </c>
      <c r="C2561" s="1" t="s">
        <v>185</v>
      </c>
      <c r="D2561">
        <v>80.869367240000003</v>
      </c>
      <c r="E2561" t="s">
        <v>168</v>
      </c>
    </row>
    <row r="2562" spans="1:5" x14ac:dyDescent="0.25">
      <c r="A2562" s="1" t="s">
        <v>50</v>
      </c>
      <c r="B2562" s="1" t="s">
        <v>166</v>
      </c>
      <c r="C2562" s="1" t="s">
        <v>186</v>
      </c>
      <c r="D2562">
        <v>93.383569719999997</v>
      </c>
      <c r="E2562" t="s">
        <v>168</v>
      </c>
    </row>
    <row r="2563" spans="1:5" x14ac:dyDescent="0.25">
      <c r="A2563" s="1" t="s">
        <v>50</v>
      </c>
      <c r="B2563" s="1" t="s">
        <v>166</v>
      </c>
      <c r="C2563" s="1" t="s">
        <v>195</v>
      </c>
      <c r="D2563">
        <v>92.199407480000005</v>
      </c>
      <c r="E2563" t="s">
        <v>168</v>
      </c>
    </row>
    <row r="2564" spans="1:5" x14ac:dyDescent="0.25">
      <c r="A2564" s="1" t="s">
        <v>50</v>
      </c>
      <c r="B2564" s="1" t="s">
        <v>166</v>
      </c>
      <c r="C2564" s="1" t="s">
        <v>196</v>
      </c>
      <c r="D2564">
        <v>92.149239140000006</v>
      </c>
      <c r="E2564" t="s">
        <v>168</v>
      </c>
    </row>
    <row r="2565" spans="1:5" x14ac:dyDescent="0.25">
      <c r="A2565" s="1" t="s">
        <v>252</v>
      </c>
      <c r="B2565" s="1" t="s">
        <v>166</v>
      </c>
      <c r="C2565" s="1" t="s">
        <v>197</v>
      </c>
      <c r="D2565">
        <v>12.772331149999999</v>
      </c>
      <c r="E2565" t="s">
        <v>168</v>
      </c>
    </row>
    <row r="2566" spans="1:5" x14ac:dyDescent="0.25">
      <c r="A2566" s="1" t="s">
        <v>252</v>
      </c>
      <c r="B2566" s="1" t="s">
        <v>166</v>
      </c>
      <c r="C2566" s="1" t="s">
        <v>198</v>
      </c>
      <c r="D2566">
        <v>15.469748559999999</v>
      </c>
      <c r="E2566" t="s">
        <v>168</v>
      </c>
    </row>
    <row r="2567" spans="1:5" x14ac:dyDescent="0.25">
      <c r="A2567" s="1" t="s">
        <v>252</v>
      </c>
      <c r="B2567" s="1" t="s">
        <v>166</v>
      </c>
      <c r="C2567" s="1" t="s">
        <v>199</v>
      </c>
      <c r="D2567">
        <v>19.897904860000001</v>
      </c>
      <c r="E2567" t="s">
        <v>168</v>
      </c>
    </row>
    <row r="2568" spans="1:5" x14ac:dyDescent="0.25">
      <c r="A2568" s="1" t="s">
        <v>252</v>
      </c>
      <c r="B2568" s="1" t="s">
        <v>166</v>
      </c>
      <c r="C2568" s="1" t="s">
        <v>200</v>
      </c>
      <c r="D2568">
        <v>26.602646320000002</v>
      </c>
      <c r="E2568" t="s">
        <v>168</v>
      </c>
    </row>
    <row r="2569" spans="1:5" x14ac:dyDescent="0.25">
      <c r="A2569" s="1" t="s">
        <v>252</v>
      </c>
      <c r="B2569" s="1" t="s">
        <v>166</v>
      </c>
      <c r="C2569" s="1" t="s">
        <v>201</v>
      </c>
      <c r="D2569">
        <v>33.601067149999999</v>
      </c>
      <c r="E2569" t="s">
        <v>168</v>
      </c>
    </row>
    <row r="2570" spans="1:5" x14ac:dyDescent="0.25">
      <c r="A2570" s="1" t="s">
        <v>252</v>
      </c>
      <c r="B2570" s="1" t="s">
        <v>166</v>
      </c>
      <c r="C2570" s="1" t="s">
        <v>202</v>
      </c>
      <c r="D2570">
        <v>35.789488779999999</v>
      </c>
      <c r="E2570" t="s">
        <v>168</v>
      </c>
    </row>
    <row r="2571" spans="1:5" x14ac:dyDescent="0.25">
      <c r="A2571" s="1" t="s">
        <v>252</v>
      </c>
      <c r="B2571" s="1" t="s">
        <v>166</v>
      </c>
      <c r="C2571" s="1" t="s">
        <v>203</v>
      </c>
      <c r="D2571">
        <v>46.386300460000001</v>
      </c>
      <c r="E2571" t="s">
        <v>168</v>
      </c>
    </row>
    <row r="2572" spans="1:5" x14ac:dyDescent="0.25">
      <c r="A2572" s="1" t="s">
        <v>252</v>
      </c>
      <c r="B2572" s="1" t="s">
        <v>166</v>
      </c>
      <c r="C2572" s="1" t="s">
        <v>204</v>
      </c>
      <c r="D2572">
        <v>63.350305830000003</v>
      </c>
      <c r="E2572" t="s">
        <v>168</v>
      </c>
    </row>
    <row r="2573" spans="1:5" x14ac:dyDescent="0.25">
      <c r="A2573" s="1" t="s">
        <v>252</v>
      </c>
      <c r="B2573" s="1" t="s">
        <v>166</v>
      </c>
      <c r="C2573" s="1" t="s">
        <v>205</v>
      </c>
      <c r="D2573">
        <v>75.251861829999996</v>
      </c>
      <c r="E2573" t="s">
        <v>168</v>
      </c>
    </row>
    <row r="2574" spans="1:5" x14ac:dyDescent="0.25">
      <c r="A2574" s="1" t="s">
        <v>252</v>
      </c>
      <c r="B2574" s="1" t="s">
        <v>166</v>
      </c>
      <c r="C2574" s="1" t="s">
        <v>206</v>
      </c>
      <c r="D2574">
        <v>67.457714030000005</v>
      </c>
      <c r="E2574" t="s">
        <v>168</v>
      </c>
    </row>
    <row r="2575" spans="1:5" x14ac:dyDescent="0.25">
      <c r="A2575" s="1" t="s">
        <v>252</v>
      </c>
      <c r="B2575" s="1" t="s">
        <v>166</v>
      </c>
      <c r="C2575" s="1" t="s">
        <v>207</v>
      </c>
      <c r="D2575">
        <v>33.544525399999998</v>
      </c>
      <c r="E2575" t="s">
        <v>168</v>
      </c>
    </row>
    <row r="2576" spans="1:5" x14ac:dyDescent="0.25">
      <c r="A2576" s="1" t="s">
        <v>252</v>
      </c>
      <c r="B2576" s="1" t="s">
        <v>166</v>
      </c>
      <c r="C2576" s="1" t="s">
        <v>208</v>
      </c>
      <c r="D2576">
        <v>26.781489050000001</v>
      </c>
      <c r="E2576" t="s">
        <v>168</v>
      </c>
    </row>
    <row r="2577" spans="1:5" x14ac:dyDescent="0.25">
      <c r="A2577" s="1" t="s">
        <v>252</v>
      </c>
      <c r="B2577" s="1" t="s">
        <v>166</v>
      </c>
      <c r="C2577" s="1" t="s">
        <v>209</v>
      </c>
      <c r="D2577">
        <v>25.521692789999999</v>
      </c>
      <c r="E2577" t="s">
        <v>168</v>
      </c>
    </row>
    <row r="2578" spans="1:5" x14ac:dyDescent="0.25">
      <c r="A2578" s="1" t="s">
        <v>252</v>
      </c>
      <c r="B2578" s="1" t="s">
        <v>166</v>
      </c>
      <c r="C2578" s="1" t="s">
        <v>210</v>
      </c>
      <c r="D2578">
        <v>22.43620529</v>
      </c>
      <c r="E2578" t="s">
        <v>168</v>
      </c>
    </row>
    <row r="2579" spans="1:5" x14ac:dyDescent="0.25">
      <c r="A2579" s="1" t="s">
        <v>252</v>
      </c>
      <c r="B2579" s="1" t="s">
        <v>166</v>
      </c>
      <c r="C2579" s="1" t="s">
        <v>211</v>
      </c>
      <c r="D2579">
        <v>24.22676654</v>
      </c>
      <c r="E2579" t="s">
        <v>168</v>
      </c>
    </row>
    <row r="2580" spans="1:5" x14ac:dyDescent="0.25">
      <c r="A2580" s="1" t="s">
        <v>252</v>
      </c>
      <c r="B2580" s="1" t="s">
        <v>166</v>
      </c>
      <c r="C2580" s="1" t="s">
        <v>212</v>
      </c>
      <c r="D2580">
        <v>31.81524138</v>
      </c>
      <c r="E2580" t="s">
        <v>168</v>
      </c>
    </row>
    <row r="2581" spans="1:5" x14ac:dyDescent="0.25">
      <c r="A2581" s="1" t="s">
        <v>252</v>
      </c>
      <c r="B2581" s="1" t="s">
        <v>166</v>
      </c>
      <c r="C2581" s="1" t="s">
        <v>213</v>
      </c>
      <c r="D2581">
        <v>35.75557379</v>
      </c>
      <c r="E2581" t="s">
        <v>168</v>
      </c>
    </row>
    <row r="2582" spans="1:5" x14ac:dyDescent="0.25">
      <c r="A2582" s="1" t="s">
        <v>252</v>
      </c>
      <c r="B2582" s="1" t="s">
        <v>166</v>
      </c>
      <c r="C2582" s="1" t="s">
        <v>214</v>
      </c>
      <c r="D2582">
        <v>73.692950030000006</v>
      </c>
      <c r="E2582" t="s">
        <v>168</v>
      </c>
    </row>
    <row r="2583" spans="1:5" x14ac:dyDescent="0.25">
      <c r="A2583" s="1" t="s">
        <v>252</v>
      </c>
      <c r="B2583" s="1" t="s">
        <v>166</v>
      </c>
      <c r="C2583" s="1" t="s">
        <v>215</v>
      </c>
      <c r="D2583">
        <v>72.245630199999994</v>
      </c>
      <c r="E2583" t="s">
        <v>168</v>
      </c>
    </row>
    <row r="2584" spans="1:5" x14ac:dyDescent="0.25">
      <c r="A2584" s="1" t="s">
        <v>252</v>
      </c>
      <c r="B2584" s="1" t="s">
        <v>166</v>
      </c>
      <c r="C2584" s="1" t="s">
        <v>216</v>
      </c>
      <c r="D2584">
        <v>72.843535549999999</v>
      </c>
      <c r="E2584" t="s">
        <v>168</v>
      </c>
    </row>
    <row r="2585" spans="1:5" x14ac:dyDescent="0.25">
      <c r="A2585" s="1" t="s">
        <v>252</v>
      </c>
      <c r="B2585" s="1" t="s">
        <v>166</v>
      </c>
      <c r="C2585" s="1" t="s">
        <v>217</v>
      </c>
      <c r="D2585">
        <v>57.893426339999998</v>
      </c>
      <c r="E2585" t="s">
        <v>168</v>
      </c>
    </row>
    <row r="2586" spans="1:5" x14ac:dyDescent="0.25">
      <c r="A2586" s="1" t="s">
        <v>252</v>
      </c>
      <c r="B2586" s="1" t="s">
        <v>166</v>
      </c>
      <c r="C2586" s="1" t="s">
        <v>218</v>
      </c>
      <c r="D2586">
        <v>64.529599520000005</v>
      </c>
      <c r="E2586" t="s">
        <v>168</v>
      </c>
    </row>
    <row r="2587" spans="1:5" x14ac:dyDescent="0.25">
      <c r="A2587" s="1" t="s">
        <v>252</v>
      </c>
      <c r="B2587" s="1" t="s">
        <v>166</v>
      </c>
      <c r="C2587" s="1" t="s">
        <v>219</v>
      </c>
      <c r="D2587">
        <v>61.556924180000003</v>
      </c>
      <c r="E2587" t="s">
        <v>168</v>
      </c>
    </row>
    <row r="2588" spans="1:5" x14ac:dyDescent="0.25">
      <c r="A2588" s="1" t="s">
        <v>252</v>
      </c>
      <c r="B2588" s="1" t="s">
        <v>166</v>
      </c>
      <c r="C2588" s="1" t="s">
        <v>220</v>
      </c>
      <c r="D2588">
        <v>60.871338569999999</v>
      </c>
      <c r="E2588" t="s">
        <v>168</v>
      </c>
    </row>
    <row r="2589" spans="1:5" x14ac:dyDescent="0.25">
      <c r="A2589" s="1" t="s">
        <v>252</v>
      </c>
      <c r="B2589" s="1" t="s">
        <v>166</v>
      </c>
      <c r="C2589" s="1" t="s">
        <v>187</v>
      </c>
      <c r="D2589">
        <v>93.635852400000005</v>
      </c>
      <c r="E2589" t="s">
        <v>168</v>
      </c>
    </row>
    <row r="2590" spans="1:5" x14ac:dyDescent="0.25">
      <c r="A2590" s="1" t="s">
        <v>252</v>
      </c>
      <c r="B2590" s="1" t="s">
        <v>166</v>
      </c>
      <c r="C2590" s="1" t="s">
        <v>188</v>
      </c>
      <c r="D2590">
        <v>85.289548199999999</v>
      </c>
      <c r="E2590" t="s">
        <v>168</v>
      </c>
    </row>
    <row r="2591" spans="1:5" x14ac:dyDescent="0.25">
      <c r="A2591" s="1" t="s">
        <v>252</v>
      </c>
      <c r="B2591" s="1" t="s">
        <v>166</v>
      </c>
      <c r="C2591" s="1" t="s">
        <v>189</v>
      </c>
      <c r="D2591">
        <v>74.410435129999996</v>
      </c>
      <c r="E2591" t="s">
        <v>168</v>
      </c>
    </row>
    <row r="2592" spans="1:5" x14ac:dyDescent="0.25">
      <c r="A2592" s="1" t="s">
        <v>252</v>
      </c>
      <c r="B2592" s="1" t="s">
        <v>166</v>
      </c>
      <c r="C2592" s="1" t="s">
        <v>190</v>
      </c>
      <c r="D2592">
        <v>71.619882029999999</v>
      </c>
      <c r="E2592" t="s">
        <v>168</v>
      </c>
    </row>
    <row r="2593" spans="1:5" x14ac:dyDescent="0.25">
      <c r="A2593" s="1" t="s">
        <v>252</v>
      </c>
      <c r="B2593" s="1" t="s">
        <v>166</v>
      </c>
      <c r="C2593" s="1" t="s">
        <v>191</v>
      </c>
      <c r="D2593">
        <v>92.670615760000004</v>
      </c>
      <c r="E2593" t="s">
        <v>168</v>
      </c>
    </row>
    <row r="2594" spans="1:5" x14ac:dyDescent="0.25">
      <c r="A2594" s="1" t="s">
        <v>252</v>
      </c>
      <c r="B2594" s="1" t="s">
        <v>166</v>
      </c>
      <c r="C2594" s="1" t="s">
        <v>192</v>
      </c>
      <c r="D2594">
        <v>77.459223429999994</v>
      </c>
      <c r="E2594" t="s">
        <v>168</v>
      </c>
    </row>
    <row r="2595" spans="1:5" x14ac:dyDescent="0.25">
      <c r="A2595" s="1" t="s">
        <v>252</v>
      </c>
      <c r="B2595" s="1" t="s">
        <v>166</v>
      </c>
      <c r="C2595" s="1" t="s">
        <v>193</v>
      </c>
      <c r="D2595">
        <v>72.496906960000004</v>
      </c>
      <c r="E2595" t="s">
        <v>168</v>
      </c>
    </row>
    <row r="2596" spans="1:5" x14ac:dyDescent="0.25">
      <c r="A2596" s="1" t="s">
        <v>252</v>
      </c>
      <c r="B2596" s="1" t="s">
        <v>166</v>
      </c>
      <c r="C2596" s="1" t="s">
        <v>194</v>
      </c>
      <c r="D2596">
        <v>80.979437219999994</v>
      </c>
      <c r="E2596" t="s">
        <v>168</v>
      </c>
    </row>
    <row r="2597" spans="1:5" x14ac:dyDescent="0.25">
      <c r="A2597" s="1" t="s">
        <v>252</v>
      </c>
      <c r="B2597" s="1" t="s">
        <v>166</v>
      </c>
      <c r="C2597" s="1" t="s">
        <v>167</v>
      </c>
      <c r="D2597">
        <v>81.070061569999993</v>
      </c>
      <c r="E2597" t="s">
        <v>168</v>
      </c>
    </row>
    <row r="2598" spans="1:5" x14ac:dyDescent="0.25">
      <c r="A2598" s="1" t="s">
        <v>252</v>
      </c>
      <c r="B2598" s="1" t="s">
        <v>166</v>
      </c>
      <c r="C2598" s="1" t="s">
        <v>169</v>
      </c>
      <c r="D2598">
        <v>70.241028630000002</v>
      </c>
      <c r="E2598" t="s">
        <v>168</v>
      </c>
    </row>
    <row r="2599" spans="1:5" x14ac:dyDescent="0.25">
      <c r="A2599" s="1" t="s">
        <v>252</v>
      </c>
      <c r="B2599" s="1" t="s">
        <v>166</v>
      </c>
      <c r="C2599" s="1" t="s">
        <v>170</v>
      </c>
      <c r="D2599">
        <v>60.3012686</v>
      </c>
      <c r="E2599" t="s">
        <v>168</v>
      </c>
    </row>
    <row r="2600" spans="1:5" x14ac:dyDescent="0.25">
      <c r="A2600" s="1" t="s">
        <v>252</v>
      </c>
      <c r="B2600" s="1" t="s">
        <v>166</v>
      </c>
      <c r="C2600" s="1" t="s">
        <v>171</v>
      </c>
      <c r="D2600">
        <v>49.326338679999999</v>
      </c>
      <c r="E2600" t="s">
        <v>168</v>
      </c>
    </row>
    <row r="2601" spans="1:5" x14ac:dyDescent="0.25">
      <c r="A2601" s="1" t="s">
        <v>252</v>
      </c>
      <c r="B2601" s="1" t="s">
        <v>166</v>
      </c>
      <c r="C2601" s="1" t="s">
        <v>172</v>
      </c>
      <c r="D2601">
        <v>39.59781486</v>
      </c>
      <c r="E2601" t="s">
        <v>168</v>
      </c>
    </row>
    <row r="2602" spans="1:5" x14ac:dyDescent="0.25">
      <c r="A2602" s="1" t="s">
        <v>252</v>
      </c>
      <c r="B2602" s="1" t="s">
        <v>166</v>
      </c>
      <c r="C2602" s="1" t="s">
        <v>173</v>
      </c>
      <c r="D2602">
        <v>39.237099440000001</v>
      </c>
      <c r="E2602" t="s">
        <v>168</v>
      </c>
    </row>
    <row r="2603" spans="1:5" x14ac:dyDescent="0.25">
      <c r="A2603" s="1" t="s">
        <v>252</v>
      </c>
      <c r="B2603" s="1" t="s">
        <v>166</v>
      </c>
      <c r="C2603" s="1" t="s">
        <v>174</v>
      </c>
      <c r="D2603">
        <v>20.053191510000001</v>
      </c>
      <c r="E2603" t="s">
        <v>168</v>
      </c>
    </row>
    <row r="2604" spans="1:5" x14ac:dyDescent="0.25">
      <c r="A2604" s="1" t="s">
        <v>252</v>
      </c>
      <c r="B2604" s="1" t="s">
        <v>166</v>
      </c>
      <c r="C2604" s="1" t="s">
        <v>175</v>
      </c>
      <c r="D2604">
        <v>25.991748990000001</v>
      </c>
      <c r="E2604" t="s">
        <v>168</v>
      </c>
    </row>
    <row r="2605" spans="1:5" x14ac:dyDescent="0.25">
      <c r="A2605" s="1" t="s">
        <v>252</v>
      </c>
      <c r="B2605" s="1" t="s">
        <v>166</v>
      </c>
      <c r="C2605" s="1" t="s">
        <v>176</v>
      </c>
      <c r="D2605">
        <v>21.295213400000002</v>
      </c>
      <c r="E2605" t="s">
        <v>168</v>
      </c>
    </row>
    <row r="2606" spans="1:5" x14ac:dyDescent="0.25">
      <c r="A2606" s="1" t="s">
        <v>252</v>
      </c>
      <c r="B2606" s="1" t="s">
        <v>166</v>
      </c>
      <c r="C2606" s="1" t="s">
        <v>177</v>
      </c>
      <c r="D2606">
        <v>21.424997269999999</v>
      </c>
      <c r="E2606" t="s">
        <v>168</v>
      </c>
    </row>
    <row r="2607" spans="1:5" x14ac:dyDescent="0.25">
      <c r="A2607" s="1" t="s">
        <v>252</v>
      </c>
      <c r="B2607" s="1" t="s">
        <v>166</v>
      </c>
      <c r="C2607" s="1" t="s">
        <v>178</v>
      </c>
      <c r="D2607">
        <v>21.44243625</v>
      </c>
      <c r="E2607" t="s">
        <v>168</v>
      </c>
    </row>
    <row r="2608" spans="1:5" x14ac:dyDescent="0.25">
      <c r="A2608" s="1" t="s">
        <v>252</v>
      </c>
      <c r="B2608" s="1" t="s">
        <v>166</v>
      </c>
      <c r="C2608" s="1" t="s">
        <v>179</v>
      </c>
      <c r="D2608">
        <v>31.11281073</v>
      </c>
      <c r="E2608" t="s">
        <v>168</v>
      </c>
    </row>
    <row r="2609" spans="1:5" x14ac:dyDescent="0.25">
      <c r="A2609" s="1" t="s">
        <v>252</v>
      </c>
      <c r="B2609" s="1" t="s">
        <v>166</v>
      </c>
      <c r="C2609" s="1" t="s">
        <v>180</v>
      </c>
      <c r="D2609">
        <v>34.062797549999999</v>
      </c>
      <c r="E2609" t="s">
        <v>168</v>
      </c>
    </row>
    <row r="2610" spans="1:5" x14ac:dyDescent="0.25">
      <c r="A2610" s="1" t="s">
        <v>252</v>
      </c>
      <c r="B2610" s="1" t="s">
        <v>166</v>
      </c>
      <c r="C2610" s="1" t="s">
        <v>181</v>
      </c>
      <c r="D2610">
        <v>44.703209600000001</v>
      </c>
      <c r="E2610" t="s">
        <v>168</v>
      </c>
    </row>
    <row r="2611" spans="1:5" x14ac:dyDescent="0.25">
      <c r="A2611" s="1" t="s">
        <v>252</v>
      </c>
      <c r="B2611" s="1" t="s">
        <v>166</v>
      </c>
      <c r="C2611" s="1" t="s">
        <v>182</v>
      </c>
      <c r="D2611">
        <v>64.198722410000002</v>
      </c>
      <c r="E2611" t="s">
        <v>168</v>
      </c>
    </row>
    <row r="2612" spans="1:5" x14ac:dyDescent="0.25">
      <c r="A2612" s="1" t="s">
        <v>252</v>
      </c>
      <c r="B2612" s="1" t="s">
        <v>166</v>
      </c>
      <c r="C2612" s="1" t="s">
        <v>183</v>
      </c>
      <c r="D2612">
        <v>62.885535969999999</v>
      </c>
      <c r="E2612" t="s">
        <v>168</v>
      </c>
    </row>
    <row r="2613" spans="1:5" x14ac:dyDescent="0.25">
      <c r="A2613" s="1" t="s">
        <v>252</v>
      </c>
      <c r="B2613" s="1" t="s">
        <v>166</v>
      </c>
      <c r="C2613" s="1" t="s">
        <v>184</v>
      </c>
      <c r="D2613">
        <v>60.913970120000002</v>
      </c>
      <c r="E2613" t="s">
        <v>168</v>
      </c>
    </row>
    <row r="2614" spans="1:5" x14ac:dyDescent="0.25">
      <c r="A2614" s="1" t="s">
        <v>252</v>
      </c>
      <c r="B2614" s="1" t="s">
        <v>166</v>
      </c>
      <c r="C2614" s="1" t="s">
        <v>185</v>
      </c>
      <c r="D2614">
        <v>59.778549890000001</v>
      </c>
      <c r="E2614" t="s">
        <v>168</v>
      </c>
    </row>
    <row r="2615" spans="1:5" x14ac:dyDescent="0.25">
      <c r="A2615" s="1" t="s">
        <v>252</v>
      </c>
      <c r="B2615" s="1" t="s">
        <v>166</v>
      </c>
      <c r="C2615" s="1" t="s">
        <v>186</v>
      </c>
      <c r="D2615">
        <v>78.281767310000006</v>
      </c>
      <c r="E2615" t="s">
        <v>168</v>
      </c>
    </row>
    <row r="2616" spans="1:5" x14ac:dyDescent="0.25">
      <c r="A2616" s="1" t="s">
        <v>252</v>
      </c>
      <c r="B2616" s="1" t="s">
        <v>166</v>
      </c>
      <c r="C2616" s="1" t="s">
        <v>195</v>
      </c>
      <c r="D2616">
        <v>65.771360790000003</v>
      </c>
      <c r="E2616" t="s">
        <v>168</v>
      </c>
    </row>
    <row r="2617" spans="1:5" x14ac:dyDescent="0.25">
      <c r="A2617" s="1" t="s">
        <v>252</v>
      </c>
      <c r="B2617" s="1" t="s">
        <v>166</v>
      </c>
      <c r="C2617" s="1" t="s">
        <v>196</v>
      </c>
      <c r="D2617">
        <v>55.054461570000001</v>
      </c>
      <c r="E2617" t="s">
        <v>168</v>
      </c>
    </row>
    <row r="2618" spans="1:5" x14ac:dyDescent="0.25">
      <c r="A2618" s="1" t="s">
        <v>51</v>
      </c>
      <c r="B2618" s="1" t="s">
        <v>166</v>
      </c>
      <c r="C2618" s="1" t="s">
        <v>200</v>
      </c>
      <c r="D2618">
        <v>5.0994056470000002</v>
      </c>
      <c r="E2618" t="s">
        <v>168</v>
      </c>
    </row>
    <row r="2619" spans="1:5" x14ac:dyDescent="0.25">
      <c r="A2619" s="1" t="s">
        <v>51</v>
      </c>
      <c r="B2619" s="1" t="s">
        <v>166</v>
      </c>
      <c r="C2619" s="1" t="s">
        <v>201</v>
      </c>
      <c r="D2619">
        <v>5.399811251</v>
      </c>
      <c r="E2619" t="s">
        <v>168</v>
      </c>
    </row>
    <row r="2620" spans="1:5" x14ac:dyDescent="0.25">
      <c r="A2620" s="1" t="s">
        <v>51</v>
      </c>
      <c r="B2620" s="1" t="s">
        <v>166</v>
      </c>
      <c r="C2620" s="1" t="s">
        <v>202</v>
      </c>
      <c r="D2620">
        <v>6.2621749969999998</v>
      </c>
      <c r="E2620" t="s">
        <v>168</v>
      </c>
    </row>
    <row r="2621" spans="1:5" x14ac:dyDescent="0.25">
      <c r="A2621" s="1" t="s">
        <v>51</v>
      </c>
      <c r="B2621" s="1" t="s">
        <v>166</v>
      </c>
      <c r="C2621" s="1" t="s">
        <v>203</v>
      </c>
      <c r="D2621">
        <v>8.9812494469999997</v>
      </c>
      <c r="E2621" t="s">
        <v>168</v>
      </c>
    </row>
    <row r="2622" spans="1:5" x14ac:dyDescent="0.25">
      <c r="A2622" s="1" t="s">
        <v>51</v>
      </c>
      <c r="B2622" s="1" t="s">
        <v>166</v>
      </c>
      <c r="C2622" s="1" t="s">
        <v>204</v>
      </c>
      <c r="D2622">
        <v>14.54821381</v>
      </c>
      <c r="E2622" t="s">
        <v>168</v>
      </c>
    </row>
    <row r="2623" spans="1:5" x14ac:dyDescent="0.25">
      <c r="A2623" s="1" t="s">
        <v>51</v>
      </c>
      <c r="B2623" s="1" t="s">
        <v>166</v>
      </c>
      <c r="C2623" s="1" t="s">
        <v>205</v>
      </c>
      <c r="D2623">
        <v>13.5164609</v>
      </c>
      <c r="E2623" t="s">
        <v>168</v>
      </c>
    </row>
    <row r="2624" spans="1:5" x14ac:dyDescent="0.25">
      <c r="A2624" s="1" t="s">
        <v>51</v>
      </c>
      <c r="B2624" s="1" t="s">
        <v>166</v>
      </c>
      <c r="C2624" s="1" t="s">
        <v>206</v>
      </c>
      <c r="D2624">
        <v>19.1271095</v>
      </c>
      <c r="E2624" t="s">
        <v>168</v>
      </c>
    </row>
    <row r="2625" spans="1:5" x14ac:dyDescent="0.25">
      <c r="A2625" s="1" t="s">
        <v>51</v>
      </c>
      <c r="B2625" s="1" t="s">
        <v>166</v>
      </c>
      <c r="C2625" s="1" t="s">
        <v>207</v>
      </c>
      <c r="D2625">
        <v>27.282270350000001</v>
      </c>
      <c r="E2625" t="s">
        <v>168</v>
      </c>
    </row>
    <row r="2626" spans="1:5" x14ac:dyDescent="0.25">
      <c r="A2626" s="1" t="s">
        <v>51</v>
      </c>
      <c r="B2626" s="1" t="s">
        <v>166</v>
      </c>
      <c r="C2626" s="1" t="s">
        <v>208</v>
      </c>
      <c r="D2626">
        <v>37.258749280000004</v>
      </c>
      <c r="E2626" t="s">
        <v>168</v>
      </c>
    </row>
    <row r="2627" spans="1:5" x14ac:dyDescent="0.25">
      <c r="A2627" s="1" t="s">
        <v>51</v>
      </c>
      <c r="B2627" s="1" t="s">
        <v>166</v>
      </c>
      <c r="C2627" s="1" t="s">
        <v>209</v>
      </c>
      <c r="D2627">
        <v>42.920782299999999</v>
      </c>
      <c r="E2627" t="s">
        <v>168</v>
      </c>
    </row>
    <row r="2628" spans="1:5" x14ac:dyDescent="0.25">
      <c r="A2628" s="1" t="s">
        <v>51</v>
      </c>
      <c r="B2628" s="1" t="s">
        <v>166</v>
      </c>
      <c r="C2628" s="1" t="s">
        <v>210</v>
      </c>
      <c r="D2628">
        <v>47.872678739999998</v>
      </c>
      <c r="E2628" t="s">
        <v>168</v>
      </c>
    </row>
    <row r="2629" spans="1:5" x14ac:dyDescent="0.25">
      <c r="A2629" s="1" t="s">
        <v>51</v>
      </c>
      <c r="B2629" s="1" t="s">
        <v>166</v>
      </c>
      <c r="C2629" s="1" t="s">
        <v>211</v>
      </c>
      <c r="D2629">
        <v>56.277670899999997</v>
      </c>
      <c r="E2629" t="s">
        <v>168</v>
      </c>
    </row>
    <row r="2630" spans="1:5" x14ac:dyDescent="0.25">
      <c r="A2630" s="1" t="s">
        <v>51</v>
      </c>
      <c r="B2630" s="1" t="s">
        <v>166</v>
      </c>
      <c r="C2630" s="1" t="s">
        <v>212</v>
      </c>
      <c r="D2630">
        <v>69.502361449999995</v>
      </c>
      <c r="E2630" t="s">
        <v>168</v>
      </c>
    </row>
    <row r="2631" spans="1:5" x14ac:dyDescent="0.25">
      <c r="A2631" s="1" t="s">
        <v>51</v>
      </c>
      <c r="B2631" s="1" t="s">
        <v>166</v>
      </c>
      <c r="C2631" s="1" t="s">
        <v>213</v>
      </c>
      <c r="D2631">
        <v>64.007544330000002</v>
      </c>
      <c r="E2631" t="s">
        <v>168</v>
      </c>
    </row>
    <row r="2632" spans="1:5" x14ac:dyDescent="0.25">
      <c r="A2632" s="1" t="s">
        <v>51</v>
      </c>
      <c r="B2632" s="1" t="s">
        <v>166</v>
      </c>
      <c r="C2632" s="1" t="s">
        <v>214</v>
      </c>
      <c r="D2632">
        <v>82.253809790000005</v>
      </c>
      <c r="E2632" t="s">
        <v>168</v>
      </c>
    </row>
    <row r="2633" spans="1:5" x14ac:dyDescent="0.25">
      <c r="A2633" s="1" t="s">
        <v>51</v>
      </c>
      <c r="B2633" s="1" t="s">
        <v>166</v>
      </c>
      <c r="C2633" s="1" t="s">
        <v>215</v>
      </c>
      <c r="D2633">
        <v>73.033800080000006</v>
      </c>
      <c r="E2633" t="s">
        <v>168</v>
      </c>
    </row>
    <row r="2634" spans="1:5" x14ac:dyDescent="0.25">
      <c r="A2634" s="1" t="s">
        <v>51</v>
      </c>
      <c r="B2634" s="1" t="s">
        <v>166</v>
      </c>
      <c r="C2634" s="1" t="s">
        <v>216</v>
      </c>
      <c r="D2634">
        <v>66.901770119999995</v>
      </c>
      <c r="E2634" t="s">
        <v>168</v>
      </c>
    </row>
    <row r="2635" spans="1:5" x14ac:dyDescent="0.25">
      <c r="A2635" s="1" t="s">
        <v>51</v>
      </c>
      <c r="B2635" s="1" t="s">
        <v>166</v>
      </c>
      <c r="C2635" s="1" t="s">
        <v>217</v>
      </c>
      <c r="D2635">
        <v>67.958974949999998</v>
      </c>
      <c r="E2635" t="s">
        <v>168</v>
      </c>
    </row>
    <row r="2636" spans="1:5" x14ac:dyDescent="0.25">
      <c r="A2636" s="1" t="s">
        <v>51</v>
      </c>
      <c r="B2636" s="1" t="s">
        <v>166</v>
      </c>
      <c r="C2636" s="1" t="s">
        <v>218</v>
      </c>
      <c r="D2636">
        <v>58.763276730000001</v>
      </c>
      <c r="E2636" t="s">
        <v>168</v>
      </c>
    </row>
    <row r="2637" spans="1:5" x14ac:dyDescent="0.25">
      <c r="A2637" s="1" t="s">
        <v>51</v>
      </c>
      <c r="B2637" s="1" t="s">
        <v>166</v>
      </c>
      <c r="C2637" s="1" t="s">
        <v>219</v>
      </c>
      <c r="D2637">
        <v>71.019876420000003</v>
      </c>
      <c r="E2637" t="s">
        <v>168</v>
      </c>
    </row>
    <row r="2638" spans="1:5" x14ac:dyDescent="0.25">
      <c r="A2638" s="1" t="s">
        <v>51</v>
      </c>
      <c r="B2638" s="1" t="s">
        <v>166</v>
      </c>
      <c r="C2638" s="1" t="s">
        <v>220</v>
      </c>
      <c r="D2638">
        <v>63.474428279999998</v>
      </c>
      <c r="E2638" t="s">
        <v>168</v>
      </c>
    </row>
    <row r="2639" spans="1:5" x14ac:dyDescent="0.25">
      <c r="A2639" s="1" t="s">
        <v>51</v>
      </c>
      <c r="B2639" s="1" t="s">
        <v>166</v>
      </c>
      <c r="C2639" s="1" t="s">
        <v>187</v>
      </c>
      <c r="D2639">
        <v>67.307925030000007</v>
      </c>
      <c r="E2639" t="s">
        <v>168</v>
      </c>
    </row>
    <row r="2640" spans="1:5" x14ac:dyDescent="0.25">
      <c r="A2640" s="1" t="s">
        <v>51</v>
      </c>
      <c r="B2640" s="1" t="s">
        <v>166</v>
      </c>
      <c r="C2640" s="1" t="s">
        <v>188</v>
      </c>
      <c r="D2640">
        <v>68.815209589999995</v>
      </c>
      <c r="E2640" t="s">
        <v>168</v>
      </c>
    </row>
    <row r="2641" spans="1:5" x14ac:dyDescent="0.25">
      <c r="A2641" s="1" t="s">
        <v>51</v>
      </c>
      <c r="B2641" s="1" t="s">
        <v>166</v>
      </c>
      <c r="C2641" s="1" t="s">
        <v>189</v>
      </c>
      <c r="D2641">
        <v>71.437463149999999</v>
      </c>
      <c r="E2641" t="s">
        <v>168</v>
      </c>
    </row>
    <row r="2642" spans="1:5" x14ac:dyDescent="0.25">
      <c r="A2642" s="1" t="s">
        <v>51</v>
      </c>
      <c r="B2642" s="1" t="s">
        <v>166</v>
      </c>
      <c r="C2642" s="1" t="s">
        <v>190</v>
      </c>
      <c r="D2642">
        <v>68.81099845</v>
      </c>
      <c r="E2642" t="s">
        <v>168</v>
      </c>
    </row>
    <row r="2643" spans="1:5" x14ac:dyDescent="0.25">
      <c r="A2643" s="1" t="s">
        <v>51</v>
      </c>
      <c r="B2643" s="1" t="s">
        <v>166</v>
      </c>
      <c r="C2643" s="1" t="s">
        <v>191</v>
      </c>
      <c r="D2643">
        <v>72.158313509999999</v>
      </c>
      <c r="E2643" t="s">
        <v>168</v>
      </c>
    </row>
    <row r="2644" spans="1:5" x14ac:dyDescent="0.25">
      <c r="A2644" s="1" t="s">
        <v>51</v>
      </c>
      <c r="B2644" s="1" t="s">
        <v>166</v>
      </c>
      <c r="C2644" s="1" t="s">
        <v>192</v>
      </c>
      <c r="D2644">
        <v>70.167853289999996</v>
      </c>
      <c r="E2644" t="s">
        <v>168</v>
      </c>
    </row>
    <row r="2645" spans="1:5" x14ac:dyDescent="0.25">
      <c r="A2645" s="1" t="s">
        <v>51</v>
      </c>
      <c r="B2645" s="1" t="s">
        <v>166</v>
      </c>
      <c r="C2645" s="1" t="s">
        <v>193</v>
      </c>
      <c r="D2645">
        <v>73.25022937</v>
      </c>
      <c r="E2645" t="s">
        <v>168</v>
      </c>
    </row>
    <row r="2646" spans="1:5" x14ac:dyDescent="0.25">
      <c r="A2646" s="1" t="s">
        <v>51</v>
      </c>
      <c r="B2646" s="1" t="s">
        <v>166</v>
      </c>
      <c r="C2646" s="1" t="s">
        <v>194</v>
      </c>
      <c r="D2646">
        <v>75.229867100000007</v>
      </c>
      <c r="E2646" t="s">
        <v>168</v>
      </c>
    </row>
    <row r="2647" spans="1:5" x14ac:dyDescent="0.25">
      <c r="A2647" s="1" t="s">
        <v>51</v>
      </c>
      <c r="B2647" s="1" t="s">
        <v>166</v>
      </c>
      <c r="C2647" s="1" t="s">
        <v>167</v>
      </c>
      <c r="D2647">
        <v>93.875278710000003</v>
      </c>
      <c r="E2647" t="s">
        <v>168</v>
      </c>
    </row>
    <row r="2648" spans="1:5" x14ac:dyDescent="0.25">
      <c r="A2648" s="1" t="s">
        <v>51</v>
      </c>
      <c r="B2648" s="1" t="s">
        <v>166</v>
      </c>
      <c r="C2648" s="1" t="s">
        <v>169</v>
      </c>
      <c r="D2648">
        <v>91.694291750000005</v>
      </c>
      <c r="E2648" t="s">
        <v>168</v>
      </c>
    </row>
    <row r="2649" spans="1:5" x14ac:dyDescent="0.25">
      <c r="A2649" s="1" t="s">
        <v>51</v>
      </c>
      <c r="B2649" s="1" t="s">
        <v>166</v>
      </c>
      <c r="C2649" s="1" t="s">
        <v>170</v>
      </c>
      <c r="D2649">
        <v>81.303058660000005</v>
      </c>
      <c r="E2649" t="s">
        <v>168</v>
      </c>
    </row>
    <row r="2650" spans="1:5" x14ac:dyDescent="0.25">
      <c r="A2650" s="1" t="s">
        <v>51</v>
      </c>
      <c r="B2650" s="1" t="s">
        <v>166</v>
      </c>
      <c r="C2650" s="1" t="s">
        <v>171</v>
      </c>
      <c r="D2650">
        <v>82.596471440000002</v>
      </c>
      <c r="E2650" t="s">
        <v>168</v>
      </c>
    </row>
    <row r="2651" spans="1:5" x14ac:dyDescent="0.25">
      <c r="A2651" s="1" t="s">
        <v>51</v>
      </c>
      <c r="B2651" s="1" t="s">
        <v>166</v>
      </c>
      <c r="C2651" s="1" t="s">
        <v>172</v>
      </c>
      <c r="D2651">
        <v>87.344267239999994</v>
      </c>
      <c r="E2651" t="s">
        <v>168</v>
      </c>
    </row>
    <row r="2652" spans="1:5" x14ac:dyDescent="0.25">
      <c r="A2652" s="1" t="s">
        <v>51</v>
      </c>
      <c r="B2652" s="1" t="s">
        <v>166</v>
      </c>
      <c r="C2652" s="1" t="s">
        <v>173</v>
      </c>
      <c r="D2652">
        <v>38.02286101</v>
      </c>
      <c r="E2652" t="s">
        <v>168</v>
      </c>
    </row>
    <row r="2653" spans="1:5" x14ac:dyDescent="0.25">
      <c r="A2653" s="1" t="s">
        <v>51</v>
      </c>
      <c r="B2653" s="1" t="s">
        <v>166</v>
      </c>
      <c r="C2653" s="1" t="s">
        <v>174</v>
      </c>
      <c r="D2653">
        <v>39.528277269999997</v>
      </c>
      <c r="E2653" t="s">
        <v>168</v>
      </c>
    </row>
    <row r="2654" spans="1:5" x14ac:dyDescent="0.25">
      <c r="A2654" s="1" t="s">
        <v>51</v>
      </c>
      <c r="B2654" s="1" t="s">
        <v>166</v>
      </c>
      <c r="C2654" s="1" t="s">
        <v>175</v>
      </c>
      <c r="D2654">
        <v>38.868142540000001</v>
      </c>
      <c r="E2654" t="s">
        <v>168</v>
      </c>
    </row>
    <row r="2655" spans="1:5" x14ac:dyDescent="0.25">
      <c r="A2655" s="1" t="s">
        <v>51</v>
      </c>
      <c r="B2655" s="1" t="s">
        <v>166</v>
      </c>
      <c r="C2655" s="1" t="s">
        <v>176</v>
      </c>
      <c r="D2655">
        <v>42.948651550000001</v>
      </c>
      <c r="E2655" t="s">
        <v>168</v>
      </c>
    </row>
    <row r="2656" spans="1:5" x14ac:dyDescent="0.25">
      <c r="A2656" s="1" t="s">
        <v>51</v>
      </c>
      <c r="B2656" s="1" t="s">
        <v>166</v>
      </c>
      <c r="C2656" s="1" t="s">
        <v>177</v>
      </c>
      <c r="D2656">
        <v>49.240638580000002</v>
      </c>
      <c r="E2656" t="s">
        <v>168</v>
      </c>
    </row>
    <row r="2657" spans="1:5" x14ac:dyDescent="0.25">
      <c r="A2657" s="1" t="s">
        <v>51</v>
      </c>
      <c r="B2657" s="1" t="s">
        <v>166</v>
      </c>
      <c r="C2657" s="1" t="s">
        <v>178</v>
      </c>
      <c r="D2657">
        <v>49.491894569999999</v>
      </c>
      <c r="E2657" t="s">
        <v>168</v>
      </c>
    </row>
    <row r="2658" spans="1:5" x14ac:dyDescent="0.25">
      <c r="A2658" s="1" t="s">
        <v>51</v>
      </c>
      <c r="B2658" s="1" t="s">
        <v>166</v>
      </c>
      <c r="C2658" s="1" t="s">
        <v>179</v>
      </c>
      <c r="D2658">
        <v>58.244170080000004</v>
      </c>
      <c r="E2658" t="s">
        <v>168</v>
      </c>
    </row>
    <row r="2659" spans="1:5" x14ac:dyDescent="0.25">
      <c r="A2659" s="1" t="s">
        <v>51</v>
      </c>
      <c r="B2659" s="1" t="s">
        <v>166</v>
      </c>
      <c r="C2659" s="1" t="s">
        <v>180</v>
      </c>
      <c r="D2659">
        <v>71.086021189999997</v>
      </c>
      <c r="E2659" t="s">
        <v>168</v>
      </c>
    </row>
    <row r="2660" spans="1:5" x14ac:dyDescent="0.25">
      <c r="A2660" s="1" t="s">
        <v>51</v>
      </c>
      <c r="B2660" s="1" t="s">
        <v>166</v>
      </c>
      <c r="C2660" s="1" t="s">
        <v>181</v>
      </c>
      <c r="D2660">
        <v>69.368876569999998</v>
      </c>
      <c r="E2660" t="s">
        <v>168</v>
      </c>
    </row>
    <row r="2661" spans="1:5" x14ac:dyDescent="0.25">
      <c r="A2661" s="1" t="s">
        <v>51</v>
      </c>
      <c r="B2661" s="1" t="s">
        <v>166</v>
      </c>
      <c r="C2661" s="1" t="s">
        <v>182</v>
      </c>
      <c r="D2661">
        <v>80.94830872</v>
      </c>
      <c r="E2661" t="s">
        <v>168</v>
      </c>
    </row>
    <row r="2662" spans="1:5" x14ac:dyDescent="0.25">
      <c r="A2662" s="1" t="s">
        <v>51</v>
      </c>
      <c r="B2662" s="1" t="s">
        <v>166</v>
      </c>
      <c r="C2662" s="1" t="s">
        <v>183</v>
      </c>
      <c r="D2662">
        <v>86.979186870000007</v>
      </c>
      <c r="E2662" t="s">
        <v>168</v>
      </c>
    </row>
    <row r="2663" spans="1:5" x14ac:dyDescent="0.25">
      <c r="A2663" s="1" t="s">
        <v>51</v>
      </c>
      <c r="B2663" s="1" t="s">
        <v>166</v>
      </c>
      <c r="C2663" s="1" t="s">
        <v>184</v>
      </c>
      <c r="D2663">
        <v>83.595749870000006</v>
      </c>
      <c r="E2663" t="s">
        <v>168</v>
      </c>
    </row>
    <row r="2664" spans="1:5" x14ac:dyDescent="0.25">
      <c r="A2664" s="1" t="s">
        <v>51</v>
      </c>
      <c r="B2664" s="1" t="s">
        <v>166</v>
      </c>
      <c r="C2664" s="1" t="s">
        <v>185</v>
      </c>
      <c r="D2664">
        <v>82.966873570000004</v>
      </c>
      <c r="E2664" t="s">
        <v>168</v>
      </c>
    </row>
    <row r="2665" spans="1:5" x14ac:dyDescent="0.25">
      <c r="A2665" s="1" t="s">
        <v>51</v>
      </c>
      <c r="B2665" s="1" t="s">
        <v>166</v>
      </c>
      <c r="C2665" s="1" t="s">
        <v>186</v>
      </c>
      <c r="D2665">
        <v>85.888289999999998</v>
      </c>
      <c r="E2665" t="s">
        <v>168</v>
      </c>
    </row>
    <row r="2666" spans="1:5" x14ac:dyDescent="0.25">
      <c r="A2666" s="1" t="s">
        <v>51</v>
      </c>
      <c r="B2666" s="1" t="s">
        <v>166</v>
      </c>
      <c r="C2666" s="1" t="s">
        <v>195</v>
      </c>
      <c r="D2666">
        <v>83.502657450000001</v>
      </c>
      <c r="E2666" t="s">
        <v>168</v>
      </c>
    </row>
    <row r="2667" spans="1:5" x14ac:dyDescent="0.25">
      <c r="A2667" s="1" t="s">
        <v>51</v>
      </c>
      <c r="B2667" s="1" t="s">
        <v>166</v>
      </c>
      <c r="C2667" s="1" t="s">
        <v>196</v>
      </c>
      <c r="D2667">
        <v>83.902976219999999</v>
      </c>
      <c r="E2667" t="s">
        <v>168</v>
      </c>
    </row>
    <row r="2668" spans="1:5" x14ac:dyDescent="0.25">
      <c r="A2668" s="1" t="s">
        <v>53</v>
      </c>
      <c r="B2668" s="1" t="s">
        <v>166</v>
      </c>
      <c r="C2668" s="1" t="s">
        <v>234</v>
      </c>
      <c r="D2668">
        <v>8.5504334340000003</v>
      </c>
      <c r="E2668" t="s">
        <v>168</v>
      </c>
    </row>
    <row r="2669" spans="1:5" x14ac:dyDescent="0.25">
      <c r="A2669" s="1" t="s">
        <v>53</v>
      </c>
      <c r="B2669" s="1" t="s">
        <v>166</v>
      </c>
      <c r="C2669" s="1" t="s">
        <v>235</v>
      </c>
      <c r="D2669">
        <v>8.298733855</v>
      </c>
      <c r="E2669" t="s">
        <v>168</v>
      </c>
    </row>
    <row r="2670" spans="1:5" x14ac:dyDescent="0.25">
      <c r="A2670" s="1" t="s">
        <v>53</v>
      </c>
      <c r="B2670" s="1" t="s">
        <v>166</v>
      </c>
      <c r="C2670" s="1" t="s">
        <v>236</v>
      </c>
      <c r="D2670">
        <v>8.8641716499999994</v>
      </c>
      <c r="E2670" t="s">
        <v>168</v>
      </c>
    </row>
    <row r="2671" spans="1:5" x14ac:dyDescent="0.25">
      <c r="A2671" s="1" t="s">
        <v>53</v>
      </c>
      <c r="B2671" s="1" t="s">
        <v>166</v>
      </c>
      <c r="C2671" s="1" t="s">
        <v>237</v>
      </c>
      <c r="D2671">
        <v>8.4920926150000007</v>
      </c>
      <c r="E2671" t="s">
        <v>168</v>
      </c>
    </row>
    <row r="2672" spans="1:5" x14ac:dyDescent="0.25">
      <c r="A2672" s="1" t="s">
        <v>53</v>
      </c>
      <c r="B2672" s="1" t="s">
        <v>166</v>
      </c>
      <c r="C2672" s="1" t="s">
        <v>238</v>
      </c>
      <c r="D2672">
        <v>8.2283850790000006</v>
      </c>
      <c r="E2672" t="s">
        <v>168</v>
      </c>
    </row>
    <row r="2673" spans="1:5" x14ac:dyDescent="0.25">
      <c r="A2673" s="1" t="s">
        <v>53</v>
      </c>
      <c r="B2673" s="1" t="s">
        <v>166</v>
      </c>
      <c r="C2673" s="1" t="s">
        <v>239</v>
      </c>
      <c r="D2673">
        <v>8.276740191</v>
      </c>
      <c r="E2673" t="s">
        <v>168</v>
      </c>
    </row>
    <row r="2674" spans="1:5" x14ac:dyDescent="0.25">
      <c r="A2674" s="1" t="s">
        <v>53</v>
      </c>
      <c r="B2674" s="1" t="s">
        <v>166</v>
      </c>
      <c r="C2674" s="1" t="s">
        <v>240</v>
      </c>
      <c r="D2674">
        <v>9.8095918149999992</v>
      </c>
      <c r="E2674" t="s">
        <v>168</v>
      </c>
    </row>
    <row r="2675" spans="1:5" x14ac:dyDescent="0.25">
      <c r="A2675" s="1" t="s">
        <v>53</v>
      </c>
      <c r="B2675" s="1" t="s">
        <v>166</v>
      </c>
      <c r="C2675" s="1" t="s">
        <v>241</v>
      </c>
      <c r="D2675">
        <v>9.8680664359999994</v>
      </c>
      <c r="E2675" t="s">
        <v>168</v>
      </c>
    </row>
    <row r="2676" spans="1:5" x14ac:dyDescent="0.25">
      <c r="A2676" s="1" t="s">
        <v>53</v>
      </c>
      <c r="B2676" s="1" t="s">
        <v>166</v>
      </c>
      <c r="C2676" s="1" t="s">
        <v>242</v>
      </c>
      <c r="D2676">
        <v>8.5546944299999996</v>
      </c>
      <c r="E2676" t="s">
        <v>168</v>
      </c>
    </row>
    <row r="2677" spans="1:5" x14ac:dyDescent="0.25">
      <c r="A2677" s="1" t="s">
        <v>53</v>
      </c>
      <c r="B2677" s="1" t="s">
        <v>166</v>
      </c>
      <c r="C2677" s="1" t="s">
        <v>197</v>
      </c>
      <c r="D2677">
        <v>7.8063631920000001</v>
      </c>
      <c r="E2677" t="s">
        <v>168</v>
      </c>
    </row>
    <row r="2678" spans="1:5" x14ac:dyDescent="0.25">
      <c r="A2678" s="1" t="s">
        <v>53</v>
      </c>
      <c r="B2678" s="1" t="s">
        <v>166</v>
      </c>
      <c r="C2678" s="1" t="s">
        <v>198</v>
      </c>
      <c r="D2678">
        <v>7.1891988429999998</v>
      </c>
      <c r="E2678" t="s">
        <v>168</v>
      </c>
    </row>
    <row r="2679" spans="1:5" x14ac:dyDescent="0.25">
      <c r="A2679" s="1" t="s">
        <v>53</v>
      </c>
      <c r="B2679" s="1" t="s">
        <v>166</v>
      </c>
      <c r="C2679" s="1" t="s">
        <v>199</v>
      </c>
      <c r="D2679">
        <v>7.290821867</v>
      </c>
      <c r="E2679" t="s">
        <v>168</v>
      </c>
    </row>
    <row r="2680" spans="1:5" x14ac:dyDescent="0.25">
      <c r="A2680" s="1" t="s">
        <v>53</v>
      </c>
      <c r="B2680" s="1" t="s">
        <v>166</v>
      </c>
      <c r="C2680" s="1" t="s">
        <v>200</v>
      </c>
      <c r="D2680">
        <v>7.0896559659999996</v>
      </c>
      <c r="E2680" t="s">
        <v>168</v>
      </c>
    </row>
    <row r="2681" spans="1:5" x14ac:dyDescent="0.25">
      <c r="A2681" s="1" t="s">
        <v>53</v>
      </c>
      <c r="B2681" s="1" t="s">
        <v>166</v>
      </c>
      <c r="C2681" s="1" t="s">
        <v>201</v>
      </c>
      <c r="D2681">
        <v>7.60381588</v>
      </c>
      <c r="E2681" t="s">
        <v>168</v>
      </c>
    </row>
    <row r="2682" spans="1:5" x14ac:dyDescent="0.25">
      <c r="A2682" s="1" t="s">
        <v>53</v>
      </c>
      <c r="B2682" s="1" t="s">
        <v>166</v>
      </c>
      <c r="C2682" s="1" t="s">
        <v>202</v>
      </c>
      <c r="D2682">
        <v>10.6488231</v>
      </c>
      <c r="E2682" t="s">
        <v>168</v>
      </c>
    </row>
    <row r="2683" spans="1:5" x14ac:dyDescent="0.25">
      <c r="A2683" s="1" t="s">
        <v>53</v>
      </c>
      <c r="B2683" s="1" t="s">
        <v>166</v>
      </c>
      <c r="C2683" s="1" t="s">
        <v>203</v>
      </c>
      <c r="D2683">
        <v>11.457126949999999</v>
      </c>
      <c r="E2683" t="s">
        <v>168</v>
      </c>
    </row>
    <row r="2684" spans="1:5" x14ac:dyDescent="0.25">
      <c r="A2684" s="1" t="s">
        <v>53</v>
      </c>
      <c r="B2684" s="1" t="s">
        <v>166</v>
      </c>
      <c r="C2684" s="1" t="s">
        <v>204</v>
      </c>
      <c r="D2684">
        <v>12.374188119999999</v>
      </c>
      <c r="E2684" t="s">
        <v>168</v>
      </c>
    </row>
    <row r="2685" spans="1:5" x14ac:dyDescent="0.25">
      <c r="A2685" s="1" t="s">
        <v>53</v>
      </c>
      <c r="B2685" s="1" t="s">
        <v>166</v>
      </c>
      <c r="C2685" s="1" t="s">
        <v>205</v>
      </c>
      <c r="D2685">
        <v>13.480228200000001</v>
      </c>
      <c r="E2685" t="s">
        <v>168</v>
      </c>
    </row>
    <row r="2686" spans="1:5" x14ac:dyDescent="0.25">
      <c r="A2686" s="1" t="s">
        <v>53</v>
      </c>
      <c r="B2686" s="1" t="s">
        <v>166</v>
      </c>
      <c r="C2686" s="1" t="s">
        <v>206</v>
      </c>
      <c r="D2686">
        <v>14.218915320000001</v>
      </c>
      <c r="E2686" t="s">
        <v>168</v>
      </c>
    </row>
    <row r="2687" spans="1:5" x14ac:dyDescent="0.25">
      <c r="A2687" s="1" t="s">
        <v>53</v>
      </c>
      <c r="B2687" s="1" t="s">
        <v>166</v>
      </c>
      <c r="C2687" s="1" t="s">
        <v>207</v>
      </c>
      <c r="D2687">
        <v>15.206257129999999</v>
      </c>
      <c r="E2687" t="s">
        <v>168</v>
      </c>
    </row>
    <row r="2688" spans="1:5" x14ac:dyDescent="0.25">
      <c r="A2688" s="1" t="s">
        <v>53</v>
      </c>
      <c r="B2688" s="1" t="s">
        <v>166</v>
      </c>
      <c r="C2688" s="1" t="s">
        <v>208</v>
      </c>
      <c r="D2688">
        <v>17.17880637</v>
      </c>
      <c r="E2688" t="s">
        <v>168</v>
      </c>
    </row>
    <row r="2689" spans="1:5" x14ac:dyDescent="0.25">
      <c r="A2689" s="1" t="s">
        <v>53</v>
      </c>
      <c r="B2689" s="1" t="s">
        <v>166</v>
      </c>
      <c r="C2689" s="1" t="s">
        <v>209</v>
      </c>
      <c r="D2689">
        <v>18.698065929999999</v>
      </c>
      <c r="E2689" t="s">
        <v>168</v>
      </c>
    </row>
    <row r="2690" spans="1:5" x14ac:dyDescent="0.25">
      <c r="A2690" s="1" t="s">
        <v>53</v>
      </c>
      <c r="B2690" s="1" t="s">
        <v>166</v>
      </c>
      <c r="C2690" s="1" t="s">
        <v>210</v>
      </c>
      <c r="D2690">
        <v>19.69781635</v>
      </c>
      <c r="E2690" t="s">
        <v>168</v>
      </c>
    </row>
    <row r="2691" spans="1:5" x14ac:dyDescent="0.25">
      <c r="A2691" s="1" t="s">
        <v>53</v>
      </c>
      <c r="B2691" s="1" t="s">
        <v>166</v>
      </c>
      <c r="C2691" s="1" t="s">
        <v>211</v>
      </c>
      <c r="D2691">
        <v>20.216102459999998</v>
      </c>
      <c r="E2691" t="s">
        <v>168</v>
      </c>
    </row>
    <row r="2692" spans="1:5" x14ac:dyDescent="0.25">
      <c r="A2692" s="1" t="s">
        <v>53</v>
      </c>
      <c r="B2692" s="1" t="s">
        <v>166</v>
      </c>
      <c r="C2692" s="1" t="s">
        <v>212</v>
      </c>
      <c r="D2692">
        <v>20.667848580000001</v>
      </c>
      <c r="E2692" t="s">
        <v>168</v>
      </c>
    </row>
    <row r="2693" spans="1:5" x14ac:dyDescent="0.25">
      <c r="A2693" s="1" t="s">
        <v>53</v>
      </c>
      <c r="B2693" s="1" t="s">
        <v>166</v>
      </c>
      <c r="C2693" s="1" t="s">
        <v>213</v>
      </c>
      <c r="D2693">
        <v>20.659505100000001</v>
      </c>
      <c r="E2693" t="s">
        <v>168</v>
      </c>
    </row>
    <row r="2694" spans="1:5" x14ac:dyDescent="0.25">
      <c r="A2694" s="1" t="s">
        <v>53</v>
      </c>
      <c r="B2694" s="1" t="s">
        <v>166</v>
      </c>
      <c r="C2694" s="1" t="s">
        <v>214</v>
      </c>
      <c r="D2694">
        <v>21.169951040000001</v>
      </c>
      <c r="E2694" t="s">
        <v>168</v>
      </c>
    </row>
    <row r="2695" spans="1:5" x14ac:dyDescent="0.25">
      <c r="A2695" s="1" t="s">
        <v>53</v>
      </c>
      <c r="B2695" s="1" t="s">
        <v>166</v>
      </c>
      <c r="C2695" s="1" t="s">
        <v>215</v>
      </c>
      <c r="D2695">
        <v>21.671373490000001</v>
      </c>
      <c r="E2695" t="s">
        <v>168</v>
      </c>
    </row>
    <row r="2696" spans="1:5" x14ac:dyDescent="0.25">
      <c r="A2696" s="1" t="s">
        <v>53</v>
      </c>
      <c r="B2696" s="1" t="s">
        <v>166</v>
      </c>
      <c r="C2696" s="1" t="s">
        <v>216</v>
      </c>
      <c r="D2696">
        <v>21.073890179999999</v>
      </c>
      <c r="E2696" t="s">
        <v>168</v>
      </c>
    </row>
    <row r="2697" spans="1:5" x14ac:dyDescent="0.25">
      <c r="A2697" s="1" t="s">
        <v>53</v>
      </c>
      <c r="B2697" s="1" t="s">
        <v>166</v>
      </c>
      <c r="C2697" s="1" t="s">
        <v>217</v>
      </c>
      <c r="D2697">
        <v>23.250887760000001</v>
      </c>
      <c r="E2697" t="s">
        <v>168</v>
      </c>
    </row>
    <row r="2698" spans="1:5" x14ac:dyDescent="0.25">
      <c r="A2698" s="1" t="s">
        <v>53</v>
      </c>
      <c r="B2698" s="1" t="s">
        <v>166</v>
      </c>
      <c r="C2698" s="1" t="s">
        <v>218</v>
      </c>
      <c r="D2698">
        <v>22.772985240000001</v>
      </c>
      <c r="E2698" t="s">
        <v>168</v>
      </c>
    </row>
    <row r="2699" spans="1:5" x14ac:dyDescent="0.25">
      <c r="A2699" s="1" t="s">
        <v>53</v>
      </c>
      <c r="B2699" s="1" t="s">
        <v>166</v>
      </c>
      <c r="C2699" s="1" t="s">
        <v>219</v>
      </c>
      <c r="D2699">
        <v>24.847478939999998</v>
      </c>
      <c r="E2699" t="s">
        <v>168</v>
      </c>
    </row>
    <row r="2700" spans="1:5" x14ac:dyDescent="0.25">
      <c r="A2700" s="1" t="s">
        <v>53</v>
      </c>
      <c r="B2700" s="1" t="s">
        <v>166</v>
      </c>
      <c r="C2700" s="1" t="s">
        <v>220</v>
      </c>
      <c r="D2700">
        <v>27.069890170000001</v>
      </c>
      <c r="E2700" t="s">
        <v>168</v>
      </c>
    </row>
    <row r="2701" spans="1:5" x14ac:dyDescent="0.25">
      <c r="A2701" s="1" t="s">
        <v>53</v>
      </c>
      <c r="B2701" s="1" t="s">
        <v>166</v>
      </c>
      <c r="C2701" s="1" t="s">
        <v>187</v>
      </c>
      <c r="D2701">
        <v>28.81577437</v>
      </c>
      <c r="E2701" t="s">
        <v>168</v>
      </c>
    </row>
    <row r="2702" spans="1:5" x14ac:dyDescent="0.25">
      <c r="A2702" s="1" t="s">
        <v>53</v>
      </c>
      <c r="B2702" s="1" t="s">
        <v>166</v>
      </c>
      <c r="C2702" s="1" t="s">
        <v>188</v>
      </c>
      <c r="D2702">
        <v>35.465927020000002</v>
      </c>
      <c r="E2702" t="s">
        <v>168</v>
      </c>
    </row>
    <row r="2703" spans="1:5" x14ac:dyDescent="0.25">
      <c r="A2703" s="1" t="s">
        <v>53</v>
      </c>
      <c r="B2703" s="1" t="s">
        <v>166</v>
      </c>
      <c r="C2703" s="1" t="s">
        <v>189</v>
      </c>
      <c r="D2703">
        <v>37.2754999</v>
      </c>
      <c r="E2703" t="s">
        <v>168</v>
      </c>
    </row>
    <row r="2704" spans="1:5" x14ac:dyDescent="0.25">
      <c r="A2704" s="1" t="s">
        <v>53</v>
      </c>
      <c r="B2704" s="1" t="s">
        <v>166</v>
      </c>
      <c r="C2704" s="1" t="s">
        <v>190</v>
      </c>
      <c r="D2704">
        <v>37.747444100000003</v>
      </c>
      <c r="E2704" t="s">
        <v>168</v>
      </c>
    </row>
    <row r="2705" spans="1:5" x14ac:dyDescent="0.25">
      <c r="A2705" s="1" t="s">
        <v>53</v>
      </c>
      <c r="B2705" s="1" t="s">
        <v>166</v>
      </c>
      <c r="C2705" s="1" t="s">
        <v>191</v>
      </c>
      <c r="D2705">
        <v>38.261435050000003</v>
      </c>
      <c r="E2705" t="s">
        <v>168</v>
      </c>
    </row>
    <row r="2706" spans="1:5" x14ac:dyDescent="0.25">
      <c r="A2706" s="1" t="s">
        <v>53</v>
      </c>
      <c r="B2706" s="1" t="s">
        <v>166</v>
      </c>
      <c r="C2706" s="1" t="s">
        <v>192</v>
      </c>
      <c r="D2706">
        <v>39.062384680000001</v>
      </c>
      <c r="E2706" t="s">
        <v>168</v>
      </c>
    </row>
    <row r="2707" spans="1:5" x14ac:dyDescent="0.25">
      <c r="A2707" s="1" t="s">
        <v>53</v>
      </c>
      <c r="B2707" s="1" t="s">
        <v>166</v>
      </c>
      <c r="C2707" s="1" t="s">
        <v>193</v>
      </c>
      <c r="D2707">
        <v>38.226913029999999</v>
      </c>
      <c r="E2707" t="s">
        <v>168</v>
      </c>
    </row>
    <row r="2708" spans="1:5" x14ac:dyDescent="0.25">
      <c r="A2708" s="1" t="s">
        <v>53</v>
      </c>
      <c r="B2708" s="1" t="s">
        <v>166</v>
      </c>
      <c r="C2708" s="1" t="s">
        <v>194</v>
      </c>
      <c r="D2708">
        <v>36.416912920000001</v>
      </c>
      <c r="E2708" t="s">
        <v>168</v>
      </c>
    </row>
    <row r="2709" spans="1:5" x14ac:dyDescent="0.25">
      <c r="A2709" s="1" t="s">
        <v>53</v>
      </c>
      <c r="B2709" s="1" t="s">
        <v>166</v>
      </c>
      <c r="C2709" s="1" t="s">
        <v>167</v>
      </c>
      <c r="D2709">
        <v>37.00912598</v>
      </c>
      <c r="E2709" t="s">
        <v>168</v>
      </c>
    </row>
    <row r="2710" spans="1:5" x14ac:dyDescent="0.25">
      <c r="A2710" s="1" t="s">
        <v>53</v>
      </c>
      <c r="B2710" s="1" t="s">
        <v>166</v>
      </c>
      <c r="C2710" s="1" t="s">
        <v>169</v>
      </c>
      <c r="D2710">
        <v>38.8835081</v>
      </c>
      <c r="E2710" t="s">
        <v>168</v>
      </c>
    </row>
    <row r="2711" spans="1:5" x14ac:dyDescent="0.25">
      <c r="A2711" s="1" t="s">
        <v>53</v>
      </c>
      <c r="B2711" s="1" t="s">
        <v>166</v>
      </c>
      <c r="C2711" s="1" t="s">
        <v>170</v>
      </c>
      <c r="D2711">
        <v>39.752311579999997</v>
      </c>
      <c r="E2711" t="s">
        <v>168</v>
      </c>
    </row>
    <row r="2712" spans="1:5" x14ac:dyDescent="0.25">
      <c r="A2712" s="1" t="s">
        <v>53</v>
      </c>
      <c r="B2712" s="1" t="s">
        <v>166</v>
      </c>
      <c r="C2712" s="1" t="s">
        <v>171</v>
      </c>
      <c r="D2712">
        <v>41.298075869999998</v>
      </c>
      <c r="E2712" t="s">
        <v>168</v>
      </c>
    </row>
    <row r="2713" spans="1:5" x14ac:dyDescent="0.25">
      <c r="A2713" s="1" t="s">
        <v>53</v>
      </c>
      <c r="B2713" s="1" t="s">
        <v>166</v>
      </c>
      <c r="C2713" s="1" t="s">
        <v>172</v>
      </c>
      <c r="D2713">
        <v>41.175558049999999</v>
      </c>
      <c r="E2713" t="s">
        <v>168</v>
      </c>
    </row>
    <row r="2714" spans="1:5" x14ac:dyDescent="0.25">
      <c r="A2714" s="1" t="s">
        <v>53</v>
      </c>
      <c r="B2714" s="1" t="s">
        <v>166</v>
      </c>
      <c r="C2714" s="1" t="s">
        <v>173</v>
      </c>
      <c r="D2714">
        <v>39.523474229999998</v>
      </c>
      <c r="E2714" t="s">
        <v>168</v>
      </c>
    </row>
    <row r="2715" spans="1:5" x14ac:dyDescent="0.25">
      <c r="A2715" s="1" t="s">
        <v>53</v>
      </c>
      <c r="B2715" s="1" t="s">
        <v>166</v>
      </c>
      <c r="C2715" s="1" t="s">
        <v>174</v>
      </c>
      <c r="D2715">
        <v>40.051404089999998</v>
      </c>
      <c r="E2715" t="s">
        <v>168</v>
      </c>
    </row>
    <row r="2716" spans="1:5" x14ac:dyDescent="0.25">
      <c r="A2716" s="1" t="s">
        <v>53</v>
      </c>
      <c r="B2716" s="1" t="s">
        <v>166</v>
      </c>
      <c r="C2716" s="1" t="s">
        <v>175</v>
      </c>
      <c r="D2716">
        <v>44.410993849999997</v>
      </c>
      <c r="E2716" t="s">
        <v>168</v>
      </c>
    </row>
    <row r="2717" spans="1:5" x14ac:dyDescent="0.25">
      <c r="A2717" s="1" t="s">
        <v>53</v>
      </c>
      <c r="B2717" s="1" t="s">
        <v>166</v>
      </c>
      <c r="C2717" s="1" t="s">
        <v>176</v>
      </c>
      <c r="D2717">
        <v>52.143191389999998</v>
      </c>
      <c r="E2717" t="s">
        <v>168</v>
      </c>
    </row>
    <row r="2718" spans="1:5" x14ac:dyDescent="0.25">
      <c r="A2718" s="1" t="s">
        <v>53</v>
      </c>
      <c r="B2718" s="1" t="s">
        <v>166</v>
      </c>
      <c r="C2718" s="1" t="s">
        <v>177</v>
      </c>
      <c r="D2718">
        <v>50.003304180000001</v>
      </c>
      <c r="E2718" t="s">
        <v>168</v>
      </c>
    </row>
    <row r="2719" spans="1:5" x14ac:dyDescent="0.25">
      <c r="A2719" s="1" t="s">
        <v>53</v>
      </c>
      <c r="B2719" s="1" t="s">
        <v>166</v>
      </c>
      <c r="C2719" s="1" t="s">
        <v>178</v>
      </c>
      <c r="D2719">
        <v>50.645537300000001</v>
      </c>
      <c r="E2719" t="s">
        <v>168</v>
      </c>
    </row>
    <row r="2720" spans="1:5" x14ac:dyDescent="0.25">
      <c r="A2720" s="1" t="s">
        <v>53</v>
      </c>
      <c r="B2720" s="1" t="s">
        <v>166</v>
      </c>
      <c r="C2720" s="1" t="s">
        <v>179</v>
      </c>
      <c r="D2720">
        <v>49.539722910000002</v>
      </c>
      <c r="E2720" t="s">
        <v>168</v>
      </c>
    </row>
    <row r="2721" spans="1:5" x14ac:dyDescent="0.25">
      <c r="A2721" s="1" t="s">
        <v>53</v>
      </c>
      <c r="B2721" s="1" t="s">
        <v>166</v>
      </c>
      <c r="C2721" s="1" t="s">
        <v>180</v>
      </c>
      <c r="D2721">
        <v>47.7713216</v>
      </c>
      <c r="E2721" t="s">
        <v>168</v>
      </c>
    </row>
    <row r="2722" spans="1:5" x14ac:dyDescent="0.25">
      <c r="A2722" s="1" t="s">
        <v>53</v>
      </c>
      <c r="B2722" s="1" t="s">
        <v>166</v>
      </c>
      <c r="C2722" s="1" t="s">
        <v>181</v>
      </c>
      <c r="D2722">
        <v>45.335472439999997</v>
      </c>
      <c r="E2722" t="s">
        <v>168</v>
      </c>
    </row>
    <row r="2723" spans="1:5" x14ac:dyDescent="0.25">
      <c r="A2723" s="1" t="s">
        <v>53</v>
      </c>
      <c r="B2723" s="1" t="s">
        <v>166</v>
      </c>
      <c r="C2723" s="1" t="s">
        <v>182</v>
      </c>
      <c r="D2723">
        <v>43.56275162</v>
      </c>
      <c r="E2723" t="s">
        <v>168</v>
      </c>
    </row>
    <row r="2724" spans="1:5" x14ac:dyDescent="0.25">
      <c r="A2724" s="1" t="s">
        <v>53</v>
      </c>
      <c r="B2724" s="1" t="s">
        <v>166</v>
      </c>
      <c r="C2724" s="1" t="s">
        <v>183</v>
      </c>
      <c r="D2724">
        <v>41.677787440000003</v>
      </c>
      <c r="E2724" t="s">
        <v>168</v>
      </c>
    </row>
    <row r="2725" spans="1:5" x14ac:dyDescent="0.25">
      <c r="A2725" s="1" t="s">
        <v>53</v>
      </c>
      <c r="B2725" s="1" t="s">
        <v>166</v>
      </c>
      <c r="C2725" s="1" t="s">
        <v>184</v>
      </c>
      <c r="D2725">
        <v>39.657727790000003</v>
      </c>
      <c r="E2725" t="s">
        <v>168</v>
      </c>
    </row>
    <row r="2726" spans="1:5" x14ac:dyDescent="0.25">
      <c r="A2726" s="1" t="s">
        <v>53</v>
      </c>
      <c r="B2726" s="1" t="s">
        <v>166</v>
      </c>
      <c r="C2726" s="1" t="s">
        <v>185</v>
      </c>
      <c r="D2726">
        <v>37.79374421</v>
      </c>
      <c r="E2726" t="s">
        <v>168</v>
      </c>
    </row>
    <row r="2727" spans="1:5" x14ac:dyDescent="0.25">
      <c r="A2727" s="1" t="s">
        <v>53</v>
      </c>
      <c r="B2727" s="1" t="s">
        <v>166</v>
      </c>
      <c r="C2727" s="1" t="s">
        <v>186</v>
      </c>
      <c r="D2727">
        <v>44.84197297</v>
      </c>
      <c r="E2727" t="s">
        <v>168</v>
      </c>
    </row>
    <row r="2728" spans="1:5" x14ac:dyDescent="0.25">
      <c r="A2728" s="1" t="s">
        <v>53</v>
      </c>
      <c r="B2728" s="1" t="s">
        <v>166</v>
      </c>
      <c r="C2728" s="1" t="s">
        <v>195</v>
      </c>
      <c r="D2728">
        <v>46.639605750000001</v>
      </c>
      <c r="E2728" t="s">
        <v>168</v>
      </c>
    </row>
    <row r="2729" spans="1:5" x14ac:dyDescent="0.25">
      <c r="A2729" s="1" t="s">
        <v>53</v>
      </c>
      <c r="B2729" s="1" t="s">
        <v>166</v>
      </c>
      <c r="C2729" s="1" t="s">
        <v>196</v>
      </c>
      <c r="D2729">
        <v>45.949315370000001</v>
      </c>
      <c r="E2729" t="s">
        <v>168</v>
      </c>
    </row>
    <row r="2730" spans="1:5" x14ac:dyDescent="0.25">
      <c r="A2730" s="1" t="s">
        <v>54</v>
      </c>
      <c r="B2730" s="1" t="s">
        <v>166</v>
      </c>
      <c r="C2730" s="1" t="s">
        <v>235</v>
      </c>
      <c r="D2730">
        <v>8.1799988419999998</v>
      </c>
      <c r="E2730" t="s">
        <v>168</v>
      </c>
    </row>
    <row r="2731" spans="1:5" x14ac:dyDescent="0.25">
      <c r="A2731" s="1" t="s">
        <v>54</v>
      </c>
      <c r="B2731" s="1" t="s">
        <v>166</v>
      </c>
      <c r="C2731" s="1" t="s">
        <v>236</v>
      </c>
      <c r="D2731">
        <v>21.203216579999999</v>
      </c>
      <c r="E2731" t="s">
        <v>168</v>
      </c>
    </row>
    <row r="2732" spans="1:5" x14ac:dyDescent="0.25">
      <c r="A2732" s="1" t="s">
        <v>54</v>
      </c>
      <c r="B2732" s="1" t="s">
        <v>166</v>
      </c>
      <c r="C2732" s="1" t="s">
        <v>237</v>
      </c>
      <c r="D2732">
        <v>17.81725484</v>
      </c>
      <c r="E2732" t="s">
        <v>168</v>
      </c>
    </row>
    <row r="2733" spans="1:5" x14ac:dyDescent="0.25">
      <c r="A2733" s="1" t="s">
        <v>54</v>
      </c>
      <c r="B2733" s="1" t="s">
        <v>166</v>
      </c>
      <c r="C2733" s="1" t="s">
        <v>238</v>
      </c>
      <c r="D2733">
        <v>17.485673469999998</v>
      </c>
      <c r="E2733" t="s">
        <v>168</v>
      </c>
    </row>
    <row r="2734" spans="1:5" x14ac:dyDescent="0.25">
      <c r="A2734" s="1" t="s">
        <v>54</v>
      </c>
      <c r="B2734" s="1" t="s">
        <v>166</v>
      </c>
      <c r="C2734" s="1" t="s">
        <v>239</v>
      </c>
      <c r="D2734">
        <v>16.885086430000001</v>
      </c>
      <c r="E2734" t="s">
        <v>168</v>
      </c>
    </row>
    <row r="2735" spans="1:5" x14ac:dyDescent="0.25">
      <c r="A2735" s="1" t="s">
        <v>54</v>
      </c>
      <c r="B2735" s="1" t="s">
        <v>166</v>
      </c>
      <c r="C2735" s="1" t="s">
        <v>240</v>
      </c>
      <c r="D2735">
        <v>19.639092590000001</v>
      </c>
      <c r="E2735" t="s">
        <v>168</v>
      </c>
    </row>
    <row r="2736" spans="1:5" x14ac:dyDescent="0.25">
      <c r="A2736" s="1" t="s">
        <v>54</v>
      </c>
      <c r="B2736" s="1" t="s">
        <v>166</v>
      </c>
      <c r="C2736" s="1" t="s">
        <v>241</v>
      </c>
      <c r="D2736">
        <v>19.756414039999999</v>
      </c>
      <c r="E2736" t="s">
        <v>168</v>
      </c>
    </row>
    <row r="2737" spans="1:5" x14ac:dyDescent="0.25">
      <c r="A2737" s="1" t="s">
        <v>54</v>
      </c>
      <c r="B2737" s="1" t="s">
        <v>166</v>
      </c>
      <c r="C2737" s="1" t="s">
        <v>242</v>
      </c>
      <c r="D2737">
        <v>18.043314720000001</v>
      </c>
      <c r="E2737" t="s">
        <v>168</v>
      </c>
    </row>
    <row r="2738" spans="1:5" x14ac:dyDescent="0.25">
      <c r="A2738" s="1" t="s">
        <v>54</v>
      </c>
      <c r="B2738" s="1" t="s">
        <v>166</v>
      </c>
      <c r="C2738" s="1" t="s">
        <v>197</v>
      </c>
      <c r="D2738">
        <v>16.564796789999999</v>
      </c>
      <c r="E2738" t="s">
        <v>168</v>
      </c>
    </row>
    <row r="2739" spans="1:5" x14ac:dyDescent="0.25">
      <c r="A2739" s="1" t="s">
        <v>54</v>
      </c>
      <c r="B2739" s="1" t="s">
        <v>166</v>
      </c>
      <c r="C2739" s="1" t="s">
        <v>198</v>
      </c>
      <c r="D2739">
        <v>15.480441000000001</v>
      </c>
      <c r="E2739" t="s">
        <v>168</v>
      </c>
    </row>
    <row r="2740" spans="1:5" x14ac:dyDescent="0.25">
      <c r="A2740" s="1" t="s">
        <v>54</v>
      </c>
      <c r="B2740" s="1" t="s">
        <v>166</v>
      </c>
      <c r="C2740" s="1" t="s">
        <v>199</v>
      </c>
      <c r="D2740">
        <v>17.64422557</v>
      </c>
      <c r="E2740" t="s">
        <v>168</v>
      </c>
    </row>
    <row r="2741" spans="1:5" x14ac:dyDescent="0.25">
      <c r="A2741" s="1" t="s">
        <v>54</v>
      </c>
      <c r="B2741" s="1" t="s">
        <v>166</v>
      </c>
      <c r="C2741" s="1" t="s">
        <v>200</v>
      </c>
      <c r="D2741">
        <v>15.379381670000001</v>
      </c>
      <c r="E2741" t="s">
        <v>168</v>
      </c>
    </row>
    <row r="2742" spans="1:5" x14ac:dyDescent="0.25">
      <c r="A2742" s="1" t="s">
        <v>54</v>
      </c>
      <c r="B2742" s="1" t="s">
        <v>166</v>
      </c>
      <c r="C2742" s="1" t="s">
        <v>201</v>
      </c>
      <c r="D2742">
        <v>13.619341889999999</v>
      </c>
      <c r="E2742" t="s">
        <v>168</v>
      </c>
    </row>
    <row r="2743" spans="1:5" x14ac:dyDescent="0.25">
      <c r="A2743" s="1" t="s">
        <v>54</v>
      </c>
      <c r="B2743" s="1" t="s">
        <v>166</v>
      </c>
      <c r="C2743" s="1" t="s">
        <v>202</v>
      </c>
      <c r="D2743">
        <v>14.208327389999999</v>
      </c>
      <c r="E2743" t="s">
        <v>168</v>
      </c>
    </row>
    <row r="2744" spans="1:5" x14ac:dyDescent="0.25">
      <c r="A2744" s="1" t="s">
        <v>54</v>
      </c>
      <c r="B2744" s="1" t="s">
        <v>166</v>
      </c>
      <c r="C2744" s="1" t="s">
        <v>203</v>
      </c>
      <c r="D2744">
        <v>15.529949589999999</v>
      </c>
      <c r="E2744" t="s">
        <v>168</v>
      </c>
    </row>
    <row r="2745" spans="1:5" x14ac:dyDescent="0.25">
      <c r="A2745" s="1" t="s">
        <v>54</v>
      </c>
      <c r="B2745" s="1" t="s">
        <v>166</v>
      </c>
      <c r="C2745" s="1" t="s">
        <v>204</v>
      </c>
      <c r="D2745">
        <v>14.45111406</v>
      </c>
      <c r="E2745" t="s">
        <v>168</v>
      </c>
    </row>
    <row r="2746" spans="1:5" x14ac:dyDescent="0.25">
      <c r="A2746" s="1" t="s">
        <v>54</v>
      </c>
      <c r="B2746" s="1" t="s">
        <v>166</v>
      </c>
      <c r="C2746" s="1" t="s">
        <v>205</v>
      </c>
      <c r="D2746">
        <v>12.63713027</v>
      </c>
      <c r="E2746" t="s">
        <v>168</v>
      </c>
    </row>
    <row r="2747" spans="1:5" x14ac:dyDescent="0.25">
      <c r="A2747" s="1" t="s">
        <v>54</v>
      </c>
      <c r="B2747" s="1" t="s">
        <v>166</v>
      </c>
      <c r="C2747" s="1" t="s">
        <v>206</v>
      </c>
      <c r="D2747">
        <v>11.865385399999999</v>
      </c>
      <c r="E2747" t="s">
        <v>168</v>
      </c>
    </row>
    <row r="2748" spans="1:5" x14ac:dyDescent="0.25">
      <c r="A2748" s="1" t="s">
        <v>54</v>
      </c>
      <c r="B2748" s="1" t="s">
        <v>166</v>
      </c>
      <c r="C2748" s="1" t="s">
        <v>207</v>
      </c>
      <c r="D2748">
        <v>10.09376149</v>
      </c>
      <c r="E2748" t="s">
        <v>168</v>
      </c>
    </row>
    <row r="2749" spans="1:5" x14ac:dyDescent="0.25">
      <c r="A2749" s="1" t="s">
        <v>54</v>
      </c>
      <c r="B2749" s="1" t="s">
        <v>166</v>
      </c>
      <c r="C2749" s="1" t="s">
        <v>208</v>
      </c>
      <c r="D2749">
        <v>8.8795918599999997</v>
      </c>
      <c r="E2749" t="s">
        <v>168</v>
      </c>
    </row>
    <row r="2750" spans="1:5" x14ac:dyDescent="0.25">
      <c r="A2750" s="1" t="s">
        <v>54</v>
      </c>
      <c r="B2750" s="1" t="s">
        <v>166</v>
      </c>
      <c r="C2750" s="1" t="s">
        <v>209</v>
      </c>
      <c r="D2750">
        <v>8.5787640889999999</v>
      </c>
      <c r="E2750" t="s">
        <v>168</v>
      </c>
    </row>
    <row r="2751" spans="1:5" x14ac:dyDescent="0.25">
      <c r="A2751" s="1" t="s">
        <v>54</v>
      </c>
      <c r="B2751" s="1" t="s">
        <v>166</v>
      </c>
      <c r="C2751" s="1" t="s">
        <v>210</v>
      </c>
      <c r="D2751">
        <v>9.6027301529999995</v>
      </c>
      <c r="E2751" t="s">
        <v>168</v>
      </c>
    </row>
    <row r="2752" spans="1:5" x14ac:dyDescent="0.25">
      <c r="A2752" s="1" t="s">
        <v>54</v>
      </c>
      <c r="B2752" s="1" t="s">
        <v>166</v>
      </c>
      <c r="C2752" s="1" t="s">
        <v>211</v>
      </c>
      <c r="D2752">
        <v>13.654515529999999</v>
      </c>
      <c r="E2752" t="s">
        <v>168</v>
      </c>
    </row>
    <row r="2753" spans="1:5" x14ac:dyDescent="0.25">
      <c r="A2753" s="1" t="s">
        <v>54</v>
      </c>
      <c r="B2753" s="1" t="s">
        <v>166</v>
      </c>
      <c r="C2753" s="1" t="s">
        <v>212</v>
      </c>
      <c r="D2753">
        <v>15.06600377</v>
      </c>
      <c r="E2753" t="s">
        <v>168</v>
      </c>
    </row>
    <row r="2754" spans="1:5" x14ac:dyDescent="0.25">
      <c r="A2754" s="1" t="s">
        <v>54</v>
      </c>
      <c r="B2754" s="1" t="s">
        <v>166</v>
      </c>
      <c r="C2754" s="1" t="s">
        <v>213</v>
      </c>
      <c r="D2754">
        <v>19.499207550000001</v>
      </c>
      <c r="E2754" t="s">
        <v>168</v>
      </c>
    </row>
    <row r="2755" spans="1:5" x14ac:dyDescent="0.25">
      <c r="A2755" s="1" t="s">
        <v>54</v>
      </c>
      <c r="B2755" s="1" t="s">
        <v>166</v>
      </c>
      <c r="C2755" s="1" t="s">
        <v>214</v>
      </c>
      <c r="D2755">
        <v>28.898470230000001</v>
      </c>
      <c r="E2755" t="s">
        <v>168</v>
      </c>
    </row>
    <row r="2756" spans="1:5" x14ac:dyDescent="0.25">
      <c r="A2756" s="1" t="s">
        <v>54</v>
      </c>
      <c r="B2756" s="1" t="s">
        <v>166</v>
      </c>
      <c r="C2756" s="1" t="s">
        <v>215</v>
      </c>
      <c r="D2756">
        <v>25.420769750000002</v>
      </c>
      <c r="E2756" t="s">
        <v>168</v>
      </c>
    </row>
    <row r="2757" spans="1:5" x14ac:dyDescent="0.25">
      <c r="A2757" s="1" t="s">
        <v>54</v>
      </c>
      <c r="B2757" s="1" t="s">
        <v>166</v>
      </c>
      <c r="C2757" s="1" t="s">
        <v>216</v>
      </c>
      <c r="D2757">
        <v>24.820771560000001</v>
      </c>
      <c r="E2757" t="s">
        <v>168</v>
      </c>
    </row>
    <row r="2758" spans="1:5" x14ac:dyDescent="0.25">
      <c r="A2758" s="1" t="s">
        <v>54</v>
      </c>
      <c r="B2758" s="1" t="s">
        <v>166</v>
      </c>
      <c r="C2758" s="1" t="s">
        <v>217</v>
      </c>
      <c r="D2758">
        <v>24.146819319999999</v>
      </c>
      <c r="E2758" t="s">
        <v>168</v>
      </c>
    </row>
    <row r="2759" spans="1:5" x14ac:dyDescent="0.25">
      <c r="A2759" s="1" t="s">
        <v>54</v>
      </c>
      <c r="B2759" s="1" t="s">
        <v>166</v>
      </c>
      <c r="C2759" s="1" t="s">
        <v>218</v>
      </c>
      <c r="D2759">
        <v>24.561779019999999</v>
      </c>
      <c r="E2759" t="s">
        <v>168</v>
      </c>
    </row>
    <row r="2760" spans="1:5" x14ac:dyDescent="0.25">
      <c r="A2760" s="1" t="s">
        <v>54</v>
      </c>
      <c r="B2760" s="1" t="s">
        <v>166</v>
      </c>
      <c r="C2760" s="1" t="s">
        <v>219</v>
      </c>
      <c r="D2760">
        <v>27.120578810000001</v>
      </c>
      <c r="E2760" t="s">
        <v>168</v>
      </c>
    </row>
    <row r="2761" spans="1:5" x14ac:dyDescent="0.25">
      <c r="A2761" s="1" t="s">
        <v>54</v>
      </c>
      <c r="B2761" s="1" t="s">
        <v>166</v>
      </c>
      <c r="C2761" s="1" t="s">
        <v>220</v>
      </c>
      <c r="D2761">
        <v>37.155312879999997</v>
      </c>
      <c r="E2761" t="s">
        <v>168</v>
      </c>
    </row>
    <row r="2762" spans="1:5" x14ac:dyDescent="0.25">
      <c r="A2762" s="1" t="s">
        <v>54</v>
      </c>
      <c r="B2762" s="1" t="s">
        <v>166</v>
      </c>
      <c r="C2762" s="1" t="s">
        <v>187</v>
      </c>
      <c r="D2762">
        <v>55.155108310000003</v>
      </c>
      <c r="E2762" t="s">
        <v>168</v>
      </c>
    </row>
    <row r="2763" spans="1:5" x14ac:dyDescent="0.25">
      <c r="A2763" s="1" t="s">
        <v>54</v>
      </c>
      <c r="B2763" s="1" t="s">
        <v>166</v>
      </c>
      <c r="C2763" s="1" t="s">
        <v>188</v>
      </c>
      <c r="D2763">
        <v>51.076881419999999</v>
      </c>
      <c r="E2763" t="s">
        <v>168</v>
      </c>
    </row>
    <row r="2764" spans="1:5" x14ac:dyDescent="0.25">
      <c r="A2764" s="1" t="s">
        <v>54</v>
      </c>
      <c r="B2764" s="1" t="s">
        <v>166</v>
      </c>
      <c r="C2764" s="1" t="s">
        <v>189</v>
      </c>
      <c r="D2764">
        <v>46.047376700000001</v>
      </c>
      <c r="E2764" t="s">
        <v>168</v>
      </c>
    </row>
    <row r="2765" spans="1:5" x14ac:dyDescent="0.25">
      <c r="A2765" s="1" t="s">
        <v>54</v>
      </c>
      <c r="B2765" s="1" t="s">
        <v>166</v>
      </c>
      <c r="C2765" s="1" t="s">
        <v>190</v>
      </c>
      <c r="D2765">
        <v>48.66597076</v>
      </c>
      <c r="E2765" t="s">
        <v>168</v>
      </c>
    </row>
    <row r="2766" spans="1:5" x14ac:dyDescent="0.25">
      <c r="A2766" s="1" t="s">
        <v>54</v>
      </c>
      <c r="B2766" s="1" t="s">
        <v>166</v>
      </c>
      <c r="C2766" s="1" t="s">
        <v>191</v>
      </c>
      <c r="D2766">
        <v>40.571779460000002</v>
      </c>
      <c r="E2766" t="s">
        <v>168</v>
      </c>
    </row>
    <row r="2767" spans="1:5" x14ac:dyDescent="0.25">
      <c r="A2767" s="1" t="s">
        <v>54</v>
      </c>
      <c r="B2767" s="1" t="s">
        <v>166</v>
      </c>
      <c r="C2767" s="1" t="s">
        <v>192</v>
      </c>
      <c r="D2767">
        <v>55.729786619999999</v>
      </c>
      <c r="E2767" t="s">
        <v>168</v>
      </c>
    </row>
    <row r="2768" spans="1:5" x14ac:dyDescent="0.25">
      <c r="A2768" s="1" t="s">
        <v>54</v>
      </c>
      <c r="B2768" s="1" t="s">
        <v>166</v>
      </c>
      <c r="C2768" s="1" t="s">
        <v>193</v>
      </c>
      <c r="D2768">
        <v>80.170388630000005</v>
      </c>
      <c r="E2768" t="s">
        <v>168</v>
      </c>
    </row>
    <row r="2769" spans="1:5" x14ac:dyDescent="0.25">
      <c r="A2769" s="1" t="s">
        <v>54</v>
      </c>
      <c r="B2769" s="1" t="s">
        <v>166</v>
      </c>
      <c r="C2769" s="1" t="s">
        <v>194</v>
      </c>
      <c r="D2769">
        <v>61.91948301</v>
      </c>
      <c r="E2769" t="s">
        <v>168</v>
      </c>
    </row>
    <row r="2770" spans="1:5" x14ac:dyDescent="0.25">
      <c r="A2770" s="1" t="s">
        <v>54</v>
      </c>
      <c r="B2770" s="1" t="s">
        <v>166</v>
      </c>
      <c r="C2770" s="1" t="s">
        <v>167</v>
      </c>
      <c r="D2770">
        <v>57.959884870000003</v>
      </c>
      <c r="E2770" t="s">
        <v>168</v>
      </c>
    </row>
    <row r="2771" spans="1:5" x14ac:dyDescent="0.25">
      <c r="A2771" s="1" t="s">
        <v>54</v>
      </c>
      <c r="B2771" s="1" t="s">
        <v>166</v>
      </c>
      <c r="C2771" s="1" t="s">
        <v>169</v>
      </c>
      <c r="D2771">
        <v>52.847284870000003</v>
      </c>
      <c r="E2771" t="s">
        <v>168</v>
      </c>
    </row>
    <row r="2772" spans="1:5" x14ac:dyDescent="0.25">
      <c r="A2772" s="1" t="s">
        <v>54</v>
      </c>
      <c r="B2772" s="1" t="s">
        <v>166</v>
      </c>
      <c r="C2772" s="1" t="s">
        <v>170</v>
      </c>
      <c r="D2772">
        <v>41.107362260000002</v>
      </c>
      <c r="E2772" t="s">
        <v>168</v>
      </c>
    </row>
    <row r="2773" spans="1:5" x14ac:dyDescent="0.25">
      <c r="A2773" s="1" t="s">
        <v>54</v>
      </c>
      <c r="B2773" s="1" t="s">
        <v>166</v>
      </c>
      <c r="C2773" s="1" t="s">
        <v>171</v>
      </c>
      <c r="D2773">
        <v>33.992589979999998</v>
      </c>
      <c r="E2773" t="s">
        <v>168</v>
      </c>
    </row>
    <row r="2774" spans="1:5" x14ac:dyDescent="0.25">
      <c r="A2774" s="1" t="s">
        <v>54</v>
      </c>
      <c r="B2774" s="1" t="s">
        <v>166</v>
      </c>
      <c r="C2774" s="1" t="s">
        <v>172</v>
      </c>
      <c r="D2774">
        <v>18.508803650000001</v>
      </c>
      <c r="E2774" t="s">
        <v>168</v>
      </c>
    </row>
    <row r="2775" spans="1:5" x14ac:dyDescent="0.25">
      <c r="A2775" s="1" t="s">
        <v>54</v>
      </c>
      <c r="B2775" s="1" t="s">
        <v>166</v>
      </c>
      <c r="C2775" s="1" t="s">
        <v>173</v>
      </c>
      <c r="D2775">
        <v>22.548597220000001</v>
      </c>
      <c r="E2775" t="s">
        <v>168</v>
      </c>
    </row>
    <row r="2776" spans="1:5" x14ac:dyDescent="0.25">
      <c r="A2776" s="1" t="s">
        <v>54</v>
      </c>
      <c r="B2776" s="1" t="s">
        <v>166</v>
      </c>
      <c r="C2776" s="1" t="s">
        <v>174</v>
      </c>
      <c r="D2776">
        <v>24.643680310000001</v>
      </c>
      <c r="E2776" t="s">
        <v>168</v>
      </c>
    </row>
    <row r="2777" spans="1:5" x14ac:dyDescent="0.25">
      <c r="A2777" s="1" t="s">
        <v>54</v>
      </c>
      <c r="B2777" s="1" t="s">
        <v>166</v>
      </c>
      <c r="C2777" s="1" t="s">
        <v>175</v>
      </c>
      <c r="D2777">
        <v>26.79168318</v>
      </c>
      <c r="E2777" t="s">
        <v>168</v>
      </c>
    </row>
    <row r="2778" spans="1:5" x14ac:dyDescent="0.25">
      <c r="A2778" s="1" t="s">
        <v>54</v>
      </c>
      <c r="B2778" s="1" t="s">
        <v>166</v>
      </c>
      <c r="C2778" s="1" t="s">
        <v>176</v>
      </c>
      <c r="D2778">
        <v>34.507105529999997</v>
      </c>
      <c r="E2778" t="s">
        <v>168</v>
      </c>
    </row>
    <row r="2779" spans="1:5" x14ac:dyDescent="0.25">
      <c r="A2779" s="1" t="s">
        <v>54</v>
      </c>
      <c r="B2779" s="1" t="s">
        <v>166</v>
      </c>
      <c r="C2779" s="1" t="s">
        <v>177</v>
      </c>
      <c r="D2779">
        <v>31.264325249999999</v>
      </c>
      <c r="E2779" t="s">
        <v>168</v>
      </c>
    </row>
    <row r="2780" spans="1:5" x14ac:dyDescent="0.25">
      <c r="A2780" s="1" t="s">
        <v>54</v>
      </c>
      <c r="B2780" s="1" t="s">
        <v>166</v>
      </c>
      <c r="C2780" s="1" t="s">
        <v>178</v>
      </c>
      <c r="D2780">
        <v>35.351356099999997</v>
      </c>
      <c r="E2780" t="s">
        <v>168</v>
      </c>
    </row>
    <row r="2781" spans="1:5" x14ac:dyDescent="0.25">
      <c r="A2781" s="1" t="s">
        <v>54</v>
      </c>
      <c r="B2781" s="1" t="s">
        <v>166</v>
      </c>
      <c r="C2781" s="1" t="s">
        <v>179</v>
      </c>
      <c r="D2781">
        <v>42.930086719999998</v>
      </c>
      <c r="E2781" t="s">
        <v>168</v>
      </c>
    </row>
    <row r="2782" spans="1:5" x14ac:dyDescent="0.25">
      <c r="A2782" s="1" t="s">
        <v>54</v>
      </c>
      <c r="B2782" s="1" t="s">
        <v>166</v>
      </c>
      <c r="C2782" s="1" t="s">
        <v>180</v>
      </c>
      <c r="D2782">
        <v>50.110816819999997</v>
      </c>
      <c r="E2782" t="s">
        <v>168</v>
      </c>
    </row>
    <row r="2783" spans="1:5" x14ac:dyDescent="0.25">
      <c r="A2783" s="1" t="s">
        <v>54</v>
      </c>
      <c r="B2783" s="1" t="s">
        <v>166</v>
      </c>
      <c r="C2783" s="1" t="s">
        <v>181</v>
      </c>
      <c r="D2783">
        <v>53.895738139999999</v>
      </c>
      <c r="E2783" t="s">
        <v>168</v>
      </c>
    </row>
    <row r="2784" spans="1:5" x14ac:dyDescent="0.25">
      <c r="A2784" s="1" t="s">
        <v>54</v>
      </c>
      <c r="B2784" s="1" t="s">
        <v>166</v>
      </c>
      <c r="C2784" s="1" t="s">
        <v>182</v>
      </c>
      <c r="D2784">
        <v>55.942374190000002</v>
      </c>
      <c r="E2784" t="s">
        <v>168</v>
      </c>
    </row>
    <row r="2785" spans="1:5" x14ac:dyDescent="0.25">
      <c r="A2785" s="1" t="s">
        <v>54</v>
      </c>
      <c r="B2785" s="1" t="s">
        <v>166</v>
      </c>
      <c r="C2785" s="1" t="s">
        <v>183</v>
      </c>
      <c r="D2785">
        <v>56.983904819999999</v>
      </c>
      <c r="E2785" t="s">
        <v>168</v>
      </c>
    </row>
    <row r="2786" spans="1:5" x14ac:dyDescent="0.25">
      <c r="A2786" s="1" t="s">
        <v>54</v>
      </c>
      <c r="B2786" s="1" t="s">
        <v>166</v>
      </c>
      <c r="C2786" s="1" t="s">
        <v>184</v>
      </c>
      <c r="D2786">
        <v>61.976162479999999</v>
      </c>
      <c r="E2786" t="s">
        <v>168</v>
      </c>
    </row>
    <row r="2787" spans="1:5" x14ac:dyDescent="0.25">
      <c r="A2787" s="1" t="s">
        <v>54</v>
      </c>
      <c r="B2787" s="1" t="s">
        <v>166</v>
      </c>
      <c r="C2787" s="1" t="s">
        <v>185</v>
      </c>
      <c r="D2787">
        <v>58.343857190000001</v>
      </c>
      <c r="E2787" t="s">
        <v>168</v>
      </c>
    </row>
    <row r="2788" spans="1:5" x14ac:dyDescent="0.25">
      <c r="A2788" s="1" t="s">
        <v>54</v>
      </c>
      <c r="B2788" s="1" t="s">
        <v>166</v>
      </c>
      <c r="C2788" s="1" t="s">
        <v>186</v>
      </c>
      <c r="D2788">
        <v>72.337427289999994</v>
      </c>
      <c r="E2788" t="s">
        <v>168</v>
      </c>
    </row>
    <row r="2789" spans="1:5" x14ac:dyDescent="0.25">
      <c r="A2789" s="1" t="s">
        <v>54</v>
      </c>
      <c r="B2789" s="1" t="s">
        <v>166</v>
      </c>
      <c r="C2789" s="1" t="s">
        <v>195</v>
      </c>
      <c r="D2789">
        <v>79.601111689999996</v>
      </c>
      <c r="E2789" t="s">
        <v>168</v>
      </c>
    </row>
    <row r="2790" spans="1:5" x14ac:dyDescent="0.25">
      <c r="A2790" s="1" t="s">
        <v>54</v>
      </c>
      <c r="B2790" s="1" t="s">
        <v>166</v>
      </c>
      <c r="C2790" s="1" t="s">
        <v>196</v>
      </c>
      <c r="D2790">
        <v>88.766744349999996</v>
      </c>
      <c r="E2790" t="s">
        <v>168</v>
      </c>
    </row>
    <row r="2791" spans="1:5" x14ac:dyDescent="0.25">
      <c r="A2791" s="1" t="s">
        <v>55</v>
      </c>
      <c r="B2791" s="1" t="s">
        <v>166</v>
      </c>
      <c r="C2791" s="1" t="s">
        <v>223</v>
      </c>
      <c r="D2791">
        <v>11.3195122</v>
      </c>
      <c r="E2791" t="s">
        <v>168</v>
      </c>
    </row>
    <row r="2792" spans="1:5" x14ac:dyDescent="0.25">
      <c r="A2792" s="1" t="s">
        <v>55</v>
      </c>
      <c r="B2792" s="1" t="s">
        <v>166</v>
      </c>
      <c r="C2792" s="1" t="s">
        <v>224</v>
      </c>
      <c r="D2792">
        <v>14.95558376</v>
      </c>
      <c r="E2792" t="s">
        <v>168</v>
      </c>
    </row>
    <row r="2793" spans="1:5" x14ac:dyDescent="0.25">
      <c r="A2793" s="1" t="s">
        <v>55</v>
      </c>
      <c r="B2793" s="1" t="s">
        <v>166</v>
      </c>
      <c r="C2793" s="1" t="s">
        <v>225</v>
      </c>
      <c r="D2793">
        <v>18.342615009999999</v>
      </c>
      <c r="E2793" t="s">
        <v>168</v>
      </c>
    </row>
    <row r="2794" spans="1:5" x14ac:dyDescent="0.25">
      <c r="A2794" s="1" t="s">
        <v>55</v>
      </c>
      <c r="B2794" s="1" t="s">
        <v>166</v>
      </c>
      <c r="C2794" s="1" t="s">
        <v>226</v>
      </c>
      <c r="D2794">
        <v>15.90850277</v>
      </c>
      <c r="E2794" t="s">
        <v>168</v>
      </c>
    </row>
    <row r="2795" spans="1:5" x14ac:dyDescent="0.25">
      <c r="A2795" s="1" t="s">
        <v>55</v>
      </c>
      <c r="B2795" s="1" t="s">
        <v>166</v>
      </c>
      <c r="C2795" s="1" t="s">
        <v>227</v>
      </c>
      <c r="D2795">
        <v>13.70705128</v>
      </c>
      <c r="E2795" t="s">
        <v>168</v>
      </c>
    </row>
    <row r="2796" spans="1:5" x14ac:dyDescent="0.25">
      <c r="A2796" s="1" t="s">
        <v>55</v>
      </c>
      <c r="B2796" s="1" t="s">
        <v>166</v>
      </c>
      <c r="C2796" s="1" t="s">
        <v>228</v>
      </c>
      <c r="D2796">
        <v>12.23079057</v>
      </c>
      <c r="E2796" t="s">
        <v>168</v>
      </c>
    </row>
    <row r="2797" spans="1:5" x14ac:dyDescent="0.25">
      <c r="A2797" s="1" t="s">
        <v>55</v>
      </c>
      <c r="B2797" s="1" t="s">
        <v>166</v>
      </c>
      <c r="C2797" s="1" t="s">
        <v>229</v>
      </c>
      <c r="D2797">
        <v>11.1732852</v>
      </c>
      <c r="E2797" t="s">
        <v>168</v>
      </c>
    </row>
    <row r="2798" spans="1:5" x14ac:dyDescent="0.25">
      <c r="A2798" s="1" t="s">
        <v>55</v>
      </c>
      <c r="B2798" s="1" t="s">
        <v>166</v>
      </c>
      <c r="C2798" s="1" t="s">
        <v>230</v>
      </c>
      <c r="D2798">
        <v>7.4636871510000002</v>
      </c>
      <c r="E2798" t="s">
        <v>168</v>
      </c>
    </row>
    <row r="2799" spans="1:5" x14ac:dyDescent="0.25">
      <c r="A2799" s="1" t="s">
        <v>55</v>
      </c>
      <c r="B2799" s="1" t="s">
        <v>166</v>
      </c>
      <c r="C2799" s="1" t="s">
        <v>231</v>
      </c>
      <c r="D2799">
        <v>8.4104477610000004</v>
      </c>
      <c r="E2799" t="s">
        <v>168</v>
      </c>
    </row>
    <row r="2800" spans="1:5" x14ac:dyDescent="0.25">
      <c r="A2800" s="1" t="s">
        <v>55</v>
      </c>
      <c r="B2800" s="1" t="s">
        <v>166</v>
      </c>
      <c r="C2800" s="1" t="s">
        <v>232</v>
      </c>
      <c r="D2800">
        <v>10.354871790000001</v>
      </c>
      <c r="E2800" t="s">
        <v>168</v>
      </c>
    </row>
    <row r="2801" spans="1:5" x14ac:dyDescent="0.25">
      <c r="A2801" s="1" t="s">
        <v>55</v>
      </c>
      <c r="B2801" s="1" t="s">
        <v>166</v>
      </c>
      <c r="C2801" s="1" t="s">
        <v>233</v>
      </c>
      <c r="D2801">
        <v>10.18155894</v>
      </c>
      <c r="E2801" t="s">
        <v>168</v>
      </c>
    </row>
    <row r="2802" spans="1:5" x14ac:dyDescent="0.25">
      <c r="A2802" s="1" t="s">
        <v>55</v>
      </c>
      <c r="B2802" s="1" t="s">
        <v>166</v>
      </c>
      <c r="C2802" s="1" t="s">
        <v>234</v>
      </c>
      <c r="D2802">
        <v>11.096964590000001</v>
      </c>
      <c r="E2802" t="s">
        <v>168</v>
      </c>
    </row>
    <row r="2803" spans="1:5" x14ac:dyDescent="0.25">
      <c r="A2803" s="1" t="s">
        <v>55</v>
      </c>
      <c r="B2803" s="1" t="s">
        <v>166</v>
      </c>
      <c r="C2803" s="1" t="s">
        <v>235</v>
      </c>
      <c r="D2803">
        <v>13.127777780000001</v>
      </c>
      <c r="E2803" t="s">
        <v>168</v>
      </c>
    </row>
    <row r="2804" spans="1:5" x14ac:dyDescent="0.25">
      <c r="A2804" s="1" t="s">
        <v>55</v>
      </c>
      <c r="B2804" s="1" t="s">
        <v>166</v>
      </c>
      <c r="C2804" s="1" t="s">
        <v>236</v>
      </c>
      <c r="D2804">
        <v>19.24005682</v>
      </c>
      <c r="E2804" t="s">
        <v>168</v>
      </c>
    </row>
    <row r="2805" spans="1:5" x14ac:dyDescent="0.25">
      <c r="A2805" s="1" t="s">
        <v>55</v>
      </c>
      <c r="B2805" s="1" t="s">
        <v>166</v>
      </c>
      <c r="C2805" s="1" t="s">
        <v>237</v>
      </c>
      <c r="D2805">
        <v>18.455696199999998</v>
      </c>
      <c r="E2805" t="s">
        <v>168</v>
      </c>
    </row>
    <row r="2806" spans="1:5" x14ac:dyDescent="0.25">
      <c r="A2806" s="1" t="s">
        <v>55</v>
      </c>
      <c r="B2806" s="1" t="s">
        <v>166</v>
      </c>
      <c r="C2806" s="1" t="s">
        <v>238</v>
      </c>
      <c r="D2806">
        <v>19.05450501</v>
      </c>
      <c r="E2806" t="s">
        <v>168</v>
      </c>
    </row>
    <row r="2807" spans="1:5" x14ac:dyDescent="0.25">
      <c r="A2807" s="1" t="s">
        <v>55</v>
      </c>
      <c r="B2807" s="1" t="s">
        <v>166</v>
      </c>
      <c r="C2807" s="1" t="s">
        <v>239</v>
      </c>
      <c r="D2807">
        <v>16.036999999999999</v>
      </c>
      <c r="E2807" t="s">
        <v>168</v>
      </c>
    </row>
    <row r="2808" spans="1:5" x14ac:dyDescent="0.25">
      <c r="A2808" s="1" t="s">
        <v>55</v>
      </c>
      <c r="B2808" s="1" t="s">
        <v>166</v>
      </c>
      <c r="C2808" s="1" t="s">
        <v>240</v>
      </c>
      <c r="D2808">
        <v>17.909763999999999</v>
      </c>
      <c r="E2808" t="s">
        <v>168</v>
      </c>
    </row>
    <row r="2809" spans="1:5" x14ac:dyDescent="0.25">
      <c r="A2809" s="1" t="s">
        <v>55</v>
      </c>
      <c r="B2809" s="1" t="s">
        <v>166</v>
      </c>
      <c r="C2809" s="1" t="s">
        <v>241</v>
      </c>
      <c r="D2809">
        <v>19.337595910000001</v>
      </c>
      <c r="E2809" t="s">
        <v>168</v>
      </c>
    </row>
    <row r="2810" spans="1:5" x14ac:dyDescent="0.25">
      <c r="A2810" s="1" t="s">
        <v>55</v>
      </c>
      <c r="B2810" s="1" t="s">
        <v>166</v>
      </c>
      <c r="C2810" s="1" t="s">
        <v>242</v>
      </c>
      <c r="D2810">
        <v>21.28405253</v>
      </c>
      <c r="E2810" t="s">
        <v>168</v>
      </c>
    </row>
    <row r="2811" spans="1:5" x14ac:dyDescent="0.25">
      <c r="A2811" s="1" t="s">
        <v>55</v>
      </c>
      <c r="B2811" s="1" t="s">
        <v>166</v>
      </c>
      <c r="C2811" s="1" t="s">
        <v>197</v>
      </c>
      <c r="D2811">
        <v>18.822100970000001</v>
      </c>
      <c r="E2811" t="s">
        <v>168</v>
      </c>
    </row>
    <row r="2812" spans="1:5" x14ac:dyDescent="0.25">
      <c r="A2812" s="1" t="s">
        <v>55</v>
      </c>
      <c r="B2812" s="1" t="s">
        <v>166</v>
      </c>
      <c r="C2812" s="1" t="s">
        <v>198</v>
      </c>
      <c r="D2812">
        <v>19.004789779999999</v>
      </c>
      <c r="E2812" t="s">
        <v>168</v>
      </c>
    </row>
    <row r="2813" spans="1:5" x14ac:dyDescent="0.25">
      <c r="A2813" s="1" t="s">
        <v>55</v>
      </c>
      <c r="B2813" s="1" t="s">
        <v>166</v>
      </c>
      <c r="C2813" s="1" t="s">
        <v>199</v>
      </c>
      <c r="D2813">
        <v>20.12041352</v>
      </c>
      <c r="E2813" t="s">
        <v>168</v>
      </c>
    </row>
    <row r="2814" spans="1:5" x14ac:dyDescent="0.25">
      <c r="A2814" s="1" t="s">
        <v>55</v>
      </c>
      <c r="B2814" s="1" t="s">
        <v>166</v>
      </c>
      <c r="C2814" s="1" t="s">
        <v>200</v>
      </c>
      <c r="D2814">
        <v>16.555721550000001</v>
      </c>
      <c r="E2814" t="s">
        <v>168</v>
      </c>
    </row>
    <row r="2815" spans="1:5" x14ac:dyDescent="0.25">
      <c r="A2815" s="1" t="s">
        <v>55</v>
      </c>
      <c r="B2815" s="1" t="s">
        <v>166</v>
      </c>
      <c r="C2815" s="1" t="s">
        <v>201</v>
      </c>
      <c r="D2815">
        <v>17.477994370000001</v>
      </c>
      <c r="E2815" t="s">
        <v>168</v>
      </c>
    </row>
    <row r="2816" spans="1:5" x14ac:dyDescent="0.25">
      <c r="A2816" s="1" t="s">
        <v>55</v>
      </c>
      <c r="B2816" s="1" t="s">
        <v>166</v>
      </c>
      <c r="C2816" s="1" t="s">
        <v>202</v>
      </c>
      <c r="D2816">
        <v>18.176321510000001</v>
      </c>
      <c r="E2816" t="s">
        <v>168</v>
      </c>
    </row>
    <row r="2817" spans="1:5" x14ac:dyDescent="0.25">
      <c r="A2817" s="1" t="s">
        <v>55</v>
      </c>
      <c r="B2817" s="1" t="s">
        <v>166</v>
      </c>
      <c r="C2817" s="1" t="s">
        <v>203</v>
      </c>
      <c r="D2817">
        <v>20.80436022</v>
      </c>
      <c r="E2817" t="s">
        <v>168</v>
      </c>
    </row>
    <row r="2818" spans="1:5" x14ac:dyDescent="0.25">
      <c r="A2818" s="1" t="s">
        <v>55</v>
      </c>
      <c r="B2818" s="1" t="s">
        <v>166</v>
      </c>
      <c r="C2818" s="1" t="s">
        <v>204</v>
      </c>
      <c r="D2818">
        <v>23.232852770000001</v>
      </c>
      <c r="E2818" t="s">
        <v>168</v>
      </c>
    </row>
    <row r="2819" spans="1:5" x14ac:dyDescent="0.25">
      <c r="A2819" s="1" t="s">
        <v>55</v>
      </c>
      <c r="B2819" s="1" t="s">
        <v>166</v>
      </c>
      <c r="C2819" s="1" t="s">
        <v>205</v>
      </c>
      <c r="D2819">
        <v>23.65198711</v>
      </c>
      <c r="E2819" t="s">
        <v>168</v>
      </c>
    </row>
    <row r="2820" spans="1:5" x14ac:dyDescent="0.25">
      <c r="A2820" s="1" t="s">
        <v>55</v>
      </c>
      <c r="B2820" s="1" t="s">
        <v>166</v>
      </c>
      <c r="C2820" s="1" t="s">
        <v>206</v>
      </c>
      <c r="D2820">
        <v>23.133294859999999</v>
      </c>
      <c r="E2820" t="s">
        <v>168</v>
      </c>
    </row>
    <row r="2821" spans="1:5" x14ac:dyDescent="0.25">
      <c r="A2821" s="1" t="s">
        <v>55</v>
      </c>
      <c r="B2821" s="1" t="s">
        <v>166</v>
      </c>
      <c r="C2821" s="1" t="s">
        <v>207</v>
      </c>
      <c r="D2821">
        <v>24.592685150000001</v>
      </c>
      <c r="E2821" t="s">
        <v>168</v>
      </c>
    </row>
    <row r="2822" spans="1:5" x14ac:dyDescent="0.25">
      <c r="A2822" s="1" t="s">
        <v>55</v>
      </c>
      <c r="B2822" s="1" t="s">
        <v>166</v>
      </c>
      <c r="C2822" s="1" t="s">
        <v>208</v>
      </c>
      <c r="D2822">
        <v>28.773887909999999</v>
      </c>
      <c r="E2822" t="s">
        <v>168</v>
      </c>
    </row>
    <row r="2823" spans="1:5" x14ac:dyDescent="0.25">
      <c r="A2823" s="1" t="s">
        <v>55</v>
      </c>
      <c r="B2823" s="1" t="s">
        <v>166</v>
      </c>
      <c r="C2823" s="1" t="s">
        <v>209</v>
      </c>
      <c r="D2823">
        <v>29.634241530000001</v>
      </c>
      <c r="E2823" t="s">
        <v>168</v>
      </c>
    </row>
    <row r="2824" spans="1:5" x14ac:dyDescent="0.25">
      <c r="A2824" s="1" t="s">
        <v>55</v>
      </c>
      <c r="B2824" s="1" t="s">
        <v>166</v>
      </c>
      <c r="C2824" s="1" t="s">
        <v>210</v>
      </c>
      <c r="D2824">
        <v>33.95958813</v>
      </c>
      <c r="E2824" t="s">
        <v>168</v>
      </c>
    </row>
    <row r="2825" spans="1:5" x14ac:dyDescent="0.25">
      <c r="A2825" s="1" t="s">
        <v>55</v>
      </c>
      <c r="B2825" s="1" t="s">
        <v>166</v>
      </c>
      <c r="C2825" s="1" t="s">
        <v>211</v>
      </c>
      <c r="D2825">
        <v>40.503248040000003</v>
      </c>
      <c r="E2825" t="s">
        <v>168</v>
      </c>
    </row>
    <row r="2826" spans="1:5" x14ac:dyDescent="0.25">
      <c r="A2826" s="1" t="s">
        <v>55</v>
      </c>
      <c r="B2826" s="1" t="s">
        <v>166</v>
      </c>
      <c r="C2826" s="1" t="s">
        <v>212</v>
      </c>
      <c r="D2826">
        <v>48.655527880000001</v>
      </c>
      <c r="E2826" t="s">
        <v>168</v>
      </c>
    </row>
    <row r="2827" spans="1:5" x14ac:dyDescent="0.25">
      <c r="A2827" s="1" t="s">
        <v>55</v>
      </c>
      <c r="B2827" s="1" t="s">
        <v>166</v>
      </c>
      <c r="C2827" s="1" t="s">
        <v>213</v>
      </c>
      <c r="D2827">
        <v>49.281953819999998</v>
      </c>
      <c r="E2827" t="s">
        <v>168</v>
      </c>
    </row>
    <row r="2828" spans="1:5" x14ac:dyDescent="0.25">
      <c r="A2828" s="1" t="s">
        <v>55</v>
      </c>
      <c r="B2828" s="1" t="s">
        <v>166</v>
      </c>
      <c r="C2828" s="1" t="s">
        <v>214</v>
      </c>
      <c r="D2828">
        <v>54.802467010000001</v>
      </c>
      <c r="E2828" t="s">
        <v>168</v>
      </c>
    </row>
    <row r="2829" spans="1:5" x14ac:dyDescent="0.25">
      <c r="A2829" s="1" t="s">
        <v>55</v>
      </c>
      <c r="B2829" s="1" t="s">
        <v>166</v>
      </c>
      <c r="C2829" s="1" t="s">
        <v>215</v>
      </c>
      <c r="D2829">
        <v>59.55804036</v>
      </c>
      <c r="E2829" t="s">
        <v>168</v>
      </c>
    </row>
    <row r="2830" spans="1:5" x14ac:dyDescent="0.25">
      <c r="A2830" s="1" t="s">
        <v>55</v>
      </c>
      <c r="B2830" s="1" t="s">
        <v>166</v>
      </c>
      <c r="C2830" s="1" t="s">
        <v>216</v>
      </c>
      <c r="D2830">
        <v>62.515066679999997</v>
      </c>
      <c r="E2830" t="s">
        <v>168</v>
      </c>
    </row>
    <row r="2831" spans="1:5" x14ac:dyDescent="0.25">
      <c r="A2831" s="1" t="s">
        <v>55</v>
      </c>
      <c r="B2831" s="1" t="s">
        <v>166</v>
      </c>
      <c r="C2831" s="1" t="s">
        <v>217</v>
      </c>
      <c r="D2831">
        <v>76.47617065</v>
      </c>
      <c r="E2831" t="s">
        <v>168</v>
      </c>
    </row>
    <row r="2832" spans="1:5" x14ac:dyDescent="0.25">
      <c r="A2832" s="1" t="s">
        <v>55</v>
      </c>
      <c r="B2832" s="1" t="s">
        <v>166</v>
      </c>
      <c r="C2832" s="1" t="s">
        <v>218</v>
      </c>
      <c r="D2832">
        <v>77.764332440000004</v>
      </c>
      <c r="E2832" t="s">
        <v>168</v>
      </c>
    </row>
    <row r="2833" spans="1:5" x14ac:dyDescent="0.25">
      <c r="A2833" s="1" t="s">
        <v>55</v>
      </c>
      <c r="B2833" s="1" t="s">
        <v>166</v>
      </c>
      <c r="C2833" s="1" t="s">
        <v>219</v>
      </c>
      <c r="D2833">
        <v>83.487356890000001</v>
      </c>
      <c r="E2833" t="s">
        <v>168</v>
      </c>
    </row>
    <row r="2834" spans="1:5" x14ac:dyDescent="0.25">
      <c r="A2834" s="1" t="s">
        <v>55</v>
      </c>
      <c r="B2834" s="1" t="s">
        <v>166</v>
      </c>
      <c r="C2834" s="1" t="s">
        <v>220</v>
      </c>
      <c r="D2834">
        <v>94.542350389999996</v>
      </c>
      <c r="E2834" t="s">
        <v>168</v>
      </c>
    </row>
    <row r="2835" spans="1:5" x14ac:dyDescent="0.25">
      <c r="A2835" s="1" t="s">
        <v>55</v>
      </c>
      <c r="B2835" s="1" t="s">
        <v>166</v>
      </c>
      <c r="C2835" s="1" t="s">
        <v>187</v>
      </c>
      <c r="D2835">
        <v>100.08624090000001</v>
      </c>
      <c r="E2835" t="s">
        <v>168</v>
      </c>
    </row>
    <row r="2836" spans="1:5" x14ac:dyDescent="0.25">
      <c r="A2836" s="1" t="s">
        <v>55</v>
      </c>
      <c r="B2836" s="1" t="s">
        <v>166</v>
      </c>
      <c r="C2836" s="1" t="s">
        <v>188</v>
      </c>
      <c r="D2836">
        <v>101.6656998</v>
      </c>
      <c r="E2836" t="s">
        <v>168</v>
      </c>
    </row>
    <row r="2837" spans="1:5" x14ac:dyDescent="0.25">
      <c r="A2837" s="1" t="s">
        <v>55</v>
      </c>
      <c r="B2837" s="1" t="s">
        <v>166</v>
      </c>
      <c r="C2837" s="1" t="s">
        <v>189</v>
      </c>
      <c r="D2837">
        <v>104.1075688</v>
      </c>
      <c r="E2837" t="s">
        <v>168</v>
      </c>
    </row>
    <row r="2838" spans="1:5" x14ac:dyDescent="0.25">
      <c r="A2838" s="1" t="s">
        <v>55</v>
      </c>
      <c r="B2838" s="1" t="s">
        <v>166</v>
      </c>
      <c r="C2838" s="1" t="s">
        <v>190</v>
      </c>
      <c r="D2838">
        <v>100.7268955</v>
      </c>
      <c r="E2838" t="s">
        <v>168</v>
      </c>
    </row>
    <row r="2839" spans="1:5" x14ac:dyDescent="0.25">
      <c r="A2839" s="1" t="s">
        <v>55</v>
      </c>
      <c r="B2839" s="1" t="s">
        <v>166</v>
      </c>
      <c r="C2839" s="1" t="s">
        <v>191</v>
      </c>
      <c r="D2839">
        <v>98.177841650000005</v>
      </c>
      <c r="E2839" t="s">
        <v>168</v>
      </c>
    </row>
    <row r="2840" spans="1:5" x14ac:dyDescent="0.25">
      <c r="A2840" s="1" t="s">
        <v>55</v>
      </c>
      <c r="B2840" s="1" t="s">
        <v>166</v>
      </c>
      <c r="C2840" s="1" t="s">
        <v>192</v>
      </c>
      <c r="D2840">
        <v>97.367714460000002</v>
      </c>
      <c r="E2840" t="s">
        <v>168</v>
      </c>
    </row>
    <row r="2841" spans="1:5" x14ac:dyDescent="0.25">
      <c r="A2841" s="1" t="s">
        <v>55</v>
      </c>
      <c r="B2841" s="1" t="s">
        <v>166</v>
      </c>
      <c r="C2841" s="1" t="s">
        <v>193</v>
      </c>
      <c r="D2841">
        <v>99.378215699999998</v>
      </c>
      <c r="E2841" t="s">
        <v>168</v>
      </c>
    </row>
    <row r="2842" spans="1:5" x14ac:dyDescent="0.25">
      <c r="A2842" s="1" t="s">
        <v>55</v>
      </c>
      <c r="B2842" s="1" t="s">
        <v>166</v>
      </c>
      <c r="C2842" s="1" t="s">
        <v>194</v>
      </c>
      <c r="D2842">
        <v>96.57234776</v>
      </c>
      <c r="E2842" t="s">
        <v>168</v>
      </c>
    </row>
    <row r="2843" spans="1:5" x14ac:dyDescent="0.25">
      <c r="A2843" s="1" t="s">
        <v>55</v>
      </c>
      <c r="B2843" s="1" t="s">
        <v>166</v>
      </c>
      <c r="C2843" s="1" t="s">
        <v>167</v>
      </c>
      <c r="D2843">
        <v>102.4895423</v>
      </c>
      <c r="E2843" t="s">
        <v>168</v>
      </c>
    </row>
    <row r="2844" spans="1:5" x14ac:dyDescent="0.25">
      <c r="A2844" s="1" t="s">
        <v>55</v>
      </c>
      <c r="B2844" s="1" t="s">
        <v>166</v>
      </c>
      <c r="C2844" s="1" t="s">
        <v>169</v>
      </c>
      <c r="D2844">
        <v>100.23456</v>
      </c>
      <c r="E2844" t="s">
        <v>168</v>
      </c>
    </row>
    <row r="2845" spans="1:5" x14ac:dyDescent="0.25">
      <c r="A2845" s="1" t="s">
        <v>55</v>
      </c>
      <c r="B2845" s="1" t="s">
        <v>166</v>
      </c>
      <c r="C2845" s="1" t="s">
        <v>170</v>
      </c>
      <c r="D2845">
        <v>105.2737893</v>
      </c>
      <c r="E2845" t="s">
        <v>168</v>
      </c>
    </row>
    <row r="2846" spans="1:5" x14ac:dyDescent="0.25">
      <c r="A2846" s="1" t="s">
        <v>55</v>
      </c>
      <c r="B2846" s="1" t="s">
        <v>166</v>
      </c>
      <c r="C2846" s="1" t="s">
        <v>171</v>
      </c>
      <c r="D2846">
        <v>109.03758329999999</v>
      </c>
      <c r="E2846" t="s">
        <v>168</v>
      </c>
    </row>
    <row r="2847" spans="1:5" x14ac:dyDescent="0.25">
      <c r="A2847" s="1" t="s">
        <v>55</v>
      </c>
      <c r="B2847" s="1" t="s">
        <v>166</v>
      </c>
      <c r="C2847" s="1" t="s">
        <v>172</v>
      </c>
      <c r="D2847">
        <v>104.718735</v>
      </c>
      <c r="E2847" t="s">
        <v>168</v>
      </c>
    </row>
    <row r="2848" spans="1:5" x14ac:dyDescent="0.25">
      <c r="A2848" s="1" t="s">
        <v>55</v>
      </c>
      <c r="B2848" s="1" t="s">
        <v>166</v>
      </c>
      <c r="C2848" s="1" t="s">
        <v>173</v>
      </c>
      <c r="D2848">
        <v>103.7411369</v>
      </c>
      <c r="E2848" t="s">
        <v>168</v>
      </c>
    </row>
    <row r="2849" spans="1:5" x14ac:dyDescent="0.25">
      <c r="A2849" s="1" t="s">
        <v>55</v>
      </c>
      <c r="B2849" s="1" t="s">
        <v>166</v>
      </c>
      <c r="C2849" s="1" t="s">
        <v>174</v>
      </c>
      <c r="D2849">
        <v>109.2198101</v>
      </c>
      <c r="E2849" t="s">
        <v>168</v>
      </c>
    </row>
    <row r="2850" spans="1:5" x14ac:dyDescent="0.25">
      <c r="A2850" s="1" t="s">
        <v>55</v>
      </c>
      <c r="B2850" s="1" t="s">
        <v>166</v>
      </c>
      <c r="C2850" s="1" t="s">
        <v>175</v>
      </c>
      <c r="D2850">
        <v>126.74572240000001</v>
      </c>
      <c r="E2850" t="s">
        <v>168</v>
      </c>
    </row>
    <row r="2851" spans="1:5" x14ac:dyDescent="0.25">
      <c r="A2851" s="1" t="s">
        <v>55</v>
      </c>
      <c r="B2851" s="1" t="s">
        <v>166</v>
      </c>
      <c r="C2851" s="1" t="s">
        <v>176</v>
      </c>
      <c r="D2851">
        <v>151.82943370000001</v>
      </c>
      <c r="E2851" t="s">
        <v>168</v>
      </c>
    </row>
    <row r="2852" spans="1:5" x14ac:dyDescent="0.25">
      <c r="A2852" s="1" t="s">
        <v>55</v>
      </c>
      <c r="B2852" s="1" t="s">
        <v>166</v>
      </c>
      <c r="C2852" s="1" t="s">
        <v>177</v>
      </c>
      <c r="D2852">
        <v>180.9953371</v>
      </c>
      <c r="E2852" t="s">
        <v>168</v>
      </c>
    </row>
    <row r="2853" spans="1:5" x14ac:dyDescent="0.25">
      <c r="A2853" s="1" t="s">
        <v>55</v>
      </c>
      <c r="B2853" s="1" t="s">
        <v>166</v>
      </c>
      <c r="C2853" s="1" t="s">
        <v>178</v>
      </c>
      <c r="D2853">
        <v>162.1911605</v>
      </c>
      <c r="E2853" t="s">
        <v>168</v>
      </c>
    </row>
    <row r="2854" spans="1:5" x14ac:dyDescent="0.25">
      <c r="A2854" s="1" t="s">
        <v>55</v>
      </c>
      <c r="B2854" s="1" t="s">
        <v>166</v>
      </c>
      <c r="C2854" s="1" t="s">
        <v>179</v>
      </c>
      <c r="D2854">
        <v>178.7140435</v>
      </c>
      <c r="E2854" t="s">
        <v>168</v>
      </c>
    </row>
    <row r="2855" spans="1:5" x14ac:dyDescent="0.25">
      <c r="A2855" s="1" t="s">
        <v>55</v>
      </c>
      <c r="B2855" s="1" t="s">
        <v>166</v>
      </c>
      <c r="C2855" s="1" t="s">
        <v>180</v>
      </c>
      <c r="D2855">
        <v>182.879257</v>
      </c>
      <c r="E2855" t="s">
        <v>168</v>
      </c>
    </row>
    <row r="2856" spans="1:5" x14ac:dyDescent="0.25">
      <c r="A2856" s="1" t="s">
        <v>55</v>
      </c>
      <c r="B2856" s="1" t="s">
        <v>166</v>
      </c>
      <c r="C2856" s="1" t="s">
        <v>181</v>
      </c>
      <c r="D2856">
        <v>182.1931065</v>
      </c>
      <c r="E2856" t="s">
        <v>168</v>
      </c>
    </row>
    <row r="2857" spans="1:5" x14ac:dyDescent="0.25">
      <c r="A2857" s="1" t="s">
        <v>55</v>
      </c>
      <c r="B2857" s="1" t="s">
        <v>166</v>
      </c>
      <c r="C2857" s="1" t="s">
        <v>182</v>
      </c>
      <c r="D2857">
        <v>187.02900930000001</v>
      </c>
      <c r="E2857" t="s">
        <v>168</v>
      </c>
    </row>
    <row r="2858" spans="1:5" x14ac:dyDescent="0.25">
      <c r="A2858" s="1" t="s">
        <v>55</v>
      </c>
      <c r="B2858" s="1" t="s">
        <v>166</v>
      </c>
      <c r="C2858" s="1" t="s">
        <v>183</v>
      </c>
      <c r="D2858">
        <v>185.81021240000001</v>
      </c>
      <c r="E2858" t="s">
        <v>168</v>
      </c>
    </row>
    <row r="2859" spans="1:5" x14ac:dyDescent="0.25">
      <c r="A2859" s="1" t="s">
        <v>55</v>
      </c>
      <c r="B2859" s="1" t="s">
        <v>166</v>
      </c>
      <c r="C2859" s="1" t="s">
        <v>184</v>
      </c>
      <c r="D2859">
        <v>199.90679890000001</v>
      </c>
      <c r="E2859" t="s">
        <v>168</v>
      </c>
    </row>
    <row r="2860" spans="1:5" x14ac:dyDescent="0.25">
      <c r="A2860" s="1" t="s">
        <v>55</v>
      </c>
      <c r="B2860" s="1" t="s">
        <v>166</v>
      </c>
      <c r="C2860" s="1" t="s">
        <v>185</v>
      </c>
      <c r="D2860">
        <v>194.17124530000001</v>
      </c>
      <c r="E2860" t="s">
        <v>168</v>
      </c>
    </row>
    <row r="2861" spans="1:5" x14ac:dyDescent="0.25">
      <c r="A2861" s="1" t="s">
        <v>55</v>
      </c>
      <c r="B2861" s="1" t="s">
        <v>166</v>
      </c>
      <c r="C2861" s="1" t="s">
        <v>186</v>
      </c>
      <c r="D2861">
        <v>226.11512949999999</v>
      </c>
      <c r="E2861" t="s">
        <v>168</v>
      </c>
    </row>
    <row r="2862" spans="1:5" x14ac:dyDescent="0.25">
      <c r="A2862" s="1" t="s">
        <v>55</v>
      </c>
      <c r="B2862" s="1" t="s">
        <v>166</v>
      </c>
      <c r="C2862" s="1" t="s">
        <v>195</v>
      </c>
      <c r="D2862">
        <v>213.75390669999999</v>
      </c>
      <c r="E2862" t="s">
        <v>168</v>
      </c>
    </row>
    <row r="2863" spans="1:5" x14ac:dyDescent="0.25">
      <c r="A2863" s="1" t="s">
        <v>55</v>
      </c>
      <c r="B2863" s="1" t="s">
        <v>166</v>
      </c>
      <c r="C2863" s="1" t="s">
        <v>196</v>
      </c>
      <c r="D2863">
        <v>192.41338469999999</v>
      </c>
      <c r="E2863" t="s">
        <v>168</v>
      </c>
    </row>
    <row r="2864" spans="1:5" x14ac:dyDescent="0.25">
      <c r="A2864" s="1" t="s">
        <v>56</v>
      </c>
      <c r="B2864" s="1" t="s">
        <v>166</v>
      </c>
      <c r="C2864" s="1" t="s">
        <v>197</v>
      </c>
      <c r="D2864">
        <v>124.074033</v>
      </c>
      <c r="E2864" t="s">
        <v>168</v>
      </c>
    </row>
    <row r="2865" spans="1:5" x14ac:dyDescent="0.25">
      <c r="A2865" s="1" t="s">
        <v>56</v>
      </c>
      <c r="B2865" s="1" t="s">
        <v>166</v>
      </c>
      <c r="C2865" s="1" t="s">
        <v>198</v>
      </c>
      <c r="D2865">
        <v>68.286923779999995</v>
      </c>
      <c r="E2865" t="s">
        <v>168</v>
      </c>
    </row>
    <row r="2866" spans="1:5" x14ac:dyDescent="0.25">
      <c r="A2866" s="1" t="s">
        <v>56</v>
      </c>
      <c r="B2866" s="1" t="s">
        <v>166</v>
      </c>
      <c r="C2866" s="1" t="s">
        <v>199</v>
      </c>
      <c r="D2866">
        <v>58.966123199999998</v>
      </c>
      <c r="E2866" t="s">
        <v>168</v>
      </c>
    </row>
    <row r="2867" spans="1:5" x14ac:dyDescent="0.25">
      <c r="A2867" s="1" t="s">
        <v>56</v>
      </c>
      <c r="B2867" s="1" t="s">
        <v>166</v>
      </c>
      <c r="C2867" s="1" t="s">
        <v>200</v>
      </c>
      <c r="D2867">
        <v>45.995551380000002</v>
      </c>
      <c r="E2867" t="s">
        <v>168</v>
      </c>
    </row>
    <row r="2868" spans="1:5" x14ac:dyDescent="0.25">
      <c r="A2868" s="1" t="s">
        <v>56</v>
      </c>
      <c r="B2868" s="1" t="s">
        <v>166</v>
      </c>
      <c r="C2868" s="1" t="s">
        <v>201</v>
      </c>
      <c r="D2868">
        <v>42.11627301</v>
      </c>
      <c r="E2868" t="s">
        <v>168</v>
      </c>
    </row>
    <row r="2869" spans="1:5" x14ac:dyDescent="0.25">
      <c r="A2869" s="1" t="s">
        <v>56</v>
      </c>
      <c r="B2869" s="1" t="s">
        <v>166</v>
      </c>
      <c r="C2869" s="1" t="s">
        <v>202</v>
      </c>
      <c r="D2869">
        <v>37.531270650000003</v>
      </c>
      <c r="E2869" t="s">
        <v>168</v>
      </c>
    </row>
    <row r="2870" spans="1:5" x14ac:dyDescent="0.25">
      <c r="A2870" s="1" t="s">
        <v>56</v>
      </c>
      <c r="B2870" s="1" t="s">
        <v>166</v>
      </c>
      <c r="C2870" s="1" t="s">
        <v>203</v>
      </c>
      <c r="D2870">
        <v>33.913285510000001</v>
      </c>
      <c r="E2870" t="s">
        <v>168</v>
      </c>
    </row>
    <row r="2871" spans="1:5" x14ac:dyDescent="0.25">
      <c r="A2871" s="1" t="s">
        <v>56</v>
      </c>
      <c r="B2871" s="1" t="s">
        <v>166</v>
      </c>
      <c r="C2871" s="1" t="s">
        <v>204</v>
      </c>
      <c r="D2871">
        <v>31.44290706</v>
      </c>
      <c r="E2871" t="s">
        <v>168</v>
      </c>
    </row>
    <row r="2872" spans="1:5" x14ac:dyDescent="0.25">
      <c r="A2872" s="1" t="s">
        <v>56</v>
      </c>
      <c r="B2872" s="1" t="s">
        <v>166</v>
      </c>
      <c r="C2872" s="1" t="s">
        <v>205</v>
      </c>
      <c r="D2872">
        <v>32.120951140000003</v>
      </c>
      <c r="E2872" t="s">
        <v>168</v>
      </c>
    </row>
    <row r="2873" spans="1:5" x14ac:dyDescent="0.25">
      <c r="A2873" s="1" t="s">
        <v>56</v>
      </c>
      <c r="B2873" s="1" t="s">
        <v>166</v>
      </c>
      <c r="C2873" s="1" t="s">
        <v>206</v>
      </c>
      <c r="D2873">
        <v>24.587202730000001</v>
      </c>
      <c r="E2873" t="s">
        <v>168</v>
      </c>
    </row>
    <row r="2874" spans="1:5" x14ac:dyDescent="0.25">
      <c r="A2874" s="1" t="s">
        <v>56</v>
      </c>
      <c r="B2874" s="1" t="s">
        <v>166</v>
      </c>
      <c r="C2874" s="1" t="s">
        <v>207</v>
      </c>
      <c r="D2874">
        <v>22.59095615</v>
      </c>
      <c r="E2874" t="s">
        <v>168</v>
      </c>
    </row>
    <row r="2875" spans="1:5" x14ac:dyDescent="0.25">
      <c r="A2875" s="1" t="s">
        <v>56</v>
      </c>
      <c r="B2875" s="1" t="s">
        <v>166</v>
      </c>
      <c r="C2875" s="1" t="s">
        <v>208</v>
      </c>
      <c r="D2875">
        <v>27.433901240000001</v>
      </c>
      <c r="E2875" t="s">
        <v>168</v>
      </c>
    </row>
    <row r="2876" spans="1:5" x14ac:dyDescent="0.25">
      <c r="A2876" s="1" t="s">
        <v>56</v>
      </c>
      <c r="B2876" s="1" t="s">
        <v>166</v>
      </c>
      <c r="C2876" s="1" t="s">
        <v>209</v>
      </c>
      <c r="D2876">
        <v>38.971329869999998</v>
      </c>
      <c r="E2876" t="s">
        <v>168</v>
      </c>
    </row>
    <row r="2877" spans="1:5" x14ac:dyDescent="0.25">
      <c r="A2877" s="1" t="s">
        <v>56</v>
      </c>
      <c r="B2877" s="1" t="s">
        <v>166</v>
      </c>
      <c r="C2877" s="1" t="s">
        <v>210</v>
      </c>
      <c r="D2877">
        <v>48.521004859999998</v>
      </c>
      <c r="E2877" t="s">
        <v>168</v>
      </c>
    </row>
    <row r="2878" spans="1:5" x14ac:dyDescent="0.25">
      <c r="A2878" s="1" t="s">
        <v>56</v>
      </c>
      <c r="B2878" s="1" t="s">
        <v>166</v>
      </c>
      <c r="C2878" s="1" t="s">
        <v>211</v>
      </c>
      <c r="D2878">
        <v>46.644322289999998</v>
      </c>
      <c r="E2878" t="s">
        <v>168</v>
      </c>
    </row>
    <row r="2879" spans="1:5" x14ac:dyDescent="0.25">
      <c r="A2879" s="1" t="s">
        <v>56</v>
      </c>
      <c r="B2879" s="1" t="s">
        <v>166</v>
      </c>
      <c r="C2879" s="1" t="s">
        <v>212</v>
      </c>
      <c r="D2879">
        <v>45.030383999999998</v>
      </c>
      <c r="E2879" t="s">
        <v>168</v>
      </c>
    </row>
    <row r="2880" spans="1:5" x14ac:dyDescent="0.25">
      <c r="A2880" s="1" t="s">
        <v>56</v>
      </c>
      <c r="B2880" s="1" t="s">
        <v>166</v>
      </c>
      <c r="C2880" s="1" t="s">
        <v>213</v>
      </c>
      <c r="D2880">
        <v>43.801121440000003</v>
      </c>
      <c r="E2880" t="s">
        <v>168</v>
      </c>
    </row>
    <row r="2881" spans="1:5" x14ac:dyDescent="0.25">
      <c r="A2881" s="1" t="s">
        <v>56</v>
      </c>
      <c r="B2881" s="1" t="s">
        <v>166</v>
      </c>
      <c r="C2881" s="1" t="s">
        <v>214</v>
      </c>
      <c r="D2881">
        <v>44.903777580000003</v>
      </c>
      <c r="E2881" t="s">
        <v>168</v>
      </c>
    </row>
    <row r="2882" spans="1:5" x14ac:dyDescent="0.25">
      <c r="A2882" s="1" t="s">
        <v>56</v>
      </c>
      <c r="B2882" s="1" t="s">
        <v>166</v>
      </c>
      <c r="C2882" s="1" t="s">
        <v>215</v>
      </c>
      <c r="D2882">
        <v>44.568061800000002</v>
      </c>
      <c r="E2882" t="s">
        <v>168</v>
      </c>
    </row>
    <row r="2883" spans="1:5" x14ac:dyDescent="0.25">
      <c r="A2883" s="1" t="s">
        <v>56</v>
      </c>
      <c r="B2883" s="1" t="s">
        <v>166</v>
      </c>
      <c r="C2883" s="1" t="s">
        <v>216</v>
      </c>
      <c r="D2883">
        <v>39.937681840000003</v>
      </c>
      <c r="E2883" t="s">
        <v>168</v>
      </c>
    </row>
    <row r="2884" spans="1:5" x14ac:dyDescent="0.25">
      <c r="A2884" s="1" t="s">
        <v>56</v>
      </c>
      <c r="B2884" s="1" t="s">
        <v>166</v>
      </c>
      <c r="C2884" s="1" t="s">
        <v>217</v>
      </c>
      <c r="D2884">
        <v>46.166433599999998</v>
      </c>
      <c r="E2884" t="s">
        <v>168</v>
      </c>
    </row>
    <row r="2885" spans="1:5" x14ac:dyDescent="0.25">
      <c r="A2885" s="1" t="s">
        <v>56</v>
      </c>
      <c r="B2885" s="1" t="s">
        <v>166</v>
      </c>
      <c r="C2885" s="1" t="s">
        <v>218</v>
      </c>
      <c r="D2885">
        <v>46.879859609999997</v>
      </c>
      <c r="E2885" t="s">
        <v>168</v>
      </c>
    </row>
    <row r="2886" spans="1:5" x14ac:dyDescent="0.25">
      <c r="A2886" s="1" t="s">
        <v>56</v>
      </c>
      <c r="B2886" s="1" t="s">
        <v>166</v>
      </c>
      <c r="C2886" s="1" t="s">
        <v>219</v>
      </c>
      <c r="D2886">
        <v>40.068932220000001</v>
      </c>
      <c r="E2886" t="s">
        <v>168</v>
      </c>
    </row>
    <row r="2887" spans="1:5" x14ac:dyDescent="0.25">
      <c r="A2887" s="1" t="s">
        <v>56</v>
      </c>
      <c r="B2887" s="1" t="s">
        <v>166</v>
      </c>
      <c r="C2887" s="1" t="s">
        <v>220</v>
      </c>
      <c r="D2887">
        <v>45.284264800000003</v>
      </c>
      <c r="E2887" t="s">
        <v>168</v>
      </c>
    </row>
    <row r="2888" spans="1:5" x14ac:dyDescent="0.25">
      <c r="A2888" s="1" t="s">
        <v>56</v>
      </c>
      <c r="B2888" s="1" t="s">
        <v>166</v>
      </c>
      <c r="C2888" s="1" t="s">
        <v>187</v>
      </c>
      <c r="D2888">
        <v>45.684682989999999</v>
      </c>
      <c r="E2888" t="s">
        <v>168</v>
      </c>
    </row>
    <row r="2889" spans="1:5" x14ac:dyDescent="0.25">
      <c r="A2889" s="1" t="s">
        <v>56</v>
      </c>
      <c r="B2889" s="1" t="s">
        <v>166</v>
      </c>
      <c r="C2889" s="1" t="s">
        <v>188</v>
      </c>
      <c r="D2889">
        <v>43.081887999999999</v>
      </c>
      <c r="E2889" t="s">
        <v>168</v>
      </c>
    </row>
    <row r="2890" spans="1:5" x14ac:dyDescent="0.25">
      <c r="A2890" s="1" t="s">
        <v>56</v>
      </c>
      <c r="B2890" s="1" t="s">
        <v>166</v>
      </c>
      <c r="C2890" s="1" t="s">
        <v>189</v>
      </c>
      <c r="D2890">
        <v>43.869086000000003</v>
      </c>
      <c r="E2890" t="s">
        <v>168</v>
      </c>
    </row>
    <row r="2891" spans="1:5" x14ac:dyDescent="0.25">
      <c r="A2891" s="1" t="s">
        <v>56</v>
      </c>
      <c r="B2891" s="1" t="s">
        <v>166</v>
      </c>
      <c r="C2891" s="1" t="s">
        <v>190</v>
      </c>
      <c r="D2891">
        <v>41.427698929999998</v>
      </c>
      <c r="E2891" t="s">
        <v>168</v>
      </c>
    </row>
    <row r="2892" spans="1:5" x14ac:dyDescent="0.25">
      <c r="A2892" s="1" t="s">
        <v>56</v>
      </c>
      <c r="B2892" s="1" t="s">
        <v>166</v>
      </c>
      <c r="C2892" s="1" t="s">
        <v>191</v>
      </c>
      <c r="D2892">
        <v>40.270916829999997</v>
      </c>
      <c r="E2892" t="s">
        <v>168</v>
      </c>
    </row>
    <row r="2893" spans="1:5" x14ac:dyDescent="0.25">
      <c r="A2893" s="1" t="s">
        <v>56</v>
      </c>
      <c r="B2893" s="1" t="s">
        <v>166</v>
      </c>
      <c r="C2893" s="1" t="s">
        <v>192</v>
      </c>
      <c r="D2893">
        <v>34.483636670000003</v>
      </c>
      <c r="E2893" t="s">
        <v>168</v>
      </c>
    </row>
    <row r="2894" spans="1:5" x14ac:dyDescent="0.25">
      <c r="A2894" s="1" t="s">
        <v>56</v>
      </c>
      <c r="B2894" s="1" t="s">
        <v>166</v>
      </c>
      <c r="C2894" s="1" t="s">
        <v>193</v>
      </c>
      <c r="D2894">
        <v>41.626135400000003</v>
      </c>
      <c r="E2894" t="s">
        <v>168</v>
      </c>
    </row>
    <row r="2895" spans="1:5" x14ac:dyDescent="0.25">
      <c r="A2895" s="1" t="s">
        <v>56</v>
      </c>
      <c r="B2895" s="1" t="s">
        <v>166</v>
      </c>
      <c r="C2895" s="1" t="s">
        <v>194</v>
      </c>
      <c r="D2895">
        <v>44.607791550000002</v>
      </c>
      <c r="E2895" t="s">
        <v>168</v>
      </c>
    </row>
    <row r="2896" spans="1:5" x14ac:dyDescent="0.25">
      <c r="A2896" s="1" t="s">
        <v>56</v>
      </c>
      <c r="B2896" s="1" t="s">
        <v>166</v>
      </c>
      <c r="C2896" s="1" t="s">
        <v>167</v>
      </c>
      <c r="D2896">
        <v>79.089601000000002</v>
      </c>
      <c r="E2896" t="s">
        <v>168</v>
      </c>
    </row>
    <row r="2897" spans="1:5" x14ac:dyDescent="0.25">
      <c r="A2897" s="1" t="s">
        <v>56</v>
      </c>
      <c r="B2897" s="1" t="s">
        <v>166</v>
      </c>
      <c r="C2897" s="1" t="s">
        <v>169</v>
      </c>
      <c r="D2897">
        <v>79.561853929999998</v>
      </c>
      <c r="E2897" t="s">
        <v>168</v>
      </c>
    </row>
    <row r="2898" spans="1:5" x14ac:dyDescent="0.25">
      <c r="A2898" s="1" t="s">
        <v>56</v>
      </c>
      <c r="B2898" s="1" t="s">
        <v>166</v>
      </c>
      <c r="C2898" s="1" t="s">
        <v>170</v>
      </c>
      <c r="D2898">
        <v>94.693619949999999</v>
      </c>
      <c r="E2898" t="s">
        <v>168</v>
      </c>
    </row>
    <row r="2899" spans="1:5" x14ac:dyDescent="0.25">
      <c r="A2899" s="1" t="s">
        <v>56</v>
      </c>
      <c r="B2899" s="1" t="s">
        <v>166</v>
      </c>
      <c r="C2899" s="1" t="s">
        <v>171</v>
      </c>
      <c r="D2899">
        <v>87.312340050000003</v>
      </c>
      <c r="E2899" t="s">
        <v>168</v>
      </c>
    </row>
    <row r="2900" spans="1:5" x14ac:dyDescent="0.25">
      <c r="A2900" s="1" t="s">
        <v>56</v>
      </c>
      <c r="B2900" s="1" t="s">
        <v>166</v>
      </c>
      <c r="C2900" s="1" t="s">
        <v>172</v>
      </c>
      <c r="D2900">
        <v>92.923461230000001</v>
      </c>
      <c r="E2900" t="s">
        <v>168</v>
      </c>
    </row>
    <row r="2901" spans="1:5" x14ac:dyDescent="0.25">
      <c r="A2901" s="1" t="s">
        <v>56</v>
      </c>
      <c r="B2901" s="1" t="s">
        <v>166</v>
      </c>
      <c r="C2901" s="1" t="s">
        <v>173</v>
      </c>
      <c r="D2901">
        <v>89.056235319999999</v>
      </c>
      <c r="E2901" t="s">
        <v>168</v>
      </c>
    </row>
    <row r="2902" spans="1:5" x14ac:dyDescent="0.25">
      <c r="A2902" s="1" t="s">
        <v>56</v>
      </c>
      <c r="B2902" s="1" t="s">
        <v>166</v>
      </c>
      <c r="C2902" s="1" t="s">
        <v>174</v>
      </c>
      <c r="D2902">
        <v>83.91306238</v>
      </c>
      <c r="E2902" t="s">
        <v>168</v>
      </c>
    </row>
    <row r="2903" spans="1:5" x14ac:dyDescent="0.25">
      <c r="A2903" s="1" t="s">
        <v>56</v>
      </c>
      <c r="B2903" s="1" t="s">
        <v>166</v>
      </c>
      <c r="C2903" s="1" t="s">
        <v>175</v>
      </c>
      <c r="D2903">
        <v>91.094364819999996</v>
      </c>
      <c r="E2903" t="s">
        <v>168</v>
      </c>
    </row>
    <row r="2904" spans="1:5" x14ac:dyDescent="0.25">
      <c r="A2904" s="1" t="s">
        <v>56</v>
      </c>
      <c r="B2904" s="1" t="s">
        <v>166</v>
      </c>
      <c r="C2904" s="1" t="s">
        <v>176</v>
      </c>
      <c r="D2904">
        <v>96.216382469999999</v>
      </c>
      <c r="E2904" t="s">
        <v>168</v>
      </c>
    </row>
    <row r="2905" spans="1:5" x14ac:dyDescent="0.25">
      <c r="A2905" s="1" t="s">
        <v>56</v>
      </c>
      <c r="B2905" s="1" t="s">
        <v>166</v>
      </c>
      <c r="C2905" s="1" t="s">
        <v>177</v>
      </c>
      <c r="D2905">
        <v>102.7819125</v>
      </c>
      <c r="E2905" t="s">
        <v>168</v>
      </c>
    </row>
    <row r="2906" spans="1:5" x14ac:dyDescent="0.25">
      <c r="A2906" s="1" t="s">
        <v>56</v>
      </c>
      <c r="B2906" s="1" t="s">
        <v>166</v>
      </c>
      <c r="C2906" s="1" t="s">
        <v>178</v>
      </c>
      <c r="D2906">
        <v>101.5010415</v>
      </c>
      <c r="E2906" t="s">
        <v>168</v>
      </c>
    </row>
    <row r="2907" spans="1:5" x14ac:dyDescent="0.25">
      <c r="A2907" s="1" t="s">
        <v>56</v>
      </c>
      <c r="B2907" s="1" t="s">
        <v>166</v>
      </c>
      <c r="C2907" s="1" t="s">
        <v>179</v>
      </c>
      <c r="D2907">
        <v>105.4368207</v>
      </c>
      <c r="E2907" t="s">
        <v>168</v>
      </c>
    </row>
    <row r="2908" spans="1:5" x14ac:dyDescent="0.25">
      <c r="A2908" s="1" t="s">
        <v>56</v>
      </c>
      <c r="B2908" s="1" t="s">
        <v>166</v>
      </c>
      <c r="C2908" s="1" t="s">
        <v>180</v>
      </c>
      <c r="D2908">
        <v>99.339886460000002</v>
      </c>
      <c r="E2908" t="s">
        <v>168</v>
      </c>
    </row>
    <row r="2909" spans="1:5" x14ac:dyDescent="0.25">
      <c r="A2909" s="1" t="s">
        <v>56</v>
      </c>
      <c r="B2909" s="1" t="s">
        <v>166</v>
      </c>
      <c r="C2909" s="1" t="s">
        <v>181</v>
      </c>
      <c r="D2909">
        <v>90.099983589999994</v>
      </c>
      <c r="E2909" t="s">
        <v>168</v>
      </c>
    </row>
    <row r="2910" spans="1:5" x14ac:dyDescent="0.25">
      <c r="A2910" s="1" t="s">
        <v>56</v>
      </c>
      <c r="B2910" s="1" t="s">
        <v>166</v>
      </c>
      <c r="C2910" s="1" t="s">
        <v>182</v>
      </c>
      <c r="D2910">
        <v>81.56846487</v>
      </c>
      <c r="E2910" t="s">
        <v>168</v>
      </c>
    </row>
    <row r="2911" spans="1:5" x14ac:dyDescent="0.25">
      <c r="A2911" s="1" t="s">
        <v>56</v>
      </c>
      <c r="B2911" s="1" t="s">
        <v>166</v>
      </c>
      <c r="C2911" s="1" t="s">
        <v>183</v>
      </c>
      <c r="D2911">
        <v>70.402841899999999</v>
      </c>
      <c r="E2911" t="s">
        <v>168</v>
      </c>
    </row>
    <row r="2912" spans="1:5" x14ac:dyDescent="0.25">
      <c r="A2912" s="1" t="s">
        <v>56</v>
      </c>
      <c r="B2912" s="1" t="s">
        <v>166</v>
      </c>
      <c r="C2912" s="1" t="s">
        <v>184</v>
      </c>
      <c r="D2912">
        <v>64.014681280000005</v>
      </c>
      <c r="E2912" t="s">
        <v>168</v>
      </c>
    </row>
    <row r="2913" spans="1:5" x14ac:dyDescent="0.25">
      <c r="A2913" s="1" t="s">
        <v>56</v>
      </c>
      <c r="B2913" s="1" t="s">
        <v>166</v>
      </c>
      <c r="C2913" s="1" t="s">
        <v>185</v>
      </c>
      <c r="D2913">
        <v>58.548838519999997</v>
      </c>
      <c r="E2913" t="s">
        <v>168</v>
      </c>
    </row>
    <row r="2914" spans="1:5" x14ac:dyDescent="0.25">
      <c r="A2914" s="1" t="s">
        <v>56</v>
      </c>
      <c r="B2914" s="1" t="s">
        <v>166</v>
      </c>
      <c r="C2914" s="1" t="s">
        <v>186</v>
      </c>
      <c r="D2914">
        <v>71.411076919999999</v>
      </c>
      <c r="E2914" t="s">
        <v>168</v>
      </c>
    </row>
    <row r="2915" spans="1:5" x14ac:dyDescent="0.25">
      <c r="A2915" s="1" t="s">
        <v>56</v>
      </c>
      <c r="B2915" s="1" t="s">
        <v>166</v>
      </c>
      <c r="C2915" s="1" t="s">
        <v>195</v>
      </c>
      <c r="D2915">
        <v>70.961856620000006</v>
      </c>
      <c r="E2915" t="s">
        <v>168</v>
      </c>
    </row>
    <row r="2916" spans="1:5" x14ac:dyDescent="0.25">
      <c r="A2916" s="1" t="s">
        <v>56</v>
      </c>
      <c r="B2916" s="1" t="s">
        <v>166</v>
      </c>
      <c r="C2916" s="1" t="s">
        <v>196</v>
      </c>
      <c r="D2916">
        <v>64.507508439999995</v>
      </c>
      <c r="E2916" t="s">
        <v>168</v>
      </c>
    </row>
    <row r="2917" spans="1:5" x14ac:dyDescent="0.25">
      <c r="A2917" s="1" t="s">
        <v>57</v>
      </c>
      <c r="B2917" s="1" t="s">
        <v>166</v>
      </c>
      <c r="C2917" s="1" t="s">
        <v>223</v>
      </c>
      <c r="D2917">
        <v>3.3008074600000001</v>
      </c>
      <c r="E2917" t="s">
        <v>168</v>
      </c>
    </row>
    <row r="2918" spans="1:5" x14ac:dyDescent="0.25">
      <c r="A2918" s="1" t="s">
        <v>57</v>
      </c>
      <c r="B2918" s="1" t="s">
        <v>166</v>
      </c>
      <c r="C2918" s="1" t="s">
        <v>224</v>
      </c>
      <c r="D2918">
        <v>2.8251969849999998</v>
      </c>
      <c r="E2918" t="s">
        <v>168</v>
      </c>
    </row>
    <row r="2919" spans="1:5" x14ac:dyDescent="0.25">
      <c r="A2919" s="1" t="s">
        <v>57</v>
      </c>
      <c r="B2919" s="1" t="s">
        <v>166</v>
      </c>
      <c r="C2919" s="1" t="s">
        <v>225</v>
      </c>
      <c r="D2919">
        <v>2.6241834260000001</v>
      </c>
      <c r="E2919" t="s">
        <v>168</v>
      </c>
    </row>
    <row r="2920" spans="1:5" x14ac:dyDescent="0.25">
      <c r="A2920" s="1" t="s">
        <v>57</v>
      </c>
      <c r="B2920" s="1" t="s">
        <v>166</v>
      </c>
      <c r="C2920" s="1" t="s">
        <v>226</v>
      </c>
      <c r="D2920">
        <v>3.2880166389999999</v>
      </c>
      <c r="E2920" t="s">
        <v>168</v>
      </c>
    </row>
    <row r="2921" spans="1:5" x14ac:dyDescent="0.25">
      <c r="A2921" s="1" t="s">
        <v>57</v>
      </c>
      <c r="B2921" s="1" t="s">
        <v>166</v>
      </c>
      <c r="C2921" s="1" t="s">
        <v>227</v>
      </c>
      <c r="D2921">
        <v>2.095897146</v>
      </c>
      <c r="E2921" t="s">
        <v>168</v>
      </c>
    </row>
    <row r="2922" spans="1:5" x14ac:dyDescent="0.25">
      <c r="A2922" s="1" t="s">
        <v>57</v>
      </c>
      <c r="B2922" s="1" t="s">
        <v>166</v>
      </c>
      <c r="C2922" s="1" t="s">
        <v>228</v>
      </c>
      <c r="D2922">
        <v>4.7184975610000004</v>
      </c>
      <c r="E2922" t="s">
        <v>168</v>
      </c>
    </row>
    <row r="2923" spans="1:5" x14ac:dyDescent="0.25">
      <c r="A2923" s="1" t="s">
        <v>57</v>
      </c>
      <c r="B2923" s="1" t="s">
        <v>166</v>
      </c>
      <c r="C2923" s="1" t="s">
        <v>229</v>
      </c>
      <c r="D2923">
        <v>3.8613152130000001</v>
      </c>
      <c r="E2923" t="s">
        <v>168</v>
      </c>
    </row>
    <row r="2924" spans="1:5" x14ac:dyDescent="0.25">
      <c r="A2924" s="1" t="s">
        <v>57</v>
      </c>
      <c r="B2924" s="1" t="s">
        <v>166</v>
      </c>
      <c r="C2924" s="1" t="s">
        <v>230</v>
      </c>
      <c r="D2924">
        <v>3.9876242070000001</v>
      </c>
      <c r="E2924" t="s">
        <v>168</v>
      </c>
    </row>
    <row r="2925" spans="1:5" x14ac:dyDescent="0.25">
      <c r="A2925" s="1" t="s">
        <v>57</v>
      </c>
      <c r="B2925" s="1" t="s">
        <v>166</v>
      </c>
      <c r="C2925" s="1" t="s">
        <v>231</v>
      </c>
      <c r="D2925">
        <v>4.5392368730000001</v>
      </c>
      <c r="E2925" t="s">
        <v>168</v>
      </c>
    </row>
    <row r="2926" spans="1:5" x14ac:dyDescent="0.25">
      <c r="A2926" s="1" t="s">
        <v>57</v>
      </c>
      <c r="B2926" s="1" t="s">
        <v>166</v>
      </c>
      <c r="C2926" s="1" t="s">
        <v>232</v>
      </c>
      <c r="D2926">
        <v>6.2448048920000003</v>
      </c>
      <c r="E2926" t="s">
        <v>168</v>
      </c>
    </row>
    <row r="2927" spans="1:5" x14ac:dyDescent="0.25">
      <c r="A2927" s="1" t="s">
        <v>57</v>
      </c>
      <c r="B2927" s="1" t="s">
        <v>166</v>
      </c>
      <c r="C2927" s="1" t="s">
        <v>233</v>
      </c>
      <c r="D2927">
        <v>6.6523351010000003</v>
      </c>
      <c r="E2927" t="s">
        <v>168</v>
      </c>
    </row>
    <row r="2928" spans="1:5" x14ac:dyDescent="0.25">
      <c r="A2928" s="1" t="s">
        <v>57</v>
      </c>
      <c r="B2928" s="1" t="s">
        <v>166</v>
      </c>
      <c r="C2928" s="1" t="s">
        <v>234</v>
      </c>
      <c r="D2928">
        <v>7.4143121150000004</v>
      </c>
      <c r="E2928" t="s">
        <v>168</v>
      </c>
    </row>
    <row r="2929" spans="1:5" x14ac:dyDescent="0.25">
      <c r="A2929" s="1" t="s">
        <v>57</v>
      </c>
      <c r="B2929" s="1" t="s">
        <v>166</v>
      </c>
      <c r="C2929" s="1" t="s">
        <v>235</v>
      </c>
      <c r="D2929">
        <v>7.6597084640000004</v>
      </c>
      <c r="E2929" t="s">
        <v>168</v>
      </c>
    </row>
    <row r="2930" spans="1:5" x14ac:dyDescent="0.25">
      <c r="A2930" s="1" t="s">
        <v>57</v>
      </c>
      <c r="B2930" s="1" t="s">
        <v>166</v>
      </c>
      <c r="C2930" s="1" t="s">
        <v>236</v>
      </c>
      <c r="D2930">
        <v>7.5996299729999999</v>
      </c>
      <c r="E2930" t="s">
        <v>168</v>
      </c>
    </row>
    <row r="2931" spans="1:5" x14ac:dyDescent="0.25">
      <c r="A2931" s="1" t="s">
        <v>57</v>
      </c>
      <c r="B2931" s="1" t="s">
        <v>166</v>
      </c>
      <c r="C2931" s="1" t="s">
        <v>237</v>
      </c>
      <c r="D2931">
        <v>7.8163556359999999</v>
      </c>
      <c r="E2931" t="s">
        <v>168</v>
      </c>
    </row>
    <row r="2932" spans="1:5" x14ac:dyDescent="0.25">
      <c r="A2932" s="1" t="s">
        <v>57</v>
      </c>
      <c r="B2932" s="1" t="s">
        <v>166</v>
      </c>
      <c r="C2932" s="1" t="s">
        <v>238</v>
      </c>
      <c r="D2932">
        <v>10.70473217</v>
      </c>
      <c r="E2932" t="s">
        <v>168</v>
      </c>
    </row>
    <row r="2933" spans="1:5" x14ac:dyDescent="0.25">
      <c r="A2933" s="1" t="s">
        <v>57</v>
      </c>
      <c r="B2933" s="1" t="s">
        <v>166</v>
      </c>
      <c r="C2933" s="1" t="s">
        <v>239</v>
      </c>
      <c r="D2933">
        <v>10.769505540000001</v>
      </c>
      <c r="E2933" t="s">
        <v>168</v>
      </c>
    </row>
    <row r="2934" spans="1:5" x14ac:dyDescent="0.25">
      <c r="A2934" s="1" t="s">
        <v>57</v>
      </c>
      <c r="B2934" s="1" t="s">
        <v>166</v>
      </c>
      <c r="C2934" s="1" t="s">
        <v>240</v>
      </c>
      <c r="D2934">
        <v>11.40696118</v>
      </c>
      <c r="E2934" t="s">
        <v>168</v>
      </c>
    </row>
    <row r="2935" spans="1:5" x14ac:dyDescent="0.25">
      <c r="A2935" s="1" t="s">
        <v>57</v>
      </c>
      <c r="B2935" s="1" t="s">
        <v>166</v>
      </c>
      <c r="C2935" s="1" t="s">
        <v>241</v>
      </c>
      <c r="D2935">
        <v>11.57548306</v>
      </c>
      <c r="E2935" t="s">
        <v>168</v>
      </c>
    </row>
    <row r="2936" spans="1:5" x14ac:dyDescent="0.25">
      <c r="A2936" s="1" t="s">
        <v>57</v>
      </c>
      <c r="B2936" s="1" t="s">
        <v>166</v>
      </c>
      <c r="C2936" s="1" t="s">
        <v>242</v>
      </c>
      <c r="D2936">
        <v>11.19495541</v>
      </c>
      <c r="E2936" t="s">
        <v>168</v>
      </c>
    </row>
    <row r="2937" spans="1:5" x14ac:dyDescent="0.25">
      <c r="A2937" s="1" t="s">
        <v>57</v>
      </c>
      <c r="B2937" s="1" t="s">
        <v>166</v>
      </c>
      <c r="C2937" s="1" t="s">
        <v>197</v>
      </c>
      <c r="D2937">
        <v>11.41610575</v>
      </c>
      <c r="E2937" t="s">
        <v>168</v>
      </c>
    </row>
    <row r="2938" spans="1:5" x14ac:dyDescent="0.25">
      <c r="A2938" s="1" t="s">
        <v>57</v>
      </c>
      <c r="B2938" s="1" t="s">
        <v>166</v>
      </c>
      <c r="C2938" s="1" t="s">
        <v>198</v>
      </c>
      <c r="D2938">
        <v>13.219666200000001</v>
      </c>
      <c r="E2938" t="s">
        <v>168</v>
      </c>
    </row>
    <row r="2939" spans="1:5" x14ac:dyDescent="0.25">
      <c r="A2939" s="1" t="s">
        <v>57</v>
      </c>
      <c r="B2939" s="1" t="s">
        <v>166</v>
      </c>
      <c r="C2939" s="1" t="s">
        <v>199</v>
      </c>
      <c r="D2939">
        <v>14.819764449999999</v>
      </c>
      <c r="E2939" t="s">
        <v>168</v>
      </c>
    </row>
    <row r="2940" spans="1:5" x14ac:dyDescent="0.25">
      <c r="A2940" s="1" t="s">
        <v>57</v>
      </c>
      <c r="B2940" s="1" t="s">
        <v>166</v>
      </c>
      <c r="C2940" s="1" t="s">
        <v>200</v>
      </c>
      <c r="D2940">
        <v>13.261969479999999</v>
      </c>
      <c r="E2940" t="s">
        <v>168</v>
      </c>
    </row>
    <row r="2941" spans="1:5" x14ac:dyDescent="0.25">
      <c r="A2941" s="1" t="s">
        <v>57</v>
      </c>
      <c r="B2941" s="1" t="s">
        <v>166</v>
      </c>
      <c r="C2941" s="1" t="s">
        <v>201</v>
      </c>
      <c r="D2941">
        <v>12.52166319</v>
      </c>
      <c r="E2941" t="s">
        <v>168</v>
      </c>
    </row>
    <row r="2942" spans="1:5" x14ac:dyDescent="0.25">
      <c r="A2942" s="1" t="s">
        <v>57</v>
      </c>
      <c r="B2942" s="1" t="s">
        <v>166</v>
      </c>
      <c r="C2942" s="1" t="s">
        <v>202</v>
      </c>
      <c r="D2942">
        <v>12.087377999999999</v>
      </c>
      <c r="E2942" t="s">
        <v>168</v>
      </c>
    </row>
    <row r="2943" spans="1:5" x14ac:dyDescent="0.25">
      <c r="A2943" s="1" t="s">
        <v>57</v>
      </c>
      <c r="B2943" s="1" t="s">
        <v>166</v>
      </c>
      <c r="C2943" s="1" t="s">
        <v>203</v>
      </c>
      <c r="D2943">
        <v>13.213386420000001</v>
      </c>
      <c r="E2943" t="s">
        <v>168</v>
      </c>
    </row>
    <row r="2944" spans="1:5" x14ac:dyDescent="0.25">
      <c r="A2944" s="1" t="s">
        <v>57</v>
      </c>
      <c r="B2944" s="1" t="s">
        <v>166</v>
      </c>
      <c r="C2944" s="1" t="s">
        <v>204</v>
      </c>
      <c r="D2944">
        <v>12.85993199</v>
      </c>
      <c r="E2944" t="s">
        <v>168</v>
      </c>
    </row>
    <row r="2945" spans="1:5" x14ac:dyDescent="0.25">
      <c r="A2945" s="1" t="s">
        <v>57</v>
      </c>
      <c r="B2945" s="1" t="s">
        <v>166</v>
      </c>
      <c r="C2945" s="1" t="s">
        <v>205</v>
      </c>
      <c r="D2945">
        <v>13.163251089999999</v>
      </c>
      <c r="E2945" t="s">
        <v>168</v>
      </c>
    </row>
    <row r="2946" spans="1:5" x14ac:dyDescent="0.25">
      <c r="A2946" s="1" t="s">
        <v>57</v>
      </c>
      <c r="B2946" s="1" t="s">
        <v>166</v>
      </c>
      <c r="C2946" s="1" t="s">
        <v>206</v>
      </c>
      <c r="D2946">
        <v>12.719250260000001</v>
      </c>
      <c r="E2946" t="s">
        <v>168</v>
      </c>
    </row>
    <row r="2947" spans="1:5" x14ac:dyDescent="0.25">
      <c r="A2947" s="1" t="s">
        <v>57</v>
      </c>
      <c r="B2947" s="1" t="s">
        <v>166</v>
      </c>
      <c r="C2947" s="1" t="s">
        <v>207</v>
      </c>
      <c r="D2947">
        <v>15.382001710000001</v>
      </c>
      <c r="E2947" t="s">
        <v>168</v>
      </c>
    </row>
    <row r="2948" spans="1:5" x14ac:dyDescent="0.25">
      <c r="A2948" s="1" t="s">
        <v>57</v>
      </c>
      <c r="B2948" s="1" t="s">
        <v>166</v>
      </c>
      <c r="C2948" s="1" t="s">
        <v>208</v>
      </c>
      <c r="D2948">
        <v>22.084722379999999</v>
      </c>
      <c r="E2948" t="s">
        <v>168</v>
      </c>
    </row>
    <row r="2949" spans="1:5" x14ac:dyDescent="0.25">
      <c r="A2949" s="1" t="s">
        <v>57</v>
      </c>
      <c r="B2949" s="1" t="s">
        <v>166</v>
      </c>
      <c r="C2949" s="1" t="s">
        <v>209</v>
      </c>
      <c r="D2949">
        <v>35.736205910000002</v>
      </c>
      <c r="E2949" t="s">
        <v>168</v>
      </c>
    </row>
    <row r="2950" spans="1:5" x14ac:dyDescent="0.25">
      <c r="A2950" s="1" t="s">
        <v>57</v>
      </c>
      <c r="B2950" s="1" t="s">
        <v>166</v>
      </c>
      <c r="C2950" s="1" t="s">
        <v>210</v>
      </c>
      <c r="D2950">
        <v>42.92306018</v>
      </c>
      <c r="E2950" t="s">
        <v>168</v>
      </c>
    </row>
    <row r="2951" spans="1:5" x14ac:dyDescent="0.25">
      <c r="A2951" s="1" t="s">
        <v>57</v>
      </c>
      <c r="B2951" s="1" t="s">
        <v>166</v>
      </c>
      <c r="C2951" s="1" t="s">
        <v>211</v>
      </c>
      <c r="D2951">
        <v>48.443867249999997</v>
      </c>
      <c r="E2951" t="s">
        <v>168</v>
      </c>
    </row>
    <row r="2952" spans="1:5" x14ac:dyDescent="0.25">
      <c r="A2952" s="1" t="s">
        <v>57</v>
      </c>
      <c r="B2952" s="1" t="s">
        <v>166</v>
      </c>
      <c r="C2952" s="1" t="s">
        <v>212</v>
      </c>
      <c r="D2952">
        <v>61.246626470000002</v>
      </c>
      <c r="E2952" t="s">
        <v>168</v>
      </c>
    </row>
    <row r="2953" spans="1:5" x14ac:dyDescent="0.25">
      <c r="A2953" s="1" t="s">
        <v>57</v>
      </c>
      <c r="B2953" s="1" t="s">
        <v>166</v>
      </c>
      <c r="C2953" s="1" t="s">
        <v>213</v>
      </c>
      <c r="D2953">
        <v>51.104956739999999</v>
      </c>
      <c r="E2953" t="s">
        <v>168</v>
      </c>
    </row>
    <row r="2954" spans="1:5" x14ac:dyDescent="0.25">
      <c r="A2954" s="1" t="s">
        <v>57</v>
      </c>
      <c r="B2954" s="1" t="s">
        <v>166</v>
      </c>
      <c r="C2954" s="1" t="s">
        <v>214</v>
      </c>
      <c r="D2954">
        <v>51.235026640000001</v>
      </c>
      <c r="E2954" t="s">
        <v>168</v>
      </c>
    </row>
    <row r="2955" spans="1:5" x14ac:dyDescent="0.25">
      <c r="A2955" s="1" t="s">
        <v>57</v>
      </c>
      <c r="B2955" s="1" t="s">
        <v>166</v>
      </c>
      <c r="C2955" s="1" t="s">
        <v>215</v>
      </c>
      <c r="D2955">
        <v>45.825953480000003</v>
      </c>
      <c r="E2955" t="s">
        <v>168</v>
      </c>
    </row>
    <row r="2956" spans="1:5" x14ac:dyDescent="0.25">
      <c r="A2956" s="1" t="s">
        <v>57</v>
      </c>
      <c r="B2956" s="1" t="s">
        <v>166</v>
      </c>
      <c r="C2956" s="1" t="s">
        <v>216</v>
      </c>
      <c r="D2956">
        <v>45.615828360000002</v>
      </c>
      <c r="E2956" t="s">
        <v>168</v>
      </c>
    </row>
    <row r="2957" spans="1:5" x14ac:dyDescent="0.25">
      <c r="A2957" s="1" t="s">
        <v>57</v>
      </c>
      <c r="B2957" s="1" t="s">
        <v>166</v>
      </c>
      <c r="C2957" s="1" t="s">
        <v>217</v>
      </c>
      <c r="D2957">
        <v>47.25291284</v>
      </c>
      <c r="E2957" t="s">
        <v>168</v>
      </c>
    </row>
    <row r="2958" spans="1:5" x14ac:dyDescent="0.25">
      <c r="A2958" s="1" t="s">
        <v>57</v>
      </c>
      <c r="B2958" s="1" t="s">
        <v>166</v>
      </c>
      <c r="C2958" s="1" t="s">
        <v>218</v>
      </c>
      <c r="D2958">
        <v>34.341435220000001</v>
      </c>
      <c r="E2958" t="s">
        <v>168</v>
      </c>
    </row>
    <row r="2959" spans="1:5" x14ac:dyDescent="0.25">
      <c r="A2959" s="1" t="s">
        <v>57</v>
      </c>
      <c r="B2959" s="1" t="s">
        <v>166</v>
      </c>
      <c r="C2959" s="1" t="s">
        <v>219</v>
      </c>
      <c r="D2959">
        <v>30.061129050000002</v>
      </c>
      <c r="E2959" t="s">
        <v>168</v>
      </c>
    </row>
    <row r="2960" spans="1:5" x14ac:dyDescent="0.25">
      <c r="A2960" s="1" t="s">
        <v>57</v>
      </c>
      <c r="B2960" s="1" t="s">
        <v>166</v>
      </c>
      <c r="C2960" s="1" t="s">
        <v>220</v>
      </c>
      <c r="D2960">
        <v>26.671574029999999</v>
      </c>
      <c r="E2960" t="s">
        <v>168</v>
      </c>
    </row>
    <row r="2961" spans="1:5" x14ac:dyDescent="0.25">
      <c r="A2961" s="1" t="s">
        <v>57</v>
      </c>
      <c r="B2961" s="1" t="s">
        <v>166</v>
      </c>
      <c r="C2961" s="1" t="s">
        <v>187</v>
      </c>
      <c r="D2961">
        <v>23.693195970000001</v>
      </c>
      <c r="E2961" t="s">
        <v>168</v>
      </c>
    </row>
    <row r="2962" spans="1:5" x14ac:dyDescent="0.25">
      <c r="A2962" s="1" t="s">
        <v>57</v>
      </c>
      <c r="B2962" s="1" t="s">
        <v>166</v>
      </c>
      <c r="C2962" s="1" t="s">
        <v>188</v>
      </c>
      <c r="D2962">
        <v>21.007795439999999</v>
      </c>
      <c r="E2962" t="s">
        <v>168</v>
      </c>
    </row>
    <row r="2963" spans="1:5" x14ac:dyDescent="0.25">
      <c r="A2963" s="1" t="s">
        <v>57</v>
      </c>
      <c r="B2963" s="1" t="s">
        <v>166</v>
      </c>
      <c r="C2963" s="1" t="s">
        <v>189</v>
      </c>
      <c r="D2963">
        <v>19.21505376</v>
      </c>
      <c r="E2963" t="s">
        <v>168</v>
      </c>
    </row>
    <row r="2964" spans="1:5" x14ac:dyDescent="0.25">
      <c r="A2964" s="1" t="s">
        <v>57</v>
      </c>
      <c r="B2964" s="1" t="s">
        <v>166</v>
      </c>
      <c r="C2964" s="1" t="s">
        <v>190</v>
      </c>
      <c r="D2964">
        <v>18.45863924</v>
      </c>
      <c r="E2964" t="s">
        <v>168</v>
      </c>
    </row>
    <row r="2965" spans="1:5" x14ac:dyDescent="0.25">
      <c r="A2965" s="1" t="s">
        <v>57</v>
      </c>
      <c r="B2965" s="1" t="s">
        <v>166</v>
      </c>
      <c r="C2965" s="1" t="s">
        <v>191</v>
      </c>
      <c r="D2965">
        <v>18.955669390000001</v>
      </c>
      <c r="E2965" t="s">
        <v>168</v>
      </c>
    </row>
    <row r="2966" spans="1:5" x14ac:dyDescent="0.25">
      <c r="A2966" s="1" t="s">
        <v>57</v>
      </c>
      <c r="B2966" s="1" t="s">
        <v>166</v>
      </c>
      <c r="C2966" s="1" t="s">
        <v>192</v>
      </c>
      <c r="D2966">
        <v>21.988943979999998</v>
      </c>
      <c r="E2966" t="s">
        <v>168</v>
      </c>
    </row>
    <row r="2967" spans="1:5" x14ac:dyDescent="0.25">
      <c r="A2967" s="1" t="s">
        <v>57</v>
      </c>
      <c r="B2967" s="1" t="s">
        <v>166</v>
      </c>
      <c r="C2967" s="1" t="s">
        <v>193</v>
      </c>
      <c r="D2967">
        <v>20.64612881</v>
      </c>
      <c r="E2967" t="s">
        <v>168</v>
      </c>
    </row>
    <row r="2968" spans="1:5" x14ac:dyDescent="0.25">
      <c r="A2968" s="1" t="s">
        <v>57</v>
      </c>
      <c r="B2968" s="1" t="s">
        <v>166</v>
      </c>
      <c r="C2968" s="1" t="s">
        <v>194</v>
      </c>
      <c r="D2968">
        <v>21.100404999999999</v>
      </c>
      <c r="E2968" t="s">
        <v>168</v>
      </c>
    </row>
    <row r="2969" spans="1:5" x14ac:dyDescent="0.25">
      <c r="A2969" s="1" t="s">
        <v>57</v>
      </c>
      <c r="B2969" s="1" t="s">
        <v>166</v>
      </c>
      <c r="C2969" s="1" t="s">
        <v>167</v>
      </c>
      <c r="D2969">
        <v>18.758006649999999</v>
      </c>
      <c r="E2969" t="s">
        <v>168</v>
      </c>
    </row>
    <row r="2970" spans="1:5" x14ac:dyDescent="0.25">
      <c r="A2970" s="1" t="s">
        <v>57</v>
      </c>
      <c r="B2970" s="1" t="s">
        <v>166</v>
      </c>
      <c r="C2970" s="1" t="s">
        <v>169</v>
      </c>
      <c r="D2970">
        <v>21.316430520000001</v>
      </c>
      <c r="E2970" t="s">
        <v>168</v>
      </c>
    </row>
    <row r="2971" spans="1:5" x14ac:dyDescent="0.25">
      <c r="A2971" s="1" t="s">
        <v>57</v>
      </c>
      <c r="B2971" s="1" t="s">
        <v>166</v>
      </c>
      <c r="C2971" s="1" t="s">
        <v>170</v>
      </c>
      <c r="D2971">
        <v>21.472332439999999</v>
      </c>
      <c r="E2971" t="s">
        <v>168</v>
      </c>
    </row>
    <row r="2972" spans="1:5" x14ac:dyDescent="0.25">
      <c r="A2972" s="1" t="s">
        <v>57</v>
      </c>
      <c r="B2972" s="1" t="s">
        <v>166</v>
      </c>
      <c r="C2972" s="1" t="s">
        <v>171</v>
      </c>
      <c r="D2972">
        <v>20.778369340000001</v>
      </c>
      <c r="E2972" t="s">
        <v>168</v>
      </c>
    </row>
    <row r="2973" spans="1:5" x14ac:dyDescent="0.25">
      <c r="A2973" s="1" t="s">
        <v>57</v>
      </c>
      <c r="B2973" s="1" t="s">
        <v>166</v>
      </c>
      <c r="C2973" s="1" t="s">
        <v>172</v>
      </c>
      <c r="D2973">
        <v>21.11411992</v>
      </c>
      <c r="E2973" t="s">
        <v>168</v>
      </c>
    </row>
    <row r="2974" spans="1:5" x14ac:dyDescent="0.25">
      <c r="A2974" s="1" t="s">
        <v>57</v>
      </c>
      <c r="B2974" s="1" t="s">
        <v>166</v>
      </c>
      <c r="C2974" s="1" t="s">
        <v>173</v>
      </c>
      <c r="D2974">
        <v>20.995068870000001</v>
      </c>
      <c r="E2974" t="s">
        <v>168</v>
      </c>
    </row>
    <row r="2975" spans="1:5" x14ac:dyDescent="0.25">
      <c r="A2975" s="1" t="s">
        <v>57</v>
      </c>
      <c r="B2975" s="1" t="s">
        <v>166</v>
      </c>
      <c r="C2975" s="1" t="s">
        <v>174</v>
      </c>
      <c r="D2975">
        <v>19.817987939999998</v>
      </c>
      <c r="E2975" t="s">
        <v>168</v>
      </c>
    </row>
    <row r="2976" spans="1:5" x14ac:dyDescent="0.25">
      <c r="A2976" s="1" t="s">
        <v>57</v>
      </c>
      <c r="B2976" s="1" t="s">
        <v>166</v>
      </c>
      <c r="C2976" s="1" t="s">
        <v>175</v>
      </c>
      <c r="D2976">
        <v>23.15116592</v>
      </c>
      <c r="E2976" t="s">
        <v>168</v>
      </c>
    </row>
    <row r="2977" spans="1:5" x14ac:dyDescent="0.25">
      <c r="A2977" s="1" t="s">
        <v>57</v>
      </c>
      <c r="B2977" s="1" t="s">
        <v>166</v>
      </c>
      <c r="C2977" s="1" t="s">
        <v>176</v>
      </c>
      <c r="D2977">
        <v>24.32971539</v>
      </c>
      <c r="E2977" t="s">
        <v>168</v>
      </c>
    </row>
    <row r="2978" spans="1:5" x14ac:dyDescent="0.25">
      <c r="A2978" s="1" t="s">
        <v>57</v>
      </c>
      <c r="B2978" s="1" t="s">
        <v>166</v>
      </c>
      <c r="C2978" s="1" t="s">
        <v>177</v>
      </c>
      <c r="D2978">
        <v>24.044036569999999</v>
      </c>
      <c r="E2978" t="s">
        <v>168</v>
      </c>
    </row>
    <row r="2979" spans="1:5" x14ac:dyDescent="0.25">
      <c r="A2979" s="1" t="s">
        <v>57</v>
      </c>
      <c r="B2979" s="1" t="s">
        <v>166</v>
      </c>
      <c r="C2979" s="1" t="s">
        <v>178</v>
      </c>
      <c r="D2979">
        <v>24.802710139999999</v>
      </c>
      <c r="E2979" t="s">
        <v>168</v>
      </c>
    </row>
    <row r="2980" spans="1:5" x14ac:dyDescent="0.25">
      <c r="A2980" s="1" t="s">
        <v>57</v>
      </c>
      <c r="B2980" s="1" t="s">
        <v>166</v>
      </c>
      <c r="C2980" s="1" t="s">
        <v>179</v>
      </c>
      <c r="D2980">
        <v>25.179669740000001</v>
      </c>
      <c r="E2980" t="s">
        <v>168</v>
      </c>
    </row>
    <row r="2981" spans="1:5" x14ac:dyDescent="0.25">
      <c r="A2981" s="1" t="s">
        <v>57</v>
      </c>
      <c r="B2981" s="1" t="s">
        <v>166</v>
      </c>
      <c r="C2981" s="1" t="s">
        <v>180</v>
      </c>
      <c r="D2981">
        <v>24.792685250000002</v>
      </c>
      <c r="E2981" t="s">
        <v>168</v>
      </c>
    </row>
    <row r="2982" spans="1:5" x14ac:dyDescent="0.25">
      <c r="A2982" s="1" t="s">
        <v>57</v>
      </c>
      <c r="B2982" s="1" t="s">
        <v>166</v>
      </c>
      <c r="C2982" s="1" t="s">
        <v>181</v>
      </c>
      <c r="D2982">
        <v>24.920101630000001</v>
      </c>
      <c r="E2982" t="s">
        <v>168</v>
      </c>
    </row>
    <row r="2983" spans="1:5" x14ac:dyDescent="0.25">
      <c r="A2983" s="1" t="s">
        <v>57</v>
      </c>
      <c r="B2983" s="1" t="s">
        <v>166</v>
      </c>
      <c r="C2983" s="1" t="s">
        <v>182</v>
      </c>
      <c r="D2983">
        <v>25.034992089999999</v>
      </c>
      <c r="E2983" t="s">
        <v>168</v>
      </c>
    </row>
    <row r="2984" spans="1:5" x14ac:dyDescent="0.25">
      <c r="A2984" s="1" t="s">
        <v>57</v>
      </c>
      <c r="B2984" s="1" t="s">
        <v>166</v>
      </c>
      <c r="C2984" s="1" t="s">
        <v>183</v>
      </c>
      <c r="D2984">
        <v>25.15378849</v>
      </c>
      <c r="E2984" t="s">
        <v>168</v>
      </c>
    </row>
    <row r="2985" spans="1:5" x14ac:dyDescent="0.25">
      <c r="A2985" s="1" t="s">
        <v>57</v>
      </c>
      <c r="B2985" s="1" t="s">
        <v>166</v>
      </c>
      <c r="C2985" s="1" t="s">
        <v>184</v>
      </c>
      <c r="D2985">
        <v>26.48332478</v>
      </c>
      <c r="E2985" t="s">
        <v>168</v>
      </c>
    </row>
    <row r="2986" spans="1:5" x14ac:dyDescent="0.25">
      <c r="A2986" s="1" t="s">
        <v>57</v>
      </c>
      <c r="B2986" s="1" t="s">
        <v>166</v>
      </c>
      <c r="C2986" s="1" t="s">
        <v>185</v>
      </c>
      <c r="D2986">
        <v>26.487723949999999</v>
      </c>
      <c r="E2986" t="s">
        <v>168</v>
      </c>
    </row>
    <row r="2987" spans="1:5" x14ac:dyDescent="0.25">
      <c r="A2987" s="1" t="s">
        <v>57</v>
      </c>
      <c r="B2987" s="1" t="s">
        <v>166</v>
      </c>
      <c r="C2987" s="1" t="s">
        <v>186</v>
      </c>
      <c r="D2987">
        <v>31.56278266</v>
      </c>
      <c r="E2987" t="s">
        <v>168</v>
      </c>
    </row>
    <row r="2988" spans="1:5" x14ac:dyDescent="0.25">
      <c r="A2988" s="1" t="s">
        <v>57</v>
      </c>
      <c r="B2988" s="1" t="s">
        <v>166</v>
      </c>
      <c r="C2988" s="1" t="s">
        <v>195</v>
      </c>
      <c r="D2988">
        <v>30.415716</v>
      </c>
      <c r="E2988" t="s">
        <v>168</v>
      </c>
    </row>
    <row r="2989" spans="1:5" x14ac:dyDescent="0.25">
      <c r="A2989" s="1" t="s">
        <v>57</v>
      </c>
      <c r="B2989" s="1" t="s">
        <v>166</v>
      </c>
      <c r="C2989" s="1" t="s">
        <v>196</v>
      </c>
      <c r="D2989">
        <v>29.5948481</v>
      </c>
      <c r="E2989" t="s">
        <v>168</v>
      </c>
    </row>
    <row r="2990" spans="1:5" x14ac:dyDescent="0.25">
      <c r="A2990" s="1" t="s">
        <v>58</v>
      </c>
      <c r="B2990" s="1" t="s">
        <v>166</v>
      </c>
      <c r="C2990" s="1" t="s">
        <v>217</v>
      </c>
      <c r="D2990">
        <v>71.604621179999995</v>
      </c>
      <c r="E2990" t="s">
        <v>168</v>
      </c>
    </row>
    <row r="2991" spans="1:5" x14ac:dyDescent="0.25">
      <c r="A2991" s="1" t="s">
        <v>58</v>
      </c>
      <c r="B2991" s="1" t="s">
        <v>166</v>
      </c>
      <c r="C2991" s="1" t="s">
        <v>218</v>
      </c>
      <c r="D2991">
        <v>70.856719190000007</v>
      </c>
      <c r="E2991" t="s">
        <v>168</v>
      </c>
    </row>
    <row r="2992" spans="1:5" x14ac:dyDescent="0.25">
      <c r="A2992" s="1" t="s">
        <v>58</v>
      </c>
      <c r="B2992" s="1" t="s">
        <v>166</v>
      </c>
      <c r="C2992" s="1" t="s">
        <v>219</v>
      </c>
      <c r="D2992">
        <v>62.001051740000001</v>
      </c>
      <c r="E2992" t="s">
        <v>168</v>
      </c>
    </row>
    <row r="2993" spans="1:5" x14ac:dyDescent="0.25">
      <c r="A2993" s="1" t="s">
        <v>58</v>
      </c>
      <c r="B2993" s="1" t="s">
        <v>166</v>
      </c>
      <c r="C2993" s="1" t="s">
        <v>220</v>
      </c>
      <c r="D2993">
        <v>68.912009170000005</v>
      </c>
      <c r="E2993" t="s">
        <v>168</v>
      </c>
    </row>
    <row r="2994" spans="1:5" x14ac:dyDescent="0.25">
      <c r="A2994" s="1" t="s">
        <v>58</v>
      </c>
      <c r="B2994" s="1" t="s">
        <v>166</v>
      </c>
      <c r="C2994" s="1" t="s">
        <v>187</v>
      </c>
      <c r="D2994">
        <v>71.28006551</v>
      </c>
      <c r="E2994" t="s">
        <v>168</v>
      </c>
    </row>
    <row r="2995" spans="1:5" x14ac:dyDescent="0.25">
      <c r="A2995" s="1" t="s">
        <v>58</v>
      </c>
      <c r="B2995" s="1" t="s">
        <v>166</v>
      </c>
      <c r="C2995" s="1" t="s">
        <v>188</v>
      </c>
      <c r="D2995">
        <v>66.533736279999999</v>
      </c>
      <c r="E2995" t="s">
        <v>168</v>
      </c>
    </row>
    <row r="2996" spans="1:5" x14ac:dyDescent="0.25">
      <c r="A2996" s="1" t="s">
        <v>58</v>
      </c>
      <c r="B2996" s="1" t="s">
        <v>166</v>
      </c>
      <c r="C2996" s="1" t="s">
        <v>189</v>
      </c>
      <c r="D2996">
        <v>67.676707570000005</v>
      </c>
      <c r="E2996" t="s">
        <v>168</v>
      </c>
    </row>
    <row r="2997" spans="1:5" x14ac:dyDescent="0.25">
      <c r="A2997" s="1" t="s">
        <v>58</v>
      </c>
      <c r="B2997" s="1" t="s">
        <v>166</v>
      </c>
      <c r="C2997" s="1" t="s">
        <v>190</v>
      </c>
      <c r="D2997">
        <v>67.867955510000002</v>
      </c>
      <c r="E2997" t="s">
        <v>168</v>
      </c>
    </row>
    <row r="2998" spans="1:5" x14ac:dyDescent="0.25">
      <c r="A2998" s="1" t="s">
        <v>58</v>
      </c>
      <c r="B2998" s="1" t="s">
        <v>166</v>
      </c>
      <c r="C2998" s="1" t="s">
        <v>191</v>
      </c>
      <c r="D2998">
        <v>75.938286590000004</v>
      </c>
      <c r="E2998" t="s">
        <v>168</v>
      </c>
    </row>
    <row r="2999" spans="1:5" x14ac:dyDescent="0.25">
      <c r="A2999" s="1" t="s">
        <v>58</v>
      </c>
      <c r="B2999" s="1" t="s">
        <v>166</v>
      </c>
      <c r="C2999" s="1" t="s">
        <v>192</v>
      </c>
      <c r="D2999">
        <v>92.250913030000007</v>
      </c>
      <c r="E2999" t="s">
        <v>168</v>
      </c>
    </row>
    <row r="3000" spans="1:5" x14ac:dyDescent="0.25">
      <c r="A3000" s="1" t="s">
        <v>58</v>
      </c>
      <c r="B3000" s="1" t="s">
        <v>166</v>
      </c>
      <c r="C3000" s="1" t="s">
        <v>193</v>
      </c>
      <c r="D3000">
        <v>91.491823699999998</v>
      </c>
      <c r="E3000" t="s">
        <v>168</v>
      </c>
    </row>
    <row r="3001" spans="1:5" x14ac:dyDescent="0.25">
      <c r="A3001" s="1" t="s">
        <v>58</v>
      </c>
      <c r="B3001" s="1" t="s">
        <v>166</v>
      </c>
      <c r="C3001" s="1" t="s">
        <v>194</v>
      </c>
      <c r="D3001">
        <v>90.436484199999995</v>
      </c>
      <c r="E3001" t="s">
        <v>168</v>
      </c>
    </row>
    <row r="3002" spans="1:5" x14ac:dyDescent="0.25">
      <c r="A3002" s="1" t="s">
        <v>58</v>
      </c>
      <c r="B3002" s="1" t="s">
        <v>166</v>
      </c>
      <c r="C3002" s="1" t="s">
        <v>167</v>
      </c>
      <c r="D3002">
        <v>82.610227890000004</v>
      </c>
      <c r="E3002" t="s">
        <v>168</v>
      </c>
    </row>
    <row r="3003" spans="1:5" x14ac:dyDescent="0.25">
      <c r="A3003" s="1" t="s">
        <v>58</v>
      </c>
      <c r="B3003" s="1" t="s">
        <v>166</v>
      </c>
      <c r="C3003" s="1" t="s">
        <v>169</v>
      </c>
      <c r="D3003">
        <v>81.572275950000005</v>
      </c>
      <c r="E3003" t="s">
        <v>168</v>
      </c>
    </row>
    <row r="3004" spans="1:5" x14ac:dyDescent="0.25">
      <c r="A3004" s="1" t="s">
        <v>58</v>
      </c>
      <c r="B3004" s="1" t="s">
        <v>166</v>
      </c>
      <c r="C3004" s="1" t="s">
        <v>170</v>
      </c>
      <c r="D3004">
        <v>86.866168180000003</v>
      </c>
      <c r="E3004" t="s">
        <v>168</v>
      </c>
    </row>
    <row r="3005" spans="1:5" x14ac:dyDescent="0.25">
      <c r="A3005" s="1" t="s">
        <v>58</v>
      </c>
      <c r="B3005" s="1" t="s">
        <v>166</v>
      </c>
      <c r="C3005" s="1" t="s">
        <v>171</v>
      </c>
      <c r="D3005">
        <v>97.915279990000002</v>
      </c>
      <c r="E3005" t="s">
        <v>168</v>
      </c>
    </row>
    <row r="3006" spans="1:5" x14ac:dyDescent="0.25">
      <c r="A3006" s="1" t="s">
        <v>58</v>
      </c>
      <c r="B3006" s="1" t="s">
        <v>166</v>
      </c>
      <c r="C3006" s="1" t="s">
        <v>172</v>
      </c>
      <c r="D3006">
        <v>95.221798070000006</v>
      </c>
      <c r="E3006" t="s">
        <v>168</v>
      </c>
    </row>
    <row r="3007" spans="1:5" x14ac:dyDescent="0.25">
      <c r="A3007" s="1" t="s">
        <v>58</v>
      </c>
      <c r="B3007" s="1" t="s">
        <v>166</v>
      </c>
      <c r="C3007" s="1" t="s">
        <v>173</v>
      </c>
      <c r="D3007">
        <v>60.80009561</v>
      </c>
      <c r="E3007" t="s">
        <v>168</v>
      </c>
    </row>
    <row r="3008" spans="1:5" x14ac:dyDescent="0.25">
      <c r="A3008" s="1" t="s">
        <v>58</v>
      </c>
      <c r="B3008" s="1" t="s">
        <v>166</v>
      </c>
      <c r="C3008" s="1" t="s">
        <v>174</v>
      </c>
      <c r="D3008">
        <v>58.46341683</v>
      </c>
      <c r="E3008" t="s">
        <v>168</v>
      </c>
    </row>
    <row r="3009" spans="1:5" x14ac:dyDescent="0.25">
      <c r="A3009" s="1" t="s">
        <v>58</v>
      </c>
      <c r="B3009" s="1" t="s">
        <v>166</v>
      </c>
      <c r="C3009" s="1" t="s">
        <v>175</v>
      </c>
      <c r="D3009">
        <v>61.306074559999999</v>
      </c>
      <c r="E3009" t="s">
        <v>168</v>
      </c>
    </row>
    <row r="3010" spans="1:5" x14ac:dyDescent="0.25">
      <c r="A3010" s="1" t="s">
        <v>58</v>
      </c>
      <c r="B3010" s="1" t="s">
        <v>166</v>
      </c>
      <c r="C3010" s="1" t="s">
        <v>176</v>
      </c>
      <c r="D3010">
        <v>68.853016499999995</v>
      </c>
      <c r="E3010" t="s">
        <v>168</v>
      </c>
    </row>
    <row r="3011" spans="1:5" x14ac:dyDescent="0.25">
      <c r="A3011" s="1" t="s">
        <v>58</v>
      </c>
      <c r="B3011" s="1" t="s">
        <v>166</v>
      </c>
      <c r="C3011" s="1" t="s">
        <v>177</v>
      </c>
      <c r="D3011">
        <v>58.082232679999997</v>
      </c>
      <c r="E3011" t="s">
        <v>168</v>
      </c>
    </row>
    <row r="3012" spans="1:5" x14ac:dyDescent="0.25">
      <c r="A3012" s="1" t="s">
        <v>58</v>
      </c>
      <c r="B3012" s="1" t="s">
        <v>166</v>
      </c>
      <c r="C3012" s="1" t="s">
        <v>178</v>
      </c>
      <c r="D3012">
        <v>27.185401120000002</v>
      </c>
      <c r="E3012" t="s">
        <v>168</v>
      </c>
    </row>
    <row r="3013" spans="1:5" x14ac:dyDescent="0.25">
      <c r="A3013" s="1" t="s">
        <v>58</v>
      </c>
      <c r="B3013" s="1" t="s">
        <v>166</v>
      </c>
      <c r="C3013" s="1" t="s">
        <v>179</v>
      </c>
      <c r="D3013">
        <v>33.966962090000003</v>
      </c>
      <c r="E3013" t="s">
        <v>168</v>
      </c>
    </row>
    <row r="3014" spans="1:5" x14ac:dyDescent="0.25">
      <c r="A3014" s="1" t="s">
        <v>58</v>
      </c>
      <c r="B3014" s="1" t="s">
        <v>166</v>
      </c>
      <c r="C3014" s="1" t="s">
        <v>180</v>
      </c>
      <c r="D3014">
        <v>35.158097779999999</v>
      </c>
      <c r="E3014" t="s">
        <v>168</v>
      </c>
    </row>
    <row r="3015" spans="1:5" x14ac:dyDescent="0.25">
      <c r="A3015" s="1" t="s">
        <v>58</v>
      </c>
      <c r="B3015" s="1" t="s">
        <v>166</v>
      </c>
      <c r="C3015" s="1" t="s">
        <v>181</v>
      </c>
      <c r="D3015">
        <v>44.389274839999999</v>
      </c>
      <c r="E3015" t="s">
        <v>168</v>
      </c>
    </row>
    <row r="3016" spans="1:5" x14ac:dyDescent="0.25">
      <c r="A3016" s="1" t="s">
        <v>58</v>
      </c>
      <c r="B3016" s="1" t="s">
        <v>166</v>
      </c>
      <c r="C3016" s="1" t="s">
        <v>182</v>
      </c>
      <c r="D3016">
        <v>43.009276159999999</v>
      </c>
      <c r="E3016" t="s">
        <v>168</v>
      </c>
    </row>
    <row r="3017" spans="1:5" x14ac:dyDescent="0.25">
      <c r="A3017" s="1" t="s">
        <v>58</v>
      </c>
      <c r="B3017" s="1" t="s">
        <v>166</v>
      </c>
      <c r="C3017" s="1" t="s">
        <v>183</v>
      </c>
      <c r="D3017">
        <v>41.883957420000002</v>
      </c>
      <c r="E3017" t="s">
        <v>168</v>
      </c>
    </row>
    <row r="3018" spans="1:5" x14ac:dyDescent="0.25">
      <c r="A3018" s="1" t="s">
        <v>58</v>
      </c>
      <c r="B3018" s="1" t="s">
        <v>166</v>
      </c>
      <c r="C3018" s="1" t="s">
        <v>184</v>
      </c>
      <c r="D3018">
        <v>39.26674414</v>
      </c>
      <c r="E3018" t="s">
        <v>168</v>
      </c>
    </row>
    <row r="3019" spans="1:5" x14ac:dyDescent="0.25">
      <c r="A3019" s="1" t="s">
        <v>58</v>
      </c>
      <c r="B3019" s="1" t="s">
        <v>166</v>
      </c>
      <c r="C3019" s="1" t="s">
        <v>185</v>
      </c>
      <c r="D3019">
        <v>38.575854049999997</v>
      </c>
      <c r="E3019" t="s">
        <v>168</v>
      </c>
    </row>
    <row r="3020" spans="1:5" x14ac:dyDescent="0.25">
      <c r="A3020" s="1" t="s">
        <v>58</v>
      </c>
      <c r="B3020" s="1" t="s">
        <v>166</v>
      </c>
      <c r="C3020" s="1" t="s">
        <v>186</v>
      </c>
      <c r="D3020">
        <v>47.492483120000003</v>
      </c>
      <c r="E3020" t="s">
        <v>168</v>
      </c>
    </row>
    <row r="3021" spans="1:5" x14ac:dyDescent="0.25">
      <c r="A3021" s="1" t="s">
        <v>58</v>
      </c>
      <c r="B3021" s="1" t="s">
        <v>166</v>
      </c>
      <c r="C3021" s="1" t="s">
        <v>195</v>
      </c>
      <c r="D3021">
        <v>40.647045349999999</v>
      </c>
      <c r="E3021" t="s">
        <v>168</v>
      </c>
    </row>
    <row r="3022" spans="1:5" x14ac:dyDescent="0.25">
      <c r="A3022" s="1" t="s">
        <v>58</v>
      </c>
      <c r="B3022" s="1" t="s">
        <v>166</v>
      </c>
      <c r="C3022" s="1" t="s">
        <v>196</v>
      </c>
      <c r="D3022">
        <v>33.404277219999997</v>
      </c>
      <c r="E3022" t="s">
        <v>168</v>
      </c>
    </row>
    <row r="3023" spans="1:5" x14ac:dyDescent="0.25">
      <c r="A3023" s="1" t="s">
        <v>59</v>
      </c>
      <c r="B3023" s="1" t="s">
        <v>166</v>
      </c>
      <c r="C3023" s="1" t="s">
        <v>213</v>
      </c>
      <c r="D3023">
        <v>73.911680399999995</v>
      </c>
      <c r="E3023" t="s">
        <v>168</v>
      </c>
    </row>
    <row r="3024" spans="1:5" x14ac:dyDescent="0.25">
      <c r="A3024" s="1" t="s">
        <v>59</v>
      </c>
      <c r="B3024" s="1" t="s">
        <v>166</v>
      </c>
      <c r="C3024" s="1" t="s">
        <v>214</v>
      </c>
      <c r="D3024">
        <v>111.7263487</v>
      </c>
      <c r="E3024" t="s">
        <v>168</v>
      </c>
    </row>
    <row r="3025" spans="1:5" x14ac:dyDescent="0.25">
      <c r="A3025" s="1" t="s">
        <v>59</v>
      </c>
      <c r="B3025" s="1" t="s">
        <v>166</v>
      </c>
      <c r="C3025" s="1" t="s">
        <v>215</v>
      </c>
      <c r="D3025">
        <v>141.4319117</v>
      </c>
      <c r="E3025" t="s">
        <v>168</v>
      </c>
    </row>
    <row r="3026" spans="1:5" x14ac:dyDescent="0.25">
      <c r="A3026" s="1" t="s">
        <v>59</v>
      </c>
      <c r="B3026" s="1" t="s">
        <v>166</v>
      </c>
      <c r="C3026" s="1" t="s">
        <v>216</v>
      </c>
      <c r="D3026">
        <v>124.5639084</v>
      </c>
      <c r="E3026" t="s">
        <v>168</v>
      </c>
    </row>
    <row r="3027" spans="1:5" x14ac:dyDescent="0.25">
      <c r="A3027" s="1" t="s">
        <v>59</v>
      </c>
      <c r="B3027" s="1" t="s">
        <v>166</v>
      </c>
      <c r="C3027" s="1" t="s">
        <v>217</v>
      </c>
      <c r="D3027">
        <v>117.2789101</v>
      </c>
      <c r="E3027" t="s">
        <v>168</v>
      </c>
    </row>
    <row r="3028" spans="1:5" x14ac:dyDescent="0.25">
      <c r="A3028" s="1" t="s">
        <v>59</v>
      </c>
      <c r="B3028" s="1" t="s">
        <v>166</v>
      </c>
      <c r="C3028" s="1" t="s">
        <v>218</v>
      </c>
      <c r="D3028">
        <v>88.857068490000003</v>
      </c>
      <c r="E3028" t="s">
        <v>168</v>
      </c>
    </row>
    <row r="3029" spans="1:5" x14ac:dyDescent="0.25">
      <c r="A3029" s="1" t="s">
        <v>59</v>
      </c>
      <c r="B3029" s="1" t="s">
        <v>166</v>
      </c>
      <c r="C3029" s="1" t="s">
        <v>219</v>
      </c>
      <c r="D3029">
        <v>85.297371459999994</v>
      </c>
      <c r="E3029" t="s">
        <v>168</v>
      </c>
    </row>
    <row r="3030" spans="1:5" x14ac:dyDescent="0.25">
      <c r="A3030" s="1" t="s">
        <v>59</v>
      </c>
      <c r="B3030" s="1" t="s">
        <v>166</v>
      </c>
      <c r="C3030" s="1" t="s">
        <v>220</v>
      </c>
      <c r="D3030">
        <v>112.3814015</v>
      </c>
      <c r="E3030" t="s">
        <v>168</v>
      </c>
    </row>
    <row r="3031" spans="1:5" x14ac:dyDescent="0.25">
      <c r="A3031" s="1" t="s">
        <v>59</v>
      </c>
      <c r="B3031" s="1" t="s">
        <v>166</v>
      </c>
      <c r="C3031" s="1" t="s">
        <v>187</v>
      </c>
      <c r="D3031">
        <v>105.4937692</v>
      </c>
      <c r="E3031" t="s">
        <v>168</v>
      </c>
    </row>
    <row r="3032" spans="1:5" x14ac:dyDescent="0.25">
      <c r="A3032" s="1" t="s">
        <v>59</v>
      </c>
      <c r="B3032" s="1" t="s">
        <v>166</v>
      </c>
      <c r="C3032" s="1" t="s">
        <v>188</v>
      </c>
      <c r="D3032">
        <v>103.33062889999999</v>
      </c>
      <c r="E3032" t="s">
        <v>168</v>
      </c>
    </row>
    <row r="3033" spans="1:5" x14ac:dyDescent="0.25">
      <c r="A3033" s="1" t="s">
        <v>59</v>
      </c>
      <c r="B3033" s="1" t="s">
        <v>166</v>
      </c>
      <c r="C3033" s="1" t="s">
        <v>189</v>
      </c>
      <c r="D3033">
        <v>117.3432449</v>
      </c>
      <c r="E3033" t="s">
        <v>168</v>
      </c>
    </row>
    <row r="3034" spans="1:5" x14ac:dyDescent="0.25">
      <c r="A3034" s="1" t="s">
        <v>59</v>
      </c>
      <c r="B3034" s="1" t="s">
        <v>166</v>
      </c>
      <c r="C3034" s="1" t="s">
        <v>190</v>
      </c>
      <c r="D3034">
        <v>118.9897935</v>
      </c>
      <c r="E3034" t="s">
        <v>168</v>
      </c>
    </row>
    <row r="3035" spans="1:5" x14ac:dyDescent="0.25">
      <c r="A3035" s="1" t="s">
        <v>59</v>
      </c>
      <c r="B3035" s="1" t="s">
        <v>166</v>
      </c>
      <c r="C3035" s="1" t="s">
        <v>191</v>
      </c>
      <c r="D3035">
        <v>152.6289026</v>
      </c>
      <c r="E3035" t="s">
        <v>168</v>
      </c>
    </row>
    <row r="3036" spans="1:5" x14ac:dyDescent="0.25">
      <c r="A3036" s="1" t="s">
        <v>59</v>
      </c>
      <c r="B3036" s="1" t="s">
        <v>166</v>
      </c>
      <c r="C3036" s="1" t="s">
        <v>192</v>
      </c>
      <c r="D3036">
        <v>145.14877820000001</v>
      </c>
      <c r="E3036" t="s">
        <v>168</v>
      </c>
    </row>
    <row r="3037" spans="1:5" x14ac:dyDescent="0.25">
      <c r="A3037" s="1" t="s">
        <v>59</v>
      </c>
      <c r="B3037" s="1" t="s">
        <v>166</v>
      </c>
      <c r="C3037" s="1" t="s">
        <v>193</v>
      </c>
      <c r="D3037">
        <v>217.13859590000001</v>
      </c>
      <c r="E3037" t="s">
        <v>168</v>
      </c>
    </row>
    <row r="3038" spans="1:5" x14ac:dyDescent="0.25">
      <c r="A3038" s="1" t="s">
        <v>59</v>
      </c>
      <c r="B3038" s="1" t="s">
        <v>166</v>
      </c>
      <c r="C3038" s="1" t="s">
        <v>194</v>
      </c>
      <c r="D3038">
        <v>204.4415746</v>
      </c>
      <c r="E3038" t="s">
        <v>168</v>
      </c>
    </row>
    <row r="3039" spans="1:5" x14ac:dyDescent="0.25">
      <c r="A3039" s="1" t="s">
        <v>59</v>
      </c>
      <c r="B3039" s="1" t="s">
        <v>166</v>
      </c>
      <c r="C3039" s="1" t="s">
        <v>167</v>
      </c>
      <c r="D3039">
        <v>197.4711815</v>
      </c>
      <c r="E3039" t="s">
        <v>168</v>
      </c>
    </row>
    <row r="3040" spans="1:5" x14ac:dyDescent="0.25">
      <c r="A3040" s="1" t="s">
        <v>59</v>
      </c>
      <c r="B3040" s="1" t="s">
        <v>166</v>
      </c>
      <c r="C3040" s="1" t="s">
        <v>169</v>
      </c>
      <c r="D3040">
        <v>183.3843597</v>
      </c>
      <c r="E3040" t="s">
        <v>168</v>
      </c>
    </row>
    <row r="3041" spans="1:5" x14ac:dyDescent="0.25">
      <c r="A3041" s="1" t="s">
        <v>59</v>
      </c>
      <c r="B3041" s="1" t="s">
        <v>166</v>
      </c>
      <c r="C3041" s="1" t="s">
        <v>170</v>
      </c>
      <c r="D3041">
        <v>201.95932450000001</v>
      </c>
      <c r="E3041" t="s">
        <v>168</v>
      </c>
    </row>
    <row r="3042" spans="1:5" x14ac:dyDescent="0.25">
      <c r="A3042" s="1" t="s">
        <v>59</v>
      </c>
      <c r="B3042" s="1" t="s">
        <v>166</v>
      </c>
      <c r="C3042" s="1" t="s">
        <v>171</v>
      </c>
      <c r="D3042">
        <v>203.6514243</v>
      </c>
      <c r="E3042" t="s">
        <v>168</v>
      </c>
    </row>
    <row r="3043" spans="1:5" x14ac:dyDescent="0.25">
      <c r="A3043" s="1" t="s">
        <v>59</v>
      </c>
      <c r="B3043" s="1" t="s">
        <v>166</v>
      </c>
      <c r="C3043" s="1" t="s">
        <v>172</v>
      </c>
      <c r="D3043">
        <v>190.4065885</v>
      </c>
      <c r="E3043" t="s">
        <v>168</v>
      </c>
    </row>
    <row r="3044" spans="1:5" x14ac:dyDescent="0.25">
      <c r="A3044" s="1" t="s">
        <v>59</v>
      </c>
      <c r="B3044" s="1" t="s">
        <v>166</v>
      </c>
      <c r="C3044" s="1" t="s">
        <v>173</v>
      </c>
      <c r="D3044">
        <v>163.9703178</v>
      </c>
      <c r="E3044" t="s">
        <v>168</v>
      </c>
    </row>
    <row r="3045" spans="1:5" x14ac:dyDescent="0.25">
      <c r="A3045" s="1" t="s">
        <v>59</v>
      </c>
      <c r="B3045" s="1" t="s">
        <v>166</v>
      </c>
      <c r="C3045" s="1" t="s">
        <v>174</v>
      </c>
      <c r="D3045">
        <v>148.8151713</v>
      </c>
      <c r="E3045" t="s">
        <v>168</v>
      </c>
    </row>
    <row r="3046" spans="1:5" x14ac:dyDescent="0.25">
      <c r="A3046" s="1" t="s">
        <v>59</v>
      </c>
      <c r="B3046" s="1" t="s">
        <v>166</v>
      </c>
      <c r="C3046" s="1" t="s">
        <v>175</v>
      </c>
      <c r="D3046">
        <v>148.25820540000001</v>
      </c>
      <c r="E3046" t="s">
        <v>168</v>
      </c>
    </row>
    <row r="3047" spans="1:5" x14ac:dyDescent="0.25">
      <c r="A3047" s="1" t="s">
        <v>59</v>
      </c>
      <c r="B3047" s="1" t="s">
        <v>166</v>
      </c>
      <c r="C3047" s="1" t="s">
        <v>176</v>
      </c>
      <c r="D3047">
        <v>61.725944939999998</v>
      </c>
      <c r="E3047" t="s">
        <v>168</v>
      </c>
    </row>
    <row r="3048" spans="1:5" x14ac:dyDescent="0.25">
      <c r="A3048" s="1" t="s">
        <v>59</v>
      </c>
      <c r="B3048" s="1" t="s">
        <v>166</v>
      </c>
      <c r="C3048" s="1" t="s">
        <v>177</v>
      </c>
      <c r="D3048">
        <v>46.341054499999998</v>
      </c>
      <c r="E3048" t="s">
        <v>168</v>
      </c>
    </row>
    <row r="3049" spans="1:5" x14ac:dyDescent="0.25">
      <c r="A3049" s="1" t="s">
        <v>59</v>
      </c>
      <c r="B3049" s="1" t="s">
        <v>166</v>
      </c>
      <c r="C3049" s="1" t="s">
        <v>178</v>
      </c>
      <c r="D3049">
        <v>48.122927969999999</v>
      </c>
      <c r="E3049" t="s">
        <v>168</v>
      </c>
    </row>
    <row r="3050" spans="1:5" x14ac:dyDescent="0.25">
      <c r="A3050" s="1" t="s">
        <v>59</v>
      </c>
      <c r="B3050" s="1" t="s">
        <v>166</v>
      </c>
      <c r="C3050" s="1" t="s">
        <v>179</v>
      </c>
      <c r="D3050">
        <v>50.363217640000002</v>
      </c>
      <c r="E3050" t="s">
        <v>168</v>
      </c>
    </row>
    <row r="3051" spans="1:5" x14ac:dyDescent="0.25">
      <c r="A3051" s="1" t="s">
        <v>59</v>
      </c>
      <c r="B3051" s="1" t="s">
        <v>166</v>
      </c>
      <c r="C3051" s="1" t="s">
        <v>180</v>
      </c>
      <c r="D3051">
        <v>61.05776917</v>
      </c>
      <c r="E3051" t="s">
        <v>168</v>
      </c>
    </row>
    <row r="3052" spans="1:5" x14ac:dyDescent="0.25">
      <c r="A3052" s="1" t="s">
        <v>59</v>
      </c>
      <c r="B3052" s="1" t="s">
        <v>166</v>
      </c>
      <c r="C3052" s="1" t="s">
        <v>181</v>
      </c>
      <c r="D3052">
        <v>57.149432570000002</v>
      </c>
      <c r="E3052" t="s">
        <v>168</v>
      </c>
    </row>
    <row r="3053" spans="1:5" x14ac:dyDescent="0.25">
      <c r="A3053" s="1" t="s">
        <v>59</v>
      </c>
      <c r="B3053" s="1" t="s">
        <v>166</v>
      </c>
      <c r="C3053" s="1" t="s">
        <v>182</v>
      </c>
      <c r="D3053">
        <v>59.842758179999997</v>
      </c>
      <c r="E3053" t="s">
        <v>168</v>
      </c>
    </row>
    <row r="3054" spans="1:5" x14ac:dyDescent="0.25">
      <c r="A3054" s="1" t="s">
        <v>59</v>
      </c>
      <c r="B3054" s="1" t="s">
        <v>166</v>
      </c>
      <c r="C3054" s="1" t="s">
        <v>183</v>
      </c>
      <c r="D3054">
        <v>52.40915244</v>
      </c>
      <c r="E3054" t="s">
        <v>168</v>
      </c>
    </row>
    <row r="3055" spans="1:5" x14ac:dyDescent="0.25">
      <c r="A3055" s="1" t="s">
        <v>59</v>
      </c>
      <c r="B3055" s="1" t="s">
        <v>166</v>
      </c>
      <c r="C3055" s="1" t="s">
        <v>184</v>
      </c>
      <c r="D3055">
        <v>59.693481220000002</v>
      </c>
      <c r="E3055" t="s">
        <v>168</v>
      </c>
    </row>
    <row r="3056" spans="1:5" x14ac:dyDescent="0.25">
      <c r="A3056" s="1" t="s">
        <v>59</v>
      </c>
      <c r="B3056" s="1" t="s">
        <v>166</v>
      </c>
      <c r="C3056" s="1" t="s">
        <v>185</v>
      </c>
      <c r="D3056">
        <v>65.75281047</v>
      </c>
      <c r="E3056" t="s">
        <v>168</v>
      </c>
    </row>
    <row r="3057" spans="1:5" x14ac:dyDescent="0.25">
      <c r="A3057" s="1" t="s">
        <v>59</v>
      </c>
      <c r="B3057" s="1" t="s">
        <v>166</v>
      </c>
      <c r="C3057" s="1" t="s">
        <v>186</v>
      </c>
      <c r="D3057">
        <v>78.198876040000002</v>
      </c>
      <c r="E3057" t="s">
        <v>168</v>
      </c>
    </row>
    <row r="3058" spans="1:5" x14ac:dyDescent="0.25">
      <c r="A3058" s="1" t="s">
        <v>59</v>
      </c>
      <c r="B3058" s="1" t="s">
        <v>166</v>
      </c>
      <c r="C3058" s="1" t="s">
        <v>195</v>
      </c>
      <c r="D3058">
        <v>78.89145852</v>
      </c>
      <c r="E3058" t="s">
        <v>168</v>
      </c>
    </row>
    <row r="3059" spans="1:5" x14ac:dyDescent="0.25">
      <c r="A3059" s="1" t="s">
        <v>59</v>
      </c>
      <c r="B3059" s="1" t="s">
        <v>166</v>
      </c>
      <c r="C3059" s="1" t="s">
        <v>196</v>
      </c>
      <c r="D3059">
        <v>79.529267500000003</v>
      </c>
      <c r="E3059" t="s">
        <v>168</v>
      </c>
    </row>
    <row r="3060" spans="1:5" x14ac:dyDescent="0.25">
      <c r="A3060" s="1" t="s">
        <v>60</v>
      </c>
      <c r="B3060" s="1" t="s">
        <v>166</v>
      </c>
      <c r="C3060" s="1" t="s">
        <v>236</v>
      </c>
      <c r="D3060">
        <v>25.331714300000002</v>
      </c>
      <c r="E3060" t="s">
        <v>168</v>
      </c>
    </row>
    <row r="3061" spans="1:5" x14ac:dyDescent="0.25">
      <c r="A3061" s="1" t="s">
        <v>60</v>
      </c>
      <c r="B3061" s="1" t="s">
        <v>166</v>
      </c>
      <c r="C3061" s="1" t="s">
        <v>237</v>
      </c>
      <c r="D3061">
        <v>22.156109969999999</v>
      </c>
      <c r="E3061" t="s">
        <v>168</v>
      </c>
    </row>
    <row r="3062" spans="1:5" x14ac:dyDescent="0.25">
      <c r="A3062" s="1" t="s">
        <v>60</v>
      </c>
      <c r="B3062" s="1" t="s">
        <v>166</v>
      </c>
      <c r="C3062" s="1" t="s">
        <v>238</v>
      </c>
      <c r="D3062">
        <v>20.030278320000001</v>
      </c>
      <c r="E3062" t="s">
        <v>168</v>
      </c>
    </row>
    <row r="3063" spans="1:5" x14ac:dyDescent="0.25">
      <c r="A3063" s="1" t="s">
        <v>60</v>
      </c>
      <c r="B3063" s="1" t="s">
        <v>166</v>
      </c>
      <c r="C3063" s="1" t="s">
        <v>239</v>
      </c>
      <c r="D3063">
        <v>23.00377507</v>
      </c>
      <c r="E3063" t="s">
        <v>168</v>
      </c>
    </row>
    <row r="3064" spans="1:5" x14ac:dyDescent="0.25">
      <c r="A3064" s="1" t="s">
        <v>60</v>
      </c>
      <c r="B3064" s="1" t="s">
        <v>166</v>
      </c>
      <c r="C3064" s="1" t="s">
        <v>240</v>
      </c>
      <c r="D3064">
        <v>23.246196340000001</v>
      </c>
      <c r="E3064" t="s">
        <v>168</v>
      </c>
    </row>
    <row r="3065" spans="1:5" x14ac:dyDescent="0.25">
      <c r="A3065" s="1" t="s">
        <v>60</v>
      </c>
      <c r="B3065" s="1" t="s">
        <v>166</v>
      </c>
      <c r="C3065" s="1" t="s">
        <v>241</v>
      </c>
      <c r="D3065">
        <v>24.126857179999998</v>
      </c>
      <c r="E3065" t="s">
        <v>168</v>
      </c>
    </row>
    <row r="3066" spans="1:5" x14ac:dyDescent="0.25">
      <c r="A3066" s="1" t="s">
        <v>60</v>
      </c>
      <c r="B3066" s="1" t="s">
        <v>166</v>
      </c>
      <c r="C3066" s="1" t="s">
        <v>242</v>
      </c>
      <c r="D3066">
        <v>29.694843809999998</v>
      </c>
      <c r="E3066" t="s">
        <v>168</v>
      </c>
    </row>
    <row r="3067" spans="1:5" x14ac:dyDescent="0.25">
      <c r="A3067" s="1" t="s">
        <v>60</v>
      </c>
      <c r="B3067" s="1" t="s">
        <v>166</v>
      </c>
      <c r="C3067" s="1" t="s">
        <v>197</v>
      </c>
      <c r="D3067">
        <v>25.09652668</v>
      </c>
      <c r="E3067" t="s">
        <v>168</v>
      </c>
    </row>
    <row r="3068" spans="1:5" x14ac:dyDescent="0.25">
      <c r="A3068" s="1" t="s">
        <v>60</v>
      </c>
      <c r="B3068" s="1" t="s">
        <v>166</v>
      </c>
      <c r="C3068" s="1" t="s">
        <v>198</v>
      </c>
      <c r="D3068">
        <v>42.356287510000001</v>
      </c>
      <c r="E3068" t="s">
        <v>168</v>
      </c>
    </row>
    <row r="3069" spans="1:5" x14ac:dyDescent="0.25">
      <c r="A3069" s="1" t="s">
        <v>60</v>
      </c>
      <c r="B3069" s="1" t="s">
        <v>166</v>
      </c>
      <c r="C3069" s="1" t="s">
        <v>199</v>
      </c>
      <c r="D3069">
        <v>47.252470430000002</v>
      </c>
      <c r="E3069" t="s">
        <v>168</v>
      </c>
    </row>
    <row r="3070" spans="1:5" x14ac:dyDescent="0.25">
      <c r="A3070" s="1" t="s">
        <v>60</v>
      </c>
      <c r="B3070" s="1" t="s">
        <v>166</v>
      </c>
      <c r="C3070" s="1" t="s">
        <v>200</v>
      </c>
      <c r="D3070">
        <v>53.994058860000003</v>
      </c>
      <c r="E3070" t="s">
        <v>168</v>
      </c>
    </row>
    <row r="3071" spans="1:5" x14ac:dyDescent="0.25">
      <c r="A3071" s="1" t="s">
        <v>60</v>
      </c>
      <c r="B3071" s="1" t="s">
        <v>166</v>
      </c>
      <c r="C3071" s="1" t="s">
        <v>201</v>
      </c>
      <c r="D3071">
        <v>46.942408049999997</v>
      </c>
      <c r="E3071" t="s">
        <v>168</v>
      </c>
    </row>
    <row r="3072" spans="1:5" x14ac:dyDescent="0.25">
      <c r="A3072" s="1" t="s">
        <v>60</v>
      </c>
      <c r="B3072" s="1" t="s">
        <v>166</v>
      </c>
      <c r="C3072" s="1" t="s">
        <v>202</v>
      </c>
      <c r="D3072">
        <v>66.693310960000005</v>
      </c>
      <c r="E3072" t="s">
        <v>168</v>
      </c>
    </row>
    <row r="3073" spans="1:5" x14ac:dyDescent="0.25">
      <c r="A3073" s="1" t="s">
        <v>60</v>
      </c>
      <c r="B3073" s="1" t="s">
        <v>166</v>
      </c>
      <c r="C3073" s="1" t="s">
        <v>203</v>
      </c>
      <c r="D3073">
        <v>88.163262860000003</v>
      </c>
      <c r="E3073" t="s">
        <v>168</v>
      </c>
    </row>
    <row r="3074" spans="1:5" x14ac:dyDescent="0.25">
      <c r="A3074" s="1" t="s">
        <v>60</v>
      </c>
      <c r="B3074" s="1" t="s">
        <v>166</v>
      </c>
      <c r="C3074" s="1" t="s">
        <v>204</v>
      </c>
      <c r="D3074">
        <v>102.1985852</v>
      </c>
      <c r="E3074" t="s">
        <v>168</v>
      </c>
    </row>
    <row r="3075" spans="1:5" x14ac:dyDescent="0.25">
      <c r="A3075" s="1" t="s">
        <v>60</v>
      </c>
      <c r="B3075" s="1" t="s">
        <v>166</v>
      </c>
      <c r="C3075" s="1" t="s">
        <v>205</v>
      </c>
      <c r="D3075">
        <v>99.229267429999993</v>
      </c>
      <c r="E3075" t="s">
        <v>168</v>
      </c>
    </row>
    <row r="3076" spans="1:5" x14ac:dyDescent="0.25">
      <c r="A3076" s="1" t="s">
        <v>60</v>
      </c>
      <c r="B3076" s="1" t="s">
        <v>166</v>
      </c>
      <c r="C3076" s="1" t="s">
        <v>206</v>
      </c>
      <c r="D3076">
        <v>112.47466009999999</v>
      </c>
      <c r="E3076" t="s">
        <v>168</v>
      </c>
    </row>
    <row r="3077" spans="1:5" x14ac:dyDescent="0.25">
      <c r="A3077" s="1" t="s">
        <v>60</v>
      </c>
      <c r="B3077" s="1" t="s">
        <v>166</v>
      </c>
      <c r="C3077" s="1" t="s">
        <v>207</v>
      </c>
      <c r="D3077">
        <v>125.0246095</v>
      </c>
      <c r="E3077" t="s">
        <v>168</v>
      </c>
    </row>
    <row r="3078" spans="1:5" x14ac:dyDescent="0.25">
      <c r="A3078" s="1" t="s">
        <v>60</v>
      </c>
      <c r="B3078" s="1" t="s">
        <v>166</v>
      </c>
      <c r="C3078" s="1" t="s">
        <v>208</v>
      </c>
      <c r="D3078">
        <v>138.86616330000001</v>
      </c>
      <c r="E3078" t="s">
        <v>168</v>
      </c>
    </row>
    <row r="3079" spans="1:5" x14ac:dyDescent="0.25">
      <c r="A3079" s="1" t="s">
        <v>60</v>
      </c>
      <c r="B3079" s="1" t="s">
        <v>166</v>
      </c>
      <c r="C3079" s="1" t="s">
        <v>209</v>
      </c>
      <c r="D3079">
        <v>199.05712679999999</v>
      </c>
      <c r="E3079" t="s">
        <v>168</v>
      </c>
    </row>
    <row r="3080" spans="1:5" x14ac:dyDescent="0.25">
      <c r="A3080" s="1" t="s">
        <v>60</v>
      </c>
      <c r="B3080" s="1" t="s">
        <v>166</v>
      </c>
      <c r="C3080" s="1" t="s">
        <v>210</v>
      </c>
      <c r="D3080">
        <v>233.78364339999999</v>
      </c>
      <c r="E3080" t="s">
        <v>168</v>
      </c>
    </row>
    <row r="3081" spans="1:5" x14ac:dyDescent="0.25">
      <c r="A3081" s="1" t="s">
        <v>60</v>
      </c>
      <c r="B3081" s="1" t="s">
        <v>166</v>
      </c>
      <c r="C3081" s="1" t="s">
        <v>211</v>
      </c>
      <c r="D3081">
        <v>230.6512444</v>
      </c>
      <c r="E3081" t="s">
        <v>168</v>
      </c>
    </row>
    <row r="3082" spans="1:5" x14ac:dyDescent="0.25">
      <c r="A3082" s="1" t="s">
        <v>60</v>
      </c>
      <c r="B3082" s="1" t="s">
        <v>166</v>
      </c>
      <c r="C3082" s="1" t="s">
        <v>212</v>
      </c>
      <c r="D3082">
        <v>256.38076059999997</v>
      </c>
      <c r="E3082" t="s">
        <v>168</v>
      </c>
    </row>
    <row r="3083" spans="1:5" x14ac:dyDescent="0.25">
      <c r="A3083" s="1" t="s">
        <v>60</v>
      </c>
      <c r="B3083" s="1" t="s">
        <v>166</v>
      </c>
      <c r="C3083" s="1" t="s">
        <v>213</v>
      </c>
      <c r="D3083">
        <v>279.97435580000001</v>
      </c>
      <c r="E3083" t="s">
        <v>168</v>
      </c>
    </row>
    <row r="3084" spans="1:5" x14ac:dyDescent="0.25">
      <c r="A3084" s="1" t="s">
        <v>60</v>
      </c>
      <c r="B3084" s="1" t="s">
        <v>166</v>
      </c>
      <c r="C3084" s="1" t="s">
        <v>214</v>
      </c>
      <c r="D3084">
        <v>204.02724499999999</v>
      </c>
      <c r="E3084" t="s">
        <v>168</v>
      </c>
    </row>
    <row r="3085" spans="1:5" x14ac:dyDescent="0.25">
      <c r="A3085" s="1" t="s">
        <v>60</v>
      </c>
      <c r="B3085" s="1" t="s">
        <v>166</v>
      </c>
      <c r="C3085" s="1" t="s">
        <v>215</v>
      </c>
      <c r="D3085">
        <v>262.91756450000003</v>
      </c>
      <c r="E3085" t="s">
        <v>168</v>
      </c>
    </row>
    <row r="3086" spans="1:5" x14ac:dyDescent="0.25">
      <c r="A3086" s="1" t="s">
        <v>60</v>
      </c>
      <c r="B3086" s="1" t="s">
        <v>166</v>
      </c>
      <c r="C3086" s="1" t="s">
        <v>216</v>
      </c>
      <c r="D3086">
        <v>243.6234288</v>
      </c>
      <c r="E3086" t="s">
        <v>168</v>
      </c>
    </row>
    <row r="3087" spans="1:5" x14ac:dyDescent="0.25">
      <c r="A3087" s="1" t="s">
        <v>60</v>
      </c>
      <c r="B3087" s="1" t="s">
        <v>166</v>
      </c>
      <c r="C3087" s="1" t="s">
        <v>217</v>
      </c>
      <c r="D3087">
        <v>305.29158589999997</v>
      </c>
      <c r="E3087" t="s">
        <v>168</v>
      </c>
    </row>
    <row r="3088" spans="1:5" x14ac:dyDescent="0.25">
      <c r="A3088" s="1" t="s">
        <v>60</v>
      </c>
      <c r="B3088" s="1" t="s">
        <v>166</v>
      </c>
      <c r="C3088" s="1" t="s">
        <v>218</v>
      </c>
      <c r="D3088">
        <v>265.25884350000001</v>
      </c>
      <c r="E3088" t="s">
        <v>168</v>
      </c>
    </row>
    <row r="3089" spans="1:5" x14ac:dyDescent="0.25">
      <c r="A3089" s="1" t="s">
        <v>60</v>
      </c>
      <c r="B3089" s="1" t="s">
        <v>166</v>
      </c>
      <c r="C3089" s="1" t="s">
        <v>219</v>
      </c>
      <c r="D3089">
        <v>316.15550680000001</v>
      </c>
      <c r="E3089" t="s">
        <v>168</v>
      </c>
    </row>
    <row r="3090" spans="1:5" x14ac:dyDescent="0.25">
      <c r="A3090" s="1" t="s">
        <v>60</v>
      </c>
      <c r="B3090" s="1" t="s">
        <v>166</v>
      </c>
      <c r="C3090" s="1" t="s">
        <v>220</v>
      </c>
      <c r="D3090">
        <v>279.99796750000002</v>
      </c>
      <c r="E3090" t="s">
        <v>168</v>
      </c>
    </row>
    <row r="3091" spans="1:5" x14ac:dyDescent="0.25">
      <c r="A3091" s="1" t="s">
        <v>60</v>
      </c>
      <c r="B3091" s="1" t="s">
        <v>166</v>
      </c>
      <c r="C3091" s="1" t="s">
        <v>187</v>
      </c>
      <c r="D3091">
        <v>236.15541490000001</v>
      </c>
      <c r="E3091" t="s">
        <v>168</v>
      </c>
    </row>
    <row r="3092" spans="1:5" x14ac:dyDescent="0.25">
      <c r="A3092" s="1" t="s">
        <v>60</v>
      </c>
      <c r="B3092" s="1" t="s">
        <v>166</v>
      </c>
      <c r="C3092" s="1" t="s">
        <v>188</v>
      </c>
      <c r="D3092">
        <v>210.62699689999999</v>
      </c>
      <c r="E3092" t="s">
        <v>168</v>
      </c>
    </row>
    <row r="3093" spans="1:5" x14ac:dyDescent="0.25">
      <c r="A3093" s="1" t="s">
        <v>60</v>
      </c>
      <c r="B3093" s="1" t="s">
        <v>166</v>
      </c>
      <c r="C3093" s="1" t="s">
        <v>189</v>
      </c>
      <c r="D3093">
        <v>146.97393529999999</v>
      </c>
      <c r="E3093" t="s">
        <v>168</v>
      </c>
    </row>
    <row r="3094" spans="1:5" x14ac:dyDescent="0.25">
      <c r="A3094" s="1" t="s">
        <v>60</v>
      </c>
      <c r="B3094" s="1" t="s">
        <v>166</v>
      </c>
      <c r="C3094" s="1" t="s">
        <v>190</v>
      </c>
      <c r="D3094">
        <v>128.296729</v>
      </c>
      <c r="E3094" t="s">
        <v>168</v>
      </c>
    </row>
    <row r="3095" spans="1:5" x14ac:dyDescent="0.25">
      <c r="A3095" s="1" t="s">
        <v>60</v>
      </c>
      <c r="B3095" s="1" t="s">
        <v>166</v>
      </c>
      <c r="C3095" s="1" t="s">
        <v>191</v>
      </c>
      <c r="D3095">
        <v>120.7550766</v>
      </c>
      <c r="E3095" t="s">
        <v>168</v>
      </c>
    </row>
    <row r="3096" spans="1:5" x14ac:dyDescent="0.25">
      <c r="A3096" s="1" t="s">
        <v>60</v>
      </c>
      <c r="B3096" s="1" t="s">
        <v>166</v>
      </c>
      <c r="C3096" s="1" t="s">
        <v>192</v>
      </c>
      <c r="D3096">
        <v>107.0449593</v>
      </c>
      <c r="E3096" t="s">
        <v>168</v>
      </c>
    </row>
    <row r="3097" spans="1:5" x14ac:dyDescent="0.25">
      <c r="A3097" s="1" t="s">
        <v>60</v>
      </c>
      <c r="B3097" s="1" t="s">
        <v>166</v>
      </c>
      <c r="C3097" s="1" t="s">
        <v>193</v>
      </c>
      <c r="D3097">
        <v>110.98969719999999</v>
      </c>
      <c r="E3097" t="s">
        <v>168</v>
      </c>
    </row>
    <row r="3098" spans="1:5" x14ac:dyDescent="0.25">
      <c r="A3098" s="1" t="s">
        <v>60</v>
      </c>
      <c r="B3098" s="1" t="s">
        <v>166</v>
      </c>
      <c r="C3098" s="1" t="s">
        <v>194</v>
      </c>
      <c r="D3098">
        <v>100.63297180000001</v>
      </c>
      <c r="E3098" t="s">
        <v>168</v>
      </c>
    </row>
    <row r="3099" spans="1:5" x14ac:dyDescent="0.25">
      <c r="A3099" s="1" t="s">
        <v>60</v>
      </c>
      <c r="B3099" s="1" t="s">
        <v>166</v>
      </c>
      <c r="C3099" s="1" t="s">
        <v>167</v>
      </c>
      <c r="D3099">
        <v>105.0783406</v>
      </c>
      <c r="E3099" t="s">
        <v>168</v>
      </c>
    </row>
    <row r="3100" spans="1:5" x14ac:dyDescent="0.25">
      <c r="A3100" s="1" t="s">
        <v>60</v>
      </c>
      <c r="B3100" s="1" t="s">
        <v>166</v>
      </c>
      <c r="C3100" s="1" t="s">
        <v>169</v>
      </c>
      <c r="D3100">
        <v>95.617110370000006</v>
      </c>
      <c r="E3100" t="s">
        <v>168</v>
      </c>
    </row>
    <row r="3101" spans="1:5" x14ac:dyDescent="0.25">
      <c r="A3101" s="1" t="s">
        <v>60</v>
      </c>
      <c r="B3101" s="1" t="s">
        <v>166</v>
      </c>
      <c r="C3101" s="1" t="s">
        <v>170</v>
      </c>
      <c r="D3101">
        <v>91.770023390000006</v>
      </c>
      <c r="E3101" t="s">
        <v>168</v>
      </c>
    </row>
    <row r="3102" spans="1:5" x14ac:dyDescent="0.25">
      <c r="A3102" s="1" t="s">
        <v>60</v>
      </c>
      <c r="B3102" s="1" t="s">
        <v>166</v>
      </c>
      <c r="C3102" s="1" t="s">
        <v>171</v>
      </c>
      <c r="D3102">
        <v>90.74093637</v>
      </c>
      <c r="E3102" t="s">
        <v>168</v>
      </c>
    </row>
    <row r="3103" spans="1:5" x14ac:dyDescent="0.25">
      <c r="A3103" s="1" t="s">
        <v>60</v>
      </c>
      <c r="B3103" s="1" t="s">
        <v>166</v>
      </c>
      <c r="C3103" s="1" t="s">
        <v>172</v>
      </c>
      <c r="D3103">
        <v>74.498237829999994</v>
      </c>
      <c r="E3103" t="s">
        <v>168</v>
      </c>
    </row>
    <row r="3104" spans="1:5" x14ac:dyDescent="0.25">
      <c r="A3104" s="1" t="s">
        <v>60</v>
      </c>
      <c r="B3104" s="1" t="s">
        <v>166</v>
      </c>
      <c r="C3104" s="1" t="s">
        <v>173</v>
      </c>
      <c r="D3104">
        <v>46.992650670000003</v>
      </c>
      <c r="E3104" t="s">
        <v>168</v>
      </c>
    </row>
    <row r="3105" spans="1:5" x14ac:dyDescent="0.25">
      <c r="A3105" s="1" t="s">
        <v>60</v>
      </c>
      <c r="B3105" s="1" t="s">
        <v>166</v>
      </c>
      <c r="C3105" s="1" t="s">
        <v>174</v>
      </c>
      <c r="D3105">
        <v>47.597640079999998</v>
      </c>
      <c r="E3105" t="s">
        <v>168</v>
      </c>
    </row>
    <row r="3106" spans="1:5" x14ac:dyDescent="0.25">
      <c r="A3106" s="1" t="s">
        <v>60</v>
      </c>
      <c r="B3106" s="1" t="s">
        <v>166</v>
      </c>
      <c r="C3106" s="1" t="s">
        <v>175</v>
      </c>
      <c r="D3106">
        <v>51.691457509999999</v>
      </c>
      <c r="E3106" t="s">
        <v>168</v>
      </c>
    </row>
    <row r="3107" spans="1:5" x14ac:dyDescent="0.25">
      <c r="A3107" s="1" t="s">
        <v>60</v>
      </c>
      <c r="B3107" s="1" t="s">
        <v>166</v>
      </c>
      <c r="C3107" s="1" t="s">
        <v>176</v>
      </c>
      <c r="D3107">
        <v>52.520188589999997</v>
      </c>
      <c r="E3107" t="s">
        <v>168</v>
      </c>
    </row>
    <row r="3108" spans="1:5" x14ac:dyDescent="0.25">
      <c r="A3108" s="1" t="s">
        <v>60</v>
      </c>
      <c r="B3108" s="1" t="s">
        <v>166</v>
      </c>
      <c r="C3108" s="1" t="s">
        <v>177</v>
      </c>
      <c r="D3108">
        <v>51.188826519999999</v>
      </c>
      <c r="E3108" t="s">
        <v>168</v>
      </c>
    </row>
    <row r="3109" spans="1:5" x14ac:dyDescent="0.25">
      <c r="A3109" s="1" t="s">
        <v>60</v>
      </c>
      <c r="B3109" s="1" t="s">
        <v>166</v>
      </c>
      <c r="C3109" s="1" t="s">
        <v>178</v>
      </c>
      <c r="D3109">
        <v>44.297233849999998</v>
      </c>
      <c r="E3109" t="s">
        <v>168</v>
      </c>
    </row>
    <row r="3110" spans="1:5" x14ac:dyDescent="0.25">
      <c r="A3110" s="1" t="s">
        <v>60</v>
      </c>
      <c r="B3110" s="1" t="s">
        <v>166</v>
      </c>
      <c r="C3110" s="1" t="s">
        <v>179</v>
      </c>
      <c r="D3110">
        <v>41.054149289999998</v>
      </c>
      <c r="E3110" t="s">
        <v>168</v>
      </c>
    </row>
    <row r="3111" spans="1:5" x14ac:dyDescent="0.25">
      <c r="A3111" s="1" t="s">
        <v>60</v>
      </c>
      <c r="B3111" s="1" t="s">
        <v>166</v>
      </c>
      <c r="C3111" s="1" t="s">
        <v>180</v>
      </c>
      <c r="D3111">
        <v>38.284193739999999</v>
      </c>
      <c r="E3111" t="s">
        <v>168</v>
      </c>
    </row>
    <row r="3112" spans="1:5" x14ac:dyDescent="0.25">
      <c r="A3112" s="1" t="s">
        <v>60</v>
      </c>
      <c r="B3112" s="1" t="s">
        <v>166</v>
      </c>
      <c r="C3112" s="1" t="s">
        <v>181</v>
      </c>
      <c r="D3112">
        <v>41.825357199999999</v>
      </c>
      <c r="E3112" t="s">
        <v>168</v>
      </c>
    </row>
    <row r="3113" spans="1:5" x14ac:dyDescent="0.25">
      <c r="A3113" s="1" t="s">
        <v>60</v>
      </c>
      <c r="B3113" s="1" t="s">
        <v>166</v>
      </c>
      <c r="C3113" s="1" t="s">
        <v>182</v>
      </c>
      <c r="D3113">
        <v>43.844136550000002</v>
      </c>
      <c r="E3113" t="s">
        <v>168</v>
      </c>
    </row>
    <row r="3114" spans="1:5" x14ac:dyDescent="0.25">
      <c r="A3114" s="1" t="s">
        <v>60</v>
      </c>
      <c r="B3114" s="1" t="s">
        <v>166</v>
      </c>
      <c r="C3114" s="1" t="s">
        <v>183</v>
      </c>
      <c r="D3114">
        <v>42.893506840000001</v>
      </c>
      <c r="E3114" t="s">
        <v>168</v>
      </c>
    </row>
    <row r="3115" spans="1:5" x14ac:dyDescent="0.25">
      <c r="A3115" s="1" t="s">
        <v>60</v>
      </c>
      <c r="B3115" s="1" t="s">
        <v>166</v>
      </c>
      <c r="C3115" s="1" t="s">
        <v>184</v>
      </c>
      <c r="D3115">
        <v>47.032910049999998</v>
      </c>
      <c r="E3115" t="s">
        <v>168</v>
      </c>
    </row>
    <row r="3116" spans="1:5" x14ac:dyDescent="0.25">
      <c r="A3116" s="1" t="s">
        <v>60</v>
      </c>
      <c r="B3116" s="1" t="s">
        <v>166</v>
      </c>
      <c r="C3116" s="1" t="s">
        <v>185</v>
      </c>
      <c r="D3116">
        <v>43.561931430000001</v>
      </c>
      <c r="E3116" t="s">
        <v>168</v>
      </c>
    </row>
    <row r="3117" spans="1:5" x14ac:dyDescent="0.25">
      <c r="A3117" s="1" t="s">
        <v>60</v>
      </c>
      <c r="B3117" s="1" t="s">
        <v>166</v>
      </c>
      <c r="C3117" s="1" t="s">
        <v>186</v>
      </c>
      <c r="D3117">
        <v>51.081978749999998</v>
      </c>
      <c r="E3117" t="s">
        <v>168</v>
      </c>
    </row>
    <row r="3118" spans="1:5" x14ac:dyDescent="0.25">
      <c r="A3118" s="1" t="s">
        <v>60</v>
      </c>
      <c r="B3118" s="1" t="s">
        <v>166</v>
      </c>
      <c r="C3118" s="1" t="s">
        <v>195</v>
      </c>
      <c r="D3118">
        <v>43.229843070000001</v>
      </c>
      <c r="E3118" t="s">
        <v>168</v>
      </c>
    </row>
    <row r="3119" spans="1:5" x14ac:dyDescent="0.25">
      <c r="A3119" s="1" t="s">
        <v>60</v>
      </c>
      <c r="B3119" s="1" t="s">
        <v>166</v>
      </c>
      <c r="C3119" s="1" t="s">
        <v>196</v>
      </c>
      <c r="D3119">
        <v>27.809139760000001</v>
      </c>
      <c r="E3119" t="s">
        <v>168</v>
      </c>
    </row>
    <row r="3120" spans="1:5" x14ac:dyDescent="0.25">
      <c r="A3120" s="1" t="s">
        <v>61</v>
      </c>
      <c r="B3120" s="1" t="s">
        <v>166</v>
      </c>
      <c r="C3120" s="1" t="s">
        <v>197</v>
      </c>
      <c r="D3120">
        <v>12.538514579999999</v>
      </c>
      <c r="E3120" t="s">
        <v>168</v>
      </c>
    </row>
    <row r="3121" spans="1:5" x14ac:dyDescent="0.25">
      <c r="A3121" s="1" t="s">
        <v>61</v>
      </c>
      <c r="B3121" s="1" t="s">
        <v>166</v>
      </c>
      <c r="C3121" s="1" t="s">
        <v>198</v>
      </c>
      <c r="D3121">
        <v>10.95103136</v>
      </c>
      <c r="E3121" t="s">
        <v>168</v>
      </c>
    </row>
    <row r="3122" spans="1:5" x14ac:dyDescent="0.25">
      <c r="A3122" s="1" t="s">
        <v>61</v>
      </c>
      <c r="B3122" s="1" t="s">
        <v>166</v>
      </c>
      <c r="C3122" s="1" t="s">
        <v>199</v>
      </c>
      <c r="D3122">
        <v>11.13699656</v>
      </c>
      <c r="E3122" t="s">
        <v>168</v>
      </c>
    </row>
    <row r="3123" spans="1:5" x14ac:dyDescent="0.25">
      <c r="A3123" s="1" t="s">
        <v>61</v>
      </c>
      <c r="B3123" s="1" t="s">
        <v>166</v>
      </c>
      <c r="C3123" s="1" t="s">
        <v>200</v>
      </c>
      <c r="D3123">
        <v>8.9206813169999997</v>
      </c>
      <c r="E3123" t="s">
        <v>168</v>
      </c>
    </row>
    <row r="3124" spans="1:5" x14ac:dyDescent="0.25">
      <c r="A3124" s="1" t="s">
        <v>61</v>
      </c>
      <c r="B3124" s="1" t="s">
        <v>166</v>
      </c>
      <c r="C3124" s="1" t="s">
        <v>201</v>
      </c>
      <c r="D3124">
        <v>13.333030470000001</v>
      </c>
      <c r="E3124" t="s">
        <v>168</v>
      </c>
    </row>
    <row r="3125" spans="1:5" x14ac:dyDescent="0.25">
      <c r="A3125" s="1" t="s">
        <v>61</v>
      </c>
      <c r="B3125" s="1" t="s">
        <v>166</v>
      </c>
      <c r="C3125" s="1" t="s">
        <v>202</v>
      </c>
      <c r="D3125">
        <v>14.19057516</v>
      </c>
      <c r="E3125" t="s">
        <v>168</v>
      </c>
    </row>
    <row r="3126" spans="1:5" x14ac:dyDescent="0.25">
      <c r="A3126" s="1" t="s">
        <v>61</v>
      </c>
      <c r="B3126" s="1" t="s">
        <v>166</v>
      </c>
      <c r="C3126" s="1" t="s">
        <v>203</v>
      </c>
      <c r="D3126">
        <v>14.89788671</v>
      </c>
      <c r="E3126" t="s">
        <v>168</v>
      </c>
    </row>
    <row r="3127" spans="1:5" x14ac:dyDescent="0.25">
      <c r="A3127" s="1" t="s">
        <v>61</v>
      </c>
      <c r="B3127" s="1" t="s">
        <v>166</v>
      </c>
      <c r="C3127" s="1" t="s">
        <v>204</v>
      </c>
      <c r="D3127">
        <v>18.500573989999999</v>
      </c>
      <c r="E3127" t="s">
        <v>168</v>
      </c>
    </row>
    <row r="3128" spans="1:5" x14ac:dyDescent="0.25">
      <c r="A3128" s="1" t="s">
        <v>61</v>
      </c>
      <c r="B3128" s="1" t="s">
        <v>166</v>
      </c>
      <c r="C3128" s="1" t="s">
        <v>205</v>
      </c>
      <c r="D3128">
        <v>20.114439470000001</v>
      </c>
      <c r="E3128" t="s">
        <v>168</v>
      </c>
    </row>
    <row r="3129" spans="1:5" x14ac:dyDescent="0.25">
      <c r="A3129" s="1" t="s">
        <v>61</v>
      </c>
      <c r="B3129" s="1" t="s">
        <v>166</v>
      </c>
      <c r="C3129" s="1" t="s">
        <v>206</v>
      </c>
      <c r="D3129">
        <v>19.794493859999999</v>
      </c>
      <c r="E3129" t="s">
        <v>168</v>
      </c>
    </row>
    <row r="3130" spans="1:5" x14ac:dyDescent="0.25">
      <c r="A3130" s="1" t="s">
        <v>61</v>
      </c>
      <c r="B3130" s="1" t="s">
        <v>166</v>
      </c>
      <c r="C3130" s="1" t="s">
        <v>207</v>
      </c>
      <c r="D3130">
        <v>20.327001119999998</v>
      </c>
      <c r="E3130" t="s">
        <v>168</v>
      </c>
    </row>
    <row r="3131" spans="1:5" x14ac:dyDescent="0.25">
      <c r="A3131" s="1" t="s">
        <v>61</v>
      </c>
      <c r="B3131" s="1" t="s">
        <v>166</v>
      </c>
      <c r="C3131" s="1" t="s">
        <v>208</v>
      </c>
      <c r="D3131">
        <v>23.68746041</v>
      </c>
      <c r="E3131" t="s">
        <v>168</v>
      </c>
    </row>
    <row r="3132" spans="1:5" x14ac:dyDescent="0.25">
      <c r="A3132" s="1" t="s">
        <v>61</v>
      </c>
      <c r="B3132" s="1" t="s">
        <v>166</v>
      </c>
      <c r="C3132" s="1" t="s">
        <v>209</v>
      </c>
      <c r="D3132">
        <v>25.54147914</v>
      </c>
      <c r="E3132" t="s">
        <v>168</v>
      </c>
    </row>
    <row r="3133" spans="1:5" x14ac:dyDescent="0.25">
      <c r="A3133" s="1" t="s">
        <v>61</v>
      </c>
      <c r="B3133" s="1" t="s">
        <v>166</v>
      </c>
      <c r="C3133" s="1" t="s">
        <v>210</v>
      </c>
      <c r="D3133">
        <v>28.884418310000001</v>
      </c>
      <c r="E3133" t="s">
        <v>168</v>
      </c>
    </row>
    <row r="3134" spans="1:5" x14ac:dyDescent="0.25">
      <c r="A3134" s="1" t="s">
        <v>61</v>
      </c>
      <c r="B3134" s="1" t="s">
        <v>166</v>
      </c>
      <c r="C3134" s="1" t="s">
        <v>211</v>
      </c>
      <c r="D3134">
        <v>27.327743569999999</v>
      </c>
      <c r="E3134" t="s">
        <v>168</v>
      </c>
    </row>
    <row r="3135" spans="1:5" x14ac:dyDescent="0.25">
      <c r="A3135" s="1" t="s">
        <v>61</v>
      </c>
      <c r="B3135" s="1" t="s">
        <v>166</v>
      </c>
      <c r="C3135" s="1" t="s">
        <v>212</v>
      </c>
      <c r="D3135">
        <v>25.647632689999998</v>
      </c>
      <c r="E3135" t="s">
        <v>168</v>
      </c>
    </row>
    <row r="3136" spans="1:5" x14ac:dyDescent="0.25">
      <c r="A3136" s="1" t="s">
        <v>61</v>
      </c>
      <c r="B3136" s="1" t="s">
        <v>166</v>
      </c>
      <c r="C3136" s="1" t="s">
        <v>213</v>
      </c>
      <c r="D3136">
        <v>26.471630579999999</v>
      </c>
      <c r="E3136" t="s">
        <v>168</v>
      </c>
    </row>
    <row r="3137" spans="1:5" x14ac:dyDescent="0.25">
      <c r="A3137" s="1" t="s">
        <v>61</v>
      </c>
      <c r="B3137" s="1" t="s">
        <v>166</v>
      </c>
      <c r="C3137" s="1" t="s">
        <v>214</v>
      </c>
      <c r="D3137">
        <v>58.600710589999998</v>
      </c>
      <c r="E3137" t="s">
        <v>168</v>
      </c>
    </row>
    <row r="3138" spans="1:5" x14ac:dyDescent="0.25">
      <c r="A3138" s="1" t="s">
        <v>61</v>
      </c>
      <c r="B3138" s="1" t="s">
        <v>166</v>
      </c>
      <c r="C3138" s="1" t="s">
        <v>215</v>
      </c>
      <c r="D3138">
        <v>90.885272209999997</v>
      </c>
      <c r="E3138" t="s">
        <v>168</v>
      </c>
    </row>
    <row r="3139" spans="1:5" x14ac:dyDescent="0.25">
      <c r="A3139" s="1" t="s">
        <v>61</v>
      </c>
      <c r="B3139" s="1" t="s">
        <v>166</v>
      </c>
      <c r="C3139" s="1" t="s">
        <v>216</v>
      </c>
      <c r="D3139">
        <v>98.694914879999999</v>
      </c>
      <c r="E3139" t="s">
        <v>168</v>
      </c>
    </row>
    <row r="3140" spans="1:5" x14ac:dyDescent="0.25">
      <c r="A3140" s="1" t="s">
        <v>61</v>
      </c>
      <c r="B3140" s="1" t="s">
        <v>166</v>
      </c>
      <c r="C3140" s="1" t="s">
        <v>217</v>
      </c>
      <c r="D3140">
        <v>85.10651901</v>
      </c>
      <c r="E3140" t="s">
        <v>168</v>
      </c>
    </row>
    <row r="3141" spans="1:5" x14ac:dyDescent="0.25">
      <c r="A3141" s="1" t="s">
        <v>61</v>
      </c>
      <c r="B3141" s="1" t="s">
        <v>166</v>
      </c>
      <c r="C3141" s="1" t="s">
        <v>218</v>
      </c>
      <c r="D3141">
        <v>80.691319269999994</v>
      </c>
      <c r="E3141" t="s">
        <v>168</v>
      </c>
    </row>
    <row r="3142" spans="1:5" x14ac:dyDescent="0.25">
      <c r="A3142" s="1" t="s">
        <v>61</v>
      </c>
      <c r="B3142" s="1" t="s">
        <v>166</v>
      </c>
      <c r="C3142" s="1" t="s">
        <v>219</v>
      </c>
      <c r="D3142">
        <v>118.8593145</v>
      </c>
      <c r="E3142" t="s">
        <v>168</v>
      </c>
    </row>
    <row r="3143" spans="1:5" x14ac:dyDescent="0.25">
      <c r="A3143" s="1" t="s">
        <v>61</v>
      </c>
      <c r="B3143" s="1" t="s">
        <v>166</v>
      </c>
      <c r="C3143" s="1" t="s">
        <v>220</v>
      </c>
      <c r="D3143">
        <v>98.018360340000001</v>
      </c>
      <c r="E3143" t="s">
        <v>168</v>
      </c>
    </row>
    <row r="3144" spans="1:5" x14ac:dyDescent="0.25">
      <c r="A3144" s="1" t="s">
        <v>61</v>
      </c>
      <c r="B3144" s="1" t="s">
        <v>166</v>
      </c>
      <c r="C3144" s="1" t="s">
        <v>187</v>
      </c>
      <c r="D3144">
        <v>35.304601140000003</v>
      </c>
      <c r="E3144" t="s">
        <v>168</v>
      </c>
    </row>
    <row r="3145" spans="1:5" x14ac:dyDescent="0.25">
      <c r="A3145" s="1" t="s">
        <v>61</v>
      </c>
      <c r="B3145" s="1" t="s">
        <v>166</v>
      </c>
      <c r="C3145" s="1" t="s">
        <v>188</v>
      </c>
      <c r="D3145">
        <v>26.226527090000001</v>
      </c>
      <c r="E3145" t="s">
        <v>168</v>
      </c>
    </row>
    <row r="3146" spans="1:5" x14ac:dyDescent="0.25">
      <c r="A3146" s="1" t="s">
        <v>61</v>
      </c>
      <c r="B3146" s="1" t="s">
        <v>166</v>
      </c>
      <c r="C3146" s="1" t="s">
        <v>189</v>
      </c>
      <c r="D3146">
        <v>26.23888453</v>
      </c>
      <c r="E3146" t="s">
        <v>168</v>
      </c>
    </row>
    <row r="3147" spans="1:5" x14ac:dyDescent="0.25">
      <c r="A3147" s="1" t="s">
        <v>61</v>
      </c>
      <c r="B3147" s="1" t="s">
        <v>166</v>
      </c>
      <c r="C3147" s="1" t="s">
        <v>190</v>
      </c>
      <c r="D3147">
        <v>26.234235829999999</v>
      </c>
      <c r="E3147" t="s">
        <v>168</v>
      </c>
    </row>
    <row r="3148" spans="1:5" x14ac:dyDescent="0.25">
      <c r="A3148" s="1" t="s">
        <v>61</v>
      </c>
      <c r="B3148" s="1" t="s">
        <v>166</v>
      </c>
      <c r="C3148" s="1" t="s">
        <v>191</v>
      </c>
      <c r="D3148">
        <v>24.011527839999999</v>
      </c>
      <c r="E3148" t="s">
        <v>168</v>
      </c>
    </row>
    <row r="3149" spans="1:5" x14ac:dyDescent="0.25">
      <c r="A3149" s="1" t="s">
        <v>61</v>
      </c>
      <c r="B3149" s="1" t="s">
        <v>166</v>
      </c>
      <c r="C3149" s="1" t="s">
        <v>192</v>
      </c>
      <c r="D3149">
        <v>24.145652720000001</v>
      </c>
      <c r="E3149" t="s">
        <v>168</v>
      </c>
    </row>
    <row r="3150" spans="1:5" x14ac:dyDescent="0.25">
      <c r="A3150" s="1" t="s">
        <v>61</v>
      </c>
      <c r="B3150" s="1" t="s">
        <v>166</v>
      </c>
      <c r="C3150" s="1" t="s">
        <v>193</v>
      </c>
      <c r="D3150">
        <v>32.454646259999997</v>
      </c>
      <c r="E3150" t="s">
        <v>168</v>
      </c>
    </row>
    <row r="3151" spans="1:5" x14ac:dyDescent="0.25">
      <c r="A3151" s="1" t="s">
        <v>61</v>
      </c>
      <c r="B3151" s="1" t="s">
        <v>166</v>
      </c>
      <c r="C3151" s="1" t="s">
        <v>194</v>
      </c>
      <c r="D3151">
        <v>28.753998240000001</v>
      </c>
      <c r="E3151" t="s">
        <v>168</v>
      </c>
    </row>
    <row r="3152" spans="1:5" x14ac:dyDescent="0.25">
      <c r="A3152" s="1" t="s">
        <v>61</v>
      </c>
      <c r="B3152" s="1" t="s">
        <v>166</v>
      </c>
      <c r="C3152" s="1" t="s">
        <v>167</v>
      </c>
      <c r="D3152">
        <v>31.95132963</v>
      </c>
      <c r="E3152" t="s">
        <v>168</v>
      </c>
    </row>
    <row r="3153" spans="1:5" x14ac:dyDescent="0.25">
      <c r="A3153" s="1" t="s">
        <v>61</v>
      </c>
      <c r="B3153" s="1" t="s">
        <v>166</v>
      </c>
      <c r="C3153" s="1" t="s">
        <v>169</v>
      </c>
      <c r="D3153">
        <v>37.794119479999999</v>
      </c>
      <c r="E3153" t="s">
        <v>168</v>
      </c>
    </row>
    <row r="3154" spans="1:5" x14ac:dyDescent="0.25">
      <c r="A3154" s="1" t="s">
        <v>61</v>
      </c>
      <c r="B3154" s="1" t="s">
        <v>166</v>
      </c>
      <c r="C3154" s="1" t="s">
        <v>170</v>
      </c>
      <c r="D3154">
        <v>30.448707630000001</v>
      </c>
      <c r="E3154" t="s">
        <v>168</v>
      </c>
    </row>
    <row r="3155" spans="1:5" x14ac:dyDescent="0.25">
      <c r="A3155" s="1" t="s">
        <v>61</v>
      </c>
      <c r="B3155" s="1" t="s">
        <v>166</v>
      </c>
      <c r="C3155" s="1" t="s">
        <v>171</v>
      </c>
      <c r="D3155">
        <v>29.70930667</v>
      </c>
      <c r="E3155" t="s">
        <v>168</v>
      </c>
    </row>
    <row r="3156" spans="1:5" x14ac:dyDescent="0.25">
      <c r="A3156" s="1" t="s">
        <v>61</v>
      </c>
      <c r="B3156" s="1" t="s">
        <v>166</v>
      </c>
      <c r="C3156" s="1" t="s">
        <v>172</v>
      </c>
      <c r="D3156">
        <v>32.163322880000003</v>
      </c>
      <c r="E3156" t="s">
        <v>168</v>
      </c>
    </row>
    <row r="3157" spans="1:5" x14ac:dyDescent="0.25">
      <c r="A3157" s="1" t="s">
        <v>61</v>
      </c>
      <c r="B3157" s="1" t="s">
        <v>166</v>
      </c>
      <c r="C3157" s="1" t="s">
        <v>173</v>
      </c>
      <c r="D3157">
        <v>30.19151154</v>
      </c>
      <c r="E3157" t="s">
        <v>168</v>
      </c>
    </row>
    <row r="3158" spans="1:5" x14ac:dyDescent="0.25">
      <c r="A3158" s="1" t="s">
        <v>61</v>
      </c>
      <c r="B3158" s="1" t="s">
        <v>166</v>
      </c>
      <c r="C3158" s="1" t="s">
        <v>174</v>
      </c>
      <c r="D3158">
        <v>32.747363550000003</v>
      </c>
      <c r="E3158" t="s">
        <v>168</v>
      </c>
    </row>
    <row r="3159" spans="1:5" x14ac:dyDescent="0.25">
      <c r="A3159" s="1" t="s">
        <v>61</v>
      </c>
      <c r="B3159" s="1" t="s">
        <v>166</v>
      </c>
      <c r="C3159" s="1" t="s">
        <v>175</v>
      </c>
      <c r="D3159">
        <v>18.268015389999999</v>
      </c>
      <c r="E3159" t="s">
        <v>168</v>
      </c>
    </row>
    <row r="3160" spans="1:5" x14ac:dyDescent="0.25">
      <c r="A3160" s="1" t="s">
        <v>61</v>
      </c>
      <c r="B3160" s="1" t="s">
        <v>166</v>
      </c>
      <c r="C3160" s="1" t="s">
        <v>176</v>
      </c>
      <c r="D3160">
        <v>23.220276550000001</v>
      </c>
      <c r="E3160" t="s">
        <v>168</v>
      </c>
    </row>
    <row r="3161" spans="1:5" x14ac:dyDescent="0.25">
      <c r="A3161" s="1" t="s">
        <v>61</v>
      </c>
      <c r="B3161" s="1" t="s">
        <v>166</v>
      </c>
      <c r="C3161" s="1" t="s">
        <v>177</v>
      </c>
      <c r="D3161">
        <v>21.341562540000002</v>
      </c>
      <c r="E3161" t="s">
        <v>168</v>
      </c>
    </row>
    <row r="3162" spans="1:5" x14ac:dyDescent="0.25">
      <c r="A3162" s="1" t="s">
        <v>61</v>
      </c>
      <c r="B3162" s="1" t="s">
        <v>166</v>
      </c>
      <c r="C3162" s="1" t="s">
        <v>178</v>
      </c>
      <c r="D3162">
        <v>22.789482939999999</v>
      </c>
      <c r="E3162" t="s">
        <v>168</v>
      </c>
    </row>
    <row r="3163" spans="1:5" x14ac:dyDescent="0.25">
      <c r="A3163" s="1" t="s">
        <v>61</v>
      </c>
      <c r="B3163" s="1" t="s">
        <v>166</v>
      </c>
      <c r="C3163" s="1" t="s">
        <v>179</v>
      </c>
      <c r="D3163">
        <v>24.380083580000001</v>
      </c>
      <c r="E3163" t="s">
        <v>168</v>
      </c>
    </row>
    <row r="3164" spans="1:5" x14ac:dyDescent="0.25">
      <c r="A3164" s="1" t="s">
        <v>61</v>
      </c>
      <c r="B3164" s="1" t="s">
        <v>166</v>
      </c>
      <c r="C3164" s="1" t="s">
        <v>180</v>
      </c>
      <c r="D3164">
        <v>20.802449530000001</v>
      </c>
      <c r="E3164" t="s">
        <v>168</v>
      </c>
    </row>
    <row r="3165" spans="1:5" x14ac:dyDescent="0.25">
      <c r="A3165" s="1" t="s">
        <v>61</v>
      </c>
      <c r="B3165" s="1" t="s">
        <v>166</v>
      </c>
      <c r="C3165" s="1" t="s">
        <v>181</v>
      </c>
      <c r="D3165">
        <v>21.740859619999998</v>
      </c>
      <c r="E3165" t="s">
        <v>168</v>
      </c>
    </row>
    <row r="3166" spans="1:5" x14ac:dyDescent="0.25">
      <c r="A3166" s="1" t="s">
        <v>61</v>
      </c>
      <c r="B3166" s="1" t="s">
        <v>166</v>
      </c>
      <c r="C3166" s="1" t="s">
        <v>182</v>
      </c>
      <c r="D3166">
        <v>21.553335050000001</v>
      </c>
      <c r="E3166" t="s">
        <v>168</v>
      </c>
    </row>
    <row r="3167" spans="1:5" x14ac:dyDescent="0.25">
      <c r="A3167" s="1" t="s">
        <v>61</v>
      </c>
      <c r="B3167" s="1" t="s">
        <v>166</v>
      </c>
      <c r="C3167" s="1" t="s">
        <v>183</v>
      </c>
      <c r="D3167">
        <v>18.940960910000001</v>
      </c>
      <c r="E3167" t="s">
        <v>168</v>
      </c>
    </row>
    <row r="3168" spans="1:5" x14ac:dyDescent="0.25">
      <c r="A3168" s="1" t="s">
        <v>61</v>
      </c>
      <c r="B3168" s="1" t="s">
        <v>166</v>
      </c>
      <c r="C3168" s="1" t="s">
        <v>184</v>
      </c>
      <c r="D3168">
        <v>21.540312230000001</v>
      </c>
      <c r="E3168" t="s">
        <v>168</v>
      </c>
    </row>
    <row r="3169" spans="1:5" x14ac:dyDescent="0.25">
      <c r="A3169" s="1" t="s">
        <v>61</v>
      </c>
      <c r="B3169" s="1" t="s">
        <v>166</v>
      </c>
      <c r="C3169" s="1" t="s">
        <v>185</v>
      </c>
      <c r="D3169">
        <v>25.431163120000001</v>
      </c>
      <c r="E3169" t="s">
        <v>168</v>
      </c>
    </row>
    <row r="3170" spans="1:5" x14ac:dyDescent="0.25">
      <c r="A3170" s="1" t="s">
        <v>61</v>
      </c>
      <c r="B3170" s="1" t="s">
        <v>166</v>
      </c>
      <c r="C3170" s="1" t="s">
        <v>186</v>
      </c>
      <c r="D3170">
        <v>22.018186960000001</v>
      </c>
      <c r="E3170" t="s">
        <v>168</v>
      </c>
    </row>
    <row r="3171" spans="1:5" x14ac:dyDescent="0.25">
      <c r="A3171" s="1" t="s">
        <v>61</v>
      </c>
      <c r="B3171" s="1" t="s">
        <v>166</v>
      </c>
      <c r="C3171" s="1" t="s">
        <v>195</v>
      </c>
      <c r="D3171">
        <v>25.59733091</v>
      </c>
      <c r="E3171" t="s">
        <v>168</v>
      </c>
    </row>
    <row r="3172" spans="1:5" x14ac:dyDescent="0.25">
      <c r="A3172" s="1" t="s">
        <v>61</v>
      </c>
      <c r="B3172" s="1" t="s">
        <v>166</v>
      </c>
      <c r="C3172" s="1" t="s">
        <v>196</v>
      </c>
      <c r="D3172">
        <v>25.010006069999999</v>
      </c>
      <c r="E3172" t="s">
        <v>168</v>
      </c>
    </row>
    <row r="3173" spans="1:5" x14ac:dyDescent="0.25">
      <c r="A3173" s="1" t="s">
        <v>62</v>
      </c>
      <c r="B3173" s="1" t="s">
        <v>166</v>
      </c>
      <c r="C3173" s="1" t="s">
        <v>223</v>
      </c>
      <c r="D3173">
        <v>1.915644189</v>
      </c>
      <c r="E3173" t="s">
        <v>168</v>
      </c>
    </row>
    <row r="3174" spans="1:5" x14ac:dyDescent="0.25">
      <c r="A3174" s="1" t="s">
        <v>62</v>
      </c>
      <c r="B3174" s="1" t="s">
        <v>166</v>
      </c>
      <c r="C3174" s="1" t="s">
        <v>224</v>
      </c>
      <c r="D3174">
        <v>1.6235084479999999</v>
      </c>
      <c r="E3174" t="s">
        <v>168</v>
      </c>
    </row>
    <row r="3175" spans="1:5" x14ac:dyDescent="0.25">
      <c r="A3175" s="1" t="s">
        <v>62</v>
      </c>
      <c r="B3175" s="1" t="s">
        <v>166</v>
      </c>
      <c r="C3175" s="1" t="s">
        <v>225</v>
      </c>
      <c r="D3175">
        <v>2.5160585150000001</v>
      </c>
      <c r="E3175" t="s">
        <v>168</v>
      </c>
    </row>
    <row r="3176" spans="1:5" x14ac:dyDescent="0.25">
      <c r="A3176" s="1" t="s">
        <v>62</v>
      </c>
      <c r="B3176" s="1" t="s">
        <v>166</v>
      </c>
      <c r="C3176" s="1" t="s">
        <v>226</v>
      </c>
      <c r="D3176">
        <v>2.224696733</v>
      </c>
      <c r="E3176" t="s">
        <v>168</v>
      </c>
    </row>
    <row r="3177" spans="1:5" x14ac:dyDescent="0.25">
      <c r="A3177" s="1" t="s">
        <v>62</v>
      </c>
      <c r="B3177" s="1" t="s">
        <v>166</v>
      </c>
      <c r="C3177" s="1" t="s">
        <v>227</v>
      </c>
      <c r="D3177">
        <v>2.4014395899999998</v>
      </c>
      <c r="E3177" t="s">
        <v>168</v>
      </c>
    </row>
    <row r="3178" spans="1:5" x14ac:dyDescent="0.25">
      <c r="A3178" s="1" t="s">
        <v>62</v>
      </c>
      <c r="B3178" s="1" t="s">
        <v>166</v>
      </c>
      <c r="C3178" s="1" t="s">
        <v>228</v>
      </c>
      <c r="D3178">
        <v>2.239593883</v>
      </c>
      <c r="E3178" t="s">
        <v>168</v>
      </c>
    </row>
    <row r="3179" spans="1:5" x14ac:dyDescent="0.25">
      <c r="A3179" s="1" t="s">
        <v>62</v>
      </c>
      <c r="B3179" s="1" t="s">
        <v>166</v>
      </c>
      <c r="C3179" s="1" t="s">
        <v>229</v>
      </c>
      <c r="D3179">
        <v>3.4032501050000001</v>
      </c>
      <c r="E3179" t="s">
        <v>168</v>
      </c>
    </row>
    <row r="3180" spans="1:5" x14ac:dyDescent="0.25">
      <c r="A3180" s="1" t="s">
        <v>62</v>
      </c>
      <c r="B3180" s="1" t="s">
        <v>166</v>
      </c>
      <c r="C3180" s="1" t="s">
        <v>230</v>
      </c>
      <c r="D3180">
        <v>4.0097389239999996</v>
      </c>
      <c r="E3180" t="s">
        <v>168</v>
      </c>
    </row>
    <row r="3181" spans="1:5" x14ac:dyDescent="0.25">
      <c r="A3181" s="1" t="s">
        <v>62</v>
      </c>
      <c r="B3181" s="1" t="s">
        <v>166</v>
      </c>
      <c r="C3181" s="1" t="s">
        <v>232</v>
      </c>
      <c r="D3181">
        <v>6.9743420949999999</v>
      </c>
      <c r="E3181" t="s">
        <v>168</v>
      </c>
    </row>
    <row r="3182" spans="1:5" x14ac:dyDescent="0.25">
      <c r="A3182" s="1" t="s">
        <v>62</v>
      </c>
      <c r="B3182" s="1" t="s">
        <v>166</v>
      </c>
      <c r="C3182" s="1" t="s">
        <v>233</v>
      </c>
      <c r="D3182">
        <v>7.7683226970000003</v>
      </c>
      <c r="E3182" t="s">
        <v>168</v>
      </c>
    </row>
    <row r="3183" spans="1:5" x14ac:dyDescent="0.25">
      <c r="A3183" s="1" t="s">
        <v>62</v>
      </c>
      <c r="B3183" s="1" t="s">
        <v>166</v>
      </c>
      <c r="C3183" s="1" t="s">
        <v>234</v>
      </c>
      <c r="D3183">
        <v>7.1142503320000001</v>
      </c>
      <c r="E3183" t="s">
        <v>168</v>
      </c>
    </row>
    <row r="3184" spans="1:5" x14ac:dyDescent="0.25">
      <c r="A3184" s="1" t="s">
        <v>62</v>
      </c>
      <c r="B3184" s="1" t="s">
        <v>166</v>
      </c>
      <c r="C3184" s="1" t="s">
        <v>235</v>
      </c>
      <c r="D3184">
        <v>7.3962159170000001</v>
      </c>
      <c r="E3184" t="s">
        <v>168</v>
      </c>
    </row>
    <row r="3185" spans="1:5" x14ac:dyDescent="0.25">
      <c r="A3185" s="1" t="s">
        <v>62</v>
      </c>
      <c r="B3185" s="1" t="s">
        <v>166</v>
      </c>
      <c r="C3185" s="1" t="s">
        <v>236</v>
      </c>
      <c r="D3185">
        <v>7.8773158409999997</v>
      </c>
      <c r="E3185" t="s">
        <v>168</v>
      </c>
    </row>
    <row r="3186" spans="1:5" x14ac:dyDescent="0.25">
      <c r="A3186" s="1" t="s">
        <v>62</v>
      </c>
      <c r="B3186" s="1" t="s">
        <v>166</v>
      </c>
      <c r="C3186" s="1" t="s">
        <v>237</v>
      </c>
      <c r="D3186">
        <v>8.4692433099999995</v>
      </c>
      <c r="E3186" t="s">
        <v>168</v>
      </c>
    </row>
    <row r="3187" spans="1:5" x14ac:dyDescent="0.25">
      <c r="A3187" s="1" t="s">
        <v>62</v>
      </c>
      <c r="B3187" s="1" t="s">
        <v>166</v>
      </c>
      <c r="C3187" s="1" t="s">
        <v>238</v>
      </c>
      <c r="D3187">
        <v>7.7647446139999996</v>
      </c>
      <c r="E3187" t="s">
        <v>168</v>
      </c>
    </row>
    <row r="3188" spans="1:5" x14ac:dyDescent="0.25">
      <c r="A3188" s="1" t="s">
        <v>62</v>
      </c>
      <c r="B3188" s="1" t="s">
        <v>166</v>
      </c>
      <c r="C3188" s="1" t="s">
        <v>239</v>
      </c>
      <c r="D3188">
        <v>8.2021613779999996</v>
      </c>
      <c r="E3188" t="s">
        <v>168</v>
      </c>
    </row>
    <row r="3189" spans="1:5" x14ac:dyDescent="0.25">
      <c r="A3189" s="1" t="s">
        <v>62</v>
      </c>
      <c r="B3189" s="1" t="s">
        <v>166</v>
      </c>
      <c r="C3189" s="1" t="s">
        <v>240</v>
      </c>
      <c r="D3189">
        <v>8.4198006379999999</v>
      </c>
      <c r="E3189" t="s">
        <v>168</v>
      </c>
    </row>
    <row r="3190" spans="1:5" x14ac:dyDescent="0.25">
      <c r="A3190" s="1" t="s">
        <v>62</v>
      </c>
      <c r="B3190" s="1" t="s">
        <v>166</v>
      </c>
      <c r="C3190" s="1" t="s">
        <v>241</v>
      </c>
      <c r="D3190">
        <v>8.4387443680000001</v>
      </c>
      <c r="E3190" t="s">
        <v>168</v>
      </c>
    </row>
    <row r="3191" spans="1:5" x14ac:dyDescent="0.25">
      <c r="A3191" s="1" t="s">
        <v>62</v>
      </c>
      <c r="B3191" s="1" t="s">
        <v>166</v>
      </c>
      <c r="C3191" s="1" t="s">
        <v>242</v>
      </c>
      <c r="D3191">
        <v>11.26017921</v>
      </c>
      <c r="E3191" t="s">
        <v>168</v>
      </c>
    </row>
    <row r="3192" spans="1:5" x14ac:dyDescent="0.25">
      <c r="A3192" s="1" t="s">
        <v>62</v>
      </c>
      <c r="B3192" s="1" t="s">
        <v>166</v>
      </c>
      <c r="C3192" s="1" t="s">
        <v>197</v>
      </c>
      <c r="D3192">
        <v>13.29899966</v>
      </c>
      <c r="E3192" t="s">
        <v>168</v>
      </c>
    </row>
    <row r="3193" spans="1:5" x14ac:dyDescent="0.25">
      <c r="A3193" s="1" t="s">
        <v>62</v>
      </c>
      <c r="B3193" s="1" t="s">
        <v>166</v>
      </c>
      <c r="C3193" s="1" t="s">
        <v>198</v>
      </c>
      <c r="D3193">
        <v>14.873774259999999</v>
      </c>
      <c r="E3193" t="s">
        <v>168</v>
      </c>
    </row>
    <row r="3194" spans="1:5" x14ac:dyDescent="0.25">
      <c r="A3194" s="1" t="s">
        <v>62</v>
      </c>
      <c r="B3194" s="1" t="s">
        <v>166</v>
      </c>
      <c r="C3194" s="1" t="s">
        <v>199</v>
      </c>
      <c r="D3194">
        <v>15.69154531</v>
      </c>
      <c r="E3194" t="s">
        <v>168</v>
      </c>
    </row>
    <row r="3195" spans="1:5" x14ac:dyDescent="0.25">
      <c r="A3195" s="1" t="s">
        <v>62</v>
      </c>
      <c r="B3195" s="1" t="s">
        <v>166</v>
      </c>
      <c r="C3195" s="1" t="s">
        <v>200</v>
      </c>
      <c r="D3195">
        <v>15.48701353</v>
      </c>
      <c r="E3195" t="s">
        <v>168</v>
      </c>
    </row>
    <row r="3196" spans="1:5" x14ac:dyDescent="0.25">
      <c r="A3196" s="1" t="s">
        <v>62</v>
      </c>
      <c r="B3196" s="1" t="s">
        <v>166</v>
      </c>
      <c r="C3196" s="1" t="s">
        <v>201</v>
      </c>
      <c r="D3196">
        <v>17.02801148</v>
      </c>
      <c r="E3196" t="s">
        <v>168</v>
      </c>
    </row>
    <row r="3197" spans="1:5" x14ac:dyDescent="0.25">
      <c r="A3197" s="1" t="s">
        <v>62</v>
      </c>
      <c r="B3197" s="1" t="s">
        <v>166</v>
      </c>
      <c r="C3197" s="1" t="s">
        <v>202</v>
      </c>
      <c r="D3197">
        <v>21.202561110000001</v>
      </c>
      <c r="E3197" t="s">
        <v>168</v>
      </c>
    </row>
    <row r="3198" spans="1:5" x14ac:dyDescent="0.25">
      <c r="A3198" s="1" t="s">
        <v>62</v>
      </c>
      <c r="B3198" s="1" t="s">
        <v>166</v>
      </c>
      <c r="C3198" s="1" t="s">
        <v>203</v>
      </c>
      <c r="D3198">
        <v>22.881502770000001</v>
      </c>
      <c r="E3198" t="s">
        <v>168</v>
      </c>
    </row>
    <row r="3199" spans="1:5" x14ac:dyDescent="0.25">
      <c r="A3199" s="1" t="s">
        <v>62</v>
      </c>
      <c r="B3199" s="1" t="s">
        <v>166</v>
      </c>
      <c r="C3199" s="1" t="s">
        <v>204</v>
      </c>
      <c r="D3199">
        <v>24.075032390000001</v>
      </c>
      <c r="E3199" t="s">
        <v>168</v>
      </c>
    </row>
    <row r="3200" spans="1:5" x14ac:dyDescent="0.25">
      <c r="A3200" s="1" t="s">
        <v>62</v>
      </c>
      <c r="B3200" s="1" t="s">
        <v>166</v>
      </c>
      <c r="C3200" s="1" t="s">
        <v>205</v>
      </c>
      <c r="D3200">
        <v>26.988586649999998</v>
      </c>
      <c r="E3200" t="s">
        <v>168</v>
      </c>
    </row>
    <row r="3201" spans="1:5" x14ac:dyDescent="0.25">
      <c r="A3201" s="1" t="s">
        <v>62</v>
      </c>
      <c r="B3201" s="1" t="s">
        <v>166</v>
      </c>
      <c r="C3201" s="1" t="s">
        <v>206</v>
      </c>
      <c r="D3201">
        <v>29.208229110000001</v>
      </c>
      <c r="E3201" t="s">
        <v>168</v>
      </c>
    </row>
    <row r="3202" spans="1:5" x14ac:dyDescent="0.25">
      <c r="A3202" s="1" t="s">
        <v>62</v>
      </c>
      <c r="B3202" s="1" t="s">
        <v>166</v>
      </c>
      <c r="C3202" s="1" t="s">
        <v>207</v>
      </c>
      <c r="D3202">
        <v>35.434558639999999</v>
      </c>
      <c r="E3202" t="s">
        <v>168</v>
      </c>
    </row>
    <row r="3203" spans="1:5" x14ac:dyDescent="0.25">
      <c r="A3203" s="1" t="s">
        <v>62</v>
      </c>
      <c r="B3203" s="1" t="s">
        <v>166</v>
      </c>
      <c r="C3203" s="1" t="s">
        <v>208</v>
      </c>
      <c r="D3203">
        <v>41.797574910000002</v>
      </c>
      <c r="E3203" t="s">
        <v>168</v>
      </c>
    </row>
    <row r="3204" spans="1:5" x14ac:dyDescent="0.25">
      <c r="A3204" s="1" t="s">
        <v>62</v>
      </c>
      <c r="B3204" s="1" t="s">
        <v>166</v>
      </c>
      <c r="C3204" s="1" t="s">
        <v>209</v>
      </c>
      <c r="D3204">
        <v>47.071330809999999</v>
      </c>
      <c r="E3204" t="s">
        <v>168</v>
      </c>
    </row>
    <row r="3205" spans="1:5" x14ac:dyDescent="0.25">
      <c r="A3205" s="1" t="s">
        <v>62</v>
      </c>
      <c r="B3205" s="1" t="s">
        <v>166</v>
      </c>
      <c r="C3205" s="1" t="s">
        <v>210</v>
      </c>
      <c r="D3205">
        <v>55.231566700000002</v>
      </c>
      <c r="E3205" t="s">
        <v>168</v>
      </c>
    </row>
    <row r="3206" spans="1:5" x14ac:dyDescent="0.25">
      <c r="A3206" s="1" t="s">
        <v>62</v>
      </c>
      <c r="B3206" s="1" t="s">
        <v>166</v>
      </c>
      <c r="C3206" s="1" t="s">
        <v>211</v>
      </c>
      <c r="D3206">
        <v>59.124427679999997</v>
      </c>
      <c r="E3206" t="s">
        <v>168</v>
      </c>
    </row>
    <row r="3207" spans="1:5" x14ac:dyDescent="0.25">
      <c r="A3207" s="1" t="s">
        <v>62</v>
      </c>
      <c r="B3207" s="1" t="s">
        <v>166</v>
      </c>
      <c r="C3207" s="1" t="s">
        <v>212</v>
      </c>
      <c r="D3207">
        <v>59.630127809999998</v>
      </c>
      <c r="E3207" t="s">
        <v>168</v>
      </c>
    </row>
    <row r="3208" spans="1:5" x14ac:dyDescent="0.25">
      <c r="A3208" s="1" t="s">
        <v>62</v>
      </c>
      <c r="B3208" s="1" t="s">
        <v>166</v>
      </c>
      <c r="C3208" s="1" t="s">
        <v>213</v>
      </c>
      <c r="D3208">
        <v>59.887326649999999</v>
      </c>
      <c r="E3208" t="s">
        <v>168</v>
      </c>
    </row>
    <row r="3209" spans="1:5" x14ac:dyDescent="0.25">
      <c r="A3209" s="1" t="s">
        <v>62</v>
      </c>
      <c r="B3209" s="1" t="s">
        <v>166</v>
      </c>
      <c r="C3209" s="1" t="s">
        <v>214</v>
      </c>
      <c r="D3209">
        <v>58.067810450000003</v>
      </c>
      <c r="E3209" t="s">
        <v>168</v>
      </c>
    </row>
    <row r="3210" spans="1:5" x14ac:dyDescent="0.25">
      <c r="A3210" s="1" t="s">
        <v>62</v>
      </c>
      <c r="B3210" s="1" t="s">
        <v>166</v>
      </c>
      <c r="C3210" s="1" t="s">
        <v>215</v>
      </c>
      <c r="D3210">
        <v>56.933116779999999</v>
      </c>
      <c r="E3210" t="s">
        <v>168</v>
      </c>
    </row>
    <row r="3211" spans="1:5" x14ac:dyDescent="0.25">
      <c r="A3211" s="1" t="s">
        <v>62</v>
      </c>
      <c r="B3211" s="1" t="s">
        <v>166</v>
      </c>
      <c r="C3211" s="1" t="s">
        <v>216</v>
      </c>
      <c r="D3211">
        <v>52.911678449999997</v>
      </c>
      <c r="E3211" t="s">
        <v>168</v>
      </c>
    </row>
    <row r="3212" spans="1:5" x14ac:dyDescent="0.25">
      <c r="A3212" s="1" t="s">
        <v>62</v>
      </c>
      <c r="B3212" s="1" t="s">
        <v>166</v>
      </c>
      <c r="C3212" s="1" t="s">
        <v>217</v>
      </c>
      <c r="D3212">
        <v>89.241859640000001</v>
      </c>
      <c r="E3212" t="s">
        <v>168</v>
      </c>
    </row>
    <row r="3213" spans="1:5" x14ac:dyDescent="0.25">
      <c r="A3213" s="1" t="s">
        <v>62</v>
      </c>
      <c r="B3213" s="1" t="s">
        <v>166</v>
      </c>
      <c r="C3213" s="1" t="s">
        <v>218</v>
      </c>
      <c r="D3213">
        <v>80.199627960000001</v>
      </c>
      <c r="E3213" t="s">
        <v>168</v>
      </c>
    </row>
    <row r="3214" spans="1:5" x14ac:dyDescent="0.25">
      <c r="A3214" s="1" t="s">
        <v>62</v>
      </c>
      <c r="B3214" s="1" t="s">
        <v>166</v>
      </c>
      <c r="C3214" s="1" t="s">
        <v>219</v>
      </c>
      <c r="D3214">
        <v>78.238126159999993</v>
      </c>
      <c r="E3214" t="s">
        <v>168</v>
      </c>
    </row>
    <row r="3215" spans="1:5" x14ac:dyDescent="0.25">
      <c r="A3215" s="1" t="s">
        <v>62</v>
      </c>
      <c r="B3215" s="1" t="s">
        <v>166</v>
      </c>
      <c r="C3215" s="1" t="s">
        <v>220</v>
      </c>
      <c r="D3215">
        <v>94.330888979999997</v>
      </c>
      <c r="E3215" t="s">
        <v>168</v>
      </c>
    </row>
    <row r="3216" spans="1:5" x14ac:dyDescent="0.25">
      <c r="A3216" s="1" t="s">
        <v>62</v>
      </c>
      <c r="B3216" s="1" t="s">
        <v>166</v>
      </c>
      <c r="C3216" s="1" t="s">
        <v>187</v>
      </c>
      <c r="D3216">
        <v>89.847553579999996</v>
      </c>
      <c r="E3216" t="s">
        <v>168</v>
      </c>
    </row>
    <row r="3217" spans="1:5" x14ac:dyDescent="0.25">
      <c r="A3217" s="1" t="s">
        <v>62</v>
      </c>
      <c r="B3217" s="1" t="s">
        <v>166</v>
      </c>
      <c r="C3217" s="1" t="s">
        <v>188</v>
      </c>
      <c r="D3217">
        <v>80.959209119999997</v>
      </c>
      <c r="E3217" t="s">
        <v>168</v>
      </c>
    </row>
    <row r="3218" spans="1:5" x14ac:dyDescent="0.25">
      <c r="A3218" s="1" t="s">
        <v>62</v>
      </c>
      <c r="B3218" s="1" t="s">
        <v>166</v>
      </c>
      <c r="C3218" s="1" t="s">
        <v>189</v>
      </c>
      <c r="D3218">
        <v>88.653266270000003</v>
      </c>
      <c r="E3218" t="s">
        <v>168</v>
      </c>
    </row>
    <row r="3219" spans="1:5" x14ac:dyDescent="0.25">
      <c r="A3219" s="1" t="s">
        <v>62</v>
      </c>
      <c r="B3219" s="1" t="s">
        <v>166</v>
      </c>
      <c r="C3219" s="1" t="s">
        <v>190</v>
      </c>
      <c r="D3219">
        <v>70.307642310000006</v>
      </c>
      <c r="E3219" t="s">
        <v>168</v>
      </c>
    </row>
    <row r="3220" spans="1:5" x14ac:dyDescent="0.25">
      <c r="A3220" s="1" t="s">
        <v>62</v>
      </c>
      <c r="B3220" s="1" t="s">
        <v>166</v>
      </c>
      <c r="C3220" s="1" t="s">
        <v>191</v>
      </c>
      <c r="D3220">
        <v>65.763184789999997</v>
      </c>
      <c r="E3220" t="s">
        <v>168</v>
      </c>
    </row>
    <row r="3221" spans="1:5" x14ac:dyDescent="0.25">
      <c r="A3221" s="1" t="s">
        <v>62</v>
      </c>
      <c r="B3221" s="1" t="s">
        <v>166</v>
      </c>
      <c r="C3221" s="1" t="s">
        <v>192</v>
      </c>
      <c r="D3221">
        <v>69.556890129999999</v>
      </c>
      <c r="E3221" t="s">
        <v>168</v>
      </c>
    </row>
    <row r="3222" spans="1:5" x14ac:dyDescent="0.25">
      <c r="A3222" s="1" t="s">
        <v>62</v>
      </c>
      <c r="B3222" s="1" t="s">
        <v>166</v>
      </c>
      <c r="C3222" s="1" t="s">
        <v>193</v>
      </c>
      <c r="D3222">
        <v>62.46870302</v>
      </c>
      <c r="E3222" t="s">
        <v>168</v>
      </c>
    </row>
    <row r="3223" spans="1:5" x14ac:dyDescent="0.25">
      <c r="A3223" s="1" t="s">
        <v>62</v>
      </c>
      <c r="B3223" s="1" t="s">
        <v>166</v>
      </c>
      <c r="C3223" s="1" t="s">
        <v>194</v>
      </c>
      <c r="D3223">
        <v>59.828619199999999</v>
      </c>
      <c r="E3223" t="s">
        <v>168</v>
      </c>
    </row>
    <row r="3224" spans="1:5" x14ac:dyDescent="0.25">
      <c r="A3224" s="1" t="s">
        <v>62</v>
      </c>
      <c r="B3224" s="1" t="s">
        <v>166</v>
      </c>
      <c r="C3224" s="1" t="s">
        <v>167</v>
      </c>
      <c r="D3224">
        <v>54.379924199999998</v>
      </c>
      <c r="E3224" t="s">
        <v>168</v>
      </c>
    </row>
    <row r="3225" spans="1:5" x14ac:dyDescent="0.25">
      <c r="A3225" s="1" t="s">
        <v>62</v>
      </c>
      <c r="B3225" s="1" t="s">
        <v>166</v>
      </c>
      <c r="C3225" s="1" t="s">
        <v>169</v>
      </c>
      <c r="D3225">
        <v>58.108487879999998</v>
      </c>
      <c r="E3225" t="s">
        <v>168</v>
      </c>
    </row>
    <row r="3226" spans="1:5" x14ac:dyDescent="0.25">
      <c r="A3226" s="1" t="s">
        <v>62</v>
      </c>
      <c r="B3226" s="1" t="s">
        <v>166</v>
      </c>
      <c r="C3226" s="1" t="s">
        <v>170</v>
      </c>
      <c r="D3226">
        <v>58.088045110000003</v>
      </c>
      <c r="E3226" t="s">
        <v>168</v>
      </c>
    </row>
    <row r="3227" spans="1:5" x14ac:dyDescent="0.25">
      <c r="A3227" s="1" t="s">
        <v>62</v>
      </c>
      <c r="B3227" s="1" t="s">
        <v>166</v>
      </c>
      <c r="C3227" s="1" t="s">
        <v>171</v>
      </c>
      <c r="D3227">
        <v>43.887250739999999</v>
      </c>
      <c r="E3227" t="s">
        <v>168</v>
      </c>
    </row>
    <row r="3228" spans="1:5" x14ac:dyDescent="0.25">
      <c r="A3228" s="1" t="s">
        <v>62</v>
      </c>
      <c r="B3228" s="1" t="s">
        <v>166</v>
      </c>
      <c r="C3228" s="1" t="s">
        <v>172</v>
      </c>
      <c r="D3228">
        <v>28.323015609999999</v>
      </c>
      <c r="E3228" t="s">
        <v>168</v>
      </c>
    </row>
    <row r="3229" spans="1:5" x14ac:dyDescent="0.25">
      <c r="A3229" s="1" t="s">
        <v>62</v>
      </c>
      <c r="B3229" s="1" t="s">
        <v>166</v>
      </c>
      <c r="C3229" s="1" t="s">
        <v>173</v>
      </c>
      <c r="D3229">
        <v>17.156295400000001</v>
      </c>
      <c r="E3229" t="s">
        <v>168</v>
      </c>
    </row>
    <row r="3230" spans="1:5" x14ac:dyDescent="0.25">
      <c r="A3230" s="1" t="s">
        <v>62</v>
      </c>
      <c r="B3230" s="1" t="s">
        <v>166</v>
      </c>
      <c r="C3230" s="1" t="s">
        <v>174</v>
      </c>
      <c r="D3230">
        <v>20.076463400000002</v>
      </c>
      <c r="E3230" t="s">
        <v>168</v>
      </c>
    </row>
    <row r="3231" spans="1:5" x14ac:dyDescent="0.25">
      <c r="A3231" s="1" t="s">
        <v>62</v>
      </c>
      <c r="B3231" s="1" t="s">
        <v>166</v>
      </c>
      <c r="C3231" s="1" t="s">
        <v>175</v>
      </c>
      <c r="D3231">
        <v>23.86625467</v>
      </c>
      <c r="E3231" t="s">
        <v>168</v>
      </c>
    </row>
    <row r="3232" spans="1:5" x14ac:dyDescent="0.25">
      <c r="A3232" s="1" t="s">
        <v>62</v>
      </c>
      <c r="B3232" s="1" t="s">
        <v>166</v>
      </c>
      <c r="C3232" s="1" t="s">
        <v>176</v>
      </c>
      <c r="D3232">
        <v>29.179920039999999</v>
      </c>
      <c r="E3232" t="s">
        <v>168</v>
      </c>
    </row>
    <row r="3233" spans="1:5" x14ac:dyDescent="0.25">
      <c r="A3233" s="1" t="s">
        <v>62</v>
      </c>
      <c r="B3233" s="1" t="s">
        <v>166</v>
      </c>
      <c r="C3233" s="1" t="s">
        <v>177</v>
      </c>
      <c r="D3233">
        <v>31.5933688</v>
      </c>
      <c r="E3233" t="s">
        <v>168</v>
      </c>
    </row>
    <row r="3234" spans="1:5" x14ac:dyDescent="0.25">
      <c r="A3234" s="1" t="s">
        <v>62</v>
      </c>
      <c r="B3234" s="1" t="s">
        <v>166</v>
      </c>
      <c r="C3234" s="1" t="s">
        <v>178</v>
      </c>
      <c r="D3234">
        <v>35.339391239999998</v>
      </c>
      <c r="E3234" t="s">
        <v>168</v>
      </c>
    </row>
    <row r="3235" spans="1:5" x14ac:dyDescent="0.25">
      <c r="A3235" s="1" t="s">
        <v>62</v>
      </c>
      <c r="B3235" s="1" t="s">
        <v>166</v>
      </c>
      <c r="C3235" s="1" t="s">
        <v>179</v>
      </c>
      <c r="D3235">
        <v>43.115613430000003</v>
      </c>
      <c r="E3235" t="s">
        <v>168</v>
      </c>
    </row>
    <row r="3236" spans="1:5" x14ac:dyDescent="0.25">
      <c r="A3236" s="1" t="s">
        <v>62</v>
      </c>
      <c r="B3236" s="1" t="s">
        <v>166</v>
      </c>
      <c r="C3236" s="1" t="s">
        <v>180</v>
      </c>
      <c r="D3236">
        <v>44.440621460000003</v>
      </c>
      <c r="E3236" t="s">
        <v>168</v>
      </c>
    </row>
    <row r="3237" spans="1:5" x14ac:dyDescent="0.25">
      <c r="A3237" s="1" t="s">
        <v>62</v>
      </c>
      <c r="B3237" s="1" t="s">
        <v>166</v>
      </c>
      <c r="C3237" s="1" t="s">
        <v>181</v>
      </c>
      <c r="D3237">
        <v>44.325579849999997</v>
      </c>
      <c r="E3237" t="s">
        <v>168</v>
      </c>
    </row>
    <row r="3238" spans="1:5" x14ac:dyDescent="0.25">
      <c r="A3238" s="1" t="s">
        <v>62</v>
      </c>
      <c r="B3238" s="1" t="s">
        <v>166</v>
      </c>
      <c r="C3238" s="1" t="s">
        <v>182</v>
      </c>
      <c r="D3238">
        <v>45.980422900000001</v>
      </c>
      <c r="E3238" t="s">
        <v>168</v>
      </c>
    </row>
    <row r="3239" spans="1:5" x14ac:dyDescent="0.25">
      <c r="A3239" s="1" t="s">
        <v>62</v>
      </c>
      <c r="B3239" s="1" t="s">
        <v>166</v>
      </c>
      <c r="C3239" s="1" t="s">
        <v>183</v>
      </c>
      <c r="D3239">
        <v>47.436585350000001</v>
      </c>
      <c r="E3239" t="s">
        <v>168</v>
      </c>
    </row>
    <row r="3240" spans="1:5" x14ac:dyDescent="0.25">
      <c r="A3240" s="1" t="s">
        <v>62</v>
      </c>
      <c r="B3240" s="1" t="s">
        <v>166</v>
      </c>
      <c r="C3240" s="1" t="s">
        <v>184</v>
      </c>
      <c r="D3240">
        <v>48.546425640000002</v>
      </c>
      <c r="E3240" t="s">
        <v>168</v>
      </c>
    </row>
    <row r="3241" spans="1:5" x14ac:dyDescent="0.25">
      <c r="A3241" s="1" t="s">
        <v>62</v>
      </c>
      <c r="B3241" s="1" t="s">
        <v>166</v>
      </c>
      <c r="C3241" s="1" t="s">
        <v>185</v>
      </c>
      <c r="D3241">
        <v>48.671493519999999</v>
      </c>
      <c r="E3241" t="s">
        <v>168</v>
      </c>
    </row>
    <row r="3242" spans="1:5" x14ac:dyDescent="0.25">
      <c r="A3242" s="1" t="s">
        <v>62</v>
      </c>
      <c r="B3242" s="1" t="s">
        <v>166</v>
      </c>
      <c r="C3242" s="1" t="s">
        <v>186</v>
      </c>
      <c r="D3242">
        <v>58.909654289999999</v>
      </c>
      <c r="E3242" t="s">
        <v>168</v>
      </c>
    </row>
    <row r="3243" spans="1:5" x14ac:dyDescent="0.25">
      <c r="A3243" s="1" t="s">
        <v>62</v>
      </c>
      <c r="B3243" s="1" t="s">
        <v>166</v>
      </c>
      <c r="C3243" s="1" t="s">
        <v>195</v>
      </c>
      <c r="D3243">
        <v>55.789928060000001</v>
      </c>
      <c r="E3243" t="s">
        <v>168</v>
      </c>
    </row>
    <row r="3244" spans="1:5" x14ac:dyDescent="0.25">
      <c r="A3244" s="1" t="s">
        <v>62</v>
      </c>
      <c r="B3244" s="1" t="s">
        <v>166</v>
      </c>
      <c r="C3244" s="1" t="s">
        <v>196</v>
      </c>
      <c r="D3244">
        <v>53.371421699999999</v>
      </c>
      <c r="E3244" t="s">
        <v>168</v>
      </c>
    </row>
    <row r="3245" spans="1:5" x14ac:dyDescent="0.25">
      <c r="A3245" s="1" t="s">
        <v>63</v>
      </c>
      <c r="B3245" s="1" t="s">
        <v>166</v>
      </c>
      <c r="C3245" s="1" t="s">
        <v>194</v>
      </c>
      <c r="D3245">
        <v>3.5575282600000002</v>
      </c>
      <c r="E3245" t="s">
        <v>168</v>
      </c>
    </row>
    <row r="3246" spans="1:5" x14ac:dyDescent="0.25">
      <c r="A3246" s="1" t="s">
        <v>63</v>
      </c>
      <c r="B3246" s="1" t="s">
        <v>166</v>
      </c>
      <c r="C3246" s="1" t="s">
        <v>167</v>
      </c>
      <c r="D3246">
        <v>3.4686358240000001</v>
      </c>
      <c r="E3246" t="s">
        <v>168</v>
      </c>
    </row>
    <row r="3247" spans="1:5" x14ac:dyDescent="0.25">
      <c r="A3247" s="1" t="s">
        <v>63</v>
      </c>
      <c r="B3247" s="1" t="s">
        <v>166</v>
      </c>
      <c r="C3247" s="1" t="s">
        <v>169</v>
      </c>
      <c r="D3247">
        <v>3.7400461059999999</v>
      </c>
      <c r="E3247" t="s">
        <v>168</v>
      </c>
    </row>
    <row r="3248" spans="1:5" x14ac:dyDescent="0.25">
      <c r="A3248" s="1" t="s">
        <v>63</v>
      </c>
      <c r="B3248" s="1" t="s">
        <v>166</v>
      </c>
      <c r="C3248" s="1" t="s">
        <v>170</v>
      </c>
      <c r="D3248">
        <v>5.5431151849999996</v>
      </c>
      <c r="E3248" t="s">
        <v>168</v>
      </c>
    </row>
    <row r="3249" spans="1:5" x14ac:dyDescent="0.25">
      <c r="A3249" s="1" t="s">
        <v>63</v>
      </c>
      <c r="B3249" s="1" t="s">
        <v>166</v>
      </c>
      <c r="C3249" s="1" t="s">
        <v>171</v>
      </c>
      <c r="D3249">
        <v>4.9570682479999997</v>
      </c>
      <c r="E3249" t="s">
        <v>168</v>
      </c>
    </row>
    <row r="3250" spans="1:5" x14ac:dyDescent="0.25">
      <c r="A3250" s="1" t="s">
        <v>63</v>
      </c>
      <c r="B3250" s="1" t="s">
        <v>166</v>
      </c>
      <c r="C3250" s="1" t="s">
        <v>172</v>
      </c>
      <c r="D3250">
        <v>4.5897434529999996</v>
      </c>
      <c r="E3250" t="s">
        <v>168</v>
      </c>
    </row>
    <row r="3251" spans="1:5" x14ac:dyDescent="0.25">
      <c r="A3251" s="1" t="s">
        <v>63</v>
      </c>
      <c r="B3251" s="1" t="s">
        <v>166</v>
      </c>
      <c r="C3251" s="1" t="s">
        <v>173</v>
      </c>
      <c r="D3251">
        <v>4.1799030259999999</v>
      </c>
      <c r="E3251" t="s">
        <v>168</v>
      </c>
    </row>
    <row r="3252" spans="1:5" x14ac:dyDescent="0.25">
      <c r="A3252" s="1" t="s">
        <v>63</v>
      </c>
      <c r="B3252" s="1" t="s">
        <v>166</v>
      </c>
      <c r="C3252" s="1" t="s">
        <v>174</v>
      </c>
      <c r="D3252">
        <v>3.9238928770000001</v>
      </c>
      <c r="E3252" t="s">
        <v>168</v>
      </c>
    </row>
    <row r="3253" spans="1:5" x14ac:dyDescent="0.25">
      <c r="A3253" s="1" t="s">
        <v>63</v>
      </c>
      <c r="B3253" s="1" t="s">
        <v>166</v>
      </c>
      <c r="C3253" s="1" t="s">
        <v>175</v>
      </c>
      <c r="D3253">
        <v>4.8817383809999999</v>
      </c>
      <c r="E3253" t="s">
        <v>168</v>
      </c>
    </row>
    <row r="3254" spans="1:5" x14ac:dyDescent="0.25">
      <c r="A3254" s="1" t="s">
        <v>63</v>
      </c>
      <c r="B3254" s="1" t="s">
        <v>166</v>
      </c>
      <c r="C3254" s="1" t="s">
        <v>176</v>
      </c>
      <c r="D3254">
        <v>5.5169866890000003</v>
      </c>
      <c r="E3254" t="s">
        <v>168</v>
      </c>
    </row>
    <row r="3255" spans="1:5" x14ac:dyDescent="0.25">
      <c r="A3255" s="1" t="s">
        <v>63</v>
      </c>
      <c r="B3255" s="1" t="s">
        <v>166</v>
      </c>
      <c r="C3255" s="1" t="s">
        <v>177</v>
      </c>
      <c r="D3255">
        <v>6.09998811</v>
      </c>
      <c r="E3255" t="s">
        <v>168</v>
      </c>
    </row>
    <row r="3256" spans="1:5" x14ac:dyDescent="0.25">
      <c r="A3256" s="1" t="s">
        <v>63</v>
      </c>
      <c r="B3256" s="1" t="s">
        <v>166</v>
      </c>
      <c r="C3256" s="1" t="s">
        <v>178</v>
      </c>
      <c r="D3256">
        <v>6.7744724129999998</v>
      </c>
      <c r="E3256" t="s">
        <v>168</v>
      </c>
    </row>
    <row r="3257" spans="1:5" x14ac:dyDescent="0.25">
      <c r="A3257" s="1" t="s">
        <v>63</v>
      </c>
      <c r="B3257" s="1" t="s">
        <v>166</v>
      </c>
      <c r="C3257" s="1" t="s">
        <v>179</v>
      </c>
      <c r="D3257">
        <v>7.6696261760000004</v>
      </c>
      <c r="E3257" t="s">
        <v>168</v>
      </c>
    </row>
    <row r="3258" spans="1:5" x14ac:dyDescent="0.25">
      <c r="A3258" s="1" t="s">
        <v>63</v>
      </c>
      <c r="B3258" s="1" t="s">
        <v>166</v>
      </c>
      <c r="C3258" s="1" t="s">
        <v>180</v>
      </c>
      <c r="D3258">
        <v>7.1541877119999997</v>
      </c>
      <c r="E3258" t="s">
        <v>168</v>
      </c>
    </row>
    <row r="3259" spans="1:5" x14ac:dyDescent="0.25">
      <c r="A3259" s="1" t="s">
        <v>63</v>
      </c>
      <c r="B3259" s="1" t="s">
        <v>166</v>
      </c>
      <c r="C3259" s="1" t="s">
        <v>181</v>
      </c>
      <c r="D3259">
        <v>6.624414163</v>
      </c>
      <c r="E3259" t="s">
        <v>168</v>
      </c>
    </row>
    <row r="3260" spans="1:5" x14ac:dyDescent="0.25">
      <c r="A3260" s="1" t="s">
        <v>63</v>
      </c>
      <c r="B3260" s="1" t="s">
        <v>166</v>
      </c>
      <c r="C3260" s="1" t="s">
        <v>182</v>
      </c>
      <c r="D3260">
        <v>6.5722545349999999</v>
      </c>
      <c r="E3260" t="s">
        <v>168</v>
      </c>
    </row>
    <row r="3261" spans="1:5" x14ac:dyDescent="0.25">
      <c r="A3261" s="1" t="s">
        <v>63</v>
      </c>
      <c r="B3261" s="1" t="s">
        <v>166</v>
      </c>
      <c r="C3261" s="1" t="s">
        <v>183</v>
      </c>
      <c r="D3261">
        <v>6.104196441</v>
      </c>
      <c r="E3261" t="s">
        <v>168</v>
      </c>
    </row>
    <row r="3262" spans="1:5" x14ac:dyDescent="0.25">
      <c r="A3262" s="1" t="s">
        <v>63</v>
      </c>
      <c r="B3262" s="1" t="s">
        <v>166</v>
      </c>
      <c r="C3262" s="1" t="s">
        <v>184</v>
      </c>
      <c r="D3262">
        <v>5.7653843560000002</v>
      </c>
      <c r="E3262" t="s">
        <v>168</v>
      </c>
    </row>
    <row r="3263" spans="1:5" x14ac:dyDescent="0.25">
      <c r="A3263" s="1" t="s">
        <v>63</v>
      </c>
      <c r="B3263" s="1" t="s">
        <v>166</v>
      </c>
      <c r="C3263" s="1" t="s">
        <v>185</v>
      </c>
      <c r="D3263">
        <v>5.6209343900000004</v>
      </c>
      <c r="E3263" t="s">
        <v>168</v>
      </c>
    </row>
    <row r="3264" spans="1:5" x14ac:dyDescent="0.25">
      <c r="A3264" s="1" t="s">
        <v>63</v>
      </c>
      <c r="B3264" s="1" t="s">
        <v>166</v>
      </c>
      <c r="C3264" s="1" t="s">
        <v>186</v>
      </c>
      <c r="D3264">
        <v>8.0701683580000001</v>
      </c>
      <c r="E3264" t="s">
        <v>168</v>
      </c>
    </row>
    <row r="3265" spans="1:5" x14ac:dyDescent="0.25">
      <c r="A3265" s="1" t="s">
        <v>63</v>
      </c>
      <c r="B3265" s="1" t="s">
        <v>166</v>
      </c>
      <c r="C3265" s="1" t="s">
        <v>195</v>
      </c>
      <c r="D3265">
        <v>10.453649220000001</v>
      </c>
      <c r="E3265" t="s">
        <v>168</v>
      </c>
    </row>
    <row r="3266" spans="1:5" x14ac:dyDescent="0.25">
      <c r="A3266" s="1" t="s">
        <v>64</v>
      </c>
      <c r="B3266" s="1" t="s">
        <v>166</v>
      </c>
      <c r="C3266" s="1" t="s">
        <v>216</v>
      </c>
      <c r="D3266">
        <v>70.667493350000001</v>
      </c>
      <c r="E3266" t="s">
        <v>168</v>
      </c>
    </row>
    <row r="3267" spans="1:5" x14ac:dyDescent="0.25">
      <c r="A3267" s="1" t="s">
        <v>64</v>
      </c>
      <c r="B3267" s="1" t="s">
        <v>166</v>
      </c>
      <c r="C3267" s="1" t="s">
        <v>217</v>
      </c>
      <c r="D3267">
        <v>63.523762789999999</v>
      </c>
      <c r="E3267" t="s">
        <v>168</v>
      </c>
    </row>
    <row r="3268" spans="1:5" x14ac:dyDescent="0.25">
      <c r="A3268" s="1" t="s">
        <v>64</v>
      </c>
      <c r="B3268" s="1" t="s">
        <v>166</v>
      </c>
      <c r="C3268" s="1" t="s">
        <v>218</v>
      </c>
      <c r="D3268">
        <v>74.291226140000006</v>
      </c>
      <c r="E3268" t="s">
        <v>168</v>
      </c>
    </row>
    <row r="3269" spans="1:5" x14ac:dyDescent="0.25">
      <c r="A3269" s="1" t="s">
        <v>64</v>
      </c>
      <c r="B3269" s="1" t="s">
        <v>166</v>
      </c>
      <c r="C3269" s="1" t="s">
        <v>219</v>
      </c>
      <c r="D3269">
        <v>76.49955636</v>
      </c>
      <c r="E3269" t="s">
        <v>168</v>
      </c>
    </row>
    <row r="3270" spans="1:5" x14ac:dyDescent="0.25">
      <c r="A3270" s="1" t="s">
        <v>64</v>
      </c>
      <c r="B3270" s="1" t="s">
        <v>166</v>
      </c>
      <c r="C3270" s="1" t="s">
        <v>220</v>
      </c>
      <c r="D3270">
        <v>86.611368010000007</v>
      </c>
      <c r="E3270" t="s">
        <v>168</v>
      </c>
    </row>
    <row r="3271" spans="1:5" x14ac:dyDescent="0.25">
      <c r="A3271" s="1" t="s">
        <v>64</v>
      </c>
      <c r="B3271" s="1" t="s">
        <v>166</v>
      </c>
      <c r="C3271" s="1" t="s">
        <v>187</v>
      </c>
      <c r="D3271">
        <v>85.062950700000002</v>
      </c>
      <c r="E3271" t="s">
        <v>168</v>
      </c>
    </row>
    <row r="3272" spans="1:5" x14ac:dyDescent="0.25">
      <c r="A3272" s="1" t="s">
        <v>64</v>
      </c>
      <c r="B3272" s="1" t="s">
        <v>166</v>
      </c>
      <c r="C3272" s="1" t="s">
        <v>188</v>
      </c>
      <c r="D3272">
        <v>83.528028180000007</v>
      </c>
      <c r="E3272" t="s">
        <v>168</v>
      </c>
    </row>
    <row r="3273" spans="1:5" x14ac:dyDescent="0.25">
      <c r="A3273" s="1" t="s">
        <v>64</v>
      </c>
      <c r="B3273" s="1" t="s">
        <v>166</v>
      </c>
      <c r="C3273" s="1" t="s">
        <v>189</v>
      </c>
      <c r="D3273">
        <v>71.514478600000004</v>
      </c>
      <c r="E3273" t="s">
        <v>168</v>
      </c>
    </row>
    <row r="3274" spans="1:5" x14ac:dyDescent="0.25">
      <c r="A3274" s="1" t="s">
        <v>64</v>
      </c>
      <c r="B3274" s="1" t="s">
        <v>166</v>
      </c>
      <c r="C3274" s="1" t="s">
        <v>190</v>
      </c>
      <c r="D3274">
        <v>62.663064149999997</v>
      </c>
      <c r="E3274" t="s">
        <v>168</v>
      </c>
    </row>
    <row r="3275" spans="1:5" x14ac:dyDescent="0.25">
      <c r="A3275" s="1" t="s">
        <v>64</v>
      </c>
      <c r="B3275" s="1" t="s">
        <v>166</v>
      </c>
      <c r="C3275" s="1" t="s">
        <v>191</v>
      </c>
      <c r="D3275">
        <v>60.224303419999998</v>
      </c>
      <c r="E3275" t="s">
        <v>168</v>
      </c>
    </row>
    <row r="3276" spans="1:5" x14ac:dyDescent="0.25">
      <c r="A3276" s="1" t="s">
        <v>64</v>
      </c>
      <c r="B3276" s="1" t="s">
        <v>166</v>
      </c>
      <c r="C3276" s="1" t="s">
        <v>192</v>
      </c>
      <c r="D3276">
        <v>60.261983069999999</v>
      </c>
      <c r="E3276" t="s">
        <v>168</v>
      </c>
    </row>
    <row r="3277" spans="1:5" x14ac:dyDescent="0.25">
      <c r="A3277" s="1" t="s">
        <v>64</v>
      </c>
      <c r="B3277" s="1" t="s">
        <v>166</v>
      </c>
      <c r="C3277" s="1" t="s">
        <v>193</v>
      </c>
      <c r="D3277">
        <v>55.281036129999997</v>
      </c>
      <c r="E3277" t="s">
        <v>168</v>
      </c>
    </row>
    <row r="3278" spans="1:5" x14ac:dyDescent="0.25">
      <c r="A3278" s="1" t="s">
        <v>64</v>
      </c>
      <c r="B3278" s="1" t="s">
        <v>166</v>
      </c>
      <c r="C3278" s="1" t="s">
        <v>194</v>
      </c>
      <c r="D3278">
        <v>51.624588330000002</v>
      </c>
      <c r="E3278" t="s">
        <v>168</v>
      </c>
    </row>
    <row r="3279" spans="1:5" x14ac:dyDescent="0.25">
      <c r="A3279" s="1" t="s">
        <v>64</v>
      </c>
      <c r="B3279" s="1" t="s">
        <v>166</v>
      </c>
      <c r="C3279" s="1" t="s">
        <v>167</v>
      </c>
      <c r="D3279">
        <v>54.246314599999998</v>
      </c>
      <c r="E3279" t="s">
        <v>168</v>
      </c>
    </row>
    <row r="3280" spans="1:5" x14ac:dyDescent="0.25">
      <c r="A3280" s="1" t="s">
        <v>64</v>
      </c>
      <c r="B3280" s="1" t="s">
        <v>166</v>
      </c>
      <c r="C3280" s="1" t="s">
        <v>169</v>
      </c>
      <c r="D3280">
        <v>56.533757350000002</v>
      </c>
      <c r="E3280" t="s">
        <v>168</v>
      </c>
    </row>
    <row r="3281" spans="1:5" x14ac:dyDescent="0.25">
      <c r="A3281" s="1" t="s">
        <v>64</v>
      </c>
      <c r="B3281" s="1" t="s">
        <v>166</v>
      </c>
      <c r="C3281" s="1" t="s">
        <v>170</v>
      </c>
      <c r="D3281">
        <v>57.191676119999997</v>
      </c>
      <c r="E3281" t="s">
        <v>168</v>
      </c>
    </row>
    <row r="3282" spans="1:5" x14ac:dyDescent="0.25">
      <c r="A3282" s="1" t="s">
        <v>64</v>
      </c>
      <c r="B3282" s="1" t="s">
        <v>166</v>
      </c>
      <c r="C3282" s="1" t="s">
        <v>171</v>
      </c>
      <c r="D3282">
        <v>58.665062829999997</v>
      </c>
      <c r="E3282" t="s">
        <v>168</v>
      </c>
    </row>
    <row r="3283" spans="1:5" x14ac:dyDescent="0.25">
      <c r="A3283" s="1" t="s">
        <v>64</v>
      </c>
      <c r="B3283" s="1" t="s">
        <v>166</v>
      </c>
      <c r="C3283" s="1" t="s">
        <v>172</v>
      </c>
      <c r="D3283">
        <v>62.177376529999997</v>
      </c>
      <c r="E3283" t="s">
        <v>168</v>
      </c>
    </row>
    <row r="3284" spans="1:5" x14ac:dyDescent="0.25">
      <c r="A3284" s="1" t="s">
        <v>64</v>
      </c>
      <c r="B3284" s="1" t="s">
        <v>166</v>
      </c>
      <c r="C3284" s="1" t="s">
        <v>173</v>
      </c>
      <c r="D3284">
        <v>62.641732939999997</v>
      </c>
      <c r="E3284" t="s">
        <v>168</v>
      </c>
    </row>
    <row r="3285" spans="1:5" x14ac:dyDescent="0.25">
      <c r="A3285" s="1" t="s">
        <v>64</v>
      </c>
      <c r="B3285" s="1" t="s">
        <v>166</v>
      </c>
      <c r="C3285" s="1" t="s">
        <v>174</v>
      </c>
      <c r="D3285">
        <v>68.147831789999998</v>
      </c>
      <c r="E3285" t="s">
        <v>168</v>
      </c>
    </row>
    <row r="3286" spans="1:5" x14ac:dyDescent="0.25">
      <c r="A3286" s="1" t="s">
        <v>64</v>
      </c>
      <c r="B3286" s="1" t="s">
        <v>166</v>
      </c>
      <c r="C3286" s="1" t="s">
        <v>175</v>
      </c>
      <c r="D3286">
        <v>73.699381950000003</v>
      </c>
      <c r="E3286" t="s">
        <v>168</v>
      </c>
    </row>
    <row r="3287" spans="1:5" x14ac:dyDescent="0.25">
      <c r="A3287" s="1" t="s">
        <v>64</v>
      </c>
      <c r="B3287" s="1" t="s">
        <v>166</v>
      </c>
      <c r="C3287" s="1" t="s">
        <v>176</v>
      </c>
      <c r="D3287">
        <v>75.047171930000005</v>
      </c>
      <c r="E3287" t="s">
        <v>168</v>
      </c>
    </row>
    <row r="3288" spans="1:5" x14ac:dyDescent="0.25">
      <c r="A3288" s="1" t="s">
        <v>64</v>
      </c>
      <c r="B3288" s="1" t="s">
        <v>166</v>
      </c>
      <c r="C3288" s="1" t="s">
        <v>177</v>
      </c>
      <c r="D3288">
        <v>75.70233752</v>
      </c>
      <c r="E3288" t="s">
        <v>168</v>
      </c>
    </row>
    <row r="3289" spans="1:5" x14ac:dyDescent="0.25">
      <c r="A3289" s="1" t="s">
        <v>64</v>
      </c>
      <c r="B3289" s="1" t="s">
        <v>166</v>
      </c>
      <c r="C3289" s="1" t="s">
        <v>178</v>
      </c>
      <c r="D3289">
        <v>73.809171140000004</v>
      </c>
      <c r="E3289" t="s">
        <v>168</v>
      </c>
    </row>
    <row r="3290" spans="1:5" x14ac:dyDescent="0.25">
      <c r="A3290" s="1" t="s">
        <v>64</v>
      </c>
      <c r="B3290" s="1" t="s">
        <v>166</v>
      </c>
      <c r="C3290" s="1" t="s">
        <v>179</v>
      </c>
      <c r="D3290">
        <v>74.579399519999996</v>
      </c>
      <c r="E3290" t="s">
        <v>168</v>
      </c>
    </row>
    <row r="3291" spans="1:5" x14ac:dyDescent="0.25">
      <c r="A3291" s="1" t="s">
        <v>64</v>
      </c>
      <c r="B3291" s="1" t="s">
        <v>166</v>
      </c>
      <c r="C3291" s="1" t="s">
        <v>180</v>
      </c>
      <c r="D3291">
        <v>75.054247549999999</v>
      </c>
      <c r="E3291" t="s">
        <v>168</v>
      </c>
    </row>
    <row r="3292" spans="1:5" x14ac:dyDescent="0.25">
      <c r="A3292" s="1" t="s">
        <v>64</v>
      </c>
      <c r="B3292" s="1" t="s">
        <v>166</v>
      </c>
      <c r="C3292" s="1" t="s">
        <v>181</v>
      </c>
      <c r="D3292">
        <v>73.766694909999998</v>
      </c>
      <c r="E3292" t="s">
        <v>168</v>
      </c>
    </row>
    <row r="3293" spans="1:5" x14ac:dyDescent="0.25">
      <c r="A3293" s="1" t="s">
        <v>64</v>
      </c>
      <c r="B3293" s="1" t="s">
        <v>166</v>
      </c>
      <c r="C3293" s="1" t="s">
        <v>182</v>
      </c>
      <c r="D3293">
        <v>73.343154549999994</v>
      </c>
      <c r="E3293" t="s">
        <v>168</v>
      </c>
    </row>
    <row r="3294" spans="1:5" x14ac:dyDescent="0.25">
      <c r="A3294" s="1" t="s">
        <v>64</v>
      </c>
      <c r="B3294" s="1" t="s">
        <v>166</v>
      </c>
      <c r="C3294" s="1" t="s">
        <v>183</v>
      </c>
      <c r="D3294">
        <v>71.363698060000004</v>
      </c>
      <c r="E3294" t="s">
        <v>168</v>
      </c>
    </row>
    <row r="3295" spans="1:5" x14ac:dyDescent="0.25">
      <c r="A3295" s="1" t="s">
        <v>64</v>
      </c>
      <c r="B3295" s="1" t="s">
        <v>166</v>
      </c>
      <c r="C3295" s="1" t="s">
        <v>184</v>
      </c>
      <c r="D3295">
        <v>69.206338340000002</v>
      </c>
      <c r="E3295" t="s">
        <v>168</v>
      </c>
    </row>
    <row r="3296" spans="1:5" x14ac:dyDescent="0.25">
      <c r="A3296" s="1" t="s">
        <v>64</v>
      </c>
      <c r="B3296" s="1" t="s">
        <v>166</v>
      </c>
      <c r="C3296" s="1" t="s">
        <v>185</v>
      </c>
      <c r="D3296">
        <v>65.204729360000002</v>
      </c>
      <c r="E3296" t="s">
        <v>168</v>
      </c>
    </row>
    <row r="3297" spans="1:5" x14ac:dyDescent="0.25">
      <c r="A3297" s="1" t="s">
        <v>64</v>
      </c>
      <c r="B3297" s="1" t="s">
        <v>166</v>
      </c>
      <c r="C3297" s="1" t="s">
        <v>186</v>
      </c>
      <c r="D3297">
        <v>78.441558139999998</v>
      </c>
      <c r="E3297" t="s">
        <v>168</v>
      </c>
    </row>
    <row r="3298" spans="1:5" x14ac:dyDescent="0.25">
      <c r="A3298" s="1" t="s">
        <v>64</v>
      </c>
      <c r="B3298" s="1" t="s">
        <v>166</v>
      </c>
      <c r="C3298" s="1" t="s">
        <v>195</v>
      </c>
      <c r="D3298">
        <v>75.308688470000007</v>
      </c>
      <c r="E3298" t="s">
        <v>168</v>
      </c>
    </row>
    <row r="3299" spans="1:5" x14ac:dyDescent="0.25">
      <c r="A3299" s="1" t="s">
        <v>64</v>
      </c>
      <c r="B3299" s="1" t="s">
        <v>166</v>
      </c>
      <c r="C3299" s="1" t="s">
        <v>196</v>
      </c>
      <c r="D3299">
        <v>76.649572719999995</v>
      </c>
      <c r="E3299" t="s">
        <v>168</v>
      </c>
    </row>
    <row r="3300" spans="1:5" x14ac:dyDescent="0.25">
      <c r="A3300" s="1" t="s">
        <v>65</v>
      </c>
      <c r="B3300" s="1" t="s">
        <v>166</v>
      </c>
      <c r="C3300" s="1" t="s">
        <v>199</v>
      </c>
      <c r="D3300">
        <v>14.486291359999999</v>
      </c>
      <c r="E3300" t="s">
        <v>168</v>
      </c>
    </row>
    <row r="3301" spans="1:5" x14ac:dyDescent="0.25">
      <c r="A3301" s="1" t="s">
        <v>65</v>
      </c>
      <c r="B3301" s="1" t="s">
        <v>166</v>
      </c>
      <c r="C3301" s="1" t="s">
        <v>200</v>
      </c>
      <c r="D3301">
        <v>11.45048549</v>
      </c>
      <c r="E3301" t="s">
        <v>168</v>
      </c>
    </row>
    <row r="3302" spans="1:5" x14ac:dyDescent="0.25">
      <c r="A3302" s="1" t="s">
        <v>65</v>
      </c>
      <c r="B3302" s="1" t="s">
        <v>166</v>
      </c>
      <c r="C3302" s="1" t="s">
        <v>201</v>
      </c>
      <c r="D3302">
        <v>12.32036849</v>
      </c>
      <c r="E3302" t="s">
        <v>168</v>
      </c>
    </row>
    <row r="3303" spans="1:5" x14ac:dyDescent="0.25">
      <c r="A3303" s="1" t="s">
        <v>65</v>
      </c>
      <c r="B3303" s="1" t="s">
        <v>166</v>
      </c>
      <c r="C3303" s="1" t="s">
        <v>202</v>
      </c>
      <c r="D3303">
        <v>16.172979380000001</v>
      </c>
      <c r="E3303" t="s">
        <v>168</v>
      </c>
    </row>
    <row r="3304" spans="1:5" x14ac:dyDescent="0.25">
      <c r="A3304" s="1" t="s">
        <v>65</v>
      </c>
      <c r="B3304" s="1" t="s">
        <v>166</v>
      </c>
      <c r="C3304" s="1" t="s">
        <v>203</v>
      </c>
      <c r="D3304">
        <v>16.600190810000001</v>
      </c>
      <c r="E3304" t="s">
        <v>168</v>
      </c>
    </row>
    <row r="3305" spans="1:5" x14ac:dyDescent="0.25">
      <c r="A3305" s="1" t="s">
        <v>65</v>
      </c>
      <c r="B3305" s="1" t="s">
        <v>166</v>
      </c>
      <c r="C3305" s="1" t="s">
        <v>204</v>
      </c>
      <c r="D3305">
        <v>18.07634187</v>
      </c>
      <c r="E3305" t="s">
        <v>168</v>
      </c>
    </row>
    <row r="3306" spans="1:5" x14ac:dyDescent="0.25">
      <c r="A3306" s="1" t="s">
        <v>65</v>
      </c>
      <c r="B3306" s="1" t="s">
        <v>166</v>
      </c>
      <c r="C3306" s="1" t="s">
        <v>205</v>
      </c>
      <c r="D3306">
        <v>19.282006330000002</v>
      </c>
      <c r="E3306" t="s">
        <v>168</v>
      </c>
    </row>
    <row r="3307" spans="1:5" x14ac:dyDescent="0.25">
      <c r="A3307" s="1" t="s">
        <v>65</v>
      </c>
      <c r="B3307" s="1" t="s">
        <v>166</v>
      </c>
      <c r="C3307" s="1" t="s">
        <v>206</v>
      </c>
      <c r="D3307">
        <v>20.460903649999999</v>
      </c>
      <c r="E3307" t="s">
        <v>168</v>
      </c>
    </row>
    <row r="3308" spans="1:5" x14ac:dyDescent="0.25">
      <c r="A3308" s="1" t="s">
        <v>65</v>
      </c>
      <c r="B3308" s="1" t="s">
        <v>166</v>
      </c>
      <c r="C3308" s="1" t="s">
        <v>207</v>
      </c>
      <c r="D3308">
        <v>22.228664349999999</v>
      </c>
      <c r="E3308" t="s">
        <v>168</v>
      </c>
    </row>
    <row r="3309" spans="1:5" x14ac:dyDescent="0.25">
      <c r="A3309" s="1" t="s">
        <v>65</v>
      </c>
      <c r="B3309" s="1" t="s">
        <v>166</v>
      </c>
      <c r="C3309" s="1" t="s">
        <v>208</v>
      </c>
      <c r="D3309">
        <v>23.065056810000002</v>
      </c>
      <c r="E3309" t="s">
        <v>168</v>
      </c>
    </row>
    <row r="3310" spans="1:5" x14ac:dyDescent="0.25">
      <c r="A3310" s="1" t="s">
        <v>65</v>
      </c>
      <c r="B3310" s="1" t="s">
        <v>166</v>
      </c>
      <c r="C3310" s="1" t="s">
        <v>209</v>
      </c>
      <c r="D3310">
        <v>26.464227260000001</v>
      </c>
      <c r="E3310" t="s">
        <v>168</v>
      </c>
    </row>
    <row r="3311" spans="1:5" x14ac:dyDescent="0.25">
      <c r="A3311" s="1" t="s">
        <v>65</v>
      </c>
      <c r="B3311" s="1" t="s">
        <v>166</v>
      </c>
      <c r="C3311" s="1" t="s">
        <v>210</v>
      </c>
      <c r="D3311">
        <v>28.301719590000001</v>
      </c>
      <c r="E3311" t="s">
        <v>168</v>
      </c>
    </row>
    <row r="3312" spans="1:5" x14ac:dyDescent="0.25">
      <c r="A3312" s="1" t="s">
        <v>65</v>
      </c>
      <c r="B3312" s="1" t="s">
        <v>166</v>
      </c>
      <c r="C3312" s="1" t="s">
        <v>211</v>
      </c>
      <c r="D3312">
        <v>30.281700229999998</v>
      </c>
      <c r="E3312" t="s">
        <v>168</v>
      </c>
    </row>
    <row r="3313" spans="1:5" x14ac:dyDescent="0.25">
      <c r="A3313" s="1" t="s">
        <v>65</v>
      </c>
      <c r="B3313" s="1" t="s">
        <v>166</v>
      </c>
      <c r="C3313" s="1" t="s">
        <v>212</v>
      </c>
      <c r="D3313">
        <v>30.818910200000001</v>
      </c>
      <c r="E3313" t="s">
        <v>168</v>
      </c>
    </row>
    <row r="3314" spans="1:5" x14ac:dyDescent="0.25">
      <c r="A3314" s="1" t="s">
        <v>65</v>
      </c>
      <c r="B3314" s="1" t="s">
        <v>166</v>
      </c>
      <c r="C3314" s="1" t="s">
        <v>213</v>
      </c>
      <c r="D3314">
        <v>27.640099589999998</v>
      </c>
      <c r="E3314" t="s">
        <v>168</v>
      </c>
    </row>
    <row r="3315" spans="1:5" x14ac:dyDescent="0.25">
      <c r="A3315" s="1" t="s">
        <v>65</v>
      </c>
      <c r="B3315" s="1" t="s">
        <v>166</v>
      </c>
      <c r="C3315" s="1" t="s">
        <v>214</v>
      </c>
      <c r="D3315">
        <v>25.45013299</v>
      </c>
      <c r="E3315" t="s">
        <v>168</v>
      </c>
    </row>
    <row r="3316" spans="1:5" x14ac:dyDescent="0.25">
      <c r="A3316" s="1" t="s">
        <v>65</v>
      </c>
      <c r="B3316" s="1" t="s">
        <v>166</v>
      </c>
      <c r="C3316" s="1" t="s">
        <v>215</v>
      </c>
      <c r="D3316">
        <v>26.725948540000001</v>
      </c>
      <c r="E3316" t="s">
        <v>168</v>
      </c>
    </row>
    <row r="3317" spans="1:5" x14ac:dyDescent="0.25">
      <c r="A3317" s="1" t="s">
        <v>65</v>
      </c>
      <c r="B3317" s="1" t="s">
        <v>166</v>
      </c>
      <c r="C3317" s="1" t="s">
        <v>216</v>
      </c>
      <c r="D3317">
        <v>31.161652199999999</v>
      </c>
      <c r="E3317" t="s">
        <v>168</v>
      </c>
    </row>
    <row r="3318" spans="1:5" x14ac:dyDescent="0.25">
      <c r="A3318" s="1" t="s">
        <v>65</v>
      </c>
      <c r="B3318" s="1" t="s">
        <v>166</v>
      </c>
      <c r="C3318" s="1" t="s">
        <v>217</v>
      </c>
      <c r="D3318">
        <v>31.31630835</v>
      </c>
      <c r="E3318" t="s">
        <v>168</v>
      </c>
    </row>
    <row r="3319" spans="1:5" x14ac:dyDescent="0.25">
      <c r="A3319" s="1" t="s">
        <v>65</v>
      </c>
      <c r="B3319" s="1" t="s">
        <v>166</v>
      </c>
      <c r="C3319" s="1" t="s">
        <v>218</v>
      </c>
      <c r="D3319">
        <v>33.57090822</v>
      </c>
      <c r="E3319" t="s">
        <v>168</v>
      </c>
    </row>
    <row r="3320" spans="1:5" x14ac:dyDescent="0.25">
      <c r="A3320" s="1" t="s">
        <v>65</v>
      </c>
      <c r="B3320" s="1" t="s">
        <v>166</v>
      </c>
      <c r="C3320" s="1" t="s">
        <v>219</v>
      </c>
      <c r="D3320">
        <v>39.545253010000003</v>
      </c>
      <c r="E3320" t="s">
        <v>168</v>
      </c>
    </row>
    <row r="3321" spans="1:5" x14ac:dyDescent="0.25">
      <c r="A3321" s="1" t="s">
        <v>65</v>
      </c>
      <c r="B3321" s="1" t="s">
        <v>166</v>
      </c>
      <c r="C3321" s="1" t="s">
        <v>220</v>
      </c>
      <c r="D3321">
        <v>47.153381349999997</v>
      </c>
      <c r="E3321" t="s">
        <v>168</v>
      </c>
    </row>
    <row r="3322" spans="1:5" x14ac:dyDescent="0.25">
      <c r="A3322" s="1" t="s">
        <v>65</v>
      </c>
      <c r="B3322" s="1" t="s">
        <v>166</v>
      </c>
      <c r="C3322" s="1" t="s">
        <v>187</v>
      </c>
      <c r="D3322">
        <v>49.474818399999997</v>
      </c>
      <c r="E3322" t="s">
        <v>168</v>
      </c>
    </row>
    <row r="3323" spans="1:5" x14ac:dyDescent="0.25">
      <c r="A3323" s="1" t="s">
        <v>65</v>
      </c>
      <c r="B3323" s="1" t="s">
        <v>166</v>
      </c>
      <c r="C3323" s="1" t="s">
        <v>188</v>
      </c>
      <c r="D3323">
        <v>51.457780999999997</v>
      </c>
      <c r="E3323" t="s">
        <v>168</v>
      </c>
    </row>
    <row r="3324" spans="1:5" x14ac:dyDescent="0.25">
      <c r="A3324" s="1" t="s">
        <v>65</v>
      </c>
      <c r="B3324" s="1" t="s">
        <v>166</v>
      </c>
      <c r="C3324" s="1" t="s">
        <v>189</v>
      </c>
      <c r="D3324">
        <v>49.027543909999999</v>
      </c>
      <c r="E3324" t="s">
        <v>168</v>
      </c>
    </row>
    <row r="3325" spans="1:5" x14ac:dyDescent="0.25">
      <c r="A3325" s="1" t="s">
        <v>65</v>
      </c>
      <c r="B3325" s="1" t="s">
        <v>166</v>
      </c>
      <c r="C3325" s="1" t="s">
        <v>190</v>
      </c>
      <c r="D3325">
        <v>45.277630590000001</v>
      </c>
      <c r="E3325" t="s">
        <v>168</v>
      </c>
    </row>
    <row r="3326" spans="1:5" x14ac:dyDescent="0.25">
      <c r="A3326" s="1" t="s">
        <v>65</v>
      </c>
      <c r="B3326" s="1" t="s">
        <v>166</v>
      </c>
      <c r="C3326" s="1" t="s">
        <v>191</v>
      </c>
      <c r="D3326">
        <v>49.530250729999999</v>
      </c>
      <c r="E3326" t="s">
        <v>168</v>
      </c>
    </row>
    <row r="3327" spans="1:5" x14ac:dyDescent="0.25">
      <c r="A3327" s="1" t="s">
        <v>65</v>
      </c>
      <c r="B3327" s="1" t="s">
        <v>166</v>
      </c>
      <c r="C3327" s="1" t="s">
        <v>192</v>
      </c>
      <c r="D3327">
        <v>75.842325680000002</v>
      </c>
      <c r="E3327" t="s">
        <v>168</v>
      </c>
    </row>
    <row r="3328" spans="1:5" x14ac:dyDescent="0.25">
      <c r="A3328" s="1" t="s">
        <v>65</v>
      </c>
      <c r="B3328" s="1" t="s">
        <v>166</v>
      </c>
      <c r="C3328" s="1" t="s">
        <v>193</v>
      </c>
      <c r="D3328">
        <v>75.547415939999993</v>
      </c>
      <c r="E3328" t="s">
        <v>168</v>
      </c>
    </row>
    <row r="3329" spans="1:5" x14ac:dyDescent="0.25">
      <c r="A3329" s="1" t="s">
        <v>65</v>
      </c>
      <c r="B3329" s="1" t="s">
        <v>166</v>
      </c>
      <c r="C3329" s="1" t="s">
        <v>194</v>
      </c>
      <c r="D3329">
        <v>82.718312999999995</v>
      </c>
      <c r="E3329" t="s">
        <v>168</v>
      </c>
    </row>
    <row r="3330" spans="1:5" x14ac:dyDescent="0.25">
      <c r="A3330" s="1" t="s">
        <v>65</v>
      </c>
      <c r="B3330" s="1" t="s">
        <v>166</v>
      </c>
      <c r="C3330" s="1" t="s">
        <v>167</v>
      </c>
      <c r="D3330">
        <v>80.484346830000007</v>
      </c>
      <c r="E3330" t="s">
        <v>168</v>
      </c>
    </row>
    <row r="3331" spans="1:5" x14ac:dyDescent="0.25">
      <c r="A3331" s="1" t="s">
        <v>65</v>
      </c>
      <c r="B3331" s="1" t="s">
        <v>166</v>
      </c>
      <c r="C3331" s="1" t="s">
        <v>169</v>
      </c>
      <c r="D3331">
        <v>84.505887200000004</v>
      </c>
      <c r="E3331" t="s">
        <v>168</v>
      </c>
    </row>
    <row r="3332" spans="1:5" x14ac:dyDescent="0.25">
      <c r="A3332" s="1" t="s">
        <v>65</v>
      </c>
      <c r="B3332" s="1" t="s">
        <v>166</v>
      </c>
      <c r="C3332" s="1" t="s">
        <v>170</v>
      </c>
      <c r="D3332">
        <v>78.998187380000005</v>
      </c>
      <c r="E3332" t="s">
        <v>168</v>
      </c>
    </row>
    <row r="3333" spans="1:5" x14ac:dyDescent="0.25">
      <c r="A3333" s="1" t="s">
        <v>65</v>
      </c>
      <c r="B3333" s="1" t="s">
        <v>166</v>
      </c>
      <c r="C3333" s="1" t="s">
        <v>171</v>
      </c>
      <c r="D3333">
        <v>66.532036590000004</v>
      </c>
      <c r="E3333" t="s">
        <v>168</v>
      </c>
    </row>
    <row r="3334" spans="1:5" x14ac:dyDescent="0.25">
      <c r="A3334" s="1" t="s">
        <v>65</v>
      </c>
      <c r="B3334" s="1" t="s">
        <v>166</v>
      </c>
      <c r="C3334" s="1" t="s">
        <v>172</v>
      </c>
      <c r="D3334">
        <v>69.679191590000002</v>
      </c>
      <c r="E3334" t="s">
        <v>168</v>
      </c>
    </row>
    <row r="3335" spans="1:5" x14ac:dyDescent="0.25">
      <c r="A3335" s="1" t="s">
        <v>65</v>
      </c>
      <c r="B3335" s="1" t="s">
        <v>166</v>
      </c>
      <c r="C3335" s="1" t="s">
        <v>173</v>
      </c>
      <c r="D3335">
        <v>67.478182369999999</v>
      </c>
      <c r="E3335" t="s">
        <v>168</v>
      </c>
    </row>
    <row r="3336" spans="1:5" x14ac:dyDescent="0.25">
      <c r="A3336" s="1" t="s">
        <v>65</v>
      </c>
      <c r="B3336" s="1" t="s">
        <v>166</v>
      </c>
      <c r="C3336" s="1" t="s">
        <v>174</v>
      </c>
      <c r="D3336">
        <v>107.9590469</v>
      </c>
      <c r="E3336" t="s">
        <v>168</v>
      </c>
    </row>
    <row r="3337" spans="1:5" x14ac:dyDescent="0.25">
      <c r="A3337" s="1" t="s">
        <v>65</v>
      </c>
      <c r="B3337" s="1" t="s">
        <v>166</v>
      </c>
      <c r="C3337" s="1" t="s">
        <v>175</v>
      </c>
      <c r="D3337">
        <v>124.75733080000001</v>
      </c>
      <c r="E3337" t="s">
        <v>168</v>
      </c>
    </row>
    <row r="3338" spans="1:5" x14ac:dyDescent="0.25">
      <c r="A3338" s="1" t="s">
        <v>65</v>
      </c>
      <c r="B3338" s="1" t="s">
        <v>166</v>
      </c>
      <c r="C3338" s="1" t="s">
        <v>176</v>
      </c>
      <c r="D3338">
        <v>130.00445579999999</v>
      </c>
      <c r="E3338" t="s">
        <v>168</v>
      </c>
    </row>
    <row r="3339" spans="1:5" x14ac:dyDescent="0.25">
      <c r="A3339" s="1" t="s">
        <v>65</v>
      </c>
      <c r="B3339" s="1" t="s">
        <v>166</v>
      </c>
      <c r="C3339" s="1" t="s">
        <v>177</v>
      </c>
      <c r="D3339">
        <v>135.6717161</v>
      </c>
      <c r="E3339" t="s">
        <v>168</v>
      </c>
    </row>
    <row r="3340" spans="1:5" x14ac:dyDescent="0.25">
      <c r="A3340" s="1" t="s">
        <v>65</v>
      </c>
      <c r="B3340" s="1" t="s">
        <v>166</v>
      </c>
      <c r="C3340" s="1" t="s">
        <v>178</v>
      </c>
      <c r="D3340">
        <v>131.60109059999999</v>
      </c>
      <c r="E3340" t="s">
        <v>168</v>
      </c>
    </row>
    <row r="3341" spans="1:5" x14ac:dyDescent="0.25">
      <c r="A3341" s="1" t="s">
        <v>65</v>
      </c>
      <c r="B3341" s="1" t="s">
        <v>166</v>
      </c>
      <c r="C3341" s="1" t="s">
        <v>179</v>
      </c>
      <c r="D3341">
        <v>120.1850015</v>
      </c>
      <c r="E3341" t="s">
        <v>168</v>
      </c>
    </row>
    <row r="3342" spans="1:5" x14ac:dyDescent="0.25">
      <c r="A3342" s="1" t="s">
        <v>65</v>
      </c>
      <c r="B3342" s="1" t="s">
        <v>166</v>
      </c>
      <c r="C3342" s="1" t="s">
        <v>180</v>
      </c>
      <c r="D3342">
        <v>114.85132</v>
      </c>
      <c r="E3342" t="s">
        <v>168</v>
      </c>
    </row>
    <row r="3343" spans="1:5" x14ac:dyDescent="0.25">
      <c r="A3343" s="1" t="s">
        <v>65</v>
      </c>
      <c r="B3343" s="1" t="s">
        <v>166</v>
      </c>
      <c r="C3343" s="1" t="s">
        <v>181</v>
      </c>
      <c r="D3343">
        <v>95.308951519999994</v>
      </c>
      <c r="E3343" t="s">
        <v>168</v>
      </c>
    </row>
    <row r="3344" spans="1:5" x14ac:dyDescent="0.25">
      <c r="A3344" s="1" t="s">
        <v>65</v>
      </c>
      <c r="B3344" s="1" t="s">
        <v>166</v>
      </c>
      <c r="C3344" s="1" t="s">
        <v>182</v>
      </c>
      <c r="D3344">
        <v>81.54917725</v>
      </c>
      <c r="E3344" t="s">
        <v>168</v>
      </c>
    </row>
    <row r="3345" spans="1:5" x14ac:dyDescent="0.25">
      <c r="A3345" s="1" t="s">
        <v>65</v>
      </c>
      <c r="B3345" s="1" t="s">
        <v>166</v>
      </c>
      <c r="C3345" s="1" t="s">
        <v>183</v>
      </c>
      <c r="D3345">
        <v>69.34486871</v>
      </c>
      <c r="E3345" t="s">
        <v>168</v>
      </c>
    </row>
    <row r="3346" spans="1:5" x14ac:dyDescent="0.25">
      <c r="A3346" s="1" t="s">
        <v>65</v>
      </c>
      <c r="B3346" s="1" t="s">
        <v>166</v>
      </c>
      <c r="C3346" s="1" t="s">
        <v>184</v>
      </c>
      <c r="D3346">
        <v>61.346576859999999</v>
      </c>
      <c r="E3346" t="s">
        <v>168</v>
      </c>
    </row>
    <row r="3347" spans="1:5" x14ac:dyDescent="0.25">
      <c r="A3347" s="1" t="s">
        <v>65</v>
      </c>
      <c r="B3347" s="1" t="s">
        <v>166</v>
      </c>
      <c r="C3347" s="1" t="s">
        <v>185</v>
      </c>
      <c r="D3347">
        <v>63.809368540000001</v>
      </c>
      <c r="E3347" t="s">
        <v>168</v>
      </c>
    </row>
    <row r="3348" spans="1:5" x14ac:dyDescent="0.25">
      <c r="A3348" s="1" t="s">
        <v>65</v>
      </c>
      <c r="B3348" s="1" t="s">
        <v>166</v>
      </c>
      <c r="C3348" s="1" t="s">
        <v>186</v>
      </c>
      <c r="D3348">
        <v>75.031683029999996</v>
      </c>
      <c r="E3348" t="s">
        <v>168</v>
      </c>
    </row>
    <row r="3349" spans="1:5" x14ac:dyDescent="0.25">
      <c r="A3349" s="1" t="s">
        <v>65</v>
      </c>
      <c r="B3349" s="1" t="s">
        <v>166</v>
      </c>
      <c r="C3349" s="1" t="s">
        <v>195</v>
      </c>
      <c r="D3349">
        <v>72.43194785</v>
      </c>
      <c r="E3349" t="s">
        <v>168</v>
      </c>
    </row>
    <row r="3350" spans="1:5" x14ac:dyDescent="0.25">
      <c r="A3350" s="1" t="s">
        <v>65</v>
      </c>
      <c r="B3350" s="1" t="s">
        <v>166</v>
      </c>
      <c r="C3350" s="1" t="s">
        <v>196</v>
      </c>
      <c r="D3350">
        <v>65.933476279999994</v>
      </c>
      <c r="E3350" t="s">
        <v>168</v>
      </c>
    </row>
    <row r="3351" spans="1:5" x14ac:dyDescent="0.25">
      <c r="A3351" s="1" t="s">
        <v>66</v>
      </c>
      <c r="B3351" s="1" t="s">
        <v>166</v>
      </c>
      <c r="C3351" s="1" t="s">
        <v>223</v>
      </c>
      <c r="D3351">
        <v>26.12710779</v>
      </c>
      <c r="E3351" t="s">
        <v>168</v>
      </c>
    </row>
    <row r="3352" spans="1:5" x14ac:dyDescent="0.25">
      <c r="A3352" s="1" t="s">
        <v>66</v>
      </c>
      <c r="B3352" s="1" t="s">
        <v>166</v>
      </c>
      <c r="C3352" s="1" t="s">
        <v>224</v>
      </c>
      <c r="D3352">
        <v>25.1774323</v>
      </c>
      <c r="E3352" t="s">
        <v>168</v>
      </c>
    </row>
    <row r="3353" spans="1:5" x14ac:dyDescent="0.25">
      <c r="A3353" s="1" t="s">
        <v>66</v>
      </c>
      <c r="B3353" s="1" t="s">
        <v>166</v>
      </c>
      <c r="C3353" s="1" t="s">
        <v>225</v>
      </c>
      <c r="D3353">
        <v>26.388536340000002</v>
      </c>
      <c r="E3353" t="s">
        <v>168</v>
      </c>
    </row>
    <row r="3354" spans="1:5" x14ac:dyDescent="0.25">
      <c r="A3354" s="1" t="s">
        <v>66</v>
      </c>
      <c r="B3354" s="1" t="s">
        <v>166</v>
      </c>
      <c r="C3354" s="1" t="s">
        <v>226</v>
      </c>
      <c r="D3354">
        <v>24.646240599999999</v>
      </c>
      <c r="E3354" t="s">
        <v>168</v>
      </c>
    </row>
    <row r="3355" spans="1:5" x14ac:dyDescent="0.25">
      <c r="A3355" s="1" t="s">
        <v>66</v>
      </c>
      <c r="B3355" s="1" t="s">
        <v>166</v>
      </c>
      <c r="C3355" s="1" t="s">
        <v>227</v>
      </c>
      <c r="D3355">
        <v>24.86206554</v>
      </c>
      <c r="E3355" t="s">
        <v>168</v>
      </c>
    </row>
    <row r="3356" spans="1:5" x14ac:dyDescent="0.25">
      <c r="A3356" s="1" t="s">
        <v>66</v>
      </c>
      <c r="B3356" s="1" t="s">
        <v>166</v>
      </c>
      <c r="C3356" s="1" t="s">
        <v>228</v>
      </c>
      <c r="D3356">
        <v>29.62537764</v>
      </c>
      <c r="E3356" t="s">
        <v>168</v>
      </c>
    </row>
    <row r="3357" spans="1:5" x14ac:dyDescent="0.25">
      <c r="A3357" s="1" t="s">
        <v>66</v>
      </c>
      <c r="B3357" s="1" t="s">
        <v>166</v>
      </c>
      <c r="C3357" s="1" t="s">
        <v>229</v>
      </c>
      <c r="D3357">
        <v>25.479541730000001</v>
      </c>
      <c r="E3357" t="s">
        <v>168</v>
      </c>
    </row>
    <row r="3358" spans="1:5" x14ac:dyDescent="0.25">
      <c r="A3358" s="1" t="s">
        <v>66</v>
      </c>
      <c r="B3358" s="1" t="s">
        <v>166</v>
      </c>
      <c r="C3358" s="1" t="s">
        <v>230</v>
      </c>
      <c r="D3358">
        <v>27.382539680000001</v>
      </c>
      <c r="E3358" t="s">
        <v>168</v>
      </c>
    </row>
    <row r="3359" spans="1:5" x14ac:dyDescent="0.25">
      <c r="A3359" s="1" t="s">
        <v>66</v>
      </c>
      <c r="B3359" s="1" t="s">
        <v>166</v>
      </c>
      <c r="C3359" s="1" t="s">
        <v>231</v>
      </c>
      <c r="D3359">
        <v>23.732237229999999</v>
      </c>
      <c r="E3359" t="s">
        <v>168</v>
      </c>
    </row>
    <row r="3360" spans="1:5" x14ac:dyDescent="0.25">
      <c r="A3360" s="1" t="s">
        <v>66</v>
      </c>
      <c r="B3360" s="1" t="s">
        <v>166</v>
      </c>
      <c r="C3360" s="1" t="s">
        <v>232</v>
      </c>
      <c r="D3360">
        <v>33.584854630000002</v>
      </c>
      <c r="E3360" t="s">
        <v>168</v>
      </c>
    </row>
    <row r="3361" spans="1:5" x14ac:dyDescent="0.25">
      <c r="A3361" s="1" t="s">
        <v>66</v>
      </c>
      <c r="B3361" s="1" t="s">
        <v>166</v>
      </c>
      <c r="C3361" s="1" t="s">
        <v>233</v>
      </c>
      <c r="D3361">
        <v>34.458641980000003</v>
      </c>
      <c r="E3361" t="s">
        <v>168</v>
      </c>
    </row>
    <row r="3362" spans="1:5" x14ac:dyDescent="0.25">
      <c r="A3362" s="1" t="s">
        <v>66</v>
      </c>
      <c r="B3362" s="1" t="s">
        <v>166</v>
      </c>
      <c r="C3362" s="1" t="s">
        <v>234</v>
      </c>
      <c r="D3362">
        <v>36.789289869999998</v>
      </c>
      <c r="E3362" t="s">
        <v>168</v>
      </c>
    </row>
    <row r="3363" spans="1:5" x14ac:dyDescent="0.25">
      <c r="A3363" s="1" t="s">
        <v>66</v>
      </c>
      <c r="B3363" s="1" t="s">
        <v>166</v>
      </c>
      <c r="C3363" s="1" t="s">
        <v>235</v>
      </c>
      <c r="D3363">
        <v>36.205627710000002</v>
      </c>
      <c r="E3363" t="s">
        <v>168</v>
      </c>
    </row>
    <row r="3364" spans="1:5" x14ac:dyDescent="0.25">
      <c r="A3364" s="1" t="s">
        <v>66</v>
      </c>
      <c r="B3364" s="1" t="s">
        <v>166</v>
      </c>
      <c r="C3364" s="1" t="s">
        <v>236</v>
      </c>
      <c r="D3364">
        <v>35.427495290000003</v>
      </c>
      <c r="E3364" t="s">
        <v>168</v>
      </c>
    </row>
    <row r="3365" spans="1:5" x14ac:dyDescent="0.25">
      <c r="A3365" s="1" t="s">
        <v>66</v>
      </c>
      <c r="B3365" s="1" t="s">
        <v>166</v>
      </c>
      <c r="C3365" s="1" t="s">
        <v>237</v>
      </c>
      <c r="D3365">
        <v>33.811465480000003</v>
      </c>
      <c r="E3365" t="s">
        <v>168</v>
      </c>
    </row>
    <row r="3366" spans="1:5" x14ac:dyDescent="0.25">
      <c r="A3366" s="1" t="s">
        <v>66</v>
      </c>
      <c r="B3366" s="1" t="s">
        <v>166</v>
      </c>
      <c r="C3366" s="1" t="s">
        <v>238</v>
      </c>
      <c r="D3366">
        <v>36.732695980000003</v>
      </c>
      <c r="E3366" t="s">
        <v>168</v>
      </c>
    </row>
    <row r="3367" spans="1:5" x14ac:dyDescent="0.25">
      <c r="A3367" s="1" t="s">
        <v>66</v>
      </c>
      <c r="B3367" s="1" t="s">
        <v>166</v>
      </c>
      <c r="C3367" s="1" t="s">
        <v>239</v>
      </c>
      <c r="D3367">
        <v>36.377747720000002</v>
      </c>
      <c r="E3367" t="s">
        <v>168</v>
      </c>
    </row>
    <row r="3368" spans="1:5" x14ac:dyDescent="0.25">
      <c r="A3368" s="1" t="s">
        <v>66</v>
      </c>
      <c r="B3368" s="1" t="s">
        <v>166</v>
      </c>
      <c r="C3368" s="1" t="s">
        <v>240</v>
      </c>
      <c r="D3368">
        <v>33.994221320000001</v>
      </c>
      <c r="E3368" t="s">
        <v>168</v>
      </c>
    </row>
    <row r="3369" spans="1:5" x14ac:dyDescent="0.25">
      <c r="A3369" s="1" t="s">
        <v>66</v>
      </c>
      <c r="B3369" s="1" t="s">
        <v>166</v>
      </c>
      <c r="C3369" s="1" t="s">
        <v>241</v>
      </c>
      <c r="D3369">
        <v>40.30924461</v>
      </c>
      <c r="E3369" t="s">
        <v>168</v>
      </c>
    </row>
    <row r="3370" spans="1:5" x14ac:dyDescent="0.25">
      <c r="A3370" s="1" t="s">
        <v>66</v>
      </c>
      <c r="B3370" s="1" t="s">
        <v>166</v>
      </c>
      <c r="C3370" s="1" t="s">
        <v>242</v>
      </c>
      <c r="D3370">
        <v>38.779648430000002</v>
      </c>
      <c r="E3370" t="s">
        <v>168</v>
      </c>
    </row>
    <row r="3371" spans="1:5" x14ac:dyDescent="0.25">
      <c r="A3371" s="1" t="s">
        <v>66</v>
      </c>
      <c r="B3371" s="1" t="s">
        <v>166</v>
      </c>
      <c r="C3371" s="1" t="s">
        <v>197</v>
      </c>
      <c r="D3371">
        <v>38.18350324</v>
      </c>
      <c r="E3371" t="s">
        <v>168</v>
      </c>
    </row>
    <row r="3372" spans="1:5" x14ac:dyDescent="0.25">
      <c r="A3372" s="1" t="s">
        <v>66</v>
      </c>
      <c r="B3372" s="1" t="s">
        <v>166</v>
      </c>
      <c r="C3372" s="1" t="s">
        <v>198</v>
      </c>
      <c r="D3372">
        <v>37.583009079999997</v>
      </c>
      <c r="E3372" t="s">
        <v>168</v>
      </c>
    </row>
    <row r="3373" spans="1:5" x14ac:dyDescent="0.25">
      <c r="A3373" s="1" t="s">
        <v>66</v>
      </c>
      <c r="B3373" s="1" t="s">
        <v>166</v>
      </c>
      <c r="C3373" s="1" t="s">
        <v>199</v>
      </c>
      <c r="D3373">
        <v>37.157028029999999</v>
      </c>
      <c r="E3373" t="s">
        <v>168</v>
      </c>
    </row>
    <row r="3374" spans="1:5" x14ac:dyDescent="0.25">
      <c r="A3374" s="1" t="s">
        <v>66</v>
      </c>
      <c r="B3374" s="1" t="s">
        <v>166</v>
      </c>
      <c r="C3374" s="1" t="s">
        <v>200</v>
      </c>
      <c r="D3374">
        <v>34.129333979999998</v>
      </c>
      <c r="E3374" t="s">
        <v>168</v>
      </c>
    </row>
    <row r="3375" spans="1:5" x14ac:dyDescent="0.25">
      <c r="A3375" s="1" t="s">
        <v>66</v>
      </c>
      <c r="B3375" s="1" t="s">
        <v>166</v>
      </c>
      <c r="C3375" s="1" t="s">
        <v>201</v>
      </c>
      <c r="D3375">
        <v>28.767862130000001</v>
      </c>
      <c r="E3375" t="s">
        <v>168</v>
      </c>
    </row>
    <row r="3376" spans="1:5" x14ac:dyDescent="0.25">
      <c r="A3376" s="1" t="s">
        <v>66</v>
      </c>
      <c r="B3376" s="1" t="s">
        <v>166</v>
      </c>
      <c r="C3376" s="1" t="s">
        <v>202</v>
      </c>
      <c r="D3376">
        <v>28.863820279999999</v>
      </c>
      <c r="E3376" t="s">
        <v>168</v>
      </c>
    </row>
    <row r="3377" spans="1:5" x14ac:dyDescent="0.25">
      <c r="A3377" s="1" t="s">
        <v>66</v>
      </c>
      <c r="B3377" s="1" t="s">
        <v>166</v>
      </c>
      <c r="C3377" s="1" t="s">
        <v>203</v>
      </c>
      <c r="D3377">
        <v>33.639178940000001</v>
      </c>
      <c r="E3377" t="s">
        <v>168</v>
      </c>
    </row>
    <row r="3378" spans="1:5" x14ac:dyDescent="0.25">
      <c r="A3378" s="1" t="s">
        <v>66</v>
      </c>
      <c r="B3378" s="1" t="s">
        <v>166</v>
      </c>
      <c r="C3378" s="1" t="s">
        <v>204</v>
      </c>
      <c r="D3378">
        <v>37.026388490000002</v>
      </c>
      <c r="E3378" t="s">
        <v>168</v>
      </c>
    </row>
    <row r="3379" spans="1:5" x14ac:dyDescent="0.25">
      <c r="A3379" s="1" t="s">
        <v>66</v>
      </c>
      <c r="B3379" s="1" t="s">
        <v>166</v>
      </c>
      <c r="C3379" s="1" t="s">
        <v>205</v>
      </c>
      <c r="D3379">
        <v>36.604853759999997</v>
      </c>
      <c r="E3379" t="s">
        <v>168</v>
      </c>
    </row>
    <row r="3380" spans="1:5" x14ac:dyDescent="0.25">
      <c r="A3380" s="1" t="s">
        <v>66</v>
      </c>
      <c r="B3380" s="1" t="s">
        <v>166</v>
      </c>
      <c r="C3380" s="1" t="s">
        <v>206</v>
      </c>
      <c r="D3380">
        <v>38.761404400000004</v>
      </c>
      <c r="E3380" t="s">
        <v>168</v>
      </c>
    </row>
    <row r="3381" spans="1:5" x14ac:dyDescent="0.25">
      <c r="A3381" s="1" t="s">
        <v>66</v>
      </c>
      <c r="B3381" s="1" t="s">
        <v>166</v>
      </c>
      <c r="C3381" s="1" t="s">
        <v>207</v>
      </c>
      <c r="D3381">
        <v>37.37834634</v>
      </c>
      <c r="E3381" t="s">
        <v>168</v>
      </c>
    </row>
    <row r="3382" spans="1:5" x14ac:dyDescent="0.25">
      <c r="A3382" s="1" t="s">
        <v>66</v>
      </c>
      <c r="B3382" s="1" t="s">
        <v>166</v>
      </c>
      <c r="C3382" s="1" t="s">
        <v>208</v>
      </c>
      <c r="D3382">
        <v>36.540862009999998</v>
      </c>
      <c r="E3382" t="s">
        <v>168</v>
      </c>
    </row>
    <row r="3383" spans="1:5" x14ac:dyDescent="0.25">
      <c r="A3383" s="1" t="s">
        <v>66</v>
      </c>
      <c r="B3383" s="1" t="s">
        <v>166</v>
      </c>
      <c r="C3383" s="1" t="s">
        <v>209</v>
      </c>
      <c r="D3383">
        <v>40.978316970000002</v>
      </c>
      <c r="E3383" t="s">
        <v>168</v>
      </c>
    </row>
    <row r="3384" spans="1:5" x14ac:dyDescent="0.25">
      <c r="A3384" s="1" t="s">
        <v>66</v>
      </c>
      <c r="B3384" s="1" t="s">
        <v>166</v>
      </c>
      <c r="C3384" s="1" t="s">
        <v>210</v>
      </c>
      <c r="D3384">
        <v>38.963718030000003</v>
      </c>
      <c r="E3384" t="s">
        <v>168</v>
      </c>
    </row>
    <row r="3385" spans="1:5" x14ac:dyDescent="0.25">
      <c r="A3385" s="1" t="s">
        <v>66</v>
      </c>
      <c r="B3385" s="1" t="s">
        <v>166</v>
      </c>
      <c r="C3385" s="1" t="s">
        <v>211</v>
      </c>
      <c r="D3385">
        <v>40.844695559999998</v>
      </c>
      <c r="E3385" t="s">
        <v>168</v>
      </c>
    </row>
    <row r="3386" spans="1:5" x14ac:dyDescent="0.25">
      <c r="A3386" s="1" t="s">
        <v>66</v>
      </c>
      <c r="B3386" s="1" t="s">
        <v>166</v>
      </c>
      <c r="C3386" s="1" t="s">
        <v>212</v>
      </c>
      <c r="D3386">
        <v>43.515579879999997</v>
      </c>
      <c r="E3386" t="s">
        <v>168</v>
      </c>
    </row>
    <row r="3387" spans="1:5" x14ac:dyDescent="0.25">
      <c r="A3387" s="1" t="s">
        <v>66</v>
      </c>
      <c r="B3387" s="1" t="s">
        <v>166</v>
      </c>
      <c r="C3387" s="1" t="s">
        <v>213</v>
      </c>
      <c r="D3387">
        <v>47.039175700000001</v>
      </c>
      <c r="E3387" t="s">
        <v>168</v>
      </c>
    </row>
    <row r="3388" spans="1:5" x14ac:dyDescent="0.25">
      <c r="A3388" s="1" t="s">
        <v>66</v>
      </c>
      <c r="B3388" s="1" t="s">
        <v>166</v>
      </c>
      <c r="C3388" s="1" t="s">
        <v>214</v>
      </c>
      <c r="D3388">
        <v>48.024402190000004</v>
      </c>
      <c r="E3388" t="s">
        <v>168</v>
      </c>
    </row>
    <row r="3389" spans="1:5" x14ac:dyDescent="0.25">
      <c r="A3389" s="1" t="s">
        <v>66</v>
      </c>
      <c r="B3389" s="1" t="s">
        <v>166</v>
      </c>
      <c r="C3389" s="1" t="s">
        <v>215</v>
      </c>
      <c r="D3389">
        <v>48.0638437</v>
      </c>
      <c r="E3389" t="s">
        <v>168</v>
      </c>
    </row>
    <row r="3390" spans="1:5" x14ac:dyDescent="0.25">
      <c r="A3390" s="1" t="s">
        <v>66</v>
      </c>
      <c r="B3390" s="1" t="s">
        <v>166</v>
      </c>
      <c r="C3390" s="1" t="s">
        <v>216</v>
      </c>
      <c r="D3390">
        <v>49.58658381</v>
      </c>
      <c r="E3390" t="s">
        <v>168</v>
      </c>
    </row>
    <row r="3391" spans="1:5" x14ac:dyDescent="0.25">
      <c r="A3391" s="1" t="s">
        <v>66</v>
      </c>
      <c r="B3391" s="1" t="s">
        <v>166</v>
      </c>
      <c r="C3391" s="1" t="s">
        <v>217</v>
      </c>
      <c r="D3391">
        <v>49.895310899999998</v>
      </c>
      <c r="E3391" t="s">
        <v>168</v>
      </c>
    </row>
    <row r="3392" spans="1:5" x14ac:dyDescent="0.25">
      <c r="A3392" s="1" t="s">
        <v>66</v>
      </c>
      <c r="B3392" s="1" t="s">
        <v>166</v>
      </c>
      <c r="C3392" s="1" t="s">
        <v>218</v>
      </c>
      <c r="D3392">
        <v>49.247173930000002</v>
      </c>
      <c r="E3392" t="s">
        <v>168</v>
      </c>
    </row>
    <row r="3393" spans="1:5" x14ac:dyDescent="0.25">
      <c r="A3393" s="1" t="s">
        <v>66</v>
      </c>
      <c r="B3393" s="1" t="s">
        <v>166</v>
      </c>
      <c r="C3393" s="1" t="s">
        <v>219</v>
      </c>
      <c r="D3393">
        <v>42.09487129</v>
      </c>
      <c r="E3393" t="s">
        <v>168</v>
      </c>
    </row>
    <row r="3394" spans="1:5" x14ac:dyDescent="0.25">
      <c r="A3394" s="1" t="s">
        <v>66</v>
      </c>
      <c r="B3394" s="1" t="s">
        <v>166</v>
      </c>
      <c r="C3394" s="1" t="s">
        <v>220</v>
      </c>
      <c r="D3394">
        <v>50.878890300000002</v>
      </c>
      <c r="E3394" t="s">
        <v>168</v>
      </c>
    </row>
    <row r="3395" spans="1:5" x14ac:dyDescent="0.25">
      <c r="A3395" s="1" t="s">
        <v>66</v>
      </c>
      <c r="B3395" s="1" t="s">
        <v>166</v>
      </c>
      <c r="C3395" s="1" t="s">
        <v>187</v>
      </c>
      <c r="D3395">
        <v>48.871916210000002</v>
      </c>
      <c r="E3395" t="s">
        <v>168</v>
      </c>
    </row>
    <row r="3396" spans="1:5" x14ac:dyDescent="0.25">
      <c r="A3396" s="1" t="s">
        <v>66</v>
      </c>
      <c r="B3396" s="1" t="s">
        <v>166</v>
      </c>
      <c r="C3396" s="1" t="s">
        <v>188</v>
      </c>
      <c r="D3396">
        <v>46.612449679999997</v>
      </c>
      <c r="E3396" t="s">
        <v>168</v>
      </c>
    </row>
    <row r="3397" spans="1:5" x14ac:dyDescent="0.25">
      <c r="A3397" s="1" t="s">
        <v>66</v>
      </c>
      <c r="B3397" s="1" t="s">
        <v>166</v>
      </c>
      <c r="C3397" s="1" t="s">
        <v>189</v>
      </c>
      <c r="D3397">
        <v>44.87720126</v>
      </c>
      <c r="E3397" t="s">
        <v>168</v>
      </c>
    </row>
    <row r="3398" spans="1:5" x14ac:dyDescent="0.25">
      <c r="A3398" s="1" t="s">
        <v>66</v>
      </c>
      <c r="B3398" s="1" t="s">
        <v>166</v>
      </c>
      <c r="C3398" s="1" t="s">
        <v>191</v>
      </c>
      <c r="D3398">
        <v>54.880335379999998</v>
      </c>
      <c r="E3398" t="s">
        <v>168</v>
      </c>
    </row>
    <row r="3399" spans="1:5" x14ac:dyDescent="0.25">
      <c r="A3399" s="1" t="s">
        <v>66</v>
      </c>
      <c r="B3399" s="1" t="s">
        <v>166</v>
      </c>
      <c r="C3399" s="1" t="s">
        <v>192</v>
      </c>
      <c r="D3399">
        <v>52.234776750000002</v>
      </c>
      <c r="E3399" t="s">
        <v>168</v>
      </c>
    </row>
    <row r="3400" spans="1:5" x14ac:dyDescent="0.25">
      <c r="A3400" s="1" t="s">
        <v>66</v>
      </c>
      <c r="B3400" s="1" t="s">
        <v>166</v>
      </c>
      <c r="C3400" s="1" t="s">
        <v>193</v>
      </c>
      <c r="D3400">
        <v>55.595253030000002</v>
      </c>
      <c r="E3400" t="s">
        <v>168</v>
      </c>
    </row>
    <row r="3401" spans="1:5" x14ac:dyDescent="0.25">
      <c r="A3401" s="1" t="s">
        <v>66</v>
      </c>
      <c r="B3401" s="1" t="s">
        <v>166</v>
      </c>
      <c r="C3401" s="1" t="s">
        <v>194</v>
      </c>
      <c r="D3401">
        <v>57.009131580000002</v>
      </c>
      <c r="E3401" t="s">
        <v>168</v>
      </c>
    </row>
    <row r="3402" spans="1:5" x14ac:dyDescent="0.25">
      <c r="A3402" s="1" t="s">
        <v>66</v>
      </c>
      <c r="B3402" s="1" t="s">
        <v>166</v>
      </c>
      <c r="C3402" s="1" t="s">
        <v>167</v>
      </c>
      <c r="D3402">
        <v>59.823579500000001</v>
      </c>
      <c r="E3402" t="s">
        <v>168</v>
      </c>
    </row>
    <row r="3403" spans="1:5" x14ac:dyDescent="0.25">
      <c r="A3403" s="1" t="s">
        <v>66</v>
      </c>
      <c r="B3403" s="1" t="s">
        <v>166</v>
      </c>
      <c r="C3403" s="1" t="s">
        <v>169</v>
      </c>
      <c r="D3403">
        <v>57.215179040000002</v>
      </c>
      <c r="E3403" t="s">
        <v>168</v>
      </c>
    </row>
    <row r="3404" spans="1:5" x14ac:dyDescent="0.25">
      <c r="A3404" s="1" t="s">
        <v>66</v>
      </c>
      <c r="B3404" s="1" t="s">
        <v>166</v>
      </c>
      <c r="C3404" s="1" t="s">
        <v>170</v>
      </c>
      <c r="D3404">
        <v>55.133144969999996</v>
      </c>
      <c r="E3404" t="s">
        <v>168</v>
      </c>
    </row>
    <row r="3405" spans="1:5" x14ac:dyDescent="0.25">
      <c r="A3405" s="1" t="s">
        <v>66</v>
      </c>
      <c r="B3405" s="1" t="s">
        <v>166</v>
      </c>
      <c r="C3405" s="1" t="s">
        <v>171</v>
      </c>
      <c r="D3405">
        <v>52.180951710000002</v>
      </c>
      <c r="E3405" t="s">
        <v>168</v>
      </c>
    </row>
    <row r="3406" spans="1:5" x14ac:dyDescent="0.25">
      <c r="A3406" s="1" t="s">
        <v>66</v>
      </c>
      <c r="B3406" s="1" t="s">
        <v>166</v>
      </c>
      <c r="C3406" s="1" t="s">
        <v>172</v>
      </c>
      <c r="D3406">
        <v>49.089627530000001</v>
      </c>
      <c r="E3406" t="s">
        <v>168</v>
      </c>
    </row>
    <row r="3407" spans="1:5" x14ac:dyDescent="0.25">
      <c r="A3407" s="1" t="s">
        <v>66</v>
      </c>
      <c r="B3407" s="1" t="s">
        <v>166</v>
      </c>
      <c r="C3407" s="1" t="s">
        <v>173</v>
      </c>
      <c r="D3407">
        <v>47.435383960000003</v>
      </c>
      <c r="E3407" t="s">
        <v>168</v>
      </c>
    </row>
    <row r="3408" spans="1:5" x14ac:dyDescent="0.25">
      <c r="A3408" s="1" t="s">
        <v>66</v>
      </c>
      <c r="B3408" s="1" t="s">
        <v>166</v>
      </c>
      <c r="C3408" s="1" t="s">
        <v>174</v>
      </c>
      <c r="D3408">
        <v>47.496184769999999</v>
      </c>
      <c r="E3408" t="s">
        <v>168</v>
      </c>
    </row>
    <row r="3409" spans="1:5" x14ac:dyDescent="0.25">
      <c r="A3409" s="1" t="s">
        <v>66</v>
      </c>
      <c r="B3409" s="1" t="s">
        <v>166</v>
      </c>
      <c r="C3409" s="1" t="s">
        <v>175</v>
      </c>
      <c r="D3409">
        <v>49.355031080000003</v>
      </c>
      <c r="E3409" t="s">
        <v>168</v>
      </c>
    </row>
    <row r="3410" spans="1:5" x14ac:dyDescent="0.25">
      <c r="A3410" s="1" t="s">
        <v>66</v>
      </c>
      <c r="B3410" s="1" t="s">
        <v>166</v>
      </c>
      <c r="C3410" s="1" t="s">
        <v>176</v>
      </c>
      <c r="D3410">
        <v>44.743606210000003</v>
      </c>
      <c r="E3410" t="s">
        <v>168</v>
      </c>
    </row>
    <row r="3411" spans="1:5" x14ac:dyDescent="0.25">
      <c r="A3411" s="1" t="s">
        <v>66</v>
      </c>
      <c r="B3411" s="1" t="s">
        <v>166</v>
      </c>
      <c r="C3411" s="1" t="s">
        <v>177</v>
      </c>
      <c r="D3411">
        <v>45.774014950000002</v>
      </c>
      <c r="E3411" t="s">
        <v>168</v>
      </c>
    </row>
    <row r="3412" spans="1:5" x14ac:dyDescent="0.25">
      <c r="A3412" s="1" t="s">
        <v>66</v>
      </c>
      <c r="B3412" s="1" t="s">
        <v>166</v>
      </c>
      <c r="C3412" s="1" t="s">
        <v>178</v>
      </c>
      <c r="D3412">
        <v>47.092138890000001</v>
      </c>
      <c r="E3412" t="s">
        <v>168</v>
      </c>
    </row>
    <row r="3413" spans="1:5" x14ac:dyDescent="0.25">
      <c r="A3413" s="1" t="s">
        <v>66</v>
      </c>
      <c r="B3413" s="1" t="s">
        <v>166</v>
      </c>
      <c r="C3413" s="1" t="s">
        <v>179</v>
      </c>
      <c r="D3413">
        <v>46.981925519999997</v>
      </c>
      <c r="E3413" t="s">
        <v>168</v>
      </c>
    </row>
    <row r="3414" spans="1:5" x14ac:dyDescent="0.25">
      <c r="A3414" s="1" t="s">
        <v>66</v>
      </c>
      <c r="B3414" s="1" t="s">
        <v>166</v>
      </c>
      <c r="C3414" s="1" t="s">
        <v>180</v>
      </c>
      <c r="D3414">
        <v>46.025388280000001</v>
      </c>
      <c r="E3414" t="s">
        <v>168</v>
      </c>
    </row>
    <row r="3415" spans="1:5" x14ac:dyDescent="0.25">
      <c r="A3415" s="1" t="s">
        <v>66</v>
      </c>
      <c r="B3415" s="1" t="s">
        <v>166</v>
      </c>
      <c r="C3415" s="1" t="s">
        <v>181</v>
      </c>
      <c r="D3415">
        <v>45.773841900000001</v>
      </c>
      <c r="E3415" t="s">
        <v>168</v>
      </c>
    </row>
    <row r="3416" spans="1:5" x14ac:dyDescent="0.25">
      <c r="A3416" s="1" t="s">
        <v>66</v>
      </c>
      <c r="B3416" s="1" t="s">
        <v>166</v>
      </c>
      <c r="C3416" s="1" t="s">
        <v>182</v>
      </c>
      <c r="D3416">
        <v>45.532492580000003</v>
      </c>
      <c r="E3416" t="s">
        <v>168</v>
      </c>
    </row>
    <row r="3417" spans="1:5" x14ac:dyDescent="0.25">
      <c r="A3417" s="1" t="s">
        <v>66</v>
      </c>
      <c r="B3417" s="1" t="s">
        <v>166</v>
      </c>
      <c r="C3417" s="1" t="s">
        <v>183</v>
      </c>
      <c r="D3417">
        <v>44.272658229999998</v>
      </c>
      <c r="E3417" t="s">
        <v>168</v>
      </c>
    </row>
    <row r="3418" spans="1:5" x14ac:dyDescent="0.25">
      <c r="A3418" s="1" t="s">
        <v>66</v>
      </c>
      <c r="B3418" s="1" t="s">
        <v>166</v>
      </c>
      <c r="C3418" s="1" t="s">
        <v>184</v>
      </c>
      <c r="D3418">
        <v>44.127897470000001</v>
      </c>
      <c r="E3418" t="s">
        <v>168</v>
      </c>
    </row>
    <row r="3419" spans="1:5" x14ac:dyDescent="0.25">
      <c r="A3419" s="1" t="s">
        <v>66</v>
      </c>
      <c r="B3419" s="1" t="s">
        <v>166</v>
      </c>
      <c r="C3419" s="1" t="s">
        <v>185</v>
      </c>
      <c r="D3419">
        <v>46.704434380000002</v>
      </c>
      <c r="E3419" t="s">
        <v>168</v>
      </c>
    </row>
    <row r="3420" spans="1:5" x14ac:dyDescent="0.25">
      <c r="A3420" s="1" t="s">
        <v>66</v>
      </c>
      <c r="B3420" s="1" t="s">
        <v>166</v>
      </c>
      <c r="C3420" s="1" t="s">
        <v>186</v>
      </c>
      <c r="D3420">
        <v>55.100154160000002</v>
      </c>
      <c r="E3420" t="s">
        <v>168</v>
      </c>
    </row>
    <row r="3421" spans="1:5" x14ac:dyDescent="0.25">
      <c r="A3421" s="1" t="s">
        <v>66</v>
      </c>
      <c r="B3421" s="1" t="s">
        <v>166</v>
      </c>
      <c r="C3421" s="1" t="s">
        <v>195</v>
      </c>
      <c r="D3421">
        <v>54.714287970000001</v>
      </c>
      <c r="E3421" t="s">
        <v>168</v>
      </c>
    </row>
    <row r="3422" spans="1:5" x14ac:dyDescent="0.25">
      <c r="A3422" s="1" t="s">
        <v>66</v>
      </c>
      <c r="B3422" s="1" t="s">
        <v>166</v>
      </c>
      <c r="C3422" s="1" t="s">
        <v>196</v>
      </c>
      <c r="D3422">
        <v>55.445507859999999</v>
      </c>
      <c r="E3422" t="s">
        <v>168</v>
      </c>
    </row>
    <row r="3423" spans="1:5" x14ac:dyDescent="0.25">
      <c r="A3423" s="1" t="s">
        <v>67</v>
      </c>
      <c r="B3423" s="1" t="s">
        <v>166</v>
      </c>
      <c r="C3423" s="1" t="s">
        <v>199</v>
      </c>
      <c r="D3423">
        <v>33.678073230000003</v>
      </c>
      <c r="E3423" t="s">
        <v>168</v>
      </c>
    </row>
    <row r="3424" spans="1:5" x14ac:dyDescent="0.25">
      <c r="A3424" s="1" t="s">
        <v>67</v>
      </c>
      <c r="B3424" s="1" t="s">
        <v>166</v>
      </c>
      <c r="C3424" s="1" t="s">
        <v>200</v>
      </c>
      <c r="D3424">
        <v>26.377860349999999</v>
      </c>
      <c r="E3424" t="s">
        <v>168</v>
      </c>
    </row>
    <row r="3425" spans="1:5" x14ac:dyDescent="0.25">
      <c r="A3425" s="1" t="s">
        <v>67</v>
      </c>
      <c r="B3425" s="1" t="s">
        <v>166</v>
      </c>
      <c r="C3425" s="1" t="s">
        <v>201</v>
      </c>
      <c r="D3425">
        <v>18.87195973</v>
      </c>
      <c r="E3425" t="s">
        <v>168</v>
      </c>
    </row>
    <row r="3426" spans="1:5" x14ac:dyDescent="0.25">
      <c r="A3426" s="1" t="s">
        <v>67</v>
      </c>
      <c r="B3426" s="1" t="s">
        <v>166</v>
      </c>
      <c r="C3426" s="1" t="s">
        <v>202</v>
      </c>
      <c r="D3426">
        <v>17.234146840000001</v>
      </c>
      <c r="E3426" t="s">
        <v>168</v>
      </c>
    </row>
    <row r="3427" spans="1:5" x14ac:dyDescent="0.25">
      <c r="A3427" s="1" t="s">
        <v>67</v>
      </c>
      <c r="B3427" s="1" t="s">
        <v>166</v>
      </c>
      <c r="C3427" s="1" t="s">
        <v>203</v>
      </c>
      <c r="D3427">
        <v>16.337506650000002</v>
      </c>
      <c r="E3427" t="s">
        <v>168</v>
      </c>
    </row>
    <row r="3428" spans="1:5" x14ac:dyDescent="0.25">
      <c r="A3428" s="1" t="s">
        <v>67</v>
      </c>
      <c r="B3428" s="1" t="s">
        <v>166</v>
      </c>
      <c r="C3428" s="1" t="s">
        <v>204</v>
      </c>
      <c r="D3428">
        <v>15.76293478</v>
      </c>
      <c r="E3428" t="s">
        <v>168</v>
      </c>
    </row>
    <row r="3429" spans="1:5" x14ac:dyDescent="0.25">
      <c r="A3429" s="1" t="s">
        <v>67</v>
      </c>
      <c r="B3429" s="1" t="s">
        <v>166</v>
      </c>
      <c r="C3429" s="1" t="s">
        <v>205</v>
      </c>
      <c r="D3429">
        <v>24.032182379999998</v>
      </c>
      <c r="E3429" t="s">
        <v>168</v>
      </c>
    </row>
    <row r="3430" spans="1:5" x14ac:dyDescent="0.25">
      <c r="A3430" s="1" t="s">
        <v>67</v>
      </c>
      <c r="B3430" s="1" t="s">
        <v>166</v>
      </c>
      <c r="C3430" s="1" t="s">
        <v>206</v>
      </c>
      <c r="D3430">
        <v>17.488811470000002</v>
      </c>
      <c r="E3430" t="s">
        <v>168</v>
      </c>
    </row>
    <row r="3431" spans="1:5" x14ac:dyDescent="0.25">
      <c r="A3431" s="1" t="s">
        <v>67</v>
      </c>
      <c r="B3431" s="1" t="s">
        <v>166</v>
      </c>
      <c r="C3431" s="1" t="s">
        <v>207</v>
      </c>
      <c r="D3431">
        <v>13.560295180000001</v>
      </c>
      <c r="E3431" t="s">
        <v>168</v>
      </c>
    </row>
    <row r="3432" spans="1:5" x14ac:dyDescent="0.25">
      <c r="A3432" s="1" t="s">
        <v>67</v>
      </c>
      <c r="B3432" s="1" t="s">
        <v>166</v>
      </c>
      <c r="C3432" s="1" t="s">
        <v>208</v>
      </c>
      <c r="D3432">
        <v>14.04640515</v>
      </c>
      <c r="E3432" t="s">
        <v>168</v>
      </c>
    </row>
    <row r="3433" spans="1:5" x14ac:dyDescent="0.25">
      <c r="A3433" s="1" t="s">
        <v>67</v>
      </c>
      <c r="B3433" s="1" t="s">
        <v>166</v>
      </c>
      <c r="C3433" s="1" t="s">
        <v>209</v>
      </c>
      <c r="D3433">
        <v>23.227415229999998</v>
      </c>
      <c r="E3433" t="s">
        <v>168</v>
      </c>
    </row>
    <row r="3434" spans="1:5" x14ac:dyDescent="0.25">
      <c r="A3434" s="1" t="s">
        <v>67</v>
      </c>
      <c r="B3434" s="1" t="s">
        <v>166</v>
      </c>
      <c r="C3434" s="1" t="s">
        <v>210</v>
      </c>
      <c r="D3434">
        <v>23.670739789999999</v>
      </c>
      <c r="E3434" t="s">
        <v>168</v>
      </c>
    </row>
    <row r="3435" spans="1:5" x14ac:dyDescent="0.25">
      <c r="A3435" s="1" t="s">
        <v>67</v>
      </c>
      <c r="B3435" s="1" t="s">
        <v>166</v>
      </c>
      <c r="C3435" s="1" t="s">
        <v>211</v>
      </c>
      <c r="D3435">
        <v>20.984946860000001</v>
      </c>
      <c r="E3435" t="s">
        <v>168</v>
      </c>
    </row>
    <row r="3436" spans="1:5" x14ac:dyDescent="0.25">
      <c r="A3436" s="1" t="s">
        <v>67</v>
      </c>
      <c r="B3436" s="1" t="s">
        <v>166</v>
      </c>
      <c r="C3436" s="1" t="s">
        <v>212</v>
      </c>
      <c r="D3436">
        <v>26.246978859999999</v>
      </c>
      <c r="E3436" t="s">
        <v>168</v>
      </c>
    </row>
    <row r="3437" spans="1:5" x14ac:dyDescent="0.25">
      <c r="A3437" s="1" t="s">
        <v>67</v>
      </c>
      <c r="B3437" s="1" t="s">
        <v>166</v>
      </c>
      <c r="C3437" s="1" t="s">
        <v>213</v>
      </c>
      <c r="D3437">
        <v>35.039557780000003</v>
      </c>
      <c r="E3437" t="s">
        <v>168</v>
      </c>
    </row>
    <row r="3438" spans="1:5" x14ac:dyDescent="0.25">
      <c r="A3438" s="1" t="s">
        <v>67</v>
      </c>
      <c r="B3438" s="1" t="s">
        <v>166</v>
      </c>
      <c r="C3438" s="1" t="s">
        <v>214</v>
      </c>
      <c r="D3438">
        <v>45.87912627</v>
      </c>
      <c r="E3438" t="s">
        <v>168</v>
      </c>
    </row>
    <row r="3439" spans="1:5" x14ac:dyDescent="0.25">
      <c r="A3439" s="1" t="s">
        <v>67</v>
      </c>
      <c r="B3439" s="1" t="s">
        <v>166</v>
      </c>
      <c r="C3439" s="1" t="s">
        <v>215</v>
      </c>
      <c r="D3439">
        <v>41.404972170000001</v>
      </c>
      <c r="E3439" t="s">
        <v>168</v>
      </c>
    </row>
    <row r="3440" spans="1:5" x14ac:dyDescent="0.25">
      <c r="A3440" s="1" t="s">
        <v>67</v>
      </c>
      <c r="B3440" s="1" t="s">
        <v>166</v>
      </c>
      <c r="C3440" s="1" t="s">
        <v>216</v>
      </c>
      <c r="D3440">
        <v>38.647723939999999</v>
      </c>
      <c r="E3440" t="s">
        <v>168</v>
      </c>
    </row>
    <row r="3441" spans="1:5" x14ac:dyDescent="0.25">
      <c r="A3441" s="1" t="s">
        <v>67</v>
      </c>
      <c r="B3441" s="1" t="s">
        <v>166</v>
      </c>
      <c r="C3441" s="1" t="s">
        <v>217</v>
      </c>
      <c r="D3441">
        <v>37.10345461</v>
      </c>
      <c r="E3441" t="s">
        <v>168</v>
      </c>
    </row>
    <row r="3442" spans="1:5" x14ac:dyDescent="0.25">
      <c r="A3442" s="1" t="s">
        <v>67</v>
      </c>
      <c r="B3442" s="1" t="s">
        <v>166</v>
      </c>
      <c r="C3442" s="1" t="s">
        <v>218</v>
      </c>
      <c r="D3442">
        <v>35.716637769999998</v>
      </c>
      <c r="E3442" t="s">
        <v>168</v>
      </c>
    </row>
    <row r="3443" spans="1:5" x14ac:dyDescent="0.25">
      <c r="A3443" s="1" t="s">
        <v>67</v>
      </c>
      <c r="B3443" s="1" t="s">
        <v>166</v>
      </c>
      <c r="C3443" s="1" t="s">
        <v>219</v>
      </c>
      <c r="D3443">
        <v>35.247303090000003</v>
      </c>
      <c r="E3443" t="s">
        <v>168</v>
      </c>
    </row>
    <row r="3444" spans="1:5" x14ac:dyDescent="0.25">
      <c r="A3444" s="1" t="s">
        <v>67</v>
      </c>
      <c r="B3444" s="1" t="s">
        <v>166</v>
      </c>
      <c r="C3444" s="1" t="s">
        <v>220</v>
      </c>
      <c r="D3444">
        <v>33.191987109999999</v>
      </c>
      <c r="E3444" t="s">
        <v>168</v>
      </c>
    </row>
    <row r="3445" spans="1:5" x14ac:dyDescent="0.25">
      <c r="A3445" s="1" t="s">
        <v>67</v>
      </c>
      <c r="B3445" s="1" t="s">
        <v>166</v>
      </c>
      <c r="C3445" s="1" t="s">
        <v>187</v>
      </c>
      <c r="D3445">
        <v>32.144941510000002</v>
      </c>
      <c r="E3445" t="s">
        <v>168</v>
      </c>
    </row>
    <row r="3446" spans="1:5" x14ac:dyDescent="0.25">
      <c r="A3446" s="1" t="s">
        <v>67</v>
      </c>
      <c r="B3446" s="1" t="s">
        <v>166</v>
      </c>
      <c r="C3446" s="1" t="s">
        <v>188</v>
      </c>
      <c r="D3446">
        <v>28.346240760000001</v>
      </c>
      <c r="E3446" t="s">
        <v>168</v>
      </c>
    </row>
    <row r="3447" spans="1:5" x14ac:dyDescent="0.25">
      <c r="A3447" s="1" t="s">
        <v>67</v>
      </c>
      <c r="B3447" s="1" t="s">
        <v>166</v>
      </c>
      <c r="C3447" s="1" t="s">
        <v>189</v>
      </c>
      <c r="D3447">
        <v>23.416971029999999</v>
      </c>
      <c r="E3447" t="s">
        <v>168</v>
      </c>
    </row>
    <row r="3448" spans="1:5" x14ac:dyDescent="0.25">
      <c r="A3448" s="1" t="s">
        <v>67</v>
      </c>
      <c r="B3448" s="1" t="s">
        <v>166</v>
      </c>
      <c r="C3448" s="1" t="s">
        <v>190</v>
      </c>
      <c r="D3448">
        <v>23.34063454</v>
      </c>
      <c r="E3448" t="s">
        <v>168</v>
      </c>
    </row>
    <row r="3449" spans="1:5" x14ac:dyDescent="0.25">
      <c r="A3449" s="1" t="s">
        <v>67</v>
      </c>
      <c r="B3449" s="1" t="s">
        <v>166</v>
      </c>
      <c r="C3449" s="1" t="s">
        <v>191</v>
      </c>
      <c r="D3449">
        <v>62.539804949999997</v>
      </c>
      <c r="E3449" t="s">
        <v>168</v>
      </c>
    </row>
    <row r="3450" spans="1:5" x14ac:dyDescent="0.25">
      <c r="A3450" s="1" t="s">
        <v>67</v>
      </c>
      <c r="B3450" s="1" t="s">
        <v>166</v>
      </c>
      <c r="C3450" s="1" t="s">
        <v>192</v>
      </c>
      <c r="D3450">
        <v>83.031204169999995</v>
      </c>
      <c r="E3450" t="s">
        <v>168</v>
      </c>
    </row>
    <row r="3451" spans="1:5" x14ac:dyDescent="0.25">
      <c r="A3451" s="1" t="s">
        <v>67</v>
      </c>
      <c r="B3451" s="1" t="s">
        <v>166</v>
      </c>
      <c r="C3451" s="1" t="s">
        <v>193</v>
      </c>
      <c r="D3451">
        <v>87.437298740000003</v>
      </c>
      <c r="E3451" t="s">
        <v>168</v>
      </c>
    </row>
    <row r="3452" spans="1:5" x14ac:dyDescent="0.25">
      <c r="A3452" s="1" t="s">
        <v>67</v>
      </c>
      <c r="B3452" s="1" t="s">
        <v>166</v>
      </c>
      <c r="C3452" s="1" t="s">
        <v>194</v>
      </c>
      <c r="D3452">
        <v>71.103910010000007</v>
      </c>
      <c r="E3452" t="s">
        <v>168</v>
      </c>
    </row>
    <row r="3453" spans="1:5" x14ac:dyDescent="0.25">
      <c r="A3453" s="1" t="s">
        <v>67</v>
      </c>
      <c r="B3453" s="1" t="s">
        <v>166</v>
      </c>
      <c r="C3453" s="1" t="s">
        <v>167</v>
      </c>
      <c r="D3453">
        <v>61.829977579999998</v>
      </c>
      <c r="E3453" t="s">
        <v>168</v>
      </c>
    </row>
    <row r="3454" spans="1:5" x14ac:dyDescent="0.25">
      <c r="A3454" s="1" t="s">
        <v>67</v>
      </c>
      <c r="B3454" s="1" t="s">
        <v>166</v>
      </c>
      <c r="C3454" s="1" t="s">
        <v>169</v>
      </c>
      <c r="D3454">
        <v>56.254074240000001</v>
      </c>
      <c r="E3454" t="s">
        <v>168</v>
      </c>
    </row>
    <row r="3455" spans="1:5" x14ac:dyDescent="0.25">
      <c r="A3455" s="1" t="s">
        <v>67</v>
      </c>
      <c r="B3455" s="1" t="s">
        <v>166</v>
      </c>
      <c r="C3455" s="1" t="s">
        <v>170</v>
      </c>
      <c r="D3455">
        <v>52.042211260000002</v>
      </c>
      <c r="E3455" t="s">
        <v>168</v>
      </c>
    </row>
    <row r="3456" spans="1:5" x14ac:dyDescent="0.25">
      <c r="A3456" s="1" t="s">
        <v>67</v>
      </c>
      <c r="B3456" s="1" t="s">
        <v>166</v>
      </c>
      <c r="C3456" s="1" t="s">
        <v>171</v>
      </c>
      <c r="D3456">
        <v>43.523984169999999</v>
      </c>
      <c r="E3456" t="s">
        <v>168</v>
      </c>
    </row>
    <row r="3457" spans="1:5" x14ac:dyDescent="0.25">
      <c r="A3457" s="1" t="s">
        <v>67</v>
      </c>
      <c r="B3457" s="1" t="s">
        <v>166</v>
      </c>
      <c r="C3457" s="1" t="s">
        <v>172</v>
      </c>
      <c r="D3457">
        <v>35.854048779999999</v>
      </c>
      <c r="E3457" t="s">
        <v>168</v>
      </c>
    </row>
    <row r="3458" spans="1:5" x14ac:dyDescent="0.25">
      <c r="A3458" s="1" t="s">
        <v>67</v>
      </c>
      <c r="B3458" s="1" t="s">
        <v>166</v>
      </c>
      <c r="C3458" s="1" t="s">
        <v>173</v>
      </c>
      <c r="D3458">
        <v>32.333566060000003</v>
      </c>
      <c r="E3458" t="s">
        <v>168</v>
      </c>
    </row>
    <row r="3459" spans="1:5" x14ac:dyDescent="0.25">
      <c r="A3459" s="1" t="s">
        <v>67</v>
      </c>
      <c r="B3459" s="1" t="s">
        <v>166</v>
      </c>
      <c r="C3459" s="1" t="s">
        <v>174</v>
      </c>
      <c r="D3459">
        <v>30.226921310000002</v>
      </c>
      <c r="E3459" t="s">
        <v>168</v>
      </c>
    </row>
    <row r="3460" spans="1:5" x14ac:dyDescent="0.25">
      <c r="A3460" s="1" t="s">
        <v>67</v>
      </c>
      <c r="B3460" s="1" t="s">
        <v>166</v>
      </c>
      <c r="C3460" s="1" t="s">
        <v>175</v>
      </c>
      <c r="D3460">
        <v>26.460834670000001</v>
      </c>
      <c r="E3460" t="s">
        <v>168</v>
      </c>
    </row>
    <row r="3461" spans="1:5" x14ac:dyDescent="0.25">
      <c r="A3461" s="1" t="s">
        <v>67</v>
      </c>
      <c r="B3461" s="1" t="s">
        <v>166</v>
      </c>
      <c r="C3461" s="1" t="s">
        <v>176</v>
      </c>
      <c r="D3461">
        <v>24.429159160000001</v>
      </c>
      <c r="E3461" t="s">
        <v>168</v>
      </c>
    </row>
    <row r="3462" spans="1:5" x14ac:dyDescent="0.25">
      <c r="A3462" s="1" t="s">
        <v>67</v>
      </c>
      <c r="B3462" s="1" t="s">
        <v>166</v>
      </c>
      <c r="C3462" s="1" t="s">
        <v>177</v>
      </c>
      <c r="D3462">
        <v>23.097718180000001</v>
      </c>
      <c r="E3462" t="s">
        <v>168</v>
      </c>
    </row>
    <row r="3463" spans="1:5" x14ac:dyDescent="0.25">
      <c r="A3463" s="1" t="s">
        <v>67</v>
      </c>
      <c r="B3463" s="1" t="s">
        <v>166</v>
      </c>
      <c r="C3463" s="1" t="s">
        <v>178</v>
      </c>
      <c r="D3463">
        <v>22.954710200000001</v>
      </c>
      <c r="E3463" t="s">
        <v>168</v>
      </c>
    </row>
    <row r="3464" spans="1:5" x14ac:dyDescent="0.25">
      <c r="A3464" s="1" t="s">
        <v>67</v>
      </c>
      <c r="B3464" s="1" t="s">
        <v>166</v>
      </c>
      <c r="C3464" s="1" t="s">
        <v>179</v>
      </c>
      <c r="D3464">
        <v>24.884419179999998</v>
      </c>
      <c r="E3464" t="s">
        <v>168</v>
      </c>
    </row>
    <row r="3465" spans="1:5" x14ac:dyDescent="0.25">
      <c r="A3465" s="1" t="s">
        <v>67</v>
      </c>
      <c r="B3465" s="1" t="s">
        <v>166</v>
      </c>
      <c r="C3465" s="1" t="s">
        <v>180</v>
      </c>
      <c r="D3465">
        <v>24.681672760000001</v>
      </c>
      <c r="E3465" t="s">
        <v>168</v>
      </c>
    </row>
    <row r="3466" spans="1:5" x14ac:dyDescent="0.25">
      <c r="A3466" s="1" t="s">
        <v>67</v>
      </c>
      <c r="B3466" s="1" t="s">
        <v>166</v>
      </c>
      <c r="C3466" s="1" t="s">
        <v>181</v>
      </c>
      <c r="D3466">
        <v>27.459990959999999</v>
      </c>
      <c r="E3466" t="s">
        <v>168</v>
      </c>
    </row>
    <row r="3467" spans="1:5" x14ac:dyDescent="0.25">
      <c r="A3467" s="1" t="s">
        <v>67</v>
      </c>
      <c r="B3467" s="1" t="s">
        <v>166</v>
      </c>
      <c r="C3467" s="1" t="s">
        <v>182</v>
      </c>
      <c r="D3467">
        <v>28.34653136</v>
      </c>
      <c r="E3467" t="s">
        <v>168</v>
      </c>
    </row>
    <row r="3468" spans="1:5" x14ac:dyDescent="0.25">
      <c r="A3468" s="1" t="s">
        <v>67</v>
      </c>
      <c r="B3468" s="1" t="s">
        <v>166</v>
      </c>
      <c r="C3468" s="1" t="s">
        <v>183</v>
      </c>
      <c r="D3468">
        <v>29.39883116</v>
      </c>
      <c r="E3468" t="s">
        <v>168</v>
      </c>
    </row>
    <row r="3469" spans="1:5" x14ac:dyDescent="0.25">
      <c r="A3469" s="1" t="s">
        <v>67</v>
      </c>
      <c r="B3469" s="1" t="s">
        <v>166</v>
      </c>
      <c r="C3469" s="1" t="s">
        <v>184</v>
      </c>
      <c r="D3469">
        <v>29.775407049999998</v>
      </c>
      <c r="E3469" t="s">
        <v>168</v>
      </c>
    </row>
    <row r="3470" spans="1:5" x14ac:dyDescent="0.25">
      <c r="A3470" s="1" t="s">
        <v>67</v>
      </c>
      <c r="B3470" s="1" t="s">
        <v>166</v>
      </c>
      <c r="C3470" s="1" t="s">
        <v>185</v>
      </c>
      <c r="D3470">
        <v>30.181920819999998</v>
      </c>
      <c r="E3470" t="s">
        <v>168</v>
      </c>
    </row>
    <row r="3471" spans="1:5" x14ac:dyDescent="0.25">
      <c r="A3471" s="1" t="s">
        <v>67</v>
      </c>
      <c r="B3471" s="1" t="s">
        <v>166</v>
      </c>
      <c r="C3471" s="1" t="s">
        <v>186</v>
      </c>
      <c r="D3471">
        <v>39.33446318</v>
      </c>
      <c r="E3471" t="s">
        <v>168</v>
      </c>
    </row>
    <row r="3472" spans="1:5" x14ac:dyDescent="0.25">
      <c r="A3472" s="1" t="s">
        <v>67</v>
      </c>
      <c r="B3472" s="1" t="s">
        <v>166</v>
      </c>
      <c r="C3472" s="1" t="s">
        <v>195</v>
      </c>
      <c r="D3472">
        <v>40.696211060000003</v>
      </c>
      <c r="E3472" t="s">
        <v>168</v>
      </c>
    </row>
    <row r="3473" spans="1:5" x14ac:dyDescent="0.25">
      <c r="A3473" s="1" t="s">
        <v>67</v>
      </c>
      <c r="B3473" s="1" t="s">
        <v>166</v>
      </c>
      <c r="C3473" s="1" t="s">
        <v>196</v>
      </c>
      <c r="D3473">
        <v>39.482407129999999</v>
      </c>
      <c r="E3473" t="s">
        <v>168</v>
      </c>
    </row>
    <row r="3474" spans="1:5" x14ac:dyDescent="0.25">
      <c r="A3474" s="1" t="s">
        <v>68</v>
      </c>
      <c r="B3474" s="1" t="s">
        <v>166</v>
      </c>
      <c r="C3474" s="1" t="s">
        <v>197</v>
      </c>
      <c r="D3474">
        <v>14.13544679</v>
      </c>
      <c r="E3474" t="s">
        <v>168</v>
      </c>
    </row>
    <row r="3475" spans="1:5" x14ac:dyDescent="0.25">
      <c r="A3475" s="1" t="s">
        <v>68</v>
      </c>
      <c r="B3475" s="1" t="s">
        <v>166</v>
      </c>
      <c r="C3475" s="1" t="s">
        <v>198</v>
      </c>
      <c r="D3475">
        <v>14.15685062</v>
      </c>
      <c r="E3475" t="s">
        <v>168</v>
      </c>
    </row>
    <row r="3476" spans="1:5" x14ac:dyDescent="0.25">
      <c r="A3476" s="1" t="s">
        <v>68</v>
      </c>
      <c r="B3476" s="1" t="s">
        <v>166</v>
      </c>
      <c r="C3476" s="1" t="s">
        <v>199</v>
      </c>
      <c r="D3476">
        <v>12.729320080000001</v>
      </c>
      <c r="E3476" t="s">
        <v>168</v>
      </c>
    </row>
    <row r="3477" spans="1:5" x14ac:dyDescent="0.25">
      <c r="A3477" s="1" t="s">
        <v>68</v>
      </c>
      <c r="B3477" s="1" t="s">
        <v>166</v>
      </c>
      <c r="C3477" s="1" t="s">
        <v>200</v>
      </c>
      <c r="D3477">
        <v>12.84028915</v>
      </c>
      <c r="E3477" t="s">
        <v>168</v>
      </c>
    </row>
    <row r="3478" spans="1:5" x14ac:dyDescent="0.25">
      <c r="A3478" s="1" t="s">
        <v>68</v>
      </c>
      <c r="B3478" s="1" t="s">
        <v>166</v>
      </c>
      <c r="C3478" s="1" t="s">
        <v>201</v>
      </c>
      <c r="D3478">
        <v>6.6751587409999997</v>
      </c>
      <c r="E3478" t="s">
        <v>168</v>
      </c>
    </row>
    <row r="3479" spans="1:5" x14ac:dyDescent="0.25">
      <c r="A3479" s="1" t="s">
        <v>68</v>
      </c>
      <c r="B3479" s="1" t="s">
        <v>166</v>
      </c>
      <c r="C3479" s="1" t="s">
        <v>202</v>
      </c>
      <c r="D3479">
        <v>8.8063633570000004</v>
      </c>
      <c r="E3479" t="s">
        <v>168</v>
      </c>
    </row>
    <row r="3480" spans="1:5" x14ac:dyDescent="0.25">
      <c r="A3480" s="1" t="s">
        <v>68</v>
      </c>
      <c r="B3480" s="1" t="s">
        <v>166</v>
      </c>
      <c r="C3480" s="1" t="s">
        <v>203</v>
      </c>
      <c r="D3480">
        <v>6.9245280869999997</v>
      </c>
      <c r="E3480" t="s">
        <v>168</v>
      </c>
    </row>
    <row r="3481" spans="1:5" x14ac:dyDescent="0.25">
      <c r="A3481" s="1" t="s">
        <v>68</v>
      </c>
      <c r="B3481" s="1" t="s">
        <v>166</v>
      </c>
      <c r="C3481" s="1" t="s">
        <v>204</v>
      </c>
      <c r="D3481">
        <v>9.2339639580000004</v>
      </c>
      <c r="E3481" t="s">
        <v>168</v>
      </c>
    </row>
    <row r="3482" spans="1:5" x14ac:dyDescent="0.25">
      <c r="A3482" s="1" t="s">
        <v>68</v>
      </c>
      <c r="B3482" s="1" t="s">
        <v>166</v>
      </c>
      <c r="C3482" s="1" t="s">
        <v>207</v>
      </c>
      <c r="D3482">
        <v>35.478045199999997</v>
      </c>
      <c r="E3482" t="s">
        <v>168</v>
      </c>
    </row>
    <row r="3483" spans="1:5" x14ac:dyDescent="0.25">
      <c r="A3483" s="1" t="s">
        <v>68</v>
      </c>
      <c r="B3483" s="1" t="s">
        <v>166</v>
      </c>
      <c r="C3483" s="1" t="s">
        <v>208</v>
      </c>
      <c r="D3483">
        <v>47.564932329999998</v>
      </c>
      <c r="E3483" t="s">
        <v>168</v>
      </c>
    </row>
    <row r="3484" spans="1:5" x14ac:dyDescent="0.25">
      <c r="A3484" s="1" t="s">
        <v>68</v>
      </c>
      <c r="B3484" s="1" t="s">
        <v>166</v>
      </c>
      <c r="C3484" s="1" t="s">
        <v>209</v>
      </c>
      <c r="D3484">
        <v>47.70749781</v>
      </c>
      <c r="E3484" t="s">
        <v>168</v>
      </c>
    </row>
    <row r="3485" spans="1:5" x14ac:dyDescent="0.25">
      <c r="A3485" s="1" t="s">
        <v>68</v>
      </c>
      <c r="B3485" s="1" t="s">
        <v>166</v>
      </c>
      <c r="C3485" s="1" t="s">
        <v>210</v>
      </c>
      <c r="D3485">
        <v>35.724683929999998</v>
      </c>
      <c r="E3485" t="s">
        <v>168</v>
      </c>
    </row>
    <row r="3486" spans="1:5" x14ac:dyDescent="0.25">
      <c r="A3486" s="1" t="s">
        <v>68</v>
      </c>
      <c r="B3486" s="1" t="s">
        <v>166</v>
      </c>
      <c r="C3486" s="1" t="s">
        <v>211</v>
      </c>
      <c r="D3486">
        <v>10.034765350000001</v>
      </c>
      <c r="E3486" t="s">
        <v>168</v>
      </c>
    </row>
    <row r="3487" spans="1:5" x14ac:dyDescent="0.25">
      <c r="A3487" s="1" t="s">
        <v>68</v>
      </c>
      <c r="B3487" s="1" t="s">
        <v>166</v>
      </c>
      <c r="C3487" s="1" t="s">
        <v>212</v>
      </c>
      <c r="D3487">
        <v>8.7334823270000008</v>
      </c>
      <c r="E3487" t="s">
        <v>168</v>
      </c>
    </row>
    <row r="3488" spans="1:5" x14ac:dyDescent="0.25">
      <c r="A3488" s="1" t="s">
        <v>68</v>
      </c>
      <c r="B3488" s="1" t="s">
        <v>166</v>
      </c>
      <c r="C3488" s="1" t="s">
        <v>213</v>
      </c>
      <c r="D3488">
        <v>47.432839000000001</v>
      </c>
      <c r="E3488" t="s">
        <v>168</v>
      </c>
    </row>
    <row r="3489" spans="1:5" x14ac:dyDescent="0.25">
      <c r="A3489" s="1" t="s">
        <v>68</v>
      </c>
      <c r="B3489" s="1" t="s">
        <v>166</v>
      </c>
      <c r="C3489" s="1" t="s">
        <v>214</v>
      </c>
      <c r="D3489">
        <v>48.613434580000003</v>
      </c>
      <c r="E3489" t="s">
        <v>168</v>
      </c>
    </row>
    <row r="3490" spans="1:5" x14ac:dyDescent="0.25">
      <c r="A3490" s="1" t="s">
        <v>68</v>
      </c>
      <c r="B3490" s="1" t="s">
        <v>166</v>
      </c>
      <c r="C3490" s="1" t="s">
        <v>215</v>
      </c>
      <c r="D3490">
        <v>53.17748915</v>
      </c>
      <c r="E3490" t="s">
        <v>168</v>
      </c>
    </row>
    <row r="3491" spans="1:5" x14ac:dyDescent="0.25">
      <c r="A3491" s="1" t="s">
        <v>68</v>
      </c>
      <c r="B3491" s="1" t="s">
        <v>166</v>
      </c>
      <c r="C3491" s="1" t="s">
        <v>216</v>
      </c>
      <c r="D3491">
        <v>48.82317501</v>
      </c>
      <c r="E3491" t="s">
        <v>168</v>
      </c>
    </row>
    <row r="3492" spans="1:5" x14ac:dyDescent="0.25">
      <c r="A3492" s="1" t="s">
        <v>68</v>
      </c>
      <c r="B3492" s="1" t="s">
        <v>166</v>
      </c>
      <c r="C3492" s="1" t="s">
        <v>217</v>
      </c>
      <c r="D3492">
        <v>37.013714110000002</v>
      </c>
      <c r="E3492" t="s">
        <v>168</v>
      </c>
    </row>
    <row r="3493" spans="1:5" x14ac:dyDescent="0.25">
      <c r="A3493" s="1" t="s">
        <v>68</v>
      </c>
      <c r="B3493" s="1" t="s">
        <v>166</v>
      </c>
      <c r="C3493" s="1" t="s">
        <v>218</v>
      </c>
      <c r="D3493">
        <v>29.319803879999998</v>
      </c>
      <c r="E3493" t="s">
        <v>168</v>
      </c>
    </row>
    <row r="3494" spans="1:5" x14ac:dyDescent="0.25">
      <c r="A3494" s="1" t="s">
        <v>68</v>
      </c>
      <c r="B3494" s="1" t="s">
        <v>166</v>
      </c>
      <c r="C3494" s="1" t="s">
        <v>219</v>
      </c>
      <c r="D3494">
        <v>25.24542843</v>
      </c>
      <c r="E3494" t="s">
        <v>168</v>
      </c>
    </row>
    <row r="3495" spans="1:5" x14ac:dyDescent="0.25">
      <c r="A3495" s="1" t="s">
        <v>68</v>
      </c>
      <c r="B3495" s="1" t="s">
        <v>166</v>
      </c>
      <c r="C3495" s="1" t="s">
        <v>220</v>
      </c>
      <c r="D3495">
        <v>25.633337659999999</v>
      </c>
      <c r="E3495" t="s">
        <v>168</v>
      </c>
    </row>
    <row r="3496" spans="1:5" x14ac:dyDescent="0.25">
      <c r="A3496" s="1" t="s">
        <v>68</v>
      </c>
      <c r="B3496" s="1" t="s">
        <v>166</v>
      </c>
      <c r="C3496" s="1" t="s">
        <v>187</v>
      </c>
      <c r="D3496">
        <v>41.662337139999998</v>
      </c>
      <c r="E3496" t="s">
        <v>168</v>
      </c>
    </row>
    <row r="3497" spans="1:5" x14ac:dyDescent="0.25">
      <c r="A3497" s="1" t="s">
        <v>68</v>
      </c>
      <c r="B3497" s="1" t="s">
        <v>166</v>
      </c>
      <c r="C3497" s="1" t="s">
        <v>188</v>
      </c>
      <c r="D3497">
        <v>31.161762379999999</v>
      </c>
      <c r="E3497" t="s">
        <v>168</v>
      </c>
    </row>
    <row r="3498" spans="1:5" x14ac:dyDescent="0.25">
      <c r="A3498" s="1" t="s">
        <v>68</v>
      </c>
      <c r="B3498" s="1" t="s">
        <v>166</v>
      </c>
      <c r="C3498" s="1" t="s">
        <v>189</v>
      </c>
      <c r="D3498">
        <v>35.809786719999998</v>
      </c>
      <c r="E3498" t="s">
        <v>168</v>
      </c>
    </row>
    <row r="3499" spans="1:5" x14ac:dyDescent="0.25">
      <c r="A3499" s="1" t="s">
        <v>68</v>
      </c>
      <c r="B3499" s="1" t="s">
        <v>166</v>
      </c>
      <c r="C3499" s="1" t="s">
        <v>190</v>
      </c>
      <c r="D3499">
        <v>37.68347078</v>
      </c>
      <c r="E3499" t="s">
        <v>168</v>
      </c>
    </row>
    <row r="3500" spans="1:5" x14ac:dyDescent="0.25">
      <c r="A3500" s="1" t="s">
        <v>68</v>
      </c>
      <c r="B3500" s="1" t="s">
        <v>166</v>
      </c>
      <c r="C3500" s="1" t="s">
        <v>191</v>
      </c>
      <c r="D3500">
        <v>36.159238100000003</v>
      </c>
      <c r="E3500" t="s">
        <v>168</v>
      </c>
    </row>
    <row r="3501" spans="1:5" x14ac:dyDescent="0.25">
      <c r="A3501" s="1" t="s">
        <v>68</v>
      </c>
      <c r="B3501" s="1" t="s">
        <v>166</v>
      </c>
      <c r="C3501" s="1" t="s">
        <v>192</v>
      </c>
      <c r="D3501">
        <v>27.118038259999999</v>
      </c>
      <c r="E3501" t="s">
        <v>168</v>
      </c>
    </row>
    <row r="3502" spans="1:5" x14ac:dyDescent="0.25">
      <c r="A3502" s="1" t="s">
        <v>68</v>
      </c>
      <c r="B3502" s="1" t="s">
        <v>166</v>
      </c>
      <c r="C3502" s="1" t="s">
        <v>193</v>
      </c>
      <c r="D3502">
        <v>22.15248334</v>
      </c>
      <c r="E3502" t="s">
        <v>168</v>
      </c>
    </row>
    <row r="3503" spans="1:5" x14ac:dyDescent="0.25">
      <c r="A3503" s="1" t="s">
        <v>68</v>
      </c>
      <c r="B3503" s="1" t="s">
        <v>166</v>
      </c>
      <c r="C3503" s="1" t="s">
        <v>194</v>
      </c>
      <c r="D3503">
        <v>25.606590229999998</v>
      </c>
      <c r="E3503" t="s">
        <v>168</v>
      </c>
    </row>
    <row r="3504" spans="1:5" x14ac:dyDescent="0.25">
      <c r="A3504" s="1" t="s">
        <v>68</v>
      </c>
      <c r="B3504" s="1" t="s">
        <v>166</v>
      </c>
      <c r="C3504" s="1" t="s">
        <v>167</v>
      </c>
      <c r="D3504">
        <v>28.5307754</v>
      </c>
      <c r="E3504" t="s">
        <v>168</v>
      </c>
    </row>
    <row r="3505" spans="1:5" x14ac:dyDescent="0.25">
      <c r="A3505" s="1" t="s">
        <v>68</v>
      </c>
      <c r="B3505" s="1" t="s">
        <v>166</v>
      </c>
      <c r="C3505" s="1" t="s">
        <v>169</v>
      </c>
      <c r="D3505">
        <v>26.788406859999998</v>
      </c>
      <c r="E3505" t="s">
        <v>168</v>
      </c>
    </row>
    <row r="3506" spans="1:5" x14ac:dyDescent="0.25">
      <c r="A3506" s="1" t="s">
        <v>68</v>
      </c>
      <c r="B3506" s="1" t="s">
        <v>166</v>
      </c>
      <c r="C3506" s="1" t="s">
        <v>170</v>
      </c>
      <c r="D3506">
        <v>25.714117999999999</v>
      </c>
      <c r="E3506" t="s">
        <v>168</v>
      </c>
    </row>
    <row r="3507" spans="1:5" x14ac:dyDescent="0.25">
      <c r="A3507" s="1" t="s">
        <v>68</v>
      </c>
      <c r="B3507" s="1" t="s">
        <v>166</v>
      </c>
      <c r="C3507" s="1" t="s">
        <v>171</v>
      </c>
      <c r="D3507">
        <v>22.17656818</v>
      </c>
      <c r="E3507" t="s">
        <v>168</v>
      </c>
    </row>
    <row r="3508" spans="1:5" x14ac:dyDescent="0.25">
      <c r="A3508" s="1" t="s">
        <v>68</v>
      </c>
      <c r="B3508" s="1" t="s">
        <v>166</v>
      </c>
      <c r="C3508" s="1" t="s">
        <v>172</v>
      </c>
      <c r="D3508">
        <v>18.236322000000001</v>
      </c>
      <c r="E3508" t="s">
        <v>168</v>
      </c>
    </row>
    <row r="3509" spans="1:5" x14ac:dyDescent="0.25">
      <c r="A3509" s="1" t="s">
        <v>68</v>
      </c>
      <c r="B3509" s="1" t="s">
        <v>166</v>
      </c>
      <c r="C3509" s="1" t="s">
        <v>173</v>
      </c>
      <c r="D3509">
        <v>16.06229016</v>
      </c>
      <c r="E3509" t="s">
        <v>168</v>
      </c>
    </row>
    <row r="3510" spans="1:5" x14ac:dyDescent="0.25">
      <c r="A3510" s="1" t="s">
        <v>68</v>
      </c>
      <c r="B3510" s="1" t="s">
        <v>166</v>
      </c>
      <c r="C3510" s="1" t="s">
        <v>174</v>
      </c>
      <c r="D3510">
        <v>12.3735073</v>
      </c>
      <c r="E3510" t="s">
        <v>168</v>
      </c>
    </row>
    <row r="3511" spans="1:5" x14ac:dyDescent="0.25">
      <c r="A3511" s="1" t="s">
        <v>68</v>
      </c>
      <c r="B3511" s="1" t="s">
        <v>166</v>
      </c>
      <c r="C3511" s="1" t="s">
        <v>175</v>
      </c>
      <c r="D3511">
        <v>13.277937319999999</v>
      </c>
      <c r="E3511" t="s">
        <v>168</v>
      </c>
    </row>
    <row r="3512" spans="1:5" x14ac:dyDescent="0.25">
      <c r="A3512" s="1" t="s">
        <v>68</v>
      </c>
      <c r="B3512" s="1" t="s">
        <v>166</v>
      </c>
      <c r="C3512" s="1" t="s">
        <v>176</v>
      </c>
      <c r="D3512">
        <v>14.757302790000001</v>
      </c>
      <c r="E3512" t="s">
        <v>168</v>
      </c>
    </row>
    <row r="3513" spans="1:5" x14ac:dyDescent="0.25">
      <c r="A3513" s="1" t="s">
        <v>68</v>
      </c>
      <c r="B3513" s="1" t="s">
        <v>166</v>
      </c>
      <c r="C3513" s="1" t="s">
        <v>177</v>
      </c>
      <c r="D3513">
        <v>12.259194259999999</v>
      </c>
      <c r="E3513" t="s">
        <v>168</v>
      </c>
    </row>
    <row r="3514" spans="1:5" x14ac:dyDescent="0.25">
      <c r="A3514" s="1" t="s">
        <v>68</v>
      </c>
      <c r="B3514" s="1" t="s">
        <v>166</v>
      </c>
      <c r="C3514" s="1" t="s">
        <v>178</v>
      </c>
      <c r="D3514">
        <v>13.56228636</v>
      </c>
      <c r="E3514" t="s">
        <v>168</v>
      </c>
    </row>
    <row r="3515" spans="1:5" x14ac:dyDescent="0.25">
      <c r="A3515" s="1" t="s">
        <v>68</v>
      </c>
      <c r="B3515" s="1" t="s">
        <v>166</v>
      </c>
      <c r="C3515" s="1" t="s">
        <v>179</v>
      </c>
      <c r="D3515">
        <v>11.75762557</v>
      </c>
      <c r="E3515" t="s">
        <v>168</v>
      </c>
    </row>
    <row r="3516" spans="1:5" x14ac:dyDescent="0.25">
      <c r="A3516" s="1" t="s">
        <v>68</v>
      </c>
      <c r="B3516" s="1" t="s">
        <v>166</v>
      </c>
      <c r="C3516" s="1" t="s">
        <v>180</v>
      </c>
      <c r="D3516">
        <v>12.587420310000001</v>
      </c>
      <c r="E3516" t="s">
        <v>168</v>
      </c>
    </row>
    <row r="3517" spans="1:5" x14ac:dyDescent="0.25">
      <c r="A3517" s="1" t="s">
        <v>68</v>
      </c>
      <c r="B3517" s="1" t="s">
        <v>166</v>
      </c>
      <c r="C3517" s="1" t="s">
        <v>181</v>
      </c>
      <c r="D3517">
        <v>37.02293203</v>
      </c>
      <c r="E3517" t="s">
        <v>168</v>
      </c>
    </row>
    <row r="3518" spans="1:5" x14ac:dyDescent="0.25">
      <c r="A3518" s="1" t="s">
        <v>68</v>
      </c>
      <c r="B3518" s="1" t="s">
        <v>166</v>
      </c>
      <c r="C3518" s="1" t="s">
        <v>182</v>
      </c>
      <c r="D3518">
        <v>47.903905510000001</v>
      </c>
      <c r="E3518" t="s">
        <v>168</v>
      </c>
    </row>
    <row r="3519" spans="1:5" x14ac:dyDescent="0.25">
      <c r="A3519" s="1" t="s">
        <v>68</v>
      </c>
      <c r="B3519" s="1" t="s">
        <v>166</v>
      </c>
      <c r="C3519" s="1" t="s">
        <v>183</v>
      </c>
      <c r="D3519">
        <v>45.044306400000004</v>
      </c>
      <c r="E3519" t="s">
        <v>168</v>
      </c>
    </row>
    <row r="3520" spans="1:5" x14ac:dyDescent="0.25">
      <c r="A3520" s="1" t="s">
        <v>68</v>
      </c>
      <c r="B3520" s="1" t="s">
        <v>166</v>
      </c>
      <c r="C3520" s="1" t="s">
        <v>184</v>
      </c>
      <c r="D3520">
        <v>42.944226749999999</v>
      </c>
      <c r="E3520" t="s">
        <v>168</v>
      </c>
    </row>
    <row r="3521" spans="1:5" x14ac:dyDescent="0.25">
      <c r="A3521" s="1" t="s">
        <v>68</v>
      </c>
      <c r="B3521" s="1" t="s">
        <v>166</v>
      </c>
      <c r="C3521" s="1" t="s">
        <v>185</v>
      </c>
      <c r="D3521">
        <v>46.661009489999998</v>
      </c>
      <c r="E3521" t="s">
        <v>168</v>
      </c>
    </row>
    <row r="3522" spans="1:5" x14ac:dyDescent="0.25">
      <c r="A3522" s="1" t="s">
        <v>68</v>
      </c>
      <c r="B3522" s="1" t="s">
        <v>166</v>
      </c>
      <c r="C3522" s="1" t="s">
        <v>186</v>
      </c>
      <c r="D3522">
        <v>48.274277980000001</v>
      </c>
      <c r="E3522" t="s">
        <v>168</v>
      </c>
    </row>
    <row r="3523" spans="1:5" x14ac:dyDescent="0.25">
      <c r="A3523" s="1" t="s">
        <v>68</v>
      </c>
      <c r="B3523" s="1" t="s">
        <v>166</v>
      </c>
      <c r="C3523" s="1" t="s">
        <v>195</v>
      </c>
      <c r="D3523">
        <v>42.40390987</v>
      </c>
      <c r="E3523" t="s">
        <v>168</v>
      </c>
    </row>
    <row r="3524" spans="1:5" x14ac:dyDescent="0.25">
      <c r="A3524" s="1" t="s">
        <v>68</v>
      </c>
      <c r="B3524" s="1" t="s">
        <v>166</v>
      </c>
      <c r="C3524" s="1" t="s">
        <v>196</v>
      </c>
      <c r="D3524">
        <v>34.006482210000001</v>
      </c>
      <c r="E3524" t="s">
        <v>168</v>
      </c>
    </row>
    <row r="3525" spans="1:5" x14ac:dyDescent="0.25">
      <c r="A3525" s="1" t="s">
        <v>69</v>
      </c>
      <c r="B3525" s="1" t="s">
        <v>166</v>
      </c>
      <c r="C3525" s="1" t="s">
        <v>170</v>
      </c>
      <c r="D3525">
        <v>344.31741740000001</v>
      </c>
      <c r="E3525" t="s">
        <v>168</v>
      </c>
    </row>
    <row r="3526" spans="1:5" x14ac:dyDescent="0.25">
      <c r="A3526" s="1" t="s">
        <v>69</v>
      </c>
      <c r="B3526" s="1" t="s">
        <v>166</v>
      </c>
      <c r="C3526" s="1" t="s">
        <v>171</v>
      </c>
      <c r="D3526">
        <v>227.3442738</v>
      </c>
      <c r="E3526" t="s">
        <v>168</v>
      </c>
    </row>
    <row r="3527" spans="1:5" x14ac:dyDescent="0.25">
      <c r="A3527" s="1" t="s">
        <v>69</v>
      </c>
      <c r="B3527" s="1" t="s">
        <v>166</v>
      </c>
      <c r="C3527" s="1" t="s">
        <v>172</v>
      </c>
      <c r="D3527">
        <v>143.1648447</v>
      </c>
      <c r="E3527" t="s">
        <v>168</v>
      </c>
    </row>
    <row r="3528" spans="1:5" x14ac:dyDescent="0.25">
      <c r="A3528" s="1" t="s">
        <v>69</v>
      </c>
      <c r="B3528" s="1" t="s">
        <v>166</v>
      </c>
      <c r="C3528" s="1" t="s">
        <v>173</v>
      </c>
      <c r="D3528">
        <v>117.0848288</v>
      </c>
      <c r="E3528" t="s">
        <v>168</v>
      </c>
    </row>
    <row r="3529" spans="1:5" x14ac:dyDescent="0.25">
      <c r="A3529" s="1" t="s">
        <v>69</v>
      </c>
      <c r="B3529" s="1" t="s">
        <v>166</v>
      </c>
      <c r="C3529" s="1" t="s">
        <v>174</v>
      </c>
      <c r="D3529">
        <v>74.167511050000002</v>
      </c>
      <c r="E3529" t="s">
        <v>168</v>
      </c>
    </row>
    <row r="3530" spans="1:5" x14ac:dyDescent="0.25">
      <c r="A3530" s="1" t="s">
        <v>69</v>
      </c>
      <c r="B3530" s="1" t="s">
        <v>166</v>
      </c>
      <c r="C3530" s="1" t="s">
        <v>175</v>
      </c>
      <c r="D3530">
        <v>87.375099700000007</v>
      </c>
      <c r="E3530" t="s">
        <v>168</v>
      </c>
    </row>
    <row r="3531" spans="1:5" x14ac:dyDescent="0.25">
      <c r="A3531" s="1" t="s">
        <v>69</v>
      </c>
      <c r="B3531" s="1" t="s">
        <v>166</v>
      </c>
      <c r="C3531" s="1" t="s">
        <v>176</v>
      </c>
      <c r="D3531">
        <v>53.532879680000001</v>
      </c>
      <c r="E3531" t="s">
        <v>168</v>
      </c>
    </row>
    <row r="3532" spans="1:5" x14ac:dyDescent="0.25">
      <c r="A3532" s="1" t="s">
        <v>69</v>
      </c>
      <c r="B3532" s="1" t="s">
        <v>166</v>
      </c>
      <c r="C3532" s="1" t="s">
        <v>177</v>
      </c>
      <c r="D3532">
        <v>40.719365860000003</v>
      </c>
      <c r="E3532" t="s">
        <v>168</v>
      </c>
    </row>
    <row r="3533" spans="1:5" x14ac:dyDescent="0.25">
      <c r="A3533" s="1" t="s">
        <v>69</v>
      </c>
      <c r="B3533" s="1" t="s">
        <v>166</v>
      </c>
      <c r="C3533" s="1" t="s">
        <v>178</v>
      </c>
      <c r="D3533">
        <v>34.78179943</v>
      </c>
      <c r="E3533" t="s">
        <v>168</v>
      </c>
    </row>
    <row r="3534" spans="1:5" x14ac:dyDescent="0.25">
      <c r="A3534" s="1" t="s">
        <v>69</v>
      </c>
      <c r="B3534" s="1" t="s">
        <v>166</v>
      </c>
      <c r="C3534" s="1" t="s">
        <v>179</v>
      </c>
      <c r="D3534">
        <v>31.98699439</v>
      </c>
      <c r="E3534" t="s">
        <v>168</v>
      </c>
    </row>
    <row r="3535" spans="1:5" x14ac:dyDescent="0.25">
      <c r="A3535" s="1" t="s">
        <v>69</v>
      </c>
      <c r="B3535" s="1" t="s">
        <v>166</v>
      </c>
      <c r="C3535" s="1" t="s">
        <v>180</v>
      </c>
      <c r="D3535">
        <v>32.862483150000003</v>
      </c>
      <c r="E3535" t="s">
        <v>168</v>
      </c>
    </row>
    <row r="3536" spans="1:5" x14ac:dyDescent="0.25">
      <c r="A3536" s="1" t="s">
        <v>69</v>
      </c>
      <c r="B3536" s="1" t="s">
        <v>166</v>
      </c>
      <c r="C3536" s="1" t="s">
        <v>181</v>
      </c>
      <c r="D3536">
        <v>56.934462199999999</v>
      </c>
      <c r="E3536" t="s">
        <v>168</v>
      </c>
    </row>
    <row r="3537" spans="1:5" x14ac:dyDescent="0.25">
      <c r="A3537" s="1" t="s">
        <v>69</v>
      </c>
      <c r="B3537" s="1" t="s">
        <v>166</v>
      </c>
      <c r="C3537" s="1" t="s">
        <v>182</v>
      </c>
      <c r="D3537">
        <v>66.969911730000007</v>
      </c>
      <c r="E3537" t="s">
        <v>168</v>
      </c>
    </row>
    <row r="3538" spans="1:5" x14ac:dyDescent="0.25">
      <c r="A3538" s="1" t="s">
        <v>69</v>
      </c>
      <c r="B3538" s="1" t="s">
        <v>166</v>
      </c>
      <c r="C3538" s="1" t="s">
        <v>183</v>
      </c>
      <c r="D3538">
        <v>59.061223069999997</v>
      </c>
      <c r="E3538" t="s">
        <v>168</v>
      </c>
    </row>
    <row r="3539" spans="1:5" x14ac:dyDescent="0.25">
      <c r="A3539" s="1" t="s">
        <v>69</v>
      </c>
      <c r="B3539" s="1" t="s">
        <v>166</v>
      </c>
      <c r="C3539" s="1" t="s">
        <v>184</v>
      </c>
      <c r="D3539">
        <v>47.763763449999999</v>
      </c>
      <c r="E3539" t="s">
        <v>168</v>
      </c>
    </row>
    <row r="3540" spans="1:5" x14ac:dyDescent="0.25">
      <c r="A3540" s="1" t="s">
        <v>69</v>
      </c>
      <c r="B3540" s="1" t="s">
        <v>166</v>
      </c>
      <c r="C3540" s="1" t="s">
        <v>185</v>
      </c>
      <c r="D3540">
        <v>45.125968399999998</v>
      </c>
      <c r="E3540" t="s">
        <v>168</v>
      </c>
    </row>
    <row r="3541" spans="1:5" x14ac:dyDescent="0.25">
      <c r="A3541" s="1" t="s">
        <v>69</v>
      </c>
      <c r="B3541" s="1" t="s">
        <v>166</v>
      </c>
      <c r="C3541" s="1" t="s">
        <v>186</v>
      </c>
      <c r="D3541">
        <v>84.303415900000005</v>
      </c>
      <c r="E3541" t="s">
        <v>168</v>
      </c>
    </row>
    <row r="3542" spans="1:5" x14ac:dyDescent="0.25">
      <c r="A3542" s="1" t="s">
        <v>69</v>
      </c>
      <c r="B3542" s="1" t="s">
        <v>166</v>
      </c>
      <c r="C3542" s="1" t="s">
        <v>195</v>
      </c>
      <c r="D3542">
        <v>59.167900639999999</v>
      </c>
      <c r="E3542" t="s">
        <v>168</v>
      </c>
    </row>
    <row r="3543" spans="1:5" x14ac:dyDescent="0.25">
      <c r="A3543" s="1" t="s">
        <v>69</v>
      </c>
      <c r="B3543" s="1" t="s">
        <v>166</v>
      </c>
      <c r="C3543" s="1" t="s">
        <v>196</v>
      </c>
      <c r="D3543">
        <v>43.30000287</v>
      </c>
      <c r="E3543" t="s">
        <v>168</v>
      </c>
    </row>
    <row r="3544" spans="1:5" x14ac:dyDescent="0.25">
      <c r="A3544" s="1" t="s">
        <v>70</v>
      </c>
      <c r="B3544" s="1" t="s">
        <v>166</v>
      </c>
      <c r="C3544" s="1" t="s">
        <v>223</v>
      </c>
      <c r="D3544">
        <v>37.684514</v>
      </c>
      <c r="E3544" t="s">
        <v>168</v>
      </c>
    </row>
    <row r="3545" spans="1:5" x14ac:dyDescent="0.25">
      <c r="A3545" s="1" t="s">
        <v>70</v>
      </c>
      <c r="B3545" s="1" t="s">
        <v>166</v>
      </c>
      <c r="C3545" s="1" t="s">
        <v>224</v>
      </c>
      <c r="D3545">
        <v>45.606385000000003</v>
      </c>
      <c r="E3545" t="s">
        <v>168</v>
      </c>
    </row>
    <row r="3546" spans="1:5" x14ac:dyDescent="0.25">
      <c r="A3546" s="1" t="s">
        <v>70</v>
      </c>
      <c r="B3546" s="1" t="s">
        <v>166</v>
      </c>
      <c r="C3546" s="1" t="s">
        <v>225</v>
      </c>
      <c r="D3546">
        <v>47.428854000000001</v>
      </c>
      <c r="E3546" t="s">
        <v>168</v>
      </c>
    </row>
    <row r="3547" spans="1:5" x14ac:dyDescent="0.25">
      <c r="A3547" s="1" t="s">
        <v>70</v>
      </c>
      <c r="B3547" s="1" t="s">
        <v>166</v>
      </c>
      <c r="C3547" s="1" t="s">
        <v>226</v>
      </c>
      <c r="D3547">
        <v>49.222749999999998</v>
      </c>
      <c r="E3547" t="s">
        <v>168</v>
      </c>
    </row>
    <row r="3548" spans="1:5" x14ac:dyDescent="0.25">
      <c r="A3548" s="1" t="s">
        <v>70</v>
      </c>
      <c r="B3548" s="1" t="s">
        <v>166</v>
      </c>
      <c r="C3548" s="1" t="s">
        <v>227</v>
      </c>
      <c r="D3548">
        <v>55.983465000000002</v>
      </c>
      <c r="E3548" t="s">
        <v>168</v>
      </c>
    </row>
    <row r="3549" spans="1:5" x14ac:dyDescent="0.25">
      <c r="A3549" s="1" t="s">
        <v>70</v>
      </c>
      <c r="B3549" s="1" t="s">
        <v>166</v>
      </c>
      <c r="C3549" s="1" t="s">
        <v>228</v>
      </c>
      <c r="D3549">
        <v>63.819840999999997</v>
      </c>
      <c r="E3549" t="s">
        <v>168</v>
      </c>
    </row>
    <row r="3550" spans="1:5" x14ac:dyDescent="0.25">
      <c r="A3550" s="1" t="s">
        <v>70</v>
      </c>
      <c r="B3550" s="1" t="s">
        <v>166</v>
      </c>
      <c r="C3550" s="1" t="s">
        <v>229</v>
      </c>
      <c r="D3550">
        <v>67.314431999999996</v>
      </c>
      <c r="E3550" t="s">
        <v>168</v>
      </c>
    </row>
    <row r="3551" spans="1:5" x14ac:dyDescent="0.25">
      <c r="A3551" s="1" t="s">
        <v>70</v>
      </c>
      <c r="B3551" s="1" t="s">
        <v>166</v>
      </c>
      <c r="C3551" s="1" t="s">
        <v>230</v>
      </c>
      <c r="D3551">
        <v>70.149142999999995</v>
      </c>
      <c r="E3551" t="s">
        <v>168</v>
      </c>
    </row>
    <row r="3552" spans="1:5" x14ac:dyDescent="0.25">
      <c r="A3552" s="1" t="s">
        <v>70</v>
      </c>
      <c r="B3552" s="1" t="s">
        <v>166</v>
      </c>
      <c r="C3552" s="1" t="s">
        <v>231</v>
      </c>
      <c r="D3552">
        <v>72.794207999999998</v>
      </c>
      <c r="E3552" t="s">
        <v>168</v>
      </c>
    </row>
    <row r="3553" spans="1:5" x14ac:dyDescent="0.25">
      <c r="A3553" s="1" t="s">
        <v>70</v>
      </c>
      <c r="B3553" s="1" t="s">
        <v>166</v>
      </c>
      <c r="C3553" s="1" t="s">
        <v>232</v>
      </c>
      <c r="D3553">
        <v>70.336719000000002</v>
      </c>
      <c r="E3553" t="s">
        <v>168</v>
      </c>
    </row>
    <row r="3554" spans="1:5" x14ac:dyDescent="0.25">
      <c r="A3554" s="1" t="s">
        <v>70</v>
      </c>
      <c r="B3554" s="1" t="s">
        <v>166</v>
      </c>
      <c r="C3554" s="1" t="s">
        <v>233</v>
      </c>
      <c r="D3554">
        <v>73.639105999999998</v>
      </c>
      <c r="E3554" t="s">
        <v>168</v>
      </c>
    </row>
    <row r="3555" spans="1:5" x14ac:dyDescent="0.25">
      <c r="A3555" s="1" t="s">
        <v>70</v>
      </c>
      <c r="B3555" s="1" t="s">
        <v>166</v>
      </c>
      <c r="C3555" s="1" t="s">
        <v>234</v>
      </c>
      <c r="D3555">
        <v>73.660398000000001</v>
      </c>
      <c r="E3555" t="s">
        <v>168</v>
      </c>
    </row>
    <row r="3556" spans="1:5" x14ac:dyDescent="0.25">
      <c r="A3556" s="1" t="s">
        <v>70</v>
      </c>
      <c r="B3556" s="1" t="s">
        <v>166</v>
      </c>
      <c r="C3556" s="1" t="s">
        <v>235</v>
      </c>
      <c r="D3556">
        <v>73.513107000000005</v>
      </c>
      <c r="E3556" t="s">
        <v>168</v>
      </c>
    </row>
    <row r="3557" spans="1:5" x14ac:dyDescent="0.25">
      <c r="A3557" s="1" t="s">
        <v>70</v>
      </c>
      <c r="B3557" s="1" t="s">
        <v>166</v>
      </c>
      <c r="C3557" s="1" t="s">
        <v>236</v>
      </c>
      <c r="D3557">
        <v>74.475078999999994</v>
      </c>
      <c r="E3557" t="s">
        <v>168</v>
      </c>
    </row>
    <row r="3558" spans="1:5" x14ac:dyDescent="0.25">
      <c r="A3558" s="1" t="s">
        <v>70</v>
      </c>
      <c r="B3558" s="1" t="s">
        <v>166</v>
      </c>
      <c r="C3558" s="1" t="s">
        <v>237</v>
      </c>
      <c r="D3558">
        <v>70.889500999999996</v>
      </c>
      <c r="E3558" t="s">
        <v>168</v>
      </c>
    </row>
    <row r="3559" spans="1:5" x14ac:dyDescent="0.25">
      <c r="A3559" s="1" t="s">
        <v>70</v>
      </c>
      <c r="B3559" s="1" t="s">
        <v>166</v>
      </c>
      <c r="C3559" s="1" t="s">
        <v>238</v>
      </c>
      <c r="D3559">
        <v>73.418374999999997</v>
      </c>
      <c r="E3559" t="s">
        <v>168</v>
      </c>
    </row>
    <row r="3560" spans="1:5" x14ac:dyDescent="0.25">
      <c r="A3560" s="1" t="s">
        <v>70</v>
      </c>
      <c r="B3560" s="1" t="s">
        <v>166</v>
      </c>
      <c r="C3560" s="1" t="s">
        <v>239</v>
      </c>
      <c r="D3560">
        <v>78.054609999999997</v>
      </c>
      <c r="E3560" t="s">
        <v>168</v>
      </c>
    </row>
    <row r="3561" spans="1:5" x14ac:dyDescent="0.25">
      <c r="A3561" s="1" t="s">
        <v>70</v>
      </c>
      <c r="B3561" s="1" t="s">
        <v>166</v>
      </c>
      <c r="C3561" s="1" t="s">
        <v>240</v>
      </c>
      <c r="D3561">
        <v>76.972966999999997</v>
      </c>
      <c r="E3561" t="s">
        <v>168</v>
      </c>
    </row>
    <row r="3562" spans="1:5" x14ac:dyDescent="0.25">
      <c r="A3562" s="1" t="s">
        <v>70</v>
      </c>
      <c r="B3562" s="1" t="s">
        <v>166</v>
      </c>
      <c r="C3562" s="1" t="s">
        <v>241</v>
      </c>
      <c r="D3562">
        <v>66.104769000000005</v>
      </c>
      <c r="E3562" t="s">
        <v>168</v>
      </c>
    </row>
    <row r="3563" spans="1:5" x14ac:dyDescent="0.25">
      <c r="A3563" s="1" t="s">
        <v>70</v>
      </c>
      <c r="B3563" s="1" t="s">
        <v>166</v>
      </c>
      <c r="C3563" s="1" t="s">
        <v>242</v>
      </c>
      <c r="D3563">
        <v>63.585661000000002</v>
      </c>
      <c r="E3563" t="s">
        <v>168</v>
      </c>
    </row>
    <row r="3564" spans="1:5" x14ac:dyDescent="0.25">
      <c r="A3564" s="1" t="s">
        <v>70</v>
      </c>
      <c r="B3564" s="1" t="s">
        <v>166</v>
      </c>
      <c r="C3564" s="1" t="s">
        <v>197</v>
      </c>
      <c r="D3564">
        <v>62.237476000000001</v>
      </c>
      <c r="E3564" t="s">
        <v>168</v>
      </c>
    </row>
    <row r="3565" spans="1:5" x14ac:dyDescent="0.25">
      <c r="A3565" s="1" t="s">
        <v>70</v>
      </c>
      <c r="B3565" s="1" t="s">
        <v>166</v>
      </c>
      <c r="C3565" s="1" t="s">
        <v>198</v>
      </c>
      <c r="D3565">
        <v>59.672955000000002</v>
      </c>
      <c r="E3565" t="s">
        <v>168</v>
      </c>
    </row>
    <row r="3566" spans="1:5" x14ac:dyDescent="0.25">
      <c r="A3566" s="1" t="s">
        <v>70</v>
      </c>
      <c r="B3566" s="1" t="s">
        <v>166</v>
      </c>
      <c r="C3566" s="1" t="s">
        <v>199</v>
      </c>
      <c r="D3566">
        <v>55.882556999999998</v>
      </c>
      <c r="E3566" t="s">
        <v>168</v>
      </c>
    </row>
    <row r="3567" spans="1:5" x14ac:dyDescent="0.25">
      <c r="A3567" s="1" t="s">
        <v>70</v>
      </c>
      <c r="B3567" s="1" t="s">
        <v>166</v>
      </c>
      <c r="C3567" s="1" t="s">
        <v>200</v>
      </c>
      <c r="D3567">
        <v>52.061760999999997</v>
      </c>
      <c r="E3567" t="s">
        <v>168</v>
      </c>
    </row>
    <row r="3568" spans="1:5" x14ac:dyDescent="0.25">
      <c r="A3568" s="1" t="s">
        <v>70</v>
      </c>
      <c r="B3568" s="1" t="s">
        <v>166</v>
      </c>
      <c r="C3568" s="1" t="s">
        <v>201</v>
      </c>
      <c r="D3568">
        <v>58.904274350000001</v>
      </c>
      <c r="E3568" t="s">
        <v>168</v>
      </c>
    </row>
    <row r="3569" spans="1:5" x14ac:dyDescent="0.25">
      <c r="A3569" s="1" t="s">
        <v>70</v>
      </c>
      <c r="B3569" s="1" t="s">
        <v>166</v>
      </c>
      <c r="C3569" s="1" t="s">
        <v>202</v>
      </c>
      <c r="D3569">
        <v>65.653802859999999</v>
      </c>
      <c r="E3569" t="s">
        <v>168</v>
      </c>
    </row>
    <row r="3570" spans="1:5" x14ac:dyDescent="0.25">
      <c r="A3570" s="1" t="s">
        <v>70</v>
      </c>
      <c r="B3570" s="1" t="s">
        <v>166</v>
      </c>
      <c r="C3570" s="1" t="s">
        <v>203</v>
      </c>
      <c r="D3570">
        <v>70.158710139999997</v>
      </c>
      <c r="E3570" t="s">
        <v>168</v>
      </c>
    </row>
    <row r="3571" spans="1:5" x14ac:dyDescent="0.25">
      <c r="A3571" s="1" t="s">
        <v>70</v>
      </c>
      <c r="B3571" s="1" t="s">
        <v>166</v>
      </c>
      <c r="C3571" s="1" t="s">
        <v>204</v>
      </c>
      <c r="D3571">
        <v>67.493826769999998</v>
      </c>
      <c r="E3571" t="s">
        <v>168</v>
      </c>
    </row>
    <row r="3572" spans="1:5" x14ac:dyDescent="0.25">
      <c r="A3572" s="1" t="s">
        <v>70</v>
      </c>
      <c r="B3572" s="1" t="s">
        <v>166</v>
      </c>
      <c r="C3572" s="1" t="s">
        <v>205</v>
      </c>
      <c r="D3572">
        <v>69.771363679999993</v>
      </c>
      <c r="E3572" t="s">
        <v>168</v>
      </c>
    </row>
    <row r="3573" spans="1:5" x14ac:dyDescent="0.25">
      <c r="A3573" s="1" t="s">
        <v>70</v>
      </c>
      <c r="B3573" s="1" t="s">
        <v>166</v>
      </c>
      <c r="C3573" s="1" t="s">
        <v>206</v>
      </c>
      <c r="D3573">
        <v>74.546225440000001</v>
      </c>
      <c r="E3573" t="s">
        <v>168</v>
      </c>
    </row>
    <row r="3574" spans="1:5" x14ac:dyDescent="0.25">
      <c r="A3574" s="1" t="s">
        <v>70</v>
      </c>
      <c r="B3574" s="1" t="s">
        <v>166</v>
      </c>
      <c r="C3574" s="1" t="s">
        <v>207</v>
      </c>
      <c r="D3574">
        <v>75.844880649999993</v>
      </c>
      <c r="E3574" t="s">
        <v>168</v>
      </c>
    </row>
    <row r="3575" spans="1:5" x14ac:dyDescent="0.25">
      <c r="A3575" s="1" t="s">
        <v>70</v>
      </c>
      <c r="B3575" s="1" t="s">
        <v>166</v>
      </c>
      <c r="C3575" s="1" t="s">
        <v>208</v>
      </c>
      <c r="D3575">
        <v>80.703849790000007</v>
      </c>
      <c r="E3575" t="s">
        <v>168</v>
      </c>
    </row>
    <row r="3576" spans="1:5" x14ac:dyDescent="0.25">
      <c r="A3576" s="1" t="s">
        <v>70</v>
      </c>
      <c r="B3576" s="1" t="s">
        <v>166</v>
      </c>
      <c r="C3576" s="1" t="s">
        <v>209</v>
      </c>
      <c r="D3576">
        <v>77.862366919999999</v>
      </c>
      <c r="E3576" t="s">
        <v>168</v>
      </c>
    </row>
    <row r="3577" spans="1:5" x14ac:dyDescent="0.25">
      <c r="A3577" s="1" t="s">
        <v>70</v>
      </c>
      <c r="B3577" s="1" t="s">
        <v>166</v>
      </c>
      <c r="C3577" s="1" t="s">
        <v>210</v>
      </c>
      <c r="D3577">
        <v>87.129108279999997</v>
      </c>
      <c r="E3577" t="s">
        <v>168</v>
      </c>
    </row>
    <row r="3578" spans="1:5" x14ac:dyDescent="0.25">
      <c r="A3578" s="1" t="s">
        <v>70</v>
      </c>
      <c r="B3578" s="1" t="s">
        <v>166</v>
      </c>
      <c r="C3578" s="1" t="s">
        <v>211</v>
      </c>
      <c r="D3578">
        <v>91.951172630000002</v>
      </c>
      <c r="E3578" t="s">
        <v>168</v>
      </c>
    </row>
    <row r="3579" spans="1:5" x14ac:dyDescent="0.25">
      <c r="A3579" s="1" t="s">
        <v>70</v>
      </c>
      <c r="B3579" s="1" t="s">
        <v>166</v>
      </c>
      <c r="C3579" s="1" t="s">
        <v>212</v>
      </c>
      <c r="D3579">
        <v>93.105478300000001</v>
      </c>
      <c r="E3579" t="s">
        <v>168</v>
      </c>
    </row>
    <row r="3580" spans="1:5" x14ac:dyDescent="0.25">
      <c r="A3580" s="1" t="s">
        <v>70</v>
      </c>
      <c r="B3580" s="1" t="s">
        <v>166</v>
      </c>
      <c r="C3580" s="1" t="s">
        <v>213</v>
      </c>
      <c r="D3580">
        <v>102.0959434</v>
      </c>
      <c r="E3580" t="s">
        <v>168</v>
      </c>
    </row>
    <row r="3581" spans="1:5" x14ac:dyDescent="0.25">
      <c r="A3581" s="1" t="s">
        <v>70</v>
      </c>
      <c r="B3581" s="1" t="s">
        <v>166</v>
      </c>
      <c r="C3581" s="1" t="s">
        <v>214</v>
      </c>
      <c r="D3581">
        <v>104.7390805</v>
      </c>
      <c r="E3581" t="s">
        <v>168</v>
      </c>
    </row>
    <row r="3582" spans="1:5" x14ac:dyDescent="0.25">
      <c r="A3582" s="1" t="s">
        <v>70</v>
      </c>
      <c r="B3582" s="1" t="s">
        <v>166</v>
      </c>
      <c r="C3582" s="1" t="s">
        <v>215</v>
      </c>
      <c r="D3582">
        <v>101.8446428</v>
      </c>
      <c r="E3582" t="s">
        <v>168</v>
      </c>
    </row>
    <row r="3583" spans="1:5" x14ac:dyDescent="0.25">
      <c r="A3583" s="1" t="s">
        <v>70</v>
      </c>
      <c r="B3583" s="1" t="s">
        <v>166</v>
      </c>
      <c r="C3583" s="1" t="s">
        <v>216</v>
      </c>
      <c r="D3583">
        <v>92.618476369999996</v>
      </c>
      <c r="E3583" t="s">
        <v>168</v>
      </c>
    </row>
    <row r="3584" spans="1:5" x14ac:dyDescent="0.25">
      <c r="A3584" s="1" t="s">
        <v>70</v>
      </c>
      <c r="B3584" s="1" t="s">
        <v>166</v>
      </c>
      <c r="C3584" s="1" t="s">
        <v>217</v>
      </c>
      <c r="D3584">
        <v>86.301016340000004</v>
      </c>
      <c r="E3584" t="s">
        <v>168</v>
      </c>
    </row>
    <row r="3585" spans="1:5" x14ac:dyDescent="0.25">
      <c r="A3585" s="1" t="s">
        <v>70</v>
      </c>
      <c r="B3585" s="1" t="s">
        <v>166</v>
      </c>
      <c r="C3585" s="1" t="s">
        <v>218</v>
      </c>
      <c r="D3585">
        <v>83.916993039999994</v>
      </c>
      <c r="E3585" t="s">
        <v>168</v>
      </c>
    </row>
    <row r="3586" spans="1:5" x14ac:dyDescent="0.25">
      <c r="A3586" s="1" t="s">
        <v>70</v>
      </c>
      <c r="B3586" s="1" t="s">
        <v>166</v>
      </c>
      <c r="C3586" s="1" t="s">
        <v>219</v>
      </c>
      <c r="D3586">
        <v>81.78794662</v>
      </c>
      <c r="E3586" t="s">
        <v>168</v>
      </c>
    </row>
    <row r="3587" spans="1:5" x14ac:dyDescent="0.25">
      <c r="A3587" s="1" t="s">
        <v>70</v>
      </c>
      <c r="B3587" s="1" t="s">
        <v>166</v>
      </c>
      <c r="C3587" s="1" t="s">
        <v>220</v>
      </c>
      <c r="D3587">
        <v>81.740703310000001</v>
      </c>
      <c r="E3587" t="s">
        <v>168</v>
      </c>
    </row>
    <row r="3588" spans="1:5" x14ac:dyDescent="0.25">
      <c r="A3588" s="1" t="s">
        <v>70</v>
      </c>
      <c r="B3588" s="1" t="s">
        <v>166</v>
      </c>
      <c r="C3588" s="1" t="s">
        <v>188</v>
      </c>
      <c r="D3588">
        <v>77.375279190000001</v>
      </c>
      <c r="E3588" t="s">
        <v>168</v>
      </c>
    </row>
    <row r="3589" spans="1:5" x14ac:dyDescent="0.25">
      <c r="A3589" s="1" t="s">
        <v>70</v>
      </c>
      <c r="B3589" s="1" t="s">
        <v>166</v>
      </c>
      <c r="C3589" s="1" t="s">
        <v>189</v>
      </c>
      <c r="D3589">
        <v>69.481806030000001</v>
      </c>
      <c r="E3589" t="s">
        <v>168</v>
      </c>
    </row>
    <row r="3590" spans="1:5" x14ac:dyDescent="0.25">
      <c r="A3590" s="1" t="s">
        <v>70</v>
      </c>
      <c r="B3590" s="1" t="s">
        <v>166</v>
      </c>
      <c r="C3590" s="1" t="s">
        <v>190</v>
      </c>
      <c r="D3590">
        <v>61.255661840000002</v>
      </c>
      <c r="E3590" t="s">
        <v>168</v>
      </c>
    </row>
    <row r="3591" spans="1:5" x14ac:dyDescent="0.25">
      <c r="A3591" s="1" t="s">
        <v>70</v>
      </c>
      <c r="B3591" s="1" t="s">
        <v>166</v>
      </c>
      <c r="C3591" s="1" t="s">
        <v>191</v>
      </c>
      <c r="D3591">
        <v>51.107563859999999</v>
      </c>
      <c r="E3591" t="s">
        <v>168</v>
      </c>
    </row>
    <row r="3592" spans="1:5" x14ac:dyDescent="0.25">
      <c r="A3592" s="1" t="s">
        <v>70</v>
      </c>
      <c r="B3592" s="1" t="s">
        <v>166</v>
      </c>
      <c r="C3592" s="1" t="s">
        <v>192</v>
      </c>
      <c r="D3592">
        <v>48.261355379999998</v>
      </c>
      <c r="E3592" t="s">
        <v>168</v>
      </c>
    </row>
    <row r="3593" spans="1:5" x14ac:dyDescent="0.25">
      <c r="A3593" s="1" t="s">
        <v>70</v>
      </c>
      <c r="B3593" s="1" t="s">
        <v>166</v>
      </c>
      <c r="C3593" s="1" t="s">
        <v>193</v>
      </c>
      <c r="D3593">
        <v>38.220995870000003</v>
      </c>
      <c r="E3593" t="s">
        <v>168</v>
      </c>
    </row>
    <row r="3594" spans="1:5" x14ac:dyDescent="0.25">
      <c r="A3594" s="1" t="s">
        <v>70</v>
      </c>
      <c r="B3594" s="1" t="s">
        <v>166</v>
      </c>
      <c r="C3594" s="1" t="s">
        <v>194</v>
      </c>
      <c r="D3594">
        <v>35.128027940000003</v>
      </c>
      <c r="E3594" t="s">
        <v>168</v>
      </c>
    </row>
    <row r="3595" spans="1:5" x14ac:dyDescent="0.25">
      <c r="A3595" s="1" t="s">
        <v>70</v>
      </c>
      <c r="B3595" s="1" t="s">
        <v>166</v>
      </c>
      <c r="C3595" s="1" t="s">
        <v>167</v>
      </c>
      <c r="D3595">
        <v>32.59659079</v>
      </c>
      <c r="E3595" t="s">
        <v>168</v>
      </c>
    </row>
    <row r="3596" spans="1:5" x14ac:dyDescent="0.25">
      <c r="A3596" s="1" t="s">
        <v>70</v>
      </c>
      <c r="B3596" s="1" t="s">
        <v>166</v>
      </c>
      <c r="C3596" s="1" t="s">
        <v>169</v>
      </c>
      <c r="D3596">
        <v>31.386655019999999</v>
      </c>
      <c r="E3596" t="s">
        <v>168</v>
      </c>
    </row>
    <row r="3597" spans="1:5" x14ac:dyDescent="0.25">
      <c r="A3597" s="1" t="s">
        <v>70</v>
      </c>
      <c r="B3597" s="1" t="s">
        <v>166</v>
      </c>
      <c r="C3597" s="1" t="s">
        <v>170</v>
      </c>
      <c r="D3597">
        <v>29.633312650000001</v>
      </c>
      <c r="E3597" t="s">
        <v>168</v>
      </c>
    </row>
    <row r="3598" spans="1:5" x14ac:dyDescent="0.25">
      <c r="A3598" s="1" t="s">
        <v>70</v>
      </c>
      <c r="B3598" s="1" t="s">
        <v>166</v>
      </c>
      <c r="C3598" s="1" t="s">
        <v>171</v>
      </c>
      <c r="D3598">
        <v>28.831563190000001</v>
      </c>
      <c r="E3598" t="s">
        <v>168</v>
      </c>
    </row>
    <row r="3599" spans="1:5" x14ac:dyDescent="0.25">
      <c r="A3599" s="1" t="s">
        <v>70</v>
      </c>
      <c r="B3599" s="1" t="s">
        <v>166</v>
      </c>
      <c r="C3599" s="1" t="s">
        <v>172</v>
      </c>
      <c r="D3599">
        <v>26.106249699999999</v>
      </c>
      <c r="E3599" t="s">
        <v>168</v>
      </c>
    </row>
    <row r="3600" spans="1:5" x14ac:dyDescent="0.25">
      <c r="A3600" s="1" t="s">
        <v>70</v>
      </c>
      <c r="B3600" s="1" t="s">
        <v>166</v>
      </c>
      <c r="C3600" s="1" t="s">
        <v>173</v>
      </c>
      <c r="D3600">
        <v>26.457067219999999</v>
      </c>
      <c r="E3600" t="s">
        <v>168</v>
      </c>
    </row>
    <row r="3601" spans="1:5" x14ac:dyDescent="0.25">
      <c r="A3601" s="1" t="s">
        <v>70</v>
      </c>
      <c r="B3601" s="1" t="s">
        <v>166</v>
      </c>
      <c r="C3601" s="1" t="s">
        <v>174</v>
      </c>
      <c r="D3601">
        <v>45.158046290000001</v>
      </c>
      <c r="E3601" t="s">
        <v>168</v>
      </c>
    </row>
    <row r="3602" spans="1:5" x14ac:dyDescent="0.25">
      <c r="A3602" s="1" t="s">
        <v>70</v>
      </c>
      <c r="B3602" s="1" t="s">
        <v>166</v>
      </c>
      <c r="C3602" s="1" t="s">
        <v>175</v>
      </c>
      <c r="D3602">
        <v>64.764587930000005</v>
      </c>
      <c r="E3602" t="s">
        <v>168</v>
      </c>
    </row>
    <row r="3603" spans="1:5" x14ac:dyDescent="0.25">
      <c r="A3603" s="1" t="s">
        <v>70</v>
      </c>
      <c r="B3603" s="1" t="s">
        <v>166</v>
      </c>
      <c r="C3603" s="1" t="s">
        <v>176</v>
      </c>
      <c r="D3603">
        <v>89.825505980000003</v>
      </c>
      <c r="E3603" t="s">
        <v>168</v>
      </c>
    </row>
    <row r="3604" spans="1:5" x14ac:dyDescent="0.25">
      <c r="A3604" s="1" t="s">
        <v>70</v>
      </c>
      <c r="B3604" s="1" t="s">
        <v>166</v>
      </c>
      <c r="C3604" s="1" t="s">
        <v>177</v>
      </c>
      <c r="D3604">
        <v>114.3193543</v>
      </c>
      <c r="E3604" t="s">
        <v>168</v>
      </c>
    </row>
    <row r="3605" spans="1:5" x14ac:dyDescent="0.25">
      <c r="A3605" s="1" t="s">
        <v>70</v>
      </c>
      <c r="B3605" s="1" t="s">
        <v>166</v>
      </c>
      <c r="C3605" s="1" t="s">
        <v>178</v>
      </c>
      <c r="D3605">
        <v>123.3438781</v>
      </c>
      <c r="E3605" t="s">
        <v>168</v>
      </c>
    </row>
    <row r="3606" spans="1:5" x14ac:dyDescent="0.25">
      <c r="A3606" s="1" t="s">
        <v>70</v>
      </c>
      <c r="B3606" s="1" t="s">
        <v>166</v>
      </c>
      <c r="C3606" s="1" t="s">
        <v>179</v>
      </c>
      <c r="D3606">
        <v>123.71288250000001</v>
      </c>
      <c r="E3606" t="s">
        <v>168</v>
      </c>
    </row>
    <row r="3607" spans="1:5" x14ac:dyDescent="0.25">
      <c r="A3607" s="1" t="s">
        <v>70</v>
      </c>
      <c r="B3607" s="1" t="s">
        <v>166</v>
      </c>
      <c r="C3607" s="1" t="s">
        <v>180</v>
      </c>
      <c r="D3607">
        <v>108.4460574</v>
      </c>
      <c r="E3607" t="s">
        <v>168</v>
      </c>
    </row>
    <row r="3608" spans="1:5" x14ac:dyDescent="0.25">
      <c r="A3608" s="1" t="s">
        <v>70</v>
      </c>
      <c r="B3608" s="1" t="s">
        <v>166</v>
      </c>
      <c r="C3608" s="1" t="s">
        <v>181</v>
      </c>
      <c r="D3608">
        <v>79.937633259999998</v>
      </c>
      <c r="E3608" t="s">
        <v>168</v>
      </c>
    </row>
    <row r="3609" spans="1:5" x14ac:dyDescent="0.25">
      <c r="A3609" s="1" t="s">
        <v>70</v>
      </c>
      <c r="B3609" s="1" t="s">
        <v>166</v>
      </c>
      <c r="C3609" s="1" t="s">
        <v>182</v>
      </c>
      <c r="D3609">
        <v>77.403462930000003</v>
      </c>
      <c r="E3609" t="s">
        <v>168</v>
      </c>
    </row>
    <row r="3610" spans="1:5" x14ac:dyDescent="0.25">
      <c r="A3610" s="1" t="s">
        <v>70</v>
      </c>
      <c r="B3610" s="1" t="s">
        <v>166</v>
      </c>
      <c r="C3610" s="1" t="s">
        <v>183</v>
      </c>
      <c r="D3610">
        <v>70.773902329999999</v>
      </c>
      <c r="E3610" t="s">
        <v>168</v>
      </c>
    </row>
    <row r="3611" spans="1:5" x14ac:dyDescent="0.25">
      <c r="A3611" s="1" t="s">
        <v>70</v>
      </c>
      <c r="B3611" s="1" t="s">
        <v>166</v>
      </c>
      <c r="C3611" s="1" t="s">
        <v>184</v>
      </c>
      <c r="D3611">
        <v>71.003150910000002</v>
      </c>
      <c r="E3611" t="s">
        <v>168</v>
      </c>
    </row>
    <row r="3612" spans="1:5" x14ac:dyDescent="0.25">
      <c r="A3612" s="1" t="s">
        <v>70</v>
      </c>
      <c r="B3612" s="1" t="s">
        <v>166</v>
      </c>
      <c r="C3612" s="1" t="s">
        <v>185</v>
      </c>
      <c r="D3612">
        <v>64.654732800000005</v>
      </c>
      <c r="E3612" t="s">
        <v>168</v>
      </c>
    </row>
    <row r="3613" spans="1:5" x14ac:dyDescent="0.25">
      <c r="A3613" s="1" t="s">
        <v>70</v>
      </c>
      <c r="B3613" s="1" t="s">
        <v>166</v>
      </c>
      <c r="C3613" s="1" t="s">
        <v>186</v>
      </c>
      <c r="D3613">
        <v>65.415486139999999</v>
      </c>
      <c r="E3613" t="s">
        <v>168</v>
      </c>
    </row>
    <row r="3614" spans="1:5" x14ac:dyDescent="0.25">
      <c r="A3614" s="1" t="s">
        <v>70</v>
      </c>
      <c r="B3614" s="1" t="s">
        <v>166</v>
      </c>
      <c r="C3614" s="1" t="s">
        <v>195</v>
      </c>
      <c r="D3614">
        <v>61.984861039999998</v>
      </c>
      <c r="E3614" t="s">
        <v>168</v>
      </c>
    </row>
    <row r="3615" spans="1:5" x14ac:dyDescent="0.25">
      <c r="A3615" s="1" t="s">
        <v>70</v>
      </c>
      <c r="B3615" s="1" t="s">
        <v>166</v>
      </c>
      <c r="C3615" s="1" t="s">
        <v>196</v>
      </c>
      <c r="D3615">
        <v>50.693925239999999</v>
      </c>
      <c r="E3615" t="s">
        <v>168</v>
      </c>
    </row>
    <row r="3616" spans="1:5" x14ac:dyDescent="0.25">
      <c r="A3616" s="1" t="s">
        <v>71</v>
      </c>
      <c r="B3616" s="1" t="s">
        <v>166</v>
      </c>
      <c r="C3616" s="1" t="s">
        <v>210</v>
      </c>
      <c r="D3616">
        <v>244.56647760000001</v>
      </c>
      <c r="E3616" t="s">
        <v>168</v>
      </c>
    </row>
    <row r="3617" spans="1:5" x14ac:dyDescent="0.25">
      <c r="A3617" s="1" t="s">
        <v>71</v>
      </c>
      <c r="B3617" s="1" t="s">
        <v>166</v>
      </c>
      <c r="C3617" s="1" t="s">
        <v>211</v>
      </c>
      <c r="D3617">
        <v>266.13935020000002</v>
      </c>
      <c r="E3617" t="s">
        <v>168</v>
      </c>
    </row>
    <row r="3618" spans="1:5" x14ac:dyDescent="0.25">
      <c r="A3618" s="1" t="s">
        <v>71</v>
      </c>
      <c r="B3618" s="1" t="s">
        <v>166</v>
      </c>
      <c r="C3618" s="1" t="s">
        <v>212</v>
      </c>
      <c r="D3618">
        <v>186.50789320000001</v>
      </c>
      <c r="E3618" t="s">
        <v>168</v>
      </c>
    </row>
    <row r="3619" spans="1:5" x14ac:dyDescent="0.25">
      <c r="A3619" s="1" t="s">
        <v>71</v>
      </c>
      <c r="B3619" s="1" t="s">
        <v>166</v>
      </c>
      <c r="C3619" s="1" t="s">
        <v>213</v>
      </c>
      <c r="D3619">
        <v>152.43412860000001</v>
      </c>
      <c r="E3619" t="s">
        <v>168</v>
      </c>
    </row>
    <row r="3620" spans="1:5" x14ac:dyDescent="0.25">
      <c r="A3620" s="1" t="s">
        <v>71</v>
      </c>
      <c r="B3620" s="1" t="s">
        <v>166</v>
      </c>
      <c r="C3620" s="1" t="s">
        <v>214</v>
      </c>
      <c r="D3620">
        <v>134.4069887</v>
      </c>
      <c r="E3620" t="s">
        <v>168</v>
      </c>
    </row>
    <row r="3621" spans="1:5" x14ac:dyDescent="0.25">
      <c r="A3621" s="1" t="s">
        <v>71</v>
      </c>
      <c r="B3621" s="1" t="s">
        <v>166</v>
      </c>
      <c r="C3621" s="1" t="s">
        <v>215</v>
      </c>
      <c r="D3621">
        <v>136.47555740000001</v>
      </c>
      <c r="E3621" t="s">
        <v>168</v>
      </c>
    </row>
    <row r="3622" spans="1:5" x14ac:dyDescent="0.25">
      <c r="A3622" s="1" t="s">
        <v>71</v>
      </c>
      <c r="B3622" s="1" t="s">
        <v>166</v>
      </c>
      <c r="C3622" s="1" t="s">
        <v>216</v>
      </c>
      <c r="D3622">
        <v>138.0142348</v>
      </c>
      <c r="E3622" t="s">
        <v>168</v>
      </c>
    </row>
    <row r="3623" spans="1:5" x14ac:dyDescent="0.25">
      <c r="A3623" s="1" t="s">
        <v>71</v>
      </c>
      <c r="B3623" s="1" t="s">
        <v>166</v>
      </c>
      <c r="C3623" s="1" t="s">
        <v>217</v>
      </c>
      <c r="D3623">
        <v>128.958868</v>
      </c>
      <c r="E3623" t="s">
        <v>168</v>
      </c>
    </row>
    <row r="3624" spans="1:5" x14ac:dyDescent="0.25">
      <c r="A3624" s="1" t="s">
        <v>71</v>
      </c>
      <c r="B3624" s="1" t="s">
        <v>166</v>
      </c>
      <c r="C3624" s="1" t="s">
        <v>218</v>
      </c>
      <c r="D3624">
        <v>115.0500988</v>
      </c>
      <c r="E3624" t="s">
        <v>168</v>
      </c>
    </row>
    <row r="3625" spans="1:5" x14ac:dyDescent="0.25">
      <c r="A3625" s="1" t="s">
        <v>71</v>
      </c>
      <c r="B3625" s="1" t="s">
        <v>166</v>
      </c>
      <c r="C3625" s="1" t="s">
        <v>219</v>
      </c>
      <c r="D3625">
        <v>111.19735799999999</v>
      </c>
      <c r="E3625" t="s">
        <v>168</v>
      </c>
    </row>
    <row r="3626" spans="1:5" x14ac:dyDescent="0.25">
      <c r="A3626" s="1" t="s">
        <v>71</v>
      </c>
      <c r="B3626" s="1" t="s">
        <v>166</v>
      </c>
      <c r="C3626" s="1" t="s">
        <v>220</v>
      </c>
      <c r="D3626">
        <v>109.70159719999999</v>
      </c>
      <c r="E3626" t="s">
        <v>168</v>
      </c>
    </row>
    <row r="3627" spans="1:5" x14ac:dyDescent="0.25">
      <c r="A3627" s="1" t="s">
        <v>71</v>
      </c>
      <c r="B3627" s="1" t="s">
        <v>166</v>
      </c>
      <c r="C3627" s="1" t="s">
        <v>187</v>
      </c>
      <c r="D3627">
        <v>101.95346069999999</v>
      </c>
      <c r="E3627" t="s">
        <v>168</v>
      </c>
    </row>
    <row r="3628" spans="1:5" x14ac:dyDescent="0.25">
      <c r="A3628" s="1" t="s">
        <v>71</v>
      </c>
      <c r="B3628" s="1" t="s">
        <v>166</v>
      </c>
      <c r="C3628" s="1" t="s">
        <v>188</v>
      </c>
      <c r="D3628">
        <v>90.637311740000001</v>
      </c>
      <c r="E3628" t="s">
        <v>168</v>
      </c>
    </row>
    <row r="3629" spans="1:5" x14ac:dyDescent="0.25">
      <c r="A3629" s="1" t="s">
        <v>71</v>
      </c>
      <c r="B3629" s="1" t="s">
        <v>166</v>
      </c>
      <c r="C3629" s="1" t="s">
        <v>189</v>
      </c>
      <c r="D3629">
        <v>89.189779669999993</v>
      </c>
      <c r="E3629" t="s">
        <v>168</v>
      </c>
    </row>
    <row r="3630" spans="1:5" x14ac:dyDescent="0.25">
      <c r="A3630" s="1" t="s">
        <v>71</v>
      </c>
      <c r="B3630" s="1" t="s">
        <v>166</v>
      </c>
      <c r="C3630" s="1" t="s">
        <v>190</v>
      </c>
      <c r="D3630">
        <v>87.869792899999993</v>
      </c>
      <c r="E3630" t="s">
        <v>168</v>
      </c>
    </row>
    <row r="3631" spans="1:5" x14ac:dyDescent="0.25">
      <c r="A3631" s="1" t="s">
        <v>71</v>
      </c>
      <c r="B3631" s="1" t="s">
        <v>166</v>
      </c>
      <c r="C3631" s="1" t="s">
        <v>191</v>
      </c>
      <c r="D3631">
        <v>89.674657569999994</v>
      </c>
      <c r="E3631" t="s">
        <v>168</v>
      </c>
    </row>
    <row r="3632" spans="1:5" x14ac:dyDescent="0.25">
      <c r="A3632" s="1" t="s">
        <v>71</v>
      </c>
      <c r="B3632" s="1" t="s">
        <v>166</v>
      </c>
      <c r="C3632" s="1" t="s">
        <v>192</v>
      </c>
      <c r="D3632">
        <v>84.389433139999994</v>
      </c>
      <c r="E3632" t="s">
        <v>168</v>
      </c>
    </row>
    <row r="3633" spans="1:5" x14ac:dyDescent="0.25">
      <c r="A3633" s="1" t="s">
        <v>71</v>
      </c>
      <c r="B3633" s="1" t="s">
        <v>166</v>
      </c>
      <c r="C3633" s="1" t="s">
        <v>193</v>
      </c>
      <c r="D3633">
        <v>75.194083559999996</v>
      </c>
      <c r="E3633" t="s">
        <v>168</v>
      </c>
    </row>
    <row r="3634" spans="1:5" x14ac:dyDescent="0.25">
      <c r="A3634" s="1" t="s">
        <v>71</v>
      </c>
      <c r="B3634" s="1" t="s">
        <v>166</v>
      </c>
      <c r="C3634" s="1" t="s">
        <v>194</v>
      </c>
      <c r="D3634">
        <v>79.032278000000005</v>
      </c>
      <c r="E3634" t="s">
        <v>168</v>
      </c>
    </row>
    <row r="3635" spans="1:5" x14ac:dyDescent="0.25">
      <c r="A3635" s="1" t="s">
        <v>71</v>
      </c>
      <c r="B3635" s="1" t="s">
        <v>166</v>
      </c>
      <c r="C3635" s="1" t="s">
        <v>167</v>
      </c>
      <c r="D3635">
        <v>85.095466579999993</v>
      </c>
      <c r="E3635" t="s">
        <v>168</v>
      </c>
    </row>
    <row r="3636" spans="1:5" x14ac:dyDescent="0.25">
      <c r="A3636" s="1" t="s">
        <v>71</v>
      </c>
      <c r="B3636" s="1" t="s">
        <v>166</v>
      </c>
      <c r="C3636" s="1" t="s">
        <v>169</v>
      </c>
      <c r="D3636">
        <v>87.473576469999998</v>
      </c>
      <c r="E3636" t="s">
        <v>168</v>
      </c>
    </row>
    <row r="3637" spans="1:5" x14ac:dyDescent="0.25">
      <c r="A3637" s="1" t="s">
        <v>71</v>
      </c>
      <c r="B3637" s="1" t="s">
        <v>166</v>
      </c>
      <c r="C3637" s="1" t="s">
        <v>170</v>
      </c>
      <c r="D3637">
        <v>86.269584080000001</v>
      </c>
      <c r="E3637" t="s">
        <v>168</v>
      </c>
    </row>
    <row r="3638" spans="1:5" x14ac:dyDescent="0.25">
      <c r="A3638" s="1" t="s">
        <v>71</v>
      </c>
      <c r="B3638" s="1" t="s">
        <v>166</v>
      </c>
      <c r="C3638" s="1" t="s">
        <v>171</v>
      </c>
      <c r="D3638">
        <v>83.517026250000001</v>
      </c>
      <c r="E3638" t="s">
        <v>168</v>
      </c>
    </row>
    <row r="3639" spans="1:5" x14ac:dyDescent="0.25">
      <c r="A3639" s="1" t="s">
        <v>71</v>
      </c>
      <c r="B3639" s="1" t="s">
        <v>166</v>
      </c>
      <c r="C3639" s="1" t="s">
        <v>172</v>
      </c>
      <c r="D3639">
        <v>75.868029039999996</v>
      </c>
      <c r="E3639" t="s">
        <v>168</v>
      </c>
    </row>
    <row r="3640" spans="1:5" x14ac:dyDescent="0.25">
      <c r="A3640" s="1" t="s">
        <v>71</v>
      </c>
      <c r="B3640" s="1" t="s">
        <v>166</v>
      </c>
      <c r="C3640" s="1" t="s">
        <v>173</v>
      </c>
      <c r="D3640">
        <v>69.212609360000002</v>
      </c>
      <c r="E3640" t="s">
        <v>168</v>
      </c>
    </row>
    <row r="3641" spans="1:5" x14ac:dyDescent="0.25">
      <c r="A3641" s="1" t="s">
        <v>71</v>
      </c>
      <c r="B3641" s="1" t="s">
        <v>166</v>
      </c>
      <c r="C3641" s="1" t="s">
        <v>174</v>
      </c>
      <c r="D3641">
        <v>68.896008289999997</v>
      </c>
      <c r="E3641" t="s">
        <v>168</v>
      </c>
    </row>
    <row r="3642" spans="1:5" x14ac:dyDescent="0.25">
      <c r="A3642" s="1" t="s">
        <v>71</v>
      </c>
      <c r="B3642" s="1" t="s">
        <v>166</v>
      </c>
      <c r="C3642" s="1" t="s">
        <v>175</v>
      </c>
      <c r="D3642">
        <v>71.499526110000005</v>
      </c>
      <c r="E3642" t="s">
        <v>168</v>
      </c>
    </row>
    <row r="3643" spans="1:5" x14ac:dyDescent="0.25">
      <c r="A3643" s="1" t="s">
        <v>71</v>
      </c>
      <c r="B3643" s="1" t="s">
        <v>166</v>
      </c>
      <c r="C3643" s="1" t="s">
        <v>176</v>
      </c>
      <c r="D3643">
        <v>67.942569770000006</v>
      </c>
      <c r="E3643" t="s">
        <v>168</v>
      </c>
    </row>
    <row r="3644" spans="1:5" x14ac:dyDescent="0.25">
      <c r="A3644" s="1" t="s">
        <v>71</v>
      </c>
      <c r="B3644" s="1" t="s">
        <v>166</v>
      </c>
      <c r="C3644" s="1" t="s">
        <v>177</v>
      </c>
      <c r="D3644">
        <v>66.139683390000002</v>
      </c>
      <c r="E3644" t="s">
        <v>168</v>
      </c>
    </row>
    <row r="3645" spans="1:5" x14ac:dyDescent="0.25">
      <c r="A3645" s="1" t="s">
        <v>71</v>
      </c>
      <c r="B3645" s="1" t="s">
        <v>166</v>
      </c>
      <c r="C3645" s="1" t="s">
        <v>178</v>
      </c>
      <c r="D3645">
        <v>65.845249030000005</v>
      </c>
      <c r="E3645" t="s">
        <v>168</v>
      </c>
    </row>
    <row r="3646" spans="1:5" x14ac:dyDescent="0.25">
      <c r="A3646" s="1" t="s">
        <v>71</v>
      </c>
      <c r="B3646" s="1" t="s">
        <v>166</v>
      </c>
      <c r="C3646" s="1" t="s">
        <v>179</v>
      </c>
      <c r="D3646">
        <v>64.743577220000006</v>
      </c>
      <c r="E3646" t="s">
        <v>168</v>
      </c>
    </row>
    <row r="3647" spans="1:5" x14ac:dyDescent="0.25">
      <c r="A3647" s="1" t="s">
        <v>71</v>
      </c>
      <c r="B3647" s="1" t="s">
        <v>166</v>
      </c>
      <c r="C3647" s="1" t="s">
        <v>180</v>
      </c>
      <c r="D3647">
        <v>63.675307570000001</v>
      </c>
      <c r="E3647" t="s">
        <v>168</v>
      </c>
    </row>
    <row r="3648" spans="1:5" x14ac:dyDescent="0.25">
      <c r="A3648" s="1" t="s">
        <v>71</v>
      </c>
      <c r="B3648" s="1" t="s">
        <v>166</v>
      </c>
      <c r="C3648" s="1" t="s">
        <v>181</v>
      </c>
      <c r="D3648">
        <v>61.637858700000002</v>
      </c>
      <c r="E3648" t="s">
        <v>168</v>
      </c>
    </row>
    <row r="3649" spans="1:5" x14ac:dyDescent="0.25">
      <c r="A3649" s="1" t="s">
        <v>71</v>
      </c>
      <c r="B3649" s="1" t="s">
        <v>166</v>
      </c>
      <c r="C3649" s="1" t="s">
        <v>182</v>
      </c>
      <c r="D3649">
        <v>59.810939560000001</v>
      </c>
      <c r="E3649" t="s">
        <v>168</v>
      </c>
    </row>
    <row r="3650" spans="1:5" x14ac:dyDescent="0.25">
      <c r="A3650" s="1" t="s">
        <v>71</v>
      </c>
      <c r="B3650" s="1" t="s">
        <v>166</v>
      </c>
      <c r="C3650" s="1" t="s">
        <v>183</v>
      </c>
      <c r="D3650">
        <v>57.939939119999998</v>
      </c>
      <c r="E3650" t="s">
        <v>168</v>
      </c>
    </row>
    <row r="3651" spans="1:5" x14ac:dyDescent="0.25">
      <c r="A3651" s="1" t="s">
        <v>71</v>
      </c>
      <c r="B3651" s="1" t="s">
        <v>166</v>
      </c>
      <c r="C3651" s="1" t="s">
        <v>184</v>
      </c>
      <c r="D3651">
        <v>58.282496620000003</v>
      </c>
      <c r="E3651" t="s">
        <v>168</v>
      </c>
    </row>
    <row r="3652" spans="1:5" x14ac:dyDescent="0.25">
      <c r="A3652" s="1" t="s">
        <v>71</v>
      </c>
      <c r="B3652" s="1" t="s">
        <v>166</v>
      </c>
      <c r="C3652" s="1" t="s">
        <v>185</v>
      </c>
      <c r="D3652">
        <v>57.379774529999999</v>
      </c>
      <c r="E3652" t="s">
        <v>168</v>
      </c>
    </row>
    <row r="3653" spans="1:5" x14ac:dyDescent="0.25">
      <c r="A3653" s="1" t="s">
        <v>71</v>
      </c>
      <c r="B3653" s="1" t="s">
        <v>166</v>
      </c>
      <c r="C3653" s="1" t="s">
        <v>186</v>
      </c>
      <c r="D3653">
        <v>69.160396030000001</v>
      </c>
      <c r="E3653" t="s">
        <v>168</v>
      </c>
    </row>
    <row r="3654" spans="1:5" x14ac:dyDescent="0.25">
      <c r="A3654" s="1" t="s">
        <v>71</v>
      </c>
      <c r="B3654" s="1" t="s">
        <v>166</v>
      </c>
      <c r="C3654" s="1" t="s">
        <v>195</v>
      </c>
      <c r="D3654">
        <v>66.164439639999998</v>
      </c>
      <c r="E3654" t="s">
        <v>168</v>
      </c>
    </row>
    <row r="3655" spans="1:5" x14ac:dyDescent="0.25">
      <c r="A3655" s="1" t="s">
        <v>71</v>
      </c>
      <c r="B3655" s="1" t="s">
        <v>166</v>
      </c>
      <c r="C3655" s="1" t="s">
        <v>196</v>
      </c>
      <c r="D3655">
        <v>59.229540450000002</v>
      </c>
      <c r="E3655" t="s">
        <v>168</v>
      </c>
    </row>
    <row r="3656" spans="1:5" x14ac:dyDescent="0.25">
      <c r="A3656" s="1" t="s">
        <v>72</v>
      </c>
      <c r="B3656" s="1" t="s">
        <v>166</v>
      </c>
      <c r="C3656" s="1" t="s">
        <v>223</v>
      </c>
      <c r="D3656">
        <v>30.98405271</v>
      </c>
      <c r="E3656" t="s">
        <v>168</v>
      </c>
    </row>
    <row r="3657" spans="1:5" x14ac:dyDescent="0.25">
      <c r="A3657" s="1" t="s">
        <v>72</v>
      </c>
      <c r="B3657" s="1" t="s">
        <v>166</v>
      </c>
      <c r="C3657" s="1" t="s">
        <v>224</v>
      </c>
      <c r="D3657">
        <v>31.530974629999999</v>
      </c>
      <c r="E3657" t="s">
        <v>168</v>
      </c>
    </row>
    <row r="3658" spans="1:5" x14ac:dyDescent="0.25">
      <c r="A3658" s="1" t="s">
        <v>72</v>
      </c>
      <c r="B3658" s="1" t="s">
        <v>166</v>
      </c>
      <c r="C3658" s="1" t="s">
        <v>225</v>
      </c>
      <c r="D3658">
        <v>33.49384989</v>
      </c>
      <c r="E3658" t="s">
        <v>168</v>
      </c>
    </row>
    <row r="3659" spans="1:5" x14ac:dyDescent="0.25">
      <c r="A3659" s="1" t="s">
        <v>72</v>
      </c>
      <c r="B3659" s="1" t="s">
        <v>166</v>
      </c>
      <c r="C3659" s="1" t="s">
        <v>226</v>
      </c>
      <c r="D3659">
        <v>34.442811489999997</v>
      </c>
      <c r="E3659" t="s">
        <v>168</v>
      </c>
    </row>
    <row r="3660" spans="1:5" x14ac:dyDescent="0.25">
      <c r="A3660" s="1" t="s">
        <v>72</v>
      </c>
      <c r="B3660" s="1" t="s">
        <v>166</v>
      </c>
      <c r="C3660" s="1" t="s">
        <v>227</v>
      </c>
      <c r="D3660">
        <v>36.224533229999999</v>
      </c>
      <c r="E3660" t="s">
        <v>168</v>
      </c>
    </row>
    <row r="3661" spans="1:5" x14ac:dyDescent="0.25">
      <c r="A3661" s="1" t="s">
        <v>72</v>
      </c>
      <c r="B3661" s="1" t="s">
        <v>166</v>
      </c>
      <c r="C3661" s="1" t="s">
        <v>228</v>
      </c>
      <c r="D3661">
        <v>36.012239989999998</v>
      </c>
      <c r="E3661" t="s">
        <v>168</v>
      </c>
    </row>
    <row r="3662" spans="1:5" x14ac:dyDescent="0.25">
      <c r="A3662" s="1" t="s">
        <v>72</v>
      </c>
      <c r="B3662" s="1" t="s">
        <v>166</v>
      </c>
      <c r="C3662" s="1" t="s">
        <v>229</v>
      </c>
      <c r="D3662">
        <v>34.985800249999997</v>
      </c>
      <c r="E3662" t="s">
        <v>168</v>
      </c>
    </row>
    <row r="3663" spans="1:5" x14ac:dyDescent="0.25">
      <c r="A3663" s="1" t="s">
        <v>72</v>
      </c>
      <c r="B3663" s="1" t="s">
        <v>166</v>
      </c>
      <c r="C3663" s="1" t="s">
        <v>230</v>
      </c>
      <c r="D3663">
        <v>34.196078110000002</v>
      </c>
      <c r="E3663" t="s">
        <v>168</v>
      </c>
    </row>
    <row r="3664" spans="1:5" x14ac:dyDescent="0.25">
      <c r="A3664" s="1" t="s">
        <v>72</v>
      </c>
      <c r="B3664" s="1" t="s">
        <v>166</v>
      </c>
      <c r="C3664" s="1" t="s">
        <v>231</v>
      </c>
      <c r="D3664">
        <v>34.021350910000002</v>
      </c>
      <c r="E3664" t="s">
        <v>168</v>
      </c>
    </row>
    <row r="3665" spans="1:5" x14ac:dyDescent="0.25">
      <c r="A3665" s="1" t="s">
        <v>72</v>
      </c>
      <c r="B3665" s="1" t="s">
        <v>166</v>
      </c>
      <c r="C3665" s="1" t="s">
        <v>232</v>
      </c>
      <c r="D3665">
        <v>35.151905759999998</v>
      </c>
      <c r="E3665" t="s">
        <v>168</v>
      </c>
    </row>
    <row r="3666" spans="1:5" x14ac:dyDescent="0.25">
      <c r="A3666" s="1" t="s">
        <v>72</v>
      </c>
      <c r="B3666" s="1" t="s">
        <v>166</v>
      </c>
      <c r="C3666" s="1" t="s">
        <v>233</v>
      </c>
      <c r="D3666">
        <v>31.405134790000002</v>
      </c>
      <c r="E3666" t="s">
        <v>168</v>
      </c>
    </row>
    <row r="3667" spans="1:5" x14ac:dyDescent="0.25">
      <c r="A3667" s="1" t="s">
        <v>72</v>
      </c>
      <c r="B3667" s="1" t="s">
        <v>166</v>
      </c>
      <c r="C3667" s="1" t="s">
        <v>234</v>
      </c>
      <c r="D3667">
        <v>30.053673740000001</v>
      </c>
      <c r="E3667" t="s">
        <v>168</v>
      </c>
    </row>
    <row r="3668" spans="1:5" x14ac:dyDescent="0.25">
      <c r="A3668" s="1" t="s">
        <v>72</v>
      </c>
      <c r="B3668" s="1" t="s">
        <v>166</v>
      </c>
      <c r="C3668" s="1" t="s">
        <v>235</v>
      </c>
      <c r="D3668">
        <v>29.092663770000001</v>
      </c>
      <c r="E3668" t="s">
        <v>168</v>
      </c>
    </row>
    <row r="3669" spans="1:5" x14ac:dyDescent="0.25">
      <c r="A3669" s="1" t="s">
        <v>72</v>
      </c>
      <c r="B3669" s="1" t="s">
        <v>166</v>
      </c>
      <c r="C3669" s="1" t="s">
        <v>236</v>
      </c>
      <c r="D3669">
        <v>27.366226170000001</v>
      </c>
      <c r="E3669" t="s">
        <v>168</v>
      </c>
    </row>
    <row r="3670" spans="1:5" x14ac:dyDescent="0.25">
      <c r="A3670" s="1" t="s">
        <v>72</v>
      </c>
      <c r="B3670" s="1" t="s">
        <v>166</v>
      </c>
      <c r="C3670" s="1" t="s">
        <v>237</v>
      </c>
      <c r="D3670">
        <v>27.367590570000001</v>
      </c>
      <c r="E3670" t="s">
        <v>168</v>
      </c>
    </row>
    <row r="3671" spans="1:5" x14ac:dyDescent="0.25">
      <c r="A3671" s="1" t="s">
        <v>72</v>
      </c>
      <c r="B3671" s="1" t="s">
        <v>166</v>
      </c>
      <c r="C3671" s="1" t="s">
        <v>238</v>
      </c>
      <c r="D3671">
        <v>28.565355060000002</v>
      </c>
      <c r="E3671" t="s">
        <v>168</v>
      </c>
    </row>
    <row r="3672" spans="1:5" x14ac:dyDescent="0.25">
      <c r="A3672" s="1" t="s">
        <v>72</v>
      </c>
      <c r="B3672" s="1" t="s">
        <v>166</v>
      </c>
      <c r="C3672" s="1" t="s">
        <v>239</v>
      </c>
      <c r="D3672">
        <v>29.741532320000001</v>
      </c>
      <c r="E3672" t="s">
        <v>168</v>
      </c>
    </row>
    <row r="3673" spans="1:5" x14ac:dyDescent="0.25">
      <c r="A3673" s="1" t="s">
        <v>72</v>
      </c>
      <c r="B3673" s="1" t="s">
        <v>166</v>
      </c>
      <c r="C3673" s="1" t="s">
        <v>240</v>
      </c>
      <c r="D3673">
        <v>29.11128802</v>
      </c>
      <c r="E3673" t="s">
        <v>168</v>
      </c>
    </row>
    <row r="3674" spans="1:5" x14ac:dyDescent="0.25">
      <c r="A3674" s="1" t="s">
        <v>72</v>
      </c>
      <c r="B3674" s="1" t="s">
        <v>166</v>
      </c>
      <c r="C3674" s="1" t="s">
        <v>241</v>
      </c>
      <c r="D3674">
        <v>30.54288214</v>
      </c>
      <c r="E3674" t="s">
        <v>168</v>
      </c>
    </row>
    <row r="3675" spans="1:5" x14ac:dyDescent="0.25">
      <c r="A3675" s="1" t="s">
        <v>72</v>
      </c>
      <c r="B3675" s="1" t="s">
        <v>166</v>
      </c>
      <c r="C3675" s="1" t="s">
        <v>242</v>
      </c>
      <c r="D3675">
        <v>30.8276088</v>
      </c>
      <c r="E3675" t="s">
        <v>168</v>
      </c>
    </row>
    <row r="3676" spans="1:5" x14ac:dyDescent="0.25">
      <c r="A3676" s="1" t="s">
        <v>72</v>
      </c>
      <c r="B3676" s="1" t="s">
        <v>166</v>
      </c>
      <c r="C3676" s="1" t="s">
        <v>197</v>
      </c>
      <c r="D3676">
        <v>31.19965015</v>
      </c>
      <c r="E3676" t="s">
        <v>168</v>
      </c>
    </row>
    <row r="3677" spans="1:5" x14ac:dyDescent="0.25">
      <c r="A3677" s="1" t="s">
        <v>72</v>
      </c>
      <c r="B3677" s="1" t="s">
        <v>166</v>
      </c>
      <c r="C3677" s="1" t="s">
        <v>198</v>
      </c>
      <c r="D3677">
        <v>34.581396669999997</v>
      </c>
      <c r="E3677" t="s">
        <v>168</v>
      </c>
    </row>
    <row r="3678" spans="1:5" x14ac:dyDescent="0.25">
      <c r="A3678" s="1" t="s">
        <v>72</v>
      </c>
      <c r="B3678" s="1" t="s">
        <v>166</v>
      </c>
      <c r="C3678" s="1" t="s">
        <v>199</v>
      </c>
      <c r="D3678">
        <v>38.117626110000003</v>
      </c>
      <c r="E3678" t="s">
        <v>168</v>
      </c>
    </row>
    <row r="3679" spans="1:5" x14ac:dyDescent="0.25">
      <c r="A3679" s="1" t="s">
        <v>72</v>
      </c>
      <c r="B3679" s="1" t="s">
        <v>166</v>
      </c>
      <c r="C3679" s="1" t="s">
        <v>200</v>
      </c>
      <c r="D3679">
        <v>40.72234065</v>
      </c>
      <c r="E3679" t="s">
        <v>168</v>
      </c>
    </row>
    <row r="3680" spans="1:5" x14ac:dyDescent="0.25">
      <c r="A3680" s="1" t="s">
        <v>72</v>
      </c>
      <c r="B3680" s="1" t="s">
        <v>166</v>
      </c>
      <c r="C3680" s="1" t="s">
        <v>201</v>
      </c>
      <c r="D3680">
        <v>41.032470670000002</v>
      </c>
      <c r="E3680" t="s">
        <v>168</v>
      </c>
    </row>
    <row r="3681" spans="1:5" x14ac:dyDescent="0.25">
      <c r="A3681" s="1" t="s">
        <v>72</v>
      </c>
      <c r="B3681" s="1" t="s">
        <v>166</v>
      </c>
      <c r="C3681" s="1" t="s">
        <v>202</v>
      </c>
      <c r="D3681">
        <v>48.178749760000002</v>
      </c>
      <c r="E3681" t="s">
        <v>168</v>
      </c>
    </row>
    <row r="3682" spans="1:5" x14ac:dyDescent="0.25">
      <c r="A3682" s="1" t="s">
        <v>72</v>
      </c>
      <c r="B3682" s="1" t="s">
        <v>166</v>
      </c>
      <c r="C3682" s="1" t="s">
        <v>203</v>
      </c>
      <c r="D3682">
        <v>48.141043590000002</v>
      </c>
      <c r="E3682" t="s">
        <v>168</v>
      </c>
    </row>
    <row r="3683" spans="1:5" x14ac:dyDescent="0.25">
      <c r="A3683" s="1" t="s">
        <v>72</v>
      </c>
      <c r="B3683" s="1" t="s">
        <v>166</v>
      </c>
      <c r="C3683" s="1" t="s">
        <v>204</v>
      </c>
      <c r="D3683">
        <v>49.942504079999999</v>
      </c>
      <c r="E3683" t="s">
        <v>168</v>
      </c>
    </row>
    <row r="3684" spans="1:5" x14ac:dyDescent="0.25">
      <c r="A3684" s="1" t="s">
        <v>72</v>
      </c>
      <c r="B3684" s="1" t="s">
        <v>166</v>
      </c>
      <c r="C3684" s="1" t="s">
        <v>205</v>
      </c>
      <c r="D3684">
        <v>54.963444680000002</v>
      </c>
      <c r="E3684" t="s">
        <v>168</v>
      </c>
    </row>
    <row r="3685" spans="1:5" x14ac:dyDescent="0.25">
      <c r="A3685" s="1" t="s">
        <v>72</v>
      </c>
      <c r="B3685" s="1" t="s">
        <v>166</v>
      </c>
      <c r="C3685" s="1" t="s">
        <v>206</v>
      </c>
      <c r="D3685">
        <v>54.246988940000001</v>
      </c>
      <c r="E3685" t="s">
        <v>168</v>
      </c>
    </row>
    <row r="3686" spans="1:5" x14ac:dyDescent="0.25">
      <c r="A3686" s="1" t="s">
        <v>72</v>
      </c>
      <c r="B3686" s="1" t="s">
        <v>166</v>
      </c>
      <c r="C3686" s="1" t="s">
        <v>207</v>
      </c>
      <c r="D3686">
        <v>51.481980450000002</v>
      </c>
      <c r="E3686" t="s">
        <v>168</v>
      </c>
    </row>
    <row r="3687" spans="1:5" x14ac:dyDescent="0.25">
      <c r="A3687" s="1" t="s">
        <v>72</v>
      </c>
      <c r="B3687" s="1" t="s">
        <v>166</v>
      </c>
      <c r="C3687" s="1" t="s">
        <v>208</v>
      </c>
      <c r="D3687">
        <v>54.296210940000002</v>
      </c>
      <c r="E3687" t="s">
        <v>168</v>
      </c>
    </row>
    <row r="3688" spans="1:5" x14ac:dyDescent="0.25">
      <c r="A3688" s="1" t="s">
        <v>72</v>
      </c>
      <c r="B3688" s="1" t="s">
        <v>166</v>
      </c>
      <c r="C3688" s="1" t="s">
        <v>209</v>
      </c>
      <c r="D3688">
        <v>58.653112540000002</v>
      </c>
      <c r="E3688" t="s">
        <v>168</v>
      </c>
    </row>
    <row r="3689" spans="1:5" x14ac:dyDescent="0.25">
      <c r="A3689" s="1" t="s">
        <v>72</v>
      </c>
      <c r="B3689" s="1" t="s">
        <v>166</v>
      </c>
      <c r="C3689" s="1" t="s">
        <v>210</v>
      </c>
      <c r="D3689">
        <v>64.666672410000004</v>
      </c>
      <c r="E3689" t="s">
        <v>168</v>
      </c>
    </row>
    <row r="3690" spans="1:5" x14ac:dyDescent="0.25">
      <c r="A3690" s="1" t="s">
        <v>72</v>
      </c>
      <c r="B3690" s="1" t="s">
        <v>166</v>
      </c>
      <c r="C3690" s="1" t="s">
        <v>211</v>
      </c>
      <c r="D3690">
        <v>69.496659969999996</v>
      </c>
      <c r="E3690" t="s">
        <v>168</v>
      </c>
    </row>
    <row r="3691" spans="1:5" x14ac:dyDescent="0.25">
      <c r="A3691" s="1" t="s">
        <v>72</v>
      </c>
      <c r="B3691" s="1" t="s">
        <v>166</v>
      </c>
      <c r="C3691" s="1" t="s">
        <v>212</v>
      </c>
      <c r="D3691">
        <v>76.191645089999994</v>
      </c>
      <c r="E3691" t="s">
        <v>168</v>
      </c>
    </row>
    <row r="3692" spans="1:5" x14ac:dyDescent="0.25">
      <c r="A3692" s="1" t="s">
        <v>72</v>
      </c>
      <c r="B3692" s="1" t="s">
        <v>166</v>
      </c>
      <c r="C3692" s="1" t="s">
        <v>213</v>
      </c>
      <c r="D3692">
        <v>80.88769121</v>
      </c>
      <c r="E3692" t="s">
        <v>168</v>
      </c>
    </row>
    <row r="3693" spans="1:5" x14ac:dyDescent="0.25">
      <c r="A3693" s="1" t="s">
        <v>72</v>
      </c>
      <c r="B3693" s="1" t="s">
        <v>166</v>
      </c>
      <c r="C3693" s="1" t="s">
        <v>214</v>
      </c>
      <c r="D3693">
        <v>85.182169529999996</v>
      </c>
      <c r="E3693" t="s">
        <v>168</v>
      </c>
    </row>
    <row r="3694" spans="1:5" x14ac:dyDescent="0.25">
      <c r="A3694" s="1" t="s">
        <v>72</v>
      </c>
      <c r="B3694" s="1" t="s">
        <v>166</v>
      </c>
      <c r="C3694" s="1" t="s">
        <v>215</v>
      </c>
      <c r="D3694">
        <v>87.451281050000006</v>
      </c>
      <c r="E3694" t="s">
        <v>168</v>
      </c>
    </row>
    <row r="3695" spans="1:5" x14ac:dyDescent="0.25">
      <c r="A3695" s="1" t="s">
        <v>72</v>
      </c>
      <c r="B3695" s="1" t="s">
        <v>166</v>
      </c>
      <c r="C3695" s="1" t="s">
        <v>216</v>
      </c>
      <c r="D3695">
        <v>90.0925735</v>
      </c>
      <c r="E3695" t="s">
        <v>168</v>
      </c>
    </row>
    <row r="3696" spans="1:5" x14ac:dyDescent="0.25">
      <c r="A3696" s="1" t="s">
        <v>72</v>
      </c>
      <c r="B3696" s="1" t="s">
        <v>166</v>
      </c>
      <c r="C3696" s="1" t="s">
        <v>217</v>
      </c>
      <c r="D3696">
        <v>93.975170680000005</v>
      </c>
      <c r="E3696" t="s">
        <v>168</v>
      </c>
    </row>
    <row r="3697" spans="1:5" x14ac:dyDescent="0.25">
      <c r="A3697" s="1" t="s">
        <v>72</v>
      </c>
      <c r="B3697" s="1" t="s">
        <v>166</v>
      </c>
      <c r="C3697" s="1" t="s">
        <v>218</v>
      </c>
      <c r="D3697">
        <v>96.580842779999998</v>
      </c>
      <c r="E3697" t="s">
        <v>168</v>
      </c>
    </row>
    <row r="3698" spans="1:5" x14ac:dyDescent="0.25">
      <c r="A3698" s="1" t="s">
        <v>72</v>
      </c>
      <c r="B3698" s="1" t="s">
        <v>166</v>
      </c>
      <c r="C3698" s="1" t="s">
        <v>219</v>
      </c>
      <c r="D3698">
        <v>103.2569603</v>
      </c>
      <c r="E3698" t="s">
        <v>168</v>
      </c>
    </row>
    <row r="3699" spans="1:5" x14ac:dyDescent="0.25">
      <c r="A3699" s="1" t="s">
        <v>72</v>
      </c>
      <c r="B3699" s="1" t="s">
        <v>166</v>
      </c>
      <c r="C3699" s="1" t="s">
        <v>220</v>
      </c>
      <c r="D3699">
        <v>113.07539370000001</v>
      </c>
      <c r="E3699" t="s">
        <v>168</v>
      </c>
    </row>
    <row r="3700" spans="1:5" x14ac:dyDescent="0.25">
      <c r="A3700" s="1" t="s">
        <v>72</v>
      </c>
      <c r="B3700" s="1" t="s">
        <v>166</v>
      </c>
      <c r="C3700" s="1" t="s">
        <v>187</v>
      </c>
      <c r="D3700">
        <v>120.12241849999999</v>
      </c>
      <c r="E3700" t="s">
        <v>168</v>
      </c>
    </row>
    <row r="3701" spans="1:5" x14ac:dyDescent="0.25">
      <c r="A3701" s="1" t="s">
        <v>72</v>
      </c>
      <c r="B3701" s="1" t="s">
        <v>166</v>
      </c>
      <c r="C3701" s="1" t="s">
        <v>188</v>
      </c>
      <c r="D3701">
        <v>117.7019308</v>
      </c>
      <c r="E3701" t="s">
        <v>168</v>
      </c>
    </row>
    <row r="3702" spans="1:5" x14ac:dyDescent="0.25">
      <c r="A3702" s="1" t="s">
        <v>72</v>
      </c>
      <c r="B3702" s="1" t="s">
        <v>166</v>
      </c>
      <c r="C3702" s="1" t="s">
        <v>189</v>
      </c>
      <c r="D3702">
        <v>117.6212072</v>
      </c>
      <c r="E3702" t="s">
        <v>168</v>
      </c>
    </row>
    <row r="3703" spans="1:5" x14ac:dyDescent="0.25">
      <c r="A3703" s="1" t="s">
        <v>72</v>
      </c>
      <c r="B3703" s="1" t="s">
        <v>166</v>
      </c>
      <c r="C3703" s="1" t="s">
        <v>190</v>
      </c>
      <c r="D3703">
        <v>115.05206010000001</v>
      </c>
      <c r="E3703" t="s">
        <v>168</v>
      </c>
    </row>
    <row r="3704" spans="1:5" x14ac:dyDescent="0.25">
      <c r="A3704" s="1" t="s">
        <v>72</v>
      </c>
      <c r="B3704" s="1" t="s">
        <v>166</v>
      </c>
      <c r="C3704" s="1" t="s">
        <v>191</v>
      </c>
      <c r="D3704">
        <v>112.27149540000001</v>
      </c>
      <c r="E3704" t="s">
        <v>168</v>
      </c>
    </row>
    <row r="3705" spans="1:5" x14ac:dyDescent="0.25">
      <c r="A3705" s="1" t="s">
        <v>72</v>
      </c>
      <c r="B3705" s="1" t="s">
        <v>166</v>
      </c>
      <c r="C3705" s="1" t="s">
        <v>192</v>
      </c>
      <c r="D3705">
        <v>110.6553529</v>
      </c>
      <c r="E3705" t="s">
        <v>168</v>
      </c>
    </row>
    <row r="3706" spans="1:5" x14ac:dyDescent="0.25">
      <c r="A3706" s="1" t="s">
        <v>72</v>
      </c>
      <c r="B3706" s="1" t="s">
        <v>166</v>
      </c>
      <c r="C3706" s="1" t="s">
        <v>193</v>
      </c>
      <c r="D3706">
        <v>105.94671870000001</v>
      </c>
      <c r="E3706" t="s">
        <v>168</v>
      </c>
    </row>
    <row r="3707" spans="1:5" x14ac:dyDescent="0.25">
      <c r="A3707" s="1" t="s">
        <v>72</v>
      </c>
      <c r="B3707" s="1" t="s">
        <v>166</v>
      </c>
      <c r="C3707" s="1" t="s">
        <v>194</v>
      </c>
      <c r="D3707">
        <v>105.60122</v>
      </c>
      <c r="E3707" t="s">
        <v>168</v>
      </c>
    </row>
    <row r="3708" spans="1:5" x14ac:dyDescent="0.25">
      <c r="A3708" s="1" t="s">
        <v>72</v>
      </c>
      <c r="B3708" s="1" t="s">
        <v>166</v>
      </c>
      <c r="C3708" s="1" t="s">
        <v>167</v>
      </c>
      <c r="D3708">
        <v>103.1520495</v>
      </c>
      <c r="E3708" t="s">
        <v>168</v>
      </c>
    </row>
    <row r="3709" spans="1:5" x14ac:dyDescent="0.25">
      <c r="A3709" s="1" t="s">
        <v>72</v>
      </c>
      <c r="B3709" s="1" t="s">
        <v>166</v>
      </c>
      <c r="C3709" s="1" t="s">
        <v>169</v>
      </c>
      <c r="D3709">
        <v>101.2178364</v>
      </c>
      <c r="E3709" t="s">
        <v>168</v>
      </c>
    </row>
    <row r="3710" spans="1:5" x14ac:dyDescent="0.25">
      <c r="A3710" s="1" t="s">
        <v>72</v>
      </c>
      <c r="B3710" s="1" t="s">
        <v>166</v>
      </c>
      <c r="C3710" s="1" t="s">
        <v>170</v>
      </c>
      <c r="D3710">
        <v>100.6512614</v>
      </c>
      <c r="E3710" t="s">
        <v>168</v>
      </c>
    </row>
    <row r="3711" spans="1:5" x14ac:dyDescent="0.25">
      <c r="A3711" s="1" t="s">
        <v>72</v>
      </c>
      <c r="B3711" s="1" t="s">
        <v>166</v>
      </c>
      <c r="C3711" s="1" t="s">
        <v>171</v>
      </c>
      <c r="D3711">
        <v>101.5310947</v>
      </c>
      <c r="E3711" t="s">
        <v>168</v>
      </c>
    </row>
    <row r="3712" spans="1:5" x14ac:dyDescent="0.25">
      <c r="A3712" s="1" t="s">
        <v>72</v>
      </c>
      <c r="B3712" s="1" t="s">
        <v>166</v>
      </c>
      <c r="C3712" s="1" t="s">
        <v>172</v>
      </c>
      <c r="D3712">
        <v>100.7681884</v>
      </c>
      <c r="E3712" t="s">
        <v>168</v>
      </c>
    </row>
    <row r="3713" spans="1:5" x14ac:dyDescent="0.25">
      <c r="A3713" s="1" t="s">
        <v>72</v>
      </c>
      <c r="B3713" s="1" t="s">
        <v>166</v>
      </c>
      <c r="C3713" s="1" t="s">
        <v>173</v>
      </c>
      <c r="D3713">
        <v>97.817025200000003</v>
      </c>
      <c r="E3713" t="s">
        <v>168</v>
      </c>
    </row>
    <row r="3714" spans="1:5" x14ac:dyDescent="0.25">
      <c r="A3714" s="1" t="s">
        <v>72</v>
      </c>
      <c r="B3714" s="1" t="s">
        <v>166</v>
      </c>
      <c r="C3714" s="1" t="s">
        <v>174</v>
      </c>
      <c r="D3714">
        <v>100.416167</v>
      </c>
      <c r="E3714" t="s">
        <v>168</v>
      </c>
    </row>
    <row r="3715" spans="1:5" x14ac:dyDescent="0.25">
      <c r="A3715" s="1" t="s">
        <v>72</v>
      </c>
      <c r="B3715" s="1" t="s">
        <v>166</v>
      </c>
      <c r="C3715" s="1" t="s">
        <v>175</v>
      </c>
      <c r="D3715">
        <v>109.79922790000001</v>
      </c>
      <c r="E3715" t="s">
        <v>168</v>
      </c>
    </row>
    <row r="3716" spans="1:5" x14ac:dyDescent="0.25">
      <c r="A3716" s="1" t="s">
        <v>72</v>
      </c>
      <c r="B3716" s="1" t="s">
        <v>166</v>
      </c>
      <c r="C3716" s="1" t="s">
        <v>176</v>
      </c>
      <c r="D3716">
        <v>112.47503039999999</v>
      </c>
      <c r="E3716" t="s">
        <v>168</v>
      </c>
    </row>
    <row r="3717" spans="1:5" x14ac:dyDescent="0.25">
      <c r="A3717" s="1" t="s">
        <v>72</v>
      </c>
      <c r="B3717" s="1" t="s">
        <v>166</v>
      </c>
      <c r="C3717" s="1" t="s">
        <v>177</v>
      </c>
      <c r="D3717">
        <v>113.1908612</v>
      </c>
      <c r="E3717" t="s">
        <v>168</v>
      </c>
    </row>
    <row r="3718" spans="1:5" x14ac:dyDescent="0.25">
      <c r="A3718" s="1" t="s">
        <v>72</v>
      </c>
      <c r="B3718" s="1" t="s">
        <v>166</v>
      </c>
      <c r="C3718" s="1" t="s">
        <v>178</v>
      </c>
      <c r="D3718">
        <v>120.03111149999999</v>
      </c>
      <c r="E3718" t="s">
        <v>168</v>
      </c>
    </row>
    <row r="3719" spans="1:5" x14ac:dyDescent="0.25">
      <c r="A3719" s="1" t="s">
        <v>72</v>
      </c>
      <c r="B3719" s="1" t="s">
        <v>166</v>
      </c>
      <c r="C3719" s="1" t="s">
        <v>179</v>
      </c>
      <c r="D3719">
        <v>126.3387735</v>
      </c>
      <c r="E3719" t="s">
        <v>168</v>
      </c>
    </row>
    <row r="3720" spans="1:5" x14ac:dyDescent="0.25">
      <c r="A3720" s="1" t="s">
        <v>72</v>
      </c>
      <c r="B3720" s="1" t="s">
        <v>166</v>
      </c>
      <c r="C3720" s="1" t="s">
        <v>180</v>
      </c>
      <c r="D3720">
        <v>129.81137810000001</v>
      </c>
      <c r="E3720" t="s">
        <v>168</v>
      </c>
    </row>
    <row r="3721" spans="1:5" x14ac:dyDescent="0.25">
      <c r="A3721" s="1" t="s">
        <v>72</v>
      </c>
      <c r="B3721" s="1" t="s">
        <v>166</v>
      </c>
      <c r="C3721" s="1" t="s">
        <v>181</v>
      </c>
      <c r="D3721">
        <v>130.0346973</v>
      </c>
      <c r="E3721" t="s">
        <v>168</v>
      </c>
    </row>
    <row r="3722" spans="1:5" x14ac:dyDescent="0.25">
      <c r="A3722" s="1" t="s">
        <v>72</v>
      </c>
      <c r="B3722" s="1" t="s">
        <v>166</v>
      </c>
      <c r="C3722" s="1" t="s">
        <v>182</v>
      </c>
      <c r="D3722">
        <v>129.8954512</v>
      </c>
      <c r="E3722" t="s">
        <v>168</v>
      </c>
    </row>
    <row r="3723" spans="1:5" x14ac:dyDescent="0.25">
      <c r="A3723" s="1" t="s">
        <v>72</v>
      </c>
      <c r="B3723" s="1" t="s">
        <v>166</v>
      </c>
      <c r="C3723" s="1" t="s">
        <v>183</v>
      </c>
      <c r="D3723">
        <v>129.5608412</v>
      </c>
      <c r="E3723" t="s">
        <v>168</v>
      </c>
    </row>
    <row r="3724" spans="1:5" x14ac:dyDescent="0.25">
      <c r="A3724" s="1" t="s">
        <v>72</v>
      </c>
      <c r="B3724" s="1" t="s">
        <v>166</v>
      </c>
      <c r="C3724" s="1" t="s">
        <v>184</v>
      </c>
      <c r="D3724">
        <v>130.07804590000001</v>
      </c>
      <c r="E3724" t="s">
        <v>168</v>
      </c>
    </row>
    <row r="3725" spans="1:5" x14ac:dyDescent="0.25">
      <c r="A3725" s="1" t="s">
        <v>72</v>
      </c>
      <c r="B3725" s="1" t="s">
        <v>166</v>
      </c>
      <c r="C3725" s="1" t="s">
        <v>185</v>
      </c>
      <c r="D3725">
        <v>129.955028</v>
      </c>
      <c r="E3725" t="s">
        <v>168</v>
      </c>
    </row>
    <row r="3726" spans="1:5" x14ac:dyDescent="0.25">
      <c r="A3726" s="1" t="s">
        <v>72</v>
      </c>
      <c r="B3726" s="1" t="s">
        <v>166</v>
      </c>
      <c r="C3726" s="1" t="s">
        <v>186</v>
      </c>
      <c r="D3726">
        <v>150.4936371</v>
      </c>
      <c r="E3726" t="s">
        <v>168</v>
      </c>
    </row>
    <row r="3727" spans="1:5" x14ac:dyDescent="0.25">
      <c r="A3727" s="1" t="s">
        <v>72</v>
      </c>
      <c r="B3727" s="1" t="s">
        <v>166</v>
      </c>
      <c r="C3727" s="1" t="s">
        <v>195</v>
      </c>
      <c r="D3727">
        <v>145.6039701</v>
      </c>
      <c r="E3727" t="s">
        <v>168</v>
      </c>
    </row>
    <row r="3728" spans="1:5" x14ac:dyDescent="0.25">
      <c r="A3728" s="1" t="s">
        <v>72</v>
      </c>
      <c r="B3728" s="1" t="s">
        <v>166</v>
      </c>
      <c r="C3728" s="1" t="s">
        <v>196</v>
      </c>
      <c r="D3728">
        <v>140.57298320000001</v>
      </c>
      <c r="E3728" t="s">
        <v>168</v>
      </c>
    </row>
    <row r="3729" spans="1:5" x14ac:dyDescent="0.25">
      <c r="A3729" s="1" t="s">
        <v>73</v>
      </c>
      <c r="B3729" s="1" t="s">
        <v>166</v>
      </c>
      <c r="C3729" s="1" t="s">
        <v>236</v>
      </c>
      <c r="D3729">
        <v>16.04845529</v>
      </c>
      <c r="E3729" t="s">
        <v>168</v>
      </c>
    </row>
    <row r="3730" spans="1:5" x14ac:dyDescent="0.25">
      <c r="A3730" s="1" t="s">
        <v>73</v>
      </c>
      <c r="B3730" s="1" t="s">
        <v>166</v>
      </c>
      <c r="C3730" s="1" t="s">
        <v>237</v>
      </c>
      <c r="D3730">
        <v>16.176308540000001</v>
      </c>
      <c r="E3730" t="s">
        <v>168</v>
      </c>
    </row>
    <row r="3731" spans="1:5" x14ac:dyDescent="0.25">
      <c r="A3731" s="1" t="s">
        <v>73</v>
      </c>
      <c r="B3731" s="1" t="s">
        <v>166</v>
      </c>
      <c r="C3731" s="1" t="s">
        <v>238</v>
      </c>
      <c r="D3731">
        <v>17.334178009999999</v>
      </c>
      <c r="E3731" t="s">
        <v>168</v>
      </c>
    </row>
    <row r="3732" spans="1:5" x14ac:dyDescent="0.25">
      <c r="A3732" s="1" t="s">
        <v>73</v>
      </c>
      <c r="B3732" s="1" t="s">
        <v>166</v>
      </c>
      <c r="C3732" s="1" t="s">
        <v>239</v>
      </c>
      <c r="D3732">
        <v>19.074307569999998</v>
      </c>
      <c r="E3732" t="s">
        <v>168</v>
      </c>
    </row>
    <row r="3733" spans="1:5" x14ac:dyDescent="0.25">
      <c r="A3733" s="1" t="s">
        <v>73</v>
      </c>
      <c r="B3733" s="1" t="s">
        <v>166</v>
      </c>
      <c r="C3733" s="1" t="s">
        <v>240</v>
      </c>
      <c r="D3733">
        <v>20.465727789999999</v>
      </c>
      <c r="E3733" t="s">
        <v>168</v>
      </c>
    </row>
    <row r="3734" spans="1:5" x14ac:dyDescent="0.25">
      <c r="A3734" s="1" t="s">
        <v>73</v>
      </c>
      <c r="B3734" s="1" t="s">
        <v>166</v>
      </c>
      <c r="C3734" s="1" t="s">
        <v>241</v>
      </c>
      <c r="D3734">
        <v>22.769696799999998</v>
      </c>
      <c r="E3734" t="s">
        <v>168</v>
      </c>
    </row>
    <row r="3735" spans="1:5" x14ac:dyDescent="0.25">
      <c r="A3735" s="1" t="s">
        <v>73</v>
      </c>
      <c r="B3735" s="1" t="s">
        <v>166</v>
      </c>
      <c r="C3735" s="1" t="s">
        <v>242</v>
      </c>
      <c r="D3735">
        <v>22.043856219999999</v>
      </c>
      <c r="E3735" t="s">
        <v>168</v>
      </c>
    </row>
    <row r="3736" spans="1:5" x14ac:dyDescent="0.25">
      <c r="A3736" s="1" t="s">
        <v>73</v>
      </c>
      <c r="B3736" s="1" t="s">
        <v>166</v>
      </c>
      <c r="C3736" s="1" t="s">
        <v>197</v>
      </c>
      <c r="D3736">
        <v>21.35435524</v>
      </c>
      <c r="E3736" t="s">
        <v>168</v>
      </c>
    </row>
    <row r="3737" spans="1:5" x14ac:dyDescent="0.25">
      <c r="A3737" s="1" t="s">
        <v>73</v>
      </c>
      <c r="B3737" s="1" t="s">
        <v>166</v>
      </c>
      <c r="C3737" s="1" t="s">
        <v>198</v>
      </c>
      <c r="D3737">
        <v>22.894261749999998</v>
      </c>
      <c r="E3737" t="s">
        <v>168</v>
      </c>
    </row>
    <row r="3738" spans="1:5" x14ac:dyDescent="0.25">
      <c r="A3738" s="1" t="s">
        <v>73</v>
      </c>
      <c r="B3738" s="1" t="s">
        <v>166</v>
      </c>
      <c r="C3738" s="1" t="s">
        <v>199</v>
      </c>
      <c r="D3738">
        <v>23.85559361</v>
      </c>
      <c r="E3738" t="s">
        <v>168</v>
      </c>
    </row>
    <row r="3739" spans="1:5" x14ac:dyDescent="0.25">
      <c r="A3739" s="1" t="s">
        <v>73</v>
      </c>
      <c r="B3739" s="1" t="s">
        <v>166</v>
      </c>
      <c r="C3739" s="1" t="s">
        <v>200</v>
      </c>
      <c r="D3739">
        <v>24.329798140000001</v>
      </c>
      <c r="E3739" t="s">
        <v>168</v>
      </c>
    </row>
    <row r="3740" spans="1:5" x14ac:dyDescent="0.25">
      <c r="A3740" s="1" t="s">
        <v>73</v>
      </c>
      <c r="B3740" s="1" t="s">
        <v>166</v>
      </c>
      <c r="C3740" s="1" t="s">
        <v>201</v>
      </c>
      <c r="D3740">
        <v>27.558679810000001</v>
      </c>
      <c r="E3740" t="s">
        <v>168</v>
      </c>
    </row>
    <row r="3741" spans="1:5" x14ac:dyDescent="0.25">
      <c r="A3741" s="1" t="s">
        <v>73</v>
      </c>
      <c r="B3741" s="1" t="s">
        <v>166</v>
      </c>
      <c r="C3741" s="1" t="s">
        <v>202</v>
      </c>
      <c r="D3741">
        <v>34.271540289999997</v>
      </c>
      <c r="E3741" t="s">
        <v>168</v>
      </c>
    </row>
    <row r="3742" spans="1:5" x14ac:dyDescent="0.25">
      <c r="A3742" s="1" t="s">
        <v>73</v>
      </c>
      <c r="B3742" s="1" t="s">
        <v>166</v>
      </c>
      <c r="C3742" s="1" t="s">
        <v>203</v>
      </c>
      <c r="D3742">
        <v>52.824719399999999</v>
      </c>
      <c r="E3742" t="s">
        <v>168</v>
      </c>
    </row>
    <row r="3743" spans="1:5" x14ac:dyDescent="0.25">
      <c r="A3743" s="1" t="s">
        <v>73</v>
      </c>
      <c r="B3743" s="1" t="s">
        <v>166</v>
      </c>
      <c r="C3743" s="1" t="s">
        <v>204</v>
      </c>
      <c r="D3743">
        <v>53.885051169999997</v>
      </c>
      <c r="E3743" t="s">
        <v>168</v>
      </c>
    </row>
    <row r="3744" spans="1:5" x14ac:dyDescent="0.25">
      <c r="A3744" s="1" t="s">
        <v>73</v>
      </c>
      <c r="B3744" s="1" t="s">
        <v>166</v>
      </c>
      <c r="C3744" s="1" t="s">
        <v>205</v>
      </c>
      <c r="D3744">
        <v>65.016318679999998</v>
      </c>
      <c r="E3744" t="s">
        <v>168</v>
      </c>
    </row>
    <row r="3745" spans="1:5" x14ac:dyDescent="0.25">
      <c r="A3745" s="1" t="s">
        <v>73</v>
      </c>
      <c r="B3745" s="1" t="s">
        <v>166</v>
      </c>
      <c r="C3745" s="1" t="s">
        <v>207</v>
      </c>
      <c r="D3745">
        <v>124.0405063</v>
      </c>
      <c r="E3745" t="s">
        <v>168</v>
      </c>
    </row>
    <row r="3746" spans="1:5" x14ac:dyDescent="0.25">
      <c r="A3746" s="1" t="s">
        <v>73</v>
      </c>
      <c r="B3746" s="1" t="s">
        <v>166</v>
      </c>
      <c r="C3746" s="1" t="s">
        <v>208</v>
      </c>
      <c r="D3746">
        <v>143.63123340000001</v>
      </c>
      <c r="E3746" t="s">
        <v>168</v>
      </c>
    </row>
    <row r="3747" spans="1:5" x14ac:dyDescent="0.25">
      <c r="A3747" s="1" t="s">
        <v>73</v>
      </c>
      <c r="B3747" s="1" t="s">
        <v>166</v>
      </c>
      <c r="C3747" s="1" t="s">
        <v>209</v>
      </c>
      <c r="D3747">
        <v>144.1363412</v>
      </c>
      <c r="E3747" t="s">
        <v>168</v>
      </c>
    </row>
    <row r="3748" spans="1:5" x14ac:dyDescent="0.25">
      <c r="A3748" s="1" t="s">
        <v>73</v>
      </c>
      <c r="B3748" s="1" t="s">
        <v>166</v>
      </c>
      <c r="C3748" s="1" t="s">
        <v>210</v>
      </c>
      <c r="D3748">
        <v>211.75477699999999</v>
      </c>
      <c r="E3748" t="s">
        <v>168</v>
      </c>
    </row>
    <row r="3749" spans="1:5" x14ac:dyDescent="0.25">
      <c r="A3749" s="1" t="s">
        <v>73</v>
      </c>
      <c r="B3749" s="1" t="s">
        <v>166</v>
      </c>
      <c r="C3749" s="1" t="s">
        <v>211</v>
      </c>
      <c r="D3749">
        <v>237.77124749999999</v>
      </c>
      <c r="E3749" t="s">
        <v>168</v>
      </c>
    </row>
    <row r="3750" spans="1:5" x14ac:dyDescent="0.25">
      <c r="A3750" s="1" t="s">
        <v>73</v>
      </c>
      <c r="B3750" s="1" t="s">
        <v>166</v>
      </c>
      <c r="C3750" s="1" t="s">
        <v>212</v>
      </c>
      <c r="D3750">
        <v>232.1685684</v>
      </c>
      <c r="E3750" t="s">
        <v>168</v>
      </c>
    </row>
    <row r="3751" spans="1:5" x14ac:dyDescent="0.25">
      <c r="A3751" s="1" t="s">
        <v>73</v>
      </c>
      <c r="B3751" s="1" t="s">
        <v>166</v>
      </c>
      <c r="C3751" s="1" t="s">
        <v>213</v>
      </c>
      <c r="D3751">
        <v>200.57427970000001</v>
      </c>
      <c r="E3751" t="s">
        <v>168</v>
      </c>
    </row>
    <row r="3752" spans="1:5" x14ac:dyDescent="0.25">
      <c r="A3752" s="1" t="s">
        <v>73</v>
      </c>
      <c r="B3752" s="1" t="s">
        <v>166</v>
      </c>
      <c r="C3752" s="1" t="s">
        <v>214</v>
      </c>
      <c r="D3752">
        <v>205.7852772</v>
      </c>
      <c r="E3752" t="s">
        <v>168</v>
      </c>
    </row>
    <row r="3753" spans="1:5" x14ac:dyDescent="0.25">
      <c r="A3753" s="1" t="s">
        <v>73</v>
      </c>
      <c r="B3753" s="1" t="s">
        <v>166</v>
      </c>
      <c r="C3753" s="1" t="s">
        <v>215</v>
      </c>
      <c r="D3753">
        <v>179.357834</v>
      </c>
      <c r="E3753" t="s">
        <v>168</v>
      </c>
    </row>
    <row r="3754" spans="1:5" x14ac:dyDescent="0.25">
      <c r="A3754" s="1" t="s">
        <v>73</v>
      </c>
      <c r="B3754" s="1" t="s">
        <v>166</v>
      </c>
      <c r="C3754" s="1" t="s">
        <v>216</v>
      </c>
      <c r="D3754">
        <v>168.15256120000001</v>
      </c>
      <c r="E3754" t="s">
        <v>168</v>
      </c>
    </row>
    <row r="3755" spans="1:5" x14ac:dyDescent="0.25">
      <c r="A3755" s="1" t="s">
        <v>73</v>
      </c>
      <c r="B3755" s="1" t="s">
        <v>166</v>
      </c>
      <c r="C3755" s="1" t="s">
        <v>217</v>
      </c>
      <c r="D3755">
        <v>128.78624600000001</v>
      </c>
      <c r="E3755" t="s">
        <v>168</v>
      </c>
    </row>
    <row r="3756" spans="1:5" x14ac:dyDescent="0.25">
      <c r="A3756" s="1" t="s">
        <v>73</v>
      </c>
      <c r="B3756" s="1" t="s">
        <v>166</v>
      </c>
      <c r="C3756" s="1" t="s">
        <v>218</v>
      </c>
      <c r="D3756">
        <v>175.07765330000001</v>
      </c>
      <c r="E3756" t="s">
        <v>168</v>
      </c>
    </row>
    <row r="3757" spans="1:5" x14ac:dyDescent="0.25">
      <c r="A3757" s="1" t="s">
        <v>73</v>
      </c>
      <c r="B3757" s="1" t="s">
        <v>166</v>
      </c>
      <c r="C3757" s="1" t="s">
        <v>219</v>
      </c>
      <c r="D3757">
        <v>100.3814643</v>
      </c>
      <c r="E3757" t="s">
        <v>168</v>
      </c>
    </row>
    <row r="3758" spans="1:5" x14ac:dyDescent="0.25">
      <c r="A3758" s="1" t="s">
        <v>73</v>
      </c>
      <c r="B3758" s="1" t="s">
        <v>166</v>
      </c>
      <c r="C3758" s="1" t="s">
        <v>220</v>
      </c>
      <c r="D3758">
        <v>106.191767</v>
      </c>
      <c r="E3758" t="s">
        <v>168</v>
      </c>
    </row>
    <row r="3759" spans="1:5" x14ac:dyDescent="0.25">
      <c r="A3759" s="1" t="s">
        <v>73</v>
      </c>
      <c r="B3759" s="1" t="s">
        <v>166</v>
      </c>
      <c r="C3759" s="1" t="s">
        <v>187</v>
      </c>
      <c r="D3759">
        <v>90.41446096</v>
      </c>
      <c r="E3759" t="s">
        <v>168</v>
      </c>
    </row>
    <row r="3760" spans="1:5" x14ac:dyDescent="0.25">
      <c r="A3760" s="1" t="s">
        <v>73</v>
      </c>
      <c r="B3760" s="1" t="s">
        <v>166</v>
      </c>
      <c r="C3760" s="1" t="s">
        <v>188</v>
      </c>
      <c r="D3760">
        <v>85.212772770000001</v>
      </c>
      <c r="E3760" t="s">
        <v>168</v>
      </c>
    </row>
    <row r="3761" spans="1:5" x14ac:dyDescent="0.25">
      <c r="A3761" s="1" t="s">
        <v>73</v>
      </c>
      <c r="B3761" s="1" t="s">
        <v>166</v>
      </c>
      <c r="C3761" s="1" t="s">
        <v>189</v>
      </c>
      <c r="D3761">
        <v>70.231641999999994</v>
      </c>
      <c r="E3761" t="s">
        <v>168</v>
      </c>
    </row>
    <row r="3762" spans="1:5" x14ac:dyDescent="0.25">
      <c r="A3762" s="1" t="s">
        <v>73</v>
      </c>
      <c r="B3762" s="1" t="s">
        <v>166</v>
      </c>
      <c r="C3762" s="1" t="s">
        <v>190</v>
      </c>
      <c r="D3762">
        <v>74.405147310000004</v>
      </c>
      <c r="E3762" t="s">
        <v>168</v>
      </c>
    </row>
    <row r="3763" spans="1:5" x14ac:dyDescent="0.25">
      <c r="A3763" s="1" t="s">
        <v>73</v>
      </c>
      <c r="B3763" s="1" t="s">
        <v>166</v>
      </c>
      <c r="C3763" s="1" t="s">
        <v>191</v>
      </c>
      <c r="D3763">
        <v>75.603934960000004</v>
      </c>
      <c r="E3763" t="s">
        <v>168</v>
      </c>
    </row>
    <row r="3764" spans="1:5" x14ac:dyDescent="0.25">
      <c r="A3764" s="1" t="s">
        <v>73</v>
      </c>
      <c r="B3764" s="1" t="s">
        <v>166</v>
      </c>
      <c r="C3764" s="1" t="s">
        <v>192</v>
      </c>
      <c r="D3764">
        <v>86.754987290000003</v>
      </c>
      <c r="E3764" t="s">
        <v>168</v>
      </c>
    </row>
    <row r="3765" spans="1:5" x14ac:dyDescent="0.25">
      <c r="A3765" s="1" t="s">
        <v>73</v>
      </c>
      <c r="B3765" s="1" t="s">
        <v>166</v>
      </c>
      <c r="C3765" s="1" t="s">
        <v>193</v>
      </c>
      <c r="D3765">
        <v>93.687123630000002</v>
      </c>
      <c r="E3765" t="s">
        <v>168</v>
      </c>
    </row>
    <row r="3766" spans="1:5" x14ac:dyDescent="0.25">
      <c r="A3766" s="1" t="s">
        <v>73</v>
      </c>
      <c r="B3766" s="1" t="s">
        <v>166</v>
      </c>
      <c r="C3766" s="1" t="s">
        <v>194</v>
      </c>
      <c r="D3766">
        <v>110.65211789999999</v>
      </c>
      <c r="E3766" t="s">
        <v>168</v>
      </c>
    </row>
    <row r="3767" spans="1:5" x14ac:dyDescent="0.25">
      <c r="A3767" s="1" t="s">
        <v>73</v>
      </c>
      <c r="B3767" s="1" t="s">
        <v>166</v>
      </c>
      <c r="C3767" s="1" t="s">
        <v>167</v>
      </c>
      <c r="D3767">
        <v>122.2392382</v>
      </c>
      <c r="E3767" t="s">
        <v>168</v>
      </c>
    </row>
    <row r="3768" spans="1:5" x14ac:dyDescent="0.25">
      <c r="A3768" s="1" t="s">
        <v>73</v>
      </c>
      <c r="B3768" s="1" t="s">
        <v>166</v>
      </c>
      <c r="C3768" s="1" t="s">
        <v>169</v>
      </c>
      <c r="D3768">
        <v>90.862072850000004</v>
      </c>
      <c r="E3768" t="s">
        <v>168</v>
      </c>
    </row>
    <row r="3769" spans="1:5" x14ac:dyDescent="0.25">
      <c r="A3769" s="1" t="s">
        <v>73</v>
      </c>
      <c r="B3769" s="1" t="s">
        <v>166</v>
      </c>
      <c r="C3769" s="1" t="s">
        <v>170</v>
      </c>
      <c r="D3769">
        <v>96.19800807</v>
      </c>
      <c r="E3769" t="s">
        <v>168</v>
      </c>
    </row>
    <row r="3770" spans="1:5" x14ac:dyDescent="0.25">
      <c r="A3770" s="1" t="s">
        <v>73</v>
      </c>
      <c r="B3770" s="1" t="s">
        <v>166</v>
      </c>
      <c r="C3770" s="1" t="s">
        <v>171</v>
      </c>
      <c r="D3770">
        <v>100.13849569999999</v>
      </c>
      <c r="E3770" t="s">
        <v>168</v>
      </c>
    </row>
    <row r="3771" spans="1:5" x14ac:dyDescent="0.25">
      <c r="A3771" s="1" t="s">
        <v>73</v>
      </c>
      <c r="B3771" s="1" t="s">
        <v>166</v>
      </c>
      <c r="C3771" s="1" t="s">
        <v>172</v>
      </c>
      <c r="D3771">
        <v>97.847482240000005</v>
      </c>
      <c r="E3771" t="s">
        <v>168</v>
      </c>
    </row>
    <row r="3772" spans="1:5" x14ac:dyDescent="0.25">
      <c r="A3772" s="1" t="s">
        <v>73</v>
      </c>
      <c r="B3772" s="1" t="s">
        <v>166</v>
      </c>
      <c r="C3772" s="1" t="s">
        <v>173</v>
      </c>
      <c r="D3772">
        <v>100.9851804</v>
      </c>
      <c r="E3772" t="s">
        <v>168</v>
      </c>
    </row>
    <row r="3773" spans="1:5" x14ac:dyDescent="0.25">
      <c r="A3773" s="1" t="s">
        <v>73</v>
      </c>
      <c r="B3773" s="1" t="s">
        <v>166</v>
      </c>
      <c r="C3773" s="1" t="s">
        <v>174</v>
      </c>
      <c r="D3773">
        <v>95.202662419999996</v>
      </c>
      <c r="E3773" t="s">
        <v>168</v>
      </c>
    </row>
    <row r="3774" spans="1:5" x14ac:dyDescent="0.25">
      <c r="A3774" s="1" t="s">
        <v>73</v>
      </c>
      <c r="B3774" s="1" t="s">
        <v>166</v>
      </c>
      <c r="C3774" s="1" t="s">
        <v>175</v>
      </c>
      <c r="D3774">
        <v>98.304207809999994</v>
      </c>
      <c r="E3774" t="s">
        <v>168</v>
      </c>
    </row>
    <row r="3775" spans="1:5" x14ac:dyDescent="0.25">
      <c r="A3775" s="1" t="s">
        <v>73</v>
      </c>
      <c r="B3775" s="1" t="s">
        <v>166</v>
      </c>
      <c r="C3775" s="1" t="s">
        <v>176</v>
      </c>
      <c r="D3775">
        <v>111.5257482</v>
      </c>
      <c r="E3775" t="s">
        <v>168</v>
      </c>
    </row>
    <row r="3776" spans="1:5" x14ac:dyDescent="0.25">
      <c r="A3776" s="1" t="s">
        <v>73</v>
      </c>
      <c r="B3776" s="1" t="s">
        <v>166</v>
      </c>
      <c r="C3776" s="1" t="s">
        <v>177</v>
      </c>
      <c r="D3776">
        <v>124.68684500000001</v>
      </c>
      <c r="E3776" t="s">
        <v>168</v>
      </c>
    </row>
    <row r="3777" spans="1:5" x14ac:dyDescent="0.25">
      <c r="A3777" s="1" t="s">
        <v>73</v>
      </c>
      <c r="B3777" s="1" t="s">
        <v>166</v>
      </c>
      <c r="C3777" s="1" t="s">
        <v>178</v>
      </c>
      <c r="D3777">
        <v>126.09463100000001</v>
      </c>
      <c r="E3777" t="s">
        <v>168</v>
      </c>
    </row>
    <row r="3778" spans="1:5" x14ac:dyDescent="0.25">
      <c r="A3778" s="1" t="s">
        <v>73</v>
      </c>
      <c r="B3778" s="1" t="s">
        <v>166</v>
      </c>
      <c r="C3778" s="1" t="s">
        <v>179</v>
      </c>
      <c r="D3778">
        <v>122.7861803</v>
      </c>
      <c r="E3778" t="s">
        <v>168</v>
      </c>
    </row>
    <row r="3779" spans="1:5" x14ac:dyDescent="0.25">
      <c r="A3779" s="1" t="s">
        <v>73</v>
      </c>
      <c r="B3779" s="1" t="s">
        <v>166</v>
      </c>
      <c r="C3779" s="1" t="s">
        <v>180</v>
      </c>
      <c r="D3779">
        <v>125.0141315</v>
      </c>
      <c r="E3779" t="s">
        <v>168</v>
      </c>
    </row>
    <row r="3780" spans="1:5" x14ac:dyDescent="0.25">
      <c r="A3780" s="1" t="s">
        <v>73</v>
      </c>
      <c r="B3780" s="1" t="s">
        <v>166</v>
      </c>
      <c r="C3780" s="1" t="s">
        <v>181</v>
      </c>
      <c r="D3780">
        <v>122.2414795</v>
      </c>
      <c r="E3780" t="s">
        <v>168</v>
      </c>
    </row>
    <row r="3781" spans="1:5" x14ac:dyDescent="0.25">
      <c r="A3781" s="1" t="s">
        <v>73</v>
      </c>
      <c r="B3781" s="1" t="s">
        <v>166</v>
      </c>
      <c r="C3781" s="1" t="s">
        <v>182</v>
      </c>
      <c r="D3781">
        <v>122.8355402</v>
      </c>
      <c r="E3781" t="s">
        <v>168</v>
      </c>
    </row>
    <row r="3782" spans="1:5" x14ac:dyDescent="0.25">
      <c r="A3782" s="1" t="s">
        <v>73</v>
      </c>
      <c r="B3782" s="1" t="s">
        <v>166</v>
      </c>
      <c r="C3782" s="1" t="s">
        <v>183</v>
      </c>
      <c r="D3782">
        <v>108.6235035</v>
      </c>
      <c r="E3782" t="s">
        <v>168</v>
      </c>
    </row>
    <row r="3783" spans="1:5" x14ac:dyDescent="0.25">
      <c r="A3783" s="1" t="s">
        <v>73</v>
      </c>
      <c r="B3783" s="1" t="s">
        <v>166</v>
      </c>
      <c r="C3783" s="1" t="s">
        <v>184</v>
      </c>
      <c r="D3783">
        <v>100.27247749999999</v>
      </c>
      <c r="E3783" t="s">
        <v>168</v>
      </c>
    </row>
    <row r="3784" spans="1:5" x14ac:dyDescent="0.25">
      <c r="A3784" s="1" t="s">
        <v>73</v>
      </c>
      <c r="B3784" s="1" t="s">
        <v>166</v>
      </c>
      <c r="C3784" s="1" t="s">
        <v>185</v>
      </c>
      <c r="D3784">
        <v>94.735498089999993</v>
      </c>
      <c r="E3784" t="s">
        <v>168</v>
      </c>
    </row>
    <row r="3785" spans="1:5" x14ac:dyDescent="0.25">
      <c r="A3785" s="1" t="s">
        <v>73</v>
      </c>
      <c r="B3785" s="1" t="s">
        <v>166</v>
      </c>
      <c r="C3785" s="1" t="s">
        <v>186</v>
      </c>
      <c r="D3785">
        <v>108.67608799999999</v>
      </c>
      <c r="E3785" t="s">
        <v>168</v>
      </c>
    </row>
    <row r="3786" spans="1:5" x14ac:dyDescent="0.25">
      <c r="A3786" s="1" t="s">
        <v>73</v>
      </c>
      <c r="B3786" s="1" t="s">
        <v>166</v>
      </c>
      <c r="C3786" s="1" t="s">
        <v>195</v>
      </c>
      <c r="D3786">
        <v>98.976492829999998</v>
      </c>
      <c r="E3786" t="s">
        <v>168</v>
      </c>
    </row>
    <row r="3787" spans="1:5" x14ac:dyDescent="0.25">
      <c r="A3787" s="1" t="s">
        <v>73</v>
      </c>
      <c r="B3787" s="1" t="s">
        <v>166</v>
      </c>
      <c r="C3787" s="1" t="s">
        <v>196</v>
      </c>
      <c r="D3787">
        <v>87.956451939999994</v>
      </c>
      <c r="E3787" t="s">
        <v>168</v>
      </c>
    </row>
    <row r="3788" spans="1:5" x14ac:dyDescent="0.25">
      <c r="A3788" s="1" t="s">
        <v>74</v>
      </c>
      <c r="B3788" s="1" t="s">
        <v>166</v>
      </c>
      <c r="C3788" s="1" t="s">
        <v>242</v>
      </c>
      <c r="D3788">
        <v>7.5882971899999996</v>
      </c>
      <c r="E3788" t="s">
        <v>168</v>
      </c>
    </row>
    <row r="3789" spans="1:5" x14ac:dyDescent="0.25">
      <c r="A3789" s="1" t="s">
        <v>74</v>
      </c>
      <c r="B3789" s="1" t="s">
        <v>166</v>
      </c>
      <c r="C3789" s="1" t="s">
        <v>197</v>
      </c>
      <c r="D3789">
        <v>7.4474238660000003</v>
      </c>
      <c r="E3789" t="s">
        <v>168</v>
      </c>
    </row>
    <row r="3790" spans="1:5" x14ac:dyDescent="0.25">
      <c r="A3790" s="1" t="s">
        <v>74</v>
      </c>
      <c r="B3790" s="1" t="s">
        <v>166</v>
      </c>
      <c r="C3790" s="1" t="s">
        <v>198</v>
      </c>
      <c r="D3790">
        <v>8.3884140029999994</v>
      </c>
      <c r="E3790" t="s">
        <v>168</v>
      </c>
    </row>
    <row r="3791" spans="1:5" x14ac:dyDescent="0.25">
      <c r="A3791" s="1" t="s">
        <v>74</v>
      </c>
      <c r="B3791" s="1" t="s">
        <v>166</v>
      </c>
      <c r="C3791" s="1" t="s">
        <v>199</v>
      </c>
      <c r="D3791">
        <v>11.472879560000001</v>
      </c>
      <c r="E3791" t="s">
        <v>168</v>
      </c>
    </row>
    <row r="3792" spans="1:5" x14ac:dyDescent="0.25">
      <c r="A3792" s="1" t="s">
        <v>74</v>
      </c>
      <c r="B3792" s="1" t="s">
        <v>166</v>
      </c>
      <c r="C3792" s="1" t="s">
        <v>200</v>
      </c>
      <c r="D3792">
        <v>10.60816487</v>
      </c>
      <c r="E3792" t="s">
        <v>168</v>
      </c>
    </row>
    <row r="3793" spans="1:5" x14ac:dyDescent="0.25">
      <c r="A3793" s="1" t="s">
        <v>74</v>
      </c>
      <c r="B3793" s="1" t="s">
        <v>166</v>
      </c>
      <c r="C3793" s="1" t="s">
        <v>201</v>
      </c>
      <c r="D3793">
        <v>10.955100659999999</v>
      </c>
      <c r="E3793" t="s">
        <v>168</v>
      </c>
    </row>
    <row r="3794" spans="1:5" x14ac:dyDescent="0.25">
      <c r="A3794" s="1" t="s">
        <v>74</v>
      </c>
      <c r="B3794" s="1" t="s">
        <v>166</v>
      </c>
      <c r="C3794" s="1" t="s">
        <v>202</v>
      </c>
      <c r="D3794">
        <v>14.0184157</v>
      </c>
      <c r="E3794" t="s">
        <v>168</v>
      </c>
    </row>
    <row r="3795" spans="1:5" x14ac:dyDescent="0.25">
      <c r="A3795" s="1" t="s">
        <v>74</v>
      </c>
      <c r="B3795" s="1" t="s">
        <v>166</v>
      </c>
      <c r="C3795" s="1" t="s">
        <v>203</v>
      </c>
      <c r="D3795">
        <v>18.055559079999998</v>
      </c>
      <c r="E3795" t="s">
        <v>168</v>
      </c>
    </row>
    <row r="3796" spans="1:5" x14ac:dyDescent="0.25">
      <c r="A3796" s="1" t="s">
        <v>74</v>
      </c>
      <c r="B3796" s="1" t="s">
        <v>166</v>
      </c>
      <c r="C3796" s="1" t="s">
        <v>204</v>
      </c>
      <c r="D3796">
        <v>22.180676850000001</v>
      </c>
      <c r="E3796" t="s">
        <v>168</v>
      </c>
    </row>
    <row r="3797" spans="1:5" x14ac:dyDescent="0.25">
      <c r="A3797" s="1" t="s">
        <v>74</v>
      </c>
      <c r="B3797" s="1" t="s">
        <v>166</v>
      </c>
      <c r="C3797" s="1" t="s">
        <v>205</v>
      </c>
      <c r="D3797">
        <v>28.957001309999999</v>
      </c>
      <c r="E3797" t="s">
        <v>168</v>
      </c>
    </row>
    <row r="3798" spans="1:5" x14ac:dyDescent="0.25">
      <c r="A3798" s="1" t="s">
        <v>74</v>
      </c>
      <c r="B3798" s="1" t="s">
        <v>166</v>
      </c>
      <c r="C3798" s="1" t="s">
        <v>206</v>
      </c>
      <c r="D3798">
        <v>32.502083200000001</v>
      </c>
      <c r="E3798" t="s">
        <v>168</v>
      </c>
    </row>
    <row r="3799" spans="1:5" x14ac:dyDescent="0.25">
      <c r="A3799" s="1" t="s">
        <v>74</v>
      </c>
      <c r="B3799" s="1" t="s">
        <v>166</v>
      </c>
      <c r="C3799" s="1" t="s">
        <v>207</v>
      </c>
      <c r="D3799">
        <v>33.79194519</v>
      </c>
      <c r="E3799" t="s">
        <v>168</v>
      </c>
    </row>
    <row r="3800" spans="1:5" x14ac:dyDescent="0.25">
      <c r="A3800" s="1" t="s">
        <v>74</v>
      </c>
      <c r="B3800" s="1" t="s">
        <v>166</v>
      </c>
      <c r="C3800" s="1" t="s">
        <v>208</v>
      </c>
      <c r="D3800">
        <v>38.134518989999997</v>
      </c>
      <c r="E3800" t="s">
        <v>168</v>
      </c>
    </row>
    <row r="3801" spans="1:5" x14ac:dyDescent="0.25">
      <c r="A3801" s="1" t="s">
        <v>74</v>
      </c>
      <c r="B3801" s="1" t="s">
        <v>166</v>
      </c>
      <c r="C3801" s="1" t="s">
        <v>209</v>
      </c>
      <c r="D3801">
        <v>42.264887649999999</v>
      </c>
      <c r="E3801" t="s">
        <v>168</v>
      </c>
    </row>
    <row r="3802" spans="1:5" x14ac:dyDescent="0.25">
      <c r="A3802" s="1" t="s">
        <v>74</v>
      </c>
      <c r="B3802" s="1" t="s">
        <v>166</v>
      </c>
      <c r="C3802" s="1" t="s">
        <v>210</v>
      </c>
      <c r="D3802">
        <v>47.349723869999998</v>
      </c>
      <c r="E3802" t="s">
        <v>168</v>
      </c>
    </row>
    <row r="3803" spans="1:5" x14ac:dyDescent="0.25">
      <c r="A3803" s="1" t="s">
        <v>74</v>
      </c>
      <c r="B3803" s="1" t="s">
        <v>166</v>
      </c>
      <c r="C3803" s="1" t="s">
        <v>211</v>
      </c>
      <c r="D3803">
        <v>49.074178689999997</v>
      </c>
      <c r="E3803" t="s">
        <v>168</v>
      </c>
    </row>
    <row r="3804" spans="1:5" x14ac:dyDescent="0.25">
      <c r="A3804" s="1" t="s">
        <v>74</v>
      </c>
      <c r="B3804" s="1" t="s">
        <v>166</v>
      </c>
      <c r="C3804" s="1" t="s">
        <v>212</v>
      </c>
      <c r="D3804">
        <v>51.812893219999999</v>
      </c>
      <c r="E3804" t="s">
        <v>168</v>
      </c>
    </row>
    <row r="3805" spans="1:5" x14ac:dyDescent="0.25">
      <c r="A3805" s="1" t="s">
        <v>74</v>
      </c>
      <c r="B3805" s="1" t="s">
        <v>166</v>
      </c>
      <c r="C3805" s="1" t="s">
        <v>213</v>
      </c>
      <c r="D3805">
        <v>57.223446709999997</v>
      </c>
      <c r="E3805" t="s">
        <v>168</v>
      </c>
    </row>
    <row r="3806" spans="1:5" x14ac:dyDescent="0.25">
      <c r="A3806" s="1" t="s">
        <v>74</v>
      </c>
      <c r="B3806" s="1" t="s">
        <v>166</v>
      </c>
      <c r="C3806" s="1" t="s">
        <v>214</v>
      </c>
      <c r="D3806">
        <v>58.209075409999997</v>
      </c>
      <c r="E3806" t="s">
        <v>168</v>
      </c>
    </row>
    <row r="3807" spans="1:5" x14ac:dyDescent="0.25">
      <c r="A3807" s="1" t="s">
        <v>74</v>
      </c>
      <c r="B3807" s="1" t="s">
        <v>166</v>
      </c>
      <c r="C3807" s="1" t="s">
        <v>215</v>
      </c>
      <c r="D3807">
        <v>54.522404190000003</v>
      </c>
      <c r="E3807" t="s">
        <v>168</v>
      </c>
    </row>
    <row r="3808" spans="1:5" x14ac:dyDescent="0.25">
      <c r="A3808" s="1" t="s">
        <v>74</v>
      </c>
      <c r="B3808" s="1" t="s">
        <v>166</v>
      </c>
      <c r="C3808" s="1" t="s">
        <v>216</v>
      </c>
      <c r="D3808">
        <v>48.691914439999998</v>
      </c>
      <c r="E3808" t="s">
        <v>168</v>
      </c>
    </row>
    <row r="3809" spans="1:5" x14ac:dyDescent="0.25">
      <c r="A3809" s="1" t="s">
        <v>74</v>
      </c>
      <c r="B3809" s="1" t="s">
        <v>166</v>
      </c>
      <c r="C3809" s="1" t="s">
        <v>217</v>
      </c>
      <c r="D3809">
        <v>46.110609490000002</v>
      </c>
      <c r="E3809" t="s">
        <v>168</v>
      </c>
    </row>
    <row r="3810" spans="1:5" x14ac:dyDescent="0.25">
      <c r="A3810" s="1" t="s">
        <v>74</v>
      </c>
      <c r="B3810" s="1" t="s">
        <v>166</v>
      </c>
      <c r="C3810" s="1" t="s">
        <v>218</v>
      </c>
      <c r="D3810">
        <v>44.92920299</v>
      </c>
      <c r="E3810" t="s">
        <v>168</v>
      </c>
    </row>
    <row r="3811" spans="1:5" x14ac:dyDescent="0.25">
      <c r="A3811" s="1" t="s">
        <v>74</v>
      </c>
      <c r="B3811" s="1" t="s">
        <v>166</v>
      </c>
      <c r="C3811" s="1" t="s">
        <v>219</v>
      </c>
      <c r="D3811">
        <v>47.527952329999998</v>
      </c>
      <c r="E3811" t="s">
        <v>168</v>
      </c>
    </row>
    <row r="3812" spans="1:5" x14ac:dyDescent="0.25">
      <c r="A3812" s="1" t="s">
        <v>74</v>
      </c>
      <c r="B3812" s="1" t="s">
        <v>166</v>
      </c>
      <c r="C3812" s="1" t="s">
        <v>220</v>
      </c>
      <c r="D3812">
        <v>51.346355789999997</v>
      </c>
      <c r="E3812" t="s">
        <v>168</v>
      </c>
    </row>
    <row r="3813" spans="1:5" x14ac:dyDescent="0.25">
      <c r="A3813" s="1" t="s">
        <v>74</v>
      </c>
      <c r="B3813" s="1" t="s">
        <v>166</v>
      </c>
      <c r="C3813" s="1" t="s">
        <v>187</v>
      </c>
      <c r="D3813">
        <v>56.772656650000002</v>
      </c>
      <c r="E3813" t="s">
        <v>168</v>
      </c>
    </row>
    <row r="3814" spans="1:5" x14ac:dyDescent="0.25">
      <c r="A3814" s="1" t="s">
        <v>74</v>
      </c>
      <c r="B3814" s="1" t="s">
        <v>166</v>
      </c>
      <c r="C3814" s="1" t="s">
        <v>188</v>
      </c>
      <c r="D3814">
        <v>62.206602740000001</v>
      </c>
      <c r="E3814" t="s">
        <v>168</v>
      </c>
    </row>
    <row r="3815" spans="1:5" x14ac:dyDescent="0.25">
      <c r="A3815" s="1" t="s">
        <v>74</v>
      </c>
      <c r="B3815" s="1" t="s">
        <v>166</v>
      </c>
      <c r="C3815" s="1" t="s">
        <v>189</v>
      </c>
      <c r="D3815">
        <v>65.877228029999998</v>
      </c>
      <c r="E3815" t="s">
        <v>168</v>
      </c>
    </row>
    <row r="3816" spans="1:5" x14ac:dyDescent="0.25">
      <c r="A3816" s="1" t="s">
        <v>74</v>
      </c>
      <c r="B3816" s="1" t="s">
        <v>166</v>
      </c>
      <c r="C3816" s="1" t="s">
        <v>190</v>
      </c>
      <c r="D3816">
        <v>69.476582719999996</v>
      </c>
      <c r="E3816" t="s">
        <v>168</v>
      </c>
    </row>
    <row r="3817" spans="1:5" x14ac:dyDescent="0.25">
      <c r="A3817" s="1" t="s">
        <v>74</v>
      </c>
      <c r="B3817" s="1" t="s">
        <v>166</v>
      </c>
      <c r="C3817" s="1" t="s">
        <v>191</v>
      </c>
      <c r="D3817">
        <v>77.223952999999995</v>
      </c>
      <c r="E3817" t="s">
        <v>168</v>
      </c>
    </row>
    <row r="3818" spans="1:5" x14ac:dyDescent="0.25">
      <c r="A3818" s="1" t="s">
        <v>74</v>
      </c>
      <c r="B3818" s="1" t="s">
        <v>166</v>
      </c>
      <c r="C3818" s="1" t="s">
        <v>192</v>
      </c>
      <c r="D3818">
        <v>88.121118060000001</v>
      </c>
      <c r="E3818" t="s">
        <v>168</v>
      </c>
    </row>
    <row r="3819" spans="1:5" x14ac:dyDescent="0.25">
      <c r="A3819" s="1" t="s">
        <v>74</v>
      </c>
      <c r="B3819" s="1" t="s">
        <v>166</v>
      </c>
      <c r="C3819" s="1" t="s">
        <v>193</v>
      </c>
      <c r="D3819">
        <v>94.177687030000001</v>
      </c>
      <c r="E3819" t="s">
        <v>168</v>
      </c>
    </row>
    <row r="3820" spans="1:5" x14ac:dyDescent="0.25">
      <c r="A3820" s="1" t="s">
        <v>74</v>
      </c>
      <c r="B3820" s="1" t="s">
        <v>166</v>
      </c>
      <c r="C3820" s="1" t="s">
        <v>194</v>
      </c>
      <c r="D3820">
        <v>100.98861309999999</v>
      </c>
      <c r="E3820" t="s">
        <v>168</v>
      </c>
    </row>
    <row r="3821" spans="1:5" x14ac:dyDescent="0.25">
      <c r="A3821" s="1" t="s">
        <v>74</v>
      </c>
      <c r="B3821" s="1" t="s">
        <v>166</v>
      </c>
      <c r="C3821" s="1" t="s">
        <v>167</v>
      </c>
      <c r="D3821">
        <v>110.0010925</v>
      </c>
      <c r="E3821" t="s">
        <v>168</v>
      </c>
    </row>
    <row r="3822" spans="1:5" x14ac:dyDescent="0.25">
      <c r="A3822" s="1" t="s">
        <v>74</v>
      </c>
      <c r="B3822" s="1" t="s">
        <v>166</v>
      </c>
      <c r="C3822" s="1" t="s">
        <v>169</v>
      </c>
      <c r="D3822">
        <v>117.5004919</v>
      </c>
      <c r="E3822" t="s">
        <v>168</v>
      </c>
    </row>
    <row r="3823" spans="1:5" x14ac:dyDescent="0.25">
      <c r="A3823" s="1" t="s">
        <v>74</v>
      </c>
      <c r="B3823" s="1" t="s">
        <v>166</v>
      </c>
      <c r="C3823" s="1" t="s">
        <v>170</v>
      </c>
      <c r="D3823">
        <v>127.211344</v>
      </c>
      <c r="E3823" t="s">
        <v>168</v>
      </c>
    </row>
    <row r="3824" spans="1:5" x14ac:dyDescent="0.25">
      <c r="A3824" s="1" t="s">
        <v>74</v>
      </c>
      <c r="B3824" s="1" t="s">
        <v>166</v>
      </c>
      <c r="C3824" s="1" t="s">
        <v>171</v>
      </c>
      <c r="D3824">
        <v>134.52364589999999</v>
      </c>
      <c r="E3824" t="s">
        <v>168</v>
      </c>
    </row>
    <row r="3825" spans="1:5" x14ac:dyDescent="0.25">
      <c r="A3825" s="1" t="s">
        <v>74</v>
      </c>
      <c r="B3825" s="1" t="s">
        <v>166</v>
      </c>
      <c r="C3825" s="1" t="s">
        <v>172</v>
      </c>
      <c r="D3825">
        <v>135.4348392</v>
      </c>
      <c r="E3825" t="s">
        <v>168</v>
      </c>
    </row>
    <row r="3826" spans="1:5" x14ac:dyDescent="0.25">
      <c r="A3826" s="1" t="s">
        <v>74</v>
      </c>
      <c r="B3826" s="1" t="s">
        <v>166</v>
      </c>
      <c r="C3826" s="1" t="s">
        <v>173</v>
      </c>
      <c r="D3826">
        <v>135.4498586</v>
      </c>
      <c r="E3826" t="s">
        <v>168</v>
      </c>
    </row>
    <row r="3827" spans="1:5" x14ac:dyDescent="0.25">
      <c r="A3827" s="1" t="s">
        <v>74</v>
      </c>
      <c r="B3827" s="1" t="s">
        <v>166</v>
      </c>
      <c r="C3827" s="1" t="s">
        <v>174</v>
      </c>
      <c r="D3827">
        <v>143.28080700000001</v>
      </c>
      <c r="E3827" t="s">
        <v>168</v>
      </c>
    </row>
    <row r="3828" spans="1:5" x14ac:dyDescent="0.25">
      <c r="A3828" s="1" t="s">
        <v>74</v>
      </c>
      <c r="B3828" s="1" t="s">
        <v>166</v>
      </c>
      <c r="C3828" s="1" t="s">
        <v>175</v>
      </c>
      <c r="D3828">
        <v>158.07480279999999</v>
      </c>
      <c r="E3828" t="s">
        <v>168</v>
      </c>
    </row>
    <row r="3829" spans="1:5" x14ac:dyDescent="0.25">
      <c r="A3829" s="1" t="s">
        <v>74</v>
      </c>
      <c r="B3829" s="1" t="s">
        <v>166</v>
      </c>
      <c r="C3829" s="1" t="s">
        <v>176</v>
      </c>
      <c r="D3829">
        <v>165.7535469</v>
      </c>
      <c r="E3829" t="s">
        <v>168</v>
      </c>
    </row>
    <row r="3830" spans="1:5" x14ac:dyDescent="0.25">
      <c r="A3830" s="1" t="s">
        <v>74</v>
      </c>
      <c r="B3830" s="1" t="s">
        <v>166</v>
      </c>
      <c r="C3830" s="1" t="s">
        <v>177</v>
      </c>
      <c r="D3830">
        <v>177.91381630000001</v>
      </c>
      <c r="E3830" t="s">
        <v>168</v>
      </c>
    </row>
    <row r="3831" spans="1:5" x14ac:dyDescent="0.25">
      <c r="A3831" s="1" t="s">
        <v>74</v>
      </c>
      <c r="B3831" s="1" t="s">
        <v>166</v>
      </c>
      <c r="C3831" s="1" t="s">
        <v>178</v>
      </c>
      <c r="D3831">
        <v>185.02531400000001</v>
      </c>
      <c r="E3831" t="s">
        <v>168</v>
      </c>
    </row>
    <row r="3832" spans="1:5" x14ac:dyDescent="0.25">
      <c r="A3832" s="1" t="s">
        <v>74</v>
      </c>
      <c r="B3832" s="1" t="s">
        <v>166</v>
      </c>
      <c r="C3832" s="1" t="s">
        <v>179</v>
      </c>
      <c r="D3832">
        <v>189.14394830000001</v>
      </c>
      <c r="E3832" t="s">
        <v>168</v>
      </c>
    </row>
    <row r="3833" spans="1:5" x14ac:dyDescent="0.25">
      <c r="A3833" s="1" t="s">
        <v>74</v>
      </c>
      <c r="B3833" s="1" t="s">
        <v>166</v>
      </c>
      <c r="C3833" s="1" t="s">
        <v>180</v>
      </c>
      <c r="D3833">
        <v>192.85159859999999</v>
      </c>
      <c r="E3833" t="s">
        <v>168</v>
      </c>
    </row>
    <row r="3834" spans="1:5" x14ac:dyDescent="0.25">
      <c r="A3834" s="1" t="s">
        <v>74</v>
      </c>
      <c r="B3834" s="1" t="s">
        <v>166</v>
      </c>
      <c r="C3834" s="1" t="s">
        <v>181</v>
      </c>
      <c r="D3834">
        <v>189.8619674</v>
      </c>
      <c r="E3834" t="s">
        <v>168</v>
      </c>
    </row>
    <row r="3835" spans="1:5" x14ac:dyDescent="0.25">
      <c r="A3835" s="1" t="s">
        <v>74</v>
      </c>
      <c r="B3835" s="1" t="s">
        <v>166</v>
      </c>
      <c r="C3835" s="1" t="s">
        <v>182</v>
      </c>
      <c r="D3835">
        <v>194.5947808</v>
      </c>
      <c r="E3835" t="s">
        <v>168</v>
      </c>
    </row>
    <row r="3836" spans="1:5" x14ac:dyDescent="0.25">
      <c r="A3836" s="1" t="s">
        <v>74</v>
      </c>
      <c r="B3836" s="1" t="s">
        <v>166</v>
      </c>
      <c r="C3836" s="1" t="s">
        <v>183</v>
      </c>
      <c r="D3836">
        <v>193.9311266</v>
      </c>
      <c r="E3836" t="s">
        <v>168</v>
      </c>
    </row>
    <row r="3837" spans="1:5" x14ac:dyDescent="0.25">
      <c r="A3837" s="1" t="s">
        <v>74</v>
      </c>
      <c r="B3837" s="1" t="s">
        <v>166</v>
      </c>
      <c r="C3837" s="1" t="s">
        <v>184</v>
      </c>
      <c r="D3837">
        <v>195.7318693</v>
      </c>
      <c r="E3837" t="s">
        <v>168</v>
      </c>
    </row>
    <row r="3838" spans="1:5" x14ac:dyDescent="0.25">
      <c r="A3838" s="1" t="s">
        <v>74</v>
      </c>
      <c r="B3838" s="1" t="s">
        <v>166</v>
      </c>
      <c r="C3838" s="1" t="s">
        <v>185</v>
      </c>
      <c r="D3838">
        <v>199.88008840000001</v>
      </c>
      <c r="E3838" t="s">
        <v>168</v>
      </c>
    </row>
    <row r="3839" spans="1:5" x14ac:dyDescent="0.25">
      <c r="A3839" s="1" t="s">
        <v>74</v>
      </c>
      <c r="B3839" s="1" t="s">
        <v>166</v>
      </c>
      <c r="C3839" s="1" t="s">
        <v>186</v>
      </c>
      <c r="D3839">
        <v>220.67390810000001</v>
      </c>
      <c r="E3839" t="s">
        <v>168</v>
      </c>
    </row>
    <row r="3840" spans="1:5" x14ac:dyDescent="0.25">
      <c r="A3840" s="1" t="s">
        <v>74</v>
      </c>
      <c r="B3840" s="1" t="s">
        <v>166</v>
      </c>
      <c r="C3840" s="1" t="s">
        <v>195</v>
      </c>
      <c r="D3840">
        <v>218.0966411</v>
      </c>
      <c r="E3840" t="s">
        <v>168</v>
      </c>
    </row>
    <row r="3841" spans="1:5" x14ac:dyDescent="0.25">
      <c r="A3841" s="1" t="s">
        <v>74</v>
      </c>
      <c r="B3841" s="1" t="s">
        <v>166</v>
      </c>
      <c r="C3841" s="1" t="s">
        <v>196</v>
      </c>
      <c r="D3841">
        <v>214.270397</v>
      </c>
      <c r="E3841" t="s">
        <v>168</v>
      </c>
    </row>
    <row r="3842" spans="1:5" x14ac:dyDescent="0.25">
      <c r="A3842" s="1" t="s">
        <v>75</v>
      </c>
      <c r="B3842" s="1" t="s">
        <v>166</v>
      </c>
      <c r="C3842" s="1" t="s">
        <v>242</v>
      </c>
      <c r="D3842">
        <v>19.783230530000001</v>
      </c>
      <c r="E3842" t="s">
        <v>168</v>
      </c>
    </row>
    <row r="3843" spans="1:5" x14ac:dyDescent="0.25">
      <c r="A3843" s="1" t="s">
        <v>75</v>
      </c>
      <c r="B3843" s="1" t="s">
        <v>166</v>
      </c>
      <c r="C3843" s="1" t="s">
        <v>197</v>
      </c>
      <c r="D3843">
        <v>24.156162139999999</v>
      </c>
      <c r="E3843" t="s">
        <v>168</v>
      </c>
    </row>
    <row r="3844" spans="1:5" x14ac:dyDescent="0.25">
      <c r="A3844" s="1" t="s">
        <v>75</v>
      </c>
      <c r="B3844" s="1" t="s">
        <v>166</v>
      </c>
      <c r="C3844" s="1" t="s">
        <v>198</v>
      </c>
      <c r="D3844">
        <v>31.340305109999999</v>
      </c>
      <c r="E3844" t="s">
        <v>168</v>
      </c>
    </row>
    <row r="3845" spans="1:5" x14ac:dyDescent="0.25">
      <c r="A3845" s="1" t="s">
        <v>75</v>
      </c>
      <c r="B3845" s="1" t="s">
        <v>166</v>
      </c>
      <c r="C3845" s="1" t="s">
        <v>199</v>
      </c>
      <c r="D3845">
        <v>35.21977991</v>
      </c>
      <c r="E3845" t="s">
        <v>168</v>
      </c>
    </row>
    <row r="3846" spans="1:5" x14ac:dyDescent="0.25">
      <c r="A3846" s="1" t="s">
        <v>75</v>
      </c>
      <c r="B3846" s="1" t="s">
        <v>166</v>
      </c>
      <c r="C3846" s="1" t="s">
        <v>200</v>
      </c>
      <c r="D3846">
        <v>40.704181339999998</v>
      </c>
      <c r="E3846" t="s">
        <v>168</v>
      </c>
    </row>
    <row r="3847" spans="1:5" x14ac:dyDescent="0.25">
      <c r="A3847" s="1" t="s">
        <v>75</v>
      </c>
      <c r="B3847" s="1" t="s">
        <v>166</v>
      </c>
      <c r="C3847" s="1" t="s">
        <v>201</v>
      </c>
      <c r="D3847">
        <v>41.33720332</v>
      </c>
      <c r="E3847" t="s">
        <v>168</v>
      </c>
    </row>
    <row r="3848" spans="1:5" x14ac:dyDescent="0.25">
      <c r="A3848" s="1" t="s">
        <v>75</v>
      </c>
      <c r="B3848" s="1" t="s">
        <v>166</v>
      </c>
      <c r="C3848" s="1" t="s">
        <v>202</v>
      </c>
      <c r="D3848">
        <v>41.797910520000002</v>
      </c>
      <c r="E3848" t="s">
        <v>168</v>
      </c>
    </row>
    <row r="3849" spans="1:5" x14ac:dyDescent="0.25">
      <c r="A3849" s="1" t="s">
        <v>75</v>
      </c>
      <c r="B3849" s="1" t="s">
        <v>166</v>
      </c>
      <c r="C3849" s="1" t="s">
        <v>203</v>
      </c>
      <c r="D3849">
        <v>38.601072039999998</v>
      </c>
      <c r="E3849" t="s">
        <v>168</v>
      </c>
    </row>
    <row r="3850" spans="1:5" x14ac:dyDescent="0.25">
      <c r="A3850" s="1" t="s">
        <v>75</v>
      </c>
      <c r="B3850" s="1" t="s">
        <v>166</v>
      </c>
      <c r="C3850" s="1" t="s">
        <v>204</v>
      </c>
      <c r="D3850">
        <v>43.952992510000001</v>
      </c>
      <c r="E3850" t="s">
        <v>168</v>
      </c>
    </row>
    <row r="3851" spans="1:5" x14ac:dyDescent="0.25">
      <c r="A3851" s="1" t="s">
        <v>75</v>
      </c>
      <c r="B3851" s="1" t="s">
        <v>166</v>
      </c>
      <c r="C3851" s="1" t="s">
        <v>205</v>
      </c>
      <c r="D3851">
        <v>46.670433389999999</v>
      </c>
      <c r="E3851" t="s">
        <v>168</v>
      </c>
    </row>
    <row r="3852" spans="1:5" x14ac:dyDescent="0.25">
      <c r="A3852" s="1" t="s">
        <v>75</v>
      </c>
      <c r="B3852" s="1" t="s">
        <v>166</v>
      </c>
      <c r="C3852" s="1" t="s">
        <v>206</v>
      </c>
      <c r="D3852">
        <v>46.191473129999999</v>
      </c>
      <c r="E3852" t="s">
        <v>168</v>
      </c>
    </row>
    <row r="3853" spans="1:5" x14ac:dyDescent="0.25">
      <c r="A3853" s="1" t="s">
        <v>75</v>
      </c>
      <c r="B3853" s="1" t="s">
        <v>166</v>
      </c>
      <c r="C3853" s="1" t="s">
        <v>207</v>
      </c>
      <c r="D3853">
        <v>51.04505855</v>
      </c>
      <c r="E3853" t="s">
        <v>168</v>
      </c>
    </row>
    <row r="3854" spans="1:5" x14ac:dyDescent="0.25">
      <c r="A3854" s="1" t="s">
        <v>75</v>
      </c>
      <c r="B3854" s="1" t="s">
        <v>166</v>
      </c>
      <c r="C3854" s="1" t="s">
        <v>208</v>
      </c>
      <c r="D3854">
        <v>53.407205580000003</v>
      </c>
      <c r="E3854" t="s">
        <v>168</v>
      </c>
    </row>
    <row r="3855" spans="1:5" x14ac:dyDescent="0.25">
      <c r="A3855" s="1" t="s">
        <v>75</v>
      </c>
      <c r="B3855" s="1" t="s">
        <v>166</v>
      </c>
      <c r="C3855" s="1" t="s">
        <v>209</v>
      </c>
      <c r="D3855">
        <v>61.246714019999999</v>
      </c>
      <c r="E3855" t="s">
        <v>168</v>
      </c>
    </row>
    <row r="3856" spans="1:5" x14ac:dyDescent="0.25">
      <c r="A3856" s="1" t="s">
        <v>75</v>
      </c>
      <c r="B3856" s="1" t="s">
        <v>166</v>
      </c>
      <c r="C3856" s="1" t="s">
        <v>210</v>
      </c>
      <c r="D3856">
        <v>68.689020409999998</v>
      </c>
      <c r="E3856" t="s">
        <v>168</v>
      </c>
    </row>
    <row r="3857" spans="1:5" x14ac:dyDescent="0.25">
      <c r="A3857" s="1" t="s">
        <v>75</v>
      </c>
      <c r="B3857" s="1" t="s">
        <v>166</v>
      </c>
      <c r="C3857" s="1" t="s">
        <v>211</v>
      </c>
      <c r="D3857">
        <v>72.353323040000006</v>
      </c>
      <c r="E3857" t="s">
        <v>168</v>
      </c>
    </row>
    <row r="3858" spans="1:5" x14ac:dyDescent="0.25">
      <c r="A3858" s="1" t="s">
        <v>75</v>
      </c>
      <c r="B3858" s="1" t="s">
        <v>166</v>
      </c>
      <c r="C3858" s="1" t="s">
        <v>212</v>
      </c>
      <c r="D3858">
        <v>85.218799930000003</v>
      </c>
      <c r="E3858" t="s">
        <v>168</v>
      </c>
    </row>
    <row r="3859" spans="1:5" x14ac:dyDescent="0.25">
      <c r="A3859" s="1" t="s">
        <v>75</v>
      </c>
      <c r="B3859" s="1" t="s">
        <v>166</v>
      </c>
      <c r="C3859" s="1" t="s">
        <v>213</v>
      </c>
      <c r="D3859">
        <v>84.306105509999995</v>
      </c>
      <c r="E3859" t="s">
        <v>168</v>
      </c>
    </row>
    <row r="3860" spans="1:5" x14ac:dyDescent="0.25">
      <c r="A3860" s="1" t="s">
        <v>75</v>
      </c>
      <c r="B3860" s="1" t="s">
        <v>166</v>
      </c>
      <c r="C3860" s="1" t="s">
        <v>214</v>
      </c>
      <c r="D3860">
        <v>101.8942381</v>
      </c>
      <c r="E3860" t="s">
        <v>168</v>
      </c>
    </row>
    <row r="3861" spans="1:5" x14ac:dyDescent="0.25">
      <c r="A3861" s="1" t="s">
        <v>75</v>
      </c>
      <c r="B3861" s="1" t="s">
        <v>166</v>
      </c>
      <c r="C3861" s="1" t="s">
        <v>215</v>
      </c>
      <c r="D3861">
        <v>129.26787830000001</v>
      </c>
      <c r="E3861" t="s">
        <v>168</v>
      </c>
    </row>
    <row r="3862" spans="1:5" x14ac:dyDescent="0.25">
      <c r="A3862" s="1" t="s">
        <v>75</v>
      </c>
      <c r="B3862" s="1" t="s">
        <v>166</v>
      </c>
      <c r="C3862" s="1" t="s">
        <v>216</v>
      </c>
      <c r="D3862">
        <v>195.43822030000001</v>
      </c>
      <c r="E3862" t="s">
        <v>168</v>
      </c>
    </row>
    <row r="3863" spans="1:5" x14ac:dyDescent="0.25">
      <c r="A3863" s="1" t="s">
        <v>75</v>
      </c>
      <c r="B3863" s="1" t="s">
        <v>166</v>
      </c>
      <c r="C3863" s="1" t="s">
        <v>217</v>
      </c>
      <c r="D3863">
        <v>227.52103589999999</v>
      </c>
      <c r="E3863" t="s">
        <v>168</v>
      </c>
    </row>
    <row r="3864" spans="1:5" x14ac:dyDescent="0.25">
      <c r="A3864" s="1" t="s">
        <v>75</v>
      </c>
      <c r="B3864" s="1" t="s">
        <v>166</v>
      </c>
      <c r="C3864" s="1" t="s">
        <v>218</v>
      </c>
      <c r="D3864">
        <v>207.74089530000001</v>
      </c>
      <c r="E3864" t="s">
        <v>168</v>
      </c>
    </row>
    <row r="3865" spans="1:5" x14ac:dyDescent="0.25">
      <c r="A3865" s="1" t="s">
        <v>75</v>
      </c>
      <c r="B3865" s="1" t="s">
        <v>166</v>
      </c>
      <c r="C3865" s="1" t="s">
        <v>219</v>
      </c>
      <c r="D3865">
        <v>155.05547129999999</v>
      </c>
      <c r="E3865" t="s">
        <v>168</v>
      </c>
    </row>
    <row r="3866" spans="1:5" x14ac:dyDescent="0.25">
      <c r="A3866" s="1" t="s">
        <v>75</v>
      </c>
      <c r="B3866" s="1" t="s">
        <v>166</v>
      </c>
      <c r="C3866" s="1" t="s">
        <v>220</v>
      </c>
      <c r="D3866">
        <v>140.58955130000001</v>
      </c>
      <c r="E3866" t="s">
        <v>168</v>
      </c>
    </row>
    <row r="3867" spans="1:5" x14ac:dyDescent="0.25">
      <c r="A3867" s="1" t="s">
        <v>75</v>
      </c>
      <c r="B3867" s="1" t="s">
        <v>166</v>
      </c>
      <c r="C3867" s="1" t="s">
        <v>187</v>
      </c>
      <c r="D3867">
        <v>129.01961600000001</v>
      </c>
      <c r="E3867" t="s">
        <v>168</v>
      </c>
    </row>
    <row r="3868" spans="1:5" x14ac:dyDescent="0.25">
      <c r="A3868" s="1" t="s">
        <v>75</v>
      </c>
      <c r="B3868" s="1" t="s">
        <v>166</v>
      </c>
      <c r="C3868" s="1" t="s">
        <v>188</v>
      </c>
      <c r="D3868">
        <v>117.8256674</v>
      </c>
      <c r="E3868" t="s">
        <v>168</v>
      </c>
    </row>
    <row r="3869" spans="1:5" x14ac:dyDescent="0.25">
      <c r="A3869" s="1" t="s">
        <v>75</v>
      </c>
      <c r="B3869" s="1" t="s">
        <v>166</v>
      </c>
      <c r="C3869" s="1" t="s">
        <v>189</v>
      </c>
      <c r="D3869">
        <v>116.49036359999999</v>
      </c>
      <c r="E3869" t="s">
        <v>168</v>
      </c>
    </row>
    <row r="3870" spans="1:5" x14ac:dyDescent="0.25">
      <c r="A3870" s="1" t="s">
        <v>75</v>
      </c>
      <c r="B3870" s="1" t="s">
        <v>166</v>
      </c>
      <c r="C3870" s="1" t="s">
        <v>190</v>
      </c>
      <c r="D3870">
        <v>108.97391949999999</v>
      </c>
      <c r="E3870" t="s">
        <v>168</v>
      </c>
    </row>
    <row r="3871" spans="1:5" x14ac:dyDescent="0.25">
      <c r="A3871" s="1" t="s">
        <v>75</v>
      </c>
      <c r="B3871" s="1" t="s">
        <v>166</v>
      </c>
      <c r="C3871" s="1" t="s">
        <v>191</v>
      </c>
      <c r="D3871">
        <v>110.8036049</v>
      </c>
      <c r="E3871" t="s">
        <v>168</v>
      </c>
    </row>
    <row r="3872" spans="1:5" x14ac:dyDescent="0.25">
      <c r="A3872" s="1" t="s">
        <v>75</v>
      </c>
      <c r="B3872" s="1" t="s">
        <v>166</v>
      </c>
      <c r="C3872" s="1" t="s">
        <v>192</v>
      </c>
      <c r="D3872">
        <v>108.99970159999999</v>
      </c>
      <c r="E3872" t="s">
        <v>168</v>
      </c>
    </row>
    <row r="3873" spans="1:5" x14ac:dyDescent="0.25">
      <c r="A3873" s="1" t="s">
        <v>75</v>
      </c>
      <c r="B3873" s="1" t="s">
        <v>166</v>
      </c>
      <c r="C3873" s="1" t="s">
        <v>193</v>
      </c>
      <c r="D3873">
        <v>99.25909652</v>
      </c>
      <c r="E3873" t="s">
        <v>168</v>
      </c>
    </row>
    <row r="3874" spans="1:5" x14ac:dyDescent="0.25">
      <c r="A3874" s="1" t="s">
        <v>75</v>
      </c>
      <c r="B3874" s="1" t="s">
        <v>166</v>
      </c>
      <c r="C3874" s="1" t="s">
        <v>194</v>
      </c>
      <c r="D3874">
        <v>94.409695540000001</v>
      </c>
      <c r="E3874" t="s">
        <v>168</v>
      </c>
    </row>
    <row r="3875" spans="1:5" x14ac:dyDescent="0.25">
      <c r="A3875" s="1" t="s">
        <v>75</v>
      </c>
      <c r="B3875" s="1" t="s">
        <v>166</v>
      </c>
      <c r="C3875" s="1" t="s">
        <v>167</v>
      </c>
      <c r="D3875">
        <v>94.883866089999998</v>
      </c>
      <c r="E3875" t="s">
        <v>168</v>
      </c>
    </row>
    <row r="3876" spans="1:5" x14ac:dyDescent="0.25">
      <c r="A3876" s="1" t="s">
        <v>75</v>
      </c>
      <c r="B3876" s="1" t="s">
        <v>166</v>
      </c>
      <c r="C3876" s="1" t="s">
        <v>169</v>
      </c>
      <c r="D3876">
        <v>88.787601780000003</v>
      </c>
      <c r="E3876" t="s">
        <v>168</v>
      </c>
    </row>
    <row r="3877" spans="1:5" x14ac:dyDescent="0.25">
      <c r="A3877" s="1" t="s">
        <v>75</v>
      </c>
      <c r="B3877" s="1" t="s">
        <v>166</v>
      </c>
      <c r="C3877" s="1" t="s">
        <v>170</v>
      </c>
      <c r="D3877">
        <v>81.525263850000002</v>
      </c>
      <c r="E3877" t="s">
        <v>168</v>
      </c>
    </row>
    <row r="3878" spans="1:5" x14ac:dyDescent="0.25">
      <c r="A3878" s="1" t="s">
        <v>75</v>
      </c>
      <c r="B3878" s="1" t="s">
        <v>166</v>
      </c>
      <c r="C3878" s="1" t="s">
        <v>171</v>
      </c>
      <c r="D3878">
        <v>72.958671969999997</v>
      </c>
      <c r="E3878" t="s">
        <v>168</v>
      </c>
    </row>
    <row r="3879" spans="1:5" x14ac:dyDescent="0.25">
      <c r="A3879" s="1" t="s">
        <v>75</v>
      </c>
      <c r="B3879" s="1" t="s">
        <v>166</v>
      </c>
      <c r="C3879" s="1" t="s">
        <v>172</v>
      </c>
      <c r="D3879">
        <v>66.303608310000001</v>
      </c>
      <c r="E3879" t="s">
        <v>168</v>
      </c>
    </row>
    <row r="3880" spans="1:5" x14ac:dyDescent="0.25">
      <c r="A3880" s="1" t="s">
        <v>75</v>
      </c>
      <c r="B3880" s="1" t="s">
        <v>166</v>
      </c>
      <c r="C3880" s="1" t="s">
        <v>173</v>
      </c>
      <c r="D3880">
        <v>64.252034760000001</v>
      </c>
      <c r="E3880" t="s">
        <v>168</v>
      </c>
    </row>
    <row r="3881" spans="1:5" x14ac:dyDescent="0.25">
      <c r="A3881" s="1" t="s">
        <v>75</v>
      </c>
      <c r="B3881" s="1" t="s">
        <v>166</v>
      </c>
      <c r="C3881" s="1" t="s">
        <v>174</v>
      </c>
      <c r="D3881">
        <v>54.240320050000001</v>
      </c>
      <c r="E3881" t="s">
        <v>168</v>
      </c>
    </row>
    <row r="3882" spans="1:5" x14ac:dyDescent="0.25">
      <c r="A3882" s="1" t="s">
        <v>75</v>
      </c>
      <c r="B3882" s="1" t="s">
        <v>166</v>
      </c>
      <c r="C3882" s="1" t="s">
        <v>175</v>
      </c>
      <c r="D3882">
        <v>57.964564119999999</v>
      </c>
      <c r="E3882" t="s">
        <v>168</v>
      </c>
    </row>
    <row r="3883" spans="1:5" x14ac:dyDescent="0.25">
      <c r="A3883" s="1" t="s">
        <v>75</v>
      </c>
      <c r="B3883" s="1" t="s">
        <v>166</v>
      </c>
      <c r="C3883" s="1" t="s">
        <v>176</v>
      </c>
      <c r="D3883">
        <v>59.437227759999999</v>
      </c>
      <c r="E3883" t="s">
        <v>168</v>
      </c>
    </row>
    <row r="3884" spans="1:5" x14ac:dyDescent="0.25">
      <c r="A3884" s="1" t="s">
        <v>75</v>
      </c>
      <c r="B3884" s="1" t="s">
        <v>166</v>
      </c>
      <c r="C3884" s="1" t="s">
        <v>177</v>
      </c>
      <c r="D3884">
        <v>62.068822869999998</v>
      </c>
      <c r="E3884" t="s">
        <v>168</v>
      </c>
    </row>
    <row r="3885" spans="1:5" x14ac:dyDescent="0.25">
      <c r="A3885" s="1" t="s">
        <v>75</v>
      </c>
      <c r="B3885" s="1" t="s">
        <v>166</v>
      </c>
      <c r="C3885" s="1" t="s">
        <v>178</v>
      </c>
      <c r="D3885">
        <v>70.520960909999999</v>
      </c>
      <c r="E3885" t="s">
        <v>168</v>
      </c>
    </row>
    <row r="3886" spans="1:5" x14ac:dyDescent="0.25">
      <c r="A3886" s="1" t="s">
        <v>75</v>
      </c>
      <c r="B3886" s="1" t="s">
        <v>166</v>
      </c>
      <c r="C3886" s="1" t="s">
        <v>179</v>
      </c>
      <c r="D3886">
        <v>75.583661539999994</v>
      </c>
      <c r="E3886" t="s">
        <v>168</v>
      </c>
    </row>
    <row r="3887" spans="1:5" x14ac:dyDescent="0.25">
      <c r="A3887" s="1" t="s">
        <v>75</v>
      </c>
      <c r="B3887" s="1" t="s">
        <v>166</v>
      </c>
      <c r="C3887" s="1" t="s">
        <v>180</v>
      </c>
      <c r="D3887">
        <v>75.013170560000006</v>
      </c>
      <c r="E3887" t="s">
        <v>168</v>
      </c>
    </row>
    <row r="3888" spans="1:5" x14ac:dyDescent="0.25">
      <c r="A3888" s="1" t="s">
        <v>75</v>
      </c>
      <c r="B3888" s="1" t="s">
        <v>166</v>
      </c>
      <c r="C3888" s="1" t="s">
        <v>181</v>
      </c>
      <c r="D3888">
        <v>78.423177330000001</v>
      </c>
      <c r="E3888" t="s">
        <v>168</v>
      </c>
    </row>
    <row r="3889" spans="1:5" x14ac:dyDescent="0.25">
      <c r="A3889" s="1" t="s">
        <v>75</v>
      </c>
      <c r="B3889" s="1" t="s">
        <v>166</v>
      </c>
      <c r="C3889" s="1" t="s">
        <v>182</v>
      </c>
      <c r="D3889">
        <v>77.431688210000004</v>
      </c>
      <c r="E3889" t="s">
        <v>168</v>
      </c>
    </row>
    <row r="3890" spans="1:5" x14ac:dyDescent="0.25">
      <c r="A3890" s="1" t="s">
        <v>75</v>
      </c>
      <c r="B3890" s="1" t="s">
        <v>166</v>
      </c>
      <c r="C3890" s="1" t="s">
        <v>183</v>
      </c>
      <c r="D3890">
        <v>75.656734180000001</v>
      </c>
      <c r="E3890" t="s">
        <v>168</v>
      </c>
    </row>
    <row r="3891" spans="1:5" x14ac:dyDescent="0.25">
      <c r="A3891" s="1" t="s">
        <v>75</v>
      </c>
      <c r="B3891" s="1" t="s">
        <v>166</v>
      </c>
      <c r="C3891" s="1" t="s">
        <v>184</v>
      </c>
      <c r="D3891">
        <v>74.301806679999999</v>
      </c>
      <c r="E3891" t="s">
        <v>168</v>
      </c>
    </row>
    <row r="3892" spans="1:5" x14ac:dyDescent="0.25">
      <c r="A3892" s="1" t="s">
        <v>75</v>
      </c>
      <c r="B3892" s="1" t="s">
        <v>166</v>
      </c>
      <c r="C3892" s="1" t="s">
        <v>185</v>
      </c>
      <c r="D3892">
        <v>77.163684680000003</v>
      </c>
      <c r="E3892" t="s">
        <v>168</v>
      </c>
    </row>
    <row r="3893" spans="1:5" x14ac:dyDescent="0.25">
      <c r="A3893" s="1" t="s">
        <v>75</v>
      </c>
      <c r="B3893" s="1" t="s">
        <v>166</v>
      </c>
      <c r="C3893" s="1" t="s">
        <v>186</v>
      </c>
      <c r="D3893">
        <v>86.990371400000001</v>
      </c>
      <c r="E3893" t="s">
        <v>168</v>
      </c>
    </row>
    <row r="3894" spans="1:5" x14ac:dyDescent="0.25">
      <c r="A3894" s="1" t="s">
        <v>75</v>
      </c>
      <c r="B3894" s="1" t="s">
        <v>166</v>
      </c>
      <c r="C3894" s="1" t="s">
        <v>195</v>
      </c>
      <c r="D3894">
        <v>90.87107967</v>
      </c>
      <c r="E3894" t="s">
        <v>168</v>
      </c>
    </row>
    <row r="3895" spans="1:5" x14ac:dyDescent="0.25">
      <c r="A3895" s="1" t="s">
        <v>75</v>
      </c>
      <c r="B3895" s="1" t="s">
        <v>166</v>
      </c>
      <c r="C3895" s="1" t="s">
        <v>196</v>
      </c>
      <c r="D3895">
        <v>89.42488668</v>
      </c>
      <c r="E3895" t="s">
        <v>168</v>
      </c>
    </row>
    <row r="3896" spans="1:5" x14ac:dyDescent="0.25">
      <c r="A3896" s="1" t="s">
        <v>76</v>
      </c>
      <c r="B3896" s="1" t="s">
        <v>166</v>
      </c>
      <c r="C3896" s="1" t="s">
        <v>193</v>
      </c>
      <c r="D3896">
        <v>21.61856225</v>
      </c>
      <c r="E3896" t="s">
        <v>168</v>
      </c>
    </row>
    <row r="3897" spans="1:5" x14ac:dyDescent="0.25">
      <c r="A3897" s="1" t="s">
        <v>76</v>
      </c>
      <c r="B3897" s="1" t="s">
        <v>166</v>
      </c>
      <c r="C3897" s="1" t="s">
        <v>194</v>
      </c>
      <c r="D3897">
        <v>17.656856139999999</v>
      </c>
      <c r="E3897" t="s">
        <v>168</v>
      </c>
    </row>
    <row r="3898" spans="1:5" x14ac:dyDescent="0.25">
      <c r="A3898" s="1" t="s">
        <v>76</v>
      </c>
      <c r="B3898" s="1" t="s">
        <v>166</v>
      </c>
      <c r="C3898" s="1" t="s">
        <v>167</v>
      </c>
      <c r="D3898">
        <v>15.35627655</v>
      </c>
      <c r="E3898" t="s">
        <v>168</v>
      </c>
    </row>
    <row r="3899" spans="1:5" x14ac:dyDescent="0.25">
      <c r="A3899" s="1" t="s">
        <v>76</v>
      </c>
      <c r="B3899" s="1" t="s">
        <v>166</v>
      </c>
      <c r="C3899" s="1" t="s">
        <v>169</v>
      </c>
      <c r="D3899">
        <v>13.21757683</v>
      </c>
      <c r="E3899" t="s">
        <v>168</v>
      </c>
    </row>
    <row r="3900" spans="1:5" x14ac:dyDescent="0.25">
      <c r="A3900" s="1" t="s">
        <v>76</v>
      </c>
      <c r="B3900" s="1" t="s">
        <v>166</v>
      </c>
      <c r="C3900" s="1" t="s">
        <v>170</v>
      </c>
      <c r="D3900">
        <v>9.9891143810000003</v>
      </c>
      <c r="E3900" t="s">
        <v>168</v>
      </c>
    </row>
    <row r="3901" spans="1:5" x14ac:dyDescent="0.25">
      <c r="A3901" s="1" t="s">
        <v>76</v>
      </c>
      <c r="B3901" s="1" t="s">
        <v>166</v>
      </c>
      <c r="C3901" s="1" t="s">
        <v>171</v>
      </c>
      <c r="D3901">
        <v>7.0552486700000001</v>
      </c>
      <c r="E3901" t="s">
        <v>168</v>
      </c>
    </row>
    <row r="3902" spans="1:5" x14ac:dyDescent="0.25">
      <c r="A3902" s="1" t="s">
        <v>76</v>
      </c>
      <c r="B3902" s="1" t="s">
        <v>166</v>
      </c>
      <c r="C3902" s="1" t="s">
        <v>172</v>
      </c>
      <c r="D3902">
        <v>5.9374195319999998</v>
      </c>
      <c r="E3902" t="s">
        <v>168</v>
      </c>
    </row>
    <row r="3903" spans="1:5" x14ac:dyDescent="0.25">
      <c r="A3903" s="1" t="s">
        <v>76</v>
      </c>
      <c r="B3903" s="1" t="s">
        <v>166</v>
      </c>
      <c r="C3903" s="1" t="s">
        <v>173</v>
      </c>
      <c r="D3903">
        <v>5.3220013709999998</v>
      </c>
      <c r="E3903" t="s">
        <v>168</v>
      </c>
    </row>
    <row r="3904" spans="1:5" x14ac:dyDescent="0.25">
      <c r="A3904" s="1" t="s">
        <v>76</v>
      </c>
      <c r="B3904" s="1" t="s">
        <v>166</v>
      </c>
      <c r="C3904" s="1" t="s">
        <v>174</v>
      </c>
      <c r="D3904">
        <v>6.3267617359999999</v>
      </c>
      <c r="E3904" t="s">
        <v>168</v>
      </c>
    </row>
    <row r="3905" spans="1:5" x14ac:dyDescent="0.25">
      <c r="A3905" s="1" t="s">
        <v>76</v>
      </c>
      <c r="B3905" s="1" t="s">
        <v>166</v>
      </c>
      <c r="C3905" s="1" t="s">
        <v>175</v>
      </c>
      <c r="D3905">
        <v>9.5136482699999991</v>
      </c>
      <c r="E3905" t="s">
        <v>168</v>
      </c>
    </row>
    <row r="3906" spans="1:5" x14ac:dyDescent="0.25">
      <c r="A3906" s="1" t="s">
        <v>76</v>
      </c>
      <c r="B3906" s="1" t="s">
        <v>166</v>
      </c>
      <c r="C3906" s="1" t="s">
        <v>176</v>
      </c>
      <c r="D3906">
        <v>10.18534053</v>
      </c>
      <c r="E3906" t="s">
        <v>168</v>
      </c>
    </row>
    <row r="3907" spans="1:5" x14ac:dyDescent="0.25">
      <c r="A3907" s="1" t="s">
        <v>76</v>
      </c>
      <c r="B3907" s="1" t="s">
        <v>166</v>
      </c>
      <c r="C3907" s="1" t="s">
        <v>177</v>
      </c>
      <c r="D3907">
        <v>9.7075032619999995</v>
      </c>
      <c r="E3907" t="s">
        <v>168</v>
      </c>
    </row>
    <row r="3908" spans="1:5" x14ac:dyDescent="0.25">
      <c r="A3908" s="1" t="s">
        <v>76</v>
      </c>
      <c r="B3908" s="1" t="s">
        <v>166</v>
      </c>
      <c r="C3908" s="1" t="s">
        <v>178</v>
      </c>
      <c r="D3908">
        <v>11.69336112</v>
      </c>
      <c r="E3908" t="s">
        <v>168</v>
      </c>
    </row>
    <row r="3909" spans="1:5" x14ac:dyDescent="0.25">
      <c r="A3909" s="1" t="s">
        <v>76</v>
      </c>
      <c r="B3909" s="1" t="s">
        <v>166</v>
      </c>
      <c r="C3909" s="1" t="s">
        <v>179</v>
      </c>
      <c r="D3909">
        <v>12.217465300000001</v>
      </c>
      <c r="E3909" t="s">
        <v>168</v>
      </c>
    </row>
    <row r="3910" spans="1:5" x14ac:dyDescent="0.25">
      <c r="A3910" s="1" t="s">
        <v>76</v>
      </c>
      <c r="B3910" s="1" t="s">
        <v>166</v>
      </c>
      <c r="C3910" s="1" t="s">
        <v>180</v>
      </c>
      <c r="D3910">
        <v>14.147282069999999</v>
      </c>
      <c r="E3910" t="s">
        <v>168</v>
      </c>
    </row>
    <row r="3911" spans="1:5" x14ac:dyDescent="0.25">
      <c r="A3911" s="1" t="s">
        <v>76</v>
      </c>
      <c r="B3911" s="1" t="s">
        <v>166</v>
      </c>
      <c r="C3911" s="1" t="s">
        <v>181</v>
      </c>
      <c r="D3911">
        <v>21.195749750000001</v>
      </c>
      <c r="E3911" t="s">
        <v>168</v>
      </c>
    </row>
    <row r="3912" spans="1:5" x14ac:dyDescent="0.25">
      <c r="A3912" s="1" t="s">
        <v>76</v>
      </c>
      <c r="B3912" s="1" t="s">
        <v>166</v>
      </c>
      <c r="C3912" s="1" t="s">
        <v>182</v>
      </c>
      <c r="D3912">
        <v>18.89942443</v>
      </c>
      <c r="E3912" t="s">
        <v>168</v>
      </c>
    </row>
    <row r="3913" spans="1:5" x14ac:dyDescent="0.25">
      <c r="A3913" s="1" t="s">
        <v>76</v>
      </c>
      <c r="B3913" s="1" t="s">
        <v>166</v>
      </c>
      <c r="C3913" s="1" t="s">
        <v>183</v>
      </c>
      <c r="D3913">
        <v>18.745028860000001</v>
      </c>
      <c r="E3913" t="s">
        <v>168</v>
      </c>
    </row>
    <row r="3914" spans="1:5" x14ac:dyDescent="0.25">
      <c r="A3914" s="1" t="s">
        <v>76</v>
      </c>
      <c r="B3914" s="1" t="s">
        <v>166</v>
      </c>
      <c r="C3914" s="1" t="s">
        <v>184</v>
      </c>
      <c r="D3914">
        <v>18.88426054</v>
      </c>
      <c r="E3914" t="s">
        <v>168</v>
      </c>
    </row>
    <row r="3915" spans="1:5" x14ac:dyDescent="0.25">
      <c r="A3915" s="1" t="s">
        <v>76</v>
      </c>
      <c r="B3915" s="1" t="s">
        <v>166</v>
      </c>
      <c r="C3915" s="1" t="s">
        <v>185</v>
      </c>
      <c r="D3915">
        <v>18.48304868</v>
      </c>
      <c r="E3915" t="s">
        <v>168</v>
      </c>
    </row>
    <row r="3916" spans="1:5" x14ac:dyDescent="0.25">
      <c r="A3916" s="1" t="s">
        <v>76</v>
      </c>
      <c r="B3916" s="1" t="s">
        <v>166</v>
      </c>
      <c r="C3916" s="1" t="s">
        <v>186</v>
      </c>
      <c r="D3916">
        <v>23.57853038</v>
      </c>
      <c r="E3916" t="s">
        <v>168</v>
      </c>
    </row>
    <row r="3917" spans="1:5" x14ac:dyDescent="0.25">
      <c r="A3917" s="1" t="s">
        <v>76</v>
      </c>
      <c r="B3917" s="1" t="s">
        <v>166</v>
      </c>
      <c r="C3917" s="1" t="s">
        <v>195</v>
      </c>
      <c r="D3917">
        <v>22.310444629999999</v>
      </c>
      <c r="E3917" t="s">
        <v>168</v>
      </c>
    </row>
    <row r="3918" spans="1:5" x14ac:dyDescent="0.25">
      <c r="A3918" s="1" t="s">
        <v>76</v>
      </c>
      <c r="B3918" s="1" t="s">
        <v>166</v>
      </c>
      <c r="C3918" s="1" t="s">
        <v>196</v>
      </c>
      <c r="D3918">
        <v>20.25460532</v>
      </c>
      <c r="E3918" t="s">
        <v>168</v>
      </c>
    </row>
    <row r="3919" spans="1:5" x14ac:dyDescent="0.25">
      <c r="A3919" s="1" t="s">
        <v>77</v>
      </c>
      <c r="B3919" s="1" t="s">
        <v>166</v>
      </c>
      <c r="C3919" s="1" t="s">
        <v>236</v>
      </c>
      <c r="D3919">
        <v>9.6758563300000002</v>
      </c>
      <c r="E3919" t="s">
        <v>168</v>
      </c>
    </row>
    <row r="3920" spans="1:5" x14ac:dyDescent="0.25">
      <c r="A3920" s="1" t="s">
        <v>77</v>
      </c>
      <c r="B3920" s="1" t="s">
        <v>166</v>
      </c>
      <c r="C3920" s="1" t="s">
        <v>237</v>
      </c>
      <c r="D3920">
        <v>9.0821887330000006</v>
      </c>
      <c r="E3920" t="s">
        <v>168</v>
      </c>
    </row>
    <row r="3921" spans="1:5" x14ac:dyDescent="0.25">
      <c r="A3921" s="1" t="s">
        <v>77</v>
      </c>
      <c r="B3921" s="1" t="s">
        <v>166</v>
      </c>
      <c r="C3921" s="1" t="s">
        <v>238</v>
      </c>
      <c r="D3921">
        <v>10.03945126</v>
      </c>
      <c r="E3921" t="s">
        <v>168</v>
      </c>
    </row>
    <row r="3922" spans="1:5" x14ac:dyDescent="0.25">
      <c r="A3922" s="1" t="s">
        <v>77</v>
      </c>
      <c r="B3922" s="1" t="s">
        <v>166</v>
      </c>
      <c r="C3922" s="1" t="s">
        <v>239</v>
      </c>
      <c r="D3922">
        <v>9.6280704240000006</v>
      </c>
      <c r="E3922" t="s">
        <v>168</v>
      </c>
    </row>
    <row r="3923" spans="1:5" x14ac:dyDescent="0.25">
      <c r="A3923" s="1" t="s">
        <v>77</v>
      </c>
      <c r="B3923" s="1" t="s">
        <v>166</v>
      </c>
      <c r="C3923" s="1" t="s">
        <v>240</v>
      </c>
      <c r="D3923">
        <v>10.177566369999999</v>
      </c>
      <c r="E3923" t="s">
        <v>168</v>
      </c>
    </row>
    <row r="3924" spans="1:5" x14ac:dyDescent="0.25">
      <c r="A3924" s="1" t="s">
        <v>77</v>
      </c>
      <c r="B3924" s="1" t="s">
        <v>166</v>
      </c>
      <c r="C3924" s="1" t="s">
        <v>241</v>
      </c>
      <c r="D3924">
        <v>9.5218160100000002</v>
      </c>
      <c r="E3924" t="s">
        <v>168</v>
      </c>
    </row>
    <row r="3925" spans="1:5" x14ac:dyDescent="0.25">
      <c r="A3925" s="1" t="s">
        <v>77</v>
      </c>
      <c r="B3925" s="1" t="s">
        <v>166</v>
      </c>
      <c r="C3925" s="1" t="s">
        <v>242</v>
      </c>
      <c r="D3925">
        <v>10.26802565</v>
      </c>
      <c r="E3925" t="s">
        <v>168</v>
      </c>
    </row>
    <row r="3926" spans="1:5" x14ac:dyDescent="0.25">
      <c r="A3926" s="1" t="s">
        <v>77</v>
      </c>
      <c r="B3926" s="1" t="s">
        <v>166</v>
      </c>
      <c r="C3926" s="1" t="s">
        <v>197</v>
      </c>
      <c r="D3926">
        <v>10.458193919999999</v>
      </c>
      <c r="E3926" t="s">
        <v>168</v>
      </c>
    </row>
    <row r="3927" spans="1:5" x14ac:dyDescent="0.25">
      <c r="A3927" s="1" t="s">
        <v>77</v>
      </c>
      <c r="B3927" s="1" t="s">
        <v>166</v>
      </c>
      <c r="C3927" s="1" t="s">
        <v>198</v>
      </c>
      <c r="D3927">
        <v>9.9457654889999993</v>
      </c>
      <c r="E3927" t="s">
        <v>168</v>
      </c>
    </row>
    <row r="3928" spans="1:5" x14ac:dyDescent="0.25">
      <c r="A3928" s="1" t="s">
        <v>77</v>
      </c>
      <c r="B3928" s="1" t="s">
        <v>166</v>
      </c>
      <c r="C3928" s="1" t="s">
        <v>199</v>
      </c>
      <c r="D3928">
        <v>10.591723229999999</v>
      </c>
      <c r="E3928" t="s">
        <v>168</v>
      </c>
    </row>
    <row r="3929" spans="1:5" x14ac:dyDescent="0.25">
      <c r="A3929" s="1" t="s">
        <v>77</v>
      </c>
      <c r="B3929" s="1" t="s">
        <v>166</v>
      </c>
      <c r="C3929" s="1" t="s">
        <v>200</v>
      </c>
      <c r="D3929">
        <v>13.427704800000001</v>
      </c>
      <c r="E3929" t="s">
        <v>168</v>
      </c>
    </row>
    <row r="3930" spans="1:5" x14ac:dyDescent="0.25">
      <c r="A3930" s="1" t="s">
        <v>77</v>
      </c>
      <c r="B3930" s="1" t="s">
        <v>166</v>
      </c>
      <c r="C3930" s="1" t="s">
        <v>201</v>
      </c>
      <c r="D3930">
        <v>13.126189630000001</v>
      </c>
      <c r="E3930" t="s">
        <v>168</v>
      </c>
    </row>
    <row r="3931" spans="1:5" x14ac:dyDescent="0.25">
      <c r="A3931" s="1" t="s">
        <v>77</v>
      </c>
      <c r="B3931" s="1" t="s">
        <v>166</v>
      </c>
      <c r="C3931" s="1" t="s">
        <v>202</v>
      </c>
      <c r="D3931">
        <v>13.38454582</v>
      </c>
      <c r="E3931" t="s">
        <v>168</v>
      </c>
    </row>
    <row r="3932" spans="1:5" x14ac:dyDescent="0.25">
      <c r="A3932" s="1" t="s">
        <v>77</v>
      </c>
      <c r="B3932" s="1" t="s">
        <v>166</v>
      </c>
      <c r="C3932" s="1" t="s">
        <v>203</v>
      </c>
      <c r="D3932">
        <v>15.02988326</v>
      </c>
      <c r="E3932" t="s">
        <v>168</v>
      </c>
    </row>
    <row r="3933" spans="1:5" x14ac:dyDescent="0.25">
      <c r="A3933" s="1" t="s">
        <v>77</v>
      </c>
      <c r="B3933" s="1" t="s">
        <v>166</v>
      </c>
      <c r="C3933" s="1" t="s">
        <v>204</v>
      </c>
      <c r="D3933">
        <v>16.531250579999998</v>
      </c>
      <c r="E3933" t="s">
        <v>168</v>
      </c>
    </row>
    <row r="3934" spans="1:5" x14ac:dyDescent="0.25">
      <c r="A3934" s="1" t="s">
        <v>77</v>
      </c>
      <c r="B3934" s="1" t="s">
        <v>166</v>
      </c>
      <c r="C3934" s="1" t="s">
        <v>205</v>
      </c>
      <c r="D3934">
        <v>16.787443769999999</v>
      </c>
      <c r="E3934" t="s">
        <v>168</v>
      </c>
    </row>
    <row r="3935" spans="1:5" x14ac:dyDescent="0.25">
      <c r="A3935" s="1" t="s">
        <v>77</v>
      </c>
      <c r="B3935" s="1" t="s">
        <v>166</v>
      </c>
      <c r="C3935" s="1" t="s">
        <v>206</v>
      </c>
      <c r="D3935">
        <v>19.066895129999999</v>
      </c>
      <c r="E3935" t="s">
        <v>168</v>
      </c>
    </row>
    <row r="3936" spans="1:5" x14ac:dyDescent="0.25">
      <c r="A3936" s="1" t="s">
        <v>77</v>
      </c>
      <c r="B3936" s="1" t="s">
        <v>166</v>
      </c>
      <c r="C3936" s="1" t="s">
        <v>207</v>
      </c>
      <c r="D3936">
        <v>19.497674400000001</v>
      </c>
      <c r="E3936" t="s">
        <v>168</v>
      </c>
    </row>
    <row r="3937" spans="1:5" x14ac:dyDescent="0.25">
      <c r="A3937" s="1" t="s">
        <v>77</v>
      </c>
      <c r="B3937" s="1" t="s">
        <v>166</v>
      </c>
      <c r="C3937" s="1" t="s">
        <v>208</v>
      </c>
      <c r="D3937">
        <v>23.03014851</v>
      </c>
      <c r="E3937" t="s">
        <v>168</v>
      </c>
    </row>
    <row r="3938" spans="1:5" x14ac:dyDescent="0.25">
      <c r="A3938" s="1" t="s">
        <v>77</v>
      </c>
      <c r="B3938" s="1" t="s">
        <v>166</v>
      </c>
      <c r="C3938" s="1" t="s">
        <v>209</v>
      </c>
      <c r="D3938">
        <v>26.908229299999999</v>
      </c>
      <c r="E3938" t="s">
        <v>168</v>
      </c>
    </row>
    <row r="3939" spans="1:5" x14ac:dyDescent="0.25">
      <c r="A3939" s="1" t="s">
        <v>77</v>
      </c>
      <c r="B3939" s="1" t="s">
        <v>166</v>
      </c>
      <c r="C3939" s="1" t="s">
        <v>210</v>
      </c>
      <c r="D3939">
        <v>26.117795109999999</v>
      </c>
      <c r="E3939" t="s">
        <v>168</v>
      </c>
    </row>
    <row r="3940" spans="1:5" x14ac:dyDescent="0.25">
      <c r="A3940" s="1" t="s">
        <v>77</v>
      </c>
      <c r="B3940" s="1" t="s">
        <v>166</v>
      </c>
      <c r="C3940" s="1" t="s">
        <v>211</v>
      </c>
      <c r="D3940">
        <v>25.58163974</v>
      </c>
      <c r="E3940" t="s">
        <v>168</v>
      </c>
    </row>
    <row r="3941" spans="1:5" x14ac:dyDescent="0.25">
      <c r="A3941" s="1" t="s">
        <v>77</v>
      </c>
      <c r="B3941" s="1" t="s">
        <v>166</v>
      </c>
      <c r="C3941" s="1" t="s">
        <v>212</v>
      </c>
      <c r="D3941">
        <v>28.83003166</v>
      </c>
      <c r="E3941" t="s">
        <v>168</v>
      </c>
    </row>
    <row r="3942" spans="1:5" x14ac:dyDescent="0.25">
      <c r="A3942" s="1" t="s">
        <v>77</v>
      </c>
      <c r="B3942" s="1" t="s">
        <v>166</v>
      </c>
      <c r="C3942" s="1" t="s">
        <v>213</v>
      </c>
      <c r="D3942">
        <v>31.285626140000002</v>
      </c>
      <c r="E3942" t="s">
        <v>168</v>
      </c>
    </row>
    <row r="3943" spans="1:5" x14ac:dyDescent="0.25">
      <c r="A3943" s="1" t="s">
        <v>77</v>
      </c>
      <c r="B3943" s="1" t="s">
        <v>166</v>
      </c>
      <c r="C3943" s="1" t="s">
        <v>214</v>
      </c>
      <c r="D3943">
        <v>36.31469646</v>
      </c>
      <c r="E3943" t="s">
        <v>168</v>
      </c>
    </row>
    <row r="3944" spans="1:5" x14ac:dyDescent="0.25">
      <c r="A3944" s="1" t="s">
        <v>77</v>
      </c>
      <c r="B3944" s="1" t="s">
        <v>166</v>
      </c>
      <c r="C3944" s="1" t="s">
        <v>215</v>
      </c>
      <c r="D3944">
        <v>33.868920770000003</v>
      </c>
      <c r="E3944" t="s">
        <v>168</v>
      </c>
    </row>
    <row r="3945" spans="1:5" x14ac:dyDescent="0.25">
      <c r="A3945" s="1" t="s">
        <v>77</v>
      </c>
      <c r="B3945" s="1" t="s">
        <v>166</v>
      </c>
      <c r="C3945" s="1" t="s">
        <v>216</v>
      </c>
      <c r="D3945">
        <v>33.43542411</v>
      </c>
      <c r="E3945" t="s">
        <v>168</v>
      </c>
    </row>
    <row r="3946" spans="1:5" x14ac:dyDescent="0.25">
      <c r="A3946" s="1" t="s">
        <v>77</v>
      </c>
      <c r="B3946" s="1" t="s">
        <v>166</v>
      </c>
      <c r="C3946" s="1" t="s">
        <v>217</v>
      </c>
      <c r="D3946">
        <v>37.56792179</v>
      </c>
      <c r="E3946" t="s">
        <v>168</v>
      </c>
    </row>
    <row r="3947" spans="1:5" x14ac:dyDescent="0.25">
      <c r="A3947" s="1" t="s">
        <v>77</v>
      </c>
      <c r="B3947" s="1" t="s">
        <v>166</v>
      </c>
      <c r="C3947" s="1" t="s">
        <v>218</v>
      </c>
      <c r="D3947">
        <v>43.036650600000002</v>
      </c>
      <c r="E3947" t="s">
        <v>168</v>
      </c>
    </row>
    <row r="3948" spans="1:5" x14ac:dyDescent="0.25">
      <c r="A3948" s="1" t="s">
        <v>77</v>
      </c>
      <c r="B3948" s="1" t="s">
        <v>166</v>
      </c>
      <c r="C3948" s="1" t="s">
        <v>219</v>
      </c>
      <c r="D3948">
        <v>41.160661169999997</v>
      </c>
      <c r="E3948" t="s">
        <v>168</v>
      </c>
    </row>
    <row r="3949" spans="1:5" x14ac:dyDescent="0.25">
      <c r="A3949" s="1" t="s">
        <v>77</v>
      </c>
      <c r="B3949" s="1" t="s">
        <v>166</v>
      </c>
      <c r="C3949" s="1" t="s">
        <v>220</v>
      </c>
      <c r="D3949">
        <v>61.643870139999997</v>
      </c>
      <c r="E3949" t="s">
        <v>168</v>
      </c>
    </row>
    <row r="3950" spans="1:5" x14ac:dyDescent="0.25">
      <c r="A3950" s="1" t="s">
        <v>77</v>
      </c>
      <c r="B3950" s="1" t="s">
        <v>166</v>
      </c>
      <c r="C3950" s="1" t="s">
        <v>187</v>
      </c>
      <c r="D3950">
        <v>57.011298150000002</v>
      </c>
      <c r="E3950" t="s">
        <v>168</v>
      </c>
    </row>
    <row r="3951" spans="1:5" x14ac:dyDescent="0.25">
      <c r="A3951" s="1" t="s">
        <v>77</v>
      </c>
      <c r="B3951" s="1" t="s">
        <v>166</v>
      </c>
      <c r="C3951" s="1" t="s">
        <v>188</v>
      </c>
      <c r="D3951">
        <v>52.084281269999998</v>
      </c>
      <c r="E3951" t="s">
        <v>168</v>
      </c>
    </row>
    <row r="3952" spans="1:5" x14ac:dyDescent="0.25">
      <c r="A3952" s="1" t="s">
        <v>77</v>
      </c>
      <c r="B3952" s="1" t="s">
        <v>166</v>
      </c>
      <c r="C3952" s="1" t="s">
        <v>189</v>
      </c>
      <c r="D3952">
        <v>40.534863600000001</v>
      </c>
      <c r="E3952" t="s">
        <v>168</v>
      </c>
    </row>
    <row r="3953" spans="1:5" x14ac:dyDescent="0.25">
      <c r="A3953" s="1" t="s">
        <v>77</v>
      </c>
      <c r="B3953" s="1" t="s">
        <v>166</v>
      </c>
      <c r="C3953" s="1" t="s">
        <v>190</v>
      </c>
      <c r="D3953">
        <v>35.980982109999999</v>
      </c>
      <c r="E3953" t="s">
        <v>168</v>
      </c>
    </row>
    <row r="3954" spans="1:5" x14ac:dyDescent="0.25">
      <c r="A3954" s="1" t="s">
        <v>77</v>
      </c>
      <c r="B3954" s="1" t="s">
        <v>166</v>
      </c>
      <c r="C3954" s="1" t="s">
        <v>191</v>
      </c>
      <c r="D3954">
        <v>35.891765820000003</v>
      </c>
      <c r="E3954" t="s">
        <v>168</v>
      </c>
    </row>
    <row r="3955" spans="1:5" x14ac:dyDescent="0.25">
      <c r="A3955" s="1" t="s">
        <v>77</v>
      </c>
      <c r="B3955" s="1" t="s">
        <v>166</v>
      </c>
      <c r="C3955" s="1" t="s">
        <v>192</v>
      </c>
      <c r="D3955">
        <v>38.408071309999997</v>
      </c>
      <c r="E3955" t="s">
        <v>168</v>
      </c>
    </row>
    <row r="3956" spans="1:5" x14ac:dyDescent="0.25">
      <c r="A3956" s="1" t="s">
        <v>77</v>
      </c>
      <c r="B3956" s="1" t="s">
        <v>166</v>
      </c>
      <c r="C3956" s="1" t="s">
        <v>193</v>
      </c>
      <c r="D3956">
        <v>43.121135109999997</v>
      </c>
      <c r="E3956" t="s">
        <v>168</v>
      </c>
    </row>
    <row r="3957" spans="1:5" x14ac:dyDescent="0.25">
      <c r="A3957" s="1" t="s">
        <v>77</v>
      </c>
      <c r="B3957" s="1" t="s">
        <v>166</v>
      </c>
      <c r="C3957" s="1" t="s">
        <v>194</v>
      </c>
      <c r="D3957">
        <v>41.275525010000003</v>
      </c>
      <c r="E3957" t="s">
        <v>168</v>
      </c>
    </row>
    <row r="3958" spans="1:5" x14ac:dyDescent="0.25">
      <c r="A3958" s="1" t="s">
        <v>77</v>
      </c>
      <c r="B3958" s="1" t="s">
        <v>166</v>
      </c>
      <c r="C3958" s="1" t="s">
        <v>167</v>
      </c>
      <c r="D3958">
        <v>42.009619739999998</v>
      </c>
      <c r="E3958" t="s">
        <v>168</v>
      </c>
    </row>
    <row r="3959" spans="1:5" x14ac:dyDescent="0.25">
      <c r="A3959" s="1" t="s">
        <v>77</v>
      </c>
      <c r="B3959" s="1" t="s">
        <v>166</v>
      </c>
      <c r="C3959" s="1" t="s">
        <v>169</v>
      </c>
      <c r="D3959">
        <v>43.791642299999999</v>
      </c>
      <c r="E3959" t="s">
        <v>168</v>
      </c>
    </row>
    <row r="3960" spans="1:5" x14ac:dyDescent="0.25">
      <c r="A3960" s="1" t="s">
        <v>77</v>
      </c>
      <c r="B3960" s="1" t="s">
        <v>166</v>
      </c>
      <c r="C3960" s="1" t="s">
        <v>170</v>
      </c>
      <c r="D3960">
        <v>40.753994679999998</v>
      </c>
      <c r="E3960" t="s">
        <v>168</v>
      </c>
    </row>
    <row r="3961" spans="1:5" x14ac:dyDescent="0.25">
      <c r="A3961" s="1" t="s">
        <v>77</v>
      </c>
      <c r="B3961" s="1" t="s">
        <v>166</v>
      </c>
      <c r="C3961" s="1" t="s">
        <v>171</v>
      </c>
      <c r="D3961">
        <v>37.411179760000003</v>
      </c>
      <c r="E3961" t="s">
        <v>168</v>
      </c>
    </row>
    <row r="3962" spans="1:5" x14ac:dyDescent="0.25">
      <c r="A3962" s="1" t="s">
        <v>77</v>
      </c>
      <c r="B3962" s="1" t="s">
        <v>166</v>
      </c>
      <c r="C3962" s="1" t="s">
        <v>172</v>
      </c>
      <c r="D3962">
        <v>37.065220439999997</v>
      </c>
      <c r="E3962" t="s">
        <v>168</v>
      </c>
    </row>
    <row r="3963" spans="1:5" x14ac:dyDescent="0.25">
      <c r="A3963" s="1" t="s">
        <v>77</v>
      </c>
      <c r="B3963" s="1" t="s">
        <v>166</v>
      </c>
      <c r="C3963" s="1" t="s">
        <v>173</v>
      </c>
      <c r="D3963">
        <v>34.194516270000001</v>
      </c>
      <c r="E3963" t="s">
        <v>168</v>
      </c>
    </row>
    <row r="3964" spans="1:5" x14ac:dyDescent="0.25">
      <c r="A3964" s="1" t="s">
        <v>77</v>
      </c>
      <c r="B3964" s="1" t="s">
        <v>166</v>
      </c>
      <c r="C3964" s="1" t="s">
        <v>174</v>
      </c>
      <c r="D3964">
        <v>34.253918710000001</v>
      </c>
      <c r="E3964" t="s">
        <v>168</v>
      </c>
    </row>
    <row r="3965" spans="1:5" x14ac:dyDescent="0.25">
      <c r="A3965" s="1" t="s">
        <v>77</v>
      </c>
      <c r="B3965" s="1" t="s">
        <v>166</v>
      </c>
      <c r="C3965" s="1" t="s">
        <v>175</v>
      </c>
      <c r="D3965">
        <v>35.9605988</v>
      </c>
      <c r="E3965" t="s">
        <v>168</v>
      </c>
    </row>
    <row r="3966" spans="1:5" x14ac:dyDescent="0.25">
      <c r="A3966" s="1" t="s">
        <v>77</v>
      </c>
      <c r="B3966" s="1" t="s">
        <v>166</v>
      </c>
      <c r="C3966" s="1" t="s">
        <v>176</v>
      </c>
      <c r="D3966">
        <v>36.694669519999998</v>
      </c>
      <c r="E3966" t="s">
        <v>168</v>
      </c>
    </row>
    <row r="3967" spans="1:5" x14ac:dyDescent="0.25">
      <c r="A3967" s="1" t="s">
        <v>77</v>
      </c>
      <c r="B3967" s="1" t="s">
        <v>166</v>
      </c>
      <c r="C3967" s="1" t="s">
        <v>177</v>
      </c>
      <c r="D3967">
        <v>35.687277459999997</v>
      </c>
      <c r="E3967" t="s">
        <v>168</v>
      </c>
    </row>
    <row r="3968" spans="1:5" x14ac:dyDescent="0.25">
      <c r="A3968" s="1" t="s">
        <v>77</v>
      </c>
      <c r="B3968" s="1" t="s">
        <v>166</v>
      </c>
      <c r="C3968" s="1" t="s">
        <v>178</v>
      </c>
      <c r="D3968">
        <v>37.616242679999999</v>
      </c>
      <c r="E3968" t="s">
        <v>168</v>
      </c>
    </row>
    <row r="3969" spans="1:5" x14ac:dyDescent="0.25">
      <c r="A3969" s="1" t="s">
        <v>77</v>
      </c>
      <c r="B3969" s="1" t="s">
        <v>166</v>
      </c>
      <c r="C3969" s="1" t="s">
        <v>179</v>
      </c>
      <c r="D3969">
        <v>39.755672969999999</v>
      </c>
      <c r="E3969" t="s">
        <v>168</v>
      </c>
    </row>
    <row r="3970" spans="1:5" x14ac:dyDescent="0.25">
      <c r="A3970" s="1" t="s">
        <v>77</v>
      </c>
      <c r="B3970" s="1" t="s">
        <v>166</v>
      </c>
      <c r="C3970" s="1" t="s">
        <v>180</v>
      </c>
      <c r="D3970">
        <v>41.281030909999998</v>
      </c>
      <c r="E3970" t="s">
        <v>168</v>
      </c>
    </row>
    <row r="3971" spans="1:5" x14ac:dyDescent="0.25">
      <c r="A3971" s="1" t="s">
        <v>77</v>
      </c>
      <c r="B3971" s="1" t="s">
        <v>166</v>
      </c>
      <c r="C3971" s="1" t="s">
        <v>181</v>
      </c>
      <c r="D3971">
        <v>45.831722110000001</v>
      </c>
      <c r="E3971" t="s">
        <v>168</v>
      </c>
    </row>
    <row r="3972" spans="1:5" x14ac:dyDescent="0.25">
      <c r="A3972" s="1" t="s">
        <v>77</v>
      </c>
      <c r="B3972" s="1" t="s">
        <v>166</v>
      </c>
      <c r="C3972" s="1" t="s">
        <v>182</v>
      </c>
      <c r="D3972">
        <v>50.398551269999999</v>
      </c>
      <c r="E3972" t="s">
        <v>168</v>
      </c>
    </row>
    <row r="3973" spans="1:5" x14ac:dyDescent="0.25">
      <c r="A3973" s="1" t="s">
        <v>77</v>
      </c>
      <c r="B3973" s="1" t="s">
        <v>166</v>
      </c>
      <c r="C3973" s="1" t="s">
        <v>183</v>
      </c>
      <c r="D3973">
        <v>53.865569170000001</v>
      </c>
      <c r="E3973" t="s">
        <v>168</v>
      </c>
    </row>
    <row r="3974" spans="1:5" x14ac:dyDescent="0.25">
      <c r="A3974" s="1" t="s">
        <v>77</v>
      </c>
      <c r="B3974" s="1" t="s">
        <v>166</v>
      </c>
      <c r="C3974" s="1" t="s">
        <v>184</v>
      </c>
      <c r="D3974">
        <v>56.448928369999997</v>
      </c>
      <c r="E3974" t="s">
        <v>168</v>
      </c>
    </row>
    <row r="3975" spans="1:5" x14ac:dyDescent="0.25">
      <c r="A3975" s="1" t="s">
        <v>77</v>
      </c>
      <c r="B3975" s="1" t="s">
        <v>166</v>
      </c>
      <c r="C3975" s="1" t="s">
        <v>185</v>
      </c>
      <c r="D3975">
        <v>59.084645719999997</v>
      </c>
      <c r="E3975" t="s">
        <v>168</v>
      </c>
    </row>
    <row r="3976" spans="1:5" x14ac:dyDescent="0.25">
      <c r="A3976" s="1" t="s">
        <v>77</v>
      </c>
      <c r="B3976" s="1" t="s">
        <v>166</v>
      </c>
      <c r="C3976" s="1" t="s">
        <v>186</v>
      </c>
      <c r="D3976">
        <v>67.834733760000006</v>
      </c>
      <c r="E3976" t="s">
        <v>168</v>
      </c>
    </row>
    <row r="3977" spans="1:5" x14ac:dyDescent="0.25">
      <c r="A3977" s="1" t="s">
        <v>77</v>
      </c>
      <c r="B3977" s="1" t="s">
        <v>166</v>
      </c>
      <c r="C3977" s="1" t="s">
        <v>195</v>
      </c>
      <c r="D3977">
        <v>66.967592069999995</v>
      </c>
      <c r="E3977" t="s">
        <v>168</v>
      </c>
    </row>
    <row r="3978" spans="1:5" x14ac:dyDescent="0.25">
      <c r="A3978" s="1" t="s">
        <v>77</v>
      </c>
      <c r="B3978" s="1" t="s">
        <v>166</v>
      </c>
      <c r="C3978" s="1" t="s">
        <v>196</v>
      </c>
      <c r="D3978">
        <v>67.936192579999997</v>
      </c>
      <c r="E3978" t="s">
        <v>168</v>
      </c>
    </row>
    <row r="3979" spans="1:5" x14ac:dyDescent="0.25">
      <c r="A3979" s="1" t="s">
        <v>253</v>
      </c>
      <c r="B3979" s="1" t="s">
        <v>166</v>
      </c>
      <c r="C3979" s="1" t="s">
        <v>215</v>
      </c>
      <c r="D3979">
        <v>2.1067129439999999</v>
      </c>
      <c r="E3979" t="s">
        <v>168</v>
      </c>
    </row>
    <row r="3980" spans="1:5" x14ac:dyDescent="0.25">
      <c r="A3980" s="1" t="s">
        <v>253</v>
      </c>
      <c r="B3980" s="1" t="s">
        <v>166</v>
      </c>
      <c r="C3980" s="1" t="s">
        <v>216</v>
      </c>
      <c r="D3980">
        <v>4.270463983</v>
      </c>
      <c r="E3980" t="s">
        <v>168</v>
      </c>
    </row>
    <row r="3981" spans="1:5" x14ac:dyDescent="0.25">
      <c r="A3981" s="1" t="s">
        <v>253</v>
      </c>
      <c r="B3981" s="1" t="s">
        <v>166</v>
      </c>
      <c r="C3981" s="1" t="s">
        <v>217</v>
      </c>
      <c r="D3981">
        <v>6.558132273</v>
      </c>
      <c r="E3981" t="s">
        <v>168</v>
      </c>
    </row>
    <row r="3982" spans="1:5" x14ac:dyDescent="0.25">
      <c r="A3982" s="1" t="s">
        <v>253</v>
      </c>
      <c r="B3982" s="1" t="s">
        <v>166</v>
      </c>
      <c r="C3982" s="1" t="s">
        <v>218</v>
      </c>
      <c r="D3982">
        <v>7.3414869520000003</v>
      </c>
      <c r="E3982" t="s">
        <v>168</v>
      </c>
    </row>
    <row r="3983" spans="1:5" x14ac:dyDescent="0.25">
      <c r="A3983" s="1" t="s">
        <v>253</v>
      </c>
      <c r="B3983" s="1" t="s">
        <v>166</v>
      </c>
      <c r="C3983" s="1" t="s">
        <v>219</v>
      </c>
      <c r="D3983">
        <v>9.3535563209999992</v>
      </c>
      <c r="E3983" t="s">
        <v>168</v>
      </c>
    </row>
    <row r="3984" spans="1:5" x14ac:dyDescent="0.25">
      <c r="A3984" s="1" t="s">
        <v>253</v>
      </c>
      <c r="B3984" s="1" t="s">
        <v>166</v>
      </c>
      <c r="C3984" s="1" t="s">
        <v>220</v>
      </c>
      <c r="D3984">
        <v>13.693227050000001</v>
      </c>
      <c r="E3984" t="s">
        <v>168</v>
      </c>
    </row>
    <row r="3985" spans="1:5" x14ac:dyDescent="0.25">
      <c r="A3985" s="1" t="s">
        <v>253</v>
      </c>
      <c r="B3985" s="1" t="s">
        <v>166</v>
      </c>
      <c r="C3985" s="1" t="s">
        <v>187</v>
      </c>
      <c r="D3985">
        <v>15.03827886</v>
      </c>
      <c r="E3985" t="s">
        <v>168</v>
      </c>
    </row>
    <row r="3986" spans="1:5" x14ac:dyDescent="0.25">
      <c r="A3986" s="1" t="s">
        <v>253</v>
      </c>
      <c r="B3986" s="1" t="s">
        <v>166</v>
      </c>
      <c r="C3986" s="1" t="s">
        <v>188</v>
      </c>
      <c r="D3986">
        <v>15.033769639999999</v>
      </c>
      <c r="E3986" t="s">
        <v>168</v>
      </c>
    </row>
    <row r="3987" spans="1:5" x14ac:dyDescent="0.25">
      <c r="A3987" s="1" t="s">
        <v>253</v>
      </c>
      <c r="B3987" s="1" t="s">
        <v>166</v>
      </c>
      <c r="C3987" s="1" t="s">
        <v>189</v>
      </c>
      <c r="D3987">
        <v>13.42022987</v>
      </c>
      <c r="E3987" t="s">
        <v>168</v>
      </c>
    </row>
    <row r="3988" spans="1:5" x14ac:dyDescent="0.25">
      <c r="A3988" s="1" t="s">
        <v>253</v>
      </c>
      <c r="B3988" s="1" t="s">
        <v>166</v>
      </c>
      <c r="C3988" s="1" t="s">
        <v>190</v>
      </c>
      <c r="D3988">
        <v>12.78516612</v>
      </c>
      <c r="E3988" t="s">
        <v>168</v>
      </c>
    </row>
    <row r="3989" spans="1:5" x14ac:dyDescent="0.25">
      <c r="A3989" s="1" t="s">
        <v>253</v>
      </c>
      <c r="B3989" s="1" t="s">
        <v>166</v>
      </c>
      <c r="C3989" s="1" t="s">
        <v>191</v>
      </c>
      <c r="D3989">
        <v>11.19262836</v>
      </c>
      <c r="E3989" t="s">
        <v>168</v>
      </c>
    </row>
    <row r="3990" spans="1:5" x14ac:dyDescent="0.25">
      <c r="A3990" s="1" t="s">
        <v>253</v>
      </c>
      <c r="B3990" s="1" t="s">
        <v>166</v>
      </c>
      <c r="C3990" s="1" t="s">
        <v>192</v>
      </c>
      <c r="D3990">
        <v>13.23929113</v>
      </c>
      <c r="E3990" t="s">
        <v>168</v>
      </c>
    </row>
    <row r="3991" spans="1:5" x14ac:dyDescent="0.25">
      <c r="A3991" s="1" t="s">
        <v>253</v>
      </c>
      <c r="B3991" s="1" t="s">
        <v>166</v>
      </c>
      <c r="C3991" s="1" t="s">
        <v>193</v>
      </c>
      <c r="D3991">
        <v>11.85099387</v>
      </c>
      <c r="E3991" t="s">
        <v>168</v>
      </c>
    </row>
    <row r="3992" spans="1:5" x14ac:dyDescent="0.25">
      <c r="A3992" s="1" t="s">
        <v>253</v>
      </c>
      <c r="B3992" s="1" t="s">
        <v>166</v>
      </c>
      <c r="C3992" s="1" t="s">
        <v>194</v>
      </c>
      <c r="D3992">
        <v>15.39567544</v>
      </c>
      <c r="E3992" t="s">
        <v>168</v>
      </c>
    </row>
    <row r="3993" spans="1:5" x14ac:dyDescent="0.25">
      <c r="A3993" s="1" t="s">
        <v>253</v>
      </c>
      <c r="B3993" s="1" t="s">
        <v>166</v>
      </c>
      <c r="C3993" s="1" t="s">
        <v>167</v>
      </c>
      <c r="D3993">
        <v>11.77615209</v>
      </c>
      <c r="E3993" t="s">
        <v>168</v>
      </c>
    </row>
    <row r="3994" spans="1:5" x14ac:dyDescent="0.25">
      <c r="A3994" s="1" t="s">
        <v>253</v>
      </c>
      <c r="B3994" s="1" t="s">
        <v>166</v>
      </c>
      <c r="C3994" s="1" t="s">
        <v>169</v>
      </c>
      <c r="D3994">
        <v>11.24767138</v>
      </c>
      <c r="E3994" t="s">
        <v>168</v>
      </c>
    </row>
    <row r="3995" spans="1:5" x14ac:dyDescent="0.25">
      <c r="A3995" s="1" t="s">
        <v>253</v>
      </c>
      <c r="B3995" s="1" t="s">
        <v>166</v>
      </c>
      <c r="C3995" s="1" t="s">
        <v>170</v>
      </c>
      <c r="D3995">
        <v>11.9835174</v>
      </c>
      <c r="E3995" t="s">
        <v>168</v>
      </c>
    </row>
    <row r="3996" spans="1:5" x14ac:dyDescent="0.25">
      <c r="A3996" s="1" t="s">
        <v>253</v>
      </c>
      <c r="B3996" s="1" t="s">
        <v>166</v>
      </c>
      <c r="C3996" s="1" t="s">
        <v>171</v>
      </c>
      <c r="D3996">
        <v>10.53447969</v>
      </c>
      <c r="E3996" t="s">
        <v>168</v>
      </c>
    </row>
    <row r="3997" spans="1:5" x14ac:dyDescent="0.25">
      <c r="A3997" s="1" t="s">
        <v>253</v>
      </c>
      <c r="B3997" s="1" t="s">
        <v>166</v>
      </c>
      <c r="C3997" s="1" t="s">
        <v>172</v>
      </c>
      <c r="D3997">
        <v>11.340450669999999</v>
      </c>
      <c r="E3997" t="s">
        <v>168</v>
      </c>
    </row>
    <row r="3998" spans="1:5" x14ac:dyDescent="0.25">
      <c r="A3998" s="1" t="s">
        <v>253</v>
      </c>
      <c r="B3998" s="1" t="s">
        <v>166</v>
      </c>
      <c r="C3998" s="1" t="s">
        <v>173</v>
      </c>
      <c r="D3998">
        <v>9.9252963009999995</v>
      </c>
      <c r="E3998" t="s">
        <v>168</v>
      </c>
    </row>
    <row r="3999" spans="1:5" x14ac:dyDescent="0.25">
      <c r="A3999" s="1" t="s">
        <v>253</v>
      </c>
      <c r="B3999" s="1" t="s">
        <v>166</v>
      </c>
      <c r="C3999" s="1" t="s">
        <v>174</v>
      </c>
      <c r="D3999">
        <v>12.892983689999999</v>
      </c>
      <c r="E3999" t="s">
        <v>168</v>
      </c>
    </row>
    <row r="4000" spans="1:5" x14ac:dyDescent="0.25">
      <c r="A4000" s="1" t="s">
        <v>253</v>
      </c>
      <c r="B4000" s="1" t="s">
        <v>166</v>
      </c>
      <c r="C4000" s="1" t="s">
        <v>175</v>
      </c>
      <c r="D4000">
        <v>9.3451881760000006</v>
      </c>
      <c r="E4000" t="s">
        <v>168</v>
      </c>
    </row>
    <row r="4001" spans="1:5" x14ac:dyDescent="0.25">
      <c r="A4001" s="1" t="s">
        <v>253</v>
      </c>
      <c r="B4001" s="1" t="s">
        <v>166</v>
      </c>
      <c r="C4001" s="1" t="s">
        <v>176</v>
      </c>
      <c r="D4001">
        <v>8.5107496900000008</v>
      </c>
      <c r="E4001" t="s">
        <v>168</v>
      </c>
    </row>
    <row r="4002" spans="1:5" x14ac:dyDescent="0.25">
      <c r="A4002" s="1" t="s">
        <v>253</v>
      </c>
      <c r="B4002" s="1" t="s">
        <v>166</v>
      </c>
      <c r="C4002" s="1" t="s">
        <v>177</v>
      </c>
      <c r="D4002">
        <v>8.0633836750000007</v>
      </c>
      <c r="E4002" t="s">
        <v>168</v>
      </c>
    </row>
    <row r="4003" spans="1:5" x14ac:dyDescent="0.25">
      <c r="A4003" s="1" t="s">
        <v>253</v>
      </c>
      <c r="B4003" s="1" t="s">
        <v>166</v>
      </c>
      <c r="C4003" s="1" t="s">
        <v>178</v>
      </c>
      <c r="D4003">
        <v>7.4603825549999998</v>
      </c>
      <c r="E4003" t="s">
        <v>168</v>
      </c>
    </row>
    <row r="4004" spans="1:5" x14ac:dyDescent="0.25">
      <c r="A4004" s="1" t="s">
        <v>253</v>
      </c>
      <c r="B4004" s="1" t="s">
        <v>166</v>
      </c>
      <c r="C4004" s="1" t="s">
        <v>179</v>
      </c>
      <c r="D4004">
        <v>8.3251264850000002</v>
      </c>
      <c r="E4004" t="s">
        <v>168</v>
      </c>
    </row>
    <row r="4005" spans="1:5" x14ac:dyDescent="0.25">
      <c r="A4005" s="1" t="s">
        <v>253</v>
      </c>
      <c r="B4005" s="1" t="s">
        <v>166</v>
      </c>
      <c r="C4005" s="1" t="s">
        <v>180</v>
      </c>
      <c r="D4005">
        <v>8.7884649479999997</v>
      </c>
      <c r="E4005" t="s">
        <v>168</v>
      </c>
    </row>
    <row r="4006" spans="1:5" x14ac:dyDescent="0.25">
      <c r="A4006" s="1" t="s">
        <v>253</v>
      </c>
      <c r="B4006" s="1" t="s">
        <v>166</v>
      </c>
      <c r="C4006" s="1" t="s">
        <v>181</v>
      </c>
      <c r="D4006">
        <v>19.99570932</v>
      </c>
      <c r="E4006" t="s">
        <v>168</v>
      </c>
    </row>
    <row r="4007" spans="1:5" x14ac:dyDescent="0.25">
      <c r="A4007" s="1" t="s">
        <v>253</v>
      </c>
      <c r="B4007" s="1" t="s">
        <v>166</v>
      </c>
      <c r="C4007" s="1" t="s">
        <v>182</v>
      </c>
      <c r="D4007">
        <v>23.473703579999999</v>
      </c>
      <c r="E4007" t="s">
        <v>168</v>
      </c>
    </row>
    <row r="4008" spans="1:5" x14ac:dyDescent="0.25">
      <c r="A4008" s="1" t="s">
        <v>253</v>
      </c>
      <c r="B4008" s="1" t="s">
        <v>166</v>
      </c>
      <c r="C4008" s="1" t="s">
        <v>183</v>
      </c>
      <c r="D4008">
        <v>22.812497690000001</v>
      </c>
      <c r="E4008" t="s">
        <v>168</v>
      </c>
    </row>
    <row r="4009" spans="1:5" x14ac:dyDescent="0.25">
      <c r="A4009" s="1" t="s">
        <v>253</v>
      </c>
      <c r="B4009" s="1" t="s">
        <v>166</v>
      </c>
      <c r="C4009" s="1" t="s">
        <v>184</v>
      </c>
      <c r="D4009">
        <v>21.600011760000001</v>
      </c>
      <c r="E4009" t="s">
        <v>168</v>
      </c>
    </row>
    <row r="4010" spans="1:5" x14ac:dyDescent="0.25">
      <c r="A4010" s="1" t="s">
        <v>253</v>
      </c>
      <c r="B4010" s="1" t="s">
        <v>166</v>
      </c>
      <c r="C4010" s="1" t="s">
        <v>185</v>
      </c>
      <c r="D4010">
        <v>22.427936849999998</v>
      </c>
      <c r="E4010" t="s">
        <v>168</v>
      </c>
    </row>
    <row r="4011" spans="1:5" x14ac:dyDescent="0.25">
      <c r="A4011" s="1" t="s">
        <v>253</v>
      </c>
      <c r="B4011" s="1" t="s">
        <v>166</v>
      </c>
      <c r="C4011" s="1" t="s">
        <v>186</v>
      </c>
      <c r="D4011">
        <v>20.60050524</v>
      </c>
      <c r="E4011" t="s">
        <v>168</v>
      </c>
    </row>
    <row r="4012" spans="1:5" x14ac:dyDescent="0.25">
      <c r="A4012" s="1" t="s">
        <v>253</v>
      </c>
      <c r="B4012" s="1" t="s">
        <v>166</v>
      </c>
      <c r="C4012" s="1" t="s">
        <v>195</v>
      </c>
      <c r="D4012">
        <v>17.080632210000001</v>
      </c>
      <c r="E4012" t="s">
        <v>168</v>
      </c>
    </row>
    <row r="4013" spans="1:5" x14ac:dyDescent="0.25">
      <c r="A4013" s="1" t="s">
        <v>253</v>
      </c>
      <c r="B4013" s="1" t="s">
        <v>166</v>
      </c>
      <c r="C4013" s="1" t="s">
        <v>196</v>
      </c>
      <c r="D4013">
        <v>15.213983239999999</v>
      </c>
      <c r="E4013" t="s">
        <v>168</v>
      </c>
    </row>
    <row r="4014" spans="1:5" x14ac:dyDescent="0.25">
      <c r="A4014" s="1" t="s">
        <v>78</v>
      </c>
      <c r="B4014" s="1" t="s">
        <v>166</v>
      </c>
      <c r="C4014" s="1" t="s">
        <v>231</v>
      </c>
      <c r="D4014">
        <v>16.75463542</v>
      </c>
      <c r="E4014" t="s">
        <v>168</v>
      </c>
    </row>
    <row r="4015" spans="1:5" x14ac:dyDescent="0.25">
      <c r="A4015" s="1" t="s">
        <v>78</v>
      </c>
      <c r="B4015" s="1" t="s">
        <v>166</v>
      </c>
      <c r="C4015" s="1" t="s">
        <v>233</v>
      </c>
      <c r="D4015">
        <v>13.586874509999999</v>
      </c>
      <c r="E4015" t="s">
        <v>168</v>
      </c>
    </row>
    <row r="4016" spans="1:5" x14ac:dyDescent="0.25">
      <c r="A4016" s="1" t="s">
        <v>78</v>
      </c>
      <c r="B4016" s="1" t="s">
        <v>166</v>
      </c>
      <c r="C4016" s="1" t="s">
        <v>234</v>
      </c>
      <c r="D4016">
        <v>13.2702109</v>
      </c>
      <c r="E4016" t="s">
        <v>168</v>
      </c>
    </row>
    <row r="4017" spans="1:5" x14ac:dyDescent="0.25">
      <c r="A4017" s="1" t="s">
        <v>78</v>
      </c>
      <c r="B4017" s="1" t="s">
        <v>166</v>
      </c>
      <c r="C4017" s="1" t="s">
        <v>235</v>
      </c>
      <c r="D4017">
        <v>12.94389878</v>
      </c>
      <c r="E4017" t="s">
        <v>168</v>
      </c>
    </row>
    <row r="4018" spans="1:5" x14ac:dyDescent="0.25">
      <c r="A4018" s="1" t="s">
        <v>78</v>
      </c>
      <c r="B4018" s="1" t="s">
        <v>166</v>
      </c>
      <c r="C4018" s="1" t="s">
        <v>236</v>
      </c>
      <c r="D4018">
        <v>9.1438115510000006</v>
      </c>
      <c r="E4018" t="s">
        <v>168</v>
      </c>
    </row>
    <row r="4019" spans="1:5" x14ac:dyDescent="0.25">
      <c r="A4019" s="1" t="s">
        <v>78</v>
      </c>
      <c r="B4019" s="1" t="s">
        <v>166</v>
      </c>
      <c r="C4019" s="1" t="s">
        <v>237</v>
      </c>
      <c r="D4019">
        <v>6.5159728680000004</v>
      </c>
      <c r="E4019" t="s">
        <v>168</v>
      </c>
    </row>
    <row r="4020" spans="1:5" x14ac:dyDescent="0.25">
      <c r="A4020" s="1" t="s">
        <v>78</v>
      </c>
      <c r="B4020" s="1" t="s">
        <v>166</v>
      </c>
      <c r="C4020" s="1" t="s">
        <v>238</v>
      </c>
      <c r="D4020">
        <v>6.0973609399999997</v>
      </c>
      <c r="E4020" t="s">
        <v>168</v>
      </c>
    </row>
    <row r="4021" spans="1:5" x14ac:dyDescent="0.25">
      <c r="A4021" s="1" t="s">
        <v>78</v>
      </c>
      <c r="B4021" s="1" t="s">
        <v>166</v>
      </c>
      <c r="C4021" s="1" t="s">
        <v>239</v>
      </c>
      <c r="D4021">
        <v>4.409202831</v>
      </c>
      <c r="E4021" t="s">
        <v>168</v>
      </c>
    </row>
    <row r="4022" spans="1:5" x14ac:dyDescent="0.25">
      <c r="A4022" s="1" t="s">
        <v>78</v>
      </c>
      <c r="B4022" s="1" t="s">
        <v>166</v>
      </c>
      <c r="C4022" s="1" t="s">
        <v>240</v>
      </c>
      <c r="D4022">
        <v>3.7080501240000001</v>
      </c>
      <c r="E4022" t="s">
        <v>168</v>
      </c>
    </row>
    <row r="4023" spans="1:5" x14ac:dyDescent="0.25">
      <c r="A4023" s="1" t="s">
        <v>78</v>
      </c>
      <c r="B4023" s="1" t="s">
        <v>166</v>
      </c>
      <c r="C4023" s="1" t="s">
        <v>241</v>
      </c>
      <c r="D4023">
        <v>2.7354159400000002</v>
      </c>
      <c r="E4023" t="s">
        <v>168</v>
      </c>
    </row>
    <row r="4024" spans="1:5" x14ac:dyDescent="0.25">
      <c r="A4024" s="1" t="s">
        <v>78</v>
      </c>
      <c r="B4024" s="1" t="s">
        <v>166</v>
      </c>
      <c r="C4024" s="1" t="s">
        <v>197</v>
      </c>
      <c r="D4024">
        <v>10.693495670000001</v>
      </c>
      <c r="E4024" t="s">
        <v>168</v>
      </c>
    </row>
    <row r="4025" spans="1:5" x14ac:dyDescent="0.25">
      <c r="A4025" s="1" t="s">
        <v>78</v>
      </c>
      <c r="B4025" s="1" t="s">
        <v>166</v>
      </c>
      <c r="C4025" s="1" t="s">
        <v>198</v>
      </c>
      <c r="D4025">
        <v>14.67947704</v>
      </c>
      <c r="E4025" t="s">
        <v>168</v>
      </c>
    </row>
    <row r="4026" spans="1:5" x14ac:dyDescent="0.25">
      <c r="A4026" s="1" t="s">
        <v>78</v>
      </c>
      <c r="B4026" s="1" t="s">
        <v>166</v>
      </c>
      <c r="C4026" s="1" t="s">
        <v>199</v>
      </c>
      <c r="D4026">
        <v>18.566005109999999</v>
      </c>
      <c r="E4026" t="s">
        <v>168</v>
      </c>
    </row>
    <row r="4027" spans="1:5" x14ac:dyDescent="0.25">
      <c r="A4027" s="1" t="s">
        <v>78</v>
      </c>
      <c r="B4027" s="1" t="s">
        <v>166</v>
      </c>
      <c r="C4027" s="1" t="s">
        <v>200</v>
      </c>
      <c r="D4027">
        <v>18.15423165</v>
      </c>
      <c r="E4027" t="s">
        <v>168</v>
      </c>
    </row>
    <row r="4028" spans="1:5" x14ac:dyDescent="0.25">
      <c r="A4028" s="1" t="s">
        <v>78</v>
      </c>
      <c r="B4028" s="1" t="s">
        <v>166</v>
      </c>
      <c r="C4028" s="1" t="s">
        <v>201</v>
      </c>
      <c r="D4028">
        <v>18.939671090000001</v>
      </c>
      <c r="E4028" t="s">
        <v>168</v>
      </c>
    </row>
    <row r="4029" spans="1:5" x14ac:dyDescent="0.25">
      <c r="A4029" s="1" t="s">
        <v>78</v>
      </c>
      <c r="B4029" s="1" t="s">
        <v>166</v>
      </c>
      <c r="C4029" s="1" t="s">
        <v>202</v>
      </c>
      <c r="D4029">
        <v>21.820032059999999</v>
      </c>
      <c r="E4029" t="s">
        <v>168</v>
      </c>
    </row>
    <row r="4030" spans="1:5" x14ac:dyDescent="0.25">
      <c r="A4030" s="1" t="s">
        <v>78</v>
      </c>
      <c r="B4030" s="1" t="s">
        <v>166</v>
      </c>
      <c r="C4030" s="1" t="s">
        <v>203</v>
      </c>
      <c r="D4030">
        <v>20.714487869999999</v>
      </c>
      <c r="E4030" t="s">
        <v>168</v>
      </c>
    </row>
    <row r="4031" spans="1:5" x14ac:dyDescent="0.25">
      <c r="A4031" s="1" t="s">
        <v>78</v>
      </c>
      <c r="B4031" s="1" t="s">
        <v>166</v>
      </c>
      <c r="C4031" s="1" t="s">
        <v>204</v>
      </c>
      <c r="D4031">
        <v>20.403383470000001</v>
      </c>
      <c r="E4031" t="s">
        <v>168</v>
      </c>
    </row>
    <row r="4032" spans="1:5" x14ac:dyDescent="0.25">
      <c r="A4032" s="1" t="s">
        <v>78</v>
      </c>
      <c r="B4032" s="1" t="s">
        <v>166</v>
      </c>
      <c r="C4032" s="1" t="s">
        <v>205</v>
      </c>
      <c r="D4032">
        <v>18.701793720000001</v>
      </c>
      <c r="E4032" t="s">
        <v>168</v>
      </c>
    </row>
    <row r="4033" spans="1:5" x14ac:dyDescent="0.25">
      <c r="A4033" s="1" t="s">
        <v>78</v>
      </c>
      <c r="B4033" s="1" t="s">
        <v>166</v>
      </c>
      <c r="C4033" s="1" t="s">
        <v>206</v>
      </c>
      <c r="D4033">
        <v>16.00882283</v>
      </c>
      <c r="E4033" t="s">
        <v>168</v>
      </c>
    </row>
    <row r="4034" spans="1:5" x14ac:dyDescent="0.25">
      <c r="A4034" s="1" t="s">
        <v>78</v>
      </c>
      <c r="B4034" s="1" t="s">
        <v>166</v>
      </c>
      <c r="C4034" s="1" t="s">
        <v>207</v>
      </c>
      <c r="D4034">
        <v>18.87865858</v>
      </c>
      <c r="E4034" t="s">
        <v>168</v>
      </c>
    </row>
    <row r="4035" spans="1:5" x14ac:dyDescent="0.25">
      <c r="A4035" s="1" t="s">
        <v>78</v>
      </c>
      <c r="B4035" s="1" t="s">
        <v>166</v>
      </c>
      <c r="C4035" s="1" t="s">
        <v>208</v>
      </c>
      <c r="D4035">
        <v>19.165633849999999</v>
      </c>
      <c r="E4035" t="s">
        <v>168</v>
      </c>
    </row>
    <row r="4036" spans="1:5" x14ac:dyDescent="0.25">
      <c r="A4036" s="1" t="s">
        <v>78</v>
      </c>
      <c r="B4036" s="1" t="s">
        <v>166</v>
      </c>
      <c r="C4036" s="1" t="s">
        <v>209</v>
      </c>
      <c r="D4036">
        <v>20.942357550000001</v>
      </c>
      <c r="E4036" t="s">
        <v>168</v>
      </c>
    </row>
    <row r="4037" spans="1:5" x14ac:dyDescent="0.25">
      <c r="A4037" s="1" t="s">
        <v>78</v>
      </c>
      <c r="B4037" s="1" t="s">
        <v>166</v>
      </c>
      <c r="C4037" s="1" t="s">
        <v>210</v>
      </c>
      <c r="D4037">
        <v>19.733153590000001</v>
      </c>
      <c r="E4037" t="s">
        <v>168</v>
      </c>
    </row>
    <row r="4038" spans="1:5" x14ac:dyDescent="0.25">
      <c r="A4038" s="1" t="s">
        <v>78</v>
      </c>
      <c r="B4038" s="1" t="s">
        <v>166</v>
      </c>
      <c r="C4038" s="1" t="s">
        <v>211</v>
      </c>
      <c r="D4038">
        <v>17.336180980000002</v>
      </c>
      <c r="E4038" t="s">
        <v>168</v>
      </c>
    </row>
    <row r="4039" spans="1:5" x14ac:dyDescent="0.25">
      <c r="A4039" s="1" t="s">
        <v>78</v>
      </c>
      <c r="B4039" s="1" t="s">
        <v>166</v>
      </c>
      <c r="C4039" s="1" t="s">
        <v>212</v>
      </c>
      <c r="D4039">
        <v>16.630321899999998</v>
      </c>
      <c r="E4039" t="s">
        <v>168</v>
      </c>
    </row>
    <row r="4040" spans="1:5" x14ac:dyDescent="0.25">
      <c r="A4040" s="1" t="s">
        <v>78</v>
      </c>
      <c r="B4040" s="1" t="s">
        <v>166</v>
      </c>
      <c r="C4040" s="1" t="s">
        <v>213</v>
      </c>
      <c r="D4040">
        <v>14.932015160000001</v>
      </c>
      <c r="E4040" t="s">
        <v>168</v>
      </c>
    </row>
    <row r="4041" spans="1:5" x14ac:dyDescent="0.25">
      <c r="A4041" s="1" t="s">
        <v>78</v>
      </c>
      <c r="B4041" s="1" t="s">
        <v>166</v>
      </c>
      <c r="C4041" s="1" t="s">
        <v>214</v>
      </c>
      <c r="D4041">
        <v>15.70495038</v>
      </c>
      <c r="E4041" t="s">
        <v>168</v>
      </c>
    </row>
    <row r="4042" spans="1:5" x14ac:dyDescent="0.25">
      <c r="A4042" s="1" t="s">
        <v>78</v>
      </c>
      <c r="B4042" s="1" t="s">
        <v>166</v>
      </c>
      <c r="C4042" s="1" t="s">
        <v>215</v>
      </c>
      <c r="D4042">
        <v>13.0262782</v>
      </c>
      <c r="E4042" t="s">
        <v>168</v>
      </c>
    </row>
    <row r="4043" spans="1:5" x14ac:dyDescent="0.25">
      <c r="A4043" s="1" t="s">
        <v>78</v>
      </c>
      <c r="B4043" s="1" t="s">
        <v>166</v>
      </c>
      <c r="C4043" s="1" t="s">
        <v>216</v>
      </c>
      <c r="D4043">
        <v>12.722319600000001</v>
      </c>
      <c r="E4043" t="s">
        <v>168</v>
      </c>
    </row>
    <row r="4044" spans="1:5" x14ac:dyDescent="0.25">
      <c r="A4044" s="1" t="s">
        <v>78</v>
      </c>
      <c r="B4044" s="1" t="s">
        <v>166</v>
      </c>
      <c r="C4044" s="1" t="s">
        <v>217</v>
      </c>
      <c r="D4044">
        <v>12.238558449999999</v>
      </c>
      <c r="E4044" t="s">
        <v>168</v>
      </c>
    </row>
    <row r="4045" spans="1:5" x14ac:dyDescent="0.25">
      <c r="A4045" s="1" t="s">
        <v>78</v>
      </c>
      <c r="B4045" s="1" t="s">
        <v>166</v>
      </c>
      <c r="C4045" s="1" t="s">
        <v>218</v>
      </c>
      <c r="D4045">
        <v>11.415776320000001</v>
      </c>
      <c r="E4045" t="s">
        <v>168</v>
      </c>
    </row>
    <row r="4046" spans="1:5" x14ac:dyDescent="0.25">
      <c r="A4046" s="1" t="s">
        <v>78</v>
      </c>
      <c r="B4046" s="1" t="s">
        <v>166</v>
      </c>
      <c r="C4046" s="1" t="s">
        <v>219</v>
      </c>
      <c r="D4046">
        <v>11.16020101</v>
      </c>
      <c r="E4046" t="s">
        <v>168</v>
      </c>
    </row>
    <row r="4047" spans="1:5" x14ac:dyDescent="0.25">
      <c r="A4047" s="1" t="s">
        <v>78</v>
      </c>
      <c r="B4047" s="1" t="s">
        <v>166</v>
      </c>
      <c r="C4047" s="1" t="s">
        <v>220</v>
      </c>
      <c r="D4047">
        <v>10.42139873</v>
      </c>
      <c r="E4047" t="s">
        <v>168</v>
      </c>
    </row>
    <row r="4048" spans="1:5" x14ac:dyDescent="0.25">
      <c r="A4048" s="1" t="s">
        <v>78</v>
      </c>
      <c r="B4048" s="1" t="s">
        <v>166</v>
      </c>
      <c r="C4048" s="1" t="s">
        <v>187</v>
      </c>
      <c r="D4048">
        <v>9.2436268669999997</v>
      </c>
      <c r="E4048" t="s">
        <v>168</v>
      </c>
    </row>
    <row r="4049" spans="1:5" x14ac:dyDescent="0.25">
      <c r="A4049" s="1" t="s">
        <v>78</v>
      </c>
      <c r="B4049" s="1" t="s">
        <v>166</v>
      </c>
      <c r="C4049" s="1" t="s">
        <v>188</v>
      </c>
      <c r="D4049">
        <v>8.1526135570000005</v>
      </c>
      <c r="E4049" t="s">
        <v>168</v>
      </c>
    </row>
    <row r="4050" spans="1:5" x14ac:dyDescent="0.25">
      <c r="A4050" s="1" t="s">
        <v>78</v>
      </c>
      <c r="B4050" s="1" t="s">
        <v>166</v>
      </c>
      <c r="C4050" s="1" t="s">
        <v>189</v>
      </c>
      <c r="D4050">
        <v>7.5028078789999997</v>
      </c>
      <c r="E4050" t="s">
        <v>168</v>
      </c>
    </row>
    <row r="4051" spans="1:5" x14ac:dyDescent="0.25">
      <c r="A4051" s="1" t="s">
        <v>78</v>
      </c>
      <c r="B4051" s="1" t="s">
        <v>166</v>
      </c>
      <c r="C4051" s="1" t="s">
        <v>190</v>
      </c>
      <c r="D4051">
        <v>9.3088067240000001</v>
      </c>
      <c r="E4051" t="s">
        <v>168</v>
      </c>
    </row>
    <row r="4052" spans="1:5" x14ac:dyDescent="0.25">
      <c r="A4052" s="1" t="s">
        <v>78</v>
      </c>
      <c r="B4052" s="1" t="s">
        <v>166</v>
      </c>
      <c r="C4052" s="1" t="s">
        <v>191</v>
      </c>
      <c r="D4052">
        <v>13.297701440000001</v>
      </c>
      <c r="E4052" t="s">
        <v>168</v>
      </c>
    </row>
    <row r="4053" spans="1:5" x14ac:dyDescent="0.25">
      <c r="A4053" s="1" t="s">
        <v>78</v>
      </c>
      <c r="B4053" s="1" t="s">
        <v>166</v>
      </c>
      <c r="C4053" s="1" t="s">
        <v>192</v>
      </c>
      <c r="D4053">
        <v>15.16850874</v>
      </c>
      <c r="E4053" t="s">
        <v>168</v>
      </c>
    </row>
    <row r="4054" spans="1:5" x14ac:dyDescent="0.25">
      <c r="A4054" s="1" t="s">
        <v>78</v>
      </c>
      <c r="B4054" s="1" t="s">
        <v>166</v>
      </c>
      <c r="C4054" s="1" t="s">
        <v>193</v>
      </c>
      <c r="D4054">
        <v>15.49052897</v>
      </c>
      <c r="E4054" t="s">
        <v>168</v>
      </c>
    </row>
    <row r="4055" spans="1:5" x14ac:dyDescent="0.25">
      <c r="A4055" s="1" t="s">
        <v>78</v>
      </c>
      <c r="B4055" s="1" t="s">
        <v>166</v>
      </c>
      <c r="C4055" s="1" t="s">
        <v>194</v>
      </c>
      <c r="D4055">
        <v>15.99668921</v>
      </c>
      <c r="E4055" t="s">
        <v>168</v>
      </c>
    </row>
    <row r="4056" spans="1:5" x14ac:dyDescent="0.25">
      <c r="A4056" s="1" t="s">
        <v>78</v>
      </c>
      <c r="B4056" s="1" t="s">
        <v>166</v>
      </c>
      <c r="C4056" s="1" t="s">
        <v>167</v>
      </c>
      <c r="D4056">
        <v>16.132705130000002</v>
      </c>
      <c r="E4056" t="s">
        <v>168</v>
      </c>
    </row>
    <row r="4057" spans="1:5" x14ac:dyDescent="0.25">
      <c r="A4057" s="1" t="s">
        <v>78</v>
      </c>
      <c r="B4057" s="1" t="s">
        <v>166</v>
      </c>
      <c r="C4057" s="1" t="s">
        <v>169</v>
      </c>
      <c r="D4057">
        <v>18.964248690000002</v>
      </c>
      <c r="E4057" t="s">
        <v>168</v>
      </c>
    </row>
    <row r="4058" spans="1:5" x14ac:dyDescent="0.25">
      <c r="A4058" s="1" t="s">
        <v>78</v>
      </c>
      <c r="B4058" s="1" t="s">
        <v>166</v>
      </c>
      <c r="C4058" s="1" t="s">
        <v>170</v>
      </c>
      <c r="D4058">
        <v>21.586472539999999</v>
      </c>
      <c r="E4058" t="s">
        <v>168</v>
      </c>
    </row>
    <row r="4059" spans="1:5" x14ac:dyDescent="0.25">
      <c r="A4059" s="1" t="s">
        <v>78</v>
      </c>
      <c r="B4059" s="1" t="s">
        <v>166</v>
      </c>
      <c r="C4059" s="1" t="s">
        <v>171</v>
      </c>
      <c r="D4059">
        <v>24.941307510000001</v>
      </c>
      <c r="E4059" t="s">
        <v>168</v>
      </c>
    </row>
    <row r="4060" spans="1:5" x14ac:dyDescent="0.25">
      <c r="A4060" s="1" t="s">
        <v>78</v>
      </c>
      <c r="B4060" s="1" t="s">
        <v>166</v>
      </c>
      <c r="C4060" s="1" t="s">
        <v>172</v>
      </c>
      <c r="D4060">
        <v>27.16781946</v>
      </c>
      <c r="E4060" t="s">
        <v>168</v>
      </c>
    </row>
    <row r="4061" spans="1:5" x14ac:dyDescent="0.25">
      <c r="A4061" s="1" t="s">
        <v>78</v>
      </c>
      <c r="B4061" s="1" t="s">
        <v>166</v>
      </c>
      <c r="C4061" s="1" t="s">
        <v>173</v>
      </c>
      <c r="D4061">
        <v>26.531206699999998</v>
      </c>
      <c r="E4061" t="s">
        <v>168</v>
      </c>
    </row>
    <row r="4062" spans="1:5" x14ac:dyDescent="0.25">
      <c r="A4062" s="1" t="s">
        <v>78</v>
      </c>
      <c r="B4062" s="1" t="s">
        <v>166</v>
      </c>
      <c r="C4062" s="1" t="s">
        <v>174</v>
      </c>
      <c r="D4062">
        <v>25.80971371</v>
      </c>
      <c r="E4062" t="s">
        <v>168</v>
      </c>
    </row>
    <row r="4063" spans="1:5" x14ac:dyDescent="0.25">
      <c r="A4063" s="1" t="s">
        <v>78</v>
      </c>
      <c r="B4063" s="1" t="s">
        <v>166</v>
      </c>
      <c r="C4063" s="1" t="s">
        <v>175</v>
      </c>
      <c r="D4063">
        <v>28.71370404</v>
      </c>
      <c r="E4063" t="s">
        <v>168</v>
      </c>
    </row>
    <row r="4064" spans="1:5" x14ac:dyDescent="0.25">
      <c r="A4064" s="1" t="s">
        <v>78</v>
      </c>
      <c r="B4064" s="1" t="s">
        <v>166</v>
      </c>
      <c r="C4064" s="1" t="s">
        <v>176</v>
      </c>
      <c r="D4064">
        <v>28.2622739</v>
      </c>
      <c r="E4064" t="s">
        <v>168</v>
      </c>
    </row>
    <row r="4065" spans="1:5" x14ac:dyDescent="0.25">
      <c r="A4065" s="1" t="s">
        <v>78</v>
      </c>
      <c r="B4065" s="1" t="s">
        <v>166</v>
      </c>
      <c r="C4065" s="1" t="s">
        <v>177</v>
      </c>
      <c r="D4065">
        <v>29.000591239999999</v>
      </c>
      <c r="E4065" t="s">
        <v>168</v>
      </c>
    </row>
    <row r="4066" spans="1:5" x14ac:dyDescent="0.25">
      <c r="A4066" s="1" t="s">
        <v>78</v>
      </c>
      <c r="B4066" s="1" t="s">
        <v>166</v>
      </c>
      <c r="C4066" s="1" t="s">
        <v>178</v>
      </c>
      <c r="D4066">
        <v>29.518551800000001</v>
      </c>
      <c r="E4066" t="s">
        <v>168</v>
      </c>
    </row>
    <row r="4067" spans="1:5" x14ac:dyDescent="0.25">
      <c r="A4067" s="1" t="s">
        <v>78</v>
      </c>
      <c r="B4067" s="1" t="s">
        <v>166</v>
      </c>
      <c r="C4067" s="1" t="s">
        <v>179</v>
      </c>
      <c r="D4067">
        <v>30.91644883</v>
      </c>
      <c r="E4067" t="s">
        <v>168</v>
      </c>
    </row>
    <row r="4068" spans="1:5" x14ac:dyDescent="0.25">
      <c r="A4068" s="1" t="s">
        <v>78</v>
      </c>
      <c r="B4068" s="1" t="s">
        <v>166</v>
      </c>
      <c r="C4068" s="1" t="s">
        <v>180</v>
      </c>
      <c r="D4068">
        <v>32.183163790000002</v>
      </c>
      <c r="E4068" t="s">
        <v>168</v>
      </c>
    </row>
    <row r="4069" spans="1:5" x14ac:dyDescent="0.25">
      <c r="A4069" s="1" t="s">
        <v>78</v>
      </c>
      <c r="B4069" s="1" t="s">
        <v>166</v>
      </c>
      <c r="C4069" s="1" t="s">
        <v>181</v>
      </c>
      <c r="D4069">
        <v>33.564122609999998</v>
      </c>
      <c r="E4069" t="s">
        <v>168</v>
      </c>
    </row>
    <row r="4070" spans="1:5" x14ac:dyDescent="0.25">
      <c r="A4070" s="1" t="s">
        <v>78</v>
      </c>
      <c r="B4070" s="1" t="s">
        <v>166</v>
      </c>
      <c r="C4070" s="1" t="s">
        <v>182</v>
      </c>
      <c r="D4070">
        <v>34.002006919999999</v>
      </c>
      <c r="E4070" t="s">
        <v>168</v>
      </c>
    </row>
    <row r="4071" spans="1:5" x14ac:dyDescent="0.25">
      <c r="A4071" s="1" t="s">
        <v>78</v>
      </c>
      <c r="B4071" s="1" t="s">
        <v>166</v>
      </c>
      <c r="C4071" s="1" t="s">
        <v>183</v>
      </c>
      <c r="D4071">
        <v>34.177731389999998</v>
      </c>
      <c r="E4071" t="s">
        <v>168</v>
      </c>
    </row>
    <row r="4072" spans="1:5" x14ac:dyDescent="0.25">
      <c r="A4072" s="1" t="s">
        <v>78</v>
      </c>
      <c r="B4072" s="1" t="s">
        <v>166</v>
      </c>
      <c r="C4072" s="1" t="s">
        <v>184</v>
      </c>
      <c r="D4072">
        <v>34.337929369999998</v>
      </c>
      <c r="E4072" t="s">
        <v>168</v>
      </c>
    </row>
    <row r="4073" spans="1:5" x14ac:dyDescent="0.25">
      <c r="A4073" s="1" t="s">
        <v>78</v>
      </c>
      <c r="B4073" s="1" t="s">
        <v>166</v>
      </c>
      <c r="C4073" s="1" t="s">
        <v>185</v>
      </c>
      <c r="D4073">
        <v>36.321158230000002</v>
      </c>
      <c r="E4073" t="s">
        <v>168</v>
      </c>
    </row>
    <row r="4074" spans="1:5" x14ac:dyDescent="0.25">
      <c r="A4074" s="1" t="s">
        <v>78</v>
      </c>
      <c r="B4074" s="1" t="s">
        <v>166</v>
      </c>
      <c r="C4074" s="1" t="s">
        <v>186</v>
      </c>
      <c r="D4074">
        <v>42.21100328</v>
      </c>
      <c r="E4074" t="s">
        <v>168</v>
      </c>
    </row>
    <row r="4075" spans="1:5" x14ac:dyDescent="0.25">
      <c r="A4075" s="1" t="s">
        <v>78</v>
      </c>
      <c r="B4075" s="1" t="s">
        <v>166</v>
      </c>
      <c r="C4075" s="1" t="s">
        <v>195</v>
      </c>
      <c r="D4075">
        <v>45.330841290000002</v>
      </c>
      <c r="E4075" t="s">
        <v>168</v>
      </c>
    </row>
    <row r="4076" spans="1:5" x14ac:dyDescent="0.25">
      <c r="A4076" s="1" t="s">
        <v>78</v>
      </c>
      <c r="B4076" s="1" t="s">
        <v>166</v>
      </c>
      <c r="C4076" s="1" t="s">
        <v>196</v>
      </c>
      <c r="D4076">
        <v>48.052247219999998</v>
      </c>
      <c r="E4076" t="s">
        <v>168</v>
      </c>
    </row>
    <row r="4077" spans="1:5" x14ac:dyDescent="0.25">
      <c r="A4077" s="1" t="s">
        <v>79</v>
      </c>
      <c r="B4077" s="1" t="s">
        <v>166</v>
      </c>
      <c r="C4077" s="1" t="s">
        <v>214</v>
      </c>
      <c r="D4077">
        <v>9.0772533939999995</v>
      </c>
      <c r="E4077" t="s">
        <v>168</v>
      </c>
    </row>
    <row r="4078" spans="1:5" x14ac:dyDescent="0.25">
      <c r="A4078" s="1" t="s">
        <v>79</v>
      </c>
      <c r="B4078" s="1" t="s">
        <v>166</v>
      </c>
      <c r="C4078" s="1" t="s">
        <v>215</v>
      </c>
      <c r="D4078">
        <v>21.357676120000001</v>
      </c>
      <c r="E4078" t="s">
        <v>168</v>
      </c>
    </row>
    <row r="4079" spans="1:5" x14ac:dyDescent="0.25">
      <c r="A4079" s="1" t="s">
        <v>79</v>
      </c>
      <c r="B4079" s="1" t="s">
        <v>166</v>
      </c>
      <c r="C4079" s="1" t="s">
        <v>216</v>
      </c>
      <c r="D4079">
        <v>24.57054055</v>
      </c>
      <c r="E4079" t="s">
        <v>168</v>
      </c>
    </row>
    <row r="4080" spans="1:5" x14ac:dyDescent="0.25">
      <c r="A4080" s="1" t="s">
        <v>79</v>
      </c>
      <c r="B4080" s="1" t="s">
        <v>166</v>
      </c>
      <c r="C4080" s="1" t="s">
        <v>218</v>
      </c>
      <c r="D4080">
        <v>151.13753199999999</v>
      </c>
      <c r="E4080" t="s">
        <v>168</v>
      </c>
    </row>
    <row r="4081" spans="1:5" x14ac:dyDescent="0.25">
      <c r="A4081" s="1" t="s">
        <v>79</v>
      </c>
      <c r="B4081" s="1" t="s">
        <v>166</v>
      </c>
      <c r="C4081" s="1" t="s">
        <v>219</v>
      </c>
      <c r="D4081">
        <v>117.7017323</v>
      </c>
      <c r="E4081" t="s">
        <v>168</v>
      </c>
    </row>
    <row r="4082" spans="1:5" x14ac:dyDescent="0.25">
      <c r="A4082" s="1" t="s">
        <v>79</v>
      </c>
      <c r="B4082" s="1" t="s">
        <v>166</v>
      </c>
      <c r="C4082" s="1" t="s">
        <v>220</v>
      </c>
      <c r="D4082">
        <v>88.906410149999999</v>
      </c>
      <c r="E4082" t="s">
        <v>168</v>
      </c>
    </row>
    <row r="4083" spans="1:5" x14ac:dyDescent="0.25">
      <c r="A4083" s="1" t="s">
        <v>79</v>
      </c>
      <c r="B4083" s="1" t="s">
        <v>166</v>
      </c>
      <c r="C4083" s="1" t="s">
        <v>187</v>
      </c>
      <c r="D4083">
        <v>88.457858439999995</v>
      </c>
      <c r="E4083" t="s">
        <v>168</v>
      </c>
    </row>
    <row r="4084" spans="1:5" x14ac:dyDescent="0.25">
      <c r="A4084" s="1" t="s">
        <v>79</v>
      </c>
      <c r="B4084" s="1" t="s">
        <v>166</v>
      </c>
      <c r="C4084" s="1" t="s">
        <v>188</v>
      </c>
      <c r="D4084">
        <v>77.977154639999995</v>
      </c>
      <c r="E4084" t="s">
        <v>168</v>
      </c>
    </row>
    <row r="4085" spans="1:5" x14ac:dyDescent="0.25">
      <c r="A4085" s="1" t="s">
        <v>79</v>
      </c>
      <c r="B4085" s="1" t="s">
        <v>166</v>
      </c>
      <c r="C4085" s="1" t="s">
        <v>189</v>
      </c>
      <c r="D4085">
        <v>58.976441180000002</v>
      </c>
      <c r="E4085" t="s">
        <v>168</v>
      </c>
    </row>
    <row r="4086" spans="1:5" x14ac:dyDescent="0.25">
      <c r="A4086" s="1" t="s">
        <v>79</v>
      </c>
      <c r="B4086" s="1" t="s">
        <v>166</v>
      </c>
      <c r="C4086" s="1" t="s">
        <v>190</v>
      </c>
      <c r="D4086">
        <v>52.16005328</v>
      </c>
      <c r="E4086" t="s">
        <v>168</v>
      </c>
    </row>
    <row r="4087" spans="1:5" x14ac:dyDescent="0.25">
      <c r="A4087" s="1" t="s">
        <v>79</v>
      </c>
      <c r="B4087" s="1" t="s">
        <v>166</v>
      </c>
      <c r="C4087" s="1" t="s">
        <v>191</v>
      </c>
      <c r="D4087">
        <v>55.138670070000003</v>
      </c>
      <c r="E4087" t="s">
        <v>168</v>
      </c>
    </row>
    <row r="4088" spans="1:5" x14ac:dyDescent="0.25">
      <c r="A4088" s="1" t="s">
        <v>79</v>
      </c>
      <c r="B4088" s="1" t="s">
        <v>166</v>
      </c>
      <c r="C4088" s="1" t="s">
        <v>192</v>
      </c>
      <c r="D4088">
        <v>46.554297650000002</v>
      </c>
      <c r="E4088" t="s">
        <v>168</v>
      </c>
    </row>
    <row r="4089" spans="1:5" x14ac:dyDescent="0.25">
      <c r="A4089" s="1" t="s">
        <v>79</v>
      </c>
      <c r="B4089" s="1" t="s">
        <v>166</v>
      </c>
      <c r="C4089" s="1" t="s">
        <v>193</v>
      </c>
      <c r="D4089">
        <v>34.915310929999997</v>
      </c>
      <c r="E4089" t="s">
        <v>168</v>
      </c>
    </row>
    <row r="4090" spans="1:5" x14ac:dyDescent="0.25">
      <c r="A4090" s="1" t="s">
        <v>79</v>
      </c>
      <c r="B4090" s="1" t="s">
        <v>166</v>
      </c>
      <c r="C4090" s="1" t="s">
        <v>194</v>
      </c>
      <c r="D4090">
        <v>35.120277479999999</v>
      </c>
      <c r="E4090" t="s">
        <v>168</v>
      </c>
    </row>
    <row r="4091" spans="1:5" x14ac:dyDescent="0.25">
      <c r="A4091" s="1" t="s">
        <v>79</v>
      </c>
      <c r="B4091" s="1" t="s">
        <v>166</v>
      </c>
      <c r="C4091" s="1" t="s">
        <v>167</v>
      </c>
      <c r="D4091">
        <v>29.950556989999999</v>
      </c>
      <c r="E4091" t="s">
        <v>168</v>
      </c>
    </row>
    <row r="4092" spans="1:5" x14ac:dyDescent="0.25">
      <c r="A4092" s="1" t="s">
        <v>79</v>
      </c>
      <c r="B4092" s="1" t="s">
        <v>166</v>
      </c>
      <c r="C4092" s="1" t="s">
        <v>169</v>
      </c>
      <c r="D4092">
        <v>22.9977205</v>
      </c>
      <c r="E4092" t="s">
        <v>168</v>
      </c>
    </row>
    <row r="4093" spans="1:5" x14ac:dyDescent="0.25">
      <c r="A4093" s="1" t="s">
        <v>79</v>
      </c>
      <c r="B4093" s="1" t="s">
        <v>166</v>
      </c>
      <c r="C4093" s="1" t="s">
        <v>170</v>
      </c>
      <c r="D4093">
        <v>17.30177488</v>
      </c>
      <c r="E4093" t="s">
        <v>168</v>
      </c>
    </row>
    <row r="4094" spans="1:5" x14ac:dyDescent="0.25">
      <c r="A4094" s="1" t="s">
        <v>79</v>
      </c>
      <c r="B4094" s="1" t="s">
        <v>166</v>
      </c>
      <c r="C4094" s="1" t="s">
        <v>171</v>
      </c>
      <c r="D4094">
        <v>11.80489335</v>
      </c>
      <c r="E4094" t="s">
        <v>168</v>
      </c>
    </row>
    <row r="4095" spans="1:5" x14ac:dyDescent="0.25">
      <c r="A4095" s="1" t="s">
        <v>79</v>
      </c>
      <c r="B4095" s="1" t="s">
        <v>166</v>
      </c>
      <c r="C4095" s="1" t="s">
        <v>172</v>
      </c>
      <c r="D4095">
        <v>8.2570114859999997</v>
      </c>
      <c r="E4095" t="s">
        <v>168</v>
      </c>
    </row>
    <row r="4096" spans="1:5" x14ac:dyDescent="0.25">
      <c r="A4096" s="1" t="s">
        <v>79</v>
      </c>
      <c r="B4096" s="1" t="s">
        <v>166</v>
      </c>
      <c r="C4096" s="1" t="s">
        <v>173</v>
      </c>
      <c r="D4096">
        <v>7.0471601110000002</v>
      </c>
      <c r="E4096" t="s">
        <v>168</v>
      </c>
    </row>
    <row r="4097" spans="1:5" x14ac:dyDescent="0.25">
      <c r="A4097" s="1" t="s">
        <v>79</v>
      </c>
      <c r="B4097" s="1" t="s">
        <v>166</v>
      </c>
      <c r="C4097" s="1" t="s">
        <v>174</v>
      </c>
      <c r="D4097">
        <v>5.3760998290000002</v>
      </c>
      <c r="E4097" t="s">
        <v>168</v>
      </c>
    </row>
    <row r="4098" spans="1:5" x14ac:dyDescent="0.25">
      <c r="A4098" s="1" t="s">
        <v>79</v>
      </c>
      <c r="B4098" s="1" t="s">
        <v>166</v>
      </c>
      <c r="C4098" s="1" t="s">
        <v>175</v>
      </c>
      <c r="D4098">
        <v>6.6532879510000003</v>
      </c>
      <c r="E4098" t="s">
        <v>168</v>
      </c>
    </row>
    <row r="4099" spans="1:5" x14ac:dyDescent="0.25">
      <c r="A4099" s="1" t="s">
        <v>79</v>
      </c>
      <c r="B4099" s="1" t="s">
        <v>166</v>
      </c>
      <c r="C4099" s="1" t="s">
        <v>176</v>
      </c>
      <c r="D4099">
        <v>6.1609898699999999</v>
      </c>
      <c r="E4099" t="s">
        <v>168</v>
      </c>
    </row>
    <row r="4100" spans="1:5" x14ac:dyDescent="0.25">
      <c r="A4100" s="1" t="s">
        <v>79</v>
      </c>
      <c r="B4100" s="1" t="s">
        <v>166</v>
      </c>
      <c r="C4100" s="1" t="s">
        <v>177</v>
      </c>
      <c r="D4100">
        <v>4.641097115</v>
      </c>
      <c r="E4100" t="s">
        <v>168</v>
      </c>
    </row>
    <row r="4101" spans="1:5" x14ac:dyDescent="0.25">
      <c r="A4101" s="1" t="s">
        <v>79</v>
      </c>
      <c r="B4101" s="1" t="s">
        <v>166</v>
      </c>
      <c r="C4101" s="1" t="s">
        <v>178</v>
      </c>
      <c r="D4101">
        <v>3.6020540940000001</v>
      </c>
      <c r="E4101" t="s">
        <v>168</v>
      </c>
    </row>
    <row r="4102" spans="1:5" x14ac:dyDescent="0.25">
      <c r="A4102" s="1" t="s">
        <v>79</v>
      </c>
      <c r="B4102" s="1" t="s">
        <v>166</v>
      </c>
      <c r="C4102" s="1" t="s">
        <v>179</v>
      </c>
      <c r="D4102">
        <v>3.091985996</v>
      </c>
      <c r="E4102" t="s">
        <v>168</v>
      </c>
    </row>
    <row r="4103" spans="1:5" x14ac:dyDescent="0.25">
      <c r="A4103" s="1" t="s">
        <v>79</v>
      </c>
      <c r="B4103" s="1" t="s">
        <v>166</v>
      </c>
      <c r="C4103" s="1" t="s">
        <v>180</v>
      </c>
      <c r="D4103">
        <v>3.4291890920000001</v>
      </c>
      <c r="E4103" t="s">
        <v>168</v>
      </c>
    </row>
    <row r="4104" spans="1:5" x14ac:dyDescent="0.25">
      <c r="A4104" s="1" t="s">
        <v>79</v>
      </c>
      <c r="B4104" s="1" t="s">
        <v>166</v>
      </c>
      <c r="C4104" s="1" t="s">
        <v>181</v>
      </c>
      <c r="D4104">
        <v>4.653453743</v>
      </c>
      <c r="E4104" t="s">
        <v>168</v>
      </c>
    </row>
    <row r="4105" spans="1:5" x14ac:dyDescent="0.25">
      <c r="A4105" s="1" t="s">
        <v>79</v>
      </c>
      <c r="B4105" s="1" t="s">
        <v>166</v>
      </c>
      <c r="C4105" s="1" t="s">
        <v>182</v>
      </c>
      <c r="D4105">
        <v>9.9435045340000006</v>
      </c>
      <c r="E4105" t="s">
        <v>168</v>
      </c>
    </row>
    <row r="4106" spans="1:5" x14ac:dyDescent="0.25">
      <c r="A4106" s="1" t="s">
        <v>79</v>
      </c>
      <c r="B4106" s="1" t="s">
        <v>166</v>
      </c>
      <c r="C4106" s="1" t="s">
        <v>183</v>
      </c>
      <c r="D4106">
        <v>20.4833347</v>
      </c>
      <c r="E4106" t="s">
        <v>168</v>
      </c>
    </row>
    <row r="4107" spans="1:5" x14ac:dyDescent="0.25">
      <c r="A4107" s="1" t="s">
        <v>79</v>
      </c>
      <c r="B4107" s="1" t="s">
        <v>166</v>
      </c>
      <c r="C4107" s="1" t="s">
        <v>184</v>
      </c>
      <c r="D4107">
        <v>15.101212930000001</v>
      </c>
      <c r="E4107" t="s">
        <v>168</v>
      </c>
    </row>
    <row r="4108" spans="1:5" x14ac:dyDescent="0.25">
      <c r="A4108" s="1" t="s">
        <v>79</v>
      </c>
      <c r="B4108" s="1" t="s">
        <v>166</v>
      </c>
      <c r="C4108" s="1" t="s">
        <v>185</v>
      </c>
      <c r="D4108">
        <v>11.63428586</v>
      </c>
      <c r="E4108" t="s">
        <v>168</v>
      </c>
    </row>
    <row r="4109" spans="1:5" x14ac:dyDescent="0.25">
      <c r="A4109" s="1" t="s">
        <v>79</v>
      </c>
      <c r="B4109" s="1" t="s">
        <v>166</v>
      </c>
      <c r="C4109" s="1" t="s">
        <v>186</v>
      </c>
      <c r="D4109">
        <v>11.70410704</v>
      </c>
      <c r="E4109" t="s">
        <v>168</v>
      </c>
    </row>
    <row r="4110" spans="1:5" x14ac:dyDescent="0.25">
      <c r="A4110" s="1" t="s">
        <v>79</v>
      </c>
      <c r="B4110" s="1" t="s">
        <v>166</v>
      </c>
      <c r="C4110" s="1" t="s">
        <v>195</v>
      </c>
      <c r="D4110">
        <v>8.6696835859999997</v>
      </c>
      <c r="E4110" t="s">
        <v>168</v>
      </c>
    </row>
    <row r="4111" spans="1:5" x14ac:dyDescent="0.25">
      <c r="A4111" s="1" t="s">
        <v>79</v>
      </c>
      <c r="B4111" s="1" t="s">
        <v>166</v>
      </c>
      <c r="C4111" s="1" t="s">
        <v>196</v>
      </c>
      <c r="D4111">
        <v>2.922983629</v>
      </c>
      <c r="E4111" t="s">
        <v>168</v>
      </c>
    </row>
    <row r="4112" spans="1:5" x14ac:dyDescent="0.25">
      <c r="A4112" s="1" t="s">
        <v>80</v>
      </c>
      <c r="B4112" s="1" t="s">
        <v>166</v>
      </c>
      <c r="C4112" s="1" t="s">
        <v>187</v>
      </c>
      <c r="D4112">
        <v>42.40065895</v>
      </c>
      <c r="E4112" t="s">
        <v>168</v>
      </c>
    </row>
    <row r="4113" spans="1:5" x14ac:dyDescent="0.25">
      <c r="A4113" s="1" t="s">
        <v>80</v>
      </c>
      <c r="B4113" s="1" t="s">
        <v>166</v>
      </c>
      <c r="C4113" s="1" t="s">
        <v>188</v>
      </c>
      <c r="D4113">
        <v>52.425662930000001</v>
      </c>
      <c r="E4113" t="s">
        <v>168</v>
      </c>
    </row>
    <row r="4114" spans="1:5" x14ac:dyDescent="0.25">
      <c r="A4114" s="1" t="s">
        <v>80</v>
      </c>
      <c r="B4114" s="1" t="s">
        <v>166</v>
      </c>
      <c r="C4114" s="1" t="s">
        <v>189</v>
      </c>
      <c r="D4114">
        <v>57.65178787</v>
      </c>
      <c r="E4114" t="s">
        <v>168</v>
      </c>
    </row>
    <row r="4115" spans="1:5" x14ac:dyDescent="0.25">
      <c r="A4115" s="1" t="s">
        <v>80</v>
      </c>
      <c r="B4115" s="1" t="s">
        <v>166</v>
      </c>
      <c r="C4115" s="1" t="s">
        <v>190</v>
      </c>
      <c r="D4115">
        <v>64.802583119999994</v>
      </c>
      <c r="E4115" t="s">
        <v>168</v>
      </c>
    </row>
    <row r="4116" spans="1:5" x14ac:dyDescent="0.25">
      <c r="A4116" s="1" t="s">
        <v>80</v>
      </c>
      <c r="B4116" s="1" t="s">
        <v>166</v>
      </c>
      <c r="C4116" s="1" t="s">
        <v>191</v>
      </c>
      <c r="D4116">
        <v>85.123348989999997</v>
      </c>
      <c r="E4116" t="s">
        <v>168</v>
      </c>
    </row>
    <row r="4117" spans="1:5" x14ac:dyDescent="0.25">
      <c r="A4117" s="1" t="s">
        <v>80</v>
      </c>
      <c r="B4117" s="1" t="s">
        <v>166</v>
      </c>
      <c r="C4117" s="1" t="s">
        <v>192</v>
      </c>
      <c r="D4117">
        <v>119.56962609999999</v>
      </c>
      <c r="E4117" t="s">
        <v>168</v>
      </c>
    </row>
    <row r="4118" spans="1:5" x14ac:dyDescent="0.25">
      <c r="A4118" s="1" t="s">
        <v>80</v>
      </c>
      <c r="B4118" s="1" t="s">
        <v>166</v>
      </c>
      <c r="C4118" s="1" t="s">
        <v>193</v>
      </c>
      <c r="D4118">
        <v>123.30265369999999</v>
      </c>
      <c r="E4118" t="s">
        <v>168</v>
      </c>
    </row>
    <row r="4119" spans="1:5" x14ac:dyDescent="0.25">
      <c r="A4119" s="1" t="s">
        <v>80</v>
      </c>
      <c r="B4119" s="1" t="s">
        <v>166</v>
      </c>
      <c r="C4119" s="1" t="s">
        <v>194</v>
      </c>
      <c r="D4119">
        <v>108.2074942</v>
      </c>
      <c r="E4119" t="s">
        <v>168</v>
      </c>
    </row>
    <row r="4120" spans="1:5" x14ac:dyDescent="0.25">
      <c r="A4120" s="1" t="s">
        <v>80</v>
      </c>
      <c r="B4120" s="1" t="s">
        <v>166</v>
      </c>
      <c r="C4120" s="1" t="s">
        <v>167</v>
      </c>
      <c r="D4120">
        <v>107.9414737</v>
      </c>
      <c r="E4120" t="s">
        <v>168</v>
      </c>
    </row>
    <row r="4121" spans="1:5" x14ac:dyDescent="0.25">
      <c r="A4121" s="1" t="s">
        <v>80</v>
      </c>
      <c r="B4121" s="1" t="s">
        <v>166</v>
      </c>
      <c r="C4121" s="1" t="s">
        <v>169</v>
      </c>
      <c r="D4121">
        <v>108.2302789</v>
      </c>
      <c r="E4121" t="s">
        <v>168</v>
      </c>
    </row>
    <row r="4122" spans="1:5" x14ac:dyDescent="0.25">
      <c r="A4122" s="1" t="s">
        <v>80</v>
      </c>
      <c r="B4122" s="1" t="s">
        <v>166</v>
      </c>
      <c r="C4122" s="1" t="s">
        <v>170</v>
      </c>
      <c r="D4122">
        <v>92.666456269999998</v>
      </c>
      <c r="E4122" t="s">
        <v>168</v>
      </c>
    </row>
    <row r="4123" spans="1:5" x14ac:dyDescent="0.25">
      <c r="A4123" s="1" t="s">
        <v>80</v>
      </c>
      <c r="B4123" s="1" t="s">
        <v>166</v>
      </c>
      <c r="C4123" s="1" t="s">
        <v>171</v>
      </c>
      <c r="D4123">
        <v>85.660708909999997</v>
      </c>
      <c r="E4123" t="s">
        <v>168</v>
      </c>
    </row>
    <row r="4124" spans="1:5" x14ac:dyDescent="0.25">
      <c r="A4124" s="1" t="s">
        <v>80</v>
      </c>
      <c r="B4124" s="1" t="s">
        <v>166</v>
      </c>
      <c r="C4124" s="1" t="s">
        <v>172</v>
      </c>
      <c r="D4124">
        <v>73.354689930000006</v>
      </c>
      <c r="E4124" t="s">
        <v>168</v>
      </c>
    </row>
    <row r="4125" spans="1:5" x14ac:dyDescent="0.25">
      <c r="A4125" s="1" t="s">
        <v>80</v>
      </c>
      <c r="B4125" s="1" t="s">
        <v>166</v>
      </c>
      <c r="C4125" s="1" t="s">
        <v>173</v>
      </c>
      <c r="D4125">
        <v>57.743779000000004</v>
      </c>
      <c r="E4125" t="s">
        <v>168</v>
      </c>
    </row>
    <row r="4126" spans="1:5" x14ac:dyDescent="0.25">
      <c r="A4126" s="1" t="s">
        <v>80</v>
      </c>
      <c r="B4126" s="1" t="s">
        <v>166</v>
      </c>
      <c r="C4126" s="1" t="s">
        <v>174</v>
      </c>
      <c r="D4126">
        <v>49.011561999999998</v>
      </c>
      <c r="E4126" t="s">
        <v>168</v>
      </c>
    </row>
    <row r="4127" spans="1:5" x14ac:dyDescent="0.25">
      <c r="A4127" s="1" t="s">
        <v>80</v>
      </c>
      <c r="B4127" s="1" t="s">
        <v>166</v>
      </c>
      <c r="C4127" s="1" t="s">
        <v>175</v>
      </c>
      <c r="D4127">
        <v>58.494401330000002</v>
      </c>
      <c r="E4127" t="s">
        <v>168</v>
      </c>
    </row>
    <row r="4128" spans="1:5" x14ac:dyDescent="0.25">
      <c r="A4128" s="1" t="s">
        <v>80</v>
      </c>
      <c r="B4128" s="1" t="s">
        <v>166</v>
      </c>
      <c r="C4128" s="1" t="s">
        <v>176</v>
      </c>
      <c r="D4128">
        <v>59.698589810000001</v>
      </c>
      <c r="E4128" t="s">
        <v>168</v>
      </c>
    </row>
    <row r="4129" spans="1:5" x14ac:dyDescent="0.25">
      <c r="A4129" s="1" t="s">
        <v>80</v>
      </c>
      <c r="B4129" s="1" t="s">
        <v>166</v>
      </c>
      <c r="C4129" s="1" t="s">
        <v>177</v>
      </c>
      <c r="D4129">
        <v>50.055759029999997</v>
      </c>
      <c r="E4129" t="s">
        <v>168</v>
      </c>
    </row>
    <row r="4130" spans="1:5" x14ac:dyDescent="0.25">
      <c r="A4130" s="1" t="s">
        <v>80</v>
      </c>
      <c r="B4130" s="1" t="s">
        <v>166</v>
      </c>
      <c r="C4130" s="1" t="s">
        <v>178</v>
      </c>
      <c r="D4130">
        <v>50.477879350000002</v>
      </c>
      <c r="E4130" t="s">
        <v>168</v>
      </c>
    </row>
    <row r="4131" spans="1:5" x14ac:dyDescent="0.25">
      <c r="A4131" s="1" t="s">
        <v>80</v>
      </c>
      <c r="B4131" s="1" t="s">
        <v>166</v>
      </c>
      <c r="C4131" s="1" t="s">
        <v>179</v>
      </c>
      <c r="D4131">
        <v>47.12475568</v>
      </c>
      <c r="E4131" t="s">
        <v>168</v>
      </c>
    </row>
    <row r="4132" spans="1:5" x14ac:dyDescent="0.25">
      <c r="A4132" s="1" t="s">
        <v>80</v>
      </c>
      <c r="B4132" s="1" t="s">
        <v>166</v>
      </c>
      <c r="C4132" s="1" t="s">
        <v>180</v>
      </c>
      <c r="D4132">
        <v>53.596785769999997</v>
      </c>
      <c r="E4132" t="s">
        <v>168</v>
      </c>
    </row>
    <row r="4133" spans="1:5" x14ac:dyDescent="0.25">
      <c r="A4133" s="1" t="s">
        <v>80</v>
      </c>
      <c r="B4133" s="1" t="s">
        <v>166</v>
      </c>
      <c r="C4133" s="1" t="s">
        <v>181</v>
      </c>
      <c r="D4133">
        <v>67.087345299999996</v>
      </c>
      <c r="E4133" t="s">
        <v>168</v>
      </c>
    </row>
    <row r="4134" spans="1:5" x14ac:dyDescent="0.25">
      <c r="A4134" s="1" t="s">
        <v>80</v>
      </c>
      <c r="B4134" s="1" t="s">
        <v>166</v>
      </c>
      <c r="C4134" s="1" t="s">
        <v>182</v>
      </c>
      <c r="D4134">
        <v>59.072818480000002</v>
      </c>
      <c r="E4134" t="s">
        <v>168</v>
      </c>
    </row>
    <row r="4135" spans="1:5" x14ac:dyDescent="0.25">
      <c r="A4135" s="1" t="s">
        <v>80</v>
      </c>
      <c r="B4135" s="1" t="s">
        <v>166</v>
      </c>
      <c r="C4135" s="1" t="s">
        <v>183</v>
      </c>
      <c r="D4135">
        <v>58.786106609999997</v>
      </c>
      <c r="E4135" t="s">
        <v>168</v>
      </c>
    </row>
    <row r="4136" spans="1:5" x14ac:dyDescent="0.25">
      <c r="A4136" s="1" t="s">
        <v>80</v>
      </c>
      <c r="B4136" s="1" t="s">
        <v>166</v>
      </c>
      <c r="C4136" s="1" t="s">
        <v>184</v>
      </c>
      <c r="D4136">
        <v>54.817991040000003</v>
      </c>
      <c r="E4136" t="s">
        <v>168</v>
      </c>
    </row>
    <row r="4137" spans="1:5" x14ac:dyDescent="0.25">
      <c r="A4137" s="1" t="s">
        <v>80</v>
      </c>
      <c r="B4137" s="1" t="s">
        <v>166</v>
      </c>
      <c r="C4137" s="1" t="s">
        <v>185</v>
      </c>
      <c r="D4137">
        <v>51.602906050000001</v>
      </c>
      <c r="E4137" t="s">
        <v>168</v>
      </c>
    </row>
    <row r="4138" spans="1:5" x14ac:dyDescent="0.25">
      <c r="A4138" s="1" t="s">
        <v>80</v>
      </c>
      <c r="B4138" s="1" t="s">
        <v>166</v>
      </c>
      <c r="C4138" s="1" t="s">
        <v>186</v>
      </c>
      <c r="D4138">
        <v>67.647612249999995</v>
      </c>
      <c r="E4138" t="s">
        <v>168</v>
      </c>
    </row>
    <row r="4139" spans="1:5" x14ac:dyDescent="0.25">
      <c r="A4139" s="1" t="s">
        <v>80</v>
      </c>
      <c r="B4139" s="1" t="s">
        <v>166</v>
      </c>
      <c r="C4139" s="1" t="s">
        <v>195</v>
      </c>
      <c r="D4139">
        <v>59.470312370000002</v>
      </c>
      <c r="E4139" t="s">
        <v>168</v>
      </c>
    </row>
    <row r="4140" spans="1:5" x14ac:dyDescent="0.25">
      <c r="A4140" s="1" t="s">
        <v>80</v>
      </c>
      <c r="B4140" s="1" t="s">
        <v>166</v>
      </c>
      <c r="C4140" s="1" t="s">
        <v>196</v>
      </c>
      <c r="D4140">
        <v>53.528256820000003</v>
      </c>
      <c r="E4140" t="s">
        <v>168</v>
      </c>
    </row>
    <row r="4141" spans="1:5" x14ac:dyDescent="0.25">
      <c r="A4141" s="1" t="s">
        <v>81</v>
      </c>
      <c r="B4141" s="1" t="s">
        <v>166</v>
      </c>
      <c r="C4141" s="1" t="s">
        <v>203</v>
      </c>
      <c r="D4141">
        <v>11.249211430000001</v>
      </c>
      <c r="E4141" t="s">
        <v>168</v>
      </c>
    </row>
    <row r="4142" spans="1:5" x14ac:dyDescent="0.25">
      <c r="A4142" s="1" t="s">
        <v>81</v>
      </c>
      <c r="B4142" s="1" t="s">
        <v>166</v>
      </c>
      <c r="C4142" s="1" t="s">
        <v>204</v>
      </c>
      <c r="D4142">
        <v>14.961822010000001</v>
      </c>
      <c r="E4142" t="s">
        <v>168</v>
      </c>
    </row>
    <row r="4143" spans="1:5" x14ac:dyDescent="0.25">
      <c r="A4143" s="1" t="s">
        <v>81</v>
      </c>
      <c r="B4143" s="1" t="s">
        <v>166</v>
      </c>
      <c r="C4143" s="1" t="s">
        <v>205</v>
      </c>
      <c r="D4143">
        <v>32.537396989999998</v>
      </c>
      <c r="E4143" t="s">
        <v>168</v>
      </c>
    </row>
    <row r="4144" spans="1:5" x14ac:dyDescent="0.25">
      <c r="A4144" s="1" t="s">
        <v>81</v>
      </c>
      <c r="B4144" s="1" t="s">
        <v>166</v>
      </c>
      <c r="C4144" s="1" t="s">
        <v>206</v>
      </c>
      <c r="D4144">
        <v>52.60222727</v>
      </c>
      <c r="E4144" t="s">
        <v>168</v>
      </c>
    </row>
    <row r="4145" spans="1:5" x14ac:dyDescent="0.25">
      <c r="A4145" s="1" t="s">
        <v>81</v>
      </c>
      <c r="B4145" s="1" t="s">
        <v>166</v>
      </c>
      <c r="C4145" s="1" t="s">
        <v>207</v>
      </c>
      <c r="D4145">
        <v>33.389135979999999</v>
      </c>
      <c r="E4145" t="s">
        <v>168</v>
      </c>
    </row>
    <row r="4146" spans="1:5" x14ac:dyDescent="0.25">
      <c r="A4146" s="1" t="s">
        <v>81</v>
      </c>
      <c r="B4146" s="1" t="s">
        <v>166</v>
      </c>
      <c r="C4146" s="1" t="s">
        <v>208</v>
      </c>
      <c r="D4146">
        <v>64.126227119999996</v>
      </c>
      <c r="E4146" t="s">
        <v>168</v>
      </c>
    </row>
    <row r="4147" spans="1:5" x14ac:dyDescent="0.25">
      <c r="A4147" s="1" t="s">
        <v>81</v>
      </c>
      <c r="B4147" s="1" t="s">
        <v>166</v>
      </c>
      <c r="C4147" s="1" t="s">
        <v>209</v>
      </c>
      <c r="D4147">
        <v>70.780348070000002</v>
      </c>
      <c r="E4147" t="s">
        <v>168</v>
      </c>
    </row>
    <row r="4148" spans="1:5" x14ac:dyDescent="0.25">
      <c r="A4148" s="1" t="s">
        <v>81</v>
      </c>
      <c r="B4148" s="1" t="s">
        <v>166</v>
      </c>
      <c r="C4148" s="1" t="s">
        <v>210</v>
      </c>
      <c r="D4148">
        <v>40.800560590000003</v>
      </c>
      <c r="E4148" t="s">
        <v>168</v>
      </c>
    </row>
    <row r="4149" spans="1:5" x14ac:dyDescent="0.25">
      <c r="A4149" s="1" t="s">
        <v>81</v>
      </c>
      <c r="B4149" s="1" t="s">
        <v>166</v>
      </c>
      <c r="C4149" s="1" t="s">
        <v>211</v>
      </c>
      <c r="D4149">
        <v>33.016830290000001</v>
      </c>
      <c r="E4149" t="s">
        <v>168</v>
      </c>
    </row>
    <row r="4150" spans="1:5" x14ac:dyDescent="0.25">
      <c r="A4150" s="1" t="s">
        <v>81</v>
      </c>
      <c r="B4150" s="1" t="s">
        <v>166</v>
      </c>
      <c r="C4150" s="1" t="s">
        <v>212</v>
      </c>
      <c r="D4150">
        <v>31.46996446</v>
      </c>
      <c r="E4150" t="s">
        <v>168</v>
      </c>
    </row>
    <row r="4151" spans="1:5" x14ac:dyDescent="0.25">
      <c r="A4151" s="1" t="s">
        <v>81</v>
      </c>
      <c r="B4151" s="1" t="s">
        <v>166</v>
      </c>
      <c r="C4151" s="1" t="s">
        <v>213</v>
      </c>
      <c r="D4151">
        <v>63.548159419999998</v>
      </c>
      <c r="E4151" t="s">
        <v>168</v>
      </c>
    </row>
    <row r="4152" spans="1:5" x14ac:dyDescent="0.25">
      <c r="A4152" s="1" t="s">
        <v>81</v>
      </c>
      <c r="B4152" s="1" t="s">
        <v>166</v>
      </c>
      <c r="C4152" s="1" t="s">
        <v>214</v>
      </c>
      <c r="D4152">
        <v>121.11905659999999</v>
      </c>
      <c r="E4152" t="s">
        <v>168</v>
      </c>
    </row>
    <row r="4153" spans="1:5" x14ac:dyDescent="0.25">
      <c r="A4153" s="1" t="s">
        <v>81</v>
      </c>
      <c r="B4153" s="1" t="s">
        <v>166</v>
      </c>
      <c r="C4153" s="1" t="s">
        <v>215</v>
      </c>
      <c r="D4153">
        <v>213.48633390000001</v>
      </c>
      <c r="E4153" t="s">
        <v>168</v>
      </c>
    </row>
    <row r="4154" spans="1:5" x14ac:dyDescent="0.25">
      <c r="A4154" s="1" t="s">
        <v>81</v>
      </c>
      <c r="B4154" s="1" t="s">
        <v>166</v>
      </c>
      <c r="C4154" s="1" t="s">
        <v>216</v>
      </c>
      <c r="D4154">
        <v>192.6127607</v>
      </c>
      <c r="E4154" t="s">
        <v>168</v>
      </c>
    </row>
    <row r="4155" spans="1:5" x14ac:dyDescent="0.25">
      <c r="A4155" s="1" t="s">
        <v>81</v>
      </c>
      <c r="B4155" s="1" t="s">
        <v>166</v>
      </c>
      <c r="C4155" s="1" t="s">
        <v>217</v>
      </c>
      <c r="D4155">
        <v>193.28266880000001</v>
      </c>
      <c r="E4155" t="s">
        <v>168</v>
      </c>
    </row>
    <row r="4156" spans="1:5" x14ac:dyDescent="0.25">
      <c r="A4156" s="1" t="s">
        <v>81</v>
      </c>
      <c r="B4156" s="1" t="s">
        <v>166</v>
      </c>
      <c r="C4156" s="1" t="s">
        <v>218</v>
      </c>
      <c r="D4156">
        <v>172.56042149999999</v>
      </c>
      <c r="E4156" t="s">
        <v>168</v>
      </c>
    </row>
    <row r="4157" spans="1:5" x14ac:dyDescent="0.25">
      <c r="A4157" s="1" t="s">
        <v>81</v>
      </c>
      <c r="B4157" s="1" t="s">
        <v>166</v>
      </c>
      <c r="C4157" s="1" t="s">
        <v>219</v>
      </c>
      <c r="D4157">
        <v>154.0444627</v>
      </c>
      <c r="E4157" t="s">
        <v>168</v>
      </c>
    </row>
    <row r="4158" spans="1:5" x14ac:dyDescent="0.25">
      <c r="A4158" s="1" t="s">
        <v>81</v>
      </c>
      <c r="B4158" s="1" t="s">
        <v>166</v>
      </c>
      <c r="C4158" s="1" t="s">
        <v>220</v>
      </c>
      <c r="D4158">
        <v>140.9854096</v>
      </c>
      <c r="E4158" t="s">
        <v>168</v>
      </c>
    </row>
    <row r="4159" spans="1:5" x14ac:dyDescent="0.25">
      <c r="A4159" s="1" t="s">
        <v>81</v>
      </c>
      <c r="B4159" s="1" t="s">
        <v>166</v>
      </c>
      <c r="C4159" s="1" t="s">
        <v>187</v>
      </c>
      <c r="D4159">
        <v>128.49030210000001</v>
      </c>
      <c r="E4159" t="s">
        <v>168</v>
      </c>
    </row>
    <row r="4160" spans="1:5" x14ac:dyDescent="0.25">
      <c r="A4160" s="1" t="s">
        <v>81</v>
      </c>
      <c r="B4160" s="1" t="s">
        <v>166</v>
      </c>
      <c r="C4160" s="1" t="s">
        <v>188</v>
      </c>
      <c r="D4160">
        <v>113.02782139999999</v>
      </c>
      <c r="E4160" t="s">
        <v>168</v>
      </c>
    </row>
    <row r="4161" spans="1:5" x14ac:dyDescent="0.25">
      <c r="A4161" s="1" t="s">
        <v>81</v>
      </c>
      <c r="B4161" s="1" t="s">
        <v>166</v>
      </c>
      <c r="C4161" s="1" t="s">
        <v>189</v>
      </c>
      <c r="D4161">
        <v>58.786331619999999</v>
      </c>
      <c r="E4161" t="s">
        <v>168</v>
      </c>
    </row>
    <row r="4162" spans="1:5" x14ac:dyDescent="0.25">
      <c r="A4162" s="1" t="s">
        <v>81</v>
      </c>
      <c r="B4162" s="1" t="s">
        <v>166</v>
      </c>
      <c r="C4162" s="1" t="s">
        <v>190</v>
      </c>
      <c r="D4162">
        <v>82.707995740000001</v>
      </c>
      <c r="E4162" t="s">
        <v>168</v>
      </c>
    </row>
    <row r="4163" spans="1:5" x14ac:dyDescent="0.25">
      <c r="A4163" s="1" t="s">
        <v>81</v>
      </c>
      <c r="B4163" s="1" t="s">
        <v>166</v>
      </c>
      <c r="C4163" s="1" t="s">
        <v>191</v>
      </c>
      <c r="D4163">
        <v>194.09227899999999</v>
      </c>
      <c r="E4163" t="s">
        <v>168</v>
      </c>
    </row>
    <row r="4164" spans="1:5" x14ac:dyDescent="0.25">
      <c r="A4164" s="1" t="s">
        <v>81</v>
      </c>
      <c r="B4164" s="1" t="s">
        <v>166</v>
      </c>
      <c r="C4164" s="1" t="s">
        <v>192</v>
      </c>
      <c r="D4164">
        <v>87.583378870000004</v>
      </c>
      <c r="E4164" t="s">
        <v>168</v>
      </c>
    </row>
    <row r="4165" spans="1:5" x14ac:dyDescent="0.25">
      <c r="A4165" s="1" t="s">
        <v>81</v>
      </c>
      <c r="B4165" s="1" t="s">
        <v>166</v>
      </c>
      <c r="C4165" s="1" t="s">
        <v>193</v>
      </c>
      <c r="D4165">
        <v>59.268132530000003</v>
      </c>
      <c r="E4165" t="s">
        <v>168</v>
      </c>
    </row>
    <row r="4166" spans="1:5" x14ac:dyDescent="0.25">
      <c r="A4166" s="1" t="s">
        <v>81</v>
      </c>
      <c r="B4166" s="1" t="s">
        <v>166</v>
      </c>
      <c r="C4166" s="1" t="s">
        <v>194</v>
      </c>
      <c r="D4166">
        <v>94.724905759999999</v>
      </c>
      <c r="E4166" t="s">
        <v>168</v>
      </c>
    </row>
    <row r="4167" spans="1:5" x14ac:dyDescent="0.25">
      <c r="A4167" s="1" t="s">
        <v>81</v>
      </c>
      <c r="B4167" s="1" t="s">
        <v>166</v>
      </c>
      <c r="C4167" s="1" t="s">
        <v>167</v>
      </c>
      <c r="D4167">
        <v>95.308359659999994</v>
      </c>
      <c r="E4167" t="s">
        <v>168</v>
      </c>
    </row>
    <row r="4168" spans="1:5" x14ac:dyDescent="0.25">
      <c r="A4168" s="1" t="s">
        <v>81</v>
      </c>
      <c r="B4168" s="1" t="s">
        <v>166</v>
      </c>
      <c r="C4168" s="1" t="s">
        <v>169</v>
      </c>
      <c r="D4168">
        <v>90.14835214</v>
      </c>
      <c r="E4168" t="s">
        <v>168</v>
      </c>
    </row>
    <row r="4169" spans="1:5" x14ac:dyDescent="0.25">
      <c r="A4169" s="1" t="s">
        <v>81</v>
      </c>
      <c r="B4169" s="1" t="s">
        <v>166</v>
      </c>
      <c r="C4169" s="1" t="s">
        <v>170</v>
      </c>
      <c r="D4169">
        <v>80.653408720000002</v>
      </c>
      <c r="E4169" t="s">
        <v>168</v>
      </c>
    </row>
    <row r="4170" spans="1:5" x14ac:dyDescent="0.25">
      <c r="A4170" s="1" t="s">
        <v>81</v>
      </c>
      <c r="B4170" s="1" t="s">
        <v>166</v>
      </c>
      <c r="C4170" s="1" t="s">
        <v>171</v>
      </c>
      <c r="D4170">
        <v>73.202597339999997</v>
      </c>
      <c r="E4170" t="s">
        <v>168</v>
      </c>
    </row>
    <row r="4171" spans="1:5" x14ac:dyDescent="0.25">
      <c r="A4171" s="1" t="s">
        <v>81</v>
      </c>
      <c r="B4171" s="1" t="s">
        <v>166</v>
      </c>
      <c r="C4171" s="1" t="s">
        <v>172</v>
      </c>
      <c r="D4171">
        <v>60.007021270000003</v>
      </c>
      <c r="E4171" t="s">
        <v>168</v>
      </c>
    </row>
    <row r="4172" spans="1:5" x14ac:dyDescent="0.25">
      <c r="A4172" s="1" t="s">
        <v>81</v>
      </c>
      <c r="B4172" s="1" t="s">
        <v>166</v>
      </c>
      <c r="C4172" s="1" t="s">
        <v>173</v>
      </c>
      <c r="D4172">
        <v>55.929790220000001</v>
      </c>
      <c r="E4172" t="s">
        <v>168</v>
      </c>
    </row>
    <row r="4173" spans="1:5" x14ac:dyDescent="0.25">
      <c r="A4173" s="1" t="s">
        <v>81</v>
      </c>
      <c r="B4173" s="1" t="s">
        <v>166</v>
      </c>
      <c r="C4173" s="1" t="s">
        <v>174</v>
      </c>
      <c r="D4173">
        <v>51.723481470000003</v>
      </c>
      <c r="E4173" t="s">
        <v>168</v>
      </c>
    </row>
    <row r="4174" spans="1:5" x14ac:dyDescent="0.25">
      <c r="A4174" s="1" t="s">
        <v>81</v>
      </c>
      <c r="B4174" s="1" t="s">
        <v>166</v>
      </c>
      <c r="C4174" s="1" t="s">
        <v>175</v>
      </c>
      <c r="D4174">
        <v>51.822517269999999</v>
      </c>
      <c r="E4174" t="s">
        <v>168</v>
      </c>
    </row>
    <row r="4175" spans="1:5" x14ac:dyDescent="0.25">
      <c r="A4175" s="1" t="s">
        <v>81</v>
      </c>
      <c r="B4175" s="1" t="s">
        <v>166</v>
      </c>
      <c r="C4175" s="1" t="s">
        <v>176</v>
      </c>
      <c r="D4175">
        <v>49.315028990000002</v>
      </c>
      <c r="E4175" t="s">
        <v>168</v>
      </c>
    </row>
    <row r="4176" spans="1:5" x14ac:dyDescent="0.25">
      <c r="A4176" s="1" t="s">
        <v>81</v>
      </c>
      <c r="B4176" s="1" t="s">
        <v>166</v>
      </c>
      <c r="C4176" s="1" t="s">
        <v>177</v>
      </c>
      <c r="D4176">
        <v>43.004504269999998</v>
      </c>
      <c r="E4176" t="s">
        <v>168</v>
      </c>
    </row>
    <row r="4177" spans="1:5" x14ac:dyDescent="0.25">
      <c r="A4177" s="1" t="s">
        <v>81</v>
      </c>
      <c r="B4177" s="1" t="s">
        <v>166</v>
      </c>
      <c r="C4177" s="1" t="s">
        <v>178</v>
      </c>
      <c r="D4177">
        <v>46.103242280000003</v>
      </c>
      <c r="E4177" t="s">
        <v>168</v>
      </c>
    </row>
    <row r="4178" spans="1:5" x14ac:dyDescent="0.25">
      <c r="A4178" s="1" t="s">
        <v>81</v>
      </c>
      <c r="B4178" s="1" t="s">
        <v>166</v>
      </c>
      <c r="C4178" s="1" t="s">
        <v>179</v>
      </c>
      <c r="D4178">
        <v>49.493353409999997</v>
      </c>
      <c r="E4178" t="s">
        <v>168</v>
      </c>
    </row>
    <row r="4179" spans="1:5" x14ac:dyDescent="0.25">
      <c r="A4179" s="1" t="s">
        <v>81</v>
      </c>
      <c r="B4179" s="1" t="s">
        <v>166</v>
      </c>
      <c r="C4179" s="1" t="s">
        <v>180</v>
      </c>
      <c r="D4179">
        <v>53.534106049999998</v>
      </c>
      <c r="E4179" t="s">
        <v>168</v>
      </c>
    </row>
    <row r="4180" spans="1:5" x14ac:dyDescent="0.25">
      <c r="A4180" s="1" t="s">
        <v>81</v>
      </c>
      <c r="B4180" s="1" t="s">
        <v>166</v>
      </c>
      <c r="C4180" s="1" t="s">
        <v>181</v>
      </c>
      <c r="D4180">
        <v>53.05220946</v>
      </c>
      <c r="E4180" t="s">
        <v>168</v>
      </c>
    </row>
    <row r="4181" spans="1:5" x14ac:dyDescent="0.25">
      <c r="A4181" s="1" t="s">
        <v>81</v>
      </c>
      <c r="B4181" s="1" t="s">
        <v>166</v>
      </c>
      <c r="C4181" s="1" t="s">
        <v>182</v>
      </c>
      <c r="D4181">
        <v>54.474308540000003</v>
      </c>
      <c r="E4181" t="s">
        <v>168</v>
      </c>
    </row>
    <row r="4182" spans="1:5" x14ac:dyDescent="0.25">
      <c r="A4182" s="1" t="s">
        <v>81</v>
      </c>
      <c r="B4182" s="1" t="s">
        <v>166</v>
      </c>
      <c r="C4182" s="1" t="s">
        <v>183</v>
      </c>
      <c r="D4182">
        <v>57.1982365</v>
      </c>
      <c r="E4182" t="s">
        <v>168</v>
      </c>
    </row>
    <row r="4183" spans="1:5" x14ac:dyDescent="0.25">
      <c r="A4183" s="1" t="s">
        <v>81</v>
      </c>
      <c r="B4183" s="1" t="s">
        <v>166</v>
      </c>
      <c r="C4183" s="1" t="s">
        <v>184</v>
      </c>
      <c r="D4183">
        <v>60.58793361</v>
      </c>
      <c r="E4183" t="s">
        <v>168</v>
      </c>
    </row>
    <row r="4184" spans="1:5" x14ac:dyDescent="0.25">
      <c r="A4184" s="1" t="s">
        <v>81</v>
      </c>
      <c r="B4184" s="1" t="s">
        <v>166</v>
      </c>
      <c r="C4184" s="1" t="s">
        <v>185</v>
      </c>
      <c r="D4184">
        <v>69.129439590000004</v>
      </c>
      <c r="E4184" t="s">
        <v>168</v>
      </c>
    </row>
    <row r="4185" spans="1:5" x14ac:dyDescent="0.25">
      <c r="A4185" s="1" t="s">
        <v>81</v>
      </c>
      <c r="B4185" s="1" t="s">
        <v>166</v>
      </c>
      <c r="C4185" s="1" t="s">
        <v>186</v>
      </c>
      <c r="D4185">
        <v>75.971838930000004</v>
      </c>
      <c r="E4185" t="s">
        <v>168</v>
      </c>
    </row>
    <row r="4186" spans="1:5" x14ac:dyDescent="0.25">
      <c r="A4186" s="1" t="s">
        <v>81</v>
      </c>
      <c r="B4186" s="1" t="s">
        <v>166</v>
      </c>
      <c r="C4186" s="1" t="s">
        <v>195</v>
      </c>
      <c r="D4186">
        <v>92.357796460000003</v>
      </c>
      <c r="E4186" t="s">
        <v>168</v>
      </c>
    </row>
    <row r="4187" spans="1:5" x14ac:dyDescent="0.25">
      <c r="A4187" s="1" t="s">
        <v>81</v>
      </c>
      <c r="B4187" s="1" t="s">
        <v>166</v>
      </c>
      <c r="C4187" s="1" t="s">
        <v>196</v>
      </c>
      <c r="D4187">
        <v>128.51434860000001</v>
      </c>
      <c r="E4187" t="s">
        <v>168</v>
      </c>
    </row>
    <row r="4188" spans="1:5" x14ac:dyDescent="0.25">
      <c r="A4188" s="1" t="s">
        <v>82</v>
      </c>
      <c r="B4188" s="1" t="s">
        <v>166</v>
      </c>
      <c r="C4188" s="1" t="s">
        <v>188</v>
      </c>
      <c r="D4188">
        <v>13.491448480000001</v>
      </c>
      <c r="E4188" t="s">
        <v>168</v>
      </c>
    </row>
    <row r="4189" spans="1:5" x14ac:dyDescent="0.25">
      <c r="A4189" s="1" t="s">
        <v>82</v>
      </c>
      <c r="B4189" s="1" t="s">
        <v>166</v>
      </c>
      <c r="C4189" s="1" t="s">
        <v>189</v>
      </c>
      <c r="D4189">
        <v>12.985187509999999</v>
      </c>
      <c r="E4189" t="s">
        <v>168</v>
      </c>
    </row>
    <row r="4190" spans="1:5" x14ac:dyDescent="0.25">
      <c r="A4190" s="1" t="s">
        <v>82</v>
      </c>
      <c r="B4190" s="1" t="s">
        <v>166</v>
      </c>
      <c r="C4190" s="1" t="s">
        <v>190</v>
      </c>
      <c r="D4190">
        <v>9.8631326240000003</v>
      </c>
      <c r="E4190" t="s">
        <v>168</v>
      </c>
    </row>
    <row r="4191" spans="1:5" x14ac:dyDescent="0.25">
      <c r="A4191" s="1" t="s">
        <v>82</v>
      </c>
      <c r="B4191" s="1" t="s">
        <v>166</v>
      </c>
      <c r="C4191" s="1" t="s">
        <v>191</v>
      </c>
      <c r="D4191">
        <v>8.481173428</v>
      </c>
      <c r="E4191" t="s">
        <v>168</v>
      </c>
    </row>
    <row r="4192" spans="1:5" x14ac:dyDescent="0.25">
      <c r="A4192" s="1" t="s">
        <v>82</v>
      </c>
      <c r="B4192" s="1" t="s">
        <v>166</v>
      </c>
      <c r="C4192" s="1" t="s">
        <v>192</v>
      </c>
      <c r="D4192">
        <v>11.639488829999999</v>
      </c>
      <c r="E4192" t="s">
        <v>168</v>
      </c>
    </row>
    <row r="4193" spans="1:5" x14ac:dyDescent="0.25">
      <c r="A4193" s="1" t="s">
        <v>82</v>
      </c>
      <c r="B4193" s="1" t="s">
        <v>166</v>
      </c>
      <c r="C4193" s="1" t="s">
        <v>193</v>
      </c>
      <c r="D4193">
        <v>11.929105529999999</v>
      </c>
      <c r="E4193" t="s">
        <v>168</v>
      </c>
    </row>
    <row r="4194" spans="1:5" x14ac:dyDescent="0.25">
      <c r="A4194" s="1" t="s">
        <v>82</v>
      </c>
      <c r="B4194" s="1" t="s">
        <v>166</v>
      </c>
      <c r="C4194" s="1" t="s">
        <v>194</v>
      </c>
      <c r="D4194">
        <v>13.68193361</v>
      </c>
      <c r="E4194" t="s">
        <v>168</v>
      </c>
    </row>
    <row r="4195" spans="1:5" x14ac:dyDescent="0.25">
      <c r="A4195" s="1" t="s">
        <v>82</v>
      </c>
      <c r="B4195" s="1" t="s">
        <v>166</v>
      </c>
      <c r="C4195" s="1" t="s">
        <v>167</v>
      </c>
      <c r="D4195">
        <v>12.891662699999999</v>
      </c>
      <c r="E4195" t="s">
        <v>168</v>
      </c>
    </row>
    <row r="4196" spans="1:5" x14ac:dyDescent="0.25">
      <c r="A4196" s="1" t="s">
        <v>82</v>
      </c>
      <c r="B4196" s="1" t="s">
        <v>166</v>
      </c>
      <c r="C4196" s="1" t="s">
        <v>169</v>
      </c>
      <c r="D4196">
        <v>12.673843720000001</v>
      </c>
      <c r="E4196" t="s">
        <v>168</v>
      </c>
    </row>
    <row r="4197" spans="1:5" x14ac:dyDescent="0.25">
      <c r="A4197" s="1" t="s">
        <v>82</v>
      </c>
      <c r="B4197" s="1" t="s">
        <v>166</v>
      </c>
      <c r="C4197" s="1" t="s">
        <v>170</v>
      </c>
      <c r="D4197">
        <v>12.57380496</v>
      </c>
      <c r="E4197" t="s">
        <v>168</v>
      </c>
    </row>
    <row r="4198" spans="1:5" x14ac:dyDescent="0.25">
      <c r="A4198" s="1" t="s">
        <v>82</v>
      </c>
      <c r="B4198" s="1" t="s">
        <v>166</v>
      </c>
      <c r="C4198" s="1" t="s">
        <v>171</v>
      </c>
      <c r="D4198">
        <v>10.076725440000001</v>
      </c>
      <c r="E4198" t="s">
        <v>168</v>
      </c>
    </row>
    <row r="4199" spans="1:5" x14ac:dyDescent="0.25">
      <c r="A4199" s="1" t="s">
        <v>82</v>
      </c>
      <c r="B4199" s="1" t="s">
        <v>166</v>
      </c>
      <c r="C4199" s="1" t="s">
        <v>172</v>
      </c>
      <c r="D4199">
        <v>8.2817426699999999</v>
      </c>
      <c r="E4199" t="s">
        <v>168</v>
      </c>
    </row>
    <row r="4200" spans="1:5" x14ac:dyDescent="0.25">
      <c r="A4200" s="1" t="s">
        <v>82</v>
      </c>
      <c r="B4200" s="1" t="s">
        <v>166</v>
      </c>
      <c r="C4200" s="1" t="s">
        <v>173</v>
      </c>
      <c r="D4200">
        <v>6.4667838509999997</v>
      </c>
      <c r="E4200" t="s">
        <v>168</v>
      </c>
    </row>
    <row r="4201" spans="1:5" x14ac:dyDescent="0.25">
      <c r="A4201" s="1" t="s">
        <v>82</v>
      </c>
      <c r="B4201" s="1" t="s">
        <v>166</v>
      </c>
      <c r="C4201" s="1" t="s">
        <v>174</v>
      </c>
      <c r="D4201">
        <v>15.346163430000001</v>
      </c>
      <c r="E4201" t="s">
        <v>168</v>
      </c>
    </row>
    <row r="4202" spans="1:5" x14ac:dyDescent="0.25">
      <c r="A4202" s="1" t="s">
        <v>82</v>
      </c>
      <c r="B4202" s="1" t="s">
        <v>166</v>
      </c>
      <c r="C4202" s="1" t="s">
        <v>175</v>
      </c>
      <c r="D4202">
        <v>31.318097340000001</v>
      </c>
      <c r="E4202" t="s">
        <v>168</v>
      </c>
    </row>
    <row r="4203" spans="1:5" x14ac:dyDescent="0.25">
      <c r="A4203" s="1" t="s">
        <v>82</v>
      </c>
      <c r="B4203" s="1" t="s">
        <v>166</v>
      </c>
      <c r="C4203" s="1" t="s">
        <v>176</v>
      </c>
      <c r="D4203">
        <v>38.980267560000001</v>
      </c>
      <c r="E4203" t="s">
        <v>168</v>
      </c>
    </row>
    <row r="4204" spans="1:5" x14ac:dyDescent="0.25">
      <c r="A4204" s="1" t="s">
        <v>82</v>
      </c>
      <c r="B4204" s="1" t="s">
        <v>166</v>
      </c>
      <c r="C4204" s="1" t="s">
        <v>177</v>
      </c>
      <c r="D4204">
        <v>37.553737660000003</v>
      </c>
      <c r="E4204" t="s">
        <v>168</v>
      </c>
    </row>
    <row r="4205" spans="1:5" x14ac:dyDescent="0.25">
      <c r="A4205" s="1" t="s">
        <v>82</v>
      </c>
      <c r="B4205" s="1" t="s">
        <v>166</v>
      </c>
      <c r="C4205" s="1" t="s">
        <v>178</v>
      </c>
      <c r="D4205">
        <v>35.875204199999999</v>
      </c>
      <c r="E4205" t="s">
        <v>168</v>
      </c>
    </row>
    <row r="4206" spans="1:5" x14ac:dyDescent="0.25">
      <c r="A4206" s="1" t="s">
        <v>82</v>
      </c>
      <c r="B4206" s="1" t="s">
        <v>166</v>
      </c>
      <c r="C4206" s="1" t="s">
        <v>179</v>
      </c>
      <c r="D4206">
        <v>35.574712920000003</v>
      </c>
      <c r="E4206" t="s">
        <v>168</v>
      </c>
    </row>
    <row r="4207" spans="1:5" x14ac:dyDescent="0.25">
      <c r="A4207" s="1" t="s">
        <v>82</v>
      </c>
      <c r="B4207" s="1" t="s">
        <v>166</v>
      </c>
      <c r="C4207" s="1" t="s">
        <v>180</v>
      </c>
      <c r="D4207">
        <v>38.146095529999997</v>
      </c>
      <c r="E4207" t="s">
        <v>168</v>
      </c>
    </row>
    <row r="4208" spans="1:5" x14ac:dyDescent="0.25">
      <c r="A4208" s="1" t="s">
        <v>82</v>
      </c>
      <c r="B4208" s="1" t="s">
        <v>166</v>
      </c>
      <c r="C4208" s="1" t="s">
        <v>181</v>
      </c>
      <c r="D4208">
        <v>34.233500999999997</v>
      </c>
      <c r="E4208" t="s">
        <v>168</v>
      </c>
    </row>
    <row r="4209" spans="1:5" x14ac:dyDescent="0.25">
      <c r="A4209" s="1" t="s">
        <v>82</v>
      </c>
      <c r="B4209" s="1" t="s">
        <v>166</v>
      </c>
      <c r="C4209" s="1" t="s">
        <v>182</v>
      </c>
      <c r="D4209">
        <v>38.241267980000003</v>
      </c>
      <c r="E4209" t="s">
        <v>168</v>
      </c>
    </row>
    <row r="4210" spans="1:5" x14ac:dyDescent="0.25">
      <c r="A4210" s="1" t="s">
        <v>82</v>
      </c>
      <c r="B4210" s="1" t="s">
        <v>166</v>
      </c>
      <c r="C4210" s="1" t="s">
        <v>183</v>
      </c>
      <c r="D4210">
        <v>35.942849760000001</v>
      </c>
      <c r="E4210" t="s">
        <v>168</v>
      </c>
    </row>
    <row r="4211" spans="1:5" x14ac:dyDescent="0.25">
      <c r="A4211" s="1" t="s">
        <v>82</v>
      </c>
      <c r="B4211" s="1" t="s">
        <v>166</v>
      </c>
      <c r="C4211" s="1" t="s">
        <v>184</v>
      </c>
      <c r="D4211">
        <v>34.975881049999998</v>
      </c>
      <c r="E4211" t="s">
        <v>168</v>
      </c>
    </row>
    <row r="4212" spans="1:5" x14ac:dyDescent="0.25">
      <c r="A4212" s="1" t="s">
        <v>82</v>
      </c>
      <c r="B4212" s="1" t="s">
        <v>166</v>
      </c>
      <c r="C4212" s="1" t="s">
        <v>185</v>
      </c>
      <c r="D4212">
        <v>35.236545319999998</v>
      </c>
      <c r="E4212" t="s">
        <v>168</v>
      </c>
    </row>
    <row r="4213" spans="1:5" x14ac:dyDescent="0.25">
      <c r="A4213" s="1" t="s">
        <v>82</v>
      </c>
      <c r="B4213" s="1" t="s">
        <v>166</v>
      </c>
      <c r="C4213" s="1" t="s">
        <v>186</v>
      </c>
      <c r="D4213">
        <v>41.126023459999999</v>
      </c>
      <c r="E4213" t="s">
        <v>168</v>
      </c>
    </row>
    <row r="4214" spans="1:5" x14ac:dyDescent="0.25">
      <c r="A4214" s="1" t="s">
        <v>82</v>
      </c>
      <c r="B4214" s="1" t="s">
        <v>166</v>
      </c>
      <c r="C4214" s="1" t="s">
        <v>195</v>
      </c>
      <c r="D4214">
        <v>45.430213879999997</v>
      </c>
      <c r="E4214" t="s">
        <v>168</v>
      </c>
    </row>
    <row r="4215" spans="1:5" x14ac:dyDescent="0.25">
      <c r="A4215" s="1" t="s">
        <v>82</v>
      </c>
      <c r="B4215" s="1" t="s">
        <v>166</v>
      </c>
      <c r="C4215" s="1" t="s">
        <v>196</v>
      </c>
      <c r="D4215">
        <v>41.848247489999999</v>
      </c>
      <c r="E4215" t="s">
        <v>168</v>
      </c>
    </row>
    <row r="4216" spans="1:5" x14ac:dyDescent="0.25">
      <c r="A4216" s="1" t="s">
        <v>83</v>
      </c>
      <c r="B4216" s="1" t="s">
        <v>166</v>
      </c>
      <c r="C4216" s="1" t="s">
        <v>197</v>
      </c>
      <c r="D4216">
        <v>6.8415554070000004</v>
      </c>
      <c r="E4216" t="s">
        <v>168</v>
      </c>
    </row>
    <row r="4217" spans="1:5" x14ac:dyDescent="0.25">
      <c r="A4217" s="1" t="s">
        <v>83</v>
      </c>
      <c r="B4217" s="1" t="s">
        <v>166</v>
      </c>
      <c r="C4217" s="1" t="s">
        <v>198</v>
      </c>
      <c r="D4217">
        <v>4.958755129</v>
      </c>
      <c r="E4217" t="s">
        <v>168</v>
      </c>
    </row>
    <row r="4218" spans="1:5" x14ac:dyDescent="0.25">
      <c r="A4218" s="1" t="s">
        <v>83</v>
      </c>
      <c r="B4218" s="1" t="s">
        <v>166</v>
      </c>
      <c r="C4218" s="1" t="s">
        <v>199</v>
      </c>
      <c r="D4218">
        <v>3.9806655740000001</v>
      </c>
      <c r="E4218" t="s">
        <v>168</v>
      </c>
    </row>
    <row r="4219" spans="1:5" x14ac:dyDescent="0.25">
      <c r="A4219" s="1" t="s">
        <v>83</v>
      </c>
      <c r="B4219" s="1" t="s">
        <v>166</v>
      </c>
      <c r="C4219" s="1" t="s">
        <v>200</v>
      </c>
      <c r="D4219">
        <v>5.2157618030000004</v>
      </c>
      <c r="E4219" t="s">
        <v>168</v>
      </c>
    </row>
    <row r="4220" spans="1:5" x14ac:dyDescent="0.25">
      <c r="A4220" s="1" t="s">
        <v>83</v>
      </c>
      <c r="B4220" s="1" t="s">
        <v>166</v>
      </c>
      <c r="C4220" s="1" t="s">
        <v>201</v>
      </c>
      <c r="D4220">
        <v>5.0647943780000002</v>
      </c>
      <c r="E4220" t="s">
        <v>168</v>
      </c>
    </row>
    <row r="4221" spans="1:5" x14ac:dyDescent="0.25">
      <c r="A4221" s="1" t="s">
        <v>83</v>
      </c>
      <c r="B4221" s="1" t="s">
        <v>166</v>
      </c>
      <c r="C4221" s="1" t="s">
        <v>203</v>
      </c>
      <c r="D4221">
        <v>22.361648169999999</v>
      </c>
      <c r="E4221" t="s">
        <v>168</v>
      </c>
    </row>
    <row r="4222" spans="1:5" x14ac:dyDescent="0.25">
      <c r="A4222" s="1" t="s">
        <v>83</v>
      </c>
      <c r="B4222" s="1" t="s">
        <v>166</v>
      </c>
      <c r="C4222" s="1" t="s">
        <v>204</v>
      </c>
      <c r="D4222">
        <v>17.703530499999999</v>
      </c>
      <c r="E4222" t="s">
        <v>168</v>
      </c>
    </row>
    <row r="4223" spans="1:5" x14ac:dyDescent="0.25">
      <c r="A4223" s="1" t="s">
        <v>83</v>
      </c>
      <c r="B4223" s="1" t="s">
        <v>166</v>
      </c>
      <c r="C4223" s="1" t="s">
        <v>205</v>
      </c>
      <c r="D4223">
        <v>22.785384879999999</v>
      </c>
      <c r="E4223" t="s">
        <v>168</v>
      </c>
    </row>
    <row r="4224" spans="1:5" x14ac:dyDescent="0.25">
      <c r="A4224" s="1" t="s">
        <v>83</v>
      </c>
      <c r="B4224" s="1" t="s">
        <v>166</v>
      </c>
      <c r="C4224" s="1" t="s">
        <v>206</v>
      </c>
      <c r="D4224">
        <v>26.276077220000001</v>
      </c>
      <c r="E4224" t="s">
        <v>168</v>
      </c>
    </row>
    <row r="4225" spans="1:5" x14ac:dyDescent="0.25">
      <c r="A4225" s="1" t="s">
        <v>83</v>
      </c>
      <c r="B4225" s="1" t="s">
        <v>166</v>
      </c>
      <c r="C4225" s="1" t="s">
        <v>207</v>
      </c>
      <c r="D4225">
        <v>33.984354500000002</v>
      </c>
      <c r="E4225" t="s">
        <v>168</v>
      </c>
    </row>
    <row r="4226" spans="1:5" x14ac:dyDescent="0.25">
      <c r="A4226" s="1" t="s">
        <v>83</v>
      </c>
      <c r="B4226" s="1" t="s">
        <v>166</v>
      </c>
      <c r="C4226" s="1" t="s">
        <v>208</v>
      </c>
      <c r="D4226">
        <v>44.442422200000003</v>
      </c>
      <c r="E4226" t="s">
        <v>168</v>
      </c>
    </row>
    <row r="4227" spans="1:5" x14ac:dyDescent="0.25">
      <c r="A4227" s="1" t="s">
        <v>83</v>
      </c>
      <c r="B4227" s="1" t="s">
        <v>166</v>
      </c>
      <c r="C4227" s="1" t="s">
        <v>209</v>
      </c>
      <c r="D4227">
        <v>126.97673690000001</v>
      </c>
      <c r="E4227" t="s">
        <v>168</v>
      </c>
    </row>
    <row r="4228" spans="1:5" x14ac:dyDescent="0.25">
      <c r="A4228" s="1" t="s">
        <v>83</v>
      </c>
      <c r="B4228" s="1" t="s">
        <v>166</v>
      </c>
      <c r="C4228" s="1" t="s">
        <v>210</v>
      </c>
      <c r="D4228">
        <v>133.82512929999999</v>
      </c>
      <c r="E4228" t="s">
        <v>168</v>
      </c>
    </row>
    <row r="4229" spans="1:5" x14ac:dyDescent="0.25">
      <c r="A4229" s="1" t="s">
        <v>83</v>
      </c>
      <c r="B4229" s="1" t="s">
        <v>166</v>
      </c>
      <c r="C4229" s="1" t="s">
        <v>211</v>
      </c>
      <c r="D4229">
        <v>109.272137</v>
      </c>
      <c r="E4229" t="s">
        <v>168</v>
      </c>
    </row>
    <row r="4230" spans="1:5" x14ac:dyDescent="0.25">
      <c r="A4230" s="1" t="s">
        <v>83</v>
      </c>
      <c r="B4230" s="1" t="s">
        <v>166</v>
      </c>
      <c r="C4230" s="1" t="s">
        <v>212</v>
      </c>
      <c r="D4230">
        <v>86.038756379999995</v>
      </c>
      <c r="E4230" t="s">
        <v>168</v>
      </c>
    </row>
    <row r="4231" spans="1:5" x14ac:dyDescent="0.25">
      <c r="A4231" s="1" t="s">
        <v>83</v>
      </c>
      <c r="B4231" s="1" t="s">
        <v>166</v>
      </c>
      <c r="C4231" s="1" t="s">
        <v>213</v>
      </c>
      <c r="D4231">
        <v>82.084565339999997</v>
      </c>
      <c r="E4231" t="s">
        <v>168</v>
      </c>
    </row>
    <row r="4232" spans="1:5" x14ac:dyDescent="0.25">
      <c r="A4232" s="1" t="s">
        <v>83</v>
      </c>
      <c r="B4232" s="1" t="s">
        <v>166</v>
      </c>
      <c r="C4232" s="1" t="s">
        <v>214</v>
      </c>
      <c r="D4232">
        <v>35.98520122</v>
      </c>
      <c r="E4232" t="s">
        <v>168</v>
      </c>
    </row>
    <row r="4233" spans="1:5" x14ac:dyDescent="0.25">
      <c r="A4233" s="1" t="s">
        <v>83</v>
      </c>
      <c r="B4233" s="1" t="s">
        <v>166</v>
      </c>
      <c r="C4233" s="1" t="s">
        <v>215</v>
      </c>
      <c r="D4233">
        <v>41.540834169999997</v>
      </c>
      <c r="E4233" t="s">
        <v>168</v>
      </c>
    </row>
    <row r="4234" spans="1:5" x14ac:dyDescent="0.25">
      <c r="A4234" s="1" t="s">
        <v>83</v>
      </c>
      <c r="B4234" s="1" t="s">
        <v>166</v>
      </c>
      <c r="C4234" s="1" t="s">
        <v>217</v>
      </c>
      <c r="D4234">
        <v>99.69524672</v>
      </c>
      <c r="E4234" t="s">
        <v>168</v>
      </c>
    </row>
    <row r="4235" spans="1:5" x14ac:dyDescent="0.25">
      <c r="A4235" s="1" t="s">
        <v>83</v>
      </c>
      <c r="B4235" s="1" t="s">
        <v>166</v>
      </c>
      <c r="C4235" s="1" t="s">
        <v>218</v>
      </c>
      <c r="D4235">
        <v>67.127162659999996</v>
      </c>
      <c r="E4235" t="s">
        <v>168</v>
      </c>
    </row>
    <row r="4236" spans="1:5" x14ac:dyDescent="0.25">
      <c r="A4236" s="1" t="s">
        <v>83</v>
      </c>
      <c r="B4236" s="1" t="s">
        <v>166</v>
      </c>
      <c r="C4236" s="1" t="s">
        <v>219</v>
      </c>
      <c r="D4236">
        <v>51.67764545</v>
      </c>
      <c r="E4236" t="s">
        <v>168</v>
      </c>
    </row>
    <row r="4237" spans="1:5" x14ac:dyDescent="0.25">
      <c r="A4237" s="1" t="s">
        <v>83</v>
      </c>
      <c r="B4237" s="1" t="s">
        <v>166</v>
      </c>
      <c r="C4237" s="1" t="s">
        <v>220</v>
      </c>
      <c r="D4237">
        <v>50.499970089999998</v>
      </c>
      <c r="E4237" t="s">
        <v>168</v>
      </c>
    </row>
    <row r="4238" spans="1:5" x14ac:dyDescent="0.25">
      <c r="A4238" s="1" t="s">
        <v>83</v>
      </c>
      <c r="B4238" s="1" t="s">
        <v>166</v>
      </c>
      <c r="C4238" s="1" t="s">
        <v>187</v>
      </c>
      <c r="D4238">
        <v>71.510466730000005</v>
      </c>
      <c r="E4238" t="s">
        <v>168</v>
      </c>
    </row>
    <row r="4239" spans="1:5" x14ac:dyDescent="0.25">
      <c r="A4239" s="1" t="s">
        <v>83</v>
      </c>
      <c r="B4239" s="1" t="s">
        <v>166</v>
      </c>
      <c r="C4239" s="1" t="s">
        <v>188</v>
      </c>
      <c r="D4239">
        <v>79.58311123</v>
      </c>
      <c r="E4239" t="s">
        <v>168</v>
      </c>
    </row>
    <row r="4240" spans="1:5" x14ac:dyDescent="0.25">
      <c r="A4240" s="1" t="s">
        <v>83</v>
      </c>
      <c r="B4240" s="1" t="s">
        <v>166</v>
      </c>
      <c r="C4240" s="1" t="s">
        <v>189</v>
      </c>
      <c r="D4240">
        <v>101.1532335</v>
      </c>
      <c r="E4240" t="s">
        <v>168</v>
      </c>
    </row>
    <row r="4241" spans="1:5" x14ac:dyDescent="0.25">
      <c r="A4241" s="1" t="s">
        <v>83</v>
      </c>
      <c r="B4241" s="1" t="s">
        <v>166</v>
      </c>
      <c r="C4241" s="1" t="s">
        <v>190</v>
      </c>
      <c r="D4241">
        <v>100.2411695</v>
      </c>
      <c r="E4241" t="s">
        <v>168</v>
      </c>
    </row>
    <row r="4242" spans="1:5" x14ac:dyDescent="0.25">
      <c r="A4242" s="1" t="s">
        <v>83</v>
      </c>
      <c r="B4242" s="1" t="s">
        <v>166</v>
      </c>
      <c r="C4242" s="1" t="s">
        <v>191</v>
      </c>
      <c r="D4242">
        <v>108.197121</v>
      </c>
      <c r="E4242" t="s">
        <v>168</v>
      </c>
    </row>
    <row r="4243" spans="1:5" x14ac:dyDescent="0.25">
      <c r="A4243" s="1" t="s">
        <v>83</v>
      </c>
      <c r="B4243" s="1" t="s">
        <v>166</v>
      </c>
      <c r="C4243" s="1" t="s">
        <v>192</v>
      </c>
      <c r="D4243">
        <v>130.2108461</v>
      </c>
      <c r="E4243" t="s">
        <v>168</v>
      </c>
    </row>
    <row r="4244" spans="1:5" x14ac:dyDescent="0.25">
      <c r="A4244" s="1" t="s">
        <v>83</v>
      </c>
      <c r="B4244" s="1" t="s">
        <v>166</v>
      </c>
      <c r="C4244" s="1" t="s">
        <v>193</v>
      </c>
      <c r="D4244">
        <v>148.07583930000001</v>
      </c>
      <c r="E4244" t="s">
        <v>168</v>
      </c>
    </row>
    <row r="4245" spans="1:5" x14ac:dyDescent="0.25">
      <c r="A4245" s="1" t="s">
        <v>83</v>
      </c>
      <c r="B4245" s="1" t="s">
        <v>166</v>
      </c>
      <c r="C4245" s="1" t="s">
        <v>194</v>
      </c>
      <c r="D4245">
        <v>163.08224240000001</v>
      </c>
      <c r="E4245" t="s">
        <v>168</v>
      </c>
    </row>
    <row r="4246" spans="1:5" x14ac:dyDescent="0.25">
      <c r="A4246" s="1" t="s">
        <v>83</v>
      </c>
      <c r="B4246" s="1" t="s">
        <v>166</v>
      </c>
      <c r="C4246" s="1" t="s">
        <v>167</v>
      </c>
      <c r="D4246">
        <v>163.11691709999999</v>
      </c>
      <c r="E4246" t="s">
        <v>168</v>
      </c>
    </row>
    <row r="4247" spans="1:5" x14ac:dyDescent="0.25">
      <c r="A4247" s="1" t="s">
        <v>83</v>
      </c>
      <c r="B4247" s="1" t="s">
        <v>166</v>
      </c>
      <c r="C4247" s="1" t="s">
        <v>169</v>
      </c>
      <c r="D4247">
        <v>171.3084839</v>
      </c>
      <c r="E4247" t="s">
        <v>168</v>
      </c>
    </row>
    <row r="4248" spans="1:5" x14ac:dyDescent="0.25">
      <c r="A4248" s="1" t="s">
        <v>83</v>
      </c>
      <c r="B4248" s="1" t="s">
        <v>166</v>
      </c>
      <c r="C4248" s="1" t="s">
        <v>170</v>
      </c>
      <c r="D4248">
        <v>169.54668000000001</v>
      </c>
      <c r="E4248" t="s">
        <v>168</v>
      </c>
    </row>
    <row r="4249" spans="1:5" x14ac:dyDescent="0.25">
      <c r="A4249" s="1" t="s">
        <v>83</v>
      </c>
      <c r="B4249" s="1" t="s">
        <v>166</v>
      </c>
      <c r="C4249" s="1" t="s">
        <v>171</v>
      </c>
      <c r="D4249">
        <v>178.9258494</v>
      </c>
      <c r="E4249" t="s">
        <v>168</v>
      </c>
    </row>
    <row r="4250" spans="1:5" x14ac:dyDescent="0.25">
      <c r="A4250" s="1" t="s">
        <v>83</v>
      </c>
      <c r="B4250" s="1" t="s">
        <v>166</v>
      </c>
      <c r="C4250" s="1" t="s">
        <v>172</v>
      </c>
      <c r="D4250">
        <v>183.29143329999999</v>
      </c>
      <c r="E4250" t="s">
        <v>168</v>
      </c>
    </row>
    <row r="4251" spans="1:5" x14ac:dyDescent="0.25">
      <c r="A4251" s="1" t="s">
        <v>83</v>
      </c>
      <c r="B4251" s="1" t="s">
        <v>166</v>
      </c>
      <c r="C4251" s="1" t="s">
        <v>173</v>
      </c>
      <c r="D4251">
        <v>169.300635</v>
      </c>
      <c r="E4251" t="s">
        <v>168</v>
      </c>
    </row>
    <row r="4252" spans="1:5" x14ac:dyDescent="0.25">
      <c r="A4252" s="1" t="s">
        <v>83</v>
      </c>
      <c r="B4252" s="1" t="s">
        <v>166</v>
      </c>
      <c r="C4252" s="1" t="s">
        <v>174</v>
      </c>
      <c r="D4252">
        <v>161.4871176</v>
      </c>
      <c r="E4252" t="s">
        <v>168</v>
      </c>
    </row>
    <row r="4253" spans="1:5" x14ac:dyDescent="0.25">
      <c r="A4253" s="1" t="s">
        <v>83</v>
      </c>
      <c r="B4253" s="1" t="s">
        <v>166</v>
      </c>
      <c r="C4253" s="1" t="s">
        <v>175</v>
      </c>
      <c r="D4253">
        <v>144.49920359999999</v>
      </c>
      <c r="E4253" t="s">
        <v>168</v>
      </c>
    </row>
    <row r="4254" spans="1:5" x14ac:dyDescent="0.25">
      <c r="A4254" s="1" t="s">
        <v>83</v>
      </c>
      <c r="B4254" s="1" t="s">
        <v>166</v>
      </c>
      <c r="C4254" s="1" t="s">
        <v>176</v>
      </c>
      <c r="D4254">
        <v>136.8292094</v>
      </c>
      <c r="E4254" t="s">
        <v>168</v>
      </c>
    </row>
    <row r="4255" spans="1:5" x14ac:dyDescent="0.25">
      <c r="A4255" s="1" t="s">
        <v>83</v>
      </c>
      <c r="B4255" s="1" t="s">
        <v>166</v>
      </c>
      <c r="C4255" s="1" t="s">
        <v>177</v>
      </c>
      <c r="D4255">
        <v>134.38611059999999</v>
      </c>
      <c r="E4255" t="s">
        <v>168</v>
      </c>
    </row>
    <row r="4256" spans="1:5" x14ac:dyDescent="0.25">
      <c r="A4256" s="1" t="s">
        <v>83</v>
      </c>
      <c r="B4256" s="1" t="s">
        <v>166</v>
      </c>
      <c r="C4256" s="1" t="s">
        <v>178</v>
      </c>
      <c r="D4256">
        <v>131.05116419999999</v>
      </c>
      <c r="E4256" t="s">
        <v>168</v>
      </c>
    </row>
    <row r="4257" spans="1:5" x14ac:dyDescent="0.25">
      <c r="A4257" s="1" t="s">
        <v>83</v>
      </c>
      <c r="B4257" s="1" t="s">
        <v>166</v>
      </c>
      <c r="C4257" s="1" t="s">
        <v>179</v>
      </c>
      <c r="D4257">
        <v>135.40298849999999</v>
      </c>
      <c r="E4257" t="s">
        <v>168</v>
      </c>
    </row>
    <row r="4258" spans="1:5" x14ac:dyDescent="0.25">
      <c r="A4258" s="1" t="s">
        <v>83</v>
      </c>
      <c r="B4258" s="1" t="s">
        <v>166</v>
      </c>
      <c r="C4258" s="1" t="s">
        <v>180</v>
      </c>
      <c r="D4258">
        <v>138.39926070000001</v>
      </c>
      <c r="E4258" t="s">
        <v>168</v>
      </c>
    </row>
    <row r="4259" spans="1:5" x14ac:dyDescent="0.25">
      <c r="A4259" s="1" t="s">
        <v>83</v>
      </c>
      <c r="B4259" s="1" t="s">
        <v>166</v>
      </c>
      <c r="C4259" s="1" t="s">
        <v>181</v>
      </c>
      <c r="D4259">
        <v>140.8407291</v>
      </c>
      <c r="E4259" t="s">
        <v>168</v>
      </c>
    </row>
    <row r="4260" spans="1:5" x14ac:dyDescent="0.25">
      <c r="A4260" s="1" t="s">
        <v>83</v>
      </c>
      <c r="B4260" s="1" t="s">
        <v>166</v>
      </c>
      <c r="C4260" s="1" t="s">
        <v>182</v>
      </c>
      <c r="D4260">
        <v>146.4107386</v>
      </c>
      <c r="E4260" t="s">
        <v>168</v>
      </c>
    </row>
    <row r="4261" spans="1:5" x14ac:dyDescent="0.25">
      <c r="A4261" s="1" t="s">
        <v>83</v>
      </c>
      <c r="B4261" s="1" t="s">
        <v>166</v>
      </c>
      <c r="C4261" s="1" t="s">
        <v>183</v>
      </c>
      <c r="D4261">
        <v>149.98686499999999</v>
      </c>
      <c r="E4261" t="s">
        <v>168</v>
      </c>
    </row>
    <row r="4262" spans="1:5" x14ac:dyDescent="0.25">
      <c r="A4262" s="1" t="s">
        <v>83</v>
      </c>
      <c r="B4262" s="1" t="s">
        <v>166</v>
      </c>
      <c r="C4262" s="1" t="s">
        <v>184</v>
      </c>
      <c r="D4262">
        <v>155.07587839999999</v>
      </c>
      <c r="E4262" t="s">
        <v>168</v>
      </c>
    </row>
    <row r="4263" spans="1:5" x14ac:dyDescent="0.25">
      <c r="A4263" s="1" t="s">
        <v>83</v>
      </c>
      <c r="B4263" s="1" t="s">
        <v>166</v>
      </c>
      <c r="C4263" s="1" t="s">
        <v>185</v>
      </c>
      <c r="D4263">
        <v>172.26544960000001</v>
      </c>
      <c r="E4263" t="s">
        <v>168</v>
      </c>
    </row>
    <row r="4264" spans="1:5" x14ac:dyDescent="0.25">
      <c r="A4264" s="1" t="s">
        <v>83</v>
      </c>
      <c r="B4264" s="1" t="s">
        <v>166</v>
      </c>
      <c r="C4264" s="1" t="s">
        <v>186</v>
      </c>
      <c r="D4264">
        <v>150.58307210000001</v>
      </c>
      <c r="E4264" t="s">
        <v>168</v>
      </c>
    </row>
    <row r="4265" spans="1:5" x14ac:dyDescent="0.25">
      <c r="A4265" s="1" t="s">
        <v>84</v>
      </c>
      <c r="B4265" s="1" t="s">
        <v>166</v>
      </c>
      <c r="C4265" s="1" t="s">
        <v>197</v>
      </c>
      <c r="D4265">
        <v>6.8522433319999996</v>
      </c>
      <c r="E4265" t="s">
        <v>168</v>
      </c>
    </row>
    <row r="4266" spans="1:5" x14ac:dyDescent="0.25">
      <c r="A4266" s="1" t="s">
        <v>84</v>
      </c>
      <c r="B4266" s="1" t="s">
        <v>166</v>
      </c>
      <c r="C4266" s="1" t="s">
        <v>198</v>
      </c>
      <c r="D4266">
        <v>5.9796776129999998</v>
      </c>
      <c r="E4266" t="s">
        <v>168</v>
      </c>
    </row>
    <row r="4267" spans="1:5" x14ac:dyDescent="0.25">
      <c r="A4267" s="1" t="s">
        <v>84</v>
      </c>
      <c r="B4267" s="1" t="s">
        <v>166</v>
      </c>
      <c r="C4267" s="1" t="s">
        <v>199</v>
      </c>
      <c r="D4267">
        <v>5.9416674010000001</v>
      </c>
      <c r="E4267" t="s">
        <v>168</v>
      </c>
    </row>
    <row r="4268" spans="1:5" x14ac:dyDescent="0.25">
      <c r="A4268" s="1" t="s">
        <v>84</v>
      </c>
      <c r="B4268" s="1" t="s">
        <v>166</v>
      </c>
      <c r="C4268" s="1" t="s">
        <v>200</v>
      </c>
      <c r="D4268">
        <v>4.9847194750000003</v>
      </c>
      <c r="E4268" t="s">
        <v>168</v>
      </c>
    </row>
    <row r="4269" spans="1:5" x14ac:dyDescent="0.25">
      <c r="A4269" s="1" t="s">
        <v>84</v>
      </c>
      <c r="B4269" s="1" t="s">
        <v>166</v>
      </c>
      <c r="C4269" s="1" t="s">
        <v>201</v>
      </c>
      <c r="D4269">
        <v>4.5441420790000002</v>
      </c>
      <c r="E4269" t="s">
        <v>168</v>
      </c>
    </row>
    <row r="4270" spans="1:5" x14ac:dyDescent="0.25">
      <c r="A4270" s="1" t="s">
        <v>84</v>
      </c>
      <c r="B4270" s="1" t="s">
        <v>166</v>
      </c>
      <c r="C4270" s="1" t="s">
        <v>202</v>
      </c>
      <c r="D4270">
        <v>5.9762895049999996</v>
      </c>
      <c r="E4270" t="s">
        <v>168</v>
      </c>
    </row>
    <row r="4271" spans="1:5" x14ac:dyDescent="0.25">
      <c r="A4271" s="1" t="s">
        <v>84</v>
      </c>
      <c r="B4271" s="1" t="s">
        <v>166</v>
      </c>
      <c r="C4271" s="1" t="s">
        <v>203</v>
      </c>
      <c r="D4271">
        <v>7.8377411920000002</v>
      </c>
      <c r="E4271" t="s">
        <v>168</v>
      </c>
    </row>
    <row r="4272" spans="1:5" x14ac:dyDescent="0.25">
      <c r="A4272" s="1" t="s">
        <v>84</v>
      </c>
      <c r="B4272" s="1" t="s">
        <v>166</v>
      </c>
      <c r="C4272" s="1" t="s">
        <v>204</v>
      </c>
      <c r="D4272">
        <v>16.03142355</v>
      </c>
      <c r="E4272" t="s">
        <v>168</v>
      </c>
    </row>
    <row r="4273" spans="1:5" x14ac:dyDescent="0.25">
      <c r="A4273" s="1" t="s">
        <v>84</v>
      </c>
      <c r="B4273" s="1" t="s">
        <v>166</v>
      </c>
      <c r="C4273" s="1" t="s">
        <v>205</v>
      </c>
      <c r="D4273">
        <v>14.8420808</v>
      </c>
      <c r="E4273" t="s">
        <v>168</v>
      </c>
    </row>
    <row r="4274" spans="1:5" x14ac:dyDescent="0.25">
      <c r="A4274" s="1" t="s">
        <v>84</v>
      </c>
      <c r="B4274" s="1" t="s">
        <v>166</v>
      </c>
      <c r="C4274" s="1" t="s">
        <v>206</v>
      </c>
      <c r="D4274">
        <v>22.152342109999999</v>
      </c>
      <c r="E4274" t="s">
        <v>168</v>
      </c>
    </row>
    <row r="4275" spans="1:5" x14ac:dyDescent="0.25">
      <c r="A4275" s="1" t="s">
        <v>84</v>
      </c>
      <c r="B4275" s="1" t="s">
        <v>166</v>
      </c>
      <c r="C4275" s="1" t="s">
        <v>207</v>
      </c>
      <c r="D4275">
        <v>28.605654980000001</v>
      </c>
      <c r="E4275" t="s">
        <v>168</v>
      </c>
    </row>
    <row r="4276" spans="1:5" x14ac:dyDescent="0.25">
      <c r="A4276" s="1" t="s">
        <v>84</v>
      </c>
      <c r="B4276" s="1" t="s">
        <v>166</v>
      </c>
      <c r="C4276" s="1" t="s">
        <v>208</v>
      </c>
      <c r="D4276">
        <v>38.380814030000003</v>
      </c>
      <c r="E4276" t="s">
        <v>168</v>
      </c>
    </row>
    <row r="4277" spans="1:5" x14ac:dyDescent="0.25">
      <c r="A4277" s="1" t="s">
        <v>84</v>
      </c>
      <c r="B4277" s="1" t="s">
        <v>166</v>
      </c>
      <c r="C4277" s="1" t="s">
        <v>209</v>
      </c>
      <c r="D4277">
        <v>60.267396890000001</v>
      </c>
      <c r="E4277" t="s">
        <v>168</v>
      </c>
    </row>
    <row r="4278" spans="1:5" x14ac:dyDescent="0.25">
      <c r="A4278" s="1" t="s">
        <v>84</v>
      </c>
      <c r="B4278" s="1" t="s">
        <v>166</v>
      </c>
      <c r="C4278" s="1" t="s">
        <v>210</v>
      </c>
      <c r="D4278">
        <v>56.070752779999999</v>
      </c>
      <c r="E4278" t="s">
        <v>168</v>
      </c>
    </row>
    <row r="4279" spans="1:5" x14ac:dyDescent="0.25">
      <c r="A4279" s="1" t="s">
        <v>84</v>
      </c>
      <c r="B4279" s="1" t="s">
        <v>166</v>
      </c>
      <c r="C4279" s="1" t="s">
        <v>211</v>
      </c>
      <c r="D4279">
        <v>56.805663770000002</v>
      </c>
      <c r="E4279" t="s">
        <v>168</v>
      </c>
    </row>
    <row r="4280" spans="1:5" x14ac:dyDescent="0.25">
      <c r="A4280" s="1" t="s">
        <v>84</v>
      </c>
      <c r="B4280" s="1" t="s">
        <v>166</v>
      </c>
      <c r="C4280" s="1" t="s">
        <v>212</v>
      </c>
      <c r="D4280">
        <v>85.707849229999994</v>
      </c>
      <c r="E4280" t="s">
        <v>168</v>
      </c>
    </row>
    <row r="4281" spans="1:5" x14ac:dyDescent="0.25">
      <c r="A4281" s="1" t="s">
        <v>84</v>
      </c>
      <c r="B4281" s="1" t="s">
        <v>166</v>
      </c>
      <c r="C4281" s="1" t="s">
        <v>213</v>
      </c>
      <c r="D4281">
        <v>91.902406200000001</v>
      </c>
      <c r="E4281" t="s">
        <v>168</v>
      </c>
    </row>
    <row r="4282" spans="1:5" x14ac:dyDescent="0.25">
      <c r="A4282" s="1" t="s">
        <v>84</v>
      </c>
      <c r="B4282" s="1" t="s">
        <v>166</v>
      </c>
      <c r="C4282" s="1" t="s">
        <v>214</v>
      </c>
      <c r="D4282">
        <v>96.94709211</v>
      </c>
      <c r="E4282" t="s">
        <v>168</v>
      </c>
    </row>
    <row r="4283" spans="1:5" x14ac:dyDescent="0.25">
      <c r="A4283" s="1" t="s">
        <v>84</v>
      </c>
      <c r="B4283" s="1" t="s">
        <v>166</v>
      </c>
      <c r="C4283" s="1" t="s">
        <v>215</v>
      </c>
      <c r="D4283">
        <v>105.5391334</v>
      </c>
      <c r="E4283" t="s">
        <v>168</v>
      </c>
    </row>
    <row r="4284" spans="1:5" x14ac:dyDescent="0.25">
      <c r="A4284" s="1" t="s">
        <v>84</v>
      </c>
      <c r="B4284" s="1" t="s">
        <v>166</v>
      </c>
      <c r="C4284" s="1" t="s">
        <v>216</v>
      </c>
      <c r="D4284">
        <v>113.5710445</v>
      </c>
      <c r="E4284" t="s">
        <v>168</v>
      </c>
    </row>
    <row r="4285" spans="1:5" x14ac:dyDescent="0.25">
      <c r="A4285" s="1" t="s">
        <v>84</v>
      </c>
      <c r="B4285" s="1" t="s">
        <v>166</v>
      </c>
      <c r="C4285" s="1" t="s">
        <v>217</v>
      </c>
      <c r="D4285">
        <v>103.76537860000001</v>
      </c>
      <c r="E4285" t="s">
        <v>168</v>
      </c>
    </row>
    <row r="4286" spans="1:5" x14ac:dyDescent="0.25">
      <c r="A4286" s="1" t="s">
        <v>84</v>
      </c>
      <c r="B4286" s="1" t="s">
        <v>166</v>
      </c>
      <c r="C4286" s="1" t="s">
        <v>218</v>
      </c>
      <c r="D4286">
        <v>114.13759210000001</v>
      </c>
      <c r="E4286" t="s">
        <v>168</v>
      </c>
    </row>
    <row r="4287" spans="1:5" x14ac:dyDescent="0.25">
      <c r="A4287" s="1" t="s">
        <v>84</v>
      </c>
      <c r="B4287" s="1" t="s">
        <v>166</v>
      </c>
      <c r="C4287" s="1" t="s">
        <v>219</v>
      </c>
      <c r="D4287">
        <v>78.818862820000007</v>
      </c>
      <c r="E4287" t="s">
        <v>168</v>
      </c>
    </row>
    <row r="4288" spans="1:5" x14ac:dyDescent="0.25">
      <c r="A4288" s="1" t="s">
        <v>84</v>
      </c>
      <c r="B4288" s="1" t="s">
        <v>166</v>
      </c>
      <c r="C4288" s="1" t="s">
        <v>220</v>
      </c>
      <c r="D4288">
        <v>77.501256150000003</v>
      </c>
      <c r="E4288" t="s">
        <v>168</v>
      </c>
    </row>
    <row r="4289" spans="1:5" x14ac:dyDescent="0.25">
      <c r="A4289" s="1" t="s">
        <v>84</v>
      </c>
      <c r="B4289" s="1" t="s">
        <v>166</v>
      </c>
      <c r="C4289" s="1" t="s">
        <v>187</v>
      </c>
      <c r="D4289">
        <v>72.910970930000005</v>
      </c>
      <c r="E4289" t="s">
        <v>168</v>
      </c>
    </row>
    <row r="4290" spans="1:5" x14ac:dyDescent="0.25">
      <c r="A4290" s="1" t="s">
        <v>84</v>
      </c>
      <c r="B4290" s="1" t="s">
        <v>166</v>
      </c>
      <c r="C4290" s="1" t="s">
        <v>188</v>
      </c>
      <c r="D4290">
        <v>68.383610070000003</v>
      </c>
      <c r="E4290" t="s">
        <v>168</v>
      </c>
    </row>
    <row r="4291" spans="1:5" x14ac:dyDescent="0.25">
      <c r="A4291" s="1" t="s">
        <v>84</v>
      </c>
      <c r="B4291" s="1" t="s">
        <v>166</v>
      </c>
      <c r="C4291" s="1" t="s">
        <v>189</v>
      </c>
      <c r="D4291">
        <v>77.967419320000005</v>
      </c>
      <c r="E4291" t="s">
        <v>168</v>
      </c>
    </row>
    <row r="4292" spans="1:5" x14ac:dyDescent="0.25">
      <c r="A4292" s="1" t="s">
        <v>84</v>
      </c>
      <c r="B4292" s="1" t="s">
        <v>166</v>
      </c>
      <c r="C4292" s="1" t="s">
        <v>190</v>
      </c>
      <c r="D4292">
        <v>71.473911549999997</v>
      </c>
      <c r="E4292" t="s">
        <v>168</v>
      </c>
    </row>
    <row r="4293" spans="1:5" x14ac:dyDescent="0.25">
      <c r="A4293" s="1" t="s">
        <v>84</v>
      </c>
      <c r="B4293" s="1" t="s">
        <v>166</v>
      </c>
      <c r="C4293" s="1" t="s">
        <v>191</v>
      </c>
      <c r="D4293">
        <v>86.432427360000005</v>
      </c>
      <c r="E4293" t="s">
        <v>168</v>
      </c>
    </row>
    <row r="4294" spans="1:5" x14ac:dyDescent="0.25">
      <c r="A4294" s="1" t="s">
        <v>84</v>
      </c>
      <c r="B4294" s="1" t="s">
        <v>166</v>
      </c>
      <c r="C4294" s="1" t="s">
        <v>192</v>
      </c>
      <c r="D4294">
        <v>90.299488139999994</v>
      </c>
      <c r="E4294" t="s">
        <v>168</v>
      </c>
    </row>
    <row r="4295" spans="1:5" x14ac:dyDescent="0.25">
      <c r="A4295" s="1" t="s">
        <v>84</v>
      </c>
      <c r="B4295" s="1" t="s">
        <v>166</v>
      </c>
      <c r="C4295" s="1" t="s">
        <v>193</v>
      </c>
      <c r="D4295">
        <v>96.297915889999999</v>
      </c>
      <c r="E4295" t="s">
        <v>168</v>
      </c>
    </row>
    <row r="4296" spans="1:5" x14ac:dyDescent="0.25">
      <c r="A4296" s="1" t="s">
        <v>84</v>
      </c>
      <c r="B4296" s="1" t="s">
        <v>166</v>
      </c>
      <c r="C4296" s="1" t="s">
        <v>194</v>
      </c>
      <c r="D4296">
        <v>119.9981891</v>
      </c>
      <c r="E4296" t="s">
        <v>168</v>
      </c>
    </row>
    <row r="4297" spans="1:5" x14ac:dyDescent="0.25">
      <c r="A4297" s="1" t="s">
        <v>84</v>
      </c>
      <c r="B4297" s="1" t="s">
        <v>166</v>
      </c>
      <c r="C4297" s="1" t="s">
        <v>167</v>
      </c>
      <c r="D4297">
        <v>88.847337120000006</v>
      </c>
      <c r="E4297" t="s">
        <v>168</v>
      </c>
    </row>
    <row r="4298" spans="1:5" x14ac:dyDescent="0.25">
      <c r="A4298" s="1" t="s">
        <v>84</v>
      </c>
      <c r="B4298" s="1" t="s">
        <v>166</v>
      </c>
      <c r="C4298" s="1" t="s">
        <v>169</v>
      </c>
      <c r="D4298">
        <v>59.617058440000001</v>
      </c>
      <c r="E4298" t="s">
        <v>168</v>
      </c>
    </row>
    <row r="4299" spans="1:5" x14ac:dyDescent="0.25">
      <c r="A4299" s="1" t="s">
        <v>84</v>
      </c>
      <c r="B4299" s="1" t="s">
        <v>166</v>
      </c>
      <c r="C4299" s="1" t="s">
        <v>170</v>
      </c>
      <c r="D4299">
        <v>57.072519069999998</v>
      </c>
      <c r="E4299" t="s">
        <v>168</v>
      </c>
    </row>
    <row r="4300" spans="1:5" x14ac:dyDescent="0.25">
      <c r="A4300" s="1" t="s">
        <v>84</v>
      </c>
      <c r="B4300" s="1" t="s">
        <v>166</v>
      </c>
      <c r="C4300" s="1" t="s">
        <v>171</v>
      </c>
      <c r="D4300">
        <v>47.75886062</v>
      </c>
      <c r="E4300" t="s">
        <v>168</v>
      </c>
    </row>
    <row r="4301" spans="1:5" x14ac:dyDescent="0.25">
      <c r="A4301" s="1" t="s">
        <v>84</v>
      </c>
      <c r="B4301" s="1" t="s">
        <v>166</v>
      </c>
      <c r="C4301" s="1" t="s">
        <v>172</v>
      </c>
      <c r="D4301">
        <v>49.508992849999998</v>
      </c>
      <c r="E4301" t="s">
        <v>168</v>
      </c>
    </row>
    <row r="4302" spans="1:5" x14ac:dyDescent="0.25">
      <c r="A4302" s="1" t="s">
        <v>84</v>
      </c>
      <c r="B4302" s="1" t="s">
        <v>166</v>
      </c>
      <c r="C4302" s="1" t="s">
        <v>173</v>
      </c>
      <c r="D4302">
        <v>44.294376059999998</v>
      </c>
      <c r="E4302" t="s">
        <v>168</v>
      </c>
    </row>
    <row r="4303" spans="1:5" x14ac:dyDescent="0.25">
      <c r="A4303" s="1" t="s">
        <v>84</v>
      </c>
      <c r="B4303" s="1" t="s">
        <v>166</v>
      </c>
      <c r="C4303" s="1" t="s">
        <v>174</v>
      </c>
      <c r="D4303">
        <v>44.187927610000003</v>
      </c>
      <c r="E4303" t="s">
        <v>168</v>
      </c>
    </row>
    <row r="4304" spans="1:5" x14ac:dyDescent="0.25">
      <c r="A4304" s="1" t="s">
        <v>84</v>
      </c>
      <c r="B4304" s="1" t="s">
        <v>166</v>
      </c>
      <c r="C4304" s="1" t="s">
        <v>175</v>
      </c>
      <c r="D4304">
        <v>38.03560676</v>
      </c>
      <c r="E4304" t="s">
        <v>168</v>
      </c>
    </row>
    <row r="4305" spans="1:5" x14ac:dyDescent="0.25">
      <c r="A4305" s="1" t="s">
        <v>84</v>
      </c>
      <c r="B4305" s="1" t="s">
        <v>166</v>
      </c>
      <c r="C4305" s="1" t="s">
        <v>176</v>
      </c>
      <c r="D4305">
        <v>35.542823849999998</v>
      </c>
      <c r="E4305" t="s">
        <v>168</v>
      </c>
    </row>
    <row r="4306" spans="1:5" x14ac:dyDescent="0.25">
      <c r="A4306" s="1" t="s">
        <v>84</v>
      </c>
      <c r="B4306" s="1" t="s">
        <v>166</v>
      </c>
      <c r="C4306" s="1" t="s">
        <v>177</v>
      </c>
      <c r="D4306">
        <v>35.252177269999997</v>
      </c>
      <c r="E4306" t="s">
        <v>168</v>
      </c>
    </row>
    <row r="4307" spans="1:5" x14ac:dyDescent="0.25">
      <c r="A4307" s="1" t="s">
        <v>84</v>
      </c>
      <c r="B4307" s="1" t="s">
        <v>166</v>
      </c>
      <c r="C4307" s="1" t="s">
        <v>178</v>
      </c>
      <c r="D4307">
        <v>37.275789209999999</v>
      </c>
      <c r="E4307" t="s">
        <v>168</v>
      </c>
    </row>
    <row r="4308" spans="1:5" x14ac:dyDescent="0.25">
      <c r="A4308" s="1" t="s">
        <v>84</v>
      </c>
      <c r="B4308" s="1" t="s">
        <v>166</v>
      </c>
      <c r="C4308" s="1" t="s">
        <v>179</v>
      </c>
      <c r="D4308">
        <v>39.627902220000003</v>
      </c>
      <c r="E4308" t="s">
        <v>168</v>
      </c>
    </row>
    <row r="4309" spans="1:5" x14ac:dyDescent="0.25">
      <c r="A4309" s="1" t="s">
        <v>84</v>
      </c>
      <c r="B4309" s="1" t="s">
        <v>166</v>
      </c>
      <c r="C4309" s="1" t="s">
        <v>180</v>
      </c>
      <c r="D4309">
        <v>38.14581854</v>
      </c>
      <c r="E4309" t="s">
        <v>168</v>
      </c>
    </row>
    <row r="4310" spans="1:5" x14ac:dyDescent="0.25">
      <c r="A4310" s="1" t="s">
        <v>84</v>
      </c>
      <c r="B4310" s="1" t="s">
        <v>166</v>
      </c>
      <c r="C4310" s="1" t="s">
        <v>181</v>
      </c>
      <c r="D4310">
        <v>43.186420570000003</v>
      </c>
      <c r="E4310" t="s">
        <v>168</v>
      </c>
    </row>
    <row r="4311" spans="1:5" x14ac:dyDescent="0.25">
      <c r="A4311" s="1" t="s">
        <v>84</v>
      </c>
      <c r="B4311" s="1" t="s">
        <v>166</v>
      </c>
      <c r="C4311" s="1" t="s">
        <v>182</v>
      </c>
      <c r="D4311">
        <v>43.600742169999997</v>
      </c>
      <c r="E4311" t="s">
        <v>168</v>
      </c>
    </row>
    <row r="4312" spans="1:5" x14ac:dyDescent="0.25">
      <c r="A4312" s="1" t="s">
        <v>84</v>
      </c>
      <c r="B4312" s="1" t="s">
        <v>166</v>
      </c>
      <c r="C4312" s="1" t="s">
        <v>183</v>
      </c>
      <c r="D4312">
        <v>44.060378350000001</v>
      </c>
      <c r="E4312" t="s">
        <v>168</v>
      </c>
    </row>
    <row r="4313" spans="1:5" x14ac:dyDescent="0.25">
      <c r="A4313" s="1" t="s">
        <v>84</v>
      </c>
      <c r="B4313" s="1" t="s">
        <v>166</v>
      </c>
      <c r="C4313" s="1" t="s">
        <v>184</v>
      </c>
      <c r="D4313">
        <v>45.875106500000001</v>
      </c>
      <c r="E4313" t="s">
        <v>168</v>
      </c>
    </row>
    <row r="4314" spans="1:5" x14ac:dyDescent="0.25">
      <c r="A4314" s="1" t="s">
        <v>84</v>
      </c>
      <c r="B4314" s="1" t="s">
        <v>166</v>
      </c>
      <c r="C4314" s="1" t="s">
        <v>185</v>
      </c>
      <c r="D4314">
        <v>48.926215229999997</v>
      </c>
      <c r="E4314" t="s">
        <v>168</v>
      </c>
    </row>
    <row r="4315" spans="1:5" x14ac:dyDescent="0.25">
      <c r="A4315" s="1" t="s">
        <v>84</v>
      </c>
      <c r="B4315" s="1" t="s">
        <v>166</v>
      </c>
      <c r="C4315" s="1" t="s">
        <v>186</v>
      </c>
      <c r="D4315">
        <v>59.97233714</v>
      </c>
      <c r="E4315" t="s">
        <v>168</v>
      </c>
    </row>
    <row r="4316" spans="1:5" x14ac:dyDescent="0.25">
      <c r="A4316" s="1" t="s">
        <v>84</v>
      </c>
      <c r="B4316" s="1" t="s">
        <v>166</v>
      </c>
      <c r="C4316" s="1" t="s">
        <v>195</v>
      </c>
      <c r="D4316">
        <v>56.352125700000002</v>
      </c>
      <c r="E4316" t="s">
        <v>168</v>
      </c>
    </row>
    <row r="4317" spans="1:5" x14ac:dyDescent="0.25">
      <c r="A4317" s="1" t="s">
        <v>84</v>
      </c>
      <c r="B4317" s="1" t="s">
        <v>166</v>
      </c>
      <c r="C4317" s="1" t="s">
        <v>196</v>
      </c>
      <c r="D4317">
        <v>57.906972770000003</v>
      </c>
      <c r="E4317" t="s">
        <v>168</v>
      </c>
    </row>
    <row r="4318" spans="1:5" x14ac:dyDescent="0.25">
      <c r="A4318" s="1" t="s">
        <v>85</v>
      </c>
      <c r="B4318" s="1" t="s">
        <v>166</v>
      </c>
      <c r="C4318" s="1" t="s">
        <v>200</v>
      </c>
      <c r="D4318">
        <v>29.54275732</v>
      </c>
      <c r="E4318" t="s">
        <v>168</v>
      </c>
    </row>
    <row r="4319" spans="1:5" x14ac:dyDescent="0.25">
      <c r="A4319" s="1" t="s">
        <v>85</v>
      </c>
      <c r="B4319" s="1" t="s">
        <v>166</v>
      </c>
      <c r="C4319" s="1" t="s">
        <v>201</v>
      </c>
      <c r="D4319">
        <v>27.000585690000001</v>
      </c>
      <c r="E4319" t="s">
        <v>168</v>
      </c>
    </row>
    <row r="4320" spans="1:5" x14ac:dyDescent="0.25">
      <c r="A4320" s="1" t="s">
        <v>85</v>
      </c>
      <c r="B4320" s="1" t="s">
        <v>166</v>
      </c>
      <c r="C4320" s="1" t="s">
        <v>202</v>
      </c>
      <c r="D4320">
        <v>24.249878809999998</v>
      </c>
      <c r="E4320" t="s">
        <v>168</v>
      </c>
    </row>
    <row r="4321" spans="1:5" x14ac:dyDescent="0.25">
      <c r="A4321" s="1" t="s">
        <v>85</v>
      </c>
      <c r="B4321" s="1" t="s">
        <v>166</v>
      </c>
      <c r="C4321" s="1" t="s">
        <v>203</v>
      </c>
      <c r="D4321">
        <v>27.52564168</v>
      </c>
      <c r="E4321" t="s">
        <v>168</v>
      </c>
    </row>
    <row r="4322" spans="1:5" x14ac:dyDescent="0.25">
      <c r="A4322" s="1" t="s">
        <v>85</v>
      </c>
      <c r="B4322" s="1" t="s">
        <v>166</v>
      </c>
      <c r="C4322" s="1" t="s">
        <v>204</v>
      </c>
      <c r="D4322">
        <v>30.98305745</v>
      </c>
      <c r="E4322" t="s">
        <v>168</v>
      </c>
    </row>
    <row r="4323" spans="1:5" x14ac:dyDescent="0.25">
      <c r="A4323" s="1" t="s">
        <v>85</v>
      </c>
      <c r="B4323" s="1" t="s">
        <v>166</v>
      </c>
      <c r="C4323" s="1" t="s">
        <v>205</v>
      </c>
      <c r="D4323">
        <v>40.024271419999998</v>
      </c>
      <c r="E4323" t="s">
        <v>168</v>
      </c>
    </row>
    <row r="4324" spans="1:5" x14ac:dyDescent="0.25">
      <c r="A4324" s="1" t="s">
        <v>85</v>
      </c>
      <c r="B4324" s="1" t="s">
        <v>166</v>
      </c>
      <c r="C4324" s="1" t="s">
        <v>206</v>
      </c>
      <c r="D4324">
        <v>47.26664289</v>
      </c>
      <c r="E4324" t="s">
        <v>168</v>
      </c>
    </row>
    <row r="4325" spans="1:5" x14ac:dyDescent="0.25">
      <c r="A4325" s="1" t="s">
        <v>85</v>
      </c>
      <c r="B4325" s="1" t="s">
        <v>166</v>
      </c>
      <c r="C4325" s="1" t="s">
        <v>207</v>
      </c>
      <c r="D4325">
        <v>180.098454</v>
      </c>
      <c r="E4325" t="s">
        <v>168</v>
      </c>
    </row>
    <row r="4326" spans="1:5" x14ac:dyDescent="0.25">
      <c r="A4326" s="1" t="s">
        <v>85</v>
      </c>
      <c r="B4326" s="1" t="s">
        <v>166</v>
      </c>
      <c r="C4326" s="1" t="s">
        <v>208</v>
      </c>
      <c r="D4326">
        <v>157.98009859999999</v>
      </c>
      <c r="E4326" t="s">
        <v>168</v>
      </c>
    </row>
    <row r="4327" spans="1:5" x14ac:dyDescent="0.25">
      <c r="A4327" s="1" t="s">
        <v>85</v>
      </c>
      <c r="B4327" s="1" t="s">
        <v>166</v>
      </c>
      <c r="C4327" s="1" t="s">
        <v>209</v>
      </c>
      <c r="D4327">
        <v>162.93218110000001</v>
      </c>
      <c r="E4327" t="s">
        <v>168</v>
      </c>
    </row>
    <row r="4328" spans="1:5" x14ac:dyDescent="0.25">
      <c r="A4328" s="1" t="s">
        <v>85</v>
      </c>
      <c r="B4328" s="1" t="s">
        <v>166</v>
      </c>
      <c r="C4328" s="1" t="s">
        <v>210</v>
      </c>
      <c r="D4328">
        <v>173.71286449999999</v>
      </c>
      <c r="E4328" t="s">
        <v>168</v>
      </c>
    </row>
    <row r="4329" spans="1:5" x14ac:dyDescent="0.25">
      <c r="A4329" s="1" t="s">
        <v>85</v>
      </c>
      <c r="B4329" s="1" t="s">
        <v>166</v>
      </c>
      <c r="C4329" s="1" t="s">
        <v>193</v>
      </c>
      <c r="D4329">
        <v>488.51447619999999</v>
      </c>
      <c r="E4329" t="s">
        <v>168</v>
      </c>
    </row>
    <row r="4330" spans="1:5" x14ac:dyDescent="0.25">
      <c r="A4330" s="1" t="s">
        <v>85</v>
      </c>
      <c r="B4330" s="1" t="s">
        <v>166</v>
      </c>
      <c r="C4330" s="1" t="s">
        <v>194</v>
      </c>
      <c r="D4330">
        <v>484.26136500000001</v>
      </c>
      <c r="E4330" t="s">
        <v>168</v>
      </c>
    </row>
    <row r="4331" spans="1:5" x14ac:dyDescent="0.25">
      <c r="A4331" s="1" t="s">
        <v>85</v>
      </c>
      <c r="B4331" s="1" t="s">
        <v>166</v>
      </c>
      <c r="C4331" s="1" t="s">
        <v>167</v>
      </c>
      <c r="D4331">
        <v>480.91871259999999</v>
      </c>
      <c r="E4331" t="s">
        <v>168</v>
      </c>
    </row>
    <row r="4332" spans="1:5" x14ac:dyDescent="0.25">
      <c r="A4332" s="1" t="s">
        <v>85</v>
      </c>
      <c r="B4332" s="1" t="s">
        <v>166</v>
      </c>
      <c r="C4332" s="1" t="s">
        <v>169</v>
      </c>
      <c r="D4332">
        <v>658.2153538</v>
      </c>
      <c r="E4332" t="s">
        <v>168</v>
      </c>
    </row>
    <row r="4333" spans="1:5" x14ac:dyDescent="0.25">
      <c r="A4333" s="1" t="s">
        <v>85</v>
      </c>
      <c r="B4333" s="1" t="s">
        <v>166</v>
      </c>
      <c r="C4333" s="1" t="s">
        <v>170</v>
      </c>
      <c r="D4333">
        <v>543.14238639999996</v>
      </c>
      <c r="E4333" t="s">
        <v>168</v>
      </c>
    </row>
    <row r="4334" spans="1:5" x14ac:dyDescent="0.25">
      <c r="A4334" s="1" t="s">
        <v>85</v>
      </c>
      <c r="B4334" s="1" t="s">
        <v>166</v>
      </c>
      <c r="C4334" s="1" t="s">
        <v>171</v>
      </c>
      <c r="D4334">
        <v>534.8943898</v>
      </c>
      <c r="E4334" t="s">
        <v>168</v>
      </c>
    </row>
    <row r="4335" spans="1:5" x14ac:dyDescent="0.25">
      <c r="A4335" s="1" t="s">
        <v>85</v>
      </c>
      <c r="B4335" s="1" t="s">
        <v>166</v>
      </c>
      <c r="C4335" s="1" t="s">
        <v>172</v>
      </c>
      <c r="D4335">
        <v>471.52623629999999</v>
      </c>
      <c r="E4335" t="s">
        <v>168</v>
      </c>
    </row>
    <row r="4336" spans="1:5" x14ac:dyDescent="0.25">
      <c r="A4336" s="1" t="s">
        <v>85</v>
      </c>
      <c r="B4336" s="1" t="s">
        <v>166</v>
      </c>
      <c r="C4336" s="1" t="s">
        <v>173</v>
      </c>
      <c r="D4336">
        <v>393.77996289999999</v>
      </c>
      <c r="E4336" t="s">
        <v>168</v>
      </c>
    </row>
    <row r="4337" spans="1:5" x14ac:dyDescent="0.25">
      <c r="A4337" s="1" t="s">
        <v>85</v>
      </c>
      <c r="B4337" s="1" t="s">
        <v>166</v>
      </c>
      <c r="C4337" s="1" t="s">
        <v>174</v>
      </c>
      <c r="D4337">
        <v>233.1032391</v>
      </c>
      <c r="E4337" t="s">
        <v>168</v>
      </c>
    </row>
    <row r="4338" spans="1:5" x14ac:dyDescent="0.25">
      <c r="A4338" s="1" t="s">
        <v>85</v>
      </c>
      <c r="B4338" s="1" t="s">
        <v>166</v>
      </c>
      <c r="C4338" s="1" t="s">
        <v>175</v>
      </c>
      <c r="D4338">
        <v>130.93610530000001</v>
      </c>
      <c r="E4338" t="s">
        <v>168</v>
      </c>
    </row>
    <row r="4339" spans="1:5" x14ac:dyDescent="0.25">
      <c r="A4339" s="1" t="s">
        <v>85</v>
      </c>
      <c r="B4339" s="1" t="s">
        <v>166</v>
      </c>
      <c r="C4339" s="1" t="s">
        <v>176</v>
      </c>
      <c r="D4339">
        <v>25.561539100000001</v>
      </c>
      <c r="E4339" t="s">
        <v>168</v>
      </c>
    </row>
    <row r="4340" spans="1:5" x14ac:dyDescent="0.25">
      <c r="A4340" s="1" t="s">
        <v>85</v>
      </c>
      <c r="B4340" s="1" t="s">
        <v>166</v>
      </c>
      <c r="C4340" s="1" t="s">
        <v>177</v>
      </c>
      <c r="D4340">
        <v>22.705286279999999</v>
      </c>
      <c r="E4340" t="s">
        <v>168</v>
      </c>
    </row>
    <row r="4341" spans="1:5" x14ac:dyDescent="0.25">
      <c r="A4341" s="1" t="s">
        <v>85</v>
      </c>
      <c r="B4341" s="1" t="s">
        <v>166</v>
      </c>
      <c r="C4341" s="1" t="s">
        <v>178</v>
      </c>
      <c r="D4341">
        <v>20.504168109999998</v>
      </c>
      <c r="E4341" t="s">
        <v>168</v>
      </c>
    </row>
    <row r="4342" spans="1:5" x14ac:dyDescent="0.25">
      <c r="A4342" s="1" t="s">
        <v>85</v>
      </c>
      <c r="B4342" s="1" t="s">
        <v>166</v>
      </c>
      <c r="C4342" s="1" t="s">
        <v>179</v>
      </c>
      <c r="D4342">
        <v>20.61189293</v>
      </c>
      <c r="E4342" t="s">
        <v>168</v>
      </c>
    </row>
    <row r="4343" spans="1:5" x14ac:dyDescent="0.25">
      <c r="A4343" s="1" t="s">
        <v>85</v>
      </c>
      <c r="B4343" s="1" t="s">
        <v>166</v>
      </c>
      <c r="C4343" s="1" t="s">
        <v>180</v>
      </c>
      <c r="D4343">
        <v>24.332276740000001</v>
      </c>
      <c r="E4343" t="s">
        <v>168</v>
      </c>
    </row>
    <row r="4344" spans="1:5" x14ac:dyDescent="0.25">
      <c r="A4344" s="1" t="s">
        <v>85</v>
      </c>
      <c r="B4344" s="1" t="s">
        <v>166</v>
      </c>
      <c r="C4344" s="1" t="s">
        <v>181</v>
      </c>
      <c r="D4344">
        <v>24.770919960000001</v>
      </c>
      <c r="E4344" t="s">
        <v>168</v>
      </c>
    </row>
    <row r="4345" spans="1:5" x14ac:dyDescent="0.25">
      <c r="A4345" s="1" t="s">
        <v>85</v>
      </c>
      <c r="B4345" s="1" t="s">
        <v>166</v>
      </c>
      <c r="C4345" s="1" t="s">
        <v>182</v>
      </c>
      <c r="D4345">
        <v>28.571237119999999</v>
      </c>
      <c r="E4345" t="s">
        <v>168</v>
      </c>
    </row>
    <row r="4346" spans="1:5" x14ac:dyDescent="0.25">
      <c r="A4346" s="1" t="s">
        <v>85</v>
      </c>
      <c r="B4346" s="1" t="s">
        <v>166</v>
      </c>
      <c r="C4346" s="1" t="s">
        <v>183</v>
      </c>
      <c r="D4346">
        <v>31.799561090000001</v>
      </c>
      <c r="E4346" t="s">
        <v>168</v>
      </c>
    </row>
    <row r="4347" spans="1:5" x14ac:dyDescent="0.25">
      <c r="A4347" s="1" t="s">
        <v>85</v>
      </c>
      <c r="B4347" s="1" t="s">
        <v>166</v>
      </c>
      <c r="C4347" s="1" t="s">
        <v>184</v>
      </c>
      <c r="D4347">
        <v>37.10320334</v>
      </c>
      <c r="E4347" t="s">
        <v>168</v>
      </c>
    </row>
    <row r="4348" spans="1:5" x14ac:dyDescent="0.25">
      <c r="A4348" s="1" t="s">
        <v>85</v>
      </c>
      <c r="B4348" s="1" t="s">
        <v>166</v>
      </c>
      <c r="C4348" s="1" t="s">
        <v>185</v>
      </c>
      <c r="D4348">
        <v>48.53069352</v>
      </c>
      <c r="E4348" t="s">
        <v>168</v>
      </c>
    </row>
    <row r="4349" spans="1:5" x14ac:dyDescent="0.25">
      <c r="A4349" s="1" t="s">
        <v>85</v>
      </c>
      <c r="B4349" s="1" t="s">
        <v>166</v>
      </c>
      <c r="C4349" s="1" t="s">
        <v>186</v>
      </c>
      <c r="D4349">
        <v>58.655738030000002</v>
      </c>
      <c r="E4349" t="s">
        <v>168</v>
      </c>
    </row>
    <row r="4350" spans="1:5" x14ac:dyDescent="0.25">
      <c r="A4350" s="1" t="s">
        <v>85</v>
      </c>
      <c r="B4350" s="1" t="s">
        <v>166</v>
      </c>
      <c r="C4350" s="1" t="s">
        <v>195</v>
      </c>
      <c r="D4350">
        <v>53.271983460000001</v>
      </c>
      <c r="E4350" t="s">
        <v>168</v>
      </c>
    </row>
    <row r="4351" spans="1:5" x14ac:dyDescent="0.25">
      <c r="A4351" s="1" t="s">
        <v>85</v>
      </c>
      <c r="B4351" s="1" t="s">
        <v>166</v>
      </c>
      <c r="C4351" s="1" t="s">
        <v>196</v>
      </c>
      <c r="D4351">
        <v>55.366290059999997</v>
      </c>
      <c r="E4351" t="s">
        <v>168</v>
      </c>
    </row>
    <row r="4352" spans="1:5" x14ac:dyDescent="0.25">
      <c r="A4352" s="1" t="s">
        <v>254</v>
      </c>
      <c r="B4352" s="1" t="s">
        <v>166</v>
      </c>
      <c r="C4352" s="1" t="s">
        <v>200</v>
      </c>
      <c r="D4352">
        <v>5.9915820999999996</v>
      </c>
      <c r="E4352" t="s">
        <v>168</v>
      </c>
    </row>
    <row r="4353" spans="1:5" x14ac:dyDescent="0.25">
      <c r="A4353" s="1" t="s">
        <v>254</v>
      </c>
      <c r="B4353" s="1" t="s">
        <v>166</v>
      </c>
      <c r="C4353" s="1" t="s">
        <v>201</v>
      </c>
      <c r="D4353">
        <v>7.0315468000000001</v>
      </c>
      <c r="E4353" t="s">
        <v>168</v>
      </c>
    </row>
    <row r="4354" spans="1:5" x14ac:dyDescent="0.25">
      <c r="A4354" s="1" t="s">
        <v>254</v>
      </c>
      <c r="B4354" s="1" t="s">
        <v>166</v>
      </c>
      <c r="C4354" s="1" t="s">
        <v>202</v>
      </c>
      <c r="D4354">
        <v>14.590282999999999</v>
      </c>
      <c r="E4354" t="s">
        <v>168</v>
      </c>
    </row>
    <row r="4355" spans="1:5" x14ac:dyDescent="0.25">
      <c r="A4355" s="1" t="s">
        <v>254</v>
      </c>
      <c r="B4355" s="1" t="s">
        <v>166</v>
      </c>
      <c r="C4355" s="1" t="s">
        <v>203</v>
      </c>
      <c r="D4355">
        <v>11.939629</v>
      </c>
      <c r="E4355" t="s">
        <v>168</v>
      </c>
    </row>
    <row r="4356" spans="1:5" x14ac:dyDescent="0.25">
      <c r="A4356" s="1" t="s">
        <v>254</v>
      </c>
      <c r="B4356" s="1" t="s">
        <v>166</v>
      </c>
      <c r="C4356" s="1" t="s">
        <v>204</v>
      </c>
      <c r="D4356">
        <v>9.3948753000000007</v>
      </c>
      <c r="E4356" t="s">
        <v>168</v>
      </c>
    </row>
    <row r="4357" spans="1:5" x14ac:dyDescent="0.25">
      <c r="A4357" s="1" t="s">
        <v>254</v>
      </c>
      <c r="B4357" s="1" t="s">
        <v>166</v>
      </c>
      <c r="C4357" s="1" t="s">
        <v>205</v>
      </c>
      <c r="D4357">
        <v>21.401699000000001</v>
      </c>
      <c r="E4357" t="s">
        <v>168</v>
      </c>
    </row>
    <row r="4358" spans="1:5" x14ac:dyDescent="0.25">
      <c r="A4358" s="1" t="s">
        <v>254</v>
      </c>
      <c r="B4358" s="1" t="s">
        <v>166</v>
      </c>
      <c r="C4358" s="1" t="s">
        <v>206</v>
      </c>
      <c r="D4358">
        <v>19.059828</v>
      </c>
      <c r="E4358" t="s">
        <v>168</v>
      </c>
    </row>
    <row r="4359" spans="1:5" x14ac:dyDescent="0.25">
      <c r="A4359" s="1" t="s">
        <v>254</v>
      </c>
      <c r="B4359" s="1" t="s">
        <v>166</v>
      </c>
      <c r="C4359" s="1" t="s">
        <v>207</v>
      </c>
      <c r="D4359">
        <v>10.137755</v>
      </c>
      <c r="E4359" t="s">
        <v>168</v>
      </c>
    </row>
    <row r="4360" spans="1:5" x14ac:dyDescent="0.25">
      <c r="A4360" s="1" t="s">
        <v>254</v>
      </c>
      <c r="B4360" s="1" t="s">
        <v>166</v>
      </c>
      <c r="C4360" s="1" t="s">
        <v>208</v>
      </c>
      <c r="D4360">
        <v>17.344187999999999</v>
      </c>
      <c r="E4360" t="s">
        <v>168</v>
      </c>
    </row>
    <row r="4361" spans="1:5" x14ac:dyDescent="0.25">
      <c r="A4361" s="1" t="s">
        <v>254</v>
      </c>
      <c r="B4361" s="1" t="s">
        <v>166</v>
      </c>
      <c r="C4361" s="1" t="s">
        <v>209</v>
      </c>
      <c r="D4361">
        <v>21.653938</v>
      </c>
      <c r="E4361" t="s">
        <v>168</v>
      </c>
    </row>
    <row r="4362" spans="1:5" x14ac:dyDescent="0.25">
      <c r="A4362" s="1" t="s">
        <v>254</v>
      </c>
      <c r="B4362" s="1" t="s">
        <v>166</v>
      </c>
      <c r="C4362" s="1" t="s">
        <v>210</v>
      </c>
      <c r="D4362">
        <v>15.78552</v>
      </c>
      <c r="E4362" t="s">
        <v>168</v>
      </c>
    </row>
    <row r="4363" spans="1:5" x14ac:dyDescent="0.25">
      <c r="A4363" s="1" t="s">
        <v>254</v>
      </c>
      <c r="B4363" s="1" t="s">
        <v>166</v>
      </c>
      <c r="C4363" s="1" t="s">
        <v>211</v>
      </c>
      <c r="D4363">
        <v>25.378702000000001</v>
      </c>
      <c r="E4363" t="s">
        <v>168</v>
      </c>
    </row>
    <row r="4364" spans="1:5" x14ac:dyDescent="0.25">
      <c r="A4364" s="1" t="s">
        <v>254</v>
      </c>
      <c r="B4364" s="1" t="s">
        <v>166</v>
      </c>
      <c r="C4364" s="1" t="s">
        <v>212</v>
      </c>
      <c r="D4364">
        <v>25.638743000000002</v>
      </c>
      <c r="E4364" t="s">
        <v>168</v>
      </c>
    </row>
    <row r="4365" spans="1:5" x14ac:dyDescent="0.25">
      <c r="A4365" s="1" t="s">
        <v>254</v>
      </c>
      <c r="B4365" s="1" t="s">
        <v>166</v>
      </c>
      <c r="C4365" s="1" t="s">
        <v>213</v>
      </c>
      <c r="D4365">
        <v>29.552116999999999</v>
      </c>
      <c r="E4365" t="s">
        <v>168</v>
      </c>
    </row>
    <row r="4366" spans="1:5" x14ac:dyDescent="0.25">
      <c r="A4366" s="1" t="s">
        <v>254</v>
      </c>
      <c r="B4366" s="1" t="s">
        <v>166</v>
      </c>
      <c r="C4366" s="1" t="s">
        <v>214</v>
      </c>
      <c r="D4366">
        <v>29.749614000000001</v>
      </c>
      <c r="E4366" t="s">
        <v>168</v>
      </c>
    </row>
    <row r="4367" spans="1:5" x14ac:dyDescent="0.25">
      <c r="A4367" s="1" t="s">
        <v>254</v>
      </c>
      <c r="B4367" s="1" t="s">
        <v>166</v>
      </c>
      <c r="C4367" s="1" t="s">
        <v>215</v>
      </c>
      <c r="D4367">
        <v>31.006060000000002</v>
      </c>
      <c r="E4367" t="s">
        <v>168</v>
      </c>
    </row>
    <row r="4368" spans="1:5" x14ac:dyDescent="0.25">
      <c r="A4368" s="1" t="s">
        <v>254</v>
      </c>
      <c r="B4368" s="1" t="s">
        <v>166</v>
      </c>
      <c r="C4368" s="1" t="s">
        <v>216</v>
      </c>
      <c r="D4368">
        <v>64.858756</v>
      </c>
      <c r="E4368" t="s">
        <v>168</v>
      </c>
    </row>
    <row r="4369" spans="1:5" x14ac:dyDescent="0.25">
      <c r="A4369" s="1" t="s">
        <v>254</v>
      </c>
      <c r="B4369" s="1" t="s">
        <v>166</v>
      </c>
      <c r="C4369" s="1" t="s">
        <v>217</v>
      </c>
      <c r="D4369">
        <v>65.183058000000003</v>
      </c>
      <c r="E4369" t="s">
        <v>168</v>
      </c>
    </row>
    <row r="4370" spans="1:5" x14ac:dyDescent="0.25">
      <c r="A4370" s="1" t="s">
        <v>254</v>
      </c>
      <c r="B4370" s="1" t="s">
        <v>166</v>
      </c>
      <c r="C4370" s="1" t="s">
        <v>218</v>
      </c>
      <c r="D4370">
        <v>63.765739000000004</v>
      </c>
      <c r="E4370" t="s">
        <v>168</v>
      </c>
    </row>
    <row r="4371" spans="1:5" x14ac:dyDescent="0.25">
      <c r="A4371" s="1" t="s">
        <v>254</v>
      </c>
      <c r="B4371" s="1" t="s">
        <v>166</v>
      </c>
      <c r="C4371" s="1" t="s">
        <v>219</v>
      </c>
      <c r="D4371">
        <v>61.055027000000003</v>
      </c>
      <c r="E4371" t="s">
        <v>168</v>
      </c>
    </row>
    <row r="4372" spans="1:5" x14ac:dyDescent="0.25">
      <c r="A4372" s="1" t="s">
        <v>254</v>
      </c>
      <c r="B4372" s="1" t="s">
        <v>166</v>
      </c>
      <c r="C4372" s="1" t="s">
        <v>220</v>
      </c>
      <c r="D4372">
        <v>62.555342000000003</v>
      </c>
      <c r="E4372" t="s">
        <v>168</v>
      </c>
    </row>
    <row r="4373" spans="1:5" x14ac:dyDescent="0.25">
      <c r="A4373" s="1" t="s">
        <v>254</v>
      </c>
      <c r="B4373" s="1" t="s">
        <v>166</v>
      </c>
      <c r="C4373" s="1" t="s">
        <v>187</v>
      </c>
      <c r="D4373">
        <v>59.342449000000002</v>
      </c>
      <c r="E4373" t="s">
        <v>168</v>
      </c>
    </row>
    <row r="4374" spans="1:5" x14ac:dyDescent="0.25">
      <c r="A4374" s="1" t="s">
        <v>254</v>
      </c>
      <c r="B4374" s="1" t="s">
        <v>166</v>
      </c>
      <c r="C4374" s="1" t="s">
        <v>188</v>
      </c>
      <c r="D4374">
        <v>57.590505999999998</v>
      </c>
      <c r="E4374" t="s">
        <v>168</v>
      </c>
    </row>
    <row r="4375" spans="1:5" x14ac:dyDescent="0.25">
      <c r="A4375" s="1" t="s">
        <v>254</v>
      </c>
      <c r="B4375" s="1" t="s">
        <v>166</v>
      </c>
      <c r="C4375" s="1" t="s">
        <v>189</v>
      </c>
      <c r="D4375">
        <v>50.712477999999997</v>
      </c>
      <c r="E4375" t="s">
        <v>168</v>
      </c>
    </row>
    <row r="4376" spans="1:5" x14ac:dyDescent="0.25">
      <c r="A4376" s="1" t="s">
        <v>254</v>
      </c>
      <c r="B4376" s="1" t="s">
        <v>166</v>
      </c>
      <c r="C4376" s="1" t="s">
        <v>190</v>
      </c>
      <c r="D4376">
        <v>48.746575999999997</v>
      </c>
      <c r="E4376" t="s">
        <v>168</v>
      </c>
    </row>
    <row r="4377" spans="1:5" x14ac:dyDescent="0.25">
      <c r="A4377" s="1" t="s">
        <v>254</v>
      </c>
      <c r="B4377" s="1" t="s">
        <v>166</v>
      </c>
      <c r="C4377" s="1" t="s">
        <v>191</v>
      </c>
      <c r="D4377">
        <v>52.229965</v>
      </c>
      <c r="E4377" t="s">
        <v>168</v>
      </c>
    </row>
    <row r="4378" spans="1:5" x14ac:dyDescent="0.25">
      <c r="A4378" s="1" t="s">
        <v>254</v>
      </c>
      <c r="B4378" s="1" t="s">
        <v>166</v>
      </c>
      <c r="C4378" s="1" t="s">
        <v>192</v>
      </c>
      <c r="D4378">
        <v>40.199404999999999</v>
      </c>
      <c r="E4378" t="s">
        <v>168</v>
      </c>
    </row>
    <row r="4379" spans="1:5" x14ac:dyDescent="0.25">
      <c r="A4379" s="1" t="s">
        <v>254</v>
      </c>
      <c r="B4379" s="1" t="s">
        <v>166</v>
      </c>
      <c r="C4379" s="1" t="s">
        <v>193</v>
      </c>
      <c r="D4379">
        <v>41.961022999999997</v>
      </c>
      <c r="E4379" t="s">
        <v>168</v>
      </c>
    </row>
    <row r="4380" spans="1:5" x14ac:dyDescent="0.25">
      <c r="A4380" s="1" t="s">
        <v>254</v>
      </c>
      <c r="B4380" s="1" t="s">
        <v>166</v>
      </c>
      <c r="C4380" s="1" t="s">
        <v>194</v>
      </c>
      <c r="D4380">
        <v>41.664335000000001</v>
      </c>
      <c r="E4380" t="s">
        <v>168</v>
      </c>
    </row>
    <row r="4381" spans="1:5" x14ac:dyDescent="0.25">
      <c r="A4381" s="1" t="s">
        <v>254</v>
      </c>
      <c r="B4381" s="1" t="s">
        <v>166</v>
      </c>
      <c r="C4381" s="1" t="s">
        <v>167</v>
      </c>
      <c r="D4381">
        <v>33.908785999999999</v>
      </c>
      <c r="E4381" t="s">
        <v>168</v>
      </c>
    </row>
    <row r="4382" spans="1:5" x14ac:dyDescent="0.25">
      <c r="A4382" s="1" t="s">
        <v>254</v>
      </c>
      <c r="B4382" s="1" t="s">
        <v>166</v>
      </c>
      <c r="C4382" s="1" t="s">
        <v>169</v>
      </c>
      <c r="D4382">
        <v>26.244385999999999</v>
      </c>
      <c r="E4382" t="s">
        <v>168</v>
      </c>
    </row>
    <row r="4383" spans="1:5" x14ac:dyDescent="0.25">
      <c r="A4383" s="1" t="s">
        <v>254</v>
      </c>
      <c r="B4383" s="1" t="s">
        <v>166</v>
      </c>
      <c r="C4383" s="1" t="s">
        <v>170</v>
      </c>
      <c r="D4383">
        <v>2.7896785999999998</v>
      </c>
      <c r="E4383" t="s">
        <v>168</v>
      </c>
    </row>
    <row r="4384" spans="1:5" x14ac:dyDescent="0.25">
      <c r="A4384" s="1" t="s">
        <v>254</v>
      </c>
      <c r="B4384" s="1" t="s">
        <v>166</v>
      </c>
      <c r="C4384" s="1" t="s">
        <v>171</v>
      </c>
      <c r="D4384">
        <v>1.9395530999999999</v>
      </c>
      <c r="E4384" t="s">
        <v>168</v>
      </c>
    </row>
    <row r="4385" spans="1:5" x14ac:dyDescent="0.25">
      <c r="A4385" s="1" t="s">
        <v>254</v>
      </c>
      <c r="B4385" s="1" t="s">
        <v>166</v>
      </c>
      <c r="C4385" s="1" t="s">
        <v>172</v>
      </c>
      <c r="D4385">
        <v>1.6637526</v>
      </c>
      <c r="E4385" t="s">
        <v>168</v>
      </c>
    </row>
    <row r="4386" spans="1:5" x14ac:dyDescent="0.25">
      <c r="A4386" s="1" t="s">
        <v>254</v>
      </c>
      <c r="B4386" s="1" t="s">
        <v>166</v>
      </c>
      <c r="C4386" s="1" t="s">
        <v>173</v>
      </c>
      <c r="D4386">
        <v>4.0953480999999998</v>
      </c>
      <c r="E4386" t="s">
        <v>168</v>
      </c>
    </row>
    <row r="4387" spans="1:5" x14ac:dyDescent="0.25">
      <c r="A4387" s="1" t="s">
        <v>254</v>
      </c>
      <c r="B4387" s="1" t="s">
        <v>166</v>
      </c>
      <c r="C4387" s="1" t="s">
        <v>174</v>
      </c>
      <c r="D4387">
        <v>1.1943159999999999</v>
      </c>
      <c r="E4387" t="s">
        <v>168</v>
      </c>
    </row>
    <row r="4388" spans="1:5" x14ac:dyDescent="0.25">
      <c r="A4388" s="1" t="s">
        <v>254</v>
      </c>
      <c r="B4388" s="1" t="s">
        <v>166</v>
      </c>
      <c r="C4388" s="1" t="s">
        <v>175</v>
      </c>
      <c r="D4388">
        <v>2.3193921999999998</v>
      </c>
      <c r="E4388" t="s">
        <v>168</v>
      </c>
    </row>
    <row r="4389" spans="1:5" x14ac:dyDescent="0.25">
      <c r="A4389" s="1" t="s">
        <v>254</v>
      </c>
      <c r="B4389" s="1" t="s">
        <v>166</v>
      </c>
      <c r="C4389" s="1" t="s">
        <v>176</v>
      </c>
      <c r="D4389">
        <v>1.7427162</v>
      </c>
      <c r="E4389" t="s">
        <v>168</v>
      </c>
    </row>
    <row r="4390" spans="1:5" x14ac:dyDescent="0.25">
      <c r="A4390" s="1" t="s">
        <v>254</v>
      </c>
      <c r="B4390" s="1" t="s">
        <v>166</v>
      </c>
      <c r="C4390" s="1" t="s">
        <v>177</v>
      </c>
      <c r="D4390">
        <v>11.785985</v>
      </c>
      <c r="E4390" t="s">
        <v>168</v>
      </c>
    </row>
    <row r="4391" spans="1:5" x14ac:dyDescent="0.25">
      <c r="A4391" s="1" t="s">
        <v>254</v>
      </c>
      <c r="B4391" s="1" t="s">
        <v>166</v>
      </c>
      <c r="C4391" s="1" t="s">
        <v>178</v>
      </c>
      <c r="D4391">
        <v>2.3731135000000001</v>
      </c>
      <c r="E4391" t="s">
        <v>168</v>
      </c>
    </row>
    <row r="4392" spans="1:5" x14ac:dyDescent="0.25">
      <c r="A4392" s="1" t="s">
        <v>254</v>
      </c>
      <c r="B4392" s="1" t="s">
        <v>166</v>
      </c>
      <c r="C4392" s="1" t="s">
        <v>179</v>
      </c>
      <c r="D4392">
        <v>4.1567163000000003</v>
      </c>
      <c r="E4392" t="s">
        <v>168</v>
      </c>
    </row>
    <row r="4393" spans="1:5" x14ac:dyDescent="0.25">
      <c r="A4393" s="1" t="s">
        <v>254</v>
      </c>
      <c r="B4393" s="1" t="s">
        <v>166</v>
      </c>
      <c r="C4393" s="1" t="s">
        <v>180</v>
      </c>
      <c r="D4393">
        <v>80.357940999999997</v>
      </c>
      <c r="E4393" t="s">
        <v>168</v>
      </c>
    </row>
    <row r="4394" spans="1:5" x14ac:dyDescent="0.25">
      <c r="A4394" s="1" t="s">
        <v>254</v>
      </c>
      <c r="B4394" s="1" t="s">
        <v>166</v>
      </c>
      <c r="C4394" s="1" t="s">
        <v>181</v>
      </c>
      <c r="D4394">
        <v>189.27363990000001</v>
      </c>
      <c r="E4394" t="s">
        <v>168</v>
      </c>
    </row>
    <row r="4395" spans="1:5" x14ac:dyDescent="0.25">
      <c r="A4395" s="1" t="s">
        <v>254</v>
      </c>
      <c r="B4395" s="1" t="s">
        <v>166</v>
      </c>
      <c r="C4395" s="1" t="s">
        <v>182</v>
      </c>
      <c r="D4395">
        <v>192.7530625</v>
      </c>
      <c r="E4395" t="s">
        <v>168</v>
      </c>
    </row>
    <row r="4396" spans="1:5" x14ac:dyDescent="0.25">
      <c r="A4396" s="1" t="s">
        <v>254</v>
      </c>
      <c r="B4396" s="1" t="s">
        <v>166</v>
      </c>
      <c r="C4396" s="1" t="s">
        <v>183</v>
      </c>
      <c r="D4396">
        <v>142.70910850000001</v>
      </c>
      <c r="E4396" t="s">
        <v>168</v>
      </c>
    </row>
    <row r="4397" spans="1:5" x14ac:dyDescent="0.25">
      <c r="A4397" s="1" t="s">
        <v>86</v>
      </c>
      <c r="B4397" s="1" t="s">
        <v>166</v>
      </c>
      <c r="C4397" s="1" t="s">
        <v>188</v>
      </c>
      <c r="D4397">
        <v>11.44476882</v>
      </c>
      <c r="E4397" t="s">
        <v>168</v>
      </c>
    </row>
    <row r="4398" spans="1:5" x14ac:dyDescent="0.25">
      <c r="A4398" s="1" t="s">
        <v>86</v>
      </c>
      <c r="B4398" s="1" t="s">
        <v>166</v>
      </c>
      <c r="C4398" s="1" t="s">
        <v>189</v>
      </c>
      <c r="D4398">
        <v>13.73362715</v>
      </c>
      <c r="E4398" t="s">
        <v>168</v>
      </c>
    </row>
    <row r="4399" spans="1:5" x14ac:dyDescent="0.25">
      <c r="A4399" s="1" t="s">
        <v>86</v>
      </c>
      <c r="B4399" s="1" t="s">
        <v>166</v>
      </c>
      <c r="C4399" s="1" t="s">
        <v>190</v>
      </c>
      <c r="D4399">
        <v>14.908209919999999</v>
      </c>
      <c r="E4399" t="s">
        <v>168</v>
      </c>
    </row>
    <row r="4400" spans="1:5" x14ac:dyDescent="0.25">
      <c r="A4400" s="1" t="s">
        <v>86</v>
      </c>
      <c r="B4400" s="1" t="s">
        <v>166</v>
      </c>
      <c r="C4400" s="1" t="s">
        <v>191</v>
      </c>
      <c r="D4400">
        <v>15.895982610000001</v>
      </c>
      <c r="E4400" t="s">
        <v>168</v>
      </c>
    </row>
    <row r="4401" spans="1:5" x14ac:dyDescent="0.25">
      <c r="A4401" s="1" t="s">
        <v>86</v>
      </c>
      <c r="B4401" s="1" t="s">
        <v>166</v>
      </c>
      <c r="C4401" s="1" t="s">
        <v>192</v>
      </c>
      <c r="D4401">
        <v>21.633125110000002</v>
      </c>
      <c r="E4401" t="s">
        <v>168</v>
      </c>
    </row>
    <row r="4402" spans="1:5" x14ac:dyDescent="0.25">
      <c r="A4402" s="1" t="s">
        <v>86</v>
      </c>
      <c r="B4402" s="1" t="s">
        <v>166</v>
      </c>
      <c r="C4402" s="1" t="s">
        <v>193</v>
      </c>
      <c r="D4402">
        <v>22.195425199999999</v>
      </c>
      <c r="E4402" t="s">
        <v>168</v>
      </c>
    </row>
    <row r="4403" spans="1:5" x14ac:dyDescent="0.25">
      <c r="A4403" s="1" t="s">
        <v>86</v>
      </c>
      <c r="B4403" s="1" t="s">
        <v>166</v>
      </c>
      <c r="C4403" s="1" t="s">
        <v>194</v>
      </c>
      <c r="D4403">
        <v>21.775410879999999</v>
      </c>
      <c r="E4403" t="s">
        <v>168</v>
      </c>
    </row>
    <row r="4404" spans="1:5" x14ac:dyDescent="0.25">
      <c r="A4404" s="1" t="s">
        <v>86</v>
      </c>
      <c r="B4404" s="1" t="s">
        <v>166</v>
      </c>
      <c r="C4404" s="1" t="s">
        <v>167</v>
      </c>
      <c r="D4404">
        <v>21.214037309999998</v>
      </c>
      <c r="E4404" t="s">
        <v>168</v>
      </c>
    </row>
    <row r="4405" spans="1:5" x14ac:dyDescent="0.25">
      <c r="A4405" s="1" t="s">
        <v>86</v>
      </c>
      <c r="B4405" s="1" t="s">
        <v>166</v>
      </c>
      <c r="C4405" s="1" t="s">
        <v>169</v>
      </c>
      <c r="D4405">
        <v>19.295010779999998</v>
      </c>
      <c r="E4405" t="s">
        <v>168</v>
      </c>
    </row>
    <row r="4406" spans="1:5" x14ac:dyDescent="0.25">
      <c r="A4406" s="1" t="s">
        <v>86</v>
      </c>
      <c r="B4406" s="1" t="s">
        <v>166</v>
      </c>
      <c r="C4406" s="1" t="s">
        <v>170</v>
      </c>
      <c r="D4406">
        <v>17.765385819999999</v>
      </c>
      <c r="E4406" t="s">
        <v>168</v>
      </c>
    </row>
    <row r="4407" spans="1:5" x14ac:dyDescent="0.25">
      <c r="A4407" s="1" t="s">
        <v>86</v>
      </c>
      <c r="B4407" s="1" t="s">
        <v>166</v>
      </c>
      <c r="C4407" s="1" t="s">
        <v>171</v>
      </c>
      <c r="D4407">
        <v>16.85224023</v>
      </c>
      <c r="E4407" t="s">
        <v>168</v>
      </c>
    </row>
    <row r="4408" spans="1:5" x14ac:dyDescent="0.25">
      <c r="A4408" s="1" t="s">
        <v>86</v>
      </c>
      <c r="B4408" s="1" t="s">
        <v>166</v>
      </c>
      <c r="C4408" s="1" t="s">
        <v>172</v>
      </c>
      <c r="D4408">
        <v>16.41521122</v>
      </c>
      <c r="E4408" t="s">
        <v>168</v>
      </c>
    </row>
    <row r="4409" spans="1:5" x14ac:dyDescent="0.25">
      <c r="A4409" s="1" t="s">
        <v>86</v>
      </c>
      <c r="B4409" s="1" t="s">
        <v>166</v>
      </c>
      <c r="C4409" s="1" t="s">
        <v>173</v>
      </c>
      <c r="D4409">
        <v>14.99346806</v>
      </c>
      <c r="E4409" t="s">
        <v>168</v>
      </c>
    </row>
    <row r="4410" spans="1:5" x14ac:dyDescent="0.25">
      <c r="A4410" s="1" t="s">
        <v>86</v>
      </c>
      <c r="B4410" s="1" t="s">
        <v>166</v>
      </c>
      <c r="C4410" s="1" t="s">
        <v>174</v>
      </c>
      <c r="D4410">
        <v>13.40814452</v>
      </c>
      <c r="E4410" t="s">
        <v>168</v>
      </c>
    </row>
    <row r="4411" spans="1:5" x14ac:dyDescent="0.25">
      <c r="A4411" s="1" t="s">
        <v>86</v>
      </c>
      <c r="B4411" s="1" t="s">
        <v>166</v>
      </c>
      <c r="C4411" s="1" t="s">
        <v>175</v>
      </c>
      <c r="D4411">
        <v>26.4351919</v>
      </c>
      <c r="E4411" t="s">
        <v>168</v>
      </c>
    </row>
    <row r="4412" spans="1:5" x14ac:dyDescent="0.25">
      <c r="A4412" s="1" t="s">
        <v>86</v>
      </c>
      <c r="B4412" s="1" t="s">
        <v>166</v>
      </c>
      <c r="C4412" s="1" t="s">
        <v>176</v>
      </c>
      <c r="D4412">
        <v>33.630711390000002</v>
      </c>
      <c r="E4412" t="s">
        <v>168</v>
      </c>
    </row>
    <row r="4413" spans="1:5" x14ac:dyDescent="0.25">
      <c r="A4413" s="1" t="s">
        <v>86</v>
      </c>
      <c r="B4413" s="1" t="s">
        <v>166</v>
      </c>
      <c r="C4413" s="1" t="s">
        <v>177</v>
      </c>
      <c r="D4413">
        <v>33.978133419999999</v>
      </c>
      <c r="E4413" t="s">
        <v>168</v>
      </c>
    </row>
    <row r="4414" spans="1:5" x14ac:dyDescent="0.25">
      <c r="A4414" s="1" t="s">
        <v>86</v>
      </c>
      <c r="B4414" s="1" t="s">
        <v>166</v>
      </c>
      <c r="C4414" s="1" t="s">
        <v>178</v>
      </c>
      <c r="D4414">
        <v>36.695380450000002</v>
      </c>
      <c r="E4414" t="s">
        <v>168</v>
      </c>
    </row>
    <row r="4415" spans="1:5" x14ac:dyDescent="0.25">
      <c r="A4415" s="1" t="s">
        <v>86</v>
      </c>
      <c r="B4415" s="1" t="s">
        <v>166</v>
      </c>
      <c r="C4415" s="1" t="s">
        <v>179</v>
      </c>
      <c r="D4415">
        <v>35.789221339999997</v>
      </c>
      <c r="E4415" t="s">
        <v>168</v>
      </c>
    </row>
    <row r="4416" spans="1:5" x14ac:dyDescent="0.25">
      <c r="A4416" s="1" t="s">
        <v>86</v>
      </c>
      <c r="B4416" s="1" t="s">
        <v>166</v>
      </c>
      <c r="C4416" s="1" t="s">
        <v>180</v>
      </c>
      <c r="D4416">
        <v>37.619220749999997</v>
      </c>
      <c r="E4416" t="s">
        <v>168</v>
      </c>
    </row>
    <row r="4417" spans="1:5" x14ac:dyDescent="0.25">
      <c r="A4417" s="1" t="s">
        <v>86</v>
      </c>
      <c r="B4417" s="1" t="s">
        <v>166</v>
      </c>
      <c r="C4417" s="1" t="s">
        <v>181</v>
      </c>
      <c r="D4417">
        <v>39.7255909</v>
      </c>
      <c r="E4417" t="s">
        <v>168</v>
      </c>
    </row>
    <row r="4418" spans="1:5" x14ac:dyDescent="0.25">
      <c r="A4418" s="1" t="s">
        <v>86</v>
      </c>
      <c r="B4418" s="1" t="s">
        <v>166</v>
      </c>
      <c r="C4418" s="1" t="s">
        <v>182</v>
      </c>
      <c r="D4418">
        <v>37.41717001</v>
      </c>
      <c r="E4418" t="s">
        <v>168</v>
      </c>
    </row>
    <row r="4419" spans="1:5" x14ac:dyDescent="0.25">
      <c r="A4419" s="1" t="s">
        <v>86</v>
      </c>
      <c r="B4419" s="1" t="s">
        <v>166</v>
      </c>
      <c r="C4419" s="1" t="s">
        <v>183</v>
      </c>
      <c r="D4419">
        <v>37.874411899999998</v>
      </c>
      <c r="E4419" t="s">
        <v>168</v>
      </c>
    </row>
    <row r="4420" spans="1:5" x14ac:dyDescent="0.25">
      <c r="A4420" s="1" t="s">
        <v>86</v>
      </c>
      <c r="B4420" s="1" t="s">
        <v>166</v>
      </c>
      <c r="C4420" s="1" t="s">
        <v>184</v>
      </c>
      <c r="D4420">
        <v>32.622288820000001</v>
      </c>
      <c r="E4420" t="s">
        <v>168</v>
      </c>
    </row>
    <row r="4421" spans="1:5" x14ac:dyDescent="0.25">
      <c r="A4421" s="1" t="s">
        <v>86</v>
      </c>
      <c r="B4421" s="1" t="s">
        <v>166</v>
      </c>
      <c r="C4421" s="1" t="s">
        <v>185</v>
      </c>
      <c r="D4421">
        <v>34.920524569999998</v>
      </c>
      <c r="E4421" t="s">
        <v>168</v>
      </c>
    </row>
    <row r="4422" spans="1:5" x14ac:dyDescent="0.25">
      <c r="A4422" s="1" t="s">
        <v>86</v>
      </c>
      <c r="B4422" s="1" t="s">
        <v>166</v>
      </c>
      <c r="C4422" s="1" t="s">
        <v>186</v>
      </c>
      <c r="D4422">
        <v>45.392258310000003</v>
      </c>
      <c r="E4422" t="s">
        <v>168</v>
      </c>
    </row>
    <row r="4423" spans="1:5" x14ac:dyDescent="0.25">
      <c r="A4423" s="1" t="s">
        <v>86</v>
      </c>
      <c r="B4423" s="1" t="s">
        <v>166</v>
      </c>
      <c r="C4423" s="1" t="s">
        <v>195</v>
      </c>
      <c r="D4423">
        <v>42.772210260000001</v>
      </c>
      <c r="E4423" t="s">
        <v>168</v>
      </c>
    </row>
    <row r="4424" spans="1:5" x14ac:dyDescent="0.25">
      <c r="A4424" s="1" t="s">
        <v>86</v>
      </c>
      <c r="B4424" s="1" t="s">
        <v>166</v>
      </c>
      <c r="C4424" s="1" t="s">
        <v>196</v>
      </c>
      <c r="D4424">
        <v>37.58953108</v>
      </c>
      <c r="E4424" t="s">
        <v>168</v>
      </c>
    </row>
    <row r="4425" spans="1:5" x14ac:dyDescent="0.25">
      <c r="A4425" s="1" t="s">
        <v>87</v>
      </c>
      <c r="B4425" s="1" t="s">
        <v>166</v>
      </c>
      <c r="C4425" s="1" t="s">
        <v>197</v>
      </c>
      <c r="D4425">
        <v>13.544405210000001</v>
      </c>
      <c r="E4425" t="s">
        <v>168</v>
      </c>
    </row>
    <row r="4426" spans="1:5" x14ac:dyDescent="0.25">
      <c r="A4426" s="1" t="s">
        <v>87</v>
      </c>
      <c r="B4426" s="1" t="s">
        <v>166</v>
      </c>
      <c r="C4426" s="1" t="s">
        <v>198</v>
      </c>
      <c r="D4426">
        <v>12.66635269</v>
      </c>
      <c r="E4426" t="s">
        <v>168</v>
      </c>
    </row>
    <row r="4427" spans="1:5" x14ac:dyDescent="0.25">
      <c r="A4427" s="1" t="s">
        <v>87</v>
      </c>
      <c r="B4427" s="1" t="s">
        <v>166</v>
      </c>
      <c r="C4427" s="1" t="s">
        <v>199</v>
      </c>
      <c r="D4427">
        <v>11.39053796</v>
      </c>
      <c r="E4427" t="s">
        <v>168</v>
      </c>
    </row>
    <row r="4428" spans="1:5" x14ac:dyDescent="0.25">
      <c r="A4428" s="1" t="s">
        <v>87</v>
      </c>
      <c r="B4428" s="1" t="s">
        <v>166</v>
      </c>
      <c r="C4428" s="1" t="s">
        <v>200</v>
      </c>
      <c r="D4428">
        <v>9.8802884259999999</v>
      </c>
      <c r="E4428" t="s">
        <v>168</v>
      </c>
    </row>
    <row r="4429" spans="1:5" x14ac:dyDescent="0.25">
      <c r="A4429" s="1" t="s">
        <v>87</v>
      </c>
      <c r="B4429" s="1" t="s">
        <v>166</v>
      </c>
      <c r="C4429" s="1" t="s">
        <v>201</v>
      </c>
      <c r="D4429">
        <v>7.888032945</v>
      </c>
      <c r="E4429" t="s">
        <v>168</v>
      </c>
    </row>
    <row r="4430" spans="1:5" x14ac:dyDescent="0.25">
      <c r="A4430" s="1" t="s">
        <v>87</v>
      </c>
      <c r="B4430" s="1" t="s">
        <v>166</v>
      </c>
      <c r="C4430" s="1" t="s">
        <v>202</v>
      </c>
      <c r="D4430">
        <v>6.668136005</v>
      </c>
      <c r="E4430" t="s">
        <v>168</v>
      </c>
    </row>
    <row r="4431" spans="1:5" x14ac:dyDescent="0.25">
      <c r="A4431" s="1" t="s">
        <v>87</v>
      </c>
      <c r="B4431" s="1" t="s">
        <v>166</v>
      </c>
      <c r="C4431" s="1" t="s">
        <v>203</v>
      </c>
      <c r="D4431">
        <v>6.2019030390000003</v>
      </c>
      <c r="E4431" t="s">
        <v>168</v>
      </c>
    </row>
    <row r="4432" spans="1:5" x14ac:dyDescent="0.25">
      <c r="A4432" s="1" t="s">
        <v>87</v>
      </c>
      <c r="B4432" s="1" t="s">
        <v>166</v>
      </c>
      <c r="C4432" s="1" t="s">
        <v>204</v>
      </c>
      <c r="D4432">
        <v>6.0808967899999997</v>
      </c>
      <c r="E4432" t="s">
        <v>168</v>
      </c>
    </row>
    <row r="4433" spans="1:5" x14ac:dyDescent="0.25">
      <c r="A4433" s="1" t="s">
        <v>87</v>
      </c>
      <c r="B4433" s="1" t="s">
        <v>166</v>
      </c>
      <c r="C4433" s="1" t="s">
        <v>205</v>
      </c>
      <c r="D4433">
        <v>5.5854750539999998</v>
      </c>
      <c r="E4433" t="s">
        <v>168</v>
      </c>
    </row>
    <row r="4434" spans="1:5" x14ac:dyDescent="0.25">
      <c r="A4434" s="1" t="s">
        <v>87</v>
      </c>
      <c r="B4434" s="1" t="s">
        <v>166</v>
      </c>
      <c r="C4434" s="1" t="s">
        <v>206</v>
      </c>
      <c r="D4434">
        <v>4.8266320609999998</v>
      </c>
      <c r="E4434" t="s">
        <v>168</v>
      </c>
    </row>
    <row r="4435" spans="1:5" x14ac:dyDescent="0.25">
      <c r="A4435" s="1" t="s">
        <v>87</v>
      </c>
      <c r="B4435" s="1" t="s">
        <v>166</v>
      </c>
      <c r="C4435" s="1" t="s">
        <v>207</v>
      </c>
      <c r="D4435">
        <v>4.4125354310000002</v>
      </c>
      <c r="E4435" t="s">
        <v>168</v>
      </c>
    </row>
    <row r="4436" spans="1:5" x14ac:dyDescent="0.25">
      <c r="A4436" s="1" t="s">
        <v>87</v>
      </c>
      <c r="B4436" s="1" t="s">
        <v>166</v>
      </c>
      <c r="C4436" s="1" t="s">
        <v>208</v>
      </c>
      <c r="D4436">
        <v>4.6563534469999999</v>
      </c>
      <c r="E4436" t="s">
        <v>168</v>
      </c>
    </row>
    <row r="4437" spans="1:5" x14ac:dyDescent="0.25">
      <c r="A4437" s="1" t="s">
        <v>87</v>
      </c>
      <c r="B4437" s="1" t="s">
        <v>166</v>
      </c>
      <c r="C4437" s="1" t="s">
        <v>209</v>
      </c>
      <c r="D4437">
        <v>5.200140277</v>
      </c>
      <c r="E4437" t="s">
        <v>168</v>
      </c>
    </row>
    <row r="4438" spans="1:5" x14ac:dyDescent="0.25">
      <c r="A4438" s="1" t="s">
        <v>87</v>
      </c>
      <c r="B4438" s="1" t="s">
        <v>166</v>
      </c>
      <c r="C4438" s="1" t="s">
        <v>210</v>
      </c>
      <c r="D4438">
        <v>5.5993794100000001</v>
      </c>
      <c r="E4438" t="s">
        <v>168</v>
      </c>
    </row>
    <row r="4439" spans="1:5" x14ac:dyDescent="0.25">
      <c r="A4439" s="1" t="s">
        <v>87</v>
      </c>
      <c r="B4439" s="1" t="s">
        <v>166</v>
      </c>
      <c r="C4439" s="1" t="s">
        <v>211</v>
      </c>
      <c r="D4439">
        <v>5.8309691279999996</v>
      </c>
      <c r="E4439" t="s">
        <v>168</v>
      </c>
    </row>
    <row r="4440" spans="1:5" x14ac:dyDescent="0.25">
      <c r="A4440" s="1" t="s">
        <v>87</v>
      </c>
      <c r="B4440" s="1" t="s">
        <v>166</v>
      </c>
      <c r="C4440" s="1" t="s">
        <v>212</v>
      </c>
      <c r="D4440">
        <v>5.5258003899999997</v>
      </c>
      <c r="E4440" t="s">
        <v>168</v>
      </c>
    </row>
    <row r="4441" spans="1:5" x14ac:dyDescent="0.25">
      <c r="A4441" s="1" t="s">
        <v>87</v>
      </c>
      <c r="B4441" s="1" t="s">
        <v>166</v>
      </c>
      <c r="C4441" s="1" t="s">
        <v>213</v>
      </c>
      <c r="D4441">
        <v>5.8041098</v>
      </c>
      <c r="E4441" t="s">
        <v>168</v>
      </c>
    </row>
    <row r="4442" spans="1:5" x14ac:dyDescent="0.25">
      <c r="A4442" s="1" t="s">
        <v>87</v>
      </c>
      <c r="B4442" s="1" t="s">
        <v>166</v>
      </c>
      <c r="C4442" s="1" t="s">
        <v>214</v>
      </c>
      <c r="D4442">
        <v>4.8632213399999999</v>
      </c>
      <c r="E4442" t="s">
        <v>168</v>
      </c>
    </row>
    <row r="4443" spans="1:5" x14ac:dyDescent="0.25">
      <c r="A4443" s="1" t="s">
        <v>87</v>
      </c>
      <c r="B4443" s="1" t="s">
        <v>166</v>
      </c>
      <c r="C4443" s="1" t="s">
        <v>215</v>
      </c>
      <c r="D4443">
        <v>3.5837101740000001</v>
      </c>
      <c r="E4443" t="s">
        <v>168</v>
      </c>
    </row>
    <row r="4444" spans="1:5" x14ac:dyDescent="0.25">
      <c r="A4444" s="1" t="s">
        <v>87</v>
      </c>
      <c r="B4444" s="1" t="s">
        <v>166</v>
      </c>
      <c r="C4444" s="1" t="s">
        <v>216</v>
      </c>
      <c r="D4444">
        <v>2.6565251089999999</v>
      </c>
      <c r="E4444" t="s">
        <v>168</v>
      </c>
    </row>
    <row r="4445" spans="1:5" x14ac:dyDescent="0.25">
      <c r="A4445" s="1" t="s">
        <v>87</v>
      </c>
      <c r="B4445" s="1" t="s">
        <v>166</v>
      </c>
      <c r="C4445" s="1" t="s">
        <v>217</v>
      </c>
      <c r="D4445">
        <v>1.830755211</v>
      </c>
      <c r="E4445" t="s">
        <v>168</v>
      </c>
    </row>
    <row r="4446" spans="1:5" x14ac:dyDescent="0.25">
      <c r="A4446" s="1" t="s">
        <v>87</v>
      </c>
      <c r="B4446" s="1" t="s">
        <v>166</v>
      </c>
      <c r="C4446" s="1" t="s">
        <v>218</v>
      </c>
      <c r="D4446">
        <v>1.2901490659999999</v>
      </c>
      <c r="E4446" t="s">
        <v>168</v>
      </c>
    </row>
    <row r="4447" spans="1:5" x14ac:dyDescent="0.25">
      <c r="A4447" s="1" t="s">
        <v>87</v>
      </c>
      <c r="B4447" s="1" t="s">
        <v>166</v>
      </c>
      <c r="C4447" s="1" t="s">
        <v>219</v>
      </c>
      <c r="D4447">
        <v>1.534103574</v>
      </c>
      <c r="E4447" t="s">
        <v>168</v>
      </c>
    </row>
    <row r="4448" spans="1:5" x14ac:dyDescent="0.25">
      <c r="A4448" s="1" t="s">
        <v>87</v>
      </c>
      <c r="B4448" s="1" t="s">
        <v>166</v>
      </c>
      <c r="C4448" s="1" t="s">
        <v>220</v>
      </c>
      <c r="D4448">
        <v>1.9360776399999999</v>
      </c>
      <c r="E4448" t="s">
        <v>168</v>
      </c>
    </row>
    <row r="4449" spans="1:5" x14ac:dyDescent="0.25">
      <c r="A4449" s="1" t="s">
        <v>87</v>
      </c>
      <c r="B4449" s="1" t="s">
        <v>166</v>
      </c>
      <c r="C4449" s="1" t="s">
        <v>187</v>
      </c>
      <c r="D4449">
        <v>1.9192044640000001</v>
      </c>
      <c r="E4449" t="s">
        <v>168</v>
      </c>
    </row>
    <row r="4450" spans="1:5" x14ac:dyDescent="0.25">
      <c r="A4450" s="1" t="s">
        <v>87</v>
      </c>
      <c r="B4450" s="1" t="s">
        <v>166</v>
      </c>
      <c r="C4450" s="1" t="s">
        <v>188</v>
      </c>
      <c r="D4450">
        <v>2.6279971789999998</v>
      </c>
      <c r="E4450" t="s">
        <v>168</v>
      </c>
    </row>
    <row r="4451" spans="1:5" x14ac:dyDescent="0.25">
      <c r="A4451" s="1" t="s">
        <v>87</v>
      </c>
      <c r="B4451" s="1" t="s">
        <v>166</v>
      </c>
      <c r="C4451" s="1" t="s">
        <v>189</v>
      </c>
      <c r="D4451">
        <v>3.434726441</v>
      </c>
      <c r="E4451" t="s">
        <v>168</v>
      </c>
    </row>
    <row r="4452" spans="1:5" x14ac:dyDescent="0.25">
      <c r="A4452" s="1" t="s">
        <v>87</v>
      </c>
      <c r="B4452" s="1" t="s">
        <v>166</v>
      </c>
      <c r="C4452" s="1" t="s">
        <v>190</v>
      </c>
      <c r="D4452">
        <v>3.7477672389999999</v>
      </c>
      <c r="E4452" t="s">
        <v>168</v>
      </c>
    </row>
    <row r="4453" spans="1:5" x14ac:dyDescent="0.25">
      <c r="A4453" s="1" t="s">
        <v>87</v>
      </c>
      <c r="B4453" s="1" t="s">
        <v>166</v>
      </c>
      <c r="C4453" s="1" t="s">
        <v>191</v>
      </c>
      <c r="D4453">
        <v>4.0786007599999996</v>
      </c>
      <c r="E4453" t="s">
        <v>168</v>
      </c>
    </row>
    <row r="4454" spans="1:5" x14ac:dyDescent="0.25">
      <c r="A4454" s="1" t="s">
        <v>87</v>
      </c>
      <c r="B4454" s="1" t="s">
        <v>166</v>
      </c>
      <c r="C4454" s="1" t="s">
        <v>192</v>
      </c>
      <c r="D4454">
        <v>3.5290452669999999</v>
      </c>
      <c r="E4454" t="s">
        <v>168</v>
      </c>
    </row>
    <row r="4455" spans="1:5" x14ac:dyDescent="0.25">
      <c r="A4455" s="1" t="s">
        <v>87</v>
      </c>
      <c r="B4455" s="1" t="s">
        <v>166</v>
      </c>
      <c r="C4455" s="1" t="s">
        <v>193</v>
      </c>
      <c r="D4455">
        <v>3.0340075089999998</v>
      </c>
      <c r="E4455" t="s">
        <v>168</v>
      </c>
    </row>
    <row r="4456" spans="1:5" x14ac:dyDescent="0.25">
      <c r="A4456" s="1" t="s">
        <v>87</v>
      </c>
      <c r="B4456" s="1" t="s">
        <v>166</v>
      </c>
      <c r="C4456" s="1" t="s">
        <v>194</v>
      </c>
      <c r="D4456">
        <v>2.9200167499999998</v>
      </c>
      <c r="E4456" t="s">
        <v>168</v>
      </c>
    </row>
    <row r="4457" spans="1:5" x14ac:dyDescent="0.25">
      <c r="A4457" s="1" t="s">
        <v>87</v>
      </c>
      <c r="B4457" s="1" t="s">
        <v>166</v>
      </c>
      <c r="C4457" s="1" t="s">
        <v>167</v>
      </c>
      <c r="D4457">
        <v>2.5684698730000002</v>
      </c>
      <c r="E4457" t="s">
        <v>168</v>
      </c>
    </row>
    <row r="4458" spans="1:5" x14ac:dyDescent="0.25">
      <c r="A4458" s="1" t="s">
        <v>87</v>
      </c>
      <c r="B4458" s="1" t="s">
        <v>166</v>
      </c>
      <c r="C4458" s="1" t="s">
        <v>169</v>
      </c>
      <c r="D4458">
        <v>1.6604835419999999</v>
      </c>
      <c r="E4458" t="s">
        <v>168</v>
      </c>
    </row>
    <row r="4459" spans="1:5" x14ac:dyDescent="0.25">
      <c r="A4459" s="1" t="s">
        <v>87</v>
      </c>
      <c r="B4459" s="1" t="s">
        <v>166</v>
      </c>
      <c r="C4459" s="1" t="s">
        <v>170</v>
      </c>
      <c r="D4459">
        <v>1.3909483709999999</v>
      </c>
      <c r="E4459" t="s">
        <v>168</v>
      </c>
    </row>
    <row r="4460" spans="1:5" x14ac:dyDescent="0.25">
      <c r="A4460" s="1" t="s">
        <v>87</v>
      </c>
      <c r="B4460" s="1" t="s">
        <v>166</v>
      </c>
      <c r="C4460" s="1" t="s">
        <v>171</v>
      </c>
      <c r="D4460">
        <v>0.82097684999999998</v>
      </c>
      <c r="E4460" t="s">
        <v>168</v>
      </c>
    </row>
    <row r="4461" spans="1:5" x14ac:dyDescent="0.25">
      <c r="A4461" s="1" t="s">
        <v>87</v>
      </c>
      <c r="B4461" s="1" t="s">
        <v>166</v>
      </c>
      <c r="C4461" s="1" t="s">
        <v>172</v>
      </c>
      <c r="D4461">
        <v>1.446671544</v>
      </c>
      <c r="E4461" t="s">
        <v>168</v>
      </c>
    </row>
    <row r="4462" spans="1:5" x14ac:dyDescent="0.25">
      <c r="A4462" s="1" t="s">
        <v>87</v>
      </c>
      <c r="B4462" s="1" t="s">
        <v>166</v>
      </c>
      <c r="C4462" s="1" t="s">
        <v>173</v>
      </c>
      <c r="D4462">
        <v>1.4133149140000001</v>
      </c>
      <c r="E4462" t="s">
        <v>168</v>
      </c>
    </row>
    <row r="4463" spans="1:5" x14ac:dyDescent="0.25">
      <c r="A4463" s="1" t="s">
        <v>87</v>
      </c>
      <c r="B4463" s="1" t="s">
        <v>166</v>
      </c>
      <c r="C4463" s="1" t="s">
        <v>174</v>
      </c>
      <c r="D4463">
        <v>8.0780612650000005</v>
      </c>
      <c r="E4463" t="s">
        <v>168</v>
      </c>
    </row>
    <row r="4464" spans="1:5" x14ac:dyDescent="0.25">
      <c r="A4464" s="1" t="s">
        <v>87</v>
      </c>
      <c r="B4464" s="1" t="s">
        <v>166</v>
      </c>
      <c r="C4464" s="1" t="s">
        <v>175</v>
      </c>
      <c r="D4464">
        <v>8.2764201409999991</v>
      </c>
      <c r="E4464" t="s">
        <v>168</v>
      </c>
    </row>
    <row r="4465" spans="1:5" x14ac:dyDescent="0.25">
      <c r="A4465" s="1" t="s">
        <v>87</v>
      </c>
      <c r="B4465" s="1" t="s">
        <v>166</v>
      </c>
      <c r="C4465" s="1" t="s">
        <v>176</v>
      </c>
      <c r="D4465">
        <v>12.338836909999999</v>
      </c>
      <c r="E4465" t="s">
        <v>168</v>
      </c>
    </row>
    <row r="4466" spans="1:5" x14ac:dyDescent="0.25">
      <c r="A4466" s="1" t="s">
        <v>87</v>
      </c>
      <c r="B4466" s="1" t="s">
        <v>166</v>
      </c>
      <c r="C4466" s="1" t="s">
        <v>177</v>
      </c>
      <c r="D4466">
        <v>11.80409534</v>
      </c>
      <c r="E4466" t="s">
        <v>168</v>
      </c>
    </row>
    <row r="4467" spans="1:5" x14ac:dyDescent="0.25">
      <c r="A4467" s="1" t="s">
        <v>87</v>
      </c>
      <c r="B4467" s="1" t="s">
        <v>166</v>
      </c>
      <c r="C4467" s="1" t="s">
        <v>178</v>
      </c>
      <c r="D4467">
        <v>13.39460347</v>
      </c>
      <c r="E4467" t="s">
        <v>168</v>
      </c>
    </row>
    <row r="4468" spans="1:5" x14ac:dyDescent="0.25">
      <c r="A4468" s="1" t="s">
        <v>87</v>
      </c>
      <c r="B4468" s="1" t="s">
        <v>166</v>
      </c>
      <c r="C4468" s="1" t="s">
        <v>179</v>
      </c>
      <c r="D4468">
        <v>14.832588510000001</v>
      </c>
      <c r="E4468" t="s">
        <v>168</v>
      </c>
    </row>
    <row r="4469" spans="1:5" x14ac:dyDescent="0.25">
      <c r="A4469" s="1" t="s">
        <v>87</v>
      </c>
      <c r="B4469" s="1" t="s">
        <v>166</v>
      </c>
      <c r="C4469" s="1" t="s">
        <v>180</v>
      </c>
      <c r="D4469">
        <v>14.446441780000001</v>
      </c>
      <c r="E4469" t="s">
        <v>168</v>
      </c>
    </row>
    <row r="4470" spans="1:5" x14ac:dyDescent="0.25">
      <c r="A4470" s="1" t="s">
        <v>87</v>
      </c>
      <c r="B4470" s="1" t="s">
        <v>166</v>
      </c>
      <c r="C4470" s="1" t="s">
        <v>181</v>
      </c>
      <c r="D4470">
        <v>13.819114040000001</v>
      </c>
      <c r="E4470" t="s">
        <v>168</v>
      </c>
    </row>
    <row r="4471" spans="1:5" x14ac:dyDescent="0.25">
      <c r="A4471" s="1" t="s">
        <v>87</v>
      </c>
      <c r="B4471" s="1" t="s">
        <v>166</v>
      </c>
      <c r="C4471" s="1" t="s">
        <v>182</v>
      </c>
      <c r="D4471">
        <v>12.812233129999999</v>
      </c>
      <c r="E4471" t="s">
        <v>168</v>
      </c>
    </row>
    <row r="4472" spans="1:5" x14ac:dyDescent="0.25">
      <c r="A4472" s="1" t="s">
        <v>87</v>
      </c>
      <c r="B4472" s="1" t="s">
        <v>166</v>
      </c>
      <c r="C4472" s="1" t="s">
        <v>183</v>
      </c>
      <c r="D4472">
        <v>15.831167219999999</v>
      </c>
      <c r="E4472" t="s">
        <v>168</v>
      </c>
    </row>
    <row r="4473" spans="1:5" x14ac:dyDescent="0.25">
      <c r="A4473" s="1" t="s">
        <v>87</v>
      </c>
      <c r="B4473" s="1" t="s">
        <v>166</v>
      </c>
      <c r="C4473" s="1" t="s">
        <v>184</v>
      </c>
      <c r="D4473">
        <v>15.77779552</v>
      </c>
      <c r="E4473" t="s">
        <v>168</v>
      </c>
    </row>
    <row r="4474" spans="1:5" x14ac:dyDescent="0.25">
      <c r="A4474" s="1" t="s">
        <v>87</v>
      </c>
      <c r="B4474" s="1" t="s">
        <v>166</v>
      </c>
      <c r="C4474" s="1" t="s">
        <v>185</v>
      </c>
      <c r="D4474">
        <v>17.024002100000001</v>
      </c>
      <c r="E4474" t="s">
        <v>168</v>
      </c>
    </row>
    <row r="4475" spans="1:5" x14ac:dyDescent="0.25">
      <c r="A4475" s="1" t="s">
        <v>87</v>
      </c>
      <c r="B4475" s="1" t="s">
        <v>166</v>
      </c>
      <c r="C4475" s="1" t="s">
        <v>186</v>
      </c>
      <c r="D4475">
        <v>19.452801669999999</v>
      </c>
      <c r="E4475" t="s">
        <v>168</v>
      </c>
    </row>
    <row r="4476" spans="1:5" x14ac:dyDescent="0.25">
      <c r="A4476" s="1" t="s">
        <v>87</v>
      </c>
      <c r="B4476" s="1" t="s">
        <v>166</v>
      </c>
      <c r="C4476" s="1" t="s">
        <v>195</v>
      </c>
      <c r="D4476">
        <v>20.659243379999999</v>
      </c>
      <c r="E4476" t="s">
        <v>168</v>
      </c>
    </row>
    <row r="4477" spans="1:5" x14ac:dyDescent="0.25">
      <c r="A4477" s="1" t="s">
        <v>87</v>
      </c>
      <c r="B4477" s="1" t="s">
        <v>166</v>
      </c>
      <c r="C4477" s="1" t="s">
        <v>196</v>
      </c>
      <c r="D4477">
        <v>20.823062019999998</v>
      </c>
      <c r="E4477" t="s">
        <v>168</v>
      </c>
    </row>
    <row r="4478" spans="1:5" x14ac:dyDescent="0.25">
      <c r="A4478" s="1" t="s">
        <v>88</v>
      </c>
      <c r="B4478" s="1" t="s">
        <v>166</v>
      </c>
      <c r="C4478" s="1" t="s">
        <v>197</v>
      </c>
      <c r="D4478">
        <v>29.828139839999999</v>
      </c>
      <c r="E4478" t="s">
        <v>168</v>
      </c>
    </row>
    <row r="4479" spans="1:5" x14ac:dyDescent="0.25">
      <c r="A4479" s="1" t="s">
        <v>88</v>
      </c>
      <c r="B4479" s="1" t="s">
        <v>166</v>
      </c>
      <c r="C4479" s="1" t="s">
        <v>198</v>
      </c>
      <c r="D4479">
        <v>27.96810971</v>
      </c>
      <c r="E4479" t="s">
        <v>168</v>
      </c>
    </row>
    <row r="4480" spans="1:5" x14ac:dyDescent="0.25">
      <c r="A4480" s="1" t="s">
        <v>88</v>
      </c>
      <c r="B4480" s="1" t="s">
        <v>166</v>
      </c>
      <c r="C4480" s="1" t="s">
        <v>199</v>
      </c>
      <c r="D4480">
        <v>26.675136429999998</v>
      </c>
      <c r="E4480" t="s">
        <v>168</v>
      </c>
    </row>
    <row r="4481" spans="1:5" x14ac:dyDescent="0.25">
      <c r="A4481" s="1" t="s">
        <v>88</v>
      </c>
      <c r="B4481" s="1" t="s">
        <v>166</v>
      </c>
      <c r="C4481" s="1" t="s">
        <v>200</v>
      </c>
      <c r="D4481">
        <v>22.788052019999999</v>
      </c>
      <c r="E4481" t="s">
        <v>168</v>
      </c>
    </row>
    <row r="4482" spans="1:5" x14ac:dyDescent="0.25">
      <c r="A4482" s="1" t="s">
        <v>88</v>
      </c>
      <c r="B4482" s="1" t="s">
        <v>166</v>
      </c>
      <c r="C4482" s="1" t="s">
        <v>201</v>
      </c>
      <c r="D4482">
        <v>31.035094239999999</v>
      </c>
      <c r="E4482" t="s">
        <v>168</v>
      </c>
    </row>
    <row r="4483" spans="1:5" x14ac:dyDescent="0.25">
      <c r="A4483" s="1" t="s">
        <v>88</v>
      </c>
      <c r="B4483" s="1" t="s">
        <v>166</v>
      </c>
      <c r="C4483" s="1" t="s">
        <v>202</v>
      </c>
      <c r="D4483">
        <v>27.504834450000001</v>
      </c>
      <c r="E4483" t="s">
        <v>168</v>
      </c>
    </row>
    <row r="4484" spans="1:5" x14ac:dyDescent="0.25">
      <c r="A4484" s="1" t="s">
        <v>88</v>
      </c>
      <c r="B4484" s="1" t="s">
        <v>166</v>
      </c>
      <c r="C4484" s="1" t="s">
        <v>203</v>
      </c>
      <c r="D4484">
        <v>11.00242869</v>
      </c>
      <c r="E4484" t="s">
        <v>168</v>
      </c>
    </row>
    <row r="4485" spans="1:5" x14ac:dyDescent="0.25">
      <c r="A4485" s="1" t="s">
        <v>88</v>
      </c>
      <c r="B4485" s="1" t="s">
        <v>166</v>
      </c>
      <c r="C4485" s="1" t="s">
        <v>204</v>
      </c>
      <c r="D4485">
        <v>31.22609615</v>
      </c>
      <c r="E4485" t="s">
        <v>168</v>
      </c>
    </row>
    <row r="4486" spans="1:5" x14ac:dyDescent="0.25">
      <c r="A4486" s="1" t="s">
        <v>88</v>
      </c>
      <c r="B4486" s="1" t="s">
        <v>166</v>
      </c>
      <c r="C4486" s="1" t="s">
        <v>205</v>
      </c>
      <c r="D4486">
        <v>20.104613409999999</v>
      </c>
      <c r="E4486" t="s">
        <v>168</v>
      </c>
    </row>
    <row r="4487" spans="1:5" x14ac:dyDescent="0.25">
      <c r="A4487" s="1" t="s">
        <v>88</v>
      </c>
      <c r="B4487" s="1" t="s">
        <v>166</v>
      </c>
      <c r="C4487" s="1" t="s">
        <v>206</v>
      </c>
      <c r="D4487">
        <v>28.60555982</v>
      </c>
      <c r="E4487" t="s">
        <v>168</v>
      </c>
    </row>
    <row r="4488" spans="1:5" x14ac:dyDescent="0.25">
      <c r="A4488" s="1" t="s">
        <v>88</v>
      </c>
      <c r="B4488" s="1" t="s">
        <v>166</v>
      </c>
      <c r="C4488" s="1" t="s">
        <v>207</v>
      </c>
      <c r="D4488">
        <v>37.699053329999998</v>
      </c>
      <c r="E4488" t="s">
        <v>168</v>
      </c>
    </row>
    <row r="4489" spans="1:5" x14ac:dyDescent="0.25">
      <c r="A4489" s="1" t="s">
        <v>88</v>
      </c>
      <c r="B4489" s="1" t="s">
        <v>166</v>
      </c>
      <c r="C4489" s="1" t="s">
        <v>208</v>
      </c>
      <c r="D4489">
        <v>51.47643351</v>
      </c>
      <c r="E4489" t="s">
        <v>168</v>
      </c>
    </row>
    <row r="4490" spans="1:5" x14ac:dyDescent="0.25">
      <c r="A4490" s="1" t="s">
        <v>88</v>
      </c>
      <c r="B4490" s="1" t="s">
        <v>166</v>
      </c>
      <c r="C4490" s="1" t="s">
        <v>209</v>
      </c>
      <c r="D4490">
        <v>56.055167900000001</v>
      </c>
      <c r="E4490" t="s">
        <v>168</v>
      </c>
    </row>
    <row r="4491" spans="1:5" x14ac:dyDescent="0.25">
      <c r="A4491" s="1" t="s">
        <v>88</v>
      </c>
      <c r="B4491" s="1" t="s">
        <v>166</v>
      </c>
      <c r="C4491" s="1" t="s">
        <v>210</v>
      </c>
      <c r="D4491">
        <v>57.548901630000003</v>
      </c>
      <c r="E4491" t="s">
        <v>168</v>
      </c>
    </row>
    <row r="4492" spans="1:5" x14ac:dyDescent="0.25">
      <c r="A4492" s="1" t="s">
        <v>88</v>
      </c>
      <c r="B4492" s="1" t="s">
        <v>166</v>
      </c>
      <c r="C4492" s="1" t="s">
        <v>211</v>
      </c>
      <c r="D4492">
        <v>70.945301430000001</v>
      </c>
      <c r="E4492" t="s">
        <v>168</v>
      </c>
    </row>
    <row r="4493" spans="1:5" x14ac:dyDescent="0.25">
      <c r="A4493" s="1" t="s">
        <v>88</v>
      </c>
      <c r="B4493" s="1" t="s">
        <v>166</v>
      </c>
      <c r="C4493" s="1" t="s">
        <v>212</v>
      </c>
      <c r="D4493">
        <v>82.741244269999996</v>
      </c>
      <c r="E4493" t="s">
        <v>168</v>
      </c>
    </row>
    <row r="4494" spans="1:5" x14ac:dyDescent="0.25">
      <c r="A4494" s="1" t="s">
        <v>88</v>
      </c>
      <c r="B4494" s="1" t="s">
        <v>166</v>
      </c>
      <c r="C4494" s="1" t="s">
        <v>213</v>
      </c>
      <c r="D4494">
        <v>84.905918189999994</v>
      </c>
      <c r="E4494" t="s">
        <v>168</v>
      </c>
    </row>
    <row r="4495" spans="1:5" x14ac:dyDescent="0.25">
      <c r="A4495" s="1" t="s">
        <v>88</v>
      </c>
      <c r="B4495" s="1" t="s">
        <v>166</v>
      </c>
      <c r="C4495" s="1" t="s">
        <v>214</v>
      </c>
      <c r="D4495">
        <v>127.5447961</v>
      </c>
      <c r="E4495" t="s">
        <v>168</v>
      </c>
    </row>
    <row r="4496" spans="1:5" x14ac:dyDescent="0.25">
      <c r="A4496" s="1" t="s">
        <v>88</v>
      </c>
      <c r="B4496" s="1" t="s">
        <v>166</v>
      </c>
      <c r="C4496" s="1" t="s">
        <v>215</v>
      </c>
      <c r="D4496">
        <v>126.5743793</v>
      </c>
      <c r="E4496" t="s">
        <v>168</v>
      </c>
    </row>
    <row r="4497" spans="1:5" x14ac:dyDescent="0.25">
      <c r="A4497" s="1" t="s">
        <v>88</v>
      </c>
      <c r="B4497" s="1" t="s">
        <v>166</v>
      </c>
      <c r="C4497" s="1" t="s">
        <v>216</v>
      </c>
      <c r="D4497">
        <v>121.9802196</v>
      </c>
      <c r="E4497" t="s">
        <v>168</v>
      </c>
    </row>
    <row r="4498" spans="1:5" x14ac:dyDescent="0.25">
      <c r="A4498" s="1" t="s">
        <v>88</v>
      </c>
      <c r="B4498" s="1" t="s">
        <v>166</v>
      </c>
      <c r="C4498" s="1" t="s">
        <v>217</v>
      </c>
      <c r="D4498">
        <v>104.3987589</v>
      </c>
      <c r="E4498" t="s">
        <v>168</v>
      </c>
    </row>
    <row r="4499" spans="1:5" x14ac:dyDescent="0.25">
      <c r="A4499" s="1" t="s">
        <v>88</v>
      </c>
      <c r="B4499" s="1" t="s">
        <v>166</v>
      </c>
      <c r="C4499" s="1" t="s">
        <v>218</v>
      </c>
      <c r="D4499">
        <v>126.68691800000001</v>
      </c>
      <c r="E4499" t="s">
        <v>168</v>
      </c>
    </row>
    <row r="4500" spans="1:5" x14ac:dyDescent="0.25">
      <c r="A4500" s="1" t="s">
        <v>88</v>
      </c>
      <c r="B4500" s="1" t="s">
        <v>166</v>
      </c>
      <c r="C4500" s="1" t="s">
        <v>219</v>
      </c>
      <c r="D4500">
        <v>109.75431879999999</v>
      </c>
      <c r="E4500" t="s">
        <v>168</v>
      </c>
    </row>
    <row r="4501" spans="1:5" x14ac:dyDescent="0.25">
      <c r="A4501" s="1" t="s">
        <v>88</v>
      </c>
      <c r="B4501" s="1" t="s">
        <v>166</v>
      </c>
      <c r="C4501" s="1" t="s">
        <v>220</v>
      </c>
      <c r="D4501">
        <v>105.1920118</v>
      </c>
      <c r="E4501" t="s">
        <v>168</v>
      </c>
    </row>
    <row r="4502" spans="1:5" x14ac:dyDescent="0.25">
      <c r="A4502" s="1" t="s">
        <v>88</v>
      </c>
      <c r="B4502" s="1" t="s">
        <v>166</v>
      </c>
      <c r="C4502" s="1" t="s">
        <v>187</v>
      </c>
      <c r="D4502">
        <v>95.963095960000004</v>
      </c>
      <c r="E4502" t="s">
        <v>168</v>
      </c>
    </row>
    <row r="4503" spans="1:5" x14ac:dyDescent="0.25">
      <c r="A4503" s="1" t="s">
        <v>88</v>
      </c>
      <c r="B4503" s="1" t="s">
        <v>166</v>
      </c>
      <c r="C4503" s="1" t="s">
        <v>188</v>
      </c>
      <c r="D4503">
        <v>95.83683997</v>
      </c>
      <c r="E4503" t="s">
        <v>168</v>
      </c>
    </row>
    <row r="4504" spans="1:5" x14ac:dyDescent="0.25">
      <c r="A4504" s="1" t="s">
        <v>88</v>
      </c>
      <c r="B4504" s="1" t="s">
        <v>166</v>
      </c>
      <c r="C4504" s="1" t="s">
        <v>189</v>
      </c>
      <c r="D4504">
        <v>98.716245990000004</v>
      </c>
      <c r="E4504" t="s">
        <v>168</v>
      </c>
    </row>
    <row r="4505" spans="1:5" x14ac:dyDescent="0.25">
      <c r="A4505" s="1" t="s">
        <v>88</v>
      </c>
      <c r="B4505" s="1" t="s">
        <v>166</v>
      </c>
      <c r="C4505" s="1" t="s">
        <v>190</v>
      </c>
      <c r="D4505">
        <v>89.739565310000003</v>
      </c>
      <c r="E4505" t="s">
        <v>168</v>
      </c>
    </row>
    <row r="4506" spans="1:5" x14ac:dyDescent="0.25">
      <c r="A4506" s="1" t="s">
        <v>88</v>
      </c>
      <c r="B4506" s="1" t="s">
        <v>166</v>
      </c>
      <c r="C4506" s="1" t="s">
        <v>191</v>
      </c>
      <c r="D4506">
        <v>108.45950980000001</v>
      </c>
      <c r="E4506" t="s">
        <v>168</v>
      </c>
    </row>
    <row r="4507" spans="1:5" x14ac:dyDescent="0.25">
      <c r="A4507" s="1" t="s">
        <v>88</v>
      </c>
      <c r="B4507" s="1" t="s">
        <v>166</v>
      </c>
      <c r="C4507" s="1" t="s">
        <v>192</v>
      </c>
      <c r="D4507">
        <v>104.1146878</v>
      </c>
      <c r="E4507" t="s">
        <v>168</v>
      </c>
    </row>
    <row r="4508" spans="1:5" x14ac:dyDescent="0.25">
      <c r="A4508" s="1" t="s">
        <v>88</v>
      </c>
      <c r="B4508" s="1" t="s">
        <v>166</v>
      </c>
      <c r="C4508" s="1" t="s">
        <v>193</v>
      </c>
      <c r="D4508">
        <v>90.211596909999997</v>
      </c>
      <c r="E4508" t="s">
        <v>168</v>
      </c>
    </row>
    <row r="4509" spans="1:5" x14ac:dyDescent="0.25">
      <c r="A4509" s="1" t="s">
        <v>88</v>
      </c>
      <c r="B4509" s="1" t="s">
        <v>166</v>
      </c>
      <c r="C4509" s="1" t="s">
        <v>194</v>
      </c>
      <c r="D4509">
        <v>82.143741610000006</v>
      </c>
      <c r="E4509" t="s">
        <v>168</v>
      </c>
    </row>
    <row r="4510" spans="1:5" x14ac:dyDescent="0.25">
      <c r="A4510" s="1" t="s">
        <v>88</v>
      </c>
      <c r="B4510" s="1" t="s">
        <v>166</v>
      </c>
      <c r="C4510" s="1" t="s">
        <v>167</v>
      </c>
      <c r="D4510">
        <v>86.692758909999995</v>
      </c>
      <c r="E4510" t="s">
        <v>168</v>
      </c>
    </row>
    <row r="4511" spans="1:5" x14ac:dyDescent="0.25">
      <c r="A4511" s="1" t="s">
        <v>88</v>
      </c>
      <c r="B4511" s="1" t="s">
        <v>166</v>
      </c>
      <c r="C4511" s="1" t="s">
        <v>169</v>
      </c>
      <c r="D4511">
        <v>85.861909199999999</v>
      </c>
      <c r="E4511" t="s">
        <v>168</v>
      </c>
    </row>
    <row r="4512" spans="1:5" x14ac:dyDescent="0.25">
      <c r="A4512" s="1" t="s">
        <v>88</v>
      </c>
      <c r="B4512" s="1" t="s">
        <v>166</v>
      </c>
      <c r="C4512" s="1" t="s">
        <v>170</v>
      </c>
      <c r="D4512">
        <v>81.895638129999995</v>
      </c>
      <c r="E4512" t="s">
        <v>168</v>
      </c>
    </row>
    <row r="4513" spans="1:5" x14ac:dyDescent="0.25">
      <c r="A4513" s="1" t="s">
        <v>88</v>
      </c>
      <c r="B4513" s="1" t="s">
        <v>166</v>
      </c>
      <c r="C4513" s="1" t="s">
        <v>171</v>
      </c>
      <c r="D4513">
        <v>74.366379690000002</v>
      </c>
      <c r="E4513" t="s">
        <v>168</v>
      </c>
    </row>
    <row r="4514" spans="1:5" x14ac:dyDescent="0.25">
      <c r="A4514" s="1" t="s">
        <v>88</v>
      </c>
      <c r="B4514" s="1" t="s">
        <v>166</v>
      </c>
      <c r="C4514" s="1" t="s">
        <v>172</v>
      </c>
      <c r="D4514">
        <v>32.226284819999997</v>
      </c>
      <c r="E4514" t="s">
        <v>168</v>
      </c>
    </row>
    <row r="4515" spans="1:5" x14ac:dyDescent="0.25">
      <c r="A4515" s="1" t="s">
        <v>88</v>
      </c>
      <c r="B4515" s="1" t="s">
        <v>166</v>
      </c>
      <c r="C4515" s="1" t="s">
        <v>173</v>
      </c>
      <c r="D4515">
        <v>28.210230760000002</v>
      </c>
      <c r="E4515" t="s">
        <v>168</v>
      </c>
    </row>
    <row r="4516" spans="1:5" x14ac:dyDescent="0.25">
      <c r="A4516" s="1" t="s">
        <v>88</v>
      </c>
      <c r="B4516" s="1" t="s">
        <v>166</v>
      </c>
      <c r="C4516" s="1" t="s">
        <v>174</v>
      </c>
      <c r="D4516">
        <v>31.0101038</v>
      </c>
      <c r="E4516" t="s">
        <v>168</v>
      </c>
    </row>
    <row r="4517" spans="1:5" x14ac:dyDescent="0.25">
      <c r="A4517" s="1" t="s">
        <v>88</v>
      </c>
      <c r="B4517" s="1" t="s">
        <v>166</v>
      </c>
      <c r="C4517" s="1" t="s">
        <v>175</v>
      </c>
      <c r="D4517">
        <v>34.856574199999997</v>
      </c>
      <c r="E4517" t="s">
        <v>168</v>
      </c>
    </row>
    <row r="4518" spans="1:5" x14ac:dyDescent="0.25">
      <c r="A4518" s="1" t="s">
        <v>88</v>
      </c>
      <c r="B4518" s="1" t="s">
        <v>166</v>
      </c>
      <c r="C4518" s="1" t="s">
        <v>176</v>
      </c>
      <c r="D4518">
        <v>32.341353419999997</v>
      </c>
      <c r="E4518" t="s">
        <v>168</v>
      </c>
    </row>
    <row r="4519" spans="1:5" x14ac:dyDescent="0.25">
      <c r="A4519" s="1" t="s">
        <v>88</v>
      </c>
      <c r="B4519" s="1" t="s">
        <v>166</v>
      </c>
      <c r="C4519" s="1" t="s">
        <v>177</v>
      </c>
      <c r="D4519">
        <v>29.946805170000001</v>
      </c>
      <c r="E4519" t="s">
        <v>168</v>
      </c>
    </row>
    <row r="4520" spans="1:5" x14ac:dyDescent="0.25">
      <c r="A4520" s="1" t="s">
        <v>88</v>
      </c>
      <c r="B4520" s="1" t="s">
        <v>166</v>
      </c>
      <c r="C4520" s="1" t="s">
        <v>178</v>
      </c>
      <c r="D4520">
        <v>30.435145609999999</v>
      </c>
      <c r="E4520" t="s">
        <v>168</v>
      </c>
    </row>
    <row r="4521" spans="1:5" x14ac:dyDescent="0.25">
      <c r="A4521" s="1" t="s">
        <v>88</v>
      </c>
      <c r="B4521" s="1" t="s">
        <v>166</v>
      </c>
      <c r="C4521" s="1" t="s">
        <v>179</v>
      </c>
      <c r="D4521">
        <v>36.242923589999997</v>
      </c>
      <c r="E4521" t="s">
        <v>168</v>
      </c>
    </row>
    <row r="4522" spans="1:5" x14ac:dyDescent="0.25">
      <c r="A4522" s="1" t="s">
        <v>88</v>
      </c>
      <c r="B4522" s="1" t="s">
        <v>166</v>
      </c>
      <c r="C4522" s="1" t="s">
        <v>180</v>
      </c>
      <c r="D4522">
        <v>37.848493929999997</v>
      </c>
      <c r="E4522" t="s">
        <v>168</v>
      </c>
    </row>
    <row r="4523" spans="1:5" x14ac:dyDescent="0.25">
      <c r="A4523" s="1" t="s">
        <v>88</v>
      </c>
      <c r="B4523" s="1" t="s">
        <v>166</v>
      </c>
      <c r="C4523" s="1" t="s">
        <v>181</v>
      </c>
      <c r="D4523">
        <v>44.062298749999997</v>
      </c>
      <c r="E4523" t="s">
        <v>168</v>
      </c>
    </row>
    <row r="4524" spans="1:5" x14ac:dyDescent="0.25">
      <c r="A4524" s="1" t="s">
        <v>88</v>
      </c>
      <c r="B4524" s="1" t="s">
        <v>166</v>
      </c>
      <c r="C4524" s="1" t="s">
        <v>182</v>
      </c>
      <c r="D4524">
        <v>40.280765629999998</v>
      </c>
      <c r="E4524" t="s">
        <v>168</v>
      </c>
    </row>
    <row r="4525" spans="1:5" x14ac:dyDescent="0.25">
      <c r="A4525" s="1" t="s">
        <v>88</v>
      </c>
      <c r="B4525" s="1" t="s">
        <v>166</v>
      </c>
      <c r="C4525" s="1" t="s">
        <v>183</v>
      </c>
      <c r="D4525">
        <v>40.135992610000002</v>
      </c>
      <c r="E4525" t="s">
        <v>168</v>
      </c>
    </row>
    <row r="4526" spans="1:5" x14ac:dyDescent="0.25">
      <c r="A4526" s="1" t="s">
        <v>88</v>
      </c>
      <c r="B4526" s="1" t="s">
        <v>166</v>
      </c>
      <c r="C4526" s="1" t="s">
        <v>184</v>
      </c>
      <c r="D4526">
        <v>42.892784409999997</v>
      </c>
      <c r="E4526" t="s">
        <v>168</v>
      </c>
    </row>
    <row r="4527" spans="1:5" x14ac:dyDescent="0.25">
      <c r="A4527" s="1" t="s">
        <v>88</v>
      </c>
      <c r="B4527" s="1" t="s">
        <v>166</v>
      </c>
      <c r="C4527" s="1" t="s">
        <v>185</v>
      </c>
      <c r="D4527">
        <v>40.95536293</v>
      </c>
      <c r="E4527" t="s">
        <v>168</v>
      </c>
    </row>
    <row r="4528" spans="1:5" x14ac:dyDescent="0.25">
      <c r="A4528" s="1" t="s">
        <v>88</v>
      </c>
      <c r="B4528" s="1" t="s">
        <v>166</v>
      </c>
      <c r="C4528" s="1" t="s">
        <v>186</v>
      </c>
      <c r="D4528">
        <v>51.177039209999997</v>
      </c>
      <c r="E4528" t="s">
        <v>168</v>
      </c>
    </row>
    <row r="4529" spans="1:5" x14ac:dyDescent="0.25">
      <c r="A4529" s="1" t="s">
        <v>88</v>
      </c>
      <c r="B4529" s="1" t="s">
        <v>166</v>
      </c>
      <c r="C4529" s="1" t="s">
        <v>195</v>
      </c>
      <c r="D4529">
        <v>52.323485550000001</v>
      </c>
      <c r="E4529" t="s">
        <v>168</v>
      </c>
    </row>
    <row r="4530" spans="1:5" x14ac:dyDescent="0.25">
      <c r="A4530" s="1" t="s">
        <v>88</v>
      </c>
      <c r="B4530" s="1" t="s">
        <v>166</v>
      </c>
      <c r="C4530" s="1" t="s">
        <v>196</v>
      </c>
      <c r="D4530">
        <v>56.98873665</v>
      </c>
      <c r="E4530" t="s">
        <v>168</v>
      </c>
    </row>
    <row r="4531" spans="1:5" x14ac:dyDescent="0.25">
      <c r="A4531" s="1" t="s">
        <v>89</v>
      </c>
      <c r="B4531" s="1" t="s">
        <v>166</v>
      </c>
      <c r="C4531" s="1" t="s">
        <v>197</v>
      </c>
      <c r="D4531">
        <v>17.504148529999998</v>
      </c>
      <c r="E4531" t="s">
        <v>168</v>
      </c>
    </row>
    <row r="4532" spans="1:5" x14ac:dyDescent="0.25">
      <c r="A4532" s="1" t="s">
        <v>89</v>
      </c>
      <c r="B4532" s="1" t="s">
        <v>166</v>
      </c>
      <c r="C4532" s="1" t="s">
        <v>198</v>
      </c>
      <c r="D4532">
        <v>15.79054622</v>
      </c>
      <c r="E4532" t="s">
        <v>168</v>
      </c>
    </row>
    <row r="4533" spans="1:5" x14ac:dyDescent="0.25">
      <c r="A4533" s="1" t="s">
        <v>89</v>
      </c>
      <c r="B4533" s="1" t="s">
        <v>166</v>
      </c>
      <c r="C4533" s="1" t="s">
        <v>199</v>
      </c>
      <c r="D4533">
        <v>17.70566079</v>
      </c>
      <c r="E4533" t="s">
        <v>168</v>
      </c>
    </row>
    <row r="4534" spans="1:5" x14ac:dyDescent="0.25">
      <c r="A4534" s="1" t="s">
        <v>89</v>
      </c>
      <c r="B4534" s="1" t="s">
        <v>166</v>
      </c>
      <c r="C4534" s="1" t="s">
        <v>200</v>
      </c>
      <c r="D4534">
        <v>20.967357249999999</v>
      </c>
      <c r="E4534" t="s">
        <v>168</v>
      </c>
    </row>
    <row r="4535" spans="1:5" x14ac:dyDescent="0.25">
      <c r="A4535" s="1" t="s">
        <v>89</v>
      </c>
      <c r="B4535" s="1" t="s">
        <v>166</v>
      </c>
      <c r="C4535" s="1" t="s">
        <v>201</v>
      </c>
      <c r="D4535">
        <v>19.774482330000001</v>
      </c>
      <c r="E4535" t="s">
        <v>168</v>
      </c>
    </row>
    <row r="4536" spans="1:5" x14ac:dyDescent="0.25">
      <c r="A4536" s="1" t="s">
        <v>89</v>
      </c>
      <c r="B4536" s="1" t="s">
        <v>166</v>
      </c>
      <c r="C4536" s="1" t="s">
        <v>202</v>
      </c>
      <c r="D4536">
        <v>19.390364470000002</v>
      </c>
      <c r="E4536" t="s">
        <v>168</v>
      </c>
    </row>
    <row r="4537" spans="1:5" x14ac:dyDescent="0.25">
      <c r="A4537" s="1" t="s">
        <v>89</v>
      </c>
      <c r="B4537" s="1" t="s">
        <v>166</v>
      </c>
      <c r="C4537" s="1" t="s">
        <v>203</v>
      </c>
      <c r="D4537">
        <v>20.69726382</v>
      </c>
      <c r="E4537" t="s">
        <v>168</v>
      </c>
    </row>
    <row r="4538" spans="1:5" x14ac:dyDescent="0.25">
      <c r="A4538" s="1" t="s">
        <v>89</v>
      </c>
      <c r="B4538" s="1" t="s">
        <v>166</v>
      </c>
      <c r="C4538" s="1" t="s">
        <v>204</v>
      </c>
      <c r="D4538">
        <v>22.22390837</v>
      </c>
      <c r="E4538" t="s">
        <v>168</v>
      </c>
    </row>
    <row r="4539" spans="1:5" x14ac:dyDescent="0.25">
      <c r="A4539" s="1" t="s">
        <v>89</v>
      </c>
      <c r="B4539" s="1" t="s">
        <v>166</v>
      </c>
      <c r="C4539" s="1" t="s">
        <v>205</v>
      </c>
      <c r="D4539">
        <v>25.402587069999999</v>
      </c>
      <c r="E4539" t="s">
        <v>168</v>
      </c>
    </row>
    <row r="4540" spans="1:5" x14ac:dyDescent="0.25">
      <c r="A4540" s="1" t="s">
        <v>89</v>
      </c>
      <c r="B4540" s="1" t="s">
        <v>166</v>
      </c>
      <c r="C4540" s="1" t="s">
        <v>206</v>
      </c>
      <c r="D4540">
        <v>24.853587520000001</v>
      </c>
      <c r="E4540" t="s">
        <v>168</v>
      </c>
    </row>
    <row r="4541" spans="1:5" x14ac:dyDescent="0.25">
      <c r="A4541" s="1" t="s">
        <v>89</v>
      </c>
      <c r="B4541" s="1" t="s">
        <v>166</v>
      </c>
      <c r="C4541" s="1" t="s">
        <v>207</v>
      </c>
      <c r="D4541">
        <v>25.311795029999999</v>
      </c>
      <c r="E4541" t="s">
        <v>168</v>
      </c>
    </row>
    <row r="4542" spans="1:5" x14ac:dyDescent="0.25">
      <c r="A4542" s="1" t="s">
        <v>89</v>
      </c>
      <c r="B4542" s="1" t="s">
        <v>166</v>
      </c>
      <c r="C4542" s="1" t="s">
        <v>208</v>
      </c>
      <c r="D4542">
        <v>29.222284200000001</v>
      </c>
      <c r="E4542" t="s">
        <v>168</v>
      </c>
    </row>
    <row r="4543" spans="1:5" x14ac:dyDescent="0.25">
      <c r="A4543" s="1" t="s">
        <v>89</v>
      </c>
      <c r="B4543" s="1" t="s">
        <v>166</v>
      </c>
      <c r="C4543" s="1" t="s">
        <v>209</v>
      </c>
      <c r="D4543">
        <v>32.518343299999998</v>
      </c>
      <c r="E4543" t="s">
        <v>168</v>
      </c>
    </row>
    <row r="4544" spans="1:5" x14ac:dyDescent="0.25">
      <c r="A4544" s="1" t="s">
        <v>89</v>
      </c>
      <c r="B4544" s="1" t="s">
        <v>166</v>
      </c>
      <c r="C4544" s="1" t="s">
        <v>210</v>
      </c>
      <c r="D4544">
        <v>33.38162414</v>
      </c>
      <c r="E4544" t="s">
        <v>168</v>
      </c>
    </row>
    <row r="4545" spans="1:5" x14ac:dyDescent="0.25">
      <c r="A4545" s="1" t="s">
        <v>89</v>
      </c>
      <c r="B4545" s="1" t="s">
        <v>166</v>
      </c>
      <c r="C4545" s="1" t="s">
        <v>211</v>
      </c>
      <c r="D4545">
        <v>32.992991050000001</v>
      </c>
      <c r="E4545" t="s">
        <v>168</v>
      </c>
    </row>
    <row r="4546" spans="1:5" x14ac:dyDescent="0.25">
      <c r="A4546" s="1" t="s">
        <v>89</v>
      </c>
      <c r="B4546" s="1" t="s">
        <v>166</v>
      </c>
      <c r="C4546" s="1" t="s">
        <v>212</v>
      </c>
      <c r="D4546">
        <v>36.802724990000002</v>
      </c>
      <c r="E4546" t="s">
        <v>168</v>
      </c>
    </row>
    <row r="4547" spans="1:5" x14ac:dyDescent="0.25">
      <c r="A4547" s="1" t="s">
        <v>89</v>
      </c>
      <c r="B4547" s="1" t="s">
        <v>166</v>
      </c>
      <c r="C4547" s="1" t="s">
        <v>213</v>
      </c>
      <c r="D4547">
        <v>42.82644535</v>
      </c>
      <c r="E4547" t="s">
        <v>168</v>
      </c>
    </row>
    <row r="4548" spans="1:5" x14ac:dyDescent="0.25">
      <c r="A4548" s="1" t="s">
        <v>89</v>
      </c>
      <c r="B4548" s="1" t="s">
        <v>166</v>
      </c>
      <c r="C4548" s="1" t="s">
        <v>214</v>
      </c>
      <c r="D4548">
        <v>51.554929370000004</v>
      </c>
      <c r="E4548" t="s">
        <v>168</v>
      </c>
    </row>
    <row r="4549" spans="1:5" x14ac:dyDescent="0.25">
      <c r="A4549" s="1" t="s">
        <v>89</v>
      </c>
      <c r="B4549" s="1" t="s">
        <v>166</v>
      </c>
      <c r="C4549" s="1" t="s">
        <v>215</v>
      </c>
      <c r="D4549">
        <v>43.539808129999997</v>
      </c>
      <c r="E4549" t="s">
        <v>168</v>
      </c>
    </row>
    <row r="4550" spans="1:5" x14ac:dyDescent="0.25">
      <c r="A4550" s="1" t="s">
        <v>89</v>
      </c>
      <c r="B4550" s="1" t="s">
        <v>166</v>
      </c>
      <c r="C4550" s="1" t="s">
        <v>216</v>
      </c>
      <c r="D4550">
        <v>40.102573460000002</v>
      </c>
      <c r="E4550" t="s">
        <v>168</v>
      </c>
    </row>
    <row r="4551" spans="1:5" x14ac:dyDescent="0.25">
      <c r="A4551" s="1" t="s">
        <v>89</v>
      </c>
      <c r="B4551" s="1" t="s">
        <v>166</v>
      </c>
      <c r="C4551" s="1" t="s">
        <v>217</v>
      </c>
      <c r="D4551">
        <v>38.03958926</v>
      </c>
      <c r="E4551" t="s">
        <v>168</v>
      </c>
    </row>
    <row r="4552" spans="1:5" x14ac:dyDescent="0.25">
      <c r="A4552" s="1" t="s">
        <v>89</v>
      </c>
      <c r="B4552" s="1" t="s">
        <v>166</v>
      </c>
      <c r="C4552" s="1" t="s">
        <v>218</v>
      </c>
      <c r="D4552">
        <v>32.62457114</v>
      </c>
      <c r="E4552" t="s">
        <v>168</v>
      </c>
    </row>
    <row r="4553" spans="1:5" x14ac:dyDescent="0.25">
      <c r="A4553" s="1" t="s">
        <v>89</v>
      </c>
      <c r="B4553" s="1" t="s">
        <v>166</v>
      </c>
      <c r="C4553" s="1" t="s">
        <v>219</v>
      </c>
      <c r="D4553">
        <v>43.019495460000002</v>
      </c>
      <c r="E4553" t="s">
        <v>168</v>
      </c>
    </row>
    <row r="4554" spans="1:5" x14ac:dyDescent="0.25">
      <c r="A4554" s="1" t="s">
        <v>89</v>
      </c>
      <c r="B4554" s="1" t="s">
        <v>166</v>
      </c>
      <c r="C4554" s="1" t="s">
        <v>220</v>
      </c>
      <c r="D4554">
        <v>41.202142090000002</v>
      </c>
      <c r="E4554" t="s">
        <v>168</v>
      </c>
    </row>
    <row r="4555" spans="1:5" x14ac:dyDescent="0.25">
      <c r="A4555" s="1" t="s">
        <v>89</v>
      </c>
      <c r="B4555" s="1" t="s">
        <v>166</v>
      </c>
      <c r="C4555" s="1" t="s">
        <v>187</v>
      </c>
      <c r="D4555">
        <v>72.480759090000006</v>
      </c>
      <c r="E4555" t="s">
        <v>168</v>
      </c>
    </row>
    <row r="4556" spans="1:5" x14ac:dyDescent="0.25">
      <c r="A4556" s="1" t="s">
        <v>89</v>
      </c>
      <c r="B4556" s="1" t="s">
        <v>166</v>
      </c>
      <c r="C4556" s="1" t="s">
        <v>188</v>
      </c>
      <c r="D4556">
        <v>65.708054919999995</v>
      </c>
      <c r="E4556" t="s">
        <v>168</v>
      </c>
    </row>
    <row r="4557" spans="1:5" x14ac:dyDescent="0.25">
      <c r="A4557" s="1" t="s">
        <v>89</v>
      </c>
      <c r="B4557" s="1" t="s">
        <v>166</v>
      </c>
      <c r="C4557" s="1" t="s">
        <v>189</v>
      </c>
      <c r="D4557">
        <v>40.934044249999999</v>
      </c>
      <c r="E4557" t="s">
        <v>168</v>
      </c>
    </row>
    <row r="4558" spans="1:5" x14ac:dyDescent="0.25">
      <c r="A4558" s="1" t="s">
        <v>89</v>
      </c>
      <c r="B4558" s="1" t="s">
        <v>166</v>
      </c>
      <c r="C4558" s="1" t="s">
        <v>190</v>
      </c>
      <c r="D4558">
        <v>34.787222649999997</v>
      </c>
      <c r="E4558" t="s">
        <v>168</v>
      </c>
    </row>
    <row r="4559" spans="1:5" x14ac:dyDescent="0.25">
      <c r="A4559" s="1" t="s">
        <v>89</v>
      </c>
      <c r="B4559" s="1" t="s">
        <v>166</v>
      </c>
      <c r="C4559" s="1" t="s">
        <v>191</v>
      </c>
      <c r="D4559">
        <v>58.58538325</v>
      </c>
      <c r="E4559" t="s">
        <v>168</v>
      </c>
    </row>
    <row r="4560" spans="1:5" x14ac:dyDescent="0.25">
      <c r="A4560" s="1" t="s">
        <v>89</v>
      </c>
      <c r="B4560" s="1" t="s">
        <v>166</v>
      </c>
      <c r="C4560" s="1" t="s">
        <v>192</v>
      </c>
      <c r="D4560">
        <v>62.134962739999999</v>
      </c>
      <c r="E4560" t="s">
        <v>168</v>
      </c>
    </row>
    <row r="4561" spans="1:5" x14ac:dyDescent="0.25">
      <c r="A4561" s="1" t="s">
        <v>89</v>
      </c>
      <c r="B4561" s="1" t="s">
        <v>166</v>
      </c>
      <c r="C4561" s="1" t="s">
        <v>193</v>
      </c>
      <c r="D4561">
        <v>61.466877390000001</v>
      </c>
      <c r="E4561" t="s">
        <v>168</v>
      </c>
    </row>
    <row r="4562" spans="1:5" x14ac:dyDescent="0.25">
      <c r="A4562" s="1" t="s">
        <v>89</v>
      </c>
      <c r="B4562" s="1" t="s">
        <v>166</v>
      </c>
      <c r="C4562" s="1" t="s">
        <v>167</v>
      </c>
      <c r="D4562">
        <v>101.5052275</v>
      </c>
      <c r="E4562" t="s">
        <v>168</v>
      </c>
    </row>
    <row r="4563" spans="1:5" x14ac:dyDescent="0.25">
      <c r="A4563" s="1" t="s">
        <v>89</v>
      </c>
      <c r="B4563" s="1" t="s">
        <v>166</v>
      </c>
      <c r="C4563" s="1" t="s">
        <v>169</v>
      </c>
      <c r="D4563">
        <v>84.741451010000006</v>
      </c>
      <c r="E4563" t="s">
        <v>168</v>
      </c>
    </row>
    <row r="4564" spans="1:5" x14ac:dyDescent="0.25">
      <c r="A4564" s="1" t="s">
        <v>89</v>
      </c>
      <c r="B4564" s="1" t="s">
        <v>166</v>
      </c>
      <c r="C4564" s="1" t="s">
        <v>170</v>
      </c>
      <c r="D4564">
        <v>74.660796919999996</v>
      </c>
      <c r="E4564" t="s">
        <v>168</v>
      </c>
    </row>
    <row r="4565" spans="1:5" x14ac:dyDescent="0.25">
      <c r="A4565" s="1" t="s">
        <v>89</v>
      </c>
      <c r="B4565" s="1" t="s">
        <v>166</v>
      </c>
      <c r="C4565" s="1" t="s">
        <v>171</v>
      </c>
      <c r="D4565">
        <v>70.933439489999998</v>
      </c>
      <c r="E4565" t="s">
        <v>168</v>
      </c>
    </row>
    <row r="4566" spans="1:5" x14ac:dyDescent="0.25">
      <c r="A4566" s="1" t="s">
        <v>89</v>
      </c>
      <c r="B4566" s="1" t="s">
        <v>166</v>
      </c>
      <c r="C4566" s="1" t="s">
        <v>172</v>
      </c>
      <c r="D4566">
        <v>17.909583770000001</v>
      </c>
      <c r="E4566" t="s">
        <v>168</v>
      </c>
    </row>
    <row r="4567" spans="1:5" x14ac:dyDescent="0.25">
      <c r="A4567" s="1" t="s">
        <v>89</v>
      </c>
      <c r="B4567" s="1" t="s">
        <v>166</v>
      </c>
      <c r="C4567" s="1" t="s">
        <v>173</v>
      </c>
      <c r="D4567">
        <v>18.9477625</v>
      </c>
      <c r="E4567" t="s">
        <v>168</v>
      </c>
    </row>
    <row r="4568" spans="1:5" x14ac:dyDescent="0.25">
      <c r="A4568" s="1" t="s">
        <v>89</v>
      </c>
      <c r="B4568" s="1" t="s">
        <v>166</v>
      </c>
      <c r="C4568" s="1" t="s">
        <v>174</v>
      </c>
      <c r="D4568">
        <v>23.523524399999999</v>
      </c>
      <c r="E4568" t="s">
        <v>168</v>
      </c>
    </row>
    <row r="4569" spans="1:5" x14ac:dyDescent="0.25">
      <c r="A4569" s="1" t="s">
        <v>89</v>
      </c>
      <c r="B4569" s="1" t="s">
        <v>166</v>
      </c>
      <c r="C4569" s="1" t="s">
        <v>175</v>
      </c>
      <c r="D4569">
        <v>23.48688752</v>
      </c>
      <c r="E4569" t="s">
        <v>168</v>
      </c>
    </row>
    <row r="4570" spans="1:5" x14ac:dyDescent="0.25">
      <c r="A4570" s="1" t="s">
        <v>89</v>
      </c>
      <c r="B4570" s="1" t="s">
        <v>166</v>
      </c>
      <c r="C4570" s="1" t="s">
        <v>176</v>
      </c>
      <c r="D4570">
        <v>19.312369220000001</v>
      </c>
      <c r="E4570" t="s">
        <v>168</v>
      </c>
    </row>
    <row r="4571" spans="1:5" x14ac:dyDescent="0.25">
      <c r="A4571" s="1" t="s">
        <v>89</v>
      </c>
      <c r="B4571" s="1" t="s">
        <v>166</v>
      </c>
      <c r="C4571" s="1" t="s">
        <v>177</v>
      </c>
      <c r="D4571">
        <v>19.98340121</v>
      </c>
      <c r="E4571" t="s">
        <v>168</v>
      </c>
    </row>
    <row r="4572" spans="1:5" x14ac:dyDescent="0.25">
      <c r="A4572" s="1" t="s">
        <v>89</v>
      </c>
      <c r="B4572" s="1" t="s">
        <v>166</v>
      </c>
      <c r="C4572" s="1" t="s">
        <v>178</v>
      </c>
      <c r="D4572">
        <v>28.60621145</v>
      </c>
      <c r="E4572" t="s">
        <v>168</v>
      </c>
    </row>
    <row r="4573" spans="1:5" x14ac:dyDescent="0.25">
      <c r="A4573" s="1" t="s">
        <v>89</v>
      </c>
      <c r="B4573" s="1" t="s">
        <v>166</v>
      </c>
      <c r="C4573" s="1" t="s">
        <v>179</v>
      </c>
      <c r="D4573">
        <v>35.347121039999998</v>
      </c>
      <c r="E4573" t="s">
        <v>168</v>
      </c>
    </row>
    <row r="4574" spans="1:5" x14ac:dyDescent="0.25">
      <c r="A4574" s="1" t="s">
        <v>89</v>
      </c>
      <c r="B4574" s="1" t="s">
        <v>166</v>
      </c>
      <c r="C4574" s="1" t="s">
        <v>180</v>
      </c>
      <c r="D4574">
        <v>33.514960160000001</v>
      </c>
      <c r="E4574" t="s">
        <v>168</v>
      </c>
    </row>
    <row r="4575" spans="1:5" x14ac:dyDescent="0.25">
      <c r="A4575" s="1" t="s">
        <v>89</v>
      </c>
      <c r="B4575" s="1" t="s">
        <v>166</v>
      </c>
      <c r="C4575" s="1" t="s">
        <v>181</v>
      </c>
      <c r="D4575">
        <v>35.45512403</v>
      </c>
      <c r="E4575" t="s">
        <v>168</v>
      </c>
    </row>
    <row r="4576" spans="1:5" x14ac:dyDescent="0.25">
      <c r="A4576" s="1" t="s">
        <v>89</v>
      </c>
      <c r="B4576" s="1" t="s">
        <v>166</v>
      </c>
      <c r="C4576" s="1" t="s">
        <v>182</v>
      </c>
      <c r="D4576">
        <v>37.08028642</v>
      </c>
      <c r="E4576" t="s">
        <v>168</v>
      </c>
    </row>
    <row r="4577" spans="1:5" x14ac:dyDescent="0.25">
      <c r="A4577" s="1" t="s">
        <v>89</v>
      </c>
      <c r="B4577" s="1" t="s">
        <v>166</v>
      </c>
      <c r="C4577" s="1" t="s">
        <v>183</v>
      </c>
      <c r="D4577">
        <v>40.256037599999999</v>
      </c>
      <c r="E4577" t="s">
        <v>168</v>
      </c>
    </row>
    <row r="4578" spans="1:5" x14ac:dyDescent="0.25">
      <c r="A4578" s="1" t="s">
        <v>89</v>
      </c>
      <c r="B4578" s="1" t="s">
        <v>166</v>
      </c>
      <c r="C4578" s="1" t="s">
        <v>184</v>
      </c>
      <c r="D4578">
        <v>43.908211780000002</v>
      </c>
      <c r="E4578" t="s">
        <v>168</v>
      </c>
    </row>
    <row r="4579" spans="1:5" x14ac:dyDescent="0.25">
      <c r="A4579" s="1" t="s">
        <v>89</v>
      </c>
      <c r="B4579" s="1" t="s">
        <v>166</v>
      </c>
      <c r="C4579" s="1" t="s">
        <v>185</v>
      </c>
      <c r="D4579">
        <v>45.301832159999996</v>
      </c>
      <c r="E4579" t="s">
        <v>168</v>
      </c>
    </row>
    <row r="4580" spans="1:5" x14ac:dyDescent="0.25">
      <c r="A4580" s="1" t="s">
        <v>89</v>
      </c>
      <c r="B4580" s="1" t="s">
        <v>166</v>
      </c>
      <c r="C4580" s="1" t="s">
        <v>186</v>
      </c>
      <c r="D4580">
        <v>54.790198519999997</v>
      </c>
      <c r="E4580" t="s">
        <v>168</v>
      </c>
    </row>
    <row r="4581" spans="1:5" x14ac:dyDescent="0.25">
      <c r="A4581" s="1" t="s">
        <v>89</v>
      </c>
      <c r="B4581" s="1" t="s">
        <v>166</v>
      </c>
      <c r="C4581" s="1" t="s">
        <v>195</v>
      </c>
      <c r="D4581">
        <v>61.610711469999998</v>
      </c>
      <c r="E4581" t="s">
        <v>168</v>
      </c>
    </row>
    <row r="4582" spans="1:5" x14ac:dyDescent="0.25">
      <c r="A4582" s="1" t="s">
        <v>89</v>
      </c>
      <c r="B4582" s="1" t="s">
        <v>166</v>
      </c>
      <c r="C4582" s="1" t="s">
        <v>196</v>
      </c>
      <c r="D4582">
        <v>70.139469800000001</v>
      </c>
      <c r="E4582" t="s">
        <v>168</v>
      </c>
    </row>
    <row r="4583" spans="1:5" x14ac:dyDescent="0.25">
      <c r="A4583" s="1" t="s">
        <v>90</v>
      </c>
      <c r="B4583" s="1" t="s">
        <v>166</v>
      </c>
      <c r="C4583" s="1" t="s">
        <v>223</v>
      </c>
      <c r="D4583">
        <v>3.9429373249999999</v>
      </c>
      <c r="E4583" t="s">
        <v>168</v>
      </c>
    </row>
    <row r="4584" spans="1:5" x14ac:dyDescent="0.25">
      <c r="A4584" s="1" t="s">
        <v>90</v>
      </c>
      <c r="B4584" s="1" t="s">
        <v>166</v>
      </c>
      <c r="C4584" s="1" t="s">
        <v>224</v>
      </c>
      <c r="D4584">
        <v>3.0729166669999999</v>
      </c>
      <c r="E4584" t="s">
        <v>168</v>
      </c>
    </row>
    <row r="4585" spans="1:5" x14ac:dyDescent="0.25">
      <c r="A4585" s="1" t="s">
        <v>90</v>
      </c>
      <c r="B4585" s="1" t="s">
        <v>166</v>
      </c>
      <c r="C4585" s="1" t="s">
        <v>225</v>
      </c>
      <c r="D4585">
        <v>3.866141732</v>
      </c>
      <c r="E4585" t="s">
        <v>168</v>
      </c>
    </row>
    <row r="4586" spans="1:5" x14ac:dyDescent="0.25">
      <c r="A4586" s="1" t="s">
        <v>90</v>
      </c>
      <c r="B4586" s="1" t="s">
        <v>166</v>
      </c>
      <c r="C4586" s="1" t="s">
        <v>226</v>
      </c>
      <c r="D4586">
        <v>5.7021337949999999</v>
      </c>
      <c r="E4586" t="s">
        <v>168</v>
      </c>
    </row>
    <row r="4587" spans="1:5" x14ac:dyDescent="0.25">
      <c r="A4587" s="1" t="s">
        <v>90</v>
      </c>
      <c r="B4587" s="1" t="s">
        <v>166</v>
      </c>
      <c r="C4587" s="1" t="s">
        <v>227</v>
      </c>
      <c r="D4587">
        <v>7.814396415</v>
      </c>
      <c r="E4587" t="s">
        <v>168</v>
      </c>
    </row>
    <row r="4588" spans="1:5" x14ac:dyDescent="0.25">
      <c r="A4588" s="1" t="s">
        <v>90</v>
      </c>
      <c r="B4588" s="1" t="s">
        <v>166</v>
      </c>
      <c r="C4588" s="1" t="s">
        <v>228</v>
      </c>
      <c r="D4588">
        <v>12.179487180000001</v>
      </c>
      <c r="E4588" t="s">
        <v>168</v>
      </c>
    </row>
    <row r="4589" spans="1:5" x14ac:dyDescent="0.25">
      <c r="A4589" s="1" t="s">
        <v>90</v>
      </c>
      <c r="B4589" s="1" t="s">
        <v>166</v>
      </c>
      <c r="C4589" s="1" t="s">
        <v>229</v>
      </c>
      <c r="D4589">
        <v>12.18379447</v>
      </c>
      <c r="E4589" t="s">
        <v>168</v>
      </c>
    </row>
    <row r="4590" spans="1:5" x14ac:dyDescent="0.25">
      <c r="A4590" s="1" t="s">
        <v>90</v>
      </c>
      <c r="B4590" s="1" t="s">
        <v>166</v>
      </c>
      <c r="C4590" s="1" t="s">
        <v>230</v>
      </c>
      <c r="D4590">
        <v>14.94342567</v>
      </c>
      <c r="E4590" t="s">
        <v>168</v>
      </c>
    </row>
    <row r="4591" spans="1:5" x14ac:dyDescent="0.25">
      <c r="A4591" s="1" t="s">
        <v>90</v>
      </c>
      <c r="B4591" s="1" t="s">
        <v>166</v>
      </c>
      <c r="C4591" s="1" t="s">
        <v>233</v>
      </c>
      <c r="D4591">
        <v>19.505164130000001</v>
      </c>
      <c r="E4591" t="s">
        <v>168</v>
      </c>
    </row>
    <row r="4592" spans="1:5" x14ac:dyDescent="0.25">
      <c r="A4592" s="1" t="s">
        <v>90</v>
      </c>
      <c r="B4592" s="1" t="s">
        <v>166</v>
      </c>
      <c r="C4592" s="1" t="s">
        <v>234</v>
      </c>
      <c r="D4592">
        <v>24.920923739999999</v>
      </c>
      <c r="E4592" t="s">
        <v>168</v>
      </c>
    </row>
    <row r="4593" spans="1:5" x14ac:dyDescent="0.25">
      <c r="A4593" s="1" t="s">
        <v>90</v>
      </c>
      <c r="B4593" s="1" t="s">
        <v>166</v>
      </c>
      <c r="C4593" s="1" t="s">
        <v>235</v>
      </c>
      <c r="D4593">
        <v>22.775952190000002</v>
      </c>
      <c r="E4593" t="s">
        <v>168</v>
      </c>
    </row>
    <row r="4594" spans="1:5" x14ac:dyDescent="0.25">
      <c r="A4594" s="1" t="s">
        <v>90</v>
      </c>
      <c r="B4594" s="1" t="s">
        <v>166</v>
      </c>
      <c r="C4594" s="1" t="s">
        <v>236</v>
      </c>
      <c r="D4594">
        <v>23.51669528</v>
      </c>
      <c r="E4594" t="s">
        <v>168</v>
      </c>
    </row>
    <row r="4595" spans="1:5" x14ac:dyDescent="0.25">
      <c r="A4595" s="1" t="s">
        <v>90</v>
      </c>
      <c r="B4595" s="1" t="s">
        <v>166</v>
      </c>
      <c r="C4595" s="1" t="s">
        <v>237</v>
      </c>
      <c r="D4595">
        <v>24.21796471</v>
      </c>
      <c r="E4595" t="s">
        <v>168</v>
      </c>
    </row>
    <row r="4596" spans="1:5" x14ac:dyDescent="0.25">
      <c r="A4596" s="1" t="s">
        <v>90</v>
      </c>
      <c r="B4596" s="1" t="s">
        <v>166</v>
      </c>
      <c r="C4596" s="1" t="s">
        <v>238</v>
      </c>
      <c r="D4596">
        <v>27.436419480000001</v>
      </c>
      <c r="E4596" t="s">
        <v>168</v>
      </c>
    </row>
    <row r="4597" spans="1:5" x14ac:dyDescent="0.25">
      <c r="A4597" s="1" t="s">
        <v>90</v>
      </c>
      <c r="B4597" s="1" t="s">
        <v>166</v>
      </c>
      <c r="C4597" s="1" t="s">
        <v>239</v>
      </c>
      <c r="D4597">
        <v>28.021545920000001</v>
      </c>
      <c r="E4597" t="s">
        <v>168</v>
      </c>
    </row>
    <row r="4598" spans="1:5" x14ac:dyDescent="0.25">
      <c r="A4598" s="1" t="s">
        <v>90</v>
      </c>
      <c r="B4598" s="1" t="s">
        <v>166</v>
      </c>
      <c r="C4598" s="1" t="s">
        <v>240</v>
      </c>
      <c r="D4598">
        <v>29.799408060000001</v>
      </c>
      <c r="E4598" t="s">
        <v>168</v>
      </c>
    </row>
    <row r="4599" spans="1:5" x14ac:dyDescent="0.25">
      <c r="A4599" s="1" t="s">
        <v>90</v>
      </c>
      <c r="B4599" s="1" t="s">
        <v>166</v>
      </c>
      <c r="C4599" s="1" t="s">
        <v>241</v>
      </c>
      <c r="D4599">
        <v>32.00735633</v>
      </c>
      <c r="E4599" t="s">
        <v>168</v>
      </c>
    </row>
    <row r="4600" spans="1:5" x14ac:dyDescent="0.25">
      <c r="A4600" s="1" t="s">
        <v>90</v>
      </c>
      <c r="B4600" s="1" t="s">
        <v>166</v>
      </c>
      <c r="C4600" s="1" t="s">
        <v>242</v>
      </c>
      <c r="D4600">
        <v>35.37224114</v>
      </c>
      <c r="E4600" t="s">
        <v>168</v>
      </c>
    </row>
    <row r="4601" spans="1:5" x14ac:dyDescent="0.25">
      <c r="A4601" s="1" t="s">
        <v>90</v>
      </c>
      <c r="B4601" s="1" t="s">
        <v>166</v>
      </c>
      <c r="C4601" s="1" t="s">
        <v>197</v>
      </c>
      <c r="D4601">
        <v>35.689014499999999</v>
      </c>
      <c r="E4601" t="s">
        <v>168</v>
      </c>
    </row>
    <row r="4602" spans="1:5" x14ac:dyDescent="0.25">
      <c r="A4602" s="1" t="s">
        <v>90</v>
      </c>
      <c r="B4602" s="1" t="s">
        <v>166</v>
      </c>
      <c r="C4602" s="1" t="s">
        <v>198</v>
      </c>
      <c r="D4602">
        <v>39.876649100000002</v>
      </c>
      <c r="E4602" t="s">
        <v>168</v>
      </c>
    </row>
    <row r="4603" spans="1:5" x14ac:dyDescent="0.25">
      <c r="A4603" s="1" t="s">
        <v>90</v>
      </c>
      <c r="B4603" s="1" t="s">
        <v>166</v>
      </c>
      <c r="C4603" s="1" t="s">
        <v>199</v>
      </c>
      <c r="D4603">
        <v>42.368327549999997</v>
      </c>
      <c r="E4603" t="s">
        <v>168</v>
      </c>
    </row>
    <row r="4604" spans="1:5" x14ac:dyDescent="0.25">
      <c r="A4604" s="1" t="s">
        <v>90</v>
      </c>
      <c r="B4604" s="1" t="s">
        <v>166</v>
      </c>
      <c r="C4604" s="1" t="s">
        <v>200</v>
      </c>
      <c r="D4604">
        <v>38.044231099999998</v>
      </c>
      <c r="E4604" t="s">
        <v>168</v>
      </c>
    </row>
    <row r="4605" spans="1:5" x14ac:dyDescent="0.25">
      <c r="A4605" s="1" t="s">
        <v>90</v>
      </c>
      <c r="B4605" s="1" t="s">
        <v>166</v>
      </c>
      <c r="C4605" s="1" t="s">
        <v>201</v>
      </c>
      <c r="D4605">
        <v>33.89890896</v>
      </c>
      <c r="E4605" t="s">
        <v>168</v>
      </c>
    </row>
    <row r="4606" spans="1:5" x14ac:dyDescent="0.25">
      <c r="A4606" s="1" t="s">
        <v>90</v>
      </c>
      <c r="B4606" s="1" t="s">
        <v>166</v>
      </c>
      <c r="C4606" s="1" t="s">
        <v>202</v>
      </c>
      <c r="D4606">
        <v>39.867198039999998</v>
      </c>
      <c r="E4606" t="s">
        <v>168</v>
      </c>
    </row>
    <row r="4607" spans="1:5" x14ac:dyDescent="0.25">
      <c r="A4607" s="1" t="s">
        <v>90</v>
      </c>
      <c r="B4607" s="1" t="s">
        <v>166</v>
      </c>
      <c r="C4607" s="1" t="s">
        <v>203</v>
      </c>
      <c r="D4607">
        <v>41.93871935</v>
      </c>
      <c r="E4607" t="s">
        <v>168</v>
      </c>
    </row>
    <row r="4608" spans="1:5" x14ac:dyDescent="0.25">
      <c r="A4608" s="1" t="s">
        <v>90</v>
      </c>
      <c r="B4608" s="1" t="s">
        <v>166</v>
      </c>
      <c r="C4608" s="1" t="s">
        <v>204</v>
      </c>
      <c r="D4608">
        <v>43.19167659</v>
      </c>
      <c r="E4608" t="s">
        <v>168</v>
      </c>
    </row>
    <row r="4609" spans="1:5" x14ac:dyDescent="0.25">
      <c r="A4609" s="1" t="s">
        <v>90</v>
      </c>
      <c r="B4609" s="1" t="s">
        <v>166</v>
      </c>
      <c r="C4609" s="1" t="s">
        <v>205</v>
      </c>
      <c r="D4609">
        <v>42.621165699999999</v>
      </c>
      <c r="E4609" t="s">
        <v>168</v>
      </c>
    </row>
    <row r="4610" spans="1:5" x14ac:dyDescent="0.25">
      <c r="A4610" s="1" t="s">
        <v>90</v>
      </c>
      <c r="B4610" s="1" t="s">
        <v>166</v>
      </c>
      <c r="C4610" s="1" t="s">
        <v>206</v>
      </c>
      <c r="D4610">
        <v>41.053793149999997</v>
      </c>
      <c r="E4610" t="s">
        <v>168</v>
      </c>
    </row>
    <row r="4611" spans="1:5" x14ac:dyDescent="0.25">
      <c r="A4611" s="1" t="s">
        <v>90</v>
      </c>
      <c r="B4611" s="1" t="s">
        <v>166</v>
      </c>
      <c r="C4611" s="1" t="s">
        <v>207</v>
      </c>
      <c r="D4611">
        <v>40.243607740000002</v>
      </c>
      <c r="E4611" t="s">
        <v>168</v>
      </c>
    </row>
    <row r="4612" spans="1:5" x14ac:dyDescent="0.25">
      <c r="A4612" s="1" t="s">
        <v>90</v>
      </c>
      <c r="B4612" s="1" t="s">
        <v>166</v>
      </c>
      <c r="C4612" s="1" t="s">
        <v>208</v>
      </c>
      <c r="D4612">
        <v>49.451146919999999</v>
      </c>
      <c r="E4612" t="s">
        <v>168</v>
      </c>
    </row>
    <row r="4613" spans="1:5" x14ac:dyDescent="0.25">
      <c r="A4613" s="1" t="s">
        <v>90</v>
      </c>
      <c r="B4613" s="1" t="s">
        <v>166</v>
      </c>
      <c r="C4613" s="1" t="s">
        <v>209</v>
      </c>
      <c r="D4613">
        <v>61.234423020000001</v>
      </c>
      <c r="E4613" t="s">
        <v>168</v>
      </c>
    </row>
    <row r="4614" spans="1:5" x14ac:dyDescent="0.25">
      <c r="A4614" s="1" t="s">
        <v>90</v>
      </c>
      <c r="B4614" s="1" t="s">
        <v>166</v>
      </c>
      <c r="C4614" s="1" t="s">
        <v>210</v>
      </c>
      <c r="D4614">
        <v>67.996813970000005</v>
      </c>
      <c r="E4614" t="s">
        <v>168</v>
      </c>
    </row>
    <row r="4615" spans="1:5" x14ac:dyDescent="0.25">
      <c r="A4615" s="1" t="s">
        <v>90</v>
      </c>
      <c r="B4615" s="1" t="s">
        <v>166</v>
      </c>
      <c r="C4615" s="1" t="s">
        <v>211</v>
      </c>
      <c r="D4615">
        <v>66.641157500000006</v>
      </c>
      <c r="E4615" t="s">
        <v>168</v>
      </c>
    </row>
    <row r="4616" spans="1:5" x14ac:dyDescent="0.25">
      <c r="A4616" s="1" t="s">
        <v>90</v>
      </c>
      <c r="B4616" s="1" t="s">
        <v>166</v>
      </c>
      <c r="C4616" s="1" t="s">
        <v>212</v>
      </c>
      <c r="D4616">
        <v>75.470400799999993</v>
      </c>
      <c r="E4616" t="s">
        <v>168</v>
      </c>
    </row>
    <row r="4617" spans="1:5" x14ac:dyDescent="0.25">
      <c r="A4617" s="1" t="s">
        <v>90</v>
      </c>
      <c r="B4617" s="1" t="s">
        <v>166</v>
      </c>
      <c r="C4617" s="1" t="s">
        <v>213</v>
      </c>
      <c r="D4617">
        <v>94.609283020000007</v>
      </c>
      <c r="E4617" t="s">
        <v>168</v>
      </c>
    </row>
    <row r="4618" spans="1:5" x14ac:dyDescent="0.25">
      <c r="A4618" s="1" t="s">
        <v>90</v>
      </c>
      <c r="B4618" s="1" t="s">
        <v>166</v>
      </c>
      <c r="C4618" s="1" t="s">
        <v>214</v>
      </c>
      <c r="D4618">
        <v>94.741710359999999</v>
      </c>
      <c r="E4618" t="s">
        <v>168</v>
      </c>
    </row>
    <row r="4619" spans="1:5" x14ac:dyDescent="0.25">
      <c r="A4619" s="1" t="s">
        <v>90</v>
      </c>
      <c r="B4619" s="1" t="s">
        <v>166</v>
      </c>
      <c r="C4619" s="1" t="s">
        <v>215</v>
      </c>
      <c r="D4619">
        <v>89.820310340000006</v>
      </c>
      <c r="E4619" t="s">
        <v>168</v>
      </c>
    </row>
    <row r="4620" spans="1:5" x14ac:dyDescent="0.25">
      <c r="A4620" s="1" t="s">
        <v>90</v>
      </c>
      <c r="B4620" s="1" t="s">
        <v>166</v>
      </c>
      <c r="C4620" s="1" t="s">
        <v>216</v>
      </c>
      <c r="D4620">
        <v>79.669841289999994</v>
      </c>
      <c r="E4620" t="s">
        <v>168</v>
      </c>
    </row>
    <row r="4621" spans="1:5" x14ac:dyDescent="0.25">
      <c r="A4621" s="1" t="s">
        <v>90</v>
      </c>
      <c r="B4621" s="1" t="s">
        <v>166</v>
      </c>
      <c r="C4621" s="1" t="s">
        <v>217</v>
      </c>
      <c r="D4621">
        <v>74.129463659999999</v>
      </c>
      <c r="E4621" t="s">
        <v>168</v>
      </c>
    </row>
    <row r="4622" spans="1:5" x14ac:dyDescent="0.25">
      <c r="A4622" s="1" t="s">
        <v>90</v>
      </c>
      <c r="B4622" s="1" t="s">
        <v>166</v>
      </c>
      <c r="C4622" s="1" t="s">
        <v>218</v>
      </c>
      <c r="D4622">
        <v>67.319661879999998</v>
      </c>
      <c r="E4622" t="s">
        <v>168</v>
      </c>
    </row>
    <row r="4623" spans="1:5" x14ac:dyDescent="0.25">
      <c r="A4623" s="1" t="s">
        <v>90</v>
      </c>
      <c r="B4623" s="1" t="s">
        <v>166</v>
      </c>
      <c r="C4623" s="1" t="s">
        <v>219</v>
      </c>
      <c r="D4623">
        <v>59.109023110000003</v>
      </c>
      <c r="E4623" t="s">
        <v>168</v>
      </c>
    </row>
    <row r="4624" spans="1:5" x14ac:dyDescent="0.25">
      <c r="A4624" s="1" t="s">
        <v>90</v>
      </c>
      <c r="B4624" s="1" t="s">
        <v>166</v>
      </c>
      <c r="C4624" s="1" t="s">
        <v>220</v>
      </c>
      <c r="D4624">
        <v>51.133873299999998</v>
      </c>
      <c r="E4624" t="s">
        <v>168</v>
      </c>
    </row>
    <row r="4625" spans="1:5" x14ac:dyDescent="0.25">
      <c r="A4625" s="1" t="s">
        <v>90</v>
      </c>
      <c r="B4625" s="1" t="s">
        <v>166</v>
      </c>
      <c r="C4625" s="1" t="s">
        <v>187</v>
      </c>
      <c r="D4625">
        <v>43.72281358</v>
      </c>
      <c r="E4625" t="s">
        <v>168</v>
      </c>
    </row>
    <row r="4626" spans="1:5" x14ac:dyDescent="0.25">
      <c r="A4626" s="1" t="s">
        <v>90</v>
      </c>
      <c r="B4626" s="1" t="s">
        <v>166</v>
      </c>
      <c r="C4626" s="1" t="s">
        <v>188</v>
      </c>
      <c r="D4626">
        <v>37.708882750000001</v>
      </c>
      <c r="E4626" t="s">
        <v>168</v>
      </c>
    </row>
    <row r="4627" spans="1:5" x14ac:dyDescent="0.25">
      <c r="A4627" s="1" t="s">
        <v>90</v>
      </c>
      <c r="B4627" s="1" t="s">
        <v>166</v>
      </c>
      <c r="C4627" s="1" t="s">
        <v>189</v>
      </c>
      <c r="D4627">
        <v>32.452197949999999</v>
      </c>
      <c r="E4627" t="s">
        <v>168</v>
      </c>
    </row>
    <row r="4628" spans="1:5" x14ac:dyDescent="0.25">
      <c r="A4628" s="1" t="s">
        <v>90</v>
      </c>
      <c r="B4628" s="1" t="s">
        <v>166</v>
      </c>
      <c r="C4628" s="1" t="s">
        <v>190</v>
      </c>
      <c r="D4628">
        <v>29.298109570000001</v>
      </c>
      <c r="E4628" t="s">
        <v>168</v>
      </c>
    </row>
    <row r="4629" spans="1:5" x14ac:dyDescent="0.25">
      <c r="A4629" s="1" t="s">
        <v>90</v>
      </c>
      <c r="B4629" s="1" t="s">
        <v>166</v>
      </c>
      <c r="C4629" s="1" t="s">
        <v>191</v>
      </c>
      <c r="D4629">
        <v>33.427663780000003</v>
      </c>
      <c r="E4629" t="s">
        <v>168</v>
      </c>
    </row>
    <row r="4630" spans="1:5" x14ac:dyDescent="0.25">
      <c r="A4630" s="1" t="s">
        <v>90</v>
      </c>
      <c r="B4630" s="1" t="s">
        <v>166</v>
      </c>
      <c r="C4630" s="1" t="s">
        <v>192</v>
      </c>
      <c r="D4630">
        <v>34.226979110000002</v>
      </c>
      <c r="E4630" t="s">
        <v>168</v>
      </c>
    </row>
    <row r="4631" spans="1:5" x14ac:dyDescent="0.25">
      <c r="A4631" s="1" t="s">
        <v>90</v>
      </c>
      <c r="B4631" s="1" t="s">
        <v>166</v>
      </c>
      <c r="C4631" s="1" t="s">
        <v>193</v>
      </c>
      <c r="D4631">
        <v>32.363821850000001</v>
      </c>
      <c r="E4631" t="s">
        <v>168</v>
      </c>
    </row>
    <row r="4632" spans="1:5" x14ac:dyDescent="0.25">
      <c r="A4632" s="1" t="s">
        <v>90</v>
      </c>
      <c r="B4632" s="1" t="s">
        <v>166</v>
      </c>
      <c r="C4632" s="1" t="s">
        <v>194</v>
      </c>
      <c r="D4632">
        <v>37.948365389999999</v>
      </c>
      <c r="E4632" t="s">
        <v>168</v>
      </c>
    </row>
    <row r="4633" spans="1:5" x14ac:dyDescent="0.25">
      <c r="A4633" s="1" t="s">
        <v>90</v>
      </c>
      <c r="B4633" s="1" t="s">
        <v>166</v>
      </c>
      <c r="C4633" s="1" t="s">
        <v>167</v>
      </c>
      <c r="D4633">
        <v>39.52468691</v>
      </c>
      <c r="E4633" t="s">
        <v>168</v>
      </c>
    </row>
    <row r="4634" spans="1:5" x14ac:dyDescent="0.25">
      <c r="A4634" s="1" t="s">
        <v>90</v>
      </c>
      <c r="B4634" s="1" t="s">
        <v>166</v>
      </c>
      <c r="C4634" s="1" t="s">
        <v>169</v>
      </c>
      <c r="D4634">
        <v>41.387649500000002</v>
      </c>
      <c r="E4634" t="s">
        <v>168</v>
      </c>
    </row>
    <row r="4635" spans="1:5" x14ac:dyDescent="0.25">
      <c r="A4635" s="1" t="s">
        <v>90</v>
      </c>
      <c r="B4635" s="1" t="s">
        <v>166</v>
      </c>
      <c r="C4635" s="1" t="s">
        <v>170</v>
      </c>
      <c r="D4635">
        <v>41.956839209999998</v>
      </c>
      <c r="E4635" t="s">
        <v>168</v>
      </c>
    </row>
    <row r="4636" spans="1:5" x14ac:dyDescent="0.25">
      <c r="A4636" s="1" t="s">
        <v>90</v>
      </c>
      <c r="B4636" s="1" t="s">
        <v>166</v>
      </c>
      <c r="C4636" s="1" t="s">
        <v>171</v>
      </c>
      <c r="D4636">
        <v>40.161862829999997</v>
      </c>
      <c r="E4636" t="s">
        <v>168</v>
      </c>
    </row>
    <row r="4637" spans="1:5" x14ac:dyDescent="0.25">
      <c r="A4637" s="1" t="s">
        <v>90</v>
      </c>
      <c r="B4637" s="1" t="s">
        <v>166</v>
      </c>
      <c r="C4637" s="1" t="s">
        <v>172</v>
      </c>
      <c r="D4637">
        <v>38.749800030000003</v>
      </c>
      <c r="E4637" t="s">
        <v>168</v>
      </c>
    </row>
    <row r="4638" spans="1:5" x14ac:dyDescent="0.25">
      <c r="A4638" s="1" t="s">
        <v>90</v>
      </c>
      <c r="B4638" s="1" t="s">
        <v>166</v>
      </c>
      <c r="C4638" s="1" t="s">
        <v>173</v>
      </c>
      <c r="D4638">
        <v>38.272086780000002</v>
      </c>
      <c r="E4638" t="s">
        <v>168</v>
      </c>
    </row>
    <row r="4639" spans="1:5" x14ac:dyDescent="0.25">
      <c r="A4639" s="1" t="s">
        <v>90</v>
      </c>
      <c r="B4639" s="1" t="s">
        <v>166</v>
      </c>
      <c r="C4639" s="1" t="s">
        <v>174</v>
      </c>
      <c r="D4639">
        <v>37.996850510000002</v>
      </c>
      <c r="E4639" t="s">
        <v>168</v>
      </c>
    </row>
    <row r="4640" spans="1:5" x14ac:dyDescent="0.25">
      <c r="A4640" s="1" t="s">
        <v>90</v>
      </c>
      <c r="B4640" s="1" t="s">
        <v>166</v>
      </c>
      <c r="C4640" s="1" t="s">
        <v>175</v>
      </c>
      <c r="D4640">
        <v>48.533171549999999</v>
      </c>
      <c r="E4640" t="s">
        <v>168</v>
      </c>
    </row>
    <row r="4641" spans="1:5" x14ac:dyDescent="0.25">
      <c r="A4641" s="1" t="s">
        <v>90</v>
      </c>
      <c r="B4641" s="1" t="s">
        <v>166</v>
      </c>
      <c r="C4641" s="1" t="s">
        <v>176</v>
      </c>
      <c r="D4641">
        <v>48.86568784</v>
      </c>
      <c r="E4641" t="s">
        <v>168</v>
      </c>
    </row>
    <row r="4642" spans="1:5" x14ac:dyDescent="0.25">
      <c r="A4642" s="1" t="s">
        <v>90</v>
      </c>
      <c r="B4642" s="1" t="s">
        <v>166</v>
      </c>
      <c r="C4642" s="1" t="s">
        <v>177</v>
      </c>
      <c r="D4642">
        <v>49.328149590000002</v>
      </c>
      <c r="E4642" t="s">
        <v>168</v>
      </c>
    </row>
    <row r="4643" spans="1:5" x14ac:dyDescent="0.25">
      <c r="A4643" s="1" t="s">
        <v>90</v>
      </c>
      <c r="B4643" s="1" t="s">
        <v>166</v>
      </c>
      <c r="C4643" s="1" t="s">
        <v>178</v>
      </c>
      <c r="D4643">
        <v>50.923050529999998</v>
      </c>
      <c r="E4643" t="s">
        <v>168</v>
      </c>
    </row>
    <row r="4644" spans="1:5" x14ac:dyDescent="0.25">
      <c r="A4644" s="1" t="s">
        <v>90</v>
      </c>
      <c r="B4644" s="1" t="s">
        <v>166</v>
      </c>
      <c r="C4644" s="1" t="s">
        <v>179</v>
      </c>
      <c r="D4644">
        <v>52.25688109</v>
      </c>
      <c r="E4644" t="s">
        <v>168</v>
      </c>
    </row>
    <row r="4645" spans="1:5" x14ac:dyDescent="0.25">
      <c r="A4645" s="1" t="s">
        <v>90</v>
      </c>
      <c r="B4645" s="1" t="s">
        <v>166</v>
      </c>
      <c r="C4645" s="1" t="s">
        <v>180</v>
      </c>
      <c r="D4645">
        <v>51.938048049999999</v>
      </c>
      <c r="E4645" t="s">
        <v>168</v>
      </c>
    </row>
    <row r="4646" spans="1:5" x14ac:dyDescent="0.25">
      <c r="A4646" s="1" t="s">
        <v>90</v>
      </c>
      <c r="B4646" s="1" t="s">
        <v>166</v>
      </c>
      <c r="C4646" s="1" t="s">
        <v>181</v>
      </c>
      <c r="D4646">
        <v>53.574478239999998</v>
      </c>
      <c r="E4646" t="s">
        <v>168</v>
      </c>
    </row>
    <row r="4647" spans="1:5" x14ac:dyDescent="0.25">
      <c r="A4647" s="1" t="s">
        <v>90</v>
      </c>
      <c r="B4647" s="1" t="s">
        <v>166</v>
      </c>
      <c r="C4647" s="1" t="s">
        <v>182</v>
      </c>
      <c r="D4647">
        <v>51.89057828</v>
      </c>
      <c r="E4647" t="s">
        <v>168</v>
      </c>
    </row>
    <row r="4648" spans="1:5" x14ac:dyDescent="0.25">
      <c r="A4648" s="1" t="s">
        <v>90</v>
      </c>
      <c r="B4648" s="1" t="s">
        <v>166</v>
      </c>
      <c r="C4648" s="1" t="s">
        <v>183</v>
      </c>
      <c r="D4648">
        <v>50.04969723</v>
      </c>
      <c r="E4648" t="s">
        <v>168</v>
      </c>
    </row>
    <row r="4649" spans="1:5" x14ac:dyDescent="0.25">
      <c r="A4649" s="1" t="s">
        <v>90</v>
      </c>
      <c r="B4649" s="1" t="s">
        <v>166</v>
      </c>
      <c r="C4649" s="1" t="s">
        <v>184</v>
      </c>
      <c r="D4649">
        <v>51.18590098</v>
      </c>
      <c r="E4649" t="s">
        <v>168</v>
      </c>
    </row>
    <row r="4650" spans="1:5" x14ac:dyDescent="0.25">
      <c r="A4650" s="1" t="s">
        <v>90</v>
      </c>
      <c r="B4650" s="1" t="s">
        <v>166</v>
      </c>
      <c r="C4650" s="1" t="s">
        <v>185</v>
      </c>
      <c r="D4650">
        <v>52.421371049999998</v>
      </c>
      <c r="E4650" t="s">
        <v>168</v>
      </c>
    </row>
    <row r="4651" spans="1:5" x14ac:dyDescent="0.25">
      <c r="A4651" s="1" t="s">
        <v>90</v>
      </c>
      <c r="B4651" s="1" t="s">
        <v>166</v>
      </c>
      <c r="C4651" s="1" t="s">
        <v>186</v>
      </c>
      <c r="D4651">
        <v>62.028208739999997</v>
      </c>
      <c r="E4651" t="s">
        <v>168</v>
      </c>
    </row>
    <row r="4652" spans="1:5" x14ac:dyDescent="0.25">
      <c r="A4652" s="1" t="s">
        <v>90</v>
      </c>
      <c r="B4652" s="1" t="s">
        <v>166</v>
      </c>
      <c r="C4652" s="1" t="s">
        <v>195</v>
      </c>
      <c r="D4652">
        <v>63.403115880000001</v>
      </c>
      <c r="E4652" t="s">
        <v>168</v>
      </c>
    </row>
    <row r="4653" spans="1:5" x14ac:dyDescent="0.25">
      <c r="A4653" s="1" t="s">
        <v>90</v>
      </c>
      <c r="B4653" s="1" t="s">
        <v>166</v>
      </c>
      <c r="C4653" s="1" t="s">
        <v>196</v>
      </c>
      <c r="D4653">
        <v>60.373596900000003</v>
      </c>
      <c r="E4653" t="s">
        <v>168</v>
      </c>
    </row>
    <row r="4654" spans="1:5" x14ac:dyDescent="0.25">
      <c r="A4654" s="1" t="s">
        <v>91</v>
      </c>
      <c r="B4654" s="1" t="s">
        <v>166</v>
      </c>
      <c r="C4654" s="1" t="s">
        <v>203</v>
      </c>
      <c r="D4654">
        <v>40.353639399999999</v>
      </c>
      <c r="E4654" t="s">
        <v>168</v>
      </c>
    </row>
    <row r="4655" spans="1:5" x14ac:dyDescent="0.25">
      <c r="A4655" s="1" t="s">
        <v>91</v>
      </c>
      <c r="B4655" s="1" t="s">
        <v>166</v>
      </c>
      <c r="C4655" s="1" t="s">
        <v>204</v>
      </c>
      <c r="D4655">
        <v>45.030734379999998</v>
      </c>
      <c r="E4655" t="s">
        <v>168</v>
      </c>
    </row>
    <row r="4656" spans="1:5" x14ac:dyDescent="0.25">
      <c r="A4656" s="1" t="s">
        <v>91</v>
      </c>
      <c r="B4656" s="1" t="s">
        <v>166</v>
      </c>
      <c r="C4656" s="1" t="s">
        <v>205</v>
      </c>
      <c r="D4656">
        <v>38.932658000000004</v>
      </c>
      <c r="E4656" t="s">
        <v>168</v>
      </c>
    </row>
    <row r="4657" spans="1:5" x14ac:dyDescent="0.25">
      <c r="A4657" s="1" t="s">
        <v>91</v>
      </c>
      <c r="B4657" s="1" t="s">
        <v>166</v>
      </c>
      <c r="C4657" s="1" t="s">
        <v>206</v>
      </c>
      <c r="D4657">
        <v>38.149144380000003</v>
      </c>
      <c r="E4657" t="s">
        <v>168</v>
      </c>
    </row>
    <row r="4658" spans="1:5" x14ac:dyDescent="0.25">
      <c r="A4658" s="1" t="s">
        <v>91</v>
      </c>
      <c r="B4658" s="1" t="s">
        <v>166</v>
      </c>
      <c r="C4658" s="1" t="s">
        <v>207</v>
      </c>
      <c r="D4658">
        <v>69.782282679999994</v>
      </c>
      <c r="E4658" t="s">
        <v>168</v>
      </c>
    </row>
    <row r="4659" spans="1:5" x14ac:dyDescent="0.25">
      <c r="A4659" s="1" t="s">
        <v>91</v>
      </c>
      <c r="B4659" s="1" t="s">
        <v>166</v>
      </c>
      <c r="C4659" s="1" t="s">
        <v>208</v>
      </c>
      <c r="D4659">
        <v>82.038143020000007</v>
      </c>
      <c r="E4659" t="s">
        <v>168</v>
      </c>
    </row>
    <row r="4660" spans="1:5" x14ac:dyDescent="0.25">
      <c r="A4660" s="1" t="s">
        <v>91</v>
      </c>
      <c r="B4660" s="1" t="s">
        <v>166</v>
      </c>
      <c r="C4660" s="1" t="s">
        <v>209</v>
      </c>
      <c r="D4660">
        <v>78.863194059999998</v>
      </c>
      <c r="E4660" t="s">
        <v>168</v>
      </c>
    </row>
    <row r="4661" spans="1:5" x14ac:dyDescent="0.25">
      <c r="A4661" s="1" t="s">
        <v>91</v>
      </c>
      <c r="B4661" s="1" t="s">
        <v>166</v>
      </c>
      <c r="C4661" s="1" t="s">
        <v>210</v>
      </c>
      <c r="D4661">
        <v>79.181220179999997</v>
      </c>
      <c r="E4661" t="s">
        <v>168</v>
      </c>
    </row>
    <row r="4662" spans="1:5" x14ac:dyDescent="0.25">
      <c r="A4662" s="1" t="s">
        <v>91</v>
      </c>
      <c r="B4662" s="1" t="s">
        <v>166</v>
      </c>
      <c r="C4662" s="1" t="s">
        <v>211</v>
      </c>
      <c r="D4662">
        <v>67.403262769999998</v>
      </c>
      <c r="E4662" t="s">
        <v>168</v>
      </c>
    </row>
    <row r="4663" spans="1:5" x14ac:dyDescent="0.25">
      <c r="A4663" s="1" t="s">
        <v>91</v>
      </c>
      <c r="B4663" s="1" t="s">
        <v>166</v>
      </c>
      <c r="C4663" s="1" t="s">
        <v>212</v>
      </c>
      <c r="D4663">
        <v>62.877068039999997</v>
      </c>
      <c r="E4663" t="s">
        <v>168</v>
      </c>
    </row>
    <row r="4664" spans="1:5" x14ac:dyDescent="0.25">
      <c r="A4664" s="1" t="s">
        <v>91</v>
      </c>
      <c r="B4664" s="1" t="s">
        <v>166</v>
      </c>
      <c r="C4664" s="1" t="s">
        <v>213</v>
      </c>
      <c r="D4664">
        <v>62.888882129999999</v>
      </c>
      <c r="E4664" t="s">
        <v>168</v>
      </c>
    </row>
    <row r="4665" spans="1:5" x14ac:dyDescent="0.25">
      <c r="A4665" s="1" t="s">
        <v>91</v>
      </c>
      <c r="B4665" s="1" t="s">
        <v>166</v>
      </c>
      <c r="C4665" s="1" t="s">
        <v>214</v>
      </c>
      <c r="D4665">
        <v>63.393654849999997</v>
      </c>
      <c r="E4665" t="s">
        <v>168</v>
      </c>
    </row>
    <row r="4666" spans="1:5" x14ac:dyDescent="0.25">
      <c r="A4666" s="1" t="s">
        <v>91</v>
      </c>
      <c r="B4666" s="1" t="s">
        <v>166</v>
      </c>
      <c r="C4666" s="1" t="s">
        <v>215</v>
      </c>
      <c r="D4666">
        <v>47.997851009999998</v>
      </c>
      <c r="E4666" t="s">
        <v>168</v>
      </c>
    </row>
    <row r="4667" spans="1:5" x14ac:dyDescent="0.25">
      <c r="A4667" s="1" t="s">
        <v>91</v>
      </c>
      <c r="B4667" s="1" t="s">
        <v>166</v>
      </c>
      <c r="C4667" s="1" t="s">
        <v>216</v>
      </c>
      <c r="D4667">
        <v>43.029035669999999</v>
      </c>
      <c r="E4667" t="s">
        <v>168</v>
      </c>
    </row>
    <row r="4668" spans="1:5" x14ac:dyDescent="0.25">
      <c r="A4668" s="1" t="s">
        <v>91</v>
      </c>
      <c r="B4668" s="1" t="s">
        <v>166</v>
      </c>
      <c r="C4668" s="1" t="s">
        <v>217</v>
      </c>
      <c r="D4668">
        <v>42.393021259999998</v>
      </c>
      <c r="E4668" t="s">
        <v>168</v>
      </c>
    </row>
    <row r="4669" spans="1:5" x14ac:dyDescent="0.25">
      <c r="A4669" s="1" t="s">
        <v>91</v>
      </c>
      <c r="B4669" s="1" t="s">
        <v>166</v>
      </c>
      <c r="C4669" s="1" t="s">
        <v>218</v>
      </c>
      <c r="D4669">
        <v>46.721828629999997</v>
      </c>
      <c r="E4669" t="s">
        <v>168</v>
      </c>
    </row>
    <row r="4670" spans="1:5" x14ac:dyDescent="0.25">
      <c r="A4670" s="1" t="s">
        <v>91</v>
      </c>
      <c r="B4670" s="1" t="s">
        <v>166</v>
      </c>
      <c r="C4670" s="1" t="s">
        <v>219</v>
      </c>
      <c r="D4670">
        <v>49.04467434</v>
      </c>
      <c r="E4670" t="s">
        <v>168</v>
      </c>
    </row>
    <row r="4671" spans="1:5" x14ac:dyDescent="0.25">
      <c r="A4671" s="1" t="s">
        <v>91</v>
      </c>
      <c r="B4671" s="1" t="s">
        <v>166</v>
      </c>
      <c r="C4671" s="1" t="s">
        <v>220</v>
      </c>
      <c r="D4671">
        <v>55.6967979</v>
      </c>
      <c r="E4671" t="s">
        <v>168</v>
      </c>
    </row>
    <row r="4672" spans="1:5" x14ac:dyDescent="0.25">
      <c r="A4672" s="1" t="s">
        <v>91</v>
      </c>
      <c r="B4672" s="1" t="s">
        <v>166</v>
      </c>
      <c r="C4672" s="1" t="s">
        <v>187</v>
      </c>
      <c r="D4672">
        <v>54.614165280000002</v>
      </c>
      <c r="E4672" t="s">
        <v>168</v>
      </c>
    </row>
    <row r="4673" spans="1:5" x14ac:dyDescent="0.25">
      <c r="A4673" s="1" t="s">
        <v>91</v>
      </c>
      <c r="B4673" s="1" t="s">
        <v>166</v>
      </c>
      <c r="C4673" s="1" t="s">
        <v>188</v>
      </c>
      <c r="D4673">
        <v>52.229155390000003</v>
      </c>
      <c r="E4673" t="s">
        <v>168</v>
      </c>
    </row>
    <row r="4674" spans="1:5" x14ac:dyDescent="0.25">
      <c r="A4674" s="1" t="s">
        <v>91</v>
      </c>
      <c r="B4674" s="1" t="s">
        <v>166</v>
      </c>
      <c r="C4674" s="1" t="s">
        <v>189</v>
      </c>
      <c r="D4674">
        <v>46.934070040000002</v>
      </c>
      <c r="E4674" t="s">
        <v>168</v>
      </c>
    </row>
    <row r="4675" spans="1:5" x14ac:dyDescent="0.25">
      <c r="A4675" s="1" t="s">
        <v>91</v>
      </c>
      <c r="B4675" s="1" t="s">
        <v>166</v>
      </c>
      <c r="C4675" s="1" t="s">
        <v>190</v>
      </c>
      <c r="D4675">
        <v>38.112125489999997</v>
      </c>
      <c r="E4675" t="s">
        <v>168</v>
      </c>
    </row>
    <row r="4676" spans="1:5" x14ac:dyDescent="0.25">
      <c r="A4676" s="1" t="s">
        <v>91</v>
      </c>
      <c r="B4676" s="1" t="s">
        <v>166</v>
      </c>
      <c r="C4676" s="1" t="s">
        <v>191</v>
      </c>
      <c r="D4676">
        <v>39.261229989999997</v>
      </c>
      <c r="E4676" t="s">
        <v>168</v>
      </c>
    </row>
    <row r="4677" spans="1:5" x14ac:dyDescent="0.25">
      <c r="A4677" s="1" t="s">
        <v>91</v>
      </c>
      <c r="B4677" s="1" t="s">
        <v>166</v>
      </c>
      <c r="C4677" s="1" t="s">
        <v>192</v>
      </c>
      <c r="D4677">
        <v>38.948489879999997</v>
      </c>
      <c r="E4677" t="s">
        <v>168</v>
      </c>
    </row>
    <row r="4678" spans="1:5" x14ac:dyDescent="0.25">
      <c r="A4678" s="1" t="s">
        <v>91</v>
      </c>
      <c r="B4678" s="1" t="s">
        <v>166</v>
      </c>
      <c r="C4678" s="1" t="s">
        <v>193</v>
      </c>
      <c r="D4678">
        <v>39.01684968</v>
      </c>
      <c r="E4678" t="s">
        <v>168</v>
      </c>
    </row>
    <row r="4679" spans="1:5" x14ac:dyDescent="0.25">
      <c r="A4679" s="1" t="s">
        <v>91</v>
      </c>
      <c r="B4679" s="1" t="s">
        <v>166</v>
      </c>
      <c r="C4679" s="1" t="s">
        <v>194</v>
      </c>
      <c r="D4679">
        <v>41.844653430000001</v>
      </c>
      <c r="E4679" t="s">
        <v>168</v>
      </c>
    </row>
    <row r="4680" spans="1:5" x14ac:dyDescent="0.25">
      <c r="A4680" s="1" t="s">
        <v>91</v>
      </c>
      <c r="B4680" s="1" t="s">
        <v>166</v>
      </c>
      <c r="C4680" s="1" t="s">
        <v>167</v>
      </c>
      <c r="D4680">
        <v>44.279279219999999</v>
      </c>
      <c r="E4680" t="s">
        <v>168</v>
      </c>
    </row>
    <row r="4681" spans="1:5" x14ac:dyDescent="0.25">
      <c r="A4681" s="1" t="s">
        <v>91</v>
      </c>
      <c r="B4681" s="1" t="s">
        <v>166</v>
      </c>
      <c r="C4681" s="1" t="s">
        <v>169</v>
      </c>
      <c r="D4681">
        <v>37.605797899999999</v>
      </c>
      <c r="E4681" t="s">
        <v>168</v>
      </c>
    </row>
    <row r="4682" spans="1:5" x14ac:dyDescent="0.25">
      <c r="A4682" s="1" t="s">
        <v>91</v>
      </c>
      <c r="B4682" s="1" t="s">
        <v>166</v>
      </c>
      <c r="C4682" s="1" t="s">
        <v>170</v>
      </c>
      <c r="D4682">
        <v>34.674233409999999</v>
      </c>
      <c r="E4682" t="s">
        <v>168</v>
      </c>
    </row>
    <row r="4683" spans="1:5" x14ac:dyDescent="0.25">
      <c r="A4683" s="1" t="s">
        <v>91</v>
      </c>
      <c r="B4683" s="1" t="s">
        <v>166</v>
      </c>
      <c r="C4683" s="1" t="s">
        <v>171</v>
      </c>
      <c r="D4683">
        <v>43.195941269999999</v>
      </c>
      <c r="E4683" t="s">
        <v>168</v>
      </c>
    </row>
    <row r="4684" spans="1:5" x14ac:dyDescent="0.25">
      <c r="A4684" s="1" t="s">
        <v>91</v>
      </c>
      <c r="B4684" s="1" t="s">
        <v>166</v>
      </c>
      <c r="C4684" s="1" t="s">
        <v>172</v>
      </c>
      <c r="D4684">
        <v>36.779542370000001</v>
      </c>
      <c r="E4684" t="s">
        <v>168</v>
      </c>
    </row>
    <row r="4685" spans="1:5" x14ac:dyDescent="0.25">
      <c r="A4685" s="1" t="s">
        <v>91</v>
      </c>
      <c r="B4685" s="1" t="s">
        <v>166</v>
      </c>
      <c r="C4685" s="1" t="s">
        <v>173</v>
      </c>
      <c r="D4685">
        <v>35.823670079999999</v>
      </c>
      <c r="E4685" t="s">
        <v>168</v>
      </c>
    </row>
    <row r="4686" spans="1:5" x14ac:dyDescent="0.25">
      <c r="A4686" s="1" t="s">
        <v>91</v>
      </c>
      <c r="B4686" s="1" t="s">
        <v>166</v>
      </c>
      <c r="C4686" s="1" t="s">
        <v>174</v>
      </c>
      <c r="D4686">
        <v>38.957854650000002</v>
      </c>
      <c r="E4686" t="s">
        <v>168</v>
      </c>
    </row>
    <row r="4687" spans="1:5" x14ac:dyDescent="0.25">
      <c r="A4687" s="1" t="s">
        <v>91</v>
      </c>
      <c r="B4687" s="1" t="s">
        <v>166</v>
      </c>
      <c r="C4687" s="1" t="s">
        <v>175</v>
      </c>
      <c r="D4687">
        <v>48.386934279999998</v>
      </c>
      <c r="E4687" t="s">
        <v>168</v>
      </c>
    </row>
    <row r="4688" spans="1:5" x14ac:dyDescent="0.25">
      <c r="A4688" s="1" t="s">
        <v>91</v>
      </c>
      <c r="B4688" s="1" t="s">
        <v>166</v>
      </c>
      <c r="C4688" s="1" t="s">
        <v>176</v>
      </c>
      <c r="D4688">
        <v>52.7476567</v>
      </c>
      <c r="E4688" t="s">
        <v>168</v>
      </c>
    </row>
    <row r="4689" spans="1:5" x14ac:dyDescent="0.25">
      <c r="A4689" s="1" t="s">
        <v>91</v>
      </c>
      <c r="B4689" s="1" t="s">
        <v>166</v>
      </c>
      <c r="C4689" s="1" t="s">
        <v>177</v>
      </c>
      <c r="D4689">
        <v>51.863430270000002</v>
      </c>
      <c r="E4689" t="s">
        <v>168</v>
      </c>
    </row>
    <row r="4690" spans="1:5" x14ac:dyDescent="0.25">
      <c r="A4690" s="1" t="s">
        <v>91</v>
      </c>
      <c r="B4690" s="1" t="s">
        <v>166</v>
      </c>
      <c r="C4690" s="1" t="s">
        <v>178</v>
      </c>
      <c r="D4690">
        <v>57.123196960000001</v>
      </c>
      <c r="E4690" t="s">
        <v>168</v>
      </c>
    </row>
    <row r="4691" spans="1:5" x14ac:dyDescent="0.25">
      <c r="A4691" s="1" t="s">
        <v>91</v>
      </c>
      <c r="B4691" s="1" t="s">
        <v>166</v>
      </c>
      <c r="C4691" s="1" t="s">
        <v>179</v>
      </c>
      <c r="D4691">
        <v>55.948653460000003</v>
      </c>
      <c r="E4691" t="s">
        <v>168</v>
      </c>
    </row>
    <row r="4692" spans="1:5" x14ac:dyDescent="0.25">
      <c r="A4692" s="1" t="s">
        <v>91</v>
      </c>
      <c r="B4692" s="1" t="s">
        <v>166</v>
      </c>
      <c r="C4692" s="1" t="s">
        <v>180</v>
      </c>
      <c r="D4692">
        <v>55.06499779</v>
      </c>
      <c r="E4692" t="s">
        <v>168</v>
      </c>
    </row>
    <row r="4693" spans="1:5" x14ac:dyDescent="0.25">
      <c r="A4693" s="1" t="s">
        <v>91</v>
      </c>
      <c r="B4693" s="1" t="s">
        <v>166</v>
      </c>
      <c r="C4693" s="1" t="s">
        <v>181</v>
      </c>
      <c r="D4693">
        <v>54.921139760000003</v>
      </c>
      <c r="E4693" t="s">
        <v>168</v>
      </c>
    </row>
    <row r="4694" spans="1:5" x14ac:dyDescent="0.25">
      <c r="A4694" s="1" t="s">
        <v>91</v>
      </c>
      <c r="B4694" s="1" t="s">
        <v>166</v>
      </c>
      <c r="C4694" s="1" t="s">
        <v>182</v>
      </c>
      <c r="D4694">
        <v>62.271898790000002</v>
      </c>
      <c r="E4694" t="s">
        <v>168</v>
      </c>
    </row>
    <row r="4695" spans="1:5" x14ac:dyDescent="0.25">
      <c r="A4695" s="1" t="s">
        <v>91</v>
      </c>
      <c r="B4695" s="1" t="s">
        <v>166</v>
      </c>
      <c r="C4695" s="1" t="s">
        <v>183</v>
      </c>
      <c r="D4695">
        <v>64.562878769999998</v>
      </c>
      <c r="E4695" t="s">
        <v>168</v>
      </c>
    </row>
    <row r="4696" spans="1:5" x14ac:dyDescent="0.25">
      <c r="A4696" s="1" t="s">
        <v>91</v>
      </c>
      <c r="B4696" s="1" t="s">
        <v>166</v>
      </c>
      <c r="C4696" s="1" t="s">
        <v>184</v>
      </c>
      <c r="D4696">
        <v>72.008952840000006</v>
      </c>
      <c r="E4696" t="s">
        <v>168</v>
      </c>
    </row>
    <row r="4697" spans="1:5" x14ac:dyDescent="0.25">
      <c r="A4697" s="1" t="s">
        <v>91</v>
      </c>
      <c r="B4697" s="1" t="s">
        <v>166</v>
      </c>
      <c r="C4697" s="1" t="s">
        <v>185</v>
      </c>
      <c r="D4697">
        <v>78.811293890000002</v>
      </c>
      <c r="E4697" t="s">
        <v>168</v>
      </c>
    </row>
    <row r="4698" spans="1:5" x14ac:dyDescent="0.25">
      <c r="A4698" s="1" t="s">
        <v>91</v>
      </c>
      <c r="B4698" s="1" t="s">
        <v>166</v>
      </c>
      <c r="C4698" s="1" t="s">
        <v>186</v>
      </c>
      <c r="D4698">
        <v>154.39155270000001</v>
      </c>
      <c r="E4698" t="s">
        <v>168</v>
      </c>
    </row>
    <row r="4699" spans="1:5" x14ac:dyDescent="0.25">
      <c r="A4699" s="1" t="s">
        <v>91</v>
      </c>
      <c r="B4699" s="1" t="s">
        <v>166</v>
      </c>
      <c r="C4699" s="1" t="s">
        <v>195</v>
      </c>
      <c r="D4699">
        <v>120.0614353</v>
      </c>
      <c r="E4699" t="s">
        <v>168</v>
      </c>
    </row>
    <row r="4700" spans="1:5" x14ac:dyDescent="0.25">
      <c r="A4700" s="1" t="s">
        <v>91</v>
      </c>
      <c r="B4700" s="1" t="s">
        <v>166</v>
      </c>
      <c r="C4700" s="1" t="s">
        <v>196</v>
      </c>
      <c r="D4700">
        <v>114.9430768</v>
      </c>
      <c r="E4700" t="s">
        <v>168</v>
      </c>
    </row>
    <row r="4701" spans="1:5" x14ac:dyDescent="0.25">
      <c r="A4701" s="1" t="s">
        <v>92</v>
      </c>
      <c r="B4701" s="1" t="s">
        <v>166</v>
      </c>
      <c r="C4701" s="1" t="s">
        <v>197</v>
      </c>
      <c r="D4701">
        <v>65.803803529999996</v>
      </c>
      <c r="E4701" t="s">
        <v>168</v>
      </c>
    </row>
    <row r="4702" spans="1:5" x14ac:dyDescent="0.25">
      <c r="A4702" s="1" t="s">
        <v>92</v>
      </c>
      <c r="B4702" s="1" t="s">
        <v>166</v>
      </c>
      <c r="C4702" s="1" t="s">
        <v>198</v>
      </c>
      <c r="D4702">
        <v>61.958502959999997</v>
      </c>
      <c r="E4702" t="s">
        <v>168</v>
      </c>
    </row>
    <row r="4703" spans="1:5" x14ac:dyDescent="0.25">
      <c r="A4703" s="1" t="s">
        <v>92</v>
      </c>
      <c r="B4703" s="1" t="s">
        <v>166</v>
      </c>
      <c r="C4703" s="1" t="s">
        <v>199</v>
      </c>
      <c r="D4703">
        <v>58.021905019999998</v>
      </c>
      <c r="E4703" t="s">
        <v>168</v>
      </c>
    </row>
    <row r="4704" spans="1:5" x14ac:dyDescent="0.25">
      <c r="A4704" s="1" t="s">
        <v>92</v>
      </c>
      <c r="B4704" s="1" t="s">
        <v>166</v>
      </c>
      <c r="C4704" s="1" t="s">
        <v>200</v>
      </c>
      <c r="D4704">
        <v>43.504699019999997</v>
      </c>
      <c r="E4704" t="s">
        <v>168</v>
      </c>
    </row>
    <row r="4705" spans="1:5" x14ac:dyDescent="0.25">
      <c r="A4705" s="1" t="s">
        <v>92</v>
      </c>
      <c r="B4705" s="1" t="s">
        <v>166</v>
      </c>
      <c r="C4705" s="1" t="s">
        <v>201</v>
      </c>
      <c r="D4705">
        <v>48.376746830000002</v>
      </c>
      <c r="E4705" t="s">
        <v>168</v>
      </c>
    </row>
    <row r="4706" spans="1:5" x14ac:dyDescent="0.25">
      <c r="A4706" s="1" t="s">
        <v>92</v>
      </c>
      <c r="B4706" s="1" t="s">
        <v>166</v>
      </c>
      <c r="C4706" s="1" t="s">
        <v>202</v>
      </c>
      <c r="D4706">
        <v>44.655947490000003</v>
      </c>
      <c r="E4706" t="s">
        <v>168</v>
      </c>
    </row>
    <row r="4707" spans="1:5" x14ac:dyDescent="0.25">
      <c r="A4707" s="1" t="s">
        <v>92</v>
      </c>
      <c r="B4707" s="1" t="s">
        <v>166</v>
      </c>
      <c r="C4707" s="1" t="s">
        <v>203</v>
      </c>
      <c r="D4707">
        <v>46.726111269999997</v>
      </c>
      <c r="E4707" t="s">
        <v>168</v>
      </c>
    </row>
    <row r="4708" spans="1:5" x14ac:dyDescent="0.25">
      <c r="A4708" s="1" t="s">
        <v>92</v>
      </c>
      <c r="B4708" s="1" t="s">
        <v>166</v>
      </c>
      <c r="C4708" s="1" t="s">
        <v>204</v>
      </c>
      <c r="D4708">
        <v>48.329351989999999</v>
      </c>
      <c r="E4708" t="s">
        <v>168</v>
      </c>
    </row>
    <row r="4709" spans="1:5" x14ac:dyDescent="0.25">
      <c r="A4709" s="1" t="s">
        <v>92</v>
      </c>
      <c r="B4709" s="1" t="s">
        <v>166</v>
      </c>
      <c r="C4709" s="1" t="s">
        <v>205</v>
      </c>
      <c r="D4709">
        <v>49.622842759999997</v>
      </c>
      <c r="E4709" t="s">
        <v>168</v>
      </c>
    </row>
    <row r="4710" spans="1:5" x14ac:dyDescent="0.25">
      <c r="A4710" s="1" t="s">
        <v>92</v>
      </c>
      <c r="B4710" s="1" t="s">
        <v>166</v>
      </c>
      <c r="C4710" s="1" t="s">
        <v>206</v>
      </c>
      <c r="D4710">
        <v>40.536313919999998</v>
      </c>
      <c r="E4710" t="s">
        <v>168</v>
      </c>
    </row>
    <row r="4711" spans="1:5" x14ac:dyDescent="0.25">
      <c r="A4711" s="1" t="s">
        <v>92</v>
      </c>
      <c r="B4711" s="1" t="s">
        <v>166</v>
      </c>
      <c r="C4711" s="1" t="s">
        <v>207</v>
      </c>
      <c r="D4711">
        <v>45.85361039</v>
      </c>
      <c r="E4711" t="s">
        <v>168</v>
      </c>
    </row>
    <row r="4712" spans="1:5" x14ac:dyDescent="0.25">
      <c r="A4712" s="1" t="s">
        <v>92</v>
      </c>
      <c r="B4712" s="1" t="s">
        <v>166</v>
      </c>
      <c r="C4712" s="1" t="s">
        <v>208</v>
      </c>
      <c r="D4712">
        <v>57.424957589999998</v>
      </c>
      <c r="E4712" t="s">
        <v>168</v>
      </c>
    </row>
    <row r="4713" spans="1:5" x14ac:dyDescent="0.25">
      <c r="A4713" s="1" t="s">
        <v>92</v>
      </c>
      <c r="B4713" s="1" t="s">
        <v>166</v>
      </c>
      <c r="C4713" s="1" t="s">
        <v>209</v>
      </c>
      <c r="D4713">
        <v>70.908154089999996</v>
      </c>
      <c r="E4713" t="s">
        <v>168</v>
      </c>
    </row>
    <row r="4714" spans="1:5" x14ac:dyDescent="0.25">
      <c r="A4714" s="1" t="s">
        <v>92</v>
      </c>
      <c r="B4714" s="1" t="s">
        <v>166</v>
      </c>
      <c r="C4714" s="1" t="s">
        <v>210</v>
      </c>
      <c r="D4714">
        <v>80.812992489999999</v>
      </c>
      <c r="E4714" t="s">
        <v>168</v>
      </c>
    </row>
    <row r="4715" spans="1:5" x14ac:dyDescent="0.25">
      <c r="A4715" s="1" t="s">
        <v>92</v>
      </c>
      <c r="B4715" s="1" t="s">
        <v>166</v>
      </c>
      <c r="C4715" s="1" t="s">
        <v>211</v>
      </c>
      <c r="D4715">
        <v>84.681298010000006</v>
      </c>
      <c r="E4715" t="s">
        <v>168</v>
      </c>
    </row>
    <row r="4716" spans="1:5" x14ac:dyDescent="0.25">
      <c r="A4716" s="1" t="s">
        <v>92</v>
      </c>
      <c r="B4716" s="1" t="s">
        <v>166</v>
      </c>
      <c r="C4716" s="1" t="s">
        <v>212</v>
      </c>
      <c r="D4716">
        <v>98.797675339999998</v>
      </c>
      <c r="E4716" t="s">
        <v>168</v>
      </c>
    </row>
    <row r="4717" spans="1:5" x14ac:dyDescent="0.25">
      <c r="A4717" s="1" t="s">
        <v>92</v>
      </c>
      <c r="B4717" s="1" t="s">
        <v>166</v>
      </c>
      <c r="C4717" s="1" t="s">
        <v>213</v>
      </c>
      <c r="D4717">
        <v>86.647144420000004</v>
      </c>
      <c r="E4717" t="s">
        <v>168</v>
      </c>
    </row>
    <row r="4718" spans="1:5" x14ac:dyDescent="0.25">
      <c r="A4718" s="1" t="s">
        <v>92</v>
      </c>
      <c r="B4718" s="1" t="s">
        <v>166</v>
      </c>
      <c r="C4718" s="1" t="s">
        <v>214</v>
      </c>
      <c r="D4718">
        <v>89.012915059999997</v>
      </c>
      <c r="E4718" t="s">
        <v>168</v>
      </c>
    </row>
    <row r="4719" spans="1:5" x14ac:dyDescent="0.25">
      <c r="A4719" s="1" t="s">
        <v>92</v>
      </c>
      <c r="B4719" s="1" t="s">
        <v>166</v>
      </c>
      <c r="C4719" s="1" t="s">
        <v>215</v>
      </c>
      <c r="D4719">
        <v>89.919365389999996</v>
      </c>
      <c r="E4719" t="s">
        <v>168</v>
      </c>
    </row>
    <row r="4720" spans="1:5" x14ac:dyDescent="0.25">
      <c r="A4720" s="1" t="s">
        <v>92</v>
      </c>
      <c r="B4720" s="1" t="s">
        <v>166</v>
      </c>
      <c r="C4720" s="1" t="s">
        <v>216</v>
      </c>
      <c r="D4720">
        <v>77.468827770000004</v>
      </c>
      <c r="E4720" t="s">
        <v>168</v>
      </c>
    </row>
    <row r="4721" spans="1:5" x14ac:dyDescent="0.25">
      <c r="A4721" s="1" t="s">
        <v>92</v>
      </c>
      <c r="B4721" s="1" t="s">
        <v>166</v>
      </c>
      <c r="C4721" s="1" t="s">
        <v>217</v>
      </c>
      <c r="D4721">
        <v>76.829733219999994</v>
      </c>
      <c r="E4721" t="s">
        <v>168</v>
      </c>
    </row>
    <row r="4722" spans="1:5" x14ac:dyDescent="0.25">
      <c r="A4722" s="1" t="s">
        <v>92</v>
      </c>
      <c r="B4722" s="1" t="s">
        <v>166</v>
      </c>
      <c r="C4722" s="1" t="s">
        <v>218</v>
      </c>
      <c r="D4722">
        <v>78.987283950000005</v>
      </c>
      <c r="E4722" t="s">
        <v>168</v>
      </c>
    </row>
    <row r="4723" spans="1:5" x14ac:dyDescent="0.25">
      <c r="A4723" s="1" t="s">
        <v>92</v>
      </c>
      <c r="B4723" s="1" t="s">
        <v>166</v>
      </c>
      <c r="C4723" s="1" t="s">
        <v>219</v>
      </c>
      <c r="D4723">
        <v>86.926824300000007</v>
      </c>
      <c r="E4723" t="s">
        <v>168</v>
      </c>
    </row>
    <row r="4724" spans="1:5" x14ac:dyDescent="0.25">
      <c r="A4724" s="1" t="s">
        <v>92</v>
      </c>
      <c r="B4724" s="1" t="s">
        <v>166</v>
      </c>
      <c r="C4724" s="1" t="s">
        <v>220</v>
      </c>
      <c r="D4724">
        <v>87.535636969999999</v>
      </c>
      <c r="E4724" t="s">
        <v>168</v>
      </c>
    </row>
    <row r="4725" spans="1:5" x14ac:dyDescent="0.25">
      <c r="A4725" s="1" t="s">
        <v>92</v>
      </c>
      <c r="B4725" s="1" t="s">
        <v>166</v>
      </c>
      <c r="C4725" s="1" t="s">
        <v>187</v>
      </c>
      <c r="D4725">
        <v>105.04304689999999</v>
      </c>
      <c r="E4725" t="s">
        <v>168</v>
      </c>
    </row>
    <row r="4726" spans="1:5" x14ac:dyDescent="0.25">
      <c r="A4726" s="1" t="s">
        <v>92</v>
      </c>
      <c r="B4726" s="1" t="s">
        <v>166</v>
      </c>
      <c r="C4726" s="1" t="s">
        <v>188</v>
      </c>
      <c r="D4726">
        <v>87.202393779999994</v>
      </c>
      <c r="E4726" t="s">
        <v>168</v>
      </c>
    </row>
    <row r="4727" spans="1:5" x14ac:dyDescent="0.25">
      <c r="A4727" s="1" t="s">
        <v>92</v>
      </c>
      <c r="B4727" s="1" t="s">
        <v>166</v>
      </c>
      <c r="C4727" s="1" t="s">
        <v>189</v>
      </c>
      <c r="D4727">
        <v>86.690896319999993</v>
      </c>
      <c r="E4727" t="s">
        <v>168</v>
      </c>
    </row>
    <row r="4728" spans="1:5" x14ac:dyDescent="0.25">
      <c r="A4728" s="1" t="s">
        <v>92</v>
      </c>
      <c r="B4728" s="1" t="s">
        <v>166</v>
      </c>
      <c r="C4728" s="1" t="s">
        <v>190</v>
      </c>
      <c r="D4728">
        <v>90.740163800000005</v>
      </c>
      <c r="E4728" t="s">
        <v>168</v>
      </c>
    </row>
    <row r="4729" spans="1:5" x14ac:dyDescent="0.25">
      <c r="A4729" s="1" t="s">
        <v>92</v>
      </c>
      <c r="B4729" s="1" t="s">
        <v>166</v>
      </c>
      <c r="C4729" s="1" t="s">
        <v>191</v>
      </c>
      <c r="D4729">
        <v>91.23994467</v>
      </c>
      <c r="E4729" t="s">
        <v>168</v>
      </c>
    </row>
    <row r="4730" spans="1:5" x14ac:dyDescent="0.25">
      <c r="A4730" s="1" t="s">
        <v>92</v>
      </c>
      <c r="B4730" s="1" t="s">
        <v>166</v>
      </c>
      <c r="C4730" s="1" t="s">
        <v>192</v>
      </c>
      <c r="D4730">
        <v>87.684720729999995</v>
      </c>
      <c r="E4730" t="s">
        <v>168</v>
      </c>
    </row>
    <row r="4731" spans="1:5" x14ac:dyDescent="0.25">
      <c r="A4731" s="1" t="s">
        <v>92</v>
      </c>
      <c r="B4731" s="1" t="s">
        <v>166</v>
      </c>
      <c r="C4731" s="1" t="s">
        <v>193</v>
      </c>
      <c r="D4731">
        <v>90.521885350000005</v>
      </c>
      <c r="E4731" t="s">
        <v>168</v>
      </c>
    </row>
    <row r="4732" spans="1:5" x14ac:dyDescent="0.25">
      <c r="A4732" s="1" t="s">
        <v>92</v>
      </c>
      <c r="B4732" s="1" t="s">
        <v>166</v>
      </c>
      <c r="C4732" s="1" t="s">
        <v>194</v>
      </c>
      <c r="D4732">
        <v>77.497752210000002</v>
      </c>
      <c r="E4732" t="s">
        <v>168</v>
      </c>
    </row>
    <row r="4733" spans="1:5" x14ac:dyDescent="0.25">
      <c r="A4733" s="1" t="s">
        <v>92</v>
      </c>
      <c r="B4733" s="1" t="s">
        <v>166</v>
      </c>
      <c r="C4733" s="1" t="s">
        <v>167</v>
      </c>
      <c r="D4733">
        <v>42.642964650000003</v>
      </c>
      <c r="E4733" t="s">
        <v>168</v>
      </c>
    </row>
    <row r="4734" spans="1:5" x14ac:dyDescent="0.25">
      <c r="A4734" s="1" t="s">
        <v>92</v>
      </c>
      <c r="B4734" s="1" t="s">
        <v>166</v>
      </c>
      <c r="C4734" s="1" t="s">
        <v>169</v>
      </c>
      <c r="D4734">
        <v>44.14965239</v>
      </c>
      <c r="E4734" t="s">
        <v>168</v>
      </c>
    </row>
    <row r="4735" spans="1:5" x14ac:dyDescent="0.25">
      <c r="A4735" s="1" t="s">
        <v>92</v>
      </c>
      <c r="B4735" s="1" t="s">
        <v>166</v>
      </c>
      <c r="C4735" s="1" t="s">
        <v>170</v>
      </c>
      <c r="D4735">
        <v>42.434421069999999</v>
      </c>
      <c r="E4735" t="s">
        <v>168</v>
      </c>
    </row>
    <row r="4736" spans="1:5" x14ac:dyDescent="0.25">
      <c r="A4736" s="1" t="s">
        <v>92</v>
      </c>
      <c r="B4736" s="1" t="s">
        <v>166</v>
      </c>
      <c r="C4736" s="1" t="s">
        <v>171</v>
      </c>
      <c r="D4736">
        <v>46.62639282</v>
      </c>
      <c r="E4736" t="s">
        <v>168</v>
      </c>
    </row>
    <row r="4737" spans="1:5" x14ac:dyDescent="0.25">
      <c r="A4737" s="1" t="s">
        <v>92</v>
      </c>
      <c r="B4737" s="1" t="s">
        <v>166</v>
      </c>
      <c r="C4737" s="1" t="s">
        <v>172</v>
      </c>
      <c r="D4737">
        <v>18.065799909999999</v>
      </c>
      <c r="E4737" t="s">
        <v>168</v>
      </c>
    </row>
    <row r="4738" spans="1:5" x14ac:dyDescent="0.25">
      <c r="A4738" s="1" t="s">
        <v>92</v>
      </c>
      <c r="B4738" s="1" t="s">
        <v>166</v>
      </c>
      <c r="C4738" s="1" t="s">
        <v>173</v>
      </c>
      <c r="D4738">
        <v>18.534526970000002</v>
      </c>
      <c r="E4738" t="s">
        <v>168</v>
      </c>
    </row>
    <row r="4739" spans="1:5" x14ac:dyDescent="0.25">
      <c r="A4739" s="1" t="s">
        <v>92</v>
      </c>
      <c r="B4739" s="1" t="s">
        <v>166</v>
      </c>
      <c r="C4739" s="1" t="s">
        <v>174</v>
      </c>
      <c r="D4739">
        <v>20.09815188</v>
      </c>
      <c r="E4739" t="s">
        <v>168</v>
      </c>
    </row>
    <row r="4740" spans="1:5" x14ac:dyDescent="0.25">
      <c r="A4740" s="1" t="s">
        <v>92</v>
      </c>
      <c r="B4740" s="1" t="s">
        <v>166</v>
      </c>
      <c r="C4740" s="1" t="s">
        <v>175</v>
      </c>
      <c r="D4740">
        <v>21.855124849999999</v>
      </c>
      <c r="E4740" t="s">
        <v>168</v>
      </c>
    </row>
    <row r="4741" spans="1:5" x14ac:dyDescent="0.25">
      <c r="A4741" s="1" t="s">
        <v>92</v>
      </c>
      <c r="B4741" s="1" t="s">
        <v>166</v>
      </c>
      <c r="C4741" s="1" t="s">
        <v>176</v>
      </c>
      <c r="D4741">
        <v>25.28872977</v>
      </c>
      <c r="E4741" t="s">
        <v>168</v>
      </c>
    </row>
    <row r="4742" spans="1:5" x14ac:dyDescent="0.25">
      <c r="A4742" s="1" t="s">
        <v>92</v>
      </c>
      <c r="B4742" s="1" t="s">
        <v>166</v>
      </c>
      <c r="C4742" s="1" t="s">
        <v>177</v>
      </c>
      <c r="D4742">
        <v>23.964763470000001</v>
      </c>
      <c r="E4742" t="s">
        <v>168</v>
      </c>
    </row>
    <row r="4743" spans="1:5" x14ac:dyDescent="0.25">
      <c r="A4743" s="1" t="s">
        <v>92</v>
      </c>
      <c r="B4743" s="1" t="s">
        <v>166</v>
      </c>
      <c r="C4743" s="1" t="s">
        <v>178</v>
      </c>
      <c r="D4743">
        <v>25.38986718</v>
      </c>
      <c r="E4743" t="s">
        <v>168</v>
      </c>
    </row>
    <row r="4744" spans="1:5" x14ac:dyDescent="0.25">
      <c r="A4744" s="1" t="s">
        <v>92</v>
      </c>
      <c r="B4744" s="1" t="s">
        <v>166</v>
      </c>
      <c r="C4744" s="1" t="s">
        <v>179</v>
      </c>
      <c r="D4744">
        <v>26.38185914</v>
      </c>
      <c r="E4744" t="s">
        <v>168</v>
      </c>
    </row>
    <row r="4745" spans="1:5" x14ac:dyDescent="0.25">
      <c r="A4745" s="1" t="s">
        <v>92</v>
      </c>
      <c r="B4745" s="1" t="s">
        <v>166</v>
      </c>
      <c r="C4745" s="1" t="s">
        <v>180</v>
      </c>
      <c r="D4745">
        <v>26.906656649999999</v>
      </c>
      <c r="E4745" t="s">
        <v>168</v>
      </c>
    </row>
    <row r="4746" spans="1:5" x14ac:dyDescent="0.25">
      <c r="A4746" s="1" t="s">
        <v>92</v>
      </c>
      <c r="B4746" s="1" t="s">
        <v>166</v>
      </c>
      <c r="C4746" s="1" t="s">
        <v>181</v>
      </c>
      <c r="D4746">
        <v>30.66111793</v>
      </c>
      <c r="E4746" t="s">
        <v>168</v>
      </c>
    </row>
    <row r="4747" spans="1:5" x14ac:dyDescent="0.25">
      <c r="A4747" s="1" t="s">
        <v>92</v>
      </c>
      <c r="B4747" s="1" t="s">
        <v>166</v>
      </c>
      <c r="C4747" s="1" t="s">
        <v>182</v>
      </c>
      <c r="D4747">
        <v>36.018384740000002</v>
      </c>
      <c r="E4747" t="s">
        <v>168</v>
      </c>
    </row>
    <row r="4748" spans="1:5" x14ac:dyDescent="0.25">
      <c r="A4748" s="1" t="s">
        <v>92</v>
      </c>
      <c r="B4748" s="1" t="s">
        <v>166</v>
      </c>
      <c r="C4748" s="1" t="s">
        <v>183</v>
      </c>
      <c r="D4748">
        <v>35.984310610000001</v>
      </c>
      <c r="E4748" t="s">
        <v>168</v>
      </c>
    </row>
    <row r="4749" spans="1:5" x14ac:dyDescent="0.25">
      <c r="A4749" s="1" t="s">
        <v>92</v>
      </c>
      <c r="B4749" s="1" t="s">
        <v>166</v>
      </c>
      <c r="C4749" s="1" t="s">
        <v>184</v>
      </c>
      <c r="D4749">
        <v>37.524254419999998</v>
      </c>
      <c r="E4749" t="s">
        <v>168</v>
      </c>
    </row>
    <row r="4750" spans="1:5" x14ac:dyDescent="0.25">
      <c r="A4750" s="1" t="s">
        <v>92</v>
      </c>
      <c r="B4750" s="1" t="s">
        <v>166</v>
      </c>
      <c r="C4750" s="1" t="s">
        <v>185</v>
      </c>
      <c r="D4750">
        <v>40.725466189999999</v>
      </c>
      <c r="E4750" t="s">
        <v>168</v>
      </c>
    </row>
    <row r="4751" spans="1:5" x14ac:dyDescent="0.25">
      <c r="A4751" s="1" t="s">
        <v>92</v>
      </c>
      <c r="B4751" s="1" t="s">
        <v>166</v>
      </c>
      <c r="C4751" s="1" t="s">
        <v>186</v>
      </c>
      <c r="D4751">
        <v>46.927331539999997</v>
      </c>
      <c r="E4751" t="s">
        <v>168</v>
      </c>
    </row>
    <row r="4752" spans="1:5" x14ac:dyDescent="0.25">
      <c r="A4752" s="1" t="s">
        <v>92</v>
      </c>
      <c r="B4752" s="1" t="s">
        <v>166</v>
      </c>
      <c r="C4752" s="1" t="s">
        <v>195</v>
      </c>
      <c r="D4752">
        <v>50.68140597</v>
      </c>
      <c r="E4752" t="s">
        <v>168</v>
      </c>
    </row>
    <row r="4753" spans="1:5" x14ac:dyDescent="0.25">
      <c r="A4753" s="1" t="s">
        <v>92</v>
      </c>
      <c r="B4753" s="1" t="s">
        <v>166</v>
      </c>
      <c r="C4753" s="1" t="s">
        <v>196</v>
      </c>
      <c r="D4753">
        <v>53.217832260000002</v>
      </c>
      <c r="E4753" t="s">
        <v>168</v>
      </c>
    </row>
    <row r="4754" spans="1:5" x14ac:dyDescent="0.25">
      <c r="A4754" s="1" t="s">
        <v>93</v>
      </c>
      <c r="B4754" s="1" t="s">
        <v>166</v>
      </c>
      <c r="C4754" s="1" t="s">
        <v>238</v>
      </c>
      <c r="D4754">
        <v>16.193029620000001</v>
      </c>
      <c r="E4754" t="s">
        <v>168</v>
      </c>
    </row>
    <row r="4755" spans="1:5" x14ac:dyDescent="0.25">
      <c r="A4755" s="1" t="s">
        <v>93</v>
      </c>
      <c r="B4755" s="1" t="s">
        <v>166</v>
      </c>
      <c r="C4755" s="1" t="s">
        <v>239</v>
      </c>
      <c r="D4755">
        <v>18.97666259</v>
      </c>
      <c r="E4755" t="s">
        <v>168</v>
      </c>
    </row>
    <row r="4756" spans="1:5" x14ac:dyDescent="0.25">
      <c r="A4756" s="1" t="s">
        <v>93</v>
      </c>
      <c r="B4756" s="1" t="s">
        <v>166</v>
      </c>
      <c r="C4756" s="1" t="s">
        <v>240</v>
      </c>
      <c r="D4756">
        <v>22.345479619999999</v>
      </c>
      <c r="E4756" t="s">
        <v>168</v>
      </c>
    </row>
    <row r="4757" spans="1:5" x14ac:dyDescent="0.25">
      <c r="A4757" s="1" t="s">
        <v>93</v>
      </c>
      <c r="B4757" s="1" t="s">
        <v>166</v>
      </c>
      <c r="C4757" s="1" t="s">
        <v>241</v>
      </c>
      <c r="D4757">
        <v>23.291645129999999</v>
      </c>
      <c r="E4757" t="s">
        <v>168</v>
      </c>
    </row>
    <row r="4758" spans="1:5" x14ac:dyDescent="0.25">
      <c r="A4758" s="1" t="s">
        <v>93</v>
      </c>
      <c r="B4758" s="1" t="s">
        <v>166</v>
      </c>
      <c r="C4758" s="1" t="s">
        <v>242</v>
      </c>
      <c r="D4758">
        <v>25.275666210000001</v>
      </c>
      <c r="E4758" t="s">
        <v>168</v>
      </c>
    </row>
    <row r="4759" spans="1:5" x14ac:dyDescent="0.25">
      <c r="A4759" s="1" t="s">
        <v>93</v>
      </c>
      <c r="B4759" s="1" t="s">
        <v>166</v>
      </c>
      <c r="C4759" s="1" t="s">
        <v>197</v>
      </c>
      <c r="D4759">
        <v>33.801657669999997</v>
      </c>
      <c r="E4759" t="s">
        <v>168</v>
      </c>
    </row>
    <row r="4760" spans="1:5" x14ac:dyDescent="0.25">
      <c r="A4760" s="1" t="s">
        <v>93</v>
      </c>
      <c r="B4760" s="1" t="s">
        <v>166</v>
      </c>
      <c r="C4760" s="1" t="s">
        <v>198</v>
      </c>
      <c r="D4760">
        <v>36.156628949999998</v>
      </c>
      <c r="E4760" t="s">
        <v>168</v>
      </c>
    </row>
    <row r="4761" spans="1:5" x14ac:dyDescent="0.25">
      <c r="A4761" s="1" t="s">
        <v>93</v>
      </c>
      <c r="B4761" s="1" t="s">
        <v>166</v>
      </c>
      <c r="C4761" s="1" t="s">
        <v>199</v>
      </c>
      <c r="D4761">
        <v>32.256107290000003</v>
      </c>
      <c r="E4761" t="s">
        <v>168</v>
      </c>
    </row>
    <row r="4762" spans="1:5" x14ac:dyDescent="0.25">
      <c r="A4762" s="1" t="s">
        <v>93</v>
      </c>
      <c r="B4762" s="1" t="s">
        <v>166</v>
      </c>
      <c r="C4762" s="1" t="s">
        <v>200</v>
      </c>
      <c r="D4762">
        <v>30.12957248</v>
      </c>
      <c r="E4762" t="s">
        <v>168</v>
      </c>
    </row>
    <row r="4763" spans="1:5" x14ac:dyDescent="0.25">
      <c r="A4763" s="1" t="s">
        <v>93</v>
      </c>
      <c r="B4763" s="1" t="s">
        <v>166</v>
      </c>
      <c r="C4763" s="1" t="s">
        <v>201</v>
      </c>
      <c r="D4763">
        <v>27.208299360000002</v>
      </c>
      <c r="E4763" t="s">
        <v>168</v>
      </c>
    </row>
    <row r="4764" spans="1:5" x14ac:dyDescent="0.25">
      <c r="A4764" s="1" t="s">
        <v>93</v>
      </c>
      <c r="B4764" s="1" t="s">
        <v>166</v>
      </c>
      <c r="C4764" s="1" t="s">
        <v>202</v>
      </c>
      <c r="D4764">
        <v>25.05211954</v>
      </c>
      <c r="E4764" t="s">
        <v>168</v>
      </c>
    </row>
    <row r="4765" spans="1:5" x14ac:dyDescent="0.25">
      <c r="A4765" s="1" t="s">
        <v>93</v>
      </c>
      <c r="B4765" s="1" t="s">
        <v>166</v>
      </c>
      <c r="C4765" s="1" t="s">
        <v>203</v>
      </c>
      <c r="D4765">
        <v>21.571358660000001</v>
      </c>
      <c r="E4765" t="s">
        <v>168</v>
      </c>
    </row>
    <row r="4766" spans="1:5" x14ac:dyDescent="0.25">
      <c r="A4766" s="1" t="s">
        <v>93</v>
      </c>
      <c r="B4766" s="1" t="s">
        <v>166</v>
      </c>
      <c r="C4766" s="1" t="s">
        <v>204</v>
      </c>
      <c r="D4766">
        <v>18.271594919999998</v>
      </c>
      <c r="E4766" t="s">
        <v>168</v>
      </c>
    </row>
    <row r="4767" spans="1:5" x14ac:dyDescent="0.25">
      <c r="A4767" s="1" t="s">
        <v>93</v>
      </c>
      <c r="B4767" s="1" t="s">
        <v>166</v>
      </c>
      <c r="C4767" s="1" t="s">
        <v>205</v>
      </c>
      <c r="D4767">
        <v>17.190003099999998</v>
      </c>
      <c r="E4767" t="s">
        <v>168</v>
      </c>
    </row>
    <row r="4768" spans="1:5" x14ac:dyDescent="0.25">
      <c r="A4768" s="1" t="s">
        <v>93</v>
      </c>
      <c r="B4768" s="1" t="s">
        <v>166</v>
      </c>
      <c r="C4768" s="1" t="s">
        <v>207</v>
      </c>
      <c r="D4768">
        <v>14.04161985</v>
      </c>
      <c r="E4768" t="s">
        <v>168</v>
      </c>
    </row>
    <row r="4769" spans="1:5" x14ac:dyDescent="0.25">
      <c r="A4769" s="1" t="s">
        <v>93</v>
      </c>
      <c r="B4769" s="1" t="s">
        <v>166</v>
      </c>
      <c r="C4769" s="1" t="s">
        <v>208</v>
      </c>
      <c r="D4769">
        <v>12.77024847</v>
      </c>
      <c r="E4769" t="s">
        <v>168</v>
      </c>
    </row>
    <row r="4770" spans="1:5" x14ac:dyDescent="0.25">
      <c r="A4770" s="1" t="s">
        <v>93</v>
      </c>
      <c r="B4770" s="1" t="s">
        <v>166</v>
      </c>
      <c r="C4770" s="1" t="s">
        <v>209</v>
      </c>
      <c r="D4770">
        <v>12.65088529</v>
      </c>
      <c r="E4770" t="s">
        <v>168</v>
      </c>
    </row>
    <row r="4771" spans="1:5" x14ac:dyDescent="0.25">
      <c r="A4771" s="1" t="s">
        <v>93</v>
      </c>
      <c r="B4771" s="1" t="s">
        <v>166</v>
      </c>
      <c r="C4771" s="1" t="s">
        <v>210</v>
      </c>
      <c r="D4771">
        <v>14.452100659999999</v>
      </c>
      <c r="E4771" t="s">
        <v>168</v>
      </c>
    </row>
    <row r="4772" spans="1:5" x14ac:dyDescent="0.25">
      <c r="A4772" s="1" t="s">
        <v>93</v>
      </c>
      <c r="B4772" s="1" t="s">
        <v>166</v>
      </c>
      <c r="C4772" s="1" t="s">
        <v>211</v>
      </c>
      <c r="D4772">
        <v>14.94458333</v>
      </c>
      <c r="E4772" t="s">
        <v>168</v>
      </c>
    </row>
    <row r="4773" spans="1:5" x14ac:dyDescent="0.25">
      <c r="A4773" s="1" t="s">
        <v>93</v>
      </c>
      <c r="B4773" s="1" t="s">
        <v>166</v>
      </c>
      <c r="C4773" s="1" t="s">
        <v>212</v>
      </c>
      <c r="D4773">
        <v>14.41861478</v>
      </c>
      <c r="E4773" t="s">
        <v>168</v>
      </c>
    </row>
    <row r="4774" spans="1:5" x14ac:dyDescent="0.25">
      <c r="A4774" s="1" t="s">
        <v>93</v>
      </c>
      <c r="B4774" s="1" t="s">
        <v>166</v>
      </c>
      <c r="C4774" s="1" t="s">
        <v>213</v>
      </c>
      <c r="D4774">
        <v>11.891106669999999</v>
      </c>
      <c r="E4774" t="s">
        <v>168</v>
      </c>
    </row>
    <row r="4775" spans="1:5" x14ac:dyDescent="0.25">
      <c r="A4775" s="1" t="s">
        <v>93</v>
      </c>
      <c r="B4775" s="1" t="s">
        <v>166</v>
      </c>
      <c r="C4775" s="1" t="s">
        <v>214</v>
      </c>
      <c r="D4775">
        <v>14.91907118</v>
      </c>
      <c r="E4775" t="s">
        <v>168</v>
      </c>
    </row>
    <row r="4776" spans="1:5" x14ac:dyDescent="0.25">
      <c r="A4776" s="1" t="s">
        <v>93</v>
      </c>
      <c r="B4776" s="1" t="s">
        <v>166</v>
      </c>
      <c r="C4776" s="1" t="s">
        <v>215</v>
      </c>
      <c r="D4776">
        <v>17.50071865</v>
      </c>
      <c r="E4776" t="s">
        <v>168</v>
      </c>
    </row>
    <row r="4777" spans="1:5" x14ac:dyDescent="0.25">
      <c r="A4777" s="1" t="s">
        <v>93</v>
      </c>
      <c r="B4777" s="1" t="s">
        <v>166</v>
      </c>
      <c r="C4777" s="1" t="s">
        <v>216</v>
      </c>
      <c r="D4777">
        <v>17.137519359999999</v>
      </c>
      <c r="E4777" t="s">
        <v>168</v>
      </c>
    </row>
    <row r="4778" spans="1:5" x14ac:dyDescent="0.25">
      <c r="A4778" s="1" t="s">
        <v>93</v>
      </c>
      <c r="B4778" s="1" t="s">
        <v>166</v>
      </c>
      <c r="C4778" s="1" t="s">
        <v>217</v>
      </c>
      <c r="D4778">
        <v>22.853931809999999</v>
      </c>
      <c r="E4778" t="s">
        <v>168</v>
      </c>
    </row>
    <row r="4779" spans="1:5" x14ac:dyDescent="0.25">
      <c r="A4779" s="1" t="s">
        <v>93</v>
      </c>
      <c r="B4779" s="1" t="s">
        <v>166</v>
      </c>
      <c r="C4779" s="1" t="s">
        <v>218</v>
      </c>
      <c r="D4779">
        <v>25.12357063</v>
      </c>
      <c r="E4779" t="s">
        <v>168</v>
      </c>
    </row>
    <row r="4780" spans="1:5" x14ac:dyDescent="0.25">
      <c r="A4780" s="1" t="s">
        <v>93</v>
      </c>
      <c r="B4780" s="1" t="s">
        <v>166</v>
      </c>
      <c r="C4780" s="1" t="s">
        <v>219</v>
      </c>
      <c r="D4780">
        <v>26.60536913</v>
      </c>
      <c r="E4780" t="s">
        <v>168</v>
      </c>
    </row>
    <row r="4781" spans="1:5" x14ac:dyDescent="0.25">
      <c r="A4781" s="1" t="s">
        <v>93</v>
      </c>
      <c r="B4781" s="1" t="s">
        <v>166</v>
      </c>
      <c r="C4781" s="1" t="s">
        <v>220</v>
      </c>
      <c r="D4781">
        <v>30.796774970000001</v>
      </c>
      <c r="E4781" t="s">
        <v>168</v>
      </c>
    </row>
    <row r="4782" spans="1:5" x14ac:dyDescent="0.25">
      <c r="A4782" s="1" t="s">
        <v>93</v>
      </c>
      <c r="B4782" s="1" t="s">
        <v>166</v>
      </c>
      <c r="C4782" s="1" t="s">
        <v>187</v>
      </c>
      <c r="D4782">
        <v>31.328852940000001</v>
      </c>
      <c r="E4782" t="s">
        <v>168</v>
      </c>
    </row>
    <row r="4783" spans="1:5" x14ac:dyDescent="0.25">
      <c r="A4783" s="1" t="s">
        <v>93</v>
      </c>
      <c r="B4783" s="1" t="s">
        <v>166</v>
      </c>
      <c r="C4783" s="1" t="s">
        <v>188</v>
      </c>
      <c r="D4783">
        <v>33.595359520000002</v>
      </c>
      <c r="E4783" t="s">
        <v>168</v>
      </c>
    </row>
    <row r="4784" spans="1:5" x14ac:dyDescent="0.25">
      <c r="A4784" s="1" t="s">
        <v>93</v>
      </c>
      <c r="B4784" s="1" t="s">
        <v>166</v>
      </c>
      <c r="C4784" s="1" t="s">
        <v>189</v>
      </c>
      <c r="D4784">
        <v>39.519143409999998</v>
      </c>
      <c r="E4784" t="s">
        <v>168</v>
      </c>
    </row>
    <row r="4785" spans="1:5" x14ac:dyDescent="0.25">
      <c r="A4785" s="1" t="s">
        <v>93</v>
      </c>
      <c r="B4785" s="1" t="s">
        <v>166</v>
      </c>
      <c r="C4785" s="1" t="s">
        <v>190</v>
      </c>
      <c r="D4785">
        <v>49.31286558</v>
      </c>
      <c r="E4785" t="s">
        <v>168</v>
      </c>
    </row>
    <row r="4786" spans="1:5" x14ac:dyDescent="0.25">
      <c r="A4786" s="1" t="s">
        <v>93</v>
      </c>
      <c r="B4786" s="1" t="s">
        <v>166</v>
      </c>
      <c r="C4786" s="1" t="s">
        <v>191</v>
      </c>
      <c r="D4786">
        <v>53.202860600000001</v>
      </c>
      <c r="E4786" t="s">
        <v>168</v>
      </c>
    </row>
    <row r="4787" spans="1:5" x14ac:dyDescent="0.25">
      <c r="A4787" s="1" t="s">
        <v>93</v>
      </c>
      <c r="B4787" s="1" t="s">
        <v>166</v>
      </c>
      <c r="C4787" s="1" t="s">
        <v>192</v>
      </c>
      <c r="D4787">
        <v>54.599706560000001</v>
      </c>
      <c r="E4787" t="s">
        <v>168</v>
      </c>
    </row>
    <row r="4788" spans="1:5" x14ac:dyDescent="0.25">
      <c r="A4788" s="1" t="s">
        <v>93</v>
      </c>
      <c r="B4788" s="1" t="s">
        <v>166</v>
      </c>
      <c r="C4788" s="1" t="s">
        <v>193</v>
      </c>
      <c r="D4788">
        <v>51.876009310000001</v>
      </c>
      <c r="E4788" t="s">
        <v>168</v>
      </c>
    </row>
    <row r="4789" spans="1:5" x14ac:dyDescent="0.25">
      <c r="A4789" s="1" t="s">
        <v>93</v>
      </c>
      <c r="B4789" s="1" t="s">
        <v>166</v>
      </c>
      <c r="C4789" s="1" t="s">
        <v>194</v>
      </c>
      <c r="D4789">
        <v>55.0402518</v>
      </c>
      <c r="E4789" t="s">
        <v>168</v>
      </c>
    </row>
    <row r="4790" spans="1:5" x14ac:dyDescent="0.25">
      <c r="A4790" s="1" t="s">
        <v>93</v>
      </c>
      <c r="B4790" s="1" t="s">
        <v>166</v>
      </c>
      <c r="C4790" s="1" t="s">
        <v>167</v>
      </c>
      <c r="D4790">
        <v>55.555084950000001</v>
      </c>
      <c r="E4790" t="s">
        <v>168</v>
      </c>
    </row>
    <row r="4791" spans="1:5" x14ac:dyDescent="0.25">
      <c r="A4791" s="1" t="s">
        <v>93</v>
      </c>
      <c r="B4791" s="1" t="s">
        <v>166</v>
      </c>
      <c r="C4791" s="1" t="s">
        <v>169</v>
      </c>
      <c r="D4791">
        <v>61.286201499999997</v>
      </c>
      <c r="E4791" t="s">
        <v>168</v>
      </c>
    </row>
    <row r="4792" spans="1:5" x14ac:dyDescent="0.25">
      <c r="A4792" s="1" t="s">
        <v>93</v>
      </c>
      <c r="B4792" s="1" t="s">
        <v>166</v>
      </c>
      <c r="C4792" s="1" t="s">
        <v>170</v>
      </c>
      <c r="D4792">
        <v>64.396930249999997</v>
      </c>
      <c r="E4792" t="s">
        <v>168</v>
      </c>
    </row>
    <row r="4793" spans="1:5" x14ac:dyDescent="0.25">
      <c r="A4793" s="1" t="s">
        <v>93</v>
      </c>
      <c r="B4793" s="1" t="s">
        <v>166</v>
      </c>
      <c r="C4793" s="1" t="s">
        <v>171</v>
      </c>
      <c r="D4793">
        <v>63.380184980000003</v>
      </c>
      <c r="E4793" t="s">
        <v>168</v>
      </c>
    </row>
    <row r="4794" spans="1:5" x14ac:dyDescent="0.25">
      <c r="A4794" s="1" t="s">
        <v>93</v>
      </c>
      <c r="B4794" s="1" t="s">
        <v>166</v>
      </c>
      <c r="C4794" s="1" t="s">
        <v>172</v>
      </c>
      <c r="D4794">
        <v>58.823621099999997</v>
      </c>
      <c r="E4794" t="s">
        <v>168</v>
      </c>
    </row>
    <row r="4795" spans="1:5" x14ac:dyDescent="0.25">
      <c r="A4795" s="1" t="s">
        <v>93</v>
      </c>
      <c r="B4795" s="1" t="s">
        <v>166</v>
      </c>
      <c r="C4795" s="1" t="s">
        <v>173</v>
      </c>
      <c r="D4795">
        <v>56.960356769999997</v>
      </c>
      <c r="E4795" t="s">
        <v>168</v>
      </c>
    </row>
    <row r="4796" spans="1:5" x14ac:dyDescent="0.25">
      <c r="A4796" s="1" t="s">
        <v>93</v>
      </c>
      <c r="B4796" s="1" t="s">
        <v>166</v>
      </c>
      <c r="C4796" s="1" t="s">
        <v>174</v>
      </c>
      <c r="D4796">
        <v>56.80226038</v>
      </c>
      <c r="E4796" t="s">
        <v>168</v>
      </c>
    </row>
    <row r="4797" spans="1:5" x14ac:dyDescent="0.25">
      <c r="A4797" s="1" t="s">
        <v>93</v>
      </c>
      <c r="B4797" s="1" t="s">
        <v>166</v>
      </c>
      <c r="C4797" s="1" t="s">
        <v>175</v>
      </c>
      <c r="D4797">
        <v>62.094822499999999</v>
      </c>
      <c r="E4797" t="s">
        <v>168</v>
      </c>
    </row>
    <row r="4798" spans="1:5" x14ac:dyDescent="0.25">
      <c r="A4798" s="1" t="s">
        <v>93</v>
      </c>
      <c r="B4798" s="1" t="s">
        <v>166</v>
      </c>
      <c r="C4798" s="1" t="s">
        <v>176</v>
      </c>
      <c r="D4798">
        <v>61.179983229999998</v>
      </c>
      <c r="E4798" t="s">
        <v>168</v>
      </c>
    </row>
    <row r="4799" spans="1:5" x14ac:dyDescent="0.25">
      <c r="A4799" s="1" t="s">
        <v>93</v>
      </c>
      <c r="B4799" s="1" t="s">
        <v>166</v>
      </c>
      <c r="C4799" s="1" t="s">
        <v>177</v>
      </c>
      <c r="D4799">
        <v>64.762232519999998</v>
      </c>
      <c r="E4799" t="s">
        <v>168</v>
      </c>
    </row>
    <row r="4800" spans="1:5" x14ac:dyDescent="0.25">
      <c r="A4800" s="1" t="s">
        <v>93</v>
      </c>
      <c r="B4800" s="1" t="s">
        <v>166</v>
      </c>
      <c r="C4800" s="1" t="s">
        <v>178</v>
      </c>
      <c r="D4800">
        <v>63.129725610000001</v>
      </c>
      <c r="E4800" t="s">
        <v>168</v>
      </c>
    </row>
    <row r="4801" spans="1:5" x14ac:dyDescent="0.25">
      <c r="A4801" s="1" t="s">
        <v>93</v>
      </c>
      <c r="B4801" s="1" t="s">
        <v>166</v>
      </c>
      <c r="C4801" s="1" t="s">
        <v>179</v>
      </c>
      <c r="D4801">
        <v>62.685502239999998</v>
      </c>
      <c r="E4801" t="s">
        <v>168</v>
      </c>
    </row>
    <row r="4802" spans="1:5" x14ac:dyDescent="0.25">
      <c r="A4802" s="1" t="s">
        <v>93</v>
      </c>
      <c r="B4802" s="1" t="s">
        <v>166</v>
      </c>
      <c r="C4802" s="1" t="s">
        <v>180</v>
      </c>
      <c r="D4802">
        <v>58.616619530000001</v>
      </c>
      <c r="E4802" t="s">
        <v>168</v>
      </c>
    </row>
    <row r="4803" spans="1:5" x14ac:dyDescent="0.25">
      <c r="A4803" s="1" t="s">
        <v>93</v>
      </c>
      <c r="B4803" s="1" t="s">
        <v>166</v>
      </c>
      <c r="C4803" s="1" t="s">
        <v>181</v>
      </c>
      <c r="D4803">
        <v>53.364738369999998</v>
      </c>
      <c r="E4803" t="s">
        <v>168</v>
      </c>
    </row>
    <row r="4804" spans="1:5" x14ac:dyDescent="0.25">
      <c r="A4804" s="1" t="s">
        <v>93</v>
      </c>
      <c r="B4804" s="1" t="s">
        <v>166</v>
      </c>
      <c r="C4804" s="1" t="s">
        <v>182</v>
      </c>
      <c r="D4804">
        <v>51.938467269999997</v>
      </c>
      <c r="E4804" t="s">
        <v>168</v>
      </c>
    </row>
    <row r="4805" spans="1:5" x14ac:dyDescent="0.25">
      <c r="A4805" s="1" t="s">
        <v>93</v>
      </c>
      <c r="B4805" s="1" t="s">
        <v>166</v>
      </c>
      <c r="C4805" s="1" t="s">
        <v>183</v>
      </c>
      <c r="D4805">
        <v>45.002419449999998</v>
      </c>
      <c r="E4805" t="s">
        <v>168</v>
      </c>
    </row>
    <row r="4806" spans="1:5" x14ac:dyDescent="0.25">
      <c r="A4806" s="1" t="s">
        <v>93</v>
      </c>
      <c r="B4806" s="1" t="s">
        <v>166</v>
      </c>
      <c r="C4806" s="1" t="s">
        <v>184</v>
      </c>
      <c r="D4806">
        <v>41.060775139999997</v>
      </c>
      <c r="E4806" t="s">
        <v>168</v>
      </c>
    </row>
    <row r="4807" spans="1:5" x14ac:dyDescent="0.25">
      <c r="A4807" s="1" t="s">
        <v>93</v>
      </c>
      <c r="B4807" s="1" t="s">
        <v>166</v>
      </c>
      <c r="C4807" s="1" t="s">
        <v>185</v>
      </c>
      <c r="D4807">
        <v>37.558599200000003</v>
      </c>
      <c r="E4807" t="s">
        <v>168</v>
      </c>
    </row>
    <row r="4808" spans="1:5" x14ac:dyDescent="0.25">
      <c r="A4808" s="1" t="s">
        <v>93</v>
      </c>
      <c r="B4808" s="1" t="s">
        <v>166</v>
      </c>
      <c r="C4808" s="1" t="s">
        <v>186</v>
      </c>
      <c r="D4808">
        <v>51.356869979999999</v>
      </c>
      <c r="E4808" t="s">
        <v>168</v>
      </c>
    </row>
    <row r="4809" spans="1:5" x14ac:dyDescent="0.25">
      <c r="A4809" s="1" t="s">
        <v>93</v>
      </c>
      <c r="B4809" s="1" t="s">
        <v>166</v>
      </c>
      <c r="C4809" s="1" t="s">
        <v>195</v>
      </c>
      <c r="D4809">
        <v>53.975984619999998</v>
      </c>
      <c r="E4809" t="s">
        <v>168</v>
      </c>
    </row>
    <row r="4810" spans="1:5" x14ac:dyDescent="0.25">
      <c r="A4810" s="1" t="s">
        <v>93</v>
      </c>
      <c r="B4810" s="1" t="s">
        <v>166</v>
      </c>
      <c r="C4810" s="1" t="s">
        <v>196</v>
      </c>
      <c r="D4810">
        <v>52.340103069999998</v>
      </c>
      <c r="E4810" t="s">
        <v>168</v>
      </c>
    </row>
    <row r="4811" spans="1:5" x14ac:dyDescent="0.25">
      <c r="A4811" s="1" t="s">
        <v>94</v>
      </c>
      <c r="B4811" s="1" t="s">
        <v>166</v>
      </c>
      <c r="C4811" s="1" t="s">
        <v>197</v>
      </c>
      <c r="D4811">
        <v>7.2294065380000001</v>
      </c>
      <c r="E4811" t="s">
        <v>168</v>
      </c>
    </row>
    <row r="4812" spans="1:5" x14ac:dyDescent="0.25">
      <c r="A4812" s="1" t="s">
        <v>94</v>
      </c>
      <c r="B4812" s="1" t="s">
        <v>166</v>
      </c>
      <c r="C4812" s="1" t="s">
        <v>198</v>
      </c>
      <c r="D4812">
        <v>9.7985253550000007</v>
      </c>
      <c r="E4812" t="s">
        <v>168</v>
      </c>
    </row>
    <row r="4813" spans="1:5" x14ac:dyDescent="0.25">
      <c r="A4813" s="1" t="s">
        <v>94</v>
      </c>
      <c r="B4813" s="1" t="s">
        <v>166</v>
      </c>
      <c r="C4813" s="1" t="s">
        <v>199</v>
      </c>
      <c r="D4813">
        <v>12.50582676</v>
      </c>
      <c r="E4813" t="s">
        <v>168</v>
      </c>
    </row>
    <row r="4814" spans="1:5" x14ac:dyDescent="0.25">
      <c r="A4814" s="1" t="s">
        <v>94</v>
      </c>
      <c r="B4814" s="1" t="s">
        <v>166</v>
      </c>
      <c r="C4814" s="1" t="s">
        <v>200</v>
      </c>
      <c r="D4814">
        <v>19.226891899999998</v>
      </c>
      <c r="E4814" t="s">
        <v>168</v>
      </c>
    </row>
    <row r="4815" spans="1:5" x14ac:dyDescent="0.25">
      <c r="A4815" s="1" t="s">
        <v>94</v>
      </c>
      <c r="B4815" s="1" t="s">
        <v>166</v>
      </c>
      <c r="C4815" s="1" t="s">
        <v>201</v>
      </c>
      <c r="D4815">
        <v>23.283129750000001</v>
      </c>
      <c r="E4815" t="s">
        <v>168</v>
      </c>
    </row>
    <row r="4816" spans="1:5" x14ac:dyDescent="0.25">
      <c r="A4816" s="1" t="s">
        <v>94</v>
      </c>
      <c r="B4816" s="1" t="s">
        <v>166</v>
      </c>
      <c r="C4816" s="1" t="s">
        <v>202</v>
      </c>
      <c r="D4816">
        <v>24.669358890000002</v>
      </c>
      <c r="E4816" t="s">
        <v>168</v>
      </c>
    </row>
    <row r="4817" spans="1:5" x14ac:dyDescent="0.25">
      <c r="A4817" s="1" t="s">
        <v>94</v>
      </c>
      <c r="B4817" s="1" t="s">
        <v>166</v>
      </c>
      <c r="C4817" s="1" t="s">
        <v>203</v>
      </c>
      <c r="D4817">
        <v>43.768497510000003</v>
      </c>
      <c r="E4817" t="s">
        <v>168</v>
      </c>
    </row>
    <row r="4818" spans="1:5" x14ac:dyDescent="0.25">
      <c r="A4818" s="1" t="s">
        <v>94</v>
      </c>
      <c r="B4818" s="1" t="s">
        <v>166</v>
      </c>
      <c r="C4818" s="1" t="s">
        <v>204</v>
      </c>
      <c r="D4818">
        <v>52.39100036</v>
      </c>
      <c r="E4818" t="s">
        <v>168</v>
      </c>
    </row>
    <row r="4819" spans="1:5" x14ac:dyDescent="0.25">
      <c r="A4819" s="1" t="s">
        <v>94</v>
      </c>
      <c r="B4819" s="1" t="s">
        <v>166</v>
      </c>
      <c r="C4819" s="1" t="s">
        <v>205</v>
      </c>
      <c r="D4819">
        <v>64.890281310000006</v>
      </c>
      <c r="E4819" t="s">
        <v>168</v>
      </c>
    </row>
    <row r="4820" spans="1:5" x14ac:dyDescent="0.25">
      <c r="A4820" s="1" t="s">
        <v>94</v>
      </c>
      <c r="B4820" s="1" t="s">
        <v>166</v>
      </c>
      <c r="C4820" s="1" t="s">
        <v>206</v>
      </c>
      <c r="D4820">
        <v>58.213066990000002</v>
      </c>
      <c r="E4820" t="s">
        <v>168</v>
      </c>
    </row>
    <row r="4821" spans="1:5" x14ac:dyDescent="0.25">
      <c r="A4821" s="1" t="s">
        <v>94</v>
      </c>
      <c r="B4821" s="1" t="s">
        <v>166</v>
      </c>
      <c r="C4821" s="1" t="s">
        <v>207</v>
      </c>
      <c r="D4821">
        <v>60.651943209999999</v>
      </c>
      <c r="E4821" t="s">
        <v>168</v>
      </c>
    </row>
    <row r="4822" spans="1:5" x14ac:dyDescent="0.25">
      <c r="A4822" s="1" t="s">
        <v>94</v>
      </c>
      <c r="B4822" s="1" t="s">
        <v>166</v>
      </c>
      <c r="C4822" s="1" t="s">
        <v>208</v>
      </c>
      <c r="D4822">
        <v>65.583722890000004</v>
      </c>
      <c r="E4822" t="s">
        <v>168</v>
      </c>
    </row>
    <row r="4823" spans="1:5" x14ac:dyDescent="0.25">
      <c r="A4823" s="1" t="s">
        <v>94</v>
      </c>
      <c r="B4823" s="1" t="s">
        <v>166</v>
      </c>
      <c r="C4823" s="1" t="s">
        <v>209</v>
      </c>
      <c r="D4823">
        <v>80.359147230000005</v>
      </c>
      <c r="E4823" t="s">
        <v>168</v>
      </c>
    </row>
    <row r="4824" spans="1:5" x14ac:dyDescent="0.25">
      <c r="A4824" s="1" t="s">
        <v>94</v>
      </c>
      <c r="B4824" s="1" t="s">
        <v>166</v>
      </c>
      <c r="C4824" s="1" t="s">
        <v>210</v>
      </c>
      <c r="D4824">
        <v>85.799171549999997</v>
      </c>
      <c r="E4824" t="s">
        <v>168</v>
      </c>
    </row>
    <row r="4825" spans="1:5" x14ac:dyDescent="0.25">
      <c r="A4825" s="1" t="s">
        <v>94</v>
      </c>
      <c r="B4825" s="1" t="s">
        <v>166</v>
      </c>
      <c r="C4825" s="1" t="s">
        <v>211</v>
      </c>
      <c r="D4825">
        <v>95.964301550000002</v>
      </c>
      <c r="E4825" t="s">
        <v>168</v>
      </c>
    </row>
    <row r="4826" spans="1:5" x14ac:dyDescent="0.25">
      <c r="A4826" s="1" t="s">
        <v>94</v>
      </c>
      <c r="B4826" s="1" t="s">
        <v>166</v>
      </c>
      <c r="C4826" s="1" t="s">
        <v>212</v>
      </c>
      <c r="D4826">
        <v>112.7701926</v>
      </c>
      <c r="E4826" t="s">
        <v>168</v>
      </c>
    </row>
    <row r="4827" spans="1:5" x14ac:dyDescent="0.25">
      <c r="A4827" s="1" t="s">
        <v>94</v>
      </c>
      <c r="B4827" s="1" t="s">
        <v>166</v>
      </c>
      <c r="C4827" s="1" t="s">
        <v>213</v>
      </c>
      <c r="D4827">
        <v>116.0674166</v>
      </c>
      <c r="E4827" t="s">
        <v>168</v>
      </c>
    </row>
    <row r="4828" spans="1:5" x14ac:dyDescent="0.25">
      <c r="A4828" s="1" t="s">
        <v>94</v>
      </c>
      <c r="B4828" s="1" t="s">
        <v>166</v>
      </c>
      <c r="C4828" s="1" t="s">
        <v>214</v>
      </c>
      <c r="D4828">
        <v>118.11473460000001</v>
      </c>
      <c r="E4828" t="s">
        <v>168</v>
      </c>
    </row>
    <row r="4829" spans="1:5" x14ac:dyDescent="0.25">
      <c r="A4829" s="1" t="s">
        <v>94</v>
      </c>
      <c r="B4829" s="1" t="s">
        <v>166</v>
      </c>
      <c r="C4829" s="1" t="s">
        <v>215</v>
      </c>
      <c r="D4829">
        <v>110.9374507</v>
      </c>
      <c r="E4829" t="s">
        <v>168</v>
      </c>
    </row>
    <row r="4830" spans="1:5" x14ac:dyDescent="0.25">
      <c r="A4830" s="1" t="s">
        <v>94</v>
      </c>
      <c r="B4830" s="1" t="s">
        <v>166</v>
      </c>
      <c r="C4830" s="1" t="s">
        <v>216</v>
      </c>
      <c r="D4830">
        <v>107.5675853</v>
      </c>
      <c r="E4830" t="s">
        <v>168</v>
      </c>
    </row>
    <row r="4831" spans="1:5" x14ac:dyDescent="0.25">
      <c r="A4831" s="1" t="s">
        <v>94</v>
      </c>
      <c r="B4831" s="1" t="s">
        <v>166</v>
      </c>
      <c r="C4831" s="1" t="s">
        <v>217</v>
      </c>
      <c r="D4831">
        <v>107.94369949999999</v>
      </c>
      <c r="E4831" t="s">
        <v>168</v>
      </c>
    </row>
    <row r="4832" spans="1:5" x14ac:dyDescent="0.25">
      <c r="A4832" s="1" t="s">
        <v>94</v>
      </c>
      <c r="B4832" s="1" t="s">
        <v>166</v>
      </c>
      <c r="C4832" s="1" t="s">
        <v>218</v>
      </c>
      <c r="D4832">
        <v>96.396297559999994</v>
      </c>
      <c r="E4832" t="s">
        <v>168</v>
      </c>
    </row>
    <row r="4833" spans="1:5" x14ac:dyDescent="0.25">
      <c r="A4833" s="1" t="s">
        <v>94</v>
      </c>
      <c r="B4833" s="1" t="s">
        <v>166</v>
      </c>
      <c r="C4833" s="1" t="s">
        <v>219</v>
      </c>
      <c r="D4833">
        <v>85.098121190000001</v>
      </c>
      <c r="E4833" t="s">
        <v>168</v>
      </c>
    </row>
    <row r="4834" spans="1:5" x14ac:dyDescent="0.25">
      <c r="A4834" s="1" t="s">
        <v>94</v>
      </c>
      <c r="B4834" s="1" t="s">
        <v>166</v>
      </c>
      <c r="C4834" s="1" t="s">
        <v>220</v>
      </c>
      <c r="D4834">
        <v>104.8232532</v>
      </c>
      <c r="E4834" t="s">
        <v>168</v>
      </c>
    </row>
    <row r="4835" spans="1:5" x14ac:dyDescent="0.25">
      <c r="A4835" s="1" t="s">
        <v>94</v>
      </c>
      <c r="B4835" s="1" t="s">
        <v>166</v>
      </c>
      <c r="C4835" s="1" t="s">
        <v>187</v>
      </c>
      <c r="D4835">
        <v>104.1675248</v>
      </c>
      <c r="E4835" t="s">
        <v>168</v>
      </c>
    </row>
    <row r="4836" spans="1:5" x14ac:dyDescent="0.25">
      <c r="A4836" s="1" t="s">
        <v>94</v>
      </c>
      <c r="B4836" s="1" t="s">
        <v>166</v>
      </c>
      <c r="C4836" s="1" t="s">
        <v>188</v>
      </c>
      <c r="D4836">
        <v>101.6876903</v>
      </c>
      <c r="E4836" t="s">
        <v>168</v>
      </c>
    </row>
    <row r="4837" spans="1:5" x14ac:dyDescent="0.25">
      <c r="A4837" s="1" t="s">
        <v>94</v>
      </c>
      <c r="B4837" s="1" t="s">
        <v>166</v>
      </c>
      <c r="C4837" s="1" t="s">
        <v>189</v>
      </c>
      <c r="D4837">
        <v>101.7390588</v>
      </c>
      <c r="E4837" t="s">
        <v>168</v>
      </c>
    </row>
    <row r="4838" spans="1:5" x14ac:dyDescent="0.25">
      <c r="A4838" s="1" t="s">
        <v>94</v>
      </c>
      <c r="B4838" s="1" t="s">
        <v>166</v>
      </c>
      <c r="C4838" s="1" t="s">
        <v>190</v>
      </c>
      <c r="D4838">
        <v>100.2428232</v>
      </c>
      <c r="E4838" t="s">
        <v>168</v>
      </c>
    </row>
    <row r="4839" spans="1:5" x14ac:dyDescent="0.25">
      <c r="A4839" s="1" t="s">
        <v>94</v>
      </c>
      <c r="B4839" s="1" t="s">
        <v>166</v>
      </c>
      <c r="C4839" s="1" t="s">
        <v>191</v>
      </c>
      <c r="D4839">
        <v>101.0926973</v>
      </c>
      <c r="E4839" t="s">
        <v>168</v>
      </c>
    </row>
    <row r="4840" spans="1:5" x14ac:dyDescent="0.25">
      <c r="A4840" s="1" t="s">
        <v>94</v>
      </c>
      <c r="B4840" s="1" t="s">
        <v>166</v>
      </c>
      <c r="C4840" s="1" t="s">
        <v>193</v>
      </c>
      <c r="D4840">
        <v>55.527353040000001</v>
      </c>
      <c r="E4840" t="s">
        <v>168</v>
      </c>
    </row>
    <row r="4841" spans="1:5" x14ac:dyDescent="0.25">
      <c r="A4841" s="1" t="s">
        <v>94</v>
      </c>
      <c r="B4841" s="1" t="s">
        <v>166</v>
      </c>
      <c r="C4841" s="1" t="s">
        <v>194</v>
      </c>
      <c r="D4841">
        <v>63.464756209999997</v>
      </c>
      <c r="E4841" t="s">
        <v>168</v>
      </c>
    </row>
    <row r="4842" spans="1:5" x14ac:dyDescent="0.25">
      <c r="A4842" s="1" t="s">
        <v>94</v>
      </c>
      <c r="B4842" s="1" t="s">
        <v>166</v>
      </c>
      <c r="C4842" s="1" t="s">
        <v>167</v>
      </c>
      <c r="D4842">
        <v>59.452089440000002</v>
      </c>
      <c r="E4842" t="s">
        <v>168</v>
      </c>
    </row>
    <row r="4843" spans="1:5" x14ac:dyDescent="0.25">
      <c r="A4843" s="1" t="s">
        <v>94</v>
      </c>
      <c r="B4843" s="1" t="s">
        <v>166</v>
      </c>
      <c r="C4843" s="1" t="s">
        <v>169</v>
      </c>
      <c r="D4843">
        <v>22.93567333</v>
      </c>
      <c r="E4843" t="s">
        <v>168</v>
      </c>
    </row>
    <row r="4844" spans="1:5" x14ac:dyDescent="0.25">
      <c r="A4844" s="1" t="s">
        <v>94</v>
      </c>
      <c r="B4844" s="1" t="s">
        <v>166</v>
      </c>
      <c r="C4844" s="1" t="s">
        <v>170</v>
      </c>
      <c r="D4844">
        <v>22.014854209999999</v>
      </c>
      <c r="E4844" t="s">
        <v>168</v>
      </c>
    </row>
    <row r="4845" spans="1:5" x14ac:dyDescent="0.25">
      <c r="A4845" s="1" t="s">
        <v>94</v>
      </c>
      <c r="B4845" s="1" t="s">
        <v>166</v>
      </c>
      <c r="C4845" s="1" t="s">
        <v>171</v>
      </c>
      <c r="D4845">
        <v>71.058627580000007</v>
      </c>
      <c r="E4845" t="s">
        <v>168</v>
      </c>
    </row>
    <row r="4846" spans="1:5" x14ac:dyDescent="0.25">
      <c r="A4846" s="1" t="s">
        <v>94</v>
      </c>
      <c r="B4846" s="1" t="s">
        <v>166</v>
      </c>
      <c r="C4846" s="1" t="s">
        <v>172</v>
      </c>
      <c r="D4846">
        <v>38.003475080000001</v>
      </c>
      <c r="E4846" t="s">
        <v>168</v>
      </c>
    </row>
    <row r="4847" spans="1:5" x14ac:dyDescent="0.25">
      <c r="A4847" s="1" t="s">
        <v>94</v>
      </c>
      <c r="B4847" s="1" t="s">
        <v>166</v>
      </c>
      <c r="C4847" s="1" t="s">
        <v>173</v>
      </c>
      <c r="D4847">
        <v>61.499620749999998</v>
      </c>
      <c r="E4847" t="s">
        <v>168</v>
      </c>
    </row>
    <row r="4848" spans="1:5" x14ac:dyDescent="0.25">
      <c r="A4848" s="1" t="s">
        <v>94</v>
      </c>
      <c r="B4848" s="1" t="s">
        <v>166</v>
      </c>
      <c r="C4848" s="1" t="s">
        <v>174</v>
      </c>
      <c r="D4848">
        <v>57.236254070000001</v>
      </c>
      <c r="E4848" t="s">
        <v>168</v>
      </c>
    </row>
    <row r="4849" spans="1:5" x14ac:dyDescent="0.25">
      <c r="A4849" s="1" t="s">
        <v>94</v>
      </c>
      <c r="B4849" s="1" t="s">
        <v>166</v>
      </c>
      <c r="C4849" s="1" t="s">
        <v>175</v>
      </c>
      <c r="D4849">
        <v>48.45965064</v>
      </c>
      <c r="E4849" t="s">
        <v>168</v>
      </c>
    </row>
    <row r="4850" spans="1:5" x14ac:dyDescent="0.25">
      <c r="A4850" s="1" t="s">
        <v>94</v>
      </c>
      <c r="B4850" s="1" t="s">
        <v>166</v>
      </c>
      <c r="C4850" s="1" t="s">
        <v>176</v>
      </c>
      <c r="D4850">
        <v>43.947383500000001</v>
      </c>
      <c r="E4850" t="s">
        <v>168</v>
      </c>
    </row>
    <row r="4851" spans="1:5" x14ac:dyDescent="0.25">
      <c r="A4851" s="1" t="s">
        <v>94</v>
      </c>
      <c r="B4851" s="1" t="s">
        <v>166</v>
      </c>
      <c r="C4851" s="1" t="s">
        <v>177</v>
      </c>
      <c r="D4851">
        <v>38.838794550000003</v>
      </c>
      <c r="E4851" t="s">
        <v>168</v>
      </c>
    </row>
    <row r="4852" spans="1:5" x14ac:dyDescent="0.25">
      <c r="A4852" s="1" t="s">
        <v>94</v>
      </c>
      <c r="B4852" s="1" t="s">
        <v>166</v>
      </c>
      <c r="C4852" s="1" t="s">
        <v>178</v>
      </c>
      <c r="D4852">
        <v>39.317483780000003</v>
      </c>
      <c r="E4852" t="s">
        <v>168</v>
      </c>
    </row>
    <row r="4853" spans="1:5" x14ac:dyDescent="0.25">
      <c r="A4853" s="1" t="s">
        <v>94</v>
      </c>
      <c r="B4853" s="1" t="s">
        <v>166</v>
      </c>
      <c r="C4853" s="1" t="s">
        <v>179</v>
      </c>
      <c r="D4853">
        <v>40.022952259999997</v>
      </c>
      <c r="E4853" t="s">
        <v>168</v>
      </c>
    </row>
    <row r="4854" spans="1:5" x14ac:dyDescent="0.25">
      <c r="A4854" s="1" t="s">
        <v>94</v>
      </c>
      <c r="B4854" s="1" t="s">
        <v>166</v>
      </c>
      <c r="C4854" s="1" t="s">
        <v>180</v>
      </c>
      <c r="D4854">
        <v>48.471414699999997</v>
      </c>
      <c r="E4854" t="s">
        <v>168</v>
      </c>
    </row>
    <row r="4855" spans="1:5" x14ac:dyDescent="0.25">
      <c r="A4855" s="1" t="s">
        <v>94</v>
      </c>
      <c r="B4855" s="1" t="s">
        <v>166</v>
      </c>
      <c r="C4855" s="1" t="s">
        <v>181</v>
      </c>
      <c r="D4855">
        <v>58.746786540000002</v>
      </c>
      <c r="E4855" t="s">
        <v>168</v>
      </c>
    </row>
    <row r="4856" spans="1:5" x14ac:dyDescent="0.25">
      <c r="A4856" s="1" t="s">
        <v>94</v>
      </c>
      <c r="B4856" s="1" t="s">
        <v>166</v>
      </c>
      <c r="C4856" s="1" t="s">
        <v>182</v>
      </c>
      <c r="D4856">
        <v>56.554718469999997</v>
      </c>
      <c r="E4856" t="s">
        <v>168</v>
      </c>
    </row>
    <row r="4857" spans="1:5" x14ac:dyDescent="0.25">
      <c r="A4857" s="1" t="s">
        <v>94</v>
      </c>
      <c r="B4857" s="1" t="s">
        <v>166</v>
      </c>
      <c r="C4857" s="1" t="s">
        <v>183</v>
      </c>
      <c r="D4857">
        <v>54.76163373</v>
      </c>
      <c r="E4857" t="s">
        <v>168</v>
      </c>
    </row>
    <row r="4858" spans="1:5" x14ac:dyDescent="0.25">
      <c r="A4858" s="1" t="s">
        <v>94</v>
      </c>
      <c r="B4858" s="1" t="s">
        <v>166</v>
      </c>
      <c r="C4858" s="1" t="s">
        <v>184</v>
      </c>
      <c r="D4858">
        <v>57.902848319999997</v>
      </c>
      <c r="E4858" t="s">
        <v>168</v>
      </c>
    </row>
    <row r="4859" spans="1:5" x14ac:dyDescent="0.25">
      <c r="A4859" s="1" t="s">
        <v>94</v>
      </c>
      <c r="B4859" s="1" t="s">
        <v>166</v>
      </c>
      <c r="C4859" s="1" t="s">
        <v>185</v>
      </c>
      <c r="D4859">
        <v>55.669563529999998</v>
      </c>
      <c r="E4859" t="s">
        <v>168</v>
      </c>
    </row>
    <row r="4860" spans="1:5" x14ac:dyDescent="0.25">
      <c r="A4860" s="1" t="s">
        <v>94</v>
      </c>
      <c r="B4860" s="1" t="s">
        <v>166</v>
      </c>
      <c r="C4860" s="1" t="s">
        <v>186</v>
      </c>
      <c r="D4860">
        <v>55.819939550000001</v>
      </c>
      <c r="E4860" t="s">
        <v>168</v>
      </c>
    </row>
    <row r="4861" spans="1:5" x14ac:dyDescent="0.25">
      <c r="A4861" s="1" t="s">
        <v>94</v>
      </c>
      <c r="B4861" s="1" t="s">
        <v>166</v>
      </c>
      <c r="C4861" s="1" t="s">
        <v>195</v>
      </c>
      <c r="D4861">
        <v>50.919113469999999</v>
      </c>
      <c r="E4861" t="s">
        <v>168</v>
      </c>
    </row>
    <row r="4862" spans="1:5" x14ac:dyDescent="0.25">
      <c r="A4862" s="1" t="s">
        <v>94</v>
      </c>
      <c r="B4862" s="1" t="s">
        <v>166</v>
      </c>
      <c r="C4862" s="1" t="s">
        <v>196</v>
      </c>
      <c r="D4862">
        <v>47.7404194</v>
      </c>
      <c r="E4862" t="s">
        <v>168</v>
      </c>
    </row>
    <row r="4863" spans="1:5" x14ac:dyDescent="0.25">
      <c r="A4863" s="1" t="s">
        <v>96</v>
      </c>
      <c r="B4863" s="1" t="s">
        <v>166</v>
      </c>
      <c r="C4863" s="1" t="s">
        <v>223</v>
      </c>
      <c r="D4863">
        <v>5.8956904129999996</v>
      </c>
      <c r="E4863" t="s">
        <v>168</v>
      </c>
    </row>
    <row r="4864" spans="1:5" x14ac:dyDescent="0.25">
      <c r="A4864" s="1" t="s">
        <v>96</v>
      </c>
      <c r="B4864" s="1" t="s">
        <v>166</v>
      </c>
      <c r="C4864" s="1" t="s">
        <v>224</v>
      </c>
      <c r="D4864">
        <v>4.3586204210000004</v>
      </c>
      <c r="E4864" t="s">
        <v>168</v>
      </c>
    </row>
    <row r="4865" spans="1:5" x14ac:dyDescent="0.25">
      <c r="A4865" s="1" t="s">
        <v>96</v>
      </c>
      <c r="B4865" s="1" t="s">
        <v>166</v>
      </c>
      <c r="C4865" s="1" t="s">
        <v>225</v>
      </c>
      <c r="D4865">
        <v>4.3950943560000004</v>
      </c>
      <c r="E4865" t="s">
        <v>168</v>
      </c>
    </row>
    <row r="4866" spans="1:5" x14ac:dyDescent="0.25">
      <c r="A4866" s="1" t="s">
        <v>96</v>
      </c>
      <c r="B4866" s="1" t="s">
        <v>166</v>
      </c>
      <c r="C4866" s="1" t="s">
        <v>226</v>
      </c>
      <c r="D4866">
        <v>4.2652972059999996</v>
      </c>
      <c r="E4866" t="s">
        <v>168</v>
      </c>
    </row>
    <row r="4867" spans="1:5" x14ac:dyDescent="0.25">
      <c r="A4867" s="1" t="s">
        <v>96</v>
      </c>
      <c r="B4867" s="1" t="s">
        <v>166</v>
      </c>
      <c r="C4867" s="1" t="s">
        <v>227</v>
      </c>
      <c r="D4867">
        <v>4.9133035239999998</v>
      </c>
      <c r="E4867" t="s">
        <v>168</v>
      </c>
    </row>
    <row r="4868" spans="1:5" x14ac:dyDescent="0.25">
      <c r="A4868" s="1" t="s">
        <v>96</v>
      </c>
      <c r="B4868" s="1" t="s">
        <v>166</v>
      </c>
      <c r="C4868" s="1" t="s">
        <v>228</v>
      </c>
      <c r="D4868">
        <v>4.7955091349999996</v>
      </c>
      <c r="E4868" t="s">
        <v>168</v>
      </c>
    </row>
    <row r="4869" spans="1:5" x14ac:dyDescent="0.25">
      <c r="A4869" s="1" t="s">
        <v>96</v>
      </c>
      <c r="B4869" s="1" t="s">
        <v>166</v>
      </c>
      <c r="C4869" s="1" t="s">
        <v>229</v>
      </c>
      <c r="D4869">
        <v>4.5235132599999996</v>
      </c>
      <c r="E4869" t="s">
        <v>168</v>
      </c>
    </row>
    <row r="4870" spans="1:5" x14ac:dyDescent="0.25">
      <c r="A4870" s="1" t="s">
        <v>96</v>
      </c>
      <c r="B4870" s="1" t="s">
        <v>166</v>
      </c>
      <c r="C4870" s="1" t="s">
        <v>230</v>
      </c>
      <c r="D4870">
        <v>4.2747407830000004</v>
      </c>
      <c r="E4870" t="s">
        <v>168</v>
      </c>
    </row>
    <row r="4871" spans="1:5" x14ac:dyDescent="0.25">
      <c r="A4871" s="1" t="s">
        <v>96</v>
      </c>
      <c r="B4871" s="1" t="s">
        <v>166</v>
      </c>
      <c r="C4871" s="1" t="s">
        <v>231</v>
      </c>
      <c r="D4871">
        <v>4.1039147869999999</v>
      </c>
      <c r="E4871" t="s">
        <v>168</v>
      </c>
    </row>
    <row r="4872" spans="1:5" x14ac:dyDescent="0.25">
      <c r="A4872" s="1" t="s">
        <v>96</v>
      </c>
      <c r="B4872" s="1" t="s">
        <v>166</v>
      </c>
      <c r="C4872" s="1" t="s">
        <v>232</v>
      </c>
      <c r="D4872">
        <v>4.0593300760000002</v>
      </c>
      <c r="E4872" t="s">
        <v>168</v>
      </c>
    </row>
    <row r="4873" spans="1:5" x14ac:dyDescent="0.25">
      <c r="A4873" s="1" t="s">
        <v>96</v>
      </c>
      <c r="B4873" s="1" t="s">
        <v>166</v>
      </c>
      <c r="C4873" s="1" t="s">
        <v>233</v>
      </c>
      <c r="D4873">
        <v>4.6267758729999997</v>
      </c>
      <c r="E4873" t="s">
        <v>168</v>
      </c>
    </row>
    <row r="4874" spans="1:5" x14ac:dyDescent="0.25">
      <c r="A4874" s="1" t="s">
        <v>96</v>
      </c>
      <c r="B4874" s="1" t="s">
        <v>166</v>
      </c>
      <c r="C4874" s="1" t="s">
        <v>234</v>
      </c>
      <c r="D4874">
        <v>4.5012007299999999</v>
      </c>
      <c r="E4874" t="s">
        <v>168</v>
      </c>
    </row>
    <row r="4875" spans="1:5" x14ac:dyDescent="0.25">
      <c r="A4875" s="1" t="s">
        <v>96</v>
      </c>
      <c r="B4875" s="1" t="s">
        <v>166</v>
      </c>
      <c r="C4875" s="1" t="s">
        <v>235</v>
      </c>
      <c r="D4875">
        <v>4.1969471660000002</v>
      </c>
      <c r="E4875" t="s">
        <v>168</v>
      </c>
    </row>
    <row r="4876" spans="1:5" x14ac:dyDescent="0.25">
      <c r="A4876" s="1" t="s">
        <v>96</v>
      </c>
      <c r="B4876" s="1" t="s">
        <v>166</v>
      </c>
      <c r="C4876" s="1" t="s">
        <v>236</v>
      </c>
      <c r="D4876">
        <v>4.1334057160000004</v>
      </c>
      <c r="E4876" t="s">
        <v>168</v>
      </c>
    </row>
    <row r="4877" spans="1:5" x14ac:dyDescent="0.25">
      <c r="A4877" s="1" t="s">
        <v>96</v>
      </c>
      <c r="B4877" s="1" t="s">
        <v>166</v>
      </c>
      <c r="C4877" s="1" t="s">
        <v>237</v>
      </c>
      <c r="D4877">
        <v>6.2210336589999997</v>
      </c>
      <c r="E4877" t="s">
        <v>168</v>
      </c>
    </row>
    <row r="4878" spans="1:5" x14ac:dyDescent="0.25">
      <c r="A4878" s="1" t="s">
        <v>96</v>
      </c>
      <c r="B4878" s="1" t="s">
        <v>166</v>
      </c>
      <c r="C4878" s="1" t="s">
        <v>238</v>
      </c>
      <c r="D4878">
        <v>9.9854162370000008</v>
      </c>
      <c r="E4878" t="s">
        <v>168</v>
      </c>
    </row>
    <row r="4879" spans="1:5" x14ac:dyDescent="0.25">
      <c r="A4879" s="1" t="s">
        <v>96</v>
      </c>
      <c r="B4879" s="1" t="s">
        <v>166</v>
      </c>
      <c r="C4879" s="1" t="s">
        <v>239</v>
      </c>
      <c r="D4879">
        <v>9.5065209619999997</v>
      </c>
      <c r="E4879" t="s">
        <v>168</v>
      </c>
    </row>
    <row r="4880" spans="1:5" x14ac:dyDescent="0.25">
      <c r="A4880" s="1" t="s">
        <v>96</v>
      </c>
      <c r="B4880" s="1" t="s">
        <v>166</v>
      </c>
      <c r="C4880" s="1" t="s">
        <v>240</v>
      </c>
      <c r="D4880">
        <v>13.042996779999999</v>
      </c>
      <c r="E4880" t="s">
        <v>168</v>
      </c>
    </row>
    <row r="4881" spans="1:5" x14ac:dyDescent="0.25">
      <c r="A4881" s="1" t="s">
        <v>96</v>
      </c>
      <c r="B4881" s="1" t="s">
        <v>166</v>
      </c>
      <c r="C4881" s="1" t="s">
        <v>197</v>
      </c>
      <c r="D4881">
        <v>12.51734235</v>
      </c>
      <c r="E4881" t="s">
        <v>168</v>
      </c>
    </row>
    <row r="4882" spans="1:5" x14ac:dyDescent="0.25">
      <c r="A4882" s="1" t="s">
        <v>96</v>
      </c>
      <c r="B4882" s="1" t="s">
        <v>166</v>
      </c>
      <c r="C4882" s="1" t="s">
        <v>198</v>
      </c>
      <c r="D4882">
        <v>11.46742603</v>
      </c>
      <c r="E4882" t="s">
        <v>168</v>
      </c>
    </row>
    <row r="4883" spans="1:5" x14ac:dyDescent="0.25">
      <c r="A4883" s="1" t="s">
        <v>96</v>
      </c>
      <c r="B4883" s="1" t="s">
        <v>166</v>
      </c>
      <c r="C4883" s="1" t="s">
        <v>199</v>
      </c>
      <c r="D4883">
        <v>12.458831630000001</v>
      </c>
      <c r="E4883" t="s">
        <v>168</v>
      </c>
    </row>
    <row r="4884" spans="1:5" x14ac:dyDescent="0.25">
      <c r="A4884" s="1" t="s">
        <v>96</v>
      </c>
      <c r="B4884" s="1" t="s">
        <v>166</v>
      </c>
      <c r="C4884" s="1" t="s">
        <v>200</v>
      </c>
      <c r="D4884">
        <v>13.528132980000001</v>
      </c>
      <c r="E4884" t="s">
        <v>168</v>
      </c>
    </row>
    <row r="4885" spans="1:5" x14ac:dyDescent="0.25">
      <c r="A4885" s="1" t="s">
        <v>96</v>
      </c>
      <c r="B4885" s="1" t="s">
        <v>166</v>
      </c>
      <c r="C4885" s="1" t="s">
        <v>201</v>
      </c>
      <c r="D4885">
        <v>13.853589400000001</v>
      </c>
      <c r="E4885" t="s">
        <v>168</v>
      </c>
    </row>
    <row r="4886" spans="1:5" x14ac:dyDescent="0.25">
      <c r="A4886" s="1" t="s">
        <v>96</v>
      </c>
      <c r="B4886" s="1" t="s">
        <v>166</v>
      </c>
      <c r="C4886" s="1" t="s">
        <v>202</v>
      </c>
      <c r="D4886">
        <v>15.787061420000001</v>
      </c>
      <c r="E4886" t="s">
        <v>168</v>
      </c>
    </row>
    <row r="4887" spans="1:5" x14ac:dyDescent="0.25">
      <c r="A4887" s="1" t="s">
        <v>96</v>
      </c>
      <c r="B4887" s="1" t="s">
        <v>166</v>
      </c>
      <c r="C4887" s="1" t="s">
        <v>203</v>
      </c>
      <c r="D4887">
        <v>22.350996299999998</v>
      </c>
      <c r="E4887" t="s">
        <v>168</v>
      </c>
    </row>
    <row r="4888" spans="1:5" x14ac:dyDescent="0.25">
      <c r="A4888" s="1" t="s">
        <v>96</v>
      </c>
      <c r="B4888" s="1" t="s">
        <v>166</v>
      </c>
      <c r="C4888" s="1" t="s">
        <v>204</v>
      </c>
      <c r="D4888">
        <v>22.547298640000001</v>
      </c>
      <c r="E4888" t="s">
        <v>168</v>
      </c>
    </row>
    <row r="4889" spans="1:5" x14ac:dyDescent="0.25">
      <c r="A4889" s="1" t="s">
        <v>96</v>
      </c>
      <c r="B4889" s="1" t="s">
        <v>166</v>
      </c>
      <c r="C4889" s="1" t="s">
        <v>205</v>
      </c>
      <c r="D4889">
        <v>20.351165089999999</v>
      </c>
      <c r="E4889" t="s">
        <v>168</v>
      </c>
    </row>
    <row r="4890" spans="1:5" x14ac:dyDescent="0.25">
      <c r="A4890" s="1" t="s">
        <v>96</v>
      </c>
      <c r="B4890" s="1" t="s">
        <v>166</v>
      </c>
      <c r="C4890" s="1" t="s">
        <v>206</v>
      </c>
      <c r="D4890">
        <v>19.519183380000001</v>
      </c>
      <c r="E4890" t="s">
        <v>168</v>
      </c>
    </row>
    <row r="4891" spans="1:5" x14ac:dyDescent="0.25">
      <c r="A4891" s="1" t="s">
        <v>96</v>
      </c>
      <c r="B4891" s="1" t="s">
        <v>166</v>
      </c>
      <c r="C4891" s="1" t="s">
        <v>207</v>
      </c>
      <c r="D4891">
        <v>15.76112588</v>
      </c>
      <c r="E4891" t="s">
        <v>168</v>
      </c>
    </row>
    <row r="4892" spans="1:5" x14ac:dyDescent="0.25">
      <c r="A4892" s="1" t="s">
        <v>96</v>
      </c>
      <c r="B4892" s="1" t="s">
        <v>166</v>
      </c>
      <c r="C4892" s="1" t="s">
        <v>209</v>
      </c>
      <c r="D4892">
        <v>31.517168819999998</v>
      </c>
      <c r="E4892" t="s">
        <v>168</v>
      </c>
    </row>
    <row r="4893" spans="1:5" x14ac:dyDescent="0.25">
      <c r="A4893" s="1" t="s">
        <v>96</v>
      </c>
      <c r="B4893" s="1" t="s">
        <v>166</v>
      </c>
      <c r="C4893" s="1" t="s">
        <v>210</v>
      </c>
      <c r="D4893">
        <v>26.800720599999998</v>
      </c>
      <c r="E4893" t="s">
        <v>168</v>
      </c>
    </row>
    <row r="4894" spans="1:5" x14ac:dyDescent="0.25">
      <c r="A4894" s="1" t="s">
        <v>96</v>
      </c>
      <c r="B4894" s="1" t="s">
        <v>166</v>
      </c>
      <c r="C4894" s="1" t="s">
        <v>211</v>
      </c>
      <c r="D4894">
        <v>26.712549719999998</v>
      </c>
      <c r="E4894" t="s">
        <v>168</v>
      </c>
    </row>
    <row r="4895" spans="1:5" x14ac:dyDescent="0.25">
      <c r="A4895" s="1" t="s">
        <v>96</v>
      </c>
      <c r="B4895" s="1" t="s">
        <v>166</v>
      </c>
      <c r="C4895" s="1" t="s">
        <v>212</v>
      </c>
      <c r="D4895">
        <v>32.251807470000003</v>
      </c>
      <c r="E4895" t="s">
        <v>168</v>
      </c>
    </row>
    <row r="4896" spans="1:5" x14ac:dyDescent="0.25">
      <c r="A4896" s="1" t="s">
        <v>96</v>
      </c>
      <c r="B4896" s="1" t="s">
        <v>166</v>
      </c>
      <c r="C4896" s="1" t="s">
        <v>213</v>
      </c>
      <c r="D4896">
        <v>50.651227280000001</v>
      </c>
      <c r="E4896" t="s">
        <v>168</v>
      </c>
    </row>
    <row r="4897" spans="1:5" x14ac:dyDescent="0.25">
      <c r="A4897" s="1" t="s">
        <v>96</v>
      </c>
      <c r="B4897" s="1" t="s">
        <v>166</v>
      </c>
      <c r="C4897" s="1" t="s">
        <v>214</v>
      </c>
      <c r="D4897">
        <v>55.801133229999998</v>
      </c>
      <c r="E4897" t="s">
        <v>168</v>
      </c>
    </row>
    <row r="4898" spans="1:5" x14ac:dyDescent="0.25">
      <c r="A4898" s="1" t="s">
        <v>96</v>
      </c>
      <c r="B4898" s="1" t="s">
        <v>166</v>
      </c>
      <c r="C4898" s="1" t="s">
        <v>215</v>
      </c>
      <c r="D4898">
        <v>38.651785500000003</v>
      </c>
      <c r="E4898" t="s">
        <v>168</v>
      </c>
    </row>
    <row r="4899" spans="1:5" x14ac:dyDescent="0.25">
      <c r="A4899" s="1" t="s">
        <v>96</v>
      </c>
      <c r="B4899" s="1" t="s">
        <v>166</v>
      </c>
      <c r="C4899" s="1" t="s">
        <v>216</v>
      </c>
      <c r="D4899">
        <v>38.165737630000002</v>
      </c>
      <c r="E4899" t="s">
        <v>168</v>
      </c>
    </row>
    <row r="4900" spans="1:5" x14ac:dyDescent="0.25">
      <c r="A4900" s="1" t="s">
        <v>96</v>
      </c>
      <c r="B4900" s="1" t="s">
        <v>166</v>
      </c>
      <c r="C4900" s="1" t="s">
        <v>217</v>
      </c>
      <c r="D4900">
        <v>37.789961380000001</v>
      </c>
      <c r="E4900" t="s">
        <v>168</v>
      </c>
    </row>
    <row r="4901" spans="1:5" x14ac:dyDescent="0.25">
      <c r="A4901" s="1" t="s">
        <v>96</v>
      </c>
      <c r="B4901" s="1" t="s">
        <v>166</v>
      </c>
      <c r="C4901" s="1" t="s">
        <v>218</v>
      </c>
      <c r="D4901">
        <v>30.946163349999999</v>
      </c>
      <c r="E4901" t="s">
        <v>168</v>
      </c>
    </row>
    <row r="4902" spans="1:5" x14ac:dyDescent="0.25">
      <c r="A4902" s="1" t="s">
        <v>96</v>
      </c>
      <c r="B4902" s="1" t="s">
        <v>166</v>
      </c>
      <c r="C4902" s="1" t="s">
        <v>219</v>
      </c>
      <c r="D4902">
        <v>22.793490500000001</v>
      </c>
      <c r="E4902" t="s">
        <v>168</v>
      </c>
    </row>
    <row r="4903" spans="1:5" x14ac:dyDescent="0.25">
      <c r="A4903" s="1" t="s">
        <v>96</v>
      </c>
      <c r="B4903" s="1" t="s">
        <v>166</v>
      </c>
      <c r="C4903" s="1" t="s">
        <v>220</v>
      </c>
      <c r="D4903">
        <v>20.375134750000001</v>
      </c>
      <c r="E4903" t="s">
        <v>168</v>
      </c>
    </row>
    <row r="4904" spans="1:5" x14ac:dyDescent="0.25">
      <c r="A4904" s="1" t="s">
        <v>96</v>
      </c>
      <c r="B4904" s="1" t="s">
        <v>166</v>
      </c>
      <c r="C4904" s="1" t="s">
        <v>187</v>
      </c>
      <c r="D4904">
        <v>28.156431730000001</v>
      </c>
      <c r="E4904" t="s">
        <v>168</v>
      </c>
    </row>
    <row r="4905" spans="1:5" x14ac:dyDescent="0.25">
      <c r="A4905" s="1" t="s">
        <v>96</v>
      </c>
      <c r="B4905" s="1" t="s">
        <v>166</v>
      </c>
      <c r="C4905" s="1" t="s">
        <v>188</v>
      </c>
      <c r="D4905">
        <v>32.458383650000002</v>
      </c>
      <c r="E4905" t="s">
        <v>168</v>
      </c>
    </row>
    <row r="4906" spans="1:5" x14ac:dyDescent="0.25">
      <c r="A4906" s="1" t="s">
        <v>96</v>
      </c>
      <c r="B4906" s="1" t="s">
        <v>166</v>
      </c>
      <c r="C4906" s="1" t="s">
        <v>189</v>
      </c>
      <c r="D4906">
        <v>25.166004449999999</v>
      </c>
      <c r="E4906" t="s">
        <v>168</v>
      </c>
    </row>
    <row r="4907" spans="1:5" x14ac:dyDescent="0.25">
      <c r="A4907" s="1" t="s">
        <v>96</v>
      </c>
      <c r="B4907" s="1" t="s">
        <v>166</v>
      </c>
      <c r="C4907" s="1" t="s">
        <v>190</v>
      </c>
      <c r="D4907">
        <v>20.64913099</v>
      </c>
      <c r="E4907" t="s">
        <v>168</v>
      </c>
    </row>
    <row r="4908" spans="1:5" x14ac:dyDescent="0.25">
      <c r="A4908" s="1" t="s">
        <v>96</v>
      </c>
      <c r="B4908" s="1" t="s">
        <v>166</v>
      </c>
      <c r="C4908" s="1" t="s">
        <v>191</v>
      </c>
      <c r="D4908">
        <v>22.24362447</v>
      </c>
      <c r="E4908" t="s">
        <v>168</v>
      </c>
    </row>
    <row r="4909" spans="1:5" x14ac:dyDescent="0.25">
      <c r="A4909" s="1" t="s">
        <v>96</v>
      </c>
      <c r="B4909" s="1" t="s">
        <v>166</v>
      </c>
      <c r="C4909" s="1" t="s">
        <v>192</v>
      </c>
      <c r="D4909">
        <v>20.4850466</v>
      </c>
      <c r="E4909" t="s">
        <v>168</v>
      </c>
    </row>
    <row r="4910" spans="1:5" x14ac:dyDescent="0.25">
      <c r="A4910" s="1" t="s">
        <v>96</v>
      </c>
      <c r="B4910" s="1" t="s">
        <v>166</v>
      </c>
      <c r="C4910" s="1" t="s">
        <v>193</v>
      </c>
      <c r="D4910">
        <v>19.069493550000001</v>
      </c>
      <c r="E4910" t="s">
        <v>168</v>
      </c>
    </row>
    <row r="4911" spans="1:5" x14ac:dyDescent="0.25">
      <c r="A4911" s="1" t="s">
        <v>96</v>
      </c>
      <c r="B4911" s="1" t="s">
        <v>166</v>
      </c>
      <c r="C4911" s="1" t="s">
        <v>194</v>
      </c>
      <c r="D4911">
        <v>18.479911390000002</v>
      </c>
      <c r="E4911" t="s">
        <v>168</v>
      </c>
    </row>
    <row r="4912" spans="1:5" x14ac:dyDescent="0.25">
      <c r="A4912" s="1" t="s">
        <v>96</v>
      </c>
      <c r="B4912" s="1" t="s">
        <v>166</v>
      </c>
      <c r="C4912" s="1" t="s">
        <v>167</v>
      </c>
      <c r="D4912">
        <v>20.17697205</v>
      </c>
      <c r="E4912" t="s">
        <v>168</v>
      </c>
    </row>
    <row r="4913" spans="1:5" x14ac:dyDescent="0.25">
      <c r="A4913" s="1" t="s">
        <v>96</v>
      </c>
      <c r="B4913" s="1" t="s">
        <v>166</v>
      </c>
      <c r="C4913" s="1" t="s">
        <v>169</v>
      </c>
      <c r="D4913">
        <v>21.192571239999999</v>
      </c>
      <c r="E4913" t="s">
        <v>168</v>
      </c>
    </row>
    <row r="4914" spans="1:5" x14ac:dyDescent="0.25">
      <c r="A4914" s="1" t="s">
        <v>96</v>
      </c>
      <c r="B4914" s="1" t="s">
        <v>166</v>
      </c>
      <c r="C4914" s="1" t="s">
        <v>170</v>
      </c>
      <c r="D4914">
        <v>20.117454510000002</v>
      </c>
      <c r="E4914" t="s">
        <v>168</v>
      </c>
    </row>
    <row r="4915" spans="1:5" x14ac:dyDescent="0.25">
      <c r="A4915" s="1" t="s">
        <v>96</v>
      </c>
      <c r="B4915" s="1" t="s">
        <v>166</v>
      </c>
      <c r="C4915" s="1" t="s">
        <v>171</v>
      </c>
      <c r="D4915">
        <v>19.56871391</v>
      </c>
      <c r="E4915" t="s">
        <v>168</v>
      </c>
    </row>
    <row r="4916" spans="1:5" x14ac:dyDescent="0.25">
      <c r="A4916" s="1" t="s">
        <v>96</v>
      </c>
      <c r="B4916" s="1" t="s">
        <v>166</v>
      </c>
      <c r="C4916" s="1" t="s">
        <v>172</v>
      </c>
      <c r="D4916">
        <v>20.027311600000001</v>
      </c>
      <c r="E4916" t="s">
        <v>168</v>
      </c>
    </row>
    <row r="4917" spans="1:5" x14ac:dyDescent="0.25">
      <c r="A4917" s="1" t="s">
        <v>96</v>
      </c>
      <c r="B4917" s="1" t="s">
        <v>166</v>
      </c>
      <c r="C4917" s="1" t="s">
        <v>173</v>
      </c>
      <c r="D4917">
        <v>20.47424724</v>
      </c>
      <c r="E4917" t="s">
        <v>168</v>
      </c>
    </row>
    <row r="4918" spans="1:5" x14ac:dyDescent="0.25">
      <c r="A4918" s="1" t="s">
        <v>96</v>
      </c>
      <c r="B4918" s="1" t="s">
        <v>166</v>
      </c>
      <c r="C4918" s="1" t="s">
        <v>174</v>
      </c>
      <c r="D4918">
        <v>24.01139238</v>
      </c>
      <c r="E4918" t="s">
        <v>168</v>
      </c>
    </row>
    <row r="4919" spans="1:5" x14ac:dyDescent="0.25">
      <c r="A4919" s="1" t="s">
        <v>96</v>
      </c>
      <c r="B4919" s="1" t="s">
        <v>166</v>
      </c>
      <c r="C4919" s="1" t="s">
        <v>175</v>
      </c>
      <c r="D4919">
        <v>27.451330330000001</v>
      </c>
      <c r="E4919" t="s">
        <v>168</v>
      </c>
    </row>
    <row r="4920" spans="1:5" x14ac:dyDescent="0.25">
      <c r="A4920" s="1" t="s">
        <v>96</v>
      </c>
      <c r="B4920" s="1" t="s">
        <v>166</v>
      </c>
      <c r="C4920" s="1" t="s">
        <v>176</v>
      </c>
      <c r="D4920">
        <v>26.895415849999999</v>
      </c>
      <c r="E4920" t="s">
        <v>168</v>
      </c>
    </row>
    <row r="4921" spans="1:5" x14ac:dyDescent="0.25">
      <c r="A4921" s="1" t="s">
        <v>96</v>
      </c>
      <c r="B4921" s="1" t="s">
        <v>166</v>
      </c>
      <c r="C4921" s="1" t="s">
        <v>177</v>
      </c>
      <c r="D4921">
        <v>27.656842300000001</v>
      </c>
      <c r="E4921" t="s">
        <v>168</v>
      </c>
    </row>
    <row r="4922" spans="1:5" x14ac:dyDescent="0.25">
      <c r="A4922" s="1" t="s">
        <v>96</v>
      </c>
      <c r="B4922" s="1" t="s">
        <v>166</v>
      </c>
      <c r="C4922" s="1" t="s">
        <v>178</v>
      </c>
      <c r="D4922">
        <v>28.15182338</v>
      </c>
      <c r="E4922" t="s">
        <v>168</v>
      </c>
    </row>
    <row r="4923" spans="1:5" x14ac:dyDescent="0.25">
      <c r="A4923" s="1" t="s">
        <v>96</v>
      </c>
      <c r="B4923" s="1" t="s">
        <v>166</v>
      </c>
      <c r="C4923" s="1" t="s">
        <v>179</v>
      </c>
      <c r="D4923">
        <v>30.761159169999999</v>
      </c>
      <c r="E4923" t="s">
        <v>168</v>
      </c>
    </row>
    <row r="4924" spans="1:5" x14ac:dyDescent="0.25">
      <c r="A4924" s="1" t="s">
        <v>96</v>
      </c>
      <c r="B4924" s="1" t="s">
        <v>166</v>
      </c>
      <c r="C4924" s="1" t="s">
        <v>180</v>
      </c>
      <c r="D4924">
        <v>32.618182849999997</v>
      </c>
      <c r="E4924" t="s">
        <v>168</v>
      </c>
    </row>
    <row r="4925" spans="1:5" x14ac:dyDescent="0.25">
      <c r="A4925" s="1" t="s">
        <v>96</v>
      </c>
      <c r="B4925" s="1" t="s">
        <v>166</v>
      </c>
      <c r="C4925" s="1" t="s">
        <v>181</v>
      </c>
      <c r="D4925">
        <v>34.972219279999997</v>
      </c>
      <c r="E4925" t="s">
        <v>168</v>
      </c>
    </row>
    <row r="4926" spans="1:5" x14ac:dyDescent="0.25">
      <c r="A4926" s="1" t="s">
        <v>96</v>
      </c>
      <c r="B4926" s="1" t="s">
        <v>166</v>
      </c>
      <c r="C4926" s="1" t="s">
        <v>182</v>
      </c>
      <c r="D4926">
        <v>37.001054889999999</v>
      </c>
      <c r="E4926" t="s">
        <v>168</v>
      </c>
    </row>
    <row r="4927" spans="1:5" x14ac:dyDescent="0.25">
      <c r="A4927" s="1" t="s">
        <v>96</v>
      </c>
      <c r="B4927" s="1" t="s">
        <v>166</v>
      </c>
      <c r="C4927" s="1" t="s">
        <v>183</v>
      </c>
      <c r="D4927">
        <v>35.206191089999997</v>
      </c>
      <c r="E4927" t="s">
        <v>168</v>
      </c>
    </row>
    <row r="4928" spans="1:5" x14ac:dyDescent="0.25">
      <c r="A4928" s="1" t="s">
        <v>96</v>
      </c>
      <c r="B4928" s="1" t="s">
        <v>166</v>
      </c>
      <c r="C4928" s="1" t="s">
        <v>184</v>
      </c>
      <c r="D4928">
        <v>35.34996572</v>
      </c>
      <c r="E4928" t="s">
        <v>168</v>
      </c>
    </row>
    <row r="4929" spans="1:5" x14ac:dyDescent="0.25">
      <c r="A4929" s="1" t="s">
        <v>96</v>
      </c>
      <c r="B4929" s="1" t="s">
        <v>166</v>
      </c>
      <c r="C4929" s="1" t="s">
        <v>185</v>
      </c>
      <c r="D4929">
        <v>36.128475539999997</v>
      </c>
      <c r="E4929" t="s">
        <v>168</v>
      </c>
    </row>
    <row r="4930" spans="1:5" x14ac:dyDescent="0.25">
      <c r="A4930" s="1" t="s">
        <v>96</v>
      </c>
      <c r="B4930" s="1" t="s">
        <v>166</v>
      </c>
      <c r="C4930" s="1" t="s">
        <v>186</v>
      </c>
      <c r="D4930">
        <v>41.40835362</v>
      </c>
      <c r="E4930" t="s">
        <v>168</v>
      </c>
    </row>
    <row r="4931" spans="1:5" x14ac:dyDescent="0.25">
      <c r="A4931" s="1" t="s">
        <v>96</v>
      </c>
      <c r="B4931" s="1" t="s">
        <v>166</v>
      </c>
      <c r="C4931" s="1" t="s">
        <v>195</v>
      </c>
      <c r="D4931">
        <v>41.460579629999998</v>
      </c>
      <c r="E4931" t="s">
        <v>168</v>
      </c>
    </row>
    <row r="4932" spans="1:5" x14ac:dyDescent="0.25">
      <c r="A4932" s="1" t="s">
        <v>96</v>
      </c>
      <c r="B4932" s="1" t="s">
        <v>166</v>
      </c>
      <c r="C4932" s="1" t="s">
        <v>196</v>
      </c>
      <c r="D4932">
        <v>40.858075149999998</v>
      </c>
      <c r="E4932" t="s">
        <v>168</v>
      </c>
    </row>
    <row r="4933" spans="1:5" x14ac:dyDescent="0.25">
      <c r="A4933" s="1" t="s">
        <v>98</v>
      </c>
      <c r="B4933" s="1" t="s">
        <v>166</v>
      </c>
      <c r="C4933" s="1" t="s">
        <v>188</v>
      </c>
      <c r="D4933">
        <v>45.76690516</v>
      </c>
      <c r="E4933" t="s">
        <v>168</v>
      </c>
    </row>
    <row r="4934" spans="1:5" x14ac:dyDescent="0.25">
      <c r="A4934" s="1" t="s">
        <v>98</v>
      </c>
      <c r="B4934" s="1" t="s">
        <v>166</v>
      </c>
      <c r="C4934" s="1" t="s">
        <v>189</v>
      </c>
      <c r="D4934">
        <v>40.147961129999999</v>
      </c>
      <c r="E4934" t="s">
        <v>168</v>
      </c>
    </row>
    <row r="4935" spans="1:5" x14ac:dyDescent="0.25">
      <c r="A4935" s="1" t="s">
        <v>98</v>
      </c>
      <c r="B4935" s="1" t="s">
        <v>166</v>
      </c>
      <c r="C4935" s="1" t="s">
        <v>190</v>
      </c>
      <c r="D4935">
        <v>48.136493049999999</v>
      </c>
      <c r="E4935" t="s">
        <v>168</v>
      </c>
    </row>
    <row r="4936" spans="1:5" x14ac:dyDescent="0.25">
      <c r="A4936" s="1" t="s">
        <v>98</v>
      </c>
      <c r="B4936" s="1" t="s">
        <v>166</v>
      </c>
      <c r="C4936" s="1" t="s">
        <v>191</v>
      </c>
      <c r="D4936">
        <v>82.933556179999997</v>
      </c>
      <c r="E4936" t="s">
        <v>168</v>
      </c>
    </row>
    <row r="4937" spans="1:5" x14ac:dyDescent="0.25">
      <c r="A4937" s="1" t="s">
        <v>98</v>
      </c>
      <c r="B4937" s="1" t="s">
        <v>166</v>
      </c>
      <c r="C4937" s="1" t="s">
        <v>192</v>
      </c>
      <c r="D4937">
        <v>77.867382390000003</v>
      </c>
      <c r="E4937" t="s">
        <v>168</v>
      </c>
    </row>
    <row r="4938" spans="1:5" x14ac:dyDescent="0.25">
      <c r="A4938" s="1" t="s">
        <v>98</v>
      </c>
      <c r="B4938" s="1" t="s">
        <v>166</v>
      </c>
      <c r="C4938" s="1" t="s">
        <v>193</v>
      </c>
      <c r="D4938">
        <v>71.590158889999998</v>
      </c>
      <c r="E4938" t="s">
        <v>168</v>
      </c>
    </row>
    <row r="4939" spans="1:5" x14ac:dyDescent="0.25">
      <c r="A4939" s="1" t="s">
        <v>98</v>
      </c>
      <c r="B4939" s="1" t="s">
        <v>166</v>
      </c>
      <c r="C4939" s="1" t="s">
        <v>194</v>
      </c>
      <c r="D4939">
        <v>60.816841330000003</v>
      </c>
      <c r="E4939" t="s">
        <v>168</v>
      </c>
    </row>
    <row r="4940" spans="1:5" x14ac:dyDescent="0.25">
      <c r="A4940" s="1" t="s">
        <v>98</v>
      </c>
      <c r="B4940" s="1" t="s">
        <v>166</v>
      </c>
      <c r="C4940" s="1" t="s">
        <v>167</v>
      </c>
      <c r="D4940">
        <v>59.555989359999998</v>
      </c>
      <c r="E4940" t="s">
        <v>168</v>
      </c>
    </row>
    <row r="4941" spans="1:5" x14ac:dyDescent="0.25">
      <c r="A4941" s="1" t="s">
        <v>98</v>
      </c>
      <c r="B4941" s="1" t="s">
        <v>166</v>
      </c>
      <c r="C4941" s="1" t="s">
        <v>169</v>
      </c>
      <c r="D4941">
        <v>52.874223000000001</v>
      </c>
      <c r="E4941" t="s">
        <v>168</v>
      </c>
    </row>
    <row r="4942" spans="1:5" x14ac:dyDescent="0.25">
      <c r="A4942" s="1" t="s">
        <v>98</v>
      </c>
      <c r="B4942" s="1" t="s">
        <v>166</v>
      </c>
      <c r="C4942" s="1" t="s">
        <v>170</v>
      </c>
      <c r="D4942">
        <v>40.051347999999997</v>
      </c>
      <c r="E4942" t="s">
        <v>168</v>
      </c>
    </row>
    <row r="4943" spans="1:5" x14ac:dyDescent="0.25">
      <c r="A4943" s="1" t="s">
        <v>98</v>
      </c>
      <c r="B4943" s="1" t="s">
        <v>166</v>
      </c>
      <c r="C4943" s="1" t="s">
        <v>171</v>
      </c>
      <c r="D4943">
        <v>33.256196000000003</v>
      </c>
      <c r="E4943" t="s">
        <v>168</v>
      </c>
    </row>
    <row r="4944" spans="1:5" x14ac:dyDescent="0.25">
      <c r="A4944" s="1" t="s">
        <v>98</v>
      </c>
      <c r="B4944" s="1" t="s">
        <v>166</v>
      </c>
      <c r="C4944" s="1" t="s">
        <v>172</v>
      </c>
      <c r="D4944">
        <v>30.279629</v>
      </c>
      <c r="E4944" t="s">
        <v>168</v>
      </c>
    </row>
    <row r="4945" spans="1:5" x14ac:dyDescent="0.25">
      <c r="A4945" s="1" t="s">
        <v>98</v>
      </c>
      <c r="B4945" s="1" t="s">
        <v>166</v>
      </c>
      <c r="C4945" s="1" t="s">
        <v>173</v>
      </c>
      <c r="D4945">
        <v>23.195207759999999</v>
      </c>
      <c r="E4945" t="s">
        <v>168</v>
      </c>
    </row>
    <row r="4946" spans="1:5" x14ac:dyDescent="0.25">
      <c r="A4946" s="1" t="s">
        <v>98</v>
      </c>
      <c r="B4946" s="1" t="s">
        <v>166</v>
      </c>
      <c r="C4946" s="1" t="s">
        <v>174</v>
      </c>
      <c r="D4946">
        <v>18.442649490000001</v>
      </c>
      <c r="E4946" t="s">
        <v>168</v>
      </c>
    </row>
    <row r="4947" spans="1:5" x14ac:dyDescent="0.25">
      <c r="A4947" s="1" t="s">
        <v>98</v>
      </c>
      <c r="B4947" s="1" t="s">
        <v>166</v>
      </c>
      <c r="C4947" s="1" t="s">
        <v>175</v>
      </c>
      <c r="D4947">
        <v>24.197662869999998</v>
      </c>
      <c r="E4947" t="s">
        <v>168</v>
      </c>
    </row>
    <row r="4948" spans="1:5" x14ac:dyDescent="0.25">
      <c r="A4948" s="1" t="s">
        <v>98</v>
      </c>
      <c r="B4948" s="1" t="s">
        <v>166</v>
      </c>
      <c r="C4948" s="1" t="s">
        <v>176</v>
      </c>
      <c r="D4948">
        <v>21.872752869999999</v>
      </c>
      <c r="E4948" t="s">
        <v>168</v>
      </c>
    </row>
    <row r="4949" spans="1:5" x14ac:dyDescent="0.25">
      <c r="A4949" s="1" t="s">
        <v>98</v>
      </c>
      <c r="B4949" s="1" t="s">
        <v>166</v>
      </c>
      <c r="C4949" s="1" t="s">
        <v>177</v>
      </c>
      <c r="D4949">
        <v>19.465376370000001</v>
      </c>
      <c r="E4949" t="s">
        <v>168</v>
      </c>
    </row>
    <row r="4950" spans="1:5" x14ac:dyDescent="0.25">
      <c r="A4950" s="1" t="s">
        <v>98</v>
      </c>
      <c r="B4950" s="1" t="s">
        <v>166</v>
      </c>
      <c r="C4950" s="1" t="s">
        <v>178</v>
      </c>
      <c r="D4950">
        <v>20.0840575</v>
      </c>
      <c r="E4950" t="s">
        <v>168</v>
      </c>
    </row>
    <row r="4951" spans="1:5" x14ac:dyDescent="0.25">
      <c r="A4951" s="1" t="s">
        <v>98</v>
      </c>
      <c r="B4951" s="1" t="s">
        <v>166</v>
      </c>
      <c r="C4951" s="1" t="s">
        <v>179</v>
      </c>
      <c r="D4951">
        <v>19.677884420000002</v>
      </c>
      <c r="E4951" t="s">
        <v>168</v>
      </c>
    </row>
    <row r="4952" spans="1:5" x14ac:dyDescent="0.25">
      <c r="A4952" s="1" t="s">
        <v>98</v>
      </c>
      <c r="B4952" s="1" t="s">
        <v>166</v>
      </c>
      <c r="C4952" s="1" t="s">
        <v>180</v>
      </c>
      <c r="D4952">
        <v>20.58009045</v>
      </c>
      <c r="E4952" t="s">
        <v>168</v>
      </c>
    </row>
    <row r="4953" spans="1:5" x14ac:dyDescent="0.25">
      <c r="A4953" s="1" t="s">
        <v>98</v>
      </c>
      <c r="B4953" s="1" t="s">
        <v>166</v>
      </c>
      <c r="C4953" s="1" t="s">
        <v>181</v>
      </c>
      <c r="D4953">
        <v>22.990334919999999</v>
      </c>
      <c r="E4953" t="s">
        <v>168</v>
      </c>
    </row>
    <row r="4954" spans="1:5" x14ac:dyDescent="0.25">
      <c r="A4954" s="1" t="s">
        <v>98</v>
      </c>
      <c r="B4954" s="1" t="s">
        <v>166</v>
      </c>
      <c r="C4954" s="1" t="s">
        <v>182</v>
      </c>
      <c r="D4954">
        <v>31.580361880000002</v>
      </c>
      <c r="E4954" t="s">
        <v>168</v>
      </c>
    </row>
    <row r="4955" spans="1:5" x14ac:dyDescent="0.25">
      <c r="A4955" s="1" t="s">
        <v>98</v>
      </c>
      <c r="B4955" s="1" t="s">
        <v>166</v>
      </c>
      <c r="C4955" s="1" t="s">
        <v>183</v>
      </c>
      <c r="D4955">
        <v>29.35125017</v>
      </c>
      <c r="E4955" t="s">
        <v>168</v>
      </c>
    </row>
    <row r="4956" spans="1:5" x14ac:dyDescent="0.25">
      <c r="A4956" s="1" t="s">
        <v>98</v>
      </c>
      <c r="B4956" s="1" t="s">
        <v>166</v>
      </c>
      <c r="C4956" s="1" t="s">
        <v>184</v>
      </c>
      <c r="D4956">
        <v>27.51074075</v>
      </c>
      <c r="E4956" t="s">
        <v>168</v>
      </c>
    </row>
    <row r="4957" spans="1:5" x14ac:dyDescent="0.25">
      <c r="A4957" s="1" t="s">
        <v>98</v>
      </c>
      <c r="B4957" s="1" t="s">
        <v>166</v>
      </c>
      <c r="C4957" s="1" t="s">
        <v>185</v>
      </c>
      <c r="D4957">
        <v>25.451031199999999</v>
      </c>
      <c r="E4957" t="s">
        <v>168</v>
      </c>
    </row>
    <row r="4958" spans="1:5" x14ac:dyDescent="0.25">
      <c r="A4958" s="1" t="s">
        <v>98</v>
      </c>
      <c r="B4958" s="1" t="s">
        <v>166</v>
      </c>
      <c r="C4958" s="1" t="s">
        <v>186</v>
      </c>
      <c r="D4958">
        <v>33.955580249999997</v>
      </c>
      <c r="E4958" t="s">
        <v>168</v>
      </c>
    </row>
    <row r="4959" spans="1:5" x14ac:dyDescent="0.25">
      <c r="A4959" s="1" t="s">
        <v>98</v>
      </c>
      <c r="B4959" s="1" t="s">
        <v>166</v>
      </c>
      <c r="C4959" s="1" t="s">
        <v>195</v>
      </c>
      <c r="D4959">
        <v>32.146418670000003</v>
      </c>
      <c r="E4959" t="s">
        <v>168</v>
      </c>
    </row>
    <row r="4960" spans="1:5" x14ac:dyDescent="0.25">
      <c r="A4960" s="1" t="s">
        <v>98</v>
      </c>
      <c r="B4960" s="1" t="s">
        <v>166</v>
      </c>
      <c r="C4960" s="1" t="s">
        <v>196</v>
      </c>
      <c r="D4960">
        <v>34.684445689999997</v>
      </c>
      <c r="E4960" t="s">
        <v>168</v>
      </c>
    </row>
    <row r="4961" spans="1:5" x14ac:dyDescent="0.25">
      <c r="A4961" s="1" t="s">
        <v>99</v>
      </c>
      <c r="B4961" s="1" t="s">
        <v>166</v>
      </c>
      <c r="C4961" s="1" t="s">
        <v>219</v>
      </c>
      <c r="D4961">
        <v>29.349132529999999</v>
      </c>
      <c r="E4961" t="s">
        <v>168</v>
      </c>
    </row>
    <row r="4962" spans="1:5" x14ac:dyDescent="0.25">
      <c r="A4962" s="1" t="s">
        <v>99</v>
      </c>
      <c r="B4962" s="1" t="s">
        <v>166</v>
      </c>
      <c r="C4962" s="1" t="s">
        <v>220</v>
      </c>
      <c r="D4962">
        <v>57.788663550000003</v>
      </c>
      <c r="E4962" t="s">
        <v>168</v>
      </c>
    </row>
    <row r="4963" spans="1:5" x14ac:dyDescent="0.25">
      <c r="A4963" s="1" t="s">
        <v>99</v>
      </c>
      <c r="B4963" s="1" t="s">
        <v>166</v>
      </c>
      <c r="C4963" s="1" t="s">
        <v>187</v>
      </c>
      <c r="D4963">
        <v>57.646066140000002</v>
      </c>
      <c r="E4963" t="s">
        <v>168</v>
      </c>
    </row>
    <row r="4964" spans="1:5" x14ac:dyDescent="0.25">
      <c r="A4964" s="1" t="s">
        <v>99</v>
      </c>
      <c r="B4964" s="1" t="s">
        <v>166</v>
      </c>
      <c r="C4964" s="1" t="s">
        <v>188</v>
      </c>
      <c r="D4964">
        <v>40.238143090000001</v>
      </c>
      <c r="E4964" t="s">
        <v>168</v>
      </c>
    </row>
    <row r="4965" spans="1:5" x14ac:dyDescent="0.25">
      <c r="A4965" s="1" t="s">
        <v>99</v>
      </c>
      <c r="B4965" s="1" t="s">
        <v>166</v>
      </c>
      <c r="C4965" s="1" t="s">
        <v>189</v>
      </c>
      <c r="D4965">
        <v>49.662934309999997</v>
      </c>
      <c r="E4965" t="s">
        <v>168</v>
      </c>
    </row>
    <row r="4966" spans="1:5" x14ac:dyDescent="0.25">
      <c r="A4966" s="1" t="s">
        <v>99</v>
      </c>
      <c r="B4966" s="1" t="s">
        <v>166</v>
      </c>
      <c r="C4966" s="1" t="s">
        <v>190</v>
      </c>
      <c r="D4966">
        <v>61.03234466</v>
      </c>
      <c r="E4966" t="s">
        <v>168</v>
      </c>
    </row>
    <row r="4967" spans="1:5" x14ac:dyDescent="0.25">
      <c r="A4967" s="1" t="s">
        <v>99</v>
      </c>
      <c r="B4967" s="1" t="s">
        <v>166</v>
      </c>
      <c r="C4967" s="1" t="s">
        <v>191</v>
      </c>
      <c r="D4967">
        <v>77.45738265</v>
      </c>
      <c r="E4967" t="s">
        <v>168</v>
      </c>
    </row>
    <row r="4968" spans="1:5" x14ac:dyDescent="0.25">
      <c r="A4968" s="1" t="s">
        <v>99</v>
      </c>
      <c r="B4968" s="1" t="s">
        <v>166</v>
      </c>
      <c r="C4968" s="1" t="s">
        <v>192</v>
      </c>
      <c r="D4968">
        <v>103.7305691</v>
      </c>
      <c r="E4968" t="s">
        <v>168</v>
      </c>
    </row>
    <row r="4969" spans="1:5" x14ac:dyDescent="0.25">
      <c r="A4969" s="1" t="s">
        <v>99</v>
      </c>
      <c r="B4969" s="1" t="s">
        <v>166</v>
      </c>
      <c r="C4969" s="1" t="s">
        <v>193</v>
      </c>
      <c r="D4969">
        <v>79.264870590000001</v>
      </c>
      <c r="E4969" t="s">
        <v>168</v>
      </c>
    </row>
    <row r="4970" spans="1:5" x14ac:dyDescent="0.25">
      <c r="A4970" s="1" t="s">
        <v>99</v>
      </c>
      <c r="B4970" s="1" t="s">
        <v>166</v>
      </c>
      <c r="C4970" s="1" t="s">
        <v>194</v>
      </c>
      <c r="D4970">
        <v>69.211928920000005</v>
      </c>
      <c r="E4970" t="s">
        <v>168</v>
      </c>
    </row>
    <row r="4971" spans="1:5" x14ac:dyDescent="0.25">
      <c r="A4971" s="1" t="s">
        <v>99</v>
      </c>
      <c r="B4971" s="1" t="s">
        <v>166</v>
      </c>
      <c r="C4971" s="1" t="s">
        <v>167</v>
      </c>
      <c r="D4971">
        <v>71.996120450000006</v>
      </c>
      <c r="E4971" t="s">
        <v>168</v>
      </c>
    </row>
    <row r="4972" spans="1:5" x14ac:dyDescent="0.25">
      <c r="A4972" s="1" t="s">
        <v>99</v>
      </c>
      <c r="B4972" s="1" t="s">
        <v>166</v>
      </c>
      <c r="C4972" s="1" t="s">
        <v>169</v>
      </c>
      <c r="D4972">
        <v>89.995302289999998</v>
      </c>
      <c r="E4972" t="s">
        <v>168</v>
      </c>
    </row>
    <row r="4973" spans="1:5" x14ac:dyDescent="0.25">
      <c r="A4973" s="1" t="s">
        <v>99</v>
      </c>
      <c r="B4973" s="1" t="s">
        <v>166</v>
      </c>
      <c r="C4973" s="1" t="s">
        <v>170</v>
      </c>
      <c r="D4973">
        <v>75.005474660000004</v>
      </c>
      <c r="E4973" t="s">
        <v>168</v>
      </c>
    </row>
    <row r="4974" spans="1:5" x14ac:dyDescent="0.25">
      <c r="A4974" s="1" t="s">
        <v>99</v>
      </c>
      <c r="B4974" s="1" t="s">
        <v>166</v>
      </c>
      <c r="C4974" s="1" t="s">
        <v>171</v>
      </c>
      <c r="D4974">
        <v>55.894395160000002</v>
      </c>
      <c r="E4974" t="s">
        <v>168</v>
      </c>
    </row>
    <row r="4975" spans="1:5" x14ac:dyDescent="0.25">
      <c r="A4975" s="1" t="s">
        <v>99</v>
      </c>
      <c r="B4975" s="1" t="s">
        <v>166</v>
      </c>
      <c r="C4975" s="1" t="s">
        <v>172</v>
      </c>
      <c r="D4975">
        <v>41.870645039999999</v>
      </c>
      <c r="E4975" t="s">
        <v>168</v>
      </c>
    </row>
    <row r="4976" spans="1:5" x14ac:dyDescent="0.25">
      <c r="A4976" s="1" t="s">
        <v>99</v>
      </c>
      <c r="B4976" s="1" t="s">
        <v>166</v>
      </c>
      <c r="C4976" s="1" t="s">
        <v>173</v>
      </c>
      <c r="D4976">
        <v>36.519698740000003</v>
      </c>
      <c r="E4976" t="s">
        <v>168</v>
      </c>
    </row>
    <row r="4977" spans="1:5" x14ac:dyDescent="0.25">
      <c r="A4977" s="1" t="s">
        <v>99</v>
      </c>
      <c r="B4977" s="1" t="s">
        <v>166</v>
      </c>
      <c r="C4977" s="1" t="s">
        <v>174</v>
      </c>
      <c r="D4977">
        <v>38.559303</v>
      </c>
      <c r="E4977" t="s">
        <v>168</v>
      </c>
    </row>
    <row r="4978" spans="1:5" x14ac:dyDescent="0.25">
      <c r="A4978" s="1" t="s">
        <v>99</v>
      </c>
      <c r="B4978" s="1" t="s">
        <v>166</v>
      </c>
      <c r="C4978" s="1" t="s">
        <v>175</v>
      </c>
      <c r="D4978">
        <v>44.737057319999998</v>
      </c>
      <c r="E4978" t="s">
        <v>168</v>
      </c>
    </row>
    <row r="4979" spans="1:5" x14ac:dyDescent="0.25">
      <c r="A4979" s="1" t="s">
        <v>99</v>
      </c>
      <c r="B4979" s="1" t="s">
        <v>166</v>
      </c>
      <c r="C4979" s="1" t="s">
        <v>176</v>
      </c>
      <c r="D4979">
        <v>26.423112270000001</v>
      </c>
      <c r="E4979" t="s">
        <v>168</v>
      </c>
    </row>
    <row r="4980" spans="1:5" x14ac:dyDescent="0.25">
      <c r="A4980" s="1" t="s">
        <v>99</v>
      </c>
      <c r="B4980" s="1" t="s">
        <v>166</v>
      </c>
      <c r="C4980" s="1" t="s">
        <v>177</v>
      </c>
      <c r="D4980">
        <v>29.284594890000001</v>
      </c>
      <c r="E4980" t="s">
        <v>168</v>
      </c>
    </row>
    <row r="4981" spans="1:5" x14ac:dyDescent="0.25">
      <c r="A4981" s="1" t="s">
        <v>99</v>
      </c>
      <c r="B4981" s="1" t="s">
        <v>166</v>
      </c>
      <c r="C4981" s="1" t="s">
        <v>178</v>
      </c>
      <c r="D4981">
        <v>45.693213640000003</v>
      </c>
      <c r="E4981" t="s">
        <v>168</v>
      </c>
    </row>
    <row r="4982" spans="1:5" x14ac:dyDescent="0.25">
      <c r="A4982" s="1" t="s">
        <v>99</v>
      </c>
      <c r="B4982" s="1" t="s">
        <v>166</v>
      </c>
      <c r="C4982" s="1" t="s">
        <v>179</v>
      </c>
      <c r="D4982">
        <v>51.318548929999999</v>
      </c>
      <c r="E4982" t="s">
        <v>168</v>
      </c>
    </row>
    <row r="4983" spans="1:5" x14ac:dyDescent="0.25">
      <c r="A4983" s="1" t="s">
        <v>99</v>
      </c>
      <c r="B4983" s="1" t="s">
        <v>166</v>
      </c>
      <c r="C4983" s="1" t="s">
        <v>180</v>
      </c>
      <c r="D4983">
        <v>43.962785400000001</v>
      </c>
      <c r="E4983" t="s">
        <v>168</v>
      </c>
    </row>
    <row r="4984" spans="1:5" x14ac:dyDescent="0.25">
      <c r="A4984" s="1" t="s">
        <v>99</v>
      </c>
      <c r="B4984" s="1" t="s">
        <v>166</v>
      </c>
      <c r="C4984" s="1" t="s">
        <v>181</v>
      </c>
      <c r="D4984">
        <v>49.40689321</v>
      </c>
      <c r="E4984" t="s">
        <v>168</v>
      </c>
    </row>
    <row r="4985" spans="1:5" x14ac:dyDescent="0.25">
      <c r="A4985" s="1" t="s">
        <v>99</v>
      </c>
      <c r="B4985" s="1" t="s">
        <v>166</v>
      </c>
      <c r="C4985" s="1" t="s">
        <v>182</v>
      </c>
      <c r="D4985">
        <v>75.882912210000001</v>
      </c>
      <c r="E4985" t="s">
        <v>168</v>
      </c>
    </row>
    <row r="4986" spans="1:5" x14ac:dyDescent="0.25">
      <c r="A4986" s="1" t="s">
        <v>99</v>
      </c>
      <c r="B4986" s="1" t="s">
        <v>166</v>
      </c>
      <c r="C4986" s="1" t="s">
        <v>183</v>
      </c>
      <c r="D4986">
        <v>72.542607000000004</v>
      </c>
      <c r="E4986" t="s">
        <v>168</v>
      </c>
    </row>
    <row r="4987" spans="1:5" x14ac:dyDescent="0.25">
      <c r="A4987" s="1" t="s">
        <v>99</v>
      </c>
      <c r="B4987" s="1" t="s">
        <v>166</v>
      </c>
      <c r="C4987" s="1" t="s">
        <v>184</v>
      </c>
      <c r="D4987">
        <v>62.703043389999998</v>
      </c>
      <c r="E4987" t="s">
        <v>168</v>
      </c>
    </row>
    <row r="4988" spans="1:5" x14ac:dyDescent="0.25">
      <c r="A4988" s="1" t="s">
        <v>99</v>
      </c>
      <c r="B4988" s="1" t="s">
        <v>166</v>
      </c>
      <c r="C4988" s="1" t="s">
        <v>185</v>
      </c>
      <c r="D4988">
        <v>59.848528899999998</v>
      </c>
      <c r="E4988" t="s">
        <v>168</v>
      </c>
    </row>
    <row r="4989" spans="1:5" x14ac:dyDescent="0.25">
      <c r="A4989" s="1" t="s">
        <v>99</v>
      </c>
      <c r="B4989" s="1" t="s">
        <v>166</v>
      </c>
      <c r="C4989" s="1" t="s">
        <v>186</v>
      </c>
      <c r="D4989">
        <v>72.918733369999998</v>
      </c>
      <c r="E4989" t="s">
        <v>168</v>
      </c>
    </row>
    <row r="4990" spans="1:5" x14ac:dyDescent="0.25">
      <c r="A4990" s="1" t="s">
        <v>99</v>
      </c>
      <c r="B4990" s="1" t="s">
        <v>166</v>
      </c>
      <c r="C4990" s="1" t="s">
        <v>195</v>
      </c>
      <c r="D4990">
        <v>59.748023750000002</v>
      </c>
      <c r="E4990" t="s">
        <v>168</v>
      </c>
    </row>
    <row r="4991" spans="1:5" x14ac:dyDescent="0.25">
      <c r="A4991" s="1" t="s">
        <v>99</v>
      </c>
      <c r="B4991" s="1" t="s">
        <v>166</v>
      </c>
      <c r="C4991" s="1" t="s">
        <v>196</v>
      </c>
      <c r="D4991">
        <v>61.147030729999997</v>
      </c>
      <c r="E4991" t="s">
        <v>168</v>
      </c>
    </row>
    <row r="4992" spans="1:5" x14ac:dyDescent="0.25">
      <c r="A4992" s="1" t="s">
        <v>255</v>
      </c>
      <c r="B4992" s="1" t="s">
        <v>166</v>
      </c>
      <c r="C4992" s="1" t="s">
        <v>167</v>
      </c>
      <c r="D4992">
        <v>84.478072969999999</v>
      </c>
      <c r="E4992" t="s">
        <v>168</v>
      </c>
    </row>
    <row r="4993" spans="1:5" x14ac:dyDescent="0.25">
      <c r="A4993" s="1" t="s">
        <v>255</v>
      </c>
      <c r="B4993" s="1" t="s">
        <v>166</v>
      </c>
      <c r="C4993" s="1" t="s">
        <v>169</v>
      </c>
      <c r="D4993">
        <v>42.287806070000002</v>
      </c>
      <c r="E4993" t="s">
        <v>168</v>
      </c>
    </row>
    <row r="4994" spans="1:5" x14ac:dyDescent="0.25">
      <c r="A4994" s="1" t="s">
        <v>255</v>
      </c>
      <c r="B4994" s="1" t="s">
        <v>166</v>
      </c>
      <c r="C4994" s="1" t="s">
        <v>170</v>
      </c>
      <c r="D4994">
        <v>40.226783959999999</v>
      </c>
      <c r="E4994" t="s">
        <v>168</v>
      </c>
    </row>
    <row r="4995" spans="1:5" x14ac:dyDescent="0.25">
      <c r="A4995" s="1" t="s">
        <v>255</v>
      </c>
      <c r="B4995" s="1" t="s">
        <v>166</v>
      </c>
      <c r="C4995" s="1" t="s">
        <v>171</v>
      </c>
      <c r="D4995">
        <v>38.568239460000001</v>
      </c>
      <c r="E4995" t="s">
        <v>168</v>
      </c>
    </row>
    <row r="4996" spans="1:5" x14ac:dyDescent="0.25">
      <c r="A4996" s="1" t="s">
        <v>255</v>
      </c>
      <c r="B4996" s="1" t="s">
        <v>166</v>
      </c>
      <c r="C4996" s="1" t="s">
        <v>172</v>
      </c>
      <c r="D4996">
        <v>32.314280459999999</v>
      </c>
      <c r="E4996" t="s">
        <v>168</v>
      </c>
    </row>
    <row r="4997" spans="1:5" x14ac:dyDescent="0.25">
      <c r="A4997" s="1" t="s">
        <v>255</v>
      </c>
      <c r="B4997" s="1" t="s">
        <v>166</v>
      </c>
      <c r="C4997" s="1" t="s">
        <v>173</v>
      </c>
      <c r="D4997">
        <v>27.414091110000001</v>
      </c>
      <c r="E4997" t="s">
        <v>168</v>
      </c>
    </row>
    <row r="4998" spans="1:5" x14ac:dyDescent="0.25">
      <c r="A4998" s="1" t="s">
        <v>255</v>
      </c>
      <c r="B4998" s="1" t="s">
        <v>166</v>
      </c>
      <c r="C4998" s="1" t="s">
        <v>174</v>
      </c>
      <c r="D4998">
        <v>28.830302400000001</v>
      </c>
      <c r="E4998" t="s">
        <v>168</v>
      </c>
    </row>
    <row r="4999" spans="1:5" x14ac:dyDescent="0.25">
      <c r="A4999" s="1" t="s">
        <v>255</v>
      </c>
      <c r="B4999" s="1" t="s">
        <v>166</v>
      </c>
      <c r="C4999" s="1" t="s">
        <v>175</v>
      </c>
      <c r="D4999">
        <v>38.084282430000002</v>
      </c>
      <c r="E4999" t="s">
        <v>168</v>
      </c>
    </row>
    <row r="5000" spans="1:5" x14ac:dyDescent="0.25">
      <c r="A5000" s="1" t="s">
        <v>255</v>
      </c>
      <c r="B5000" s="1" t="s">
        <v>166</v>
      </c>
      <c r="C5000" s="1" t="s">
        <v>176</v>
      </c>
      <c r="D5000">
        <v>40.661228960000003</v>
      </c>
      <c r="E5000" t="s">
        <v>168</v>
      </c>
    </row>
    <row r="5001" spans="1:5" x14ac:dyDescent="0.25">
      <c r="A5001" s="1" t="s">
        <v>255</v>
      </c>
      <c r="B5001" s="1" t="s">
        <v>166</v>
      </c>
      <c r="C5001" s="1" t="s">
        <v>177</v>
      </c>
      <c r="D5001">
        <v>45.439495020000003</v>
      </c>
      <c r="E5001" t="s">
        <v>168</v>
      </c>
    </row>
    <row r="5002" spans="1:5" x14ac:dyDescent="0.25">
      <c r="A5002" s="1" t="s">
        <v>255</v>
      </c>
      <c r="B5002" s="1" t="s">
        <v>166</v>
      </c>
      <c r="C5002" s="1" t="s">
        <v>178</v>
      </c>
      <c r="D5002">
        <v>53.419842420000002</v>
      </c>
      <c r="E5002" t="s">
        <v>168</v>
      </c>
    </row>
    <row r="5003" spans="1:5" x14ac:dyDescent="0.25">
      <c r="A5003" s="1" t="s">
        <v>255</v>
      </c>
      <c r="B5003" s="1" t="s">
        <v>166</v>
      </c>
      <c r="C5003" s="1" t="s">
        <v>179</v>
      </c>
      <c r="D5003">
        <v>57.48731368</v>
      </c>
      <c r="E5003" t="s">
        <v>168</v>
      </c>
    </row>
    <row r="5004" spans="1:5" x14ac:dyDescent="0.25">
      <c r="A5004" s="1" t="s">
        <v>255</v>
      </c>
      <c r="B5004" s="1" t="s">
        <v>166</v>
      </c>
      <c r="C5004" s="1" t="s">
        <v>180</v>
      </c>
      <c r="D5004">
        <v>56.186923819999997</v>
      </c>
      <c r="E5004" t="s">
        <v>168</v>
      </c>
    </row>
    <row r="5005" spans="1:5" x14ac:dyDescent="0.25">
      <c r="A5005" s="1" t="s">
        <v>255</v>
      </c>
      <c r="B5005" s="1" t="s">
        <v>166</v>
      </c>
      <c r="C5005" s="1" t="s">
        <v>181</v>
      </c>
      <c r="D5005">
        <v>62.29668968</v>
      </c>
      <c r="E5005" t="s">
        <v>168</v>
      </c>
    </row>
    <row r="5006" spans="1:5" x14ac:dyDescent="0.25">
      <c r="A5006" s="1" t="s">
        <v>255</v>
      </c>
      <c r="B5006" s="1" t="s">
        <v>166</v>
      </c>
      <c r="C5006" s="1" t="s">
        <v>182</v>
      </c>
      <c r="D5006">
        <v>60.770135740000001</v>
      </c>
      <c r="E5006" t="s">
        <v>168</v>
      </c>
    </row>
    <row r="5007" spans="1:5" x14ac:dyDescent="0.25">
      <c r="A5007" s="1" t="s">
        <v>255</v>
      </c>
      <c r="B5007" s="1" t="s">
        <v>166</v>
      </c>
      <c r="C5007" s="1" t="s">
        <v>183</v>
      </c>
      <c r="D5007">
        <v>61.126177599999998</v>
      </c>
      <c r="E5007" t="s">
        <v>168</v>
      </c>
    </row>
    <row r="5008" spans="1:5" x14ac:dyDescent="0.25">
      <c r="A5008" s="1" t="s">
        <v>255</v>
      </c>
      <c r="B5008" s="1" t="s">
        <v>166</v>
      </c>
      <c r="C5008" s="1" t="s">
        <v>184</v>
      </c>
      <c r="D5008">
        <v>67.615099729999997</v>
      </c>
      <c r="E5008" t="s">
        <v>168</v>
      </c>
    </row>
    <row r="5009" spans="1:5" x14ac:dyDescent="0.25">
      <c r="A5009" s="1" t="s">
        <v>255</v>
      </c>
      <c r="B5009" s="1" t="s">
        <v>166</v>
      </c>
      <c r="C5009" s="1" t="s">
        <v>185</v>
      </c>
      <c r="D5009">
        <v>74.911775410000004</v>
      </c>
      <c r="E5009" t="s">
        <v>168</v>
      </c>
    </row>
    <row r="5010" spans="1:5" x14ac:dyDescent="0.25">
      <c r="A5010" s="1" t="s">
        <v>255</v>
      </c>
      <c r="B5010" s="1" t="s">
        <v>166</v>
      </c>
      <c r="C5010" s="1" t="s">
        <v>186</v>
      </c>
      <c r="D5010">
        <v>103.4709153</v>
      </c>
      <c r="E5010" t="s">
        <v>168</v>
      </c>
    </row>
    <row r="5011" spans="1:5" x14ac:dyDescent="0.25">
      <c r="A5011" s="1" t="s">
        <v>255</v>
      </c>
      <c r="B5011" s="1" t="s">
        <v>166</v>
      </c>
      <c r="C5011" s="1" t="s">
        <v>195</v>
      </c>
      <c r="D5011">
        <v>82.541357259999998</v>
      </c>
      <c r="E5011" t="s">
        <v>168</v>
      </c>
    </row>
    <row r="5012" spans="1:5" x14ac:dyDescent="0.25">
      <c r="A5012" s="1" t="s">
        <v>255</v>
      </c>
      <c r="B5012" s="1" t="s">
        <v>166</v>
      </c>
      <c r="C5012" s="1" t="s">
        <v>196</v>
      </c>
      <c r="D5012">
        <v>69.516523030000002</v>
      </c>
      <c r="E5012" t="s">
        <v>168</v>
      </c>
    </row>
    <row r="5013" spans="1:5" x14ac:dyDescent="0.25">
      <c r="A5013" s="1" t="s">
        <v>100</v>
      </c>
      <c r="B5013" s="1" t="s">
        <v>166</v>
      </c>
      <c r="C5013" s="1" t="s">
        <v>238</v>
      </c>
      <c r="D5013">
        <v>25.486322189999999</v>
      </c>
      <c r="E5013" t="s">
        <v>168</v>
      </c>
    </row>
    <row r="5014" spans="1:5" x14ac:dyDescent="0.25">
      <c r="A5014" s="1" t="s">
        <v>100</v>
      </c>
      <c r="B5014" s="1" t="s">
        <v>166</v>
      </c>
      <c r="C5014" s="1" t="s">
        <v>239</v>
      </c>
      <c r="D5014">
        <v>29.23676012</v>
      </c>
      <c r="E5014" t="s">
        <v>168</v>
      </c>
    </row>
    <row r="5015" spans="1:5" x14ac:dyDescent="0.25">
      <c r="A5015" s="1" t="s">
        <v>100</v>
      </c>
      <c r="B5015" s="1" t="s">
        <v>166</v>
      </c>
      <c r="C5015" s="1" t="s">
        <v>240</v>
      </c>
      <c r="D5015">
        <v>30.022058820000002</v>
      </c>
      <c r="E5015" t="s">
        <v>168</v>
      </c>
    </row>
    <row r="5016" spans="1:5" x14ac:dyDescent="0.25">
      <c r="A5016" s="1" t="s">
        <v>100</v>
      </c>
      <c r="B5016" s="1" t="s">
        <v>166</v>
      </c>
      <c r="C5016" s="1" t="s">
        <v>241</v>
      </c>
      <c r="D5016">
        <v>29.314173740000001</v>
      </c>
      <c r="E5016" t="s">
        <v>168</v>
      </c>
    </row>
    <row r="5017" spans="1:5" x14ac:dyDescent="0.25">
      <c r="A5017" s="1" t="s">
        <v>100</v>
      </c>
      <c r="B5017" s="1" t="s">
        <v>166</v>
      </c>
      <c r="C5017" s="1" t="s">
        <v>242</v>
      </c>
      <c r="D5017">
        <v>27.048360200000001</v>
      </c>
      <c r="E5017" t="s">
        <v>168</v>
      </c>
    </row>
    <row r="5018" spans="1:5" x14ac:dyDescent="0.25">
      <c r="A5018" s="1" t="s">
        <v>100</v>
      </c>
      <c r="B5018" s="1" t="s">
        <v>166</v>
      </c>
      <c r="C5018" s="1" t="s">
        <v>197</v>
      </c>
      <c r="D5018">
        <v>28.34500675</v>
      </c>
      <c r="E5018" t="s">
        <v>168</v>
      </c>
    </row>
    <row r="5019" spans="1:5" x14ac:dyDescent="0.25">
      <c r="A5019" s="1" t="s">
        <v>100</v>
      </c>
      <c r="B5019" s="1" t="s">
        <v>166</v>
      </c>
      <c r="C5019" s="1" t="s">
        <v>198</v>
      </c>
      <c r="D5019">
        <v>28.77647215</v>
      </c>
      <c r="E5019" t="s">
        <v>168</v>
      </c>
    </row>
    <row r="5020" spans="1:5" x14ac:dyDescent="0.25">
      <c r="A5020" s="1" t="s">
        <v>100</v>
      </c>
      <c r="B5020" s="1" t="s">
        <v>166</v>
      </c>
      <c r="C5020" s="1" t="s">
        <v>199</v>
      </c>
      <c r="D5020">
        <v>27.725575930000002</v>
      </c>
      <c r="E5020" t="s">
        <v>168</v>
      </c>
    </row>
    <row r="5021" spans="1:5" x14ac:dyDescent="0.25">
      <c r="A5021" s="1" t="s">
        <v>100</v>
      </c>
      <c r="B5021" s="1" t="s">
        <v>166</v>
      </c>
      <c r="C5021" s="1" t="s">
        <v>200</v>
      </c>
      <c r="D5021">
        <v>26.42211893</v>
      </c>
      <c r="E5021" t="s">
        <v>168</v>
      </c>
    </row>
    <row r="5022" spans="1:5" x14ac:dyDescent="0.25">
      <c r="A5022" s="1" t="s">
        <v>100</v>
      </c>
      <c r="B5022" s="1" t="s">
        <v>166</v>
      </c>
      <c r="C5022" s="1" t="s">
        <v>201</v>
      </c>
      <c r="D5022">
        <v>24.586760080000001</v>
      </c>
      <c r="E5022" t="s">
        <v>168</v>
      </c>
    </row>
    <row r="5023" spans="1:5" x14ac:dyDescent="0.25">
      <c r="A5023" s="1" t="s">
        <v>100</v>
      </c>
      <c r="B5023" s="1" t="s">
        <v>166</v>
      </c>
      <c r="C5023" s="1" t="s">
        <v>202</v>
      </c>
      <c r="D5023">
        <v>33.406102330000003</v>
      </c>
      <c r="E5023" t="s">
        <v>168</v>
      </c>
    </row>
    <row r="5024" spans="1:5" x14ac:dyDescent="0.25">
      <c r="A5024" s="1" t="s">
        <v>100</v>
      </c>
      <c r="B5024" s="1" t="s">
        <v>166</v>
      </c>
      <c r="C5024" s="1" t="s">
        <v>203</v>
      </c>
      <c r="D5024">
        <v>36.193243119999998</v>
      </c>
      <c r="E5024" t="s">
        <v>168</v>
      </c>
    </row>
    <row r="5025" spans="1:5" x14ac:dyDescent="0.25">
      <c r="A5025" s="1" t="s">
        <v>100</v>
      </c>
      <c r="B5025" s="1" t="s">
        <v>166</v>
      </c>
      <c r="C5025" s="1" t="s">
        <v>204</v>
      </c>
      <c r="D5025">
        <v>47.492613730000002</v>
      </c>
      <c r="E5025" t="s">
        <v>168</v>
      </c>
    </row>
    <row r="5026" spans="1:5" x14ac:dyDescent="0.25">
      <c r="A5026" s="1" t="s">
        <v>100</v>
      </c>
      <c r="B5026" s="1" t="s">
        <v>166</v>
      </c>
      <c r="C5026" s="1" t="s">
        <v>205</v>
      </c>
      <c r="D5026">
        <v>52.525291170000003</v>
      </c>
      <c r="E5026" t="s">
        <v>168</v>
      </c>
    </row>
    <row r="5027" spans="1:5" x14ac:dyDescent="0.25">
      <c r="A5027" s="1" t="s">
        <v>100</v>
      </c>
      <c r="B5027" s="1" t="s">
        <v>166</v>
      </c>
      <c r="C5027" s="1" t="s">
        <v>206</v>
      </c>
      <c r="D5027">
        <v>52.065887410000002</v>
      </c>
      <c r="E5027" t="s">
        <v>168</v>
      </c>
    </row>
    <row r="5028" spans="1:5" x14ac:dyDescent="0.25">
      <c r="A5028" s="1" t="s">
        <v>100</v>
      </c>
      <c r="B5028" s="1" t="s">
        <v>166</v>
      </c>
      <c r="C5028" s="1" t="s">
        <v>207</v>
      </c>
      <c r="D5028">
        <v>52.819564530000001</v>
      </c>
      <c r="E5028" t="s">
        <v>168</v>
      </c>
    </row>
    <row r="5029" spans="1:5" x14ac:dyDescent="0.25">
      <c r="A5029" s="1" t="s">
        <v>100</v>
      </c>
      <c r="B5029" s="1" t="s">
        <v>166</v>
      </c>
      <c r="C5029" s="1" t="s">
        <v>208</v>
      </c>
      <c r="D5029">
        <v>66.655913519999999</v>
      </c>
      <c r="E5029" t="s">
        <v>168</v>
      </c>
    </row>
    <row r="5030" spans="1:5" x14ac:dyDescent="0.25">
      <c r="A5030" s="1" t="s">
        <v>100</v>
      </c>
      <c r="B5030" s="1" t="s">
        <v>166</v>
      </c>
      <c r="C5030" s="1" t="s">
        <v>209</v>
      </c>
      <c r="D5030">
        <v>70.721775649999998</v>
      </c>
      <c r="E5030" t="s">
        <v>168</v>
      </c>
    </row>
    <row r="5031" spans="1:5" x14ac:dyDescent="0.25">
      <c r="A5031" s="1" t="s">
        <v>100</v>
      </c>
      <c r="B5031" s="1" t="s">
        <v>166</v>
      </c>
      <c r="C5031" s="1" t="s">
        <v>210</v>
      </c>
      <c r="D5031">
        <v>83.559163080000005</v>
      </c>
      <c r="E5031" t="s">
        <v>168</v>
      </c>
    </row>
    <row r="5032" spans="1:5" x14ac:dyDescent="0.25">
      <c r="A5032" s="1" t="s">
        <v>100</v>
      </c>
      <c r="B5032" s="1" t="s">
        <v>166</v>
      </c>
      <c r="C5032" s="1" t="s">
        <v>211</v>
      </c>
      <c r="D5032">
        <v>93.268464730000005</v>
      </c>
      <c r="E5032" t="s">
        <v>168</v>
      </c>
    </row>
    <row r="5033" spans="1:5" x14ac:dyDescent="0.25">
      <c r="A5033" s="1" t="s">
        <v>100</v>
      </c>
      <c r="B5033" s="1" t="s">
        <v>166</v>
      </c>
      <c r="C5033" s="1" t="s">
        <v>212</v>
      </c>
      <c r="D5033">
        <v>104.000535</v>
      </c>
      <c r="E5033" t="s">
        <v>168</v>
      </c>
    </row>
    <row r="5034" spans="1:5" x14ac:dyDescent="0.25">
      <c r="A5034" s="1" t="s">
        <v>100</v>
      </c>
      <c r="B5034" s="1" t="s">
        <v>166</v>
      </c>
      <c r="C5034" s="1" t="s">
        <v>213</v>
      </c>
      <c r="D5034">
        <v>94.333807390000004</v>
      </c>
      <c r="E5034" t="s">
        <v>168</v>
      </c>
    </row>
    <row r="5035" spans="1:5" x14ac:dyDescent="0.25">
      <c r="A5035" s="1" t="s">
        <v>100</v>
      </c>
      <c r="B5035" s="1" t="s">
        <v>166</v>
      </c>
      <c r="C5035" s="1" t="s">
        <v>214</v>
      </c>
      <c r="D5035">
        <v>100.67220709999999</v>
      </c>
      <c r="E5035" t="s">
        <v>168</v>
      </c>
    </row>
    <row r="5036" spans="1:5" x14ac:dyDescent="0.25">
      <c r="A5036" s="1" t="s">
        <v>100</v>
      </c>
      <c r="B5036" s="1" t="s">
        <v>166</v>
      </c>
      <c r="C5036" s="1" t="s">
        <v>215</v>
      </c>
      <c r="D5036">
        <v>88.994354099999995</v>
      </c>
      <c r="E5036" t="s">
        <v>168</v>
      </c>
    </row>
    <row r="5037" spans="1:5" x14ac:dyDescent="0.25">
      <c r="A5037" s="1" t="s">
        <v>100</v>
      </c>
      <c r="B5037" s="1" t="s">
        <v>166</v>
      </c>
      <c r="C5037" s="1" t="s">
        <v>216</v>
      </c>
      <c r="D5037">
        <v>91.950854149999998</v>
      </c>
      <c r="E5037" t="s">
        <v>168</v>
      </c>
    </row>
    <row r="5038" spans="1:5" x14ac:dyDescent="0.25">
      <c r="A5038" s="1" t="s">
        <v>100</v>
      </c>
      <c r="B5038" s="1" t="s">
        <v>166</v>
      </c>
      <c r="C5038" s="1" t="s">
        <v>217</v>
      </c>
      <c r="D5038">
        <v>88.517470149999994</v>
      </c>
      <c r="E5038" t="s">
        <v>168</v>
      </c>
    </row>
    <row r="5039" spans="1:5" x14ac:dyDescent="0.25">
      <c r="A5039" s="1" t="s">
        <v>100</v>
      </c>
      <c r="B5039" s="1" t="s">
        <v>166</v>
      </c>
      <c r="C5039" s="1" t="s">
        <v>218</v>
      </c>
      <c r="D5039">
        <v>76.221163730000001</v>
      </c>
      <c r="E5039" t="s">
        <v>168</v>
      </c>
    </row>
    <row r="5040" spans="1:5" x14ac:dyDescent="0.25">
      <c r="A5040" s="1" t="s">
        <v>100</v>
      </c>
      <c r="B5040" s="1" t="s">
        <v>166</v>
      </c>
      <c r="C5040" s="1" t="s">
        <v>219</v>
      </c>
      <c r="D5040">
        <v>75.224937870000005</v>
      </c>
      <c r="E5040" t="s">
        <v>168</v>
      </c>
    </row>
    <row r="5041" spans="1:5" x14ac:dyDescent="0.25">
      <c r="A5041" s="1" t="s">
        <v>100</v>
      </c>
      <c r="B5041" s="1" t="s">
        <v>166</v>
      </c>
      <c r="C5041" s="1" t="s">
        <v>220</v>
      </c>
      <c r="D5041">
        <v>79.042526359999997</v>
      </c>
      <c r="E5041" t="s">
        <v>168</v>
      </c>
    </row>
    <row r="5042" spans="1:5" x14ac:dyDescent="0.25">
      <c r="A5042" s="1" t="s">
        <v>100</v>
      </c>
      <c r="B5042" s="1" t="s">
        <v>166</v>
      </c>
      <c r="C5042" s="1" t="s">
        <v>187</v>
      </c>
      <c r="D5042">
        <v>74.68064656</v>
      </c>
      <c r="E5042" t="s">
        <v>168</v>
      </c>
    </row>
    <row r="5043" spans="1:5" x14ac:dyDescent="0.25">
      <c r="A5043" s="1" t="s">
        <v>100</v>
      </c>
      <c r="B5043" s="1" t="s">
        <v>166</v>
      </c>
      <c r="C5043" s="1" t="s">
        <v>188</v>
      </c>
      <c r="D5043">
        <v>72.220201360000004</v>
      </c>
      <c r="E5043" t="s">
        <v>168</v>
      </c>
    </row>
    <row r="5044" spans="1:5" x14ac:dyDescent="0.25">
      <c r="A5044" s="1" t="s">
        <v>100</v>
      </c>
      <c r="B5044" s="1" t="s">
        <v>166</v>
      </c>
      <c r="C5044" s="1" t="s">
        <v>189</v>
      </c>
      <c r="D5044">
        <v>65.334548859999998</v>
      </c>
      <c r="E5044" t="s">
        <v>168</v>
      </c>
    </row>
    <row r="5045" spans="1:5" x14ac:dyDescent="0.25">
      <c r="A5045" s="1" t="s">
        <v>100</v>
      </c>
      <c r="B5045" s="1" t="s">
        <v>166</v>
      </c>
      <c r="C5045" s="1" t="s">
        <v>190</v>
      </c>
      <c r="D5045">
        <v>67.955641330000006</v>
      </c>
      <c r="E5045" t="s">
        <v>168</v>
      </c>
    </row>
    <row r="5046" spans="1:5" x14ac:dyDescent="0.25">
      <c r="A5046" s="1" t="s">
        <v>100</v>
      </c>
      <c r="B5046" s="1" t="s">
        <v>166</v>
      </c>
      <c r="C5046" s="1" t="s">
        <v>191</v>
      </c>
      <c r="D5046">
        <v>64.519739200000004</v>
      </c>
      <c r="E5046" t="s">
        <v>168</v>
      </c>
    </row>
    <row r="5047" spans="1:5" x14ac:dyDescent="0.25">
      <c r="A5047" s="1" t="s">
        <v>100</v>
      </c>
      <c r="B5047" s="1" t="s">
        <v>166</v>
      </c>
      <c r="C5047" s="1" t="s">
        <v>192</v>
      </c>
      <c r="D5047">
        <v>63.362970109999999</v>
      </c>
      <c r="E5047" t="s">
        <v>168</v>
      </c>
    </row>
    <row r="5048" spans="1:5" x14ac:dyDescent="0.25">
      <c r="A5048" s="1" t="s">
        <v>100</v>
      </c>
      <c r="B5048" s="1" t="s">
        <v>166</v>
      </c>
      <c r="C5048" s="1" t="s">
        <v>193</v>
      </c>
      <c r="D5048">
        <v>64.85967067</v>
      </c>
      <c r="E5048" t="s">
        <v>168</v>
      </c>
    </row>
    <row r="5049" spans="1:5" x14ac:dyDescent="0.25">
      <c r="A5049" s="1" t="s">
        <v>100</v>
      </c>
      <c r="B5049" s="1" t="s">
        <v>166</v>
      </c>
      <c r="C5049" s="1" t="s">
        <v>194</v>
      </c>
      <c r="D5049">
        <v>60.435034029999997</v>
      </c>
      <c r="E5049" t="s">
        <v>168</v>
      </c>
    </row>
    <row r="5050" spans="1:5" x14ac:dyDescent="0.25">
      <c r="A5050" s="1" t="s">
        <v>100</v>
      </c>
      <c r="B5050" s="1" t="s">
        <v>166</v>
      </c>
      <c r="C5050" s="1" t="s">
        <v>167</v>
      </c>
      <c r="D5050">
        <v>59.371928560000001</v>
      </c>
      <c r="E5050" t="s">
        <v>168</v>
      </c>
    </row>
    <row r="5051" spans="1:5" x14ac:dyDescent="0.25">
      <c r="A5051" s="1" t="s">
        <v>100</v>
      </c>
      <c r="B5051" s="1" t="s">
        <v>166</v>
      </c>
      <c r="C5051" s="1" t="s">
        <v>169</v>
      </c>
      <c r="D5051">
        <v>56.929101899999999</v>
      </c>
      <c r="E5051" t="s">
        <v>168</v>
      </c>
    </row>
    <row r="5052" spans="1:5" x14ac:dyDescent="0.25">
      <c r="A5052" s="1" t="s">
        <v>100</v>
      </c>
      <c r="B5052" s="1" t="s">
        <v>166</v>
      </c>
      <c r="C5052" s="1" t="s">
        <v>170</v>
      </c>
      <c r="D5052">
        <v>54.431353049999998</v>
      </c>
      <c r="E5052" t="s">
        <v>168</v>
      </c>
    </row>
    <row r="5053" spans="1:5" x14ac:dyDescent="0.25">
      <c r="A5053" s="1" t="s">
        <v>100</v>
      </c>
      <c r="B5053" s="1" t="s">
        <v>166</v>
      </c>
      <c r="C5053" s="1" t="s">
        <v>171</v>
      </c>
      <c r="D5053">
        <v>54.767397039999999</v>
      </c>
      <c r="E5053" t="s">
        <v>168</v>
      </c>
    </row>
    <row r="5054" spans="1:5" x14ac:dyDescent="0.25">
      <c r="A5054" s="1" t="s">
        <v>100</v>
      </c>
      <c r="B5054" s="1" t="s">
        <v>166</v>
      </c>
      <c r="C5054" s="1" t="s">
        <v>172</v>
      </c>
      <c r="D5054">
        <v>50.642177359999998</v>
      </c>
      <c r="E5054" t="s">
        <v>168</v>
      </c>
    </row>
    <row r="5055" spans="1:5" x14ac:dyDescent="0.25">
      <c r="A5055" s="1" t="s">
        <v>100</v>
      </c>
      <c r="B5055" s="1" t="s">
        <v>166</v>
      </c>
      <c r="C5055" s="1" t="s">
        <v>173</v>
      </c>
      <c r="D5055">
        <v>47.065960760000003</v>
      </c>
      <c r="E5055" t="s">
        <v>168</v>
      </c>
    </row>
    <row r="5056" spans="1:5" x14ac:dyDescent="0.25">
      <c r="A5056" s="1" t="s">
        <v>100</v>
      </c>
      <c r="B5056" s="1" t="s">
        <v>166</v>
      </c>
      <c r="C5056" s="1" t="s">
        <v>174</v>
      </c>
      <c r="D5056">
        <v>41.990590619999999</v>
      </c>
      <c r="E5056" t="s">
        <v>168</v>
      </c>
    </row>
    <row r="5057" spans="1:5" x14ac:dyDescent="0.25">
      <c r="A5057" s="1" t="s">
        <v>100</v>
      </c>
      <c r="B5057" s="1" t="s">
        <v>166</v>
      </c>
      <c r="C5057" s="1" t="s">
        <v>175</v>
      </c>
      <c r="D5057">
        <v>42.622011399999998</v>
      </c>
      <c r="E5057" t="s">
        <v>168</v>
      </c>
    </row>
    <row r="5058" spans="1:5" x14ac:dyDescent="0.25">
      <c r="A5058" s="1" t="s">
        <v>100</v>
      </c>
      <c r="B5058" s="1" t="s">
        <v>166</v>
      </c>
      <c r="C5058" s="1" t="s">
        <v>176</v>
      </c>
      <c r="D5058">
        <v>45.275498829999997</v>
      </c>
      <c r="E5058" t="s">
        <v>168</v>
      </c>
    </row>
    <row r="5059" spans="1:5" x14ac:dyDescent="0.25">
      <c r="A5059" s="1" t="s">
        <v>100</v>
      </c>
      <c r="B5059" s="1" t="s">
        <v>166</v>
      </c>
      <c r="C5059" s="1" t="s">
        <v>177</v>
      </c>
      <c r="D5059">
        <v>48.554826890000001</v>
      </c>
      <c r="E5059" t="s">
        <v>168</v>
      </c>
    </row>
    <row r="5060" spans="1:5" x14ac:dyDescent="0.25">
      <c r="A5060" s="1" t="s">
        <v>100</v>
      </c>
      <c r="B5060" s="1" t="s">
        <v>166</v>
      </c>
      <c r="C5060" s="1" t="s">
        <v>178</v>
      </c>
      <c r="D5060">
        <v>52.282039779999998</v>
      </c>
      <c r="E5060" t="s">
        <v>168</v>
      </c>
    </row>
    <row r="5061" spans="1:5" x14ac:dyDescent="0.25">
      <c r="A5061" s="1" t="s">
        <v>100</v>
      </c>
      <c r="B5061" s="1" t="s">
        <v>166</v>
      </c>
      <c r="C5061" s="1" t="s">
        <v>179</v>
      </c>
      <c r="D5061">
        <v>57.076091779999999</v>
      </c>
      <c r="E5061" t="s">
        <v>168</v>
      </c>
    </row>
    <row r="5062" spans="1:5" x14ac:dyDescent="0.25">
      <c r="A5062" s="1" t="s">
        <v>100</v>
      </c>
      <c r="B5062" s="1" t="s">
        <v>166</v>
      </c>
      <c r="C5062" s="1" t="s">
        <v>180</v>
      </c>
      <c r="D5062">
        <v>58.563928050000001</v>
      </c>
      <c r="E5062" t="s">
        <v>168</v>
      </c>
    </row>
    <row r="5063" spans="1:5" x14ac:dyDescent="0.25">
      <c r="A5063" s="1" t="s">
        <v>100</v>
      </c>
      <c r="B5063" s="1" t="s">
        <v>166</v>
      </c>
      <c r="C5063" s="1" t="s">
        <v>181</v>
      </c>
      <c r="D5063">
        <v>58.394295990000003</v>
      </c>
      <c r="E5063" t="s">
        <v>168</v>
      </c>
    </row>
    <row r="5064" spans="1:5" x14ac:dyDescent="0.25">
      <c r="A5064" s="1" t="s">
        <v>100</v>
      </c>
      <c r="B5064" s="1" t="s">
        <v>166</v>
      </c>
      <c r="C5064" s="1" t="s">
        <v>182</v>
      </c>
      <c r="D5064">
        <v>60.075553190000001</v>
      </c>
      <c r="E5064" t="s">
        <v>168</v>
      </c>
    </row>
    <row r="5065" spans="1:5" x14ac:dyDescent="0.25">
      <c r="A5065" s="1" t="s">
        <v>100</v>
      </c>
      <c r="B5065" s="1" t="s">
        <v>166</v>
      </c>
      <c r="C5065" s="1" t="s">
        <v>183</v>
      </c>
      <c r="D5065">
        <v>60.257899979999998</v>
      </c>
      <c r="E5065" t="s">
        <v>168</v>
      </c>
    </row>
    <row r="5066" spans="1:5" x14ac:dyDescent="0.25">
      <c r="A5066" s="1" t="s">
        <v>100</v>
      </c>
      <c r="B5066" s="1" t="s">
        <v>166</v>
      </c>
      <c r="C5066" s="1" t="s">
        <v>184</v>
      </c>
      <c r="D5066">
        <v>60.46440999</v>
      </c>
      <c r="E5066" t="s">
        <v>168</v>
      </c>
    </row>
    <row r="5067" spans="1:5" x14ac:dyDescent="0.25">
      <c r="A5067" s="1" t="s">
        <v>100</v>
      </c>
      <c r="B5067" s="1" t="s">
        <v>166</v>
      </c>
      <c r="C5067" s="1" t="s">
        <v>185</v>
      </c>
      <c r="D5067">
        <v>60.270471260000001</v>
      </c>
      <c r="E5067" t="s">
        <v>168</v>
      </c>
    </row>
    <row r="5068" spans="1:5" x14ac:dyDescent="0.25">
      <c r="A5068" s="1" t="s">
        <v>100</v>
      </c>
      <c r="B5068" s="1" t="s">
        <v>166</v>
      </c>
      <c r="C5068" s="1" t="s">
        <v>186</v>
      </c>
      <c r="D5068">
        <v>72.248201390000006</v>
      </c>
      <c r="E5068" t="s">
        <v>168</v>
      </c>
    </row>
    <row r="5069" spans="1:5" x14ac:dyDescent="0.25">
      <c r="A5069" s="1" t="s">
        <v>100</v>
      </c>
      <c r="B5069" s="1" t="s">
        <v>166</v>
      </c>
      <c r="C5069" s="1" t="s">
        <v>195</v>
      </c>
      <c r="D5069">
        <v>68.940329590000005</v>
      </c>
      <c r="E5069" t="s">
        <v>168</v>
      </c>
    </row>
    <row r="5070" spans="1:5" x14ac:dyDescent="0.25">
      <c r="A5070" s="1" t="s">
        <v>100</v>
      </c>
      <c r="B5070" s="1" t="s">
        <v>166</v>
      </c>
      <c r="C5070" s="1" t="s">
        <v>196</v>
      </c>
      <c r="D5070">
        <v>68.788094700000002</v>
      </c>
      <c r="E5070" t="s">
        <v>168</v>
      </c>
    </row>
    <row r="5071" spans="1:5" x14ac:dyDescent="0.25">
      <c r="A5071" s="1" t="s">
        <v>101</v>
      </c>
      <c r="B5071" s="1" t="s">
        <v>166</v>
      </c>
      <c r="C5071" s="1" t="s">
        <v>192</v>
      </c>
      <c r="D5071">
        <v>99.567721910000003</v>
      </c>
      <c r="E5071" t="s">
        <v>168</v>
      </c>
    </row>
    <row r="5072" spans="1:5" x14ac:dyDescent="0.25">
      <c r="A5072" s="1" t="s">
        <v>101</v>
      </c>
      <c r="B5072" s="1" t="s">
        <v>166</v>
      </c>
      <c r="C5072" s="1" t="s">
        <v>193</v>
      </c>
      <c r="D5072">
        <v>100.46381909999999</v>
      </c>
      <c r="E5072" t="s">
        <v>168</v>
      </c>
    </row>
    <row r="5073" spans="1:5" x14ac:dyDescent="0.25">
      <c r="A5073" s="1" t="s">
        <v>101</v>
      </c>
      <c r="B5073" s="1" t="s">
        <v>166</v>
      </c>
      <c r="C5073" s="1" t="s">
        <v>194</v>
      </c>
      <c r="D5073">
        <v>104.415207</v>
      </c>
      <c r="E5073" t="s">
        <v>168</v>
      </c>
    </row>
    <row r="5074" spans="1:5" x14ac:dyDescent="0.25">
      <c r="A5074" s="1" t="s">
        <v>101</v>
      </c>
      <c r="B5074" s="1" t="s">
        <v>166</v>
      </c>
      <c r="C5074" s="1" t="s">
        <v>167</v>
      </c>
      <c r="D5074">
        <v>66.405632789999999</v>
      </c>
      <c r="E5074" t="s">
        <v>168</v>
      </c>
    </row>
    <row r="5075" spans="1:5" x14ac:dyDescent="0.25">
      <c r="A5075" s="1" t="s">
        <v>101</v>
      </c>
      <c r="B5075" s="1" t="s">
        <v>166</v>
      </c>
      <c r="C5075" s="1" t="s">
        <v>169</v>
      </c>
      <c r="D5075">
        <v>65.963370609999998</v>
      </c>
      <c r="E5075" t="s">
        <v>168</v>
      </c>
    </row>
    <row r="5076" spans="1:5" x14ac:dyDescent="0.25">
      <c r="A5076" s="1" t="s">
        <v>101</v>
      </c>
      <c r="B5076" s="1" t="s">
        <v>166</v>
      </c>
      <c r="C5076" s="1" t="s">
        <v>170</v>
      </c>
      <c r="D5076">
        <v>52.803164359999997</v>
      </c>
      <c r="E5076" t="s">
        <v>168</v>
      </c>
    </row>
    <row r="5077" spans="1:5" x14ac:dyDescent="0.25">
      <c r="A5077" s="1" t="s">
        <v>101</v>
      </c>
      <c r="B5077" s="1" t="s">
        <v>166</v>
      </c>
      <c r="C5077" s="1" t="s">
        <v>171</v>
      </c>
      <c r="D5077">
        <v>62.380030400000003</v>
      </c>
      <c r="E5077" t="s">
        <v>168</v>
      </c>
    </row>
    <row r="5078" spans="1:5" x14ac:dyDescent="0.25">
      <c r="A5078" s="1" t="s">
        <v>101</v>
      </c>
      <c r="B5078" s="1" t="s">
        <v>166</v>
      </c>
      <c r="C5078" s="1" t="s">
        <v>172</v>
      </c>
      <c r="D5078">
        <v>41.480847650000001</v>
      </c>
      <c r="E5078" t="s">
        <v>168</v>
      </c>
    </row>
    <row r="5079" spans="1:5" x14ac:dyDescent="0.25">
      <c r="A5079" s="1" t="s">
        <v>101</v>
      </c>
      <c r="B5079" s="1" t="s">
        <v>166</v>
      </c>
      <c r="C5079" s="1" t="s">
        <v>173</v>
      </c>
      <c r="D5079">
        <v>32.256583249999998</v>
      </c>
      <c r="E5079" t="s">
        <v>168</v>
      </c>
    </row>
    <row r="5080" spans="1:5" x14ac:dyDescent="0.25">
      <c r="A5080" s="1" t="s">
        <v>101</v>
      </c>
      <c r="B5080" s="1" t="s">
        <v>166</v>
      </c>
      <c r="C5080" s="1" t="s">
        <v>174</v>
      </c>
      <c r="D5080">
        <v>33.705476930000003</v>
      </c>
      <c r="E5080" t="s">
        <v>168</v>
      </c>
    </row>
    <row r="5081" spans="1:5" x14ac:dyDescent="0.25">
      <c r="A5081" s="1" t="s">
        <v>101</v>
      </c>
      <c r="B5081" s="1" t="s">
        <v>166</v>
      </c>
      <c r="C5081" s="1" t="s">
        <v>175</v>
      </c>
      <c r="D5081">
        <v>40.482005340000001</v>
      </c>
      <c r="E5081" t="s">
        <v>168</v>
      </c>
    </row>
    <row r="5082" spans="1:5" x14ac:dyDescent="0.25">
      <c r="A5082" s="1" t="s">
        <v>101</v>
      </c>
      <c r="B5082" s="1" t="s">
        <v>166</v>
      </c>
      <c r="C5082" s="1" t="s">
        <v>176</v>
      </c>
      <c r="D5082">
        <v>39.617802070000003</v>
      </c>
      <c r="E5082" t="s">
        <v>168</v>
      </c>
    </row>
    <row r="5083" spans="1:5" x14ac:dyDescent="0.25">
      <c r="A5083" s="1" t="s">
        <v>101</v>
      </c>
      <c r="B5083" s="1" t="s">
        <v>166</v>
      </c>
      <c r="C5083" s="1" t="s">
        <v>177</v>
      </c>
      <c r="D5083">
        <v>34.719739269999998</v>
      </c>
      <c r="E5083" t="s">
        <v>168</v>
      </c>
    </row>
    <row r="5084" spans="1:5" x14ac:dyDescent="0.25">
      <c r="A5084" s="1" t="s">
        <v>101</v>
      </c>
      <c r="B5084" s="1" t="s">
        <v>166</v>
      </c>
      <c r="C5084" s="1" t="s">
        <v>178</v>
      </c>
      <c r="D5084">
        <v>37.435635990000002</v>
      </c>
      <c r="E5084" t="s">
        <v>168</v>
      </c>
    </row>
    <row r="5085" spans="1:5" x14ac:dyDescent="0.25">
      <c r="A5085" s="1" t="s">
        <v>101</v>
      </c>
      <c r="B5085" s="1" t="s">
        <v>166</v>
      </c>
      <c r="C5085" s="1" t="s">
        <v>179</v>
      </c>
      <c r="D5085">
        <v>50.134696650000002</v>
      </c>
      <c r="E5085" t="s">
        <v>168</v>
      </c>
    </row>
    <row r="5086" spans="1:5" x14ac:dyDescent="0.25">
      <c r="A5086" s="1" t="s">
        <v>101</v>
      </c>
      <c r="B5086" s="1" t="s">
        <v>166</v>
      </c>
      <c r="C5086" s="1" t="s">
        <v>180</v>
      </c>
      <c r="D5086">
        <v>64.340684820000007</v>
      </c>
      <c r="E5086" t="s">
        <v>168</v>
      </c>
    </row>
    <row r="5087" spans="1:5" x14ac:dyDescent="0.25">
      <c r="A5087" s="1" t="s">
        <v>101</v>
      </c>
      <c r="B5087" s="1" t="s">
        <v>166</v>
      </c>
      <c r="C5087" s="1" t="s">
        <v>181</v>
      </c>
      <c r="D5087">
        <v>87.425960369999999</v>
      </c>
      <c r="E5087" t="s">
        <v>168</v>
      </c>
    </row>
    <row r="5088" spans="1:5" x14ac:dyDescent="0.25">
      <c r="A5088" s="1" t="s">
        <v>101</v>
      </c>
      <c r="B5088" s="1" t="s">
        <v>166</v>
      </c>
      <c r="C5088" s="1" t="s">
        <v>182</v>
      </c>
      <c r="D5088">
        <v>126.188354</v>
      </c>
      <c r="E5088" t="s">
        <v>168</v>
      </c>
    </row>
    <row r="5089" spans="1:5" x14ac:dyDescent="0.25">
      <c r="A5089" s="1" t="s">
        <v>101</v>
      </c>
      <c r="B5089" s="1" t="s">
        <v>166</v>
      </c>
      <c r="C5089" s="1" t="s">
        <v>183</v>
      </c>
      <c r="D5089">
        <v>104.14997099999999</v>
      </c>
      <c r="E5089" t="s">
        <v>168</v>
      </c>
    </row>
    <row r="5090" spans="1:5" x14ac:dyDescent="0.25">
      <c r="A5090" s="1" t="s">
        <v>101</v>
      </c>
      <c r="B5090" s="1" t="s">
        <v>166</v>
      </c>
      <c r="C5090" s="1" t="s">
        <v>184</v>
      </c>
      <c r="D5090">
        <v>106.74769259999999</v>
      </c>
      <c r="E5090" t="s">
        <v>168</v>
      </c>
    </row>
    <row r="5091" spans="1:5" x14ac:dyDescent="0.25">
      <c r="A5091" s="1" t="s">
        <v>101</v>
      </c>
      <c r="B5091" s="1" t="s">
        <v>166</v>
      </c>
      <c r="C5091" s="1" t="s">
        <v>185</v>
      </c>
      <c r="D5091">
        <v>99.045512169999995</v>
      </c>
      <c r="E5091" t="s">
        <v>168</v>
      </c>
    </row>
    <row r="5092" spans="1:5" x14ac:dyDescent="0.25">
      <c r="A5092" s="1" t="s">
        <v>101</v>
      </c>
      <c r="B5092" s="1" t="s">
        <v>166</v>
      </c>
      <c r="C5092" s="1" t="s">
        <v>186</v>
      </c>
      <c r="D5092">
        <v>119.9613313</v>
      </c>
      <c r="E5092" t="s">
        <v>168</v>
      </c>
    </row>
    <row r="5093" spans="1:5" x14ac:dyDescent="0.25">
      <c r="A5093" s="1" t="s">
        <v>101</v>
      </c>
      <c r="B5093" s="1" t="s">
        <v>166</v>
      </c>
      <c r="C5093" s="1" t="s">
        <v>195</v>
      </c>
      <c r="D5093">
        <v>107.202978</v>
      </c>
      <c r="E5093" t="s">
        <v>168</v>
      </c>
    </row>
    <row r="5094" spans="1:5" x14ac:dyDescent="0.25">
      <c r="A5094" s="1" t="s">
        <v>101</v>
      </c>
      <c r="B5094" s="1" t="s">
        <v>166</v>
      </c>
      <c r="C5094" s="1" t="s">
        <v>196</v>
      </c>
      <c r="D5094">
        <v>104.51647920000001</v>
      </c>
      <c r="E5094" t="s">
        <v>168</v>
      </c>
    </row>
    <row r="5095" spans="1:5" x14ac:dyDescent="0.25">
      <c r="A5095" s="1" t="s">
        <v>102</v>
      </c>
      <c r="B5095" s="1" t="s">
        <v>166</v>
      </c>
      <c r="C5095" s="1" t="s">
        <v>197</v>
      </c>
      <c r="D5095">
        <v>22.592086160000001</v>
      </c>
      <c r="E5095" t="s">
        <v>168</v>
      </c>
    </row>
    <row r="5096" spans="1:5" x14ac:dyDescent="0.25">
      <c r="A5096" s="1" t="s">
        <v>102</v>
      </c>
      <c r="B5096" s="1" t="s">
        <v>166</v>
      </c>
      <c r="C5096" s="1" t="s">
        <v>198</v>
      </c>
      <c r="D5096">
        <v>25.52582567</v>
      </c>
      <c r="E5096" t="s">
        <v>168</v>
      </c>
    </row>
    <row r="5097" spans="1:5" x14ac:dyDescent="0.25">
      <c r="A5097" s="1" t="s">
        <v>102</v>
      </c>
      <c r="B5097" s="1" t="s">
        <v>166</v>
      </c>
      <c r="C5097" s="1" t="s">
        <v>199</v>
      </c>
      <c r="D5097">
        <v>29.436278420000001</v>
      </c>
      <c r="E5097" t="s">
        <v>168</v>
      </c>
    </row>
    <row r="5098" spans="1:5" x14ac:dyDescent="0.25">
      <c r="A5098" s="1" t="s">
        <v>102</v>
      </c>
      <c r="B5098" s="1" t="s">
        <v>166</v>
      </c>
      <c r="C5098" s="1" t="s">
        <v>200</v>
      </c>
      <c r="D5098">
        <v>32.698780679999999</v>
      </c>
      <c r="E5098" t="s">
        <v>168</v>
      </c>
    </row>
    <row r="5099" spans="1:5" x14ac:dyDescent="0.25">
      <c r="A5099" s="1" t="s">
        <v>102</v>
      </c>
      <c r="B5099" s="1" t="s">
        <v>166</v>
      </c>
      <c r="C5099" s="1" t="s">
        <v>201</v>
      </c>
      <c r="D5099">
        <v>34.350243679999998</v>
      </c>
      <c r="E5099" t="s">
        <v>168</v>
      </c>
    </row>
    <row r="5100" spans="1:5" x14ac:dyDescent="0.25">
      <c r="A5100" s="1" t="s">
        <v>102</v>
      </c>
      <c r="B5100" s="1" t="s">
        <v>166</v>
      </c>
      <c r="C5100" s="1" t="s">
        <v>202</v>
      </c>
      <c r="D5100">
        <v>34.798363379999998</v>
      </c>
      <c r="E5100" t="s">
        <v>168</v>
      </c>
    </row>
    <row r="5101" spans="1:5" x14ac:dyDescent="0.25">
      <c r="A5101" s="1" t="s">
        <v>102</v>
      </c>
      <c r="B5101" s="1" t="s">
        <v>166</v>
      </c>
      <c r="C5101" s="1" t="s">
        <v>203</v>
      </c>
      <c r="D5101">
        <v>32.674356250000002</v>
      </c>
      <c r="E5101" t="s">
        <v>168</v>
      </c>
    </row>
    <row r="5102" spans="1:5" x14ac:dyDescent="0.25">
      <c r="A5102" s="1" t="s">
        <v>102</v>
      </c>
      <c r="B5102" s="1" t="s">
        <v>166</v>
      </c>
      <c r="C5102" s="1" t="s">
        <v>204</v>
      </c>
      <c r="D5102">
        <v>33.912763339999998</v>
      </c>
      <c r="E5102" t="s">
        <v>168</v>
      </c>
    </row>
    <row r="5103" spans="1:5" x14ac:dyDescent="0.25">
      <c r="A5103" s="1" t="s">
        <v>102</v>
      </c>
      <c r="B5103" s="1" t="s">
        <v>166</v>
      </c>
      <c r="C5103" s="1" t="s">
        <v>205</v>
      </c>
      <c r="D5103">
        <v>33.444566109999997</v>
      </c>
      <c r="E5103" t="s">
        <v>168</v>
      </c>
    </row>
    <row r="5104" spans="1:5" x14ac:dyDescent="0.25">
      <c r="A5104" s="1" t="s">
        <v>102</v>
      </c>
      <c r="B5104" s="1" t="s">
        <v>166</v>
      </c>
      <c r="C5104" s="1" t="s">
        <v>206</v>
      </c>
      <c r="D5104">
        <v>32.491944160000003</v>
      </c>
      <c r="E5104" t="s">
        <v>168</v>
      </c>
    </row>
    <row r="5105" spans="1:5" x14ac:dyDescent="0.25">
      <c r="A5105" s="1" t="s">
        <v>102</v>
      </c>
      <c r="B5105" s="1" t="s">
        <v>166</v>
      </c>
      <c r="C5105" s="1" t="s">
        <v>207</v>
      </c>
      <c r="D5105">
        <v>28.948998570000001</v>
      </c>
      <c r="E5105" t="s">
        <v>168</v>
      </c>
    </row>
    <row r="5106" spans="1:5" x14ac:dyDescent="0.25">
      <c r="A5106" s="1" t="s">
        <v>102</v>
      </c>
      <c r="B5106" s="1" t="s">
        <v>166</v>
      </c>
      <c r="C5106" s="1" t="s">
        <v>216</v>
      </c>
      <c r="D5106">
        <v>122.6490221</v>
      </c>
      <c r="E5106" t="s">
        <v>168</v>
      </c>
    </row>
    <row r="5107" spans="1:5" x14ac:dyDescent="0.25">
      <c r="A5107" s="1" t="s">
        <v>102</v>
      </c>
      <c r="B5107" s="1" t="s">
        <v>166</v>
      </c>
      <c r="C5107" s="1" t="s">
        <v>217</v>
      </c>
      <c r="D5107">
        <v>124.41572410000001</v>
      </c>
      <c r="E5107" t="s">
        <v>168</v>
      </c>
    </row>
    <row r="5108" spans="1:5" x14ac:dyDescent="0.25">
      <c r="A5108" s="1" t="s">
        <v>102</v>
      </c>
      <c r="B5108" s="1" t="s">
        <v>166</v>
      </c>
      <c r="C5108" s="1" t="s">
        <v>218</v>
      </c>
      <c r="D5108">
        <v>117.0433609</v>
      </c>
      <c r="E5108" t="s">
        <v>168</v>
      </c>
    </row>
    <row r="5109" spans="1:5" x14ac:dyDescent="0.25">
      <c r="A5109" s="1" t="s">
        <v>102</v>
      </c>
      <c r="B5109" s="1" t="s">
        <v>166</v>
      </c>
      <c r="C5109" s="1" t="s">
        <v>219</v>
      </c>
      <c r="D5109">
        <v>107.0929909</v>
      </c>
      <c r="E5109" t="s">
        <v>168</v>
      </c>
    </row>
    <row r="5110" spans="1:5" x14ac:dyDescent="0.25">
      <c r="A5110" s="1" t="s">
        <v>102</v>
      </c>
      <c r="B5110" s="1" t="s">
        <v>166</v>
      </c>
      <c r="C5110" s="1" t="s">
        <v>220</v>
      </c>
      <c r="D5110">
        <v>101.1217863</v>
      </c>
      <c r="E5110" t="s">
        <v>168</v>
      </c>
    </row>
    <row r="5111" spans="1:5" x14ac:dyDescent="0.25">
      <c r="A5111" s="1" t="s">
        <v>102</v>
      </c>
      <c r="B5111" s="1" t="s">
        <v>166</v>
      </c>
      <c r="C5111" s="1" t="s">
        <v>187</v>
      </c>
      <c r="D5111">
        <v>111.6777764</v>
      </c>
      <c r="E5111" t="s">
        <v>168</v>
      </c>
    </row>
    <row r="5112" spans="1:5" x14ac:dyDescent="0.25">
      <c r="A5112" s="1" t="s">
        <v>102</v>
      </c>
      <c r="B5112" s="1" t="s">
        <v>166</v>
      </c>
      <c r="C5112" s="1" t="s">
        <v>191</v>
      </c>
      <c r="D5112">
        <v>201.3047013</v>
      </c>
      <c r="E5112" t="s">
        <v>168</v>
      </c>
    </row>
    <row r="5113" spans="1:5" x14ac:dyDescent="0.25">
      <c r="A5113" s="1" t="s">
        <v>102</v>
      </c>
      <c r="B5113" s="1" t="s">
        <v>166</v>
      </c>
      <c r="C5113" s="1" t="s">
        <v>192</v>
      </c>
      <c r="D5113">
        <v>145.41614999999999</v>
      </c>
      <c r="E5113" t="s">
        <v>168</v>
      </c>
    </row>
    <row r="5114" spans="1:5" x14ac:dyDescent="0.25">
      <c r="A5114" s="1" t="s">
        <v>102</v>
      </c>
      <c r="B5114" s="1" t="s">
        <v>166</v>
      </c>
      <c r="C5114" s="1" t="s">
        <v>193</v>
      </c>
      <c r="D5114">
        <v>158.698894</v>
      </c>
      <c r="E5114" t="s">
        <v>168</v>
      </c>
    </row>
    <row r="5115" spans="1:5" x14ac:dyDescent="0.25">
      <c r="A5115" s="1" t="s">
        <v>102</v>
      </c>
      <c r="B5115" s="1" t="s">
        <v>166</v>
      </c>
      <c r="C5115" s="1" t="s">
        <v>194</v>
      </c>
      <c r="D5115">
        <v>252.7842881</v>
      </c>
      <c r="E5115" t="s">
        <v>168</v>
      </c>
    </row>
    <row r="5116" spans="1:5" x14ac:dyDescent="0.25">
      <c r="A5116" s="1" t="s">
        <v>102</v>
      </c>
      <c r="B5116" s="1" t="s">
        <v>166</v>
      </c>
      <c r="C5116" s="1" t="s">
        <v>167</v>
      </c>
      <c r="D5116">
        <v>183.9399659</v>
      </c>
      <c r="E5116" t="s">
        <v>168</v>
      </c>
    </row>
    <row r="5117" spans="1:5" x14ac:dyDescent="0.25">
      <c r="A5117" s="1" t="s">
        <v>102</v>
      </c>
      <c r="B5117" s="1" t="s">
        <v>166</v>
      </c>
      <c r="C5117" s="1" t="s">
        <v>169</v>
      </c>
      <c r="D5117">
        <v>140.89612840000001</v>
      </c>
      <c r="E5117" t="s">
        <v>168</v>
      </c>
    </row>
    <row r="5118" spans="1:5" x14ac:dyDescent="0.25">
      <c r="A5118" s="1" t="s">
        <v>102</v>
      </c>
      <c r="B5118" s="1" t="s">
        <v>166</v>
      </c>
      <c r="C5118" s="1" t="s">
        <v>170</v>
      </c>
      <c r="D5118">
        <v>122.1403676</v>
      </c>
      <c r="E5118" t="s">
        <v>168</v>
      </c>
    </row>
    <row r="5119" spans="1:5" x14ac:dyDescent="0.25">
      <c r="A5119" s="1" t="s">
        <v>102</v>
      </c>
      <c r="B5119" s="1" t="s">
        <v>166</v>
      </c>
      <c r="C5119" s="1" t="s">
        <v>171</v>
      </c>
      <c r="D5119">
        <v>114.7824043</v>
      </c>
      <c r="E5119" t="s">
        <v>168</v>
      </c>
    </row>
    <row r="5120" spans="1:5" x14ac:dyDescent="0.25">
      <c r="A5120" s="1" t="s">
        <v>102</v>
      </c>
      <c r="B5120" s="1" t="s">
        <v>166</v>
      </c>
      <c r="C5120" s="1" t="s">
        <v>172</v>
      </c>
      <c r="D5120">
        <v>99.476986339999996</v>
      </c>
      <c r="E5120" t="s">
        <v>168</v>
      </c>
    </row>
    <row r="5121" spans="1:5" x14ac:dyDescent="0.25">
      <c r="A5121" s="1" t="s">
        <v>102</v>
      </c>
      <c r="B5121" s="1" t="s">
        <v>166</v>
      </c>
      <c r="C5121" s="1" t="s">
        <v>173</v>
      </c>
      <c r="D5121">
        <v>74.646078259999996</v>
      </c>
      <c r="E5121" t="s">
        <v>168</v>
      </c>
    </row>
    <row r="5122" spans="1:5" x14ac:dyDescent="0.25">
      <c r="A5122" s="1" t="s">
        <v>102</v>
      </c>
      <c r="B5122" s="1" t="s">
        <v>166</v>
      </c>
      <c r="C5122" s="1" t="s">
        <v>174</v>
      </c>
      <c r="D5122">
        <v>57.71033353</v>
      </c>
      <c r="E5122" t="s">
        <v>168</v>
      </c>
    </row>
    <row r="5123" spans="1:5" x14ac:dyDescent="0.25">
      <c r="A5123" s="1" t="s">
        <v>102</v>
      </c>
      <c r="B5123" s="1" t="s">
        <v>166</v>
      </c>
      <c r="C5123" s="1" t="s">
        <v>175</v>
      </c>
      <c r="D5123">
        <v>54.436941060000002</v>
      </c>
      <c r="E5123" t="s">
        <v>168</v>
      </c>
    </row>
    <row r="5124" spans="1:5" x14ac:dyDescent="0.25">
      <c r="A5124" s="1" t="s">
        <v>102</v>
      </c>
      <c r="B5124" s="1" t="s">
        <v>166</v>
      </c>
      <c r="C5124" s="1" t="s">
        <v>176</v>
      </c>
      <c r="D5124">
        <v>52.478061179999997</v>
      </c>
      <c r="E5124" t="s">
        <v>168</v>
      </c>
    </row>
    <row r="5125" spans="1:5" x14ac:dyDescent="0.25">
      <c r="A5125" s="1" t="s">
        <v>102</v>
      </c>
      <c r="B5125" s="1" t="s">
        <v>166</v>
      </c>
      <c r="C5125" s="1" t="s">
        <v>177</v>
      </c>
      <c r="D5125">
        <v>47.880475539999999</v>
      </c>
      <c r="E5125" t="s">
        <v>168</v>
      </c>
    </row>
    <row r="5126" spans="1:5" x14ac:dyDescent="0.25">
      <c r="A5126" s="1" t="s">
        <v>102</v>
      </c>
      <c r="B5126" s="1" t="s">
        <v>166</v>
      </c>
      <c r="C5126" s="1" t="s">
        <v>178</v>
      </c>
      <c r="D5126">
        <v>36.514001520000001</v>
      </c>
      <c r="E5126" t="s">
        <v>168</v>
      </c>
    </row>
    <row r="5127" spans="1:5" x14ac:dyDescent="0.25">
      <c r="A5127" s="1" t="s">
        <v>102</v>
      </c>
      <c r="B5127" s="1" t="s">
        <v>166</v>
      </c>
      <c r="C5127" s="1" t="s">
        <v>179</v>
      </c>
      <c r="D5127">
        <v>36.055612199999999</v>
      </c>
      <c r="E5127" t="s">
        <v>168</v>
      </c>
    </row>
    <row r="5128" spans="1:5" x14ac:dyDescent="0.25">
      <c r="A5128" s="1" t="s">
        <v>102</v>
      </c>
      <c r="B5128" s="1" t="s">
        <v>166</v>
      </c>
      <c r="C5128" s="1" t="s">
        <v>180</v>
      </c>
      <c r="D5128">
        <v>35.222218689999998</v>
      </c>
      <c r="E5128" t="s">
        <v>168</v>
      </c>
    </row>
    <row r="5129" spans="1:5" x14ac:dyDescent="0.25">
      <c r="A5129" s="1" t="s">
        <v>102</v>
      </c>
      <c r="B5129" s="1" t="s">
        <v>166</v>
      </c>
      <c r="C5129" s="1" t="s">
        <v>181</v>
      </c>
      <c r="D5129">
        <v>36.374043649999997</v>
      </c>
      <c r="E5129" t="s">
        <v>168</v>
      </c>
    </row>
    <row r="5130" spans="1:5" x14ac:dyDescent="0.25">
      <c r="A5130" s="1" t="s">
        <v>102</v>
      </c>
      <c r="B5130" s="1" t="s">
        <v>166</v>
      </c>
      <c r="C5130" s="1" t="s">
        <v>182</v>
      </c>
      <c r="D5130">
        <v>38.334389360000003</v>
      </c>
      <c r="E5130" t="s">
        <v>168</v>
      </c>
    </row>
    <row r="5131" spans="1:5" x14ac:dyDescent="0.25">
      <c r="A5131" s="1" t="s">
        <v>102</v>
      </c>
      <c r="B5131" s="1" t="s">
        <v>166</v>
      </c>
      <c r="C5131" s="1" t="s">
        <v>183</v>
      </c>
      <c r="D5131">
        <v>38.470072379999998</v>
      </c>
      <c r="E5131" t="s">
        <v>168</v>
      </c>
    </row>
    <row r="5132" spans="1:5" x14ac:dyDescent="0.25">
      <c r="A5132" s="1" t="s">
        <v>102</v>
      </c>
      <c r="B5132" s="1" t="s">
        <v>166</v>
      </c>
      <c r="C5132" s="1" t="s">
        <v>184</v>
      </c>
      <c r="D5132">
        <v>40.415435180000003</v>
      </c>
      <c r="E5132" t="s">
        <v>168</v>
      </c>
    </row>
    <row r="5133" spans="1:5" x14ac:dyDescent="0.25">
      <c r="A5133" s="1" t="s">
        <v>102</v>
      </c>
      <c r="B5133" s="1" t="s">
        <v>166</v>
      </c>
      <c r="C5133" s="1" t="s">
        <v>185</v>
      </c>
      <c r="D5133">
        <v>38.75277603</v>
      </c>
      <c r="E5133" t="s">
        <v>168</v>
      </c>
    </row>
    <row r="5134" spans="1:5" x14ac:dyDescent="0.25">
      <c r="A5134" s="1" t="s">
        <v>102</v>
      </c>
      <c r="B5134" s="1" t="s">
        <v>166</v>
      </c>
      <c r="C5134" s="1" t="s">
        <v>186</v>
      </c>
      <c r="D5134">
        <v>39.275698609999999</v>
      </c>
      <c r="E5134" t="s">
        <v>168</v>
      </c>
    </row>
    <row r="5135" spans="1:5" x14ac:dyDescent="0.25">
      <c r="A5135" s="1" t="s">
        <v>102</v>
      </c>
      <c r="B5135" s="1" t="s">
        <v>166</v>
      </c>
      <c r="C5135" s="1" t="s">
        <v>195</v>
      </c>
      <c r="D5135">
        <v>65.530516950000006</v>
      </c>
      <c r="E5135" t="s">
        <v>168</v>
      </c>
    </row>
    <row r="5136" spans="1:5" x14ac:dyDescent="0.25">
      <c r="A5136" s="1" t="s">
        <v>102</v>
      </c>
      <c r="B5136" s="1" t="s">
        <v>166</v>
      </c>
      <c r="C5136" s="1" t="s">
        <v>196</v>
      </c>
      <c r="D5136">
        <v>63.896046329999997</v>
      </c>
      <c r="E5136" t="s">
        <v>168</v>
      </c>
    </row>
    <row r="5137" spans="1:5" x14ac:dyDescent="0.25">
      <c r="A5137" s="1" t="s">
        <v>256</v>
      </c>
      <c r="B5137" s="1" t="s">
        <v>166</v>
      </c>
      <c r="C5137" s="1" t="s">
        <v>216</v>
      </c>
      <c r="D5137">
        <v>12.28567359</v>
      </c>
      <c r="E5137" t="s">
        <v>168</v>
      </c>
    </row>
    <row r="5138" spans="1:5" x14ac:dyDescent="0.25">
      <c r="A5138" s="1" t="s">
        <v>256</v>
      </c>
      <c r="B5138" s="1" t="s">
        <v>166</v>
      </c>
      <c r="C5138" s="1" t="s">
        <v>217</v>
      </c>
      <c r="D5138">
        <v>12.93585139</v>
      </c>
      <c r="E5138" t="s">
        <v>168</v>
      </c>
    </row>
    <row r="5139" spans="1:5" x14ac:dyDescent="0.25">
      <c r="A5139" s="1" t="s">
        <v>256</v>
      </c>
      <c r="B5139" s="1" t="s">
        <v>166</v>
      </c>
      <c r="C5139" s="1" t="s">
        <v>218</v>
      </c>
      <c r="D5139">
        <v>11.840555159999999</v>
      </c>
      <c r="E5139" t="s">
        <v>168</v>
      </c>
    </row>
    <row r="5140" spans="1:5" x14ac:dyDescent="0.25">
      <c r="A5140" s="1" t="s">
        <v>256</v>
      </c>
      <c r="B5140" s="1" t="s">
        <v>166</v>
      </c>
      <c r="C5140" s="1" t="s">
        <v>219</v>
      </c>
      <c r="D5140">
        <v>14.108889980000001</v>
      </c>
      <c r="E5140" t="s">
        <v>168</v>
      </c>
    </row>
    <row r="5141" spans="1:5" x14ac:dyDescent="0.25">
      <c r="A5141" s="1" t="s">
        <v>256</v>
      </c>
      <c r="B5141" s="1" t="s">
        <v>166</v>
      </c>
      <c r="C5141" s="1" t="s">
        <v>220</v>
      </c>
      <c r="D5141">
        <v>17.164930200000001</v>
      </c>
      <c r="E5141" t="s">
        <v>168</v>
      </c>
    </row>
    <row r="5142" spans="1:5" x14ac:dyDescent="0.25">
      <c r="A5142" s="1" t="s">
        <v>256</v>
      </c>
      <c r="B5142" s="1" t="s">
        <v>166</v>
      </c>
      <c r="C5142" s="1" t="s">
        <v>187</v>
      </c>
      <c r="D5142">
        <v>16.411630250000002</v>
      </c>
      <c r="E5142" t="s">
        <v>168</v>
      </c>
    </row>
    <row r="5143" spans="1:5" x14ac:dyDescent="0.25">
      <c r="A5143" s="1" t="s">
        <v>256</v>
      </c>
      <c r="B5143" s="1" t="s">
        <v>166</v>
      </c>
      <c r="C5143" s="1" t="s">
        <v>188</v>
      </c>
      <c r="D5143">
        <v>17.99078583</v>
      </c>
      <c r="E5143" t="s">
        <v>168</v>
      </c>
    </row>
    <row r="5144" spans="1:5" x14ac:dyDescent="0.25">
      <c r="A5144" s="1" t="s">
        <v>256</v>
      </c>
      <c r="B5144" s="1" t="s">
        <v>166</v>
      </c>
      <c r="C5144" s="1" t="s">
        <v>189</v>
      </c>
      <c r="D5144">
        <v>18.724817829999999</v>
      </c>
      <c r="E5144" t="s">
        <v>168</v>
      </c>
    </row>
    <row r="5145" spans="1:5" x14ac:dyDescent="0.25">
      <c r="A5145" s="1" t="s">
        <v>256</v>
      </c>
      <c r="B5145" s="1" t="s">
        <v>166</v>
      </c>
      <c r="C5145" s="1" t="s">
        <v>190</v>
      </c>
      <c r="D5145">
        <v>17.716817890000002</v>
      </c>
      <c r="E5145" t="s">
        <v>168</v>
      </c>
    </row>
    <row r="5146" spans="1:5" x14ac:dyDescent="0.25">
      <c r="A5146" s="1" t="s">
        <v>256</v>
      </c>
      <c r="B5146" s="1" t="s">
        <v>166</v>
      </c>
      <c r="C5146" s="1" t="s">
        <v>191</v>
      </c>
      <c r="D5146">
        <v>19.574200189999999</v>
      </c>
      <c r="E5146" t="s">
        <v>168</v>
      </c>
    </row>
    <row r="5147" spans="1:5" x14ac:dyDescent="0.25">
      <c r="A5147" s="1" t="s">
        <v>256</v>
      </c>
      <c r="B5147" s="1" t="s">
        <v>166</v>
      </c>
      <c r="C5147" s="1" t="s">
        <v>192</v>
      </c>
      <c r="D5147">
        <v>21.796965879999998</v>
      </c>
      <c r="E5147" t="s">
        <v>168</v>
      </c>
    </row>
    <row r="5148" spans="1:5" x14ac:dyDescent="0.25">
      <c r="A5148" s="1" t="s">
        <v>256</v>
      </c>
      <c r="B5148" s="1" t="s">
        <v>166</v>
      </c>
      <c r="C5148" s="1" t="s">
        <v>193</v>
      </c>
      <c r="D5148">
        <v>20.858847820000001</v>
      </c>
      <c r="E5148" t="s">
        <v>168</v>
      </c>
    </row>
    <row r="5149" spans="1:5" x14ac:dyDescent="0.25">
      <c r="A5149" s="1" t="s">
        <v>256</v>
      </c>
      <c r="B5149" s="1" t="s">
        <v>166</v>
      </c>
      <c r="C5149" s="1" t="s">
        <v>194</v>
      </c>
      <c r="D5149">
        <v>24.39321825</v>
      </c>
      <c r="E5149" t="s">
        <v>168</v>
      </c>
    </row>
    <row r="5150" spans="1:5" x14ac:dyDescent="0.25">
      <c r="A5150" s="1" t="s">
        <v>256</v>
      </c>
      <c r="B5150" s="1" t="s">
        <v>166</v>
      </c>
      <c r="C5150" s="1" t="s">
        <v>167</v>
      </c>
      <c r="D5150">
        <v>22.187357800000001</v>
      </c>
      <c r="E5150" t="s">
        <v>168</v>
      </c>
    </row>
    <row r="5151" spans="1:5" x14ac:dyDescent="0.25">
      <c r="A5151" s="1" t="s">
        <v>256</v>
      </c>
      <c r="B5151" s="1" t="s">
        <v>166</v>
      </c>
      <c r="C5151" s="1" t="s">
        <v>169</v>
      </c>
      <c r="D5151">
        <v>27.14572501</v>
      </c>
      <c r="E5151" t="s">
        <v>168</v>
      </c>
    </row>
    <row r="5152" spans="1:5" x14ac:dyDescent="0.25">
      <c r="A5152" s="1" t="s">
        <v>256</v>
      </c>
      <c r="B5152" s="1" t="s">
        <v>166</v>
      </c>
      <c r="C5152" s="1" t="s">
        <v>170</v>
      </c>
      <c r="D5152">
        <v>29.179189690000001</v>
      </c>
      <c r="E5152" t="s">
        <v>168</v>
      </c>
    </row>
    <row r="5153" spans="1:5" x14ac:dyDescent="0.25">
      <c r="A5153" s="1" t="s">
        <v>256</v>
      </c>
      <c r="B5153" s="1" t="s">
        <v>166</v>
      </c>
      <c r="C5153" s="1" t="s">
        <v>171</v>
      </c>
      <c r="D5153">
        <v>26.897434109999999</v>
      </c>
      <c r="E5153" t="s">
        <v>168</v>
      </c>
    </row>
    <row r="5154" spans="1:5" x14ac:dyDescent="0.25">
      <c r="A5154" s="1" t="s">
        <v>256</v>
      </c>
      <c r="B5154" s="1" t="s">
        <v>166</v>
      </c>
      <c r="C5154" s="1" t="s">
        <v>172</v>
      </c>
      <c r="D5154">
        <v>26.135575490000001</v>
      </c>
      <c r="E5154" t="s">
        <v>168</v>
      </c>
    </row>
    <row r="5155" spans="1:5" x14ac:dyDescent="0.25">
      <c r="A5155" s="1" t="s">
        <v>256</v>
      </c>
      <c r="B5155" s="1" t="s">
        <v>166</v>
      </c>
      <c r="C5155" s="1" t="s">
        <v>173</v>
      </c>
      <c r="D5155">
        <v>19.364143410000001</v>
      </c>
      <c r="E5155" t="s">
        <v>168</v>
      </c>
    </row>
    <row r="5156" spans="1:5" x14ac:dyDescent="0.25">
      <c r="A5156" s="1" t="s">
        <v>256</v>
      </c>
      <c r="B5156" s="1" t="s">
        <v>166</v>
      </c>
      <c r="C5156" s="1" t="s">
        <v>174</v>
      </c>
      <c r="D5156">
        <v>19.096994939999998</v>
      </c>
      <c r="E5156" t="s">
        <v>168</v>
      </c>
    </row>
    <row r="5157" spans="1:5" x14ac:dyDescent="0.25">
      <c r="A5157" s="1" t="s">
        <v>256</v>
      </c>
      <c r="B5157" s="1" t="s">
        <v>166</v>
      </c>
      <c r="C5157" s="1" t="s">
        <v>175</v>
      </c>
      <c r="D5157">
        <v>15.85073437</v>
      </c>
      <c r="E5157" t="s">
        <v>168</v>
      </c>
    </row>
    <row r="5158" spans="1:5" x14ac:dyDescent="0.25">
      <c r="A5158" s="1" t="s">
        <v>256</v>
      </c>
      <c r="B5158" s="1" t="s">
        <v>166</v>
      </c>
      <c r="C5158" s="1" t="s">
        <v>176</v>
      </c>
      <c r="D5158">
        <v>16.328159209999999</v>
      </c>
      <c r="E5158" t="s">
        <v>168</v>
      </c>
    </row>
    <row r="5159" spans="1:5" x14ac:dyDescent="0.25">
      <c r="A5159" s="1" t="s">
        <v>256</v>
      </c>
      <c r="B5159" s="1" t="s">
        <v>166</v>
      </c>
      <c r="C5159" s="1" t="s">
        <v>177</v>
      </c>
      <c r="D5159">
        <v>27.44961481</v>
      </c>
      <c r="E5159" t="s">
        <v>168</v>
      </c>
    </row>
    <row r="5160" spans="1:5" x14ac:dyDescent="0.25">
      <c r="A5160" s="1" t="s">
        <v>256</v>
      </c>
      <c r="B5160" s="1" t="s">
        <v>166</v>
      </c>
      <c r="C5160" s="1" t="s">
        <v>178</v>
      </c>
      <c r="D5160">
        <v>24.62784323</v>
      </c>
      <c r="E5160" t="s">
        <v>168</v>
      </c>
    </row>
    <row r="5161" spans="1:5" x14ac:dyDescent="0.25">
      <c r="A5161" s="1" t="s">
        <v>256</v>
      </c>
      <c r="B5161" s="1" t="s">
        <v>166</v>
      </c>
      <c r="C5161" s="1" t="s">
        <v>179</v>
      </c>
      <c r="D5161">
        <v>26.113411370000001</v>
      </c>
      <c r="E5161" t="s">
        <v>168</v>
      </c>
    </row>
    <row r="5162" spans="1:5" x14ac:dyDescent="0.25">
      <c r="A5162" s="1" t="s">
        <v>256</v>
      </c>
      <c r="B5162" s="1" t="s">
        <v>166</v>
      </c>
      <c r="C5162" s="1" t="s">
        <v>180</v>
      </c>
      <c r="D5162">
        <v>27.571620020000001</v>
      </c>
      <c r="E5162" t="s">
        <v>168</v>
      </c>
    </row>
    <row r="5163" spans="1:5" x14ac:dyDescent="0.25">
      <c r="A5163" s="1" t="s">
        <v>256</v>
      </c>
      <c r="B5163" s="1" t="s">
        <v>166</v>
      </c>
      <c r="C5163" s="1" t="s">
        <v>181</v>
      </c>
      <c r="D5163">
        <v>42.090020840000001</v>
      </c>
      <c r="E5163" t="s">
        <v>168</v>
      </c>
    </row>
    <row r="5164" spans="1:5" x14ac:dyDescent="0.25">
      <c r="A5164" s="1" t="s">
        <v>256</v>
      </c>
      <c r="B5164" s="1" t="s">
        <v>166</v>
      </c>
      <c r="C5164" s="1" t="s">
        <v>182</v>
      </c>
      <c r="D5164">
        <v>45.832943489999998</v>
      </c>
      <c r="E5164" t="s">
        <v>168</v>
      </c>
    </row>
    <row r="5165" spans="1:5" x14ac:dyDescent="0.25">
      <c r="A5165" s="1" t="s">
        <v>256</v>
      </c>
      <c r="B5165" s="1" t="s">
        <v>166</v>
      </c>
      <c r="C5165" s="1" t="s">
        <v>183</v>
      </c>
      <c r="D5165">
        <v>43.829307829999998</v>
      </c>
      <c r="E5165" t="s">
        <v>168</v>
      </c>
    </row>
    <row r="5166" spans="1:5" x14ac:dyDescent="0.25">
      <c r="A5166" s="1" t="s">
        <v>256</v>
      </c>
      <c r="B5166" s="1" t="s">
        <v>166</v>
      </c>
      <c r="C5166" s="1" t="s">
        <v>184</v>
      </c>
      <c r="D5166">
        <v>50.401306499999997</v>
      </c>
      <c r="E5166" t="s">
        <v>168</v>
      </c>
    </row>
    <row r="5167" spans="1:5" x14ac:dyDescent="0.25">
      <c r="A5167" s="1" t="s">
        <v>256</v>
      </c>
      <c r="B5167" s="1" t="s">
        <v>166</v>
      </c>
      <c r="C5167" s="1" t="s">
        <v>185</v>
      </c>
      <c r="D5167">
        <v>59.36572228</v>
      </c>
      <c r="E5167" t="s">
        <v>168</v>
      </c>
    </row>
    <row r="5168" spans="1:5" x14ac:dyDescent="0.25">
      <c r="A5168" s="1" t="s">
        <v>256</v>
      </c>
      <c r="B5168" s="1" t="s">
        <v>166</v>
      </c>
      <c r="C5168" s="1" t="s">
        <v>186</v>
      </c>
      <c r="D5168">
        <v>66.609286800000007</v>
      </c>
      <c r="E5168" t="s">
        <v>168</v>
      </c>
    </row>
    <row r="5169" spans="1:5" x14ac:dyDescent="0.25">
      <c r="A5169" s="1" t="s">
        <v>256</v>
      </c>
      <c r="B5169" s="1" t="s">
        <v>166</v>
      </c>
      <c r="C5169" s="1" t="s">
        <v>195</v>
      </c>
      <c r="D5169">
        <v>71.97925592</v>
      </c>
      <c r="E5169" t="s">
        <v>168</v>
      </c>
    </row>
    <row r="5170" spans="1:5" x14ac:dyDescent="0.25">
      <c r="A5170" s="1" t="s">
        <v>256</v>
      </c>
      <c r="B5170" s="1" t="s">
        <v>166</v>
      </c>
      <c r="C5170" s="1" t="s">
        <v>196</v>
      </c>
      <c r="D5170">
        <v>71.278409120000006</v>
      </c>
      <c r="E5170" t="s">
        <v>168</v>
      </c>
    </row>
    <row r="5171" spans="1:5" x14ac:dyDescent="0.25">
      <c r="A5171" s="1" t="s">
        <v>103</v>
      </c>
      <c r="B5171" s="1" t="s">
        <v>166</v>
      </c>
      <c r="C5171" s="1" t="s">
        <v>197</v>
      </c>
      <c r="D5171">
        <v>0.559210863</v>
      </c>
      <c r="E5171" t="s">
        <v>168</v>
      </c>
    </row>
    <row r="5172" spans="1:5" x14ac:dyDescent="0.25">
      <c r="A5172" s="1" t="s">
        <v>103</v>
      </c>
      <c r="B5172" s="1" t="s">
        <v>166</v>
      </c>
      <c r="C5172" s="1" t="s">
        <v>198</v>
      </c>
      <c r="D5172">
        <v>1.3028086990000001</v>
      </c>
      <c r="E5172" t="s">
        <v>168</v>
      </c>
    </row>
    <row r="5173" spans="1:5" x14ac:dyDescent="0.25">
      <c r="A5173" s="1" t="s">
        <v>103</v>
      </c>
      <c r="B5173" s="1" t="s">
        <v>166</v>
      </c>
      <c r="C5173" s="1" t="s">
        <v>199</v>
      </c>
      <c r="D5173">
        <v>1.734228619</v>
      </c>
      <c r="E5173" t="s">
        <v>168</v>
      </c>
    </row>
    <row r="5174" spans="1:5" x14ac:dyDescent="0.25">
      <c r="A5174" s="1" t="s">
        <v>103</v>
      </c>
      <c r="B5174" s="1" t="s">
        <v>166</v>
      </c>
      <c r="C5174" s="1" t="s">
        <v>200</v>
      </c>
      <c r="D5174">
        <v>2.4865116029999998</v>
      </c>
      <c r="E5174" t="s">
        <v>168</v>
      </c>
    </row>
    <row r="5175" spans="1:5" x14ac:dyDescent="0.25">
      <c r="A5175" s="1" t="s">
        <v>103</v>
      </c>
      <c r="B5175" s="1" t="s">
        <v>166</v>
      </c>
      <c r="C5175" s="1" t="s">
        <v>201</v>
      </c>
      <c r="D5175">
        <v>2.829508073</v>
      </c>
      <c r="E5175" t="s">
        <v>168</v>
      </c>
    </row>
    <row r="5176" spans="1:5" x14ac:dyDescent="0.25">
      <c r="A5176" s="1" t="s">
        <v>103</v>
      </c>
      <c r="B5176" s="1" t="s">
        <v>166</v>
      </c>
      <c r="C5176" s="1" t="s">
        <v>202</v>
      </c>
      <c r="D5176">
        <v>3.7184339999999998</v>
      </c>
      <c r="E5176" t="s">
        <v>168</v>
      </c>
    </row>
    <row r="5177" spans="1:5" x14ac:dyDescent="0.25">
      <c r="A5177" s="1" t="s">
        <v>103</v>
      </c>
      <c r="B5177" s="1" t="s">
        <v>166</v>
      </c>
      <c r="C5177" s="1" t="s">
        <v>203</v>
      </c>
      <c r="D5177">
        <v>6.5067587429999998</v>
      </c>
      <c r="E5177" t="s">
        <v>168</v>
      </c>
    </row>
    <row r="5178" spans="1:5" x14ac:dyDescent="0.25">
      <c r="A5178" s="1" t="s">
        <v>103</v>
      </c>
      <c r="B5178" s="1" t="s">
        <v>166</v>
      </c>
      <c r="C5178" s="1" t="s">
        <v>204</v>
      </c>
      <c r="D5178">
        <v>9.0100082550000007</v>
      </c>
      <c r="E5178" t="s">
        <v>168</v>
      </c>
    </row>
    <row r="5179" spans="1:5" x14ac:dyDescent="0.25">
      <c r="A5179" s="1" t="s">
        <v>103</v>
      </c>
      <c r="B5179" s="1" t="s">
        <v>166</v>
      </c>
      <c r="C5179" s="1" t="s">
        <v>205</v>
      </c>
      <c r="D5179">
        <v>8.7860607290000008</v>
      </c>
      <c r="E5179" t="s">
        <v>168</v>
      </c>
    </row>
    <row r="5180" spans="1:5" x14ac:dyDescent="0.25">
      <c r="A5180" s="1" t="s">
        <v>103</v>
      </c>
      <c r="B5180" s="1" t="s">
        <v>166</v>
      </c>
      <c r="C5180" s="1" t="s">
        <v>206</v>
      </c>
      <c r="D5180">
        <v>9.3753616579999992</v>
      </c>
      <c r="E5180" t="s">
        <v>168</v>
      </c>
    </row>
    <row r="5181" spans="1:5" x14ac:dyDescent="0.25">
      <c r="A5181" s="1" t="s">
        <v>103</v>
      </c>
      <c r="B5181" s="1" t="s">
        <v>166</v>
      </c>
      <c r="C5181" s="1" t="s">
        <v>207</v>
      </c>
      <c r="D5181">
        <v>11.71171775</v>
      </c>
      <c r="E5181" t="s">
        <v>168</v>
      </c>
    </row>
    <row r="5182" spans="1:5" x14ac:dyDescent="0.25">
      <c r="A5182" s="1" t="s">
        <v>103</v>
      </c>
      <c r="B5182" s="1" t="s">
        <v>166</v>
      </c>
      <c r="C5182" s="1" t="s">
        <v>208</v>
      </c>
      <c r="D5182">
        <v>12.679440019999999</v>
      </c>
      <c r="E5182" t="s">
        <v>168</v>
      </c>
    </row>
    <row r="5183" spans="1:5" x14ac:dyDescent="0.25">
      <c r="A5183" s="1" t="s">
        <v>103</v>
      </c>
      <c r="B5183" s="1" t="s">
        <v>166</v>
      </c>
      <c r="C5183" s="1" t="s">
        <v>209</v>
      </c>
      <c r="D5183">
        <v>17.982884859999999</v>
      </c>
      <c r="E5183" t="s">
        <v>168</v>
      </c>
    </row>
    <row r="5184" spans="1:5" x14ac:dyDescent="0.25">
      <c r="A5184" s="1" t="s">
        <v>103</v>
      </c>
      <c r="B5184" s="1" t="s">
        <v>166</v>
      </c>
      <c r="C5184" s="1" t="s">
        <v>210</v>
      </c>
      <c r="D5184">
        <v>22.64033444</v>
      </c>
      <c r="E5184" t="s">
        <v>168</v>
      </c>
    </row>
    <row r="5185" spans="1:5" x14ac:dyDescent="0.25">
      <c r="A5185" s="1" t="s">
        <v>103</v>
      </c>
      <c r="B5185" s="1" t="s">
        <v>166</v>
      </c>
      <c r="C5185" s="1" t="s">
        <v>211</v>
      </c>
      <c r="D5185">
        <v>25.220222440000001</v>
      </c>
      <c r="E5185" t="s">
        <v>168</v>
      </c>
    </row>
    <row r="5186" spans="1:5" x14ac:dyDescent="0.25">
      <c r="A5186" s="1" t="s">
        <v>103</v>
      </c>
      <c r="B5186" s="1" t="s">
        <v>166</v>
      </c>
      <c r="C5186" s="1" t="s">
        <v>212</v>
      </c>
      <c r="D5186">
        <v>28.90308126</v>
      </c>
      <c r="E5186" t="s">
        <v>168</v>
      </c>
    </row>
    <row r="5187" spans="1:5" x14ac:dyDescent="0.25">
      <c r="A5187" s="1" t="s">
        <v>103</v>
      </c>
      <c r="B5187" s="1" t="s">
        <v>166</v>
      </c>
      <c r="C5187" s="1" t="s">
        <v>213</v>
      </c>
      <c r="D5187">
        <v>31.352792390000001</v>
      </c>
      <c r="E5187" t="s">
        <v>168</v>
      </c>
    </row>
    <row r="5188" spans="1:5" x14ac:dyDescent="0.25">
      <c r="A5188" s="1" t="s">
        <v>103</v>
      </c>
      <c r="B5188" s="1" t="s">
        <v>166</v>
      </c>
      <c r="C5188" s="1" t="s">
        <v>214</v>
      </c>
      <c r="D5188">
        <v>36.329651470000002</v>
      </c>
      <c r="E5188" t="s">
        <v>168</v>
      </c>
    </row>
    <row r="5189" spans="1:5" x14ac:dyDescent="0.25">
      <c r="A5189" s="1" t="s">
        <v>103</v>
      </c>
      <c r="B5189" s="1" t="s">
        <v>166</v>
      </c>
      <c r="C5189" s="1" t="s">
        <v>215</v>
      </c>
      <c r="D5189">
        <v>35.905182259999997</v>
      </c>
      <c r="E5189" t="s">
        <v>168</v>
      </c>
    </row>
    <row r="5190" spans="1:5" x14ac:dyDescent="0.25">
      <c r="A5190" s="1" t="s">
        <v>103</v>
      </c>
      <c r="B5190" s="1" t="s">
        <v>166</v>
      </c>
      <c r="C5190" s="1" t="s">
        <v>216</v>
      </c>
      <c r="D5190">
        <v>40.7747028</v>
      </c>
      <c r="E5190" t="s">
        <v>168</v>
      </c>
    </row>
    <row r="5191" spans="1:5" x14ac:dyDescent="0.25">
      <c r="A5191" s="1" t="s">
        <v>103</v>
      </c>
      <c r="B5191" s="1" t="s">
        <v>166</v>
      </c>
      <c r="C5191" s="1" t="s">
        <v>217</v>
      </c>
      <c r="D5191">
        <v>45.994725219999999</v>
      </c>
      <c r="E5191" t="s">
        <v>168</v>
      </c>
    </row>
    <row r="5192" spans="1:5" x14ac:dyDescent="0.25">
      <c r="A5192" s="1" t="s">
        <v>103</v>
      </c>
      <c r="B5192" s="1" t="s">
        <v>166</v>
      </c>
      <c r="C5192" s="1" t="s">
        <v>218</v>
      </c>
      <c r="D5192">
        <v>45.899161309999997</v>
      </c>
      <c r="E5192" t="s">
        <v>168</v>
      </c>
    </row>
    <row r="5193" spans="1:5" x14ac:dyDescent="0.25">
      <c r="A5193" s="1" t="s">
        <v>103</v>
      </c>
      <c r="B5193" s="1" t="s">
        <v>166</v>
      </c>
      <c r="C5193" s="1" t="s">
        <v>219</v>
      </c>
      <c r="D5193">
        <v>50.20286943</v>
      </c>
      <c r="E5193" t="s">
        <v>168</v>
      </c>
    </row>
    <row r="5194" spans="1:5" x14ac:dyDescent="0.25">
      <c r="A5194" s="1" t="s">
        <v>103</v>
      </c>
      <c r="B5194" s="1" t="s">
        <v>166</v>
      </c>
      <c r="C5194" s="1" t="s">
        <v>220</v>
      </c>
      <c r="D5194">
        <v>50.991465890000001</v>
      </c>
      <c r="E5194" t="s">
        <v>168</v>
      </c>
    </row>
    <row r="5195" spans="1:5" x14ac:dyDescent="0.25">
      <c r="A5195" s="1" t="s">
        <v>103</v>
      </c>
      <c r="B5195" s="1" t="s">
        <v>166</v>
      </c>
      <c r="C5195" s="1" t="s">
        <v>187</v>
      </c>
      <c r="D5195">
        <v>52.901292169999998</v>
      </c>
      <c r="E5195" t="s">
        <v>168</v>
      </c>
    </row>
    <row r="5196" spans="1:5" x14ac:dyDescent="0.25">
      <c r="A5196" s="1" t="s">
        <v>103</v>
      </c>
      <c r="B5196" s="1" t="s">
        <v>166</v>
      </c>
      <c r="C5196" s="1" t="s">
        <v>188</v>
      </c>
      <c r="D5196">
        <v>52.130616209999999</v>
      </c>
      <c r="E5196" t="s">
        <v>168</v>
      </c>
    </row>
    <row r="5197" spans="1:5" x14ac:dyDescent="0.25">
      <c r="A5197" s="1" t="s">
        <v>103</v>
      </c>
      <c r="B5197" s="1" t="s">
        <v>166</v>
      </c>
      <c r="C5197" s="1" t="s">
        <v>189</v>
      </c>
      <c r="D5197">
        <v>50.290154729999998</v>
      </c>
      <c r="E5197" t="s">
        <v>168</v>
      </c>
    </row>
    <row r="5198" spans="1:5" x14ac:dyDescent="0.25">
      <c r="A5198" s="1" t="s">
        <v>103</v>
      </c>
      <c r="B5198" s="1" t="s">
        <v>166</v>
      </c>
      <c r="C5198" s="1" t="s">
        <v>190</v>
      </c>
      <c r="D5198">
        <v>47.191495590000002</v>
      </c>
      <c r="E5198" t="s">
        <v>168</v>
      </c>
    </row>
    <row r="5199" spans="1:5" x14ac:dyDescent="0.25">
      <c r="A5199" s="1" t="s">
        <v>103</v>
      </c>
      <c r="B5199" s="1" t="s">
        <v>166</v>
      </c>
      <c r="C5199" s="1" t="s">
        <v>191</v>
      </c>
      <c r="D5199">
        <v>51.377063620000001</v>
      </c>
      <c r="E5199" t="s">
        <v>168</v>
      </c>
    </row>
    <row r="5200" spans="1:5" x14ac:dyDescent="0.25">
      <c r="A5200" s="1" t="s">
        <v>103</v>
      </c>
      <c r="B5200" s="1" t="s">
        <v>166</v>
      </c>
      <c r="C5200" s="1" t="s">
        <v>192</v>
      </c>
      <c r="D5200">
        <v>55.794301969999999</v>
      </c>
      <c r="E5200" t="s">
        <v>168</v>
      </c>
    </row>
    <row r="5201" spans="1:5" x14ac:dyDescent="0.25">
      <c r="A5201" s="1" t="s">
        <v>103</v>
      </c>
      <c r="B5201" s="1" t="s">
        <v>166</v>
      </c>
      <c r="C5201" s="1" t="s">
        <v>193</v>
      </c>
      <c r="D5201">
        <v>50.794503839999997</v>
      </c>
      <c r="E5201" t="s">
        <v>168</v>
      </c>
    </row>
    <row r="5202" spans="1:5" x14ac:dyDescent="0.25">
      <c r="A5202" s="1" t="s">
        <v>103</v>
      </c>
      <c r="B5202" s="1" t="s">
        <v>166</v>
      </c>
      <c r="C5202" s="1" t="s">
        <v>194</v>
      </c>
      <c r="D5202">
        <v>50.773167360000002</v>
      </c>
      <c r="E5202" t="s">
        <v>168</v>
      </c>
    </row>
    <row r="5203" spans="1:5" x14ac:dyDescent="0.25">
      <c r="A5203" s="1" t="s">
        <v>103</v>
      </c>
      <c r="B5203" s="1" t="s">
        <v>166</v>
      </c>
      <c r="C5203" s="1" t="s">
        <v>167</v>
      </c>
      <c r="D5203">
        <v>51.822212309999998</v>
      </c>
      <c r="E5203" t="s">
        <v>168</v>
      </c>
    </row>
    <row r="5204" spans="1:5" x14ac:dyDescent="0.25">
      <c r="A5204" s="1" t="s">
        <v>103</v>
      </c>
      <c r="B5204" s="1" t="s">
        <v>166</v>
      </c>
      <c r="C5204" s="1" t="s">
        <v>169</v>
      </c>
      <c r="D5204">
        <v>52.98158291</v>
      </c>
      <c r="E5204" t="s">
        <v>168</v>
      </c>
    </row>
    <row r="5205" spans="1:5" x14ac:dyDescent="0.25">
      <c r="A5205" s="1" t="s">
        <v>103</v>
      </c>
      <c r="B5205" s="1" t="s">
        <v>166</v>
      </c>
      <c r="C5205" s="1" t="s">
        <v>170</v>
      </c>
      <c r="D5205">
        <v>51.330430309999997</v>
      </c>
      <c r="E5205" t="s">
        <v>168</v>
      </c>
    </row>
    <row r="5206" spans="1:5" x14ac:dyDescent="0.25">
      <c r="A5206" s="1" t="s">
        <v>103</v>
      </c>
      <c r="B5206" s="1" t="s">
        <v>166</v>
      </c>
      <c r="C5206" s="1" t="s">
        <v>171</v>
      </c>
      <c r="D5206">
        <v>45.138731010000001</v>
      </c>
      <c r="E5206" t="s">
        <v>168</v>
      </c>
    </row>
    <row r="5207" spans="1:5" x14ac:dyDescent="0.25">
      <c r="A5207" s="1" t="s">
        <v>103</v>
      </c>
      <c r="B5207" s="1" t="s">
        <v>166</v>
      </c>
      <c r="C5207" s="1" t="s">
        <v>172</v>
      </c>
      <c r="D5207">
        <v>42.874495510000003</v>
      </c>
      <c r="E5207" t="s">
        <v>168</v>
      </c>
    </row>
    <row r="5208" spans="1:5" x14ac:dyDescent="0.25">
      <c r="A5208" s="1" t="s">
        <v>103</v>
      </c>
      <c r="B5208" s="1" t="s">
        <v>166</v>
      </c>
      <c r="C5208" s="1" t="s">
        <v>173</v>
      </c>
      <c r="D5208">
        <v>37.890202090000002</v>
      </c>
      <c r="E5208" t="s">
        <v>168</v>
      </c>
    </row>
    <row r="5209" spans="1:5" x14ac:dyDescent="0.25">
      <c r="A5209" s="1" t="s">
        <v>103</v>
      </c>
      <c r="B5209" s="1" t="s">
        <v>166</v>
      </c>
      <c r="C5209" s="1" t="s">
        <v>174</v>
      </c>
      <c r="D5209">
        <v>36.762237419999998</v>
      </c>
      <c r="E5209" t="s">
        <v>168</v>
      </c>
    </row>
    <row r="5210" spans="1:5" x14ac:dyDescent="0.25">
      <c r="A5210" s="1" t="s">
        <v>103</v>
      </c>
      <c r="B5210" s="1" t="s">
        <v>166</v>
      </c>
      <c r="C5210" s="1" t="s">
        <v>175</v>
      </c>
      <c r="D5210">
        <v>39.467759289999996</v>
      </c>
      <c r="E5210" t="s">
        <v>168</v>
      </c>
    </row>
    <row r="5211" spans="1:5" x14ac:dyDescent="0.25">
      <c r="A5211" s="1" t="s">
        <v>103</v>
      </c>
      <c r="B5211" s="1" t="s">
        <v>166</v>
      </c>
      <c r="C5211" s="1" t="s">
        <v>176</v>
      </c>
      <c r="D5211">
        <v>35.395690639999998</v>
      </c>
      <c r="E5211" t="s">
        <v>168</v>
      </c>
    </row>
    <row r="5212" spans="1:5" x14ac:dyDescent="0.25">
      <c r="A5212" s="1" t="s">
        <v>103</v>
      </c>
      <c r="B5212" s="1" t="s">
        <v>166</v>
      </c>
      <c r="C5212" s="1" t="s">
        <v>177</v>
      </c>
      <c r="D5212">
        <v>32.428977570000001</v>
      </c>
      <c r="E5212" t="s">
        <v>168</v>
      </c>
    </row>
    <row r="5213" spans="1:5" x14ac:dyDescent="0.25">
      <c r="A5213" s="1" t="s">
        <v>103</v>
      </c>
      <c r="B5213" s="1" t="s">
        <v>166</v>
      </c>
      <c r="C5213" s="1" t="s">
        <v>178</v>
      </c>
      <c r="D5213">
        <v>34.514815560000002</v>
      </c>
      <c r="E5213" t="s">
        <v>168</v>
      </c>
    </row>
    <row r="5214" spans="1:5" x14ac:dyDescent="0.25">
      <c r="A5214" s="1" t="s">
        <v>103</v>
      </c>
      <c r="B5214" s="1" t="s">
        <v>166</v>
      </c>
      <c r="C5214" s="1" t="s">
        <v>179</v>
      </c>
      <c r="D5214">
        <v>31.898803820000001</v>
      </c>
      <c r="E5214" t="s">
        <v>168</v>
      </c>
    </row>
    <row r="5215" spans="1:5" x14ac:dyDescent="0.25">
      <c r="A5215" s="1" t="s">
        <v>103</v>
      </c>
      <c r="B5215" s="1" t="s">
        <v>166</v>
      </c>
      <c r="C5215" s="1" t="s">
        <v>180</v>
      </c>
      <c r="D5215">
        <v>27.551020569999999</v>
      </c>
      <c r="E5215" t="s">
        <v>168</v>
      </c>
    </row>
    <row r="5216" spans="1:5" x14ac:dyDescent="0.25">
      <c r="A5216" s="1" t="s">
        <v>103</v>
      </c>
      <c r="B5216" s="1" t="s">
        <v>166</v>
      </c>
      <c r="C5216" s="1" t="s">
        <v>181</v>
      </c>
      <c r="D5216">
        <v>25.730446369999999</v>
      </c>
      <c r="E5216" t="s">
        <v>168</v>
      </c>
    </row>
    <row r="5217" spans="1:5" x14ac:dyDescent="0.25">
      <c r="A5217" s="1" t="s">
        <v>103</v>
      </c>
      <c r="B5217" s="1" t="s">
        <v>166</v>
      </c>
      <c r="C5217" s="1" t="s">
        <v>182</v>
      </c>
      <c r="D5217">
        <v>24.957343909999999</v>
      </c>
      <c r="E5217" t="s">
        <v>168</v>
      </c>
    </row>
    <row r="5218" spans="1:5" x14ac:dyDescent="0.25">
      <c r="A5218" s="1" t="s">
        <v>103</v>
      </c>
      <c r="B5218" s="1" t="s">
        <v>166</v>
      </c>
      <c r="C5218" s="1" t="s">
        <v>183</v>
      </c>
      <c r="D5218">
        <v>24.989107520000001</v>
      </c>
      <c r="E5218" t="s">
        <v>168</v>
      </c>
    </row>
    <row r="5219" spans="1:5" x14ac:dyDescent="0.25">
      <c r="A5219" s="1" t="s">
        <v>103</v>
      </c>
      <c r="B5219" s="1" t="s">
        <v>166</v>
      </c>
      <c r="C5219" s="1" t="s">
        <v>184</v>
      </c>
      <c r="D5219">
        <v>31.08785112</v>
      </c>
      <c r="E5219" t="s">
        <v>168</v>
      </c>
    </row>
    <row r="5220" spans="1:5" x14ac:dyDescent="0.25">
      <c r="A5220" s="1" t="s">
        <v>103</v>
      </c>
      <c r="B5220" s="1" t="s">
        <v>166</v>
      </c>
      <c r="C5220" s="1" t="s">
        <v>185</v>
      </c>
      <c r="D5220">
        <v>34.03006748</v>
      </c>
      <c r="E5220" t="s">
        <v>168</v>
      </c>
    </row>
    <row r="5221" spans="1:5" x14ac:dyDescent="0.25">
      <c r="A5221" s="1" t="s">
        <v>103</v>
      </c>
      <c r="B5221" s="1" t="s">
        <v>166</v>
      </c>
      <c r="C5221" s="1" t="s">
        <v>186</v>
      </c>
      <c r="D5221">
        <v>43.307442299999998</v>
      </c>
      <c r="E5221" t="s">
        <v>168</v>
      </c>
    </row>
    <row r="5222" spans="1:5" x14ac:dyDescent="0.25">
      <c r="A5222" s="1" t="s">
        <v>103</v>
      </c>
      <c r="B5222" s="1" t="s">
        <v>166</v>
      </c>
      <c r="C5222" s="1" t="s">
        <v>195</v>
      </c>
      <c r="D5222">
        <v>44.046355980000001</v>
      </c>
      <c r="E5222" t="s">
        <v>168</v>
      </c>
    </row>
    <row r="5223" spans="1:5" x14ac:dyDescent="0.25">
      <c r="A5223" s="1" t="s">
        <v>103</v>
      </c>
      <c r="B5223" s="1" t="s">
        <v>166</v>
      </c>
      <c r="C5223" s="1" t="s">
        <v>196</v>
      </c>
      <c r="D5223">
        <v>43.830362919999999</v>
      </c>
      <c r="E5223" t="s">
        <v>168</v>
      </c>
    </row>
    <row r="5224" spans="1:5" x14ac:dyDescent="0.25">
      <c r="A5224" s="1" t="s">
        <v>105</v>
      </c>
      <c r="B5224" s="1" t="s">
        <v>166</v>
      </c>
      <c r="C5224" s="1" t="s">
        <v>223</v>
      </c>
      <c r="D5224">
        <v>89.143311089999997</v>
      </c>
      <c r="E5224" t="s">
        <v>168</v>
      </c>
    </row>
    <row r="5225" spans="1:5" x14ac:dyDescent="0.25">
      <c r="A5225" s="1" t="s">
        <v>105</v>
      </c>
      <c r="B5225" s="1" t="s">
        <v>166</v>
      </c>
      <c r="C5225" s="1" t="s">
        <v>224</v>
      </c>
      <c r="D5225">
        <v>85.219857129999994</v>
      </c>
      <c r="E5225" t="s">
        <v>168</v>
      </c>
    </row>
    <row r="5226" spans="1:5" x14ac:dyDescent="0.25">
      <c r="A5226" s="1" t="s">
        <v>105</v>
      </c>
      <c r="B5226" s="1" t="s">
        <v>166</v>
      </c>
      <c r="C5226" s="1" t="s">
        <v>225</v>
      </c>
      <c r="D5226">
        <v>79.998346220000002</v>
      </c>
      <c r="E5226" t="s">
        <v>168</v>
      </c>
    </row>
    <row r="5227" spans="1:5" x14ac:dyDescent="0.25">
      <c r="A5227" s="1" t="s">
        <v>105</v>
      </c>
      <c r="B5227" s="1" t="s">
        <v>166</v>
      </c>
      <c r="C5227" s="1" t="s">
        <v>226</v>
      </c>
      <c r="D5227">
        <v>74.126208030000001</v>
      </c>
      <c r="E5227" t="s">
        <v>168</v>
      </c>
    </row>
    <row r="5228" spans="1:5" x14ac:dyDescent="0.25">
      <c r="A5228" s="1" t="s">
        <v>105</v>
      </c>
      <c r="B5228" s="1" t="s">
        <v>166</v>
      </c>
      <c r="C5228" s="1" t="s">
        <v>227</v>
      </c>
      <c r="D5228">
        <v>69.686265289999994</v>
      </c>
      <c r="E5228" t="s">
        <v>168</v>
      </c>
    </row>
    <row r="5229" spans="1:5" x14ac:dyDescent="0.25">
      <c r="A5229" s="1" t="s">
        <v>105</v>
      </c>
      <c r="B5229" s="1" t="s">
        <v>166</v>
      </c>
      <c r="C5229" s="1" t="s">
        <v>228</v>
      </c>
      <c r="D5229">
        <v>68.496523139999994</v>
      </c>
      <c r="E5229" t="s">
        <v>168</v>
      </c>
    </row>
    <row r="5230" spans="1:5" x14ac:dyDescent="0.25">
      <c r="A5230" s="1" t="s">
        <v>105</v>
      </c>
      <c r="B5230" s="1" t="s">
        <v>166</v>
      </c>
      <c r="C5230" s="1" t="s">
        <v>229</v>
      </c>
      <c r="D5230">
        <v>65.859387429999998</v>
      </c>
      <c r="E5230" t="s">
        <v>168</v>
      </c>
    </row>
    <row r="5231" spans="1:5" x14ac:dyDescent="0.25">
      <c r="A5231" s="1" t="s">
        <v>105</v>
      </c>
      <c r="B5231" s="1" t="s">
        <v>166</v>
      </c>
      <c r="C5231" s="1" t="s">
        <v>230</v>
      </c>
      <c r="D5231">
        <v>63.96748831</v>
      </c>
      <c r="E5231" t="s">
        <v>168</v>
      </c>
    </row>
    <row r="5232" spans="1:5" x14ac:dyDescent="0.25">
      <c r="A5232" s="1" t="s">
        <v>105</v>
      </c>
      <c r="B5232" s="1" t="s">
        <v>166</v>
      </c>
      <c r="C5232" s="1" t="s">
        <v>231</v>
      </c>
      <c r="D5232">
        <v>63.656883219999997</v>
      </c>
      <c r="E5232" t="s">
        <v>168</v>
      </c>
    </row>
    <row r="5233" spans="1:5" x14ac:dyDescent="0.25">
      <c r="A5233" s="1" t="s">
        <v>105</v>
      </c>
      <c r="B5233" s="1" t="s">
        <v>166</v>
      </c>
      <c r="C5233" s="1" t="s">
        <v>232</v>
      </c>
      <c r="D5233">
        <v>62.365274929999998</v>
      </c>
      <c r="E5233" t="s">
        <v>168</v>
      </c>
    </row>
    <row r="5234" spans="1:5" x14ac:dyDescent="0.25">
      <c r="A5234" s="1" t="s">
        <v>105</v>
      </c>
      <c r="B5234" s="1" t="s">
        <v>166</v>
      </c>
      <c r="C5234" s="1" t="s">
        <v>233</v>
      </c>
      <c r="D5234">
        <v>60.049985560000003</v>
      </c>
      <c r="E5234" t="s">
        <v>168</v>
      </c>
    </row>
    <row r="5235" spans="1:5" x14ac:dyDescent="0.25">
      <c r="A5235" s="1" t="s">
        <v>105</v>
      </c>
      <c r="B5235" s="1" t="s">
        <v>166</v>
      </c>
      <c r="C5235" s="1" t="s">
        <v>234</v>
      </c>
      <c r="D5235">
        <v>60.50008382</v>
      </c>
      <c r="E5235" t="s">
        <v>168</v>
      </c>
    </row>
    <row r="5236" spans="1:5" x14ac:dyDescent="0.25">
      <c r="A5236" s="1" t="s">
        <v>105</v>
      </c>
      <c r="B5236" s="1" t="s">
        <v>166</v>
      </c>
      <c r="C5236" s="1" t="s">
        <v>235</v>
      </c>
      <c r="D5236">
        <v>58.145815200000001</v>
      </c>
      <c r="E5236" t="s">
        <v>168</v>
      </c>
    </row>
    <row r="5237" spans="1:5" x14ac:dyDescent="0.25">
      <c r="A5237" s="1" t="s">
        <v>105</v>
      </c>
      <c r="B5237" s="1" t="s">
        <v>166</v>
      </c>
      <c r="C5237" s="1" t="s">
        <v>236</v>
      </c>
      <c r="D5237">
        <v>57.357613149999999</v>
      </c>
      <c r="E5237" t="s">
        <v>168</v>
      </c>
    </row>
    <row r="5238" spans="1:5" x14ac:dyDescent="0.25">
      <c r="A5238" s="1" t="s">
        <v>105</v>
      </c>
      <c r="B5238" s="1" t="s">
        <v>166</v>
      </c>
      <c r="C5238" s="1" t="s">
        <v>237</v>
      </c>
      <c r="D5238">
        <v>54.913906910000001</v>
      </c>
      <c r="E5238" t="s">
        <v>168</v>
      </c>
    </row>
    <row r="5239" spans="1:5" x14ac:dyDescent="0.25">
      <c r="A5239" s="1" t="s">
        <v>105</v>
      </c>
      <c r="B5239" s="1" t="s">
        <v>166</v>
      </c>
      <c r="C5239" s="1" t="s">
        <v>238</v>
      </c>
      <c r="D5239">
        <v>53.46148857</v>
      </c>
      <c r="E5239" t="s">
        <v>168</v>
      </c>
    </row>
    <row r="5240" spans="1:5" x14ac:dyDescent="0.25">
      <c r="A5240" s="1" t="s">
        <v>105</v>
      </c>
      <c r="B5240" s="1" t="s">
        <v>166</v>
      </c>
      <c r="C5240" s="1" t="s">
        <v>239</v>
      </c>
      <c r="D5240">
        <v>54.231558110000002</v>
      </c>
      <c r="E5240" t="s">
        <v>168</v>
      </c>
    </row>
    <row r="5241" spans="1:5" x14ac:dyDescent="0.25">
      <c r="A5241" s="1" t="s">
        <v>105</v>
      </c>
      <c r="B5241" s="1" t="s">
        <v>166</v>
      </c>
      <c r="C5241" s="1" t="s">
        <v>240</v>
      </c>
      <c r="D5241">
        <v>55.8044978</v>
      </c>
      <c r="E5241" t="s">
        <v>168</v>
      </c>
    </row>
    <row r="5242" spans="1:5" x14ac:dyDescent="0.25">
      <c r="A5242" s="1" t="s">
        <v>105</v>
      </c>
      <c r="B5242" s="1" t="s">
        <v>166</v>
      </c>
      <c r="C5242" s="1" t="s">
        <v>241</v>
      </c>
      <c r="D5242">
        <v>57.391440160000002</v>
      </c>
      <c r="E5242" t="s">
        <v>168</v>
      </c>
    </row>
    <row r="5243" spans="1:5" x14ac:dyDescent="0.25">
      <c r="A5243" s="1" t="s">
        <v>105</v>
      </c>
      <c r="B5243" s="1" t="s">
        <v>166</v>
      </c>
      <c r="C5243" s="1" t="s">
        <v>242</v>
      </c>
      <c r="D5243">
        <v>55.131051550000002</v>
      </c>
      <c r="E5243" t="s">
        <v>168</v>
      </c>
    </row>
    <row r="5244" spans="1:5" x14ac:dyDescent="0.25">
      <c r="A5244" s="1" t="s">
        <v>105</v>
      </c>
      <c r="B5244" s="1" t="s">
        <v>166</v>
      </c>
      <c r="C5244" s="1" t="s">
        <v>197</v>
      </c>
      <c r="D5244">
        <v>49.686723360000002</v>
      </c>
      <c r="E5244" t="s">
        <v>168</v>
      </c>
    </row>
    <row r="5245" spans="1:5" x14ac:dyDescent="0.25">
      <c r="A5245" s="1" t="s">
        <v>105</v>
      </c>
      <c r="B5245" s="1" t="s">
        <v>166</v>
      </c>
      <c r="C5245" s="1" t="s">
        <v>198</v>
      </c>
      <c r="D5245">
        <v>44.550340060000003</v>
      </c>
      <c r="E5245" t="s">
        <v>168</v>
      </c>
    </row>
    <row r="5246" spans="1:5" x14ac:dyDescent="0.25">
      <c r="A5246" s="1" t="s">
        <v>105</v>
      </c>
      <c r="B5246" s="1" t="s">
        <v>166</v>
      </c>
      <c r="C5246" s="1" t="s">
        <v>199</v>
      </c>
      <c r="D5246">
        <v>40.618092910000001</v>
      </c>
      <c r="E5246" t="s">
        <v>168</v>
      </c>
    </row>
    <row r="5247" spans="1:5" x14ac:dyDescent="0.25">
      <c r="A5247" s="1" t="s">
        <v>105</v>
      </c>
      <c r="B5247" s="1" t="s">
        <v>166</v>
      </c>
      <c r="C5247" s="1" t="s">
        <v>200</v>
      </c>
      <c r="D5247">
        <v>38.572806210000003</v>
      </c>
      <c r="E5247" t="s">
        <v>168</v>
      </c>
    </row>
    <row r="5248" spans="1:5" x14ac:dyDescent="0.25">
      <c r="A5248" s="1" t="s">
        <v>105</v>
      </c>
      <c r="B5248" s="1" t="s">
        <v>166</v>
      </c>
      <c r="C5248" s="1" t="s">
        <v>201</v>
      </c>
      <c r="D5248">
        <v>37.778703780000001</v>
      </c>
      <c r="E5248" t="s">
        <v>168</v>
      </c>
    </row>
    <row r="5249" spans="1:5" x14ac:dyDescent="0.25">
      <c r="A5249" s="1" t="s">
        <v>105</v>
      </c>
      <c r="B5249" s="1" t="s">
        <v>166</v>
      </c>
      <c r="C5249" s="1" t="s">
        <v>202</v>
      </c>
      <c r="D5249">
        <v>36.757222570000003</v>
      </c>
      <c r="E5249" t="s">
        <v>168</v>
      </c>
    </row>
    <row r="5250" spans="1:5" x14ac:dyDescent="0.25">
      <c r="A5250" s="1" t="s">
        <v>105</v>
      </c>
      <c r="B5250" s="1" t="s">
        <v>166</v>
      </c>
      <c r="C5250" s="1" t="s">
        <v>203</v>
      </c>
      <c r="D5250">
        <v>40.251468690000003</v>
      </c>
      <c r="E5250" t="s">
        <v>168</v>
      </c>
    </row>
    <row r="5251" spans="1:5" x14ac:dyDescent="0.25">
      <c r="A5251" s="1" t="s">
        <v>105</v>
      </c>
      <c r="B5251" s="1" t="s">
        <v>166</v>
      </c>
      <c r="C5251" s="1" t="s">
        <v>204</v>
      </c>
      <c r="D5251">
        <v>43.154470070000002</v>
      </c>
      <c r="E5251" t="s">
        <v>168</v>
      </c>
    </row>
    <row r="5252" spans="1:5" x14ac:dyDescent="0.25">
      <c r="A5252" s="1" t="s">
        <v>105</v>
      </c>
      <c r="B5252" s="1" t="s">
        <v>166</v>
      </c>
      <c r="C5252" s="1" t="s">
        <v>205</v>
      </c>
      <c r="D5252">
        <v>45.329973699999996</v>
      </c>
      <c r="E5252" t="s">
        <v>168</v>
      </c>
    </row>
    <row r="5253" spans="1:5" x14ac:dyDescent="0.25">
      <c r="A5253" s="1" t="s">
        <v>105</v>
      </c>
      <c r="B5253" s="1" t="s">
        <v>166</v>
      </c>
      <c r="C5253" s="1" t="s">
        <v>206</v>
      </c>
      <c r="D5253">
        <v>45.726163870000001</v>
      </c>
      <c r="E5253" t="s">
        <v>168</v>
      </c>
    </row>
    <row r="5254" spans="1:5" x14ac:dyDescent="0.25">
      <c r="A5254" s="1" t="s">
        <v>105</v>
      </c>
      <c r="B5254" s="1" t="s">
        <v>166</v>
      </c>
      <c r="C5254" s="1" t="s">
        <v>207</v>
      </c>
      <c r="D5254">
        <v>44.752935819999998</v>
      </c>
      <c r="E5254" t="s">
        <v>168</v>
      </c>
    </row>
    <row r="5255" spans="1:5" x14ac:dyDescent="0.25">
      <c r="A5255" s="1" t="s">
        <v>105</v>
      </c>
      <c r="B5255" s="1" t="s">
        <v>166</v>
      </c>
      <c r="C5255" s="1" t="s">
        <v>208</v>
      </c>
      <c r="D5255">
        <v>43.112744249999999</v>
      </c>
      <c r="E5255" t="s">
        <v>168</v>
      </c>
    </row>
    <row r="5256" spans="1:5" x14ac:dyDescent="0.25">
      <c r="A5256" s="1" t="s">
        <v>105</v>
      </c>
      <c r="B5256" s="1" t="s">
        <v>166</v>
      </c>
      <c r="C5256" s="1" t="s">
        <v>209</v>
      </c>
      <c r="D5256">
        <v>46.592049070000002</v>
      </c>
      <c r="E5256" t="s">
        <v>168</v>
      </c>
    </row>
    <row r="5257" spans="1:5" x14ac:dyDescent="0.25">
      <c r="A5257" s="1" t="s">
        <v>105</v>
      </c>
      <c r="B5257" s="1" t="s">
        <v>166</v>
      </c>
      <c r="C5257" s="1" t="s">
        <v>210</v>
      </c>
      <c r="D5257">
        <v>55.794042679999997</v>
      </c>
      <c r="E5257" t="s">
        <v>168</v>
      </c>
    </row>
    <row r="5258" spans="1:5" x14ac:dyDescent="0.25">
      <c r="A5258" s="1" t="s">
        <v>105</v>
      </c>
      <c r="B5258" s="1" t="s">
        <v>166</v>
      </c>
      <c r="C5258" s="1" t="s">
        <v>211</v>
      </c>
      <c r="D5258">
        <v>56.630335770000002</v>
      </c>
      <c r="E5258" t="s">
        <v>168</v>
      </c>
    </row>
    <row r="5259" spans="1:5" x14ac:dyDescent="0.25">
      <c r="A5259" s="1" t="s">
        <v>105</v>
      </c>
      <c r="B5259" s="1" t="s">
        <v>166</v>
      </c>
      <c r="C5259" s="1" t="s">
        <v>212</v>
      </c>
      <c r="D5259">
        <v>62.518399199999998</v>
      </c>
      <c r="E5259" t="s">
        <v>168</v>
      </c>
    </row>
    <row r="5260" spans="1:5" x14ac:dyDescent="0.25">
      <c r="A5260" s="1" t="s">
        <v>105</v>
      </c>
      <c r="B5260" s="1" t="s">
        <v>166</v>
      </c>
      <c r="C5260" s="1" t="s">
        <v>213</v>
      </c>
      <c r="D5260">
        <v>68.570841849999994</v>
      </c>
      <c r="E5260" t="s">
        <v>168</v>
      </c>
    </row>
    <row r="5261" spans="1:5" x14ac:dyDescent="0.25">
      <c r="A5261" s="1" t="s">
        <v>105</v>
      </c>
      <c r="B5261" s="1" t="s">
        <v>166</v>
      </c>
      <c r="C5261" s="1" t="s">
        <v>214</v>
      </c>
      <c r="D5261">
        <v>62.966786020000001</v>
      </c>
      <c r="E5261" t="s">
        <v>168</v>
      </c>
    </row>
    <row r="5262" spans="1:5" x14ac:dyDescent="0.25">
      <c r="A5262" s="1" t="s">
        <v>105</v>
      </c>
      <c r="B5262" s="1" t="s">
        <v>166</v>
      </c>
      <c r="C5262" s="1" t="s">
        <v>215</v>
      </c>
      <c r="D5262">
        <v>54.77277436</v>
      </c>
      <c r="E5262" t="s">
        <v>168</v>
      </c>
    </row>
    <row r="5263" spans="1:5" x14ac:dyDescent="0.25">
      <c r="A5263" s="1" t="s">
        <v>105</v>
      </c>
      <c r="B5263" s="1" t="s">
        <v>166</v>
      </c>
      <c r="C5263" s="1" t="s">
        <v>216</v>
      </c>
      <c r="D5263">
        <v>54.945620130000002</v>
      </c>
      <c r="E5263" t="s">
        <v>168</v>
      </c>
    </row>
    <row r="5264" spans="1:5" x14ac:dyDescent="0.25">
      <c r="A5264" s="1" t="s">
        <v>105</v>
      </c>
      <c r="B5264" s="1" t="s">
        <v>166</v>
      </c>
      <c r="C5264" s="1" t="s">
        <v>217</v>
      </c>
      <c r="D5264">
        <v>55.449559309999998</v>
      </c>
      <c r="E5264" t="s">
        <v>168</v>
      </c>
    </row>
    <row r="5265" spans="1:5" x14ac:dyDescent="0.25">
      <c r="A5265" s="1" t="s">
        <v>105</v>
      </c>
      <c r="B5265" s="1" t="s">
        <v>166</v>
      </c>
      <c r="C5265" s="1" t="s">
        <v>218</v>
      </c>
      <c r="D5265">
        <v>58.007615209999997</v>
      </c>
      <c r="E5265" t="s">
        <v>168</v>
      </c>
    </row>
    <row r="5266" spans="1:5" x14ac:dyDescent="0.25">
      <c r="A5266" s="1" t="s">
        <v>105</v>
      </c>
      <c r="B5266" s="1" t="s">
        <v>166</v>
      </c>
      <c r="C5266" s="1" t="s">
        <v>219</v>
      </c>
      <c r="D5266">
        <v>58.65798848</v>
      </c>
      <c r="E5266" t="s">
        <v>168</v>
      </c>
    </row>
    <row r="5267" spans="1:5" x14ac:dyDescent="0.25">
      <c r="A5267" s="1" t="s">
        <v>105</v>
      </c>
      <c r="B5267" s="1" t="s">
        <v>166</v>
      </c>
      <c r="C5267" s="1" t="s">
        <v>220</v>
      </c>
      <c r="D5267">
        <v>54.595765610000001</v>
      </c>
      <c r="E5267" t="s">
        <v>168</v>
      </c>
    </row>
    <row r="5268" spans="1:5" x14ac:dyDescent="0.25">
      <c r="A5268" s="1" t="s">
        <v>105</v>
      </c>
      <c r="B5268" s="1" t="s">
        <v>166</v>
      </c>
      <c r="C5268" s="1" t="s">
        <v>187</v>
      </c>
      <c r="D5268">
        <v>48.933660279999998</v>
      </c>
      <c r="E5268" t="s">
        <v>168</v>
      </c>
    </row>
    <row r="5269" spans="1:5" x14ac:dyDescent="0.25">
      <c r="A5269" s="1" t="s">
        <v>105</v>
      </c>
      <c r="B5269" s="1" t="s">
        <v>166</v>
      </c>
      <c r="C5269" s="1" t="s">
        <v>188</v>
      </c>
      <c r="D5269">
        <v>43.465965009999998</v>
      </c>
      <c r="E5269" t="s">
        <v>168</v>
      </c>
    </row>
    <row r="5270" spans="1:5" x14ac:dyDescent="0.25">
      <c r="A5270" s="1" t="s">
        <v>105</v>
      </c>
      <c r="B5270" s="1" t="s">
        <v>166</v>
      </c>
      <c r="C5270" s="1" t="s">
        <v>189</v>
      </c>
      <c r="D5270">
        <v>37.260515069999997</v>
      </c>
      <c r="E5270" t="s">
        <v>168</v>
      </c>
    </row>
    <row r="5271" spans="1:5" x14ac:dyDescent="0.25">
      <c r="A5271" s="1" t="s">
        <v>105</v>
      </c>
      <c r="B5271" s="1" t="s">
        <v>166</v>
      </c>
      <c r="C5271" s="1" t="s">
        <v>190</v>
      </c>
      <c r="D5271">
        <v>34.646108269999999</v>
      </c>
      <c r="E5271" t="s">
        <v>168</v>
      </c>
    </row>
    <row r="5272" spans="1:5" x14ac:dyDescent="0.25">
      <c r="A5272" s="1" t="s">
        <v>105</v>
      </c>
      <c r="B5272" s="1" t="s">
        <v>166</v>
      </c>
      <c r="C5272" s="1" t="s">
        <v>191</v>
      </c>
      <c r="D5272">
        <v>34.477225230000002</v>
      </c>
      <c r="E5272" t="s">
        <v>168</v>
      </c>
    </row>
    <row r="5273" spans="1:5" x14ac:dyDescent="0.25">
      <c r="A5273" s="1" t="s">
        <v>105</v>
      </c>
      <c r="B5273" s="1" t="s">
        <v>166</v>
      </c>
      <c r="C5273" s="1" t="s">
        <v>192</v>
      </c>
      <c r="D5273">
        <v>31.999283399999999</v>
      </c>
      <c r="E5273" t="s">
        <v>168</v>
      </c>
    </row>
    <row r="5274" spans="1:5" x14ac:dyDescent="0.25">
      <c r="A5274" s="1" t="s">
        <v>105</v>
      </c>
      <c r="B5274" s="1" t="s">
        <v>166</v>
      </c>
      <c r="C5274" s="1" t="s">
        <v>193</v>
      </c>
      <c r="D5274">
        <v>30.0251622</v>
      </c>
      <c r="E5274" t="s">
        <v>168</v>
      </c>
    </row>
    <row r="5275" spans="1:5" x14ac:dyDescent="0.25">
      <c r="A5275" s="1" t="s">
        <v>105</v>
      </c>
      <c r="B5275" s="1" t="s">
        <v>166</v>
      </c>
      <c r="C5275" s="1" t="s">
        <v>194</v>
      </c>
      <c r="D5275">
        <v>28.160204159999999</v>
      </c>
      <c r="E5275" t="s">
        <v>168</v>
      </c>
    </row>
    <row r="5276" spans="1:5" x14ac:dyDescent="0.25">
      <c r="A5276" s="1" t="s">
        <v>105</v>
      </c>
      <c r="B5276" s="1" t="s">
        <v>166</v>
      </c>
      <c r="C5276" s="1" t="s">
        <v>167</v>
      </c>
      <c r="D5276">
        <v>26.39624933</v>
      </c>
      <c r="E5276" t="s">
        <v>168</v>
      </c>
    </row>
    <row r="5277" spans="1:5" x14ac:dyDescent="0.25">
      <c r="A5277" s="1" t="s">
        <v>105</v>
      </c>
      <c r="B5277" s="1" t="s">
        <v>166</v>
      </c>
      <c r="C5277" s="1" t="s">
        <v>169</v>
      </c>
      <c r="D5277">
        <v>24.717309969999999</v>
      </c>
      <c r="E5277" t="s">
        <v>168</v>
      </c>
    </row>
    <row r="5278" spans="1:5" x14ac:dyDescent="0.25">
      <c r="A5278" s="1" t="s">
        <v>105</v>
      </c>
      <c r="B5278" s="1" t="s">
        <v>166</v>
      </c>
      <c r="C5278" s="1" t="s">
        <v>170</v>
      </c>
      <c r="D5278">
        <v>22.504833909999999</v>
      </c>
      <c r="E5278" t="s">
        <v>168</v>
      </c>
    </row>
    <row r="5279" spans="1:5" x14ac:dyDescent="0.25">
      <c r="A5279" s="1" t="s">
        <v>105</v>
      </c>
      <c r="B5279" s="1" t="s">
        <v>166</v>
      </c>
      <c r="C5279" s="1" t="s">
        <v>171</v>
      </c>
      <c r="D5279">
        <v>20.780888350000001</v>
      </c>
      <c r="E5279" t="s">
        <v>168</v>
      </c>
    </row>
    <row r="5280" spans="1:5" x14ac:dyDescent="0.25">
      <c r="A5280" s="1" t="s">
        <v>105</v>
      </c>
      <c r="B5280" s="1" t="s">
        <v>166</v>
      </c>
      <c r="C5280" s="1" t="s">
        <v>172</v>
      </c>
      <c r="D5280">
        <v>18.400783300000001</v>
      </c>
      <c r="E5280" t="s">
        <v>168</v>
      </c>
    </row>
    <row r="5281" spans="1:5" x14ac:dyDescent="0.25">
      <c r="A5281" s="1" t="s">
        <v>105</v>
      </c>
      <c r="B5281" s="1" t="s">
        <v>166</v>
      </c>
      <c r="C5281" s="1" t="s">
        <v>173</v>
      </c>
      <c r="D5281">
        <v>16.307171199999999</v>
      </c>
      <c r="E5281" t="s">
        <v>168</v>
      </c>
    </row>
    <row r="5282" spans="1:5" x14ac:dyDescent="0.25">
      <c r="A5282" s="1" t="s">
        <v>105</v>
      </c>
      <c r="B5282" s="1" t="s">
        <v>166</v>
      </c>
      <c r="C5282" s="1" t="s">
        <v>174</v>
      </c>
      <c r="D5282">
        <v>19.00320542</v>
      </c>
      <c r="E5282" t="s">
        <v>168</v>
      </c>
    </row>
    <row r="5283" spans="1:5" x14ac:dyDescent="0.25">
      <c r="A5283" s="1" t="s">
        <v>105</v>
      </c>
      <c r="B5283" s="1" t="s">
        <v>166</v>
      </c>
      <c r="C5283" s="1" t="s">
        <v>175</v>
      </c>
      <c r="D5283">
        <v>24.335374590000001</v>
      </c>
      <c r="E5283" t="s">
        <v>168</v>
      </c>
    </row>
    <row r="5284" spans="1:5" x14ac:dyDescent="0.25">
      <c r="A5284" s="1" t="s">
        <v>105</v>
      </c>
      <c r="B5284" s="1" t="s">
        <v>166</v>
      </c>
      <c r="C5284" s="1" t="s">
        <v>176</v>
      </c>
      <c r="D5284">
        <v>29.67711843</v>
      </c>
      <c r="E5284" t="s">
        <v>168</v>
      </c>
    </row>
    <row r="5285" spans="1:5" x14ac:dyDescent="0.25">
      <c r="A5285" s="1" t="s">
        <v>105</v>
      </c>
      <c r="B5285" s="1" t="s">
        <v>166</v>
      </c>
      <c r="C5285" s="1" t="s">
        <v>177</v>
      </c>
      <c r="D5285">
        <v>34.724624769999998</v>
      </c>
      <c r="E5285" t="s">
        <v>168</v>
      </c>
    </row>
    <row r="5286" spans="1:5" x14ac:dyDescent="0.25">
      <c r="A5286" s="1" t="s">
        <v>105</v>
      </c>
      <c r="B5286" s="1" t="s">
        <v>166</v>
      </c>
      <c r="C5286" s="1" t="s">
        <v>178</v>
      </c>
      <c r="D5286">
        <v>35.727814539999997</v>
      </c>
      <c r="E5286" t="s">
        <v>168</v>
      </c>
    </row>
    <row r="5287" spans="1:5" x14ac:dyDescent="0.25">
      <c r="A5287" s="1" t="s">
        <v>105</v>
      </c>
      <c r="B5287" s="1" t="s">
        <v>166</v>
      </c>
      <c r="C5287" s="1" t="s">
        <v>179</v>
      </c>
      <c r="D5287">
        <v>34.57497884</v>
      </c>
      <c r="E5287" t="s">
        <v>168</v>
      </c>
    </row>
    <row r="5288" spans="1:5" x14ac:dyDescent="0.25">
      <c r="A5288" s="1" t="s">
        <v>105</v>
      </c>
      <c r="B5288" s="1" t="s">
        <v>166</v>
      </c>
      <c r="C5288" s="1" t="s">
        <v>180</v>
      </c>
      <c r="D5288">
        <v>34.175964669999999</v>
      </c>
      <c r="E5288" t="s">
        <v>168</v>
      </c>
    </row>
    <row r="5289" spans="1:5" x14ac:dyDescent="0.25">
      <c r="A5289" s="1" t="s">
        <v>105</v>
      </c>
      <c r="B5289" s="1" t="s">
        <v>166</v>
      </c>
      <c r="C5289" s="1" t="s">
        <v>181</v>
      </c>
      <c r="D5289">
        <v>34.214040179999998</v>
      </c>
      <c r="E5289" t="s">
        <v>168</v>
      </c>
    </row>
    <row r="5290" spans="1:5" x14ac:dyDescent="0.25">
      <c r="A5290" s="1" t="s">
        <v>105</v>
      </c>
      <c r="B5290" s="1" t="s">
        <v>166</v>
      </c>
      <c r="C5290" s="1" t="s">
        <v>182</v>
      </c>
      <c r="D5290">
        <v>33.374136749999998</v>
      </c>
      <c r="E5290" t="s">
        <v>168</v>
      </c>
    </row>
    <row r="5291" spans="1:5" x14ac:dyDescent="0.25">
      <c r="A5291" s="1" t="s">
        <v>105</v>
      </c>
      <c r="B5291" s="1" t="s">
        <v>166</v>
      </c>
      <c r="C5291" s="1" t="s">
        <v>183</v>
      </c>
      <c r="D5291">
        <v>31.138012079999999</v>
      </c>
      <c r="E5291" t="s">
        <v>168</v>
      </c>
    </row>
    <row r="5292" spans="1:5" x14ac:dyDescent="0.25">
      <c r="A5292" s="1" t="s">
        <v>105</v>
      </c>
      <c r="B5292" s="1" t="s">
        <v>166</v>
      </c>
      <c r="C5292" s="1" t="s">
        <v>184</v>
      </c>
      <c r="D5292">
        <v>28.097108179999999</v>
      </c>
      <c r="E5292" t="s">
        <v>168</v>
      </c>
    </row>
    <row r="5293" spans="1:5" x14ac:dyDescent="0.25">
      <c r="A5293" s="1" t="s">
        <v>105</v>
      </c>
      <c r="B5293" s="1" t="s">
        <v>166</v>
      </c>
      <c r="C5293" s="1" t="s">
        <v>185</v>
      </c>
      <c r="D5293">
        <v>31.839559950000002</v>
      </c>
      <c r="E5293" t="s">
        <v>168</v>
      </c>
    </row>
    <row r="5294" spans="1:5" x14ac:dyDescent="0.25">
      <c r="A5294" s="1" t="s">
        <v>105</v>
      </c>
      <c r="B5294" s="1" t="s">
        <v>166</v>
      </c>
      <c r="C5294" s="1" t="s">
        <v>186</v>
      </c>
      <c r="D5294">
        <v>43.3363345</v>
      </c>
      <c r="E5294" t="s">
        <v>168</v>
      </c>
    </row>
    <row r="5295" spans="1:5" x14ac:dyDescent="0.25">
      <c r="A5295" s="1" t="s">
        <v>105</v>
      </c>
      <c r="B5295" s="1" t="s">
        <v>166</v>
      </c>
      <c r="C5295" s="1" t="s">
        <v>195</v>
      </c>
      <c r="D5295">
        <v>50.097413189999997</v>
      </c>
      <c r="E5295" t="s">
        <v>168</v>
      </c>
    </row>
    <row r="5296" spans="1:5" x14ac:dyDescent="0.25">
      <c r="A5296" s="1" t="s">
        <v>105</v>
      </c>
      <c r="B5296" s="1" t="s">
        <v>166</v>
      </c>
      <c r="C5296" s="1" t="s">
        <v>196</v>
      </c>
      <c r="D5296">
        <v>52.792013900000001</v>
      </c>
      <c r="E5296" t="s">
        <v>168</v>
      </c>
    </row>
    <row r="5297" spans="1:5" x14ac:dyDescent="0.25">
      <c r="A5297" s="1" t="s">
        <v>106</v>
      </c>
      <c r="B5297" s="1" t="s">
        <v>166</v>
      </c>
      <c r="C5297" s="1" t="s">
        <v>190</v>
      </c>
      <c r="D5297">
        <v>86.404580229999993</v>
      </c>
      <c r="E5297" t="s">
        <v>168</v>
      </c>
    </row>
    <row r="5298" spans="1:5" x14ac:dyDescent="0.25">
      <c r="A5298" s="1" t="s">
        <v>106</v>
      </c>
      <c r="B5298" s="1" t="s">
        <v>166</v>
      </c>
      <c r="C5298" s="1" t="s">
        <v>191</v>
      </c>
      <c r="D5298">
        <v>86.469962530000004</v>
      </c>
      <c r="E5298" t="s">
        <v>168</v>
      </c>
    </row>
    <row r="5299" spans="1:5" x14ac:dyDescent="0.25">
      <c r="A5299" s="1" t="s">
        <v>106</v>
      </c>
      <c r="B5299" s="1" t="s">
        <v>166</v>
      </c>
      <c r="C5299" s="1" t="s">
        <v>192</v>
      </c>
      <c r="D5299">
        <v>99.826428230000005</v>
      </c>
      <c r="E5299" t="s">
        <v>168</v>
      </c>
    </row>
    <row r="5300" spans="1:5" x14ac:dyDescent="0.25">
      <c r="A5300" s="1" t="s">
        <v>106</v>
      </c>
      <c r="B5300" s="1" t="s">
        <v>166</v>
      </c>
      <c r="C5300" s="1" t="s">
        <v>193</v>
      </c>
      <c r="D5300">
        <v>95.219355160000006</v>
      </c>
      <c r="E5300" t="s">
        <v>168</v>
      </c>
    </row>
    <row r="5301" spans="1:5" x14ac:dyDescent="0.25">
      <c r="A5301" s="1" t="s">
        <v>106</v>
      </c>
      <c r="B5301" s="1" t="s">
        <v>166</v>
      </c>
      <c r="C5301" s="1" t="s">
        <v>194</v>
      </c>
      <c r="D5301">
        <v>87.475545609999998</v>
      </c>
      <c r="E5301" t="s">
        <v>168</v>
      </c>
    </row>
    <row r="5302" spans="1:5" x14ac:dyDescent="0.25">
      <c r="A5302" s="1" t="s">
        <v>106</v>
      </c>
      <c r="B5302" s="1" t="s">
        <v>166</v>
      </c>
      <c r="C5302" s="1" t="s">
        <v>167</v>
      </c>
      <c r="D5302">
        <v>110.3854946</v>
      </c>
      <c r="E5302" t="s">
        <v>168</v>
      </c>
    </row>
    <row r="5303" spans="1:5" x14ac:dyDescent="0.25">
      <c r="A5303" s="1" t="s">
        <v>106</v>
      </c>
      <c r="B5303" s="1" t="s">
        <v>166</v>
      </c>
      <c r="C5303" s="1" t="s">
        <v>169</v>
      </c>
      <c r="D5303">
        <v>109.54020509999999</v>
      </c>
      <c r="E5303" t="s">
        <v>168</v>
      </c>
    </row>
    <row r="5304" spans="1:5" x14ac:dyDescent="0.25">
      <c r="A5304" s="1" t="s">
        <v>106</v>
      </c>
      <c r="B5304" s="1" t="s">
        <v>166</v>
      </c>
      <c r="C5304" s="1" t="s">
        <v>170</v>
      </c>
      <c r="D5304">
        <v>84.047521959999997</v>
      </c>
      <c r="E5304" t="s">
        <v>168</v>
      </c>
    </row>
    <row r="5305" spans="1:5" x14ac:dyDescent="0.25">
      <c r="A5305" s="1" t="s">
        <v>106</v>
      </c>
      <c r="B5305" s="1" t="s">
        <v>166</v>
      </c>
      <c r="C5305" s="1" t="s">
        <v>171</v>
      </c>
      <c r="D5305">
        <v>66.607602630000002</v>
      </c>
      <c r="E5305" t="s">
        <v>168</v>
      </c>
    </row>
    <row r="5306" spans="1:5" x14ac:dyDescent="0.25">
      <c r="A5306" s="1" t="s">
        <v>106</v>
      </c>
      <c r="B5306" s="1" t="s">
        <v>166</v>
      </c>
      <c r="C5306" s="1" t="s">
        <v>172</v>
      </c>
      <c r="D5306">
        <v>51.155669699999997</v>
      </c>
      <c r="E5306" t="s">
        <v>168</v>
      </c>
    </row>
    <row r="5307" spans="1:5" x14ac:dyDescent="0.25">
      <c r="A5307" s="1" t="s">
        <v>106</v>
      </c>
      <c r="B5307" s="1" t="s">
        <v>166</v>
      </c>
      <c r="C5307" s="1" t="s">
        <v>173</v>
      </c>
      <c r="D5307">
        <v>30.916018510000001</v>
      </c>
      <c r="E5307" t="s">
        <v>168</v>
      </c>
    </row>
    <row r="5308" spans="1:5" x14ac:dyDescent="0.25">
      <c r="A5308" s="1" t="s">
        <v>106</v>
      </c>
      <c r="B5308" s="1" t="s">
        <v>166</v>
      </c>
      <c r="C5308" s="1" t="s">
        <v>174</v>
      </c>
      <c r="D5308">
        <v>25.999247189999998</v>
      </c>
      <c r="E5308" t="s">
        <v>168</v>
      </c>
    </row>
    <row r="5309" spans="1:5" x14ac:dyDescent="0.25">
      <c r="A5309" s="1" t="s">
        <v>106</v>
      </c>
      <c r="B5309" s="1" t="s">
        <v>166</v>
      </c>
      <c r="C5309" s="1" t="s">
        <v>175</v>
      </c>
      <c r="D5309">
        <v>29.258145670000001</v>
      </c>
      <c r="E5309" t="s">
        <v>168</v>
      </c>
    </row>
    <row r="5310" spans="1:5" x14ac:dyDescent="0.25">
      <c r="A5310" s="1" t="s">
        <v>106</v>
      </c>
      <c r="B5310" s="1" t="s">
        <v>166</v>
      </c>
      <c r="C5310" s="1" t="s">
        <v>176</v>
      </c>
      <c r="D5310">
        <v>30.347139540000001</v>
      </c>
      <c r="E5310" t="s">
        <v>168</v>
      </c>
    </row>
    <row r="5311" spans="1:5" x14ac:dyDescent="0.25">
      <c r="A5311" s="1" t="s">
        <v>106</v>
      </c>
      <c r="B5311" s="1" t="s">
        <v>166</v>
      </c>
      <c r="C5311" s="1" t="s">
        <v>177</v>
      </c>
      <c r="D5311">
        <v>28.794342839999999</v>
      </c>
      <c r="E5311" t="s">
        <v>168</v>
      </c>
    </row>
    <row r="5312" spans="1:5" x14ac:dyDescent="0.25">
      <c r="A5312" s="1" t="s">
        <v>106</v>
      </c>
      <c r="B5312" s="1" t="s">
        <v>166</v>
      </c>
      <c r="C5312" s="1" t="s">
        <v>178</v>
      </c>
      <c r="D5312">
        <v>27.852459799999998</v>
      </c>
      <c r="E5312" t="s">
        <v>168</v>
      </c>
    </row>
    <row r="5313" spans="1:5" x14ac:dyDescent="0.25">
      <c r="A5313" s="1" t="s">
        <v>106</v>
      </c>
      <c r="B5313" s="1" t="s">
        <v>166</v>
      </c>
      <c r="C5313" s="1" t="s">
        <v>179</v>
      </c>
      <c r="D5313">
        <v>28.835446009999998</v>
      </c>
      <c r="E5313" t="s">
        <v>168</v>
      </c>
    </row>
    <row r="5314" spans="1:5" x14ac:dyDescent="0.25">
      <c r="A5314" s="1" t="s">
        <v>106</v>
      </c>
      <c r="B5314" s="1" t="s">
        <v>166</v>
      </c>
      <c r="C5314" s="1" t="s">
        <v>180</v>
      </c>
      <c r="D5314">
        <v>28.689616350000001</v>
      </c>
      <c r="E5314" t="s">
        <v>168</v>
      </c>
    </row>
    <row r="5315" spans="1:5" x14ac:dyDescent="0.25">
      <c r="A5315" s="1" t="s">
        <v>106</v>
      </c>
      <c r="B5315" s="1" t="s">
        <v>166</v>
      </c>
      <c r="C5315" s="1" t="s">
        <v>181</v>
      </c>
      <c r="D5315">
        <v>28.91078315</v>
      </c>
      <c r="E5315" t="s">
        <v>168</v>
      </c>
    </row>
    <row r="5316" spans="1:5" x14ac:dyDescent="0.25">
      <c r="A5316" s="1" t="s">
        <v>106</v>
      </c>
      <c r="B5316" s="1" t="s">
        <v>166</v>
      </c>
      <c r="C5316" s="1" t="s">
        <v>182</v>
      </c>
      <c r="D5316">
        <v>30.915915510000001</v>
      </c>
      <c r="E5316" t="s">
        <v>168</v>
      </c>
    </row>
    <row r="5317" spans="1:5" x14ac:dyDescent="0.25">
      <c r="A5317" s="1" t="s">
        <v>106</v>
      </c>
      <c r="B5317" s="1" t="s">
        <v>166</v>
      </c>
      <c r="C5317" s="1" t="s">
        <v>183</v>
      </c>
      <c r="D5317">
        <v>33.777954729999998</v>
      </c>
      <c r="E5317" t="s">
        <v>168</v>
      </c>
    </row>
    <row r="5318" spans="1:5" x14ac:dyDescent="0.25">
      <c r="A5318" s="1" t="s">
        <v>106</v>
      </c>
      <c r="B5318" s="1" t="s">
        <v>166</v>
      </c>
      <c r="C5318" s="1" t="s">
        <v>184</v>
      </c>
      <c r="D5318">
        <v>37.365570570000003</v>
      </c>
      <c r="E5318" t="s">
        <v>168</v>
      </c>
    </row>
    <row r="5319" spans="1:5" x14ac:dyDescent="0.25">
      <c r="A5319" s="1" t="s">
        <v>106</v>
      </c>
      <c r="B5319" s="1" t="s">
        <v>166</v>
      </c>
      <c r="C5319" s="1" t="s">
        <v>185</v>
      </c>
      <c r="D5319">
        <v>41.408470540000003</v>
      </c>
      <c r="E5319" t="s">
        <v>168</v>
      </c>
    </row>
    <row r="5320" spans="1:5" x14ac:dyDescent="0.25">
      <c r="A5320" s="1" t="s">
        <v>106</v>
      </c>
      <c r="B5320" s="1" t="s">
        <v>166</v>
      </c>
      <c r="C5320" s="1" t="s">
        <v>186</v>
      </c>
      <c r="D5320">
        <v>47.697723799999999</v>
      </c>
      <c r="E5320" t="s">
        <v>168</v>
      </c>
    </row>
    <row r="5321" spans="1:5" x14ac:dyDescent="0.25">
      <c r="A5321" s="1" t="s">
        <v>106</v>
      </c>
      <c r="B5321" s="1" t="s">
        <v>166</v>
      </c>
      <c r="C5321" s="1" t="s">
        <v>195</v>
      </c>
      <c r="D5321">
        <v>47.552350160000003</v>
      </c>
      <c r="E5321" t="s">
        <v>168</v>
      </c>
    </row>
    <row r="5322" spans="1:5" x14ac:dyDescent="0.25">
      <c r="A5322" s="1" t="s">
        <v>106</v>
      </c>
      <c r="B5322" s="1" t="s">
        <v>166</v>
      </c>
      <c r="C5322" s="1" t="s">
        <v>196</v>
      </c>
      <c r="D5322">
        <v>45.955956440000001</v>
      </c>
      <c r="E5322" t="s">
        <v>168</v>
      </c>
    </row>
    <row r="5323" spans="1:5" x14ac:dyDescent="0.25">
      <c r="A5323" s="1" t="s">
        <v>107</v>
      </c>
      <c r="B5323" s="1" t="s">
        <v>166</v>
      </c>
      <c r="C5323" s="1" t="s">
        <v>197</v>
      </c>
      <c r="D5323">
        <v>5.7648905099999999</v>
      </c>
      <c r="E5323" t="s">
        <v>168</v>
      </c>
    </row>
    <row r="5324" spans="1:5" x14ac:dyDescent="0.25">
      <c r="A5324" s="1" t="s">
        <v>107</v>
      </c>
      <c r="B5324" s="1" t="s">
        <v>166</v>
      </c>
      <c r="C5324" s="1" t="s">
        <v>198</v>
      </c>
      <c r="D5324">
        <v>7.3753909340000003</v>
      </c>
      <c r="E5324" t="s">
        <v>168</v>
      </c>
    </row>
    <row r="5325" spans="1:5" x14ac:dyDescent="0.25">
      <c r="A5325" s="1" t="s">
        <v>107</v>
      </c>
      <c r="B5325" s="1" t="s">
        <v>166</v>
      </c>
      <c r="C5325" s="1" t="s">
        <v>199</v>
      </c>
      <c r="D5325">
        <v>8.9197277590000006</v>
      </c>
      <c r="E5325" t="s">
        <v>168</v>
      </c>
    </row>
    <row r="5326" spans="1:5" x14ac:dyDescent="0.25">
      <c r="A5326" s="1" t="s">
        <v>107</v>
      </c>
      <c r="B5326" s="1" t="s">
        <v>166</v>
      </c>
      <c r="C5326" s="1" t="s">
        <v>200</v>
      </c>
      <c r="D5326">
        <v>9.4809439009999998</v>
      </c>
      <c r="E5326" t="s">
        <v>168</v>
      </c>
    </row>
    <row r="5327" spans="1:5" x14ac:dyDescent="0.25">
      <c r="A5327" s="1" t="s">
        <v>107</v>
      </c>
      <c r="B5327" s="1" t="s">
        <v>166</v>
      </c>
      <c r="C5327" s="1" t="s">
        <v>201</v>
      </c>
      <c r="D5327">
        <v>13.268373609999999</v>
      </c>
      <c r="E5327" t="s">
        <v>168</v>
      </c>
    </row>
    <row r="5328" spans="1:5" x14ac:dyDescent="0.25">
      <c r="A5328" s="1" t="s">
        <v>107</v>
      </c>
      <c r="B5328" s="1" t="s">
        <v>166</v>
      </c>
      <c r="C5328" s="1" t="s">
        <v>202</v>
      </c>
      <c r="D5328">
        <v>11.75993398</v>
      </c>
      <c r="E5328" t="s">
        <v>168</v>
      </c>
    </row>
    <row r="5329" spans="1:5" x14ac:dyDescent="0.25">
      <c r="A5329" s="1" t="s">
        <v>107</v>
      </c>
      <c r="B5329" s="1" t="s">
        <v>166</v>
      </c>
      <c r="C5329" s="1" t="s">
        <v>203</v>
      </c>
      <c r="D5329">
        <v>10.76064929</v>
      </c>
      <c r="E5329" t="s">
        <v>168</v>
      </c>
    </row>
    <row r="5330" spans="1:5" x14ac:dyDescent="0.25">
      <c r="A5330" s="1" t="s">
        <v>107</v>
      </c>
      <c r="B5330" s="1" t="s">
        <v>166</v>
      </c>
      <c r="C5330" s="1" t="s">
        <v>204</v>
      </c>
      <c r="D5330">
        <v>8.7717698229999996</v>
      </c>
      <c r="E5330" t="s">
        <v>168</v>
      </c>
    </row>
    <row r="5331" spans="1:5" x14ac:dyDescent="0.25">
      <c r="A5331" s="1" t="s">
        <v>107</v>
      </c>
      <c r="B5331" s="1" t="s">
        <v>166</v>
      </c>
      <c r="C5331" s="1" t="s">
        <v>205</v>
      </c>
      <c r="D5331">
        <v>10.54842942</v>
      </c>
      <c r="E5331" t="s">
        <v>168</v>
      </c>
    </row>
    <row r="5332" spans="1:5" x14ac:dyDescent="0.25">
      <c r="A5332" s="1" t="s">
        <v>107</v>
      </c>
      <c r="B5332" s="1" t="s">
        <v>166</v>
      </c>
      <c r="C5332" s="1" t="s">
        <v>206</v>
      </c>
      <c r="D5332">
        <v>10.53758756</v>
      </c>
      <c r="E5332" t="s">
        <v>168</v>
      </c>
    </row>
    <row r="5333" spans="1:5" x14ac:dyDescent="0.25">
      <c r="A5333" s="1" t="s">
        <v>107</v>
      </c>
      <c r="B5333" s="1" t="s">
        <v>166</v>
      </c>
      <c r="C5333" s="1" t="s">
        <v>207</v>
      </c>
      <c r="D5333">
        <v>13.780377919999999</v>
      </c>
      <c r="E5333" t="s">
        <v>168</v>
      </c>
    </row>
    <row r="5334" spans="1:5" x14ac:dyDescent="0.25">
      <c r="A5334" s="1" t="s">
        <v>107</v>
      </c>
      <c r="B5334" s="1" t="s">
        <v>166</v>
      </c>
      <c r="C5334" s="1" t="s">
        <v>208</v>
      </c>
      <c r="D5334">
        <v>23.163186570000001</v>
      </c>
      <c r="E5334" t="s">
        <v>168</v>
      </c>
    </row>
    <row r="5335" spans="1:5" x14ac:dyDescent="0.25">
      <c r="A5335" s="1" t="s">
        <v>107</v>
      </c>
      <c r="B5335" s="1" t="s">
        <v>166</v>
      </c>
      <c r="C5335" s="1" t="s">
        <v>209</v>
      </c>
      <c r="D5335">
        <v>24.98781262</v>
      </c>
      <c r="E5335" t="s">
        <v>168</v>
      </c>
    </row>
    <row r="5336" spans="1:5" x14ac:dyDescent="0.25">
      <c r="A5336" s="1" t="s">
        <v>107</v>
      </c>
      <c r="B5336" s="1" t="s">
        <v>166</v>
      </c>
      <c r="C5336" s="1" t="s">
        <v>210</v>
      </c>
      <c r="D5336">
        <v>32.095309069999999</v>
      </c>
      <c r="E5336" t="s">
        <v>168</v>
      </c>
    </row>
    <row r="5337" spans="1:5" x14ac:dyDescent="0.25">
      <c r="A5337" s="1" t="s">
        <v>107</v>
      </c>
      <c r="B5337" s="1" t="s">
        <v>166</v>
      </c>
      <c r="C5337" s="1" t="s">
        <v>211</v>
      </c>
      <c r="D5337">
        <v>39.947739779999999</v>
      </c>
      <c r="E5337" t="s">
        <v>168</v>
      </c>
    </row>
    <row r="5338" spans="1:5" x14ac:dyDescent="0.25">
      <c r="A5338" s="1" t="s">
        <v>107</v>
      </c>
      <c r="B5338" s="1" t="s">
        <v>166</v>
      </c>
      <c r="C5338" s="1" t="s">
        <v>212</v>
      </c>
      <c r="D5338">
        <v>48.460926530000002</v>
      </c>
      <c r="E5338" t="s">
        <v>168</v>
      </c>
    </row>
    <row r="5339" spans="1:5" x14ac:dyDescent="0.25">
      <c r="A5339" s="1" t="s">
        <v>107</v>
      </c>
      <c r="B5339" s="1" t="s">
        <v>166</v>
      </c>
      <c r="C5339" s="1" t="s">
        <v>213</v>
      </c>
      <c r="D5339">
        <v>44.325937979999999</v>
      </c>
      <c r="E5339" t="s">
        <v>168</v>
      </c>
    </row>
    <row r="5340" spans="1:5" x14ac:dyDescent="0.25">
      <c r="A5340" s="1" t="s">
        <v>107</v>
      </c>
      <c r="B5340" s="1" t="s">
        <v>166</v>
      </c>
      <c r="C5340" s="1" t="s">
        <v>214</v>
      </c>
      <c r="D5340">
        <v>44.638679189999998</v>
      </c>
      <c r="E5340" t="s">
        <v>168</v>
      </c>
    </row>
    <row r="5341" spans="1:5" x14ac:dyDescent="0.25">
      <c r="A5341" s="1" t="s">
        <v>107</v>
      </c>
      <c r="B5341" s="1" t="s">
        <v>166</v>
      </c>
      <c r="C5341" s="1" t="s">
        <v>215</v>
      </c>
      <c r="D5341">
        <v>44.620336260000002</v>
      </c>
      <c r="E5341" t="s">
        <v>168</v>
      </c>
    </row>
    <row r="5342" spans="1:5" x14ac:dyDescent="0.25">
      <c r="A5342" s="1" t="s">
        <v>107</v>
      </c>
      <c r="B5342" s="1" t="s">
        <v>166</v>
      </c>
      <c r="C5342" s="1" t="s">
        <v>216</v>
      </c>
      <c r="D5342">
        <v>40.736142540000003</v>
      </c>
      <c r="E5342" t="s">
        <v>168</v>
      </c>
    </row>
    <row r="5343" spans="1:5" x14ac:dyDescent="0.25">
      <c r="A5343" s="1" t="s">
        <v>107</v>
      </c>
      <c r="B5343" s="1" t="s">
        <v>166</v>
      </c>
      <c r="C5343" s="1" t="s">
        <v>217</v>
      </c>
      <c r="D5343">
        <v>41.266171329999999</v>
      </c>
      <c r="E5343" t="s">
        <v>168</v>
      </c>
    </row>
    <row r="5344" spans="1:5" x14ac:dyDescent="0.25">
      <c r="A5344" s="1" t="s">
        <v>107</v>
      </c>
      <c r="B5344" s="1" t="s">
        <v>166</v>
      </c>
      <c r="C5344" s="1" t="s">
        <v>218</v>
      </c>
      <c r="D5344">
        <v>41.07993467</v>
      </c>
      <c r="E5344" t="s">
        <v>168</v>
      </c>
    </row>
    <row r="5345" spans="1:5" x14ac:dyDescent="0.25">
      <c r="A5345" s="1" t="s">
        <v>107</v>
      </c>
      <c r="B5345" s="1" t="s">
        <v>166</v>
      </c>
      <c r="C5345" s="1" t="s">
        <v>219</v>
      </c>
      <c r="D5345">
        <v>40.788366680000003</v>
      </c>
      <c r="E5345" t="s">
        <v>168</v>
      </c>
    </row>
    <row r="5346" spans="1:5" x14ac:dyDescent="0.25">
      <c r="A5346" s="1" t="s">
        <v>107</v>
      </c>
      <c r="B5346" s="1" t="s">
        <v>166</v>
      </c>
      <c r="C5346" s="1" t="s">
        <v>220</v>
      </c>
      <c r="D5346">
        <v>45.016778649999999</v>
      </c>
      <c r="E5346" t="s">
        <v>168</v>
      </c>
    </row>
    <row r="5347" spans="1:5" x14ac:dyDescent="0.25">
      <c r="A5347" s="1" t="s">
        <v>107</v>
      </c>
      <c r="B5347" s="1" t="s">
        <v>166</v>
      </c>
      <c r="C5347" s="1" t="s">
        <v>187</v>
      </c>
      <c r="D5347">
        <v>72.190083580000007</v>
      </c>
      <c r="E5347" t="s">
        <v>168</v>
      </c>
    </row>
    <row r="5348" spans="1:5" x14ac:dyDescent="0.25">
      <c r="A5348" s="1" t="s">
        <v>107</v>
      </c>
      <c r="B5348" s="1" t="s">
        <v>166</v>
      </c>
      <c r="C5348" s="1" t="s">
        <v>188</v>
      </c>
      <c r="D5348">
        <v>64.366121070000005</v>
      </c>
      <c r="E5348" t="s">
        <v>168</v>
      </c>
    </row>
    <row r="5349" spans="1:5" x14ac:dyDescent="0.25">
      <c r="A5349" s="1" t="s">
        <v>107</v>
      </c>
      <c r="B5349" s="1" t="s">
        <v>166</v>
      </c>
      <c r="C5349" s="1" t="s">
        <v>189</v>
      </c>
      <c r="D5349">
        <v>63.507450599999999</v>
      </c>
      <c r="E5349" t="s">
        <v>168</v>
      </c>
    </row>
    <row r="5350" spans="1:5" x14ac:dyDescent="0.25">
      <c r="A5350" s="1" t="s">
        <v>107</v>
      </c>
      <c r="B5350" s="1" t="s">
        <v>166</v>
      </c>
      <c r="C5350" s="1" t="s">
        <v>190</v>
      </c>
      <c r="D5350">
        <v>69.100908889999999</v>
      </c>
      <c r="E5350" t="s">
        <v>168</v>
      </c>
    </row>
    <row r="5351" spans="1:5" x14ac:dyDescent="0.25">
      <c r="A5351" s="1" t="s">
        <v>107</v>
      </c>
      <c r="B5351" s="1" t="s">
        <v>166</v>
      </c>
      <c r="C5351" s="1" t="s">
        <v>191</v>
      </c>
      <c r="D5351">
        <v>61.284326290000003</v>
      </c>
      <c r="E5351" t="s">
        <v>168</v>
      </c>
    </row>
    <row r="5352" spans="1:5" x14ac:dyDescent="0.25">
      <c r="A5352" s="1" t="s">
        <v>107</v>
      </c>
      <c r="B5352" s="1" t="s">
        <v>166</v>
      </c>
      <c r="C5352" s="1" t="s">
        <v>192</v>
      </c>
      <c r="D5352">
        <v>63.347534549999999</v>
      </c>
      <c r="E5352" t="s">
        <v>168</v>
      </c>
    </row>
    <row r="5353" spans="1:5" x14ac:dyDescent="0.25">
      <c r="A5353" s="1" t="s">
        <v>107</v>
      </c>
      <c r="B5353" s="1" t="s">
        <v>166</v>
      </c>
      <c r="C5353" s="1" t="s">
        <v>193</v>
      </c>
      <c r="D5353">
        <v>82.104464269999994</v>
      </c>
      <c r="E5353" t="s">
        <v>168</v>
      </c>
    </row>
    <row r="5354" spans="1:5" x14ac:dyDescent="0.25">
      <c r="A5354" s="1" t="s">
        <v>107</v>
      </c>
      <c r="B5354" s="1" t="s">
        <v>166</v>
      </c>
      <c r="C5354" s="1" t="s">
        <v>194</v>
      </c>
      <c r="D5354">
        <v>73.982285160000004</v>
      </c>
      <c r="E5354" t="s">
        <v>168</v>
      </c>
    </row>
    <row r="5355" spans="1:5" x14ac:dyDescent="0.25">
      <c r="A5355" s="1" t="s">
        <v>107</v>
      </c>
      <c r="B5355" s="1" t="s">
        <v>166</v>
      </c>
      <c r="C5355" s="1" t="s">
        <v>167</v>
      </c>
      <c r="D5355">
        <v>69.035392459999997</v>
      </c>
      <c r="E5355" t="s">
        <v>168</v>
      </c>
    </row>
    <row r="5356" spans="1:5" x14ac:dyDescent="0.25">
      <c r="A5356" s="1" t="s">
        <v>107</v>
      </c>
      <c r="B5356" s="1" t="s">
        <v>166</v>
      </c>
      <c r="C5356" s="1" t="s">
        <v>169</v>
      </c>
      <c r="D5356">
        <v>60.603838840000002</v>
      </c>
      <c r="E5356" t="s">
        <v>168</v>
      </c>
    </row>
    <row r="5357" spans="1:5" x14ac:dyDescent="0.25">
      <c r="A5357" s="1" t="s">
        <v>107</v>
      </c>
      <c r="B5357" s="1" t="s">
        <v>166</v>
      </c>
      <c r="C5357" s="1" t="s">
        <v>170</v>
      </c>
      <c r="D5357">
        <v>55.049797509999998</v>
      </c>
      <c r="E5357" t="s">
        <v>168</v>
      </c>
    </row>
    <row r="5358" spans="1:5" x14ac:dyDescent="0.25">
      <c r="A5358" s="1" t="s">
        <v>107</v>
      </c>
      <c r="B5358" s="1" t="s">
        <v>166</v>
      </c>
      <c r="C5358" s="1" t="s">
        <v>171</v>
      </c>
      <c r="D5358">
        <v>49.460224949999997</v>
      </c>
      <c r="E5358" t="s">
        <v>168</v>
      </c>
    </row>
    <row r="5359" spans="1:5" x14ac:dyDescent="0.25">
      <c r="A5359" s="1" t="s">
        <v>107</v>
      </c>
      <c r="B5359" s="1" t="s">
        <v>166</v>
      </c>
      <c r="C5359" s="1" t="s">
        <v>172</v>
      </c>
      <c r="D5359">
        <v>18.282810909999998</v>
      </c>
      <c r="E5359" t="s">
        <v>168</v>
      </c>
    </row>
    <row r="5360" spans="1:5" x14ac:dyDescent="0.25">
      <c r="A5360" s="1" t="s">
        <v>107</v>
      </c>
      <c r="B5360" s="1" t="s">
        <v>166</v>
      </c>
      <c r="C5360" s="1" t="s">
        <v>173</v>
      </c>
      <c r="D5360">
        <v>17.830294640000002</v>
      </c>
      <c r="E5360" t="s">
        <v>168</v>
      </c>
    </row>
    <row r="5361" spans="1:5" x14ac:dyDescent="0.25">
      <c r="A5361" s="1" t="s">
        <v>107</v>
      </c>
      <c r="B5361" s="1" t="s">
        <v>166</v>
      </c>
      <c r="C5361" s="1" t="s">
        <v>174</v>
      </c>
      <c r="D5361">
        <v>14.170102910000001</v>
      </c>
      <c r="E5361" t="s">
        <v>168</v>
      </c>
    </row>
    <row r="5362" spans="1:5" x14ac:dyDescent="0.25">
      <c r="A5362" s="1" t="s">
        <v>107</v>
      </c>
      <c r="B5362" s="1" t="s">
        <v>166</v>
      </c>
      <c r="C5362" s="1" t="s">
        <v>175</v>
      </c>
      <c r="D5362">
        <v>15.936061799999999</v>
      </c>
      <c r="E5362" t="s">
        <v>168</v>
      </c>
    </row>
    <row r="5363" spans="1:5" x14ac:dyDescent="0.25">
      <c r="A5363" s="1" t="s">
        <v>107</v>
      </c>
      <c r="B5363" s="1" t="s">
        <v>166</v>
      </c>
      <c r="C5363" s="1" t="s">
        <v>176</v>
      </c>
      <c r="D5363">
        <v>15.07810422</v>
      </c>
      <c r="E5363" t="s">
        <v>168</v>
      </c>
    </row>
    <row r="5364" spans="1:5" x14ac:dyDescent="0.25">
      <c r="A5364" s="1" t="s">
        <v>107</v>
      </c>
      <c r="B5364" s="1" t="s">
        <v>166</v>
      </c>
      <c r="C5364" s="1" t="s">
        <v>177</v>
      </c>
      <c r="D5364">
        <v>14.746720099999999</v>
      </c>
      <c r="E5364" t="s">
        <v>168</v>
      </c>
    </row>
    <row r="5365" spans="1:5" x14ac:dyDescent="0.25">
      <c r="A5365" s="1" t="s">
        <v>107</v>
      </c>
      <c r="B5365" s="1" t="s">
        <v>166</v>
      </c>
      <c r="C5365" s="1" t="s">
        <v>178</v>
      </c>
      <c r="D5365">
        <v>18.129659749999998</v>
      </c>
      <c r="E5365" t="s">
        <v>168</v>
      </c>
    </row>
    <row r="5366" spans="1:5" x14ac:dyDescent="0.25">
      <c r="A5366" s="1" t="s">
        <v>107</v>
      </c>
      <c r="B5366" s="1" t="s">
        <v>166</v>
      </c>
      <c r="C5366" s="1" t="s">
        <v>179</v>
      </c>
      <c r="D5366">
        <v>19.554421829999999</v>
      </c>
      <c r="E5366" t="s">
        <v>168</v>
      </c>
    </row>
    <row r="5367" spans="1:5" x14ac:dyDescent="0.25">
      <c r="A5367" s="1" t="s">
        <v>107</v>
      </c>
      <c r="B5367" s="1" t="s">
        <v>166</v>
      </c>
      <c r="C5367" s="1" t="s">
        <v>180</v>
      </c>
      <c r="D5367">
        <v>22.08588026</v>
      </c>
      <c r="E5367" t="s">
        <v>168</v>
      </c>
    </row>
    <row r="5368" spans="1:5" x14ac:dyDescent="0.25">
      <c r="A5368" s="1" t="s">
        <v>107</v>
      </c>
      <c r="B5368" s="1" t="s">
        <v>166</v>
      </c>
      <c r="C5368" s="1" t="s">
        <v>181</v>
      </c>
      <c r="D5368">
        <v>29.870103</v>
      </c>
      <c r="E5368" t="s">
        <v>168</v>
      </c>
    </row>
    <row r="5369" spans="1:5" x14ac:dyDescent="0.25">
      <c r="A5369" s="1" t="s">
        <v>107</v>
      </c>
      <c r="B5369" s="1" t="s">
        <v>166</v>
      </c>
      <c r="C5369" s="1" t="s">
        <v>182</v>
      </c>
      <c r="D5369">
        <v>32.826826590000003</v>
      </c>
      <c r="E5369" t="s">
        <v>168</v>
      </c>
    </row>
    <row r="5370" spans="1:5" x14ac:dyDescent="0.25">
      <c r="A5370" s="1" t="s">
        <v>107</v>
      </c>
      <c r="B5370" s="1" t="s">
        <v>166</v>
      </c>
      <c r="C5370" s="1" t="s">
        <v>183</v>
      </c>
      <c r="D5370">
        <v>36.50714507</v>
      </c>
      <c r="E5370" t="s">
        <v>168</v>
      </c>
    </row>
    <row r="5371" spans="1:5" x14ac:dyDescent="0.25">
      <c r="A5371" s="1" t="s">
        <v>107</v>
      </c>
      <c r="B5371" s="1" t="s">
        <v>166</v>
      </c>
      <c r="C5371" s="1" t="s">
        <v>184</v>
      </c>
      <c r="D5371">
        <v>39.527512309999999</v>
      </c>
      <c r="E5371" t="s">
        <v>168</v>
      </c>
    </row>
    <row r="5372" spans="1:5" x14ac:dyDescent="0.25">
      <c r="A5372" s="1" t="s">
        <v>107</v>
      </c>
      <c r="B5372" s="1" t="s">
        <v>166</v>
      </c>
      <c r="C5372" s="1" t="s">
        <v>185</v>
      </c>
      <c r="D5372">
        <v>40.529998089999999</v>
      </c>
      <c r="E5372" t="s">
        <v>168</v>
      </c>
    </row>
    <row r="5373" spans="1:5" x14ac:dyDescent="0.25">
      <c r="A5373" s="1" t="s">
        <v>107</v>
      </c>
      <c r="B5373" s="1" t="s">
        <v>166</v>
      </c>
      <c r="C5373" s="1" t="s">
        <v>186</v>
      </c>
      <c r="D5373">
        <v>44.970742719999997</v>
      </c>
      <c r="E5373" t="s">
        <v>168</v>
      </c>
    </row>
    <row r="5374" spans="1:5" x14ac:dyDescent="0.25">
      <c r="A5374" s="1" t="s">
        <v>107</v>
      </c>
      <c r="B5374" s="1" t="s">
        <v>166</v>
      </c>
      <c r="C5374" s="1" t="s">
        <v>195</v>
      </c>
      <c r="D5374">
        <v>51.337607839999997</v>
      </c>
      <c r="E5374" t="s">
        <v>168</v>
      </c>
    </row>
    <row r="5375" spans="1:5" x14ac:dyDescent="0.25">
      <c r="A5375" s="1" t="s">
        <v>107</v>
      </c>
      <c r="B5375" s="1" t="s">
        <v>166</v>
      </c>
      <c r="C5375" s="1" t="s">
        <v>196</v>
      </c>
      <c r="D5375">
        <v>51.075502309999997</v>
      </c>
      <c r="E5375" t="s">
        <v>168</v>
      </c>
    </row>
    <row r="5376" spans="1:5" x14ac:dyDescent="0.25">
      <c r="A5376" s="1" t="s">
        <v>108</v>
      </c>
      <c r="B5376" s="1" t="s">
        <v>166</v>
      </c>
      <c r="C5376" s="1" t="s">
        <v>241</v>
      </c>
      <c r="D5376">
        <v>11.02169312</v>
      </c>
      <c r="E5376" t="s">
        <v>168</v>
      </c>
    </row>
    <row r="5377" spans="1:5" x14ac:dyDescent="0.25">
      <c r="A5377" s="1" t="s">
        <v>108</v>
      </c>
      <c r="B5377" s="1" t="s">
        <v>166</v>
      </c>
      <c r="C5377" s="1" t="s">
        <v>242</v>
      </c>
      <c r="D5377">
        <v>11.45758109</v>
      </c>
      <c r="E5377" t="s">
        <v>168</v>
      </c>
    </row>
    <row r="5378" spans="1:5" x14ac:dyDescent="0.25">
      <c r="A5378" s="1" t="s">
        <v>108</v>
      </c>
      <c r="B5378" s="1" t="s">
        <v>166</v>
      </c>
      <c r="C5378" s="1" t="s">
        <v>197</v>
      </c>
      <c r="D5378">
        <v>6.4959012840000003</v>
      </c>
      <c r="E5378" t="s">
        <v>168</v>
      </c>
    </row>
    <row r="5379" spans="1:5" x14ac:dyDescent="0.25">
      <c r="A5379" s="1" t="s">
        <v>108</v>
      </c>
      <c r="B5379" s="1" t="s">
        <v>166</v>
      </c>
      <c r="C5379" s="1" t="s">
        <v>198</v>
      </c>
      <c r="D5379">
        <v>5.2197584939999997</v>
      </c>
      <c r="E5379" t="s">
        <v>168</v>
      </c>
    </row>
    <row r="5380" spans="1:5" x14ac:dyDescent="0.25">
      <c r="A5380" s="1" t="s">
        <v>108</v>
      </c>
      <c r="B5380" s="1" t="s">
        <v>166</v>
      </c>
      <c r="C5380" s="1" t="s">
        <v>199</v>
      </c>
      <c r="D5380">
        <v>4.8220748630000001</v>
      </c>
      <c r="E5380" t="s">
        <v>168</v>
      </c>
    </row>
    <row r="5381" spans="1:5" x14ac:dyDescent="0.25">
      <c r="A5381" s="1" t="s">
        <v>108</v>
      </c>
      <c r="B5381" s="1" t="s">
        <v>166</v>
      </c>
      <c r="C5381" s="1" t="s">
        <v>200</v>
      </c>
      <c r="D5381">
        <v>5.6283808510000002</v>
      </c>
      <c r="E5381" t="s">
        <v>168</v>
      </c>
    </row>
    <row r="5382" spans="1:5" x14ac:dyDescent="0.25">
      <c r="A5382" s="1" t="s">
        <v>108</v>
      </c>
      <c r="B5382" s="1" t="s">
        <v>166</v>
      </c>
      <c r="C5382" s="1" t="s">
        <v>201</v>
      </c>
      <c r="D5382">
        <v>4.2878678890000002</v>
      </c>
      <c r="E5382" t="s">
        <v>168</v>
      </c>
    </row>
    <row r="5383" spans="1:5" x14ac:dyDescent="0.25">
      <c r="A5383" s="1" t="s">
        <v>108</v>
      </c>
      <c r="B5383" s="1" t="s">
        <v>166</v>
      </c>
      <c r="C5383" s="1" t="s">
        <v>202</v>
      </c>
      <c r="D5383">
        <v>3.9413805860000002</v>
      </c>
      <c r="E5383" t="s">
        <v>168</v>
      </c>
    </row>
    <row r="5384" spans="1:5" x14ac:dyDescent="0.25">
      <c r="A5384" s="1" t="s">
        <v>108</v>
      </c>
      <c r="B5384" s="1" t="s">
        <v>166</v>
      </c>
      <c r="C5384" s="1" t="s">
        <v>203</v>
      </c>
      <c r="D5384">
        <v>4.0112398660000004</v>
      </c>
      <c r="E5384" t="s">
        <v>168</v>
      </c>
    </row>
    <row r="5385" spans="1:5" x14ac:dyDescent="0.25">
      <c r="A5385" s="1" t="s">
        <v>108</v>
      </c>
      <c r="B5385" s="1" t="s">
        <v>166</v>
      </c>
      <c r="C5385" s="1" t="s">
        <v>204</v>
      </c>
      <c r="D5385">
        <v>5.7597679800000003</v>
      </c>
      <c r="E5385" t="s">
        <v>168</v>
      </c>
    </row>
    <row r="5386" spans="1:5" x14ac:dyDescent="0.25">
      <c r="A5386" s="1" t="s">
        <v>108</v>
      </c>
      <c r="B5386" s="1" t="s">
        <v>166</v>
      </c>
      <c r="C5386" s="1" t="s">
        <v>205</v>
      </c>
      <c r="D5386">
        <v>7.9307203619999997</v>
      </c>
      <c r="E5386" t="s">
        <v>168</v>
      </c>
    </row>
    <row r="5387" spans="1:5" x14ac:dyDescent="0.25">
      <c r="A5387" s="1" t="s">
        <v>108</v>
      </c>
      <c r="B5387" s="1" t="s">
        <v>166</v>
      </c>
      <c r="C5387" s="1" t="s">
        <v>206</v>
      </c>
      <c r="D5387">
        <v>8.3064778799999992</v>
      </c>
      <c r="E5387" t="s">
        <v>168</v>
      </c>
    </row>
    <row r="5388" spans="1:5" x14ac:dyDescent="0.25">
      <c r="A5388" s="1" t="s">
        <v>108</v>
      </c>
      <c r="B5388" s="1" t="s">
        <v>166</v>
      </c>
      <c r="C5388" s="1" t="s">
        <v>207</v>
      </c>
      <c r="D5388">
        <v>8.3563118650000003</v>
      </c>
      <c r="E5388" t="s">
        <v>168</v>
      </c>
    </row>
    <row r="5389" spans="1:5" x14ac:dyDescent="0.25">
      <c r="A5389" s="1" t="s">
        <v>108</v>
      </c>
      <c r="B5389" s="1" t="s">
        <v>166</v>
      </c>
      <c r="C5389" s="1" t="s">
        <v>208</v>
      </c>
      <c r="D5389">
        <v>11.44873726</v>
      </c>
      <c r="E5389" t="s">
        <v>168</v>
      </c>
    </row>
    <row r="5390" spans="1:5" x14ac:dyDescent="0.25">
      <c r="A5390" s="1" t="s">
        <v>108</v>
      </c>
      <c r="B5390" s="1" t="s">
        <v>166</v>
      </c>
      <c r="C5390" s="1" t="s">
        <v>209</v>
      </c>
      <c r="D5390">
        <v>15.3788184</v>
      </c>
      <c r="E5390" t="s">
        <v>168</v>
      </c>
    </row>
    <row r="5391" spans="1:5" x14ac:dyDescent="0.25">
      <c r="A5391" s="1" t="s">
        <v>108</v>
      </c>
      <c r="B5391" s="1" t="s">
        <v>166</v>
      </c>
      <c r="C5391" s="1" t="s">
        <v>210</v>
      </c>
      <c r="D5391">
        <v>21.638822690000001</v>
      </c>
      <c r="E5391" t="s">
        <v>168</v>
      </c>
    </row>
    <row r="5392" spans="1:5" x14ac:dyDescent="0.25">
      <c r="A5392" s="1" t="s">
        <v>108</v>
      </c>
      <c r="B5392" s="1" t="s">
        <v>166</v>
      </c>
      <c r="C5392" s="1" t="s">
        <v>211</v>
      </c>
      <c r="D5392">
        <v>23.21873502</v>
      </c>
      <c r="E5392" t="s">
        <v>168</v>
      </c>
    </row>
    <row r="5393" spans="1:5" x14ac:dyDescent="0.25">
      <c r="A5393" s="1" t="s">
        <v>108</v>
      </c>
      <c r="B5393" s="1" t="s">
        <v>166</v>
      </c>
      <c r="C5393" s="1" t="s">
        <v>212</v>
      </c>
      <c r="D5393">
        <v>23.60903029</v>
      </c>
      <c r="E5393" t="s">
        <v>168</v>
      </c>
    </row>
    <row r="5394" spans="1:5" x14ac:dyDescent="0.25">
      <c r="A5394" s="1" t="s">
        <v>108</v>
      </c>
      <c r="B5394" s="1" t="s">
        <v>166</v>
      </c>
      <c r="C5394" s="1" t="s">
        <v>213</v>
      </c>
      <c r="D5394">
        <v>37.6608491</v>
      </c>
      <c r="E5394" t="s">
        <v>168</v>
      </c>
    </row>
    <row r="5395" spans="1:5" x14ac:dyDescent="0.25">
      <c r="A5395" s="1" t="s">
        <v>108</v>
      </c>
      <c r="B5395" s="1" t="s">
        <v>166</v>
      </c>
      <c r="C5395" s="1" t="s">
        <v>214</v>
      </c>
      <c r="D5395">
        <v>66.563283799999994</v>
      </c>
      <c r="E5395" t="s">
        <v>168</v>
      </c>
    </row>
    <row r="5396" spans="1:5" x14ac:dyDescent="0.25">
      <c r="A5396" s="1" t="s">
        <v>108</v>
      </c>
      <c r="B5396" s="1" t="s">
        <v>166</v>
      </c>
      <c r="C5396" s="1" t="s">
        <v>215</v>
      </c>
      <c r="D5396">
        <v>58.281069719999998</v>
      </c>
      <c r="E5396" t="s">
        <v>168</v>
      </c>
    </row>
    <row r="5397" spans="1:5" x14ac:dyDescent="0.25">
      <c r="A5397" s="1" t="s">
        <v>108</v>
      </c>
      <c r="B5397" s="1" t="s">
        <v>166</v>
      </c>
      <c r="C5397" s="1" t="s">
        <v>216</v>
      </c>
      <c r="D5397">
        <v>62.802314070000001</v>
      </c>
      <c r="E5397" t="s">
        <v>168</v>
      </c>
    </row>
    <row r="5398" spans="1:5" x14ac:dyDescent="0.25">
      <c r="A5398" s="1" t="s">
        <v>108</v>
      </c>
      <c r="B5398" s="1" t="s">
        <v>166</v>
      </c>
      <c r="C5398" s="1" t="s">
        <v>217</v>
      </c>
      <c r="D5398">
        <v>62.419561969999997</v>
      </c>
      <c r="E5398" t="s">
        <v>168</v>
      </c>
    </row>
    <row r="5399" spans="1:5" x14ac:dyDescent="0.25">
      <c r="A5399" s="1" t="s">
        <v>108</v>
      </c>
      <c r="B5399" s="1" t="s">
        <v>166</v>
      </c>
      <c r="C5399" s="1" t="s">
        <v>218</v>
      </c>
      <c r="D5399">
        <v>69.01531919</v>
      </c>
      <c r="E5399" t="s">
        <v>168</v>
      </c>
    </row>
    <row r="5400" spans="1:5" x14ac:dyDescent="0.25">
      <c r="A5400" s="1" t="s">
        <v>108</v>
      </c>
      <c r="B5400" s="1" t="s">
        <v>166</v>
      </c>
      <c r="C5400" s="1" t="s">
        <v>219</v>
      </c>
      <c r="D5400">
        <v>66.912118660000004</v>
      </c>
      <c r="E5400" t="s">
        <v>168</v>
      </c>
    </row>
    <row r="5401" spans="1:5" x14ac:dyDescent="0.25">
      <c r="A5401" s="1" t="s">
        <v>108</v>
      </c>
      <c r="B5401" s="1" t="s">
        <v>166</v>
      </c>
      <c r="C5401" s="1" t="s">
        <v>220</v>
      </c>
      <c r="D5401">
        <v>66.421378849999996</v>
      </c>
      <c r="E5401" t="s">
        <v>168</v>
      </c>
    </row>
    <row r="5402" spans="1:5" x14ac:dyDescent="0.25">
      <c r="A5402" s="1" t="s">
        <v>108</v>
      </c>
      <c r="B5402" s="1" t="s">
        <v>166</v>
      </c>
      <c r="C5402" s="1" t="s">
        <v>187</v>
      </c>
      <c r="D5402">
        <v>55.121344049999998</v>
      </c>
      <c r="E5402" t="s">
        <v>168</v>
      </c>
    </row>
    <row r="5403" spans="1:5" x14ac:dyDescent="0.25">
      <c r="A5403" s="1" t="s">
        <v>108</v>
      </c>
      <c r="B5403" s="1" t="s">
        <v>166</v>
      </c>
      <c r="C5403" s="1" t="s">
        <v>188</v>
      </c>
      <c r="D5403">
        <v>37.21849023</v>
      </c>
      <c r="E5403" t="s">
        <v>168</v>
      </c>
    </row>
    <row r="5404" spans="1:5" x14ac:dyDescent="0.25">
      <c r="A5404" s="1" t="s">
        <v>108</v>
      </c>
      <c r="B5404" s="1" t="s">
        <v>166</v>
      </c>
      <c r="C5404" s="1" t="s">
        <v>189</v>
      </c>
      <c r="D5404">
        <v>24.530161790000001</v>
      </c>
      <c r="E5404" t="s">
        <v>168</v>
      </c>
    </row>
    <row r="5405" spans="1:5" x14ac:dyDescent="0.25">
      <c r="A5405" s="1" t="s">
        <v>108</v>
      </c>
      <c r="B5405" s="1" t="s">
        <v>166</v>
      </c>
      <c r="C5405" s="1" t="s">
        <v>190</v>
      </c>
      <c r="D5405">
        <v>23.052275179999999</v>
      </c>
      <c r="E5405" t="s">
        <v>168</v>
      </c>
    </row>
    <row r="5406" spans="1:5" x14ac:dyDescent="0.25">
      <c r="A5406" s="1" t="s">
        <v>108</v>
      </c>
      <c r="B5406" s="1" t="s">
        <v>166</v>
      </c>
      <c r="C5406" s="1" t="s">
        <v>191</v>
      </c>
      <c r="D5406">
        <v>22.432049150000001</v>
      </c>
      <c r="E5406" t="s">
        <v>168</v>
      </c>
    </row>
    <row r="5407" spans="1:5" x14ac:dyDescent="0.25">
      <c r="A5407" s="1" t="s">
        <v>108</v>
      </c>
      <c r="B5407" s="1" t="s">
        <v>166</v>
      </c>
      <c r="C5407" s="1" t="s">
        <v>192</v>
      </c>
      <c r="D5407">
        <v>52.781390510000001</v>
      </c>
      <c r="E5407" t="s">
        <v>168</v>
      </c>
    </row>
    <row r="5408" spans="1:5" x14ac:dyDescent="0.25">
      <c r="A5408" s="1" t="s">
        <v>108</v>
      </c>
      <c r="B5408" s="1" t="s">
        <v>166</v>
      </c>
      <c r="C5408" s="1" t="s">
        <v>193</v>
      </c>
      <c r="D5408">
        <v>55.979531889999997</v>
      </c>
      <c r="E5408" t="s">
        <v>168</v>
      </c>
    </row>
    <row r="5409" spans="1:5" x14ac:dyDescent="0.25">
      <c r="A5409" s="1" t="s">
        <v>108</v>
      </c>
      <c r="B5409" s="1" t="s">
        <v>166</v>
      </c>
      <c r="C5409" s="1" t="s">
        <v>194</v>
      </c>
      <c r="D5409">
        <v>51.725858799999997</v>
      </c>
      <c r="E5409" t="s">
        <v>168</v>
      </c>
    </row>
    <row r="5410" spans="1:5" x14ac:dyDescent="0.25">
      <c r="A5410" s="1" t="s">
        <v>108</v>
      </c>
      <c r="B5410" s="1" t="s">
        <v>166</v>
      </c>
      <c r="C5410" s="1" t="s">
        <v>167</v>
      </c>
      <c r="D5410">
        <v>38.704751170000002</v>
      </c>
      <c r="E5410" t="s">
        <v>168</v>
      </c>
    </row>
    <row r="5411" spans="1:5" x14ac:dyDescent="0.25">
      <c r="A5411" s="1" t="s">
        <v>108</v>
      </c>
      <c r="B5411" s="1" t="s">
        <v>166</v>
      </c>
      <c r="C5411" s="1" t="s">
        <v>169</v>
      </c>
      <c r="D5411">
        <v>37.698360549999997</v>
      </c>
      <c r="E5411" t="s">
        <v>168</v>
      </c>
    </row>
    <row r="5412" spans="1:5" x14ac:dyDescent="0.25">
      <c r="A5412" s="1" t="s">
        <v>108</v>
      </c>
      <c r="B5412" s="1" t="s">
        <v>166</v>
      </c>
      <c r="C5412" s="1" t="s">
        <v>170</v>
      </c>
      <c r="D5412">
        <v>31.038145310000001</v>
      </c>
      <c r="E5412" t="s">
        <v>168</v>
      </c>
    </row>
    <row r="5413" spans="1:5" x14ac:dyDescent="0.25">
      <c r="A5413" s="1" t="s">
        <v>108</v>
      </c>
      <c r="B5413" s="1" t="s">
        <v>166</v>
      </c>
      <c r="C5413" s="1" t="s">
        <v>171</v>
      </c>
      <c r="D5413">
        <v>18.940166550000001</v>
      </c>
      <c r="E5413" t="s">
        <v>168</v>
      </c>
    </row>
    <row r="5414" spans="1:5" x14ac:dyDescent="0.25">
      <c r="A5414" s="1" t="s">
        <v>108</v>
      </c>
      <c r="B5414" s="1" t="s">
        <v>166</v>
      </c>
      <c r="C5414" s="1" t="s">
        <v>172</v>
      </c>
      <c r="D5414">
        <v>9.4041211960000002</v>
      </c>
      <c r="E5414" t="s">
        <v>168</v>
      </c>
    </row>
    <row r="5415" spans="1:5" x14ac:dyDescent="0.25">
      <c r="A5415" s="1" t="s">
        <v>108</v>
      </c>
      <c r="B5415" s="1" t="s">
        <v>166</v>
      </c>
      <c r="C5415" s="1" t="s">
        <v>173</v>
      </c>
      <c r="D5415">
        <v>8.116330906</v>
      </c>
      <c r="E5415" t="s">
        <v>168</v>
      </c>
    </row>
    <row r="5416" spans="1:5" x14ac:dyDescent="0.25">
      <c r="A5416" s="1" t="s">
        <v>108</v>
      </c>
      <c r="B5416" s="1" t="s">
        <v>166</v>
      </c>
      <c r="C5416" s="1" t="s">
        <v>174</v>
      </c>
      <c r="D5416">
        <v>7.2761081460000003</v>
      </c>
      <c r="E5416" t="s">
        <v>168</v>
      </c>
    </row>
    <row r="5417" spans="1:5" x14ac:dyDescent="0.25">
      <c r="A5417" s="1" t="s">
        <v>108</v>
      </c>
      <c r="B5417" s="1" t="s">
        <v>166</v>
      </c>
      <c r="C5417" s="1" t="s">
        <v>175</v>
      </c>
      <c r="D5417">
        <v>8.6172318529999998</v>
      </c>
      <c r="E5417" t="s">
        <v>168</v>
      </c>
    </row>
    <row r="5418" spans="1:5" x14ac:dyDescent="0.25">
      <c r="A5418" s="1" t="s">
        <v>108</v>
      </c>
      <c r="B5418" s="1" t="s">
        <v>166</v>
      </c>
      <c r="C5418" s="1" t="s">
        <v>176</v>
      </c>
      <c r="D5418">
        <v>9.4495830460000008</v>
      </c>
      <c r="E5418" t="s">
        <v>168</v>
      </c>
    </row>
    <row r="5419" spans="1:5" x14ac:dyDescent="0.25">
      <c r="A5419" s="1" t="s">
        <v>108</v>
      </c>
      <c r="B5419" s="1" t="s">
        <v>166</v>
      </c>
      <c r="C5419" s="1" t="s">
        <v>177</v>
      </c>
      <c r="D5419">
        <v>10.23286152</v>
      </c>
      <c r="E5419" t="s">
        <v>168</v>
      </c>
    </row>
    <row r="5420" spans="1:5" x14ac:dyDescent="0.25">
      <c r="A5420" s="1" t="s">
        <v>108</v>
      </c>
      <c r="B5420" s="1" t="s">
        <v>166</v>
      </c>
      <c r="C5420" s="1" t="s">
        <v>178</v>
      </c>
      <c r="D5420">
        <v>10.419336700000001</v>
      </c>
      <c r="E5420" t="s">
        <v>168</v>
      </c>
    </row>
    <row r="5421" spans="1:5" x14ac:dyDescent="0.25">
      <c r="A5421" s="1" t="s">
        <v>108</v>
      </c>
      <c r="B5421" s="1" t="s">
        <v>166</v>
      </c>
      <c r="C5421" s="1" t="s">
        <v>179</v>
      </c>
      <c r="D5421">
        <v>10.48340164</v>
      </c>
      <c r="E5421" t="s">
        <v>168</v>
      </c>
    </row>
    <row r="5422" spans="1:5" x14ac:dyDescent="0.25">
      <c r="A5422" s="1" t="s">
        <v>108</v>
      </c>
      <c r="B5422" s="1" t="s">
        <v>166</v>
      </c>
      <c r="C5422" s="1" t="s">
        <v>180</v>
      </c>
      <c r="D5422">
        <v>10.578898329999999</v>
      </c>
      <c r="E5422" t="s">
        <v>168</v>
      </c>
    </row>
    <row r="5423" spans="1:5" x14ac:dyDescent="0.25">
      <c r="A5423" s="1" t="s">
        <v>108</v>
      </c>
      <c r="B5423" s="1" t="s">
        <v>166</v>
      </c>
      <c r="C5423" s="1" t="s">
        <v>181</v>
      </c>
      <c r="D5423">
        <v>11.50321542</v>
      </c>
      <c r="E5423" t="s">
        <v>168</v>
      </c>
    </row>
    <row r="5424" spans="1:5" x14ac:dyDescent="0.25">
      <c r="A5424" s="1" t="s">
        <v>108</v>
      </c>
      <c r="B5424" s="1" t="s">
        <v>166</v>
      </c>
      <c r="C5424" s="1" t="s">
        <v>182</v>
      </c>
      <c r="D5424">
        <v>14.17212788</v>
      </c>
      <c r="E5424" t="s">
        <v>168</v>
      </c>
    </row>
    <row r="5425" spans="1:5" x14ac:dyDescent="0.25">
      <c r="A5425" s="1" t="s">
        <v>108</v>
      </c>
      <c r="B5425" s="1" t="s">
        <v>166</v>
      </c>
      <c r="C5425" s="1" t="s">
        <v>183</v>
      </c>
      <c r="D5425">
        <v>15.985780630000001</v>
      </c>
      <c r="E5425" t="s">
        <v>168</v>
      </c>
    </row>
    <row r="5426" spans="1:5" x14ac:dyDescent="0.25">
      <c r="A5426" s="1" t="s">
        <v>108</v>
      </c>
      <c r="B5426" s="1" t="s">
        <v>166</v>
      </c>
      <c r="C5426" s="1" t="s">
        <v>184</v>
      </c>
      <c r="D5426">
        <v>24.969586629999998</v>
      </c>
      <c r="E5426" t="s">
        <v>168</v>
      </c>
    </row>
    <row r="5427" spans="1:5" x14ac:dyDescent="0.25">
      <c r="A5427" s="1" t="s">
        <v>108</v>
      </c>
      <c r="B5427" s="1" t="s">
        <v>166</v>
      </c>
      <c r="C5427" s="1" t="s">
        <v>185</v>
      </c>
      <c r="D5427">
        <v>26.459894670000001</v>
      </c>
      <c r="E5427" t="s">
        <v>168</v>
      </c>
    </row>
    <row r="5428" spans="1:5" x14ac:dyDescent="0.25">
      <c r="A5428" s="1" t="s">
        <v>108</v>
      </c>
      <c r="B5428" s="1" t="s">
        <v>166</v>
      </c>
      <c r="C5428" s="1" t="s">
        <v>186</v>
      </c>
      <c r="D5428">
        <v>31.02671582</v>
      </c>
      <c r="E5428" t="s">
        <v>168</v>
      </c>
    </row>
    <row r="5429" spans="1:5" x14ac:dyDescent="0.25">
      <c r="A5429" s="1" t="s">
        <v>108</v>
      </c>
      <c r="B5429" s="1" t="s">
        <v>166</v>
      </c>
      <c r="C5429" s="1" t="s">
        <v>195</v>
      </c>
      <c r="D5429">
        <v>32.579059149999999</v>
      </c>
      <c r="E5429" t="s">
        <v>168</v>
      </c>
    </row>
    <row r="5430" spans="1:5" x14ac:dyDescent="0.25">
      <c r="A5430" s="1" t="s">
        <v>108</v>
      </c>
      <c r="B5430" s="1" t="s">
        <v>166</v>
      </c>
      <c r="C5430" s="1" t="s">
        <v>196</v>
      </c>
      <c r="D5430">
        <v>34.925704869999997</v>
      </c>
      <c r="E5430" t="s">
        <v>168</v>
      </c>
    </row>
    <row r="5431" spans="1:5" x14ac:dyDescent="0.25">
      <c r="A5431" s="1" t="s">
        <v>109</v>
      </c>
      <c r="B5431" s="1" t="s">
        <v>166</v>
      </c>
      <c r="C5431" s="1" t="s">
        <v>187</v>
      </c>
      <c r="D5431">
        <v>45.430978490000001</v>
      </c>
      <c r="E5431" t="s">
        <v>168</v>
      </c>
    </row>
    <row r="5432" spans="1:5" x14ac:dyDescent="0.25">
      <c r="A5432" s="1" t="s">
        <v>109</v>
      </c>
      <c r="B5432" s="1" t="s">
        <v>166</v>
      </c>
      <c r="C5432" s="1" t="s">
        <v>188</v>
      </c>
      <c r="D5432">
        <v>18.18718385</v>
      </c>
      <c r="E5432" t="s">
        <v>168</v>
      </c>
    </row>
    <row r="5433" spans="1:5" x14ac:dyDescent="0.25">
      <c r="A5433" s="1" t="s">
        <v>109</v>
      </c>
      <c r="B5433" s="1" t="s">
        <v>166</v>
      </c>
      <c r="C5433" s="1" t="s">
        <v>189</v>
      </c>
      <c r="D5433">
        <v>20.03862646</v>
      </c>
      <c r="E5433" t="s">
        <v>168</v>
      </c>
    </row>
    <row r="5434" spans="1:5" x14ac:dyDescent="0.25">
      <c r="A5434" s="1" t="s">
        <v>109</v>
      </c>
      <c r="B5434" s="1" t="s">
        <v>166</v>
      </c>
      <c r="C5434" s="1" t="s">
        <v>190</v>
      </c>
      <c r="D5434">
        <v>25.04221149</v>
      </c>
      <c r="E5434" t="s">
        <v>168</v>
      </c>
    </row>
    <row r="5435" spans="1:5" x14ac:dyDescent="0.25">
      <c r="A5435" s="1" t="s">
        <v>109</v>
      </c>
      <c r="B5435" s="1" t="s">
        <v>166</v>
      </c>
      <c r="C5435" s="1" t="s">
        <v>167</v>
      </c>
      <c r="D5435">
        <v>39.558883309999999</v>
      </c>
      <c r="E5435" t="s">
        <v>168</v>
      </c>
    </row>
    <row r="5436" spans="1:5" x14ac:dyDescent="0.25">
      <c r="A5436" s="1" t="s">
        <v>109</v>
      </c>
      <c r="B5436" s="1" t="s">
        <v>166</v>
      </c>
      <c r="C5436" s="1" t="s">
        <v>169</v>
      </c>
      <c r="D5436">
        <v>35.707813819999998</v>
      </c>
      <c r="E5436" t="s">
        <v>168</v>
      </c>
    </row>
    <row r="5437" spans="1:5" x14ac:dyDescent="0.25">
      <c r="A5437" s="1" t="s">
        <v>109</v>
      </c>
      <c r="B5437" s="1" t="s">
        <v>166</v>
      </c>
      <c r="C5437" s="1" t="s">
        <v>170</v>
      </c>
      <c r="D5437">
        <v>33.902555059999997</v>
      </c>
      <c r="E5437" t="s">
        <v>168</v>
      </c>
    </row>
    <row r="5438" spans="1:5" x14ac:dyDescent="0.25">
      <c r="A5438" s="1" t="s">
        <v>109</v>
      </c>
      <c r="B5438" s="1" t="s">
        <v>166</v>
      </c>
      <c r="C5438" s="1" t="s">
        <v>171</v>
      </c>
      <c r="D5438">
        <v>35.997816049999997</v>
      </c>
      <c r="E5438" t="s">
        <v>168</v>
      </c>
    </row>
    <row r="5439" spans="1:5" x14ac:dyDescent="0.25">
      <c r="A5439" s="1" t="s">
        <v>109</v>
      </c>
      <c r="B5439" s="1" t="s">
        <v>166</v>
      </c>
      <c r="C5439" s="1" t="s">
        <v>172</v>
      </c>
      <c r="D5439">
        <v>29.790613019999999</v>
      </c>
      <c r="E5439" t="s">
        <v>168</v>
      </c>
    </row>
    <row r="5440" spans="1:5" x14ac:dyDescent="0.25">
      <c r="A5440" s="1" t="s">
        <v>109</v>
      </c>
      <c r="B5440" s="1" t="s">
        <v>166</v>
      </c>
      <c r="C5440" s="1" t="s">
        <v>173</v>
      </c>
      <c r="D5440">
        <v>22.88082932</v>
      </c>
      <c r="E5440" t="s">
        <v>168</v>
      </c>
    </row>
    <row r="5441" spans="1:5" x14ac:dyDescent="0.25">
      <c r="A5441" s="1" t="s">
        <v>109</v>
      </c>
      <c r="B5441" s="1" t="s">
        <v>166</v>
      </c>
      <c r="C5441" s="1" t="s">
        <v>174</v>
      </c>
      <c r="D5441">
        <v>19.966592210000002</v>
      </c>
      <c r="E5441" t="s">
        <v>168</v>
      </c>
    </row>
    <row r="5442" spans="1:5" x14ac:dyDescent="0.25">
      <c r="A5442" s="1" t="s">
        <v>109</v>
      </c>
      <c r="B5442" s="1" t="s">
        <v>166</v>
      </c>
      <c r="C5442" s="1" t="s">
        <v>175</v>
      </c>
      <c r="D5442">
        <v>23.14191726</v>
      </c>
      <c r="E5442" t="s">
        <v>168</v>
      </c>
    </row>
    <row r="5443" spans="1:5" x14ac:dyDescent="0.25">
      <c r="A5443" s="1" t="s">
        <v>109</v>
      </c>
      <c r="B5443" s="1" t="s">
        <v>166</v>
      </c>
      <c r="C5443" s="1" t="s">
        <v>176</v>
      </c>
      <c r="D5443">
        <v>23.678038000000001</v>
      </c>
      <c r="E5443" t="s">
        <v>168</v>
      </c>
    </row>
    <row r="5444" spans="1:5" x14ac:dyDescent="0.25">
      <c r="A5444" s="1" t="s">
        <v>109</v>
      </c>
      <c r="B5444" s="1" t="s">
        <v>166</v>
      </c>
      <c r="C5444" s="1" t="s">
        <v>177</v>
      </c>
      <c r="D5444">
        <v>27.3746598</v>
      </c>
      <c r="E5444" t="s">
        <v>168</v>
      </c>
    </row>
    <row r="5445" spans="1:5" x14ac:dyDescent="0.25">
      <c r="A5445" s="1" t="s">
        <v>109</v>
      </c>
      <c r="B5445" s="1" t="s">
        <v>166</v>
      </c>
      <c r="C5445" s="1" t="s">
        <v>178</v>
      </c>
      <c r="D5445">
        <v>33.282610740000003</v>
      </c>
      <c r="E5445" t="s">
        <v>168</v>
      </c>
    </row>
    <row r="5446" spans="1:5" x14ac:dyDescent="0.25">
      <c r="A5446" s="1" t="s">
        <v>109</v>
      </c>
      <c r="B5446" s="1" t="s">
        <v>166</v>
      </c>
      <c r="C5446" s="1" t="s">
        <v>179</v>
      </c>
      <c r="D5446">
        <v>33.82872278</v>
      </c>
      <c r="E5446" t="s">
        <v>168</v>
      </c>
    </row>
    <row r="5447" spans="1:5" x14ac:dyDescent="0.25">
      <c r="A5447" s="1" t="s">
        <v>109</v>
      </c>
      <c r="B5447" s="1" t="s">
        <v>166</v>
      </c>
      <c r="C5447" s="1" t="s">
        <v>180</v>
      </c>
      <c r="D5447">
        <v>37.915611820000002</v>
      </c>
      <c r="E5447" t="s">
        <v>168</v>
      </c>
    </row>
    <row r="5448" spans="1:5" x14ac:dyDescent="0.25">
      <c r="A5448" s="1" t="s">
        <v>109</v>
      </c>
      <c r="B5448" s="1" t="s">
        <v>166</v>
      </c>
      <c r="C5448" s="1" t="s">
        <v>181</v>
      </c>
      <c r="D5448">
        <v>37.870021319999999</v>
      </c>
      <c r="E5448" t="s">
        <v>168</v>
      </c>
    </row>
    <row r="5449" spans="1:5" x14ac:dyDescent="0.25">
      <c r="A5449" s="1" t="s">
        <v>109</v>
      </c>
      <c r="B5449" s="1" t="s">
        <v>166</v>
      </c>
      <c r="C5449" s="1" t="s">
        <v>182</v>
      </c>
      <c r="D5449">
        <v>39.721490670000001</v>
      </c>
      <c r="E5449" t="s">
        <v>168</v>
      </c>
    </row>
    <row r="5450" spans="1:5" x14ac:dyDescent="0.25">
      <c r="A5450" s="1" t="s">
        <v>109</v>
      </c>
      <c r="B5450" s="1" t="s">
        <v>166</v>
      </c>
      <c r="C5450" s="1" t="s">
        <v>183</v>
      </c>
      <c r="D5450">
        <v>39.292159210000001</v>
      </c>
      <c r="E5450" t="s">
        <v>168</v>
      </c>
    </row>
    <row r="5451" spans="1:5" x14ac:dyDescent="0.25">
      <c r="A5451" s="1" t="s">
        <v>109</v>
      </c>
      <c r="B5451" s="1" t="s">
        <v>166</v>
      </c>
      <c r="C5451" s="1" t="s">
        <v>184</v>
      </c>
      <c r="D5451">
        <v>40.306899209999997</v>
      </c>
      <c r="E5451" t="s">
        <v>168</v>
      </c>
    </row>
    <row r="5452" spans="1:5" x14ac:dyDescent="0.25">
      <c r="A5452" s="1" t="s">
        <v>109</v>
      </c>
      <c r="B5452" s="1" t="s">
        <v>166</v>
      </c>
      <c r="C5452" s="1" t="s">
        <v>185</v>
      </c>
      <c r="D5452">
        <v>40.359632560000001</v>
      </c>
      <c r="E5452" t="s">
        <v>168</v>
      </c>
    </row>
    <row r="5453" spans="1:5" x14ac:dyDescent="0.25">
      <c r="A5453" s="1" t="s">
        <v>109</v>
      </c>
      <c r="B5453" s="1" t="s">
        <v>166</v>
      </c>
      <c r="C5453" s="1" t="s">
        <v>186</v>
      </c>
      <c r="D5453">
        <v>50.682394180000003</v>
      </c>
      <c r="E5453" t="s">
        <v>168</v>
      </c>
    </row>
    <row r="5454" spans="1:5" x14ac:dyDescent="0.25">
      <c r="A5454" s="1" t="s">
        <v>109</v>
      </c>
      <c r="B5454" s="1" t="s">
        <v>166</v>
      </c>
      <c r="C5454" s="1" t="s">
        <v>195</v>
      </c>
      <c r="D5454">
        <v>51.85</v>
      </c>
      <c r="E5454" t="s">
        <v>168</v>
      </c>
    </row>
    <row r="5455" spans="1:5" x14ac:dyDescent="0.25">
      <c r="A5455" s="1" t="s">
        <v>109</v>
      </c>
      <c r="B5455" s="1" t="s">
        <v>166</v>
      </c>
      <c r="C5455" s="1" t="s">
        <v>196</v>
      </c>
      <c r="D5455">
        <v>50.59654827</v>
      </c>
      <c r="E5455" t="s">
        <v>168</v>
      </c>
    </row>
    <row r="5456" spans="1:5" x14ac:dyDescent="0.25">
      <c r="A5456" s="1" t="s">
        <v>110</v>
      </c>
      <c r="B5456" s="1" t="s">
        <v>166</v>
      </c>
      <c r="C5456" s="1" t="s">
        <v>223</v>
      </c>
      <c r="D5456">
        <v>31.531778249999999</v>
      </c>
      <c r="E5456" t="s">
        <v>168</v>
      </c>
    </row>
    <row r="5457" spans="1:5" x14ac:dyDescent="0.25">
      <c r="A5457" s="1" t="s">
        <v>110</v>
      </c>
      <c r="B5457" s="1" t="s">
        <v>166</v>
      </c>
      <c r="C5457" s="1" t="s">
        <v>224</v>
      </c>
      <c r="D5457">
        <v>26.343641959999999</v>
      </c>
      <c r="E5457" t="s">
        <v>168</v>
      </c>
    </row>
    <row r="5458" spans="1:5" x14ac:dyDescent="0.25">
      <c r="A5458" s="1" t="s">
        <v>110</v>
      </c>
      <c r="B5458" s="1" t="s">
        <v>166</v>
      </c>
      <c r="C5458" s="1" t="s">
        <v>225</v>
      </c>
      <c r="D5458">
        <v>23.795507059999998</v>
      </c>
      <c r="E5458" t="s">
        <v>168</v>
      </c>
    </row>
    <row r="5459" spans="1:5" x14ac:dyDescent="0.25">
      <c r="A5459" s="1" t="s">
        <v>110</v>
      </c>
      <c r="B5459" s="1" t="s">
        <v>166</v>
      </c>
      <c r="C5459" s="1" t="s">
        <v>226</v>
      </c>
      <c r="D5459">
        <v>25.961466269999999</v>
      </c>
      <c r="E5459" t="s">
        <v>168</v>
      </c>
    </row>
    <row r="5460" spans="1:5" x14ac:dyDescent="0.25">
      <c r="A5460" s="1" t="s">
        <v>110</v>
      </c>
      <c r="B5460" s="1" t="s">
        <v>166</v>
      </c>
      <c r="C5460" s="1" t="s">
        <v>227</v>
      </c>
      <c r="D5460">
        <v>26.18922456</v>
      </c>
      <c r="E5460" t="s">
        <v>168</v>
      </c>
    </row>
    <row r="5461" spans="1:5" x14ac:dyDescent="0.25">
      <c r="A5461" s="1" t="s">
        <v>110</v>
      </c>
      <c r="B5461" s="1" t="s">
        <v>166</v>
      </c>
      <c r="C5461" s="1" t="s">
        <v>228</v>
      </c>
      <c r="D5461">
        <v>26.701045109999999</v>
      </c>
      <c r="E5461" t="s">
        <v>168</v>
      </c>
    </row>
    <row r="5462" spans="1:5" x14ac:dyDescent="0.25">
      <c r="A5462" s="1" t="s">
        <v>110</v>
      </c>
      <c r="B5462" s="1" t="s">
        <v>166</v>
      </c>
      <c r="C5462" s="1" t="s">
        <v>229</v>
      </c>
      <c r="D5462">
        <v>26.86066825</v>
      </c>
      <c r="E5462" t="s">
        <v>168</v>
      </c>
    </row>
    <row r="5463" spans="1:5" x14ac:dyDescent="0.25">
      <c r="A5463" s="1" t="s">
        <v>110</v>
      </c>
      <c r="B5463" s="1" t="s">
        <v>166</v>
      </c>
      <c r="C5463" s="1" t="s">
        <v>230</v>
      </c>
      <c r="D5463">
        <v>28.146451420000002</v>
      </c>
      <c r="E5463" t="s">
        <v>168</v>
      </c>
    </row>
    <row r="5464" spans="1:5" x14ac:dyDescent="0.25">
      <c r="A5464" s="1" t="s">
        <v>110</v>
      </c>
      <c r="B5464" s="1" t="s">
        <v>166</v>
      </c>
      <c r="C5464" s="1" t="s">
        <v>231</v>
      </c>
      <c r="D5464">
        <v>28.460895709999999</v>
      </c>
      <c r="E5464" t="s">
        <v>168</v>
      </c>
    </row>
    <row r="5465" spans="1:5" x14ac:dyDescent="0.25">
      <c r="A5465" s="1" t="s">
        <v>110</v>
      </c>
      <c r="B5465" s="1" t="s">
        <v>166</v>
      </c>
      <c r="C5465" s="1" t="s">
        <v>232</v>
      </c>
      <c r="D5465">
        <v>29.897832000000001</v>
      </c>
      <c r="E5465" t="s">
        <v>168</v>
      </c>
    </row>
    <row r="5466" spans="1:5" x14ac:dyDescent="0.25">
      <c r="A5466" s="1" t="s">
        <v>110</v>
      </c>
      <c r="B5466" s="1" t="s">
        <v>166</v>
      </c>
      <c r="C5466" s="1" t="s">
        <v>233</v>
      </c>
      <c r="D5466">
        <v>29.46085476</v>
      </c>
      <c r="E5466" t="s">
        <v>168</v>
      </c>
    </row>
    <row r="5467" spans="1:5" x14ac:dyDescent="0.25">
      <c r="A5467" s="1" t="s">
        <v>110</v>
      </c>
      <c r="B5467" s="1" t="s">
        <v>166</v>
      </c>
      <c r="C5467" s="1" t="s">
        <v>234</v>
      </c>
      <c r="D5467">
        <v>25.106558920000001</v>
      </c>
      <c r="E5467" t="s">
        <v>168</v>
      </c>
    </row>
    <row r="5468" spans="1:5" x14ac:dyDescent="0.25">
      <c r="A5468" s="1" t="s">
        <v>110</v>
      </c>
      <c r="B5468" s="1" t="s">
        <v>166</v>
      </c>
      <c r="C5468" s="1" t="s">
        <v>235</v>
      </c>
      <c r="D5468">
        <v>24.27607931</v>
      </c>
      <c r="E5468" t="s">
        <v>168</v>
      </c>
    </row>
    <row r="5469" spans="1:5" x14ac:dyDescent="0.25">
      <c r="A5469" s="1" t="s">
        <v>110</v>
      </c>
      <c r="B5469" s="1" t="s">
        <v>166</v>
      </c>
      <c r="C5469" s="1" t="s">
        <v>236</v>
      </c>
      <c r="D5469">
        <v>22.975552480000001</v>
      </c>
      <c r="E5469" t="s">
        <v>168</v>
      </c>
    </row>
    <row r="5470" spans="1:5" x14ac:dyDescent="0.25">
      <c r="A5470" s="1" t="s">
        <v>110</v>
      </c>
      <c r="B5470" s="1" t="s">
        <v>166</v>
      </c>
      <c r="C5470" s="1" t="s">
        <v>237</v>
      </c>
      <c r="D5470">
        <v>22.075068609999999</v>
      </c>
      <c r="E5470" t="s">
        <v>168</v>
      </c>
    </row>
    <row r="5471" spans="1:5" x14ac:dyDescent="0.25">
      <c r="A5471" s="1" t="s">
        <v>110</v>
      </c>
      <c r="B5471" s="1" t="s">
        <v>166</v>
      </c>
      <c r="C5471" s="1" t="s">
        <v>238</v>
      </c>
      <c r="D5471">
        <v>19.776139220000001</v>
      </c>
      <c r="E5471" t="s">
        <v>168</v>
      </c>
    </row>
    <row r="5472" spans="1:5" x14ac:dyDescent="0.25">
      <c r="A5472" s="1" t="s">
        <v>110</v>
      </c>
      <c r="B5472" s="1" t="s">
        <v>166</v>
      </c>
      <c r="C5472" s="1" t="s">
        <v>239</v>
      </c>
      <c r="D5472">
        <v>19.435288589999999</v>
      </c>
      <c r="E5472" t="s">
        <v>168</v>
      </c>
    </row>
    <row r="5473" spans="1:5" x14ac:dyDescent="0.25">
      <c r="A5473" s="1" t="s">
        <v>110</v>
      </c>
      <c r="B5473" s="1" t="s">
        <v>166</v>
      </c>
      <c r="C5473" s="1" t="s">
        <v>240</v>
      </c>
      <c r="D5473">
        <v>20.177711330000001</v>
      </c>
      <c r="E5473" t="s">
        <v>168</v>
      </c>
    </row>
    <row r="5474" spans="1:5" x14ac:dyDescent="0.25">
      <c r="A5474" s="1" t="s">
        <v>110</v>
      </c>
      <c r="B5474" s="1" t="s">
        <v>166</v>
      </c>
      <c r="C5474" s="1" t="s">
        <v>241</v>
      </c>
      <c r="D5474">
        <v>20.169987429999999</v>
      </c>
      <c r="E5474" t="s">
        <v>168</v>
      </c>
    </row>
    <row r="5475" spans="1:5" x14ac:dyDescent="0.25">
      <c r="A5475" s="1" t="s">
        <v>110</v>
      </c>
      <c r="B5475" s="1" t="s">
        <v>166</v>
      </c>
      <c r="C5475" s="1" t="s">
        <v>242</v>
      </c>
      <c r="D5475">
        <v>19.90780208</v>
      </c>
      <c r="E5475" t="s">
        <v>168</v>
      </c>
    </row>
    <row r="5476" spans="1:5" x14ac:dyDescent="0.25">
      <c r="A5476" s="1" t="s">
        <v>110</v>
      </c>
      <c r="B5476" s="1" t="s">
        <v>166</v>
      </c>
      <c r="C5476" s="1" t="s">
        <v>197</v>
      </c>
      <c r="D5476">
        <v>20.64238684</v>
      </c>
      <c r="E5476" t="s">
        <v>168</v>
      </c>
    </row>
    <row r="5477" spans="1:5" x14ac:dyDescent="0.25">
      <c r="A5477" s="1" t="s">
        <v>110</v>
      </c>
      <c r="B5477" s="1" t="s">
        <v>166</v>
      </c>
      <c r="C5477" s="1" t="s">
        <v>198</v>
      </c>
      <c r="D5477">
        <v>21.22357908</v>
      </c>
      <c r="E5477" t="s">
        <v>168</v>
      </c>
    </row>
    <row r="5478" spans="1:5" x14ac:dyDescent="0.25">
      <c r="A5478" s="1" t="s">
        <v>110</v>
      </c>
      <c r="B5478" s="1" t="s">
        <v>166</v>
      </c>
      <c r="C5478" s="1" t="s">
        <v>199</v>
      </c>
      <c r="D5478">
        <v>22.784564540000002</v>
      </c>
      <c r="E5478" t="s">
        <v>168</v>
      </c>
    </row>
    <row r="5479" spans="1:5" x14ac:dyDescent="0.25">
      <c r="A5479" s="1" t="s">
        <v>110</v>
      </c>
      <c r="B5479" s="1" t="s">
        <v>166</v>
      </c>
      <c r="C5479" s="1" t="s">
        <v>200</v>
      </c>
      <c r="D5479">
        <v>23.051002990000001</v>
      </c>
      <c r="E5479" t="s">
        <v>168</v>
      </c>
    </row>
    <row r="5480" spans="1:5" x14ac:dyDescent="0.25">
      <c r="A5480" s="1" t="s">
        <v>110</v>
      </c>
      <c r="B5480" s="1" t="s">
        <v>166</v>
      </c>
      <c r="C5480" s="1" t="s">
        <v>201</v>
      </c>
      <c r="D5480">
        <v>22.851377719999999</v>
      </c>
      <c r="E5480" t="s">
        <v>168</v>
      </c>
    </row>
    <row r="5481" spans="1:5" x14ac:dyDescent="0.25">
      <c r="A5481" s="1" t="s">
        <v>110</v>
      </c>
      <c r="B5481" s="1" t="s">
        <v>166</v>
      </c>
      <c r="C5481" s="1" t="s">
        <v>202</v>
      </c>
      <c r="D5481">
        <v>24.12888993</v>
      </c>
      <c r="E5481" t="s">
        <v>168</v>
      </c>
    </row>
    <row r="5482" spans="1:5" x14ac:dyDescent="0.25">
      <c r="A5482" s="1" t="s">
        <v>110</v>
      </c>
      <c r="B5482" s="1" t="s">
        <v>166</v>
      </c>
      <c r="C5482" s="1" t="s">
        <v>203</v>
      </c>
      <c r="D5482">
        <v>25.69807896</v>
      </c>
      <c r="E5482" t="s">
        <v>168</v>
      </c>
    </row>
    <row r="5483" spans="1:5" x14ac:dyDescent="0.25">
      <c r="A5483" s="1" t="s">
        <v>110</v>
      </c>
      <c r="B5483" s="1" t="s">
        <v>166</v>
      </c>
      <c r="C5483" s="1" t="s">
        <v>204</v>
      </c>
      <c r="D5483">
        <v>30.436834789999999</v>
      </c>
      <c r="E5483" t="s">
        <v>168</v>
      </c>
    </row>
    <row r="5484" spans="1:5" x14ac:dyDescent="0.25">
      <c r="A5484" s="1" t="s">
        <v>110</v>
      </c>
      <c r="B5484" s="1" t="s">
        <v>166</v>
      </c>
      <c r="C5484" s="1" t="s">
        <v>205</v>
      </c>
      <c r="D5484">
        <v>35.241490839999997</v>
      </c>
      <c r="E5484" t="s">
        <v>168</v>
      </c>
    </row>
    <row r="5485" spans="1:5" x14ac:dyDescent="0.25">
      <c r="A5485" s="1" t="s">
        <v>110</v>
      </c>
      <c r="B5485" s="1" t="s">
        <v>166</v>
      </c>
      <c r="C5485" s="1" t="s">
        <v>206</v>
      </c>
      <c r="D5485">
        <v>38.173995910000002</v>
      </c>
      <c r="E5485" t="s">
        <v>168</v>
      </c>
    </row>
    <row r="5486" spans="1:5" x14ac:dyDescent="0.25">
      <c r="A5486" s="1" t="s">
        <v>110</v>
      </c>
      <c r="B5486" s="1" t="s">
        <v>166</v>
      </c>
      <c r="C5486" s="1" t="s">
        <v>207</v>
      </c>
      <c r="D5486">
        <v>33.58782703</v>
      </c>
      <c r="E5486" t="s">
        <v>168</v>
      </c>
    </row>
    <row r="5487" spans="1:5" x14ac:dyDescent="0.25">
      <c r="A5487" s="1" t="s">
        <v>110</v>
      </c>
      <c r="B5487" s="1" t="s">
        <v>166</v>
      </c>
      <c r="C5487" s="1" t="s">
        <v>208</v>
      </c>
      <c r="D5487">
        <v>29.49429198</v>
      </c>
      <c r="E5487" t="s">
        <v>168</v>
      </c>
    </row>
    <row r="5488" spans="1:5" x14ac:dyDescent="0.25">
      <c r="A5488" s="1" t="s">
        <v>110</v>
      </c>
      <c r="B5488" s="1" t="s">
        <v>166</v>
      </c>
      <c r="C5488" s="1" t="s">
        <v>209</v>
      </c>
      <c r="D5488">
        <v>25.671427690000002</v>
      </c>
      <c r="E5488" t="s">
        <v>168</v>
      </c>
    </row>
    <row r="5489" spans="1:5" x14ac:dyDescent="0.25">
      <c r="A5489" s="1" t="s">
        <v>110</v>
      </c>
      <c r="B5489" s="1" t="s">
        <v>166</v>
      </c>
      <c r="C5489" s="1" t="s">
        <v>210</v>
      </c>
      <c r="D5489">
        <v>20.5499315</v>
      </c>
      <c r="E5489" t="s">
        <v>168</v>
      </c>
    </row>
    <row r="5490" spans="1:5" x14ac:dyDescent="0.25">
      <c r="A5490" s="1" t="s">
        <v>110</v>
      </c>
      <c r="B5490" s="1" t="s">
        <v>166</v>
      </c>
      <c r="C5490" s="1" t="s">
        <v>211</v>
      </c>
      <c r="D5490">
        <v>22.863810650000001</v>
      </c>
      <c r="E5490" t="s">
        <v>168</v>
      </c>
    </row>
    <row r="5491" spans="1:5" x14ac:dyDescent="0.25">
      <c r="A5491" s="1" t="s">
        <v>110</v>
      </c>
      <c r="B5491" s="1" t="s">
        <v>166</v>
      </c>
      <c r="C5491" s="1" t="s">
        <v>212</v>
      </c>
      <c r="D5491">
        <v>25.318188769999999</v>
      </c>
      <c r="E5491" t="s">
        <v>168</v>
      </c>
    </row>
    <row r="5492" spans="1:5" x14ac:dyDescent="0.25">
      <c r="A5492" s="1" t="s">
        <v>110</v>
      </c>
      <c r="B5492" s="1" t="s">
        <v>166</v>
      </c>
      <c r="C5492" s="1" t="s">
        <v>213</v>
      </c>
      <c r="D5492">
        <v>33.387178820000003</v>
      </c>
      <c r="E5492" t="s">
        <v>168</v>
      </c>
    </row>
    <row r="5493" spans="1:5" x14ac:dyDescent="0.25">
      <c r="A5493" s="1" t="s">
        <v>110</v>
      </c>
      <c r="B5493" s="1" t="s">
        <v>166</v>
      </c>
      <c r="C5493" s="1" t="s">
        <v>214</v>
      </c>
      <c r="D5493">
        <v>26.028115769999999</v>
      </c>
      <c r="E5493" t="s">
        <v>168</v>
      </c>
    </row>
    <row r="5494" spans="1:5" x14ac:dyDescent="0.25">
      <c r="A5494" s="1" t="s">
        <v>110</v>
      </c>
      <c r="B5494" s="1" t="s">
        <v>166</v>
      </c>
      <c r="C5494" s="1" t="s">
        <v>215</v>
      </c>
      <c r="D5494">
        <v>25.067461349999999</v>
      </c>
      <c r="E5494" t="s">
        <v>168</v>
      </c>
    </row>
    <row r="5495" spans="1:5" x14ac:dyDescent="0.25">
      <c r="A5495" s="1" t="s">
        <v>110</v>
      </c>
      <c r="B5495" s="1" t="s">
        <v>166</v>
      </c>
      <c r="C5495" s="1" t="s">
        <v>216</v>
      </c>
      <c r="D5495">
        <v>24.89652671</v>
      </c>
      <c r="E5495" t="s">
        <v>168</v>
      </c>
    </row>
    <row r="5496" spans="1:5" x14ac:dyDescent="0.25">
      <c r="A5496" s="1" t="s">
        <v>110</v>
      </c>
      <c r="B5496" s="1" t="s">
        <v>166</v>
      </c>
      <c r="C5496" s="1" t="s">
        <v>217</v>
      </c>
      <c r="D5496">
        <v>21.98631215</v>
      </c>
      <c r="E5496" t="s">
        <v>168</v>
      </c>
    </row>
    <row r="5497" spans="1:5" x14ac:dyDescent="0.25">
      <c r="A5497" s="1" t="s">
        <v>110</v>
      </c>
      <c r="B5497" s="1" t="s">
        <v>166</v>
      </c>
      <c r="C5497" s="1" t="s">
        <v>218</v>
      </c>
      <c r="D5497">
        <v>22.524199840000001</v>
      </c>
      <c r="E5497" t="s">
        <v>168</v>
      </c>
    </row>
    <row r="5498" spans="1:5" x14ac:dyDescent="0.25">
      <c r="A5498" s="1" t="s">
        <v>110</v>
      </c>
      <c r="B5498" s="1" t="s">
        <v>166</v>
      </c>
      <c r="C5498" s="1" t="s">
        <v>219</v>
      </c>
      <c r="D5498">
        <v>26.691042719999999</v>
      </c>
      <c r="E5498" t="s">
        <v>168</v>
      </c>
    </row>
    <row r="5499" spans="1:5" x14ac:dyDescent="0.25">
      <c r="A5499" s="1" t="s">
        <v>110</v>
      </c>
      <c r="B5499" s="1" t="s">
        <v>166</v>
      </c>
      <c r="C5499" s="1" t="s">
        <v>220</v>
      </c>
      <c r="D5499">
        <v>34.646364269999999</v>
      </c>
      <c r="E5499" t="s">
        <v>168</v>
      </c>
    </row>
    <row r="5500" spans="1:5" x14ac:dyDescent="0.25">
      <c r="A5500" s="1" t="s">
        <v>110</v>
      </c>
      <c r="B5500" s="1" t="s">
        <v>166</v>
      </c>
      <c r="C5500" s="1" t="s">
        <v>187</v>
      </c>
      <c r="D5500">
        <v>32.343634889999997</v>
      </c>
      <c r="E5500" t="s">
        <v>168</v>
      </c>
    </row>
    <row r="5501" spans="1:5" x14ac:dyDescent="0.25">
      <c r="A5501" s="1" t="s">
        <v>110</v>
      </c>
      <c r="B5501" s="1" t="s">
        <v>166</v>
      </c>
      <c r="C5501" s="1" t="s">
        <v>188</v>
      </c>
      <c r="D5501">
        <v>30.187127709999999</v>
      </c>
      <c r="E5501" t="s">
        <v>168</v>
      </c>
    </row>
    <row r="5502" spans="1:5" x14ac:dyDescent="0.25">
      <c r="A5502" s="1" t="s">
        <v>110</v>
      </c>
      <c r="B5502" s="1" t="s">
        <v>166</v>
      </c>
      <c r="C5502" s="1" t="s">
        <v>189</v>
      </c>
      <c r="D5502">
        <v>27.00675944</v>
      </c>
      <c r="E5502" t="s">
        <v>168</v>
      </c>
    </row>
    <row r="5503" spans="1:5" x14ac:dyDescent="0.25">
      <c r="A5503" s="1" t="s">
        <v>110</v>
      </c>
      <c r="B5503" s="1" t="s">
        <v>166</v>
      </c>
      <c r="C5503" s="1" t="s">
        <v>190</v>
      </c>
      <c r="D5503">
        <v>24.197785060000001</v>
      </c>
      <c r="E5503" t="s">
        <v>168</v>
      </c>
    </row>
    <row r="5504" spans="1:5" x14ac:dyDescent="0.25">
      <c r="A5504" s="1" t="s">
        <v>110</v>
      </c>
      <c r="B5504" s="1" t="s">
        <v>166</v>
      </c>
      <c r="C5504" s="1" t="s">
        <v>191</v>
      </c>
      <c r="D5504">
        <v>21.800524710000001</v>
      </c>
      <c r="E5504" t="s">
        <v>168</v>
      </c>
    </row>
    <row r="5505" spans="1:5" x14ac:dyDescent="0.25">
      <c r="A5505" s="1" t="s">
        <v>110</v>
      </c>
      <c r="B5505" s="1" t="s">
        <v>166</v>
      </c>
      <c r="C5505" s="1" t="s">
        <v>192</v>
      </c>
      <c r="D5505">
        <v>20.43366412</v>
      </c>
      <c r="E5505" t="s">
        <v>168</v>
      </c>
    </row>
    <row r="5506" spans="1:5" x14ac:dyDescent="0.25">
      <c r="A5506" s="1" t="s">
        <v>110</v>
      </c>
      <c r="B5506" s="1" t="s">
        <v>166</v>
      </c>
      <c r="C5506" s="1" t="s">
        <v>193</v>
      </c>
      <c r="D5506">
        <v>18.945194990000001</v>
      </c>
      <c r="E5506" t="s">
        <v>168</v>
      </c>
    </row>
    <row r="5507" spans="1:5" x14ac:dyDescent="0.25">
      <c r="A5507" s="1" t="s">
        <v>110</v>
      </c>
      <c r="B5507" s="1" t="s">
        <v>166</v>
      </c>
      <c r="C5507" s="1" t="s">
        <v>194</v>
      </c>
      <c r="D5507">
        <v>17.787668289999999</v>
      </c>
      <c r="E5507" t="s">
        <v>168</v>
      </c>
    </row>
    <row r="5508" spans="1:5" x14ac:dyDescent="0.25">
      <c r="A5508" s="1" t="s">
        <v>110</v>
      </c>
      <c r="B5508" s="1" t="s">
        <v>166</v>
      </c>
      <c r="C5508" s="1" t="s">
        <v>167</v>
      </c>
      <c r="D5508">
        <v>18.606139460000001</v>
      </c>
      <c r="E5508" t="s">
        <v>168</v>
      </c>
    </row>
    <row r="5509" spans="1:5" x14ac:dyDescent="0.25">
      <c r="A5509" s="1" t="s">
        <v>110</v>
      </c>
      <c r="B5509" s="1" t="s">
        <v>166</v>
      </c>
      <c r="C5509" s="1" t="s">
        <v>169</v>
      </c>
      <c r="D5509">
        <v>20.924404620000001</v>
      </c>
      <c r="E5509" t="s">
        <v>168</v>
      </c>
    </row>
    <row r="5510" spans="1:5" x14ac:dyDescent="0.25">
      <c r="A5510" s="1" t="s">
        <v>110</v>
      </c>
      <c r="B5510" s="1" t="s">
        <v>166</v>
      </c>
      <c r="C5510" s="1" t="s">
        <v>170</v>
      </c>
      <c r="D5510">
        <v>17.93802775</v>
      </c>
      <c r="E5510" t="s">
        <v>168</v>
      </c>
    </row>
    <row r="5511" spans="1:5" x14ac:dyDescent="0.25">
      <c r="A5511" s="1" t="s">
        <v>110</v>
      </c>
      <c r="B5511" s="1" t="s">
        <v>166</v>
      </c>
      <c r="C5511" s="1" t="s">
        <v>171</v>
      </c>
      <c r="D5511">
        <v>16.73137917</v>
      </c>
      <c r="E5511" t="s">
        <v>168</v>
      </c>
    </row>
    <row r="5512" spans="1:5" x14ac:dyDescent="0.25">
      <c r="A5512" s="1" t="s">
        <v>110</v>
      </c>
      <c r="B5512" s="1" t="s">
        <v>166</v>
      </c>
      <c r="C5512" s="1" t="s">
        <v>172</v>
      </c>
      <c r="D5512">
        <v>12.106898729999999</v>
      </c>
      <c r="E5512" t="s">
        <v>168</v>
      </c>
    </row>
    <row r="5513" spans="1:5" x14ac:dyDescent="0.25">
      <c r="A5513" s="1" t="s">
        <v>110</v>
      </c>
      <c r="B5513" s="1" t="s">
        <v>166</v>
      </c>
      <c r="C5513" s="1" t="s">
        <v>173</v>
      </c>
      <c r="D5513">
        <v>11.24273041</v>
      </c>
      <c r="E5513" t="s">
        <v>168</v>
      </c>
    </row>
    <row r="5514" spans="1:5" x14ac:dyDescent="0.25">
      <c r="A5514" s="1" t="s">
        <v>110</v>
      </c>
      <c r="B5514" s="1" t="s">
        <v>166</v>
      </c>
      <c r="C5514" s="1" t="s">
        <v>174</v>
      </c>
      <c r="D5514">
        <v>13.346933</v>
      </c>
      <c r="E5514" t="s">
        <v>168</v>
      </c>
    </row>
    <row r="5515" spans="1:5" x14ac:dyDescent="0.25">
      <c r="A5515" s="1" t="s">
        <v>110</v>
      </c>
      <c r="B5515" s="1" t="s">
        <v>166</v>
      </c>
      <c r="C5515" s="1" t="s">
        <v>175</v>
      </c>
      <c r="D5515">
        <v>25.727012040000002</v>
      </c>
      <c r="E5515" t="s">
        <v>168</v>
      </c>
    </row>
    <row r="5516" spans="1:5" x14ac:dyDescent="0.25">
      <c r="A5516" s="1" t="s">
        <v>110</v>
      </c>
      <c r="B5516" s="1" t="s">
        <v>166</v>
      </c>
      <c r="C5516" s="1" t="s">
        <v>176</v>
      </c>
      <c r="D5516">
        <v>25.073281869999999</v>
      </c>
      <c r="E5516" t="s">
        <v>168</v>
      </c>
    </row>
    <row r="5517" spans="1:5" x14ac:dyDescent="0.25">
      <c r="A5517" s="1" t="s">
        <v>110</v>
      </c>
      <c r="B5517" s="1" t="s">
        <v>166</v>
      </c>
      <c r="C5517" s="1" t="s">
        <v>177</v>
      </c>
      <c r="D5517">
        <v>19.837227200000001</v>
      </c>
      <c r="E5517" t="s">
        <v>168</v>
      </c>
    </row>
    <row r="5518" spans="1:5" x14ac:dyDescent="0.25">
      <c r="A5518" s="1" t="s">
        <v>110</v>
      </c>
      <c r="B5518" s="1" t="s">
        <v>166</v>
      </c>
      <c r="C5518" s="1" t="s">
        <v>178</v>
      </c>
      <c r="D5518">
        <v>20.691512769999999</v>
      </c>
      <c r="E5518" t="s">
        <v>168</v>
      </c>
    </row>
    <row r="5519" spans="1:5" x14ac:dyDescent="0.25">
      <c r="A5519" s="1" t="s">
        <v>110</v>
      </c>
      <c r="B5519" s="1" t="s">
        <v>166</v>
      </c>
      <c r="C5519" s="1" t="s">
        <v>179</v>
      </c>
      <c r="D5519">
        <v>19.546262779999999</v>
      </c>
      <c r="E5519" t="s">
        <v>168</v>
      </c>
    </row>
    <row r="5520" spans="1:5" x14ac:dyDescent="0.25">
      <c r="A5520" s="1" t="s">
        <v>110</v>
      </c>
      <c r="B5520" s="1" t="s">
        <v>166</v>
      </c>
      <c r="C5520" s="1" t="s">
        <v>180</v>
      </c>
      <c r="D5520">
        <v>15.35380262</v>
      </c>
      <c r="E5520" t="s">
        <v>168</v>
      </c>
    </row>
    <row r="5521" spans="1:5" x14ac:dyDescent="0.25">
      <c r="A5521" s="1" t="s">
        <v>110</v>
      </c>
      <c r="B5521" s="1" t="s">
        <v>166</v>
      </c>
      <c r="C5521" s="1" t="s">
        <v>181</v>
      </c>
      <c r="D5521">
        <v>15.42456144</v>
      </c>
      <c r="E5521" t="s">
        <v>168</v>
      </c>
    </row>
    <row r="5522" spans="1:5" x14ac:dyDescent="0.25">
      <c r="A5522" s="1" t="s">
        <v>110</v>
      </c>
      <c r="B5522" s="1" t="s">
        <v>166</v>
      </c>
      <c r="C5522" s="1" t="s">
        <v>182</v>
      </c>
      <c r="D5522">
        <v>16.547214650000001</v>
      </c>
      <c r="E5522" t="s">
        <v>168</v>
      </c>
    </row>
    <row r="5523" spans="1:5" x14ac:dyDescent="0.25">
      <c r="A5523" s="1" t="s">
        <v>110</v>
      </c>
      <c r="B5523" s="1" t="s">
        <v>166</v>
      </c>
      <c r="C5523" s="1" t="s">
        <v>183</v>
      </c>
      <c r="D5523">
        <v>15.70962441</v>
      </c>
      <c r="E5523" t="s">
        <v>168</v>
      </c>
    </row>
    <row r="5524" spans="1:5" x14ac:dyDescent="0.25">
      <c r="A5524" s="1" t="s">
        <v>110</v>
      </c>
      <c r="B5524" s="1" t="s">
        <v>166</v>
      </c>
      <c r="C5524" s="1" t="s">
        <v>184</v>
      </c>
      <c r="D5524">
        <v>14.64720078</v>
      </c>
      <c r="E5524" t="s">
        <v>168</v>
      </c>
    </row>
    <row r="5525" spans="1:5" x14ac:dyDescent="0.25">
      <c r="A5525" s="1" t="s">
        <v>110</v>
      </c>
      <c r="B5525" s="1" t="s">
        <v>166</v>
      </c>
      <c r="C5525" s="1" t="s">
        <v>185</v>
      </c>
      <c r="D5525">
        <v>14.196110239999999</v>
      </c>
      <c r="E5525" t="s">
        <v>168</v>
      </c>
    </row>
    <row r="5526" spans="1:5" x14ac:dyDescent="0.25">
      <c r="A5526" s="1" t="s">
        <v>110</v>
      </c>
      <c r="B5526" s="1" t="s">
        <v>166</v>
      </c>
      <c r="C5526" s="1" t="s">
        <v>186</v>
      </c>
      <c r="D5526">
        <v>18.429847680000002</v>
      </c>
      <c r="E5526" t="s">
        <v>168</v>
      </c>
    </row>
    <row r="5527" spans="1:5" x14ac:dyDescent="0.25">
      <c r="A5527" s="1" t="s">
        <v>110</v>
      </c>
      <c r="B5527" s="1" t="s">
        <v>166</v>
      </c>
      <c r="C5527" s="1" t="s">
        <v>195</v>
      </c>
      <c r="D5527">
        <v>15.493630599999999</v>
      </c>
      <c r="E5527" t="s">
        <v>168</v>
      </c>
    </row>
    <row r="5528" spans="1:5" x14ac:dyDescent="0.25">
      <c r="A5528" s="1" t="s">
        <v>110</v>
      </c>
      <c r="B5528" s="1" t="s">
        <v>166</v>
      </c>
      <c r="C5528" s="1" t="s">
        <v>196</v>
      </c>
      <c r="D5528">
        <v>13.16648148</v>
      </c>
      <c r="E5528" t="s">
        <v>168</v>
      </c>
    </row>
    <row r="5529" spans="1:5" x14ac:dyDescent="0.25">
      <c r="A5529" s="1" t="s">
        <v>111</v>
      </c>
      <c r="B5529" s="1" t="s">
        <v>166</v>
      </c>
      <c r="C5529" s="1" t="s">
        <v>199</v>
      </c>
      <c r="D5529">
        <v>2.1946161960000001</v>
      </c>
      <c r="E5529" t="s">
        <v>168</v>
      </c>
    </row>
    <row r="5530" spans="1:5" x14ac:dyDescent="0.25">
      <c r="A5530" s="1" t="s">
        <v>111</v>
      </c>
      <c r="B5530" s="1" t="s">
        <v>166</v>
      </c>
      <c r="C5530" s="1" t="s">
        <v>200</v>
      </c>
      <c r="D5530">
        <v>2.0832968119999999</v>
      </c>
      <c r="E5530" t="s">
        <v>168</v>
      </c>
    </row>
    <row r="5531" spans="1:5" x14ac:dyDescent="0.25">
      <c r="A5531" s="1" t="s">
        <v>111</v>
      </c>
      <c r="B5531" s="1" t="s">
        <v>166</v>
      </c>
      <c r="C5531" s="1" t="s">
        <v>201</v>
      </c>
      <c r="D5531">
        <v>11.9927232</v>
      </c>
      <c r="E5531" t="s">
        <v>168</v>
      </c>
    </row>
    <row r="5532" spans="1:5" x14ac:dyDescent="0.25">
      <c r="A5532" s="1" t="s">
        <v>111</v>
      </c>
      <c r="B5532" s="1" t="s">
        <v>166</v>
      </c>
      <c r="C5532" s="1" t="s">
        <v>202</v>
      </c>
      <c r="D5532">
        <v>9.5515011600000008</v>
      </c>
      <c r="E5532" t="s">
        <v>168</v>
      </c>
    </row>
    <row r="5533" spans="1:5" x14ac:dyDescent="0.25">
      <c r="A5533" s="1" t="s">
        <v>111</v>
      </c>
      <c r="B5533" s="1" t="s">
        <v>166</v>
      </c>
      <c r="C5533" s="1" t="s">
        <v>203</v>
      </c>
      <c r="D5533">
        <v>10.99909804</v>
      </c>
      <c r="E5533" t="s">
        <v>168</v>
      </c>
    </row>
    <row r="5534" spans="1:5" x14ac:dyDescent="0.25">
      <c r="A5534" s="1" t="s">
        <v>111</v>
      </c>
      <c r="B5534" s="1" t="s">
        <v>166</v>
      </c>
      <c r="C5534" s="1" t="s">
        <v>204</v>
      </c>
      <c r="D5534">
        <v>5.7322874940000004</v>
      </c>
      <c r="E5534" t="s">
        <v>168</v>
      </c>
    </row>
    <row r="5535" spans="1:5" x14ac:dyDescent="0.25">
      <c r="A5535" s="1" t="s">
        <v>111</v>
      </c>
      <c r="B5535" s="1" t="s">
        <v>166</v>
      </c>
      <c r="C5535" s="1" t="s">
        <v>205</v>
      </c>
      <c r="D5535">
        <v>6.2155456290000002</v>
      </c>
      <c r="E5535" t="s">
        <v>168</v>
      </c>
    </row>
    <row r="5536" spans="1:5" x14ac:dyDescent="0.25">
      <c r="A5536" s="1" t="s">
        <v>111</v>
      </c>
      <c r="B5536" s="1" t="s">
        <v>166</v>
      </c>
      <c r="C5536" s="1" t="s">
        <v>206</v>
      </c>
      <c r="D5536">
        <v>0.27606352200000001</v>
      </c>
      <c r="E5536" t="s">
        <v>168</v>
      </c>
    </row>
    <row r="5537" spans="1:5" x14ac:dyDescent="0.25">
      <c r="A5537" s="1" t="s">
        <v>111</v>
      </c>
      <c r="B5537" s="1" t="s">
        <v>166</v>
      </c>
      <c r="C5537" s="1" t="s">
        <v>207</v>
      </c>
      <c r="D5537">
        <v>0.13247966</v>
      </c>
      <c r="E5537" t="s">
        <v>168</v>
      </c>
    </row>
    <row r="5538" spans="1:5" x14ac:dyDescent="0.25">
      <c r="A5538" s="1" t="s">
        <v>111</v>
      </c>
      <c r="B5538" s="1" t="s">
        <v>166</v>
      </c>
      <c r="C5538" s="1" t="s">
        <v>208</v>
      </c>
      <c r="D5538">
        <v>2.0819811000000001E-2</v>
      </c>
      <c r="E5538" t="s">
        <v>168</v>
      </c>
    </row>
    <row r="5539" spans="1:5" x14ac:dyDescent="0.25">
      <c r="A5539" s="1" t="s">
        <v>111</v>
      </c>
      <c r="B5539" s="1" t="s">
        <v>166</v>
      </c>
      <c r="C5539" s="1" t="s">
        <v>209</v>
      </c>
      <c r="D5539">
        <v>1.095196936</v>
      </c>
      <c r="E5539" t="s">
        <v>168</v>
      </c>
    </row>
    <row r="5540" spans="1:5" x14ac:dyDescent="0.25">
      <c r="A5540" s="1" t="s">
        <v>111</v>
      </c>
      <c r="B5540" s="1" t="s">
        <v>166</v>
      </c>
      <c r="C5540" s="1" t="s">
        <v>210</v>
      </c>
      <c r="D5540">
        <v>0.599094134</v>
      </c>
      <c r="E5540" t="s">
        <v>168</v>
      </c>
    </row>
    <row r="5541" spans="1:5" x14ac:dyDescent="0.25">
      <c r="A5541" s="1" t="s">
        <v>111</v>
      </c>
      <c r="B5541" s="1" t="s">
        <v>166</v>
      </c>
      <c r="C5541" s="1" t="s">
        <v>211</v>
      </c>
      <c r="D5541">
        <v>0.63447236399999996</v>
      </c>
      <c r="E5541" t="s">
        <v>168</v>
      </c>
    </row>
    <row r="5542" spans="1:5" x14ac:dyDescent="0.25">
      <c r="A5542" s="1" t="s">
        <v>111</v>
      </c>
      <c r="B5542" s="1" t="s">
        <v>166</v>
      </c>
      <c r="C5542" s="1" t="s">
        <v>212</v>
      </c>
      <c r="D5542">
        <v>1.326852852</v>
      </c>
      <c r="E5542" t="s">
        <v>168</v>
      </c>
    </row>
    <row r="5543" spans="1:5" x14ac:dyDescent="0.25">
      <c r="A5543" s="1" t="s">
        <v>111</v>
      </c>
      <c r="B5543" s="1" t="s">
        <v>166</v>
      </c>
      <c r="C5543" s="1" t="s">
        <v>213</v>
      </c>
      <c r="D5543">
        <v>4.5344416010000002</v>
      </c>
      <c r="E5543" t="s">
        <v>168</v>
      </c>
    </row>
    <row r="5544" spans="1:5" x14ac:dyDescent="0.25">
      <c r="A5544" s="1" t="s">
        <v>111</v>
      </c>
      <c r="B5544" s="1" t="s">
        <v>166</v>
      </c>
      <c r="C5544" s="1" t="s">
        <v>214</v>
      </c>
      <c r="D5544">
        <v>2.2993370949999998</v>
      </c>
      <c r="E5544" t="s">
        <v>168</v>
      </c>
    </row>
    <row r="5545" spans="1:5" x14ac:dyDescent="0.25">
      <c r="A5545" s="1" t="s">
        <v>111</v>
      </c>
      <c r="B5545" s="1" t="s">
        <v>166</v>
      </c>
      <c r="C5545" s="1" t="s">
        <v>215</v>
      </c>
      <c r="D5545">
        <v>4.322447994</v>
      </c>
      <c r="E5545" t="s">
        <v>168</v>
      </c>
    </row>
    <row r="5546" spans="1:5" x14ac:dyDescent="0.25">
      <c r="A5546" s="1" t="s">
        <v>111</v>
      </c>
      <c r="B5546" s="1" t="s">
        <v>166</v>
      </c>
      <c r="C5546" s="1" t="s">
        <v>216</v>
      </c>
      <c r="D5546">
        <v>1.869576938</v>
      </c>
      <c r="E5546" t="s">
        <v>168</v>
      </c>
    </row>
    <row r="5547" spans="1:5" x14ac:dyDescent="0.25">
      <c r="A5547" s="1" t="s">
        <v>111</v>
      </c>
      <c r="B5547" s="1" t="s">
        <v>166</v>
      </c>
      <c r="C5547" s="1" t="s">
        <v>217</v>
      </c>
      <c r="D5547">
        <v>0.97826276999999995</v>
      </c>
      <c r="E5547" t="s">
        <v>168</v>
      </c>
    </row>
    <row r="5548" spans="1:5" x14ac:dyDescent="0.25">
      <c r="A5548" s="1" t="s">
        <v>111</v>
      </c>
      <c r="B5548" s="1" t="s">
        <v>166</v>
      </c>
      <c r="C5548" s="1" t="s">
        <v>218</v>
      </c>
      <c r="D5548">
        <v>22.60795976</v>
      </c>
      <c r="E5548" t="s">
        <v>168</v>
      </c>
    </row>
    <row r="5549" spans="1:5" x14ac:dyDescent="0.25">
      <c r="A5549" s="1" t="s">
        <v>111</v>
      </c>
      <c r="B5549" s="1" t="s">
        <v>166</v>
      </c>
      <c r="C5549" s="1" t="s">
        <v>219</v>
      </c>
      <c r="D5549">
        <v>23.075947549999999</v>
      </c>
      <c r="E5549" t="s">
        <v>168</v>
      </c>
    </row>
    <row r="5550" spans="1:5" x14ac:dyDescent="0.25">
      <c r="A5550" s="1" t="s">
        <v>111</v>
      </c>
      <c r="B5550" s="1" t="s">
        <v>166</v>
      </c>
      <c r="C5550" s="1" t="s">
        <v>220</v>
      </c>
      <c r="D5550">
        <v>22.228670699999999</v>
      </c>
      <c r="E5550" t="s">
        <v>168</v>
      </c>
    </row>
    <row r="5551" spans="1:5" x14ac:dyDescent="0.25">
      <c r="A5551" s="1" t="s">
        <v>111</v>
      </c>
      <c r="B5551" s="1" t="s">
        <v>166</v>
      </c>
      <c r="C5551" s="1" t="s">
        <v>187</v>
      </c>
      <c r="D5551">
        <v>23.631945399999999</v>
      </c>
      <c r="E5551" t="s">
        <v>168</v>
      </c>
    </row>
    <row r="5552" spans="1:5" x14ac:dyDescent="0.25">
      <c r="A5552" s="1" t="s">
        <v>111</v>
      </c>
      <c r="B5552" s="1" t="s">
        <v>166</v>
      </c>
      <c r="C5552" s="1" t="s">
        <v>188</v>
      </c>
      <c r="D5552">
        <v>21.880051730000002</v>
      </c>
      <c r="E5552" t="s">
        <v>168</v>
      </c>
    </row>
    <row r="5553" spans="1:5" x14ac:dyDescent="0.25">
      <c r="A5553" s="1" t="s">
        <v>111</v>
      </c>
      <c r="B5553" s="1" t="s">
        <v>166</v>
      </c>
      <c r="C5553" s="1" t="s">
        <v>189</v>
      </c>
      <c r="D5553">
        <v>21.218850230000001</v>
      </c>
      <c r="E5553" t="s">
        <v>168</v>
      </c>
    </row>
    <row r="5554" spans="1:5" x14ac:dyDescent="0.25">
      <c r="A5554" s="1" t="s">
        <v>111</v>
      </c>
      <c r="B5554" s="1" t="s">
        <v>166</v>
      </c>
      <c r="C5554" s="1" t="s">
        <v>190</v>
      </c>
      <c r="D5554">
        <v>20.768546319999999</v>
      </c>
      <c r="E5554" t="s">
        <v>168</v>
      </c>
    </row>
    <row r="5555" spans="1:5" x14ac:dyDescent="0.25">
      <c r="A5555" s="1" t="s">
        <v>111</v>
      </c>
      <c r="B5555" s="1" t="s">
        <v>166</v>
      </c>
      <c r="C5555" s="1" t="s">
        <v>191</v>
      </c>
      <c r="D5555">
        <v>30.924623560000001</v>
      </c>
      <c r="E5555" t="s">
        <v>168</v>
      </c>
    </row>
    <row r="5556" spans="1:5" x14ac:dyDescent="0.25">
      <c r="A5556" s="1" t="s">
        <v>111</v>
      </c>
      <c r="B5556" s="1" t="s">
        <v>166</v>
      </c>
      <c r="C5556" s="1" t="s">
        <v>192</v>
      </c>
      <c r="D5556">
        <v>28.924604649999999</v>
      </c>
      <c r="E5556" t="s">
        <v>168</v>
      </c>
    </row>
    <row r="5557" spans="1:5" x14ac:dyDescent="0.25">
      <c r="A5557" s="1" t="s">
        <v>111</v>
      </c>
      <c r="B5557" s="1" t="s">
        <v>166</v>
      </c>
      <c r="C5557" s="1" t="s">
        <v>193</v>
      </c>
      <c r="D5557">
        <v>21.738780569999999</v>
      </c>
      <c r="E5557" t="s">
        <v>168</v>
      </c>
    </row>
    <row r="5558" spans="1:5" x14ac:dyDescent="0.25">
      <c r="A5558" s="1" t="s">
        <v>111</v>
      </c>
      <c r="B5558" s="1" t="s">
        <v>166</v>
      </c>
      <c r="C5558" s="1" t="s">
        <v>194</v>
      </c>
      <c r="D5558">
        <v>22.452425049999999</v>
      </c>
      <c r="E5558" t="s">
        <v>168</v>
      </c>
    </row>
    <row r="5559" spans="1:5" x14ac:dyDescent="0.25">
      <c r="A5559" s="1" t="s">
        <v>111</v>
      </c>
      <c r="B5559" s="1" t="s">
        <v>166</v>
      </c>
      <c r="C5559" s="1" t="s">
        <v>167</v>
      </c>
      <c r="D5559">
        <v>15.881911430000001</v>
      </c>
      <c r="E5559" t="s">
        <v>168</v>
      </c>
    </row>
    <row r="5560" spans="1:5" x14ac:dyDescent="0.25">
      <c r="A5560" s="1" t="s">
        <v>111</v>
      </c>
      <c r="B5560" s="1" t="s">
        <v>166</v>
      </c>
      <c r="C5560" s="1" t="s">
        <v>169</v>
      </c>
      <c r="D5560">
        <v>13.034467360000001</v>
      </c>
      <c r="E5560" t="s">
        <v>168</v>
      </c>
    </row>
    <row r="5561" spans="1:5" x14ac:dyDescent="0.25">
      <c r="A5561" s="1" t="s">
        <v>111</v>
      </c>
      <c r="B5561" s="1" t="s">
        <v>166</v>
      </c>
      <c r="C5561" s="1" t="s">
        <v>170</v>
      </c>
      <c r="D5561">
        <v>14.525899020000001</v>
      </c>
      <c r="E5561" t="s">
        <v>168</v>
      </c>
    </row>
    <row r="5562" spans="1:5" x14ac:dyDescent="0.25">
      <c r="A5562" s="1" t="s">
        <v>111</v>
      </c>
      <c r="B5562" s="1" t="s">
        <v>166</v>
      </c>
      <c r="C5562" s="1" t="s">
        <v>171</v>
      </c>
      <c r="D5562">
        <v>8.387726421</v>
      </c>
      <c r="E5562" t="s">
        <v>168</v>
      </c>
    </row>
    <row r="5563" spans="1:5" x14ac:dyDescent="0.25">
      <c r="A5563" s="1" t="s">
        <v>111</v>
      </c>
      <c r="B5563" s="1" t="s">
        <v>166</v>
      </c>
      <c r="C5563" s="1" t="s">
        <v>172</v>
      </c>
      <c r="D5563">
        <v>7.5630275109999996</v>
      </c>
      <c r="E5563" t="s">
        <v>168</v>
      </c>
    </row>
    <row r="5564" spans="1:5" x14ac:dyDescent="0.25">
      <c r="A5564" s="1" t="s">
        <v>111</v>
      </c>
      <c r="B5564" s="1" t="s">
        <v>166</v>
      </c>
      <c r="C5564" s="1" t="s">
        <v>173</v>
      </c>
      <c r="D5564">
        <v>4.4403632130000004</v>
      </c>
      <c r="E5564" t="s">
        <v>168</v>
      </c>
    </row>
    <row r="5565" spans="1:5" x14ac:dyDescent="0.25">
      <c r="A5565" s="1" t="s">
        <v>111</v>
      </c>
      <c r="B5565" s="1" t="s">
        <v>166</v>
      </c>
      <c r="C5565" s="1" t="s">
        <v>174</v>
      </c>
      <c r="D5565">
        <v>3.199479475</v>
      </c>
      <c r="E5565" t="s">
        <v>168</v>
      </c>
    </row>
    <row r="5566" spans="1:5" x14ac:dyDescent="0.25">
      <c r="A5566" s="1" t="s">
        <v>111</v>
      </c>
      <c r="B5566" s="1" t="s">
        <v>166</v>
      </c>
      <c r="C5566" s="1" t="s">
        <v>175</v>
      </c>
      <c r="D5566">
        <v>5.8048687799999996</v>
      </c>
      <c r="E5566" t="s">
        <v>168</v>
      </c>
    </row>
    <row r="5567" spans="1:5" x14ac:dyDescent="0.25">
      <c r="A5567" s="1" t="s">
        <v>111</v>
      </c>
      <c r="B5567" s="1" t="s">
        <v>166</v>
      </c>
      <c r="C5567" s="1" t="s">
        <v>176</v>
      </c>
      <c r="D5567">
        <v>5.4619789589999996</v>
      </c>
      <c r="E5567" t="s">
        <v>168</v>
      </c>
    </row>
    <row r="5568" spans="1:5" x14ac:dyDescent="0.25">
      <c r="A5568" s="1" t="s">
        <v>111</v>
      </c>
      <c r="B5568" s="1" t="s">
        <v>166</v>
      </c>
      <c r="C5568" s="1" t="s">
        <v>177</v>
      </c>
      <c r="D5568">
        <v>4.4424389719999997</v>
      </c>
      <c r="E5568" t="s">
        <v>168</v>
      </c>
    </row>
    <row r="5569" spans="1:5" x14ac:dyDescent="0.25">
      <c r="A5569" s="1" t="s">
        <v>111</v>
      </c>
      <c r="B5569" s="1" t="s">
        <v>166</v>
      </c>
      <c r="C5569" s="1" t="s">
        <v>178</v>
      </c>
      <c r="D5569">
        <v>4.5862579490000002</v>
      </c>
      <c r="E5569" t="s">
        <v>168</v>
      </c>
    </row>
    <row r="5570" spans="1:5" x14ac:dyDescent="0.25">
      <c r="A5570" s="1" t="s">
        <v>111</v>
      </c>
      <c r="B5570" s="1" t="s">
        <v>166</v>
      </c>
      <c r="C5570" s="1" t="s">
        <v>179</v>
      </c>
      <c r="D5570">
        <v>4.6605492719999999</v>
      </c>
      <c r="E5570" t="s">
        <v>168</v>
      </c>
    </row>
    <row r="5571" spans="1:5" x14ac:dyDescent="0.25">
      <c r="A5571" s="1" t="s">
        <v>111</v>
      </c>
      <c r="B5571" s="1" t="s">
        <v>166</v>
      </c>
      <c r="C5571" s="1" t="s">
        <v>180</v>
      </c>
      <c r="D5571">
        <v>4.0386802309999998</v>
      </c>
      <c r="E5571" t="s">
        <v>168</v>
      </c>
    </row>
    <row r="5572" spans="1:5" x14ac:dyDescent="0.25">
      <c r="A5572" s="1" t="s">
        <v>111</v>
      </c>
      <c r="B5572" s="1" t="s">
        <v>166</v>
      </c>
      <c r="C5572" s="1" t="s">
        <v>181</v>
      </c>
      <c r="D5572">
        <v>13.85657473</v>
      </c>
      <c r="E5572" t="s">
        <v>168</v>
      </c>
    </row>
    <row r="5573" spans="1:5" x14ac:dyDescent="0.25">
      <c r="A5573" s="1" t="s">
        <v>111</v>
      </c>
      <c r="B5573" s="1" t="s">
        <v>166</v>
      </c>
      <c r="C5573" s="1" t="s">
        <v>182</v>
      </c>
      <c r="D5573">
        <v>29.33806513</v>
      </c>
      <c r="E5573" t="s">
        <v>168</v>
      </c>
    </row>
    <row r="5574" spans="1:5" x14ac:dyDescent="0.25">
      <c r="A5574" s="1" t="s">
        <v>111</v>
      </c>
      <c r="B5574" s="1" t="s">
        <v>166</v>
      </c>
      <c r="C5574" s="1" t="s">
        <v>183</v>
      </c>
      <c r="D5574">
        <v>40.105691129999997</v>
      </c>
      <c r="E5574" t="s">
        <v>168</v>
      </c>
    </row>
    <row r="5575" spans="1:5" x14ac:dyDescent="0.25">
      <c r="A5575" s="1" t="s">
        <v>111</v>
      </c>
      <c r="B5575" s="1" t="s">
        <v>166</v>
      </c>
      <c r="C5575" s="1" t="s">
        <v>184</v>
      </c>
      <c r="D5575">
        <v>44.69099018</v>
      </c>
      <c r="E5575" t="s">
        <v>168</v>
      </c>
    </row>
    <row r="5576" spans="1:5" x14ac:dyDescent="0.25">
      <c r="A5576" s="1" t="s">
        <v>111</v>
      </c>
      <c r="B5576" s="1" t="s">
        <v>166</v>
      </c>
      <c r="C5576" s="1" t="s">
        <v>185</v>
      </c>
      <c r="D5576">
        <v>52.463820830000003</v>
      </c>
      <c r="E5576" t="s">
        <v>168</v>
      </c>
    </row>
    <row r="5577" spans="1:5" x14ac:dyDescent="0.25">
      <c r="A5577" s="1" t="s">
        <v>111</v>
      </c>
      <c r="B5577" s="1" t="s">
        <v>166</v>
      </c>
      <c r="C5577" s="1" t="s">
        <v>186</v>
      </c>
      <c r="D5577">
        <v>69.680855629999996</v>
      </c>
      <c r="E5577" t="s">
        <v>168</v>
      </c>
    </row>
    <row r="5578" spans="1:5" x14ac:dyDescent="0.25">
      <c r="A5578" s="1" t="s">
        <v>111</v>
      </c>
      <c r="B5578" s="1" t="s">
        <v>166</v>
      </c>
      <c r="C5578" s="1" t="s">
        <v>195</v>
      </c>
      <c r="D5578">
        <v>61.264498459999999</v>
      </c>
      <c r="E5578" t="s">
        <v>168</v>
      </c>
    </row>
    <row r="5579" spans="1:5" x14ac:dyDescent="0.25">
      <c r="A5579" s="1" t="s">
        <v>111</v>
      </c>
      <c r="B5579" s="1" t="s">
        <v>166</v>
      </c>
      <c r="C5579" s="1" t="s">
        <v>196</v>
      </c>
      <c r="D5579">
        <v>40.147915560000001</v>
      </c>
      <c r="E5579" t="s">
        <v>168</v>
      </c>
    </row>
    <row r="5580" spans="1:5" x14ac:dyDescent="0.25">
      <c r="A5580" s="1" t="s">
        <v>112</v>
      </c>
      <c r="B5580" s="1" t="s">
        <v>166</v>
      </c>
      <c r="C5580" s="1" t="s">
        <v>224</v>
      </c>
      <c r="D5580">
        <v>11.951474109999999</v>
      </c>
      <c r="E5580" t="s">
        <v>168</v>
      </c>
    </row>
    <row r="5581" spans="1:5" x14ac:dyDescent="0.25">
      <c r="A5581" s="1" t="s">
        <v>112</v>
      </c>
      <c r="B5581" s="1" t="s">
        <v>166</v>
      </c>
      <c r="C5581" s="1" t="s">
        <v>225</v>
      </c>
      <c r="D5581">
        <v>14.14749995</v>
      </c>
      <c r="E5581" t="s">
        <v>168</v>
      </c>
    </row>
    <row r="5582" spans="1:5" x14ac:dyDescent="0.25">
      <c r="A5582" s="1" t="s">
        <v>112</v>
      </c>
      <c r="B5582" s="1" t="s">
        <v>166</v>
      </c>
      <c r="C5582" s="1" t="s">
        <v>226</v>
      </c>
      <c r="D5582">
        <v>15.14824602</v>
      </c>
      <c r="E5582" t="s">
        <v>168</v>
      </c>
    </row>
    <row r="5583" spans="1:5" x14ac:dyDescent="0.25">
      <c r="A5583" s="1" t="s">
        <v>112</v>
      </c>
      <c r="B5583" s="1" t="s">
        <v>166</v>
      </c>
      <c r="C5583" s="1" t="s">
        <v>227</v>
      </c>
      <c r="D5583">
        <v>17.143325520000001</v>
      </c>
      <c r="E5583" t="s">
        <v>168</v>
      </c>
    </row>
    <row r="5584" spans="1:5" x14ac:dyDescent="0.25">
      <c r="A5584" s="1" t="s">
        <v>112</v>
      </c>
      <c r="B5584" s="1" t="s">
        <v>166</v>
      </c>
      <c r="C5584" s="1" t="s">
        <v>228</v>
      </c>
      <c r="D5584">
        <v>16.402878300000001</v>
      </c>
      <c r="E5584" t="s">
        <v>168</v>
      </c>
    </row>
    <row r="5585" spans="1:5" x14ac:dyDescent="0.25">
      <c r="A5585" s="1" t="s">
        <v>112</v>
      </c>
      <c r="B5585" s="1" t="s">
        <v>166</v>
      </c>
      <c r="C5585" s="1" t="s">
        <v>229</v>
      </c>
      <c r="D5585">
        <v>17.025410839999999</v>
      </c>
      <c r="E5585" t="s">
        <v>168</v>
      </c>
    </row>
    <row r="5586" spans="1:5" x14ac:dyDescent="0.25">
      <c r="A5586" s="1" t="s">
        <v>112</v>
      </c>
      <c r="B5586" s="1" t="s">
        <v>166</v>
      </c>
      <c r="C5586" s="1" t="s">
        <v>230</v>
      </c>
      <c r="D5586">
        <v>19.168399690000001</v>
      </c>
      <c r="E5586" t="s">
        <v>168</v>
      </c>
    </row>
    <row r="5587" spans="1:5" x14ac:dyDescent="0.25">
      <c r="A5587" s="1" t="s">
        <v>112</v>
      </c>
      <c r="B5587" s="1" t="s">
        <v>166</v>
      </c>
      <c r="C5587" s="1" t="s">
        <v>231</v>
      </c>
      <c r="D5587">
        <v>20.728965550000002</v>
      </c>
      <c r="E5587" t="s">
        <v>168</v>
      </c>
    </row>
    <row r="5588" spans="1:5" x14ac:dyDescent="0.25">
      <c r="A5588" s="1" t="s">
        <v>112</v>
      </c>
      <c r="B5588" s="1" t="s">
        <v>166</v>
      </c>
      <c r="C5588" s="1" t="s">
        <v>232</v>
      </c>
      <c r="D5588">
        <v>19.308340999999999</v>
      </c>
      <c r="E5588" t="s">
        <v>168</v>
      </c>
    </row>
    <row r="5589" spans="1:5" x14ac:dyDescent="0.25">
      <c r="A5589" s="1" t="s">
        <v>112</v>
      </c>
      <c r="B5589" s="1" t="s">
        <v>166</v>
      </c>
      <c r="C5589" s="1" t="s">
        <v>233</v>
      </c>
      <c r="D5589">
        <v>19.68729828</v>
      </c>
      <c r="E5589" t="s">
        <v>168</v>
      </c>
    </row>
    <row r="5590" spans="1:5" x14ac:dyDescent="0.25">
      <c r="A5590" s="1" t="s">
        <v>112</v>
      </c>
      <c r="B5590" s="1" t="s">
        <v>166</v>
      </c>
      <c r="C5590" s="1" t="s">
        <v>234</v>
      </c>
      <c r="D5590">
        <v>18.85211533</v>
      </c>
      <c r="E5590" t="s">
        <v>168</v>
      </c>
    </row>
    <row r="5591" spans="1:5" x14ac:dyDescent="0.25">
      <c r="A5591" s="1" t="s">
        <v>112</v>
      </c>
      <c r="B5591" s="1" t="s">
        <v>166</v>
      </c>
      <c r="C5591" s="1" t="s">
        <v>235</v>
      </c>
      <c r="D5591">
        <v>18.455237400000001</v>
      </c>
      <c r="E5591" t="s">
        <v>168</v>
      </c>
    </row>
    <row r="5592" spans="1:5" x14ac:dyDescent="0.25">
      <c r="A5592" s="1" t="s">
        <v>112</v>
      </c>
      <c r="B5592" s="1" t="s">
        <v>166</v>
      </c>
      <c r="C5592" s="1" t="s">
        <v>236</v>
      </c>
      <c r="D5592">
        <v>21.253657189999998</v>
      </c>
      <c r="E5592" t="s">
        <v>168</v>
      </c>
    </row>
    <row r="5593" spans="1:5" x14ac:dyDescent="0.25">
      <c r="A5593" s="1" t="s">
        <v>112</v>
      </c>
      <c r="B5593" s="1" t="s">
        <v>166</v>
      </c>
      <c r="C5593" s="1" t="s">
        <v>237</v>
      </c>
      <c r="D5593">
        <v>23.638734329999998</v>
      </c>
      <c r="E5593" t="s">
        <v>168</v>
      </c>
    </row>
    <row r="5594" spans="1:5" x14ac:dyDescent="0.25">
      <c r="A5594" s="1" t="s">
        <v>112</v>
      </c>
      <c r="B5594" s="1" t="s">
        <v>166</v>
      </c>
      <c r="C5594" s="1" t="s">
        <v>238</v>
      </c>
      <c r="D5594">
        <v>25.14367601</v>
      </c>
      <c r="E5594" t="s">
        <v>168</v>
      </c>
    </row>
    <row r="5595" spans="1:5" x14ac:dyDescent="0.25">
      <c r="A5595" s="1" t="s">
        <v>112</v>
      </c>
      <c r="B5595" s="1" t="s">
        <v>166</v>
      </c>
      <c r="C5595" s="1" t="s">
        <v>239</v>
      </c>
      <c r="D5595">
        <v>27.78549902</v>
      </c>
      <c r="E5595" t="s">
        <v>168</v>
      </c>
    </row>
    <row r="5596" spans="1:5" x14ac:dyDescent="0.25">
      <c r="A5596" s="1" t="s">
        <v>112</v>
      </c>
      <c r="B5596" s="1" t="s">
        <v>166</v>
      </c>
      <c r="C5596" s="1" t="s">
        <v>240</v>
      </c>
      <c r="D5596">
        <v>28.764659259999998</v>
      </c>
      <c r="E5596" t="s">
        <v>168</v>
      </c>
    </row>
    <row r="5597" spans="1:5" x14ac:dyDescent="0.25">
      <c r="A5597" s="1" t="s">
        <v>112</v>
      </c>
      <c r="B5597" s="1" t="s">
        <v>166</v>
      </c>
      <c r="C5597" s="1" t="s">
        <v>241</v>
      </c>
      <c r="D5597">
        <v>30.524232649999998</v>
      </c>
      <c r="E5597" t="s">
        <v>168</v>
      </c>
    </row>
    <row r="5598" spans="1:5" x14ac:dyDescent="0.25">
      <c r="A5598" s="1" t="s">
        <v>112</v>
      </c>
      <c r="B5598" s="1" t="s">
        <v>166</v>
      </c>
      <c r="C5598" s="1" t="s">
        <v>242</v>
      </c>
      <c r="D5598">
        <v>32.299697080000001</v>
      </c>
      <c r="E5598" t="s">
        <v>168</v>
      </c>
    </row>
    <row r="5599" spans="1:5" x14ac:dyDescent="0.25">
      <c r="A5599" s="1" t="s">
        <v>112</v>
      </c>
      <c r="B5599" s="1" t="s">
        <v>166</v>
      </c>
      <c r="C5599" s="1" t="s">
        <v>197</v>
      </c>
      <c r="D5599">
        <v>35.013037949999998</v>
      </c>
      <c r="E5599" t="s">
        <v>168</v>
      </c>
    </row>
    <row r="5600" spans="1:5" x14ac:dyDescent="0.25">
      <c r="A5600" s="1" t="s">
        <v>112</v>
      </c>
      <c r="B5600" s="1" t="s">
        <v>166</v>
      </c>
      <c r="C5600" s="1" t="s">
        <v>198</v>
      </c>
      <c r="D5600">
        <v>36.810273530000003</v>
      </c>
      <c r="E5600" t="s">
        <v>168</v>
      </c>
    </row>
    <row r="5601" spans="1:5" x14ac:dyDescent="0.25">
      <c r="A5601" s="1" t="s">
        <v>112</v>
      </c>
      <c r="B5601" s="1" t="s">
        <v>166</v>
      </c>
      <c r="C5601" s="1" t="s">
        <v>199</v>
      </c>
      <c r="D5601">
        <v>98.338809699999999</v>
      </c>
      <c r="E5601" t="s">
        <v>168</v>
      </c>
    </row>
    <row r="5602" spans="1:5" x14ac:dyDescent="0.25">
      <c r="A5602" s="1" t="s">
        <v>112</v>
      </c>
      <c r="B5602" s="1" t="s">
        <v>166</v>
      </c>
      <c r="C5602" s="1" t="s">
        <v>200</v>
      </c>
      <c r="D5602">
        <v>48.113309549999997</v>
      </c>
      <c r="E5602" t="s">
        <v>168</v>
      </c>
    </row>
    <row r="5603" spans="1:5" x14ac:dyDescent="0.25">
      <c r="A5603" s="1" t="s">
        <v>112</v>
      </c>
      <c r="B5603" s="1" t="s">
        <v>166</v>
      </c>
      <c r="C5603" s="1" t="s">
        <v>201</v>
      </c>
      <c r="D5603">
        <v>42.111696899999998</v>
      </c>
      <c r="E5603" t="s">
        <v>168</v>
      </c>
    </row>
    <row r="5604" spans="1:5" x14ac:dyDescent="0.25">
      <c r="A5604" s="1" t="s">
        <v>112</v>
      </c>
      <c r="B5604" s="1" t="s">
        <v>166</v>
      </c>
      <c r="C5604" s="1" t="s">
        <v>202</v>
      </c>
      <c r="D5604">
        <v>35.583086119999997</v>
      </c>
      <c r="E5604" t="s">
        <v>168</v>
      </c>
    </row>
    <row r="5605" spans="1:5" x14ac:dyDescent="0.25">
      <c r="A5605" s="1" t="s">
        <v>112</v>
      </c>
      <c r="B5605" s="1" t="s">
        <v>166</v>
      </c>
      <c r="C5605" s="1" t="s">
        <v>203</v>
      </c>
      <c r="D5605">
        <v>39.746034729999998</v>
      </c>
      <c r="E5605" t="s">
        <v>168</v>
      </c>
    </row>
    <row r="5606" spans="1:5" x14ac:dyDescent="0.25">
      <c r="A5606" s="1" t="s">
        <v>112</v>
      </c>
      <c r="B5606" s="1" t="s">
        <v>166</v>
      </c>
      <c r="C5606" s="1" t="s">
        <v>204</v>
      </c>
      <c r="D5606">
        <v>40.373598620000003</v>
      </c>
      <c r="E5606" t="s">
        <v>168</v>
      </c>
    </row>
    <row r="5607" spans="1:5" x14ac:dyDescent="0.25">
      <c r="A5607" s="1" t="s">
        <v>112</v>
      </c>
      <c r="B5607" s="1" t="s">
        <v>166</v>
      </c>
      <c r="C5607" s="1" t="s">
        <v>205</v>
      </c>
      <c r="D5607">
        <v>40.088171119999998</v>
      </c>
      <c r="E5607" t="s">
        <v>168</v>
      </c>
    </row>
    <row r="5608" spans="1:5" x14ac:dyDescent="0.25">
      <c r="A5608" s="1" t="s">
        <v>112</v>
      </c>
      <c r="B5608" s="1" t="s">
        <v>166</v>
      </c>
      <c r="C5608" s="1" t="s">
        <v>206</v>
      </c>
      <c r="D5608">
        <v>40.77024085</v>
      </c>
      <c r="E5608" t="s">
        <v>168</v>
      </c>
    </row>
    <row r="5609" spans="1:5" x14ac:dyDescent="0.25">
      <c r="A5609" s="1" t="s">
        <v>112</v>
      </c>
      <c r="B5609" s="1" t="s">
        <v>166</v>
      </c>
      <c r="C5609" s="1" t="s">
        <v>207</v>
      </c>
      <c r="D5609">
        <v>36.909031839999997</v>
      </c>
      <c r="E5609" t="s">
        <v>168</v>
      </c>
    </row>
    <row r="5610" spans="1:5" x14ac:dyDescent="0.25">
      <c r="A5610" s="1" t="s">
        <v>112</v>
      </c>
      <c r="B5610" s="1" t="s">
        <v>166</v>
      </c>
      <c r="C5610" s="1" t="s">
        <v>208</v>
      </c>
      <c r="D5610">
        <v>32.885162029999996</v>
      </c>
      <c r="E5610" t="s">
        <v>168</v>
      </c>
    </row>
    <row r="5611" spans="1:5" x14ac:dyDescent="0.25">
      <c r="A5611" s="1" t="s">
        <v>112</v>
      </c>
      <c r="B5611" s="1" t="s">
        <v>166</v>
      </c>
      <c r="C5611" s="1" t="s">
        <v>209</v>
      </c>
      <c r="D5611">
        <v>37.454291810000001</v>
      </c>
      <c r="E5611" t="s">
        <v>168</v>
      </c>
    </row>
    <row r="5612" spans="1:5" x14ac:dyDescent="0.25">
      <c r="A5612" s="1" t="s">
        <v>112</v>
      </c>
      <c r="B5612" s="1" t="s">
        <v>166</v>
      </c>
      <c r="C5612" s="1" t="s">
        <v>210</v>
      </c>
      <c r="D5612">
        <v>37.235188360000002</v>
      </c>
      <c r="E5612" t="s">
        <v>168</v>
      </c>
    </row>
    <row r="5613" spans="1:5" x14ac:dyDescent="0.25">
      <c r="A5613" s="1" t="s">
        <v>112</v>
      </c>
      <c r="B5613" s="1" t="s">
        <v>166</v>
      </c>
      <c r="C5613" s="1" t="s">
        <v>211</v>
      </c>
      <c r="D5613">
        <v>37.020706750000002</v>
      </c>
      <c r="E5613" t="s">
        <v>168</v>
      </c>
    </row>
    <row r="5614" spans="1:5" x14ac:dyDescent="0.25">
      <c r="A5614" s="1" t="s">
        <v>112</v>
      </c>
      <c r="B5614" s="1" t="s">
        <v>166</v>
      </c>
      <c r="C5614" s="1" t="s">
        <v>212</v>
      </c>
      <c r="D5614">
        <v>41.07734267</v>
      </c>
      <c r="E5614" t="s">
        <v>168</v>
      </c>
    </row>
    <row r="5615" spans="1:5" x14ac:dyDescent="0.25">
      <c r="A5615" s="1" t="s">
        <v>112</v>
      </c>
      <c r="B5615" s="1" t="s">
        <v>166</v>
      </c>
      <c r="C5615" s="1" t="s">
        <v>213</v>
      </c>
      <c r="D5615">
        <v>47.764921059999999</v>
      </c>
      <c r="E5615" t="s">
        <v>168</v>
      </c>
    </row>
    <row r="5616" spans="1:5" x14ac:dyDescent="0.25">
      <c r="A5616" s="1" t="s">
        <v>112</v>
      </c>
      <c r="B5616" s="1" t="s">
        <v>166</v>
      </c>
      <c r="C5616" s="1" t="s">
        <v>214</v>
      </c>
      <c r="D5616">
        <v>49.210849250000003</v>
      </c>
      <c r="E5616" t="s">
        <v>168</v>
      </c>
    </row>
    <row r="5617" spans="1:5" x14ac:dyDescent="0.25">
      <c r="A5617" s="1" t="s">
        <v>112</v>
      </c>
      <c r="B5617" s="1" t="s">
        <v>166</v>
      </c>
      <c r="C5617" s="1" t="s">
        <v>215</v>
      </c>
      <c r="D5617">
        <v>49.873152410000003</v>
      </c>
      <c r="E5617" t="s">
        <v>168</v>
      </c>
    </row>
    <row r="5618" spans="1:5" x14ac:dyDescent="0.25">
      <c r="A5618" s="1" t="s">
        <v>112</v>
      </c>
      <c r="B5618" s="1" t="s">
        <v>166</v>
      </c>
      <c r="C5618" s="1" t="s">
        <v>216</v>
      </c>
      <c r="D5618">
        <v>51.697912799999997</v>
      </c>
      <c r="E5618" t="s">
        <v>168</v>
      </c>
    </row>
    <row r="5619" spans="1:5" x14ac:dyDescent="0.25">
      <c r="A5619" s="1" t="s">
        <v>112</v>
      </c>
      <c r="B5619" s="1" t="s">
        <v>166</v>
      </c>
      <c r="C5619" s="1" t="s">
        <v>217</v>
      </c>
      <c r="D5619">
        <v>53.541047679999998</v>
      </c>
      <c r="E5619" t="s">
        <v>168</v>
      </c>
    </row>
    <row r="5620" spans="1:5" x14ac:dyDescent="0.25">
      <c r="A5620" s="1" t="s">
        <v>112</v>
      </c>
      <c r="B5620" s="1" t="s">
        <v>166</v>
      </c>
      <c r="C5620" s="1" t="s">
        <v>218</v>
      </c>
      <c r="D5620">
        <v>61.852957429999996</v>
      </c>
      <c r="E5620" t="s">
        <v>168</v>
      </c>
    </row>
    <row r="5621" spans="1:5" x14ac:dyDescent="0.25">
      <c r="A5621" s="1" t="s">
        <v>112</v>
      </c>
      <c r="B5621" s="1" t="s">
        <v>166</v>
      </c>
      <c r="C5621" s="1" t="s">
        <v>219</v>
      </c>
      <c r="D5621">
        <v>59.144215670000001</v>
      </c>
      <c r="E5621" t="s">
        <v>168</v>
      </c>
    </row>
    <row r="5622" spans="1:5" x14ac:dyDescent="0.25">
      <c r="A5622" s="1" t="s">
        <v>112</v>
      </c>
      <c r="B5622" s="1" t="s">
        <v>166</v>
      </c>
      <c r="C5622" s="1" t="s">
        <v>220</v>
      </c>
      <c r="D5622">
        <v>64.247877540000005</v>
      </c>
      <c r="E5622" t="s">
        <v>168</v>
      </c>
    </row>
    <row r="5623" spans="1:5" x14ac:dyDescent="0.25">
      <c r="A5623" s="1" t="s">
        <v>112</v>
      </c>
      <c r="B5623" s="1" t="s">
        <v>166</v>
      </c>
      <c r="C5623" s="1" t="s">
        <v>187</v>
      </c>
      <c r="D5623">
        <v>64.825784389999995</v>
      </c>
      <c r="E5623" t="s">
        <v>168</v>
      </c>
    </row>
    <row r="5624" spans="1:5" x14ac:dyDescent="0.25">
      <c r="A5624" s="1" t="s">
        <v>112</v>
      </c>
      <c r="B5624" s="1" t="s">
        <v>166</v>
      </c>
      <c r="C5624" s="1" t="s">
        <v>188</v>
      </c>
      <c r="D5624">
        <v>57.958670239999996</v>
      </c>
      <c r="E5624" t="s">
        <v>168</v>
      </c>
    </row>
    <row r="5625" spans="1:5" x14ac:dyDescent="0.25">
      <c r="A5625" s="1" t="s">
        <v>112</v>
      </c>
      <c r="B5625" s="1" t="s">
        <v>166</v>
      </c>
      <c r="C5625" s="1" t="s">
        <v>189</v>
      </c>
      <c r="D5625">
        <v>58.185189829999999</v>
      </c>
      <c r="E5625" t="s">
        <v>168</v>
      </c>
    </row>
    <row r="5626" spans="1:5" x14ac:dyDescent="0.25">
      <c r="A5626" s="1" t="s">
        <v>112</v>
      </c>
      <c r="B5626" s="1" t="s">
        <v>166</v>
      </c>
      <c r="C5626" s="1" t="s">
        <v>190</v>
      </c>
      <c r="D5626">
        <v>58.457079010000001</v>
      </c>
      <c r="E5626" t="s">
        <v>168</v>
      </c>
    </row>
    <row r="5627" spans="1:5" x14ac:dyDescent="0.25">
      <c r="A5627" s="1" t="s">
        <v>112</v>
      </c>
      <c r="B5627" s="1" t="s">
        <v>166</v>
      </c>
      <c r="C5627" s="1" t="s">
        <v>191</v>
      </c>
      <c r="D5627">
        <v>59.494320610000003</v>
      </c>
      <c r="E5627" t="s">
        <v>168</v>
      </c>
    </row>
    <row r="5628" spans="1:5" x14ac:dyDescent="0.25">
      <c r="A5628" s="1" t="s">
        <v>112</v>
      </c>
      <c r="B5628" s="1" t="s">
        <v>166</v>
      </c>
      <c r="C5628" s="1" t="s">
        <v>192</v>
      </c>
      <c r="D5628">
        <v>67.199980440000004</v>
      </c>
      <c r="E5628" t="s">
        <v>168</v>
      </c>
    </row>
    <row r="5629" spans="1:5" x14ac:dyDescent="0.25">
      <c r="A5629" s="1" t="s">
        <v>112</v>
      </c>
      <c r="B5629" s="1" t="s">
        <v>166</v>
      </c>
      <c r="C5629" s="1" t="s">
        <v>193</v>
      </c>
      <c r="D5629">
        <v>68.394173629999997</v>
      </c>
      <c r="E5629" t="s">
        <v>168</v>
      </c>
    </row>
    <row r="5630" spans="1:5" x14ac:dyDescent="0.25">
      <c r="A5630" s="1" t="s">
        <v>112</v>
      </c>
      <c r="B5630" s="1" t="s">
        <v>166</v>
      </c>
      <c r="C5630" s="1" t="s">
        <v>194</v>
      </c>
      <c r="D5630">
        <v>72.15155996</v>
      </c>
      <c r="E5630" t="s">
        <v>168</v>
      </c>
    </row>
    <row r="5631" spans="1:5" x14ac:dyDescent="0.25">
      <c r="A5631" s="1" t="s">
        <v>112</v>
      </c>
      <c r="B5631" s="1" t="s">
        <v>166</v>
      </c>
      <c r="C5631" s="1" t="s">
        <v>167</v>
      </c>
      <c r="D5631">
        <v>67.577719040000005</v>
      </c>
      <c r="E5631" t="s">
        <v>168</v>
      </c>
    </row>
    <row r="5632" spans="1:5" x14ac:dyDescent="0.25">
      <c r="A5632" s="1" t="s">
        <v>112</v>
      </c>
      <c r="B5632" s="1" t="s">
        <v>166</v>
      </c>
      <c r="C5632" s="1" t="s">
        <v>169</v>
      </c>
      <c r="D5632">
        <v>62.679755270000001</v>
      </c>
      <c r="E5632" t="s">
        <v>168</v>
      </c>
    </row>
    <row r="5633" spans="1:5" x14ac:dyDescent="0.25">
      <c r="A5633" s="1" t="s">
        <v>112</v>
      </c>
      <c r="B5633" s="1" t="s">
        <v>166</v>
      </c>
      <c r="C5633" s="1" t="s">
        <v>170</v>
      </c>
      <c r="D5633">
        <v>56.299398799999999</v>
      </c>
      <c r="E5633" t="s">
        <v>168</v>
      </c>
    </row>
    <row r="5634" spans="1:5" x14ac:dyDescent="0.25">
      <c r="A5634" s="1" t="s">
        <v>112</v>
      </c>
      <c r="B5634" s="1" t="s">
        <v>166</v>
      </c>
      <c r="C5634" s="1" t="s">
        <v>171</v>
      </c>
      <c r="D5634">
        <v>52.338823069999997</v>
      </c>
      <c r="E5634" t="s">
        <v>168</v>
      </c>
    </row>
    <row r="5635" spans="1:5" x14ac:dyDescent="0.25">
      <c r="A5635" s="1" t="s">
        <v>112</v>
      </c>
      <c r="B5635" s="1" t="s">
        <v>166</v>
      </c>
      <c r="C5635" s="1" t="s">
        <v>172</v>
      </c>
      <c r="D5635">
        <v>48.395369989999999</v>
      </c>
      <c r="E5635" t="s">
        <v>168</v>
      </c>
    </row>
    <row r="5636" spans="1:5" x14ac:dyDescent="0.25">
      <c r="A5636" s="1" t="s">
        <v>112</v>
      </c>
      <c r="B5636" s="1" t="s">
        <v>166</v>
      </c>
      <c r="C5636" s="1" t="s">
        <v>173</v>
      </c>
      <c r="D5636">
        <v>47.082483519999997</v>
      </c>
      <c r="E5636" t="s">
        <v>168</v>
      </c>
    </row>
    <row r="5637" spans="1:5" x14ac:dyDescent="0.25">
      <c r="A5637" s="1" t="s">
        <v>112</v>
      </c>
      <c r="B5637" s="1" t="s">
        <v>166</v>
      </c>
      <c r="C5637" s="1" t="s">
        <v>174</v>
      </c>
      <c r="D5637">
        <v>51.879926900000001</v>
      </c>
      <c r="E5637" t="s">
        <v>168</v>
      </c>
    </row>
    <row r="5638" spans="1:5" x14ac:dyDescent="0.25">
      <c r="A5638" s="1" t="s">
        <v>112</v>
      </c>
      <c r="B5638" s="1" t="s">
        <v>166</v>
      </c>
      <c r="C5638" s="1" t="s">
        <v>175</v>
      </c>
      <c r="D5638">
        <v>52.819806309999997</v>
      </c>
      <c r="E5638" t="s">
        <v>168</v>
      </c>
    </row>
    <row r="5639" spans="1:5" x14ac:dyDescent="0.25">
      <c r="A5639" s="1" t="s">
        <v>112</v>
      </c>
      <c r="B5639" s="1" t="s">
        <v>166</v>
      </c>
      <c r="C5639" s="1" t="s">
        <v>176</v>
      </c>
      <c r="D5639">
        <v>54.51279547</v>
      </c>
      <c r="E5639" t="s">
        <v>168</v>
      </c>
    </row>
    <row r="5640" spans="1:5" x14ac:dyDescent="0.25">
      <c r="A5640" s="1" t="s">
        <v>112</v>
      </c>
      <c r="B5640" s="1" t="s">
        <v>166</v>
      </c>
      <c r="C5640" s="1" t="s">
        <v>177</v>
      </c>
      <c r="D5640">
        <v>52.818472700000001</v>
      </c>
      <c r="E5640" t="s">
        <v>168</v>
      </c>
    </row>
    <row r="5641" spans="1:5" x14ac:dyDescent="0.25">
      <c r="A5641" s="1" t="s">
        <v>112</v>
      </c>
      <c r="B5641" s="1" t="s">
        <v>166</v>
      </c>
      <c r="C5641" s="1" t="s">
        <v>178</v>
      </c>
      <c r="D5641">
        <v>56.72722409</v>
      </c>
      <c r="E5641" t="s">
        <v>168</v>
      </c>
    </row>
    <row r="5642" spans="1:5" x14ac:dyDescent="0.25">
      <c r="A5642" s="1" t="s">
        <v>112</v>
      </c>
      <c r="B5642" s="1" t="s">
        <v>166</v>
      </c>
      <c r="C5642" s="1" t="s">
        <v>179</v>
      </c>
      <c r="D5642">
        <v>57.90355606</v>
      </c>
      <c r="E5642" t="s">
        <v>168</v>
      </c>
    </row>
    <row r="5643" spans="1:5" x14ac:dyDescent="0.25">
      <c r="A5643" s="1" t="s">
        <v>112</v>
      </c>
      <c r="B5643" s="1" t="s">
        <v>166</v>
      </c>
      <c r="C5643" s="1" t="s">
        <v>180</v>
      </c>
      <c r="D5643">
        <v>57.051715829999999</v>
      </c>
      <c r="E5643" t="s">
        <v>168</v>
      </c>
    </row>
    <row r="5644" spans="1:5" x14ac:dyDescent="0.25">
      <c r="A5644" s="1" t="s">
        <v>112</v>
      </c>
      <c r="B5644" s="1" t="s">
        <v>166</v>
      </c>
      <c r="C5644" s="1" t="s">
        <v>181</v>
      </c>
      <c r="D5644">
        <v>57.020678629999999</v>
      </c>
      <c r="E5644" t="s">
        <v>168</v>
      </c>
    </row>
    <row r="5645" spans="1:5" x14ac:dyDescent="0.25">
      <c r="A5645" s="1" t="s">
        <v>112</v>
      </c>
      <c r="B5645" s="1" t="s">
        <v>166</v>
      </c>
      <c r="C5645" s="1" t="s">
        <v>182</v>
      </c>
      <c r="D5645">
        <v>60.808781109999998</v>
      </c>
      <c r="E5645" t="s">
        <v>168</v>
      </c>
    </row>
    <row r="5646" spans="1:5" x14ac:dyDescent="0.25">
      <c r="A5646" s="1" t="s">
        <v>112</v>
      </c>
      <c r="B5646" s="1" t="s">
        <v>166</v>
      </c>
      <c r="C5646" s="1" t="s">
        <v>183</v>
      </c>
      <c r="D5646">
        <v>60.855961039999997</v>
      </c>
      <c r="E5646" t="s">
        <v>168</v>
      </c>
    </row>
    <row r="5647" spans="1:5" x14ac:dyDescent="0.25">
      <c r="A5647" s="1" t="s">
        <v>112</v>
      </c>
      <c r="B5647" s="1" t="s">
        <v>166</v>
      </c>
      <c r="C5647" s="1" t="s">
        <v>184</v>
      </c>
      <c r="D5647">
        <v>64.819530259999993</v>
      </c>
      <c r="E5647" t="s">
        <v>168</v>
      </c>
    </row>
    <row r="5648" spans="1:5" x14ac:dyDescent="0.25">
      <c r="A5648" s="1" t="s">
        <v>112</v>
      </c>
      <c r="B5648" s="1" t="s">
        <v>166</v>
      </c>
      <c r="C5648" s="1" t="s">
        <v>185</v>
      </c>
      <c r="D5648">
        <v>77.504517660000005</v>
      </c>
      <c r="E5648" t="s">
        <v>168</v>
      </c>
    </row>
    <row r="5649" spans="1:5" x14ac:dyDescent="0.25">
      <c r="A5649" s="1" t="s">
        <v>112</v>
      </c>
      <c r="B5649" s="1" t="s">
        <v>166</v>
      </c>
      <c r="C5649" s="1" t="s">
        <v>186</v>
      </c>
      <c r="D5649">
        <v>79.5588403</v>
      </c>
      <c r="E5649" t="s">
        <v>168</v>
      </c>
    </row>
    <row r="5650" spans="1:5" x14ac:dyDescent="0.25">
      <c r="A5650" s="1" t="s">
        <v>112</v>
      </c>
      <c r="B5650" s="1" t="s">
        <v>166</v>
      </c>
      <c r="C5650" s="1" t="s">
        <v>195</v>
      </c>
      <c r="D5650">
        <v>73.561570119999999</v>
      </c>
      <c r="E5650" t="s">
        <v>168</v>
      </c>
    </row>
    <row r="5651" spans="1:5" x14ac:dyDescent="0.25">
      <c r="A5651" s="1" t="s">
        <v>112</v>
      </c>
      <c r="B5651" s="1" t="s">
        <v>166</v>
      </c>
      <c r="C5651" s="1" t="s">
        <v>196</v>
      </c>
      <c r="D5651">
        <v>75.752855210000007</v>
      </c>
      <c r="E5651" t="s">
        <v>168</v>
      </c>
    </row>
    <row r="5652" spans="1:5" x14ac:dyDescent="0.25">
      <c r="A5652" s="1" t="s">
        <v>113</v>
      </c>
      <c r="B5652" s="1" t="s">
        <v>166</v>
      </c>
      <c r="C5652" s="1" t="s">
        <v>197</v>
      </c>
      <c r="D5652">
        <v>4.1321271169999996</v>
      </c>
      <c r="E5652" t="s">
        <v>168</v>
      </c>
    </row>
    <row r="5653" spans="1:5" x14ac:dyDescent="0.25">
      <c r="A5653" s="1" t="s">
        <v>113</v>
      </c>
      <c r="B5653" s="1" t="s">
        <v>166</v>
      </c>
      <c r="C5653" s="1" t="s">
        <v>198</v>
      </c>
      <c r="D5653">
        <v>8.798526077</v>
      </c>
      <c r="E5653" t="s">
        <v>168</v>
      </c>
    </row>
    <row r="5654" spans="1:5" x14ac:dyDescent="0.25">
      <c r="A5654" s="1" t="s">
        <v>113</v>
      </c>
      <c r="B5654" s="1" t="s">
        <v>166</v>
      </c>
      <c r="C5654" s="1" t="s">
        <v>199</v>
      </c>
      <c r="D5654">
        <v>11.181786260000001</v>
      </c>
      <c r="E5654" t="s">
        <v>168</v>
      </c>
    </row>
    <row r="5655" spans="1:5" x14ac:dyDescent="0.25">
      <c r="A5655" s="1" t="s">
        <v>113</v>
      </c>
      <c r="B5655" s="1" t="s">
        <v>166</v>
      </c>
      <c r="C5655" s="1" t="s">
        <v>200</v>
      </c>
      <c r="D5655">
        <v>15.752076539999999</v>
      </c>
      <c r="E5655" t="s">
        <v>168</v>
      </c>
    </row>
    <row r="5656" spans="1:5" x14ac:dyDescent="0.25">
      <c r="A5656" s="1" t="s">
        <v>113</v>
      </c>
      <c r="B5656" s="1" t="s">
        <v>166</v>
      </c>
      <c r="C5656" s="1" t="s">
        <v>201</v>
      </c>
      <c r="D5656">
        <v>14.22864158</v>
      </c>
      <c r="E5656" t="s">
        <v>168</v>
      </c>
    </row>
    <row r="5657" spans="1:5" x14ac:dyDescent="0.25">
      <c r="A5657" s="1" t="s">
        <v>113</v>
      </c>
      <c r="B5657" s="1" t="s">
        <v>166</v>
      </c>
      <c r="C5657" s="1" t="s">
        <v>202</v>
      </c>
      <c r="D5657">
        <v>16.450203519999999</v>
      </c>
      <c r="E5657" t="s">
        <v>168</v>
      </c>
    </row>
    <row r="5658" spans="1:5" x14ac:dyDescent="0.25">
      <c r="A5658" s="1" t="s">
        <v>113</v>
      </c>
      <c r="B5658" s="1" t="s">
        <v>166</v>
      </c>
      <c r="C5658" s="1" t="s">
        <v>203</v>
      </c>
      <c r="D5658">
        <v>18.11041101</v>
      </c>
      <c r="E5658" t="s">
        <v>168</v>
      </c>
    </row>
    <row r="5659" spans="1:5" x14ac:dyDescent="0.25">
      <c r="A5659" s="1" t="s">
        <v>113</v>
      </c>
      <c r="B5659" s="1" t="s">
        <v>166</v>
      </c>
      <c r="C5659" s="1" t="s">
        <v>204</v>
      </c>
      <c r="D5659">
        <v>15.151839539999999</v>
      </c>
      <c r="E5659" t="s">
        <v>168</v>
      </c>
    </row>
    <row r="5660" spans="1:5" x14ac:dyDescent="0.25">
      <c r="A5660" s="1" t="s">
        <v>113</v>
      </c>
      <c r="B5660" s="1" t="s">
        <v>166</v>
      </c>
      <c r="C5660" s="1" t="s">
        <v>205</v>
      </c>
      <c r="D5660">
        <v>14.385087950000001</v>
      </c>
      <c r="E5660" t="s">
        <v>168</v>
      </c>
    </row>
    <row r="5661" spans="1:5" x14ac:dyDescent="0.25">
      <c r="A5661" s="1" t="s">
        <v>113</v>
      </c>
      <c r="B5661" s="1" t="s">
        <v>166</v>
      </c>
      <c r="C5661" s="1" t="s">
        <v>206</v>
      </c>
      <c r="D5661">
        <v>16.4634705</v>
      </c>
      <c r="E5661" t="s">
        <v>168</v>
      </c>
    </row>
    <row r="5662" spans="1:5" x14ac:dyDescent="0.25">
      <c r="A5662" s="1" t="s">
        <v>113</v>
      </c>
      <c r="B5662" s="1" t="s">
        <v>166</v>
      </c>
      <c r="C5662" s="1" t="s">
        <v>207</v>
      </c>
      <c r="D5662">
        <v>18.304556980000001</v>
      </c>
      <c r="E5662" t="s">
        <v>168</v>
      </c>
    </row>
    <row r="5663" spans="1:5" x14ac:dyDescent="0.25">
      <c r="A5663" s="1" t="s">
        <v>113</v>
      </c>
      <c r="B5663" s="1" t="s">
        <v>166</v>
      </c>
      <c r="C5663" s="1" t="s">
        <v>208</v>
      </c>
      <c r="D5663">
        <v>20.085812820000001</v>
      </c>
      <c r="E5663" t="s">
        <v>168</v>
      </c>
    </row>
    <row r="5664" spans="1:5" x14ac:dyDescent="0.25">
      <c r="A5664" s="1" t="s">
        <v>113</v>
      </c>
      <c r="B5664" s="1" t="s">
        <v>166</v>
      </c>
      <c r="C5664" s="1" t="s">
        <v>209</v>
      </c>
      <c r="D5664">
        <v>22.767340409999999</v>
      </c>
      <c r="E5664" t="s">
        <v>168</v>
      </c>
    </row>
    <row r="5665" spans="1:5" x14ac:dyDescent="0.25">
      <c r="A5665" s="1" t="s">
        <v>113</v>
      </c>
      <c r="B5665" s="1" t="s">
        <v>166</v>
      </c>
      <c r="C5665" s="1" t="s">
        <v>210</v>
      </c>
      <c r="D5665">
        <v>25.612037000000001</v>
      </c>
      <c r="E5665" t="s">
        <v>168</v>
      </c>
    </row>
    <row r="5666" spans="1:5" x14ac:dyDescent="0.25">
      <c r="A5666" s="1" t="s">
        <v>113</v>
      </c>
      <c r="B5666" s="1" t="s">
        <v>166</v>
      </c>
      <c r="C5666" s="1" t="s">
        <v>211</v>
      </c>
      <c r="D5666">
        <v>29.21454671</v>
      </c>
      <c r="E5666" t="s">
        <v>168</v>
      </c>
    </row>
    <row r="5667" spans="1:5" x14ac:dyDescent="0.25">
      <c r="A5667" s="1" t="s">
        <v>113</v>
      </c>
      <c r="B5667" s="1" t="s">
        <v>166</v>
      </c>
      <c r="C5667" s="1" t="s">
        <v>212</v>
      </c>
      <c r="D5667">
        <v>32.20572791</v>
      </c>
      <c r="E5667" t="s">
        <v>168</v>
      </c>
    </row>
    <row r="5668" spans="1:5" x14ac:dyDescent="0.25">
      <c r="A5668" s="1" t="s">
        <v>113</v>
      </c>
      <c r="B5668" s="1" t="s">
        <v>166</v>
      </c>
      <c r="C5668" s="1" t="s">
        <v>213</v>
      </c>
      <c r="D5668">
        <v>33.616533359999998</v>
      </c>
      <c r="E5668" t="s">
        <v>168</v>
      </c>
    </row>
    <row r="5669" spans="1:5" x14ac:dyDescent="0.25">
      <c r="A5669" s="1" t="s">
        <v>113</v>
      </c>
      <c r="B5669" s="1" t="s">
        <v>166</v>
      </c>
      <c r="C5669" s="1" t="s">
        <v>214</v>
      </c>
      <c r="D5669">
        <v>36.746670170000002</v>
      </c>
      <c r="E5669" t="s">
        <v>168</v>
      </c>
    </row>
    <row r="5670" spans="1:5" x14ac:dyDescent="0.25">
      <c r="A5670" s="1" t="s">
        <v>113</v>
      </c>
      <c r="B5670" s="1" t="s">
        <v>166</v>
      </c>
      <c r="C5670" s="1" t="s">
        <v>215</v>
      </c>
      <c r="D5670">
        <v>24.958138609999999</v>
      </c>
      <c r="E5670" t="s">
        <v>168</v>
      </c>
    </row>
    <row r="5671" spans="1:5" x14ac:dyDescent="0.25">
      <c r="A5671" s="1" t="s">
        <v>113</v>
      </c>
      <c r="B5671" s="1" t="s">
        <v>166</v>
      </c>
      <c r="C5671" s="1" t="s">
        <v>216</v>
      </c>
      <c r="D5671">
        <v>27.73296109</v>
      </c>
      <c r="E5671" t="s">
        <v>168</v>
      </c>
    </row>
    <row r="5672" spans="1:5" x14ac:dyDescent="0.25">
      <c r="A5672" s="1" t="s">
        <v>113</v>
      </c>
      <c r="B5672" s="1" t="s">
        <v>166</v>
      </c>
      <c r="C5672" s="1" t="s">
        <v>217</v>
      </c>
      <c r="D5672">
        <v>33.102890719999998</v>
      </c>
      <c r="E5672" t="s">
        <v>168</v>
      </c>
    </row>
    <row r="5673" spans="1:5" x14ac:dyDescent="0.25">
      <c r="A5673" s="1" t="s">
        <v>113</v>
      </c>
      <c r="B5673" s="1" t="s">
        <v>166</v>
      </c>
      <c r="C5673" s="1" t="s">
        <v>218</v>
      </c>
      <c r="D5673">
        <v>31.519683879999999</v>
      </c>
      <c r="E5673" t="s">
        <v>168</v>
      </c>
    </row>
    <row r="5674" spans="1:5" x14ac:dyDescent="0.25">
      <c r="A5674" s="1" t="s">
        <v>113</v>
      </c>
      <c r="B5674" s="1" t="s">
        <v>166</v>
      </c>
      <c r="C5674" s="1" t="s">
        <v>219</v>
      </c>
      <c r="D5674">
        <v>30.39580797</v>
      </c>
      <c r="E5674" t="s">
        <v>168</v>
      </c>
    </row>
    <row r="5675" spans="1:5" x14ac:dyDescent="0.25">
      <c r="A5675" s="1" t="s">
        <v>113</v>
      </c>
      <c r="B5675" s="1" t="s">
        <v>166</v>
      </c>
      <c r="C5675" s="1" t="s">
        <v>220</v>
      </c>
      <c r="D5675">
        <v>29.991823759999999</v>
      </c>
      <c r="E5675" t="s">
        <v>168</v>
      </c>
    </row>
    <row r="5676" spans="1:5" x14ac:dyDescent="0.25">
      <c r="A5676" s="1" t="s">
        <v>113</v>
      </c>
      <c r="B5676" s="1" t="s">
        <v>166</v>
      </c>
      <c r="C5676" s="1" t="s">
        <v>187</v>
      </c>
      <c r="D5676">
        <v>40.066327999999999</v>
      </c>
      <c r="E5676" t="s">
        <v>168</v>
      </c>
    </row>
    <row r="5677" spans="1:5" x14ac:dyDescent="0.25">
      <c r="A5677" s="1" t="s">
        <v>113</v>
      </c>
      <c r="B5677" s="1" t="s">
        <v>166</v>
      </c>
      <c r="C5677" s="1" t="s">
        <v>188</v>
      </c>
      <c r="D5677">
        <v>36.565828439999997</v>
      </c>
      <c r="E5677" t="s">
        <v>168</v>
      </c>
    </row>
    <row r="5678" spans="1:5" x14ac:dyDescent="0.25">
      <c r="A5678" s="1" t="s">
        <v>113</v>
      </c>
      <c r="B5678" s="1" t="s">
        <v>166</v>
      </c>
      <c r="C5678" s="1" t="s">
        <v>189</v>
      </c>
      <c r="D5678">
        <v>37.796694809999998</v>
      </c>
      <c r="E5678" t="s">
        <v>168</v>
      </c>
    </row>
    <row r="5679" spans="1:5" x14ac:dyDescent="0.25">
      <c r="A5679" s="1" t="s">
        <v>113</v>
      </c>
      <c r="B5679" s="1" t="s">
        <v>166</v>
      </c>
      <c r="C5679" s="1" t="s">
        <v>190</v>
      </c>
      <c r="D5679">
        <v>43.918499099999998</v>
      </c>
      <c r="E5679" t="s">
        <v>168</v>
      </c>
    </row>
    <row r="5680" spans="1:5" x14ac:dyDescent="0.25">
      <c r="A5680" s="1" t="s">
        <v>113</v>
      </c>
      <c r="B5680" s="1" t="s">
        <v>166</v>
      </c>
      <c r="C5680" s="1" t="s">
        <v>191</v>
      </c>
      <c r="D5680">
        <v>45.730654260000001</v>
      </c>
      <c r="E5680" t="s">
        <v>168</v>
      </c>
    </row>
    <row r="5681" spans="1:5" x14ac:dyDescent="0.25">
      <c r="A5681" s="1" t="s">
        <v>113</v>
      </c>
      <c r="B5681" s="1" t="s">
        <v>166</v>
      </c>
      <c r="C5681" s="1" t="s">
        <v>192</v>
      </c>
      <c r="D5681">
        <v>41.757081769999999</v>
      </c>
      <c r="E5681" t="s">
        <v>168</v>
      </c>
    </row>
    <row r="5682" spans="1:5" x14ac:dyDescent="0.25">
      <c r="A5682" s="1" t="s">
        <v>113</v>
      </c>
      <c r="B5682" s="1" t="s">
        <v>166</v>
      </c>
      <c r="C5682" s="1" t="s">
        <v>193</v>
      </c>
      <c r="D5682">
        <v>42.333389789999998</v>
      </c>
      <c r="E5682" t="s">
        <v>168</v>
      </c>
    </row>
    <row r="5683" spans="1:5" x14ac:dyDescent="0.25">
      <c r="A5683" s="1" t="s">
        <v>113</v>
      </c>
      <c r="B5683" s="1" t="s">
        <v>166</v>
      </c>
      <c r="C5683" s="1" t="s">
        <v>194</v>
      </c>
      <c r="D5683">
        <v>47.664398919999996</v>
      </c>
      <c r="E5683" t="s">
        <v>168</v>
      </c>
    </row>
    <row r="5684" spans="1:5" x14ac:dyDescent="0.25">
      <c r="A5684" s="1" t="s">
        <v>113</v>
      </c>
      <c r="B5684" s="1" t="s">
        <v>166</v>
      </c>
      <c r="C5684" s="1" t="s">
        <v>167</v>
      </c>
      <c r="D5684">
        <v>48.432344559999997</v>
      </c>
      <c r="E5684" t="s">
        <v>168</v>
      </c>
    </row>
    <row r="5685" spans="1:5" x14ac:dyDescent="0.25">
      <c r="A5685" s="1" t="s">
        <v>113</v>
      </c>
      <c r="B5685" s="1" t="s">
        <v>166</v>
      </c>
      <c r="C5685" s="1" t="s">
        <v>169</v>
      </c>
      <c r="D5685">
        <v>40.419982079999997</v>
      </c>
      <c r="E5685" t="s">
        <v>168</v>
      </c>
    </row>
    <row r="5686" spans="1:5" x14ac:dyDescent="0.25">
      <c r="A5686" s="1" t="s">
        <v>113</v>
      </c>
      <c r="B5686" s="1" t="s">
        <v>166</v>
      </c>
      <c r="C5686" s="1" t="s">
        <v>170</v>
      </c>
      <c r="D5686">
        <v>37.176488579999997</v>
      </c>
      <c r="E5686" t="s">
        <v>168</v>
      </c>
    </row>
    <row r="5687" spans="1:5" x14ac:dyDescent="0.25">
      <c r="A5687" s="1" t="s">
        <v>113</v>
      </c>
      <c r="B5687" s="1" t="s">
        <v>166</v>
      </c>
      <c r="C5687" s="1" t="s">
        <v>171</v>
      </c>
      <c r="D5687">
        <v>31.562091429999999</v>
      </c>
      <c r="E5687" t="s">
        <v>168</v>
      </c>
    </row>
    <row r="5688" spans="1:5" x14ac:dyDescent="0.25">
      <c r="A5688" s="1" t="s">
        <v>113</v>
      </c>
      <c r="B5688" s="1" t="s">
        <v>166</v>
      </c>
      <c r="C5688" s="1" t="s">
        <v>172</v>
      </c>
      <c r="D5688">
        <v>25.980498239999999</v>
      </c>
      <c r="E5688" t="s">
        <v>168</v>
      </c>
    </row>
    <row r="5689" spans="1:5" x14ac:dyDescent="0.25">
      <c r="A5689" s="1" t="s">
        <v>113</v>
      </c>
      <c r="B5689" s="1" t="s">
        <v>166</v>
      </c>
      <c r="C5689" s="1" t="s">
        <v>173</v>
      </c>
      <c r="D5689">
        <v>22.156642269999999</v>
      </c>
      <c r="E5689" t="s">
        <v>168</v>
      </c>
    </row>
    <row r="5690" spans="1:5" x14ac:dyDescent="0.25">
      <c r="A5690" s="1" t="s">
        <v>113</v>
      </c>
      <c r="B5690" s="1" t="s">
        <v>166</v>
      </c>
      <c r="C5690" s="1" t="s">
        <v>174</v>
      </c>
      <c r="D5690">
        <v>21.55532122</v>
      </c>
      <c r="E5690" t="s">
        <v>168</v>
      </c>
    </row>
    <row r="5691" spans="1:5" x14ac:dyDescent="0.25">
      <c r="A5691" s="1" t="s">
        <v>113</v>
      </c>
      <c r="B5691" s="1" t="s">
        <v>166</v>
      </c>
      <c r="C5691" s="1" t="s">
        <v>175</v>
      </c>
      <c r="D5691">
        <v>21.71617419</v>
      </c>
      <c r="E5691" t="s">
        <v>168</v>
      </c>
    </row>
    <row r="5692" spans="1:5" x14ac:dyDescent="0.25">
      <c r="A5692" s="1" t="s">
        <v>113</v>
      </c>
      <c r="B5692" s="1" t="s">
        <v>166</v>
      </c>
      <c r="C5692" s="1" t="s">
        <v>176</v>
      </c>
      <c r="D5692">
        <v>17.285862720000001</v>
      </c>
      <c r="E5692" t="s">
        <v>168</v>
      </c>
    </row>
    <row r="5693" spans="1:5" x14ac:dyDescent="0.25">
      <c r="A5693" s="1" t="s">
        <v>113</v>
      </c>
      <c r="B5693" s="1" t="s">
        <v>166</v>
      </c>
      <c r="C5693" s="1" t="s">
        <v>177</v>
      </c>
      <c r="D5693">
        <v>16.278353939999999</v>
      </c>
      <c r="E5693" t="s">
        <v>168</v>
      </c>
    </row>
    <row r="5694" spans="1:5" x14ac:dyDescent="0.25">
      <c r="A5694" s="1" t="s">
        <v>113</v>
      </c>
      <c r="B5694" s="1" t="s">
        <v>166</v>
      </c>
      <c r="C5694" s="1" t="s">
        <v>178</v>
      </c>
      <c r="D5694">
        <v>19.123928800000002</v>
      </c>
      <c r="E5694" t="s">
        <v>168</v>
      </c>
    </row>
    <row r="5695" spans="1:5" x14ac:dyDescent="0.25">
      <c r="A5695" s="1" t="s">
        <v>113</v>
      </c>
      <c r="B5695" s="1" t="s">
        <v>166</v>
      </c>
      <c r="C5695" s="1" t="s">
        <v>179</v>
      </c>
      <c r="D5695">
        <v>24.889580909999999</v>
      </c>
      <c r="E5695" t="s">
        <v>168</v>
      </c>
    </row>
    <row r="5696" spans="1:5" x14ac:dyDescent="0.25">
      <c r="A5696" s="1" t="s">
        <v>113</v>
      </c>
      <c r="B5696" s="1" t="s">
        <v>166</v>
      </c>
      <c r="C5696" s="1" t="s">
        <v>180</v>
      </c>
      <c r="D5696">
        <v>26.894611999999999</v>
      </c>
      <c r="E5696" t="s">
        <v>168</v>
      </c>
    </row>
    <row r="5697" spans="1:5" x14ac:dyDescent="0.25">
      <c r="A5697" s="1" t="s">
        <v>113</v>
      </c>
      <c r="B5697" s="1" t="s">
        <v>166</v>
      </c>
      <c r="C5697" s="1" t="s">
        <v>181</v>
      </c>
      <c r="D5697">
        <v>29.930761149999999</v>
      </c>
      <c r="E5697" t="s">
        <v>168</v>
      </c>
    </row>
    <row r="5698" spans="1:5" x14ac:dyDescent="0.25">
      <c r="A5698" s="1" t="s">
        <v>113</v>
      </c>
      <c r="B5698" s="1" t="s">
        <v>166</v>
      </c>
      <c r="C5698" s="1" t="s">
        <v>182</v>
      </c>
      <c r="D5698">
        <v>33.740131259999998</v>
      </c>
      <c r="E5698" t="s">
        <v>168</v>
      </c>
    </row>
    <row r="5699" spans="1:5" x14ac:dyDescent="0.25">
      <c r="A5699" s="1" t="s">
        <v>113</v>
      </c>
      <c r="B5699" s="1" t="s">
        <v>166</v>
      </c>
      <c r="C5699" s="1" t="s">
        <v>183</v>
      </c>
      <c r="D5699">
        <v>32.484370210000002</v>
      </c>
      <c r="E5699" t="s">
        <v>168</v>
      </c>
    </row>
    <row r="5700" spans="1:5" x14ac:dyDescent="0.25">
      <c r="A5700" s="1" t="s">
        <v>113</v>
      </c>
      <c r="B5700" s="1" t="s">
        <v>166</v>
      </c>
      <c r="C5700" s="1" t="s">
        <v>184</v>
      </c>
      <c r="D5700">
        <v>36.676180049999999</v>
      </c>
      <c r="E5700" t="s">
        <v>168</v>
      </c>
    </row>
    <row r="5701" spans="1:5" x14ac:dyDescent="0.25">
      <c r="A5701" s="1" t="s">
        <v>113</v>
      </c>
      <c r="B5701" s="1" t="s">
        <v>166</v>
      </c>
      <c r="C5701" s="1" t="s">
        <v>185</v>
      </c>
      <c r="D5701">
        <v>40.167014600000002</v>
      </c>
      <c r="E5701" t="s">
        <v>168</v>
      </c>
    </row>
    <row r="5702" spans="1:5" x14ac:dyDescent="0.25">
      <c r="A5702" s="1" t="s">
        <v>113</v>
      </c>
      <c r="B5702" s="1" t="s">
        <v>166</v>
      </c>
      <c r="C5702" s="1" t="s">
        <v>186</v>
      </c>
      <c r="D5702">
        <v>48.679991970000003</v>
      </c>
      <c r="E5702" t="s">
        <v>168</v>
      </c>
    </row>
    <row r="5703" spans="1:5" x14ac:dyDescent="0.25">
      <c r="A5703" s="1" t="s">
        <v>113</v>
      </c>
      <c r="B5703" s="1" t="s">
        <v>166</v>
      </c>
      <c r="C5703" s="1" t="s">
        <v>195</v>
      </c>
      <c r="D5703">
        <v>52.134648779999999</v>
      </c>
      <c r="E5703" t="s">
        <v>168</v>
      </c>
    </row>
    <row r="5704" spans="1:5" x14ac:dyDescent="0.25">
      <c r="A5704" s="1" t="s">
        <v>113</v>
      </c>
      <c r="B5704" s="1" t="s">
        <v>166</v>
      </c>
      <c r="C5704" s="1" t="s">
        <v>196</v>
      </c>
      <c r="D5704">
        <v>49.192543720000003</v>
      </c>
      <c r="E5704" t="s">
        <v>168</v>
      </c>
    </row>
    <row r="5705" spans="1:5" x14ac:dyDescent="0.25">
      <c r="A5705" s="1" t="s">
        <v>114</v>
      </c>
      <c r="B5705" s="1" t="s">
        <v>166</v>
      </c>
      <c r="C5705" s="1" t="s">
        <v>197</v>
      </c>
      <c r="D5705">
        <v>33.800400109999998</v>
      </c>
      <c r="E5705" t="s">
        <v>168</v>
      </c>
    </row>
    <row r="5706" spans="1:5" x14ac:dyDescent="0.25">
      <c r="A5706" s="1" t="s">
        <v>114</v>
      </c>
      <c r="B5706" s="1" t="s">
        <v>166</v>
      </c>
      <c r="C5706" s="1" t="s">
        <v>198</v>
      </c>
      <c r="D5706">
        <v>34.52560312</v>
      </c>
      <c r="E5706" t="s">
        <v>168</v>
      </c>
    </row>
    <row r="5707" spans="1:5" x14ac:dyDescent="0.25">
      <c r="A5707" s="1" t="s">
        <v>114</v>
      </c>
      <c r="B5707" s="1" t="s">
        <v>166</v>
      </c>
      <c r="C5707" s="1" t="s">
        <v>199</v>
      </c>
      <c r="D5707">
        <v>34.389265530000003</v>
      </c>
      <c r="E5707" t="s">
        <v>168</v>
      </c>
    </row>
    <row r="5708" spans="1:5" x14ac:dyDescent="0.25">
      <c r="A5708" s="1" t="s">
        <v>114</v>
      </c>
      <c r="B5708" s="1" t="s">
        <v>166</v>
      </c>
      <c r="C5708" s="1" t="s">
        <v>200</v>
      </c>
      <c r="D5708">
        <v>31.831868870000001</v>
      </c>
      <c r="E5708" t="s">
        <v>168</v>
      </c>
    </row>
    <row r="5709" spans="1:5" x14ac:dyDescent="0.25">
      <c r="A5709" s="1" t="s">
        <v>114</v>
      </c>
      <c r="B5709" s="1" t="s">
        <v>166</v>
      </c>
      <c r="C5709" s="1" t="s">
        <v>201</v>
      </c>
      <c r="D5709">
        <v>25.303076820000001</v>
      </c>
      <c r="E5709" t="s">
        <v>168</v>
      </c>
    </row>
    <row r="5710" spans="1:5" x14ac:dyDescent="0.25">
      <c r="A5710" s="1" t="s">
        <v>114</v>
      </c>
      <c r="B5710" s="1" t="s">
        <v>166</v>
      </c>
      <c r="C5710" s="1" t="s">
        <v>202</v>
      </c>
      <c r="D5710">
        <v>25.412737230000001</v>
      </c>
      <c r="E5710" t="s">
        <v>168</v>
      </c>
    </row>
    <row r="5711" spans="1:5" x14ac:dyDescent="0.25">
      <c r="A5711" s="1" t="s">
        <v>114</v>
      </c>
      <c r="B5711" s="1" t="s">
        <v>166</v>
      </c>
      <c r="C5711" s="1" t="s">
        <v>203</v>
      </c>
      <c r="D5711">
        <v>27.023378180000002</v>
      </c>
      <c r="E5711" t="s">
        <v>168</v>
      </c>
    </row>
    <row r="5712" spans="1:5" x14ac:dyDescent="0.25">
      <c r="A5712" s="1" t="s">
        <v>114</v>
      </c>
      <c r="B5712" s="1" t="s">
        <v>166</v>
      </c>
      <c r="C5712" s="1" t="s">
        <v>204</v>
      </c>
      <c r="D5712">
        <v>24.25730141</v>
      </c>
      <c r="E5712" t="s">
        <v>168</v>
      </c>
    </row>
    <row r="5713" spans="1:5" x14ac:dyDescent="0.25">
      <c r="A5713" s="1" t="s">
        <v>114</v>
      </c>
      <c r="B5713" s="1" t="s">
        <v>166</v>
      </c>
      <c r="C5713" s="1" t="s">
        <v>205</v>
      </c>
      <c r="D5713">
        <v>25.313112189999998</v>
      </c>
      <c r="E5713" t="s">
        <v>168</v>
      </c>
    </row>
    <row r="5714" spans="1:5" x14ac:dyDescent="0.25">
      <c r="A5714" s="1" t="s">
        <v>114</v>
      </c>
      <c r="B5714" s="1" t="s">
        <v>166</v>
      </c>
      <c r="C5714" s="1" t="s">
        <v>206</v>
      </c>
      <c r="D5714">
        <v>21.366426910000001</v>
      </c>
      <c r="E5714" t="s">
        <v>168</v>
      </c>
    </row>
    <row r="5715" spans="1:5" x14ac:dyDescent="0.25">
      <c r="A5715" s="1" t="s">
        <v>114</v>
      </c>
      <c r="B5715" s="1" t="s">
        <v>166</v>
      </c>
      <c r="C5715" s="1" t="s">
        <v>207</v>
      </c>
      <c r="D5715">
        <v>18.799317590000001</v>
      </c>
      <c r="E5715" t="s">
        <v>168</v>
      </c>
    </row>
    <row r="5716" spans="1:5" x14ac:dyDescent="0.25">
      <c r="A5716" s="1" t="s">
        <v>114</v>
      </c>
      <c r="B5716" s="1" t="s">
        <v>166</v>
      </c>
      <c r="C5716" s="1" t="s">
        <v>208</v>
      </c>
      <c r="D5716">
        <v>16.31950733</v>
      </c>
      <c r="E5716" t="s">
        <v>168</v>
      </c>
    </row>
    <row r="5717" spans="1:5" x14ac:dyDescent="0.25">
      <c r="A5717" s="1" t="s">
        <v>114</v>
      </c>
      <c r="B5717" s="1" t="s">
        <v>166</v>
      </c>
      <c r="C5717" s="1" t="s">
        <v>209</v>
      </c>
      <c r="D5717">
        <v>19.777649790000002</v>
      </c>
      <c r="E5717" t="s">
        <v>168</v>
      </c>
    </row>
    <row r="5718" spans="1:5" x14ac:dyDescent="0.25">
      <c r="A5718" s="1" t="s">
        <v>114</v>
      </c>
      <c r="B5718" s="1" t="s">
        <v>166</v>
      </c>
      <c r="C5718" s="1" t="s">
        <v>210</v>
      </c>
      <c r="D5718">
        <v>23.328724959999999</v>
      </c>
      <c r="E5718" t="s">
        <v>168</v>
      </c>
    </row>
    <row r="5719" spans="1:5" x14ac:dyDescent="0.25">
      <c r="A5719" s="1" t="s">
        <v>114</v>
      </c>
      <c r="B5719" s="1" t="s">
        <v>166</v>
      </c>
      <c r="C5719" s="1" t="s">
        <v>211</v>
      </c>
      <c r="D5719">
        <v>30.255865050000001</v>
      </c>
      <c r="E5719" t="s">
        <v>168</v>
      </c>
    </row>
    <row r="5720" spans="1:5" x14ac:dyDescent="0.25">
      <c r="A5720" s="1" t="s">
        <v>114</v>
      </c>
      <c r="B5720" s="1" t="s">
        <v>166</v>
      </c>
      <c r="C5720" s="1" t="s">
        <v>212</v>
      </c>
      <c r="D5720">
        <v>41.128630039999997</v>
      </c>
      <c r="E5720" t="s">
        <v>168</v>
      </c>
    </row>
    <row r="5721" spans="1:5" x14ac:dyDescent="0.25">
      <c r="A5721" s="1" t="s">
        <v>114</v>
      </c>
      <c r="B5721" s="1" t="s">
        <v>166</v>
      </c>
      <c r="C5721" s="1" t="s">
        <v>213</v>
      </c>
      <c r="D5721">
        <v>40.321440950000003</v>
      </c>
      <c r="E5721" t="s">
        <v>168</v>
      </c>
    </row>
    <row r="5722" spans="1:5" x14ac:dyDescent="0.25">
      <c r="A5722" s="1" t="s">
        <v>114</v>
      </c>
      <c r="B5722" s="1" t="s">
        <v>166</v>
      </c>
      <c r="C5722" s="1" t="s">
        <v>214</v>
      </c>
      <c r="D5722">
        <v>57.052435490000001</v>
      </c>
      <c r="E5722" t="s">
        <v>168</v>
      </c>
    </row>
    <row r="5723" spans="1:5" x14ac:dyDescent="0.25">
      <c r="A5723" s="1" t="s">
        <v>114</v>
      </c>
      <c r="B5723" s="1" t="s">
        <v>166</v>
      </c>
      <c r="C5723" s="1" t="s">
        <v>215</v>
      </c>
      <c r="D5723">
        <v>39.840635570000003</v>
      </c>
      <c r="E5723" t="s">
        <v>168</v>
      </c>
    </row>
    <row r="5724" spans="1:5" x14ac:dyDescent="0.25">
      <c r="A5724" s="1" t="s">
        <v>114</v>
      </c>
      <c r="B5724" s="1" t="s">
        <v>166</v>
      </c>
      <c r="C5724" s="1" t="s">
        <v>216</v>
      </c>
      <c r="D5724">
        <v>56.128122230000002</v>
      </c>
      <c r="E5724" t="s">
        <v>168</v>
      </c>
    </row>
    <row r="5725" spans="1:5" x14ac:dyDescent="0.25">
      <c r="A5725" s="1" t="s">
        <v>114</v>
      </c>
      <c r="B5725" s="1" t="s">
        <v>166</v>
      </c>
      <c r="C5725" s="1" t="s">
        <v>217</v>
      </c>
      <c r="D5725">
        <v>39.325088950000001</v>
      </c>
      <c r="E5725" t="s">
        <v>168</v>
      </c>
    </row>
    <row r="5726" spans="1:5" x14ac:dyDescent="0.25">
      <c r="A5726" s="1" t="s">
        <v>114</v>
      </c>
      <c r="B5726" s="1" t="s">
        <v>166</v>
      </c>
      <c r="C5726" s="1" t="s">
        <v>218</v>
      </c>
      <c r="D5726">
        <v>25.75290154</v>
      </c>
      <c r="E5726" t="s">
        <v>168</v>
      </c>
    </row>
    <row r="5727" spans="1:5" x14ac:dyDescent="0.25">
      <c r="A5727" s="1" t="s">
        <v>114</v>
      </c>
      <c r="B5727" s="1" t="s">
        <v>166</v>
      </c>
      <c r="C5727" s="1" t="s">
        <v>219</v>
      </c>
      <c r="D5727">
        <v>25.396560820000001</v>
      </c>
      <c r="E5727" t="s">
        <v>168</v>
      </c>
    </row>
    <row r="5728" spans="1:5" x14ac:dyDescent="0.25">
      <c r="A5728" s="1" t="s">
        <v>114</v>
      </c>
      <c r="B5728" s="1" t="s">
        <v>166</v>
      </c>
      <c r="C5728" s="1" t="s">
        <v>220</v>
      </c>
      <c r="D5728">
        <v>24.608161450000001</v>
      </c>
      <c r="E5728" t="s">
        <v>168</v>
      </c>
    </row>
    <row r="5729" spans="1:5" x14ac:dyDescent="0.25">
      <c r="A5729" s="1" t="s">
        <v>114</v>
      </c>
      <c r="B5729" s="1" t="s">
        <v>166</v>
      </c>
      <c r="C5729" s="1" t="s">
        <v>187</v>
      </c>
      <c r="D5729">
        <v>23.91786351</v>
      </c>
      <c r="E5729" t="s">
        <v>168</v>
      </c>
    </row>
    <row r="5730" spans="1:5" x14ac:dyDescent="0.25">
      <c r="A5730" s="1" t="s">
        <v>114</v>
      </c>
      <c r="B5730" s="1" t="s">
        <v>166</v>
      </c>
      <c r="C5730" s="1" t="s">
        <v>188</v>
      </c>
      <c r="D5730">
        <v>21.330955169999999</v>
      </c>
      <c r="E5730" t="s">
        <v>168</v>
      </c>
    </row>
    <row r="5731" spans="1:5" x14ac:dyDescent="0.25">
      <c r="A5731" s="1" t="s">
        <v>114</v>
      </c>
      <c r="B5731" s="1" t="s">
        <v>166</v>
      </c>
      <c r="C5731" s="1" t="s">
        <v>189</v>
      </c>
      <c r="D5731">
        <v>19.969283000000001</v>
      </c>
      <c r="E5731" t="s">
        <v>168</v>
      </c>
    </row>
    <row r="5732" spans="1:5" x14ac:dyDescent="0.25">
      <c r="A5732" s="1" t="s">
        <v>114</v>
      </c>
      <c r="B5732" s="1" t="s">
        <v>166</v>
      </c>
      <c r="C5732" s="1" t="s">
        <v>190</v>
      </c>
      <c r="D5732">
        <v>19.050668040000001</v>
      </c>
      <c r="E5732" t="s">
        <v>168</v>
      </c>
    </row>
    <row r="5733" spans="1:5" x14ac:dyDescent="0.25">
      <c r="A5733" s="1" t="s">
        <v>114</v>
      </c>
      <c r="B5733" s="1" t="s">
        <v>166</v>
      </c>
      <c r="C5733" s="1" t="s">
        <v>191</v>
      </c>
      <c r="D5733">
        <v>23.560979970000002</v>
      </c>
      <c r="E5733" t="s">
        <v>168</v>
      </c>
    </row>
    <row r="5734" spans="1:5" x14ac:dyDescent="0.25">
      <c r="A5734" s="1" t="s">
        <v>114</v>
      </c>
      <c r="B5734" s="1" t="s">
        <v>166</v>
      </c>
      <c r="C5734" s="1" t="s">
        <v>192</v>
      </c>
      <c r="D5734">
        <v>27.668136029999999</v>
      </c>
      <c r="E5734" t="s">
        <v>168</v>
      </c>
    </row>
    <row r="5735" spans="1:5" x14ac:dyDescent="0.25">
      <c r="A5735" s="1" t="s">
        <v>114</v>
      </c>
      <c r="B5735" s="1" t="s">
        <v>166</v>
      </c>
      <c r="C5735" s="1" t="s">
        <v>193</v>
      </c>
      <c r="D5735">
        <v>30.24188848</v>
      </c>
      <c r="E5735" t="s">
        <v>168</v>
      </c>
    </row>
    <row r="5736" spans="1:5" x14ac:dyDescent="0.25">
      <c r="A5736" s="1" t="s">
        <v>114</v>
      </c>
      <c r="B5736" s="1" t="s">
        <v>166</v>
      </c>
      <c r="C5736" s="1" t="s">
        <v>194</v>
      </c>
      <c r="D5736">
        <v>30.230879000000002</v>
      </c>
      <c r="E5736" t="s">
        <v>168</v>
      </c>
    </row>
    <row r="5737" spans="1:5" x14ac:dyDescent="0.25">
      <c r="A5737" s="1" t="s">
        <v>114</v>
      </c>
      <c r="B5737" s="1" t="s">
        <v>166</v>
      </c>
      <c r="C5737" s="1" t="s">
        <v>167</v>
      </c>
      <c r="D5737">
        <v>42.674802200000002</v>
      </c>
      <c r="E5737" t="s">
        <v>168</v>
      </c>
    </row>
    <row r="5738" spans="1:5" x14ac:dyDescent="0.25">
      <c r="A5738" s="1" t="s">
        <v>114</v>
      </c>
      <c r="B5738" s="1" t="s">
        <v>166</v>
      </c>
      <c r="C5738" s="1" t="s">
        <v>169</v>
      </c>
      <c r="D5738">
        <v>32.186355020000001</v>
      </c>
      <c r="E5738" t="s">
        <v>168</v>
      </c>
    </row>
    <row r="5739" spans="1:5" x14ac:dyDescent="0.25">
      <c r="A5739" s="1" t="s">
        <v>114</v>
      </c>
      <c r="B5739" s="1" t="s">
        <v>166</v>
      </c>
      <c r="C5739" s="1" t="s">
        <v>170</v>
      </c>
      <c r="D5739">
        <v>22.568311359999999</v>
      </c>
      <c r="E5739" t="s">
        <v>168</v>
      </c>
    </row>
    <row r="5740" spans="1:5" x14ac:dyDescent="0.25">
      <c r="A5740" s="1" t="s">
        <v>114</v>
      </c>
      <c r="B5740" s="1" t="s">
        <v>166</v>
      </c>
      <c r="C5740" s="1" t="s">
        <v>171</v>
      </c>
      <c r="D5740">
        <v>18.44573669</v>
      </c>
      <c r="E5740" t="s">
        <v>168</v>
      </c>
    </row>
    <row r="5741" spans="1:5" x14ac:dyDescent="0.25">
      <c r="A5741" s="1" t="s">
        <v>114</v>
      </c>
      <c r="B5741" s="1" t="s">
        <v>166</v>
      </c>
      <c r="C5741" s="1" t="s">
        <v>172</v>
      </c>
      <c r="D5741">
        <v>14.21022425</v>
      </c>
      <c r="E5741" t="s">
        <v>168</v>
      </c>
    </row>
    <row r="5742" spans="1:5" x14ac:dyDescent="0.25">
      <c r="A5742" s="1" t="s">
        <v>114</v>
      </c>
      <c r="B5742" s="1" t="s">
        <v>166</v>
      </c>
      <c r="C5742" s="1" t="s">
        <v>173</v>
      </c>
      <c r="D5742">
        <v>11.789433799999999</v>
      </c>
      <c r="E5742" t="s">
        <v>168</v>
      </c>
    </row>
    <row r="5743" spans="1:5" x14ac:dyDescent="0.25">
      <c r="A5743" s="1" t="s">
        <v>114</v>
      </c>
      <c r="B5743" s="1" t="s">
        <v>166</v>
      </c>
      <c r="C5743" s="1" t="s">
        <v>174</v>
      </c>
      <c r="D5743">
        <v>10.161677539999999</v>
      </c>
      <c r="E5743" t="s">
        <v>168</v>
      </c>
    </row>
    <row r="5744" spans="1:5" x14ac:dyDescent="0.25">
      <c r="A5744" s="1" t="s">
        <v>114</v>
      </c>
      <c r="B5744" s="1" t="s">
        <v>166</v>
      </c>
      <c r="C5744" s="1" t="s">
        <v>175</v>
      </c>
      <c r="D5744">
        <v>9.7649628049999997</v>
      </c>
      <c r="E5744" t="s">
        <v>168</v>
      </c>
    </row>
    <row r="5745" spans="1:5" x14ac:dyDescent="0.25">
      <c r="A5745" s="1" t="s">
        <v>114</v>
      </c>
      <c r="B5745" s="1" t="s">
        <v>166</v>
      </c>
      <c r="C5745" s="1" t="s">
        <v>176</v>
      </c>
      <c r="D5745">
        <v>8.7177254550000001</v>
      </c>
      <c r="E5745" t="s">
        <v>168</v>
      </c>
    </row>
    <row r="5746" spans="1:5" x14ac:dyDescent="0.25">
      <c r="A5746" s="1" t="s">
        <v>114</v>
      </c>
      <c r="B5746" s="1" t="s">
        <v>166</v>
      </c>
      <c r="C5746" s="1" t="s">
        <v>177</v>
      </c>
      <c r="D5746">
        <v>7.4031435620000003</v>
      </c>
      <c r="E5746" t="s">
        <v>168</v>
      </c>
    </row>
    <row r="5747" spans="1:5" x14ac:dyDescent="0.25">
      <c r="A5747" s="1" t="s">
        <v>114</v>
      </c>
      <c r="B5747" s="1" t="s">
        <v>166</v>
      </c>
      <c r="C5747" s="1" t="s">
        <v>178</v>
      </c>
      <c r="D5747">
        <v>9.1484077040000003</v>
      </c>
      <c r="E5747" t="s">
        <v>168</v>
      </c>
    </row>
    <row r="5748" spans="1:5" x14ac:dyDescent="0.25">
      <c r="A5748" s="1" t="s">
        <v>114</v>
      </c>
      <c r="B5748" s="1" t="s">
        <v>166</v>
      </c>
      <c r="C5748" s="1" t="s">
        <v>179</v>
      </c>
      <c r="D5748">
        <v>10.37023074</v>
      </c>
      <c r="E5748" t="s">
        <v>168</v>
      </c>
    </row>
    <row r="5749" spans="1:5" x14ac:dyDescent="0.25">
      <c r="A5749" s="1" t="s">
        <v>114</v>
      </c>
      <c r="B5749" s="1" t="s">
        <v>166</v>
      </c>
      <c r="C5749" s="1" t="s">
        <v>180</v>
      </c>
      <c r="D5749">
        <v>12.42674405</v>
      </c>
      <c r="E5749" t="s">
        <v>168</v>
      </c>
    </row>
    <row r="5750" spans="1:5" x14ac:dyDescent="0.25">
      <c r="A5750" s="1" t="s">
        <v>114</v>
      </c>
      <c r="B5750" s="1" t="s">
        <v>166</v>
      </c>
      <c r="C5750" s="1" t="s">
        <v>181</v>
      </c>
      <c r="D5750">
        <v>14.826644290000001</v>
      </c>
      <c r="E5750" t="s">
        <v>168</v>
      </c>
    </row>
    <row r="5751" spans="1:5" x14ac:dyDescent="0.25">
      <c r="A5751" s="1" t="s">
        <v>114</v>
      </c>
      <c r="B5751" s="1" t="s">
        <v>166</v>
      </c>
      <c r="C5751" s="1" t="s">
        <v>182</v>
      </c>
      <c r="D5751">
        <v>15.49437938</v>
      </c>
      <c r="E5751" t="s">
        <v>168</v>
      </c>
    </row>
    <row r="5752" spans="1:5" x14ac:dyDescent="0.25">
      <c r="A5752" s="1" t="s">
        <v>114</v>
      </c>
      <c r="B5752" s="1" t="s">
        <v>166</v>
      </c>
      <c r="C5752" s="1" t="s">
        <v>183</v>
      </c>
      <c r="D5752">
        <v>15.8986442</v>
      </c>
      <c r="E5752" t="s">
        <v>168</v>
      </c>
    </row>
    <row r="5753" spans="1:5" x14ac:dyDescent="0.25">
      <c r="A5753" s="1" t="s">
        <v>114</v>
      </c>
      <c r="B5753" s="1" t="s">
        <v>166</v>
      </c>
      <c r="C5753" s="1" t="s">
        <v>184</v>
      </c>
      <c r="D5753">
        <v>17.857878880000001</v>
      </c>
      <c r="E5753" t="s">
        <v>168</v>
      </c>
    </row>
    <row r="5754" spans="1:5" x14ac:dyDescent="0.25">
      <c r="A5754" s="1" t="s">
        <v>114</v>
      </c>
      <c r="B5754" s="1" t="s">
        <v>166</v>
      </c>
      <c r="C5754" s="1" t="s">
        <v>185</v>
      </c>
      <c r="D5754">
        <v>20.830322249999998</v>
      </c>
      <c r="E5754" t="s">
        <v>168</v>
      </c>
    </row>
    <row r="5755" spans="1:5" x14ac:dyDescent="0.25">
      <c r="A5755" s="1" t="s">
        <v>114</v>
      </c>
      <c r="B5755" s="1" t="s">
        <v>166</v>
      </c>
      <c r="C5755" s="1" t="s">
        <v>186</v>
      </c>
      <c r="D5755">
        <v>30.951506800000001</v>
      </c>
      <c r="E5755" t="s">
        <v>168</v>
      </c>
    </row>
    <row r="5756" spans="1:5" x14ac:dyDescent="0.25">
      <c r="A5756" s="1" t="s">
        <v>114</v>
      </c>
      <c r="B5756" s="1" t="s">
        <v>166</v>
      </c>
      <c r="C5756" s="1" t="s">
        <v>195</v>
      </c>
      <c r="D5756">
        <v>30.85867915</v>
      </c>
      <c r="E5756" t="s">
        <v>168</v>
      </c>
    </row>
    <row r="5757" spans="1:5" x14ac:dyDescent="0.25">
      <c r="A5757" s="1" t="s">
        <v>114</v>
      </c>
      <c r="B5757" s="1" t="s">
        <v>166</v>
      </c>
      <c r="C5757" s="1" t="s">
        <v>196</v>
      </c>
      <c r="D5757">
        <v>34.164199629999999</v>
      </c>
      <c r="E5757" t="s">
        <v>168</v>
      </c>
    </row>
    <row r="5758" spans="1:5" x14ac:dyDescent="0.25">
      <c r="A5758" s="1" t="s">
        <v>115</v>
      </c>
      <c r="B5758" s="1" t="s">
        <v>166</v>
      </c>
      <c r="C5758" s="1" t="s">
        <v>167</v>
      </c>
      <c r="D5758">
        <v>43.397877119999997</v>
      </c>
      <c r="E5758" t="s">
        <v>168</v>
      </c>
    </row>
    <row r="5759" spans="1:5" x14ac:dyDescent="0.25">
      <c r="A5759" s="1" t="s">
        <v>115</v>
      </c>
      <c r="B5759" s="1" t="s">
        <v>166</v>
      </c>
      <c r="C5759" s="1" t="s">
        <v>169</v>
      </c>
      <c r="D5759">
        <v>43.579455039999999</v>
      </c>
      <c r="E5759" t="s">
        <v>168</v>
      </c>
    </row>
    <row r="5760" spans="1:5" x14ac:dyDescent="0.25">
      <c r="A5760" s="1" t="s">
        <v>115</v>
      </c>
      <c r="B5760" s="1" t="s">
        <v>166</v>
      </c>
      <c r="C5760" s="1" t="s">
        <v>170</v>
      </c>
      <c r="D5760">
        <v>39.833489890000003</v>
      </c>
      <c r="E5760" t="s">
        <v>168</v>
      </c>
    </row>
    <row r="5761" spans="1:5" x14ac:dyDescent="0.25">
      <c r="A5761" s="1" t="s">
        <v>115</v>
      </c>
      <c r="B5761" s="1" t="s">
        <v>166</v>
      </c>
      <c r="C5761" s="1" t="s">
        <v>171</v>
      </c>
      <c r="D5761">
        <v>37.226906900000003</v>
      </c>
      <c r="E5761" t="s">
        <v>168</v>
      </c>
    </row>
    <row r="5762" spans="1:5" x14ac:dyDescent="0.25">
      <c r="A5762" s="1" t="s">
        <v>115</v>
      </c>
      <c r="B5762" s="1" t="s">
        <v>166</v>
      </c>
      <c r="C5762" s="1" t="s">
        <v>172</v>
      </c>
      <c r="D5762">
        <v>29.917153890000002</v>
      </c>
      <c r="E5762" t="s">
        <v>168</v>
      </c>
    </row>
    <row r="5763" spans="1:5" x14ac:dyDescent="0.25">
      <c r="A5763" s="1" t="s">
        <v>115</v>
      </c>
      <c r="B5763" s="1" t="s">
        <v>166</v>
      </c>
      <c r="C5763" s="1" t="s">
        <v>173</v>
      </c>
      <c r="D5763">
        <v>25.780045229999999</v>
      </c>
      <c r="E5763" t="s">
        <v>168</v>
      </c>
    </row>
    <row r="5764" spans="1:5" x14ac:dyDescent="0.25">
      <c r="A5764" s="1" t="s">
        <v>115</v>
      </c>
      <c r="B5764" s="1" t="s">
        <v>166</v>
      </c>
      <c r="C5764" s="1" t="s">
        <v>174</v>
      </c>
      <c r="D5764">
        <v>23.179644499999998</v>
      </c>
      <c r="E5764" t="s">
        <v>168</v>
      </c>
    </row>
    <row r="5765" spans="1:5" x14ac:dyDescent="0.25">
      <c r="A5765" s="1" t="s">
        <v>115</v>
      </c>
      <c r="B5765" s="1" t="s">
        <v>166</v>
      </c>
      <c r="C5765" s="1" t="s">
        <v>175</v>
      </c>
      <c r="D5765">
        <v>22.72755785</v>
      </c>
      <c r="E5765" t="s">
        <v>168</v>
      </c>
    </row>
    <row r="5766" spans="1:5" x14ac:dyDescent="0.25">
      <c r="A5766" s="1" t="s">
        <v>115</v>
      </c>
      <c r="B5766" s="1" t="s">
        <v>166</v>
      </c>
      <c r="C5766" s="1" t="s">
        <v>176</v>
      </c>
      <c r="D5766">
        <v>20.66700414</v>
      </c>
      <c r="E5766" t="s">
        <v>168</v>
      </c>
    </row>
    <row r="5767" spans="1:5" x14ac:dyDescent="0.25">
      <c r="A5767" s="1" t="s">
        <v>115</v>
      </c>
      <c r="B5767" s="1" t="s">
        <v>166</v>
      </c>
      <c r="C5767" s="1" t="s">
        <v>177</v>
      </c>
      <c r="D5767">
        <v>18.366761690000001</v>
      </c>
      <c r="E5767" t="s">
        <v>168</v>
      </c>
    </row>
    <row r="5768" spans="1:5" x14ac:dyDescent="0.25">
      <c r="A5768" s="1" t="s">
        <v>115</v>
      </c>
      <c r="B5768" s="1" t="s">
        <v>166</v>
      </c>
      <c r="C5768" s="1" t="s">
        <v>178</v>
      </c>
      <c r="D5768">
        <v>16.854378229999998</v>
      </c>
      <c r="E5768" t="s">
        <v>168</v>
      </c>
    </row>
    <row r="5769" spans="1:5" x14ac:dyDescent="0.25">
      <c r="A5769" s="1" t="s">
        <v>115</v>
      </c>
      <c r="B5769" s="1" t="s">
        <v>166</v>
      </c>
      <c r="C5769" s="1" t="s">
        <v>179</v>
      </c>
      <c r="D5769">
        <v>16.099499869999999</v>
      </c>
      <c r="E5769" t="s">
        <v>168</v>
      </c>
    </row>
    <row r="5770" spans="1:5" x14ac:dyDescent="0.25">
      <c r="A5770" s="1" t="s">
        <v>115</v>
      </c>
      <c r="B5770" s="1" t="s">
        <v>166</v>
      </c>
      <c r="C5770" s="1" t="s">
        <v>180</v>
      </c>
      <c r="D5770">
        <v>17.009447380000001</v>
      </c>
      <c r="E5770" t="s">
        <v>168</v>
      </c>
    </row>
    <row r="5771" spans="1:5" x14ac:dyDescent="0.25">
      <c r="A5771" s="1" t="s">
        <v>115</v>
      </c>
      <c r="B5771" s="1" t="s">
        <v>166</v>
      </c>
      <c r="C5771" s="1" t="s">
        <v>181</v>
      </c>
      <c r="D5771">
        <v>20.100061310000001</v>
      </c>
      <c r="E5771" t="s">
        <v>168</v>
      </c>
    </row>
    <row r="5772" spans="1:5" x14ac:dyDescent="0.25">
      <c r="A5772" s="1" t="s">
        <v>115</v>
      </c>
      <c r="B5772" s="1" t="s">
        <v>166</v>
      </c>
      <c r="C5772" s="1" t="s">
        <v>182</v>
      </c>
      <c r="D5772">
        <v>21.064772359999999</v>
      </c>
      <c r="E5772" t="s">
        <v>168</v>
      </c>
    </row>
    <row r="5773" spans="1:5" x14ac:dyDescent="0.25">
      <c r="A5773" s="1" t="s">
        <v>115</v>
      </c>
      <c r="B5773" s="1" t="s">
        <v>166</v>
      </c>
      <c r="C5773" s="1" t="s">
        <v>183</v>
      </c>
      <c r="D5773">
        <v>21.224922150000001</v>
      </c>
      <c r="E5773" t="s">
        <v>168</v>
      </c>
    </row>
    <row r="5774" spans="1:5" x14ac:dyDescent="0.25">
      <c r="A5774" s="1" t="s">
        <v>115</v>
      </c>
      <c r="B5774" s="1" t="s">
        <v>166</v>
      </c>
      <c r="C5774" s="1" t="s">
        <v>184</v>
      </c>
      <c r="D5774">
        <v>21.899874180000001</v>
      </c>
      <c r="E5774" t="s">
        <v>168</v>
      </c>
    </row>
    <row r="5775" spans="1:5" x14ac:dyDescent="0.25">
      <c r="A5775" s="1" t="s">
        <v>115</v>
      </c>
      <c r="B5775" s="1" t="s">
        <v>166</v>
      </c>
      <c r="C5775" s="1" t="s">
        <v>185</v>
      </c>
      <c r="D5775">
        <v>23.040987869999999</v>
      </c>
      <c r="E5775" t="s">
        <v>168</v>
      </c>
    </row>
    <row r="5776" spans="1:5" x14ac:dyDescent="0.25">
      <c r="A5776" s="1" t="s">
        <v>115</v>
      </c>
      <c r="B5776" s="1" t="s">
        <v>166</v>
      </c>
      <c r="C5776" s="1" t="s">
        <v>186</v>
      </c>
      <c r="D5776">
        <v>30.635315110000001</v>
      </c>
      <c r="E5776" t="s">
        <v>168</v>
      </c>
    </row>
    <row r="5777" spans="1:5" x14ac:dyDescent="0.25">
      <c r="A5777" s="1" t="s">
        <v>115</v>
      </c>
      <c r="B5777" s="1" t="s">
        <v>166</v>
      </c>
      <c r="C5777" s="1" t="s">
        <v>195</v>
      </c>
      <c r="D5777">
        <v>32.425631610000003</v>
      </c>
      <c r="E5777" t="s">
        <v>168</v>
      </c>
    </row>
    <row r="5778" spans="1:5" x14ac:dyDescent="0.25">
      <c r="A5778" s="1" t="s">
        <v>115</v>
      </c>
      <c r="B5778" s="1" t="s">
        <v>166</v>
      </c>
      <c r="C5778" s="1" t="s">
        <v>196</v>
      </c>
      <c r="D5778">
        <v>30.40848519</v>
      </c>
      <c r="E5778" t="s">
        <v>168</v>
      </c>
    </row>
    <row r="5779" spans="1:5" x14ac:dyDescent="0.25">
      <c r="A5779" s="1" t="s">
        <v>117</v>
      </c>
      <c r="B5779" s="1" t="s">
        <v>166</v>
      </c>
      <c r="C5779" s="1" t="s">
        <v>213</v>
      </c>
      <c r="D5779">
        <v>7.5023373549999999</v>
      </c>
      <c r="E5779" t="s">
        <v>168</v>
      </c>
    </row>
    <row r="5780" spans="1:5" x14ac:dyDescent="0.25">
      <c r="A5780" s="1" t="s">
        <v>117</v>
      </c>
      <c r="B5780" s="1" t="s">
        <v>166</v>
      </c>
      <c r="C5780" s="1" t="s">
        <v>214</v>
      </c>
      <c r="D5780">
        <v>7.5566440620000002</v>
      </c>
      <c r="E5780" t="s">
        <v>168</v>
      </c>
    </row>
    <row r="5781" spans="1:5" x14ac:dyDescent="0.25">
      <c r="A5781" s="1" t="s">
        <v>117</v>
      </c>
      <c r="B5781" s="1" t="s">
        <v>166</v>
      </c>
      <c r="C5781" s="1" t="s">
        <v>215</v>
      </c>
      <c r="D5781">
        <v>8.2932169190000007</v>
      </c>
      <c r="E5781" t="s">
        <v>168</v>
      </c>
    </row>
    <row r="5782" spans="1:5" x14ac:dyDescent="0.25">
      <c r="A5782" s="1" t="s">
        <v>117</v>
      </c>
      <c r="B5782" s="1" t="s">
        <v>166</v>
      </c>
      <c r="C5782" s="1" t="s">
        <v>216</v>
      </c>
      <c r="D5782">
        <v>10.34464225</v>
      </c>
      <c r="E5782" t="s">
        <v>168</v>
      </c>
    </row>
    <row r="5783" spans="1:5" x14ac:dyDescent="0.25">
      <c r="A5783" s="1" t="s">
        <v>117</v>
      </c>
      <c r="B5783" s="1" t="s">
        <v>166</v>
      </c>
      <c r="C5783" s="1" t="s">
        <v>217</v>
      </c>
      <c r="D5783">
        <v>3.253212038</v>
      </c>
      <c r="E5783" t="s">
        <v>168</v>
      </c>
    </row>
    <row r="5784" spans="1:5" x14ac:dyDescent="0.25">
      <c r="A5784" s="1" t="s">
        <v>117</v>
      </c>
      <c r="B5784" s="1" t="s">
        <v>166</v>
      </c>
      <c r="C5784" s="1" t="s">
        <v>218</v>
      </c>
      <c r="D5784">
        <v>13.752150500000001</v>
      </c>
      <c r="E5784" t="s">
        <v>168</v>
      </c>
    </row>
    <row r="5785" spans="1:5" x14ac:dyDescent="0.25">
      <c r="A5785" s="1" t="s">
        <v>117</v>
      </c>
      <c r="B5785" s="1" t="s">
        <v>166</v>
      </c>
      <c r="C5785" s="1" t="s">
        <v>219</v>
      </c>
      <c r="D5785">
        <v>19.95860382</v>
      </c>
      <c r="E5785" t="s">
        <v>168</v>
      </c>
    </row>
    <row r="5786" spans="1:5" x14ac:dyDescent="0.25">
      <c r="A5786" s="1" t="s">
        <v>117</v>
      </c>
      <c r="B5786" s="1" t="s">
        <v>166</v>
      </c>
      <c r="C5786" s="1" t="s">
        <v>220</v>
      </c>
      <c r="D5786">
        <v>21.260913370000001</v>
      </c>
      <c r="E5786" t="s">
        <v>168</v>
      </c>
    </row>
    <row r="5787" spans="1:5" x14ac:dyDescent="0.25">
      <c r="A5787" s="1" t="s">
        <v>117</v>
      </c>
      <c r="B5787" s="1" t="s">
        <v>166</v>
      </c>
      <c r="C5787" s="1" t="s">
        <v>187</v>
      </c>
      <c r="D5787">
        <v>60.335523719999998</v>
      </c>
      <c r="E5787" t="s">
        <v>168</v>
      </c>
    </row>
    <row r="5788" spans="1:5" x14ac:dyDescent="0.25">
      <c r="A5788" s="1" t="s">
        <v>117</v>
      </c>
      <c r="B5788" s="1" t="s">
        <v>166</v>
      </c>
      <c r="C5788" s="1" t="s">
        <v>188</v>
      </c>
      <c r="D5788">
        <v>48.432355489999999</v>
      </c>
      <c r="E5788" t="s">
        <v>168</v>
      </c>
    </row>
    <row r="5789" spans="1:5" x14ac:dyDescent="0.25">
      <c r="A5789" s="1" t="s">
        <v>117</v>
      </c>
      <c r="B5789" s="1" t="s">
        <v>166</v>
      </c>
      <c r="C5789" s="1" t="s">
        <v>189</v>
      </c>
      <c r="D5789">
        <v>42.956537689999998</v>
      </c>
      <c r="E5789" t="s">
        <v>168</v>
      </c>
    </row>
    <row r="5790" spans="1:5" x14ac:dyDescent="0.25">
      <c r="A5790" s="1" t="s">
        <v>117</v>
      </c>
      <c r="B5790" s="1" t="s">
        <v>166</v>
      </c>
      <c r="C5790" s="1" t="s">
        <v>190</v>
      </c>
      <c r="D5790">
        <v>42.394840709999997</v>
      </c>
      <c r="E5790" t="s">
        <v>168</v>
      </c>
    </row>
    <row r="5791" spans="1:5" x14ac:dyDescent="0.25">
      <c r="A5791" s="1" t="s">
        <v>117</v>
      </c>
      <c r="B5791" s="1" t="s">
        <v>166</v>
      </c>
      <c r="C5791" s="1" t="s">
        <v>191</v>
      </c>
      <c r="D5791">
        <v>39.09343475</v>
      </c>
      <c r="E5791" t="s">
        <v>168</v>
      </c>
    </row>
    <row r="5792" spans="1:5" x14ac:dyDescent="0.25">
      <c r="A5792" s="1" t="s">
        <v>117</v>
      </c>
      <c r="B5792" s="1" t="s">
        <v>166</v>
      </c>
      <c r="C5792" s="1" t="s">
        <v>192</v>
      </c>
      <c r="D5792">
        <v>39.541157689999999</v>
      </c>
      <c r="E5792" t="s">
        <v>168</v>
      </c>
    </row>
    <row r="5793" spans="1:5" x14ac:dyDescent="0.25">
      <c r="A5793" s="1" t="s">
        <v>117</v>
      </c>
      <c r="B5793" s="1" t="s">
        <v>166</v>
      </c>
      <c r="C5793" s="1" t="s">
        <v>193</v>
      </c>
      <c r="D5793">
        <v>36.202888100000003</v>
      </c>
      <c r="E5793" t="s">
        <v>168</v>
      </c>
    </row>
    <row r="5794" spans="1:5" x14ac:dyDescent="0.25">
      <c r="A5794" s="1" t="s">
        <v>117</v>
      </c>
      <c r="B5794" s="1" t="s">
        <v>166</v>
      </c>
      <c r="C5794" s="1" t="s">
        <v>194</v>
      </c>
      <c r="D5794">
        <v>32.881272289999998</v>
      </c>
      <c r="E5794" t="s">
        <v>168</v>
      </c>
    </row>
    <row r="5795" spans="1:5" x14ac:dyDescent="0.25">
      <c r="A5795" s="1" t="s">
        <v>117</v>
      </c>
      <c r="B5795" s="1" t="s">
        <v>166</v>
      </c>
      <c r="C5795" s="1" t="s">
        <v>167</v>
      </c>
      <c r="D5795">
        <v>41.193325729999998</v>
      </c>
      <c r="E5795" t="s">
        <v>168</v>
      </c>
    </row>
    <row r="5796" spans="1:5" x14ac:dyDescent="0.25">
      <c r="A5796" s="1" t="s">
        <v>117</v>
      </c>
      <c r="B5796" s="1" t="s">
        <v>166</v>
      </c>
      <c r="C5796" s="1" t="s">
        <v>169</v>
      </c>
      <c r="D5796">
        <v>44.923101770000002</v>
      </c>
      <c r="E5796" t="s">
        <v>168</v>
      </c>
    </row>
    <row r="5797" spans="1:5" x14ac:dyDescent="0.25">
      <c r="A5797" s="1" t="s">
        <v>117</v>
      </c>
      <c r="B5797" s="1" t="s">
        <v>166</v>
      </c>
      <c r="C5797" s="1" t="s">
        <v>170</v>
      </c>
      <c r="D5797">
        <v>44.133706889999999</v>
      </c>
      <c r="E5797" t="s">
        <v>168</v>
      </c>
    </row>
    <row r="5798" spans="1:5" x14ac:dyDescent="0.25">
      <c r="A5798" s="1" t="s">
        <v>117</v>
      </c>
      <c r="B5798" s="1" t="s">
        <v>166</v>
      </c>
      <c r="C5798" s="1" t="s">
        <v>171</v>
      </c>
      <c r="D5798">
        <v>46.571696709999998</v>
      </c>
      <c r="E5798" t="s">
        <v>168</v>
      </c>
    </row>
    <row r="5799" spans="1:5" x14ac:dyDescent="0.25">
      <c r="A5799" s="1" t="s">
        <v>117</v>
      </c>
      <c r="B5799" s="1" t="s">
        <v>166</v>
      </c>
      <c r="C5799" s="1" t="s">
        <v>172</v>
      </c>
      <c r="D5799">
        <v>46.609152010000003</v>
      </c>
      <c r="E5799" t="s">
        <v>168</v>
      </c>
    </row>
    <row r="5800" spans="1:5" x14ac:dyDescent="0.25">
      <c r="A5800" s="1" t="s">
        <v>117</v>
      </c>
      <c r="B5800" s="1" t="s">
        <v>166</v>
      </c>
      <c r="C5800" s="1" t="s">
        <v>173</v>
      </c>
      <c r="D5800">
        <v>42.233904760000001</v>
      </c>
      <c r="E5800" t="s">
        <v>168</v>
      </c>
    </row>
    <row r="5801" spans="1:5" x14ac:dyDescent="0.25">
      <c r="A5801" s="1" t="s">
        <v>117</v>
      </c>
      <c r="B5801" s="1" t="s">
        <v>166</v>
      </c>
      <c r="C5801" s="1" t="s">
        <v>174</v>
      </c>
      <c r="D5801">
        <v>44.334074020000003</v>
      </c>
      <c r="E5801" t="s">
        <v>168</v>
      </c>
    </row>
    <row r="5802" spans="1:5" x14ac:dyDescent="0.25">
      <c r="A5802" s="1" t="s">
        <v>117</v>
      </c>
      <c r="B5802" s="1" t="s">
        <v>166</v>
      </c>
      <c r="C5802" s="1" t="s">
        <v>175</v>
      </c>
      <c r="D5802">
        <v>46.02734718</v>
      </c>
      <c r="E5802" t="s">
        <v>168</v>
      </c>
    </row>
    <row r="5803" spans="1:5" x14ac:dyDescent="0.25">
      <c r="A5803" s="1" t="s">
        <v>117</v>
      </c>
      <c r="B5803" s="1" t="s">
        <v>166</v>
      </c>
      <c r="C5803" s="1" t="s">
        <v>176</v>
      </c>
      <c r="D5803">
        <v>48.930987950000002</v>
      </c>
      <c r="E5803" t="s">
        <v>168</v>
      </c>
    </row>
    <row r="5804" spans="1:5" x14ac:dyDescent="0.25">
      <c r="A5804" s="1" t="s">
        <v>117</v>
      </c>
      <c r="B5804" s="1" t="s">
        <v>166</v>
      </c>
      <c r="C5804" s="1" t="s">
        <v>177</v>
      </c>
      <c r="D5804">
        <v>49.633578110000002</v>
      </c>
      <c r="E5804" t="s">
        <v>168</v>
      </c>
    </row>
    <row r="5805" spans="1:5" x14ac:dyDescent="0.25">
      <c r="A5805" s="1" t="s">
        <v>117</v>
      </c>
      <c r="B5805" s="1" t="s">
        <v>166</v>
      </c>
      <c r="C5805" s="1" t="s">
        <v>178</v>
      </c>
      <c r="D5805">
        <v>49.223949920000003</v>
      </c>
      <c r="E5805" t="s">
        <v>168</v>
      </c>
    </row>
    <row r="5806" spans="1:5" x14ac:dyDescent="0.25">
      <c r="A5806" s="1" t="s">
        <v>117</v>
      </c>
      <c r="B5806" s="1" t="s">
        <v>166</v>
      </c>
      <c r="C5806" s="1" t="s">
        <v>179</v>
      </c>
      <c r="D5806">
        <v>51.408626079999998</v>
      </c>
      <c r="E5806" t="s">
        <v>168</v>
      </c>
    </row>
    <row r="5807" spans="1:5" x14ac:dyDescent="0.25">
      <c r="A5807" s="1" t="s">
        <v>117</v>
      </c>
      <c r="B5807" s="1" t="s">
        <v>166</v>
      </c>
      <c r="C5807" s="1" t="s">
        <v>180</v>
      </c>
      <c r="D5807">
        <v>45.86382906</v>
      </c>
      <c r="E5807" t="s">
        <v>168</v>
      </c>
    </row>
    <row r="5808" spans="1:5" x14ac:dyDescent="0.25">
      <c r="A5808" s="1" t="s">
        <v>117</v>
      </c>
      <c r="B5808" s="1" t="s">
        <v>166</v>
      </c>
      <c r="C5808" s="1" t="s">
        <v>181</v>
      </c>
      <c r="D5808">
        <v>46.403350709999998</v>
      </c>
      <c r="E5808" t="s">
        <v>168</v>
      </c>
    </row>
    <row r="5809" spans="1:5" x14ac:dyDescent="0.25">
      <c r="A5809" s="1" t="s">
        <v>117</v>
      </c>
      <c r="B5809" s="1" t="s">
        <v>166</v>
      </c>
      <c r="C5809" s="1" t="s">
        <v>182</v>
      </c>
      <c r="D5809">
        <v>50.111359520000001</v>
      </c>
      <c r="E5809" t="s">
        <v>168</v>
      </c>
    </row>
    <row r="5810" spans="1:5" x14ac:dyDescent="0.25">
      <c r="A5810" s="1" t="s">
        <v>117</v>
      </c>
      <c r="B5810" s="1" t="s">
        <v>166</v>
      </c>
      <c r="C5810" s="1" t="s">
        <v>183</v>
      </c>
      <c r="D5810">
        <v>46.826497359999998</v>
      </c>
      <c r="E5810" t="s">
        <v>168</v>
      </c>
    </row>
    <row r="5811" spans="1:5" x14ac:dyDescent="0.25">
      <c r="A5811" s="1" t="s">
        <v>117</v>
      </c>
      <c r="B5811" s="1" t="s">
        <v>166</v>
      </c>
      <c r="C5811" s="1" t="s">
        <v>184</v>
      </c>
      <c r="D5811">
        <v>44.874974989999998</v>
      </c>
      <c r="E5811" t="s">
        <v>168</v>
      </c>
    </row>
    <row r="5812" spans="1:5" x14ac:dyDescent="0.25">
      <c r="A5812" s="1" t="s">
        <v>117</v>
      </c>
      <c r="B5812" s="1" t="s">
        <v>166</v>
      </c>
      <c r="C5812" s="1" t="s">
        <v>185</v>
      </c>
      <c r="D5812">
        <v>42.531863119999997</v>
      </c>
      <c r="E5812" t="s">
        <v>168</v>
      </c>
    </row>
    <row r="5813" spans="1:5" x14ac:dyDescent="0.25">
      <c r="A5813" s="1" t="s">
        <v>117</v>
      </c>
      <c r="B5813" s="1" t="s">
        <v>166</v>
      </c>
      <c r="C5813" s="1" t="s">
        <v>186</v>
      </c>
      <c r="D5813">
        <v>46.947571250000003</v>
      </c>
      <c r="E5813" t="s">
        <v>168</v>
      </c>
    </row>
    <row r="5814" spans="1:5" x14ac:dyDescent="0.25">
      <c r="A5814" s="1" t="s">
        <v>117</v>
      </c>
      <c r="B5814" s="1" t="s">
        <v>166</v>
      </c>
      <c r="C5814" s="1" t="s">
        <v>195</v>
      </c>
      <c r="D5814">
        <v>43.371072400000003</v>
      </c>
      <c r="E5814" t="s">
        <v>168</v>
      </c>
    </row>
    <row r="5815" spans="1:5" x14ac:dyDescent="0.25">
      <c r="A5815" s="1" t="s">
        <v>117</v>
      </c>
      <c r="B5815" s="1" t="s">
        <v>166</v>
      </c>
      <c r="C5815" s="1" t="s">
        <v>196</v>
      </c>
      <c r="D5815">
        <v>40.370944950000002</v>
      </c>
      <c r="E5815" t="s">
        <v>168</v>
      </c>
    </row>
    <row r="5816" spans="1:5" x14ac:dyDescent="0.25">
      <c r="A5816" s="1" t="s">
        <v>118</v>
      </c>
      <c r="B5816" s="1" t="s">
        <v>166</v>
      </c>
      <c r="C5816" s="1" t="s">
        <v>223</v>
      </c>
      <c r="D5816">
        <v>20.71037746</v>
      </c>
      <c r="E5816" t="s">
        <v>168</v>
      </c>
    </row>
    <row r="5817" spans="1:5" x14ac:dyDescent="0.25">
      <c r="A5817" s="1" t="s">
        <v>118</v>
      </c>
      <c r="B5817" s="1" t="s">
        <v>166</v>
      </c>
      <c r="C5817" s="1" t="s">
        <v>224</v>
      </c>
      <c r="D5817">
        <v>19.67065792</v>
      </c>
      <c r="E5817" t="s">
        <v>168</v>
      </c>
    </row>
    <row r="5818" spans="1:5" x14ac:dyDescent="0.25">
      <c r="A5818" s="1" t="s">
        <v>118</v>
      </c>
      <c r="B5818" s="1" t="s">
        <v>166</v>
      </c>
      <c r="C5818" s="1" t="s">
        <v>225</v>
      </c>
      <c r="D5818">
        <v>19.233837900000001</v>
      </c>
      <c r="E5818" t="s">
        <v>168</v>
      </c>
    </row>
    <row r="5819" spans="1:5" x14ac:dyDescent="0.25">
      <c r="A5819" s="1" t="s">
        <v>118</v>
      </c>
      <c r="B5819" s="1" t="s">
        <v>166</v>
      </c>
      <c r="C5819" s="1" t="s">
        <v>226</v>
      </c>
      <c r="D5819">
        <v>17.816529890000002</v>
      </c>
      <c r="E5819" t="s">
        <v>168</v>
      </c>
    </row>
    <row r="5820" spans="1:5" x14ac:dyDescent="0.25">
      <c r="A5820" s="1" t="s">
        <v>118</v>
      </c>
      <c r="B5820" s="1" t="s">
        <v>166</v>
      </c>
      <c r="C5820" s="1" t="s">
        <v>227</v>
      </c>
      <c r="D5820">
        <v>18.23717151</v>
      </c>
      <c r="E5820" t="s">
        <v>168</v>
      </c>
    </row>
    <row r="5821" spans="1:5" x14ac:dyDescent="0.25">
      <c r="A5821" s="1" t="s">
        <v>118</v>
      </c>
      <c r="B5821" s="1" t="s">
        <v>166</v>
      </c>
      <c r="C5821" s="1" t="s">
        <v>228</v>
      </c>
      <c r="D5821">
        <v>17.338055520000001</v>
      </c>
      <c r="E5821" t="s">
        <v>168</v>
      </c>
    </row>
    <row r="5822" spans="1:5" x14ac:dyDescent="0.25">
      <c r="A5822" s="1" t="s">
        <v>118</v>
      </c>
      <c r="B5822" s="1" t="s">
        <v>166</v>
      </c>
      <c r="C5822" s="1" t="s">
        <v>229</v>
      </c>
      <c r="D5822">
        <v>16.138774309999999</v>
      </c>
      <c r="E5822" t="s">
        <v>168</v>
      </c>
    </row>
    <row r="5823" spans="1:5" x14ac:dyDescent="0.25">
      <c r="A5823" s="1" t="s">
        <v>118</v>
      </c>
      <c r="B5823" s="1" t="s">
        <v>166</v>
      </c>
      <c r="C5823" s="1" t="s">
        <v>230</v>
      </c>
      <c r="D5823">
        <v>15.299991110000001</v>
      </c>
      <c r="E5823" t="s">
        <v>168</v>
      </c>
    </row>
    <row r="5824" spans="1:5" x14ac:dyDescent="0.25">
      <c r="A5824" s="1" t="s">
        <v>118</v>
      </c>
      <c r="B5824" s="1" t="s">
        <v>166</v>
      </c>
      <c r="C5824" s="1" t="s">
        <v>231</v>
      </c>
      <c r="D5824">
        <v>18.839452919999999</v>
      </c>
      <c r="E5824" t="s">
        <v>168</v>
      </c>
    </row>
    <row r="5825" spans="1:5" x14ac:dyDescent="0.25">
      <c r="A5825" s="1" t="s">
        <v>118</v>
      </c>
      <c r="B5825" s="1" t="s">
        <v>166</v>
      </c>
      <c r="C5825" s="1" t="s">
        <v>232</v>
      </c>
      <c r="D5825">
        <v>18.277639879999999</v>
      </c>
      <c r="E5825" t="s">
        <v>168</v>
      </c>
    </row>
    <row r="5826" spans="1:5" x14ac:dyDescent="0.25">
      <c r="A5826" s="1" t="s">
        <v>118</v>
      </c>
      <c r="B5826" s="1" t="s">
        <v>166</v>
      </c>
      <c r="C5826" s="1" t="s">
        <v>233</v>
      </c>
      <c r="D5826">
        <v>17.474444609999999</v>
      </c>
      <c r="E5826" t="s">
        <v>168</v>
      </c>
    </row>
    <row r="5827" spans="1:5" x14ac:dyDescent="0.25">
      <c r="A5827" s="1" t="s">
        <v>118</v>
      </c>
      <c r="B5827" s="1" t="s">
        <v>166</v>
      </c>
      <c r="C5827" s="1" t="s">
        <v>234</v>
      </c>
      <c r="D5827">
        <v>17.586978309999999</v>
      </c>
      <c r="E5827" t="s">
        <v>168</v>
      </c>
    </row>
    <row r="5828" spans="1:5" x14ac:dyDescent="0.25">
      <c r="A5828" s="1" t="s">
        <v>118</v>
      </c>
      <c r="B5828" s="1" t="s">
        <v>166</v>
      </c>
      <c r="C5828" s="1" t="s">
        <v>235</v>
      </c>
      <c r="D5828">
        <v>20.363814600000001</v>
      </c>
      <c r="E5828" t="s">
        <v>168</v>
      </c>
    </row>
    <row r="5829" spans="1:5" x14ac:dyDescent="0.25">
      <c r="A5829" s="1" t="s">
        <v>118</v>
      </c>
      <c r="B5829" s="1" t="s">
        <v>166</v>
      </c>
      <c r="C5829" s="1" t="s">
        <v>236</v>
      </c>
      <c r="D5829">
        <v>21.576379849999999</v>
      </c>
      <c r="E5829" t="s">
        <v>168</v>
      </c>
    </row>
    <row r="5830" spans="1:5" x14ac:dyDescent="0.25">
      <c r="A5830" s="1" t="s">
        <v>118</v>
      </c>
      <c r="B5830" s="1" t="s">
        <v>166</v>
      </c>
      <c r="C5830" s="1" t="s">
        <v>237</v>
      </c>
      <c r="D5830">
        <v>22.777743829999999</v>
      </c>
      <c r="E5830" t="s">
        <v>168</v>
      </c>
    </row>
    <row r="5831" spans="1:5" x14ac:dyDescent="0.25">
      <c r="A5831" s="1" t="s">
        <v>118</v>
      </c>
      <c r="B5831" s="1" t="s">
        <v>166</v>
      </c>
      <c r="C5831" s="1" t="s">
        <v>238</v>
      </c>
      <c r="D5831">
        <v>22.060271759999999</v>
      </c>
      <c r="E5831" t="s">
        <v>168</v>
      </c>
    </row>
    <row r="5832" spans="1:5" x14ac:dyDescent="0.25">
      <c r="A5832" s="1" t="s">
        <v>118</v>
      </c>
      <c r="B5832" s="1" t="s">
        <v>166</v>
      </c>
      <c r="C5832" s="1" t="s">
        <v>239</v>
      </c>
      <c r="D5832">
        <v>21.350390699999998</v>
      </c>
      <c r="E5832" t="s">
        <v>168</v>
      </c>
    </row>
    <row r="5833" spans="1:5" x14ac:dyDescent="0.25">
      <c r="A5833" s="1" t="s">
        <v>118</v>
      </c>
      <c r="B5833" s="1" t="s">
        <v>166</v>
      </c>
      <c r="C5833" s="1" t="s">
        <v>240</v>
      </c>
      <c r="D5833">
        <v>19.533405630000001</v>
      </c>
      <c r="E5833" t="s">
        <v>168</v>
      </c>
    </row>
    <row r="5834" spans="1:5" x14ac:dyDescent="0.25">
      <c r="A5834" s="1" t="s">
        <v>118</v>
      </c>
      <c r="B5834" s="1" t="s">
        <v>166</v>
      </c>
      <c r="C5834" s="1" t="s">
        <v>241</v>
      </c>
      <c r="D5834">
        <v>18.0413225</v>
      </c>
      <c r="E5834" t="s">
        <v>168</v>
      </c>
    </row>
    <row r="5835" spans="1:5" x14ac:dyDescent="0.25">
      <c r="A5835" s="1" t="s">
        <v>118</v>
      </c>
      <c r="B5835" s="1" t="s">
        <v>166</v>
      </c>
      <c r="C5835" s="1" t="s">
        <v>242</v>
      </c>
      <c r="D5835">
        <v>17.285038109999999</v>
      </c>
      <c r="E5835" t="s">
        <v>168</v>
      </c>
    </row>
    <row r="5836" spans="1:5" x14ac:dyDescent="0.25">
      <c r="A5836" s="1" t="s">
        <v>118</v>
      </c>
      <c r="B5836" s="1" t="s">
        <v>166</v>
      </c>
      <c r="C5836" s="1" t="s">
        <v>197</v>
      </c>
      <c r="D5836">
        <v>17.01366071</v>
      </c>
      <c r="E5836" t="s">
        <v>168</v>
      </c>
    </row>
    <row r="5837" spans="1:5" x14ac:dyDescent="0.25">
      <c r="A5837" s="1" t="s">
        <v>118</v>
      </c>
      <c r="B5837" s="1" t="s">
        <v>166</v>
      </c>
      <c r="C5837" s="1" t="s">
        <v>198</v>
      </c>
      <c r="D5837">
        <v>16.781804569999998</v>
      </c>
      <c r="E5837" t="s">
        <v>168</v>
      </c>
    </row>
    <row r="5838" spans="1:5" x14ac:dyDescent="0.25">
      <c r="A5838" s="1" t="s">
        <v>118</v>
      </c>
      <c r="B5838" s="1" t="s">
        <v>166</v>
      </c>
      <c r="C5838" s="1" t="s">
        <v>199</v>
      </c>
      <c r="D5838">
        <v>15.692389029999999</v>
      </c>
      <c r="E5838" t="s">
        <v>168</v>
      </c>
    </row>
    <row r="5839" spans="1:5" x14ac:dyDescent="0.25">
      <c r="A5839" s="1" t="s">
        <v>118</v>
      </c>
      <c r="B5839" s="1" t="s">
        <v>166</v>
      </c>
      <c r="C5839" s="1" t="s">
        <v>200</v>
      </c>
      <c r="D5839">
        <v>15.0706384</v>
      </c>
      <c r="E5839" t="s">
        <v>168</v>
      </c>
    </row>
    <row r="5840" spans="1:5" x14ac:dyDescent="0.25">
      <c r="A5840" s="1" t="s">
        <v>118</v>
      </c>
      <c r="B5840" s="1" t="s">
        <v>166</v>
      </c>
      <c r="C5840" s="1" t="s">
        <v>201</v>
      </c>
      <c r="D5840">
        <v>14.68085398</v>
      </c>
      <c r="E5840" t="s">
        <v>168</v>
      </c>
    </row>
    <row r="5841" spans="1:5" x14ac:dyDescent="0.25">
      <c r="A5841" s="1" t="s">
        <v>118</v>
      </c>
      <c r="B5841" s="1" t="s">
        <v>166</v>
      </c>
      <c r="C5841" s="1" t="s">
        <v>202</v>
      </c>
      <c r="D5841">
        <v>21.096770979999999</v>
      </c>
      <c r="E5841" t="s">
        <v>168</v>
      </c>
    </row>
    <row r="5842" spans="1:5" x14ac:dyDescent="0.25">
      <c r="A5842" s="1" t="s">
        <v>118</v>
      </c>
      <c r="B5842" s="1" t="s">
        <v>166</v>
      </c>
      <c r="C5842" s="1" t="s">
        <v>203</v>
      </c>
      <c r="D5842">
        <v>25.606514789999999</v>
      </c>
      <c r="E5842" t="s">
        <v>168</v>
      </c>
    </row>
    <row r="5843" spans="1:5" x14ac:dyDescent="0.25">
      <c r="A5843" s="1" t="s">
        <v>118</v>
      </c>
      <c r="B5843" s="1" t="s">
        <v>166</v>
      </c>
      <c r="C5843" s="1" t="s">
        <v>204</v>
      </c>
      <c r="D5843">
        <v>26.682777680000001</v>
      </c>
      <c r="E5843" t="s">
        <v>168</v>
      </c>
    </row>
    <row r="5844" spans="1:5" x14ac:dyDescent="0.25">
      <c r="A5844" s="1" t="s">
        <v>118</v>
      </c>
      <c r="B5844" s="1" t="s">
        <v>166</v>
      </c>
      <c r="C5844" s="1" t="s">
        <v>205</v>
      </c>
      <c r="D5844">
        <v>29.467521730000001</v>
      </c>
      <c r="E5844" t="s">
        <v>168</v>
      </c>
    </row>
    <row r="5845" spans="1:5" x14ac:dyDescent="0.25">
      <c r="A5845" s="1" t="s">
        <v>118</v>
      </c>
      <c r="B5845" s="1" t="s">
        <v>166</v>
      </c>
      <c r="C5845" s="1" t="s">
        <v>206</v>
      </c>
      <c r="D5845">
        <v>20.26182365</v>
      </c>
      <c r="E5845" t="s">
        <v>168</v>
      </c>
    </row>
    <row r="5846" spans="1:5" x14ac:dyDescent="0.25">
      <c r="A5846" s="1" t="s">
        <v>118</v>
      </c>
      <c r="B5846" s="1" t="s">
        <v>166</v>
      </c>
      <c r="C5846" s="1" t="s">
        <v>207</v>
      </c>
      <c r="D5846">
        <v>29.09627583</v>
      </c>
      <c r="E5846" t="s">
        <v>168</v>
      </c>
    </row>
    <row r="5847" spans="1:5" x14ac:dyDescent="0.25">
      <c r="A5847" s="1" t="s">
        <v>118</v>
      </c>
      <c r="B5847" s="1" t="s">
        <v>166</v>
      </c>
      <c r="C5847" s="1" t="s">
        <v>208</v>
      </c>
      <c r="D5847">
        <v>35.836653769999998</v>
      </c>
      <c r="E5847" t="s">
        <v>168</v>
      </c>
    </row>
    <row r="5848" spans="1:5" x14ac:dyDescent="0.25">
      <c r="A5848" s="1" t="s">
        <v>118</v>
      </c>
      <c r="B5848" s="1" t="s">
        <v>166</v>
      </c>
      <c r="C5848" s="1" t="s">
        <v>209</v>
      </c>
      <c r="D5848">
        <v>39.18887471</v>
      </c>
      <c r="E5848" t="s">
        <v>168</v>
      </c>
    </row>
    <row r="5849" spans="1:5" x14ac:dyDescent="0.25">
      <c r="A5849" s="1" t="s">
        <v>118</v>
      </c>
      <c r="B5849" s="1" t="s">
        <v>166</v>
      </c>
      <c r="C5849" s="1" t="s">
        <v>210</v>
      </c>
      <c r="D5849">
        <v>42.520792780000001</v>
      </c>
      <c r="E5849" t="s">
        <v>168</v>
      </c>
    </row>
    <row r="5850" spans="1:5" x14ac:dyDescent="0.25">
      <c r="A5850" s="1" t="s">
        <v>118</v>
      </c>
      <c r="B5850" s="1" t="s">
        <v>166</v>
      </c>
      <c r="C5850" s="1" t="s">
        <v>211</v>
      </c>
      <c r="D5850">
        <v>47.148108360000002</v>
      </c>
      <c r="E5850" t="s">
        <v>168</v>
      </c>
    </row>
    <row r="5851" spans="1:5" x14ac:dyDescent="0.25">
      <c r="A5851" s="1" t="s">
        <v>118</v>
      </c>
      <c r="B5851" s="1" t="s">
        <v>166</v>
      </c>
      <c r="C5851" s="1" t="s">
        <v>212</v>
      </c>
      <c r="D5851">
        <v>50.754904539999998</v>
      </c>
      <c r="E5851" t="s">
        <v>168</v>
      </c>
    </row>
    <row r="5852" spans="1:5" x14ac:dyDescent="0.25">
      <c r="A5852" s="1" t="s">
        <v>118</v>
      </c>
      <c r="B5852" s="1" t="s">
        <v>166</v>
      </c>
      <c r="C5852" s="1" t="s">
        <v>213</v>
      </c>
      <c r="D5852">
        <v>50.656840119999998</v>
      </c>
      <c r="E5852" t="s">
        <v>168</v>
      </c>
    </row>
    <row r="5853" spans="1:5" x14ac:dyDescent="0.25">
      <c r="A5853" s="1" t="s">
        <v>118</v>
      </c>
      <c r="B5853" s="1" t="s">
        <v>166</v>
      </c>
      <c r="C5853" s="1" t="s">
        <v>214</v>
      </c>
      <c r="D5853">
        <v>56.621047779999998</v>
      </c>
      <c r="E5853" t="s">
        <v>168</v>
      </c>
    </row>
    <row r="5854" spans="1:5" x14ac:dyDescent="0.25">
      <c r="A5854" s="1" t="s">
        <v>118</v>
      </c>
      <c r="B5854" s="1" t="s">
        <v>166</v>
      </c>
      <c r="C5854" s="1" t="s">
        <v>215</v>
      </c>
      <c r="D5854">
        <v>56.038177529999999</v>
      </c>
      <c r="E5854" t="s">
        <v>168</v>
      </c>
    </row>
    <row r="5855" spans="1:5" x14ac:dyDescent="0.25">
      <c r="A5855" s="1" t="s">
        <v>118</v>
      </c>
      <c r="B5855" s="1" t="s">
        <v>166</v>
      </c>
      <c r="C5855" s="1" t="s">
        <v>216</v>
      </c>
      <c r="D5855">
        <v>54.635392330000002</v>
      </c>
      <c r="E5855" t="s">
        <v>168</v>
      </c>
    </row>
    <row r="5856" spans="1:5" x14ac:dyDescent="0.25">
      <c r="A5856" s="1" t="s">
        <v>118</v>
      </c>
      <c r="B5856" s="1" t="s">
        <v>166</v>
      </c>
      <c r="C5856" s="1" t="s">
        <v>217</v>
      </c>
      <c r="D5856">
        <v>50.654004829999998</v>
      </c>
      <c r="E5856" t="s">
        <v>168</v>
      </c>
    </row>
    <row r="5857" spans="1:5" x14ac:dyDescent="0.25">
      <c r="A5857" s="1" t="s">
        <v>118</v>
      </c>
      <c r="B5857" s="1" t="s">
        <v>166</v>
      </c>
      <c r="C5857" s="1" t="s">
        <v>218</v>
      </c>
      <c r="D5857">
        <v>51.684072890000003</v>
      </c>
      <c r="E5857" t="s">
        <v>168</v>
      </c>
    </row>
    <row r="5858" spans="1:5" x14ac:dyDescent="0.25">
      <c r="A5858" s="1" t="s">
        <v>118</v>
      </c>
      <c r="B5858" s="1" t="s">
        <v>166</v>
      </c>
      <c r="C5858" s="1" t="s">
        <v>219</v>
      </c>
      <c r="D5858">
        <v>49.655952310000004</v>
      </c>
      <c r="E5858" t="s">
        <v>168</v>
      </c>
    </row>
    <row r="5859" spans="1:5" x14ac:dyDescent="0.25">
      <c r="A5859" s="1" t="s">
        <v>118</v>
      </c>
      <c r="B5859" s="1" t="s">
        <v>166</v>
      </c>
      <c r="C5859" s="1" t="s">
        <v>220</v>
      </c>
      <c r="D5859">
        <v>55.416873930000001</v>
      </c>
      <c r="E5859" t="s">
        <v>168</v>
      </c>
    </row>
    <row r="5860" spans="1:5" x14ac:dyDescent="0.25">
      <c r="A5860" s="1" t="s">
        <v>118</v>
      </c>
      <c r="B5860" s="1" t="s">
        <v>166</v>
      </c>
      <c r="C5860" s="1" t="s">
        <v>187</v>
      </c>
      <c r="D5860">
        <v>57.387624850000002</v>
      </c>
      <c r="E5860" t="s">
        <v>168</v>
      </c>
    </row>
    <row r="5861" spans="1:5" x14ac:dyDescent="0.25">
      <c r="A5861" s="1" t="s">
        <v>118</v>
      </c>
      <c r="B5861" s="1" t="s">
        <v>166</v>
      </c>
      <c r="C5861" s="1" t="s">
        <v>188</v>
      </c>
      <c r="D5861">
        <v>60.13460843</v>
      </c>
      <c r="E5861" t="s">
        <v>168</v>
      </c>
    </row>
    <row r="5862" spans="1:5" x14ac:dyDescent="0.25">
      <c r="A5862" s="1" t="s">
        <v>118</v>
      </c>
      <c r="B5862" s="1" t="s">
        <v>166</v>
      </c>
      <c r="C5862" s="1" t="s">
        <v>189</v>
      </c>
      <c r="D5862">
        <v>61.313215669999998</v>
      </c>
      <c r="E5862" t="s">
        <v>168</v>
      </c>
    </row>
    <row r="5863" spans="1:5" x14ac:dyDescent="0.25">
      <c r="A5863" s="1" t="s">
        <v>118</v>
      </c>
      <c r="B5863" s="1" t="s">
        <v>166</v>
      </c>
      <c r="C5863" s="1" t="s">
        <v>190</v>
      </c>
      <c r="D5863">
        <v>57.275954769999998</v>
      </c>
      <c r="E5863" t="s">
        <v>168</v>
      </c>
    </row>
    <row r="5864" spans="1:5" x14ac:dyDescent="0.25">
      <c r="A5864" s="1" t="s">
        <v>118</v>
      </c>
      <c r="B5864" s="1" t="s">
        <v>166</v>
      </c>
      <c r="C5864" s="1" t="s">
        <v>191</v>
      </c>
      <c r="D5864">
        <v>55.077797359999998</v>
      </c>
      <c r="E5864" t="s">
        <v>168</v>
      </c>
    </row>
    <row r="5865" spans="1:5" x14ac:dyDescent="0.25">
      <c r="A5865" s="1" t="s">
        <v>118</v>
      </c>
      <c r="B5865" s="1" t="s">
        <v>166</v>
      </c>
      <c r="C5865" s="1" t="s">
        <v>192</v>
      </c>
      <c r="D5865">
        <v>55.42154773</v>
      </c>
      <c r="E5865" t="s">
        <v>168</v>
      </c>
    </row>
    <row r="5866" spans="1:5" x14ac:dyDescent="0.25">
      <c r="A5866" s="1" t="s">
        <v>118</v>
      </c>
      <c r="B5866" s="1" t="s">
        <v>166</v>
      </c>
      <c r="C5866" s="1" t="s">
        <v>193</v>
      </c>
      <c r="D5866">
        <v>53.563265829999999</v>
      </c>
      <c r="E5866" t="s">
        <v>168</v>
      </c>
    </row>
    <row r="5867" spans="1:5" x14ac:dyDescent="0.25">
      <c r="A5867" s="1" t="s">
        <v>118</v>
      </c>
      <c r="B5867" s="1" t="s">
        <v>166</v>
      </c>
      <c r="C5867" s="1" t="s">
        <v>194</v>
      </c>
      <c r="D5867">
        <v>56.09570532</v>
      </c>
      <c r="E5867" t="s">
        <v>168</v>
      </c>
    </row>
    <row r="5868" spans="1:5" x14ac:dyDescent="0.25">
      <c r="A5868" s="1" t="s">
        <v>118</v>
      </c>
      <c r="B5868" s="1" t="s">
        <v>166</v>
      </c>
      <c r="C5868" s="1" t="s">
        <v>167</v>
      </c>
      <c r="D5868">
        <v>58.496347350000001</v>
      </c>
      <c r="E5868" t="s">
        <v>168</v>
      </c>
    </row>
    <row r="5869" spans="1:5" x14ac:dyDescent="0.25">
      <c r="A5869" s="1" t="s">
        <v>118</v>
      </c>
      <c r="B5869" s="1" t="s">
        <v>166</v>
      </c>
      <c r="C5869" s="1" t="s">
        <v>169</v>
      </c>
      <c r="D5869">
        <v>62.104721230000003</v>
      </c>
      <c r="E5869" t="s">
        <v>168</v>
      </c>
    </row>
    <row r="5870" spans="1:5" x14ac:dyDescent="0.25">
      <c r="A5870" s="1" t="s">
        <v>118</v>
      </c>
      <c r="B5870" s="1" t="s">
        <v>166</v>
      </c>
      <c r="C5870" s="1" t="s">
        <v>170</v>
      </c>
      <c r="D5870">
        <v>65.118582529999998</v>
      </c>
      <c r="E5870" t="s">
        <v>168</v>
      </c>
    </row>
    <row r="5871" spans="1:5" x14ac:dyDescent="0.25">
      <c r="A5871" s="1" t="s">
        <v>118</v>
      </c>
      <c r="B5871" s="1" t="s">
        <v>166</v>
      </c>
      <c r="C5871" s="1" t="s">
        <v>171</v>
      </c>
      <c r="D5871">
        <v>69.673994829999998</v>
      </c>
      <c r="E5871" t="s">
        <v>168</v>
      </c>
    </row>
    <row r="5872" spans="1:5" x14ac:dyDescent="0.25">
      <c r="A5872" s="1" t="s">
        <v>118</v>
      </c>
      <c r="B5872" s="1" t="s">
        <v>166</v>
      </c>
      <c r="C5872" s="1" t="s">
        <v>172</v>
      </c>
      <c r="D5872">
        <v>71.115551269999997</v>
      </c>
      <c r="E5872" t="s">
        <v>168</v>
      </c>
    </row>
    <row r="5873" spans="1:5" x14ac:dyDescent="0.25">
      <c r="A5873" s="1" t="s">
        <v>118</v>
      </c>
      <c r="B5873" s="1" t="s">
        <v>166</v>
      </c>
      <c r="C5873" s="1" t="s">
        <v>173</v>
      </c>
      <c r="D5873">
        <v>70.222026700000001</v>
      </c>
      <c r="E5873" t="s">
        <v>168</v>
      </c>
    </row>
    <row r="5874" spans="1:5" x14ac:dyDescent="0.25">
      <c r="A5874" s="1" t="s">
        <v>118</v>
      </c>
      <c r="B5874" s="1" t="s">
        <v>166</v>
      </c>
      <c r="C5874" s="1" t="s">
        <v>174</v>
      </c>
      <c r="D5874">
        <v>73.297011549999993</v>
      </c>
      <c r="E5874" t="s">
        <v>168</v>
      </c>
    </row>
    <row r="5875" spans="1:5" x14ac:dyDescent="0.25">
      <c r="A5875" s="1" t="s">
        <v>118</v>
      </c>
      <c r="B5875" s="1" t="s">
        <v>166</v>
      </c>
      <c r="C5875" s="1" t="s">
        <v>175</v>
      </c>
      <c r="D5875">
        <v>84.93732627</v>
      </c>
      <c r="E5875" t="s">
        <v>168</v>
      </c>
    </row>
    <row r="5876" spans="1:5" x14ac:dyDescent="0.25">
      <c r="A5876" s="1" t="s">
        <v>118</v>
      </c>
      <c r="B5876" s="1" t="s">
        <v>166</v>
      </c>
      <c r="C5876" s="1" t="s">
        <v>176</v>
      </c>
      <c r="D5876">
        <v>97.413963969999998</v>
      </c>
      <c r="E5876" t="s">
        <v>168</v>
      </c>
    </row>
    <row r="5877" spans="1:5" x14ac:dyDescent="0.25">
      <c r="A5877" s="1" t="s">
        <v>118</v>
      </c>
      <c r="B5877" s="1" t="s">
        <v>166</v>
      </c>
      <c r="C5877" s="1" t="s">
        <v>177</v>
      </c>
      <c r="D5877">
        <v>111.9785663</v>
      </c>
      <c r="E5877" t="s">
        <v>168</v>
      </c>
    </row>
    <row r="5878" spans="1:5" x14ac:dyDescent="0.25">
      <c r="A5878" s="1" t="s">
        <v>118</v>
      </c>
      <c r="B5878" s="1" t="s">
        <v>166</v>
      </c>
      <c r="C5878" s="1" t="s">
        <v>178</v>
      </c>
      <c r="D5878">
        <v>128.1043592</v>
      </c>
      <c r="E5878" t="s">
        <v>168</v>
      </c>
    </row>
    <row r="5879" spans="1:5" x14ac:dyDescent="0.25">
      <c r="A5879" s="1" t="s">
        <v>118</v>
      </c>
      <c r="B5879" s="1" t="s">
        <v>166</v>
      </c>
      <c r="C5879" s="1" t="s">
        <v>179</v>
      </c>
      <c r="D5879">
        <v>131.01412790000001</v>
      </c>
      <c r="E5879" t="s">
        <v>168</v>
      </c>
    </row>
    <row r="5880" spans="1:5" x14ac:dyDescent="0.25">
      <c r="A5880" s="1" t="s">
        <v>118</v>
      </c>
      <c r="B5880" s="1" t="s">
        <v>166</v>
      </c>
      <c r="C5880" s="1" t="s">
        <v>180</v>
      </c>
      <c r="D5880">
        <v>133.51058080000001</v>
      </c>
      <c r="E5880" t="s">
        <v>168</v>
      </c>
    </row>
    <row r="5881" spans="1:5" x14ac:dyDescent="0.25">
      <c r="A5881" s="1" t="s">
        <v>118</v>
      </c>
      <c r="B5881" s="1" t="s">
        <v>166</v>
      </c>
      <c r="C5881" s="1" t="s">
        <v>181</v>
      </c>
      <c r="D5881">
        <v>132.03426350000001</v>
      </c>
      <c r="E5881" t="s">
        <v>168</v>
      </c>
    </row>
    <row r="5882" spans="1:5" x14ac:dyDescent="0.25">
      <c r="A5882" s="1" t="s">
        <v>118</v>
      </c>
      <c r="B5882" s="1" t="s">
        <v>166</v>
      </c>
      <c r="C5882" s="1" t="s">
        <v>182</v>
      </c>
      <c r="D5882">
        <v>132.94024659999999</v>
      </c>
      <c r="E5882" t="s">
        <v>168</v>
      </c>
    </row>
    <row r="5883" spans="1:5" x14ac:dyDescent="0.25">
      <c r="A5883" s="1" t="s">
        <v>118</v>
      </c>
      <c r="B5883" s="1" t="s">
        <v>166</v>
      </c>
      <c r="C5883" s="1" t="s">
        <v>183</v>
      </c>
      <c r="D5883">
        <v>128.76077269999999</v>
      </c>
      <c r="E5883" t="s">
        <v>168</v>
      </c>
    </row>
    <row r="5884" spans="1:5" x14ac:dyDescent="0.25">
      <c r="A5884" s="1" t="s">
        <v>118</v>
      </c>
      <c r="B5884" s="1" t="s">
        <v>166</v>
      </c>
      <c r="C5884" s="1" t="s">
        <v>184</v>
      </c>
      <c r="D5884">
        <v>124.64410030000001</v>
      </c>
      <c r="E5884" t="s">
        <v>168</v>
      </c>
    </row>
    <row r="5885" spans="1:5" x14ac:dyDescent="0.25">
      <c r="A5885" s="1" t="s">
        <v>118</v>
      </c>
      <c r="B5885" s="1" t="s">
        <v>166</v>
      </c>
      <c r="C5885" s="1" t="s">
        <v>185</v>
      </c>
      <c r="D5885">
        <v>119.5145696</v>
      </c>
      <c r="E5885" t="s">
        <v>168</v>
      </c>
    </row>
    <row r="5886" spans="1:5" x14ac:dyDescent="0.25">
      <c r="A5886" s="1" t="s">
        <v>118</v>
      </c>
      <c r="B5886" s="1" t="s">
        <v>166</v>
      </c>
      <c r="C5886" s="1" t="s">
        <v>186</v>
      </c>
      <c r="D5886">
        <v>138.76397689999999</v>
      </c>
      <c r="E5886" t="s">
        <v>168</v>
      </c>
    </row>
    <row r="5887" spans="1:5" x14ac:dyDescent="0.25">
      <c r="A5887" s="1" t="s">
        <v>118</v>
      </c>
      <c r="B5887" s="1" t="s">
        <v>166</v>
      </c>
      <c r="C5887" s="1" t="s">
        <v>195</v>
      </c>
      <c r="D5887">
        <v>129.8121319</v>
      </c>
      <c r="E5887" t="s">
        <v>168</v>
      </c>
    </row>
    <row r="5888" spans="1:5" x14ac:dyDescent="0.25">
      <c r="A5888" s="1" t="s">
        <v>118</v>
      </c>
      <c r="B5888" s="1" t="s">
        <v>166</v>
      </c>
      <c r="C5888" s="1" t="s">
        <v>196</v>
      </c>
      <c r="D5888">
        <v>118.76500129999999</v>
      </c>
      <c r="E5888" t="s">
        <v>168</v>
      </c>
    </row>
    <row r="5889" spans="1:5" x14ac:dyDescent="0.25">
      <c r="A5889" s="1" t="s">
        <v>119</v>
      </c>
      <c r="B5889" s="1" t="s">
        <v>166</v>
      </c>
      <c r="C5889" s="1" t="s">
        <v>217</v>
      </c>
      <c r="D5889">
        <v>12.58962331</v>
      </c>
      <c r="E5889" t="s">
        <v>168</v>
      </c>
    </row>
    <row r="5890" spans="1:5" x14ac:dyDescent="0.25">
      <c r="A5890" s="1" t="s">
        <v>119</v>
      </c>
      <c r="B5890" s="1" t="s">
        <v>166</v>
      </c>
      <c r="C5890" s="1" t="s">
        <v>218</v>
      </c>
      <c r="D5890">
        <v>21.77028353</v>
      </c>
      <c r="E5890" t="s">
        <v>168</v>
      </c>
    </row>
    <row r="5891" spans="1:5" x14ac:dyDescent="0.25">
      <c r="A5891" s="1" t="s">
        <v>119</v>
      </c>
      <c r="B5891" s="1" t="s">
        <v>166</v>
      </c>
      <c r="C5891" s="1" t="s">
        <v>219</v>
      </c>
      <c r="D5891">
        <v>19.909527520000001</v>
      </c>
      <c r="E5891" t="s">
        <v>168</v>
      </c>
    </row>
    <row r="5892" spans="1:5" x14ac:dyDescent="0.25">
      <c r="A5892" s="1" t="s">
        <v>119</v>
      </c>
      <c r="B5892" s="1" t="s">
        <v>166</v>
      </c>
      <c r="C5892" s="1" t="s">
        <v>220</v>
      </c>
      <c r="D5892">
        <v>46.278884750000003</v>
      </c>
      <c r="E5892" t="s">
        <v>168</v>
      </c>
    </row>
    <row r="5893" spans="1:5" x14ac:dyDescent="0.25">
      <c r="A5893" s="1" t="s">
        <v>119</v>
      </c>
      <c r="B5893" s="1" t="s">
        <v>166</v>
      </c>
      <c r="C5893" s="1" t="s">
        <v>187</v>
      </c>
      <c r="D5893">
        <v>54.776852750000003</v>
      </c>
      <c r="E5893" t="s">
        <v>168</v>
      </c>
    </row>
    <row r="5894" spans="1:5" x14ac:dyDescent="0.25">
      <c r="A5894" s="1" t="s">
        <v>119</v>
      </c>
      <c r="B5894" s="1" t="s">
        <v>166</v>
      </c>
      <c r="C5894" s="1" t="s">
        <v>188</v>
      </c>
      <c r="D5894">
        <v>50.204092369999998</v>
      </c>
      <c r="E5894" t="s">
        <v>168</v>
      </c>
    </row>
    <row r="5895" spans="1:5" x14ac:dyDescent="0.25">
      <c r="A5895" s="1" t="s">
        <v>119</v>
      </c>
      <c r="B5895" s="1" t="s">
        <v>166</v>
      </c>
      <c r="C5895" s="1" t="s">
        <v>189</v>
      </c>
      <c r="D5895">
        <v>57.83715454</v>
      </c>
      <c r="E5895" t="s">
        <v>168</v>
      </c>
    </row>
    <row r="5896" spans="1:5" x14ac:dyDescent="0.25">
      <c r="A5896" s="1" t="s">
        <v>119</v>
      </c>
      <c r="B5896" s="1" t="s">
        <v>166</v>
      </c>
      <c r="C5896" s="1" t="s">
        <v>190</v>
      </c>
      <c r="D5896">
        <v>54.38221626</v>
      </c>
      <c r="E5896" t="s">
        <v>168</v>
      </c>
    </row>
    <row r="5897" spans="1:5" x14ac:dyDescent="0.25">
      <c r="A5897" s="1" t="s">
        <v>119</v>
      </c>
      <c r="B5897" s="1" t="s">
        <v>166</v>
      </c>
      <c r="C5897" s="1" t="s">
        <v>191</v>
      </c>
      <c r="D5897">
        <v>76.565188980000002</v>
      </c>
      <c r="E5897" t="s">
        <v>168</v>
      </c>
    </row>
    <row r="5898" spans="1:5" x14ac:dyDescent="0.25">
      <c r="A5898" s="1" t="s">
        <v>119</v>
      </c>
      <c r="B5898" s="1" t="s">
        <v>166</v>
      </c>
      <c r="C5898" s="1" t="s">
        <v>192</v>
      </c>
      <c r="D5898">
        <v>81.845910590000003</v>
      </c>
      <c r="E5898" t="s">
        <v>168</v>
      </c>
    </row>
    <row r="5899" spans="1:5" x14ac:dyDescent="0.25">
      <c r="A5899" s="1" t="s">
        <v>119</v>
      </c>
      <c r="B5899" s="1" t="s">
        <v>166</v>
      </c>
      <c r="C5899" s="1" t="s">
        <v>193</v>
      </c>
      <c r="D5899">
        <v>51.599360879999999</v>
      </c>
      <c r="E5899" t="s">
        <v>168</v>
      </c>
    </row>
    <row r="5900" spans="1:5" x14ac:dyDescent="0.25">
      <c r="A5900" s="1" t="s">
        <v>119</v>
      </c>
      <c r="B5900" s="1" t="s">
        <v>166</v>
      </c>
      <c r="C5900" s="1" t="s">
        <v>194</v>
      </c>
      <c r="D5900">
        <v>59.224631680000002</v>
      </c>
      <c r="E5900" t="s">
        <v>168</v>
      </c>
    </row>
    <row r="5901" spans="1:5" x14ac:dyDescent="0.25">
      <c r="A5901" s="1" t="s">
        <v>119</v>
      </c>
      <c r="B5901" s="1" t="s">
        <v>166</v>
      </c>
      <c r="C5901" s="1" t="s">
        <v>167</v>
      </c>
      <c r="D5901">
        <v>47.665790370000003</v>
      </c>
      <c r="E5901" t="s">
        <v>168</v>
      </c>
    </row>
    <row r="5902" spans="1:5" x14ac:dyDescent="0.25">
      <c r="A5902" s="1" t="s">
        <v>119</v>
      </c>
      <c r="B5902" s="1" t="s">
        <v>166</v>
      </c>
      <c r="C5902" s="1" t="s">
        <v>169</v>
      </c>
      <c r="D5902">
        <v>38.788115789999999</v>
      </c>
      <c r="E5902" t="s">
        <v>168</v>
      </c>
    </row>
    <row r="5903" spans="1:5" x14ac:dyDescent="0.25">
      <c r="A5903" s="1" t="s">
        <v>119</v>
      </c>
      <c r="B5903" s="1" t="s">
        <v>166</v>
      </c>
      <c r="C5903" s="1" t="s">
        <v>170</v>
      </c>
      <c r="D5903">
        <v>30.060951639999999</v>
      </c>
      <c r="E5903" t="s">
        <v>168</v>
      </c>
    </row>
    <row r="5904" spans="1:5" x14ac:dyDescent="0.25">
      <c r="A5904" s="1" t="s">
        <v>119</v>
      </c>
      <c r="B5904" s="1" t="s">
        <v>166</v>
      </c>
      <c r="C5904" s="1" t="s">
        <v>171</v>
      </c>
      <c r="D5904">
        <v>19.12558362</v>
      </c>
      <c r="E5904" t="s">
        <v>168</v>
      </c>
    </row>
    <row r="5905" spans="1:5" x14ac:dyDescent="0.25">
      <c r="A5905" s="1" t="s">
        <v>119</v>
      </c>
      <c r="B5905" s="1" t="s">
        <v>166</v>
      </c>
      <c r="C5905" s="1" t="s">
        <v>172</v>
      </c>
      <c r="D5905">
        <v>13.947019190000001</v>
      </c>
      <c r="E5905" t="s">
        <v>168</v>
      </c>
    </row>
    <row r="5906" spans="1:5" x14ac:dyDescent="0.25">
      <c r="A5906" s="1" t="s">
        <v>119</v>
      </c>
      <c r="B5906" s="1" t="s">
        <v>166</v>
      </c>
      <c r="C5906" s="1" t="s">
        <v>173</v>
      </c>
      <c r="D5906">
        <v>9.365215074</v>
      </c>
      <c r="E5906" t="s">
        <v>168</v>
      </c>
    </row>
    <row r="5907" spans="1:5" x14ac:dyDescent="0.25">
      <c r="A5907" s="1" t="s">
        <v>119</v>
      </c>
      <c r="B5907" s="1" t="s">
        <v>166</v>
      </c>
      <c r="C5907" s="1" t="s">
        <v>174</v>
      </c>
      <c r="D5907">
        <v>11.356677830000001</v>
      </c>
      <c r="E5907" t="s">
        <v>168</v>
      </c>
    </row>
    <row r="5908" spans="1:5" x14ac:dyDescent="0.25">
      <c r="A5908" s="1" t="s">
        <v>119</v>
      </c>
      <c r="B5908" s="1" t="s">
        <v>166</v>
      </c>
      <c r="C5908" s="1" t="s">
        <v>175</v>
      </c>
      <c r="D5908">
        <v>35.980433390000002</v>
      </c>
      <c r="E5908" t="s">
        <v>168</v>
      </c>
    </row>
    <row r="5909" spans="1:5" x14ac:dyDescent="0.25">
      <c r="A5909" s="1" t="s">
        <v>119</v>
      </c>
      <c r="B5909" s="1" t="s">
        <v>166</v>
      </c>
      <c r="C5909" s="1" t="s">
        <v>176</v>
      </c>
      <c r="D5909">
        <v>30.425204260000001</v>
      </c>
      <c r="E5909" t="s">
        <v>168</v>
      </c>
    </row>
    <row r="5910" spans="1:5" x14ac:dyDescent="0.25">
      <c r="A5910" s="1" t="s">
        <v>119</v>
      </c>
      <c r="B5910" s="1" t="s">
        <v>166</v>
      </c>
      <c r="C5910" s="1" t="s">
        <v>177</v>
      </c>
      <c r="D5910">
        <v>33.473877600000002</v>
      </c>
      <c r="E5910" t="s">
        <v>168</v>
      </c>
    </row>
    <row r="5911" spans="1:5" x14ac:dyDescent="0.25">
      <c r="A5911" s="1" t="s">
        <v>119</v>
      </c>
      <c r="B5911" s="1" t="s">
        <v>166</v>
      </c>
      <c r="C5911" s="1" t="s">
        <v>178</v>
      </c>
      <c r="D5911">
        <v>32.11841064</v>
      </c>
      <c r="E5911" t="s">
        <v>168</v>
      </c>
    </row>
    <row r="5912" spans="1:5" x14ac:dyDescent="0.25">
      <c r="A5912" s="1" t="s">
        <v>119</v>
      </c>
      <c r="B5912" s="1" t="s">
        <v>166</v>
      </c>
      <c r="C5912" s="1" t="s">
        <v>179</v>
      </c>
      <c r="D5912">
        <v>30.88322557</v>
      </c>
      <c r="E5912" t="s">
        <v>168</v>
      </c>
    </row>
    <row r="5913" spans="1:5" x14ac:dyDescent="0.25">
      <c r="A5913" s="1" t="s">
        <v>119</v>
      </c>
      <c r="B5913" s="1" t="s">
        <v>166</v>
      </c>
      <c r="C5913" s="1" t="s">
        <v>180</v>
      </c>
      <c r="D5913">
        <v>24.91195724</v>
      </c>
      <c r="E5913" t="s">
        <v>168</v>
      </c>
    </row>
    <row r="5914" spans="1:5" x14ac:dyDescent="0.25">
      <c r="A5914" s="1" t="s">
        <v>119</v>
      </c>
      <c r="B5914" s="1" t="s">
        <v>166</v>
      </c>
      <c r="C5914" s="1" t="s">
        <v>181</v>
      </c>
      <c r="D5914">
        <v>35.54688118</v>
      </c>
      <c r="E5914" t="s">
        <v>168</v>
      </c>
    </row>
    <row r="5915" spans="1:5" x14ac:dyDescent="0.25">
      <c r="A5915" s="1" t="s">
        <v>119</v>
      </c>
      <c r="B5915" s="1" t="s">
        <v>166</v>
      </c>
      <c r="C5915" s="1" t="s">
        <v>182</v>
      </c>
      <c r="D5915">
        <v>46.706774340000003</v>
      </c>
      <c r="E5915" t="s">
        <v>168</v>
      </c>
    </row>
    <row r="5916" spans="1:5" x14ac:dyDescent="0.25">
      <c r="A5916" s="1" t="s">
        <v>119</v>
      </c>
      <c r="B5916" s="1" t="s">
        <v>166</v>
      </c>
      <c r="C5916" s="1" t="s">
        <v>183</v>
      </c>
      <c r="D5916">
        <v>51.56880701</v>
      </c>
      <c r="E5916" t="s">
        <v>168</v>
      </c>
    </row>
    <row r="5917" spans="1:5" x14ac:dyDescent="0.25">
      <c r="A5917" s="1" t="s">
        <v>119</v>
      </c>
      <c r="B5917" s="1" t="s">
        <v>166</v>
      </c>
      <c r="C5917" s="1" t="s">
        <v>184</v>
      </c>
      <c r="D5917">
        <v>52.177360980000003</v>
      </c>
      <c r="E5917" t="s">
        <v>168</v>
      </c>
    </row>
    <row r="5918" spans="1:5" x14ac:dyDescent="0.25">
      <c r="A5918" s="1" t="s">
        <v>119</v>
      </c>
      <c r="B5918" s="1" t="s">
        <v>166</v>
      </c>
      <c r="C5918" s="1" t="s">
        <v>185</v>
      </c>
      <c r="D5918">
        <v>62.08743467</v>
      </c>
      <c r="E5918" t="s">
        <v>168</v>
      </c>
    </row>
    <row r="5919" spans="1:5" x14ac:dyDescent="0.25">
      <c r="A5919" s="1" t="s">
        <v>119</v>
      </c>
      <c r="B5919" s="1" t="s">
        <v>166</v>
      </c>
      <c r="C5919" s="1" t="s">
        <v>186</v>
      </c>
      <c r="D5919">
        <v>72.610416439999995</v>
      </c>
      <c r="E5919" t="s">
        <v>168</v>
      </c>
    </row>
    <row r="5920" spans="1:5" x14ac:dyDescent="0.25">
      <c r="A5920" s="1" t="s">
        <v>119</v>
      </c>
      <c r="B5920" s="1" t="s">
        <v>166</v>
      </c>
      <c r="C5920" s="1" t="s">
        <v>195</v>
      </c>
      <c r="D5920">
        <v>58.407553229999998</v>
      </c>
      <c r="E5920" t="s">
        <v>168</v>
      </c>
    </row>
    <row r="5921" spans="1:5" x14ac:dyDescent="0.25">
      <c r="A5921" s="1" t="s">
        <v>119</v>
      </c>
      <c r="B5921" s="1" t="s">
        <v>166</v>
      </c>
      <c r="C5921" s="1" t="s">
        <v>196</v>
      </c>
      <c r="D5921">
        <v>45.308101000000001</v>
      </c>
      <c r="E5921" t="s">
        <v>168</v>
      </c>
    </row>
    <row r="5922" spans="1:5" x14ac:dyDescent="0.25">
      <c r="A5922" s="1" t="s">
        <v>120</v>
      </c>
      <c r="B5922" s="1" t="s">
        <v>166</v>
      </c>
      <c r="C5922" s="1" t="s">
        <v>188</v>
      </c>
      <c r="D5922">
        <v>18.823344290000001</v>
      </c>
      <c r="E5922" t="s">
        <v>168</v>
      </c>
    </row>
    <row r="5923" spans="1:5" x14ac:dyDescent="0.25">
      <c r="A5923" s="1" t="s">
        <v>120</v>
      </c>
      <c r="B5923" s="1" t="s">
        <v>166</v>
      </c>
      <c r="C5923" s="1" t="s">
        <v>189</v>
      </c>
      <c r="D5923">
        <v>18.883141810000001</v>
      </c>
      <c r="E5923" t="s">
        <v>168</v>
      </c>
    </row>
    <row r="5924" spans="1:5" x14ac:dyDescent="0.25">
      <c r="A5924" s="1" t="s">
        <v>120</v>
      </c>
      <c r="B5924" s="1" t="s">
        <v>166</v>
      </c>
      <c r="C5924" s="1" t="s">
        <v>190</v>
      </c>
      <c r="D5924">
        <v>18.377206340000001</v>
      </c>
      <c r="E5924" t="s">
        <v>168</v>
      </c>
    </row>
    <row r="5925" spans="1:5" x14ac:dyDescent="0.25">
      <c r="A5925" s="1" t="s">
        <v>120</v>
      </c>
      <c r="B5925" s="1" t="s">
        <v>166</v>
      </c>
      <c r="C5925" s="1" t="s">
        <v>191</v>
      </c>
      <c r="D5925">
        <v>18.654430739999999</v>
      </c>
      <c r="E5925" t="s">
        <v>168</v>
      </c>
    </row>
    <row r="5926" spans="1:5" x14ac:dyDescent="0.25">
      <c r="A5926" s="1" t="s">
        <v>120</v>
      </c>
      <c r="B5926" s="1" t="s">
        <v>166</v>
      </c>
      <c r="C5926" s="1" t="s">
        <v>192</v>
      </c>
      <c r="D5926">
        <v>22.9583285</v>
      </c>
      <c r="E5926" t="s">
        <v>168</v>
      </c>
    </row>
    <row r="5927" spans="1:5" x14ac:dyDescent="0.25">
      <c r="A5927" s="1" t="s">
        <v>120</v>
      </c>
      <c r="B5927" s="1" t="s">
        <v>166</v>
      </c>
      <c r="C5927" s="1" t="s">
        <v>193</v>
      </c>
      <c r="D5927">
        <v>23.10075909</v>
      </c>
      <c r="E5927" t="s">
        <v>168</v>
      </c>
    </row>
    <row r="5928" spans="1:5" x14ac:dyDescent="0.25">
      <c r="A5928" s="1" t="s">
        <v>120</v>
      </c>
      <c r="B5928" s="1" t="s">
        <v>166</v>
      </c>
      <c r="C5928" s="1" t="s">
        <v>194</v>
      </c>
      <c r="D5928">
        <v>27.387270279999999</v>
      </c>
      <c r="E5928" t="s">
        <v>168</v>
      </c>
    </row>
    <row r="5929" spans="1:5" x14ac:dyDescent="0.25">
      <c r="A5929" s="1" t="s">
        <v>120</v>
      </c>
      <c r="B5929" s="1" t="s">
        <v>166</v>
      </c>
      <c r="C5929" s="1" t="s">
        <v>167</v>
      </c>
      <c r="D5929">
        <v>26.801010040000001</v>
      </c>
      <c r="E5929" t="s">
        <v>168</v>
      </c>
    </row>
    <row r="5930" spans="1:5" x14ac:dyDescent="0.25">
      <c r="A5930" s="1" t="s">
        <v>120</v>
      </c>
      <c r="B5930" s="1" t="s">
        <v>166</v>
      </c>
      <c r="C5930" s="1" t="s">
        <v>169</v>
      </c>
      <c r="D5930">
        <v>23.46157934</v>
      </c>
      <c r="E5930" t="s">
        <v>168</v>
      </c>
    </row>
    <row r="5931" spans="1:5" x14ac:dyDescent="0.25">
      <c r="A5931" s="1" t="s">
        <v>120</v>
      </c>
      <c r="B5931" s="1" t="s">
        <v>166</v>
      </c>
      <c r="C5931" s="1" t="s">
        <v>170</v>
      </c>
      <c r="D5931">
        <v>19.904588820000001</v>
      </c>
      <c r="E5931" t="s">
        <v>168</v>
      </c>
    </row>
    <row r="5932" spans="1:5" x14ac:dyDescent="0.25">
      <c r="A5932" s="1" t="s">
        <v>120</v>
      </c>
      <c r="B5932" s="1" t="s">
        <v>166</v>
      </c>
      <c r="C5932" s="1" t="s">
        <v>171</v>
      </c>
      <c r="D5932">
        <v>16.129015389999999</v>
      </c>
      <c r="E5932" t="s">
        <v>168</v>
      </c>
    </row>
    <row r="5933" spans="1:5" x14ac:dyDescent="0.25">
      <c r="A5933" s="1" t="s">
        <v>120</v>
      </c>
      <c r="B5933" s="1" t="s">
        <v>166</v>
      </c>
      <c r="C5933" s="1" t="s">
        <v>172</v>
      </c>
      <c r="D5933">
        <v>13.418295929999999</v>
      </c>
      <c r="E5933" t="s">
        <v>168</v>
      </c>
    </row>
    <row r="5934" spans="1:5" x14ac:dyDescent="0.25">
      <c r="A5934" s="1" t="s">
        <v>120</v>
      </c>
      <c r="B5934" s="1" t="s">
        <v>166</v>
      </c>
      <c r="C5934" s="1" t="s">
        <v>173</v>
      </c>
      <c r="D5934">
        <v>13.012886569999999</v>
      </c>
      <c r="E5934" t="s">
        <v>168</v>
      </c>
    </row>
    <row r="5935" spans="1:5" x14ac:dyDescent="0.25">
      <c r="A5935" s="1" t="s">
        <v>120</v>
      </c>
      <c r="B5935" s="1" t="s">
        <v>166</v>
      </c>
      <c r="C5935" s="1" t="s">
        <v>174</v>
      </c>
      <c r="D5935">
        <v>12.49451221</v>
      </c>
      <c r="E5935" t="s">
        <v>168</v>
      </c>
    </row>
    <row r="5936" spans="1:5" x14ac:dyDescent="0.25">
      <c r="A5936" s="1" t="s">
        <v>120</v>
      </c>
      <c r="B5936" s="1" t="s">
        <v>166</v>
      </c>
      <c r="C5936" s="1" t="s">
        <v>175</v>
      </c>
      <c r="D5936">
        <v>21.185983499999999</v>
      </c>
      <c r="E5936" t="s">
        <v>168</v>
      </c>
    </row>
    <row r="5937" spans="1:5" x14ac:dyDescent="0.25">
      <c r="A5937" s="1" t="s">
        <v>120</v>
      </c>
      <c r="B5937" s="1" t="s">
        <v>166</v>
      </c>
      <c r="C5937" s="1" t="s">
        <v>176</v>
      </c>
      <c r="D5937">
        <v>27.96456577</v>
      </c>
      <c r="E5937" t="s">
        <v>168</v>
      </c>
    </row>
    <row r="5938" spans="1:5" x14ac:dyDescent="0.25">
      <c r="A5938" s="1" t="s">
        <v>120</v>
      </c>
      <c r="B5938" s="1" t="s">
        <v>166</v>
      </c>
      <c r="C5938" s="1" t="s">
        <v>177</v>
      </c>
      <c r="D5938">
        <v>31.403740410000001</v>
      </c>
      <c r="E5938" t="s">
        <v>168</v>
      </c>
    </row>
    <row r="5939" spans="1:5" x14ac:dyDescent="0.25">
      <c r="A5939" s="1" t="s">
        <v>120</v>
      </c>
      <c r="B5939" s="1" t="s">
        <v>166</v>
      </c>
      <c r="C5939" s="1" t="s">
        <v>178</v>
      </c>
      <c r="D5939">
        <v>34.117073660000003</v>
      </c>
      <c r="E5939" t="s">
        <v>168</v>
      </c>
    </row>
    <row r="5940" spans="1:5" x14ac:dyDescent="0.25">
      <c r="A5940" s="1" t="s">
        <v>120</v>
      </c>
      <c r="B5940" s="1" t="s">
        <v>166</v>
      </c>
      <c r="C5940" s="1" t="s">
        <v>179</v>
      </c>
      <c r="D5940">
        <v>36.660613810000001</v>
      </c>
      <c r="E5940" t="s">
        <v>168</v>
      </c>
    </row>
    <row r="5941" spans="1:5" x14ac:dyDescent="0.25">
      <c r="A5941" s="1" t="s">
        <v>120</v>
      </c>
      <c r="B5941" s="1" t="s">
        <v>166</v>
      </c>
      <c r="C5941" s="1" t="s">
        <v>180</v>
      </c>
      <c r="D5941">
        <v>38.328785410000002</v>
      </c>
      <c r="E5941" t="s">
        <v>168</v>
      </c>
    </row>
    <row r="5942" spans="1:5" x14ac:dyDescent="0.25">
      <c r="A5942" s="1" t="s">
        <v>120</v>
      </c>
      <c r="B5942" s="1" t="s">
        <v>166</v>
      </c>
      <c r="C5942" s="1" t="s">
        <v>181</v>
      </c>
      <c r="D5942">
        <v>37.423408199999997</v>
      </c>
      <c r="E5942" t="s">
        <v>168</v>
      </c>
    </row>
    <row r="5943" spans="1:5" x14ac:dyDescent="0.25">
      <c r="A5943" s="1" t="s">
        <v>120</v>
      </c>
      <c r="B5943" s="1" t="s">
        <v>166</v>
      </c>
      <c r="C5943" s="1" t="s">
        <v>182</v>
      </c>
      <c r="D5943">
        <v>38.134004259999998</v>
      </c>
      <c r="E5943" t="s">
        <v>168</v>
      </c>
    </row>
    <row r="5944" spans="1:5" x14ac:dyDescent="0.25">
      <c r="A5944" s="1" t="s">
        <v>120</v>
      </c>
      <c r="B5944" s="1" t="s">
        <v>166</v>
      </c>
      <c r="C5944" s="1" t="s">
        <v>183</v>
      </c>
      <c r="D5944">
        <v>35.986567710000003</v>
      </c>
      <c r="E5944" t="s">
        <v>168</v>
      </c>
    </row>
    <row r="5945" spans="1:5" x14ac:dyDescent="0.25">
      <c r="A5945" s="1" t="s">
        <v>120</v>
      </c>
      <c r="B5945" s="1" t="s">
        <v>166</v>
      </c>
      <c r="C5945" s="1" t="s">
        <v>184</v>
      </c>
      <c r="D5945">
        <v>35.350978550000001</v>
      </c>
      <c r="E5945" t="s">
        <v>168</v>
      </c>
    </row>
    <row r="5946" spans="1:5" x14ac:dyDescent="0.25">
      <c r="A5946" s="1" t="s">
        <v>120</v>
      </c>
      <c r="B5946" s="1" t="s">
        <v>166</v>
      </c>
      <c r="C5946" s="1" t="s">
        <v>185</v>
      </c>
      <c r="D5946">
        <v>35.75179833</v>
      </c>
      <c r="E5946" t="s">
        <v>168</v>
      </c>
    </row>
    <row r="5947" spans="1:5" x14ac:dyDescent="0.25">
      <c r="A5947" s="1" t="s">
        <v>120</v>
      </c>
      <c r="B5947" s="1" t="s">
        <v>166</v>
      </c>
      <c r="C5947" s="1" t="s">
        <v>186</v>
      </c>
      <c r="D5947">
        <v>47.16435105</v>
      </c>
      <c r="E5947" t="s">
        <v>168</v>
      </c>
    </row>
    <row r="5948" spans="1:5" x14ac:dyDescent="0.25">
      <c r="A5948" s="1" t="s">
        <v>120</v>
      </c>
      <c r="B5948" s="1" t="s">
        <v>166</v>
      </c>
      <c r="C5948" s="1" t="s">
        <v>195</v>
      </c>
      <c r="D5948">
        <v>49.089819929999997</v>
      </c>
      <c r="E5948" t="s">
        <v>168</v>
      </c>
    </row>
    <row r="5949" spans="1:5" x14ac:dyDescent="0.25">
      <c r="A5949" s="1" t="s">
        <v>120</v>
      </c>
      <c r="B5949" s="1" t="s">
        <v>166</v>
      </c>
      <c r="C5949" s="1" t="s">
        <v>196</v>
      </c>
      <c r="D5949">
        <v>47.629323190000001</v>
      </c>
      <c r="E5949" t="s">
        <v>168</v>
      </c>
    </row>
    <row r="5950" spans="1:5" x14ac:dyDescent="0.25">
      <c r="A5950" s="1" t="s">
        <v>121</v>
      </c>
      <c r="B5950" s="1" t="s">
        <v>166</v>
      </c>
      <c r="C5950" s="1" t="s">
        <v>219</v>
      </c>
      <c r="D5950">
        <v>116</v>
      </c>
      <c r="E5950" t="s">
        <v>168</v>
      </c>
    </row>
    <row r="5951" spans="1:5" x14ac:dyDescent="0.25">
      <c r="A5951" s="1" t="s">
        <v>121</v>
      </c>
      <c r="B5951" s="1" t="s">
        <v>166</v>
      </c>
      <c r="C5951" s="1" t="s">
        <v>220</v>
      </c>
      <c r="D5951">
        <v>92.4</v>
      </c>
      <c r="E5951" t="s">
        <v>168</v>
      </c>
    </row>
    <row r="5952" spans="1:5" x14ac:dyDescent="0.25">
      <c r="A5952" s="1" t="s">
        <v>121</v>
      </c>
      <c r="B5952" s="1" t="s">
        <v>166</v>
      </c>
      <c r="C5952" s="1" t="s">
        <v>187</v>
      </c>
      <c r="D5952">
        <v>63.5</v>
      </c>
      <c r="E5952" t="s">
        <v>168</v>
      </c>
    </row>
    <row r="5953" spans="1:5" x14ac:dyDescent="0.25">
      <c r="A5953" s="1" t="s">
        <v>121</v>
      </c>
      <c r="B5953" s="1" t="s">
        <v>166</v>
      </c>
      <c r="C5953" s="1" t="s">
        <v>188</v>
      </c>
      <c r="D5953">
        <v>53.7</v>
      </c>
      <c r="E5953" t="s">
        <v>168</v>
      </c>
    </row>
    <row r="5954" spans="1:5" x14ac:dyDescent="0.25">
      <c r="A5954" s="1" t="s">
        <v>121</v>
      </c>
      <c r="B5954" s="1" t="s">
        <v>166</v>
      </c>
      <c r="C5954" s="1" t="s">
        <v>189</v>
      </c>
      <c r="D5954">
        <v>51.9</v>
      </c>
      <c r="E5954" t="s">
        <v>168</v>
      </c>
    </row>
    <row r="5955" spans="1:5" x14ac:dyDescent="0.25">
      <c r="A5955" s="1" t="s">
        <v>121</v>
      </c>
      <c r="B5955" s="1" t="s">
        <v>166</v>
      </c>
      <c r="C5955" s="1" t="s">
        <v>190</v>
      </c>
      <c r="D5955">
        <v>54.7</v>
      </c>
      <c r="E5955" t="s">
        <v>168</v>
      </c>
    </row>
    <row r="5956" spans="1:5" x14ac:dyDescent="0.25">
      <c r="A5956" s="1" t="s">
        <v>121</v>
      </c>
      <c r="B5956" s="1" t="s">
        <v>166</v>
      </c>
      <c r="C5956" s="1" t="s">
        <v>191</v>
      </c>
      <c r="D5956">
        <v>73.099999999999994</v>
      </c>
      <c r="E5956" t="s">
        <v>168</v>
      </c>
    </row>
    <row r="5957" spans="1:5" x14ac:dyDescent="0.25">
      <c r="A5957" s="1" t="s">
        <v>121</v>
      </c>
      <c r="B5957" s="1" t="s">
        <v>166</v>
      </c>
      <c r="C5957" s="1" t="s">
        <v>192</v>
      </c>
      <c r="D5957">
        <v>88.7</v>
      </c>
      <c r="E5957" t="s">
        <v>168</v>
      </c>
    </row>
    <row r="5958" spans="1:5" x14ac:dyDescent="0.25">
      <c r="A5958" s="1" t="s">
        <v>121</v>
      </c>
      <c r="B5958" s="1" t="s">
        <v>166</v>
      </c>
      <c r="C5958" s="1" t="s">
        <v>193</v>
      </c>
      <c r="D5958">
        <v>58.8</v>
      </c>
      <c r="E5958" t="s">
        <v>168</v>
      </c>
    </row>
    <row r="5959" spans="1:5" x14ac:dyDescent="0.25">
      <c r="A5959" s="1" t="s">
        <v>121</v>
      </c>
      <c r="B5959" s="1" t="s">
        <v>166</v>
      </c>
      <c r="C5959" s="1" t="s">
        <v>194</v>
      </c>
      <c r="D5959">
        <v>48.5</v>
      </c>
      <c r="E5959" t="s">
        <v>168</v>
      </c>
    </row>
    <row r="5960" spans="1:5" x14ac:dyDescent="0.25">
      <c r="A5960" s="1" t="s">
        <v>121</v>
      </c>
      <c r="B5960" s="1" t="s">
        <v>166</v>
      </c>
      <c r="C5960" s="1" t="s">
        <v>167</v>
      </c>
      <c r="D5960">
        <v>34.5</v>
      </c>
      <c r="E5960" t="s">
        <v>168</v>
      </c>
    </row>
    <row r="5961" spans="1:5" x14ac:dyDescent="0.25">
      <c r="A5961" s="1" t="s">
        <v>121</v>
      </c>
      <c r="B5961" s="1" t="s">
        <v>166</v>
      </c>
      <c r="C5961" s="1" t="s">
        <v>169</v>
      </c>
      <c r="D5961">
        <v>27.8</v>
      </c>
      <c r="E5961" t="s">
        <v>168</v>
      </c>
    </row>
    <row r="5962" spans="1:5" x14ac:dyDescent="0.25">
      <c r="A5962" s="1" t="s">
        <v>121</v>
      </c>
      <c r="B5962" s="1" t="s">
        <v>166</v>
      </c>
      <c r="C5962" s="1" t="s">
        <v>170</v>
      </c>
      <c r="D5962">
        <v>21.7</v>
      </c>
      <c r="E5962" t="s">
        <v>168</v>
      </c>
    </row>
    <row r="5963" spans="1:5" x14ac:dyDescent="0.25">
      <c r="A5963" s="1" t="s">
        <v>121</v>
      </c>
      <c r="B5963" s="1" t="s">
        <v>166</v>
      </c>
      <c r="C5963" s="1" t="s">
        <v>171</v>
      </c>
      <c r="D5963">
        <v>13.28862264</v>
      </c>
      <c r="E5963" t="s">
        <v>168</v>
      </c>
    </row>
    <row r="5964" spans="1:5" x14ac:dyDescent="0.25">
      <c r="A5964" s="1" t="s">
        <v>121</v>
      </c>
      <c r="B5964" s="1" t="s">
        <v>166</v>
      </c>
      <c r="C5964" s="1" t="s">
        <v>172</v>
      </c>
      <c r="D5964">
        <v>8.4438857180000007</v>
      </c>
      <c r="E5964" t="s">
        <v>168</v>
      </c>
    </row>
    <row r="5965" spans="1:5" x14ac:dyDescent="0.25">
      <c r="A5965" s="1" t="s">
        <v>121</v>
      </c>
      <c r="B5965" s="1" t="s">
        <v>166</v>
      </c>
      <c r="C5965" s="1" t="s">
        <v>173</v>
      </c>
      <c r="D5965">
        <v>6.7450549500000001</v>
      </c>
      <c r="E5965" t="s">
        <v>168</v>
      </c>
    </row>
    <row r="5966" spans="1:5" x14ac:dyDescent="0.25">
      <c r="A5966" s="1" t="s">
        <v>121</v>
      </c>
      <c r="B5966" s="1" t="s">
        <v>166</v>
      </c>
      <c r="C5966" s="1" t="s">
        <v>174</v>
      </c>
      <c r="D5966">
        <v>6.0869027850000004</v>
      </c>
      <c r="E5966" t="s">
        <v>168</v>
      </c>
    </row>
    <row r="5967" spans="1:5" x14ac:dyDescent="0.25">
      <c r="A5967" s="1" t="s">
        <v>121</v>
      </c>
      <c r="B5967" s="1" t="s">
        <v>166</v>
      </c>
      <c r="C5967" s="1" t="s">
        <v>175</v>
      </c>
      <c r="D5967">
        <v>7.7758238540000004</v>
      </c>
      <c r="E5967" t="s">
        <v>168</v>
      </c>
    </row>
    <row r="5968" spans="1:5" x14ac:dyDescent="0.25">
      <c r="A5968" s="1" t="s">
        <v>121</v>
      </c>
      <c r="B5968" s="1" t="s">
        <v>166</v>
      </c>
      <c r="C5968" s="1" t="s">
        <v>176</v>
      </c>
      <c r="D5968">
        <v>8.3804889510000002</v>
      </c>
      <c r="E5968" t="s">
        <v>168</v>
      </c>
    </row>
    <row r="5969" spans="1:5" x14ac:dyDescent="0.25">
      <c r="A5969" s="1" t="s">
        <v>121</v>
      </c>
      <c r="B5969" s="1" t="s">
        <v>166</v>
      </c>
      <c r="C5969" s="1" t="s">
        <v>177</v>
      </c>
      <c r="D5969">
        <v>8.8884452869999997</v>
      </c>
      <c r="E5969" t="s">
        <v>168</v>
      </c>
    </row>
    <row r="5970" spans="1:5" x14ac:dyDescent="0.25">
      <c r="A5970" s="1" t="s">
        <v>121</v>
      </c>
      <c r="B5970" s="1" t="s">
        <v>166</v>
      </c>
      <c r="C5970" s="1" t="s">
        <v>178</v>
      </c>
      <c r="D5970">
        <v>9.5735308369999998</v>
      </c>
      <c r="E5970" t="s">
        <v>168</v>
      </c>
    </row>
    <row r="5971" spans="1:5" x14ac:dyDescent="0.25">
      <c r="A5971" s="1" t="s">
        <v>121</v>
      </c>
      <c r="B5971" s="1" t="s">
        <v>166</v>
      </c>
      <c r="C5971" s="1" t="s">
        <v>179</v>
      </c>
      <c r="D5971">
        <v>11.058047609999999</v>
      </c>
      <c r="E5971" t="s">
        <v>168</v>
      </c>
    </row>
    <row r="5972" spans="1:5" x14ac:dyDescent="0.25">
      <c r="A5972" s="1" t="s">
        <v>121</v>
      </c>
      <c r="B5972" s="1" t="s">
        <v>166</v>
      </c>
      <c r="C5972" s="1" t="s">
        <v>180</v>
      </c>
      <c r="D5972">
        <v>13.786413059999999</v>
      </c>
      <c r="E5972" t="s">
        <v>168</v>
      </c>
    </row>
    <row r="5973" spans="1:5" x14ac:dyDescent="0.25">
      <c r="A5973" s="1" t="s">
        <v>121</v>
      </c>
      <c r="B5973" s="1" t="s">
        <v>166</v>
      </c>
      <c r="C5973" s="1" t="s">
        <v>181</v>
      </c>
      <c r="D5973">
        <v>14.14899203</v>
      </c>
      <c r="E5973" t="s">
        <v>168</v>
      </c>
    </row>
    <row r="5974" spans="1:5" x14ac:dyDescent="0.25">
      <c r="A5974" s="1" t="s">
        <v>121</v>
      </c>
      <c r="B5974" s="1" t="s">
        <v>166</v>
      </c>
      <c r="C5974" s="1" t="s">
        <v>182</v>
      </c>
      <c r="D5974">
        <v>13.845245459999999</v>
      </c>
      <c r="E5974" t="s">
        <v>168</v>
      </c>
    </row>
    <row r="5975" spans="1:5" x14ac:dyDescent="0.25">
      <c r="A5975" s="1" t="s">
        <v>121</v>
      </c>
      <c r="B5975" s="1" t="s">
        <v>166</v>
      </c>
      <c r="C5975" s="1" t="s">
        <v>183</v>
      </c>
      <c r="D5975">
        <v>13.49453087</v>
      </c>
      <c r="E5975" t="s">
        <v>168</v>
      </c>
    </row>
    <row r="5976" spans="1:5" x14ac:dyDescent="0.25">
      <c r="A5976" s="1" t="s">
        <v>121</v>
      </c>
      <c r="B5976" s="1" t="s">
        <v>166</v>
      </c>
      <c r="C5976" s="1" t="s">
        <v>184</v>
      </c>
      <c r="D5976">
        <v>12.91772258</v>
      </c>
      <c r="E5976" t="s">
        <v>168</v>
      </c>
    </row>
    <row r="5977" spans="1:5" x14ac:dyDescent="0.25">
      <c r="A5977" s="1" t="s">
        <v>121</v>
      </c>
      <c r="B5977" s="1" t="s">
        <v>166</v>
      </c>
      <c r="C5977" s="1" t="s">
        <v>185</v>
      </c>
      <c r="D5977">
        <v>13.16388085</v>
      </c>
      <c r="E5977" t="s">
        <v>168</v>
      </c>
    </row>
    <row r="5978" spans="1:5" x14ac:dyDescent="0.25">
      <c r="A5978" s="1" t="s">
        <v>121</v>
      </c>
      <c r="B5978" s="1" t="s">
        <v>166</v>
      </c>
      <c r="C5978" s="1" t="s">
        <v>186</v>
      </c>
      <c r="D5978">
        <v>18.495515569999998</v>
      </c>
      <c r="E5978" t="s">
        <v>168</v>
      </c>
    </row>
    <row r="5979" spans="1:5" x14ac:dyDescent="0.25">
      <c r="A5979" s="1" t="s">
        <v>122</v>
      </c>
      <c r="B5979" s="1" t="s">
        <v>166</v>
      </c>
      <c r="C5979" s="1" t="s">
        <v>197</v>
      </c>
      <c r="D5979">
        <v>4.7838210999999999</v>
      </c>
      <c r="E5979" t="s">
        <v>168</v>
      </c>
    </row>
    <row r="5980" spans="1:5" x14ac:dyDescent="0.25">
      <c r="A5980" s="1" t="s">
        <v>122</v>
      </c>
      <c r="B5980" s="1" t="s">
        <v>166</v>
      </c>
      <c r="C5980" s="1" t="s">
        <v>198</v>
      </c>
      <c r="D5980">
        <v>5.5866070959999998</v>
      </c>
      <c r="E5980" t="s">
        <v>168</v>
      </c>
    </row>
    <row r="5981" spans="1:5" x14ac:dyDescent="0.25">
      <c r="A5981" s="1" t="s">
        <v>122</v>
      </c>
      <c r="B5981" s="1" t="s">
        <v>166</v>
      </c>
      <c r="C5981" s="1" t="s">
        <v>199</v>
      </c>
      <c r="D5981">
        <v>7.6236518049999997</v>
      </c>
      <c r="E5981" t="s">
        <v>168</v>
      </c>
    </row>
    <row r="5982" spans="1:5" x14ac:dyDescent="0.25">
      <c r="A5982" s="1" t="s">
        <v>122</v>
      </c>
      <c r="B5982" s="1" t="s">
        <v>166</v>
      </c>
      <c r="C5982" s="1" t="s">
        <v>200</v>
      </c>
      <c r="D5982">
        <v>8.826782583</v>
      </c>
      <c r="E5982" t="s">
        <v>168</v>
      </c>
    </row>
    <row r="5983" spans="1:5" x14ac:dyDescent="0.25">
      <c r="A5983" s="1" t="s">
        <v>122</v>
      </c>
      <c r="B5983" s="1" t="s">
        <v>166</v>
      </c>
      <c r="C5983" s="1" t="s">
        <v>201</v>
      </c>
      <c r="D5983">
        <v>8.4111047350000003</v>
      </c>
      <c r="E5983" t="s">
        <v>168</v>
      </c>
    </row>
    <row r="5984" spans="1:5" x14ac:dyDescent="0.25">
      <c r="A5984" s="1" t="s">
        <v>122</v>
      </c>
      <c r="B5984" s="1" t="s">
        <v>166</v>
      </c>
      <c r="C5984" s="1" t="s">
        <v>202</v>
      </c>
      <c r="D5984">
        <v>7.4739457009999999</v>
      </c>
      <c r="E5984" t="s">
        <v>168</v>
      </c>
    </row>
    <row r="5985" spans="1:5" x14ac:dyDescent="0.25">
      <c r="A5985" s="1" t="s">
        <v>122</v>
      </c>
      <c r="B5985" s="1" t="s">
        <v>166</v>
      </c>
      <c r="C5985" s="1" t="s">
        <v>203</v>
      </c>
      <c r="D5985">
        <v>8.8312021909999991</v>
      </c>
      <c r="E5985" t="s">
        <v>168</v>
      </c>
    </row>
    <row r="5986" spans="1:5" x14ac:dyDescent="0.25">
      <c r="A5986" s="1" t="s">
        <v>122</v>
      </c>
      <c r="B5986" s="1" t="s">
        <v>166</v>
      </c>
      <c r="C5986" s="1" t="s">
        <v>204</v>
      </c>
      <c r="D5986">
        <v>9.8929456009999992</v>
      </c>
      <c r="E5986" t="s">
        <v>168</v>
      </c>
    </row>
    <row r="5987" spans="1:5" x14ac:dyDescent="0.25">
      <c r="A5987" s="1" t="s">
        <v>122</v>
      </c>
      <c r="B5987" s="1" t="s">
        <v>166</v>
      </c>
      <c r="C5987" s="1" t="s">
        <v>205</v>
      </c>
      <c r="D5987">
        <v>11.63330238</v>
      </c>
      <c r="E5987" t="s">
        <v>168</v>
      </c>
    </row>
    <row r="5988" spans="1:5" x14ac:dyDescent="0.25">
      <c r="A5988" s="1" t="s">
        <v>122</v>
      </c>
      <c r="B5988" s="1" t="s">
        <v>166</v>
      </c>
      <c r="C5988" s="1" t="s">
        <v>206</v>
      </c>
      <c r="D5988">
        <v>9.2276169709999998</v>
      </c>
      <c r="E5988" t="s">
        <v>168</v>
      </c>
    </row>
    <row r="5989" spans="1:5" x14ac:dyDescent="0.25">
      <c r="A5989" s="1" t="s">
        <v>122</v>
      </c>
      <c r="B5989" s="1" t="s">
        <v>166</v>
      </c>
      <c r="C5989" s="1" t="s">
        <v>207</v>
      </c>
      <c r="D5989">
        <v>12.20200434</v>
      </c>
      <c r="E5989" t="s">
        <v>168</v>
      </c>
    </row>
    <row r="5990" spans="1:5" x14ac:dyDescent="0.25">
      <c r="A5990" s="1" t="s">
        <v>122</v>
      </c>
      <c r="B5990" s="1" t="s">
        <v>166</v>
      </c>
      <c r="C5990" s="1" t="s">
        <v>208</v>
      </c>
      <c r="D5990">
        <v>13.90945499</v>
      </c>
      <c r="E5990" t="s">
        <v>168</v>
      </c>
    </row>
    <row r="5991" spans="1:5" x14ac:dyDescent="0.25">
      <c r="A5991" s="1" t="s">
        <v>122</v>
      </c>
      <c r="B5991" s="1" t="s">
        <v>166</v>
      </c>
      <c r="C5991" s="1" t="s">
        <v>209</v>
      </c>
      <c r="D5991">
        <v>15.24255022</v>
      </c>
      <c r="E5991" t="s">
        <v>168</v>
      </c>
    </row>
    <row r="5992" spans="1:5" x14ac:dyDescent="0.25">
      <c r="A5992" s="1" t="s">
        <v>122</v>
      </c>
      <c r="B5992" s="1" t="s">
        <v>166</v>
      </c>
      <c r="C5992" s="1" t="s">
        <v>210</v>
      </c>
      <c r="D5992">
        <v>17.665750840000001</v>
      </c>
      <c r="E5992" t="s">
        <v>168</v>
      </c>
    </row>
    <row r="5993" spans="1:5" x14ac:dyDescent="0.25">
      <c r="A5993" s="1" t="s">
        <v>122</v>
      </c>
      <c r="B5993" s="1" t="s">
        <v>166</v>
      </c>
      <c r="C5993" s="1" t="s">
        <v>211</v>
      </c>
      <c r="D5993">
        <v>21.020405589999999</v>
      </c>
      <c r="E5993" t="s">
        <v>168</v>
      </c>
    </row>
    <row r="5994" spans="1:5" x14ac:dyDescent="0.25">
      <c r="A5994" s="1" t="s">
        <v>122</v>
      </c>
      <c r="B5994" s="1" t="s">
        <v>166</v>
      </c>
      <c r="C5994" s="1" t="s">
        <v>212</v>
      </c>
      <c r="D5994">
        <v>20.64568276</v>
      </c>
      <c r="E5994" t="s">
        <v>168</v>
      </c>
    </row>
    <row r="5995" spans="1:5" x14ac:dyDescent="0.25">
      <c r="A5995" s="1" t="s">
        <v>122</v>
      </c>
      <c r="B5995" s="1" t="s">
        <v>166</v>
      </c>
      <c r="C5995" s="1" t="s">
        <v>213</v>
      </c>
      <c r="D5995">
        <v>24.213188410000001</v>
      </c>
      <c r="E5995" t="s">
        <v>168</v>
      </c>
    </row>
    <row r="5996" spans="1:5" x14ac:dyDescent="0.25">
      <c r="A5996" s="1" t="s">
        <v>122</v>
      </c>
      <c r="B5996" s="1" t="s">
        <v>166</v>
      </c>
      <c r="C5996" s="1" t="s">
        <v>214</v>
      </c>
      <c r="D5996">
        <v>29.88791788</v>
      </c>
      <c r="E5996" t="s">
        <v>168</v>
      </c>
    </row>
    <row r="5997" spans="1:5" x14ac:dyDescent="0.25">
      <c r="A5997" s="1" t="s">
        <v>122</v>
      </c>
      <c r="B5997" s="1" t="s">
        <v>166</v>
      </c>
      <c r="C5997" s="1" t="s">
        <v>215</v>
      </c>
      <c r="D5997">
        <v>33.008744810000003</v>
      </c>
      <c r="E5997" t="s">
        <v>168</v>
      </c>
    </row>
    <row r="5998" spans="1:5" x14ac:dyDescent="0.25">
      <c r="A5998" s="1" t="s">
        <v>122</v>
      </c>
      <c r="B5998" s="1" t="s">
        <v>166</v>
      </c>
      <c r="C5998" s="1" t="s">
        <v>216</v>
      </c>
      <c r="D5998">
        <v>26.91776861</v>
      </c>
      <c r="E5998" t="s">
        <v>168</v>
      </c>
    </row>
    <row r="5999" spans="1:5" x14ac:dyDescent="0.25">
      <c r="A5999" s="1" t="s">
        <v>122</v>
      </c>
      <c r="B5999" s="1" t="s">
        <v>166</v>
      </c>
      <c r="C5999" s="1" t="s">
        <v>217</v>
      </c>
      <c r="D5999">
        <v>49.170508120000001</v>
      </c>
      <c r="E5999" t="s">
        <v>168</v>
      </c>
    </row>
    <row r="6000" spans="1:5" x14ac:dyDescent="0.25">
      <c r="A6000" s="1" t="s">
        <v>122</v>
      </c>
      <c r="B6000" s="1" t="s">
        <v>166</v>
      </c>
      <c r="C6000" s="1" t="s">
        <v>218</v>
      </c>
      <c r="D6000">
        <v>47.84068972</v>
      </c>
      <c r="E6000" t="s">
        <v>168</v>
      </c>
    </row>
    <row r="6001" spans="1:5" x14ac:dyDescent="0.25">
      <c r="A6001" s="1" t="s">
        <v>122</v>
      </c>
      <c r="B6001" s="1" t="s">
        <v>166</v>
      </c>
      <c r="C6001" s="1" t="s">
        <v>219</v>
      </c>
      <c r="D6001">
        <v>47.910217150000001</v>
      </c>
      <c r="E6001" t="s">
        <v>168</v>
      </c>
    </row>
    <row r="6002" spans="1:5" x14ac:dyDescent="0.25">
      <c r="A6002" s="1" t="s">
        <v>122</v>
      </c>
      <c r="B6002" s="1" t="s">
        <v>166</v>
      </c>
      <c r="C6002" s="1" t="s">
        <v>220</v>
      </c>
      <c r="D6002">
        <v>50.988103090000003</v>
      </c>
      <c r="E6002" t="s">
        <v>168</v>
      </c>
    </row>
    <row r="6003" spans="1:5" x14ac:dyDescent="0.25">
      <c r="A6003" s="1" t="s">
        <v>122</v>
      </c>
      <c r="B6003" s="1" t="s">
        <v>166</v>
      </c>
      <c r="C6003" s="1" t="s">
        <v>187</v>
      </c>
      <c r="D6003">
        <v>54.770677900000003</v>
      </c>
      <c r="E6003" t="s">
        <v>168</v>
      </c>
    </row>
    <row r="6004" spans="1:5" x14ac:dyDescent="0.25">
      <c r="A6004" s="1" t="s">
        <v>122</v>
      </c>
      <c r="B6004" s="1" t="s">
        <v>166</v>
      </c>
      <c r="C6004" s="1" t="s">
        <v>188</v>
      </c>
      <c r="D6004">
        <v>91.868546649999999</v>
      </c>
      <c r="E6004" t="s">
        <v>168</v>
      </c>
    </row>
    <row r="6005" spans="1:5" x14ac:dyDescent="0.25">
      <c r="A6005" s="1" t="s">
        <v>122</v>
      </c>
      <c r="B6005" s="1" t="s">
        <v>166</v>
      </c>
      <c r="C6005" s="1" t="s">
        <v>189</v>
      </c>
      <c r="D6005">
        <v>83.447019999999995</v>
      </c>
      <c r="E6005" t="s">
        <v>168</v>
      </c>
    </row>
    <row r="6006" spans="1:5" x14ac:dyDescent="0.25">
      <c r="A6006" s="1" t="s">
        <v>122</v>
      </c>
      <c r="B6006" s="1" t="s">
        <v>166</v>
      </c>
      <c r="C6006" s="1" t="s">
        <v>190</v>
      </c>
      <c r="D6006">
        <v>72.227044789999994</v>
      </c>
      <c r="E6006" t="s">
        <v>168</v>
      </c>
    </row>
    <row r="6007" spans="1:5" x14ac:dyDescent="0.25">
      <c r="A6007" s="1" t="s">
        <v>122</v>
      </c>
      <c r="B6007" s="1" t="s">
        <v>166</v>
      </c>
      <c r="C6007" s="1" t="s">
        <v>191</v>
      </c>
      <c r="D6007">
        <v>70.099366360000005</v>
      </c>
      <c r="E6007" t="s">
        <v>168</v>
      </c>
    </row>
    <row r="6008" spans="1:5" x14ac:dyDescent="0.25">
      <c r="A6008" s="1" t="s">
        <v>122</v>
      </c>
      <c r="B6008" s="1" t="s">
        <v>166</v>
      </c>
      <c r="C6008" s="1" t="s">
        <v>192</v>
      </c>
      <c r="D6008">
        <v>78.366919420000002</v>
      </c>
      <c r="E6008" t="s">
        <v>168</v>
      </c>
    </row>
    <row r="6009" spans="1:5" x14ac:dyDescent="0.25">
      <c r="A6009" s="1" t="s">
        <v>122</v>
      </c>
      <c r="B6009" s="1" t="s">
        <v>166</v>
      </c>
      <c r="C6009" s="1" t="s">
        <v>193</v>
      </c>
      <c r="D6009">
        <v>85.990648919999998</v>
      </c>
      <c r="E6009" t="s">
        <v>168</v>
      </c>
    </row>
    <row r="6010" spans="1:5" x14ac:dyDescent="0.25">
      <c r="A6010" s="1" t="s">
        <v>122</v>
      </c>
      <c r="B6010" s="1" t="s">
        <v>166</v>
      </c>
      <c r="C6010" s="1" t="s">
        <v>194</v>
      </c>
      <c r="D6010">
        <v>84.021289589999995</v>
      </c>
      <c r="E6010" t="s">
        <v>168</v>
      </c>
    </row>
    <row r="6011" spans="1:5" x14ac:dyDescent="0.25">
      <c r="A6011" s="1" t="s">
        <v>122</v>
      </c>
      <c r="B6011" s="1" t="s">
        <v>166</v>
      </c>
      <c r="C6011" s="1" t="s">
        <v>167</v>
      </c>
      <c r="D6011">
        <v>92.1255369</v>
      </c>
      <c r="E6011" t="s">
        <v>168</v>
      </c>
    </row>
    <row r="6012" spans="1:5" x14ac:dyDescent="0.25">
      <c r="A6012" s="1" t="s">
        <v>122</v>
      </c>
      <c r="B6012" s="1" t="s">
        <v>166</v>
      </c>
      <c r="C6012" s="1" t="s">
        <v>169</v>
      </c>
      <c r="D6012">
        <v>79.604202040000004</v>
      </c>
      <c r="E6012" t="s">
        <v>168</v>
      </c>
    </row>
    <row r="6013" spans="1:5" x14ac:dyDescent="0.25">
      <c r="A6013" s="1" t="s">
        <v>122</v>
      </c>
      <c r="B6013" s="1" t="s">
        <v>166</v>
      </c>
      <c r="C6013" s="1" t="s">
        <v>170</v>
      </c>
      <c r="D6013">
        <v>80.942806000000004</v>
      </c>
      <c r="E6013" t="s">
        <v>168</v>
      </c>
    </row>
    <row r="6014" spans="1:5" x14ac:dyDescent="0.25">
      <c r="A6014" s="1" t="s">
        <v>122</v>
      </c>
      <c r="B6014" s="1" t="s">
        <v>166</v>
      </c>
      <c r="C6014" s="1" t="s">
        <v>171</v>
      </c>
      <c r="D6014">
        <v>58.973367279999998</v>
      </c>
      <c r="E6014" t="s">
        <v>168</v>
      </c>
    </row>
    <row r="6015" spans="1:5" x14ac:dyDescent="0.25">
      <c r="A6015" s="1" t="s">
        <v>122</v>
      </c>
      <c r="B6015" s="1" t="s">
        <v>166</v>
      </c>
      <c r="C6015" s="1" t="s">
        <v>172</v>
      </c>
      <c r="D6015">
        <v>22.504117990000001</v>
      </c>
      <c r="E6015" t="s">
        <v>168</v>
      </c>
    </row>
    <row r="6016" spans="1:5" x14ac:dyDescent="0.25">
      <c r="A6016" s="1" t="s">
        <v>122</v>
      </c>
      <c r="B6016" s="1" t="s">
        <v>166</v>
      </c>
      <c r="C6016" s="1" t="s">
        <v>173</v>
      </c>
      <c r="D6016">
        <v>22.10786607</v>
      </c>
      <c r="E6016" t="s">
        <v>168</v>
      </c>
    </row>
    <row r="6017" spans="1:5" x14ac:dyDescent="0.25">
      <c r="A6017" s="1" t="s">
        <v>122</v>
      </c>
      <c r="B6017" s="1" t="s">
        <v>166</v>
      </c>
      <c r="C6017" s="1" t="s">
        <v>174</v>
      </c>
      <c r="D6017">
        <v>18.29286012</v>
      </c>
      <c r="E6017" t="s">
        <v>168</v>
      </c>
    </row>
    <row r="6018" spans="1:5" x14ac:dyDescent="0.25">
      <c r="A6018" s="1" t="s">
        <v>122</v>
      </c>
      <c r="B6018" s="1" t="s">
        <v>166</v>
      </c>
      <c r="C6018" s="1" t="s">
        <v>175</v>
      </c>
      <c r="D6018">
        <v>18.501835570000001</v>
      </c>
      <c r="E6018" t="s">
        <v>168</v>
      </c>
    </row>
    <row r="6019" spans="1:5" x14ac:dyDescent="0.25">
      <c r="A6019" s="1" t="s">
        <v>122</v>
      </c>
      <c r="B6019" s="1" t="s">
        <v>166</v>
      </c>
      <c r="C6019" s="1" t="s">
        <v>176</v>
      </c>
      <c r="D6019">
        <v>18.820830489999999</v>
      </c>
      <c r="E6019" t="s">
        <v>168</v>
      </c>
    </row>
    <row r="6020" spans="1:5" x14ac:dyDescent="0.25">
      <c r="A6020" s="1" t="s">
        <v>122</v>
      </c>
      <c r="B6020" s="1" t="s">
        <v>166</v>
      </c>
      <c r="C6020" s="1" t="s">
        <v>177</v>
      </c>
      <c r="D6020">
        <v>18.72540274</v>
      </c>
      <c r="E6020" t="s">
        <v>168</v>
      </c>
    </row>
    <row r="6021" spans="1:5" x14ac:dyDescent="0.25">
      <c r="A6021" s="1" t="s">
        <v>122</v>
      </c>
      <c r="B6021" s="1" t="s">
        <v>166</v>
      </c>
      <c r="C6021" s="1" t="s">
        <v>178</v>
      </c>
      <c r="D6021">
        <v>19.094387529999999</v>
      </c>
      <c r="E6021" t="s">
        <v>168</v>
      </c>
    </row>
    <row r="6022" spans="1:5" x14ac:dyDescent="0.25">
      <c r="A6022" s="1" t="s">
        <v>122</v>
      </c>
      <c r="B6022" s="1" t="s">
        <v>166</v>
      </c>
      <c r="C6022" s="1" t="s">
        <v>179</v>
      </c>
      <c r="D6022">
        <v>26.080525340000001</v>
      </c>
      <c r="E6022" t="s">
        <v>168</v>
      </c>
    </row>
    <row r="6023" spans="1:5" x14ac:dyDescent="0.25">
      <c r="A6023" s="1" t="s">
        <v>122</v>
      </c>
      <c r="B6023" s="1" t="s">
        <v>166</v>
      </c>
      <c r="C6023" s="1" t="s">
        <v>180</v>
      </c>
      <c r="D6023">
        <v>28.323370830000002</v>
      </c>
      <c r="E6023" t="s">
        <v>168</v>
      </c>
    </row>
    <row r="6024" spans="1:5" x14ac:dyDescent="0.25">
      <c r="A6024" s="1" t="s">
        <v>122</v>
      </c>
      <c r="B6024" s="1" t="s">
        <v>166</v>
      </c>
      <c r="C6024" s="1" t="s">
        <v>181</v>
      </c>
      <c r="D6024">
        <v>32.388615440000002</v>
      </c>
      <c r="E6024" t="s">
        <v>168</v>
      </c>
    </row>
    <row r="6025" spans="1:5" x14ac:dyDescent="0.25">
      <c r="A6025" s="1" t="s">
        <v>122</v>
      </c>
      <c r="B6025" s="1" t="s">
        <v>166</v>
      </c>
      <c r="C6025" s="1" t="s">
        <v>182</v>
      </c>
      <c r="D6025">
        <v>36.562695040000001</v>
      </c>
      <c r="E6025" t="s">
        <v>168</v>
      </c>
    </row>
    <row r="6026" spans="1:5" x14ac:dyDescent="0.25">
      <c r="A6026" s="1" t="s">
        <v>122</v>
      </c>
      <c r="B6026" s="1" t="s">
        <v>166</v>
      </c>
      <c r="C6026" s="1" t="s">
        <v>183</v>
      </c>
      <c r="D6026">
        <v>41.316542589999997</v>
      </c>
      <c r="E6026" t="s">
        <v>168</v>
      </c>
    </row>
    <row r="6027" spans="1:5" x14ac:dyDescent="0.25">
      <c r="A6027" s="1" t="s">
        <v>122</v>
      </c>
      <c r="B6027" s="1" t="s">
        <v>166</v>
      </c>
      <c r="C6027" s="1" t="s">
        <v>184</v>
      </c>
      <c r="D6027">
        <v>44.925794889999999</v>
      </c>
      <c r="E6027" t="s">
        <v>168</v>
      </c>
    </row>
    <row r="6028" spans="1:5" x14ac:dyDescent="0.25">
      <c r="A6028" s="1" t="s">
        <v>122</v>
      </c>
      <c r="B6028" s="1" t="s">
        <v>166</v>
      </c>
      <c r="C6028" s="1" t="s">
        <v>185</v>
      </c>
      <c r="D6028">
        <v>49.821746769999997</v>
      </c>
      <c r="E6028" t="s">
        <v>168</v>
      </c>
    </row>
    <row r="6029" spans="1:5" x14ac:dyDescent="0.25">
      <c r="A6029" s="1" t="s">
        <v>122</v>
      </c>
      <c r="B6029" s="1" t="s">
        <v>166</v>
      </c>
      <c r="C6029" s="1" t="s">
        <v>186</v>
      </c>
      <c r="D6029">
        <v>65.572390249999998</v>
      </c>
      <c r="E6029" t="s">
        <v>168</v>
      </c>
    </row>
    <row r="6030" spans="1:5" x14ac:dyDescent="0.25">
      <c r="A6030" s="1" t="s">
        <v>122</v>
      </c>
      <c r="B6030" s="1" t="s">
        <v>166</v>
      </c>
      <c r="C6030" s="1" t="s">
        <v>195</v>
      </c>
      <c r="D6030">
        <v>66.575018529999994</v>
      </c>
      <c r="E6030" t="s">
        <v>168</v>
      </c>
    </row>
    <row r="6031" spans="1:5" x14ac:dyDescent="0.25">
      <c r="A6031" s="1" t="s">
        <v>122</v>
      </c>
      <c r="B6031" s="1" t="s">
        <v>166</v>
      </c>
      <c r="C6031" s="1" t="s">
        <v>196</v>
      </c>
      <c r="D6031">
        <v>64.425223579999994</v>
      </c>
      <c r="E6031" t="s">
        <v>168</v>
      </c>
    </row>
    <row r="6032" spans="1:5" x14ac:dyDescent="0.25">
      <c r="A6032" s="1" t="s">
        <v>257</v>
      </c>
      <c r="B6032" s="1" t="s">
        <v>166</v>
      </c>
      <c r="C6032" s="1" t="s">
        <v>211</v>
      </c>
      <c r="D6032">
        <v>16.42230692</v>
      </c>
      <c r="E6032" t="s">
        <v>168</v>
      </c>
    </row>
    <row r="6033" spans="1:5" x14ac:dyDescent="0.25">
      <c r="A6033" s="1" t="s">
        <v>257</v>
      </c>
      <c r="B6033" s="1" t="s">
        <v>166</v>
      </c>
      <c r="C6033" s="1" t="s">
        <v>212</v>
      </c>
      <c r="D6033">
        <v>18.74810596</v>
      </c>
      <c r="E6033" t="s">
        <v>168</v>
      </c>
    </row>
    <row r="6034" spans="1:5" x14ac:dyDescent="0.25">
      <c r="A6034" s="1" t="s">
        <v>257</v>
      </c>
      <c r="B6034" s="1" t="s">
        <v>166</v>
      </c>
      <c r="C6034" s="1" t="s">
        <v>213</v>
      </c>
      <c r="D6034">
        <v>17.404057179999999</v>
      </c>
      <c r="E6034" t="s">
        <v>168</v>
      </c>
    </row>
    <row r="6035" spans="1:5" x14ac:dyDescent="0.25">
      <c r="A6035" s="1" t="s">
        <v>257</v>
      </c>
      <c r="B6035" s="1" t="s">
        <v>166</v>
      </c>
      <c r="C6035" s="1" t="s">
        <v>214</v>
      </c>
      <c r="D6035">
        <v>15.09764026</v>
      </c>
      <c r="E6035" t="s">
        <v>168</v>
      </c>
    </row>
    <row r="6036" spans="1:5" x14ac:dyDescent="0.25">
      <c r="A6036" s="1" t="s">
        <v>257</v>
      </c>
      <c r="B6036" s="1" t="s">
        <v>166</v>
      </c>
      <c r="C6036" s="1" t="s">
        <v>215</v>
      </c>
      <c r="D6036">
        <v>14.57472725</v>
      </c>
      <c r="E6036" t="s">
        <v>168</v>
      </c>
    </row>
    <row r="6037" spans="1:5" x14ac:dyDescent="0.25">
      <c r="A6037" s="1" t="s">
        <v>257</v>
      </c>
      <c r="B6037" s="1" t="s">
        <v>166</v>
      </c>
      <c r="C6037" s="1" t="s">
        <v>216</v>
      </c>
      <c r="D6037">
        <v>14.09712714</v>
      </c>
      <c r="E6037" t="s">
        <v>168</v>
      </c>
    </row>
    <row r="6038" spans="1:5" x14ac:dyDescent="0.25">
      <c r="A6038" s="1" t="s">
        <v>257</v>
      </c>
      <c r="B6038" s="1" t="s">
        <v>166</v>
      </c>
      <c r="C6038" s="1" t="s">
        <v>217</v>
      </c>
      <c r="D6038">
        <v>13.03906696</v>
      </c>
      <c r="E6038" t="s">
        <v>168</v>
      </c>
    </row>
    <row r="6039" spans="1:5" x14ac:dyDescent="0.25">
      <c r="A6039" s="1" t="s">
        <v>257</v>
      </c>
      <c r="B6039" s="1" t="s">
        <v>166</v>
      </c>
      <c r="C6039" s="1" t="s">
        <v>218</v>
      </c>
      <c r="D6039">
        <v>15.715249050000001</v>
      </c>
      <c r="E6039" t="s">
        <v>168</v>
      </c>
    </row>
    <row r="6040" spans="1:5" x14ac:dyDescent="0.25">
      <c r="A6040" s="1" t="s">
        <v>257</v>
      </c>
      <c r="B6040" s="1" t="s">
        <v>166</v>
      </c>
      <c r="C6040" s="1" t="s">
        <v>219</v>
      </c>
      <c r="D6040">
        <v>13.04304187</v>
      </c>
      <c r="E6040" t="s">
        <v>168</v>
      </c>
    </row>
    <row r="6041" spans="1:5" x14ac:dyDescent="0.25">
      <c r="A6041" s="1" t="s">
        <v>257</v>
      </c>
      <c r="B6041" s="1" t="s">
        <v>166</v>
      </c>
      <c r="C6041" s="1" t="s">
        <v>220</v>
      </c>
      <c r="D6041">
        <v>10.07308188</v>
      </c>
      <c r="E6041" t="s">
        <v>168</v>
      </c>
    </row>
    <row r="6042" spans="1:5" x14ac:dyDescent="0.25">
      <c r="A6042" s="1" t="s">
        <v>257</v>
      </c>
      <c r="B6042" s="1" t="s">
        <v>166</v>
      </c>
      <c r="C6042" s="1" t="s">
        <v>187</v>
      </c>
      <c r="D6042">
        <v>7.8710564170000001</v>
      </c>
      <c r="E6042" t="s">
        <v>168</v>
      </c>
    </row>
    <row r="6043" spans="1:5" x14ac:dyDescent="0.25">
      <c r="A6043" s="1" t="s">
        <v>257</v>
      </c>
      <c r="B6043" s="1" t="s">
        <v>166</v>
      </c>
      <c r="C6043" s="1" t="s">
        <v>188</v>
      </c>
      <c r="D6043">
        <v>11.211847779999999</v>
      </c>
      <c r="E6043" t="s">
        <v>168</v>
      </c>
    </row>
    <row r="6044" spans="1:5" x14ac:dyDescent="0.25">
      <c r="A6044" s="1" t="s">
        <v>257</v>
      </c>
      <c r="B6044" s="1" t="s">
        <v>166</v>
      </c>
      <c r="C6044" s="1" t="s">
        <v>189</v>
      </c>
      <c r="D6044">
        <v>14.53943308</v>
      </c>
      <c r="E6044" t="s">
        <v>168</v>
      </c>
    </row>
    <row r="6045" spans="1:5" x14ac:dyDescent="0.25">
      <c r="A6045" s="1" t="s">
        <v>257</v>
      </c>
      <c r="B6045" s="1" t="s">
        <v>166</v>
      </c>
      <c r="C6045" s="1" t="s">
        <v>190</v>
      </c>
      <c r="D6045">
        <v>9.7932394840000008</v>
      </c>
      <c r="E6045" t="s">
        <v>168</v>
      </c>
    </row>
    <row r="6046" spans="1:5" x14ac:dyDescent="0.25">
      <c r="A6046" s="1" t="s">
        <v>257</v>
      </c>
      <c r="B6046" s="1" t="s">
        <v>166</v>
      </c>
      <c r="C6046" s="1" t="s">
        <v>191</v>
      </c>
      <c r="D6046">
        <v>13.223594110000001</v>
      </c>
      <c r="E6046" t="s">
        <v>168</v>
      </c>
    </row>
    <row r="6047" spans="1:5" x14ac:dyDescent="0.25">
      <c r="A6047" s="1" t="s">
        <v>257</v>
      </c>
      <c r="B6047" s="1" t="s">
        <v>166</v>
      </c>
      <c r="C6047" s="1" t="s">
        <v>192</v>
      </c>
      <c r="D6047">
        <v>14.95850467</v>
      </c>
      <c r="E6047" t="s">
        <v>168</v>
      </c>
    </row>
    <row r="6048" spans="1:5" x14ac:dyDescent="0.25">
      <c r="A6048" s="1" t="s">
        <v>257</v>
      </c>
      <c r="B6048" s="1" t="s">
        <v>166</v>
      </c>
      <c r="C6048" s="1" t="s">
        <v>193</v>
      </c>
      <c r="D6048">
        <v>22.44978467</v>
      </c>
      <c r="E6048" t="s">
        <v>168</v>
      </c>
    </row>
    <row r="6049" spans="1:5" x14ac:dyDescent="0.25">
      <c r="A6049" s="1" t="s">
        <v>257</v>
      </c>
      <c r="B6049" s="1" t="s">
        <v>166</v>
      </c>
      <c r="C6049" s="1" t="s">
        <v>194</v>
      </c>
      <c r="D6049">
        <v>21.355968390000001</v>
      </c>
      <c r="E6049" t="s">
        <v>168</v>
      </c>
    </row>
    <row r="6050" spans="1:5" x14ac:dyDescent="0.25">
      <c r="A6050" s="1" t="s">
        <v>257</v>
      </c>
      <c r="B6050" s="1" t="s">
        <v>166</v>
      </c>
      <c r="C6050" s="1" t="s">
        <v>167</v>
      </c>
      <c r="D6050">
        <v>18.730673970000002</v>
      </c>
      <c r="E6050" t="s">
        <v>168</v>
      </c>
    </row>
    <row r="6051" spans="1:5" x14ac:dyDescent="0.25">
      <c r="A6051" s="1" t="s">
        <v>257</v>
      </c>
      <c r="B6051" s="1" t="s">
        <v>166</v>
      </c>
      <c r="C6051" s="1" t="s">
        <v>169</v>
      </c>
      <c r="D6051">
        <v>12.60728881</v>
      </c>
      <c r="E6051" t="s">
        <v>168</v>
      </c>
    </row>
    <row r="6052" spans="1:5" x14ac:dyDescent="0.25">
      <c r="A6052" s="1" t="s">
        <v>257</v>
      </c>
      <c r="B6052" s="1" t="s">
        <v>166</v>
      </c>
      <c r="C6052" s="1" t="s">
        <v>171</v>
      </c>
      <c r="D6052">
        <v>88.715716979999996</v>
      </c>
      <c r="E6052" t="s">
        <v>168</v>
      </c>
    </row>
    <row r="6053" spans="1:5" x14ac:dyDescent="0.25">
      <c r="A6053" s="1" t="s">
        <v>257</v>
      </c>
      <c r="B6053" s="1" t="s">
        <v>166</v>
      </c>
      <c r="C6053" s="1" t="s">
        <v>172</v>
      </c>
      <c r="D6053">
        <v>98.430647329999999</v>
      </c>
      <c r="E6053" t="s">
        <v>168</v>
      </c>
    </row>
    <row r="6054" spans="1:5" x14ac:dyDescent="0.25">
      <c r="A6054" s="1" t="s">
        <v>257</v>
      </c>
      <c r="B6054" s="1" t="s">
        <v>166</v>
      </c>
      <c r="C6054" s="1" t="s">
        <v>173</v>
      </c>
      <c r="D6054">
        <v>92.821571779999999</v>
      </c>
      <c r="E6054" t="s">
        <v>168</v>
      </c>
    </row>
    <row r="6055" spans="1:5" x14ac:dyDescent="0.25">
      <c r="A6055" s="1" t="s">
        <v>257</v>
      </c>
      <c r="B6055" s="1" t="s">
        <v>166</v>
      </c>
      <c r="C6055" s="1" t="s">
        <v>174</v>
      </c>
      <c r="D6055">
        <v>84.573373219999993</v>
      </c>
      <c r="E6055" t="s">
        <v>168</v>
      </c>
    </row>
    <row r="6056" spans="1:5" x14ac:dyDescent="0.25">
      <c r="A6056" s="1" t="s">
        <v>257</v>
      </c>
      <c r="B6056" s="1" t="s">
        <v>166</v>
      </c>
      <c r="C6056" s="1" t="s">
        <v>175</v>
      </c>
      <c r="D6056">
        <v>87.015427270000004</v>
      </c>
      <c r="E6056" t="s">
        <v>168</v>
      </c>
    </row>
    <row r="6057" spans="1:5" x14ac:dyDescent="0.25">
      <c r="A6057" s="1" t="s">
        <v>257</v>
      </c>
      <c r="B6057" s="1" t="s">
        <v>166</v>
      </c>
      <c r="C6057" s="1" t="s">
        <v>176</v>
      </c>
      <c r="D6057">
        <v>91.163741439999995</v>
      </c>
      <c r="E6057" t="s">
        <v>168</v>
      </c>
    </row>
    <row r="6058" spans="1:5" x14ac:dyDescent="0.25">
      <c r="A6058" s="1" t="s">
        <v>257</v>
      </c>
      <c r="B6058" s="1" t="s">
        <v>166</v>
      </c>
      <c r="C6058" s="1" t="s">
        <v>177</v>
      </c>
      <c r="D6058">
        <v>85.836833970000001</v>
      </c>
      <c r="E6058" t="s">
        <v>168</v>
      </c>
    </row>
    <row r="6059" spans="1:5" x14ac:dyDescent="0.25">
      <c r="A6059" s="1" t="s">
        <v>257</v>
      </c>
      <c r="B6059" s="1" t="s">
        <v>166</v>
      </c>
      <c r="C6059" s="1" t="s">
        <v>178</v>
      </c>
      <c r="D6059">
        <v>81.565731319999998</v>
      </c>
      <c r="E6059" t="s">
        <v>168</v>
      </c>
    </row>
    <row r="6060" spans="1:5" x14ac:dyDescent="0.25">
      <c r="A6060" s="1" t="s">
        <v>257</v>
      </c>
      <c r="B6060" s="1" t="s">
        <v>166</v>
      </c>
      <c r="C6060" s="1" t="s">
        <v>179</v>
      </c>
      <c r="D6060">
        <v>55.97894436</v>
      </c>
      <c r="E6060" t="s">
        <v>168</v>
      </c>
    </row>
    <row r="6061" spans="1:5" x14ac:dyDescent="0.25">
      <c r="A6061" s="1" t="s">
        <v>257</v>
      </c>
      <c r="B6061" s="1" t="s">
        <v>166</v>
      </c>
      <c r="C6061" s="1" t="s">
        <v>180</v>
      </c>
      <c r="D6061">
        <v>44.806434449999998</v>
      </c>
      <c r="E6061" t="s">
        <v>168</v>
      </c>
    </row>
    <row r="6062" spans="1:5" x14ac:dyDescent="0.25">
      <c r="A6062" s="1" t="s">
        <v>257</v>
      </c>
      <c r="B6062" s="1" t="s">
        <v>166</v>
      </c>
      <c r="C6062" s="1" t="s">
        <v>181</v>
      </c>
      <c r="D6062">
        <v>37.101253509999999</v>
      </c>
      <c r="E6062" t="s">
        <v>168</v>
      </c>
    </row>
    <row r="6063" spans="1:5" x14ac:dyDescent="0.25">
      <c r="A6063" s="1" t="s">
        <v>257</v>
      </c>
      <c r="B6063" s="1" t="s">
        <v>166</v>
      </c>
      <c r="C6063" s="1" t="s">
        <v>182</v>
      </c>
      <c r="D6063">
        <v>33.540500899999998</v>
      </c>
      <c r="E6063" t="s">
        <v>168</v>
      </c>
    </row>
    <row r="6064" spans="1:5" x14ac:dyDescent="0.25">
      <c r="A6064" s="1" t="s">
        <v>257</v>
      </c>
      <c r="B6064" s="1" t="s">
        <v>166</v>
      </c>
      <c r="C6064" s="1" t="s">
        <v>183</v>
      </c>
      <c r="D6064">
        <v>31.73571879</v>
      </c>
      <c r="E6064" t="s">
        <v>168</v>
      </c>
    </row>
    <row r="6065" spans="1:5" x14ac:dyDescent="0.25">
      <c r="A6065" s="1" t="s">
        <v>257</v>
      </c>
      <c r="B6065" s="1" t="s">
        <v>166</v>
      </c>
      <c r="C6065" s="1" t="s">
        <v>184</v>
      </c>
      <c r="D6065">
        <v>25.351358959999999</v>
      </c>
      <c r="E6065" t="s">
        <v>168</v>
      </c>
    </row>
    <row r="6066" spans="1:5" x14ac:dyDescent="0.25">
      <c r="A6066" s="1" t="s">
        <v>257</v>
      </c>
      <c r="B6066" s="1" t="s">
        <v>166</v>
      </c>
      <c r="C6066" s="1" t="s">
        <v>185</v>
      </c>
      <c r="D6066">
        <v>23.94197028</v>
      </c>
      <c r="E6066" t="s">
        <v>168</v>
      </c>
    </row>
    <row r="6067" spans="1:5" x14ac:dyDescent="0.25">
      <c r="A6067" s="1" t="s">
        <v>257</v>
      </c>
      <c r="B6067" s="1" t="s">
        <v>166</v>
      </c>
      <c r="C6067" s="1" t="s">
        <v>186</v>
      </c>
      <c r="D6067">
        <v>28.18229242</v>
      </c>
      <c r="E6067" t="s">
        <v>168</v>
      </c>
    </row>
    <row r="6068" spans="1:5" x14ac:dyDescent="0.25">
      <c r="A6068" s="1" t="s">
        <v>257</v>
      </c>
      <c r="B6068" s="1" t="s">
        <v>166</v>
      </c>
      <c r="C6068" s="1" t="s">
        <v>195</v>
      </c>
      <c r="D6068">
        <v>27.841747229999999</v>
      </c>
      <c r="E6068" t="s">
        <v>168</v>
      </c>
    </row>
    <row r="6069" spans="1:5" x14ac:dyDescent="0.25">
      <c r="A6069" s="1" t="s">
        <v>257</v>
      </c>
      <c r="B6069" s="1" t="s">
        <v>166</v>
      </c>
      <c r="C6069" s="1" t="s">
        <v>196</v>
      </c>
      <c r="D6069">
        <v>24.262621459999998</v>
      </c>
      <c r="E6069" t="s">
        <v>168</v>
      </c>
    </row>
    <row r="6070" spans="1:5" x14ac:dyDescent="0.25">
      <c r="A6070" s="1" t="s">
        <v>123</v>
      </c>
      <c r="B6070" s="1" t="s">
        <v>166</v>
      </c>
      <c r="C6070" s="1" t="s">
        <v>208</v>
      </c>
      <c r="D6070">
        <v>13.178155240000001</v>
      </c>
      <c r="E6070" t="s">
        <v>168</v>
      </c>
    </row>
    <row r="6071" spans="1:5" x14ac:dyDescent="0.25">
      <c r="A6071" s="1" t="s">
        <v>123</v>
      </c>
      <c r="B6071" s="1" t="s">
        <v>166</v>
      </c>
      <c r="C6071" s="1" t="s">
        <v>209</v>
      </c>
      <c r="D6071">
        <v>15.86686355</v>
      </c>
      <c r="E6071" t="s">
        <v>168</v>
      </c>
    </row>
    <row r="6072" spans="1:5" x14ac:dyDescent="0.25">
      <c r="A6072" s="1" t="s">
        <v>123</v>
      </c>
      <c r="B6072" s="1" t="s">
        <v>166</v>
      </c>
      <c r="C6072" s="1" t="s">
        <v>210</v>
      </c>
      <c r="D6072">
        <v>16.12840461</v>
      </c>
      <c r="E6072" t="s">
        <v>168</v>
      </c>
    </row>
    <row r="6073" spans="1:5" x14ac:dyDescent="0.25">
      <c r="A6073" s="1" t="s">
        <v>123</v>
      </c>
      <c r="B6073" s="1" t="s">
        <v>166</v>
      </c>
      <c r="C6073" s="1" t="s">
        <v>211</v>
      </c>
      <c r="D6073">
        <v>16.400727320000001</v>
      </c>
      <c r="E6073" t="s">
        <v>168</v>
      </c>
    </row>
    <row r="6074" spans="1:5" x14ac:dyDescent="0.25">
      <c r="A6074" s="1" t="s">
        <v>123</v>
      </c>
      <c r="B6074" s="1" t="s">
        <v>166</v>
      </c>
      <c r="C6074" s="1" t="s">
        <v>212</v>
      </c>
      <c r="D6074">
        <v>17.13242039</v>
      </c>
      <c r="E6074" t="s">
        <v>168</v>
      </c>
    </row>
    <row r="6075" spans="1:5" x14ac:dyDescent="0.25">
      <c r="A6075" s="1" t="s">
        <v>123</v>
      </c>
      <c r="B6075" s="1" t="s">
        <v>166</v>
      </c>
      <c r="C6075" s="1" t="s">
        <v>213</v>
      </c>
      <c r="D6075">
        <v>17.198703030000001</v>
      </c>
      <c r="E6075" t="s">
        <v>168</v>
      </c>
    </row>
    <row r="6076" spans="1:5" x14ac:dyDescent="0.25">
      <c r="A6076" s="1" t="s">
        <v>123</v>
      </c>
      <c r="B6076" s="1" t="s">
        <v>166</v>
      </c>
      <c r="C6076" s="1" t="s">
        <v>214</v>
      </c>
      <c r="D6076">
        <v>19.55288565</v>
      </c>
      <c r="E6076" t="s">
        <v>168</v>
      </c>
    </row>
    <row r="6077" spans="1:5" x14ac:dyDescent="0.25">
      <c r="A6077" s="1" t="s">
        <v>123</v>
      </c>
      <c r="B6077" s="1" t="s">
        <v>166</v>
      </c>
      <c r="C6077" s="1" t="s">
        <v>215</v>
      </c>
      <c r="D6077">
        <v>18.559386230000001</v>
      </c>
      <c r="E6077" t="s">
        <v>168</v>
      </c>
    </row>
    <row r="6078" spans="1:5" x14ac:dyDescent="0.25">
      <c r="A6078" s="1" t="s">
        <v>123</v>
      </c>
      <c r="B6078" s="1" t="s">
        <v>166</v>
      </c>
      <c r="C6078" s="1" t="s">
        <v>216</v>
      </c>
      <c r="D6078">
        <v>18.14615457</v>
      </c>
      <c r="E6078" t="s">
        <v>168</v>
      </c>
    </row>
    <row r="6079" spans="1:5" x14ac:dyDescent="0.25">
      <c r="A6079" s="1" t="s">
        <v>123</v>
      </c>
      <c r="B6079" s="1" t="s">
        <v>166</v>
      </c>
      <c r="C6079" s="1" t="s">
        <v>217</v>
      </c>
      <c r="D6079">
        <v>16.980750650000001</v>
      </c>
      <c r="E6079" t="s">
        <v>168</v>
      </c>
    </row>
    <row r="6080" spans="1:5" x14ac:dyDescent="0.25">
      <c r="A6080" s="1" t="s">
        <v>123</v>
      </c>
      <c r="B6080" s="1" t="s">
        <v>166</v>
      </c>
      <c r="C6080" s="1" t="s">
        <v>218</v>
      </c>
      <c r="D6080">
        <v>19.752859860000001</v>
      </c>
      <c r="E6080" t="s">
        <v>168</v>
      </c>
    </row>
    <row r="6081" spans="1:5" x14ac:dyDescent="0.25">
      <c r="A6081" s="1" t="s">
        <v>123</v>
      </c>
      <c r="B6081" s="1" t="s">
        <v>166</v>
      </c>
      <c r="C6081" s="1" t="s">
        <v>219</v>
      </c>
      <c r="D6081">
        <v>22.21320837</v>
      </c>
      <c r="E6081" t="s">
        <v>168</v>
      </c>
    </row>
    <row r="6082" spans="1:5" x14ac:dyDescent="0.25">
      <c r="A6082" s="1" t="s">
        <v>123</v>
      </c>
      <c r="B6082" s="1" t="s">
        <v>166</v>
      </c>
      <c r="C6082" s="1" t="s">
        <v>220</v>
      </c>
      <c r="D6082">
        <v>22.933580630000002</v>
      </c>
      <c r="E6082" t="s">
        <v>168</v>
      </c>
    </row>
    <row r="6083" spans="1:5" x14ac:dyDescent="0.25">
      <c r="A6083" s="1" t="s">
        <v>123</v>
      </c>
      <c r="B6083" s="1" t="s">
        <v>166</v>
      </c>
      <c r="C6083" s="1" t="s">
        <v>187</v>
      </c>
      <c r="D6083">
        <v>23.753568130000001</v>
      </c>
      <c r="E6083" t="s">
        <v>168</v>
      </c>
    </row>
    <row r="6084" spans="1:5" x14ac:dyDescent="0.25">
      <c r="A6084" s="1" t="s">
        <v>123</v>
      </c>
      <c r="B6084" s="1" t="s">
        <v>166</v>
      </c>
      <c r="C6084" s="1" t="s">
        <v>188</v>
      </c>
      <c r="D6084">
        <v>22.896266799999999</v>
      </c>
      <c r="E6084" t="s">
        <v>168</v>
      </c>
    </row>
    <row r="6085" spans="1:5" x14ac:dyDescent="0.25">
      <c r="A6085" s="1" t="s">
        <v>123</v>
      </c>
      <c r="B6085" s="1" t="s">
        <v>166</v>
      </c>
      <c r="C6085" s="1" t="s">
        <v>189</v>
      </c>
      <c r="D6085">
        <v>24.05481249</v>
      </c>
      <c r="E6085" t="s">
        <v>168</v>
      </c>
    </row>
    <row r="6086" spans="1:5" x14ac:dyDescent="0.25">
      <c r="A6086" s="1" t="s">
        <v>123</v>
      </c>
      <c r="B6086" s="1" t="s">
        <v>166</v>
      </c>
      <c r="C6086" s="1" t="s">
        <v>190</v>
      </c>
      <c r="D6086">
        <v>27.212357539999999</v>
      </c>
      <c r="E6086" t="s">
        <v>168</v>
      </c>
    </row>
    <row r="6087" spans="1:5" x14ac:dyDescent="0.25">
      <c r="A6087" s="1" t="s">
        <v>123</v>
      </c>
      <c r="B6087" s="1" t="s">
        <v>166</v>
      </c>
      <c r="C6087" s="1" t="s">
        <v>191</v>
      </c>
      <c r="D6087">
        <v>29.449209289999999</v>
      </c>
      <c r="E6087" t="s">
        <v>168</v>
      </c>
    </row>
    <row r="6088" spans="1:5" x14ac:dyDescent="0.25">
      <c r="A6088" s="1" t="s">
        <v>123</v>
      </c>
      <c r="B6088" s="1" t="s">
        <v>166</v>
      </c>
      <c r="C6088" s="1" t="s">
        <v>192</v>
      </c>
      <c r="D6088">
        <v>28.878456960000001</v>
      </c>
      <c r="E6088" t="s">
        <v>168</v>
      </c>
    </row>
    <row r="6089" spans="1:5" x14ac:dyDescent="0.25">
      <c r="A6089" s="1" t="s">
        <v>123</v>
      </c>
      <c r="B6089" s="1" t="s">
        <v>166</v>
      </c>
      <c r="C6089" s="1" t="s">
        <v>193</v>
      </c>
      <c r="D6089">
        <v>32.451295999999999</v>
      </c>
      <c r="E6089" t="s">
        <v>168</v>
      </c>
    </row>
    <row r="6090" spans="1:5" x14ac:dyDescent="0.25">
      <c r="A6090" s="1" t="s">
        <v>123</v>
      </c>
      <c r="B6090" s="1" t="s">
        <v>166</v>
      </c>
      <c r="C6090" s="1" t="s">
        <v>194</v>
      </c>
      <c r="D6090">
        <v>38.092513750000002</v>
      </c>
      <c r="E6090" t="s">
        <v>168</v>
      </c>
    </row>
    <row r="6091" spans="1:5" x14ac:dyDescent="0.25">
      <c r="A6091" s="1" t="s">
        <v>123</v>
      </c>
      <c r="B6091" s="1" t="s">
        <v>166</v>
      </c>
      <c r="C6091" s="1" t="s">
        <v>167</v>
      </c>
      <c r="D6091">
        <v>48.810757379999998</v>
      </c>
      <c r="E6091" t="s">
        <v>168</v>
      </c>
    </row>
    <row r="6092" spans="1:5" x14ac:dyDescent="0.25">
      <c r="A6092" s="1" t="s">
        <v>123</v>
      </c>
      <c r="B6092" s="1" t="s">
        <v>166</v>
      </c>
      <c r="C6092" s="1" t="s">
        <v>169</v>
      </c>
      <c r="D6092">
        <v>45.589626010000003</v>
      </c>
      <c r="E6092" t="s">
        <v>168</v>
      </c>
    </row>
    <row r="6093" spans="1:5" x14ac:dyDescent="0.25">
      <c r="A6093" s="1" t="s">
        <v>123</v>
      </c>
      <c r="B6093" s="1" t="s">
        <v>166</v>
      </c>
      <c r="C6093" s="1" t="s">
        <v>170</v>
      </c>
      <c r="D6093">
        <v>49.56134102</v>
      </c>
      <c r="E6093" t="s">
        <v>168</v>
      </c>
    </row>
    <row r="6094" spans="1:5" x14ac:dyDescent="0.25">
      <c r="A6094" s="1" t="s">
        <v>123</v>
      </c>
      <c r="B6094" s="1" t="s">
        <v>166</v>
      </c>
      <c r="C6094" s="1" t="s">
        <v>171</v>
      </c>
      <c r="D6094">
        <v>51.897745810000004</v>
      </c>
      <c r="E6094" t="s">
        <v>168</v>
      </c>
    </row>
    <row r="6095" spans="1:5" x14ac:dyDescent="0.25">
      <c r="A6095" s="1" t="s">
        <v>123</v>
      </c>
      <c r="B6095" s="1" t="s">
        <v>166</v>
      </c>
      <c r="C6095" s="1" t="s">
        <v>172</v>
      </c>
      <c r="D6095">
        <v>48.558291390000001</v>
      </c>
      <c r="E6095" t="s">
        <v>168</v>
      </c>
    </row>
    <row r="6096" spans="1:5" x14ac:dyDescent="0.25">
      <c r="A6096" s="1" t="s">
        <v>123</v>
      </c>
      <c r="B6096" s="1" t="s">
        <v>166</v>
      </c>
      <c r="C6096" s="1" t="s">
        <v>173</v>
      </c>
      <c r="D6096">
        <v>49.063918039999997</v>
      </c>
      <c r="E6096" t="s">
        <v>168</v>
      </c>
    </row>
    <row r="6097" spans="1:5" x14ac:dyDescent="0.25">
      <c r="A6097" s="1" t="s">
        <v>123</v>
      </c>
      <c r="B6097" s="1" t="s">
        <v>166</v>
      </c>
      <c r="C6097" s="1" t="s">
        <v>174</v>
      </c>
      <c r="D6097">
        <v>46.677097889999999</v>
      </c>
      <c r="E6097" t="s">
        <v>168</v>
      </c>
    </row>
    <row r="6098" spans="1:5" x14ac:dyDescent="0.25">
      <c r="A6098" s="1" t="s">
        <v>123</v>
      </c>
      <c r="B6098" s="1" t="s">
        <v>166</v>
      </c>
      <c r="C6098" s="1" t="s">
        <v>175</v>
      </c>
      <c r="D6098">
        <v>50.990798859999998</v>
      </c>
      <c r="E6098" t="s">
        <v>168</v>
      </c>
    </row>
    <row r="6099" spans="1:5" x14ac:dyDescent="0.25">
      <c r="A6099" s="1" t="s">
        <v>123</v>
      </c>
      <c r="B6099" s="1" t="s">
        <v>166</v>
      </c>
      <c r="C6099" s="1" t="s">
        <v>176</v>
      </c>
      <c r="D6099">
        <v>53.004301460000001</v>
      </c>
      <c r="E6099" t="s">
        <v>168</v>
      </c>
    </row>
    <row r="6100" spans="1:5" x14ac:dyDescent="0.25">
      <c r="A6100" s="1" t="s">
        <v>123</v>
      </c>
      <c r="B6100" s="1" t="s">
        <v>166</v>
      </c>
      <c r="C6100" s="1" t="s">
        <v>177</v>
      </c>
      <c r="D6100">
        <v>55.211170019999997</v>
      </c>
      <c r="E6100" t="s">
        <v>168</v>
      </c>
    </row>
    <row r="6101" spans="1:5" x14ac:dyDescent="0.25">
      <c r="A6101" s="1" t="s">
        <v>123</v>
      </c>
      <c r="B6101" s="1" t="s">
        <v>166</v>
      </c>
      <c r="C6101" s="1" t="s">
        <v>178</v>
      </c>
      <c r="D6101">
        <v>60.763086010000002</v>
      </c>
      <c r="E6101" t="s">
        <v>168</v>
      </c>
    </row>
    <row r="6102" spans="1:5" x14ac:dyDescent="0.25">
      <c r="A6102" s="1" t="s">
        <v>123</v>
      </c>
      <c r="B6102" s="1" t="s">
        <v>166</v>
      </c>
      <c r="C6102" s="1" t="s">
        <v>179</v>
      </c>
      <c r="D6102">
        <v>62.060753859999998</v>
      </c>
      <c r="E6102" t="s">
        <v>168</v>
      </c>
    </row>
    <row r="6103" spans="1:5" x14ac:dyDescent="0.25">
      <c r="A6103" s="1" t="s">
        <v>123</v>
      </c>
      <c r="B6103" s="1" t="s">
        <v>166</v>
      </c>
      <c r="C6103" s="1" t="s">
        <v>180</v>
      </c>
      <c r="D6103">
        <v>62.366722869999997</v>
      </c>
      <c r="E6103" t="s">
        <v>168</v>
      </c>
    </row>
    <row r="6104" spans="1:5" x14ac:dyDescent="0.25">
      <c r="A6104" s="1" t="s">
        <v>123</v>
      </c>
      <c r="B6104" s="1" t="s">
        <v>166</v>
      </c>
      <c r="C6104" s="1" t="s">
        <v>181</v>
      </c>
      <c r="D6104">
        <v>61.075202150000003</v>
      </c>
      <c r="E6104" t="s">
        <v>168</v>
      </c>
    </row>
    <row r="6105" spans="1:5" x14ac:dyDescent="0.25">
      <c r="A6105" s="1" t="s">
        <v>123</v>
      </c>
      <c r="B6105" s="1" t="s">
        <v>166</v>
      </c>
      <c r="C6105" s="1" t="s">
        <v>182</v>
      </c>
      <c r="D6105">
        <v>61.362296229999998</v>
      </c>
      <c r="E6105" t="s">
        <v>168</v>
      </c>
    </row>
    <row r="6106" spans="1:5" x14ac:dyDescent="0.25">
      <c r="A6106" s="1" t="s">
        <v>123</v>
      </c>
      <c r="B6106" s="1" t="s">
        <v>166</v>
      </c>
      <c r="C6106" s="1" t="s">
        <v>183</v>
      </c>
      <c r="D6106">
        <v>60.441446210000002</v>
      </c>
      <c r="E6106" t="s">
        <v>168</v>
      </c>
    </row>
    <row r="6107" spans="1:5" x14ac:dyDescent="0.25">
      <c r="A6107" s="1" t="s">
        <v>123</v>
      </c>
      <c r="B6107" s="1" t="s">
        <v>166</v>
      </c>
      <c r="C6107" s="1" t="s">
        <v>184</v>
      </c>
      <c r="D6107">
        <v>60.648208199999999</v>
      </c>
      <c r="E6107" t="s">
        <v>168</v>
      </c>
    </row>
    <row r="6108" spans="1:5" x14ac:dyDescent="0.25">
      <c r="A6108" s="1" t="s">
        <v>123</v>
      </c>
      <c r="B6108" s="1" t="s">
        <v>166</v>
      </c>
      <c r="C6108" s="1" t="s">
        <v>185</v>
      </c>
      <c r="D6108">
        <v>62.148261329999997</v>
      </c>
      <c r="E6108" t="s">
        <v>168</v>
      </c>
    </row>
    <row r="6109" spans="1:5" x14ac:dyDescent="0.25">
      <c r="A6109" s="1" t="s">
        <v>123</v>
      </c>
      <c r="B6109" s="1" t="s">
        <v>166</v>
      </c>
      <c r="C6109" s="1" t="s">
        <v>186</v>
      </c>
      <c r="D6109">
        <v>99.696237580000002</v>
      </c>
      <c r="E6109" t="s">
        <v>168</v>
      </c>
    </row>
    <row r="6110" spans="1:5" x14ac:dyDescent="0.25">
      <c r="A6110" s="1" t="s">
        <v>123</v>
      </c>
      <c r="B6110" s="1" t="s">
        <v>166</v>
      </c>
      <c r="C6110" s="1" t="s">
        <v>195</v>
      </c>
      <c r="D6110">
        <v>96.023436290000006</v>
      </c>
      <c r="E6110" t="s">
        <v>168</v>
      </c>
    </row>
    <row r="6111" spans="1:5" x14ac:dyDescent="0.25">
      <c r="A6111" s="1" t="s">
        <v>123</v>
      </c>
      <c r="B6111" s="1" t="s">
        <v>166</v>
      </c>
      <c r="C6111" s="1" t="s">
        <v>196</v>
      </c>
      <c r="D6111">
        <v>85.266665689999996</v>
      </c>
      <c r="E6111" t="s">
        <v>168</v>
      </c>
    </row>
    <row r="6112" spans="1:5" x14ac:dyDescent="0.25">
      <c r="A6112" s="1" t="s">
        <v>124</v>
      </c>
      <c r="B6112" s="1" t="s">
        <v>166</v>
      </c>
      <c r="C6112" s="1" t="s">
        <v>197</v>
      </c>
      <c r="D6112">
        <v>4.8197988330000001</v>
      </c>
      <c r="E6112" t="s">
        <v>168</v>
      </c>
    </row>
    <row r="6113" spans="1:5" x14ac:dyDescent="0.25">
      <c r="A6113" s="1" t="s">
        <v>124</v>
      </c>
      <c r="B6113" s="1" t="s">
        <v>166</v>
      </c>
      <c r="C6113" s="1" t="s">
        <v>198</v>
      </c>
      <c r="D6113">
        <v>2.039988616</v>
      </c>
      <c r="E6113" t="s">
        <v>168</v>
      </c>
    </row>
    <row r="6114" spans="1:5" x14ac:dyDescent="0.25">
      <c r="A6114" s="1" t="s">
        <v>124</v>
      </c>
      <c r="B6114" s="1" t="s">
        <v>166</v>
      </c>
      <c r="C6114" s="1" t="s">
        <v>199</v>
      </c>
      <c r="D6114">
        <v>2.1285509619999998</v>
      </c>
      <c r="E6114" t="s">
        <v>168</v>
      </c>
    </row>
    <row r="6115" spans="1:5" x14ac:dyDescent="0.25">
      <c r="A6115" s="1" t="s">
        <v>124</v>
      </c>
      <c r="B6115" s="1" t="s">
        <v>166</v>
      </c>
      <c r="C6115" s="1" t="s">
        <v>200</v>
      </c>
      <c r="D6115">
        <v>7.1183008020000003</v>
      </c>
      <c r="E6115" t="s">
        <v>168</v>
      </c>
    </row>
    <row r="6116" spans="1:5" x14ac:dyDescent="0.25">
      <c r="A6116" s="1" t="s">
        <v>124</v>
      </c>
      <c r="B6116" s="1" t="s">
        <v>166</v>
      </c>
      <c r="C6116" s="1" t="s">
        <v>201</v>
      </c>
      <c r="D6116">
        <v>7.1322845170000004</v>
      </c>
      <c r="E6116" t="s">
        <v>168</v>
      </c>
    </row>
    <row r="6117" spans="1:5" x14ac:dyDescent="0.25">
      <c r="A6117" s="1" t="s">
        <v>124</v>
      </c>
      <c r="B6117" s="1" t="s">
        <v>166</v>
      </c>
      <c r="C6117" s="1" t="s">
        <v>202</v>
      </c>
      <c r="D6117">
        <v>14.279353560000001</v>
      </c>
      <c r="E6117" t="s">
        <v>168</v>
      </c>
    </row>
    <row r="6118" spans="1:5" x14ac:dyDescent="0.25">
      <c r="A6118" s="1" t="s">
        <v>124</v>
      </c>
      <c r="B6118" s="1" t="s">
        <v>166</v>
      </c>
      <c r="C6118" s="1" t="s">
        <v>203</v>
      </c>
      <c r="D6118">
        <v>13.02464741</v>
      </c>
      <c r="E6118" t="s">
        <v>168</v>
      </c>
    </row>
    <row r="6119" spans="1:5" x14ac:dyDescent="0.25">
      <c r="A6119" s="1" t="s">
        <v>124</v>
      </c>
      <c r="B6119" s="1" t="s">
        <v>166</v>
      </c>
      <c r="C6119" s="1" t="s">
        <v>204</v>
      </c>
      <c r="D6119">
        <v>15.97996243</v>
      </c>
      <c r="E6119" t="s">
        <v>168</v>
      </c>
    </row>
    <row r="6120" spans="1:5" x14ac:dyDescent="0.25">
      <c r="A6120" s="1" t="s">
        <v>124</v>
      </c>
      <c r="B6120" s="1" t="s">
        <v>166</v>
      </c>
      <c r="C6120" s="1" t="s">
        <v>205</v>
      </c>
      <c r="D6120">
        <v>14.905507849999999</v>
      </c>
      <c r="E6120" t="s">
        <v>168</v>
      </c>
    </row>
    <row r="6121" spans="1:5" x14ac:dyDescent="0.25">
      <c r="A6121" s="1" t="s">
        <v>124</v>
      </c>
      <c r="B6121" s="1" t="s">
        <v>166</v>
      </c>
      <c r="C6121" s="1" t="s">
        <v>206</v>
      </c>
      <c r="D6121">
        <v>16.01553358</v>
      </c>
      <c r="E6121" t="s">
        <v>168</v>
      </c>
    </row>
    <row r="6122" spans="1:5" x14ac:dyDescent="0.25">
      <c r="A6122" s="1" t="s">
        <v>124</v>
      </c>
      <c r="B6122" s="1" t="s">
        <v>166</v>
      </c>
      <c r="C6122" s="1" t="s">
        <v>207</v>
      </c>
      <c r="D6122">
        <v>15.50770327</v>
      </c>
      <c r="E6122" t="s">
        <v>168</v>
      </c>
    </row>
    <row r="6123" spans="1:5" x14ac:dyDescent="0.25">
      <c r="A6123" s="1" t="s">
        <v>124</v>
      </c>
      <c r="B6123" s="1" t="s">
        <v>166</v>
      </c>
      <c r="C6123" s="1" t="s">
        <v>208</v>
      </c>
      <c r="D6123">
        <v>19.07444405</v>
      </c>
      <c r="E6123" t="s">
        <v>168</v>
      </c>
    </row>
    <row r="6124" spans="1:5" x14ac:dyDescent="0.25">
      <c r="A6124" s="1" t="s">
        <v>124</v>
      </c>
      <c r="B6124" s="1" t="s">
        <v>166</v>
      </c>
      <c r="C6124" s="1" t="s">
        <v>209</v>
      </c>
      <c r="D6124">
        <v>21.814783389999999</v>
      </c>
      <c r="E6124" t="s">
        <v>168</v>
      </c>
    </row>
    <row r="6125" spans="1:5" x14ac:dyDescent="0.25">
      <c r="A6125" s="1" t="s">
        <v>124</v>
      </c>
      <c r="B6125" s="1" t="s">
        <v>166</v>
      </c>
      <c r="C6125" s="1" t="s">
        <v>210</v>
      </c>
      <c r="D6125">
        <v>22.872023129999999</v>
      </c>
      <c r="E6125" t="s">
        <v>168</v>
      </c>
    </row>
    <row r="6126" spans="1:5" x14ac:dyDescent="0.25">
      <c r="A6126" s="1" t="s">
        <v>124</v>
      </c>
      <c r="B6126" s="1" t="s">
        <v>166</v>
      </c>
      <c r="C6126" s="1" t="s">
        <v>211</v>
      </c>
      <c r="D6126">
        <v>22.232221859999999</v>
      </c>
      <c r="E6126" t="s">
        <v>168</v>
      </c>
    </row>
    <row r="6127" spans="1:5" x14ac:dyDescent="0.25">
      <c r="A6127" s="1" t="s">
        <v>124</v>
      </c>
      <c r="B6127" s="1" t="s">
        <v>166</v>
      </c>
      <c r="C6127" s="1" t="s">
        <v>212</v>
      </c>
      <c r="D6127">
        <v>21.645647879999999</v>
      </c>
      <c r="E6127" t="s">
        <v>168</v>
      </c>
    </row>
    <row r="6128" spans="1:5" x14ac:dyDescent="0.25">
      <c r="A6128" s="1" t="s">
        <v>124</v>
      </c>
      <c r="B6128" s="1" t="s">
        <v>166</v>
      </c>
      <c r="C6128" s="1" t="s">
        <v>213</v>
      </c>
      <c r="D6128">
        <v>26.440304050000002</v>
      </c>
      <c r="E6128" t="s">
        <v>168</v>
      </c>
    </row>
    <row r="6129" spans="1:5" x14ac:dyDescent="0.25">
      <c r="A6129" s="1" t="s">
        <v>124</v>
      </c>
      <c r="B6129" s="1" t="s">
        <v>166</v>
      </c>
      <c r="C6129" s="1" t="s">
        <v>214</v>
      </c>
      <c r="D6129">
        <v>31.09831127</v>
      </c>
      <c r="E6129" t="s">
        <v>168</v>
      </c>
    </row>
    <row r="6130" spans="1:5" x14ac:dyDescent="0.25">
      <c r="A6130" s="1" t="s">
        <v>124</v>
      </c>
      <c r="B6130" s="1" t="s">
        <v>166</v>
      </c>
      <c r="C6130" s="1" t="s">
        <v>215</v>
      </c>
      <c r="D6130">
        <v>29.207068270000001</v>
      </c>
      <c r="E6130" t="s">
        <v>168</v>
      </c>
    </row>
    <row r="6131" spans="1:5" x14ac:dyDescent="0.25">
      <c r="A6131" s="1" t="s">
        <v>124</v>
      </c>
      <c r="B6131" s="1" t="s">
        <v>166</v>
      </c>
      <c r="C6131" s="1" t="s">
        <v>216</v>
      </c>
      <c r="D6131">
        <v>31.112503199999999</v>
      </c>
      <c r="E6131" t="s">
        <v>168</v>
      </c>
    </row>
    <row r="6132" spans="1:5" x14ac:dyDescent="0.25">
      <c r="A6132" s="1" t="s">
        <v>124</v>
      </c>
      <c r="B6132" s="1" t="s">
        <v>166</v>
      </c>
      <c r="C6132" s="1" t="s">
        <v>217</v>
      </c>
      <c r="D6132">
        <v>30.205865500000002</v>
      </c>
      <c r="E6132" t="s">
        <v>168</v>
      </c>
    </row>
    <row r="6133" spans="1:5" x14ac:dyDescent="0.25">
      <c r="A6133" s="1" t="s">
        <v>124</v>
      </c>
      <c r="B6133" s="1" t="s">
        <v>166</v>
      </c>
      <c r="C6133" s="1" t="s">
        <v>218</v>
      </c>
      <c r="D6133">
        <v>30.236322220000002</v>
      </c>
      <c r="E6133" t="s">
        <v>168</v>
      </c>
    </row>
    <row r="6134" spans="1:5" x14ac:dyDescent="0.25">
      <c r="A6134" s="1" t="s">
        <v>124</v>
      </c>
      <c r="B6134" s="1" t="s">
        <v>166</v>
      </c>
      <c r="C6134" s="1" t="s">
        <v>219</v>
      </c>
      <c r="D6134">
        <v>31.043559559999998</v>
      </c>
      <c r="E6134" t="s">
        <v>168</v>
      </c>
    </row>
    <row r="6135" spans="1:5" x14ac:dyDescent="0.25">
      <c r="A6135" s="1" t="s">
        <v>124</v>
      </c>
      <c r="B6135" s="1" t="s">
        <v>166</v>
      </c>
      <c r="C6135" s="1" t="s">
        <v>220</v>
      </c>
      <c r="D6135">
        <v>31.74377659</v>
      </c>
      <c r="E6135" t="s">
        <v>168</v>
      </c>
    </row>
    <row r="6136" spans="1:5" x14ac:dyDescent="0.25">
      <c r="A6136" s="1" t="s">
        <v>124</v>
      </c>
      <c r="B6136" s="1" t="s">
        <v>166</v>
      </c>
      <c r="C6136" s="1" t="s">
        <v>187</v>
      </c>
      <c r="D6136">
        <v>35.863575099999998</v>
      </c>
      <c r="E6136" t="s">
        <v>168</v>
      </c>
    </row>
    <row r="6137" spans="1:5" x14ac:dyDescent="0.25">
      <c r="A6137" s="1" t="s">
        <v>124</v>
      </c>
      <c r="B6137" s="1" t="s">
        <v>166</v>
      </c>
      <c r="C6137" s="1" t="s">
        <v>188</v>
      </c>
      <c r="D6137">
        <v>36.158152540000003</v>
      </c>
      <c r="E6137" t="s">
        <v>168</v>
      </c>
    </row>
    <row r="6138" spans="1:5" x14ac:dyDescent="0.25">
      <c r="A6138" s="1" t="s">
        <v>124</v>
      </c>
      <c r="B6138" s="1" t="s">
        <v>166</v>
      </c>
      <c r="C6138" s="1" t="s">
        <v>189</v>
      </c>
      <c r="D6138">
        <v>34.832664659999999</v>
      </c>
      <c r="E6138" t="s">
        <v>168</v>
      </c>
    </row>
    <row r="6139" spans="1:5" x14ac:dyDescent="0.25">
      <c r="A6139" s="1" t="s">
        <v>124</v>
      </c>
      <c r="B6139" s="1" t="s">
        <v>166</v>
      </c>
      <c r="C6139" s="1" t="s">
        <v>190</v>
      </c>
      <c r="D6139">
        <v>33.448299810000002</v>
      </c>
      <c r="E6139" t="s">
        <v>168</v>
      </c>
    </row>
    <row r="6140" spans="1:5" x14ac:dyDescent="0.25">
      <c r="A6140" s="1" t="s">
        <v>124</v>
      </c>
      <c r="B6140" s="1" t="s">
        <v>166</v>
      </c>
      <c r="C6140" s="1" t="s">
        <v>191</v>
      </c>
      <c r="D6140">
        <v>35.370103970000002</v>
      </c>
      <c r="E6140" t="s">
        <v>168</v>
      </c>
    </row>
    <row r="6141" spans="1:5" x14ac:dyDescent="0.25">
      <c r="A6141" s="1" t="s">
        <v>124</v>
      </c>
      <c r="B6141" s="1" t="s">
        <v>166</v>
      </c>
      <c r="C6141" s="1" t="s">
        <v>193</v>
      </c>
      <c r="D6141">
        <v>46.151407290000002</v>
      </c>
      <c r="E6141" t="s">
        <v>168</v>
      </c>
    </row>
    <row r="6142" spans="1:5" x14ac:dyDescent="0.25">
      <c r="A6142" s="1" t="s">
        <v>124</v>
      </c>
      <c r="B6142" s="1" t="s">
        <v>166</v>
      </c>
      <c r="C6142" s="1" t="s">
        <v>194</v>
      </c>
      <c r="D6142">
        <v>45.721942919999996</v>
      </c>
      <c r="E6142" t="s">
        <v>168</v>
      </c>
    </row>
    <row r="6143" spans="1:5" x14ac:dyDescent="0.25">
      <c r="A6143" s="1" t="s">
        <v>124</v>
      </c>
      <c r="B6143" s="1" t="s">
        <v>166</v>
      </c>
      <c r="C6143" s="1" t="s">
        <v>167</v>
      </c>
      <c r="D6143">
        <v>48.866191319999999</v>
      </c>
      <c r="E6143" t="s">
        <v>168</v>
      </c>
    </row>
    <row r="6144" spans="1:5" x14ac:dyDescent="0.25">
      <c r="A6144" s="1" t="s">
        <v>124</v>
      </c>
      <c r="B6144" s="1" t="s">
        <v>166</v>
      </c>
      <c r="C6144" s="1" t="s">
        <v>169</v>
      </c>
      <c r="D6144">
        <v>49.439916349999997</v>
      </c>
      <c r="E6144" t="s">
        <v>168</v>
      </c>
    </row>
    <row r="6145" spans="1:5" x14ac:dyDescent="0.25">
      <c r="A6145" s="1" t="s">
        <v>124</v>
      </c>
      <c r="B6145" s="1" t="s">
        <v>166</v>
      </c>
      <c r="C6145" s="1" t="s">
        <v>170</v>
      </c>
      <c r="D6145">
        <v>52.72560455</v>
      </c>
      <c r="E6145" t="s">
        <v>168</v>
      </c>
    </row>
    <row r="6146" spans="1:5" x14ac:dyDescent="0.25">
      <c r="A6146" s="1" t="s">
        <v>124</v>
      </c>
      <c r="B6146" s="1" t="s">
        <v>166</v>
      </c>
      <c r="C6146" s="1" t="s">
        <v>171</v>
      </c>
      <c r="D6146">
        <v>43.852917439999999</v>
      </c>
      <c r="E6146" t="s">
        <v>168</v>
      </c>
    </row>
    <row r="6147" spans="1:5" x14ac:dyDescent="0.25">
      <c r="A6147" s="1" t="s">
        <v>124</v>
      </c>
      <c r="B6147" s="1" t="s">
        <v>166</v>
      </c>
      <c r="C6147" s="1" t="s">
        <v>172</v>
      </c>
      <c r="D6147">
        <v>36.910348829999997</v>
      </c>
      <c r="E6147" t="s">
        <v>168</v>
      </c>
    </row>
    <row r="6148" spans="1:5" x14ac:dyDescent="0.25">
      <c r="A6148" s="1" t="s">
        <v>124</v>
      </c>
      <c r="B6148" s="1" t="s">
        <v>166</v>
      </c>
      <c r="C6148" s="1" t="s">
        <v>173</v>
      </c>
      <c r="D6148">
        <v>37.499137130000001</v>
      </c>
      <c r="E6148" t="s">
        <v>168</v>
      </c>
    </row>
    <row r="6149" spans="1:5" x14ac:dyDescent="0.25">
      <c r="A6149" s="1" t="s">
        <v>124</v>
      </c>
      <c r="B6149" s="1" t="s">
        <v>166</v>
      </c>
      <c r="C6149" s="1" t="s">
        <v>174</v>
      </c>
      <c r="D6149">
        <v>36.96812259</v>
      </c>
      <c r="E6149" t="s">
        <v>168</v>
      </c>
    </row>
    <row r="6150" spans="1:5" x14ac:dyDescent="0.25">
      <c r="A6150" s="1" t="s">
        <v>124</v>
      </c>
      <c r="B6150" s="1" t="s">
        <v>166</v>
      </c>
      <c r="C6150" s="1" t="s">
        <v>175</v>
      </c>
      <c r="D6150">
        <v>43.383561030000003</v>
      </c>
      <c r="E6150" t="s">
        <v>168</v>
      </c>
    </row>
    <row r="6151" spans="1:5" x14ac:dyDescent="0.25">
      <c r="A6151" s="1" t="s">
        <v>124</v>
      </c>
      <c r="B6151" s="1" t="s">
        <v>166</v>
      </c>
      <c r="C6151" s="1" t="s">
        <v>176</v>
      </c>
      <c r="D6151">
        <v>50.721364999999999</v>
      </c>
      <c r="E6151" t="s">
        <v>168</v>
      </c>
    </row>
    <row r="6152" spans="1:5" x14ac:dyDescent="0.25">
      <c r="A6152" s="1" t="s">
        <v>124</v>
      </c>
      <c r="B6152" s="1" t="s">
        <v>166</v>
      </c>
      <c r="C6152" s="1" t="s">
        <v>177</v>
      </c>
      <c r="D6152">
        <v>53.998368499999998</v>
      </c>
      <c r="E6152" t="s">
        <v>168</v>
      </c>
    </row>
    <row r="6153" spans="1:5" x14ac:dyDescent="0.25">
      <c r="A6153" s="1" t="s">
        <v>124</v>
      </c>
      <c r="B6153" s="1" t="s">
        <v>166</v>
      </c>
      <c r="C6153" s="1" t="s">
        <v>178</v>
      </c>
      <c r="D6153">
        <v>57.834012690000002</v>
      </c>
      <c r="E6153" t="s">
        <v>168</v>
      </c>
    </row>
    <row r="6154" spans="1:5" x14ac:dyDescent="0.25">
      <c r="A6154" s="1" t="s">
        <v>124</v>
      </c>
      <c r="B6154" s="1" t="s">
        <v>166</v>
      </c>
      <c r="C6154" s="1" t="s">
        <v>179</v>
      </c>
      <c r="D6154">
        <v>59.552828079999998</v>
      </c>
      <c r="E6154" t="s">
        <v>168</v>
      </c>
    </row>
    <row r="6155" spans="1:5" x14ac:dyDescent="0.25">
      <c r="A6155" s="1" t="s">
        <v>124</v>
      </c>
      <c r="B6155" s="1" t="s">
        <v>166</v>
      </c>
      <c r="C6155" s="1" t="s">
        <v>180</v>
      </c>
      <c r="D6155">
        <v>64.799864839999998</v>
      </c>
      <c r="E6155" t="s">
        <v>168</v>
      </c>
    </row>
    <row r="6156" spans="1:5" x14ac:dyDescent="0.25">
      <c r="A6156" s="1" t="s">
        <v>124</v>
      </c>
      <c r="B6156" s="1" t="s">
        <v>166</v>
      </c>
      <c r="C6156" s="1" t="s">
        <v>181</v>
      </c>
      <c r="D6156">
        <v>64.969702870000006</v>
      </c>
      <c r="E6156" t="s">
        <v>168</v>
      </c>
    </row>
    <row r="6157" spans="1:5" x14ac:dyDescent="0.25">
      <c r="A6157" s="1" t="s">
        <v>124</v>
      </c>
      <c r="B6157" s="1" t="s">
        <v>166</v>
      </c>
      <c r="C6157" s="1" t="s">
        <v>182</v>
      </c>
      <c r="D6157">
        <v>65.010282140000001</v>
      </c>
      <c r="E6157" t="s">
        <v>168</v>
      </c>
    </row>
    <row r="6158" spans="1:5" x14ac:dyDescent="0.25">
      <c r="A6158" s="1" t="s">
        <v>124</v>
      </c>
      <c r="B6158" s="1" t="s">
        <v>166</v>
      </c>
      <c r="C6158" s="1" t="s">
        <v>183</v>
      </c>
      <c r="D6158">
        <v>58.020653070000002</v>
      </c>
      <c r="E6158" t="s">
        <v>168</v>
      </c>
    </row>
    <row r="6159" spans="1:5" x14ac:dyDescent="0.25">
      <c r="A6159" s="1" t="s">
        <v>124</v>
      </c>
      <c r="B6159" s="1" t="s">
        <v>166</v>
      </c>
      <c r="C6159" s="1" t="s">
        <v>184</v>
      </c>
      <c r="D6159">
        <v>58.83314859</v>
      </c>
      <c r="E6159" t="s">
        <v>168</v>
      </c>
    </row>
    <row r="6160" spans="1:5" x14ac:dyDescent="0.25">
      <c r="A6160" s="1" t="s">
        <v>124</v>
      </c>
      <c r="B6160" s="1" t="s">
        <v>166</v>
      </c>
      <c r="C6160" s="1" t="s">
        <v>185</v>
      </c>
      <c r="D6160">
        <v>61.228903279999997</v>
      </c>
      <c r="E6160" t="s">
        <v>168</v>
      </c>
    </row>
    <row r="6161" spans="1:5" x14ac:dyDescent="0.25">
      <c r="A6161" s="1" t="s">
        <v>124</v>
      </c>
      <c r="B6161" s="1" t="s">
        <v>166</v>
      </c>
      <c r="C6161" s="1" t="s">
        <v>186</v>
      </c>
      <c r="D6161">
        <v>72.92000505</v>
      </c>
      <c r="E6161" t="s">
        <v>168</v>
      </c>
    </row>
    <row r="6162" spans="1:5" x14ac:dyDescent="0.25">
      <c r="A6162" s="1" t="s">
        <v>124</v>
      </c>
      <c r="B6162" s="1" t="s">
        <v>166</v>
      </c>
      <c r="C6162" s="1" t="s">
        <v>195</v>
      </c>
      <c r="D6162">
        <v>83.528597070000004</v>
      </c>
      <c r="E6162" t="s">
        <v>168</v>
      </c>
    </row>
    <row r="6163" spans="1:5" x14ac:dyDescent="0.25">
      <c r="A6163" s="1" t="s">
        <v>124</v>
      </c>
      <c r="B6163" s="1" t="s">
        <v>166</v>
      </c>
      <c r="C6163" s="1" t="s">
        <v>196</v>
      </c>
      <c r="D6163">
        <v>86.316830069999995</v>
      </c>
      <c r="E6163" t="s">
        <v>168</v>
      </c>
    </row>
    <row r="6164" spans="1:5" x14ac:dyDescent="0.25">
      <c r="A6164" s="1" t="s">
        <v>125</v>
      </c>
      <c r="B6164" s="1" t="s">
        <v>166</v>
      </c>
      <c r="C6164" s="1" t="s">
        <v>197</v>
      </c>
      <c r="D6164">
        <v>6.9494110530000004</v>
      </c>
      <c r="E6164" t="s">
        <v>168</v>
      </c>
    </row>
    <row r="6165" spans="1:5" x14ac:dyDescent="0.25">
      <c r="A6165" s="1" t="s">
        <v>125</v>
      </c>
      <c r="B6165" s="1" t="s">
        <v>166</v>
      </c>
      <c r="C6165" s="1" t="s">
        <v>198</v>
      </c>
      <c r="D6165">
        <v>6.2353453600000002</v>
      </c>
      <c r="E6165" t="s">
        <v>168</v>
      </c>
    </row>
    <row r="6166" spans="1:5" x14ac:dyDescent="0.25">
      <c r="A6166" s="1" t="s">
        <v>125</v>
      </c>
      <c r="B6166" s="1" t="s">
        <v>166</v>
      </c>
      <c r="C6166" s="1" t="s">
        <v>199</v>
      </c>
      <c r="D6166">
        <v>11.289194330000001</v>
      </c>
      <c r="E6166" t="s">
        <v>168</v>
      </c>
    </row>
    <row r="6167" spans="1:5" x14ac:dyDescent="0.25">
      <c r="A6167" s="1" t="s">
        <v>125</v>
      </c>
      <c r="B6167" s="1" t="s">
        <v>166</v>
      </c>
      <c r="C6167" s="1" t="s">
        <v>200</v>
      </c>
      <c r="D6167">
        <v>16.963811440000001</v>
      </c>
      <c r="E6167" t="s">
        <v>168</v>
      </c>
    </row>
    <row r="6168" spans="1:5" x14ac:dyDescent="0.25">
      <c r="A6168" s="1" t="s">
        <v>125</v>
      </c>
      <c r="B6168" s="1" t="s">
        <v>166</v>
      </c>
      <c r="C6168" s="1" t="s">
        <v>201</v>
      </c>
      <c r="D6168">
        <v>19.553836669999999</v>
      </c>
      <c r="E6168" t="s">
        <v>168</v>
      </c>
    </row>
    <row r="6169" spans="1:5" x14ac:dyDescent="0.25">
      <c r="A6169" s="1" t="s">
        <v>125</v>
      </c>
      <c r="B6169" s="1" t="s">
        <v>166</v>
      </c>
      <c r="C6169" s="1" t="s">
        <v>202</v>
      </c>
      <c r="D6169">
        <v>22.421028029999999</v>
      </c>
      <c r="E6169" t="s">
        <v>168</v>
      </c>
    </row>
    <row r="6170" spans="1:5" x14ac:dyDescent="0.25">
      <c r="A6170" s="1" t="s">
        <v>125</v>
      </c>
      <c r="B6170" s="1" t="s">
        <v>166</v>
      </c>
      <c r="C6170" s="1" t="s">
        <v>203</v>
      </c>
      <c r="D6170">
        <v>29.06419137</v>
      </c>
      <c r="E6170" t="s">
        <v>168</v>
      </c>
    </row>
    <row r="6171" spans="1:5" x14ac:dyDescent="0.25">
      <c r="A6171" s="1" t="s">
        <v>125</v>
      </c>
      <c r="B6171" s="1" t="s">
        <v>166</v>
      </c>
      <c r="C6171" s="1" t="s">
        <v>204</v>
      </c>
      <c r="D6171">
        <v>37.063600620000003</v>
      </c>
      <c r="E6171" t="s">
        <v>168</v>
      </c>
    </row>
    <row r="6172" spans="1:5" x14ac:dyDescent="0.25">
      <c r="A6172" s="1" t="s">
        <v>125</v>
      </c>
      <c r="B6172" s="1" t="s">
        <v>166</v>
      </c>
      <c r="C6172" s="1" t="s">
        <v>205</v>
      </c>
      <c r="D6172">
        <v>42.724341359999997</v>
      </c>
      <c r="E6172" t="s">
        <v>168</v>
      </c>
    </row>
    <row r="6173" spans="1:5" x14ac:dyDescent="0.25">
      <c r="A6173" s="1" t="s">
        <v>125</v>
      </c>
      <c r="B6173" s="1" t="s">
        <v>166</v>
      </c>
      <c r="C6173" s="1" t="s">
        <v>206</v>
      </c>
      <c r="D6173">
        <v>47.116078719999997</v>
      </c>
      <c r="E6173" t="s">
        <v>168</v>
      </c>
    </row>
    <row r="6174" spans="1:5" x14ac:dyDescent="0.25">
      <c r="A6174" s="1" t="s">
        <v>125</v>
      </c>
      <c r="B6174" s="1" t="s">
        <v>166</v>
      </c>
      <c r="C6174" s="1" t="s">
        <v>207</v>
      </c>
      <c r="D6174">
        <v>53.77151645</v>
      </c>
      <c r="E6174" t="s">
        <v>168</v>
      </c>
    </row>
    <row r="6175" spans="1:5" x14ac:dyDescent="0.25">
      <c r="A6175" s="1" t="s">
        <v>125</v>
      </c>
      <c r="B6175" s="1" t="s">
        <v>166</v>
      </c>
      <c r="C6175" s="1" t="s">
        <v>208</v>
      </c>
      <c r="D6175">
        <v>70.409087929999998</v>
      </c>
      <c r="E6175" t="s">
        <v>168</v>
      </c>
    </row>
    <row r="6176" spans="1:5" x14ac:dyDescent="0.25">
      <c r="A6176" s="1" t="s">
        <v>125</v>
      </c>
      <c r="B6176" s="1" t="s">
        <v>166</v>
      </c>
      <c r="C6176" s="1" t="s">
        <v>209</v>
      </c>
      <c r="D6176">
        <v>61.060856569999999</v>
      </c>
      <c r="E6176" t="s">
        <v>168</v>
      </c>
    </row>
    <row r="6177" spans="1:5" x14ac:dyDescent="0.25">
      <c r="A6177" s="1" t="s">
        <v>125</v>
      </c>
      <c r="B6177" s="1" t="s">
        <v>166</v>
      </c>
      <c r="C6177" s="1" t="s">
        <v>210</v>
      </c>
      <c r="D6177">
        <v>59.106502980000002</v>
      </c>
      <c r="E6177" t="s">
        <v>168</v>
      </c>
    </row>
    <row r="6178" spans="1:5" x14ac:dyDescent="0.25">
      <c r="A6178" s="1" t="s">
        <v>125</v>
      </c>
      <c r="B6178" s="1" t="s">
        <v>166</v>
      </c>
      <c r="C6178" s="1" t="s">
        <v>211</v>
      </c>
      <c r="D6178">
        <v>60.703950429999999</v>
      </c>
      <c r="E6178" t="s">
        <v>168</v>
      </c>
    </row>
    <row r="6179" spans="1:5" x14ac:dyDescent="0.25">
      <c r="A6179" s="1" t="s">
        <v>125</v>
      </c>
      <c r="B6179" s="1" t="s">
        <v>166</v>
      </c>
      <c r="C6179" s="1" t="s">
        <v>212</v>
      </c>
      <c r="D6179">
        <v>62.18336137</v>
      </c>
      <c r="E6179" t="s">
        <v>168</v>
      </c>
    </row>
    <row r="6180" spans="1:5" x14ac:dyDescent="0.25">
      <c r="A6180" s="1" t="s">
        <v>125</v>
      </c>
      <c r="B6180" s="1" t="s">
        <v>166</v>
      </c>
      <c r="C6180" s="1" t="s">
        <v>213</v>
      </c>
      <c r="D6180">
        <v>57.789748760000002</v>
      </c>
      <c r="E6180" t="s">
        <v>168</v>
      </c>
    </row>
    <row r="6181" spans="1:5" x14ac:dyDescent="0.25">
      <c r="A6181" s="1" t="s">
        <v>125</v>
      </c>
      <c r="B6181" s="1" t="s">
        <v>166</v>
      </c>
      <c r="C6181" s="1" t="s">
        <v>214</v>
      </c>
      <c r="D6181">
        <v>58.379887510000003</v>
      </c>
      <c r="E6181" t="s">
        <v>168</v>
      </c>
    </row>
    <row r="6182" spans="1:5" x14ac:dyDescent="0.25">
      <c r="A6182" s="1" t="s">
        <v>125</v>
      </c>
      <c r="B6182" s="1" t="s">
        <v>166</v>
      </c>
      <c r="C6182" s="1" t="s">
        <v>215</v>
      </c>
      <c r="D6182">
        <v>52.452117870000002</v>
      </c>
      <c r="E6182" t="s">
        <v>168</v>
      </c>
    </row>
    <row r="6183" spans="1:5" x14ac:dyDescent="0.25">
      <c r="A6183" s="1" t="s">
        <v>125</v>
      </c>
      <c r="B6183" s="1" t="s">
        <v>166</v>
      </c>
      <c r="C6183" s="1" t="s">
        <v>216</v>
      </c>
      <c r="D6183">
        <v>51.56540313</v>
      </c>
      <c r="E6183" t="s">
        <v>168</v>
      </c>
    </row>
    <row r="6184" spans="1:5" x14ac:dyDescent="0.25">
      <c r="A6184" s="1" t="s">
        <v>125</v>
      </c>
      <c r="B6184" s="1" t="s">
        <v>166</v>
      </c>
      <c r="C6184" s="1" t="s">
        <v>217</v>
      </c>
      <c r="D6184">
        <v>50.523596230000003</v>
      </c>
      <c r="E6184" t="s">
        <v>168</v>
      </c>
    </row>
    <row r="6185" spans="1:5" x14ac:dyDescent="0.25">
      <c r="A6185" s="1" t="s">
        <v>125</v>
      </c>
      <c r="B6185" s="1" t="s">
        <v>166</v>
      </c>
      <c r="C6185" s="1" t="s">
        <v>218</v>
      </c>
      <c r="D6185">
        <v>63.883267519999997</v>
      </c>
      <c r="E6185" t="s">
        <v>168</v>
      </c>
    </row>
    <row r="6186" spans="1:5" x14ac:dyDescent="0.25">
      <c r="A6186" s="1" t="s">
        <v>125</v>
      </c>
      <c r="B6186" s="1" t="s">
        <v>166</v>
      </c>
      <c r="C6186" s="1" t="s">
        <v>219</v>
      </c>
      <c r="D6186">
        <v>60.417497169999997</v>
      </c>
      <c r="E6186" t="s">
        <v>168</v>
      </c>
    </row>
    <row r="6187" spans="1:5" x14ac:dyDescent="0.25">
      <c r="A6187" s="1" t="s">
        <v>125</v>
      </c>
      <c r="B6187" s="1" t="s">
        <v>166</v>
      </c>
      <c r="C6187" s="1" t="s">
        <v>220</v>
      </c>
      <c r="D6187">
        <v>70.021212289999994</v>
      </c>
      <c r="E6187" t="s">
        <v>168</v>
      </c>
    </row>
    <row r="6188" spans="1:5" x14ac:dyDescent="0.25">
      <c r="A6188" s="1" t="s">
        <v>125</v>
      </c>
      <c r="B6188" s="1" t="s">
        <v>166</v>
      </c>
      <c r="C6188" s="1" t="s">
        <v>187</v>
      </c>
      <c r="D6188">
        <v>96.337050809999994</v>
      </c>
      <c r="E6188" t="s">
        <v>168</v>
      </c>
    </row>
    <row r="6189" spans="1:5" x14ac:dyDescent="0.25">
      <c r="A6189" s="1" t="s">
        <v>125</v>
      </c>
      <c r="B6189" s="1" t="s">
        <v>166</v>
      </c>
      <c r="C6189" s="1" t="s">
        <v>188</v>
      </c>
      <c r="D6189">
        <v>74.111577999999994</v>
      </c>
      <c r="E6189" t="s">
        <v>168</v>
      </c>
    </row>
    <row r="6190" spans="1:5" x14ac:dyDescent="0.25">
      <c r="A6190" s="1" t="s">
        <v>125</v>
      </c>
      <c r="B6190" s="1" t="s">
        <v>166</v>
      </c>
      <c r="C6190" s="1" t="s">
        <v>189</v>
      </c>
      <c r="D6190">
        <v>65.651775999999998</v>
      </c>
      <c r="E6190" t="s">
        <v>168</v>
      </c>
    </row>
    <row r="6191" spans="1:5" x14ac:dyDescent="0.25">
      <c r="A6191" s="1" t="s">
        <v>125</v>
      </c>
      <c r="B6191" s="1" t="s">
        <v>166</v>
      </c>
      <c r="C6191" s="1" t="s">
        <v>190</v>
      </c>
      <c r="D6191">
        <v>60.497982</v>
      </c>
      <c r="E6191" t="s">
        <v>168</v>
      </c>
    </row>
    <row r="6192" spans="1:5" x14ac:dyDescent="0.25">
      <c r="A6192" s="1" t="s">
        <v>125</v>
      </c>
      <c r="B6192" s="1" t="s">
        <v>166</v>
      </c>
      <c r="C6192" s="1" t="s">
        <v>191</v>
      </c>
      <c r="D6192">
        <v>58.947070580000002</v>
      </c>
      <c r="E6192" t="s">
        <v>168</v>
      </c>
    </row>
    <row r="6193" spans="1:5" x14ac:dyDescent="0.25">
      <c r="A6193" s="1" t="s">
        <v>125</v>
      </c>
      <c r="B6193" s="1" t="s">
        <v>166</v>
      </c>
      <c r="C6193" s="1" t="s">
        <v>192</v>
      </c>
      <c r="D6193">
        <v>59.443960240000003</v>
      </c>
      <c r="E6193" t="s">
        <v>168</v>
      </c>
    </row>
    <row r="6194" spans="1:5" x14ac:dyDescent="0.25">
      <c r="A6194" s="1" t="s">
        <v>125</v>
      </c>
      <c r="B6194" s="1" t="s">
        <v>166</v>
      </c>
      <c r="C6194" s="1" t="s">
        <v>193</v>
      </c>
      <c r="D6194">
        <v>55.769139580000001</v>
      </c>
      <c r="E6194" t="s">
        <v>168</v>
      </c>
    </row>
    <row r="6195" spans="1:5" x14ac:dyDescent="0.25">
      <c r="A6195" s="1" t="s">
        <v>125</v>
      </c>
      <c r="B6195" s="1" t="s">
        <v>166</v>
      </c>
      <c r="C6195" s="1" t="s">
        <v>194</v>
      </c>
      <c r="D6195">
        <v>53.783676239999998</v>
      </c>
      <c r="E6195" t="s">
        <v>168</v>
      </c>
    </row>
    <row r="6196" spans="1:5" x14ac:dyDescent="0.25">
      <c r="A6196" s="1" t="s">
        <v>125</v>
      </c>
      <c r="B6196" s="1" t="s">
        <v>166</v>
      </c>
      <c r="C6196" s="1" t="s">
        <v>167</v>
      </c>
      <c r="D6196">
        <v>50.28741342</v>
      </c>
      <c r="E6196" t="s">
        <v>168</v>
      </c>
    </row>
    <row r="6197" spans="1:5" x14ac:dyDescent="0.25">
      <c r="A6197" s="1" t="s">
        <v>125</v>
      </c>
      <c r="B6197" s="1" t="s">
        <v>166</v>
      </c>
      <c r="C6197" s="1" t="s">
        <v>169</v>
      </c>
      <c r="D6197">
        <v>42.763269989999998</v>
      </c>
      <c r="E6197" t="s">
        <v>168</v>
      </c>
    </row>
    <row r="6198" spans="1:5" x14ac:dyDescent="0.25">
      <c r="A6198" s="1" t="s">
        <v>125</v>
      </c>
      <c r="B6198" s="1" t="s">
        <v>166</v>
      </c>
      <c r="C6198" s="1" t="s">
        <v>170</v>
      </c>
      <c r="D6198">
        <v>39.841818969999999</v>
      </c>
      <c r="E6198" t="s">
        <v>168</v>
      </c>
    </row>
    <row r="6199" spans="1:5" x14ac:dyDescent="0.25">
      <c r="A6199" s="1" t="s">
        <v>125</v>
      </c>
      <c r="B6199" s="1" t="s">
        <v>166</v>
      </c>
      <c r="C6199" s="1" t="s">
        <v>171</v>
      </c>
      <c r="D6199">
        <v>34.150895630000001</v>
      </c>
      <c r="E6199" t="s">
        <v>168</v>
      </c>
    </row>
    <row r="6200" spans="1:5" x14ac:dyDescent="0.25">
      <c r="A6200" s="1" t="s">
        <v>125</v>
      </c>
      <c r="B6200" s="1" t="s">
        <v>166</v>
      </c>
      <c r="C6200" s="1" t="s">
        <v>172</v>
      </c>
      <c r="D6200">
        <v>33.495778190000003</v>
      </c>
      <c r="E6200" t="s">
        <v>168</v>
      </c>
    </row>
    <row r="6201" spans="1:5" x14ac:dyDescent="0.25">
      <c r="A6201" s="1" t="s">
        <v>125</v>
      </c>
      <c r="B6201" s="1" t="s">
        <v>166</v>
      </c>
      <c r="C6201" s="1" t="s">
        <v>173</v>
      </c>
      <c r="D6201">
        <v>31.466143989999999</v>
      </c>
      <c r="E6201" t="s">
        <v>168</v>
      </c>
    </row>
    <row r="6202" spans="1:5" x14ac:dyDescent="0.25">
      <c r="A6202" s="1" t="s">
        <v>125</v>
      </c>
      <c r="B6202" s="1" t="s">
        <v>166</v>
      </c>
      <c r="C6202" s="1" t="s">
        <v>174</v>
      </c>
      <c r="D6202">
        <v>28.17950394</v>
      </c>
      <c r="E6202" t="s">
        <v>168</v>
      </c>
    </row>
    <row r="6203" spans="1:5" x14ac:dyDescent="0.25">
      <c r="A6203" s="1" t="s">
        <v>125</v>
      </c>
      <c r="B6203" s="1" t="s">
        <v>166</v>
      </c>
      <c r="C6203" s="1" t="s">
        <v>175</v>
      </c>
      <c r="D6203">
        <v>33.255648239999999</v>
      </c>
      <c r="E6203" t="s">
        <v>168</v>
      </c>
    </row>
    <row r="6204" spans="1:5" x14ac:dyDescent="0.25">
      <c r="A6204" s="1" t="s">
        <v>125</v>
      </c>
      <c r="B6204" s="1" t="s">
        <v>166</v>
      </c>
      <c r="C6204" s="1" t="s">
        <v>176</v>
      </c>
      <c r="D6204">
        <v>40.280816389999998</v>
      </c>
      <c r="E6204" t="s">
        <v>168</v>
      </c>
    </row>
    <row r="6205" spans="1:5" x14ac:dyDescent="0.25">
      <c r="A6205" s="1" t="s">
        <v>125</v>
      </c>
      <c r="B6205" s="1" t="s">
        <v>166</v>
      </c>
      <c r="C6205" s="1" t="s">
        <v>177</v>
      </c>
      <c r="D6205">
        <v>41.525960079999997</v>
      </c>
      <c r="E6205" t="s">
        <v>168</v>
      </c>
    </row>
    <row r="6206" spans="1:5" x14ac:dyDescent="0.25">
      <c r="A6206" s="1" t="s">
        <v>125</v>
      </c>
      <c r="B6206" s="1" t="s">
        <v>166</v>
      </c>
      <c r="C6206" s="1" t="s">
        <v>178</v>
      </c>
      <c r="D6206">
        <v>50.928332330000003</v>
      </c>
      <c r="E6206" t="s">
        <v>168</v>
      </c>
    </row>
    <row r="6207" spans="1:5" x14ac:dyDescent="0.25">
      <c r="A6207" s="1" t="s">
        <v>125</v>
      </c>
      <c r="B6207" s="1" t="s">
        <v>166</v>
      </c>
      <c r="C6207" s="1" t="s">
        <v>179</v>
      </c>
      <c r="D6207">
        <v>54.079918339999999</v>
      </c>
      <c r="E6207" t="s">
        <v>168</v>
      </c>
    </row>
    <row r="6208" spans="1:5" x14ac:dyDescent="0.25">
      <c r="A6208" s="1" t="s">
        <v>125</v>
      </c>
      <c r="B6208" s="1" t="s">
        <v>166</v>
      </c>
      <c r="C6208" s="1" t="s">
        <v>180</v>
      </c>
      <c r="D6208">
        <v>54.87428354</v>
      </c>
      <c r="E6208" t="s">
        <v>168</v>
      </c>
    </row>
    <row r="6209" spans="1:5" x14ac:dyDescent="0.25">
      <c r="A6209" s="1" t="s">
        <v>125</v>
      </c>
      <c r="B6209" s="1" t="s">
        <v>166</v>
      </c>
      <c r="C6209" s="1" t="s">
        <v>181</v>
      </c>
      <c r="D6209">
        <v>56.365698369999997</v>
      </c>
      <c r="E6209" t="s">
        <v>168</v>
      </c>
    </row>
    <row r="6210" spans="1:5" x14ac:dyDescent="0.25">
      <c r="A6210" s="1" t="s">
        <v>125</v>
      </c>
      <c r="B6210" s="1" t="s">
        <v>166</v>
      </c>
      <c r="C6210" s="1" t="s">
        <v>182</v>
      </c>
      <c r="D6210">
        <v>48.994030250000002</v>
      </c>
      <c r="E6210" t="s">
        <v>168</v>
      </c>
    </row>
    <row r="6211" spans="1:5" x14ac:dyDescent="0.25">
      <c r="A6211" s="1" t="s">
        <v>125</v>
      </c>
      <c r="B6211" s="1" t="s">
        <v>166</v>
      </c>
      <c r="C6211" s="1" t="s">
        <v>183</v>
      </c>
      <c r="D6211">
        <v>46.683515409999998</v>
      </c>
      <c r="E6211" t="s">
        <v>168</v>
      </c>
    </row>
    <row r="6212" spans="1:5" x14ac:dyDescent="0.25">
      <c r="A6212" s="1" t="s">
        <v>125</v>
      </c>
      <c r="B6212" s="1" t="s">
        <v>166</v>
      </c>
      <c r="C6212" s="1" t="s">
        <v>184</v>
      </c>
      <c r="D6212">
        <v>49.40494837</v>
      </c>
      <c r="E6212" t="s">
        <v>168</v>
      </c>
    </row>
    <row r="6213" spans="1:5" x14ac:dyDescent="0.25">
      <c r="A6213" s="1" t="s">
        <v>125</v>
      </c>
      <c r="B6213" s="1" t="s">
        <v>166</v>
      </c>
      <c r="C6213" s="1" t="s">
        <v>185</v>
      </c>
      <c r="D6213">
        <v>44.29124187</v>
      </c>
      <c r="E6213" t="s">
        <v>168</v>
      </c>
    </row>
    <row r="6214" spans="1:5" x14ac:dyDescent="0.25">
      <c r="A6214" s="1" t="s">
        <v>125</v>
      </c>
      <c r="B6214" s="1" t="s">
        <v>166</v>
      </c>
      <c r="C6214" s="1" t="s">
        <v>186</v>
      </c>
      <c r="D6214">
        <v>43.260293609999998</v>
      </c>
      <c r="E6214" t="s">
        <v>168</v>
      </c>
    </row>
    <row r="6215" spans="1:5" x14ac:dyDescent="0.25">
      <c r="A6215" s="1" t="s">
        <v>125</v>
      </c>
      <c r="B6215" s="1" t="s">
        <v>166</v>
      </c>
      <c r="C6215" s="1" t="s">
        <v>195</v>
      </c>
      <c r="D6215">
        <v>46.30007062</v>
      </c>
      <c r="E6215" t="s">
        <v>168</v>
      </c>
    </row>
    <row r="6216" spans="1:5" x14ac:dyDescent="0.25">
      <c r="A6216" s="1" t="s">
        <v>125</v>
      </c>
      <c r="B6216" s="1" t="s">
        <v>166</v>
      </c>
      <c r="C6216" s="1" t="s">
        <v>196</v>
      </c>
      <c r="D6216">
        <v>43.727472419999998</v>
      </c>
      <c r="E6216" t="s">
        <v>168</v>
      </c>
    </row>
    <row r="6217" spans="1:5" x14ac:dyDescent="0.25">
      <c r="A6217" s="1" t="s">
        <v>258</v>
      </c>
      <c r="B6217" s="1" t="s">
        <v>166</v>
      </c>
      <c r="C6217" s="1" t="s">
        <v>170</v>
      </c>
      <c r="D6217">
        <v>16.914001509999999</v>
      </c>
      <c r="E6217" t="s">
        <v>168</v>
      </c>
    </row>
    <row r="6218" spans="1:5" x14ac:dyDescent="0.25">
      <c r="A6218" s="1" t="s">
        <v>258</v>
      </c>
      <c r="B6218" s="1" t="s">
        <v>166</v>
      </c>
      <c r="C6218" s="1" t="s">
        <v>171</v>
      </c>
      <c r="D6218">
        <v>14.477956199999999</v>
      </c>
      <c r="E6218" t="s">
        <v>168</v>
      </c>
    </row>
    <row r="6219" spans="1:5" x14ac:dyDescent="0.25">
      <c r="A6219" s="1" t="s">
        <v>258</v>
      </c>
      <c r="B6219" s="1" t="s">
        <v>166</v>
      </c>
      <c r="C6219" s="1" t="s">
        <v>172</v>
      </c>
      <c r="D6219">
        <v>14.15440678</v>
      </c>
      <c r="E6219" t="s">
        <v>168</v>
      </c>
    </row>
    <row r="6220" spans="1:5" x14ac:dyDescent="0.25">
      <c r="A6220" s="1" t="s">
        <v>258</v>
      </c>
      <c r="B6220" s="1" t="s">
        <v>166</v>
      </c>
      <c r="C6220" s="1" t="s">
        <v>173</v>
      </c>
      <c r="D6220">
        <v>12.62779374</v>
      </c>
      <c r="E6220" t="s">
        <v>168</v>
      </c>
    </row>
    <row r="6221" spans="1:5" x14ac:dyDescent="0.25">
      <c r="A6221" s="1" t="s">
        <v>258</v>
      </c>
      <c r="B6221" s="1" t="s">
        <v>166</v>
      </c>
      <c r="C6221" s="1" t="s">
        <v>174</v>
      </c>
      <c r="D6221">
        <v>15.488741299999999</v>
      </c>
      <c r="E6221" t="s">
        <v>168</v>
      </c>
    </row>
    <row r="6222" spans="1:5" x14ac:dyDescent="0.25">
      <c r="A6222" s="1" t="s">
        <v>258</v>
      </c>
      <c r="B6222" s="1" t="s">
        <v>166</v>
      </c>
      <c r="C6222" s="1" t="s">
        <v>175</v>
      </c>
      <c r="D6222">
        <v>20.066134139999999</v>
      </c>
      <c r="E6222" t="s">
        <v>168</v>
      </c>
    </row>
    <row r="6223" spans="1:5" x14ac:dyDescent="0.25">
      <c r="A6223" s="1" t="s">
        <v>258</v>
      </c>
      <c r="B6223" s="1" t="s">
        <v>166</v>
      </c>
      <c r="C6223" s="1" t="s">
        <v>176</v>
      </c>
      <c r="D6223">
        <v>19.9637387</v>
      </c>
      <c r="E6223" t="s">
        <v>168</v>
      </c>
    </row>
    <row r="6224" spans="1:5" x14ac:dyDescent="0.25">
      <c r="A6224" s="1" t="s">
        <v>258</v>
      </c>
      <c r="B6224" s="1" t="s">
        <v>166</v>
      </c>
      <c r="C6224" s="1" t="s">
        <v>177</v>
      </c>
      <c r="D6224">
        <v>16.621004729999999</v>
      </c>
      <c r="E6224" t="s">
        <v>168</v>
      </c>
    </row>
    <row r="6225" spans="1:5" x14ac:dyDescent="0.25">
      <c r="A6225" s="1" t="s">
        <v>258</v>
      </c>
      <c r="B6225" s="1" t="s">
        <v>166</v>
      </c>
      <c r="C6225" s="1" t="s">
        <v>178</v>
      </c>
      <c r="D6225">
        <v>17.241635540000001</v>
      </c>
      <c r="E6225" t="s">
        <v>168</v>
      </c>
    </row>
    <row r="6226" spans="1:5" x14ac:dyDescent="0.25">
      <c r="A6226" s="1" t="s">
        <v>258</v>
      </c>
      <c r="B6226" s="1" t="s">
        <v>166</v>
      </c>
      <c r="C6226" s="1" t="s">
        <v>179</v>
      </c>
      <c r="D6226">
        <v>23.160220280000001</v>
      </c>
      <c r="E6226" t="s">
        <v>168</v>
      </c>
    </row>
    <row r="6227" spans="1:5" x14ac:dyDescent="0.25">
      <c r="A6227" s="1" t="s">
        <v>258</v>
      </c>
      <c r="B6227" s="1" t="s">
        <v>166</v>
      </c>
      <c r="C6227" s="1" t="s">
        <v>180</v>
      </c>
      <c r="D6227">
        <v>21.010335829999999</v>
      </c>
      <c r="E6227" t="s">
        <v>168</v>
      </c>
    </row>
    <row r="6228" spans="1:5" x14ac:dyDescent="0.25">
      <c r="A6228" s="1" t="s">
        <v>258</v>
      </c>
      <c r="B6228" s="1" t="s">
        <v>166</v>
      </c>
      <c r="C6228" s="1" t="s">
        <v>181</v>
      </c>
      <c r="D6228">
        <v>19.306511919999998</v>
      </c>
      <c r="E6228" t="s">
        <v>168</v>
      </c>
    </row>
    <row r="6229" spans="1:5" x14ac:dyDescent="0.25">
      <c r="A6229" s="1" t="s">
        <v>258</v>
      </c>
      <c r="B6229" s="1" t="s">
        <v>166</v>
      </c>
      <c r="C6229" s="1" t="s">
        <v>182</v>
      </c>
      <c r="D6229">
        <v>21.46019978</v>
      </c>
      <c r="E6229" t="s">
        <v>168</v>
      </c>
    </row>
    <row r="6230" spans="1:5" x14ac:dyDescent="0.25">
      <c r="A6230" s="1" t="s">
        <v>258</v>
      </c>
      <c r="B6230" s="1" t="s">
        <v>166</v>
      </c>
      <c r="C6230" s="1" t="s">
        <v>183</v>
      </c>
      <c r="D6230">
        <v>56.733279240000002</v>
      </c>
      <c r="E6230" t="s">
        <v>168</v>
      </c>
    </row>
    <row r="6231" spans="1:5" x14ac:dyDescent="0.25">
      <c r="A6231" s="1" t="s">
        <v>258</v>
      </c>
      <c r="B6231" s="1" t="s">
        <v>166</v>
      </c>
      <c r="C6231" s="1" t="s">
        <v>184</v>
      </c>
      <c r="D6231">
        <v>57.202912150000003</v>
      </c>
      <c r="E6231" t="s">
        <v>168</v>
      </c>
    </row>
    <row r="6232" spans="1:5" x14ac:dyDescent="0.25">
      <c r="A6232" s="1" t="s">
        <v>258</v>
      </c>
      <c r="B6232" s="1" t="s">
        <v>166</v>
      </c>
      <c r="C6232" s="1" t="s">
        <v>185</v>
      </c>
      <c r="D6232">
        <v>57.411382609999997</v>
      </c>
      <c r="E6232" t="s">
        <v>168</v>
      </c>
    </row>
    <row r="6233" spans="1:5" x14ac:dyDescent="0.25">
      <c r="A6233" s="1" t="s">
        <v>258</v>
      </c>
      <c r="B6233" s="1" t="s">
        <v>166</v>
      </c>
      <c r="C6233" s="1" t="s">
        <v>186</v>
      </c>
      <c r="D6233">
        <v>71.647430810000003</v>
      </c>
      <c r="E6233" t="s">
        <v>168</v>
      </c>
    </row>
    <row r="6234" spans="1:5" x14ac:dyDescent="0.25">
      <c r="A6234" s="1" t="s">
        <v>258</v>
      </c>
      <c r="B6234" s="1" t="s">
        <v>166</v>
      </c>
      <c r="C6234" s="1" t="s">
        <v>195</v>
      </c>
      <c r="D6234">
        <v>86.293328639999999</v>
      </c>
      <c r="E6234" t="s">
        <v>168</v>
      </c>
    </row>
    <row r="6235" spans="1:5" x14ac:dyDescent="0.25">
      <c r="A6235" s="1" t="s">
        <v>258</v>
      </c>
      <c r="B6235" s="1" t="s">
        <v>166</v>
      </c>
      <c r="C6235" s="1" t="s">
        <v>196</v>
      </c>
      <c r="D6235">
        <v>81.166146940000004</v>
      </c>
      <c r="E6235" t="s">
        <v>168</v>
      </c>
    </row>
    <row r="6236" spans="1:5" x14ac:dyDescent="0.25">
      <c r="A6236" s="1" t="s">
        <v>126</v>
      </c>
      <c r="B6236" s="1" t="s">
        <v>166</v>
      </c>
      <c r="C6236" s="1" t="s">
        <v>216</v>
      </c>
      <c r="D6236">
        <v>11.83264578</v>
      </c>
      <c r="E6236" t="s">
        <v>168</v>
      </c>
    </row>
    <row r="6237" spans="1:5" x14ac:dyDescent="0.25">
      <c r="A6237" s="1" t="s">
        <v>126</v>
      </c>
      <c r="B6237" s="1" t="s">
        <v>166</v>
      </c>
      <c r="C6237" s="1" t="s">
        <v>217</v>
      </c>
      <c r="D6237">
        <v>16.093942240000001</v>
      </c>
      <c r="E6237" t="s">
        <v>168</v>
      </c>
    </row>
    <row r="6238" spans="1:5" x14ac:dyDescent="0.25">
      <c r="A6238" s="1" t="s">
        <v>126</v>
      </c>
      <c r="B6238" s="1" t="s">
        <v>166</v>
      </c>
      <c r="C6238" s="1" t="s">
        <v>218</v>
      </c>
      <c r="D6238">
        <v>39.351866809999997</v>
      </c>
      <c r="E6238" t="s">
        <v>168</v>
      </c>
    </row>
    <row r="6239" spans="1:5" x14ac:dyDescent="0.25">
      <c r="A6239" s="1" t="s">
        <v>126</v>
      </c>
      <c r="B6239" s="1" t="s">
        <v>166</v>
      </c>
      <c r="C6239" s="1" t="s">
        <v>219</v>
      </c>
      <c r="D6239">
        <v>47.79945266</v>
      </c>
      <c r="E6239" t="s">
        <v>168</v>
      </c>
    </row>
    <row r="6240" spans="1:5" x14ac:dyDescent="0.25">
      <c r="A6240" s="1" t="s">
        <v>126</v>
      </c>
      <c r="B6240" s="1" t="s">
        <v>166</v>
      </c>
      <c r="C6240" s="1" t="s">
        <v>220</v>
      </c>
      <c r="D6240">
        <v>58.598495880000002</v>
      </c>
      <c r="E6240" t="s">
        <v>168</v>
      </c>
    </row>
    <row r="6241" spans="1:5" x14ac:dyDescent="0.25">
      <c r="A6241" s="1" t="s">
        <v>126</v>
      </c>
      <c r="B6241" s="1" t="s">
        <v>166</v>
      </c>
      <c r="C6241" s="1" t="s">
        <v>187</v>
      </c>
      <c r="D6241">
        <v>67.869545459999998</v>
      </c>
      <c r="E6241" t="s">
        <v>168</v>
      </c>
    </row>
    <row r="6242" spans="1:5" x14ac:dyDescent="0.25">
      <c r="A6242" s="1" t="s">
        <v>126</v>
      </c>
      <c r="B6242" s="1" t="s">
        <v>166</v>
      </c>
      <c r="C6242" s="1" t="s">
        <v>188</v>
      </c>
      <c r="D6242">
        <v>74.247606270000006</v>
      </c>
      <c r="E6242" t="s">
        <v>168</v>
      </c>
    </row>
    <row r="6243" spans="1:5" x14ac:dyDescent="0.25">
      <c r="A6243" s="1" t="s">
        <v>126</v>
      </c>
      <c r="B6243" s="1" t="s">
        <v>166</v>
      </c>
      <c r="C6243" s="1" t="s">
        <v>189</v>
      </c>
      <c r="D6243">
        <v>75.206120589999998</v>
      </c>
      <c r="E6243" t="s">
        <v>168</v>
      </c>
    </row>
    <row r="6244" spans="1:5" x14ac:dyDescent="0.25">
      <c r="A6244" s="1" t="s">
        <v>126</v>
      </c>
      <c r="B6244" s="1" t="s">
        <v>166</v>
      </c>
      <c r="C6244" s="1" t="s">
        <v>190</v>
      </c>
      <c r="D6244">
        <v>76.704337030000005</v>
      </c>
      <c r="E6244" t="s">
        <v>168</v>
      </c>
    </row>
    <row r="6245" spans="1:5" x14ac:dyDescent="0.25">
      <c r="A6245" s="1" t="s">
        <v>126</v>
      </c>
      <c r="B6245" s="1" t="s">
        <v>166</v>
      </c>
      <c r="C6245" s="1" t="s">
        <v>191</v>
      </c>
      <c r="D6245">
        <v>101.5232255</v>
      </c>
      <c r="E6245" t="s">
        <v>168</v>
      </c>
    </row>
    <row r="6246" spans="1:5" x14ac:dyDescent="0.25">
      <c r="A6246" s="1" t="s">
        <v>126</v>
      </c>
      <c r="B6246" s="1" t="s">
        <v>166</v>
      </c>
      <c r="C6246" s="1" t="s">
        <v>192</v>
      </c>
      <c r="D6246">
        <v>102.9915499</v>
      </c>
      <c r="E6246" t="s">
        <v>168</v>
      </c>
    </row>
    <row r="6247" spans="1:5" x14ac:dyDescent="0.25">
      <c r="A6247" s="1" t="s">
        <v>126</v>
      </c>
      <c r="B6247" s="1" t="s">
        <v>166</v>
      </c>
      <c r="C6247" s="1" t="s">
        <v>193</v>
      </c>
      <c r="D6247">
        <v>86.701769150000004</v>
      </c>
      <c r="E6247" t="s">
        <v>168</v>
      </c>
    </row>
    <row r="6248" spans="1:5" x14ac:dyDescent="0.25">
      <c r="A6248" s="1" t="s">
        <v>126</v>
      </c>
      <c r="B6248" s="1" t="s">
        <v>166</v>
      </c>
      <c r="C6248" s="1" t="s">
        <v>194</v>
      </c>
      <c r="D6248">
        <v>93.147867899999994</v>
      </c>
      <c r="E6248" t="s">
        <v>168</v>
      </c>
    </row>
    <row r="6249" spans="1:5" x14ac:dyDescent="0.25">
      <c r="A6249" s="1" t="s">
        <v>126</v>
      </c>
      <c r="B6249" s="1" t="s">
        <v>166</v>
      </c>
      <c r="C6249" s="1" t="s">
        <v>167</v>
      </c>
      <c r="D6249">
        <v>96.351588489999997</v>
      </c>
      <c r="E6249" t="s">
        <v>168</v>
      </c>
    </row>
    <row r="6250" spans="1:5" x14ac:dyDescent="0.25">
      <c r="A6250" s="1" t="s">
        <v>126</v>
      </c>
      <c r="B6250" s="1" t="s">
        <v>166</v>
      </c>
      <c r="C6250" s="1" t="s">
        <v>169</v>
      </c>
      <c r="D6250">
        <v>81.564403159999998</v>
      </c>
      <c r="E6250" t="s">
        <v>168</v>
      </c>
    </row>
    <row r="6251" spans="1:5" x14ac:dyDescent="0.25">
      <c r="A6251" s="1" t="s">
        <v>126</v>
      </c>
      <c r="B6251" s="1" t="s">
        <v>166</v>
      </c>
      <c r="C6251" s="1" t="s">
        <v>170</v>
      </c>
      <c r="D6251">
        <v>62.928168970000002</v>
      </c>
      <c r="E6251" t="s">
        <v>168</v>
      </c>
    </row>
    <row r="6252" spans="1:5" x14ac:dyDescent="0.25">
      <c r="A6252" s="1" t="s">
        <v>126</v>
      </c>
      <c r="B6252" s="1" t="s">
        <v>166</v>
      </c>
      <c r="C6252" s="1" t="s">
        <v>171</v>
      </c>
      <c r="D6252">
        <v>37.342415979999998</v>
      </c>
      <c r="E6252" t="s">
        <v>168</v>
      </c>
    </row>
    <row r="6253" spans="1:5" x14ac:dyDescent="0.25">
      <c r="A6253" s="1" t="s">
        <v>126</v>
      </c>
      <c r="B6253" s="1" t="s">
        <v>166</v>
      </c>
      <c r="C6253" s="1" t="s">
        <v>172</v>
      </c>
      <c r="D6253">
        <v>25.830841289999999</v>
      </c>
      <c r="E6253" t="s">
        <v>168</v>
      </c>
    </row>
    <row r="6254" spans="1:5" x14ac:dyDescent="0.25">
      <c r="A6254" s="1" t="s">
        <v>126</v>
      </c>
      <c r="B6254" s="1" t="s">
        <v>166</v>
      </c>
      <c r="C6254" s="1" t="s">
        <v>173</v>
      </c>
      <c r="D6254">
        <v>17.11542261</v>
      </c>
      <c r="E6254" t="s">
        <v>168</v>
      </c>
    </row>
    <row r="6255" spans="1:5" x14ac:dyDescent="0.25">
      <c r="A6255" s="1" t="s">
        <v>126</v>
      </c>
      <c r="B6255" s="1" t="s">
        <v>166</v>
      </c>
      <c r="C6255" s="1" t="s">
        <v>174</v>
      </c>
      <c r="D6255">
        <v>12.05599316</v>
      </c>
      <c r="E6255" t="s">
        <v>168</v>
      </c>
    </row>
    <row r="6256" spans="1:5" x14ac:dyDescent="0.25">
      <c r="A6256" s="1" t="s">
        <v>126</v>
      </c>
      <c r="B6256" s="1" t="s">
        <v>166</v>
      </c>
      <c r="C6256" s="1" t="s">
        <v>175</v>
      </c>
      <c r="D6256">
        <v>13.989038710000001</v>
      </c>
      <c r="E6256" t="s">
        <v>168</v>
      </c>
    </row>
    <row r="6257" spans="1:5" x14ac:dyDescent="0.25">
      <c r="A6257" s="1" t="s">
        <v>126</v>
      </c>
      <c r="B6257" s="1" t="s">
        <v>166</v>
      </c>
      <c r="C6257" s="1" t="s">
        <v>176</v>
      </c>
      <c r="D6257">
        <v>8.4259906220000005</v>
      </c>
      <c r="E6257" t="s">
        <v>168</v>
      </c>
    </row>
    <row r="6258" spans="1:5" x14ac:dyDescent="0.25">
      <c r="A6258" s="1" t="s">
        <v>126</v>
      </c>
      <c r="B6258" s="1" t="s">
        <v>166</v>
      </c>
      <c r="C6258" s="1" t="s">
        <v>177</v>
      </c>
      <c r="D6258">
        <v>5.3401519129999997</v>
      </c>
      <c r="E6258" t="s">
        <v>168</v>
      </c>
    </row>
    <row r="6259" spans="1:5" x14ac:dyDescent="0.25">
      <c r="A6259" s="1" t="s">
        <v>126</v>
      </c>
      <c r="B6259" s="1" t="s">
        <v>166</v>
      </c>
      <c r="C6259" s="1" t="s">
        <v>178</v>
      </c>
      <c r="D6259">
        <v>3.0122896379999999</v>
      </c>
      <c r="E6259" t="s">
        <v>168</v>
      </c>
    </row>
    <row r="6260" spans="1:5" x14ac:dyDescent="0.25">
      <c r="A6260" s="1" t="s">
        <v>126</v>
      </c>
      <c r="B6260" s="1" t="s">
        <v>166</v>
      </c>
      <c r="C6260" s="1" t="s">
        <v>179</v>
      </c>
      <c r="D6260">
        <v>2.1272671829999998</v>
      </c>
      <c r="E6260" t="s">
        <v>168</v>
      </c>
    </row>
    <row r="6261" spans="1:5" x14ac:dyDescent="0.25">
      <c r="A6261" s="1" t="s">
        <v>126</v>
      </c>
      <c r="B6261" s="1" t="s">
        <v>166</v>
      </c>
      <c r="C6261" s="1" t="s">
        <v>180</v>
      </c>
      <c r="D6261">
        <v>1.5409923089999999</v>
      </c>
      <c r="E6261" t="s">
        <v>168</v>
      </c>
    </row>
    <row r="6262" spans="1:5" x14ac:dyDescent="0.25">
      <c r="A6262" s="1" t="s">
        <v>126</v>
      </c>
      <c r="B6262" s="1" t="s">
        <v>166</v>
      </c>
      <c r="C6262" s="1" t="s">
        <v>181</v>
      </c>
      <c r="D6262">
        <v>5.6680400610000001</v>
      </c>
      <c r="E6262" t="s">
        <v>168</v>
      </c>
    </row>
    <row r="6263" spans="1:5" x14ac:dyDescent="0.25">
      <c r="A6263" s="1" t="s">
        <v>126</v>
      </c>
      <c r="B6263" s="1" t="s">
        <v>166</v>
      </c>
      <c r="C6263" s="1" t="s">
        <v>182</v>
      </c>
      <c r="D6263">
        <v>12.67848863</v>
      </c>
      <c r="E6263" t="s">
        <v>168</v>
      </c>
    </row>
    <row r="6264" spans="1:5" x14ac:dyDescent="0.25">
      <c r="A6264" s="1" t="s">
        <v>126</v>
      </c>
      <c r="B6264" s="1" t="s">
        <v>166</v>
      </c>
      <c r="C6264" s="1" t="s">
        <v>183</v>
      </c>
      <c r="D6264">
        <v>16.525817079999999</v>
      </c>
      <c r="E6264" t="s">
        <v>168</v>
      </c>
    </row>
    <row r="6265" spans="1:5" x14ac:dyDescent="0.25">
      <c r="A6265" s="1" t="s">
        <v>126</v>
      </c>
      <c r="B6265" s="1" t="s">
        <v>166</v>
      </c>
      <c r="C6265" s="1" t="s">
        <v>184</v>
      </c>
      <c r="D6265">
        <v>17.63306579</v>
      </c>
      <c r="E6265" t="s">
        <v>168</v>
      </c>
    </row>
    <row r="6266" spans="1:5" x14ac:dyDescent="0.25">
      <c r="A6266" s="1" t="s">
        <v>126</v>
      </c>
      <c r="B6266" s="1" t="s">
        <v>166</v>
      </c>
      <c r="C6266" s="1" t="s">
        <v>185</v>
      </c>
      <c r="D6266">
        <v>21.550934609999999</v>
      </c>
      <c r="E6266" t="s">
        <v>168</v>
      </c>
    </row>
    <row r="6267" spans="1:5" x14ac:dyDescent="0.25">
      <c r="A6267" s="1" t="s">
        <v>126</v>
      </c>
      <c r="B6267" s="1" t="s">
        <v>166</v>
      </c>
      <c r="C6267" s="1" t="s">
        <v>186</v>
      </c>
      <c r="D6267">
        <v>31.040182049999999</v>
      </c>
      <c r="E6267" t="s">
        <v>168</v>
      </c>
    </row>
    <row r="6268" spans="1:5" x14ac:dyDescent="0.25">
      <c r="A6268" s="1" t="s">
        <v>126</v>
      </c>
      <c r="B6268" s="1" t="s">
        <v>166</v>
      </c>
      <c r="C6268" s="1" t="s">
        <v>195</v>
      </c>
      <c r="D6268">
        <v>28.79712408</v>
      </c>
      <c r="E6268" t="s">
        <v>168</v>
      </c>
    </row>
    <row r="6269" spans="1:5" x14ac:dyDescent="0.25">
      <c r="A6269" s="1" t="s">
        <v>126</v>
      </c>
      <c r="B6269" s="1" t="s">
        <v>166</v>
      </c>
      <c r="C6269" s="1" t="s">
        <v>196</v>
      </c>
      <c r="D6269">
        <v>22.572861450000001</v>
      </c>
      <c r="E6269" t="s">
        <v>168</v>
      </c>
    </row>
    <row r="6270" spans="1:5" x14ac:dyDescent="0.25">
      <c r="A6270" s="1" t="s">
        <v>127</v>
      </c>
      <c r="B6270" s="1" t="s">
        <v>166</v>
      </c>
      <c r="C6270" s="1" t="s">
        <v>197</v>
      </c>
      <c r="D6270">
        <v>14.54291727</v>
      </c>
      <c r="E6270" t="s">
        <v>168</v>
      </c>
    </row>
    <row r="6271" spans="1:5" x14ac:dyDescent="0.25">
      <c r="A6271" s="1" t="s">
        <v>127</v>
      </c>
      <c r="B6271" s="1" t="s">
        <v>166</v>
      </c>
      <c r="C6271" s="1" t="s">
        <v>198</v>
      </c>
      <c r="D6271">
        <v>15.10195014</v>
      </c>
      <c r="E6271" t="s">
        <v>168</v>
      </c>
    </row>
    <row r="6272" spans="1:5" x14ac:dyDescent="0.25">
      <c r="A6272" s="1" t="s">
        <v>127</v>
      </c>
      <c r="B6272" s="1" t="s">
        <v>166</v>
      </c>
      <c r="C6272" s="1" t="s">
        <v>199</v>
      </c>
      <c r="D6272">
        <v>14.20613782</v>
      </c>
      <c r="E6272" t="s">
        <v>168</v>
      </c>
    </row>
    <row r="6273" spans="1:5" x14ac:dyDescent="0.25">
      <c r="A6273" s="1" t="s">
        <v>127</v>
      </c>
      <c r="B6273" s="1" t="s">
        <v>166</v>
      </c>
      <c r="C6273" s="1" t="s">
        <v>200</v>
      </c>
      <c r="D6273">
        <v>15.70740876</v>
      </c>
      <c r="E6273" t="s">
        <v>168</v>
      </c>
    </row>
    <row r="6274" spans="1:5" x14ac:dyDescent="0.25">
      <c r="A6274" s="1" t="s">
        <v>127</v>
      </c>
      <c r="B6274" s="1" t="s">
        <v>166</v>
      </c>
      <c r="C6274" s="1" t="s">
        <v>201</v>
      </c>
      <c r="D6274">
        <v>18.902035699999999</v>
      </c>
      <c r="E6274" t="s">
        <v>168</v>
      </c>
    </row>
    <row r="6275" spans="1:5" x14ac:dyDescent="0.25">
      <c r="A6275" s="1" t="s">
        <v>127</v>
      </c>
      <c r="B6275" s="1" t="s">
        <v>166</v>
      </c>
      <c r="C6275" s="1" t="s">
        <v>202</v>
      </c>
      <c r="D6275">
        <v>14.898869830000001</v>
      </c>
      <c r="E6275" t="s">
        <v>168</v>
      </c>
    </row>
    <row r="6276" spans="1:5" x14ac:dyDescent="0.25">
      <c r="A6276" s="1" t="s">
        <v>127</v>
      </c>
      <c r="B6276" s="1" t="s">
        <v>166</v>
      </c>
      <c r="C6276" s="1" t="s">
        <v>203</v>
      </c>
      <c r="D6276">
        <v>18.893079119999999</v>
      </c>
      <c r="E6276" t="s">
        <v>168</v>
      </c>
    </row>
    <row r="6277" spans="1:5" x14ac:dyDescent="0.25">
      <c r="A6277" s="1" t="s">
        <v>127</v>
      </c>
      <c r="B6277" s="1" t="s">
        <v>166</v>
      </c>
      <c r="C6277" s="1" t="s">
        <v>204</v>
      </c>
      <c r="D6277">
        <v>22.02157016</v>
      </c>
      <c r="E6277" t="s">
        <v>168</v>
      </c>
    </row>
    <row r="6278" spans="1:5" x14ac:dyDescent="0.25">
      <c r="A6278" s="1" t="s">
        <v>127</v>
      </c>
      <c r="B6278" s="1" t="s">
        <v>166</v>
      </c>
      <c r="C6278" s="1" t="s">
        <v>205</v>
      </c>
      <c r="D6278">
        <v>26.918867680000002</v>
      </c>
      <c r="E6278" t="s">
        <v>168</v>
      </c>
    </row>
    <row r="6279" spans="1:5" x14ac:dyDescent="0.25">
      <c r="A6279" s="1" t="s">
        <v>127</v>
      </c>
      <c r="B6279" s="1" t="s">
        <v>166</v>
      </c>
      <c r="C6279" s="1" t="s">
        <v>206</v>
      </c>
      <c r="D6279">
        <v>27.362728489999999</v>
      </c>
      <c r="E6279" t="s">
        <v>168</v>
      </c>
    </row>
    <row r="6280" spans="1:5" x14ac:dyDescent="0.25">
      <c r="A6280" s="1" t="s">
        <v>127</v>
      </c>
      <c r="B6280" s="1" t="s">
        <v>166</v>
      </c>
      <c r="C6280" s="1" t="s">
        <v>207</v>
      </c>
      <c r="D6280">
        <v>31.194499369999999</v>
      </c>
      <c r="E6280" t="s">
        <v>168</v>
      </c>
    </row>
    <row r="6281" spans="1:5" x14ac:dyDescent="0.25">
      <c r="A6281" s="1" t="s">
        <v>127</v>
      </c>
      <c r="B6281" s="1" t="s">
        <v>166</v>
      </c>
      <c r="C6281" s="1" t="s">
        <v>208</v>
      </c>
      <c r="D6281">
        <v>38.31997844</v>
      </c>
      <c r="E6281" t="s">
        <v>168</v>
      </c>
    </row>
    <row r="6282" spans="1:5" x14ac:dyDescent="0.25">
      <c r="A6282" s="1" t="s">
        <v>127</v>
      </c>
      <c r="B6282" s="1" t="s">
        <v>166</v>
      </c>
      <c r="C6282" s="1" t="s">
        <v>209</v>
      </c>
      <c r="D6282">
        <v>47.244953700000003</v>
      </c>
      <c r="E6282" t="s">
        <v>168</v>
      </c>
    </row>
    <row r="6283" spans="1:5" x14ac:dyDescent="0.25">
      <c r="A6283" s="1" t="s">
        <v>127</v>
      </c>
      <c r="B6283" s="1" t="s">
        <v>166</v>
      </c>
      <c r="C6283" s="1" t="s">
        <v>210</v>
      </c>
      <c r="D6283">
        <v>58.854777970000001</v>
      </c>
      <c r="E6283" t="s">
        <v>168</v>
      </c>
    </row>
    <row r="6284" spans="1:5" x14ac:dyDescent="0.25">
      <c r="A6284" s="1" t="s">
        <v>127</v>
      </c>
      <c r="B6284" s="1" t="s">
        <v>166</v>
      </c>
      <c r="C6284" s="1" t="s">
        <v>211</v>
      </c>
      <c r="D6284">
        <v>61.257304380000001</v>
      </c>
      <c r="E6284" t="s">
        <v>168</v>
      </c>
    </row>
    <row r="6285" spans="1:5" x14ac:dyDescent="0.25">
      <c r="A6285" s="1" t="s">
        <v>127</v>
      </c>
      <c r="B6285" s="1" t="s">
        <v>166</v>
      </c>
      <c r="C6285" s="1" t="s">
        <v>212</v>
      </c>
      <c r="D6285">
        <v>66.510791229999995</v>
      </c>
      <c r="E6285" t="s">
        <v>168</v>
      </c>
    </row>
    <row r="6286" spans="1:5" x14ac:dyDescent="0.25">
      <c r="A6286" s="1" t="s">
        <v>127</v>
      </c>
      <c r="B6286" s="1" t="s">
        <v>166</v>
      </c>
      <c r="C6286" s="1" t="s">
        <v>213</v>
      </c>
      <c r="D6286">
        <v>60.690306939999999</v>
      </c>
      <c r="E6286" t="s">
        <v>168</v>
      </c>
    </row>
    <row r="6287" spans="1:5" x14ac:dyDescent="0.25">
      <c r="A6287" s="1" t="s">
        <v>127</v>
      </c>
      <c r="B6287" s="1" t="s">
        <v>166</v>
      </c>
      <c r="C6287" s="1" t="s">
        <v>214</v>
      </c>
      <c r="D6287">
        <v>63.27085666</v>
      </c>
      <c r="E6287" t="s">
        <v>168</v>
      </c>
    </row>
    <row r="6288" spans="1:5" x14ac:dyDescent="0.25">
      <c r="A6288" s="1" t="s">
        <v>127</v>
      </c>
      <c r="B6288" s="1" t="s">
        <v>166</v>
      </c>
      <c r="C6288" s="1" t="s">
        <v>215</v>
      </c>
      <c r="D6288">
        <v>63.572905310000003</v>
      </c>
      <c r="E6288" t="s">
        <v>168</v>
      </c>
    </row>
    <row r="6289" spans="1:5" x14ac:dyDescent="0.25">
      <c r="A6289" s="1" t="s">
        <v>127</v>
      </c>
      <c r="B6289" s="1" t="s">
        <v>166</v>
      </c>
      <c r="C6289" s="1" t="s">
        <v>216</v>
      </c>
      <c r="D6289">
        <v>53.947890379999997</v>
      </c>
      <c r="E6289" t="s">
        <v>168</v>
      </c>
    </row>
    <row r="6290" spans="1:5" x14ac:dyDescent="0.25">
      <c r="A6290" s="1" t="s">
        <v>127</v>
      </c>
      <c r="B6290" s="1" t="s">
        <v>166</v>
      </c>
      <c r="C6290" s="1" t="s">
        <v>217</v>
      </c>
      <c r="D6290">
        <v>51.105190270000001</v>
      </c>
      <c r="E6290" t="s">
        <v>168</v>
      </c>
    </row>
    <row r="6291" spans="1:5" x14ac:dyDescent="0.25">
      <c r="A6291" s="1" t="s">
        <v>127</v>
      </c>
      <c r="B6291" s="1" t="s">
        <v>166</v>
      </c>
      <c r="C6291" s="1" t="s">
        <v>218</v>
      </c>
      <c r="D6291">
        <v>51.774444000000003</v>
      </c>
      <c r="E6291" t="s">
        <v>168</v>
      </c>
    </row>
    <row r="6292" spans="1:5" x14ac:dyDescent="0.25">
      <c r="A6292" s="1" t="s">
        <v>127</v>
      </c>
      <c r="B6292" s="1" t="s">
        <v>166</v>
      </c>
      <c r="C6292" s="1" t="s">
        <v>219</v>
      </c>
      <c r="D6292">
        <v>49.97071588</v>
      </c>
      <c r="E6292" t="s">
        <v>168</v>
      </c>
    </row>
    <row r="6293" spans="1:5" x14ac:dyDescent="0.25">
      <c r="A6293" s="1" t="s">
        <v>127</v>
      </c>
      <c r="B6293" s="1" t="s">
        <v>166</v>
      </c>
      <c r="C6293" s="1" t="s">
        <v>220</v>
      </c>
      <c r="D6293">
        <v>53.43900481</v>
      </c>
      <c r="E6293" t="s">
        <v>168</v>
      </c>
    </row>
    <row r="6294" spans="1:5" x14ac:dyDescent="0.25">
      <c r="A6294" s="1" t="s">
        <v>127</v>
      </c>
      <c r="B6294" s="1" t="s">
        <v>166</v>
      </c>
      <c r="C6294" s="1" t="s">
        <v>187</v>
      </c>
      <c r="D6294">
        <v>77.341320980000006</v>
      </c>
      <c r="E6294" t="s">
        <v>168</v>
      </c>
    </row>
    <row r="6295" spans="1:5" x14ac:dyDescent="0.25">
      <c r="A6295" s="1" t="s">
        <v>127</v>
      </c>
      <c r="B6295" s="1" t="s">
        <v>166</v>
      </c>
      <c r="C6295" s="1" t="s">
        <v>188</v>
      </c>
      <c r="D6295">
        <v>65.263683779999994</v>
      </c>
      <c r="E6295" t="s">
        <v>168</v>
      </c>
    </row>
    <row r="6296" spans="1:5" x14ac:dyDescent="0.25">
      <c r="A6296" s="1" t="s">
        <v>127</v>
      </c>
      <c r="B6296" s="1" t="s">
        <v>166</v>
      </c>
      <c r="C6296" s="1" t="s">
        <v>189</v>
      </c>
      <c r="D6296">
        <v>62.268859280000001</v>
      </c>
      <c r="E6296" t="s">
        <v>168</v>
      </c>
    </row>
    <row r="6297" spans="1:5" x14ac:dyDescent="0.25">
      <c r="A6297" s="1" t="s">
        <v>127</v>
      </c>
      <c r="B6297" s="1" t="s">
        <v>166</v>
      </c>
      <c r="C6297" s="1" t="s">
        <v>190</v>
      </c>
      <c r="D6297">
        <v>67.84545971</v>
      </c>
      <c r="E6297" t="s">
        <v>168</v>
      </c>
    </row>
    <row r="6298" spans="1:5" x14ac:dyDescent="0.25">
      <c r="A6298" s="1" t="s">
        <v>127</v>
      </c>
      <c r="B6298" s="1" t="s">
        <v>166</v>
      </c>
      <c r="C6298" s="1" t="s">
        <v>191</v>
      </c>
      <c r="D6298">
        <v>18.799836169999999</v>
      </c>
      <c r="E6298" t="s">
        <v>168</v>
      </c>
    </row>
    <row r="6299" spans="1:5" x14ac:dyDescent="0.25">
      <c r="A6299" s="1" t="s">
        <v>127</v>
      </c>
      <c r="B6299" s="1" t="s">
        <v>166</v>
      </c>
      <c r="C6299" s="1" t="s">
        <v>192</v>
      </c>
      <c r="D6299">
        <v>14.989254409999999</v>
      </c>
      <c r="E6299" t="s">
        <v>168</v>
      </c>
    </row>
    <row r="6300" spans="1:5" x14ac:dyDescent="0.25">
      <c r="A6300" s="1" t="s">
        <v>127</v>
      </c>
      <c r="B6300" s="1" t="s">
        <v>166</v>
      </c>
      <c r="C6300" s="1" t="s">
        <v>193</v>
      </c>
      <c r="D6300">
        <v>57.514005599999997</v>
      </c>
      <c r="E6300" t="s">
        <v>168</v>
      </c>
    </row>
    <row r="6301" spans="1:5" x14ac:dyDescent="0.25">
      <c r="A6301" s="1" t="s">
        <v>127</v>
      </c>
      <c r="B6301" s="1" t="s">
        <v>166</v>
      </c>
      <c r="C6301" s="1" t="s">
        <v>194</v>
      </c>
      <c r="D6301">
        <v>53.208810700000001</v>
      </c>
      <c r="E6301" t="s">
        <v>168</v>
      </c>
    </row>
    <row r="6302" spans="1:5" x14ac:dyDescent="0.25">
      <c r="A6302" s="1" t="s">
        <v>127</v>
      </c>
      <c r="B6302" s="1" t="s">
        <v>166</v>
      </c>
      <c r="C6302" s="1" t="s">
        <v>167</v>
      </c>
      <c r="D6302">
        <v>51.992867699999998</v>
      </c>
      <c r="E6302" t="s">
        <v>168</v>
      </c>
    </row>
    <row r="6303" spans="1:5" x14ac:dyDescent="0.25">
      <c r="A6303" s="1" t="s">
        <v>127</v>
      </c>
      <c r="B6303" s="1" t="s">
        <v>166</v>
      </c>
      <c r="C6303" s="1" t="s">
        <v>169</v>
      </c>
      <c r="D6303">
        <v>42.883334410000003</v>
      </c>
      <c r="E6303" t="s">
        <v>168</v>
      </c>
    </row>
    <row r="6304" spans="1:5" x14ac:dyDescent="0.25">
      <c r="A6304" s="1" t="s">
        <v>127</v>
      </c>
      <c r="B6304" s="1" t="s">
        <v>166</v>
      </c>
      <c r="C6304" s="1" t="s">
        <v>170</v>
      </c>
      <c r="D6304">
        <v>37.998537900000002</v>
      </c>
      <c r="E6304" t="s">
        <v>168</v>
      </c>
    </row>
    <row r="6305" spans="1:5" x14ac:dyDescent="0.25">
      <c r="A6305" s="1" t="s">
        <v>127</v>
      </c>
      <c r="B6305" s="1" t="s">
        <v>166</v>
      </c>
      <c r="C6305" s="1" t="s">
        <v>171</v>
      </c>
      <c r="D6305">
        <v>36.129935089999996</v>
      </c>
      <c r="E6305" t="s">
        <v>168</v>
      </c>
    </row>
    <row r="6306" spans="1:5" x14ac:dyDescent="0.25">
      <c r="A6306" s="1" t="s">
        <v>127</v>
      </c>
      <c r="B6306" s="1" t="s">
        <v>166</v>
      </c>
      <c r="C6306" s="1" t="s">
        <v>172</v>
      </c>
      <c r="D6306">
        <v>17.486672639999998</v>
      </c>
      <c r="E6306" t="s">
        <v>168</v>
      </c>
    </row>
    <row r="6307" spans="1:5" x14ac:dyDescent="0.25">
      <c r="A6307" s="1" t="s">
        <v>127</v>
      </c>
      <c r="B6307" s="1" t="s">
        <v>166</v>
      </c>
      <c r="C6307" s="1" t="s">
        <v>173</v>
      </c>
      <c r="D6307">
        <v>18.96278186</v>
      </c>
      <c r="E6307" t="s">
        <v>168</v>
      </c>
    </row>
    <row r="6308" spans="1:5" x14ac:dyDescent="0.25">
      <c r="A6308" s="1" t="s">
        <v>127</v>
      </c>
      <c r="B6308" s="1" t="s">
        <v>166</v>
      </c>
      <c r="C6308" s="1" t="s">
        <v>174</v>
      </c>
      <c r="D6308">
        <v>19.07349327</v>
      </c>
      <c r="E6308" t="s">
        <v>168</v>
      </c>
    </row>
    <row r="6309" spans="1:5" x14ac:dyDescent="0.25">
      <c r="A6309" s="1" t="s">
        <v>127</v>
      </c>
      <c r="B6309" s="1" t="s">
        <v>166</v>
      </c>
      <c r="C6309" s="1" t="s">
        <v>175</v>
      </c>
      <c r="D6309">
        <v>29.93741794</v>
      </c>
      <c r="E6309" t="s">
        <v>168</v>
      </c>
    </row>
    <row r="6310" spans="1:5" x14ac:dyDescent="0.25">
      <c r="A6310" s="1" t="s">
        <v>127</v>
      </c>
      <c r="B6310" s="1" t="s">
        <v>166</v>
      </c>
      <c r="C6310" s="1" t="s">
        <v>176</v>
      </c>
      <c r="D6310">
        <v>34.60037063</v>
      </c>
      <c r="E6310" t="s">
        <v>168</v>
      </c>
    </row>
    <row r="6311" spans="1:5" x14ac:dyDescent="0.25">
      <c r="A6311" s="1" t="s">
        <v>127</v>
      </c>
      <c r="B6311" s="1" t="s">
        <v>166</v>
      </c>
      <c r="C6311" s="1" t="s">
        <v>177</v>
      </c>
      <c r="D6311">
        <v>32.877236189999998</v>
      </c>
      <c r="E6311" t="s">
        <v>168</v>
      </c>
    </row>
    <row r="6312" spans="1:5" x14ac:dyDescent="0.25">
      <c r="A6312" s="1" t="s">
        <v>127</v>
      </c>
      <c r="B6312" s="1" t="s">
        <v>166</v>
      </c>
      <c r="C6312" s="1" t="s">
        <v>178</v>
      </c>
      <c r="D6312">
        <v>34.48883052</v>
      </c>
      <c r="E6312" t="s">
        <v>168</v>
      </c>
    </row>
    <row r="6313" spans="1:5" x14ac:dyDescent="0.25">
      <c r="A6313" s="1" t="s">
        <v>127</v>
      </c>
      <c r="B6313" s="1" t="s">
        <v>166</v>
      </c>
      <c r="C6313" s="1" t="s">
        <v>179</v>
      </c>
      <c r="D6313">
        <v>36.860469299999998</v>
      </c>
      <c r="E6313" t="s">
        <v>168</v>
      </c>
    </row>
    <row r="6314" spans="1:5" x14ac:dyDescent="0.25">
      <c r="A6314" s="1" t="s">
        <v>127</v>
      </c>
      <c r="B6314" s="1" t="s">
        <v>166</v>
      </c>
      <c r="C6314" s="1" t="s">
        <v>180</v>
      </c>
      <c r="D6314">
        <v>42.365708820000002</v>
      </c>
      <c r="E6314" t="s">
        <v>168</v>
      </c>
    </row>
    <row r="6315" spans="1:5" x14ac:dyDescent="0.25">
      <c r="A6315" s="1" t="s">
        <v>127</v>
      </c>
      <c r="B6315" s="1" t="s">
        <v>166</v>
      </c>
      <c r="C6315" s="1" t="s">
        <v>181</v>
      </c>
      <c r="D6315">
        <v>44.508725720000001</v>
      </c>
      <c r="E6315" t="s">
        <v>168</v>
      </c>
    </row>
    <row r="6316" spans="1:5" x14ac:dyDescent="0.25">
      <c r="A6316" s="1" t="s">
        <v>127</v>
      </c>
      <c r="B6316" s="1" t="s">
        <v>166</v>
      </c>
      <c r="C6316" s="1" t="s">
        <v>182</v>
      </c>
      <c r="D6316">
        <v>47.523587399999997</v>
      </c>
      <c r="E6316" t="s">
        <v>168</v>
      </c>
    </row>
    <row r="6317" spans="1:5" x14ac:dyDescent="0.25">
      <c r="A6317" s="1" t="s">
        <v>127</v>
      </c>
      <c r="B6317" s="1" t="s">
        <v>166</v>
      </c>
      <c r="C6317" s="1" t="s">
        <v>183</v>
      </c>
      <c r="D6317">
        <v>61.139421730000002</v>
      </c>
      <c r="E6317" t="s">
        <v>168</v>
      </c>
    </row>
    <row r="6318" spans="1:5" x14ac:dyDescent="0.25">
      <c r="A6318" s="1" t="s">
        <v>127</v>
      </c>
      <c r="B6318" s="1" t="s">
        <v>166</v>
      </c>
      <c r="C6318" s="1" t="s">
        <v>184</v>
      </c>
      <c r="D6318">
        <v>61.522878839999997</v>
      </c>
      <c r="E6318" t="s">
        <v>168</v>
      </c>
    </row>
    <row r="6319" spans="1:5" x14ac:dyDescent="0.25">
      <c r="A6319" s="1" t="s">
        <v>127</v>
      </c>
      <c r="B6319" s="1" t="s">
        <v>166</v>
      </c>
      <c r="C6319" s="1" t="s">
        <v>185</v>
      </c>
      <c r="D6319">
        <v>63.575252480000003</v>
      </c>
      <c r="E6319" t="s">
        <v>168</v>
      </c>
    </row>
    <row r="6320" spans="1:5" x14ac:dyDescent="0.25">
      <c r="A6320" s="1" t="s">
        <v>127</v>
      </c>
      <c r="B6320" s="1" t="s">
        <v>166</v>
      </c>
      <c r="C6320" s="1" t="s">
        <v>186</v>
      </c>
      <c r="D6320">
        <v>69.165524500000004</v>
      </c>
      <c r="E6320" t="s">
        <v>168</v>
      </c>
    </row>
    <row r="6321" spans="1:5" x14ac:dyDescent="0.25">
      <c r="A6321" s="1" t="s">
        <v>127</v>
      </c>
      <c r="B6321" s="1" t="s">
        <v>166</v>
      </c>
      <c r="C6321" s="1" t="s">
        <v>195</v>
      </c>
      <c r="D6321">
        <v>73.157298350000005</v>
      </c>
      <c r="E6321" t="s">
        <v>168</v>
      </c>
    </row>
    <row r="6322" spans="1:5" x14ac:dyDescent="0.25">
      <c r="A6322" s="1" t="s">
        <v>127</v>
      </c>
      <c r="B6322" s="1" t="s">
        <v>166</v>
      </c>
      <c r="C6322" s="1" t="s">
        <v>196</v>
      </c>
      <c r="D6322">
        <v>74.970226699999998</v>
      </c>
      <c r="E6322" t="s">
        <v>168</v>
      </c>
    </row>
    <row r="6323" spans="1:5" x14ac:dyDescent="0.25">
      <c r="A6323" s="1" t="s">
        <v>128</v>
      </c>
      <c r="B6323" s="1" t="s">
        <v>166</v>
      </c>
      <c r="C6323" s="1" t="s">
        <v>171</v>
      </c>
      <c r="D6323">
        <v>47.603603149999998</v>
      </c>
      <c r="E6323" t="s">
        <v>168</v>
      </c>
    </row>
    <row r="6324" spans="1:5" x14ac:dyDescent="0.25">
      <c r="A6324" s="1" t="s">
        <v>128</v>
      </c>
      <c r="B6324" s="1" t="s">
        <v>166</v>
      </c>
      <c r="C6324" s="1" t="s">
        <v>172</v>
      </c>
      <c r="D6324">
        <v>33.874375639999997</v>
      </c>
      <c r="E6324" t="s">
        <v>168</v>
      </c>
    </row>
    <row r="6325" spans="1:5" x14ac:dyDescent="0.25">
      <c r="A6325" s="1" t="s">
        <v>128</v>
      </c>
      <c r="B6325" s="1" t="s">
        <v>166</v>
      </c>
      <c r="C6325" s="1" t="s">
        <v>173</v>
      </c>
      <c r="D6325">
        <v>27.868042089999999</v>
      </c>
      <c r="E6325" t="s">
        <v>168</v>
      </c>
    </row>
    <row r="6326" spans="1:5" x14ac:dyDescent="0.25">
      <c r="A6326" s="1" t="s">
        <v>128</v>
      </c>
      <c r="B6326" s="1" t="s">
        <v>166</v>
      </c>
      <c r="C6326" s="1" t="s">
        <v>174</v>
      </c>
      <c r="D6326">
        <v>26.75104498</v>
      </c>
      <c r="E6326" t="s">
        <v>168</v>
      </c>
    </row>
    <row r="6327" spans="1:5" x14ac:dyDescent="0.25">
      <c r="A6327" s="1" t="s">
        <v>128</v>
      </c>
      <c r="B6327" s="1" t="s">
        <v>166</v>
      </c>
      <c r="C6327" s="1" t="s">
        <v>175</v>
      </c>
      <c r="D6327">
        <v>30.942538630000001</v>
      </c>
      <c r="E6327" t="s">
        <v>168</v>
      </c>
    </row>
    <row r="6328" spans="1:5" x14ac:dyDescent="0.25">
      <c r="A6328" s="1" t="s">
        <v>128</v>
      </c>
      <c r="B6328" s="1" t="s">
        <v>166</v>
      </c>
      <c r="C6328" s="1" t="s">
        <v>176</v>
      </c>
      <c r="D6328">
        <v>39.455585079999999</v>
      </c>
      <c r="E6328" t="s">
        <v>168</v>
      </c>
    </row>
    <row r="6329" spans="1:5" x14ac:dyDescent="0.25">
      <c r="A6329" s="1" t="s">
        <v>128</v>
      </c>
      <c r="B6329" s="1" t="s">
        <v>166</v>
      </c>
      <c r="C6329" s="1" t="s">
        <v>177</v>
      </c>
      <c r="D6329">
        <v>42.84045064</v>
      </c>
      <c r="E6329" t="s">
        <v>168</v>
      </c>
    </row>
    <row r="6330" spans="1:5" x14ac:dyDescent="0.25">
      <c r="A6330" s="1" t="s">
        <v>128</v>
      </c>
      <c r="B6330" s="1" t="s">
        <v>166</v>
      </c>
      <c r="C6330" s="1" t="s">
        <v>178</v>
      </c>
      <c r="D6330">
        <v>52.879786170000003</v>
      </c>
      <c r="E6330" t="s">
        <v>168</v>
      </c>
    </row>
    <row r="6331" spans="1:5" x14ac:dyDescent="0.25">
      <c r="A6331" s="1" t="s">
        <v>128</v>
      </c>
      <c r="B6331" s="1" t="s">
        <v>166</v>
      </c>
      <c r="C6331" s="1" t="s">
        <v>179</v>
      </c>
      <c r="D6331">
        <v>56.028372849999997</v>
      </c>
      <c r="E6331" t="s">
        <v>168</v>
      </c>
    </row>
    <row r="6332" spans="1:5" x14ac:dyDescent="0.25">
      <c r="A6332" s="1" t="s">
        <v>128</v>
      </c>
      <c r="B6332" s="1" t="s">
        <v>166</v>
      </c>
      <c r="C6332" s="1" t="s">
        <v>180</v>
      </c>
      <c r="D6332">
        <v>66.173937980000005</v>
      </c>
      <c r="E6332" t="s">
        <v>168</v>
      </c>
    </row>
    <row r="6333" spans="1:5" x14ac:dyDescent="0.25">
      <c r="A6333" s="1" t="s">
        <v>128</v>
      </c>
      <c r="B6333" s="1" t="s">
        <v>166</v>
      </c>
      <c r="C6333" s="1" t="s">
        <v>181</v>
      </c>
      <c r="D6333">
        <v>69.955385649999997</v>
      </c>
      <c r="E6333" t="s">
        <v>168</v>
      </c>
    </row>
    <row r="6334" spans="1:5" x14ac:dyDescent="0.25">
      <c r="A6334" s="1" t="s">
        <v>128</v>
      </c>
      <c r="B6334" s="1" t="s">
        <v>166</v>
      </c>
      <c r="C6334" s="1" t="s">
        <v>182</v>
      </c>
      <c r="D6334">
        <v>67.678480960000002</v>
      </c>
      <c r="E6334" t="s">
        <v>168</v>
      </c>
    </row>
    <row r="6335" spans="1:5" x14ac:dyDescent="0.25">
      <c r="A6335" s="1" t="s">
        <v>128</v>
      </c>
      <c r="B6335" s="1" t="s">
        <v>166</v>
      </c>
      <c r="C6335" s="1" t="s">
        <v>183</v>
      </c>
      <c r="D6335">
        <v>57.788223809999998</v>
      </c>
      <c r="E6335" t="s">
        <v>168</v>
      </c>
    </row>
    <row r="6336" spans="1:5" x14ac:dyDescent="0.25">
      <c r="A6336" s="1" t="s">
        <v>128</v>
      </c>
      <c r="B6336" s="1" t="s">
        <v>166</v>
      </c>
      <c r="C6336" s="1" t="s">
        <v>184</v>
      </c>
      <c r="D6336">
        <v>53.621882530000001</v>
      </c>
      <c r="E6336" t="s">
        <v>168</v>
      </c>
    </row>
    <row r="6337" spans="1:5" x14ac:dyDescent="0.25">
      <c r="A6337" s="1" t="s">
        <v>128</v>
      </c>
      <c r="B6337" s="1" t="s">
        <v>166</v>
      </c>
      <c r="C6337" s="1" t="s">
        <v>185</v>
      </c>
      <c r="D6337">
        <v>51.931393389999997</v>
      </c>
      <c r="E6337" t="s">
        <v>168</v>
      </c>
    </row>
    <row r="6338" spans="1:5" x14ac:dyDescent="0.25">
      <c r="A6338" s="1" t="s">
        <v>128</v>
      </c>
      <c r="B6338" s="1" t="s">
        <v>166</v>
      </c>
      <c r="C6338" s="1" t="s">
        <v>186</v>
      </c>
      <c r="D6338">
        <v>56.968384819999997</v>
      </c>
      <c r="E6338" t="s">
        <v>168</v>
      </c>
    </row>
    <row r="6339" spans="1:5" x14ac:dyDescent="0.25">
      <c r="A6339" s="1" t="s">
        <v>128</v>
      </c>
      <c r="B6339" s="1" t="s">
        <v>166</v>
      </c>
      <c r="C6339" s="1" t="s">
        <v>195</v>
      </c>
      <c r="D6339">
        <v>56.510137729999997</v>
      </c>
      <c r="E6339" t="s">
        <v>168</v>
      </c>
    </row>
    <row r="6340" spans="1:5" x14ac:dyDescent="0.25">
      <c r="A6340" s="1" t="s">
        <v>128</v>
      </c>
      <c r="B6340" s="1" t="s">
        <v>166</v>
      </c>
      <c r="C6340" s="1" t="s">
        <v>196</v>
      </c>
      <c r="D6340">
        <v>50.809889740000003</v>
      </c>
      <c r="E6340" t="s">
        <v>168</v>
      </c>
    </row>
    <row r="6341" spans="1:5" x14ac:dyDescent="0.25">
      <c r="A6341" s="1" t="s">
        <v>259</v>
      </c>
      <c r="B6341" s="1" t="s">
        <v>166</v>
      </c>
      <c r="C6341" s="1" t="s">
        <v>199</v>
      </c>
      <c r="D6341">
        <v>7.6624319400000003</v>
      </c>
      <c r="E6341" t="s">
        <v>168</v>
      </c>
    </row>
    <row r="6342" spans="1:5" x14ac:dyDescent="0.25">
      <c r="A6342" s="1" t="s">
        <v>259</v>
      </c>
      <c r="B6342" s="1" t="s">
        <v>166</v>
      </c>
      <c r="C6342" s="1" t="s">
        <v>200</v>
      </c>
      <c r="D6342">
        <v>6.1843207969999998</v>
      </c>
      <c r="E6342" t="s">
        <v>168</v>
      </c>
    </row>
    <row r="6343" spans="1:5" x14ac:dyDescent="0.25">
      <c r="A6343" s="1" t="s">
        <v>259</v>
      </c>
      <c r="B6343" s="1" t="s">
        <v>166</v>
      </c>
      <c r="C6343" s="1" t="s">
        <v>201</v>
      </c>
      <c r="D6343">
        <v>6.2371162619999998</v>
      </c>
      <c r="E6343" t="s">
        <v>168</v>
      </c>
    </row>
    <row r="6344" spans="1:5" x14ac:dyDescent="0.25">
      <c r="A6344" s="1" t="s">
        <v>259</v>
      </c>
      <c r="B6344" s="1" t="s">
        <v>166</v>
      </c>
      <c r="C6344" s="1" t="s">
        <v>202</v>
      </c>
      <c r="D6344">
        <v>7.2365549800000002</v>
      </c>
      <c r="E6344" t="s">
        <v>168</v>
      </c>
    </row>
    <row r="6345" spans="1:5" x14ac:dyDescent="0.25">
      <c r="A6345" s="1" t="s">
        <v>259</v>
      </c>
      <c r="B6345" s="1" t="s">
        <v>166</v>
      </c>
      <c r="C6345" s="1" t="s">
        <v>203</v>
      </c>
      <c r="D6345">
        <v>4.4808766230000003</v>
      </c>
      <c r="E6345" t="s">
        <v>168</v>
      </c>
    </row>
    <row r="6346" spans="1:5" x14ac:dyDescent="0.25">
      <c r="A6346" s="1" t="s">
        <v>259</v>
      </c>
      <c r="B6346" s="1" t="s">
        <v>166</v>
      </c>
      <c r="C6346" s="1" t="s">
        <v>204</v>
      </c>
      <c r="D6346">
        <v>4.9492923690000001</v>
      </c>
      <c r="E6346" t="s">
        <v>168</v>
      </c>
    </row>
    <row r="6347" spans="1:5" x14ac:dyDescent="0.25">
      <c r="A6347" s="1" t="s">
        <v>259</v>
      </c>
      <c r="B6347" s="1" t="s">
        <v>166</v>
      </c>
      <c r="C6347" s="1" t="s">
        <v>207</v>
      </c>
      <c r="D6347">
        <v>2.9408643730000001</v>
      </c>
      <c r="E6347" t="s">
        <v>168</v>
      </c>
    </row>
    <row r="6348" spans="1:5" x14ac:dyDescent="0.25">
      <c r="A6348" s="1" t="s">
        <v>259</v>
      </c>
      <c r="B6348" s="1" t="s">
        <v>166</v>
      </c>
      <c r="C6348" s="1" t="s">
        <v>208</v>
      </c>
      <c r="D6348">
        <v>6.0500052760000003</v>
      </c>
      <c r="E6348" t="s">
        <v>168</v>
      </c>
    </row>
    <row r="6349" spans="1:5" x14ac:dyDescent="0.25">
      <c r="A6349" s="1" t="s">
        <v>259</v>
      </c>
      <c r="B6349" s="1" t="s">
        <v>166</v>
      </c>
      <c r="C6349" s="1" t="s">
        <v>209</v>
      </c>
      <c r="D6349">
        <v>7.4158234759999999</v>
      </c>
      <c r="E6349" t="s">
        <v>168</v>
      </c>
    </row>
    <row r="6350" spans="1:5" x14ac:dyDescent="0.25">
      <c r="A6350" s="1" t="s">
        <v>259</v>
      </c>
      <c r="B6350" s="1" t="s">
        <v>166</v>
      </c>
      <c r="C6350" s="1" t="s">
        <v>210</v>
      </c>
      <c r="D6350">
        <v>12.387954479999999</v>
      </c>
      <c r="E6350" t="s">
        <v>168</v>
      </c>
    </row>
    <row r="6351" spans="1:5" x14ac:dyDescent="0.25">
      <c r="A6351" s="1" t="s">
        <v>259</v>
      </c>
      <c r="B6351" s="1" t="s">
        <v>166</v>
      </c>
      <c r="C6351" s="1" t="s">
        <v>211</v>
      </c>
      <c r="D6351">
        <v>15.2701058</v>
      </c>
      <c r="E6351" t="s">
        <v>168</v>
      </c>
    </row>
    <row r="6352" spans="1:5" x14ac:dyDescent="0.25">
      <c r="A6352" s="1" t="s">
        <v>259</v>
      </c>
      <c r="B6352" s="1" t="s">
        <v>166</v>
      </c>
      <c r="C6352" s="1" t="s">
        <v>212</v>
      </c>
      <c r="D6352">
        <v>26.52502282</v>
      </c>
      <c r="E6352" t="s">
        <v>168</v>
      </c>
    </row>
    <row r="6353" spans="1:5" x14ac:dyDescent="0.25">
      <c r="A6353" s="1" t="s">
        <v>259</v>
      </c>
      <c r="B6353" s="1" t="s">
        <v>166</v>
      </c>
      <c r="C6353" s="1" t="s">
        <v>213</v>
      </c>
      <c r="D6353">
        <v>31.506795969999999</v>
      </c>
      <c r="E6353" t="s">
        <v>168</v>
      </c>
    </row>
    <row r="6354" spans="1:5" x14ac:dyDescent="0.25">
      <c r="A6354" s="1" t="s">
        <v>259</v>
      </c>
      <c r="B6354" s="1" t="s">
        <v>166</v>
      </c>
      <c r="C6354" s="1" t="s">
        <v>214</v>
      </c>
      <c r="D6354">
        <v>36.994121010000001</v>
      </c>
      <c r="E6354" t="s">
        <v>168</v>
      </c>
    </row>
    <row r="6355" spans="1:5" x14ac:dyDescent="0.25">
      <c r="A6355" s="1" t="s">
        <v>259</v>
      </c>
      <c r="B6355" s="1" t="s">
        <v>166</v>
      </c>
      <c r="C6355" s="1" t="s">
        <v>215</v>
      </c>
      <c r="D6355">
        <v>41.302055090000003</v>
      </c>
      <c r="E6355" t="s">
        <v>168</v>
      </c>
    </row>
    <row r="6356" spans="1:5" x14ac:dyDescent="0.25">
      <c r="A6356" s="1" t="s">
        <v>259</v>
      </c>
      <c r="B6356" s="1" t="s">
        <v>166</v>
      </c>
      <c r="C6356" s="1" t="s">
        <v>216</v>
      </c>
      <c r="D6356">
        <v>39.918651949999997</v>
      </c>
      <c r="E6356" t="s">
        <v>168</v>
      </c>
    </row>
    <row r="6357" spans="1:5" x14ac:dyDescent="0.25">
      <c r="A6357" s="1" t="s">
        <v>259</v>
      </c>
      <c r="B6357" s="1" t="s">
        <v>166</v>
      </c>
      <c r="C6357" s="1" t="s">
        <v>217</v>
      </c>
      <c r="D6357">
        <v>36.307254329999999</v>
      </c>
      <c r="E6357" t="s">
        <v>168</v>
      </c>
    </row>
    <row r="6358" spans="1:5" x14ac:dyDescent="0.25">
      <c r="A6358" s="1" t="s">
        <v>259</v>
      </c>
      <c r="B6358" s="1" t="s">
        <v>166</v>
      </c>
      <c r="C6358" s="1" t="s">
        <v>218</v>
      </c>
      <c r="D6358">
        <v>41.033281150000001</v>
      </c>
      <c r="E6358" t="s">
        <v>168</v>
      </c>
    </row>
    <row r="6359" spans="1:5" x14ac:dyDescent="0.25">
      <c r="A6359" s="1" t="s">
        <v>259</v>
      </c>
      <c r="B6359" s="1" t="s">
        <v>166</v>
      </c>
      <c r="C6359" s="1" t="s">
        <v>219</v>
      </c>
      <c r="D6359">
        <v>79.905134610000005</v>
      </c>
      <c r="E6359" t="s">
        <v>168</v>
      </c>
    </row>
    <row r="6360" spans="1:5" x14ac:dyDescent="0.25">
      <c r="A6360" s="1" t="s">
        <v>259</v>
      </c>
      <c r="B6360" s="1" t="s">
        <v>166</v>
      </c>
      <c r="C6360" s="1" t="s">
        <v>220</v>
      </c>
      <c r="D6360">
        <v>82.179744260000007</v>
      </c>
      <c r="E6360" t="s">
        <v>168</v>
      </c>
    </row>
    <row r="6361" spans="1:5" x14ac:dyDescent="0.25">
      <c r="A6361" s="1" t="s">
        <v>259</v>
      </c>
      <c r="B6361" s="1" t="s">
        <v>166</v>
      </c>
      <c r="C6361" s="1" t="s">
        <v>187</v>
      </c>
      <c r="D6361">
        <v>123.4526477</v>
      </c>
      <c r="E6361" t="s">
        <v>168</v>
      </c>
    </row>
    <row r="6362" spans="1:5" x14ac:dyDescent="0.25">
      <c r="A6362" s="1" t="s">
        <v>259</v>
      </c>
      <c r="B6362" s="1" t="s">
        <v>166</v>
      </c>
      <c r="C6362" s="1" t="s">
        <v>188</v>
      </c>
      <c r="D6362">
        <v>133.52237099999999</v>
      </c>
      <c r="E6362" t="s">
        <v>168</v>
      </c>
    </row>
    <row r="6363" spans="1:5" x14ac:dyDescent="0.25">
      <c r="A6363" s="1" t="s">
        <v>259</v>
      </c>
      <c r="B6363" s="1" t="s">
        <v>166</v>
      </c>
      <c r="C6363" s="1" t="s">
        <v>189</v>
      </c>
      <c r="D6363">
        <v>146.66101649999999</v>
      </c>
      <c r="E6363" t="s">
        <v>168</v>
      </c>
    </row>
    <row r="6364" spans="1:5" x14ac:dyDescent="0.25">
      <c r="A6364" s="1" t="s">
        <v>259</v>
      </c>
      <c r="B6364" s="1" t="s">
        <v>166</v>
      </c>
      <c r="C6364" s="1" t="s">
        <v>190</v>
      </c>
      <c r="D6364">
        <v>143.0125295</v>
      </c>
      <c r="E6364" t="s">
        <v>168</v>
      </c>
    </row>
    <row r="6365" spans="1:5" x14ac:dyDescent="0.25">
      <c r="A6365" s="1" t="s">
        <v>259</v>
      </c>
      <c r="B6365" s="1" t="s">
        <v>166</v>
      </c>
      <c r="C6365" s="1" t="s">
        <v>191</v>
      </c>
      <c r="D6365">
        <v>161.24034499999999</v>
      </c>
      <c r="E6365" t="s">
        <v>168</v>
      </c>
    </row>
    <row r="6366" spans="1:5" x14ac:dyDescent="0.25">
      <c r="A6366" s="1" t="s">
        <v>259</v>
      </c>
      <c r="B6366" s="1" t="s">
        <v>166</v>
      </c>
      <c r="C6366" s="1" t="s">
        <v>192</v>
      </c>
      <c r="D6366">
        <v>159.7867971</v>
      </c>
      <c r="E6366" t="s">
        <v>168</v>
      </c>
    </row>
    <row r="6367" spans="1:5" x14ac:dyDescent="0.25">
      <c r="A6367" s="1" t="s">
        <v>259</v>
      </c>
      <c r="B6367" s="1" t="s">
        <v>166</v>
      </c>
      <c r="C6367" s="1" t="s">
        <v>193</v>
      </c>
      <c r="D6367">
        <v>177.83716870000001</v>
      </c>
      <c r="E6367" t="s">
        <v>168</v>
      </c>
    </row>
    <row r="6368" spans="1:5" x14ac:dyDescent="0.25">
      <c r="A6368" s="1" t="s">
        <v>259</v>
      </c>
      <c r="B6368" s="1" t="s">
        <v>166</v>
      </c>
      <c r="C6368" s="1" t="s">
        <v>194</v>
      </c>
      <c r="D6368">
        <v>199.7868249</v>
      </c>
      <c r="E6368" t="s">
        <v>168</v>
      </c>
    </row>
    <row r="6369" spans="1:5" x14ac:dyDescent="0.25">
      <c r="A6369" s="1" t="s">
        <v>259</v>
      </c>
      <c r="B6369" s="1" t="s">
        <v>166</v>
      </c>
      <c r="C6369" s="1" t="s">
        <v>167</v>
      </c>
      <c r="D6369">
        <v>195.85987710000001</v>
      </c>
      <c r="E6369" t="s">
        <v>168</v>
      </c>
    </row>
    <row r="6370" spans="1:5" x14ac:dyDescent="0.25">
      <c r="A6370" s="1" t="s">
        <v>259</v>
      </c>
      <c r="B6370" s="1" t="s">
        <v>166</v>
      </c>
      <c r="C6370" s="1" t="s">
        <v>169</v>
      </c>
      <c r="D6370">
        <v>176.97492500000001</v>
      </c>
      <c r="E6370" t="s">
        <v>168</v>
      </c>
    </row>
    <row r="6371" spans="1:5" x14ac:dyDescent="0.25">
      <c r="A6371" s="1" t="s">
        <v>259</v>
      </c>
      <c r="B6371" s="1" t="s">
        <v>166</v>
      </c>
      <c r="C6371" s="1" t="s">
        <v>170</v>
      </c>
      <c r="D6371">
        <v>163.22582890000001</v>
      </c>
      <c r="E6371" t="s">
        <v>168</v>
      </c>
    </row>
    <row r="6372" spans="1:5" x14ac:dyDescent="0.25">
      <c r="A6372" s="1" t="s">
        <v>259</v>
      </c>
      <c r="B6372" s="1" t="s">
        <v>166</v>
      </c>
      <c r="C6372" s="1" t="s">
        <v>171</v>
      </c>
      <c r="D6372">
        <v>144.06428009999999</v>
      </c>
      <c r="E6372" t="s">
        <v>168</v>
      </c>
    </row>
    <row r="6373" spans="1:5" x14ac:dyDescent="0.25">
      <c r="A6373" s="1" t="s">
        <v>259</v>
      </c>
      <c r="B6373" s="1" t="s">
        <v>166</v>
      </c>
      <c r="C6373" s="1" t="s">
        <v>172</v>
      </c>
      <c r="D6373">
        <v>135.07053930000001</v>
      </c>
      <c r="E6373" t="s">
        <v>168</v>
      </c>
    </row>
    <row r="6374" spans="1:5" x14ac:dyDescent="0.25">
      <c r="A6374" s="1" t="s">
        <v>259</v>
      </c>
      <c r="B6374" s="1" t="s">
        <v>166</v>
      </c>
      <c r="C6374" s="1" t="s">
        <v>173</v>
      </c>
      <c r="D6374">
        <v>143.9971822</v>
      </c>
      <c r="E6374" t="s">
        <v>168</v>
      </c>
    </row>
    <row r="6375" spans="1:5" x14ac:dyDescent="0.25">
      <c r="A6375" s="1" t="s">
        <v>259</v>
      </c>
      <c r="B6375" s="1" t="s">
        <v>166</v>
      </c>
      <c r="C6375" s="1" t="s">
        <v>174</v>
      </c>
      <c r="D6375">
        <v>192.10236449999999</v>
      </c>
      <c r="E6375" t="s">
        <v>168</v>
      </c>
    </row>
    <row r="6376" spans="1:5" x14ac:dyDescent="0.25">
      <c r="A6376" s="1" t="s">
        <v>259</v>
      </c>
      <c r="B6376" s="1" t="s">
        <v>166</v>
      </c>
      <c r="C6376" s="1" t="s">
        <v>175</v>
      </c>
      <c r="D6376">
        <v>106.125315</v>
      </c>
      <c r="E6376" t="s">
        <v>168</v>
      </c>
    </row>
    <row r="6377" spans="1:5" x14ac:dyDescent="0.25">
      <c r="A6377" s="1" t="s">
        <v>259</v>
      </c>
      <c r="B6377" s="1" t="s">
        <v>166</v>
      </c>
      <c r="C6377" s="1" t="s">
        <v>176</v>
      </c>
      <c r="D6377">
        <v>82.223527410000003</v>
      </c>
      <c r="E6377" t="s">
        <v>168</v>
      </c>
    </row>
    <row r="6378" spans="1:5" x14ac:dyDescent="0.25">
      <c r="A6378" s="1" t="s">
        <v>259</v>
      </c>
      <c r="B6378" s="1" t="s">
        <v>166</v>
      </c>
      <c r="C6378" s="1" t="s">
        <v>177</v>
      </c>
      <c r="D6378">
        <v>82.508383870000003</v>
      </c>
      <c r="E6378" t="s">
        <v>168</v>
      </c>
    </row>
    <row r="6379" spans="1:5" x14ac:dyDescent="0.25">
      <c r="A6379" s="1" t="s">
        <v>259</v>
      </c>
      <c r="B6379" s="1" t="s">
        <v>166</v>
      </c>
      <c r="C6379" s="1" t="s">
        <v>178</v>
      </c>
      <c r="D6379">
        <v>80.069259860000003</v>
      </c>
      <c r="E6379" t="s">
        <v>168</v>
      </c>
    </row>
    <row r="6380" spans="1:5" x14ac:dyDescent="0.25">
      <c r="A6380" s="1" t="s">
        <v>259</v>
      </c>
      <c r="B6380" s="1" t="s">
        <v>166</v>
      </c>
      <c r="C6380" s="1" t="s">
        <v>179</v>
      </c>
      <c r="D6380">
        <v>68.198972490000003</v>
      </c>
      <c r="E6380" t="s">
        <v>168</v>
      </c>
    </row>
    <row r="6381" spans="1:5" x14ac:dyDescent="0.25">
      <c r="A6381" s="1" t="s">
        <v>259</v>
      </c>
      <c r="B6381" s="1" t="s">
        <v>166</v>
      </c>
      <c r="C6381" s="1" t="s">
        <v>180</v>
      </c>
      <c r="D6381">
        <v>70.394256409999997</v>
      </c>
      <c r="E6381" t="s">
        <v>168</v>
      </c>
    </row>
    <row r="6382" spans="1:5" x14ac:dyDescent="0.25">
      <c r="A6382" s="1" t="s">
        <v>259</v>
      </c>
      <c r="B6382" s="1" t="s">
        <v>166</v>
      </c>
      <c r="C6382" s="1" t="s">
        <v>181</v>
      </c>
      <c r="D6382">
        <v>65.321696549999999</v>
      </c>
      <c r="E6382" t="s">
        <v>168</v>
      </c>
    </row>
    <row r="6383" spans="1:5" x14ac:dyDescent="0.25">
      <c r="A6383" s="1" t="s">
        <v>259</v>
      </c>
      <c r="B6383" s="1" t="s">
        <v>166</v>
      </c>
      <c r="C6383" s="1" t="s">
        <v>182</v>
      </c>
      <c r="D6383">
        <v>66.144971889999994</v>
      </c>
      <c r="E6383" t="s">
        <v>168</v>
      </c>
    </row>
    <row r="6384" spans="1:5" x14ac:dyDescent="0.25">
      <c r="A6384" s="1" t="s">
        <v>259</v>
      </c>
      <c r="B6384" s="1" t="s">
        <v>166</v>
      </c>
      <c r="C6384" s="1" t="s">
        <v>183</v>
      </c>
      <c r="D6384">
        <v>60.338881469999997</v>
      </c>
      <c r="E6384" t="s">
        <v>168</v>
      </c>
    </row>
    <row r="6385" spans="1:5" x14ac:dyDescent="0.25">
      <c r="A6385" s="1" t="s">
        <v>259</v>
      </c>
      <c r="B6385" s="1" t="s">
        <v>166</v>
      </c>
      <c r="C6385" s="1" t="s">
        <v>184</v>
      </c>
      <c r="D6385">
        <v>55.910253820000001</v>
      </c>
      <c r="E6385" t="s">
        <v>168</v>
      </c>
    </row>
    <row r="6386" spans="1:5" x14ac:dyDescent="0.25">
      <c r="A6386" s="1" t="s">
        <v>259</v>
      </c>
      <c r="B6386" s="1" t="s">
        <v>166</v>
      </c>
      <c r="C6386" s="1" t="s">
        <v>185</v>
      </c>
      <c r="D6386">
        <v>54.204985129999997</v>
      </c>
      <c r="E6386" t="s">
        <v>168</v>
      </c>
    </row>
    <row r="6387" spans="1:5" x14ac:dyDescent="0.25">
      <c r="A6387" s="1" t="s">
        <v>259</v>
      </c>
      <c r="B6387" s="1" t="s">
        <v>166</v>
      </c>
      <c r="C6387" s="1" t="s">
        <v>186</v>
      </c>
      <c r="D6387">
        <v>84.844849760000002</v>
      </c>
      <c r="E6387" t="s">
        <v>168</v>
      </c>
    </row>
    <row r="6388" spans="1:5" x14ac:dyDescent="0.25">
      <c r="A6388" s="1" t="s">
        <v>259</v>
      </c>
      <c r="B6388" s="1" t="s">
        <v>166</v>
      </c>
      <c r="C6388" s="1" t="s">
        <v>195</v>
      </c>
      <c r="D6388">
        <v>72.852614889999998</v>
      </c>
      <c r="E6388" t="s">
        <v>168</v>
      </c>
    </row>
    <row r="6389" spans="1:5" x14ac:dyDescent="0.25">
      <c r="A6389" s="1" t="s">
        <v>259</v>
      </c>
      <c r="B6389" s="1" t="s">
        <v>166</v>
      </c>
      <c r="C6389" s="1" t="s">
        <v>196</v>
      </c>
      <c r="D6389">
        <v>63.42675998</v>
      </c>
      <c r="E6389" t="s">
        <v>168</v>
      </c>
    </row>
    <row r="6390" spans="1:5" x14ac:dyDescent="0.25">
      <c r="A6390" s="1" t="s">
        <v>129</v>
      </c>
      <c r="B6390" s="1" t="s">
        <v>166</v>
      </c>
      <c r="C6390" s="1" t="s">
        <v>197</v>
      </c>
      <c r="D6390">
        <v>14.448716770000001</v>
      </c>
      <c r="E6390" t="s">
        <v>168</v>
      </c>
    </row>
    <row r="6391" spans="1:5" x14ac:dyDescent="0.25">
      <c r="A6391" s="1" t="s">
        <v>129</v>
      </c>
      <c r="B6391" s="1" t="s">
        <v>166</v>
      </c>
      <c r="C6391" s="1" t="s">
        <v>198</v>
      </c>
      <c r="D6391">
        <v>21.814797970000001</v>
      </c>
      <c r="E6391" t="s">
        <v>168</v>
      </c>
    </row>
    <row r="6392" spans="1:5" x14ac:dyDescent="0.25">
      <c r="A6392" s="1" t="s">
        <v>129</v>
      </c>
      <c r="B6392" s="1" t="s">
        <v>166</v>
      </c>
      <c r="C6392" s="1" t="s">
        <v>199</v>
      </c>
      <c r="D6392">
        <v>21.780542730000001</v>
      </c>
      <c r="E6392" t="s">
        <v>168</v>
      </c>
    </row>
    <row r="6393" spans="1:5" x14ac:dyDescent="0.25">
      <c r="A6393" s="1" t="s">
        <v>129</v>
      </c>
      <c r="B6393" s="1" t="s">
        <v>166</v>
      </c>
      <c r="C6393" s="1" t="s">
        <v>200</v>
      </c>
      <c r="D6393">
        <v>25.685187710000001</v>
      </c>
      <c r="E6393" t="s">
        <v>168</v>
      </c>
    </row>
    <row r="6394" spans="1:5" x14ac:dyDescent="0.25">
      <c r="A6394" s="1" t="s">
        <v>129</v>
      </c>
      <c r="B6394" s="1" t="s">
        <v>166</v>
      </c>
      <c r="C6394" s="1" t="s">
        <v>201</v>
      </c>
      <c r="D6394">
        <v>29.20049843</v>
      </c>
      <c r="E6394" t="s">
        <v>168</v>
      </c>
    </row>
    <row r="6395" spans="1:5" x14ac:dyDescent="0.25">
      <c r="A6395" s="1" t="s">
        <v>129</v>
      </c>
      <c r="B6395" s="1" t="s">
        <v>166</v>
      </c>
      <c r="C6395" s="1" t="s">
        <v>202</v>
      </c>
      <c r="D6395">
        <v>29.341699720000001</v>
      </c>
      <c r="E6395" t="s">
        <v>168</v>
      </c>
    </row>
    <row r="6396" spans="1:5" x14ac:dyDescent="0.25">
      <c r="A6396" s="1" t="s">
        <v>129</v>
      </c>
      <c r="B6396" s="1" t="s">
        <v>166</v>
      </c>
      <c r="C6396" s="1" t="s">
        <v>203</v>
      </c>
      <c r="D6396">
        <v>34.272612850000002</v>
      </c>
      <c r="E6396" t="s">
        <v>168</v>
      </c>
    </row>
    <row r="6397" spans="1:5" x14ac:dyDescent="0.25">
      <c r="A6397" s="1" t="s">
        <v>129</v>
      </c>
      <c r="B6397" s="1" t="s">
        <v>166</v>
      </c>
      <c r="C6397" s="1" t="s">
        <v>204</v>
      </c>
      <c r="D6397">
        <v>38.194988780000003</v>
      </c>
      <c r="E6397" t="s">
        <v>168</v>
      </c>
    </row>
    <row r="6398" spans="1:5" x14ac:dyDescent="0.25">
      <c r="A6398" s="1" t="s">
        <v>129</v>
      </c>
      <c r="B6398" s="1" t="s">
        <v>166</v>
      </c>
      <c r="C6398" s="1" t="s">
        <v>205</v>
      </c>
      <c r="D6398">
        <v>41.146686930000001</v>
      </c>
      <c r="E6398" t="s">
        <v>168</v>
      </c>
    </row>
    <row r="6399" spans="1:5" x14ac:dyDescent="0.25">
      <c r="A6399" s="1" t="s">
        <v>129</v>
      </c>
      <c r="B6399" s="1" t="s">
        <v>166</v>
      </c>
      <c r="C6399" s="1" t="s">
        <v>206</v>
      </c>
      <c r="D6399">
        <v>39.943601569999998</v>
      </c>
      <c r="E6399" t="s">
        <v>168</v>
      </c>
    </row>
    <row r="6400" spans="1:5" x14ac:dyDescent="0.25">
      <c r="A6400" s="1" t="s">
        <v>129</v>
      </c>
      <c r="B6400" s="1" t="s">
        <v>166</v>
      </c>
      <c r="C6400" s="1" t="s">
        <v>207</v>
      </c>
      <c r="D6400">
        <v>44.032627890000001</v>
      </c>
      <c r="E6400" t="s">
        <v>168</v>
      </c>
    </row>
    <row r="6401" spans="1:5" x14ac:dyDescent="0.25">
      <c r="A6401" s="1" t="s">
        <v>129</v>
      </c>
      <c r="B6401" s="1" t="s">
        <v>166</v>
      </c>
      <c r="C6401" s="1" t="s">
        <v>208</v>
      </c>
      <c r="D6401">
        <v>50.63612217</v>
      </c>
      <c r="E6401" t="s">
        <v>168</v>
      </c>
    </row>
    <row r="6402" spans="1:5" x14ac:dyDescent="0.25">
      <c r="A6402" s="1" t="s">
        <v>129</v>
      </c>
      <c r="B6402" s="1" t="s">
        <v>166</v>
      </c>
      <c r="C6402" s="1" t="s">
        <v>209</v>
      </c>
      <c r="D6402">
        <v>52.581023000000002</v>
      </c>
      <c r="E6402" t="s">
        <v>168</v>
      </c>
    </row>
    <row r="6403" spans="1:5" x14ac:dyDescent="0.25">
      <c r="A6403" s="1" t="s">
        <v>129</v>
      </c>
      <c r="B6403" s="1" t="s">
        <v>166</v>
      </c>
      <c r="C6403" s="1" t="s">
        <v>210</v>
      </c>
      <c r="D6403">
        <v>55.229588739999997</v>
      </c>
      <c r="E6403" t="s">
        <v>168</v>
      </c>
    </row>
    <row r="6404" spans="1:5" x14ac:dyDescent="0.25">
      <c r="A6404" s="1" t="s">
        <v>129</v>
      </c>
      <c r="B6404" s="1" t="s">
        <v>166</v>
      </c>
      <c r="C6404" s="1" t="s">
        <v>211</v>
      </c>
      <c r="D6404">
        <v>45.771961959999999</v>
      </c>
      <c r="E6404" t="s">
        <v>168</v>
      </c>
    </row>
    <row r="6405" spans="1:5" x14ac:dyDescent="0.25">
      <c r="A6405" s="1" t="s">
        <v>129</v>
      </c>
      <c r="B6405" s="1" t="s">
        <v>166</v>
      </c>
      <c r="C6405" s="1" t="s">
        <v>212</v>
      </c>
      <c r="D6405">
        <v>60.56115028</v>
      </c>
      <c r="E6405" t="s">
        <v>168</v>
      </c>
    </row>
    <row r="6406" spans="1:5" x14ac:dyDescent="0.25">
      <c r="A6406" s="1" t="s">
        <v>129</v>
      </c>
      <c r="B6406" s="1" t="s">
        <v>166</v>
      </c>
      <c r="C6406" s="1" t="s">
        <v>213</v>
      </c>
      <c r="D6406">
        <v>73.203779879999999</v>
      </c>
      <c r="E6406" t="s">
        <v>168</v>
      </c>
    </row>
    <row r="6407" spans="1:5" x14ac:dyDescent="0.25">
      <c r="A6407" s="1" t="s">
        <v>129</v>
      </c>
      <c r="B6407" s="1" t="s">
        <v>166</v>
      </c>
      <c r="C6407" s="1" t="s">
        <v>214</v>
      </c>
      <c r="D6407">
        <v>90.875055849999995</v>
      </c>
      <c r="E6407" t="s">
        <v>168</v>
      </c>
    </row>
    <row r="6408" spans="1:5" x14ac:dyDescent="0.25">
      <c r="A6408" s="1" t="s">
        <v>129</v>
      </c>
      <c r="B6408" s="1" t="s">
        <v>166</v>
      </c>
      <c r="C6408" s="1" t="s">
        <v>215</v>
      </c>
      <c r="D6408">
        <v>57.166229540000003</v>
      </c>
      <c r="E6408" t="s">
        <v>168</v>
      </c>
    </row>
    <row r="6409" spans="1:5" x14ac:dyDescent="0.25">
      <c r="A6409" s="1" t="s">
        <v>129</v>
      </c>
      <c r="B6409" s="1" t="s">
        <v>166</v>
      </c>
      <c r="C6409" s="1" t="s">
        <v>216</v>
      </c>
      <c r="D6409">
        <v>60.907475079999998</v>
      </c>
      <c r="E6409" t="s">
        <v>168</v>
      </c>
    </row>
    <row r="6410" spans="1:5" x14ac:dyDescent="0.25">
      <c r="A6410" s="1" t="s">
        <v>129</v>
      </c>
      <c r="B6410" s="1" t="s">
        <v>166</v>
      </c>
      <c r="C6410" s="1" t="s">
        <v>217</v>
      </c>
      <c r="D6410">
        <v>123.2829303</v>
      </c>
      <c r="E6410" t="s">
        <v>168</v>
      </c>
    </row>
    <row r="6411" spans="1:5" x14ac:dyDescent="0.25">
      <c r="A6411" s="1" t="s">
        <v>129</v>
      </c>
      <c r="B6411" s="1" t="s">
        <v>166</v>
      </c>
      <c r="C6411" s="1" t="s">
        <v>218</v>
      </c>
      <c r="D6411">
        <v>95.730990910000003</v>
      </c>
      <c r="E6411" t="s">
        <v>168</v>
      </c>
    </row>
    <row r="6412" spans="1:5" x14ac:dyDescent="0.25">
      <c r="A6412" s="1" t="s">
        <v>129</v>
      </c>
      <c r="B6412" s="1" t="s">
        <v>166</v>
      </c>
      <c r="C6412" s="1" t="s">
        <v>219</v>
      </c>
      <c r="D6412">
        <v>126.8476393</v>
      </c>
      <c r="E6412" t="s">
        <v>168</v>
      </c>
    </row>
    <row r="6413" spans="1:5" x14ac:dyDescent="0.25">
      <c r="A6413" s="1" t="s">
        <v>129</v>
      </c>
      <c r="B6413" s="1" t="s">
        <v>166</v>
      </c>
      <c r="C6413" s="1" t="s">
        <v>220</v>
      </c>
      <c r="D6413">
        <v>126.6759019</v>
      </c>
      <c r="E6413" t="s">
        <v>168</v>
      </c>
    </row>
    <row r="6414" spans="1:5" x14ac:dyDescent="0.25">
      <c r="A6414" s="1" t="s">
        <v>129</v>
      </c>
      <c r="B6414" s="1" t="s">
        <v>166</v>
      </c>
      <c r="C6414" s="1" t="s">
        <v>187</v>
      </c>
      <c r="D6414">
        <v>168.61752870000001</v>
      </c>
      <c r="E6414" t="s">
        <v>168</v>
      </c>
    </row>
    <row r="6415" spans="1:5" x14ac:dyDescent="0.25">
      <c r="A6415" s="1" t="s">
        <v>129</v>
      </c>
      <c r="B6415" s="1" t="s">
        <v>166</v>
      </c>
      <c r="C6415" s="1" t="s">
        <v>188</v>
      </c>
      <c r="D6415">
        <v>128.16409659999999</v>
      </c>
      <c r="E6415" t="s">
        <v>168</v>
      </c>
    </row>
    <row r="6416" spans="1:5" x14ac:dyDescent="0.25">
      <c r="A6416" s="1" t="s">
        <v>129</v>
      </c>
      <c r="B6416" s="1" t="s">
        <v>166</v>
      </c>
      <c r="C6416" s="1" t="s">
        <v>189</v>
      </c>
      <c r="D6416">
        <v>117.11563270000001</v>
      </c>
      <c r="E6416" t="s">
        <v>168</v>
      </c>
    </row>
    <row r="6417" spans="1:5" x14ac:dyDescent="0.25">
      <c r="A6417" s="1" t="s">
        <v>129</v>
      </c>
      <c r="B6417" s="1" t="s">
        <v>166</v>
      </c>
      <c r="C6417" s="1" t="s">
        <v>190</v>
      </c>
      <c r="D6417">
        <v>126.02511869999999</v>
      </c>
      <c r="E6417" t="s">
        <v>168</v>
      </c>
    </row>
    <row r="6418" spans="1:5" x14ac:dyDescent="0.25">
      <c r="A6418" s="1" t="s">
        <v>129</v>
      </c>
      <c r="B6418" s="1" t="s">
        <v>166</v>
      </c>
      <c r="C6418" s="1" t="s">
        <v>191</v>
      </c>
      <c r="D6418">
        <v>148.9136862</v>
      </c>
      <c r="E6418" t="s">
        <v>168</v>
      </c>
    </row>
    <row r="6419" spans="1:5" x14ac:dyDescent="0.25">
      <c r="A6419" s="1" t="s">
        <v>129</v>
      </c>
      <c r="B6419" s="1" t="s">
        <v>166</v>
      </c>
      <c r="C6419" s="1" t="s">
        <v>192</v>
      </c>
      <c r="D6419">
        <v>146.1452353</v>
      </c>
      <c r="E6419" t="s">
        <v>168</v>
      </c>
    </row>
    <row r="6420" spans="1:5" x14ac:dyDescent="0.25">
      <c r="A6420" s="1" t="s">
        <v>129</v>
      </c>
      <c r="B6420" s="1" t="s">
        <v>166</v>
      </c>
      <c r="C6420" s="1" t="s">
        <v>193</v>
      </c>
      <c r="D6420">
        <v>143.23098949999999</v>
      </c>
      <c r="E6420" t="s">
        <v>168</v>
      </c>
    </row>
    <row r="6421" spans="1:5" x14ac:dyDescent="0.25">
      <c r="A6421" s="1" t="s">
        <v>129</v>
      </c>
      <c r="B6421" s="1" t="s">
        <v>166</v>
      </c>
      <c r="C6421" s="1" t="s">
        <v>194</v>
      </c>
      <c r="D6421">
        <v>132.7864812</v>
      </c>
      <c r="E6421" t="s">
        <v>168</v>
      </c>
    </row>
    <row r="6422" spans="1:5" x14ac:dyDescent="0.25">
      <c r="A6422" s="1" t="s">
        <v>129</v>
      </c>
      <c r="B6422" s="1" t="s">
        <v>166</v>
      </c>
      <c r="C6422" s="1" t="s">
        <v>167</v>
      </c>
      <c r="D6422">
        <v>126.2394393</v>
      </c>
      <c r="E6422" t="s">
        <v>168</v>
      </c>
    </row>
    <row r="6423" spans="1:5" x14ac:dyDescent="0.25">
      <c r="A6423" s="1" t="s">
        <v>129</v>
      </c>
      <c r="B6423" s="1" t="s">
        <v>166</v>
      </c>
      <c r="C6423" s="1" t="s">
        <v>169</v>
      </c>
      <c r="D6423">
        <v>123.649584</v>
      </c>
      <c r="E6423" t="s">
        <v>168</v>
      </c>
    </row>
    <row r="6424" spans="1:5" x14ac:dyDescent="0.25">
      <c r="A6424" s="1" t="s">
        <v>129</v>
      </c>
      <c r="B6424" s="1" t="s">
        <v>166</v>
      </c>
      <c r="C6424" s="1" t="s">
        <v>170</v>
      </c>
      <c r="D6424">
        <v>119.88113420000001</v>
      </c>
      <c r="E6424" t="s">
        <v>168</v>
      </c>
    </row>
    <row r="6425" spans="1:5" x14ac:dyDescent="0.25">
      <c r="A6425" s="1" t="s">
        <v>129</v>
      </c>
      <c r="B6425" s="1" t="s">
        <v>166</v>
      </c>
      <c r="C6425" s="1" t="s">
        <v>171</v>
      </c>
      <c r="D6425">
        <v>111.69906210000001</v>
      </c>
      <c r="E6425" t="s">
        <v>168</v>
      </c>
    </row>
    <row r="6426" spans="1:5" x14ac:dyDescent="0.25">
      <c r="A6426" s="1" t="s">
        <v>129</v>
      </c>
      <c r="B6426" s="1" t="s">
        <v>166</v>
      </c>
      <c r="C6426" s="1" t="s">
        <v>172</v>
      </c>
      <c r="D6426">
        <v>103.22886870000001</v>
      </c>
      <c r="E6426" t="s">
        <v>168</v>
      </c>
    </row>
    <row r="6427" spans="1:5" x14ac:dyDescent="0.25">
      <c r="A6427" s="1" t="s">
        <v>129</v>
      </c>
      <c r="B6427" s="1" t="s">
        <v>166</v>
      </c>
      <c r="C6427" s="1" t="s">
        <v>173</v>
      </c>
      <c r="D6427">
        <v>42.165633290000002</v>
      </c>
      <c r="E6427" t="s">
        <v>168</v>
      </c>
    </row>
    <row r="6428" spans="1:5" x14ac:dyDescent="0.25">
      <c r="A6428" s="1" t="s">
        <v>129</v>
      </c>
      <c r="B6428" s="1" t="s">
        <v>166</v>
      </c>
      <c r="C6428" s="1" t="s">
        <v>174</v>
      </c>
      <c r="D6428">
        <v>53.438764939999999</v>
      </c>
      <c r="E6428" t="s">
        <v>168</v>
      </c>
    </row>
    <row r="6429" spans="1:5" x14ac:dyDescent="0.25">
      <c r="A6429" s="1" t="s">
        <v>129</v>
      </c>
      <c r="B6429" s="1" t="s">
        <v>166</v>
      </c>
      <c r="C6429" s="1" t="s">
        <v>175</v>
      </c>
      <c r="D6429">
        <v>48.050382300000003</v>
      </c>
      <c r="E6429" t="s">
        <v>168</v>
      </c>
    </row>
    <row r="6430" spans="1:5" x14ac:dyDescent="0.25">
      <c r="A6430" s="1" t="s">
        <v>129</v>
      </c>
      <c r="B6430" s="1" t="s">
        <v>166</v>
      </c>
      <c r="C6430" s="1" t="s">
        <v>176</v>
      </c>
      <c r="D6430">
        <v>46.849096879999998</v>
      </c>
      <c r="E6430" t="s">
        <v>168</v>
      </c>
    </row>
    <row r="6431" spans="1:5" x14ac:dyDescent="0.25">
      <c r="A6431" s="1" t="s">
        <v>129</v>
      </c>
      <c r="B6431" s="1" t="s">
        <v>166</v>
      </c>
      <c r="C6431" s="1" t="s">
        <v>177</v>
      </c>
      <c r="D6431">
        <v>42.03342172</v>
      </c>
      <c r="E6431" t="s">
        <v>168</v>
      </c>
    </row>
    <row r="6432" spans="1:5" x14ac:dyDescent="0.25">
      <c r="A6432" s="1" t="s">
        <v>129</v>
      </c>
      <c r="B6432" s="1" t="s">
        <v>166</v>
      </c>
      <c r="C6432" s="1" t="s">
        <v>178</v>
      </c>
      <c r="D6432">
        <v>36.371354760000003</v>
      </c>
      <c r="E6432" t="s">
        <v>168</v>
      </c>
    </row>
    <row r="6433" spans="1:5" x14ac:dyDescent="0.25">
      <c r="A6433" s="1" t="s">
        <v>129</v>
      </c>
      <c r="B6433" s="1" t="s">
        <v>166</v>
      </c>
      <c r="C6433" s="1" t="s">
        <v>179</v>
      </c>
      <c r="D6433">
        <v>30.588756660000001</v>
      </c>
      <c r="E6433" t="s">
        <v>168</v>
      </c>
    </row>
    <row r="6434" spans="1:5" x14ac:dyDescent="0.25">
      <c r="A6434" s="1" t="s">
        <v>129</v>
      </c>
      <c r="B6434" s="1" t="s">
        <v>166</v>
      </c>
      <c r="C6434" s="1" t="s">
        <v>180</v>
      </c>
      <c r="D6434">
        <v>35.089456069999997</v>
      </c>
      <c r="E6434" t="s">
        <v>168</v>
      </c>
    </row>
    <row r="6435" spans="1:5" x14ac:dyDescent="0.25">
      <c r="A6435" s="1" t="s">
        <v>129</v>
      </c>
      <c r="B6435" s="1" t="s">
        <v>166</v>
      </c>
      <c r="C6435" s="1" t="s">
        <v>181</v>
      </c>
      <c r="D6435">
        <v>47.64537576</v>
      </c>
      <c r="E6435" t="s">
        <v>168</v>
      </c>
    </row>
    <row r="6436" spans="1:5" x14ac:dyDescent="0.25">
      <c r="A6436" s="1" t="s">
        <v>129</v>
      </c>
      <c r="B6436" s="1" t="s">
        <v>166</v>
      </c>
      <c r="C6436" s="1" t="s">
        <v>182</v>
      </c>
      <c r="D6436">
        <v>60.724868290000003</v>
      </c>
      <c r="E6436" t="s">
        <v>168</v>
      </c>
    </row>
    <row r="6437" spans="1:5" x14ac:dyDescent="0.25">
      <c r="A6437" s="1" t="s">
        <v>129</v>
      </c>
      <c r="B6437" s="1" t="s">
        <v>166</v>
      </c>
      <c r="C6437" s="1" t="s">
        <v>183</v>
      </c>
      <c r="D6437">
        <v>69.15461354</v>
      </c>
      <c r="E6437" t="s">
        <v>168</v>
      </c>
    </row>
    <row r="6438" spans="1:5" x14ac:dyDescent="0.25">
      <c r="A6438" s="1" t="s">
        <v>129</v>
      </c>
      <c r="B6438" s="1" t="s">
        <v>166</v>
      </c>
      <c r="C6438" s="1" t="s">
        <v>184</v>
      </c>
      <c r="D6438">
        <v>69.089298459999995</v>
      </c>
      <c r="E6438" t="s">
        <v>168</v>
      </c>
    </row>
    <row r="6439" spans="1:5" x14ac:dyDescent="0.25">
      <c r="A6439" s="1" t="s">
        <v>129</v>
      </c>
      <c r="B6439" s="1" t="s">
        <v>166</v>
      </c>
      <c r="C6439" s="1" t="s">
        <v>185</v>
      </c>
      <c r="D6439">
        <v>72.449869730000003</v>
      </c>
      <c r="E6439" t="s">
        <v>168</v>
      </c>
    </row>
    <row r="6440" spans="1:5" x14ac:dyDescent="0.25">
      <c r="A6440" s="1" t="s">
        <v>129</v>
      </c>
      <c r="B6440" s="1" t="s">
        <v>166</v>
      </c>
      <c r="C6440" s="1" t="s">
        <v>186</v>
      </c>
      <c r="D6440">
        <v>76.330535650000002</v>
      </c>
      <c r="E6440" t="s">
        <v>168</v>
      </c>
    </row>
    <row r="6441" spans="1:5" x14ac:dyDescent="0.25">
      <c r="A6441" s="1" t="s">
        <v>129</v>
      </c>
      <c r="B6441" s="1" t="s">
        <v>166</v>
      </c>
      <c r="C6441" s="1" t="s">
        <v>195</v>
      </c>
      <c r="D6441">
        <v>79.285873839999994</v>
      </c>
      <c r="E6441" t="s">
        <v>168</v>
      </c>
    </row>
    <row r="6442" spans="1:5" x14ac:dyDescent="0.25">
      <c r="A6442" s="1" t="s">
        <v>129</v>
      </c>
      <c r="B6442" s="1" t="s">
        <v>166</v>
      </c>
      <c r="C6442" s="1" t="s">
        <v>196</v>
      </c>
      <c r="D6442">
        <v>98.848167259999997</v>
      </c>
      <c r="E6442" t="s">
        <v>168</v>
      </c>
    </row>
    <row r="6443" spans="1:5" x14ac:dyDescent="0.25">
      <c r="A6443" s="1" t="s">
        <v>130</v>
      </c>
      <c r="B6443" s="1" t="s">
        <v>166</v>
      </c>
      <c r="C6443" s="1" t="s">
        <v>236</v>
      </c>
      <c r="D6443">
        <v>15.62438964</v>
      </c>
      <c r="E6443" t="s">
        <v>168</v>
      </c>
    </row>
    <row r="6444" spans="1:5" x14ac:dyDescent="0.25">
      <c r="A6444" s="1" t="s">
        <v>130</v>
      </c>
      <c r="B6444" s="1" t="s">
        <v>166</v>
      </c>
      <c r="C6444" s="1" t="s">
        <v>237</v>
      </c>
      <c r="D6444">
        <v>18.706166939999999</v>
      </c>
      <c r="E6444" t="s">
        <v>168</v>
      </c>
    </row>
    <row r="6445" spans="1:5" x14ac:dyDescent="0.25">
      <c r="A6445" s="1" t="s">
        <v>130</v>
      </c>
      <c r="B6445" s="1" t="s">
        <v>166</v>
      </c>
      <c r="C6445" s="1" t="s">
        <v>238</v>
      </c>
      <c r="D6445">
        <v>19.779297289999999</v>
      </c>
      <c r="E6445" t="s">
        <v>168</v>
      </c>
    </row>
    <row r="6446" spans="1:5" x14ac:dyDescent="0.25">
      <c r="A6446" s="1" t="s">
        <v>130</v>
      </c>
      <c r="B6446" s="1" t="s">
        <v>166</v>
      </c>
      <c r="C6446" s="1" t="s">
        <v>239</v>
      </c>
      <c r="D6446">
        <v>21.1406788</v>
      </c>
      <c r="E6446" t="s">
        <v>168</v>
      </c>
    </row>
    <row r="6447" spans="1:5" x14ac:dyDescent="0.25">
      <c r="A6447" s="1" t="s">
        <v>130</v>
      </c>
      <c r="B6447" s="1" t="s">
        <v>166</v>
      </c>
      <c r="C6447" s="1" t="s">
        <v>240</v>
      </c>
      <c r="D6447">
        <v>26.753748720000001</v>
      </c>
      <c r="E6447" t="s">
        <v>168</v>
      </c>
    </row>
    <row r="6448" spans="1:5" x14ac:dyDescent="0.25">
      <c r="A6448" s="1" t="s">
        <v>130</v>
      </c>
      <c r="B6448" s="1" t="s">
        <v>166</v>
      </c>
      <c r="C6448" s="1" t="s">
        <v>241</v>
      </c>
      <c r="D6448">
        <v>37.333295800000002</v>
      </c>
      <c r="E6448" t="s">
        <v>168</v>
      </c>
    </row>
    <row r="6449" spans="1:5" x14ac:dyDescent="0.25">
      <c r="A6449" s="1" t="s">
        <v>130</v>
      </c>
      <c r="B6449" s="1" t="s">
        <v>166</v>
      </c>
      <c r="C6449" s="1" t="s">
        <v>242</v>
      </c>
      <c r="D6449">
        <v>35.242695820000002</v>
      </c>
      <c r="E6449" t="s">
        <v>168</v>
      </c>
    </row>
    <row r="6450" spans="1:5" x14ac:dyDescent="0.25">
      <c r="A6450" s="1" t="s">
        <v>130</v>
      </c>
      <c r="B6450" s="1" t="s">
        <v>166</v>
      </c>
      <c r="C6450" s="1" t="s">
        <v>197</v>
      </c>
      <c r="D6450">
        <v>35.5155235</v>
      </c>
      <c r="E6450" t="s">
        <v>168</v>
      </c>
    </row>
    <row r="6451" spans="1:5" x14ac:dyDescent="0.25">
      <c r="A6451" s="1" t="s">
        <v>130</v>
      </c>
      <c r="B6451" s="1" t="s">
        <v>166</v>
      </c>
      <c r="C6451" s="1" t="s">
        <v>198</v>
      </c>
      <c r="D6451">
        <v>42.084021010000001</v>
      </c>
      <c r="E6451" t="s">
        <v>168</v>
      </c>
    </row>
    <row r="6452" spans="1:5" x14ac:dyDescent="0.25">
      <c r="A6452" s="1" t="s">
        <v>130</v>
      </c>
      <c r="B6452" s="1" t="s">
        <v>166</v>
      </c>
      <c r="C6452" s="1" t="s">
        <v>199</v>
      </c>
      <c r="D6452">
        <v>46.211423910000001</v>
      </c>
      <c r="E6452" t="s">
        <v>168</v>
      </c>
    </row>
    <row r="6453" spans="1:5" x14ac:dyDescent="0.25">
      <c r="A6453" s="1" t="s">
        <v>130</v>
      </c>
      <c r="B6453" s="1" t="s">
        <v>166</v>
      </c>
      <c r="C6453" s="1" t="s">
        <v>200</v>
      </c>
      <c r="D6453">
        <v>37.400209269999998</v>
      </c>
      <c r="E6453" t="s">
        <v>168</v>
      </c>
    </row>
    <row r="6454" spans="1:5" x14ac:dyDescent="0.25">
      <c r="A6454" s="1" t="s">
        <v>130</v>
      </c>
      <c r="B6454" s="1" t="s">
        <v>166</v>
      </c>
      <c r="C6454" s="1" t="s">
        <v>201</v>
      </c>
      <c r="D6454">
        <v>34.566297779999999</v>
      </c>
      <c r="E6454" t="s">
        <v>168</v>
      </c>
    </row>
    <row r="6455" spans="1:5" x14ac:dyDescent="0.25">
      <c r="A6455" s="1" t="s">
        <v>130</v>
      </c>
      <c r="B6455" s="1" t="s">
        <v>166</v>
      </c>
      <c r="C6455" s="1" t="s">
        <v>202</v>
      </c>
      <c r="D6455">
        <v>40.767384409999998</v>
      </c>
      <c r="E6455" t="s">
        <v>168</v>
      </c>
    </row>
    <row r="6456" spans="1:5" x14ac:dyDescent="0.25">
      <c r="A6456" s="1" t="s">
        <v>130</v>
      </c>
      <c r="B6456" s="1" t="s">
        <v>166</v>
      </c>
      <c r="C6456" s="1" t="s">
        <v>203</v>
      </c>
      <c r="D6456">
        <v>49.222482679999999</v>
      </c>
      <c r="E6456" t="s">
        <v>168</v>
      </c>
    </row>
    <row r="6457" spans="1:5" x14ac:dyDescent="0.25">
      <c r="A6457" s="1" t="s">
        <v>130</v>
      </c>
      <c r="B6457" s="1" t="s">
        <v>166</v>
      </c>
      <c r="C6457" s="1" t="s">
        <v>204</v>
      </c>
      <c r="D6457">
        <v>55.26042159</v>
      </c>
      <c r="E6457" t="s">
        <v>168</v>
      </c>
    </row>
    <row r="6458" spans="1:5" x14ac:dyDescent="0.25">
      <c r="A6458" s="1" t="s">
        <v>130</v>
      </c>
      <c r="B6458" s="1" t="s">
        <v>166</v>
      </c>
      <c r="C6458" s="1" t="s">
        <v>205</v>
      </c>
      <c r="D6458">
        <v>58.214806529999997</v>
      </c>
      <c r="E6458" t="s">
        <v>168</v>
      </c>
    </row>
    <row r="6459" spans="1:5" x14ac:dyDescent="0.25">
      <c r="A6459" s="1" t="s">
        <v>130</v>
      </c>
      <c r="B6459" s="1" t="s">
        <v>166</v>
      </c>
      <c r="C6459" s="1" t="s">
        <v>206</v>
      </c>
      <c r="D6459">
        <v>58.636690440000002</v>
      </c>
      <c r="E6459" t="s">
        <v>168</v>
      </c>
    </row>
    <row r="6460" spans="1:5" x14ac:dyDescent="0.25">
      <c r="A6460" s="1" t="s">
        <v>130</v>
      </c>
      <c r="B6460" s="1" t="s">
        <v>166</v>
      </c>
      <c r="C6460" s="1" t="s">
        <v>207</v>
      </c>
      <c r="D6460">
        <v>56.70555401</v>
      </c>
      <c r="E6460" t="s">
        <v>168</v>
      </c>
    </row>
    <row r="6461" spans="1:5" x14ac:dyDescent="0.25">
      <c r="A6461" s="1" t="s">
        <v>130</v>
      </c>
      <c r="B6461" s="1" t="s">
        <v>166</v>
      </c>
      <c r="C6461" s="1" t="s">
        <v>208</v>
      </c>
      <c r="D6461">
        <v>56.464812860000002</v>
      </c>
      <c r="E6461" t="s">
        <v>168</v>
      </c>
    </row>
    <row r="6462" spans="1:5" x14ac:dyDescent="0.25">
      <c r="A6462" s="1" t="s">
        <v>130</v>
      </c>
      <c r="B6462" s="1" t="s">
        <v>166</v>
      </c>
      <c r="C6462" s="1" t="s">
        <v>209</v>
      </c>
      <c r="D6462">
        <v>61.005497159999997</v>
      </c>
      <c r="E6462" t="s">
        <v>168</v>
      </c>
    </row>
    <row r="6463" spans="1:5" x14ac:dyDescent="0.25">
      <c r="A6463" s="1" t="s">
        <v>130</v>
      </c>
      <c r="B6463" s="1" t="s">
        <v>166</v>
      </c>
      <c r="C6463" s="1" t="s">
        <v>210</v>
      </c>
      <c r="D6463">
        <v>65.771979610000002</v>
      </c>
      <c r="E6463" t="s">
        <v>168</v>
      </c>
    </row>
    <row r="6464" spans="1:5" x14ac:dyDescent="0.25">
      <c r="A6464" s="1" t="s">
        <v>130</v>
      </c>
      <c r="B6464" s="1" t="s">
        <v>166</v>
      </c>
      <c r="C6464" s="1" t="s">
        <v>211</v>
      </c>
      <c r="D6464">
        <v>67.28260453</v>
      </c>
      <c r="E6464" t="s">
        <v>168</v>
      </c>
    </row>
    <row r="6465" spans="1:5" x14ac:dyDescent="0.25">
      <c r="A6465" s="1" t="s">
        <v>130</v>
      </c>
      <c r="B6465" s="1" t="s">
        <v>166</v>
      </c>
      <c r="C6465" s="1" t="s">
        <v>212</v>
      </c>
      <c r="D6465">
        <v>78.713157199999998</v>
      </c>
      <c r="E6465" t="s">
        <v>168</v>
      </c>
    </row>
    <row r="6466" spans="1:5" x14ac:dyDescent="0.25">
      <c r="A6466" s="1" t="s">
        <v>130</v>
      </c>
      <c r="B6466" s="1" t="s">
        <v>166</v>
      </c>
      <c r="C6466" s="1" t="s">
        <v>213</v>
      </c>
      <c r="D6466">
        <v>82.638466030000004</v>
      </c>
      <c r="E6466" t="s">
        <v>168</v>
      </c>
    </row>
    <row r="6467" spans="1:5" x14ac:dyDescent="0.25">
      <c r="A6467" s="1" t="s">
        <v>130</v>
      </c>
      <c r="B6467" s="1" t="s">
        <v>166</v>
      </c>
      <c r="C6467" s="1" t="s">
        <v>214</v>
      </c>
      <c r="D6467">
        <v>84.027925659999994</v>
      </c>
      <c r="E6467" t="s">
        <v>168</v>
      </c>
    </row>
    <row r="6468" spans="1:5" x14ac:dyDescent="0.25">
      <c r="A6468" s="1" t="s">
        <v>130</v>
      </c>
      <c r="B6468" s="1" t="s">
        <v>166</v>
      </c>
      <c r="C6468" s="1" t="s">
        <v>215</v>
      </c>
      <c r="D6468">
        <v>78.287290650000003</v>
      </c>
      <c r="E6468" t="s">
        <v>168</v>
      </c>
    </row>
    <row r="6469" spans="1:5" x14ac:dyDescent="0.25">
      <c r="A6469" s="1" t="s">
        <v>130</v>
      </c>
      <c r="B6469" s="1" t="s">
        <v>166</v>
      </c>
      <c r="C6469" s="1" t="s">
        <v>216</v>
      </c>
      <c r="D6469">
        <v>75.372419809999997</v>
      </c>
      <c r="E6469" t="s">
        <v>168</v>
      </c>
    </row>
    <row r="6470" spans="1:5" x14ac:dyDescent="0.25">
      <c r="A6470" s="1" t="s">
        <v>130</v>
      </c>
      <c r="B6470" s="1" t="s">
        <v>166</v>
      </c>
      <c r="C6470" s="1" t="s">
        <v>217</v>
      </c>
      <c r="D6470">
        <v>75.600455650000001</v>
      </c>
      <c r="E6470" t="s">
        <v>168</v>
      </c>
    </row>
    <row r="6471" spans="1:5" x14ac:dyDescent="0.25">
      <c r="A6471" s="1" t="s">
        <v>130</v>
      </c>
      <c r="B6471" s="1" t="s">
        <v>166</v>
      </c>
      <c r="C6471" s="1" t="s">
        <v>218</v>
      </c>
      <c r="D6471">
        <v>77.899520980000005</v>
      </c>
      <c r="E6471" t="s">
        <v>168</v>
      </c>
    </row>
    <row r="6472" spans="1:5" x14ac:dyDescent="0.25">
      <c r="A6472" s="1" t="s">
        <v>130</v>
      </c>
      <c r="B6472" s="1" t="s">
        <v>166</v>
      </c>
      <c r="C6472" s="1" t="s">
        <v>219</v>
      </c>
      <c r="D6472">
        <v>82.069946669999993</v>
      </c>
      <c r="E6472" t="s">
        <v>168</v>
      </c>
    </row>
    <row r="6473" spans="1:5" x14ac:dyDescent="0.25">
      <c r="A6473" s="1" t="s">
        <v>130</v>
      </c>
      <c r="B6473" s="1" t="s">
        <v>166</v>
      </c>
      <c r="C6473" s="1" t="s">
        <v>220</v>
      </c>
      <c r="D6473">
        <v>73.891393590000007</v>
      </c>
      <c r="E6473" t="s">
        <v>168</v>
      </c>
    </row>
    <row r="6474" spans="1:5" x14ac:dyDescent="0.25">
      <c r="A6474" s="1" t="s">
        <v>130</v>
      </c>
      <c r="B6474" s="1" t="s">
        <v>166</v>
      </c>
      <c r="C6474" s="1" t="s">
        <v>187</v>
      </c>
      <c r="D6474">
        <v>69.36994808</v>
      </c>
      <c r="E6474" t="s">
        <v>168</v>
      </c>
    </row>
    <row r="6475" spans="1:5" x14ac:dyDescent="0.25">
      <c r="A6475" s="1" t="s">
        <v>130</v>
      </c>
      <c r="B6475" s="1" t="s">
        <v>166</v>
      </c>
      <c r="C6475" s="1" t="s">
        <v>188</v>
      </c>
      <c r="D6475">
        <v>72.027721760000006</v>
      </c>
      <c r="E6475" t="s">
        <v>168</v>
      </c>
    </row>
    <row r="6476" spans="1:5" x14ac:dyDescent="0.25">
      <c r="A6476" s="1" t="s">
        <v>130</v>
      </c>
      <c r="B6476" s="1" t="s">
        <v>166</v>
      </c>
      <c r="C6476" s="1" t="s">
        <v>189</v>
      </c>
      <c r="D6476">
        <v>72.378376000000003</v>
      </c>
      <c r="E6476" t="s">
        <v>168</v>
      </c>
    </row>
    <row r="6477" spans="1:5" x14ac:dyDescent="0.25">
      <c r="A6477" s="1" t="s">
        <v>130</v>
      </c>
      <c r="B6477" s="1" t="s">
        <v>166</v>
      </c>
      <c r="C6477" s="1" t="s">
        <v>190</v>
      </c>
      <c r="D6477">
        <v>71.360931059999999</v>
      </c>
      <c r="E6477" t="s">
        <v>168</v>
      </c>
    </row>
    <row r="6478" spans="1:5" x14ac:dyDescent="0.25">
      <c r="A6478" s="1" t="s">
        <v>130</v>
      </c>
      <c r="B6478" s="1" t="s">
        <v>166</v>
      </c>
      <c r="C6478" s="1" t="s">
        <v>191</v>
      </c>
      <c r="D6478">
        <v>83.414799380000005</v>
      </c>
      <c r="E6478" t="s">
        <v>168</v>
      </c>
    </row>
    <row r="6479" spans="1:5" x14ac:dyDescent="0.25">
      <c r="A6479" s="1" t="s">
        <v>130</v>
      </c>
      <c r="B6479" s="1" t="s">
        <v>166</v>
      </c>
      <c r="C6479" s="1" t="s">
        <v>192</v>
      </c>
      <c r="D6479">
        <v>87.860515199999995</v>
      </c>
      <c r="E6479" t="s">
        <v>168</v>
      </c>
    </row>
    <row r="6480" spans="1:5" x14ac:dyDescent="0.25">
      <c r="A6480" s="1" t="s">
        <v>130</v>
      </c>
      <c r="B6480" s="1" t="s">
        <v>166</v>
      </c>
      <c r="C6480" s="1" t="s">
        <v>193</v>
      </c>
      <c r="D6480">
        <v>83.842170980000006</v>
      </c>
      <c r="E6480" t="s">
        <v>168</v>
      </c>
    </row>
    <row r="6481" spans="1:5" x14ac:dyDescent="0.25">
      <c r="A6481" s="1" t="s">
        <v>130</v>
      </c>
      <c r="B6481" s="1" t="s">
        <v>166</v>
      </c>
      <c r="C6481" s="1" t="s">
        <v>194</v>
      </c>
      <c r="D6481">
        <v>93.936374670000006</v>
      </c>
      <c r="E6481" t="s">
        <v>168</v>
      </c>
    </row>
    <row r="6482" spans="1:5" x14ac:dyDescent="0.25">
      <c r="A6482" s="1" t="s">
        <v>130</v>
      </c>
      <c r="B6482" s="1" t="s">
        <v>166</v>
      </c>
      <c r="C6482" s="1" t="s">
        <v>167</v>
      </c>
      <c r="D6482">
        <v>97.223021869999997</v>
      </c>
      <c r="E6482" t="s">
        <v>168</v>
      </c>
    </row>
    <row r="6483" spans="1:5" x14ac:dyDescent="0.25">
      <c r="A6483" s="1" t="s">
        <v>130</v>
      </c>
      <c r="B6483" s="1" t="s">
        <v>166</v>
      </c>
      <c r="C6483" s="1" t="s">
        <v>169</v>
      </c>
      <c r="D6483">
        <v>101.7593681</v>
      </c>
      <c r="E6483" t="s">
        <v>168</v>
      </c>
    </row>
    <row r="6484" spans="1:5" x14ac:dyDescent="0.25">
      <c r="A6484" s="1" t="s">
        <v>130</v>
      </c>
      <c r="B6484" s="1" t="s">
        <v>166</v>
      </c>
      <c r="C6484" s="1" t="s">
        <v>170</v>
      </c>
      <c r="D6484">
        <v>97.597527170000006</v>
      </c>
      <c r="E6484" t="s">
        <v>168</v>
      </c>
    </row>
    <row r="6485" spans="1:5" x14ac:dyDescent="0.25">
      <c r="A6485" s="1" t="s">
        <v>130</v>
      </c>
      <c r="B6485" s="1" t="s">
        <v>166</v>
      </c>
      <c r="C6485" s="1" t="s">
        <v>171</v>
      </c>
      <c r="D6485">
        <v>94.966787789999998</v>
      </c>
      <c r="E6485" t="s">
        <v>168</v>
      </c>
    </row>
    <row r="6486" spans="1:5" x14ac:dyDescent="0.25">
      <c r="A6486" s="1" t="s">
        <v>130</v>
      </c>
      <c r="B6486" s="1" t="s">
        <v>166</v>
      </c>
      <c r="C6486" s="1" t="s">
        <v>172</v>
      </c>
      <c r="D6486">
        <v>89.370245780000005</v>
      </c>
      <c r="E6486" t="s">
        <v>168</v>
      </c>
    </row>
    <row r="6487" spans="1:5" x14ac:dyDescent="0.25">
      <c r="A6487" s="1" t="s">
        <v>130</v>
      </c>
      <c r="B6487" s="1" t="s">
        <v>166</v>
      </c>
      <c r="C6487" s="1" t="s">
        <v>173</v>
      </c>
      <c r="D6487">
        <v>89.447101840000002</v>
      </c>
      <c r="E6487" t="s">
        <v>168</v>
      </c>
    </row>
    <row r="6488" spans="1:5" x14ac:dyDescent="0.25">
      <c r="A6488" s="1" t="s">
        <v>130</v>
      </c>
      <c r="B6488" s="1" t="s">
        <v>166</v>
      </c>
      <c r="C6488" s="1" t="s">
        <v>174</v>
      </c>
      <c r="D6488">
        <v>96.447710020000002</v>
      </c>
      <c r="E6488" t="s">
        <v>168</v>
      </c>
    </row>
    <row r="6489" spans="1:5" x14ac:dyDescent="0.25">
      <c r="A6489" s="1" t="s">
        <v>130</v>
      </c>
      <c r="B6489" s="1" t="s">
        <v>166</v>
      </c>
      <c r="C6489" s="1" t="s">
        <v>175</v>
      </c>
      <c r="D6489">
        <v>106.4002309</v>
      </c>
      <c r="E6489" t="s">
        <v>168</v>
      </c>
    </row>
    <row r="6490" spans="1:5" x14ac:dyDescent="0.25">
      <c r="A6490" s="1" t="s">
        <v>130</v>
      </c>
      <c r="B6490" s="1" t="s">
        <v>166</v>
      </c>
      <c r="C6490" s="1" t="s">
        <v>176</v>
      </c>
      <c r="D6490">
        <v>101.2792522</v>
      </c>
      <c r="E6490" t="s">
        <v>168</v>
      </c>
    </row>
    <row r="6491" spans="1:5" x14ac:dyDescent="0.25">
      <c r="A6491" s="1" t="s">
        <v>130</v>
      </c>
      <c r="B6491" s="1" t="s">
        <v>166</v>
      </c>
      <c r="C6491" s="1" t="s">
        <v>177</v>
      </c>
      <c r="D6491">
        <v>104.4980205</v>
      </c>
      <c r="E6491" t="s">
        <v>168</v>
      </c>
    </row>
    <row r="6492" spans="1:5" x14ac:dyDescent="0.25">
      <c r="A6492" s="1" t="s">
        <v>130</v>
      </c>
      <c r="B6492" s="1" t="s">
        <v>166</v>
      </c>
      <c r="C6492" s="1" t="s">
        <v>178</v>
      </c>
      <c r="D6492">
        <v>107.5103079</v>
      </c>
      <c r="E6492" t="s">
        <v>168</v>
      </c>
    </row>
    <row r="6493" spans="1:5" x14ac:dyDescent="0.25">
      <c r="A6493" s="1" t="s">
        <v>130</v>
      </c>
      <c r="B6493" s="1" t="s">
        <v>166</v>
      </c>
      <c r="C6493" s="1" t="s">
        <v>179</v>
      </c>
      <c r="D6493">
        <v>99.031232079999995</v>
      </c>
      <c r="E6493" t="s">
        <v>168</v>
      </c>
    </row>
    <row r="6494" spans="1:5" x14ac:dyDescent="0.25">
      <c r="A6494" s="1" t="s">
        <v>130</v>
      </c>
      <c r="B6494" s="1" t="s">
        <v>166</v>
      </c>
      <c r="C6494" s="1" t="s">
        <v>180</v>
      </c>
      <c r="D6494">
        <v>99.259402039999998</v>
      </c>
      <c r="E6494" t="s">
        <v>168</v>
      </c>
    </row>
    <row r="6495" spans="1:5" x14ac:dyDescent="0.25">
      <c r="A6495" s="1" t="s">
        <v>130</v>
      </c>
      <c r="B6495" s="1" t="s">
        <v>166</v>
      </c>
      <c r="C6495" s="1" t="s">
        <v>181</v>
      </c>
      <c r="D6495">
        <v>102.95958779999999</v>
      </c>
      <c r="E6495" t="s">
        <v>168</v>
      </c>
    </row>
    <row r="6496" spans="1:5" x14ac:dyDescent="0.25">
      <c r="A6496" s="1" t="s">
        <v>130</v>
      </c>
      <c r="B6496" s="1" t="s">
        <v>166</v>
      </c>
      <c r="C6496" s="1" t="s">
        <v>182</v>
      </c>
      <c r="D6496">
        <v>108.72861930000001</v>
      </c>
      <c r="E6496" t="s">
        <v>168</v>
      </c>
    </row>
    <row r="6497" spans="1:5" x14ac:dyDescent="0.25">
      <c r="A6497" s="1" t="s">
        <v>130</v>
      </c>
      <c r="B6497" s="1" t="s">
        <v>166</v>
      </c>
      <c r="C6497" s="1" t="s">
        <v>183</v>
      </c>
      <c r="D6497">
        <v>109.0832284</v>
      </c>
      <c r="E6497" t="s">
        <v>168</v>
      </c>
    </row>
    <row r="6498" spans="1:5" x14ac:dyDescent="0.25">
      <c r="A6498" s="1" t="s">
        <v>130</v>
      </c>
      <c r="B6498" s="1" t="s">
        <v>166</v>
      </c>
      <c r="C6498" s="1" t="s">
        <v>184</v>
      </c>
      <c r="D6498">
        <v>110.4835096</v>
      </c>
      <c r="E6498" t="s">
        <v>168</v>
      </c>
    </row>
    <row r="6499" spans="1:5" x14ac:dyDescent="0.25">
      <c r="A6499" s="1" t="s">
        <v>130</v>
      </c>
      <c r="B6499" s="1" t="s">
        <v>166</v>
      </c>
      <c r="C6499" s="1" t="s">
        <v>185</v>
      </c>
      <c r="D6499">
        <v>127.6602615</v>
      </c>
      <c r="E6499" t="s">
        <v>168</v>
      </c>
    </row>
    <row r="6500" spans="1:5" x14ac:dyDescent="0.25">
      <c r="A6500" s="1" t="s">
        <v>130</v>
      </c>
      <c r="B6500" s="1" t="s">
        <v>166</v>
      </c>
      <c r="C6500" s="1" t="s">
        <v>186</v>
      </c>
      <c r="D6500">
        <v>151.60589580000001</v>
      </c>
      <c r="E6500" t="s">
        <v>168</v>
      </c>
    </row>
    <row r="6501" spans="1:5" x14ac:dyDescent="0.25">
      <c r="A6501" s="1" t="s">
        <v>130</v>
      </c>
      <c r="B6501" s="1" t="s">
        <v>166</v>
      </c>
      <c r="C6501" s="1" t="s">
        <v>195</v>
      </c>
      <c r="D6501">
        <v>153.52398339999999</v>
      </c>
      <c r="E6501" t="s">
        <v>168</v>
      </c>
    </row>
    <row r="6502" spans="1:5" x14ac:dyDescent="0.25">
      <c r="A6502" s="1" t="s">
        <v>130</v>
      </c>
      <c r="B6502" s="1" t="s">
        <v>166</v>
      </c>
      <c r="C6502" s="1" t="s">
        <v>196</v>
      </c>
      <c r="D6502">
        <v>135.8565333</v>
      </c>
      <c r="E6502" t="s">
        <v>168</v>
      </c>
    </row>
    <row r="6503" spans="1:5" x14ac:dyDescent="0.25">
      <c r="A6503" s="1" t="s">
        <v>131</v>
      </c>
      <c r="B6503" s="1" t="s">
        <v>166</v>
      </c>
      <c r="C6503" s="1" t="s">
        <v>172</v>
      </c>
      <c r="D6503">
        <v>35.47636473</v>
      </c>
      <c r="E6503" t="s">
        <v>168</v>
      </c>
    </row>
    <row r="6504" spans="1:5" x14ac:dyDescent="0.25">
      <c r="A6504" s="1" t="s">
        <v>131</v>
      </c>
      <c r="B6504" s="1" t="s">
        <v>166</v>
      </c>
      <c r="C6504" s="1" t="s">
        <v>173</v>
      </c>
      <c r="D6504">
        <v>34.764948590000003</v>
      </c>
      <c r="E6504" t="s">
        <v>168</v>
      </c>
    </row>
    <row r="6505" spans="1:5" x14ac:dyDescent="0.25">
      <c r="A6505" s="1" t="s">
        <v>131</v>
      </c>
      <c r="B6505" s="1" t="s">
        <v>166</v>
      </c>
      <c r="C6505" s="1" t="s">
        <v>174</v>
      </c>
      <c r="D6505">
        <v>33.850803210000002</v>
      </c>
      <c r="E6505" t="s">
        <v>168</v>
      </c>
    </row>
    <row r="6506" spans="1:5" x14ac:dyDescent="0.25">
      <c r="A6506" s="1" t="s">
        <v>131</v>
      </c>
      <c r="B6506" s="1" t="s">
        <v>166</v>
      </c>
      <c r="C6506" s="1" t="s">
        <v>175</v>
      </c>
      <c r="D6506">
        <v>42.568884160000003</v>
      </c>
      <c r="E6506" t="s">
        <v>168</v>
      </c>
    </row>
    <row r="6507" spans="1:5" x14ac:dyDescent="0.25">
      <c r="A6507" s="1" t="s">
        <v>131</v>
      </c>
      <c r="B6507" s="1" t="s">
        <v>166</v>
      </c>
      <c r="C6507" s="1" t="s">
        <v>176</v>
      </c>
      <c r="D6507">
        <v>45.98549379</v>
      </c>
      <c r="E6507" t="s">
        <v>168</v>
      </c>
    </row>
    <row r="6508" spans="1:5" x14ac:dyDescent="0.25">
      <c r="A6508" s="1" t="s">
        <v>131</v>
      </c>
      <c r="B6508" s="1" t="s">
        <v>166</v>
      </c>
      <c r="C6508" s="1" t="s">
        <v>177</v>
      </c>
      <c r="D6508">
        <v>48.420153399999997</v>
      </c>
      <c r="E6508" t="s">
        <v>168</v>
      </c>
    </row>
    <row r="6509" spans="1:5" x14ac:dyDescent="0.25">
      <c r="A6509" s="1" t="s">
        <v>131</v>
      </c>
      <c r="B6509" s="1" t="s">
        <v>166</v>
      </c>
      <c r="C6509" s="1" t="s">
        <v>178</v>
      </c>
      <c r="D6509">
        <v>57.773910200000003</v>
      </c>
      <c r="E6509" t="s">
        <v>168</v>
      </c>
    </row>
    <row r="6510" spans="1:5" x14ac:dyDescent="0.25">
      <c r="A6510" s="1" t="s">
        <v>131</v>
      </c>
      <c r="B6510" s="1" t="s">
        <v>166</v>
      </c>
      <c r="C6510" s="1" t="s">
        <v>179</v>
      </c>
      <c r="D6510">
        <v>57.687614099999998</v>
      </c>
      <c r="E6510" t="s">
        <v>168</v>
      </c>
    </row>
    <row r="6511" spans="1:5" x14ac:dyDescent="0.25">
      <c r="A6511" s="1" t="s">
        <v>131</v>
      </c>
      <c r="B6511" s="1" t="s">
        <v>166</v>
      </c>
      <c r="C6511" s="1" t="s">
        <v>180</v>
      </c>
      <c r="D6511">
        <v>56.918776889999997</v>
      </c>
      <c r="E6511" t="s">
        <v>168</v>
      </c>
    </row>
    <row r="6512" spans="1:5" x14ac:dyDescent="0.25">
      <c r="A6512" s="1" t="s">
        <v>131</v>
      </c>
      <c r="B6512" s="1" t="s">
        <v>166</v>
      </c>
      <c r="C6512" s="1" t="s">
        <v>181</v>
      </c>
      <c r="D6512">
        <v>55.964983510000003</v>
      </c>
      <c r="E6512" t="s">
        <v>168</v>
      </c>
    </row>
    <row r="6513" spans="1:5" x14ac:dyDescent="0.25">
      <c r="A6513" s="1" t="s">
        <v>131</v>
      </c>
      <c r="B6513" s="1" t="s">
        <v>166</v>
      </c>
      <c r="C6513" s="1" t="s">
        <v>182</v>
      </c>
      <c r="D6513">
        <v>57.108034660000001</v>
      </c>
      <c r="E6513" t="s">
        <v>168</v>
      </c>
    </row>
    <row r="6514" spans="1:5" x14ac:dyDescent="0.25">
      <c r="A6514" s="1" t="s">
        <v>131</v>
      </c>
      <c r="B6514" s="1" t="s">
        <v>166</v>
      </c>
      <c r="C6514" s="1" t="s">
        <v>183</v>
      </c>
      <c r="D6514">
        <v>55.93078414</v>
      </c>
      <c r="E6514" t="s">
        <v>168</v>
      </c>
    </row>
    <row r="6515" spans="1:5" x14ac:dyDescent="0.25">
      <c r="A6515" s="1" t="s">
        <v>131</v>
      </c>
      <c r="B6515" s="1" t="s">
        <v>166</v>
      </c>
      <c r="C6515" s="1" t="s">
        <v>184</v>
      </c>
      <c r="D6515">
        <v>54.42349703</v>
      </c>
      <c r="E6515" t="s">
        <v>168</v>
      </c>
    </row>
    <row r="6516" spans="1:5" x14ac:dyDescent="0.25">
      <c r="A6516" s="1" t="s">
        <v>131</v>
      </c>
      <c r="B6516" s="1" t="s">
        <v>166</v>
      </c>
      <c r="C6516" s="1" t="s">
        <v>185</v>
      </c>
      <c r="D6516">
        <v>52.763318159999997</v>
      </c>
      <c r="E6516" t="s">
        <v>168</v>
      </c>
    </row>
    <row r="6517" spans="1:5" x14ac:dyDescent="0.25">
      <c r="A6517" s="1" t="s">
        <v>131</v>
      </c>
      <c r="B6517" s="1" t="s">
        <v>166</v>
      </c>
      <c r="C6517" s="1" t="s">
        <v>186</v>
      </c>
      <c r="D6517">
        <v>64.654733010000001</v>
      </c>
      <c r="E6517" t="s">
        <v>168</v>
      </c>
    </row>
    <row r="6518" spans="1:5" x14ac:dyDescent="0.25">
      <c r="A6518" s="1" t="s">
        <v>131</v>
      </c>
      <c r="B6518" s="1" t="s">
        <v>166</v>
      </c>
      <c r="C6518" s="1" t="s">
        <v>195</v>
      </c>
      <c r="D6518">
        <v>67.588485050000003</v>
      </c>
      <c r="E6518" t="s">
        <v>168</v>
      </c>
    </row>
    <row r="6519" spans="1:5" x14ac:dyDescent="0.25">
      <c r="A6519" s="1" t="s">
        <v>131</v>
      </c>
      <c r="B6519" s="1" t="s">
        <v>166</v>
      </c>
      <c r="C6519" s="1" t="s">
        <v>196</v>
      </c>
      <c r="D6519">
        <v>66.43893559</v>
      </c>
      <c r="E6519" t="s">
        <v>168</v>
      </c>
    </row>
    <row r="6520" spans="1:5" x14ac:dyDescent="0.25">
      <c r="A6520" s="1" t="s">
        <v>132</v>
      </c>
      <c r="B6520" s="1" t="s">
        <v>166</v>
      </c>
      <c r="C6520" s="1" t="s">
        <v>220</v>
      </c>
      <c r="D6520">
        <v>16.206620359999999</v>
      </c>
      <c r="E6520" t="s">
        <v>168</v>
      </c>
    </row>
    <row r="6521" spans="1:5" x14ac:dyDescent="0.25">
      <c r="A6521" s="1" t="s">
        <v>132</v>
      </c>
      <c r="B6521" s="1" t="s">
        <v>166</v>
      </c>
      <c r="C6521" s="1" t="s">
        <v>187</v>
      </c>
      <c r="D6521">
        <v>15.823956340000001</v>
      </c>
      <c r="E6521" t="s">
        <v>168</v>
      </c>
    </row>
    <row r="6522" spans="1:5" x14ac:dyDescent="0.25">
      <c r="A6522" s="1" t="s">
        <v>132</v>
      </c>
      <c r="B6522" s="1" t="s">
        <v>166</v>
      </c>
      <c r="C6522" s="1" t="s">
        <v>188</v>
      </c>
      <c r="D6522">
        <v>16.52124345</v>
      </c>
      <c r="E6522" t="s">
        <v>168</v>
      </c>
    </row>
    <row r="6523" spans="1:5" x14ac:dyDescent="0.25">
      <c r="A6523" s="1" t="s">
        <v>132</v>
      </c>
      <c r="B6523" s="1" t="s">
        <v>166</v>
      </c>
      <c r="C6523" s="1" t="s">
        <v>189</v>
      </c>
      <c r="D6523">
        <v>19.948548240000001</v>
      </c>
      <c r="E6523" t="s">
        <v>168</v>
      </c>
    </row>
    <row r="6524" spans="1:5" x14ac:dyDescent="0.25">
      <c r="A6524" s="1" t="s">
        <v>132</v>
      </c>
      <c r="B6524" s="1" t="s">
        <v>166</v>
      </c>
      <c r="C6524" s="1" t="s">
        <v>190</v>
      </c>
      <c r="D6524">
        <v>20.305214469999999</v>
      </c>
      <c r="E6524" t="s">
        <v>168</v>
      </c>
    </row>
    <row r="6525" spans="1:5" x14ac:dyDescent="0.25">
      <c r="A6525" s="1" t="s">
        <v>132</v>
      </c>
      <c r="B6525" s="1" t="s">
        <v>166</v>
      </c>
      <c r="C6525" s="1" t="s">
        <v>191</v>
      </c>
      <c r="D6525">
        <v>20.96536562</v>
      </c>
      <c r="E6525" t="s">
        <v>168</v>
      </c>
    </row>
    <row r="6526" spans="1:5" x14ac:dyDescent="0.25">
      <c r="A6526" s="1" t="s">
        <v>132</v>
      </c>
      <c r="B6526" s="1" t="s">
        <v>166</v>
      </c>
      <c r="C6526" s="1" t="s">
        <v>192</v>
      </c>
      <c r="D6526">
        <v>21.638895659999999</v>
      </c>
      <c r="E6526" t="s">
        <v>168</v>
      </c>
    </row>
    <row r="6527" spans="1:5" x14ac:dyDescent="0.25">
      <c r="A6527" s="1" t="s">
        <v>132</v>
      </c>
      <c r="B6527" s="1" t="s">
        <v>166</v>
      </c>
      <c r="C6527" s="1" t="s">
        <v>193</v>
      </c>
      <c r="D6527">
        <v>22.429570890000001</v>
      </c>
      <c r="E6527" t="s">
        <v>168</v>
      </c>
    </row>
    <row r="6528" spans="1:5" x14ac:dyDescent="0.25">
      <c r="A6528" s="1" t="s">
        <v>132</v>
      </c>
      <c r="B6528" s="1" t="s">
        <v>166</v>
      </c>
      <c r="C6528" s="1" t="s">
        <v>194</v>
      </c>
      <c r="D6528">
        <v>24.248523479999999</v>
      </c>
      <c r="E6528" t="s">
        <v>168</v>
      </c>
    </row>
    <row r="6529" spans="1:5" x14ac:dyDescent="0.25">
      <c r="A6529" s="1" t="s">
        <v>132</v>
      </c>
      <c r="B6529" s="1" t="s">
        <v>166</v>
      </c>
      <c r="C6529" s="1" t="s">
        <v>167</v>
      </c>
      <c r="D6529">
        <v>25.156955589999999</v>
      </c>
      <c r="E6529" t="s">
        <v>168</v>
      </c>
    </row>
    <row r="6530" spans="1:5" x14ac:dyDescent="0.25">
      <c r="A6530" s="1" t="s">
        <v>132</v>
      </c>
      <c r="B6530" s="1" t="s">
        <v>166</v>
      </c>
      <c r="C6530" s="1" t="s">
        <v>169</v>
      </c>
      <c r="D6530">
        <v>24.288724999999999</v>
      </c>
      <c r="E6530" t="s">
        <v>168</v>
      </c>
    </row>
    <row r="6531" spans="1:5" x14ac:dyDescent="0.25">
      <c r="A6531" s="1" t="s">
        <v>132</v>
      </c>
      <c r="B6531" s="1" t="s">
        <v>166</v>
      </c>
      <c r="C6531" s="1" t="s">
        <v>170</v>
      </c>
      <c r="D6531">
        <v>24.162529589999998</v>
      </c>
      <c r="E6531" t="s">
        <v>168</v>
      </c>
    </row>
    <row r="6532" spans="1:5" x14ac:dyDescent="0.25">
      <c r="A6532" s="1" t="s">
        <v>132</v>
      </c>
      <c r="B6532" s="1" t="s">
        <v>166</v>
      </c>
      <c r="C6532" s="1" t="s">
        <v>171</v>
      </c>
      <c r="D6532">
        <v>23.993288339999999</v>
      </c>
      <c r="E6532" t="s">
        <v>168</v>
      </c>
    </row>
    <row r="6533" spans="1:5" x14ac:dyDescent="0.25">
      <c r="A6533" s="1" t="s">
        <v>132</v>
      </c>
      <c r="B6533" s="1" t="s">
        <v>166</v>
      </c>
      <c r="C6533" s="1" t="s">
        <v>172</v>
      </c>
      <c r="D6533">
        <v>23.360039910000001</v>
      </c>
      <c r="E6533" t="s">
        <v>168</v>
      </c>
    </row>
    <row r="6534" spans="1:5" x14ac:dyDescent="0.25">
      <c r="A6534" s="1" t="s">
        <v>132</v>
      </c>
      <c r="B6534" s="1" t="s">
        <v>166</v>
      </c>
      <c r="C6534" s="1" t="s">
        <v>173</v>
      </c>
      <c r="D6534">
        <v>21.085600240000002</v>
      </c>
      <c r="E6534" t="s">
        <v>168</v>
      </c>
    </row>
    <row r="6535" spans="1:5" x14ac:dyDescent="0.25">
      <c r="A6535" s="1" t="s">
        <v>132</v>
      </c>
      <c r="B6535" s="1" t="s">
        <v>166</v>
      </c>
      <c r="C6535" s="1" t="s">
        <v>174</v>
      </c>
      <c r="D6535">
        <v>18.935961800000001</v>
      </c>
      <c r="E6535" t="s">
        <v>168</v>
      </c>
    </row>
    <row r="6536" spans="1:5" x14ac:dyDescent="0.25">
      <c r="A6536" s="1" t="s">
        <v>132</v>
      </c>
      <c r="B6536" s="1" t="s">
        <v>166</v>
      </c>
      <c r="C6536" s="1" t="s">
        <v>175</v>
      </c>
      <c r="D6536">
        <v>30.570754770000001</v>
      </c>
      <c r="E6536" t="s">
        <v>168</v>
      </c>
    </row>
    <row r="6537" spans="1:5" x14ac:dyDescent="0.25">
      <c r="A6537" s="1" t="s">
        <v>132</v>
      </c>
      <c r="B6537" s="1" t="s">
        <v>166</v>
      </c>
      <c r="C6537" s="1" t="s">
        <v>176</v>
      </c>
      <c r="D6537">
        <v>32.682217799999997</v>
      </c>
      <c r="E6537" t="s">
        <v>168</v>
      </c>
    </row>
    <row r="6538" spans="1:5" x14ac:dyDescent="0.25">
      <c r="A6538" s="1" t="s">
        <v>132</v>
      </c>
      <c r="B6538" s="1" t="s">
        <v>166</v>
      </c>
      <c r="C6538" s="1" t="s">
        <v>177</v>
      </c>
      <c r="D6538">
        <v>40.899542619999998</v>
      </c>
      <c r="E6538" t="s">
        <v>168</v>
      </c>
    </row>
    <row r="6539" spans="1:5" x14ac:dyDescent="0.25">
      <c r="A6539" s="1" t="s">
        <v>132</v>
      </c>
      <c r="B6539" s="1" t="s">
        <v>166</v>
      </c>
      <c r="C6539" s="1" t="s">
        <v>178</v>
      </c>
      <c r="D6539">
        <v>46.440491989999998</v>
      </c>
      <c r="E6539" t="s">
        <v>168</v>
      </c>
    </row>
    <row r="6540" spans="1:5" x14ac:dyDescent="0.25">
      <c r="A6540" s="1" t="s">
        <v>132</v>
      </c>
      <c r="B6540" s="1" t="s">
        <v>166</v>
      </c>
      <c r="C6540" s="1" t="s">
        <v>179</v>
      </c>
      <c r="D6540">
        <v>60.337067679999997</v>
      </c>
      <c r="E6540" t="s">
        <v>168</v>
      </c>
    </row>
    <row r="6541" spans="1:5" x14ac:dyDescent="0.25">
      <c r="A6541" s="1" t="s">
        <v>132</v>
      </c>
      <c r="B6541" s="1" t="s">
        <v>166</v>
      </c>
      <c r="C6541" s="1" t="s">
        <v>180</v>
      </c>
      <c r="D6541">
        <v>69.126246870000003</v>
      </c>
      <c r="E6541" t="s">
        <v>168</v>
      </c>
    </row>
    <row r="6542" spans="1:5" x14ac:dyDescent="0.25">
      <c r="A6542" s="1" t="s">
        <v>132</v>
      </c>
      <c r="B6542" s="1" t="s">
        <v>166</v>
      </c>
      <c r="C6542" s="1" t="s">
        <v>181</v>
      </c>
      <c r="D6542">
        <v>70.211901420000004</v>
      </c>
      <c r="E6542" t="s">
        <v>168</v>
      </c>
    </row>
    <row r="6543" spans="1:5" x14ac:dyDescent="0.25">
      <c r="A6543" s="1" t="s">
        <v>132</v>
      </c>
      <c r="B6543" s="1" t="s">
        <v>166</v>
      </c>
      <c r="C6543" s="1" t="s">
        <v>182</v>
      </c>
      <c r="D6543">
        <v>67.079618030000006</v>
      </c>
      <c r="E6543" t="s">
        <v>168</v>
      </c>
    </row>
    <row r="6544" spans="1:5" x14ac:dyDescent="0.25">
      <c r="A6544" s="1" t="s">
        <v>132</v>
      </c>
      <c r="B6544" s="1" t="s">
        <v>166</v>
      </c>
      <c r="C6544" s="1" t="s">
        <v>183</v>
      </c>
      <c r="D6544">
        <v>66.819008030000006</v>
      </c>
      <c r="E6544" t="s">
        <v>168</v>
      </c>
    </row>
    <row r="6545" spans="1:5" x14ac:dyDescent="0.25">
      <c r="A6545" s="1" t="s">
        <v>132</v>
      </c>
      <c r="B6545" s="1" t="s">
        <v>166</v>
      </c>
      <c r="C6545" s="1" t="s">
        <v>184</v>
      </c>
      <c r="D6545">
        <v>63.607858520000001</v>
      </c>
      <c r="E6545" t="s">
        <v>168</v>
      </c>
    </row>
    <row r="6546" spans="1:5" x14ac:dyDescent="0.25">
      <c r="A6546" s="1" t="s">
        <v>132</v>
      </c>
      <c r="B6546" s="1" t="s">
        <v>166</v>
      </c>
      <c r="C6546" s="1" t="s">
        <v>185</v>
      </c>
      <c r="D6546">
        <v>58.846696690000002</v>
      </c>
      <c r="E6546" t="s">
        <v>168</v>
      </c>
    </row>
    <row r="6547" spans="1:5" x14ac:dyDescent="0.25">
      <c r="A6547" s="1" t="s">
        <v>132</v>
      </c>
      <c r="B6547" s="1" t="s">
        <v>166</v>
      </c>
      <c r="C6547" s="1" t="s">
        <v>186</v>
      </c>
      <c r="D6547">
        <v>72.987122690000007</v>
      </c>
      <c r="E6547" t="s">
        <v>168</v>
      </c>
    </row>
    <row r="6548" spans="1:5" x14ac:dyDescent="0.25">
      <c r="A6548" s="1" t="s">
        <v>132</v>
      </c>
      <c r="B6548" s="1" t="s">
        <v>166</v>
      </c>
      <c r="C6548" s="1" t="s">
        <v>195</v>
      </c>
      <c r="D6548">
        <v>68.715553720000003</v>
      </c>
      <c r="E6548" t="s">
        <v>168</v>
      </c>
    </row>
    <row r="6549" spans="1:5" x14ac:dyDescent="0.25">
      <c r="A6549" s="1" t="s">
        <v>132</v>
      </c>
      <c r="B6549" s="1" t="s">
        <v>166</v>
      </c>
      <c r="C6549" s="1" t="s">
        <v>196</v>
      </c>
      <c r="D6549">
        <v>64.156915060000003</v>
      </c>
      <c r="E6549" t="s">
        <v>168</v>
      </c>
    </row>
    <row r="6550" spans="1:5" x14ac:dyDescent="0.25">
      <c r="A6550" s="1" t="s">
        <v>133</v>
      </c>
      <c r="B6550" s="1" t="s">
        <v>166</v>
      </c>
      <c r="C6550" s="1" t="s">
        <v>205</v>
      </c>
      <c r="D6550">
        <v>7.6325909100000002</v>
      </c>
      <c r="E6550" t="s">
        <v>168</v>
      </c>
    </row>
    <row r="6551" spans="1:5" x14ac:dyDescent="0.25">
      <c r="A6551" s="1" t="s">
        <v>133</v>
      </c>
      <c r="B6551" s="1" t="s">
        <v>166</v>
      </c>
      <c r="C6551" s="1" t="s">
        <v>206</v>
      </c>
      <c r="D6551">
        <v>8.0400764900000006</v>
      </c>
      <c r="E6551" t="s">
        <v>168</v>
      </c>
    </row>
    <row r="6552" spans="1:5" x14ac:dyDescent="0.25">
      <c r="A6552" s="1" t="s">
        <v>133</v>
      </c>
      <c r="B6552" s="1" t="s">
        <v>166</v>
      </c>
      <c r="C6552" s="1" t="s">
        <v>207</v>
      </c>
      <c r="D6552">
        <v>10.3990996</v>
      </c>
      <c r="E6552" t="s">
        <v>168</v>
      </c>
    </row>
    <row r="6553" spans="1:5" x14ac:dyDescent="0.25">
      <c r="A6553" s="1" t="s">
        <v>133</v>
      </c>
      <c r="B6553" s="1" t="s">
        <v>166</v>
      </c>
      <c r="C6553" s="1" t="s">
        <v>208</v>
      </c>
      <c r="D6553">
        <v>11.30418628</v>
      </c>
      <c r="E6553" t="s">
        <v>168</v>
      </c>
    </row>
    <row r="6554" spans="1:5" x14ac:dyDescent="0.25">
      <c r="A6554" s="1" t="s">
        <v>133</v>
      </c>
      <c r="B6554" s="1" t="s">
        <v>166</v>
      </c>
      <c r="C6554" s="1" t="s">
        <v>209</v>
      </c>
      <c r="D6554">
        <v>14.823928820000001</v>
      </c>
      <c r="E6554" t="s">
        <v>168</v>
      </c>
    </row>
    <row r="6555" spans="1:5" x14ac:dyDescent="0.25">
      <c r="A6555" s="1" t="s">
        <v>133</v>
      </c>
      <c r="B6555" s="1" t="s">
        <v>166</v>
      </c>
      <c r="C6555" s="1" t="s">
        <v>210</v>
      </c>
      <c r="D6555">
        <v>19.62926998</v>
      </c>
      <c r="E6555" t="s">
        <v>168</v>
      </c>
    </row>
    <row r="6556" spans="1:5" x14ac:dyDescent="0.25">
      <c r="A6556" s="1" t="s">
        <v>133</v>
      </c>
      <c r="B6556" s="1" t="s">
        <v>166</v>
      </c>
      <c r="C6556" s="1" t="s">
        <v>211</v>
      </c>
      <c r="D6556">
        <v>23.710930080000001</v>
      </c>
      <c r="E6556" t="s">
        <v>168</v>
      </c>
    </row>
    <row r="6557" spans="1:5" x14ac:dyDescent="0.25">
      <c r="A6557" s="1" t="s">
        <v>133</v>
      </c>
      <c r="B6557" s="1" t="s">
        <v>166</v>
      </c>
      <c r="C6557" s="1" t="s">
        <v>212</v>
      </c>
      <c r="D6557">
        <v>39.57868895</v>
      </c>
      <c r="E6557" t="s">
        <v>168</v>
      </c>
    </row>
    <row r="6558" spans="1:5" x14ac:dyDescent="0.25">
      <c r="A6558" s="1" t="s">
        <v>133</v>
      </c>
      <c r="B6558" s="1" t="s">
        <v>166</v>
      </c>
      <c r="C6558" s="1" t="s">
        <v>213</v>
      </c>
      <c r="D6558">
        <v>54.201338319999998</v>
      </c>
      <c r="E6558" t="s">
        <v>168</v>
      </c>
    </row>
    <row r="6559" spans="1:5" x14ac:dyDescent="0.25">
      <c r="A6559" s="1" t="s">
        <v>133</v>
      </c>
      <c r="B6559" s="1" t="s">
        <v>166</v>
      </c>
      <c r="C6559" s="1" t="s">
        <v>214</v>
      </c>
      <c r="D6559">
        <v>72.081226490000006</v>
      </c>
      <c r="E6559" t="s">
        <v>168</v>
      </c>
    </row>
    <row r="6560" spans="1:5" x14ac:dyDescent="0.25">
      <c r="A6560" s="1" t="s">
        <v>133</v>
      </c>
      <c r="B6560" s="1" t="s">
        <v>166</v>
      </c>
      <c r="C6560" s="1" t="s">
        <v>215</v>
      </c>
      <c r="D6560">
        <v>69.524517779999996</v>
      </c>
      <c r="E6560" t="s">
        <v>168</v>
      </c>
    </row>
    <row r="6561" spans="1:5" x14ac:dyDescent="0.25">
      <c r="A6561" s="1" t="s">
        <v>133</v>
      </c>
      <c r="B6561" s="1" t="s">
        <v>166</v>
      </c>
      <c r="C6561" s="1" t="s">
        <v>216</v>
      </c>
      <c r="D6561">
        <v>70.340014999999994</v>
      </c>
      <c r="E6561" t="s">
        <v>168</v>
      </c>
    </row>
    <row r="6562" spans="1:5" x14ac:dyDescent="0.25">
      <c r="A6562" s="1" t="s">
        <v>133</v>
      </c>
      <c r="B6562" s="1" t="s">
        <v>166</v>
      </c>
      <c r="C6562" s="1" t="s">
        <v>217</v>
      </c>
      <c r="D6562">
        <v>61.109237290000003</v>
      </c>
      <c r="E6562" t="s">
        <v>168</v>
      </c>
    </row>
    <row r="6563" spans="1:5" x14ac:dyDescent="0.25">
      <c r="A6563" s="1" t="s">
        <v>133</v>
      </c>
      <c r="B6563" s="1" t="s">
        <v>166</v>
      </c>
      <c r="C6563" s="1" t="s">
        <v>218</v>
      </c>
      <c r="D6563">
        <v>63.98885155</v>
      </c>
      <c r="E6563" t="s">
        <v>168</v>
      </c>
    </row>
    <row r="6564" spans="1:5" x14ac:dyDescent="0.25">
      <c r="A6564" s="1" t="s">
        <v>133</v>
      </c>
      <c r="B6564" s="1" t="s">
        <v>166</v>
      </c>
      <c r="C6564" s="1" t="s">
        <v>219</v>
      </c>
      <c r="D6564">
        <v>52.595096529999999</v>
      </c>
      <c r="E6564" t="s">
        <v>168</v>
      </c>
    </row>
    <row r="6565" spans="1:5" x14ac:dyDescent="0.25">
      <c r="A6565" s="1" t="s">
        <v>133</v>
      </c>
      <c r="B6565" s="1" t="s">
        <v>166</v>
      </c>
      <c r="C6565" s="1" t="s">
        <v>220</v>
      </c>
      <c r="D6565">
        <v>49.734267000000003</v>
      </c>
      <c r="E6565" t="s">
        <v>168</v>
      </c>
    </row>
    <row r="6566" spans="1:5" x14ac:dyDescent="0.25">
      <c r="A6566" s="1" t="s">
        <v>133</v>
      </c>
      <c r="B6566" s="1" t="s">
        <v>166</v>
      </c>
      <c r="C6566" s="1" t="s">
        <v>187</v>
      </c>
      <c r="D6566">
        <v>40.774043939999999</v>
      </c>
      <c r="E6566" t="s">
        <v>168</v>
      </c>
    </row>
    <row r="6567" spans="1:5" x14ac:dyDescent="0.25">
      <c r="A6567" s="1" t="s">
        <v>133</v>
      </c>
      <c r="B6567" s="1" t="s">
        <v>166</v>
      </c>
      <c r="C6567" s="1" t="s">
        <v>188</v>
      </c>
      <c r="D6567">
        <v>36.181876600000002</v>
      </c>
      <c r="E6567" t="s">
        <v>168</v>
      </c>
    </row>
    <row r="6568" spans="1:5" x14ac:dyDescent="0.25">
      <c r="A6568" s="1" t="s">
        <v>133</v>
      </c>
      <c r="B6568" s="1" t="s">
        <v>166</v>
      </c>
      <c r="C6568" s="1" t="s">
        <v>189</v>
      </c>
      <c r="D6568">
        <v>32.494754159999999</v>
      </c>
      <c r="E6568" t="s">
        <v>168</v>
      </c>
    </row>
    <row r="6569" spans="1:5" x14ac:dyDescent="0.25">
      <c r="A6569" s="1" t="s">
        <v>133</v>
      </c>
      <c r="B6569" s="1" t="s">
        <v>166</v>
      </c>
      <c r="C6569" s="1" t="s">
        <v>190</v>
      </c>
      <c r="D6569">
        <v>30.589213730000001</v>
      </c>
      <c r="E6569" t="s">
        <v>168</v>
      </c>
    </row>
    <row r="6570" spans="1:5" x14ac:dyDescent="0.25">
      <c r="A6570" s="1" t="s">
        <v>133</v>
      </c>
      <c r="B6570" s="1" t="s">
        <v>166</v>
      </c>
      <c r="C6570" s="1" t="s">
        <v>191</v>
      </c>
      <c r="D6570">
        <v>35.810100939999998</v>
      </c>
      <c r="E6570" t="s">
        <v>168</v>
      </c>
    </row>
    <row r="6571" spans="1:5" x14ac:dyDescent="0.25">
      <c r="A6571" s="1" t="s">
        <v>133</v>
      </c>
      <c r="B6571" s="1" t="s">
        <v>166</v>
      </c>
      <c r="C6571" s="1" t="s">
        <v>192</v>
      </c>
      <c r="D6571">
        <v>35.285833719999999</v>
      </c>
      <c r="E6571" t="s">
        <v>168</v>
      </c>
    </row>
    <row r="6572" spans="1:5" x14ac:dyDescent="0.25">
      <c r="A6572" s="1" t="s">
        <v>133</v>
      </c>
      <c r="B6572" s="1" t="s">
        <v>166</v>
      </c>
      <c r="C6572" s="1" t="s">
        <v>193</v>
      </c>
      <c r="D6572">
        <v>39.494298559999997</v>
      </c>
      <c r="E6572" t="s">
        <v>168</v>
      </c>
    </row>
    <row r="6573" spans="1:5" x14ac:dyDescent="0.25">
      <c r="A6573" s="1" t="s">
        <v>133</v>
      </c>
      <c r="B6573" s="1" t="s">
        <v>166</v>
      </c>
      <c r="C6573" s="1" t="s">
        <v>194</v>
      </c>
      <c r="D6573">
        <v>51.197842219999998</v>
      </c>
      <c r="E6573" t="s">
        <v>168</v>
      </c>
    </row>
    <row r="6574" spans="1:5" x14ac:dyDescent="0.25">
      <c r="A6574" s="1" t="s">
        <v>133</v>
      </c>
      <c r="B6574" s="1" t="s">
        <v>166</v>
      </c>
      <c r="C6574" s="1" t="s">
        <v>167</v>
      </c>
      <c r="D6574">
        <v>60.41062385</v>
      </c>
      <c r="E6574" t="s">
        <v>168</v>
      </c>
    </row>
    <row r="6575" spans="1:5" x14ac:dyDescent="0.25">
      <c r="A6575" s="1" t="s">
        <v>133</v>
      </c>
      <c r="B6575" s="1" t="s">
        <v>166</v>
      </c>
      <c r="C6575" s="1" t="s">
        <v>169</v>
      </c>
      <c r="D6575">
        <v>61.327323229999998</v>
      </c>
      <c r="E6575" t="s">
        <v>168</v>
      </c>
    </row>
    <row r="6576" spans="1:5" x14ac:dyDescent="0.25">
      <c r="A6576" s="1" t="s">
        <v>133</v>
      </c>
      <c r="B6576" s="1" t="s">
        <v>166</v>
      </c>
      <c r="C6576" s="1" t="s">
        <v>170</v>
      </c>
      <c r="D6576">
        <v>58.211322590000002</v>
      </c>
      <c r="E6576" t="s">
        <v>168</v>
      </c>
    </row>
    <row r="6577" spans="1:5" x14ac:dyDescent="0.25">
      <c r="A6577" s="1" t="s">
        <v>133</v>
      </c>
      <c r="B6577" s="1" t="s">
        <v>166</v>
      </c>
      <c r="C6577" s="1" t="s">
        <v>171</v>
      </c>
      <c r="D6577">
        <v>44.673965899999999</v>
      </c>
      <c r="E6577" t="s">
        <v>168</v>
      </c>
    </row>
    <row r="6578" spans="1:5" x14ac:dyDescent="0.25">
      <c r="A6578" s="1" t="s">
        <v>133</v>
      </c>
      <c r="B6578" s="1" t="s">
        <v>166</v>
      </c>
      <c r="C6578" s="1" t="s">
        <v>172</v>
      </c>
      <c r="D6578">
        <v>42.304772970000002</v>
      </c>
      <c r="E6578" t="s">
        <v>168</v>
      </c>
    </row>
    <row r="6579" spans="1:5" x14ac:dyDescent="0.25">
      <c r="A6579" s="1" t="s">
        <v>133</v>
      </c>
      <c r="B6579" s="1" t="s">
        <v>166</v>
      </c>
      <c r="C6579" s="1" t="s">
        <v>173</v>
      </c>
      <c r="D6579">
        <v>33.019151899999997</v>
      </c>
      <c r="E6579" t="s">
        <v>168</v>
      </c>
    </row>
    <row r="6580" spans="1:5" x14ac:dyDescent="0.25">
      <c r="A6580" s="1" t="s">
        <v>133</v>
      </c>
      <c r="B6580" s="1" t="s">
        <v>166</v>
      </c>
      <c r="C6580" s="1" t="s">
        <v>174</v>
      </c>
      <c r="D6580">
        <v>28.92629685</v>
      </c>
      <c r="E6580" t="s">
        <v>168</v>
      </c>
    </row>
    <row r="6581" spans="1:5" x14ac:dyDescent="0.25">
      <c r="A6581" s="1" t="s">
        <v>133</v>
      </c>
      <c r="B6581" s="1" t="s">
        <v>166</v>
      </c>
      <c r="C6581" s="1" t="s">
        <v>175</v>
      </c>
      <c r="D6581">
        <v>18.864785789999999</v>
      </c>
      <c r="E6581" t="s">
        <v>168</v>
      </c>
    </row>
    <row r="6582" spans="1:5" x14ac:dyDescent="0.25">
      <c r="A6582" s="1" t="s">
        <v>133</v>
      </c>
      <c r="B6582" s="1" t="s">
        <v>166</v>
      </c>
      <c r="C6582" s="1" t="s">
        <v>176</v>
      </c>
      <c r="D6582">
        <v>22.947681500000002</v>
      </c>
      <c r="E6582" t="s">
        <v>168</v>
      </c>
    </row>
    <row r="6583" spans="1:5" x14ac:dyDescent="0.25">
      <c r="A6583" s="1" t="s">
        <v>133</v>
      </c>
      <c r="B6583" s="1" t="s">
        <v>166</v>
      </c>
      <c r="C6583" s="1" t="s">
        <v>177</v>
      </c>
      <c r="D6583">
        <v>18.3440543</v>
      </c>
      <c r="E6583" t="s">
        <v>168</v>
      </c>
    </row>
    <row r="6584" spans="1:5" x14ac:dyDescent="0.25">
      <c r="A6584" s="1" t="s">
        <v>133</v>
      </c>
      <c r="B6584" s="1" t="s">
        <v>166</v>
      </c>
      <c r="C6584" s="1" t="s">
        <v>178</v>
      </c>
      <c r="D6584">
        <v>15.22109642</v>
      </c>
      <c r="E6584" t="s">
        <v>168</v>
      </c>
    </row>
    <row r="6585" spans="1:5" x14ac:dyDescent="0.25">
      <c r="A6585" s="1" t="s">
        <v>133</v>
      </c>
      <c r="B6585" s="1" t="s">
        <v>166</v>
      </c>
      <c r="C6585" s="1" t="s">
        <v>179</v>
      </c>
      <c r="D6585">
        <v>13.47261303</v>
      </c>
      <c r="E6585" t="s">
        <v>168</v>
      </c>
    </row>
    <row r="6586" spans="1:5" x14ac:dyDescent="0.25">
      <c r="A6586" s="1" t="s">
        <v>133</v>
      </c>
      <c r="B6586" s="1" t="s">
        <v>166</v>
      </c>
      <c r="C6586" s="1" t="s">
        <v>180</v>
      </c>
      <c r="D6586">
        <v>10.462887520000001</v>
      </c>
      <c r="E6586" t="s">
        <v>168</v>
      </c>
    </row>
    <row r="6587" spans="1:5" x14ac:dyDescent="0.25">
      <c r="A6587" s="1" t="s">
        <v>133</v>
      </c>
      <c r="B6587" s="1" t="s">
        <v>166</v>
      </c>
      <c r="C6587" s="1" t="s">
        <v>181</v>
      </c>
      <c r="D6587">
        <v>8.9607526459999995</v>
      </c>
      <c r="E6587" t="s">
        <v>168</v>
      </c>
    </row>
    <row r="6588" spans="1:5" x14ac:dyDescent="0.25">
      <c r="A6588" s="1" t="s">
        <v>133</v>
      </c>
      <c r="B6588" s="1" t="s">
        <v>166</v>
      </c>
      <c r="C6588" s="1" t="s">
        <v>182</v>
      </c>
      <c r="D6588">
        <v>7.0660242550000003</v>
      </c>
      <c r="E6588" t="s">
        <v>168</v>
      </c>
    </row>
    <row r="6589" spans="1:5" x14ac:dyDescent="0.25">
      <c r="A6589" s="1" t="s">
        <v>133</v>
      </c>
      <c r="B6589" s="1" t="s">
        <v>166</v>
      </c>
      <c r="C6589" s="1" t="s">
        <v>183</v>
      </c>
      <c r="D6589">
        <v>8.4664881160000007</v>
      </c>
      <c r="E6589" t="s">
        <v>168</v>
      </c>
    </row>
    <row r="6590" spans="1:5" x14ac:dyDescent="0.25">
      <c r="A6590" s="1" t="s">
        <v>133</v>
      </c>
      <c r="B6590" s="1" t="s">
        <v>166</v>
      </c>
      <c r="C6590" s="1" t="s">
        <v>184</v>
      </c>
      <c r="D6590">
        <v>7.879254918</v>
      </c>
      <c r="E6590" t="s">
        <v>168</v>
      </c>
    </row>
    <row r="6591" spans="1:5" x14ac:dyDescent="0.25">
      <c r="A6591" s="1" t="s">
        <v>133</v>
      </c>
      <c r="B6591" s="1" t="s">
        <v>166</v>
      </c>
      <c r="C6591" s="1" t="s">
        <v>185</v>
      </c>
      <c r="D6591">
        <v>7.8701394870000003</v>
      </c>
      <c r="E6591" t="s">
        <v>168</v>
      </c>
    </row>
    <row r="6592" spans="1:5" x14ac:dyDescent="0.25">
      <c r="A6592" s="1" t="s">
        <v>133</v>
      </c>
      <c r="B6592" s="1" t="s">
        <v>166</v>
      </c>
      <c r="C6592" s="1" t="s">
        <v>186</v>
      </c>
      <c r="D6592">
        <v>13.516386300000001</v>
      </c>
      <c r="E6592" t="s">
        <v>168</v>
      </c>
    </row>
    <row r="6593" spans="1:5" x14ac:dyDescent="0.25">
      <c r="A6593" s="1" t="s">
        <v>133</v>
      </c>
      <c r="B6593" s="1" t="s">
        <v>166</v>
      </c>
      <c r="C6593" s="1" t="s">
        <v>195</v>
      </c>
      <c r="D6593">
        <v>15.356529630000001</v>
      </c>
      <c r="E6593" t="s">
        <v>168</v>
      </c>
    </row>
    <row r="6594" spans="1:5" x14ac:dyDescent="0.25">
      <c r="A6594" s="1" t="s">
        <v>133</v>
      </c>
      <c r="B6594" s="1" t="s">
        <v>166</v>
      </c>
      <c r="C6594" s="1" t="s">
        <v>196</v>
      </c>
      <c r="D6594">
        <v>16.853191020000001</v>
      </c>
      <c r="E6594" t="s">
        <v>168</v>
      </c>
    </row>
    <row r="6595" spans="1:5" x14ac:dyDescent="0.25">
      <c r="A6595" s="1" t="s">
        <v>134</v>
      </c>
      <c r="B6595" s="1" t="s">
        <v>166</v>
      </c>
      <c r="C6595" s="1" t="s">
        <v>223</v>
      </c>
      <c r="D6595">
        <v>41.376070499999997</v>
      </c>
      <c r="E6595" t="s">
        <v>168</v>
      </c>
    </row>
    <row r="6596" spans="1:5" x14ac:dyDescent="0.25">
      <c r="A6596" s="1" t="s">
        <v>134</v>
      </c>
      <c r="B6596" s="1" t="s">
        <v>166</v>
      </c>
      <c r="C6596" s="1" t="s">
        <v>224</v>
      </c>
      <c r="D6596">
        <v>40.242681750000003</v>
      </c>
      <c r="E6596" t="s">
        <v>168</v>
      </c>
    </row>
    <row r="6597" spans="1:5" x14ac:dyDescent="0.25">
      <c r="A6597" s="1" t="s">
        <v>134</v>
      </c>
      <c r="B6597" s="1" t="s">
        <v>166</v>
      </c>
      <c r="C6597" s="1" t="s">
        <v>225</v>
      </c>
      <c r="D6597">
        <v>38.811775660000002</v>
      </c>
      <c r="E6597" t="s">
        <v>168</v>
      </c>
    </row>
    <row r="6598" spans="1:5" x14ac:dyDescent="0.25">
      <c r="A6598" s="1" t="s">
        <v>134</v>
      </c>
      <c r="B6598" s="1" t="s">
        <v>166</v>
      </c>
      <c r="C6598" s="1" t="s">
        <v>226</v>
      </c>
      <c r="D6598">
        <v>37.640340299999998</v>
      </c>
      <c r="E6598" t="s">
        <v>168</v>
      </c>
    </row>
    <row r="6599" spans="1:5" x14ac:dyDescent="0.25">
      <c r="A6599" s="1" t="s">
        <v>134</v>
      </c>
      <c r="B6599" s="1" t="s">
        <v>166</v>
      </c>
      <c r="C6599" s="1" t="s">
        <v>227</v>
      </c>
      <c r="D6599">
        <v>36.914062659999999</v>
      </c>
      <c r="E6599" t="s">
        <v>168</v>
      </c>
    </row>
    <row r="6600" spans="1:5" x14ac:dyDescent="0.25">
      <c r="A6600" s="1" t="s">
        <v>134</v>
      </c>
      <c r="B6600" s="1" t="s">
        <v>166</v>
      </c>
      <c r="C6600" s="1" t="s">
        <v>228</v>
      </c>
      <c r="D6600">
        <v>36.168165119999998</v>
      </c>
      <c r="E6600" t="s">
        <v>168</v>
      </c>
    </row>
    <row r="6601" spans="1:5" x14ac:dyDescent="0.25">
      <c r="A6601" s="1" t="s">
        <v>134</v>
      </c>
      <c r="B6601" s="1" t="s">
        <v>166</v>
      </c>
      <c r="C6601" s="1" t="s">
        <v>229</v>
      </c>
      <c r="D6601">
        <v>35.13000263</v>
      </c>
      <c r="E6601" t="s">
        <v>168</v>
      </c>
    </row>
    <row r="6602" spans="1:5" x14ac:dyDescent="0.25">
      <c r="A6602" s="1" t="s">
        <v>134</v>
      </c>
      <c r="B6602" s="1" t="s">
        <v>166</v>
      </c>
      <c r="C6602" s="1" t="s">
        <v>230</v>
      </c>
      <c r="D6602">
        <v>34.936819460000002</v>
      </c>
      <c r="E6602" t="s">
        <v>168</v>
      </c>
    </row>
    <row r="6603" spans="1:5" x14ac:dyDescent="0.25">
      <c r="A6603" s="1" t="s">
        <v>134</v>
      </c>
      <c r="B6603" s="1" t="s">
        <v>166</v>
      </c>
      <c r="C6603" s="1" t="s">
        <v>231</v>
      </c>
      <c r="D6603">
        <v>39.287123559999998</v>
      </c>
      <c r="E6603" t="s">
        <v>168</v>
      </c>
    </row>
    <row r="6604" spans="1:5" x14ac:dyDescent="0.25">
      <c r="A6604" s="1" t="s">
        <v>134</v>
      </c>
      <c r="B6604" s="1" t="s">
        <v>166</v>
      </c>
      <c r="C6604" s="1" t="s">
        <v>232</v>
      </c>
      <c r="D6604">
        <v>38.124443419999999</v>
      </c>
      <c r="E6604" t="s">
        <v>168</v>
      </c>
    </row>
    <row r="6605" spans="1:5" x14ac:dyDescent="0.25">
      <c r="A6605" s="1" t="s">
        <v>134</v>
      </c>
      <c r="B6605" s="1" t="s">
        <v>166</v>
      </c>
      <c r="C6605" s="1" t="s">
        <v>233</v>
      </c>
      <c r="D6605">
        <v>35.594364259999999</v>
      </c>
      <c r="E6605" t="s">
        <v>168</v>
      </c>
    </row>
    <row r="6606" spans="1:5" x14ac:dyDescent="0.25">
      <c r="A6606" s="1" t="s">
        <v>134</v>
      </c>
      <c r="B6606" s="1" t="s">
        <v>166</v>
      </c>
      <c r="C6606" s="1" t="s">
        <v>234</v>
      </c>
      <c r="D6606">
        <v>34.788671450000002</v>
      </c>
      <c r="E6606" t="s">
        <v>168</v>
      </c>
    </row>
    <row r="6607" spans="1:5" x14ac:dyDescent="0.25">
      <c r="A6607" s="1" t="s">
        <v>134</v>
      </c>
      <c r="B6607" s="1" t="s">
        <v>166</v>
      </c>
      <c r="C6607" s="1" t="s">
        <v>235</v>
      </c>
      <c r="D6607">
        <v>34.917710659999997</v>
      </c>
      <c r="E6607" t="s">
        <v>168</v>
      </c>
    </row>
    <row r="6608" spans="1:5" x14ac:dyDescent="0.25">
      <c r="A6608" s="1" t="s">
        <v>134</v>
      </c>
      <c r="B6608" s="1" t="s">
        <v>166</v>
      </c>
      <c r="C6608" s="1" t="s">
        <v>236</v>
      </c>
      <c r="D6608">
        <v>33.42518037</v>
      </c>
      <c r="E6608" t="s">
        <v>168</v>
      </c>
    </row>
    <row r="6609" spans="1:5" x14ac:dyDescent="0.25">
      <c r="A6609" s="1" t="s">
        <v>134</v>
      </c>
      <c r="B6609" s="1" t="s">
        <v>166</v>
      </c>
      <c r="C6609" s="1" t="s">
        <v>237</v>
      </c>
      <c r="D6609">
        <v>31.517113649999999</v>
      </c>
      <c r="E6609" t="s">
        <v>168</v>
      </c>
    </row>
    <row r="6610" spans="1:5" x14ac:dyDescent="0.25">
      <c r="A6610" s="1" t="s">
        <v>134</v>
      </c>
      <c r="B6610" s="1" t="s">
        <v>166</v>
      </c>
      <c r="C6610" s="1" t="s">
        <v>238</v>
      </c>
      <c r="D6610">
        <v>31.723673260000002</v>
      </c>
      <c r="E6610" t="s">
        <v>168</v>
      </c>
    </row>
    <row r="6611" spans="1:5" x14ac:dyDescent="0.25">
      <c r="A6611" s="1" t="s">
        <v>134</v>
      </c>
      <c r="B6611" s="1" t="s">
        <v>166</v>
      </c>
      <c r="C6611" s="1" t="s">
        <v>239</v>
      </c>
      <c r="D6611">
        <v>33.099820219999998</v>
      </c>
      <c r="E6611" t="s">
        <v>168</v>
      </c>
    </row>
    <row r="6612" spans="1:5" x14ac:dyDescent="0.25">
      <c r="A6612" s="1" t="s">
        <v>134</v>
      </c>
      <c r="B6612" s="1" t="s">
        <v>166</v>
      </c>
      <c r="C6612" s="1" t="s">
        <v>240</v>
      </c>
      <c r="D6612">
        <v>32.227366050000001</v>
      </c>
      <c r="E6612" t="s">
        <v>168</v>
      </c>
    </row>
    <row r="6613" spans="1:5" x14ac:dyDescent="0.25">
      <c r="A6613" s="1" t="s">
        <v>134</v>
      </c>
      <c r="B6613" s="1" t="s">
        <v>166</v>
      </c>
      <c r="C6613" s="1" t="s">
        <v>241</v>
      </c>
      <c r="D6613">
        <v>35.61428171</v>
      </c>
      <c r="E6613" t="s">
        <v>168</v>
      </c>
    </row>
    <row r="6614" spans="1:5" x14ac:dyDescent="0.25">
      <c r="A6614" s="1" t="s">
        <v>134</v>
      </c>
      <c r="B6614" s="1" t="s">
        <v>166</v>
      </c>
      <c r="C6614" s="1" t="s">
        <v>242</v>
      </c>
      <c r="D6614">
        <v>34.912334629999997</v>
      </c>
      <c r="E6614" t="s">
        <v>168</v>
      </c>
    </row>
    <row r="6615" spans="1:5" x14ac:dyDescent="0.25">
      <c r="A6615" s="1" t="s">
        <v>134</v>
      </c>
      <c r="B6615" s="1" t="s">
        <v>166</v>
      </c>
      <c r="C6615" s="1" t="s">
        <v>197</v>
      </c>
      <c r="D6615">
        <v>33.553418860000001</v>
      </c>
      <c r="E6615" t="s">
        <v>168</v>
      </c>
    </row>
    <row r="6616" spans="1:5" x14ac:dyDescent="0.25">
      <c r="A6616" s="1" t="s">
        <v>134</v>
      </c>
      <c r="B6616" s="1" t="s">
        <v>166</v>
      </c>
      <c r="C6616" s="1" t="s">
        <v>198</v>
      </c>
      <c r="D6616">
        <v>33.800411099999998</v>
      </c>
      <c r="E6616" t="s">
        <v>168</v>
      </c>
    </row>
    <row r="6617" spans="1:5" x14ac:dyDescent="0.25">
      <c r="A6617" s="1" t="s">
        <v>134</v>
      </c>
      <c r="B6617" s="1" t="s">
        <v>166</v>
      </c>
      <c r="C6617" s="1" t="s">
        <v>199</v>
      </c>
      <c r="D6617">
        <v>36.25376456</v>
      </c>
      <c r="E6617" t="s">
        <v>168</v>
      </c>
    </row>
    <row r="6618" spans="1:5" x14ac:dyDescent="0.25">
      <c r="A6618" s="1" t="s">
        <v>134</v>
      </c>
      <c r="B6618" s="1" t="s">
        <v>166</v>
      </c>
      <c r="C6618" s="1" t="s">
        <v>200</v>
      </c>
      <c r="D6618">
        <v>34.124915919999999</v>
      </c>
      <c r="E6618" t="s">
        <v>168</v>
      </c>
    </row>
    <row r="6619" spans="1:5" x14ac:dyDescent="0.25">
      <c r="A6619" s="1" t="s">
        <v>134</v>
      </c>
      <c r="B6619" s="1" t="s">
        <v>166</v>
      </c>
      <c r="C6619" s="1" t="s">
        <v>201</v>
      </c>
      <c r="D6619">
        <v>30.362250620000001</v>
      </c>
      <c r="E6619" t="s">
        <v>168</v>
      </c>
    </row>
    <row r="6620" spans="1:5" x14ac:dyDescent="0.25">
      <c r="A6620" s="1" t="s">
        <v>134</v>
      </c>
      <c r="B6620" s="1" t="s">
        <v>166</v>
      </c>
      <c r="C6620" s="1" t="s">
        <v>202</v>
      </c>
      <c r="D6620">
        <v>33.06489534</v>
      </c>
      <c r="E6620" t="s">
        <v>168</v>
      </c>
    </row>
    <row r="6621" spans="1:5" x14ac:dyDescent="0.25">
      <c r="A6621" s="1" t="s">
        <v>134</v>
      </c>
      <c r="B6621" s="1" t="s">
        <v>166</v>
      </c>
      <c r="C6621" s="1" t="s">
        <v>203</v>
      </c>
      <c r="D6621">
        <v>35.131606699999999</v>
      </c>
      <c r="E6621" t="s">
        <v>168</v>
      </c>
    </row>
    <row r="6622" spans="1:5" x14ac:dyDescent="0.25">
      <c r="A6622" s="1" t="s">
        <v>134</v>
      </c>
      <c r="B6622" s="1" t="s">
        <v>166</v>
      </c>
      <c r="C6622" s="1" t="s">
        <v>204</v>
      </c>
      <c r="D6622">
        <v>36.471014420000003</v>
      </c>
      <c r="E6622" t="s">
        <v>168</v>
      </c>
    </row>
    <row r="6623" spans="1:5" x14ac:dyDescent="0.25">
      <c r="A6623" s="1" t="s">
        <v>134</v>
      </c>
      <c r="B6623" s="1" t="s">
        <v>166</v>
      </c>
      <c r="C6623" s="1" t="s">
        <v>205</v>
      </c>
      <c r="D6623">
        <v>36.80516824</v>
      </c>
      <c r="E6623" t="s">
        <v>168</v>
      </c>
    </row>
    <row r="6624" spans="1:5" x14ac:dyDescent="0.25">
      <c r="A6624" s="1" t="s">
        <v>134</v>
      </c>
      <c r="B6624" s="1" t="s">
        <v>166</v>
      </c>
      <c r="C6624" s="1" t="s">
        <v>206</v>
      </c>
      <c r="D6624">
        <v>34.418574880000001</v>
      </c>
      <c r="E6624" t="s">
        <v>168</v>
      </c>
    </row>
    <row r="6625" spans="1:5" x14ac:dyDescent="0.25">
      <c r="A6625" s="1" t="s">
        <v>134</v>
      </c>
      <c r="B6625" s="1" t="s">
        <v>166</v>
      </c>
      <c r="C6625" s="1" t="s">
        <v>207</v>
      </c>
      <c r="D6625">
        <v>28.695994720000002</v>
      </c>
      <c r="E6625" t="s">
        <v>168</v>
      </c>
    </row>
    <row r="6626" spans="1:5" x14ac:dyDescent="0.25">
      <c r="A6626" s="1" t="s">
        <v>134</v>
      </c>
      <c r="B6626" s="1" t="s">
        <v>166</v>
      </c>
      <c r="C6626" s="1" t="s">
        <v>208</v>
      </c>
      <c r="D6626">
        <v>26.579761309999999</v>
      </c>
      <c r="E6626" t="s">
        <v>168</v>
      </c>
    </row>
    <row r="6627" spans="1:5" x14ac:dyDescent="0.25">
      <c r="A6627" s="1" t="s">
        <v>134</v>
      </c>
      <c r="B6627" s="1" t="s">
        <v>166</v>
      </c>
      <c r="C6627" s="1" t="s">
        <v>209</v>
      </c>
      <c r="D6627">
        <v>27.446371030000002</v>
      </c>
      <c r="E6627" t="s">
        <v>168</v>
      </c>
    </row>
    <row r="6628" spans="1:5" x14ac:dyDescent="0.25">
      <c r="A6628" s="1" t="s">
        <v>134</v>
      </c>
      <c r="B6628" s="1" t="s">
        <v>166</v>
      </c>
      <c r="C6628" s="1" t="s">
        <v>210</v>
      </c>
      <c r="D6628">
        <v>27.71389564</v>
      </c>
      <c r="E6628" t="s">
        <v>168</v>
      </c>
    </row>
    <row r="6629" spans="1:5" x14ac:dyDescent="0.25">
      <c r="A6629" s="1" t="s">
        <v>134</v>
      </c>
      <c r="B6629" s="1" t="s">
        <v>166</v>
      </c>
      <c r="C6629" s="1" t="s">
        <v>211</v>
      </c>
      <c r="D6629">
        <v>27.559192840000001</v>
      </c>
      <c r="E6629" t="s">
        <v>168</v>
      </c>
    </row>
    <row r="6630" spans="1:5" x14ac:dyDescent="0.25">
      <c r="A6630" s="1" t="s">
        <v>134</v>
      </c>
      <c r="B6630" s="1" t="s">
        <v>166</v>
      </c>
      <c r="C6630" s="1" t="s">
        <v>212</v>
      </c>
      <c r="D6630">
        <v>26.860120980000001</v>
      </c>
      <c r="E6630" t="s">
        <v>168</v>
      </c>
    </row>
    <row r="6631" spans="1:5" x14ac:dyDescent="0.25">
      <c r="A6631" s="1" t="s">
        <v>134</v>
      </c>
      <c r="B6631" s="1" t="s">
        <v>166</v>
      </c>
      <c r="C6631" s="1" t="s">
        <v>213</v>
      </c>
      <c r="D6631">
        <v>27.690931849999998</v>
      </c>
      <c r="E6631" t="s">
        <v>168</v>
      </c>
    </row>
    <row r="6632" spans="1:5" x14ac:dyDescent="0.25">
      <c r="A6632" s="1" t="s">
        <v>134</v>
      </c>
      <c r="B6632" s="1" t="s">
        <v>166</v>
      </c>
      <c r="C6632" s="1" t="s">
        <v>214</v>
      </c>
      <c r="D6632">
        <v>28.21375355</v>
      </c>
      <c r="E6632" t="s">
        <v>168</v>
      </c>
    </row>
    <row r="6633" spans="1:5" x14ac:dyDescent="0.25">
      <c r="A6633" s="1" t="s">
        <v>134</v>
      </c>
      <c r="B6633" s="1" t="s">
        <v>166</v>
      </c>
      <c r="C6633" s="1" t="s">
        <v>215</v>
      </c>
      <c r="D6633">
        <v>28.398607630000001</v>
      </c>
      <c r="E6633" t="s">
        <v>168</v>
      </c>
    </row>
    <row r="6634" spans="1:5" x14ac:dyDescent="0.25">
      <c r="A6634" s="1" t="s">
        <v>134</v>
      </c>
      <c r="B6634" s="1" t="s">
        <v>166</v>
      </c>
      <c r="C6634" s="1" t="s">
        <v>216</v>
      </c>
      <c r="D6634">
        <v>28.62578787</v>
      </c>
      <c r="E6634" t="s">
        <v>168</v>
      </c>
    </row>
    <row r="6635" spans="1:5" x14ac:dyDescent="0.25">
      <c r="A6635" s="1" t="s">
        <v>134</v>
      </c>
      <c r="B6635" s="1" t="s">
        <v>166</v>
      </c>
      <c r="C6635" s="1" t="s">
        <v>217</v>
      </c>
      <c r="D6635">
        <v>27.970689100000001</v>
      </c>
      <c r="E6635" t="s">
        <v>168</v>
      </c>
    </row>
    <row r="6636" spans="1:5" x14ac:dyDescent="0.25">
      <c r="A6636" s="1" t="s">
        <v>134</v>
      </c>
      <c r="B6636" s="1" t="s">
        <v>166</v>
      </c>
      <c r="C6636" s="1" t="s">
        <v>218</v>
      </c>
      <c r="D6636">
        <v>30.687874449999999</v>
      </c>
      <c r="E6636" t="s">
        <v>168</v>
      </c>
    </row>
    <row r="6637" spans="1:5" x14ac:dyDescent="0.25">
      <c r="A6637" s="1" t="s">
        <v>134</v>
      </c>
      <c r="B6637" s="1" t="s">
        <v>166</v>
      </c>
      <c r="C6637" s="1" t="s">
        <v>219</v>
      </c>
      <c r="D6637">
        <v>33.06828316</v>
      </c>
      <c r="E6637" t="s">
        <v>168</v>
      </c>
    </row>
    <row r="6638" spans="1:5" x14ac:dyDescent="0.25">
      <c r="A6638" s="1" t="s">
        <v>134</v>
      </c>
      <c r="B6638" s="1" t="s">
        <v>166</v>
      </c>
      <c r="C6638" s="1" t="s">
        <v>220</v>
      </c>
      <c r="D6638">
        <v>36.716258410000002</v>
      </c>
      <c r="E6638" t="s">
        <v>168</v>
      </c>
    </row>
    <row r="6639" spans="1:5" x14ac:dyDescent="0.25">
      <c r="A6639" s="1" t="s">
        <v>134</v>
      </c>
      <c r="B6639" s="1" t="s">
        <v>166</v>
      </c>
      <c r="C6639" s="1" t="s">
        <v>187</v>
      </c>
      <c r="D6639">
        <v>43.53833848</v>
      </c>
      <c r="E6639" t="s">
        <v>168</v>
      </c>
    </row>
    <row r="6640" spans="1:5" x14ac:dyDescent="0.25">
      <c r="A6640" s="1" t="s">
        <v>134</v>
      </c>
      <c r="B6640" s="1" t="s">
        <v>166</v>
      </c>
      <c r="C6640" s="1" t="s">
        <v>188</v>
      </c>
      <c r="D6640">
        <v>43.662957679999998</v>
      </c>
      <c r="E6640" t="s">
        <v>168</v>
      </c>
    </row>
    <row r="6641" spans="1:5" x14ac:dyDescent="0.25">
      <c r="A6641" s="1" t="s">
        <v>134</v>
      </c>
      <c r="B6641" s="1" t="s">
        <v>166</v>
      </c>
      <c r="C6641" s="1" t="s">
        <v>189</v>
      </c>
      <c r="D6641">
        <v>43.198528359999997</v>
      </c>
      <c r="E6641" t="s">
        <v>168</v>
      </c>
    </row>
    <row r="6642" spans="1:5" x14ac:dyDescent="0.25">
      <c r="A6642" s="1" t="s">
        <v>134</v>
      </c>
      <c r="B6642" s="1" t="s">
        <v>166</v>
      </c>
      <c r="C6642" s="1" t="s">
        <v>190</v>
      </c>
      <c r="D6642">
        <v>42.800634440000003</v>
      </c>
      <c r="E6642" t="s">
        <v>168</v>
      </c>
    </row>
    <row r="6643" spans="1:5" x14ac:dyDescent="0.25">
      <c r="A6643" s="1" t="s">
        <v>134</v>
      </c>
      <c r="B6643" s="1" t="s">
        <v>166</v>
      </c>
      <c r="C6643" s="1" t="s">
        <v>191</v>
      </c>
      <c r="D6643">
        <v>42.723530949999997</v>
      </c>
      <c r="E6643" t="s">
        <v>168</v>
      </c>
    </row>
    <row r="6644" spans="1:5" x14ac:dyDescent="0.25">
      <c r="A6644" s="1" t="s">
        <v>134</v>
      </c>
      <c r="B6644" s="1" t="s">
        <v>166</v>
      </c>
      <c r="C6644" s="1" t="s">
        <v>192</v>
      </c>
      <c r="D6644">
        <v>40.725188780000003</v>
      </c>
      <c r="E6644" t="s">
        <v>168</v>
      </c>
    </row>
    <row r="6645" spans="1:5" x14ac:dyDescent="0.25">
      <c r="A6645" s="1" t="s">
        <v>134</v>
      </c>
      <c r="B6645" s="1" t="s">
        <v>166</v>
      </c>
      <c r="C6645" s="1" t="s">
        <v>193</v>
      </c>
      <c r="D6645">
        <v>37.929027339999998</v>
      </c>
      <c r="E6645" t="s">
        <v>168</v>
      </c>
    </row>
    <row r="6646" spans="1:5" x14ac:dyDescent="0.25">
      <c r="A6646" s="1" t="s">
        <v>134</v>
      </c>
      <c r="B6646" s="1" t="s">
        <v>166</v>
      </c>
      <c r="C6646" s="1" t="s">
        <v>194</v>
      </c>
      <c r="D6646">
        <v>38.045149799999997</v>
      </c>
      <c r="E6646" t="s">
        <v>168</v>
      </c>
    </row>
    <row r="6647" spans="1:5" x14ac:dyDescent="0.25">
      <c r="A6647" s="1" t="s">
        <v>134</v>
      </c>
      <c r="B6647" s="1" t="s">
        <v>166</v>
      </c>
      <c r="C6647" s="1" t="s">
        <v>167</v>
      </c>
      <c r="D6647">
        <v>31.800667170000001</v>
      </c>
      <c r="E6647" t="s">
        <v>168</v>
      </c>
    </row>
    <row r="6648" spans="1:5" x14ac:dyDescent="0.25">
      <c r="A6648" s="1" t="s">
        <v>134</v>
      </c>
      <c r="B6648" s="1" t="s">
        <v>166</v>
      </c>
      <c r="C6648" s="1" t="s">
        <v>169</v>
      </c>
      <c r="D6648">
        <v>31.514111320000001</v>
      </c>
      <c r="E6648" t="s">
        <v>168</v>
      </c>
    </row>
    <row r="6649" spans="1:5" x14ac:dyDescent="0.25">
      <c r="A6649" s="1" t="s">
        <v>134</v>
      </c>
      <c r="B6649" s="1" t="s">
        <v>166</v>
      </c>
      <c r="C6649" s="1" t="s">
        <v>170</v>
      </c>
      <c r="D6649">
        <v>30.733469979999999</v>
      </c>
      <c r="E6649" t="s">
        <v>168</v>
      </c>
    </row>
    <row r="6650" spans="1:5" x14ac:dyDescent="0.25">
      <c r="A6650" s="1" t="s">
        <v>134</v>
      </c>
      <c r="B6650" s="1" t="s">
        <v>166</v>
      </c>
      <c r="C6650" s="1" t="s">
        <v>171</v>
      </c>
      <c r="D6650">
        <v>29.637125749999999</v>
      </c>
      <c r="E6650" t="s">
        <v>168</v>
      </c>
    </row>
    <row r="6651" spans="1:5" x14ac:dyDescent="0.25">
      <c r="A6651" s="1" t="s">
        <v>134</v>
      </c>
      <c r="B6651" s="1" t="s">
        <v>166</v>
      </c>
      <c r="C6651" s="1" t="s">
        <v>172</v>
      </c>
      <c r="D6651">
        <v>28.03011673</v>
      </c>
      <c r="E6651" t="s">
        <v>168</v>
      </c>
    </row>
    <row r="6652" spans="1:5" x14ac:dyDescent="0.25">
      <c r="A6652" s="1" t="s">
        <v>134</v>
      </c>
      <c r="B6652" s="1" t="s">
        <v>166</v>
      </c>
      <c r="C6652" s="1" t="s">
        <v>173</v>
      </c>
      <c r="D6652">
        <v>24.325986270000001</v>
      </c>
      <c r="E6652" t="s">
        <v>168</v>
      </c>
    </row>
    <row r="6653" spans="1:5" x14ac:dyDescent="0.25">
      <c r="A6653" s="1" t="s">
        <v>134</v>
      </c>
      <c r="B6653" s="1" t="s">
        <v>166</v>
      </c>
      <c r="C6653" s="1" t="s">
        <v>174</v>
      </c>
      <c r="D6653">
        <v>24.044821030000001</v>
      </c>
      <c r="E6653" t="s">
        <v>168</v>
      </c>
    </row>
    <row r="6654" spans="1:5" x14ac:dyDescent="0.25">
      <c r="A6654" s="1" t="s">
        <v>134</v>
      </c>
      <c r="B6654" s="1" t="s">
        <v>166</v>
      </c>
      <c r="C6654" s="1" t="s">
        <v>175</v>
      </c>
      <c r="D6654">
        <v>26.994637879999999</v>
      </c>
      <c r="E6654" t="s">
        <v>168</v>
      </c>
    </row>
    <row r="6655" spans="1:5" x14ac:dyDescent="0.25">
      <c r="A6655" s="1" t="s">
        <v>134</v>
      </c>
      <c r="B6655" s="1" t="s">
        <v>166</v>
      </c>
      <c r="C6655" s="1" t="s">
        <v>176</v>
      </c>
      <c r="D6655">
        <v>31.185362810000001</v>
      </c>
      <c r="E6655" t="s">
        <v>168</v>
      </c>
    </row>
    <row r="6656" spans="1:5" x14ac:dyDescent="0.25">
      <c r="A6656" s="1" t="s">
        <v>134</v>
      </c>
      <c r="B6656" s="1" t="s">
        <v>166</v>
      </c>
      <c r="C6656" s="1" t="s">
        <v>177</v>
      </c>
      <c r="D6656">
        <v>34.742040009999997</v>
      </c>
      <c r="E6656" t="s">
        <v>168</v>
      </c>
    </row>
    <row r="6657" spans="1:5" x14ac:dyDescent="0.25">
      <c r="A6657" s="1" t="s">
        <v>134</v>
      </c>
      <c r="B6657" s="1" t="s">
        <v>166</v>
      </c>
      <c r="C6657" s="1" t="s">
        <v>178</v>
      </c>
      <c r="D6657">
        <v>37.40787941</v>
      </c>
      <c r="E6657" t="s">
        <v>168</v>
      </c>
    </row>
    <row r="6658" spans="1:5" x14ac:dyDescent="0.25">
      <c r="A6658" s="1" t="s">
        <v>134</v>
      </c>
      <c r="B6658" s="1" t="s">
        <v>166</v>
      </c>
      <c r="C6658" s="1" t="s">
        <v>179</v>
      </c>
      <c r="D6658">
        <v>40.355903679999997</v>
      </c>
      <c r="E6658" t="s">
        <v>168</v>
      </c>
    </row>
    <row r="6659" spans="1:5" x14ac:dyDescent="0.25">
      <c r="A6659" s="1" t="s">
        <v>134</v>
      </c>
      <c r="B6659" s="1" t="s">
        <v>166</v>
      </c>
      <c r="C6659" s="1" t="s">
        <v>180</v>
      </c>
      <c r="D6659">
        <v>43.2533849</v>
      </c>
      <c r="E6659" t="s">
        <v>168</v>
      </c>
    </row>
    <row r="6660" spans="1:5" x14ac:dyDescent="0.25">
      <c r="A6660" s="1" t="s">
        <v>134</v>
      </c>
      <c r="B6660" s="1" t="s">
        <v>166</v>
      </c>
      <c r="C6660" s="1" t="s">
        <v>181</v>
      </c>
      <c r="D6660">
        <v>45.195466060000001</v>
      </c>
      <c r="E6660" t="s">
        <v>168</v>
      </c>
    </row>
    <row r="6661" spans="1:5" x14ac:dyDescent="0.25">
      <c r="A6661" s="1" t="s">
        <v>134</v>
      </c>
      <c r="B6661" s="1" t="s">
        <v>166</v>
      </c>
      <c r="C6661" s="1" t="s">
        <v>182</v>
      </c>
      <c r="D6661">
        <v>47.134049300000001</v>
      </c>
      <c r="E6661" t="s">
        <v>168</v>
      </c>
    </row>
    <row r="6662" spans="1:5" x14ac:dyDescent="0.25">
      <c r="A6662" s="1" t="s">
        <v>134</v>
      </c>
      <c r="B6662" s="1" t="s">
        <v>166</v>
      </c>
      <c r="C6662" s="1" t="s">
        <v>183</v>
      </c>
      <c r="D6662">
        <v>48.58820789</v>
      </c>
      <c r="E6662" t="s">
        <v>168</v>
      </c>
    </row>
    <row r="6663" spans="1:5" x14ac:dyDescent="0.25">
      <c r="A6663" s="1" t="s">
        <v>134</v>
      </c>
      <c r="B6663" s="1" t="s">
        <v>166</v>
      </c>
      <c r="C6663" s="1" t="s">
        <v>184</v>
      </c>
      <c r="D6663">
        <v>51.676753400000003</v>
      </c>
      <c r="E6663" t="s">
        <v>168</v>
      </c>
    </row>
    <row r="6664" spans="1:5" x14ac:dyDescent="0.25">
      <c r="A6664" s="1" t="s">
        <v>134</v>
      </c>
      <c r="B6664" s="1" t="s">
        <v>166</v>
      </c>
      <c r="C6664" s="1" t="s">
        <v>185</v>
      </c>
      <c r="D6664">
        <v>56.21667841</v>
      </c>
      <c r="E6664" t="s">
        <v>168</v>
      </c>
    </row>
    <row r="6665" spans="1:5" x14ac:dyDescent="0.25">
      <c r="A6665" s="1" t="s">
        <v>134</v>
      </c>
      <c r="B6665" s="1" t="s">
        <v>166</v>
      </c>
      <c r="C6665" s="1" t="s">
        <v>186</v>
      </c>
      <c r="D6665">
        <v>68.999567389999996</v>
      </c>
      <c r="E6665" t="s">
        <v>168</v>
      </c>
    </row>
    <row r="6666" spans="1:5" x14ac:dyDescent="0.25">
      <c r="A6666" s="1" t="s">
        <v>134</v>
      </c>
      <c r="B6666" s="1" t="s">
        <v>166</v>
      </c>
      <c r="C6666" s="1" t="s">
        <v>195</v>
      </c>
      <c r="D6666">
        <v>68.978426630000001</v>
      </c>
      <c r="E6666" t="s">
        <v>168</v>
      </c>
    </row>
    <row r="6667" spans="1:5" x14ac:dyDescent="0.25">
      <c r="A6667" s="1" t="s">
        <v>134</v>
      </c>
      <c r="B6667" s="1" t="s">
        <v>166</v>
      </c>
      <c r="C6667" s="1" t="s">
        <v>196</v>
      </c>
      <c r="D6667">
        <v>71.015746989999997</v>
      </c>
      <c r="E6667" t="s">
        <v>168</v>
      </c>
    </row>
    <row r="6668" spans="1:5" x14ac:dyDescent="0.25">
      <c r="A6668" s="1" t="s">
        <v>135</v>
      </c>
      <c r="B6668" s="1" t="s">
        <v>166</v>
      </c>
      <c r="C6668" s="1" t="s">
        <v>178</v>
      </c>
      <c r="D6668">
        <v>8.9057281649999993</v>
      </c>
      <c r="E6668" t="s">
        <v>168</v>
      </c>
    </row>
    <row r="6669" spans="1:5" x14ac:dyDescent="0.25">
      <c r="A6669" s="1" t="s">
        <v>135</v>
      </c>
      <c r="B6669" s="1" t="s">
        <v>166</v>
      </c>
      <c r="C6669" s="1" t="s">
        <v>179</v>
      </c>
      <c r="D6669">
        <v>17.586986020000001</v>
      </c>
      <c r="E6669" t="s">
        <v>168</v>
      </c>
    </row>
    <row r="6670" spans="1:5" x14ac:dyDescent="0.25">
      <c r="A6670" s="1" t="s">
        <v>135</v>
      </c>
      <c r="B6670" s="1" t="s">
        <v>166</v>
      </c>
      <c r="C6670" s="1" t="s">
        <v>180</v>
      </c>
      <c r="D6670">
        <v>38.13833451</v>
      </c>
      <c r="E6670" t="s">
        <v>168</v>
      </c>
    </row>
    <row r="6671" spans="1:5" x14ac:dyDescent="0.25">
      <c r="A6671" s="1" t="s">
        <v>135</v>
      </c>
      <c r="B6671" s="1" t="s">
        <v>166</v>
      </c>
      <c r="C6671" s="1" t="s">
        <v>181</v>
      </c>
      <c r="D6671">
        <v>57.242398080000001</v>
      </c>
      <c r="E6671" t="s">
        <v>168</v>
      </c>
    </row>
    <row r="6672" spans="1:5" x14ac:dyDescent="0.25">
      <c r="A6672" s="1" t="s">
        <v>135</v>
      </c>
      <c r="B6672" s="1" t="s">
        <v>166</v>
      </c>
      <c r="C6672" s="1" t="s">
        <v>182</v>
      </c>
      <c r="D6672">
        <v>125.5751281</v>
      </c>
      <c r="E6672" t="s">
        <v>168</v>
      </c>
    </row>
    <row r="6673" spans="1:5" x14ac:dyDescent="0.25">
      <c r="A6673" s="1" t="s">
        <v>135</v>
      </c>
      <c r="B6673" s="1" t="s">
        <v>166</v>
      </c>
      <c r="C6673" s="1" t="s">
        <v>183</v>
      </c>
      <c r="D6673">
        <v>117.58957909999999</v>
      </c>
      <c r="E6673" t="s">
        <v>168</v>
      </c>
    </row>
    <row r="6674" spans="1:5" x14ac:dyDescent="0.25">
      <c r="A6674" s="1" t="s">
        <v>135</v>
      </c>
      <c r="B6674" s="1" t="s">
        <v>166</v>
      </c>
      <c r="C6674" s="1" t="s">
        <v>184</v>
      </c>
      <c r="D6674">
        <v>69.174422699999994</v>
      </c>
      <c r="E6674" t="s">
        <v>168</v>
      </c>
    </row>
    <row r="6675" spans="1:5" x14ac:dyDescent="0.25">
      <c r="A6675" s="1" t="s">
        <v>135</v>
      </c>
      <c r="B6675" s="1" t="s">
        <v>166</v>
      </c>
      <c r="C6675" s="1" t="s">
        <v>185</v>
      </c>
      <c r="D6675">
        <v>42.832516650000002</v>
      </c>
      <c r="E6675" t="s">
        <v>168</v>
      </c>
    </row>
    <row r="6676" spans="1:5" x14ac:dyDescent="0.25">
      <c r="A6676" s="1" t="s">
        <v>135</v>
      </c>
      <c r="B6676" s="1" t="s">
        <v>166</v>
      </c>
      <c r="C6676" s="1" t="s">
        <v>186</v>
      </c>
      <c r="D6676">
        <v>49.939414220000003</v>
      </c>
      <c r="E6676" t="s">
        <v>168</v>
      </c>
    </row>
    <row r="6677" spans="1:5" x14ac:dyDescent="0.25">
      <c r="A6677" s="1" t="s">
        <v>135</v>
      </c>
      <c r="B6677" s="1" t="s">
        <v>166</v>
      </c>
      <c r="C6677" s="1" t="s">
        <v>195</v>
      </c>
      <c r="D6677">
        <v>58.522755519999997</v>
      </c>
      <c r="E6677" t="s">
        <v>168</v>
      </c>
    </row>
    <row r="6678" spans="1:5" x14ac:dyDescent="0.25">
      <c r="A6678" s="1" t="s">
        <v>135</v>
      </c>
      <c r="B6678" s="1" t="s">
        <v>166</v>
      </c>
      <c r="C6678" s="1" t="s">
        <v>196</v>
      </c>
      <c r="D6678">
        <v>39.638737079999999</v>
      </c>
      <c r="E6678" t="s">
        <v>168</v>
      </c>
    </row>
    <row r="6679" spans="1:5" x14ac:dyDescent="0.25">
      <c r="A6679" s="1" t="s">
        <v>136</v>
      </c>
      <c r="B6679" s="1" t="s">
        <v>166</v>
      </c>
      <c r="C6679" s="1" t="s">
        <v>223</v>
      </c>
      <c r="D6679">
        <v>46.107717260000001</v>
      </c>
      <c r="E6679" t="s">
        <v>168</v>
      </c>
    </row>
    <row r="6680" spans="1:5" x14ac:dyDescent="0.25">
      <c r="A6680" s="1" t="s">
        <v>136</v>
      </c>
      <c r="B6680" s="1" t="s">
        <v>166</v>
      </c>
      <c r="C6680" s="1" t="s">
        <v>224</v>
      </c>
      <c r="D6680">
        <v>39.862896509999999</v>
      </c>
      <c r="E6680" t="s">
        <v>168</v>
      </c>
    </row>
    <row r="6681" spans="1:5" x14ac:dyDescent="0.25">
      <c r="A6681" s="1" t="s">
        <v>136</v>
      </c>
      <c r="B6681" s="1" t="s">
        <v>166</v>
      </c>
      <c r="C6681" s="1" t="s">
        <v>225</v>
      </c>
      <c r="D6681">
        <v>38.807696370000002</v>
      </c>
      <c r="E6681" t="s">
        <v>168</v>
      </c>
    </row>
    <row r="6682" spans="1:5" x14ac:dyDescent="0.25">
      <c r="A6682" s="1" t="s">
        <v>136</v>
      </c>
      <c r="B6682" s="1" t="s">
        <v>166</v>
      </c>
      <c r="C6682" s="1" t="s">
        <v>226</v>
      </c>
      <c r="D6682">
        <v>40.200261500000003</v>
      </c>
      <c r="E6682" t="s">
        <v>168</v>
      </c>
    </row>
    <row r="6683" spans="1:5" x14ac:dyDescent="0.25">
      <c r="A6683" s="1" t="s">
        <v>136</v>
      </c>
      <c r="B6683" s="1" t="s">
        <v>166</v>
      </c>
      <c r="C6683" s="1" t="s">
        <v>227</v>
      </c>
      <c r="D6683">
        <v>37.845590250000001</v>
      </c>
      <c r="E6683" t="s">
        <v>168</v>
      </c>
    </row>
    <row r="6684" spans="1:5" x14ac:dyDescent="0.25">
      <c r="A6684" s="1" t="s">
        <v>136</v>
      </c>
      <c r="B6684" s="1" t="s">
        <v>166</v>
      </c>
      <c r="C6684" s="1" t="s">
        <v>228</v>
      </c>
      <c r="D6684">
        <v>38.776490780000003</v>
      </c>
      <c r="E6684" t="s">
        <v>168</v>
      </c>
    </row>
    <row r="6685" spans="1:5" x14ac:dyDescent="0.25">
      <c r="A6685" s="1" t="s">
        <v>136</v>
      </c>
      <c r="B6685" s="1" t="s">
        <v>166</v>
      </c>
      <c r="C6685" s="1" t="s">
        <v>229</v>
      </c>
      <c r="D6685">
        <v>35.202978690000002</v>
      </c>
      <c r="E6685" t="s">
        <v>168</v>
      </c>
    </row>
    <row r="6686" spans="1:5" x14ac:dyDescent="0.25">
      <c r="A6686" s="1" t="s">
        <v>136</v>
      </c>
      <c r="B6686" s="1" t="s">
        <v>166</v>
      </c>
      <c r="C6686" s="1" t="s">
        <v>230</v>
      </c>
      <c r="D6686">
        <v>33.967084380000003</v>
      </c>
      <c r="E6686" t="s">
        <v>168</v>
      </c>
    </row>
    <row r="6687" spans="1:5" x14ac:dyDescent="0.25">
      <c r="A6687" s="1" t="s">
        <v>136</v>
      </c>
      <c r="B6687" s="1" t="s">
        <v>166</v>
      </c>
      <c r="C6687" s="1" t="s">
        <v>231</v>
      </c>
      <c r="D6687">
        <v>29.941467759999998</v>
      </c>
      <c r="E6687" t="s">
        <v>168</v>
      </c>
    </row>
    <row r="6688" spans="1:5" x14ac:dyDescent="0.25">
      <c r="A6688" s="1" t="s">
        <v>136</v>
      </c>
      <c r="B6688" s="1" t="s">
        <v>166</v>
      </c>
      <c r="C6688" s="1" t="s">
        <v>232</v>
      </c>
      <c r="D6688">
        <v>29.314783380000002</v>
      </c>
      <c r="E6688" t="s">
        <v>168</v>
      </c>
    </row>
    <row r="6689" spans="1:5" x14ac:dyDescent="0.25">
      <c r="A6689" s="1" t="s">
        <v>136</v>
      </c>
      <c r="B6689" s="1" t="s">
        <v>166</v>
      </c>
      <c r="C6689" s="1" t="s">
        <v>233</v>
      </c>
      <c r="D6689">
        <v>29.95350479</v>
      </c>
      <c r="E6689" t="s">
        <v>168</v>
      </c>
    </row>
    <row r="6690" spans="1:5" x14ac:dyDescent="0.25">
      <c r="A6690" s="1" t="s">
        <v>136</v>
      </c>
      <c r="B6690" s="1" t="s">
        <v>166</v>
      </c>
      <c r="C6690" s="1" t="s">
        <v>234</v>
      </c>
      <c r="D6690">
        <v>27.412005270000002</v>
      </c>
      <c r="E6690" t="s">
        <v>168</v>
      </c>
    </row>
    <row r="6691" spans="1:5" x14ac:dyDescent="0.25">
      <c r="A6691" s="1" t="s">
        <v>136</v>
      </c>
      <c r="B6691" s="1" t="s">
        <v>166</v>
      </c>
      <c r="C6691" s="1" t="s">
        <v>235</v>
      </c>
      <c r="D6691">
        <v>25.393028399999999</v>
      </c>
      <c r="E6691" t="s">
        <v>168</v>
      </c>
    </row>
    <row r="6692" spans="1:5" x14ac:dyDescent="0.25">
      <c r="A6692" s="1" t="s">
        <v>136</v>
      </c>
      <c r="B6692" s="1" t="s">
        <v>166</v>
      </c>
      <c r="C6692" s="1" t="s">
        <v>236</v>
      </c>
      <c r="D6692">
        <v>22.089850980000001</v>
      </c>
      <c r="E6692" t="s">
        <v>168</v>
      </c>
    </row>
    <row r="6693" spans="1:5" x14ac:dyDescent="0.25">
      <c r="A6693" s="1" t="s">
        <v>136</v>
      </c>
      <c r="B6693" s="1" t="s">
        <v>166</v>
      </c>
      <c r="C6693" s="1" t="s">
        <v>237</v>
      </c>
      <c r="D6693">
        <v>18.736065849999999</v>
      </c>
      <c r="E6693" t="s">
        <v>168</v>
      </c>
    </row>
    <row r="6694" spans="1:5" x14ac:dyDescent="0.25">
      <c r="A6694" s="1" t="s">
        <v>136</v>
      </c>
      <c r="B6694" s="1" t="s">
        <v>166</v>
      </c>
      <c r="C6694" s="1" t="s">
        <v>238</v>
      </c>
      <c r="D6694">
        <v>17.555664539999999</v>
      </c>
      <c r="E6694" t="s">
        <v>168</v>
      </c>
    </row>
    <row r="6695" spans="1:5" x14ac:dyDescent="0.25">
      <c r="A6695" s="1" t="s">
        <v>136</v>
      </c>
      <c r="B6695" s="1" t="s">
        <v>166</v>
      </c>
      <c r="C6695" s="1" t="s">
        <v>239</v>
      </c>
      <c r="D6695">
        <v>17.061600640000002</v>
      </c>
      <c r="E6695" t="s">
        <v>168</v>
      </c>
    </row>
    <row r="6696" spans="1:5" x14ac:dyDescent="0.25">
      <c r="A6696" s="1" t="s">
        <v>136</v>
      </c>
      <c r="B6696" s="1" t="s">
        <v>166</v>
      </c>
      <c r="C6696" s="1" t="s">
        <v>240</v>
      </c>
      <c r="D6696">
        <v>16.921551470000001</v>
      </c>
      <c r="E6696" t="s">
        <v>168</v>
      </c>
    </row>
    <row r="6697" spans="1:5" x14ac:dyDescent="0.25">
      <c r="A6697" s="1" t="s">
        <v>136</v>
      </c>
      <c r="B6697" s="1" t="s">
        <v>166</v>
      </c>
      <c r="C6697" s="1" t="s">
        <v>241</v>
      </c>
      <c r="D6697">
        <v>17.46282467</v>
      </c>
      <c r="E6697" t="s">
        <v>168</v>
      </c>
    </row>
    <row r="6698" spans="1:5" x14ac:dyDescent="0.25">
      <c r="A6698" s="1" t="s">
        <v>136</v>
      </c>
      <c r="B6698" s="1" t="s">
        <v>166</v>
      </c>
      <c r="C6698" s="1" t="s">
        <v>242</v>
      </c>
      <c r="D6698">
        <v>17.892488109999999</v>
      </c>
      <c r="E6698" t="s">
        <v>168</v>
      </c>
    </row>
    <row r="6699" spans="1:5" x14ac:dyDescent="0.25">
      <c r="A6699" s="1" t="s">
        <v>136</v>
      </c>
      <c r="B6699" s="1" t="s">
        <v>166</v>
      </c>
      <c r="C6699" s="1" t="s">
        <v>197</v>
      </c>
      <c r="D6699">
        <v>17.93814647</v>
      </c>
      <c r="E6699" t="s">
        <v>168</v>
      </c>
    </row>
    <row r="6700" spans="1:5" x14ac:dyDescent="0.25">
      <c r="A6700" s="1" t="s">
        <v>136</v>
      </c>
      <c r="B6700" s="1" t="s">
        <v>166</v>
      </c>
      <c r="C6700" s="1" t="s">
        <v>198</v>
      </c>
      <c r="D6700">
        <v>16.86888995</v>
      </c>
      <c r="E6700" t="s">
        <v>168</v>
      </c>
    </row>
    <row r="6701" spans="1:5" x14ac:dyDescent="0.25">
      <c r="A6701" s="1" t="s">
        <v>136</v>
      </c>
      <c r="B6701" s="1" t="s">
        <v>166</v>
      </c>
      <c r="C6701" s="1" t="s">
        <v>199</v>
      </c>
      <c r="D6701">
        <v>16.550477990000001</v>
      </c>
      <c r="E6701" t="s">
        <v>168</v>
      </c>
    </row>
    <row r="6702" spans="1:5" x14ac:dyDescent="0.25">
      <c r="A6702" s="1" t="s">
        <v>136</v>
      </c>
      <c r="B6702" s="1" t="s">
        <v>166</v>
      </c>
      <c r="C6702" s="1" t="s">
        <v>200</v>
      </c>
      <c r="D6702">
        <v>15.43961451</v>
      </c>
      <c r="E6702" t="s">
        <v>168</v>
      </c>
    </row>
    <row r="6703" spans="1:5" x14ac:dyDescent="0.25">
      <c r="A6703" s="1" t="s">
        <v>136</v>
      </c>
      <c r="B6703" s="1" t="s">
        <v>166</v>
      </c>
      <c r="C6703" s="1" t="s">
        <v>201</v>
      </c>
      <c r="D6703">
        <v>13.068051410000001</v>
      </c>
      <c r="E6703" t="s">
        <v>168</v>
      </c>
    </row>
    <row r="6704" spans="1:5" x14ac:dyDescent="0.25">
      <c r="A6704" s="1" t="s">
        <v>136</v>
      </c>
      <c r="B6704" s="1" t="s">
        <v>166</v>
      </c>
      <c r="C6704" s="1" t="s">
        <v>202</v>
      </c>
      <c r="D6704">
        <v>11.55127901</v>
      </c>
      <c r="E6704" t="s">
        <v>168</v>
      </c>
    </row>
    <row r="6705" spans="1:5" x14ac:dyDescent="0.25">
      <c r="A6705" s="1" t="s">
        <v>136</v>
      </c>
      <c r="B6705" s="1" t="s">
        <v>166</v>
      </c>
      <c r="C6705" s="1" t="s">
        <v>203</v>
      </c>
      <c r="D6705">
        <v>7.9871760930000004</v>
      </c>
      <c r="E6705" t="s">
        <v>168</v>
      </c>
    </row>
    <row r="6706" spans="1:5" x14ac:dyDescent="0.25">
      <c r="A6706" s="1" t="s">
        <v>136</v>
      </c>
      <c r="B6706" s="1" t="s">
        <v>166</v>
      </c>
      <c r="C6706" s="1" t="s">
        <v>204</v>
      </c>
      <c r="D6706">
        <v>8.5364083310000005</v>
      </c>
      <c r="E6706" t="s">
        <v>168</v>
      </c>
    </row>
    <row r="6707" spans="1:5" x14ac:dyDescent="0.25">
      <c r="A6707" s="1" t="s">
        <v>136</v>
      </c>
      <c r="B6707" s="1" t="s">
        <v>166</v>
      </c>
      <c r="C6707" s="1" t="s">
        <v>205</v>
      </c>
      <c r="D6707">
        <v>9.7347183620000006</v>
      </c>
      <c r="E6707" t="s">
        <v>168</v>
      </c>
    </row>
    <row r="6708" spans="1:5" x14ac:dyDescent="0.25">
      <c r="A6708" s="1" t="s">
        <v>136</v>
      </c>
      <c r="B6708" s="1" t="s">
        <v>166</v>
      </c>
      <c r="C6708" s="1" t="s">
        <v>206</v>
      </c>
      <c r="D6708">
        <v>9.6864277489999999</v>
      </c>
      <c r="E6708" t="s">
        <v>168</v>
      </c>
    </row>
    <row r="6709" spans="1:5" x14ac:dyDescent="0.25">
      <c r="A6709" s="1" t="s">
        <v>136</v>
      </c>
      <c r="B6709" s="1" t="s">
        <v>166</v>
      </c>
      <c r="C6709" s="1" t="s">
        <v>207</v>
      </c>
      <c r="D6709">
        <v>9.7312459120000003</v>
      </c>
      <c r="E6709" t="s">
        <v>168</v>
      </c>
    </row>
    <row r="6710" spans="1:5" x14ac:dyDescent="0.25">
      <c r="A6710" s="1" t="s">
        <v>136</v>
      </c>
      <c r="B6710" s="1" t="s">
        <v>166</v>
      </c>
      <c r="C6710" s="1" t="s">
        <v>208</v>
      </c>
      <c r="D6710">
        <v>10.37395817</v>
      </c>
      <c r="E6710" t="s">
        <v>168</v>
      </c>
    </row>
    <row r="6711" spans="1:5" x14ac:dyDescent="0.25">
      <c r="A6711" s="1" t="s">
        <v>136</v>
      </c>
      <c r="B6711" s="1" t="s">
        <v>166</v>
      </c>
      <c r="C6711" s="1" t="s">
        <v>209</v>
      </c>
      <c r="D6711">
        <v>11.55478613</v>
      </c>
      <c r="E6711" t="s">
        <v>168</v>
      </c>
    </row>
    <row r="6712" spans="1:5" x14ac:dyDescent="0.25">
      <c r="A6712" s="1" t="s">
        <v>136</v>
      </c>
      <c r="B6712" s="1" t="s">
        <v>166</v>
      </c>
      <c r="C6712" s="1" t="s">
        <v>210</v>
      </c>
      <c r="D6712">
        <v>12.965519390000001</v>
      </c>
      <c r="E6712" t="s">
        <v>168</v>
      </c>
    </row>
    <row r="6713" spans="1:5" x14ac:dyDescent="0.25">
      <c r="A6713" s="1" t="s">
        <v>136</v>
      </c>
      <c r="B6713" s="1" t="s">
        <v>166</v>
      </c>
      <c r="C6713" s="1" t="s">
        <v>211</v>
      </c>
      <c r="D6713">
        <v>17.690535199999999</v>
      </c>
      <c r="E6713" t="s">
        <v>168</v>
      </c>
    </row>
    <row r="6714" spans="1:5" x14ac:dyDescent="0.25">
      <c r="A6714" s="1" t="s">
        <v>136</v>
      </c>
      <c r="B6714" s="1" t="s">
        <v>166</v>
      </c>
      <c r="C6714" s="1" t="s">
        <v>212</v>
      </c>
      <c r="D6714">
        <v>30.313040440000002</v>
      </c>
      <c r="E6714" t="s">
        <v>168</v>
      </c>
    </row>
    <row r="6715" spans="1:5" x14ac:dyDescent="0.25">
      <c r="A6715" s="1" t="s">
        <v>136</v>
      </c>
      <c r="B6715" s="1" t="s">
        <v>166</v>
      </c>
      <c r="C6715" s="1" t="s">
        <v>213</v>
      </c>
      <c r="D6715">
        <v>35.148050980000001</v>
      </c>
      <c r="E6715" t="s">
        <v>168</v>
      </c>
    </row>
    <row r="6716" spans="1:5" x14ac:dyDescent="0.25">
      <c r="A6716" s="1" t="s">
        <v>136</v>
      </c>
      <c r="B6716" s="1" t="s">
        <v>166</v>
      </c>
      <c r="C6716" s="1" t="s">
        <v>214</v>
      </c>
      <c r="D6716">
        <v>36.16078349</v>
      </c>
      <c r="E6716" t="s">
        <v>168</v>
      </c>
    </row>
    <row r="6717" spans="1:5" x14ac:dyDescent="0.25">
      <c r="A6717" s="1" t="s">
        <v>136</v>
      </c>
      <c r="B6717" s="1" t="s">
        <v>166</v>
      </c>
      <c r="C6717" s="1" t="s">
        <v>215</v>
      </c>
      <c r="D6717">
        <v>36.59304307</v>
      </c>
      <c r="E6717" t="s">
        <v>168</v>
      </c>
    </row>
    <row r="6718" spans="1:5" x14ac:dyDescent="0.25">
      <c r="A6718" s="1" t="s">
        <v>136</v>
      </c>
      <c r="B6718" s="1" t="s">
        <v>166</v>
      </c>
      <c r="C6718" s="1" t="s">
        <v>216</v>
      </c>
      <c r="D6718">
        <v>32.98542046</v>
      </c>
      <c r="E6718" t="s">
        <v>168</v>
      </c>
    </row>
    <row r="6719" spans="1:5" x14ac:dyDescent="0.25">
      <c r="A6719" s="1" t="s">
        <v>136</v>
      </c>
      <c r="B6719" s="1" t="s">
        <v>166</v>
      </c>
      <c r="C6719" s="1" t="s">
        <v>217</v>
      </c>
      <c r="D6719">
        <v>34.396451429999999</v>
      </c>
      <c r="E6719" t="s">
        <v>168</v>
      </c>
    </row>
    <row r="6720" spans="1:5" x14ac:dyDescent="0.25">
      <c r="A6720" s="1" t="s">
        <v>136</v>
      </c>
      <c r="B6720" s="1" t="s">
        <v>166</v>
      </c>
      <c r="C6720" s="1" t="s">
        <v>218</v>
      </c>
      <c r="D6720">
        <v>35.900779989999997</v>
      </c>
      <c r="E6720" t="s">
        <v>168</v>
      </c>
    </row>
    <row r="6721" spans="1:5" x14ac:dyDescent="0.25">
      <c r="A6721" s="1" t="s">
        <v>136</v>
      </c>
      <c r="B6721" s="1" t="s">
        <v>166</v>
      </c>
      <c r="C6721" s="1" t="s">
        <v>219</v>
      </c>
      <c r="D6721">
        <v>36.025400699999999</v>
      </c>
      <c r="E6721" t="s">
        <v>168</v>
      </c>
    </row>
    <row r="6722" spans="1:5" x14ac:dyDescent="0.25">
      <c r="A6722" s="1" t="s">
        <v>136</v>
      </c>
      <c r="B6722" s="1" t="s">
        <v>166</v>
      </c>
      <c r="C6722" s="1" t="s">
        <v>220</v>
      </c>
      <c r="D6722">
        <v>39.308574970000002</v>
      </c>
      <c r="E6722" t="s">
        <v>168</v>
      </c>
    </row>
    <row r="6723" spans="1:5" x14ac:dyDescent="0.25">
      <c r="A6723" s="1" t="s">
        <v>136</v>
      </c>
      <c r="B6723" s="1" t="s">
        <v>166</v>
      </c>
      <c r="C6723" s="1" t="s">
        <v>187</v>
      </c>
      <c r="D6723">
        <v>49.030233770000002</v>
      </c>
      <c r="E6723" t="s">
        <v>168</v>
      </c>
    </row>
    <row r="6724" spans="1:5" x14ac:dyDescent="0.25">
      <c r="A6724" s="1" t="s">
        <v>136</v>
      </c>
      <c r="B6724" s="1" t="s">
        <v>166</v>
      </c>
      <c r="C6724" s="1" t="s">
        <v>188</v>
      </c>
      <c r="D6724">
        <v>51.457059839999999</v>
      </c>
      <c r="E6724" t="s">
        <v>168</v>
      </c>
    </row>
    <row r="6725" spans="1:5" x14ac:dyDescent="0.25">
      <c r="A6725" s="1" t="s">
        <v>136</v>
      </c>
      <c r="B6725" s="1" t="s">
        <v>166</v>
      </c>
      <c r="C6725" s="1" t="s">
        <v>189</v>
      </c>
      <c r="D6725">
        <v>54.986593429999999</v>
      </c>
      <c r="E6725" t="s">
        <v>168</v>
      </c>
    </row>
    <row r="6726" spans="1:5" x14ac:dyDescent="0.25">
      <c r="A6726" s="1" t="s">
        <v>136</v>
      </c>
      <c r="B6726" s="1" t="s">
        <v>166</v>
      </c>
      <c r="C6726" s="1" t="s">
        <v>190</v>
      </c>
      <c r="D6726">
        <v>53.855313330000001</v>
      </c>
      <c r="E6726" t="s">
        <v>168</v>
      </c>
    </row>
    <row r="6727" spans="1:5" x14ac:dyDescent="0.25">
      <c r="A6727" s="1" t="s">
        <v>136</v>
      </c>
      <c r="B6727" s="1" t="s">
        <v>166</v>
      </c>
      <c r="C6727" s="1" t="s">
        <v>191</v>
      </c>
      <c r="D6727">
        <v>52.225005809999999</v>
      </c>
      <c r="E6727" t="s">
        <v>168</v>
      </c>
    </row>
    <row r="6728" spans="1:5" x14ac:dyDescent="0.25">
      <c r="A6728" s="1" t="s">
        <v>136</v>
      </c>
      <c r="B6728" s="1" t="s">
        <v>166</v>
      </c>
      <c r="C6728" s="1" t="s">
        <v>192</v>
      </c>
      <c r="D6728">
        <v>50.88901293</v>
      </c>
      <c r="E6728" t="s">
        <v>168</v>
      </c>
    </row>
    <row r="6729" spans="1:5" x14ac:dyDescent="0.25">
      <c r="A6729" s="1" t="s">
        <v>136</v>
      </c>
      <c r="B6729" s="1" t="s">
        <v>166</v>
      </c>
      <c r="C6729" s="1" t="s">
        <v>193</v>
      </c>
      <c r="D6729">
        <v>48.593548519999999</v>
      </c>
      <c r="E6729" t="s">
        <v>168</v>
      </c>
    </row>
    <row r="6730" spans="1:5" x14ac:dyDescent="0.25">
      <c r="A6730" s="1" t="s">
        <v>136</v>
      </c>
      <c r="B6730" s="1" t="s">
        <v>166</v>
      </c>
      <c r="C6730" s="1" t="s">
        <v>194</v>
      </c>
      <c r="D6730">
        <v>45.006152700000001</v>
      </c>
      <c r="E6730" t="s">
        <v>168</v>
      </c>
    </row>
    <row r="6731" spans="1:5" x14ac:dyDescent="0.25">
      <c r="A6731" s="1" t="s">
        <v>136</v>
      </c>
      <c r="B6731" s="1" t="s">
        <v>166</v>
      </c>
      <c r="C6731" s="1" t="s">
        <v>167</v>
      </c>
      <c r="D6731">
        <v>42.902282960000001</v>
      </c>
      <c r="E6731" t="s">
        <v>168</v>
      </c>
    </row>
    <row r="6732" spans="1:5" x14ac:dyDescent="0.25">
      <c r="A6732" s="1" t="s">
        <v>136</v>
      </c>
      <c r="B6732" s="1" t="s">
        <v>166</v>
      </c>
      <c r="C6732" s="1" t="s">
        <v>169</v>
      </c>
      <c r="D6732">
        <v>39.949777259999998</v>
      </c>
      <c r="E6732" t="s">
        <v>168</v>
      </c>
    </row>
    <row r="6733" spans="1:5" x14ac:dyDescent="0.25">
      <c r="A6733" s="1" t="s">
        <v>136</v>
      </c>
      <c r="B6733" s="1" t="s">
        <v>166</v>
      </c>
      <c r="C6733" s="1" t="s">
        <v>170</v>
      </c>
      <c r="D6733">
        <v>38.622862410000003</v>
      </c>
      <c r="E6733" t="s">
        <v>168</v>
      </c>
    </row>
    <row r="6734" spans="1:5" x14ac:dyDescent="0.25">
      <c r="A6734" s="1" t="s">
        <v>136</v>
      </c>
      <c r="B6734" s="1" t="s">
        <v>166</v>
      </c>
      <c r="C6734" s="1" t="s">
        <v>171</v>
      </c>
      <c r="D6734">
        <v>35.778727070000002</v>
      </c>
      <c r="E6734" t="s">
        <v>168</v>
      </c>
    </row>
    <row r="6735" spans="1:5" x14ac:dyDescent="0.25">
      <c r="A6735" s="1" t="s">
        <v>136</v>
      </c>
      <c r="B6735" s="1" t="s">
        <v>166</v>
      </c>
      <c r="C6735" s="1" t="s">
        <v>172</v>
      </c>
      <c r="D6735">
        <v>32.512593359999997</v>
      </c>
      <c r="E6735" t="s">
        <v>168</v>
      </c>
    </row>
    <row r="6736" spans="1:5" x14ac:dyDescent="0.25">
      <c r="A6736" s="1" t="s">
        <v>136</v>
      </c>
      <c r="B6736" s="1" t="s">
        <v>166</v>
      </c>
      <c r="C6736" s="1" t="s">
        <v>173</v>
      </c>
      <c r="D6736">
        <v>29.647375870000001</v>
      </c>
      <c r="E6736" t="s">
        <v>168</v>
      </c>
    </row>
    <row r="6737" spans="1:5" x14ac:dyDescent="0.25">
      <c r="A6737" s="1" t="s">
        <v>136</v>
      </c>
      <c r="B6737" s="1" t="s">
        <v>166</v>
      </c>
      <c r="C6737" s="1" t="s">
        <v>174</v>
      </c>
      <c r="D6737">
        <v>33.244366810000002</v>
      </c>
      <c r="E6737" t="s">
        <v>168</v>
      </c>
    </row>
    <row r="6738" spans="1:5" x14ac:dyDescent="0.25">
      <c r="A6738" s="1" t="s">
        <v>136</v>
      </c>
      <c r="B6738" s="1" t="s">
        <v>166</v>
      </c>
      <c r="C6738" s="1" t="s">
        <v>175</v>
      </c>
      <c r="D6738">
        <v>45.605445690000003</v>
      </c>
      <c r="E6738" t="s">
        <v>168</v>
      </c>
    </row>
    <row r="6739" spans="1:5" x14ac:dyDescent="0.25">
      <c r="A6739" s="1" t="s">
        <v>136</v>
      </c>
      <c r="B6739" s="1" t="s">
        <v>166</v>
      </c>
      <c r="C6739" s="1" t="s">
        <v>176</v>
      </c>
      <c r="D6739">
        <v>51.382619140000003</v>
      </c>
      <c r="E6739" t="s">
        <v>168</v>
      </c>
    </row>
    <row r="6740" spans="1:5" x14ac:dyDescent="0.25">
      <c r="A6740" s="1" t="s">
        <v>136</v>
      </c>
      <c r="B6740" s="1" t="s">
        <v>166</v>
      </c>
      <c r="C6740" s="1" t="s">
        <v>177</v>
      </c>
      <c r="D6740">
        <v>58.640146350000002</v>
      </c>
      <c r="E6740" t="s">
        <v>168</v>
      </c>
    </row>
    <row r="6741" spans="1:5" x14ac:dyDescent="0.25">
      <c r="A6741" s="1" t="s">
        <v>136</v>
      </c>
      <c r="B6741" s="1" t="s">
        <v>166</v>
      </c>
      <c r="C6741" s="1" t="s">
        <v>178</v>
      </c>
      <c r="D6741">
        <v>77.496206009999995</v>
      </c>
      <c r="E6741" t="s">
        <v>168</v>
      </c>
    </row>
    <row r="6742" spans="1:5" x14ac:dyDescent="0.25">
      <c r="A6742" s="1" t="s">
        <v>136</v>
      </c>
      <c r="B6742" s="1" t="s">
        <v>166</v>
      </c>
      <c r="C6742" s="1" t="s">
        <v>179</v>
      </c>
      <c r="D6742">
        <v>87.960032409999997</v>
      </c>
      <c r="E6742" t="s">
        <v>168</v>
      </c>
    </row>
    <row r="6743" spans="1:5" x14ac:dyDescent="0.25">
      <c r="A6743" s="1" t="s">
        <v>136</v>
      </c>
      <c r="B6743" s="1" t="s">
        <v>166</v>
      </c>
      <c r="C6743" s="1" t="s">
        <v>180</v>
      </c>
      <c r="D6743">
        <v>91.695093389999997</v>
      </c>
      <c r="E6743" t="s">
        <v>168</v>
      </c>
    </row>
    <row r="6744" spans="1:5" x14ac:dyDescent="0.25">
      <c r="A6744" s="1" t="s">
        <v>136</v>
      </c>
      <c r="B6744" s="1" t="s">
        <v>166</v>
      </c>
      <c r="C6744" s="1" t="s">
        <v>181</v>
      </c>
      <c r="D6744">
        <v>91.167121170000001</v>
      </c>
      <c r="E6744" t="s">
        <v>168</v>
      </c>
    </row>
    <row r="6745" spans="1:5" x14ac:dyDescent="0.25">
      <c r="A6745" s="1" t="s">
        <v>136</v>
      </c>
      <c r="B6745" s="1" t="s">
        <v>166</v>
      </c>
      <c r="C6745" s="1" t="s">
        <v>182</v>
      </c>
      <c r="D6745">
        <v>90.52786562</v>
      </c>
      <c r="E6745" t="s">
        <v>168</v>
      </c>
    </row>
    <row r="6746" spans="1:5" x14ac:dyDescent="0.25">
      <c r="A6746" s="1" t="s">
        <v>136</v>
      </c>
      <c r="B6746" s="1" t="s">
        <v>166</v>
      </c>
      <c r="C6746" s="1" t="s">
        <v>183</v>
      </c>
      <c r="D6746">
        <v>90.303461010000007</v>
      </c>
      <c r="E6746" t="s">
        <v>168</v>
      </c>
    </row>
    <row r="6747" spans="1:5" x14ac:dyDescent="0.25">
      <c r="A6747" s="1" t="s">
        <v>136</v>
      </c>
      <c r="B6747" s="1" t="s">
        <v>166</v>
      </c>
      <c r="C6747" s="1" t="s">
        <v>184</v>
      </c>
      <c r="D6747">
        <v>89.940903379999995</v>
      </c>
      <c r="E6747" t="s">
        <v>168</v>
      </c>
    </row>
    <row r="6748" spans="1:5" x14ac:dyDescent="0.25">
      <c r="A6748" s="1" t="s">
        <v>136</v>
      </c>
      <c r="B6748" s="1" t="s">
        <v>166</v>
      </c>
      <c r="C6748" s="1" t="s">
        <v>185</v>
      </c>
      <c r="D6748">
        <v>87.976711600000002</v>
      </c>
      <c r="E6748" t="s">
        <v>168</v>
      </c>
    </row>
    <row r="6749" spans="1:5" x14ac:dyDescent="0.25">
      <c r="A6749" s="1" t="s">
        <v>136</v>
      </c>
      <c r="B6749" s="1" t="s">
        <v>166</v>
      </c>
      <c r="C6749" s="1" t="s">
        <v>186</v>
      </c>
      <c r="D6749">
        <v>107.9266057</v>
      </c>
      <c r="E6749" t="s">
        <v>168</v>
      </c>
    </row>
    <row r="6750" spans="1:5" x14ac:dyDescent="0.25">
      <c r="A6750" s="1" t="s">
        <v>136</v>
      </c>
      <c r="B6750" s="1" t="s">
        <v>166</v>
      </c>
      <c r="C6750" s="1" t="s">
        <v>195</v>
      </c>
      <c r="D6750">
        <v>106.0597427</v>
      </c>
      <c r="E6750" t="s">
        <v>168</v>
      </c>
    </row>
    <row r="6751" spans="1:5" x14ac:dyDescent="0.25">
      <c r="A6751" s="1" t="s">
        <v>136</v>
      </c>
      <c r="B6751" s="1" t="s">
        <v>166</v>
      </c>
      <c r="C6751" s="1" t="s">
        <v>196</v>
      </c>
      <c r="D6751">
        <v>102.2493578</v>
      </c>
      <c r="E6751" t="s">
        <v>168</v>
      </c>
    </row>
    <row r="6752" spans="1:5" x14ac:dyDescent="0.25">
      <c r="A6752" s="1" t="s">
        <v>137</v>
      </c>
      <c r="B6752" s="1" t="s">
        <v>166</v>
      </c>
      <c r="C6752" s="1" t="s">
        <v>224</v>
      </c>
      <c r="D6752">
        <v>9.6520760459999995</v>
      </c>
      <c r="E6752" t="s">
        <v>168</v>
      </c>
    </row>
    <row r="6753" spans="1:5" x14ac:dyDescent="0.25">
      <c r="A6753" s="1" t="s">
        <v>137</v>
      </c>
      <c r="B6753" s="1" t="s">
        <v>166</v>
      </c>
      <c r="C6753" s="1" t="s">
        <v>225</v>
      </c>
      <c r="D6753">
        <v>14.28318563</v>
      </c>
      <c r="E6753" t="s">
        <v>168</v>
      </c>
    </row>
    <row r="6754" spans="1:5" x14ac:dyDescent="0.25">
      <c r="A6754" s="1" t="s">
        <v>137</v>
      </c>
      <c r="B6754" s="1" t="s">
        <v>166</v>
      </c>
      <c r="C6754" s="1" t="s">
        <v>226</v>
      </c>
      <c r="D6754">
        <v>16.42886785</v>
      </c>
      <c r="E6754" t="s">
        <v>168</v>
      </c>
    </row>
    <row r="6755" spans="1:5" x14ac:dyDescent="0.25">
      <c r="A6755" s="1" t="s">
        <v>137</v>
      </c>
      <c r="B6755" s="1" t="s">
        <v>166</v>
      </c>
      <c r="C6755" s="1" t="s">
        <v>227</v>
      </c>
      <c r="D6755">
        <v>14.738110470000001</v>
      </c>
      <c r="E6755" t="s">
        <v>168</v>
      </c>
    </row>
    <row r="6756" spans="1:5" x14ac:dyDescent="0.25">
      <c r="A6756" s="1" t="s">
        <v>137</v>
      </c>
      <c r="B6756" s="1" t="s">
        <v>166</v>
      </c>
      <c r="C6756" s="1" t="s">
        <v>228</v>
      </c>
      <c r="D6756">
        <v>12.59463888</v>
      </c>
      <c r="E6756" t="s">
        <v>168</v>
      </c>
    </row>
    <row r="6757" spans="1:5" x14ac:dyDescent="0.25">
      <c r="A6757" s="1" t="s">
        <v>137</v>
      </c>
      <c r="B6757" s="1" t="s">
        <v>166</v>
      </c>
      <c r="C6757" s="1" t="s">
        <v>229</v>
      </c>
      <c r="D6757">
        <v>14.918903090000001</v>
      </c>
      <c r="E6757" t="s">
        <v>168</v>
      </c>
    </row>
    <row r="6758" spans="1:5" x14ac:dyDescent="0.25">
      <c r="A6758" s="1" t="s">
        <v>137</v>
      </c>
      <c r="B6758" s="1" t="s">
        <v>166</v>
      </c>
      <c r="C6758" s="1" t="s">
        <v>230</v>
      </c>
      <c r="D6758">
        <v>17.210160070000001</v>
      </c>
      <c r="E6758" t="s">
        <v>168</v>
      </c>
    </row>
    <row r="6759" spans="1:5" x14ac:dyDescent="0.25">
      <c r="A6759" s="1" t="s">
        <v>137</v>
      </c>
      <c r="B6759" s="1" t="s">
        <v>166</v>
      </c>
      <c r="C6759" s="1" t="s">
        <v>231</v>
      </c>
      <c r="D6759">
        <v>18.197422339999999</v>
      </c>
      <c r="E6759" t="s">
        <v>168</v>
      </c>
    </row>
    <row r="6760" spans="1:5" x14ac:dyDescent="0.25">
      <c r="A6760" s="1" t="s">
        <v>137</v>
      </c>
      <c r="B6760" s="1" t="s">
        <v>166</v>
      </c>
      <c r="C6760" s="1" t="s">
        <v>232</v>
      </c>
      <c r="D6760">
        <v>21.14075635</v>
      </c>
      <c r="E6760" t="s">
        <v>168</v>
      </c>
    </row>
    <row r="6761" spans="1:5" x14ac:dyDescent="0.25">
      <c r="A6761" s="1" t="s">
        <v>137</v>
      </c>
      <c r="B6761" s="1" t="s">
        <v>166</v>
      </c>
      <c r="C6761" s="1" t="s">
        <v>233</v>
      </c>
      <c r="D6761">
        <v>24.754144570000001</v>
      </c>
      <c r="E6761" t="s">
        <v>168</v>
      </c>
    </row>
    <row r="6762" spans="1:5" x14ac:dyDescent="0.25">
      <c r="A6762" s="1" t="s">
        <v>137</v>
      </c>
      <c r="B6762" s="1" t="s">
        <v>166</v>
      </c>
      <c r="C6762" s="1" t="s">
        <v>234</v>
      </c>
      <c r="D6762">
        <v>28.780493589999999</v>
      </c>
      <c r="E6762" t="s">
        <v>168</v>
      </c>
    </row>
    <row r="6763" spans="1:5" x14ac:dyDescent="0.25">
      <c r="A6763" s="1" t="s">
        <v>137</v>
      </c>
      <c r="B6763" s="1" t="s">
        <v>166</v>
      </c>
      <c r="C6763" s="1" t="s">
        <v>235</v>
      </c>
      <c r="D6763">
        <v>32.273950890000002</v>
      </c>
      <c r="E6763" t="s">
        <v>168</v>
      </c>
    </row>
    <row r="6764" spans="1:5" x14ac:dyDescent="0.25">
      <c r="A6764" s="1" t="s">
        <v>137</v>
      </c>
      <c r="B6764" s="1" t="s">
        <v>166</v>
      </c>
      <c r="C6764" s="1" t="s">
        <v>236</v>
      </c>
      <c r="D6764">
        <v>29.25783775</v>
      </c>
      <c r="E6764" t="s">
        <v>168</v>
      </c>
    </row>
    <row r="6765" spans="1:5" x14ac:dyDescent="0.25">
      <c r="A6765" s="1" t="s">
        <v>137</v>
      </c>
      <c r="B6765" s="1" t="s">
        <v>166</v>
      </c>
      <c r="C6765" s="1" t="s">
        <v>237</v>
      </c>
      <c r="D6765">
        <v>29.970193299999998</v>
      </c>
      <c r="E6765" t="s">
        <v>168</v>
      </c>
    </row>
    <row r="6766" spans="1:5" x14ac:dyDescent="0.25">
      <c r="A6766" s="1" t="s">
        <v>137</v>
      </c>
      <c r="B6766" s="1" t="s">
        <v>166</v>
      </c>
      <c r="C6766" s="1" t="s">
        <v>238</v>
      </c>
      <c r="D6766">
        <v>32.241504919999997</v>
      </c>
      <c r="E6766" t="s">
        <v>168</v>
      </c>
    </row>
    <row r="6767" spans="1:5" x14ac:dyDescent="0.25">
      <c r="A6767" s="1" t="s">
        <v>137</v>
      </c>
      <c r="B6767" s="1" t="s">
        <v>166</v>
      </c>
      <c r="C6767" s="1" t="s">
        <v>239</v>
      </c>
      <c r="D6767">
        <v>34.969472119999999</v>
      </c>
      <c r="E6767" t="s">
        <v>168</v>
      </c>
    </row>
    <row r="6768" spans="1:5" x14ac:dyDescent="0.25">
      <c r="A6768" s="1" t="s">
        <v>137</v>
      </c>
      <c r="B6768" s="1" t="s">
        <v>166</v>
      </c>
      <c r="C6768" s="1" t="s">
        <v>240</v>
      </c>
      <c r="D6768">
        <v>36.402986259999999</v>
      </c>
      <c r="E6768" t="s">
        <v>168</v>
      </c>
    </row>
    <row r="6769" spans="1:5" x14ac:dyDescent="0.25">
      <c r="A6769" s="1" t="s">
        <v>137</v>
      </c>
      <c r="B6769" s="1" t="s">
        <v>166</v>
      </c>
      <c r="C6769" s="1" t="s">
        <v>241</v>
      </c>
      <c r="D6769">
        <v>38.840104840000002</v>
      </c>
      <c r="E6769" t="s">
        <v>168</v>
      </c>
    </row>
    <row r="6770" spans="1:5" x14ac:dyDescent="0.25">
      <c r="A6770" s="1" t="s">
        <v>137</v>
      </c>
      <c r="B6770" s="1" t="s">
        <v>166</v>
      </c>
      <c r="C6770" s="1" t="s">
        <v>242</v>
      </c>
      <c r="D6770">
        <v>36.719798089999998</v>
      </c>
      <c r="E6770" t="s">
        <v>168</v>
      </c>
    </row>
    <row r="6771" spans="1:5" x14ac:dyDescent="0.25">
      <c r="A6771" s="1" t="s">
        <v>137</v>
      </c>
      <c r="B6771" s="1" t="s">
        <v>166</v>
      </c>
      <c r="C6771" s="1" t="s">
        <v>197</v>
      </c>
      <c r="D6771">
        <v>34.182583569999998</v>
      </c>
      <c r="E6771" t="s">
        <v>168</v>
      </c>
    </row>
    <row r="6772" spans="1:5" x14ac:dyDescent="0.25">
      <c r="A6772" s="1" t="s">
        <v>137</v>
      </c>
      <c r="B6772" s="1" t="s">
        <v>166</v>
      </c>
      <c r="C6772" s="1" t="s">
        <v>198</v>
      </c>
      <c r="D6772">
        <v>37.198328799999999</v>
      </c>
      <c r="E6772" t="s">
        <v>168</v>
      </c>
    </row>
    <row r="6773" spans="1:5" x14ac:dyDescent="0.25">
      <c r="A6773" s="1" t="s">
        <v>137</v>
      </c>
      <c r="B6773" s="1" t="s">
        <v>166</v>
      </c>
      <c r="C6773" s="1" t="s">
        <v>199</v>
      </c>
      <c r="D6773">
        <v>38.136515379999999</v>
      </c>
      <c r="E6773" t="s">
        <v>168</v>
      </c>
    </row>
    <row r="6774" spans="1:5" x14ac:dyDescent="0.25">
      <c r="A6774" s="1" t="s">
        <v>137</v>
      </c>
      <c r="B6774" s="1" t="s">
        <v>166</v>
      </c>
      <c r="C6774" s="1" t="s">
        <v>200</v>
      </c>
      <c r="D6774">
        <v>37.040401969999998</v>
      </c>
      <c r="E6774" t="s">
        <v>168</v>
      </c>
    </row>
    <row r="6775" spans="1:5" x14ac:dyDescent="0.25">
      <c r="A6775" s="1" t="s">
        <v>137</v>
      </c>
      <c r="B6775" s="1" t="s">
        <v>166</v>
      </c>
      <c r="C6775" s="1" t="s">
        <v>201</v>
      </c>
      <c r="D6775">
        <v>34.507825590000003</v>
      </c>
      <c r="E6775" t="s">
        <v>168</v>
      </c>
    </row>
    <row r="6776" spans="1:5" x14ac:dyDescent="0.25">
      <c r="A6776" s="1" t="s">
        <v>137</v>
      </c>
      <c r="B6776" s="1" t="s">
        <v>166</v>
      </c>
      <c r="C6776" s="1" t="s">
        <v>202</v>
      </c>
      <c r="D6776">
        <v>36.332131349999997</v>
      </c>
      <c r="E6776" t="s">
        <v>168</v>
      </c>
    </row>
    <row r="6777" spans="1:5" x14ac:dyDescent="0.25">
      <c r="A6777" s="1" t="s">
        <v>137</v>
      </c>
      <c r="B6777" s="1" t="s">
        <v>166</v>
      </c>
      <c r="C6777" s="1" t="s">
        <v>203</v>
      </c>
      <c r="D6777">
        <v>42.71200082</v>
      </c>
      <c r="E6777" t="s">
        <v>168</v>
      </c>
    </row>
    <row r="6778" spans="1:5" x14ac:dyDescent="0.25">
      <c r="A6778" s="1" t="s">
        <v>137</v>
      </c>
      <c r="B6778" s="1" t="s">
        <v>166</v>
      </c>
      <c r="C6778" s="1" t="s">
        <v>204</v>
      </c>
      <c r="D6778">
        <v>57.605633410000003</v>
      </c>
      <c r="E6778" t="s">
        <v>168</v>
      </c>
    </row>
    <row r="6779" spans="1:5" x14ac:dyDescent="0.25">
      <c r="A6779" s="1" t="s">
        <v>137</v>
      </c>
      <c r="B6779" s="1" t="s">
        <v>166</v>
      </c>
      <c r="C6779" s="1" t="s">
        <v>205</v>
      </c>
      <c r="D6779">
        <v>60.137240179999999</v>
      </c>
      <c r="E6779" t="s">
        <v>168</v>
      </c>
    </row>
    <row r="6780" spans="1:5" x14ac:dyDescent="0.25">
      <c r="A6780" s="1" t="s">
        <v>137</v>
      </c>
      <c r="B6780" s="1" t="s">
        <v>166</v>
      </c>
      <c r="C6780" s="1" t="s">
        <v>206</v>
      </c>
      <c r="D6780">
        <v>56.231751559999999</v>
      </c>
      <c r="E6780" t="s">
        <v>168</v>
      </c>
    </row>
    <row r="6781" spans="1:5" x14ac:dyDescent="0.25">
      <c r="A6781" s="1" t="s">
        <v>137</v>
      </c>
      <c r="B6781" s="1" t="s">
        <v>166</v>
      </c>
      <c r="C6781" s="1" t="s">
        <v>207</v>
      </c>
      <c r="D6781">
        <v>60.734340109999998</v>
      </c>
      <c r="E6781" t="s">
        <v>168</v>
      </c>
    </row>
    <row r="6782" spans="1:5" x14ac:dyDescent="0.25">
      <c r="A6782" s="1" t="s">
        <v>137</v>
      </c>
      <c r="B6782" s="1" t="s">
        <v>166</v>
      </c>
      <c r="C6782" s="1" t="s">
        <v>208</v>
      </c>
      <c r="D6782">
        <v>62.199792729999999</v>
      </c>
      <c r="E6782" t="s">
        <v>168</v>
      </c>
    </row>
    <row r="6783" spans="1:5" x14ac:dyDescent="0.25">
      <c r="A6783" s="1" t="s">
        <v>137</v>
      </c>
      <c r="B6783" s="1" t="s">
        <v>166</v>
      </c>
      <c r="C6783" s="1" t="s">
        <v>209</v>
      </c>
      <c r="D6783">
        <v>66.323977150000005</v>
      </c>
      <c r="E6783" t="s">
        <v>168</v>
      </c>
    </row>
    <row r="6784" spans="1:5" x14ac:dyDescent="0.25">
      <c r="A6784" s="1" t="s">
        <v>137</v>
      </c>
      <c r="B6784" s="1" t="s">
        <v>166</v>
      </c>
      <c r="C6784" s="1" t="s">
        <v>210</v>
      </c>
      <c r="D6784">
        <v>66.177464110000003</v>
      </c>
      <c r="E6784" t="s">
        <v>168</v>
      </c>
    </row>
    <row r="6785" spans="1:5" x14ac:dyDescent="0.25">
      <c r="A6785" s="1" t="s">
        <v>137</v>
      </c>
      <c r="B6785" s="1" t="s">
        <v>166</v>
      </c>
      <c r="C6785" s="1" t="s">
        <v>211</v>
      </c>
      <c r="D6785">
        <v>56.261789239999999</v>
      </c>
      <c r="E6785" t="s">
        <v>168</v>
      </c>
    </row>
    <row r="6786" spans="1:5" x14ac:dyDescent="0.25">
      <c r="A6786" s="1" t="s">
        <v>137</v>
      </c>
      <c r="B6786" s="1" t="s">
        <v>166</v>
      </c>
      <c r="C6786" s="1" t="s">
        <v>212</v>
      </c>
      <c r="D6786">
        <v>66.475489060000001</v>
      </c>
      <c r="E6786" t="s">
        <v>168</v>
      </c>
    </row>
    <row r="6787" spans="1:5" x14ac:dyDescent="0.25">
      <c r="A6787" s="1" t="s">
        <v>137</v>
      </c>
      <c r="B6787" s="1" t="s">
        <v>166</v>
      </c>
      <c r="C6787" s="1" t="s">
        <v>213</v>
      </c>
      <c r="D6787">
        <v>71.864221180000001</v>
      </c>
      <c r="E6787" t="s">
        <v>168</v>
      </c>
    </row>
    <row r="6788" spans="1:5" x14ac:dyDescent="0.25">
      <c r="A6788" s="1" t="s">
        <v>137</v>
      </c>
      <c r="B6788" s="1" t="s">
        <v>166</v>
      </c>
      <c r="C6788" s="1" t="s">
        <v>214</v>
      </c>
      <c r="D6788">
        <v>79.537426760000002</v>
      </c>
      <c r="E6788" t="s">
        <v>168</v>
      </c>
    </row>
    <row r="6789" spans="1:5" x14ac:dyDescent="0.25">
      <c r="A6789" s="1" t="s">
        <v>137</v>
      </c>
      <c r="B6789" s="1" t="s">
        <v>166</v>
      </c>
      <c r="C6789" s="1" t="s">
        <v>215</v>
      </c>
      <c r="D6789">
        <v>82.568581390000006</v>
      </c>
      <c r="E6789" t="s">
        <v>168</v>
      </c>
    </row>
    <row r="6790" spans="1:5" x14ac:dyDescent="0.25">
      <c r="A6790" s="1" t="s">
        <v>137</v>
      </c>
      <c r="B6790" s="1" t="s">
        <v>166</v>
      </c>
      <c r="C6790" s="1" t="s">
        <v>216</v>
      </c>
      <c r="D6790">
        <v>88.861207680000007</v>
      </c>
      <c r="E6790" t="s">
        <v>168</v>
      </c>
    </row>
    <row r="6791" spans="1:5" x14ac:dyDescent="0.25">
      <c r="A6791" s="1" t="s">
        <v>137</v>
      </c>
      <c r="B6791" s="1" t="s">
        <v>166</v>
      </c>
      <c r="C6791" s="1" t="s">
        <v>217</v>
      </c>
      <c r="D6791">
        <v>78.937646819999998</v>
      </c>
      <c r="E6791" t="s">
        <v>168</v>
      </c>
    </row>
    <row r="6792" spans="1:5" x14ac:dyDescent="0.25">
      <c r="A6792" s="1" t="s">
        <v>137</v>
      </c>
      <c r="B6792" s="1" t="s">
        <v>166</v>
      </c>
      <c r="C6792" s="1" t="s">
        <v>218</v>
      </c>
      <c r="D6792">
        <v>80.493105060000005</v>
      </c>
      <c r="E6792" t="s">
        <v>168</v>
      </c>
    </row>
    <row r="6793" spans="1:5" x14ac:dyDescent="0.25">
      <c r="A6793" s="1" t="s">
        <v>137</v>
      </c>
      <c r="B6793" s="1" t="s">
        <v>166</v>
      </c>
      <c r="C6793" s="1" t="s">
        <v>219</v>
      </c>
      <c r="D6793">
        <v>77.941862499999999</v>
      </c>
      <c r="E6793" t="s">
        <v>168</v>
      </c>
    </row>
    <row r="6794" spans="1:5" x14ac:dyDescent="0.25">
      <c r="A6794" s="1" t="s">
        <v>137</v>
      </c>
      <c r="B6794" s="1" t="s">
        <v>166</v>
      </c>
      <c r="C6794" s="1" t="s">
        <v>220</v>
      </c>
      <c r="D6794">
        <v>79.171299660000003</v>
      </c>
      <c r="E6794" t="s">
        <v>168</v>
      </c>
    </row>
    <row r="6795" spans="1:5" x14ac:dyDescent="0.25">
      <c r="A6795" s="1" t="s">
        <v>137</v>
      </c>
      <c r="B6795" s="1" t="s">
        <v>166</v>
      </c>
      <c r="C6795" s="1" t="s">
        <v>187</v>
      </c>
      <c r="D6795">
        <v>77.896763629999995</v>
      </c>
      <c r="E6795" t="s">
        <v>168</v>
      </c>
    </row>
    <row r="6796" spans="1:5" x14ac:dyDescent="0.25">
      <c r="A6796" s="1" t="s">
        <v>137</v>
      </c>
      <c r="B6796" s="1" t="s">
        <v>166</v>
      </c>
      <c r="C6796" s="1" t="s">
        <v>188</v>
      </c>
      <c r="D6796">
        <v>77.806759270000001</v>
      </c>
      <c r="E6796" t="s">
        <v>168</v>
      </c>
    </row>
    <row r="6797" spans="1:5" x14ac:dyDescent="0.25">
      <c r="A6797" s="1" t="s">
        <v>137</v>
      </c>
      <c r="B6797" s="1" t="s">
        <v>166</v>
      </c>
      <c r="C6797" s="1" t="s">
        <v>189</v>
      </c>
      <c r="D6797">
        <v>76.227374940000004</v>
      </c>
      <c r="E6797" t="s">
        <v>168</v>
      </c>
    </row>
    <row r="6798" spans="1:5" x14ac:dyDescent="0.25">
      <c r="A6798" s="1" t="s">
        <v>137</v>
      </c>
      <c r="B6798" s="1" t="s">
        <v>166</v>
      </c>
      <c r="C6798" s="1" t="s">
        <v>190</v>
      </c>
      <c r="D6798">
        <v>70.146623660000003</v>
      </c>
      <c r="E6798" t="s">
        <v>168</v>
      </c>
    </row>
    <row r="6799" spans="1:5" x14ac:dyDescent="0.25">
      <c r="A6799" s="1" t="s">
        <v>137</v>
      </c>
      <c r="B6799" s="1" t="s">
        <v>166</v>
      </c>
      <c r="C6799" s="1" t="s">
        <v>191</v>
      </c>
      <c r="D6799">
        <v>74.242885150000006</v>
      </c>
      <c r="E6799" t="s">
        <v>168</v>
      </c>
    </row>
    <row r="6800" spans="1:5" x14ac:dyDescent="0.25">
      <c r="A6800" s="1" t="s">
        <v>137</v>
      </c>
      <c r="B6800" s="1" t="s">
        <v>166</v>
      </c>
      <c r="C6800" s="1" t="s">
        <v>192</v>
      </c>
      <c r="D6800">
        <v>77.695298190000003</v>
      </c>
      <c r="E6800" t="s">
        <v>168</v>
      </c>
    </row>
    <row r="6801" spans="1:5" x14ac:dyDescent="0.25">
      <c r="A6801" s="1" t="s">
        <v>137</v>
      </c>
      <c r="B6801" s="1" t="s">
        <v>166</v>
      </c>
      <c r="C6801" s="1" t="s">
        <v>193</v>
      </c>
      <c r="D6801">
        <v>79.202294480000006</v>
      </c>
      <c r="E6801" t="s">
        <v>168</v>
      </c>
    </row>
    <row r="6802" spans="1:5" x14ac:dyDescent="0.25">
      <c r="A6802" s="1" t="s">
        <v>137</v>
      </c>
      <c r="B6802" s="1" t="s">
        <v>166</v>
      </c>
      <c r="C6802" s="1" t="s">
        <v>194</v>
      </c>
      <c r="D6802">
        <v>84.364039689999998</v>
      </c>
      <c r="E6802" t="s">
        <v>168</v>
      </c>
    </row>
    <row r="6803" spans="1:5" x14ac:dyDescent="0.25">
      <c r="A6803" s="1" t="s">
        <v>137</v>
      </c>
      <c r="B6803" s="1" t="s">
        <v>166</v>
      </c>
      <c r="C6803" s="1" t="s">
        <v>167</v>
      </c>
      <c r="D6803">
        <v>96.30138676</v>
      </c>
      <c r="E6803" t="s">
        <v>168</v>
      </c>
    </row>
    <row r="6804" spans="1:5" x14ac:dyDescent="0.25">
      <c r="A6804" s="1" t="s">
        <v>137</v>
      </c>
      <c r="B6804" s="1" t="s">
        <v>166</v>
      </c>
      <c r="C6804" s="1" t="s">
        <v>169</v>
      </c>
      <c r="D6804">
        <v>86.450149960000005</v>
      </c>
      <c r="E6804" t="s">
        <v>168</v>
      </c>
    </row>
    <row r="6805" spans="1:5" x14ac:dyDescent="0.25">
      <c r="A6805" s="1" t="s">
        <v>137</v>
      </c>
      <c r="B6805" s="1" t="s">
        <v>166</v>
      </c>
      <c r="C6805" s="1" t="s">
        <v>170</v>
      </c>
      <c r="D6805">
        <v>86.498989129999998</v>
      </c>
      <c r="E6805" t="s">
        <v>168</v>
      </c>
    </row>
    <row r="6806" spans="1:5" x14ac:dyDescent="0.25">
      <c r="A6806" s="1" t="s">
        <v>137</v>
      </c>
      <c r="B6806" s="1" t="s">
        <v>166</v>
      </c>
      <c r="C6806" s="1" t="s">
        <v>171</v>
      </c>
      <c r="D6806">
        <v>76.589381900000006</v>
      </c>
      <c r="E6806" t="s">
        <v>168</v>
      </c>
    </row>
    <row r="6807" spans="1:5" x14ac:dyDescent="0.25">
      <c r="A6807" s="1" t="s">
        <v>137</v>
      </c>
      <c r="B6807" s="1" t="s">
        <v>166</v>
      </c>
      <c r="C6807" s="1" t="s">
        <v>172</v>
      </c>
      <c r="D6807">
        <v>74.289521429999994</v>
      </c>
      <c r="E6807" t="s">
        <v>168</v>
      </c>
    </row>
    <row r="6808" spans="1:5" x14ac:dyDescent="0.25">
      <c r="A6808" s="1" t="s">
        <v>137</v>
      </c>
      <c r="B6808" s="1" t="s">
        <v>166</v>
      </c>
      <c r="C6808" s="1" t="s">
        <v>173</v>
      </c>
      <c r="D6808">
        <v>71.848738659999995</v>
      </c>
      <c r="E6808" t="s">
        <v>168</v>
      </c>
    </row>
    <row r="6809" spans="1:5" x14ac:dyDescent="0.25">
      <c r="A6809" s="1" t="s">
        <v>137</v>
      </c>
      <c r="B6809" s="1" t="s">
        <v>166</v>
      </c>
      <c r="C6809" s="1" t="s">
        <v>174</v>
      </c>
      <c r="D6809">
        <v>68.782421810000002</v>
      </c>
      <c r="E6809" t="s">
        <v>168</v>
      </c>
    </row>
    <row r="6810" spans="1:5" x14ac:dyDescent="0.25">
      <c r="A6810" s="1" t="s">
        <v>137</v>
      </c>
      <c r="B6810" s="1" t="s">
        <v>166</v>
      </c>
      <c r="C6810" s="1" t="s">
        <v>175</v>
      </c>
      <c r="D6810">
        <v>72.750108119999993</v>
      </c>
      <c r="E6810" t="s">
        <v>168</v>
      </c>
    </row>
    <row r="6811" spans="1:5" x14ac:dyDescent="0.25">
      <c r="A6811" s="1" t="s">
        <v>137</v>
      </c>
      <c r="B6811" s="1" t="s">
        <v>166</v>
      </c>
      <c r="C6811" s="1" t="s">
        <v>176</v>
      </c>
      <c r="D6811">
        <v>68.730763629999998</v>
      </c>
      <c r="E6811" t="s">
        <v>168</v>
      </c>
    </row>
    <row r="6812" spans="1:5" x14ac:dyDescent="0.25">
      <c r="A6812" s="1" t="s">
        <v>137</v>
      </c>
      <c r="B6812" s="1" t="s">
        <v>166</v>
      </c>
      <c r="C6812" s="1" t="s">
        <v>177</v>
      </c>
      <c r="D6812">
        <v>69.428037290000006</v>
      </c>
      <c r="E6812" t="s">
        <v>168</v>
      </c>
    </row>
    <row r="6813" spans="1:5" x14ac:dyDescent="0.25">
      <c r="A6813" s="1" t="s">
        <v>137</v>
      </c>
      <c r="B6813" s="1" t="s">
        <v>166</v>
      </c>
      <c r="C6813" s="1" t="s">
        <v>178</v>
      </c>
      <c r="D6813">
        <v>67.503913049999994</v>
      </c>
      <c r="E6813" t="s">
        <v>168</v>
      </c>
    </row>
    <row r="6814" spans="1:5" x14ac:dyDescent="0.25">
      <c r="A6814" s="1" t="s">
        <v>137</v>
      </c>
      <c r="B6814" s="1" t="s">
        <v>166</v>
      </c>
      <c r="C6814" s="1" t="s">
        <v>179</v>
      </c>
      <c r="D6814">
        <v>69.456927660000005</v>
      </c>
      <c r="E6814" t="s">
        <v>168</v>
      </c>
    </row>
    <row r="6815" spans="1:5" x14ac:dyDescent="0.25">
      <c r="A6815" s="1" t="s">
        <v>137</v>
      </c>
      <c r="B6815" s="1" t="s">
        <v>166</v>
      </c>
      <c r="C6815" s="1" t="s">
        <v>180</v>
      </c>
      <c r="D6815">
        <v>69.560522430000006</v>
      </c>
      <c r="E6815" t="s">
        <v>168</v>
      </c>
    </row>
    <row r="6816" spans="1:5" x14ac:dyDescent="0.25">
      <c r="A6816" s="1" t="s">
        <v>137</v>
      </c>
      <c r="B6816" s="1" t="s">
        <v>166</v>
      </c>
      <c r="C6816" s="1" t="s">
        <v>181</v>
      </c>
      <c r="D6816">
        <v>76.333789929999995</v>
      </c>
      <c r="E6816" t="s">
        <v>168</v>
      </c>
    </row>
    <row r="6817" spans="1:5" x14ac:dyDescent="0.25">
      <c r="A6817" s="1" t="s">
        <v>137</v>
      </c>
      <c r="B6817" s="1" t="s">
        <v>166</v>
      </c>
      <c r="C6817" s="1" t="s">
        <v>182</v>
      </c>
      <c r="D6817">
        <v>75.000268629999994</v>
      </c>
      <c r="E6817" t="s">
        <v>168</v>
      </c>
    </row>
    <row r="6818" spans="1:5" x14ac:dyDescent="0.25">
      <c r="A6818" s="1" t="s">
        <v>137</v>
      </c>
      <c r="B6818" s="1" t="s">
        <v>166</v>
      </c>
      <c r="C6818" s="1" t="s">
        <v>183</v>
      </c>
      <c r="D6818">
        <v>72.260278709999994</v>
      </c>
      <c r="E6818" t="s">
        <v>168</v>
      </c>
    </row>
    <row r="6819" spans="1:5" x14ac:dyDescent="0.25">
      <c r="A6819" s="1" t="s">
        <v>137</v>
      </c>
      <c r="B6819" s="1" t="s">
        <v>166</v>
      </c>
      <c r="C6819" s="1" t="s">
        <v>184</v>
      </c>
      <c r="D6819">
        <v>83.584943129999999</v>
      </c>
      <c r="E6819" t="s">
        <v>168</v>
      </c>
    </row>
    <row r="6820" spans="1:5" x14ac:dyDescent="0.25">
      <c r="A6820" s="1" t="s">
        <v>137</v>
      </c>
      <c r="B6820" s="1" t="s">
        <v>166</v>
      </c>
      <c r="C6820" s="1" t="s">
        <v>185</v>
      </c>
      <c r="D6820">
        <v>82.594027710000006</v>
      </c>
      <c r="E6820" t="s">
        <v>168</v>
      </c>
    </row>
    <row r="6821" spans="1:5" x14ac:dyDescent="0.25">
      <c r="A6821" s="1" t="s">
        <v>137</v>
      </c>
      <c r="B6821" s="1" t="s">
        <v>166</v>
      </c>
      <c r="C6821" s="1" t="s">
        <v>186</v>
      </c>
      <c r="D6821">
        <v>95.695080939999997</v>
      </c>
      <c r="E6821" t="s">
        <v>168</v>
      </c>
    </row>
    <row r="6822" spans="1:5" x14ac:dyDescent="0.25">
      <c r="A6822" s="1" t="s">
        <v>137</v>
      </c>
      <c r="B6822" s="1" t="s">
        <v>166</v>
      </c>
      <c r="C6822" s="1" t="s">
        <v>195</v>
      </c>
      <c r="D6822">
        <v>102.24204450000001</v>
      </c>
      <c r="E6822" t="s">
        <v>168</v>
      </c>
    </row>
    <row r="6823" spans="1:5" x14ac:dyDescent="0.25">
      <c r="A6823" s="1" t="s">
        <v>137</v>
      </c>
      <c r="B6823" s="1" t="s">
        <v>166</v>
      </c>
      <c r="C6823" s="1" t="s">
        <v>196</v>
      </c>
      <c r="D6823">
        <v>117.6613251</v>
      </c>
      <c r="E6823" t="s">
        <v>168</v>
      </c>
    </row>
    <row r="6824" spans="1:5" x14ac:dyDescent="0.25">
      <c r="A6824" s="1" t="s">
        <v>138</v>
      </c>
      <c r="B6824" s="1" t="s">
        <v>166</v>
      </c>
      <c r="C6824" s="1" t="s">
        <v>219</v>
      </c>
      <c r="D6824">
        <v>495.20050600000002</v>
      </c>
      <c r="E6824" t="s">
        <v>168</v>
      </c>
    </row>
    <row r="6825" spans="1:5" x14ac:dyDescent="0.25">
      <c r="A6825" s="1" t="s">
        <v>138</v>
      </c>
      <c r="B6825" s="1" t="s">
        <v>166</v>
      </c>
      <c r="C6825" s="1" t="s">
        <v>220</v>
      </c>
      <c r="D6825">
        <v>285.89496800000001</v>
      </c>
      <c r="E6825" t="s">
        <v>168</v>
      </c>
    </row>
    <row r="6826" spans="1:5" x14ac:dyDescent="0.25">
      <c r="A6826" s="1" t="s">
        <v>138</v>
      </c>
      <c r="B6826" s="1" t="s">
        <v>166</v>
      </c>
      <c r="C6826" s="1" t="s">
        <v>187</v>
      </c>
      <c r="D6826">
        <v>386.47431349999999</v>
      </c>
      <c r="E6826" t="s">
        <v>168</v>
      </c>
    </row>
    <row r="6827" spans="1:5" x14ac:dyDescent="0.25">
      <c r="A6827" s="1" t="s">
        <v>138</v>
      </c>
      <c r="B6827" s="1" t="s">
        <v>166</v>
      </c>
      <c r="C6827" s="1" t="s">
        <v>188</v>
      </c>
      <c r="D6827">
        <v>239.0213986</v>
      </c>
      <c r="E6827" t="s">
        <v>168</v>
      </c>
    </row>
    <row r="6828" spans="1:5" x14ac:dyDescent="0.25">
      <c r="A6828" s="1" t="s">
        <v>138</v>
      </c>
      <c r="B6828" s="1" t="s">
        <v>166</v>
      </c>
      <c r="C6828" s="1" t="s">
        <v>189</v>
      </c>
      <c r="D6828">
        <v>220.8767077</v>
      </c>
      <c r="E6828" t="s">
        <v>168</v>
      </c>
    </row>
    <row r="6829" spans="1:5" x14ac:dyDescent="0.25">
      <c r="A6829" s="1" t="s">
        <v>138</v>
      </c>
      <c r="B6829" s="1" t="s">
        <v>166</v>
      </c>
      <c r="C6829" s="1" t="s">
        <v>190</v>
      </c>
      <c r="D6829">
        <v>167.6710061</v>
      </c>
      <c r="E6829" t="s">
        <v>168</v>
      </c>
    </row>
    <row r="6830" spans="1:5" x14ac:dyDescent="0.25">
      <c r="A6830" s="1" t="s">
        <v>138</v>
      </c>
      <c r="B6830" s="1" t="s">
        <v>166</v>
      </c>
      <c r="C6830" s="1" t="s">
        <v>191</v>
      </c>
      <c r="D6830">
        <v>179.66496649999999</v>
      </c>
      <c r="E6830" t="s">
        <v>168</v>
      </c>
    </row>
    <row r="6831" spans="1:5" x14ac:dyDescent="0.25">
      <c r="A6831" s="1" t="s">
        <v>138</v>
      </c>
      <c r="B6831" s="1" t="s">
        <v>166</v>
      </c>
      <c r="C6831" s="1" t="s">
        <v>192</v>
      </c>
      <c r="D6831">
        <v>160.4879779</v>
      </c>
      <c r="E6831" t="s">
        <v>168</v>
      </c>
    </row>
    <row r="6832" spans="1:5" x14ac:dyDescent="0.25">
      <c r="A6832" s="1" t="s">
        <v>138</v>
      </c>
      <c r="B6832" s="1" t="s">
        <v>166</v>
      </c>
      <c r="C6832" s="1" t="s">
        <v>193</v>
      </c>
      <c r="D6832">
        <v>143.24842029999999</v>
      </c>
      <c r="E6832" t="s">
        <v>168</v>
      </c>
    </row>
    <row r="6833" spans="1:5" x14ac:dyDescent="0.25">
      <c r="A6833" s="1" t="s">
        <v>138</v>
      </c>
      <c r="B6833" s="1" t="s">
        <v>166</v>
      </c>
      <c r="C6833" s="1" t="s">
        <v>194</v>
      </c>
      <c r="D6833">
        <v>125.5874711</v>
      </c>
      <c r="E6833" t="s">
        <v>168</v>
      </c>
    </row>
    <row r="6834" spans="1:5" x14ac:dyDescent="0.25">
      <c r="A6834" s="1" t="s">
        <v>138</v>
      </c>
      <c r="B6834" s="1" t="s">
        <v>166</v>
      </c>
      <c r="C6834" s="1" t="s">
        <v>167</v>
      </c>
      <c r="D6834">
        <v>121.7197493</v>
      </c>
      <c r="E6834" t="s">
        <v>168</v>
      </c>
    </row>
    <row r="6835" spans="1:5" x14ac:dyDescent="0.25">
      <c r="A6835" s="1" t="s">
        <v>138</v>
      </c>
      <c r="B6835" s="1" t="s">
        <v>166</v>
      </c>
      <c r="C6835" s="1" t="s">
        <v>169</v>
      </c>
      <c r="D6835">
        <v>117.3531469</v>
      </c>
      <c r="E6835" t="s">
        <v>168</v>
      </c>
    </row>
    <row r="6836" spans="1:5" x14ac:dyDescent="0.25">
      <c r="A6836" s="1" t="s">
        <v>138</v>
      </c>
      <c r="B6836" s="1" t="s">
        <v>166</v>
      </c>
      <c r="C6836" s="1" t="s">
        <v>170</v>
      </c>
      <c r="D6836">
        <v>97.804070839999994</v>
      </c>
      <c r="E6836" t="s">
        <v>168</v>
      </c>
    </row>
    <row r="6837" spans="1:5" x14ac:dyDescent="0.25">
      <c r="A6837" s="1" t="s">
        <v>138</v>
      </c>
      <c r="B6837" s="1" t="s">
        <v>166</v>
      </c>
      <c r="C6837" s="1" t="s">
        <v>171</v>
      </c>
      <c r="D6837">
        <v>75.477386460000005</v>
      </c>
      <c r="E6837" t="s">
        <v>168</v>
      </c>
    </row>
    <row r="6838" spans="1:5" x14ac:dyDescent="0.25">
      <c r="A6838" s="1" t="s">
        <v>138</v>
      </c>
      <c r="B6838" s="1" t="s">
        <v>166</v>
      </c>
      <c r="C6838" s="1" t="s">
        <v>172</v>
      </c>
      <c r="D6838">
        <v>63.706289689999998</v>
      </c>
      <c r="E6838" t="s">
        <v>168</v>
      </c>
    </row>
    <row r="6839" spans="1:5" x14ac:dyDescent="0.25">
      <c r="A6839" s="1" t="s">
        <v>138</v>
      </c>
      <c r="B6839" s="1" t="s">
        <v>166</v>
      </c>
      <c r="C6839" s="1" t="s">
        <v>173</v>
      </c>
      <c r="D6839">
        <v>53.691937469999999</v>
      </c>
      <c r="E6839" t="s">
        <v>168</v>
      </c>
    </row>
    <row r="6840" spans="1:5" x14ac:dyDescent="0.25">
      <c r="A6840" s="1" t="s">
        <v>138</v>
      </c>
      <c r="B6840" s="1" t="s">
        <v>166</v>
      </c>
      <c r="C6840" s="1" t="s">
        <v>174</v>
      </c>
      <c r="D6840">
        <v>55.75640121</v>
      </c>
      <c r="E6840" t="s">
        <v>168</v>
      </c>
    </row>
    <row r="6841" spans="1:5" x14ac:dyDescent="0.25">
      <c r="A6841" s="1" t="s">
        <v>138</v>
      </c>
      <c r="B6841" s="1" t="s">
        <v>166</v>
      </c>
      <c r="C6841" s="1" t="s">
        <v>175</v>
      </c>
      <c r="D6841">
        <v>70.994946240000004</v>
      </c>
      <c r="E6841" t="s">
        <v>168</v>
      </c>
    </row>
    <row r="6842" spans="1:5" x14ac:dyDescent="0.25">
      <c r="A6842" s="1" t="s">
        <v>138</v>
      </c>
      <c r="B6842" s="1" t="s">
        <v>166</v>
      </c>
      <c r="C6842" s="1" t="s">
        <v>176</v>
      </c>
      <c r="D6842">
        <v>74.567906809999997</v>
      </c>
      <c r="E6842" t="s">
        <v>168</v>
      </c>
    </row>
    <row r="6843" spans="1:5" x14ac:dyDescent="0.25">
      <c r="A6843" s="1" t="s">
        <v>138</v>
      </c>
      <c r="B6843" s="1" t="s">
        <v>166</v>
      </c>
      <c r="C6843" s="1" t="s">
        <v>177</v>
      </c>
      <c r="D6843">
        <v>78.113172919999997</v>
      </c>
      <c r="E6843" t="s">
        <v>168</v>
      </c>
    </row>
    <row r="6844" spans="1:5" x14ac:dyDescent="0.25">
      <c r="A6844" s="1" t="s">
        <v>138</v>
      </c>
      <c r="B6844" s="1" t="s">
        <v>166</v>
      </c>
      <c r="C6844" s="1" t="s">
        <v>178</v>
      </c>
      <c r="D6844">
        <v>117.6713326</v>
      </c>
      <c r="E6844" t="s">
        <v>168</v>
      </c>
    </row>
    <row r="6845" spans="1:5" x14ac:dyDescent="0.25">
      <c r="A6845" s="1" t="s">
        <v>138</v>
      </c>
      <c r="B6845" s="1" t="s">
        <v>166</v>
      </c>
      <c r="C6845" s="1" t="s">
        <v>179</v>
      </c>
      <c r="D6845">
        <v>105.75245750000001</v>
      </c>
      <c r="E6845" t="s">
        <v>168</v>
      </c>
    </row>
    <row r="6846" spans="1:5" x14ac:dyDescent="0.25">
      <c r="A6846" s="1" t="s">
        <v>138</v>
      </c>
      <c r="B6846" s="1" t="s">
        <v>166</v>
      </c>
      <c r="C6846" s="1" t="s">
        <v>180</v>
      </c>
      <c r="D6846">
        <v>84.425689239999997</v>
      </c>
      <c r="E6846" t="s">
        <v>168</v>
      </c>
    </row>
    <row r="6847" spans="1:5" x14ac:dyDescent="0.25">
      <c r="A6847" s="1" t="s">
        <v>138</v>
      </c>
      <c r="B6847" s="1" t="s">
        <v>166</v>
      </c>
      <c r="C6847" s="1" t="s">
        <v>181</v>
      </c>
      <c r="D6847">
        <v>93.195965200000003</v>
      </c>
      <c r="E6847" t="s">
        <v>168</v>
      </c>
    </row>
    <row r="6848" spans="1:5" x14ac:dyDescent="0.25">
      <c r="A6848" s="1" t="s">
        <v>138</v>
      </c>
      <c r="B6848" s="1" t="s">
        <v>166</v>
      </c>
      <c r="C6848" s="1" t="s">
        <v>182</v>
      </c>
      <c r="D6848">
        <v>109.92954520000001</v>
      </c>
      <c r="E6848" t="s">
        <v>168</v>
      </c>
    </row>
    <row r="6849" spans="1:5" x14ac:dyDescent="0.25">
      <c r="A6849" s="1" t="s">
        <v>138</v>
      </c>
      <c r="B6849" s="1" t="s">
        <v>166</v>
      </c>
      <c r="C6849" s="1" t="s">
        <v>183</v>
      </c>
      <c r="D6849">
        <v>149.53924749999999</v>
      </c>
      <c r="E6849" t="s">
        <v>168</v>
      </c>
    </row>
    <row r="6850" spans="1:5" x14ac:dyDescent="0.25">
      <c r="A6850" s="1" t="s">
        <v>138</v>
      </c>
      <c r="B6850" s="1" t="s">
        <v>166</v>
      </c>
      <c r="C6850" s="1" t="s">
        <v>184</v>
      </c>
      <c r="D6850">
        <v>186.7413832</v>
      </c>
      <c r="E6850" t="s">
        <v>168</v>
      </c>
    </row>
    <row r="6851" spans="1:5" x14ac:dyDescent="0.25">
      <c r="A6851" s="1" t="s">
        <v>138</v>
      </c>
      <c r="B6851" s="1" t="s">
        <v>166</v>
      </c>
      <c r="C6851" s="1" t="s">
        <v>185</v>
      </c>
      <c r="D6851">
        <v>200.3485043</v>
      </c>
      <c r="E6851" t="s">
        <v>168</v>
      </c>
    </row>
    <row r="6852" spans="1:5" x14ac:dyDescent="0.25">
      <c r="A6852" s="1" t="s">
        <v>138</v>
      </c>
      <c r="B6852" s="1" t="s">
        <v>166</v>
      </c>
      <c r="C6852" s="1" t="s">
        <v>186</v>
      </c>
      <c r="D6852">
        <v>275.03560479999999</v>
      </c>
      <c r="E6852" t="s">
        <v>168</v>
      </c>
    </row>
    <row r="6853" spans="1:5" x14ac:dyDescent="0.25">
      <c r="A6853" s="1" t="s">
        <v>138</v>
      </c>
      <c r="B6853" s="1" t="s">
        <v>166</v>
      </c>
      <c r="C6853" s="1" t="s">
        <v>195</v>
      </c>
      <c r="D6853">
        <v>187.903807</v>
      </c>
      <c r="E6853" t="s">
        <v>168</v>
      </c>
    </row>
    <row r="6854" spans="1:5" x14ac:dyDescent="0.25">
      <c r="A6854" s="1" t="s">
        <v>138</v>
      </c>
      <c r="B6854" s="1" t="s">
        <v>166</v>
      </c>
      <c r="C6854" s="1" t="s">
        <v>196</v>
      </c>
      <c r="D6854">
        <v>127.5521868</v>
      </c>
      <c r="E6854" t="s">
        <v>168</v>
      </c>
    </row>
    <row r="6855" spans="1:5" x14ac:dyDescent="0.25">
      <c r="A6855" s="1" t="s">
        <v>260</v>
      </c>
      <c r="B6855" s="1" t="s">
        <v>166</v>
      </c>
      <c r="C6855" s="1" t="s">
        <v>198</v>
      </c>
      <c r="D6855">
        <v>25.30758578</v>
      </c>
      <c r="E6855" t="s">
        <v>168</v>
      </c>
    </row>
    <row r="6856" spans="1:5" x14ac:dyDescent="0.25">
      <c r="A6856" s="1" t="s">
        <v>260</v>
      </c>
      <c r="B6856" s="1" t="s">
        <v>166</v>
      </c>
      <c r="C6856" s="1" t="s">
        <v>199</v>
      </c>
      <c r="D6856">
        <v>28.02115135</v>
      </c>
      <c r="E6856" t="s">
        <v>168</v>
      </c>
    </row>
    <row r="6857" spans="1:5" x14ac:dyDescent="0.25">
      <c r="A6857" s="1" t="s">
        <v>260</v>
      </c>
      <c r="B6857" s="1" t="s">
        <v>166</v>
      </c>
      <c r="C6857" s="1" t="s">
        <v>200</v>
      </c>
      <c r="D6857">
        <v>26.118274929999998</v>
      </c>
      <c r="E6857" t="s">
        <v>168</v>
      </c>
    </row>
    <row r="6858" spans="1:5" x14ac:dyDescent="0.25">
      <c r="A6858" s="1" t="s">
        <v>260</v>
      </c>
      <c r="B6858" s="1" t="s">
        <v>166</v>
      </c>
      <c r="C6858" s="1" t="s">
        <v>201</v>
      </c>
      <c r="D6858">
        <v>25.053149059999999</v>
      </c>
      <c r="E6858" t="s">
        <v>168</v>
      </c>
    </row>
    <row r="6859" spans="1:5" x14ac:dyDescent="0.25">
      <c r="A6859" s="1" t="s">
        <v>260</v>
      </c>
      <c r="B6859" s="1" t="s">
        <v>166</v>
      </c>
      <c r="C6859" s="1" t="s">
        <v>202</v>
      </c>
      <c r="D6859">
        <v>4.6352003909999997</v>
      </c>
      <c r="E6859" t="s">
        <v>168</v>
      </c>
    </row>
    <row r="6860" spans="1:5" x14ac:dyDescent="0.25">
      <c r="A6860" s="1" t="s">
        <v>260</v>
      </c>
      <c r="B6860" s="1" t="s">
        <v>166</v>
      </c>
      <c r="C6860" s="1" t="s">
        <v>203</v>
      </c>
      <c r="D6860">
        <v>4.6585737600000003</v>
      </c>
      <c r="E6860" t="s">
        <v>168</v>
      </c>
    </row>
    <row r="6861" spans="1:5" x14ac:dyDescent="0.25">
      <c r="A6861" s="1" t="s">
        <v>260</v>
      </c>
      <c r="B6861" s="1" t="s">
        <v>166</v>
      </c>
      <c r="C6861" s="1" t="s">
        <v>204</v>
      </c>
      <c r="D6861">
        <v>2.878533279</v>
      </c>
      <c r="E6861" t="s">
        <v>168</v>
      </c>
    </row>
    <row r="6862" spans="1:5" x14ac:dyDescent="0.25">
      <c r="A6862" s="1" t="s">
        <v>260</v>
      </c>
      <c r="B6862" s="1" t="s">
        <v>166</v>
      </c>
      <c r="C6862" s="1" t="s">
        <v>211</v>
      </c>
      <c r="D6862">
        <v>33.835469750000001</v>
      </c>
      <c r="E6862" t="s">
        <v>168</v>
      </c>
    </row>
    <row r="6863" spans="1:5" x14ac:dyDescent="0.25">
      <c r="A6863" s="1" t="s">
        <v>260</v>
      </c>
      <c r="B6863" s="1" t="s">
        <v>166</v>
      </c>
      <c r="C6863" s="1" t="s">
        <v>212</v>
      </c>
      <c r="D6863">
        <v>46.971531460000001</v>
      </c>
      <c r="E6863" t="s">
        <v>168</v>
      </c>
    </row>
    <row r="6864" spans="1:5" x14ac:dyDescent="0.25">
      <c r="A6864" s="1" t="s">
        <v>260</v>
      </c>
      <c r="B6864" s="1" t="s">
        <v>166</v>
      </c>
      <c r="C6864" s="1" t="s">
        <v>213</v>
      </c>
      <c r="D6864">
        <v>66.824253279999994</v>
      </c>
      <c r="E6864" t="s">
        <v>168</v>
      </c>
    </row>
    <row r="6865" spans="1:5" x14ac:dyDescent="0.25">
      <c r="A6865" s="1" t="s">
        <v>260</v>
      </c>
      <c r="B6865" s="1" t="s">
        <v>166</v>
      </c>
      <c r="C6865" s="1" t="s">
        <v>217</v>
      </c>
      <c r="D6865">
        <v>72.881146340000001</v>
      </c>
      <c r="E6865" t="s">
        <v>168</v>
      </c>
    </row>
    <row r="6866" spans="1:5" x14ac:dyDescent="0.25">
      <c r="A6866" s="1" t="s">
        <v>260</v>
      </c>
      <c r="B6866" s="1" t="s">
        <v>166</v>
      </c>
      <c r="C6866" s="1" t="s">
        <v>218</v>
      </c>
      <c r="D6866">
        <v>75.708627849999999</v>
      </c>
      <c r="E6866" t="s">
        <v>168</v>
      </c>
    </row>
    <row r="6867" spans="1:5" x14ac:dyDescent="0.25">
      <c r="A6867" s="1" t="s">
        <v>260</v>
      </c>
      <c r="B6867" s="1" t="s">
        <v>166</v>
      </c>
      <c r="C6867" s="1" t="s">
        <v>219</v>
      </c>
      <c r="D6867">
        <v>64.386948619999998</v>
      </c>
      <c r="E6867" t="s">
        <v>168</v>
      </c>
    </row>
    <row r="6868" spans="1:5" x14ac:dyDescent="0.25">
      <c r="A6868" s="1" t="s">
        <v>260</v>
      </c>
      <c r="B6868" s="1" t="s">
        <v>166</v>
      </c>
      <c r="C6868" s="1" t="s">
        <v>220</v>
      </c>
      <c r="D6868">
        <v>51.05228417</v>
      </c>
      <c r="E6868" t="s">
        <v>168</v>
      </c>
    </row>
    <row r="6869" spans="1:5" x14ac:dyDescent="0.25">
      <c r="A6869" s="1" t="s">
        <v>260</v>
      </c>
      <c r="B6869" s="1" t="s">
        <v>166</v>
      </c>
      <c r="C6869" s="1" t="s">
        <v>187</v>
      </c>
      <c r="D6869">
        <v>30.497498910000001</v>
      </c>
      <c r="E6869" t="s">
        <v>168</v>
      </c>
    </row>
    <row r="6870" spans="1:5" x14ac:dyDescent="0.25">
      <c r="A6870" s="1" t="s">
        <v>260</v>
      </c>
      <c r="B6870" s="1" t="s">
        <v>166</v>
      </c>
      <c r="C6870" s="1" t="s">
        <v>188</v>
      </c>
      <c r="D6870">
        <v>16.258363920000001</v>
      </c>
      <c r="E6870" t="s">
        <v>168</v>
      </c>
    </row>
    <row r="6871" spans="1:5" x14ac:dyDescent="0.25">
      <c r="A6871" s="1" t="s">
        <v>260</v>
      </c>
      <c r="B6871" s="1" t="s">
        <v>166</v>
      </c>
      <c r="C6871" s="1" t="s">
        <v>189</v>
      </c>
      <c r="D6871">
        <v>11.76999035</v>
      </c>
      <c r="E6871" t="s">
        <v>168</v>
      </c>
    </row>
    <row r="6872" spans="1:5" x14ac:dyDescent="0.25">
      <c r="A6872" s="1" t="s">
        <v>260</v>
      </c>
      <c r="B6872" s="1" t="s">
        <v>166</v>
      </c>
      <c r="C6872" s="1" t="s">
        <v>190</v>
      </c>
      <c r="D6872">
        <v>16.780774780000002</v>
      </c>
      <c r="E6872" t="s">
        <v>168</v>
      </c>
    </row>
    <row r="6873" spans="1:5" x14ac:dyDescent="0.25">
      <c r="A6873" s="1" t="s">
        <v>260</v>
      </c>
      <c r="B6873" s="1" t="s">
        <v>166</v>
      </c>
      <c r="C6873" s="1" t="s">
        <v>191</v>
      </c>
      <c r="D6873">
        <v>21.643936440000001</v>
      </c>
      <c r="E6873" t="s">
        <v>168</v>
      </c>
    </row>
    <row r="6874" spans="1:5" x14ac:dyDescent="0.25">
      <c r="A6874" s="1" t="s">
        <v>260</v>
      </c>
      <c r="B6874" s="1" t="s">
        <v>166</v>
      </c>
      <c r="C6874" s="1" t="s">
        <v>192</v>
      </c>
      <c r="D6874">
        <v>32.302596610000002</v>
      </c>
      <c r="E6874" t="s">
        <v>168</v>
      </c>
    </row>
    <row r="6875" spans="1:5" x14ac:dyDescent="0.25">
      <c r="A6875" s="1" t="s">
        <v>260</v>
      </c>
      <c r="B6875" s="1" t="s">
        <v>166</v>
      </c>
      <c r="C6875" s="1" t="s">
        <v>193</v>
      </c>
      <c r="D6875">
        <v>35.740194549999998</v>
      </c>
      <c r="E6875" t="s">
        <v>168</v>
      </c>
    </row>
    <row r="6876" spans="1:5" x14ac:dyDescent="0.25">
      <c r="A6876" s="1" t="s">
        <v>260</v>
      </c>
      <c r="B6876" s="1" t="s">
        <v>166</v>
      </c>
      <c r="C6876" s="1" t="s">
        <v>194</v>
      </c>
      <c r="D6876">
        <v>37.194052990000003</v>
      </c>
      <c r="E6876" t="s">
        <v>168</v>
      </c>
    </row>
    <row r="6877" spans="1:5" x14ac:dyDescent="0.25">
      <c r="A6877" s="1" t="s">
        <v>260</v>
      </c>
      <c r="B6877" s="1" t="s">
        <v>166</v>
      </c>
      <c r="C6877" s="1" t="s">
        <v>167</v>
      </c>
      <c r="D6877">
        <v>35.598782249999999</v>
      </c>
      <c r="E6877" t="s">
        <v>168</v>
      </c>
    </row>
    <row r="6878" spans="1:5" x14ac:dyDescent="0.25">
      <c r="A6878" s="1" t="s">
        <v>260</v>
      </c>
      <c r="B6878" s="1" t="s">
        <v>166</v>
      </c>
      <c r="C6878" s="1" t="s">
        <v>169</v>
      </c>
      <c r="D6878">
        <v>31.291444219999999</v>
      </c>
      <c r="E6878" t="s">
        <v>168</v>
      </c>
    </row>
    <row r="6879" spans="1:5" x14ac:dyDescent="0.25">
      <c r="A6879" s="1" t="s">
        <v>260</v>
      </c>
      <c r="B6879" s="1" t="s">
        <v>166</v>
      </c>
      <c r="C6879" s="1" t="s">
        <v>170</v>
      </c>
      <c r="D6879">
        <v>29.483455599999999</v>
      </c>
      <c r="E6879" t="s">
        <v>168</v>
      </c>
    </row>
    <row r="6880" spans="1:5" x14ac:dyDescent="0.25">
      <c r="A6880" s="1" t="s">
        <v>260</v>
      </c>
      <c r="B6880" s="1" t="s">
        <v>166</v>
      </c>
      <c r="C6880" s="1" t="s">
        <v>171</v>
      </c>
      <c r="D6880">
        <v>27.10746438</v>
      </c>
      <c r="E6880" t="s">
        <v>168</v>
      </c>
    </row>
    <row r="6881" spans="1:5" x14ac:dyDescent="0.25">
      <c r="A6881" s="1" t="s">
        <v>260</v>
      </c>
      <c r="B6881" s="1" t="s">
        <v>166</v>
      </c>
      <c r="C6881" s="1" t="s">
        <v>172</v>
      </c>
      <c r="D6881">
        <v>22.53626229</v>
      </c>
      <c r="E6881" t="s">
        <v>168</v>
      </c>
    </row>
    <row r="6882" spans="1:5" x14ac:dyDescent="0.25">
      <c r="A6882" s="1" t="s">
        <v>260</v>
      </c>
      <c r="B6882" s="1" t="s">
        <v>166</v>
      </c>
      <c r="C6882" s="1" t="s">
        <v>173</v>
      </c>
      <c r="D6882">
        <v>16.41849508</v>
      </c>
      <c r="E6882" t="s">
        <v>168</v>
      </c>
    </row>
    <row r="6883" spans="1:5" x14ac:dyDescent="0.25">
      <c r="A6883" s="1" t="s">
        <v>260</v>
      </c>
      <c r="B6883" s="1" t="s">
        <v>166</v>
      </c>
      <c r="C6883" s="1" t="s">
        <v>174</v>
      </c>
      <c r="D6883">
        <v>14.773527509999999</v>
      </c>
      <c r="E6883" t="s">
        <v>168</v>
      </c>
    </row>
    <row r="6884" spans="1:5" x14ac:dyDescent="0.25">
      <c r="A6884" s="1" t="s">
        <v>260</v>
      </c>
      <c r="B6884" s="1" t="s">
        <v>166</v>
      </c>
      <c r="C6884" s="1" t="s">
        <v>175</v>
      </c>
      <c r="D6884">
        <v>14.64817334</v>
      </c>
      <c r="E6884" t="s">
        <v>168</v>
      </c>
    </row>
    <row r="6885" spans="1:5" x14ac:dyDescent="0.25">
      <c r="A6885" s="1" t="s">
        <v>260</v>
      </c>
      <c r="B6885" s="1" t="s">
        <v>166</v>
      </c>
      <c r="C6885" s="1" t="s">
        <v>176</v>
      </c>
      <c r="D6885">
        <v>17.316953259999998</v>
      </c>
      <c r="E6885" t="s">
        <v>168</v>
      </c>
    </row>
    <row r="6886" spans="1:5" x14ac:dyDescent="0.25">
      <c r="A6886" s="1" t="s">
        <v>260</v>
      </c>
      <c r="B6886" s="1" t="s">
        <v>166</v>
      </c>
      <c r="C6886" s="1" t="s">
        <v>177</v>
      </c>
      <c r="D6886">
        <v>18.737565190000002</v>
      </c>
      <c r="E6886" t="s">
        <v>168</v>
      </c>
    </row>
    <row r="6887" spans="1:5" x14ac:dyDescent="0.25">
      <c r="A6887" s="1" t="s">
        <v>260</v>
      </c>
      <c r="B6887" s="1" t="s">
        <v>166</v>
      </c>
      <c r="C6887" s="1" t="s">
        <v>178</v>
      </c>
      <c r="D6887">
        <v>20.095564849999999</v>
      </c>
      <c r="E6887" t="s">
        <v>168</v>
      </c>
    </row>
    <row r="6888" spans="1:5" x14ac:dyDescent="0.25">
      <c r="A6888" s="1" t="s">
        <v>260</v>
      </c>
      <c r="B6888" s="1" t="s">
        <v>166</v>
      </c>
      <c r="C6888" s="1" t="s">
        <v>179</v>
      </c>
      <c r="D6888">
        <v>27.90183395</v>
      </c>
      <c r="E6888" t="s">
        <v>168</v>
      </c>
    </row>
    <row r="6889" spans="1:5" x14ac:dyDescent="0.25">
      <c r="A6889" s="1" t="s">
        <v>260</v>
      </c>
      <c r="B6889" s="1" t="s">
        <v>166</v>
      </c>
      <c r="C6889" s="1" t="s">
        <v>180</v>
      </c>
      <c r="D6889">
        <v>25.207871239999999</v>
      </c>
      <c r="E6889" t="s">
        <v>168</v>
      </c>
    </row>
    <row r="6890" spans="1:5" x14ac:dyDescent="0.25">
      <c r="A6890" s="1" t="s">
        <v>260</v>
      </c>
      <c r="B6890" s="1" t="s">
        <v>166</v>
      </c>
      <c r="C6890" s="1" t="s">
        <v>181</v>
      </c>
      <c r="D6890">
        <v>41.106993789999997</v>
      </c>
      <c r="E6890" t="s">
        <v>168</v>
      </c>
    </row>
    <row r="6891" spans="1:5" x14ac:dyDescent="0.25">
      <c r="A6891" s="1" t="s">
        <v>260</v>
      </c>
      <c r="B6891" s="1" t="s">
        <v>166</v>
      </c>
      <c r="C6891" s="1" t="s">
        <v>182</v>
      </c>
      <c r="D6891">
        <v>74.787337719999996</v>
      </c>
      <c r="E6891" t="s">
        <v>168</v>
      </c>
    </row>
    <row r="6892" spans="1:5" x14ac:dyDescent="0.25">
      <c r="A6892" s="1" t="s">
        <v>260</v>
      </c>
      <c r="B6892" s="1" t="s">
        <v>166</v>
      </c>
      <c r="C6892" s="1" t="s">
        <v>183</v>
      </c>
      <c r="D6892">
        <v>71.452203499999996</v>
      </c>
      <c r="E6892" t="s">
        <v>168</v>
      </c>
    </row>
    <row r="6893" spans="1:5" x14ac:dyDescent="0.25">
      <c r="A6893" s="1" t="s">
        <v>260</v>
      </c>
      <c r="B6893" s="1" t="s">
        <v>166</v>
      </c>
      <c r="C6893" s="1" t="s">
        <v>184</v>
      </c>
      <c r="D6893">
        <v>66.143895900000004</v>
      </c>
      <c r="E6893" t="s">
        <v>168</v>
      </c>
    </row>
    <row r="6894" spans="1:5" x14ac:dyDescent="0.25">
      <c r="A6894" s="1" t="s">
        <v>260</v>
      </c>
      <c r="B6894" s="1" t="s">
        <v>166</v>
      </c>
      <c r="C6894" s="1" t="s">
        <v>185</v>
      </c>
      <c r="D6894">
        <v>80.800301680000004</v>
      </c>
      <c r="E6894" t="s">
        <v>168</v>
      </c>
    </row>
    <row r="6895" spans="1:5" x14ac:dyDescent="0.25">
      <c r="A6895" s="1" t="s">
        <v>260</v>
      </c>
      <c r="B6895" s="1" t="s">
        <v>166</v>
      </c>
      <c r="C6895" s="1" t="s">
        <v>186</v>
      </c>
      <c r="D6895">
        <v>143.77551629999999</v>
      </c>
      <c r="E6895" t="s">
        <v>168</v>
      </c>
    </row>
    <row r="6896" spans="1:5" x14ac:dyDescent="0.25">
      <c r="A6896" s="1" t="s">
        <v>260</v>
      </c>
      <c r="B6896" s="1" t="s">
        <v>166</v>
      </c>
      <c r="C6896" s="1" t="s">
        <v>195</v>
      </c>
      <c r="D6896">
        <v>116.9783168</v>
      </c>
      <c r="E6896" t="s">
        <v>168</v>
      </c>
    </row>
    <row r="6897" spans="1:5" x14ac:dyDescent="0.25">
      <c r="A6897" s="1" t="s">
        <v>260</v>
      </c>
      <c r="B6897" s="1" t="s">
        <v>166</v>
      </c>
      <c r="C6897" s="1" t="s">
        <v>196</v>
      </c>
      <c r="D6897">
        <v>123.1576125</v>
      </c>
      <c r="E6897" t="s">
        <v>168</v>
      </c>
    </row>
    <row r="6898" spans="1:5" x14ac:dyDescent="0.25">
      <c r="A6898" s="1" t="s">
        <v>139</v>
      </c>
      <c r="B6898" s="1" t="s">
        <v>166</v>
      </c>
      <c r="C6898" s="1" t="s">
        <v>223</v>
      </c>
      <c r="D6898">
        <v>35.905149569999999</v>
      </c>
      <c r="E6898" t="s">
        <v>168</v>
      </c>
    </row>
    <row r="6899" spans="1:5" x14ac:dyDescent="0.25">
      <c r="A6899" s="1" t="s">
        <v>139</v>
      </c>
      <c r="B6899" s="1" t="s">
        <v>166</v>
      </c>
      <c r="C6899" s="1" t="s">
        <v>224</v>
      </c>
      <c r="D6899">
        <v>29.86599841</v>
      </c>
      <c r="E6899" t="s">
        <v>168</v>
      </c>
    </row>
    <row r="6900" spans="1:5" x14ac:dyDescent="0.25">
      <c r="A6900" s="1" t="s">
        <v>139</v>
      </c>
      <c r="B6900" s="1" t="s">
        <v>166</v>
      </c>
      <c r="C6900" s="1" t="s">
        <v>225</v>
      </c>
      <c r="D6900">
        <v>27.26521434</v>
      </c>
      <c r="E6900" t="s">
        <v>168</v>
      </c>
    </row>
    <row r="6901" spans="1:5" x14ac:dyDescent="0.25">
      <c r="A6901" s="1" t="s">
        <v>139</v>
      </c>
      <c r="B6901" s="1" t="s">
        <v>166</v>
      </c>
      <c r="C6901" s="1" t="s">
        <v>226</v>
      </c>
      <c r="D6901">
        <v>27.039614449999998</v>
      </c>
      <c r="E6901" t="s">
        <v>168</v>
      </c>
    </row>
    <row r="6902" spans="1:5" x14ac:dyDescent="0.25">
      <c r="A6902" s="1" t="s">
        <v>139</v>
      </c>
      <c r="B6902" s="1" t="s">
        <v>166</v>
      </c>
      <c r="C6902" s="1" t="s">
        <v>227</v>
      </c>
      <c r="D6902">
        <v>27.542602209999998</v>
      </c>
      <c r="E6902" t="s">
        <v>168</v>
      </c>
    </row>
    <row r="6903" spans="1:5" x14ac:dyDescent="0.25">
      <c r="A6903" s="1" t="s">
        <v>139</v>
      </c>
      <c r="B6903" s="1" t="s">
        <v>166</v>
      </c>
      <c r="C6903" s="1" t="s">
        <v>228</v>
      </c>
      <c r="D6903">
        <v>27.366505409999998</v>
      </c>
      <c r="E6903" t="s">
        <v>168</v>
      </c>
    </row>
    <row r="6904" spans="1:5" x14ac:dyDescent="0.25">
      <c r="A6904" s="1" t="s">
        <v>139</v>
      </c>
      <c r="B6904" s="1" t="s">
        <v>166</v>
      </c>
      <c r="C6904" s="1" t="s">
        <v>229</v>
      </c>
      <c r="D6904">
        <v>26.72252434</v>
      </c>
      <c r="E6904" t="s">
        <v>168</v>
      </c>
    </row>
    <row r="6905" spans="1:5" x14ac:dyDescent="0.25">
      <c r="A6905" s="1" t="s">
        <v>139</v>
      </c>
      <c r="B6905" s="1" t="s">
        <v>166</v>
      </c>
      <c r="C6905" s="1" t="s">
        <v>230</v>
      </c>
      <c r="D6905">
        <v>27.108063090000002</v>
      </c>
      <c r="E6905" t="s">
        <v>168</v>
      </c>
    </row>
    <row r="6906" spans="1:5" x14ac:dyDescent="0.25">
      <c r="A6906" s="1" t="s">
        <v>139</v>
      </c>
      <c r="B6906" s="1" t="s">
        <v>166</v>
      </c>
      <c r="C6906" s="1" t="s">
        <v>231</v>
      </c>
      <c r="D6906">
        <v>28.170322550000002</v>
      </c>
      <c r="E6906" t="s">
        <v>168</v>
      </c>
    </row>
    <row r="6907" spans="1:5" x14ac:dyDescent="0.25">
      <c r="A6907" s="1" t="s">
        <v>139</v>
      </c>
      <c r="B6907" s="1" t="s">
        <v>166</v>
      </c>
      <c r="C6907" s="1" t="s">
        <v>232</v>
      </c>
      <c r="D6907">
        <v>27.687494879999999</v>
      </c>
      <c r="E6907" t="s">
        <v>168</v>
      </c>
    </row>
    <row r="6908" spans="1:5" x14ac:dyDescent="0.25">
      <c r="A6908" s="1" t="s">
        <v>139</v>
      </c>
      <c r="B6908" s="1" t="s">
        <v>166</v>
      </c>
      <c r="C6908" s="1" t="s">
        <v>233</v>
      </c>
      <c r="D6908">
        <v>27.33889799</v>
      </c>
      <c r="E6908" t="s">
        <v>168</v>
      </c>
    </row>
    <row r="6909" spans="1:5" x14ac:dyDescent="0.25">
      <c r="A6909" s="1" t="s">
        <v>139</v>
      </c>
      <c r="B6909" s="1" t="s">
        <v>166</v>
      </c>
      <c r="C6909" s="1" t="s">
        <v>234</v>
      </c>
      <c r="D6909">
        <v>24.727342549999999</v>
      </c>
      <c r="E6909" t="s">
        <v>168</v>
      </c>
    </row>
    <row r="6910" spans="1:5" x14ac:dyDescent="0.25">
      <c r="A6910" s="1" t="s">
        <v>139</v>
      </c>
      <c r="B6910" s="1" t="s">
        <v>166</v>
      </c>
      <c r="C6910" s="1" t="s">
        <v>235</v>
      </c>
      <c r="D6910">
        <v>21.81370669</v>
      </c>
      <c r="E6910" t="s">
        <v>168</v>
      </c>
    </row>
    <row r="6911" spans="1:5" x14ac:dyDescent="0.25">
      <c r="A6911" s="1" t="s">
        <v>139</v>
      </c>
      <c r="B6911" s="1" t="s">
        <v>166</v>
      </c>
      <c r="C6911" s="1" t="s">
        <v>236</v>
      </c>
      <c r="D6911">
        <v>19.705532869999999</v>
      </c>
      <c r="E6911" t="s">
        <v>168</v>
      </c>
    </row>
    <row r="6912" spans="1:5" x14ac:dyDescent="0.25">
      <c r="A6912" s="1" t="s">
        <v>139</v>
      </c>
      <c r="B6912" s="1" t="s">
        <v>166</v>
      </c>
      <c r="C6912" s="1" t="s">
        <v>237</v>
      </c>
      <c r="D6912">
        <v>17.75767497</v>
      </c>
      <c r="E6912" t="s">
        <v>168</v>
      </c>
    </row>
    <row r="6913" spans="1:5" x14ac:dyDescent="0.25">
      <c r="A6913" s="1" t="s">
        <v>139</v>
      </c>
      <c r="B6913" s="1" t="s">
        <v>166</v>
      </c>
      <c r="C6913" s="1" t="s">
        <v>238</v>
      </c>
      <c r="D6913">
        <v>16.035478090000002</v>
      </c>
      <c r="E6913" t="s">
        <v>168</v>
      </c>
    </row>
    <row r="6914" spans="1:5" x14ac:dyDescent="0.25">
      <c r="A6914" s="1" t="s">
        <v>139</v>
      </c>
      <c r="B6914" s="1" t="s">
        <v>166</v>
      </c>
      <c r="C6914" s="1" t="s">
        <v>239</v>
      </c>
      <c r="D6914">
        <v>15.077771800000001</v>
      </c>
      <c r="E6914" t="s">
        <v>168</v>
      </c>
    </row>
    <row r="6915" spans="1:5" x14ac:dyDescent="0.25">
      <c r="A6915" s="1" t="s">
        <v>139</v>
      </c>
      <c r="B6915" s="1" t="s">
        <v>166</v>
      </c>
      <c r="C6915" s="1" t="s">
        <v>240</v>
      </c>
      <c r="D6915">
        <v>15.205126679999999</v>
      </c>
      <c r="E6915" t="s">
        <v>168</v>
      </c>
    </row>
    <row r="6916" spans="1:5" x14ac:dyDescent="0.25">
      <c r="A6916" s="1" t="s">
        <v>139</v>
      </c>
      <c r="B6916" s="1" t="s">
        <v>166</v>
      </c>
      <c r="C6916" s="1" t="s">
        <v>241</v>
      </c>
      <c r="D6916">
        <v>16.70772423</v>
      </c>
      <c r="E6916" t="s">
        <v>168</v>
      </c>
    </row>
    <row r="6917" spans="1:5" x14ac:dyDescent="0.25">
      <c r="A6917" s="1" t="s">
        <v>139</v>
      </c>
      <c r="B6917" s="1" t="s">
        <v>166</v>
      </c>
      <c r="C6917" s="1" t="s">
        <v>242</v>
      </c>
      <c r="D6917">
        <v>16.62358953</v>
      </c>
      <c r="E6917" t="s">
        <v>168</v>
      </c>
    </row>
    <row r="6918" spans="1:5" x14ac:dyDescent="0.25">
      <c r="A6918" s="1" t="s">
        <v>139</v>
      </c>
      <c r="B6918" s="1" t="s">
        <v>166</v>
      </c>
      <c r="C6918" s="1" t="s">
        <v>197</v>
      </c>
      <c r="D6918">
        <v>17.111539650000001</v>
      </c>
      <c r="E6918" t="s">
        <v>168</v>
      </c>
    </row>
    <row r="6919" spans="1:5" x14ac:dyDescent="0.25">
      <c r="A6919" s="1" t="s">
        <v>139</v>
      </c>
      <c r="B6919" s="1" t="s">
        <v>166</v>
      </c>
      <c r="C6919" s="1" t="s">
        <v>198</v>
      </c>
      <c r="D6919">
        <v>17.07316136</v>
      </c>
      <c r="E6919" t="s">
        <v>168</v>
      </c>
    </row>
    <row r="6920" spans="1:5" x14ac:dyDescent="0.25">
      <c r="A6920" s="1" t="s">
        <v>139</v>
      </c>
      <c r="B6920" s="1" t="s">
        <v>166</v>
      </c>
      <c r="C6920" s="1" t="s">
        <v>199</v>
      </c>
      <c r="D6920">
        <v>17.512368720000001</v>
      </c>
      <c r="E6920" t="s">
        <v>168</v>
      </c>
    </row>
    <row r="6921" spans="1:5" x14ac:dyDescent="0.25">
      <c r="A6921" s="1" t="s">
        <v>139</v>
      </c>
      <c r="B6921" s="1" t="s">
        <v>166</v>
      </c>
      <c r="C6921" s="1" t="s">
        <v>200</v>
      </c>
      <c r="D6921">
        <v>18.275720379999999</v>
      </c>
      <c r="E6921" t="s">
        <v>168</v>
      </c>
    </row>
    <row r="6922" spans="1:5" x14ac:dyDescent="0.25">
      <c r="A6922" s="1" t="s">
        <v>139</v>
      </c>
      <c r="B6922" s="1" t="s">
        <v>166</v>
      </c>
      <c r="C6922" s="1" t="s">
        <v>201</v>
      </c>
      <c r="D6922">
        <v>19.225117139999998</v>
      </c>
      <c r="E6922" t="s">
        <v>168</v>
      </c>
    </row>
    <row r="6923" spans="1:5" x14ac:dyDescent="0.25">
      <c r="A6923" s="1" t="s">
        <v>139</v>
      </c>
      <c r="B6923" s="1" t="s">
        <v>166</v>
      </c>
      <c r="C6923" s="1" t="s">
        <v>202</v>
      </c>
      <c r="D6923">
        <v>21.882783280000002</v>
      </c>
      <c r="E6923" t="s">
        <v>168</v>
      </c>
    </row>
    <row r="6924" spans="1:5" x14ac:dyDescent="0.25">
      <c r="A6924" s="1" t="s">
        <v>139</v>
      </c>
      <c r="B6924" s="1" t="s">
        <v>166</v>
      </c>
      <c r="C6924" s="1" t="s">
        <v>203</v>
      </c>
      <c r="D6924">
        <v>21.176364450000001</v>
      </c>
      <c r="E6924" t="s">
        <v>168</v>
      </c>
    </row>
    <row r="6925" spans="1:5" x14ac:dyDescent="0.25">
      <c r="A6925" s="1" t="s">
        <v>139</v>
      </c>
      <c r="B6925" s="1" t="s">
        <v>166</v>
      </c>
      <c r="C6925" s="1" t="s">
        <v>204</v>
      </c>
      <c r="D6925">
        <v>23.724235060000002</v>
      </c>
      <c r="E6925" t="s">
        <v>168</v>
      </c>
    </row>
    <row r="6926" spans="1:5" x14ac:dyDescent="0.25">
      <c r="A6926" s="1" t="s">
        <v>139</v>
      </c>
      <c r="B6926" s="1" t="s">
        <v>166</v>
      </c>
      <c r="C6926" s="1" t="s">
        <v>205</v>
      </c>
      <c r="D6926">
        <v>28.493525630000001</v>
      </c>
      <c r="E6926" t="s">
        <v>168</v>
      </c>
    </row>
    <row r="6927" spans="1:5" x14ac:dyDescent="0.25">
      <c r="A6927" s="1" t="s">
        <v>139</v>
      </c>
      <c r="B6927" s="1" t="s">
        <v>166</v>
      </c>
      <c r="C6927" s="1" t="s">
        <v>206</v>
      </c>
      <c r="D6927">
        <v>33.941901659999999</v>
      </c>
      <c r="E6927" t="s">
        <v>168</v>
      </c>
    </row>
    <row r="6928" spans="1:5" x14ac:dyDescent="0.25">
      <c r="A6928" s="1" t="s">
        <v>139</v>
      </c>
      <c r="B6928" s="1" t="s">
        <v>166</v>
      </c>
      <c r="C6928" s="1" t="s">
        <v>207</v>
      </c>
      <c r="D6928">
        <v>38.666709330000003</v>
      </c>
      <c r="E6928" t="s">
        <v>168</v>
      </c>
    </row>
    <row r="6929" spans="1:5" x14ac:dyDescent="0.25">
      <c r="A6929" s="1" t="s">
        <v>139</v>
      </c>
      <c r="B6929" s="1" t="s">
        <v>166</v>
      </c>
      <c r="C6929" s="1" t="s">
        <v>208</v>
      </c>
      <c r="D6929">
        <v>45.554719910000003</v>
      </c>
      <c r="E6929" t="s">
        <v>168</v>
      </c>
    </row>
    <row r="6930" spans="1:5" x14ac:dyDescent="0.25">
      <c r="A6930" s="1" t="s">
        <v>139</v>
      </c>
      <c r="B6930" s="1" t="s">
        <v>166</v>
      </c>
      <c r="C6930" s="1" t="s">
        <v>209</v>
      </c>
      <c r="D6930">
        <v>53.088246470000001</v>
      </c>
      <c r="E6930" t="s">
        <v>168</v>
      </c>
    </row>
    <row r="6931" spans="1:5" x14ac:dyDescent="0.25">
      <c r="A6931" s="1" t="s">
        <v>139</v>
      </c>
      <c r="B6931" s="1" t="s">
        <v>166</v>
      </c>
      <c r="C6931" s="1" t="s">
        <v>210</v>
      </c>
      <c r="D6931">
        <v>57.774626490000003</v>
      </c>
      <c r="E6931" t="s">
        <v>168</v>
      </c>
    </row>
    <row r="6932" spans="1:5" x14ac:dyDescent="0.25">
      <c r="A6932" s="1" t="s">
        <v>139</v>
      </c>
      <c r="B6932" s="1" t="s">
        <v>166</v>
      </c>
      <c r="C6932" s="1" t="s">
        <v>211</v>
      </c>
      <c r="D6932">
        <v>59.703338350000003</v>
      </c>
      <c r="E6932" t="s">
        <v>168</v>
      </c>
    </row>
    <row r="6933" spans="1:5" x14ac:dyDescent="0.25">
      <c r="A6933" s="1" t="s">
        <v>139</v>
      </c>
      <c r="B6933" s="1" t="s">
        <v>166</v>
      </c>
      <c r="C6933" s="1" t="s">
        <v>212</v>
      </c>
      <c r="D6933">
        <v>61.135591490000003</v>
      </c>
      <c r="E6933" t="s">
        <v>168</v>
      </c>
    </row>
    <row r="6934" spans="1:5" x14ac:dyDescent="0.25">
      <c r="A6934" s="1" t="s">
        <v>139</v>
      </c>
      <c r="B6934" s="1" t="s">
        <v>166</v>
      </c>
      <c r="C6934" s="1" t="s">
        <v>213</v>
      </c>
      <c r="D6934">
        <v>59.177340809999997</v>
      </c>
      <c r="E6934" t="s">
        <v>168</v>
      </c>
    </row>
    <row r="6935" spans="1:5" x14ac:dyDescent="0.25">
      <c r="A6935" s="1" t="s">
        <v>139</v>
      </c>
      <c r="B6935" s="1" t="s">
        <v>166</v>
      </c>
      <c r="C6935" s="1" t="s">
        <v>214</v>
      </c>
      <c r="D6935">
        <v>53.92766572</v>
      </c>
      <c r="E6935" t="s">
        <v>168</v>
      </c>
    </row>
    <row r="6936" spans="1:5" x14ac:dyDescent="0.25">
      <c r="A6936" s="1" t="s">
        <v>139</v>
      </c>
      <c r="B6936" s="1" t="s">
        <v>166</v>
      </c>
      <c r="C6936" s="1" t="s">
        <v>215</v>
      </c>
      <c r="D6936">
        <v>48.351273759999998</v>
      </c>
      <c r="E6936" t="s">
        <v>168</v>
      </c>
    </row>
    <row r="6937" spans="1:5" x14ac:dyDescent="0.25">
      <c r="A6937" s="1" t="s">
        <v>139</v>
      </c>
      <c r="B6937" s="1" t="s">
        <v>166</v>
      </c>
      <c r="C6937" s="1" t="s">
        <v>216</v>
      </c>
      <c r="D6937">
        <v>42.953283980000002</v>
      </c>
      <c r="E6937" t="s">
        <v>168</v>
      </c>
    </row>
    <row r="6938" spans="1:5" x14ac:dyDescent="0.25">
      <c r="A6938" s="1" t="s">
        <v>139</v>
      </c>
      <c r="B6938" s="1" t="s">
        <v>166</v>
      </c>
      <c r="C6938" s="1" t="s">
        <v>217</v>
      </c>
      <c r="D6938">
        <v>40.211498089999999</v>
      </c>
      <c r="E6938" t="s">
        <v>168</v>
      </c>
    </row>
    <row r="6939" spans="1:5" x14ac:dyDescent="0.25">
      <c r="A6939" s="1" t="s">
        <v>139</v>
      </c>
      <c r="B6939" s="1" t="s">
        <v>166</v>
      </c>
      <c r="C6939" s="1" t="s">
        <v>218</v>
      </c>
      <c r="D6939">
        <v>42.095616409999998</v>
      </c>
      <c r="E6939" t="s">
        <v>168</v>
      </c>
    </row>
    <row r="6940" spans="1:5" x14ac:dyDescent="0.25">
      <c r="A6940" s="1" t="s">
        <v>139</v>
      </c>
      <c r="B6940" s="1" t="s">
        <v>166</v>
      </c>
      <c r="C6940" s="1" t="s">
        <v>219</v>
      </c>
      <c r="D6940">
        <v>53.398953400000003</v>
      </c>
      <c r="E6940" t="s">
        <v>168</v>
      </c>
    </row>
    <row r="6941" spans="1:5" x14ac:dyDescent="0.25">
      <c r="A6941" s="1" t="s">
        <v>139</v>
      </c>
      <c r="B6941" s="1" t="s">
        <v>166</v>
      </c>
      <c r="C6941" s="1" t="s">
        <v>220</v>
      </c>
      <c r="D6941">
        <v>68.311722630000006</v>
      </c>
      <c r="E6941" t="s">
        <v>168</v>
      </c>
    </row>
    <row r="6942" spans="1:5" x14ac:dyDescent="0.25">
      <c r="A6942" s="1" t="s">
        <v>139</v>
      </c>
      <c r="B6942" s="1" t="s">
        <v>166</v>
      </c>
      <c r="C6942" s="1" t="s">
        <v>187</v>
      </c>
      <c r="D6942">
        <v>72.803285779999996</v>
      </c>
      <c r="E6942" t="s">
        <v>168</v>
      </c>
    </row>
    <row r="6943" spans="1:5" x14ac:dyDescent="0.25">
      <c r="A6943" s="1" t="s">
        <v>139</v>
      </c>
      <c r="B6943" s="1" t="s">
        <v>166</v>
      </c>
      <c r="C6943" s="1" t="s">
        <v>188</v>
      </c>
      <c r="D6943">
        <v>75.410864320000002</v>
      </c>
      <c r="E6943" t="s">
        <v>168</v>
      </c>
    </row>
    <row r="6944" spans="1:5" x14ac:dyDescent="0.25">
      <c r="A6944" s="1" t="s">
        <v>139</v>
      </c>
      <c r="B6944" s="1" t="s">
        <v>166</v>
      </c>
      <c r="C6944" s="1" t="s">
        <v>189</v>
      </c>
      <c r="D6944">
        <v>79.111485490000007</v>
      </c>
      <c r="E6944" t="s">
        <v>168</v>
      </c>
    </row>
    <row r="6945" spans="1:5" x14ac:dyDescent="0.25">
      <c r="A6945" s="1" t="s">
        <v>139</v>
      </c>
      <c r="B6945" s="1" t="s">
        <v>166</v>
      </c>
      <c r="C6945" s="1" t="s">
        <v>190</v>
      </c>
      <c r="D6945">
        <v>80.553752340000003</v>
      </c>
      <c r="E6945" t="s">
        <v>168</v>
      </c>
    </row>
    <row r="6946" spans="1:5" x14ac:dyDescent="0.25">
      <c r="A6946" s="1" t="s">
        <v>139</v>
      </c>
      <c r="B6946" s="1" t="s">
        <v>166</v>
      </c>
      <c r="C6946" s="1" t="s">
        <v>191</v>
      </c>
      <c r="D6946">
        <v>79.738818019999997</v>
      </c>
      <c r="E6946" t="s">
        <v>168</v>
      </c>
    </row>
    <row r="6947" spans="1:5" x14ac:dyDescent="0.25">
      <c r="A6947" s="1" t="s">
        <v>139</v>
      </c>
      <c r="B6947" s="1" t="s">
        <v>166</v>
      </c>
      <c r="C6947" s="1" t="s">
        <v>192</v>
      </c>
      <c r="D6947">
        <v>74.718502229999999</v>
      </c>
      <c r="E6947" t="s">
        <v>168</v>
      </c>
    </row>
    <row r="6948" spans="1:5" x14ac:dyDescent="0.25">
      <c r="A6948" s="1" t="s">
        <v>139</v>
      </c>
      <c r="B6948" s="1" t="s">
        <v>166</v>
      </c>
      <c r="C6948" s="1" t="s">
        <v>193</v>
      </c>
      <c r="D6948">
        <v>66.568084810000002</v>
      </c>
      <c r="E6948" t="s">
        <v>168</v>
      </c>
    </row>
    <row r="6949" spans="1:5" x14ac:dyDescent="0.25">
      <c r="A6949" s="1" t="s">
        <v>139</v>
      </c>
      <c r="B6949" s="1" t="s">
        <v>166</v>
      </c>
      <c r="C6949" s="1" t="s">
        <v>194</v>
      </c>
      <c r="D6949">
        <v>59.075915100000003</v>
      </c>
      <c r="E6949" t="s">
        <v>168</v>
      </c>
    </row>
    <row r="6950" spans="1:5" x14ac:dyDescent="0.25">
      <c r="A6950" s="1" t="s">
        <v>139</v>
      </c>
      <c r="B6950" s="1" t="s">
        <v>166</v>
      </c>
      <c r="C6950" s="1" t="s">
        <v>167</v>
      </c>
      <c r="D6950">
        <v>56.370808089999997</v>
      </c>
      <c r="E6950" t="s">
        <v>168</v>
      </c>
    </row>
    <row r="6951" spans="1:5" x14ac:dyDescent="0.25">
      <c r="A6951" s="1" t="s">
        <v>139</v>
      </c>
      <c r="B6951" s="1" t="s">
        <v>166</v>
      </c>
      <c r="C6951" s="1" t="s">
        <v>169</v>
      </c>
      <c r="D6951">
        <v>54.786834059999997</v>
      </c>
      <c r="E6951" t="s">
        <v>168</v>
      </c>
    </row>
    <row r="6952" spans="1:5" x14ac:dyDescent="0.25">
      <c r="A6952" s="1" t="s">
        <v>139</v>
      </c>
      <c r="B6952" s="1" t="s">
        <v>166</v>
      </c>
      <c r="C6952" s="1" t="s">
        <v>170</v>
      </c>
      <c r="D6952">
        <v>53.368567669999997</v>
      </c>
      <c r="E6952" t="s">
        <v>168</v>
      </c>
    </row>
    <row r="6953" spans="1:5" x14ac:dyDescent="0.25">
      <c r="A6953" s="1" t="s">
        <v>139</v>
      </c>
      <c r="B6953" s="1" t="s">
        <v>166</v>
      </c>
      <c r="C6953" s="1" t="s">
        <v>171</v>
      </c>
      <c r="D6953">
        <v>53.464774990000002</v>
      </c>
      <c r="E6953" t="s">
        <v>168</v>
      </c>
    </row>
    <row r="6954" spans="1:5" x14ac:dyDescent="0.25">
      <c r="A6954" s="1" t="s">
        <v>139</v>
      </c>
      <c r="B6954" s="1" t="s">
        <v>166</v>
      </c>
      <c r="C6954" s="1" t="s">
        <v>172</v>
      </c>
      <c r="D6954">
        <v>48.428083960000002</v>
      </c>
      <c r="E6954" t="s">
        <v>168</v>
      </c>
    </row>
    <row r="6955" spans="1:5" x14ac:dyDescent="0.25">
      <c r="A6955" s="1" t="s">
        <v>139</v>
      </c>
      <c r="B6955" s="1" t="s">
        <v>166</v>
      </c>
      <c r="C6955" s="1" t="s">
        <v>173</v>
      </c>
      <c r="D6955">
        <v>42.842858339999999</v>
      </c>
      <c r="E6955" t="s">
        <v>168</v>
      </c>
    </row>
    <row r="6956" spans="1:5" x14ac:dyDescent="0.25">
      <c r="A6956" s="1" t="s">
        <v>139</v>
      </c>
      <c r="B6956" s="1" t="s">
        <v>166</v>
      </c>
      <c r="C6956" s="1" t="s">
        <v>174</v>
      </c>
      <c r="D6956">
        <v>40.893509360000003</v>
      </c>
      <c r="E6956" t="s">
        <v>168</v>
      </c>
    </row>
    <row r="6957" spans="1:5" x14ac:dyDescent="0.25">
      <c r="A6957" s="1" t="s">
        <v>139</v>
      </c>
      <c r="B6957" s="1" t="s">
        <v>166</v>
      </c>
      <c r="C6957" s="1" t="s">
        <v>175</v>
      </c>
      <c r="D6957">
        <v>44.399396979999999</v>
      </c>
      <c r="E6957" t="s">
        <v>168</v>
      </c>
    </row>
    <row r="6958" spans="1:5" x14ac:dyDescent="0.25">
      <c r="A6958" s="1" t="s">
        <v>139</v>
      </c>
      <c r="B6958" s="1" t="s">
        <v>166</v>
      </c>
      <c r="C6958" s="1" t="s">
        <v>176</v>
      </c>
      <c r="D6958">
        <v>40.935548959999998</v>
      </c>
      <c r="E6958" t="s">
        <v>168</v>
      </c>
    </row>
    <row r="6959" spans="1:5" x14ac:dyDescent="0.25">
      <c r="A6959" s="1" t="s">
        <v>139</v>
      </c>
      <c r="B6959" s="1" t="s">
        <v>166</v>
      </c>
      <c r="C6959" s="1" t="s">
        <v>177</v>
      </c>
      <c r="D6959">
        <v>39.739800240000001</v>
      </c>
      <c r="E6959" t="s">
        <v>168</v>
      </c>
    </row>
    <row r="6960" spans="1:5" x14ac:dyDescent="0.25">
      <c r="A6960" s="1" t="s">
        <v>139</v>
      </c>
      <c r="B6960" s="1" t="s">
        <v>166</v>
      </c>
      <c r="C6960" s="1" t="s">
        <v>178</v>
      </c>
      <c r="D6960">
        <v>40.472433709999997</v>
      </c>
      <c r="E6960" t="s">
        <v>168</v>
      </c>
    </row>
    <row r="6961" spans="1:5" x14ac:dyDescent="0.25">
      <c r="A6961" s="1" t="s">
        <v>139</v>
      </c>
      <c r="B6961" s="1" t="s">
        <v>166</v>
      </c>
      <c r="C6961" s="1" t="s">
        <v>179</v>
      </c>
      <c r="D6961">
        <v>43.098765239999999</v>
      </c>
      <c r="E6961" t="s">
        <v>168</v>
      </c>
    </row>
    <row r="6962" spans="1:5" x14ac:dyDescent="0.25">
      <c r="A6962" s="1" t="s">
        <v>139</v>
      </c>
      <c r="B6962" s="1" t="s">
        <v>166</v>
      </c>
      <c r="C6962" s="1" t="s">
        <v>180</v>
      </c>
      <c r="D6962">
        <v>45.745642709999998</v>
      </c>
      <c r="E6962" t="s">
        <v>168</v>
      </c>
    </row>
    <row r="6963" spans="1:5" x14ac:dyDescent="0.25">
      <c r="A6963" s="1" t="s">
        <v>139</v>
      </c>
      <c r="B6963" s="1" t="s">
        <v>166</v>
      </c>
      <c r="C6963" s="1" t="s">
        <v>181</v>
      </c>
      <c r="D6963">
        <v>44.458170109999998</v>
      </c>
      <c r="E6963" t="s">
        <v>168</v>
      </c>
    </row>
    <row r="6964" spans="1:5" x14ac:dyDescent="0.25">
      <c r="A6964" s="1" t="s">
        <v>139</v>
      </c>
      <c r="B6964" s="1" t="s">
        <v>166</v>
      </c>
      <c r="C6964" s="1" t="s">
        <v>182</v>
      </c>
      <c r="D6964">
        <v>42.860423859999997</v>
      </c>
      <c r="E6964" t="s">
        <v>168</v>
      </c>
    </row>
    <row r="6965" spans="1:5" x14ac:dyDescent="0.25">
      <c r="A6965" s="1" t="s">
        <v>139</v>
      </c>
      <c r="B6965" s="1" t="s">
        <v>166</v>
      </c>
      <c r="C6965" s="1" t="s">
        <v>183</v>
      </c>
      <c r="D6965">
        <v>41.334900439999998</v>
      </c>
      <c r="E6965" t="s">
        <v>168</v>
      </c>
    </row>
    <row r="6966" spans="1:5" x14ac:dyDescent="0.25">
      <c r="A6966" s="1" t="s">
        <v>139</v>
      </c>
      <c r="B6966" s="1" t="s">
        <v>166</v>
      </c>
      <c r="C6966" s="1" t="s">
        <v>184</v>
      </c>
      <c r="D6966">
        <v>40.02051651</v>
      </c>
      <c r="E6966" t="s">
        <v>168</v>
      </c>
    </row>
    <row r="6967" spans="1:5" x14ac:dyDescent="0.25">
      <c r="A6967" s="1" t="s">
        <v>139</v>
      </c>
      <c r="B6967" s="1" t="s">
        <v>166</v>
      </c>
      <c r="C6967" s="1" t="s">
        <v>185</v>
      </c>
      <c r="D6967">
        <v>36.512675510000001</v>
      </c>
      <c r="E6967" t="s">
        <v>168</v>
      </c>
    </row>
    <row r="6968" spans="1:5" x14ac:dyDescent="0.25">
      <c r="A6968" s="1" t="s">
        <v>139</v>
      </c>
      <c r="B6968" s="1" t="s">
        <v>166</v>
      </c>
      <c r="C6968" s="1" t="s">
        <v>186</v>
      </c>
      <c r="D6968">
        <v>42.104475540000003</v>
      </c>
      <c r="E6968" t="s">
        <v>168</v>
      </c>
    </row>
    <row r="6969" spans="1:5" x14ac:dyDescent="0.25">
      <c r="A6969" s="1" t="s">
        <v>139</v>
      </c>
      <c r="B6969" s="1" t="s">
        <v>166</v>
      </c>
      <c r="C6969" s="1" t="s">
        <v>195</v>
      </c>
      <c r="D6969">
        <v>39.000776270000003</v>
      </c>
      <c r="E6969" t="s">
        <v>168</v>
      </c>
    </row>
    <row r="6970" spans="1:5" x14ac:dyDescent="0.25">
      <c r="A6970" s="1" t="s">
        <v>139</v>
      </c>
      <c r="B6970" s="1" t="s">
        <v>166</v>
      </c>
      <c r="C6970" s="1" t="s">
        <v>196</v>
      </c>
      <c r="D6970">
        <v>37.032426110000003</v>
      </c>
      <c r="E6970" t="s">
        <v>168</v>
      </c>
    </row>
    <row r="6971" spans="1:5" x14ac:dyDescent="0.25">
      <c r="A6971" s="1" t="s">
        <v>140</v>
      </c>
      <c r="B6971" s="1" t="s">
        <v>166</v>
      </c>
      <c r="C6971" s="1" t="s">
        <v>223</v>
      </c>
      <c r="D6971">
        <v>38.580133480000001</v>
      </c>
      <c r="E6971" t="s">
        <v>168</v>
      </c>
    </row>
    <row r="6972" spans="1:5" x14ac:dyDescent="0.25">
      <c r="A6972" s="1" t="s">
        <v>140</v>
      </c>
      <c r="B6972" s="1" t="s">
        <v>166</v>
      </c>
      <c r="C6972" s="1" t="s">
        <v>224</v>
      </c>
      <c r="D6972">
        <v>35.332944439999999</v>
      </c>
      <c r="E6972" t="s">
        <v>168</v>
      </c>
    </row>
    <row r="6973" spans="1:5" x14ac:dyDescent="0.25">
      <c r="A6973" s="1" t="s">
        <v>140</v>
      </c>
      <c r="B6973" s="1" t="s">
        <v>166</v>
      </c>
      <c r="C6973" s="1" t="s">
        <v>225</v>
      </c>
      <c r="D6973">
        <v>33.101708909999999</v>
      </c>
      <c r="E6973" t="s">
        <v>168</v>
      </c>
    </row>
    <row r="6974" spans="1:5" x14ac:dyDescent="0.25">
      <c r="A6974" s="1" t="s">
        <v>140</v>
      </c>
      <c r="B6974" s="1" t="s">
        <v>166</v>
      </c>
      <c r="C6974" s="1" t="s">
        <v>226</v>
      </c>
      <c r="D6974">
        <v>31.664360110000001</v>
      </c>
      <c r="E6974" t="s">
        <v>168</v>
      </c>
    </row>
    <row r="6975" spans="1:5" x14ac:dyDescent="0.25">
      <c r="A6975" s="1" t="s">
        <v>140</v>
      </c>
      <c r="B6975" s="1" t="s">
        <v>166</v>
      </c>
      <c r="C6975" s="1" t="s">
        <v>227</v>
      </c>
      <c r="D6975">
        <v>29.970095409999999</v>
      </c>
      <c r="E6975" t="s">
        <v>168</v>
      </c>
    </row>
    <row r="6976" spans="1:5" x14ac:dyDescent="0.25">
      <c r="A6976" s="1" t="s">
        <v>140</v>
      </c>
      <c r="B6976" s="1" t="s">
        <v>166</v>
      </c>
      <c r="C6976" s="1" t="s">
        <v>228</v>
      </c>
      <c r="D6976">
        <v>27.183516969999999</v>
      </c>
      <c r="E6976" t="s">
        <v>168</v>
      </c>
    </row>
    <row r="6977" spans="1:5" x14ac:dyDescent="0.25">
      <c r="A6977" s="1" t="s">
        <v>140</v>
      </c>
      <c r="B6977" s="1" t="s">
        <v>166</v>
      </c>
      <c r="C6977" s="1" t="s">
        <v>229</v>
      </c>
      <c r="D6977">
        <v>24.813437050000001</v>
      </c>
      <c r="E6977" t="s">
        <v>168</v>
      </c>
    </row>
    <row r="6978" spans="1:5" x14ac:dyDescent="0.25">
      <c r="A6978" s="1" t="s">
        <v>140</v>
      </c>
      <c r="B6978" s="1" t="s">
        <v>166</v>
      </c>
      <c r="C6978" s="1" t="s">
        <v>230</v>
      </c>
      <c r="D6978">
        <v>21.427513879999999</v>
      </c>
      <c r="E6978" t="s">
        <v>168</v>
      </c>
    </row>
    <row r="6979" spans="1:5" x14ac:dyDescent="0.25">
      <c r="A6979" s="1" t="s">
        <v>140</v>
      </c>
      <c r="B6979" s="1" t="s">
        <v>166</v>
      </c>
      <c r="C6979" s="1" t="s">
        <v>231</v>
      </c>
      <c r="D6979">
        <v>19.346632920000001</v>
      </c>
      <c r="E6979" t="s">
        <v>168</v>
      </c>
    </row>
    <row r="6980" spans="1:5" x14ac:dyDescent="0.25">
      <c r="A6980" s="1" t="s">
        <v>140</v>
      </c>
      <c r="B6980" s="1" t="s">
        <v>166</v>
      </c>
      <c r="C6980" s="1" t="s">
        <v>232</v>
      </c>
      <c r="D6980">
        <v>17.861791419999999</v>
      </c>
      <c r="E6980" t="s">
        <v>168</v>
      </c>
    </row>
    <row r="6981" spans="1:5" x14ac:dyDescent="0.25">
      <c r="A6981" s="1" t="s">
        <v>140</v>
      </c>
      <c r="B6981" s="1" t="s">
        <v>166</v>
      </c>
      <c r="C6981" s="1" t="s">
        <v>233</v>
      </c>
      <c r="D6981">
        <v>15.448659129999999</v>
      </c>
      <c r="E6981" t="s">
        <v>168</v>
      </c>
    </row>
    <row r="6982" spans="1:5" x14ac:dyDescent="0.25">
      <c r="A6982" s="1" t="s">
        <v>140</v>
      </c>
      <c r="B6982" s="1" t="s">
        <v>166</v>
      </c>
      <c r="C6982" s="1" t="s">
        <v>234</v>
      </c>
      <c r="D6982">
        <v>13.254281089999999</v>
      </c>
      <c r="E6982" t="s">
        <v>168</v>
      </c>
    </row>
    <row r="6983" spans="1:5" x14ac:dyDescent="0.25">
      <c r="A6983" s="1" t="s">
        <v>140</v>
      </c>
      <c r="B6983" s="1" t="s">
        <v>166</v>
      </c>
      <c r="C6983" s="1" t="s">
        <v>235</v>
      </c>
      <c r="D6983">
        <v>11.4183749</v>
      </c>
      <c r="E6983" t="s">
        <v>168</v>
      </c>
    </row>
    <row r="6984" spans="1:5" x14ac:dyDescent="0.25">
      <c r="A6984" s="1" t="s">
        <v>140</v>
      </c>
      <c r="B6984" s="1" t="s">
        <v>166</v>
      </c>
      <c r="C6984" s="1" t="s">
        <v>236</v>
      </c>
      <c r="D6984">
        <v>10.217806319999999</v>
      </c>
      <c r="E6984" t="s">
        <v>168</v>
      </c>
    </row>
    <row r="6985" spans="1:5" x14ac:dyDescent="0.25">
      <c r="A6985" s="1" t="s">
        <v>140</v>
      </c>
      <c r="B6985" s="1" t="s">
        <v>166</v>
      </c>
      <c r="C6985" s="1" t="s">
        <v>237</v>
      </c>
      <c r="D6985">
        <v>8.8454195650000003</v>
      </c>
      <c r="E6985" t="s">
        <v>168</v>
      </c>
    </row>
    <row r="6986" spans="1:5" x14ac:dyDescent="0.25">
      <c r="A6986" s="1" t="s">
        <v>140</v>
      </c>
      <c r="B6986" s="1" t="s">
        <v>166</v>
      </c>
      <c r="C6986" s="1" t="s">
        <v>238</v>
      </c>
      <c r="D6986">
        <v>7.8101762150000003</v>
      </c>
      <c r="E6986" t="s">
        <v>168</v>
      </c>
    </row>
    <row r="6987" spans="1:5" x14ac:dyDescent="0.25">
      <c r="A6987" s="1" t="s">
        <v>140</v>
      </c>
      <c r="B6987" s="1" t="s">
        <v>166</v>
      </c>
      <c r="C6987" s="1" t="s">
        <v>239</v>
      </c>
      <c r="D6987">
        <v>7.1869536140000001</v>
      </c>
      <c r="E6987" t="s">
        <v>168</v>
      </c>
    </row>
    <row r="6988" spans="1:5" x14ac:dyDescent="0.25">
      <c r="A6988" s="1" t="s">
        <v>140</v>
      </c>
      <c r="B6988" s="1" t="s">
        <v>166</v>
      </c>
      <c r="C6988" s="1" t="s">
        <v>240</v>
      </c>
      <c r="D6988">
        <v>6.7897442049999999</v>
      </c>
      <c r="E6988" t="s">
        <v>168</v>
      </c>
    </row>
    <row r="6989" spans="1:5" x14ac:dyDescent="0.25">
      <c r="A6989" s="1" t="s">
        <v>140</v>
      </c>
      <c r="B6989" s="1" t="s">
        <v>166</v>
      </c>
      <c r="C6989" s="1" t="s">
        <v>241</v>
      </c>
      <c r="D6989">
        <v>6.5671720430000002</v>
      </c>
      <c r="E6989" t="s">
        <v>168</v>
      </c>
    </row>
    <row r="6990" spans="1:5" x14ac:dyDescent="0.25">
      <c r="A6990" s="1" t="s">
        <v>140</v>
      </c>
      <c r="B6990" s="1" t="s">
        <v>166</v>
      </c>
      <c r="C6990" s="1" t="s">
        <v>242</v>
      </c>
      <c r="D6990">
        <v>6.3313001450000002</v>
      </c>
      <c r="E6990" t="s">
        <v>168</v>
      </c>
    </row>
    <row r="6991" spans="1:5" x14ac:dyDescent="0.25">
      <c r="A6991" s="1" t="s">
        <v>140</v>
      </c>
      <c r="B6991" s="1" t="s">
        <v>166</v>
      </c>
      <c r="C6991" s="1" t="s">
        <v>197</v>
      </c>
      <c r="D6991">
        <v>5.7292766019999997</v>
      </c>
      <c r="E6991" t="s">
        <v>168</v>
      </c>
    </row>
    <row r="6992" spans="1:5" x14ac:dyDescent="0.25">
      <c r="A6992" s="1" t="s">
        <v>140</v>
      </c>
      <c r="B6992" s="1" t="s">
        <v>166</v>
      </c>
      <c r="C6992" s="1" t="s">
        <v>198</v>
      </c>
      <c r="D6992">
        <v>5.5257841340000002</v>
      </c>
      <c r="E6992" t="s">
        <v>168</v>
      </c>
    </row>
    <row r="6993" spans="1:5" x14ac:dyDescent="0.25">
      <c r="A6993" s="1" t="s">
        <v>140</v>
      </c>
      <c r="B6993" s="1" t="s">
        <v>166</v>
      </c>
      <c r="C6993" s="1" t="s">
        <v>199</v>
      </c>
      <c r="D6993">
        <v>5.1479113160000001</v>
      </c>
      <c r="E6993" t="s">
        <v>168</v>
      </c>
    </row>
    <row r="6994" spans="1:5" x14ac:dyDescent="0.25">
      <c r="A6994" s="1" t="s">
        <v>140</v>
      </c>
      <c r="B6994" s="1" t="s">
        <v>166</v>
      </c>
      <c r="C6994" s="1" t="s">
        <v>200</v>
      </c>
      <c r="D6994">
        <v>4.8493033240000001</v>
      </c>
      <c r="E6994" t="s">
        <v>168</v>
      </c>
    </row>
    <row r="6995" spans="1:5" x14ac:dyDescent="0.25">
      <c r="A6995" s="1" t="s">
        <v>140</v>
      </c>
      <c r="B6995" s="1" t="s">
        <v>166</v>
      </c>
      <c r="C6995" s="1" t="s">
        <v>201</v>
      </c>
      <c r="D6995">
        <v>5.5883164479999996</v>
      </c>
      <c r="E6995" t="s">
        <v>168</v>
      </c>
    </row>
    <row r="6996" spans="1:5" x14ac:dyDescent="0.25">
      <c r="A6996" s="1" t="s">
        <v>140</v>
      </c>
      <c r="B6996" s="1" t="s">
        <v>166</v>
      </c>
      <c r="C6996" s="1" t="s">
        <v>202</v>
      </c>
      <c r="D6996">
        <v>7.3235871130000003</v>
      </c>
      <c r="E6996" t="s">
        <v>168</v>
      </c>
    </row>
    <row r="6997" spans="1:5" x14ac:dyDescent="0.25">
      <c r="A6997" s="1" t="s">
        <v>140</v>
      </c>
      <c r="B6997" s="1" t="s">
        <v>166</v>
      </c>
      <c r="C6997" s="1" t="s">
        <v>203</v>
      </c>
      <c r="D6997">
        <v>12.58287984</v>
      </c>
      <c r="E6997" t="s">
        <v>168</v>
      </c>
    </row>
    <row r="6998" spans="1:5" x14ac:dyDescent="0.25">
      <c r="A6998" s="1" t="s">
        <v>140</v>
      </c>
      <c r="B6998" s="1" t="s">
        <v>166</v>
      </c>
      <c r="C6998" s="1" t="s">
        <v>204</v>
      </c>
      <c r="D6998">
        <v>12.906575760000001</v>
      </c>
      <c r="E6998" t="s">
        <v>168</v>
      </c>
    </row>
    <row r="6999" spans="1:5" x14ac:dyDescent="0.25">
      <c r="A6999" s="1" t="s">
        <v>140</v>
      </c>
      <c r="B6999" s="1" t="s">
        <v>166</v>
      </c>
      <c r="C6999" s="1" t="s">
        <v>205</v>
      </c>
      <c r="D6999">
        <v>13.15954861</v>
      </c>
      <c r="E6999" t="s">
        <v>168</v>
      </c>
    </row>
    <row r="7000" spans="1:5" x14ac:dyDescent="0.25">
      <c r="A7000" s="1" t="s">
        <v>140</v>
      </c>
      <c r="B7000" s="1" t="s">
        <v>166</v>
      </c>
      <c r="C7000" s="1" t="s">
        <v>206</v>
      </c>
      <c r="D7000">
        <v>13.72640215</v>
      </c>
      <c r="E7000" t="s">
        <v>168</v>
      </c>
    </row>
    <row r="7001" spans="1:5" x14ac:dyDescent="0.25">
      <c r="A7001" s="1" t="s">
        <v>140</v>
      </c>
      <c r="B7001" s="1" t="s">
        <v>166</v>
      </c>
      <c r="C7001" s="1" t="s">
        <v>207</v>
      </c>
      <c r="D7001">
        <v>12.81951825</v>
      </c>
      <c r="E7001" t="s">
        <v>168</v>
      </c>
    </row>
    <row r="7002" spans="1:5" x14ac:dyDescent="0.25">
      <c r="A7002" s="1" t="s">
        <v>140</v>
      </c>
      <c r="B7002" s="1" t="s">
        <v>166</v>
      </c>
      <c r="C7002" s="1" t="s">
        <v>208</v>
      </c>
      <c r="D7002">
        <v>12.12835014</v>
      </c>
      <c r="E7002" t="s">
        <v>168</v>
      </c>
    </row>
    <row r="7003" spans="1:5" x14ac:dyDescent="0.25">
      <c r="A7003" s="1" t="s">
        <v>140</v>
      </c>
      <c r="B7003" s="1" t="s">
        <v>166</v>
      </c>
      <c r="C7003" s="1" t="s">
        <v>209</v>
      </c>
      <c r="D7003">
        <v>11.58218757</v>
      </c>
      <c r="E7003" t="s">
        <v>168</v>
      </c>
    </row>
    <row r="7004" spans="1:5" x14ac:dyDescent="0.25">
      <c r="A7004" s="1" t="s">
        <v>140</v>
      </c>
      <c r="B7004" s="1" t="s">
        <v>166</v>
      </c>
      <c r="C7004" s="1" t="s">
        <v>210</v>
      </c>
      <c r="D7004">
        <v>11.375319790000001</v>
      </c>
      <c r="E7004" t="s">
        <v>168</v>
      </c>
    </row>
    <row r="7005" spans="1:5" x14ac:dyDescent="0.25">
      <c r="A7005" s="1" t="s">
        <v>140</v>
      </c>
      <c r="B7005" s="1" t="s">
        <v>166</v>
      </c>
      <c r="C7005" s="1" t="s">
        <v>213</v>
      </c>
      <c r="D7005">
        <v>13.68323767</v>
      </c>
      <c r="E7005" t="s">
        <v>168</v>
      </c>
    </row>
    <row r="7006" spans="1:5" x14ac:dyDescent="0.25">
      <c r="A7006" s="1" t="s">
        <v>140</v>
      </c>
      <c r="B7006" s="1" t="s">
        <v>166</v>
      </c>
      <c r="C7006" s="1" t="s">
        <v>214</v>
      </c>
      <c r="D7006">
        <v>13.08797543</v>
      </c>
      <c r="E7006" t="s">
        <v>168</v>
      </c>
    </row>
    <row r="7007" spans="1:5" x14ac:dyDescent="0.25">
      <c r="A7007" s="1" t="s">
        <v>140</v>
      </c>
      <c r="B7007" s="1" t="s">
        <v>166</v>
      </c>
      <c r="C7007" s="1" t="s">
        <v>215</v>
      </c>
      <c r="D7007">
        <v>12.53104566</v>
      </c>
      <c r="E7007" t="s">
        <v>168</v>
      </c>
    </row>
    <row r="7008" spans="1:5" x14ac:dyDescent="0.25">
      <c r="A7008" s="1" t="s">
        <v>140</v>
      </c>
      <c r="B7008" s="1" t="s">
        <v>166</v>
      </c>
      <c r="C7008" s="1" t="s">
        <v>216</v>
      </c>
      <c r="D7008">
        <v>11.269107079999999</v>
      </c>
      <c r="E7008" t="s">
        <v>168</v>
      </c>
    </row>
    <row r="7009" spans="1:5" x14ac:dyDescent="0.25">
      <c r="A7009" s="1" t="s">
        <v>140</v>
      </c>
      <c r="B7009" s="1" t="s">
        <v>166</v>
      </c>
      <c r="C7009" s="1" t="s">
        <v>217</v>
      </c>
      <c r="D7009">
        <v>10.982308339999999</v>
      </c>
      <c r="E7009" t="s">
        <v>168</v>
      </c>
    </row>
    <row r="7010" spans="1:5" x14ac:dyDescent="0.25">
      <c r="A7010" s="1" t="s">
        <v>140</v>
      </c>
      <c r="B7010" s="1" t="s">
        <v>166</v>
      </c>
      <c r="C7010" s="1" t="s">
        <v>218</v>
      </c>
      <c r="D7010">
        <v>11.7918272</v>
      </c>
      <c r="E7010" t="s">
        <v>168</v>
      </c>
    </row>
    <row r="7011" spans="1:5" x14ac:dyDescent="0.25">
      <c r="A7011" s="1" t="s">
        <v>140</v>
      </c>
      <c r="B7011" s="1" t="s">
        <v>166</v>
      </c>
      <c r="C7011" s="1" t="s">
        <v>219</v>
      </c>
      <c r="D7011">
        <v>14.055795059999999</v>
      </c>
      <c r="E7011" t="s">
        <v>168</v>
      </c>
    </row>
    <row r="7012" spans="1:5" x14ac:dyDescent="0.25">
      <c r="A7012" s="1" t="s">
        <v>140</v>
      </c>
      <c r="B7012" s="1" t="s">
        <v>166</v>
      </c>
      <c r="C7012" s="1" t="s">
        <v>220</v>
      </c>
      <c r="D7012">
        <v>16.550106</v>
      </c>
      <c r="E7012" t="s">
        <v>168</v>
      </c>
    </row>
    <row r="7013" spans="1:5" x14ac:dyDescent="0.25">
      <c r="A7013" s="1" t="s">
        <v>140</v>
      </c>
      <c r="B7013" s="1" t="s">
        <v>166</v>
      </c>
      <c r="C7013" s="1" t="s">
        <v>187</v>
      </c>
      <c r="D7013">
        <v>17.727991490000001</v>
      </c>
      <c r="E7013" t="s">
        <v>168</v>
      </c>
    </row>
    <row r="7014" spans="1:5" x14ac:dyDescent="0.25">
      <c r="A7014" s="1" t="s">
        <v>140</v>
      </c>
      <c r="B7014" s="1" t="s">
        <v>166</v>
      </c>
      <c r="C7014" s="1" t="s">
        <v>188</v>
      </c>
      <c r="D7014">
        <v>19.382402800000001</v>
      </c>
      <c r="E7014" t="s">
        <v>168</v>
      </c>
    </row>
    <row r="7015" spans="1:5" x14ac:dyDescent="0.25">
      <c r="A7015" s="1" t="s">
        <v>140</v>
      </c>
      <c r="B7015" s="1" t="s">
        <v>166</v>
      </c>
      <c r="C7015" s="1" t="s">
        <v>189</v>
      </c>
      <c r="D7015">
        <v>20.631309389999998</v>
      </c>
      <c r="E7015" t="s">
        <v>168</v>
      </c>
    </row>
    <row r="7016" spans="1:5" x14ac:dyDescent="0.25">
      <c r="A7016" s="1" t="s">
        <v>140</v>
      </c>
      <c r="B7016" s="1" t="s">
        <v>166</v>
      </c>
      <c r="C7016" s="1" t="s">
        <v>190</v>
      </c>
      <c r="D7016">
        <v>22.262294189999999</v>
      </c>
      <c r="E7016" t="s">
        <v>168</v>
      </c>
    </row>
    <row r="7017" spans="1:5" x14ac:dyDescent="0.25">
      <c r="A7017" s="1" t="s">
        <v>140</v>
      </c>
      <c r="B7017" s="1" t="s">
        <v>166</v>
      </c>
      <c r="C7017" s="1" t="s">
        <v>191</v>
      </c>
      <c r="D7017">
        <v>24.32752764</v>
      </c>
      <c r="E7017" t="s">
        <v>168</v>
      </c>
    </row>
    <row r="7018" spans="1:5" x14ac:dyDescent="0.25">
      <c r="A7018" s="1" t="s">
        <v>140</v>
      </c>
      <c r="B7018" s="1" t="s">
        <v>166</v>
      </c>
      <c r="C7018" s="1" t="s">
        <v>192</v>
      </c>
      <c r="D7018">
        <v>22.48378177</v>
      </c>
      <c r="E7018" t="s">
        <v>168</v>
      </c>
    </row>
    <row r="7019" spans="1:5" x14ac:dyDescent="0.25">
      <c r="A7019" s="1" t="s">
        <v>140</v>
      </c>
      <c r="B7019" s="1" t="s">
        <v>166</v>
      </c>
      <c r="C7019" s="1" t="s">
        <v>193</v>
      </c>
      <c r="D7019">
        <v>22.161937219999999</v>
      </c>
      <c r="E7019" t="s">
        <v>168</v>
      </c>
    </row>
    <row r="7020" spans="1:5" x14ac:dyDescent="0.25">
      <c r="A7020" s="1" t="s">
        <v>140</v>
      </c>
      <c r="B7020" s="1" t="s">
        <v>166</v>
      </c>
      <c r="C7020" s="1" t="s">
        <v>194</v>
      </c>
      <c r="D7020">
        <v>21.69190103</v>
      </c>
      <c r="E7020" t="s">
        <v>168</v>
      </c>
    </row>
    <row r="7021" spans="1:5" x14ac:dyDescent="0.25">
      <c r="A7021" s="1" t="s">
        <v>140</v>
      </c>
      <c r="B7021" s="1" t="s">
        <v>166</v>
      </c>
      <c r="C7021" s="1" t="s">
        <v>167</v>
      </c>
      <c r="D7021">
        <v>24.93791199</v>
      </c>
      <c r="E7021" t="s">
        <v>168</v>
      </c>
    </row>
    <row r="7022" spans="1:5" x14ac:dyDescent="0.25">
      <c r="A7022" s="1" t="s">
        <v>140</v>
      </c>
      <c r="B7022" s="1" t="s">
        <v>166</v>
      </c>
      <c r="C7022" s="1" t="s">
        <v>169</v>
      </c>
      <c r="D7022">
        <v>24.94198338</v>
      </c>
      <c r="E7022" t="s">
        <v>168</v>
      </c>
    </row>
    <row r="7023" spans="1:5" x14ac:dyDescent="0.25">
      <c r="A7023" s="1" t="s">
        <v>140</v>
      </c>
      <c r="B7023" s="1" t="s">
        <v>166</v>
      </c>
      <c r="C7023" s="1" t="s">
        <v>170</v>
      </c>
      <c r="D7023">
        <v>24.810818430000001</v>
      </c>
      <c r="E7023" t="s">
        <v>168</v>
      </c>
    </row>
    <row r="7024" spans="1:5" x14ac:dyDescent="0.25">
      <c r="A7024" s="1" t="s">
        <v>140</v>
      </c>
      <c r="B7024" s="1" t="s">
        <v>166</v>
      </c>
      <c r="C7024" s="1" t="s">
        <v>171</v>
      </c>
      <c r="D7024">
        <v>24.595530409999999</v>
      </c>
      <c r="E7024" t="s">
        <v>168</v>
      </c>
    </row>
    <row r="7025" spans="1:5" x14ac:dyDescent="0.25">
      <c r="A7025" s="1" t="s">
        <v>140</v>
      </c>
      <c r="B7025" s="1" t="s">
        <v>166</v>
      </c>
      <c r="C7025" s="1" t="s">
        <v>172</v>
      </c>
      <c r="D7025">
        <v>21.757597229999998</v>
      </c>
      <c r="E7025" t="s">
        <v>168</v>
      </c>
    </row>
    <row r="7026" spans="1:5" x14ac:dyDescent="0.25">
      <c r="A7026" s="1" t="s">
        <v>140</v>
      </c>
      <c r="B7026" s="1" t="s">
        <v>166</v>
      </c>
      <c r="C7026" s="1" t="s">
        <v>173</v>
      </c>
      <c r="D7026">
        <v>19.509526309999998</v>
      </c>
      <c r="E7026" t="s">
        <v>168</v>
      </c>
    </row>
    <row r="7027" spans="1:5" x14ac:dyDescent="0.25">
      <c r="A7027" s="1" t="s">
        <v>140</v>
      </c>
      <c r="B7027" s="1" t="s">
        <v>166</v>
      </c>
      <c r="C7027" s="1" t="s">
        <v>174</v>
      </c>
      <c r="D7027">
        <v>18.711338349999998</v>
      </c>
      <c r="E7027" t="s">
        <v>168</v>
      </c>
    </row>
    <row r="7028" spans="1:5" x14ac:dyDescent="0.25">
      <c r="A7028" s="1" t="s">
        <v>140</v>
      </c>
      <c r="B7028" s="1" t="s">
        <v>166</v>
      </c>
      <c r="C7028" s="1" t="s">
        <v>175</v>
      </c>
      <c r="D7028">
        <v>17.57739892</v>
      </c>
      <c r="E7028" t="s">
        <v>168</v>
      </c>
    </row>
    <row r="7029" spans="1:5" x14ac:dyDescent="0.25">
      <c r="A7029" s="1" t="s">
        <v>140</v>
      </c>
      <c r="B7029" s="1" t="s">
        <v>166</v>
      </c>
      <c r="C7029" s="1" t="s">
        <v>176</v>
      </c>
      <c r="D7029">
        <v>16.677079729999999</v>
      </c>
      <c r="E7029" t="s">
        <v>168</v>
      </c>
    </row>
    <row r="7030" spans="1:5" x14ac:dyDescent="0.25">
      <c r="A7030" s="1" t="s">
        <v>140</v>
      </c>
      <c r="B7030" s="1" t="s">
        <v>166</v>
      </c>
      <c r="C7030" s="1" t="s">
        <v>177</v>
      </c>
      <c r="D7030">
        <v>16.39596963</v>
      </c>
      <c r="E7030" t="s">
        <v>168</v>
      </c>
    </row>
    <row r="7031" spans="1:5" x14ac:dyDescent="0.25">
      <c r="A7031" s="1" t="s">
        <v>140</v>
      </c>
      <c r="B7031" s="1" t="s">
        <v>166</v>
      </c>
      <c r="C7031" s="1" t="s">
        <v>178</v>
      </c>
      <c r="D7031">
        <v>16.378521500000002</v>
      </c>
      <c r="E7031" t="s">
        <v>168</v>
      </c>
    </row>
    <row r="7032" spans="1:5" x14ac:dyDescent="0.25">
      <c r="A7032" s="1" t="s">
        <v>140</v>
      </c>
      <c r="B7032" s="1" t="s">
        <v>166</v>
      </c>
      <c r="C7032" s="1" t="s">
        <v>179</v>
      </c>
      <c r="D7032">
        <v>16.013252260000002</v>
      </c>
      <c r="E7032" t="s">
        <v>168</v>
      </c>
    </row>
    <row r="7033" spans="1:5" x14ac:dyDescent="0.25">
      <c r="A7033" s="1" t="s">
        <v>140</v>
      </c>
      <c r="B7033" s="1" t="s">
        <v>166</v>
      </c>
      <c r="C7033" s="1" t="s">
        <v>180</v>
      </c>
      <c r="D7033">
        <v>15.400900630000001</v>
      </c>
      <c r="E7033" t="s">
        <v>168</v>
      </c>
    </row>
    <row r="7034" spans="1:5" x14ac:dyDescent="0.25">
      <c r="A7034" s="1" t="s">
        <v>140</v>
      </c>
      <c r="B7034" s="1" t="s">
        <v>166</v>
      </c>
      <c r="C7034" s="1" t="s">
        <v>181</v>
      </c>
      <c r="D7034">
        <v>14.70534</v>
      </c>
      <c r="E7034" t="s">
        <v>168</v>
      </c>
    </row>
    <row r="7035" spans="1:5" x14ac:dyDescent="0.25">
      <c r="A7035" s="1" t="s">
        <v>140</v>
      </c>
      <c r="B7035" s="1" t="s">
        <v>166</v>
      </c>
      <c r="C7035" s="1" t="s">
        <v>182</v>
      </c>
      <c r="D7035">
        <v>13.71052295</v>
      </c>
      <c r="E7035" t="s">
        <v>168</v>
      </c>
    </row>
    <row r="7036" spans="1:5" x14ac:dyDescent="0.25">
      <c r="A7036" s="1" t="s">
        <v>140</v>
      </c>
      <c r="B7036" s="1" t="s">
        <v>166</v>
      </c>
      <c r="C7036" s="1" t="s">
        <v>183</v>
      </c>
      <c r="D7036">
        <v>14.17970377</v>
      </c>
      <c r="E7036" t="s">
        <v>168</v>
      </c>
    </row>
    <row r="7037" spans="1:5" x14ac:dyDescent="0.25">
      <c r="A7037" s="1" t="s">
        <v>140</v>
      </c>
      <c r="B7037" s="1" t="s">
        <v>166</v>
      </c>
      <c r="C7037" s="1" t="s">
        <v>184</v>
      </c>
      <c r="D7037">
        <v>12.81925446</v>
      </c>
      <c r="E7037" t="s">
        <v>168</v>
      </c>
    </row>
    <row r="7038" spans="1:5" x14ac:dyDescent="0.25">
      <c r="A7038" s="1" t="s">
        <v>140</v>
      </c>
      <c r="B7038" s="1" t="s">
        <v>166</v>
      </c>
      <c r="C7038" s="1" t="s">
        <v>185</v>
      </c>
      <c r="D7038">
        <v>12.27032078</v>
      </c>
      <c r="E7038" t="s">
        <v>168</v>
      </c>
    </row>
    <row r="7039" spans="1:5" x14ac:dyDescent="0.25">
      <c r="A7039" s="1" t="s">
        <v>140</v>
      </c>
      <c r="B7039" s="1" t="s">
        <v>166</v>
      </c>
      <c r="C7039" s="1" t="s">
        <v>186</v>
      </c>
      <c r="D7039">
        <v>13.892945409999999</v>
      </c>
      <c r="E7039" t="s">
        <v>168</v>
      </c>
    </row>
    <row r="7040" spans="1:5" x14ac:dyDescent="0.25">
      <c r="A7040" s="1" t="s">
        <v>140</v>
      </c>
      <c r="B7040" s="1" t="s">
        <v>166</v>
      </c>
      <c r="C7040" s="1" t="s">
        <v>195</v>
      </c>
      <c r="D7040">
        <v>13.74735712</v>
      </c>
      <c r="E7040" t="s">
        <v>168</v>
      </c>
    </row>
    <row r="7041" spans="1:5" x14ac:dyDescent="0.25">
      <c r="A7041" s="1" t="s">
        <v>140</v>
      </c>
      <c r="B7041" s="1" t="s">
        <v>166</v>
      </c>
      <c r="C7041" s="1" t="s">
        <v>196</v>
      </c>
      <c r="D7041">
        <v>14.400195569999999</v>
      </c>
      <c r="E7041" t="s">
        <v>168</v>
      </c>
    </row>
    <row r="7042" spans="1:5" x14ac:dyDescent="0.25">
      <c r="A7042" s="1" t="s">
        <v>261</v>
      </c>
      <c r="B7042" s="1" t="s">
        <v>166</v>
      </c>
      <c r="C7042" s="1" t="s">
        <v>197</v>
      </c>
      <c r="D7042">
        <v>49.960461049999999</v>
      </c>
      <c r="E7042" t="s">
        <v>168</v>
      </c>
    </row>
    <row r="7043" spans="1:5" x14ac:dyDescent="0.25">
      <c r="A7043" s="1" t="s">
        <v>261</v>
      </c>
      <c r="B7043" s="1" t="s">
        <v>166</v>
      </c>
      <c r="C7043" s="1" t="s">
        <v>198</v>
      </c>
      <c r="D7043">
        <v>52.077363050000002</v>
      </c>
      <c r="E7043" t="s">
        <v>168</v>
      </c>
    </row>
    <row r="7044" spans="1:5" x14ac:dyDescent="0.25">
      <c r="A7044" s="1" t="s">
        <v>261</v>
      </c>
      <c r="B7044" s="1" t="s">
        <v>166</v>
      </c>
      <c r="C7044" s="1" t="s">
        <v>199</v>
      </c>
      <c r="D7044">
        <v>49.961031339999998</v>
      </c>
      <c r="E7044" t="s">
        <v>168</v>
      </c>
    </row>
    <row r="7045" spans="1:5" x14ac:dyDescent="0.25">
      <c r="A7045" s="1" t="s">
        <v>261</v>
      </c>
      <c r="B7045" s="1" t="s">
        <v>166</v>
      </c>
      <c r="C7045" s="1" t="s">
        <v>200</v>
      </c>
      <c r="D7045">
        <v>40.528243250000003</v>
      </c>
      <c r="E7045" t="s">
        <v>168</v>
      </c>
    </row>
    <row r="7046" spans="1:5" x14ac:dyDescent="0.25">
      <c r="A7046" s="1" t="s">
        <v>261</v>
      </c>
      <c r="B7046" s="1" t="s">
        <v>166</v>
      </c>
      <c r="C7046" s="1" t="s">
        <v>201</v>
      </c>
      <c r="D7046">
        <v>37.978097820000002</v>
      </c>
      <c r="E7046" t="s">
        <v>168</v>
      </c>
    </row>
    <row r="7047" spans="1:5" x14ac:dyDescent="0.25">
      <c r="A7047" s="1" t="s">
        <v>261</v>
      </c>
      <c r="B7047" s="1" t="s">
        <v>166</v>
      </c>
      <c r="C7047" s="1" t="s">
        <v>202</v>
      </c>
      <c r="D7047">
        <v>36.319594610000003</v>
      </c>
      <c r="E7047" t="s">
        <v>168</v>
      </c>
    </row>
    <row r="7048" spans="1:5" x14ac:dyDescent="0.25">
      <c r="A7048" s="1" t="s">
        <v>261</v>
      </c>
      <c r="B7048" s="1" t="s">
        <v>166</v>
      </c>
      <c r="C7048" s="1" t="s">
        <v>203</v>
      </c>
      <c r="D7048">
        <v>46.867889150000003</v>
      </c>
      <c r="E7048" t="s">
        <v>168</v>
      </c>
    </row>
    <row r="7049" spans="1:5" x14ac:dyDescent="0.25">
      <c r="A7049" s="1" t="s">
        <v>261</v>
      </c>
      <c r="B7049" s="1" t="s">
        <v>166</v>
      </c>
      <c r="C7049" s="1" t="s">
        <v>204</v>
      </c>
      <c r="D7049">
        <v>53.078012970000003</v>
      </c>
      <c r="E7049" t="s">
        <v>168</v>
      </c>
    </row>
    <row r="7050" spans="1:5" x14ac:dyDescent="0.25">
      <c r="A7050" s="1" t="s">
        <v>261</v>
      </c>
      <c r="B7050" s="1" t="s">
        <v>166</v>
      </c>
      <c r="C7050" s="1" t="s">
        <v>205</v>
      </c>
      <c r="D7050">
        <v>60.025004070000001</v>
      </c>
      <c r="E7050" t="s">
        <v>168</v>
      </c>
    </row>
    <row r="7051" spans="1:5" x14ac:dyDescent="0.25">
      <c r="A7051" s="1" t="s">
        <v>261</v>
      </c>
      <c r="B7051" s="1" t="s">
        <v>166</v>
      </c>
      <c r="C7051" s="1" t="s">
        <v>206</v>
      </c>
      <c r="D7051">
        <v>54.84085194</v>
      </c>
      <c r="E7051" t="s">
        <v>168</v>
      </c>
    </row>
    <row r="7052" spans="1:5" x14ac:dyDescent="0.25">
      <c r="A7052" s="1" t="s">
        <v>261</v>
      </c>
      <c r="B7052" s="1" t="s">
        <v>166</v>
      </c>
      <c r="C7052" s="1" t="s">
        <v>207</v>
      </c>
      <c r="D7052">
        <v>60.443690789999998</v>
      </c>
      <c r="E7052" t="s">
        <v>168</v>
      </c>
    </row>
    <row r="7053" spans="1:5" x14ac:dyDescent="0.25">
      <c r="A7053" s="1" t="s">
        <v>261</v>
      </c>
      <c r="B7053" s="1" t="s">
        <v>166</v>
      </c>
      <c r="C7053" s="1" t="s">
        <v>208</v>
      </c>
      <c r="D7053">
        <v>60.879670310000002</v>
      </c>
      <c r="E7053" t="s">
        <v>168</v>
      </c>
    </row>
    <row r="7054" spans="1:5" x14ac:dyDescent="0.25">
      <c r="A7054" s="1" t="s">
        <v>261</v>
      </c>
      <c r="B7054" s="1" t="s">
        <v>166</v>
      </c>
      <c r="C7054" s="1" t="s">
        <v>209</v>
      </c>
      <c r="D7054">
        <v>84.584103170000006</v>
      </c>
      <c r="E7054" t="s">
        <v>168</v>
      </c>
    </row>
    <row r="7055" spans="1:5" x14ac:dyDescent="0.25">
      <c r="A7055" s="1" t="s">
        <v>261</v>
      </c>
      <c r="B7055" s="1" t="s">
        <v>166</v>
      </c>
      <c r="C7055" s="1" t="s">
        <v>210</v>
      </c>
      <c r="D7055">
        <v>101.21579319999999</v>
      </c>
      <c r="E7055" t="s">
        <v>168</v>
      </c>
    </row>
    <row r="7056" spans="1:5" x14ac:dyDescent="0.25">
      <c r="A7056" s="1" t="s">
        <v>261</v>
      </c>
      <c r="B7056" s="1" t="s">
        <v>166</v>
      </c>
      <c r="C7056" s="1" t="s">
        <v>211</v>
      </c>
      <c r="D7056">
        <v>116.46967619999999</v>
      </c>
      <c r="E7056" t="s">
        <v>168</v>
      </c>
    </row>
    <row r="7057" spans="1:5" x14ac:dyDescent="0.25">
      <c r="A7057" s="1" t="s">
        <v>261</v>
      </c>
      <c r="B7057" s="1" t="s">
        <v>166</v>
      </c>
      <c r="C7057" s="1" t="s">
        <v>212</v>
      </c>
      <c r="D7057">
        <v>138.0478914</v>
      </c>
      <c r="E7057" t="s">
        <v>168</v>
      </c>
    </row>
    <row r="7058" spans="1:5" x14ac:dyDescent="0.25">
      <c r="A7058" s="1" t="s">
        <v>261</v>
      </c>
      <c r="B7058" s="1" t="s">
        <v>166</v>
      </c>
      <c r="C7058" s="1" t="s">
        <v>213</v>
      </c>
      <c r="D7058">
        <v>127.9474062</v>
      </c>
      <c r="E7058" t="s">
        <v>168</v>
      </c>
    </row>
    <row r="7059" spans="1:5" x14ac:dyDescent="0.25">
      <c r="A7059" s="1" t="s">
        <v>261</v>
      </c>
      <c r="B7059" s="1" t="s">
        <v>166</v>
      </c>
      <c r="C7059" s="1" t="s">
        <v>214</v>
      </c>
      <c r="D7059">
        <v>113.07975709999999</v>
      </c>
      <c r="E7059" t="s">
        <v>168</v>
      </c>
    </row>
    <row r="7060" spans="1:5" x14ac:dyDescent="0.25">
      <c r="A7060" s="1" t="s">
        <v>261</v>
      </c>
      <c r="B7060" s="1" t="s">
        <v>166</v>
      </c>
      <c r="C7060" s="1" t="s">
        <v>215</v>
      </c>
      <c r="D7060">
        <v>138.62456539999999</v>
      </c>
      <c r="E7060" t="s">
        <v>168</v>
      </c>
    </row>
    <row r="7061" spans="1:5" x14ac:dyDescent="0.25">
      <c r="A7061" s="1" t="s">
        <v>261</v>
      </c>
      <c r="B7061" s="1" t="s">
        <v>166</v>
      </c>
      <c r="C7061" s="1" t="s">
        <v>216</v>
      </c>
      <c r="D7061">
        <v>203.84516830000001</v>
      </c>
      <c r="E7061" t="s">
        <v>168</v>
      </c>
    </row>
    <row r="7062" spans="1:5" x14ac:dyDescent="0.25">
      <c r="A7062" s="1" t="s">
        <v>261</v>
      </c>
      <c r="B7062" s="1" t="s">
        <v>166</v>
      </c>
      <c r="C7062" s="1" t="s">
        <v>217</v>
      </c>
      <c r="D7062">
        <v>189.75659440000001</v>
      </c>
      <c r="E7062" t="s">
        <v>168</v>
      </c>
    </row>
    <row r="7063" spans="1:5" x14ac:dyDescent="0.25">
      <c r="A7063" s="1" t="s">
        <v>261</v>
      </c>
      <c r="B7063" s="1" t="s">
        <v>166</v>
      </c>
      <c r="C7063" s="1" t="s">
        <v>218</v>
      </c>
      <c r="D7063">
        <v>182.42462929999999</v>
      </c>
      <c r="E7063" t="s">
        <v>168</v>
      </c>
    </row>
    <row r="7064" spans="1:5" x14ac:dyDescent="0.25">
      <c r="A7064" s="1" t="s">
        <v>261</v>
      </c>
      <c r="B7064" s="1" t="s">
        <v>166</v>
      </c>
      <c r="C7064" s="1" t="s">
        <v>219</v>
      </c>
      <c r="D7064">
        <v>173.62143420000001</v>
      </c>
      <c r="E7064" t="s">
        <v>168</v>
      </c>
    </row>
    <row r="7065" spans="1:5" x14ac:dyDescent="0.25">
      <c r="A7065" s="1" t="s">
        <v>261</v>
      </c>
      <c r="B7065" s="1" t="s">
        <v>166</v>
      </c>
      <c r="C7065" s="1" t="s">
        <v>220</v>
      </c>
      <c r="D7065">
        <v>171.93947220000001</v>
      </c>
      <c r="E7065" t="s">
        <v>168</v>
      </c>
    </row>
    <row r="7066" spans="1:5" x14ac:dyDescent="0.25">
      <c r="A7066" s="1" t="s">
        <v>261</v>
      </c>
      <c r="B7066" s="1" t="s">
        <v>166</v>
      </c>
      <c r="C7066" s="1" t="s">
        <v>187</v>
      </c>
      <c r="D7066">
        <v>162.98122219999999</v>
      </c>
      <c r="E7066" t="s">
        <v>168</v>
      </c>
    </row>
    <row r="7067" spans="1:5" x14ac:dyDescent="0.25">
      <c r="A7067" s="1" t="s">
        <v>261</v>
      </c>
      <c r="B7067" s="1" t="s">
        <v>166</v>
      </c>
      <c r="C7067" s="1" t="s">
        <v>188</v>
      </c>
      <c r="D7067">
        <v>152.64233369999999</v>
      </c>
      <c r="E7067" t="s">
        <v>168</v>
      </c>
    </row>
    <row r="7068" spans="1:5" x14ac:dyDescent="0.25">
      <c r="A7068" s="1" t="s">
        <v>261</v>
      </c>
      <c r="B7068" s="1" t="s">
        <v>166</v>
      </c>
      <c r="C7068" s="1" t="s">
        <v>189</v>
      </c>
      <c r="D7068">
        <v>141.47887159999999</v>
      </c>
      <c r="E7068" t="s">
        <v>168</v>
      </c>
    </row>
    <row r="7069" spans="1:5" x14ac:dyDescent="0.25">
      <c r="A7069" s="1" t="s">
        <v>261</v>
      </c>
      <c r="B7069" s="1" t="s">
        <v>166</v>
      </c>
      <c r="C7069" s="1" t="s">
        <v>190</v>
      </c>
      <c r="D7069">
        <v>147.6234039</v>
      </c>
      <c r="E7069" t="s">
        <v>168</v>
      </c>
    </row>
    <row r="7070" spans="1:5" x14ac:dyDescent="0.25">
      <c r="A7070" s="1" t="s">
        <v>261</v>
      </c>
      <c r="B7070" s="1" t="s">
        <v>166</v>
      </c>
      <c r="C7070" s="1" t="s">
        <v>191</v>
      </c>
      <c r="D7070">
        <v>151.22535629999999</v>
      </c>
      <c r="E7070" t="s">
        <v>168</v>
      </c>
    </row>
    <row r="7071" spans="1:5" x14ac:dyDescent="0.25">
      <c r="A7071" s="1" t="s">
        <v>261</v>
      </c>
      <c r="B7071" s="1" t="s">
        <v>166</v>
      </c>
      <c r="C7071" s="1" t="s">
        <v>192</v>
      </c>
      <c r="D7071">
        <v>147.697721</v>
      </c>
      <c r="E7071" t="s">
        <v>168</v>
      </c>
    </row>
    <row r="7072" spans="1:5" x14ac:dyDescent="0.25">
      <c r="A7072" s="1" t="s">
        <v>261</v>
      </c>
      <c r="B7072" s="1" t="s">
        <v>166</v>
      </c>
      <c r="C7072" s="1" t="s">
        <v>193</v>
      </c>
      <c r="D7072">
        <v>152.09444529999999</v>
      </c>
      <c r="E7072" t="s">
        <v>168</v>
      </c>
    </row>
    <row r="7073" spans="1:5" x14ac:dyDescent="0.25">
      <c r="A7073" s="1" t="s">
        <v>261</v>
      </c>
      <c r="B7073" s="1" t="s">
        <v>166</v>
      </c>
      <c r="C7073" s="1" t="s">
        <v>194</v>
      </c>
      <c r="D7073">
        <v>144.48996120000001</v>
      </c>
      <c r="E7073" t="s">
        <v>168</v>
      </c>
    </row>
    <row r="7074" spans="1:5" x14ac:dyDescent="0.25">
      <c r="A7074" s="1" t="s">
        <v>261</v>
      </c>
      <c r="B7074" s="1" t="s">
        <v>166</v>
      </c>
      <c r="C7074" s="1" t="s">
        <v>167</v>
      </c>
      <c r="D7074">
        <v>132.42709339999999</v>
      </c>
      <c r="E7074" t="s">
        <v>168</v>
      </c>
    </row>
    <row r="7075" spans="1:5" x14ac:dyDescent="0.25">
      <c r="A7075" s="1" t="s">
        <v>261</v>
      </c>
      <c r="B7075" s="1" t="s">
        <v>166</v>
      </c>
      <c r="C7075" s="1" t="s">
        <v>169</v>
      </c>
      <c r="D7075">
        <v>133.37035</v>
      </c>
      <c r="E7075" t="s">
        <v>168</v>
      </c>
    </row>
    <row r="7076" spans="1:5" x14ac:dyDescent="0.25">
      <c r="A7076" s="1" t="s">
        <v>261</v>
      </c>
      <c r="B7076" s="1" t="s">
        <v>166</v>
      </c>
      <c r="C7076" s="1" t="s">
        <v>170</v>
      </c>
      <c r="D7076">
        <v>113.0472106</v>
      </c>
      <c r="E7076" t="s">
        <v>168</v>
      </c>
    </row>
    <row r="7077" spans="1:5" x14ac:dyDescent="0.25">
      <c r="A7077" s="1" t="s">
        <v>261</v>
      </c>
      <c r="B7077" s="1" t="s">
        <v>166</v>
      </c>
      <c r="C7077" s="1" t="s">
        <v>171</v>
      </c>
      <c r="D7077">
        <v>50.710287839999999</v>
      </c>
      <c r="E7077" t="s">
        <v>168</v>
      </c>
    </row>
    <row r="7078" spans="1:5" x14ac:dyDescent="0.25">
      <c r="A7078" s="1" t="s">
        <v>261</v>
      </c>
      <c r="B7078" s="1" t="s">
        <v>166</v>
      </c>
      <c r="C7078" s="1" t="s">
        <v>172</v>
      </c>
      <c r="D7078">
        <v>44.977268459999998</v>
      </c>
      <c r="E7078" t="s">
        <v>168</v>
      </c>
    </row>
    <row r="7079" spans="1:5" x14ac:dyDescent="0.25">
      <c r="A7079" s="1" t="s">
        <v>261</v>
      </c>
      <c r="B7079" s="1" t="s">
        <v>166</v>
      </c>
      <c r="C7079" s="1" t="s">
        <v>173</v>
      </c>
      <c r="D7079">
        <v>42.671883579999999</v>
      </c>
      <c r="E7079" t="s">
        <v>168</v>
      </c>
    </row>
    <row r="7080" spans="1:5" x14ac:dyDescent="0.25">
      <c r="A7080" s="1" t="s">
        <v>261</v>
      </c>
      <c r="B7080" s="1" t="s">
        <v>166</v>
      </c>
      <c r="C7080" s="1" t="s">
        <v>174</v>
      </c>
      <c r="D7080">
        <v>37.319159110000001</v>
      </c>
      <c r="E7080" t="s">
        <v>168</v>
      </c>
    </row>
    <row r="7081" spans="1:5" x14ac:dyDescent="0.25">
      <c r="A7081" s="1" t="s">
        <v>261</v>
      </c>
      <c r="B7081" s="1" t="s">
        <v>166</v>
      </c>
      <c r="C7081" s="1" t="s">
        <v>175</v>
      </c>
      <c r="D7081">
        <v>31.212095380000001</v>
      </c>
      <c r="E7081" t="s">
        <v>168</v>
      </c>
    </row>
    <row r="7082" spans="1:5" x14ac:dyDescent="0.25">
      <c r="A7082" s="1" t="s">
        <v>261</v>
      </c>
      <c r="B7082" s="1" t="s">
        <v>166</v>
      </c>
      <c r="C7082" s="1" t="s">
        <v>176</v>
      </c>
      <c r="D7082">
        <v>30.024411310000001</v>
      </c>
      <c r="E7082" t="s">
        <v>168</v>
      </c>
    </row>
    <row r="7083" spans="1:5" x14ac:dyDescent="0.25">
      <c r="A7083" s="1" t="s">
        <v>141</v>
      </c>
      <c r="B7083" s="1" t="s">
        <v>166</v>
      </c>
      <c r="C7083" s="1" t="s">
        <v>204</v>
      </c>
      <c r="D7083">
        <v>4.403994118</v>
      </c>
      <c r="E7083" t="s">
        <v>168</v>
      </c>
    </row>
    <row r="7084" spans="1:5" x14ac:dyDescent="0.25">
      <c r="A7084" s="1" t="s">
        <v>141</v>
      </c>
      <c r="B7084" s="1" t="s">
        <v>166</v>
      </c>
      <c r="C7084" s="1" t="s">
        <v>205</v>
      </c>
      <c r="D7084">
        <v>18.604704959999999</v>
      </c>
      <c r="E7084" t="s">
        <v>168</v>
      </c>
    </row>
    <row r="7085" spans="1:5" x14ac:dyDescent="0.25">
      <c r="A7085" s="1" t="s">
        <v>141</v>
      </c>
      <c r="B7085" s="1" t="s">
        <v>166</v>
      </c>
      <c r="C7085" s="1" t="s">
        <v>206</v>
      </c>
      <c r="D7085">
        <v>22.221294629999999</v>
      </c>
      <c r="E7085" t="s">
        <v>168</v>
      </c>
    </row>
    <row r="7086" spans="1:5" x14ac:dyDescent="0.25">
      <c r="A7086" s="1" t="s">
        <v>141</v>
      </c>
      <c r="B7086" s="1" t="s">
        <v>166</v>
      </c>
      <c r="C7086" s="1" t="s">
        <v>207</v>
      </c>
      <c r="D7086">
        <v>34.234599449999997</v>
      </c>
      <c r="E7086" t="s">
        <v>168</v>
      </c>
    </row>
    <row r="7087" spans="1:5" x14ac:dyDescent="0.25">
      <c r="A7087" s="1" t="s">
        <v>141</v>
      </c>
      <c r="B7087" s="1" t="s">
        <v>166</v>
      </c>
      <c r="C7087" s="1" t="s">
        <v>208</v>
      </c>
      <c r="D7087">
        <v>34.978469750000002</v>
      </c>
      <c r="E7087" t="s">
        <v>168</v>
      </c>
    </row>
    <row r="7088" spans="1:5" x14ac:dyDescent="0.25">
      <c r="A7088" s="1" t="s">
        <v>141</v>
      </c>
      <c r="B7088" s="1" t="s">
        <v>166</v>
      </c>
      <c r="C7088" s="1" t="s">
        <v>209</v>
      </c>
      <c r="D7088">
        <v>45.534539219999999</v>
      </c>
      <c r="E7088" t="s">
        <v>168</v>
      </c>
    </row>
    <row r="7089" spans="1:5" x14ac:dyDescent="0.25">
      <c r="A7089" s="1" t="s">
        <v>141</v>
      </c>
      <c r="B7089" s="1" t="s">
        <v>166</v>
      </c>
      <c r="C7089" s="1" t="s">
        <v>210</v>
      </c>
      <c r="D7089">
        <v>56.5335623</v>
      </c>
      <c r="E7089" t="s">
        <v>168</v>
      </c>
    </row>
    <row r="7090" spans="1:5" x14ac:dyDescent="0.25">
      <c r="A7090" s="1" t="s">
        <v>141</v>
      </c>
      <c r="B7090" s="1" t="s">
        <v>166</v>
      </c>
      <c r="C7090" s="1" t="s">
        <v>211</v>
      </c>
      <c r="D7090">
        <v>68.394090109999993</v>
      </c>
      <c r="E7090" t="s">
        <v>168</v>
      </c>
    </row>
    <row r="7091" spans="1:5" x14ac:dyDescent="0.25">
      <c r="A7091" s="1" t="s">
        <v>141</v>
      </c>
      <c r="B7091" s="1" t="s">
        <v>166</v>
      </c>
      <c r="C7091" s="1" t="s">
        <v>212</v>
      </c>
      <c r="D7091">
        <v>74.242911550000002</v>
      </c>
      <c r="E7091" t="s">
        <v>168</v>
      </c>
    </row>
    <row r="7092" spans="1:5" x14ac:dyDescent="0.25">
      <c r="A7092" s="1" t="s">
        <v>141</v>
      </c>
      <c r="B7092" s="1" t="s">
        <v>166</v>
      </c>
      <c r="C7092" s="1" t="s">
        <v>213</v>
      </c>
      <c r="D7092">
        <v>65.693322440000003</v>
      </c>
      <c r="E7092" t="s">
        <v>168</v>
      </c>
    </row>
    <row r="7093" spans="1:5" x14ac:dyDescent="0.25">
      <c r="A7093" s="1" t="s">
        <v>141</v>
      </c>
      <c r="B7093" s="1" t="s">
        <v>166</v>
      </c>
      <c r="C7093" s="1" t="s">
        <v>214</v>
      </c>
      <c r="D7093">
        <v>77.384954719999996</v>
      </c>
      <c r="E7093" t="s">
        <v>168</v>
      </c>
    </row>
    <row r="7094" spans="1:5" x14ac:dyDescent="0.25">
      <c r="A7094" s="1" t="s">
        <v>141</v>
      </c>
      <c r="B7094" s="1" t="s">
        <v>166</v>
      </c>
      <c r="C7094" s="1" t="s">
        <v>215</v>
      </c>
      <c r="D7094">
        <v>101.07295980000001</v>
      </c>
      <c r="E7094" t="s">
        <v>168</v>
      </c>
    </row>
    <row r="7095" spans="1:5" x14ac:dyDescent="0.25">
      <c r="A7095" s="1" t="s">
        <v>141</v>
      </c>
      <c r="B7095" s="1" t="s">
        <v>166</v>
      </c>
      <c r="C7095" s="1" t="s">
        <v>216</v>
      </c>
      <c r="D7095">
        <v>114.2356948</v>
      </c>
      <c r="E7095" t="s">
        <v>168</v>
      </c>
    </row>
    <row r="7096" spans="1:5" x14ac:dyDescent="0.25">
      <c r="A7096" s="1" t="s">
        <v>141</v>
      </c>
      <c r="B7096" s="1" t="s">
        <v>166</v>
      </c>
      <c r="C7096" s="1" t="s">
        <v>217</v>
      </c>
      <c r="D7096">
        <v>110.5546217</v>
      </c>
      <c r="E7096" t="s">
        <v>168</v>
      </c>
    </row>
    <row r="7097" spans="1:5" x14ac:dyDescent="0.25">
      <c r="A7097" s="1" t="s">
        <v>141</v>
      </c>
      <c r="B7097" s="1" t="s">
        <v>166</v>
      </c>
      <c r="C7097" s="1" t="s">
        <v>218</v>
      </c>
      <c r="D7097">
        <v>138.76997019999999</v>
      </c>
      <c r="E7097" t="s">
        <v>168</v>
      </c>
    </row>
    <row r="7098" spans="1:5" x14ac:dyDescent="0.25">
      <c r="A7098" s="1" t="s">
        <v>141</v>
      </c>
      <c r="B7098" s="1" t="s">
        <v>166</v>
      </c>
      <c r="C7098" s="1" t="s">
        <v>219</v>
      </c>
      <c r="D7098">
        <v>176.47374880000001</v>
      </c>
      <c r="E7098" t="s">
        <v>168</v>
      </c>
    </row>
    <row r="7099" spans="1:5" x14ac:dyDescent="0.25">
      <c r="A7099" s="1" t="s">
        <v>141</v>
      </c>
      <c r="B7099" s="1" t="s">
        <v>166</v>
      </c>
      <c r="C7099" s="1" t="s">
        <v>220</v>
      </c>
      <c r="D7099">
        <v>143.60554980000001</v>
      </c>
      <c r="E7099" t="s">
        <v>168</v>
      </c>
    </row>
    <row r="7100" spans="1:5" x14ac:dyDescent="0.25">
      <c r="A7100" s="1" t="s">
        <v>141</v>
      </c>
      <c r="B7100" s="1" t="s">
        <v>166</v>
      </c>
      <c r="C7100" s="1" t="s">
        <v>187</v>
      </c>
      <c r="D7100">
        <v>152.10294189999999</v>
      </c>
      <c r="E7100" t="s">
        <v>168</v>
      </c>
    </row>
    <row r="7101" spans="1:5" x14ac:dyDescent="0.25">
      <c r="A7101" s="1" t="s">
        <v>141</v>
      </c>
      <c r="B7101" s="1" t="s">
        <v>166</v>
      </c>
      <c r="C7101" s="1" t="s">
        <v>188</v>
      </c>
      <c r="D7101">
        <v>228.88042139999999</v>
      </c>
      <c r="E7101" t="s">
        <v>168</v>
      </c>
    </row>
    <row r="7102" spans="1:5" x14ac:dyDescent="0.25">
      <c r="A7102" s="1" t="s">
        <v>141</v>
      </c>
      <c r="B7102" s="1" t="s">
        <v>166</v>
      </c>
      <c r="C7102" s="1" t="s">
        <v>189</v>
      </c>
      <c r="D7102">
        <v>677.18030969999995</v>
      </c>
      <c r="E7102" t="s">
        <v>168</v>
      </c>
    </row>
    <row r="7103" spans="1:5" x14ac:dyDescent="0.25">
      <c r="A7103" s="1" t="s">
        <v>141</v>
      </c>
      <c r="B7103" s="1" t="s">
        <v>166</v>
      </c>
      <c r="C7103" s="1" t="s">
        <v>190</v>
      </c>
      <c r="D7103">
        <v>495.94864139999999</v>
      </c>
      <c r="E7103" t="s">
        <v>168</v>
      </c>
    </row>
    <row r="7104" spans="1:5" x14ac:dyDescent="0.25">
      <c r="A7104" s="1" t="s">
        <v>141</v>
      </c>
      <c r="B7104" s="1" t="s">
        <v>166</v>
      </c>
      <c r="C7104" s="1" t="s">
        <v>191</v>
      </c>
      <c r="D7104">
        <v>460.12520890000002</v>
      </c>
      <c r="E7104" t="s">
        <v>168</v>
      </c>
    </row>
    <row r="7105" spans="1:5" x14ac:dyDescent="0.25">
      <c r="A7105" s="1" t="s">
        <v>141</v>
      </c>
      <c r="B7105" s="1" t="s">
        <v>166</v>
      </c>
      <c r="C7105" s="1" t="s">
        <v>192</v>
      </c>
      <c r="D7105">
        <v>526.18290839999997</v>
      </c>
      <c r="E7105" t="s">
        <v>168</v>
      </c>
    </row>
    <row r="7106" spans="1:5" x14ac:dyDescent="0.25">
      <c r="A7106" s="1" t="s">
        <v>141</v>
      </c>
      <c r="B7106" s="1" t="s">
        <v>166</v>
      </c>
      <c r="C7106" s="1" t="s">
        <v>193</v>
      </c>
      <c r="D7106">
        <v>485.1158145</v>
      </c>
      <c r="E7106" t="s">
        <v>168</v>
      </c>
    </row>
    <row r="7107" spans="1:5" x14ac:dyDescent="0.25">
      <c r="A7107" s="1" t="s">
        <v>141</v>
      </c>
      <c r="B7107" s="1" t="s">
        <v>166</v>
      </c>
      <c r="C7107" s="1" t="s">
        <v>194</v>
      </c>
      <c r="D7107">
        <v>410.14221689999999</v>
      </c>
      <c r="E7107" t="s">
        <v>168</v>
      </c>
    </row>
    <row r="7108" spans="1:5" x14ac:dyDescent="0.25">
      <c r="A7108" s="1" t="s">
        <v>141</v>
      </c>
      <c r="B7108" s="1" t="s">
        <v>166</v>
      </c>
      <c r="C7108" s="1" t="s">
        <v>167</v>
      </c>
      <c r="D7108">
        <v>362.3848936</v>
      </c>
      <c r="E7108" t="s">
        <v>168</v>
      </c>
    </row>
    <row r="7109" spans="1:5" x14ac:dyDescent="0.25">
      <c r="A7109" s="1" t="s">
        <v>141</v>
      </c>
      <c r="B7109" s="1" t="s">
        <v>166</v>
      </c>
      <c r="C7109" s="1" t="s">
        <v>169</v>
      </c>
      <c r="D7109">
        <v>325.59270149999998</v>
      </c>
      <c r="E7109" t="s">
        <v>168</v>
      </c>
    </row>
    <row r="7110" spans="1:5" x14ac:dyDescent="0.25">
      <c r="A7110" s="1" t="s">
        <v>141</v>
      </c>
      <c r="B7110" s="1" t="s">
        <v>166</v>
      </c>
      <c r="C7110" s="1" t="s">
        <v>170</v>
      </c>
      <c r="D7110">
        <v>347.3783957</v>
      </c>
      <c r="E7110" t="s">
        <v>168</v>
      </c>
    </row>
    <row r="7111" spans="1:5" x14ac:dyDescent="0.25">
      <c r="A7111" s="1" t="s">
        <v>141</v>
      </c>
      <c r="B7111" s="1" t="s">
        <v>166</v>
      </c>
      <c r="C7111" s="1" t="s">
        <v>171</v>
      </c>
      <c r="D7111">
        <v>295.74765489999999</v>
      </c>
      <c r="E7111" t="s">
        <v>168</v>
      </c>
    </row>
    <row r="7112" spans="1:5" x14ac:dyDescent="0.25">
      <c r="A7112" s="1" t="s">
        <v>141</v>
      </c>
      <c r="B7112" s="1" t="s">
        <v>166</v>
      </c>
      <c r="C7112" s="1" t="s">
        <v>172</v>
      </c>
      <c r="D7112">
        <v>269.6368468</v>
      </c>
      <c r="E7112" t="s">
        <v>168</v>
      </c>
    </row>
    <row r="7113" spans="1:5" x14ac:dyDescent="0.25">
      <c r="A7113" s="1" t="s">
        <v>141</v>
      </c>
      <c r="B7113" s="1" t="s">
        <v>166</v>
      </c>
      <c r="C7113" s="1" t="s">
        <v>173</v>
      </c>
      <c r="D7113">
        <v>103.8084429</v>
      </c>
      <c r="E7113" t="s">
        <v>168</v>
      </c>
    </row>
    <row r="7114" spans="1:5" x14ac:dyDescent="0.25">
      <c r="A7114" s="1" t="s">
        <v>141</v>
      </c>
      <c r="B7114" s="1" t="s">
        <v>166</v>
      </c>
      <c r="C7114" s="1" t="s">
        <v>174</v>
      </c>
      <c r="D7114">
        <v>58.54933174</v>
      </c>
      <c r="E7114" t="s">
        <v>168</v>
      </c>
    </row>
    <row r="7115" spans="1:5" x14ac:dyDescent="0.25">
      <c r="A7115" s="1" t="s">
        <v>141</v>
      </c>
      <c r="B7115" s="1" t="s">
        <v>166</v>
      </c>
      <c r="C7115" s="1" t="s">
        <v>175</v>
      </c>
      <c r="D7115">
        <v>72.416752299999999</v>
      </c>
      <c r="E7115" t="s">
        <v>168</v>
      </c>
    </row>
    <row r="7116" spans="1:5" x14ac:dyDescent="0.25">
      <c r="A7116" s="1" t="s">
        <v>141</v>
      </c>
      <c r="B7116" s="1" t="s">
        <v>166</v>
      </c>
      <c r="C7116" s="1" t="s">
        <v>176</v>
      </c>
      <c r="D7116">
        <v>79.53855351</v>
      </c>
      <c r="E7116" t="s">
        <v>168</v>
      </c>
    </row>
    <row r="7117" spans="1:5" x14ac:dyDescent="0.25">
      <c r="A7117" s="1" t="s">
        <v>141</v>
      </c>
      <c r="B7117" s="1" t="s">
        <v>166</v>
      </c>
      <c r="C7117" s="1" t="s">
        <v>177</v>
      </c>
      <c r="D7117">
        <v>78.019443069999994</v>
      </c>
      <c r="E7117" t="s">
        <v>168</v>
      </c>
    </row>
    <row r="7118" spans="1:5" x14ac:dyDescent="0.25">
      <c r="A7118" s="1" t="s">
        <v>141</v>
      </c>
      <c r="B7118" s="1" t="s">
        <v>166</v>
      </c>
      <c r="C7118" s="1" t="s">
        <v>178</v>
      </c>
      <c r="D7118">
        <v>81.036874890000007</v>
      </c>
      <c r="E7118" t="s">
        <v>168</v>
      </c>
    </row>
    <row r="7119" spans="1:5" x14ac:dyDescent="0.25">
      <c r="A7119" s="1" t="s">
        <v>141</v>
      </c>
      <c r="B7119" s="1" t="s">
        <v>166</v>
      </c>
      <c r="C7119" s="1" t="s">
        <v>179</v>
      </c>
      <c r="D7119">
        <v>71.150658809999996</v>
      </c>
      <c r="E7119" t="s">
        <v>168</v>
      </c>
    </row>
    <row r="7120" spans="1:5" x14ac:dyDescent="0.25">
      <c r="A7120" s="1" t="s">
        <v>141</v>
      </c>
      <c r="B7120" s="1" t="s">
        <v>166</v>
      </c>
      <c r="C7120" s="1" t="s">
        <v>180</v>
      </c>
      <c r="D7120">
        <v>69.457251060000004</v>
      </c>
      <c r="E7120" t="s">
        <v>168</v>
      </c>
    </row>
    <row r="7121" spans="1:5" x14ac:dyDescent="0.25">
      <c r="A7121" s="1" t="s">
        <v>141</v>
      </c>
      <c r="B7121" s="1" t="s">
        <v>166</v>
      </c>
      <c r="C7121" s="1" t="s">
        <v>181</v>
      </c>
      <c r="D7121">
        <v>85.797346039999994</v>
      </c>
      <c r="E7121" t="s">
        <v>168</v>
      </c>
    </row>
    <row r="7122" spans="1:5" x14ac:dyDescent="0.25">
      <c r="A7122" s="1" t="s">
        <v>141</v>
      </c>
      <c r="B7122" s="1" t="s">
        <v>166</v>
      </c>
      <c r="C7122" s="1" t="s">
        <v>182</v>
      </c>
      <c r="D7122">
        <v>95.297495530000006</v>
      </c>
      <c r="E7122" t="s">
        <v>168</v>
      </c>
    </row>
    <row r="7123" spans="1:5" x14ac:dyDescent="0.25">
      <c r="A7123" s="1" t="s">
        <v>141</v>
      </c>
      <c r="B7123" s="1" t="s">
        <v>166</v>
      </c>
      <c r="C7123" s="1" t="s">
        <v>183</v>
      </c>
      <c r="D7123">
        <v>85.838870249999999</v>
      </c>
      <c r="E7123" t="s">
        <v>168</v>
      </c>
    </row>
    <row r="7124" spans="1:5" x14ac:dyDescent="0.25">
      <c r="A7124" s="1" t="s">
        <v>141</v>
      </c>
      <c r="B7124" s="1" t="s">
        <v>166</v>
      </c>
      <c r="C7124" s="1" t="s">
        <v>184</v>
      </c>
      <c r="D7124">
        <v>93.893920379999997</v>
      </c>
      <c r="E7124" t="s">
        <v>168</v>
      </c>
    </row>
    <row r="7125" spans="1:5" x14ac:dyDescent="0.25">
      <c r="A7125" s="1" t="s">
        <v>141</v>
      </c>
      <c r="B7125" s="1" t="s">
        <v>166</v>
      </c>
      <c r="C7125" s="1" t="s">
        <v>185</v>
      </c>
      <c r="D7125">
        <v>71.566909789999997</v>
      </c>
      <c r="E7125" t="s">
        <v>168</v>
      </c>
    </row>
    <row r="7126" spans="1:5" x14ac:dyDescent="0.25">
      <c r="A7126" s="1" t="s">
        <v>141</v>
      </c>
      <c r="B7126" s="1" t="s">
        <v>166</v>
      </c>
      <c r="C7126" s="1" t="s">
        <v>186</v>
      </c>
      <c r="D7126">
        <v>81.436327790000007</v>
      </c>
      <c r="E7126" t="s">
        <v>168</v>
      </c>
    </row>
    <row r="7127" spans="1:5" x14ac:dyDescent="0.25">
      <c r="A7127" s="1" t="s">
        <v>141</v>
      </c>
      <c r="B7127" s="1" t="s">
        <v>166</v>
      </c>
      <c r="C7127" s="1" t="s">
        <v>195</v>
      </c>
      <c r="D7127">
        <v>70.602442949999997</v>
      </c>
      <c r="E7127" t="s">
        <v>168</v>
      </c>
    </row>
    <row r="7128" spans="1:5" x14ac:dyDescent="0.25">
      <c r="A7128" s="1" t="s">
        <v>141</v>
      </c>
      <c r="B7128" s="1" t="s">
        <v>166</v>
      </c>
      <c r="C7128" s="1" t="s">
        <v>196</v>
      </c>
      <c r="D7128">
        <v>58.099009410000001</v>
      </c>
      <c r="E7128" t="s">
        <v>168</v>
      </c>
    </row>
    <row r="7129" spans="1:5" x14ac:dyDescent="0.25">
      <c r="A7129" s="1" t="s">
        <v>262</v>
      </c>
      <c r="B7129" s="1" t="s">
        <v>166</v>
      </c>
      <c r="C7129" s="1" t="s">
        <v>214</v>
      </c>
      <c r="D7129">
        <v>2.67930468</v>
      </c>
      <c r="E7129" t="s">
        <v>168</v>
      </c>
    </row>
    <row r="7130" spans="1:5" x14ac:dyDescent="0.25">
      <c r="A7130" s="1" t="s">
        <v>262</v>
      </c>
      <c r="B7130" s="1" t="s">
        <v>166</v>
      </c>
      <c r="C7130" s="1" t="s">
        <v>215</v>
      </c>
      <c r="D7130">
        <v>3.8579103909999999</v>
      </c>
      <c r="E7130" t="s">
        <v>168</v>
      </c>
    </row>
    <row r="7131" spans="1:5" x14ac:dyDescent="0.25">
      <c r="A7131" s="1" t="s">
        <v>262</v>
      </c>
      <c r="B7131" s="1" t="s">
        <v>166</v>
      </c>
      <c r="C7131" s="1" t="s">
        <v>216</v>
      </c>
      <c r="D7131">
        <v>4.7370044719999997</v>
      </c>
      <c r="E7131" t="s">
        <v>168</v>
      </c>
    </row>
    <row r="7132" spans="1:5" x14ac:dyDescent="0.25">
      <c r="A7132" s="1" t="s">
        <v>262</v>
      </c>
      <c r="B7132" s="1" t="s">
        <v>166</v>
      </c>
      <c r="C7132" s="1" t="s">
        <v>217</v>
      </c>
      <c r="D7132">
        <v>4.4960226069999996</v>
      </c>
      <c r="E7132" t="s">
        <v>168</v>
      </c>
    </row>
    <row r="7133" spans="1:5" x14ac:dyDescent="0.25">
      <c r="A7133" s="1" t="s">
        <v>262</v>
      </c>
      <c r="B7133" s="1" t="s">
        <v>166</v>
      </c>
      <c r="C7133" s="1" t="s">
        <v>218</v>
      </c>
      <c r="D7133">
        <v>5.3184135010000002</v>
      </c>
      <c r="E7133" t="s">
        <v>168</v>
      </c>
    </row>
    <row r="7134" spans="1:5" x14ac:dyDescent="0.25">
      <c r="A7134" s="1" t="s">
        <v>262</v>
      </c>
      <c r="B7134" s="1" t="s">
        <v>166</v>
      </c>
      <c r="C7134" s="1" t="s">
        <v>219</v>
      </c>
      <c r="D7134">
        <v>10.10488368</v>
      </c>
      <c r="E7134" t="s">
        <v>168</v>
      </c>
    </row>
    <row r="7135" spans="1:5" x14ac:dyDescent="0.25">
      <c r="A7135" s="1" t="s">
        <v>262</v>
      </c>
      <c r="B7135" s="1" t="s">
        <v>166</v>
      </c>
      <c r="C7135" s="1" t="s">
        <v>220</v>
      </c>
      <c r="D7135">
        <v>12.879696210000001</v>
      </c>
      <c r="E7135" t="s">
        <v>168</v>
      </c>
    </row>
    <row r="7136" spans="1:5" x14ac:dyDescent="0.25">
      <c r="A7136" s="1" t="s">
        <v>262</v>
      </c>
      <c r="B7136" s="1" t="s">
        <v>166</v>
      </c>
      <c r="C7136" s="1" t="s">
        <v>187</v>
      </c>
      <c r="D7136">
        <v>13.49595156</v>
      </c>
      <c r="E7136" t="s">
        <v>168</v>
      </c>
    </row>
    <row r="7137" spans="1:5" x14ac:dyDescent="0.25">
      <c r="A7137" s="1" t="s">
        <v>262</v>
      </c>
      <c r="B7137" s="1" t="s">
        <v>166</v>
      </c>
      <c r="C7137" s="1" t="s">
        <v>188</v>
      </c>
      <c r="D7137">
        <v>14.90812822</v>
      </c>
      <c r="E7137" t="s">
        <v>168</v>
      </c>
    </row>
    <row r="7138" spans="1:5" x14ac:dyDescent="0.25">
      <c r="A7138" s="1" t="s">
        <v>262</v>
      </c>
      <c r="B7138" s="1" t="s">
        <v>166</v>
      </c>
      <c r="C7138" s="1" t="s">
        <v>189</v>
      </c>
      <c r="D7138">
        <v>15.251419289999999</v>
      </c>
      <c r="E7138" t="s">
        <v>168</v>
      </c>
    </row>
    <row r="7139" spans="1:5" x14ac:dyDescent="0.25">
      <c r="A7139" s="1" t="s">
        <v>262</v>
      </c>
      <c r="B7139" s="1" t="s">
        <v>166</v>
      </c>
      <c r="C7139" s="1" t="s">
        <v>190</v>
      </c>
      <c r="D7139">
        <v>15.87762599</v>
      </c>
      <c r="E7139" t="s">
        <v>168</v>
      </c>
    </row>
    <row r="7140" spans="1:5" x14ac:dyDescent="0.25">
      <c r="A7140" s="1" t="s">
        <v>262</v>
      </c>
      <c r="B7140" s="1" t="s">
        <v>166</v>
      </c>
      <c r="C7140" s="1" t="s">
        <v>191</v>
      </c>
      <c r="D7140">
        <v>14.620464760000001</v>
      </c>
      <c r="E7140" t="s">
        <v>168</v>
      </c>
    </row>
    <row r="7141" spans="1:5" x14ac:dyDescent="0.25">
      <c r="A7141" s="1" t="s">
        <v>262</v>
      </c>
      <c r="B7141" s="1" t="s">
        <v>166</v>
      </c>
      <c r="C7141" s="1" t="s">
        <v>192</v>
      </c>
      <c r="D7141">
        <v>13.390296279999999</v>
      </c>
      <c r="E7141" t="s">
        <v>168</v>
      </c>
    </row>
    <row r="7142" spans="1:5" x14ac:dyDescent="0.25">
      <c r="A7142" s="1" t="s">
        <v>262</v>
      </c>
      <c r="B7142" s="1" t="s">
        <v>166</v>
      </c>
      <c r="C7142" s="1" t="s">
        <v>193</v>
      </c>
      <c r="D7142">
        <v>23.7258399</v>
      </c>
      <c r="E7142" t="s">
        <v>168</v>
      </c>
    </row>
    <row r="7143" spans="1:5" x14ac:dyDescent="0.25">
      <c r="A7143" s="1" t="s">
        <v>262</v>
      </c>
      <c r="B7143" s="1" t="s">
        <v>166</v>
      </c>
      <c r="C7143" s="1" t="s">
        <v>194</v>
      </c>
      <c r="D7143">
        <v>27.268198630000001</v>
      </c>
      <c r="E7143" t="s">
        <v>168</v>
      </c>
    </row>
    <row r="7144" spans="1:5" x14ac:dyDescent="0.25">
      <c r="A7144" s="1" t="s">
        <v>262</v>
      </c>
      <c r="B7144" s="1" t="s">
        <v>166</v>
      </c>
      <c r="C7144" s="1" t="s">
        <v>167</v>
      </c>
      <c r="D7144">
        <v>26.803008699999999</v>
      </c>
      <c r="E7144" t="s">
        <v>168</v>
      </c>
    </row>
    <row r="7145" spans="1:5" x14ac:dyDescent="0.25">
      <c r="A7145" s="1" t="s">
        <v>262</v>
      </c>
      <c r="B7145" s="1" t="s">
        <v>166</v>
      </c>
      <c r="C7145" s="1" t="s">
        <v>169</v>
      </c>
      <c r="D7145">
        <v>28.604290599999999</v>
      </c>
      <c r="E7145" t="s">
        <v>168</v>
      </c>
    </row>
    <row r="7146" spans="1:5" x14ac:dyDescent="0.25">
      <c r="A7146" s="1" t="s">
        <v>262</v>
      </c>
      <c r="B7146" s="1" t="s">
        <v>166</v>
      </c>
      <c r="C7146" s="1" t="s">
        <v>170</v>
      </c>
      <c r="D7146">
        <v>28.993369489999999</v>
      </c>
      <c r="E7146" t="s">
        <v>168</v>
      </c>
    </row>
    <row r="7147" spans="1:5" x14ac:dyDescent="0.25">
      <c r="A7147" s="1" t="s">
        <v>262</v>
      </c>
      <c r="B7147" s="1" t="s">
        <v>166</v>
      </c>
      <c r="C7147" s="1" t="s">
        <v>171</v>
      </c>
      <c r="D7147">
        <v>29.49001282</v>
      </c>
      <c r="E7147" t="s">
        <v>168</v>
      </c>
    </row>
    <row r="7148" spans="1:5" x14ac:dyDescent="0.25">
      <c r="A7148" s="1" t="s">
        <v>262</v>
      </c>
      <c r="B7148" s="1" t="s">
        <v>166</v>
      </c>
      <c r="C7148" s="1" t="s">
        <v>172</v>
      </c>
      <c r="D7148">
        <v>28.813815330000001</v>
      </c>
      <c r="E7148" t="s">
        <v>168</v>
      </c>
    </row>
    <row r="7149" spans="1:5" x14ac:dyDescent="0.25">
      <c r="A7149" s="1" t="s">
        <v>262</v>
      </c>
      <c r="B7149" s="1" t="s">
        <v>166</v>
      </c>
      <c r="C7149" s="1" t="s">
        <v>173</v>
      </c>
      <c r="D7149">
        <v>27.822651100000002</v>
      </c>
      <c r="E7149" t="s">
        <v>168</v>
      </c>
    </row>
    <row r="7150" spans="1:5" x14ac:dyDescent="0.25">
      <c r="A7150" s="1" t="s">
        <v>262</v>
      </c>
      <c r="B7150" s="1" t="s">
        <v>166</v>
      </c>
      <c r="C7150" s="1" t="s">
        <v>174</v>
      </c>
      <c r="D7150">
        <v>28.80694888</v>
      </c>
      <c r="E7150" t="s">
        <v>168</v>
      </c>
    </row>
    <row r="7151" spans="1:5" x14ac:dyDescent="0.25">
      <c r="A7151" s="1" t="s">
        <v>262</v>
      </c>
      <c r="B7151" s="1" t="s">
        <v>166</v>
      </c>
      <c r="C7151" s="1" t="s">
        <v>175</v>
      </c>
      <c r="D7151">
        <v>31.938361130000001</v>
      </c>
      <c r="E7151" t="s">
        <v>168</v>
      </c>
    </row>
    <row r="7152" spans="1:5" x14ac:dyDescent="0.25">
      <c r="A7152" s="1" t="s">
        <v>262</v>
      </c>
      <c r="B7152" s="1" t="s">
        <v>166</v>
      </c>
      <c r="C7152" s="1" t="s">
        <v>176</v>
      </c>
      <c r="D7152">
        <v>32.264179859999999</v>
      </c>
      <c r="E7152" t="s">
        <v>168</v>
      </c>
    </row>
    <row r="7153" spans="1:5" x14ac:dyDescent="0.25">
      <c r="A7153" s="1" t="s">
        <v>262</v>
      </c>
      <c r="B7153" s="1" t="s">
        <v>166</v>
      </c>
      <c r="C7153" s="1" t="s">
        <v>177</v>
      </c>
      <c r="D7153">
        <v>33.30924168</v>
      </c>
      <c r="E7153" t="s">
        <v>168</v>
      </c>
    </row>
    <row r="7154" spans="1:5" x14ac:dyDescent="0.25">
      <c r="A7154" s="1" t="s">
        <v>262</v>
      </c>
      <c r="B7154" s="1" t="s">
        <v>166</v>
      </c>
      <c r="C7154" s="1" t="s">
        <v>178</v>
      </c>
      <c r="D7154">
        <v>34.040134860000002</v>
      </c>
      <c r="E7154" t="s">
        <v>168</v>
      </c>
    </row>
    <row r="7155" spans="1:5" x14ac:dyDescent="0.25">
      <c r="A7155" s="1" t="s">
        <v>262</v>
      </c>
      <c r="B7155" s="1" t="s">
        <v>166</v>
      </c>
      <c r="C7155" s="1" t="s">
        <v>179</v>
      </c>
      <c r="D7155">
        <v>33.70033832</v>
      </c>
      <c r="E7155" t="s">
        <v>168</v>
      </c>
    </row>
    <row r="7156" spans="1:5" x14ac:dyDescent="0.25">
      <c r="A7156" s="1" t="s">
        <v>262</v>
      </c>
      <c r="B7156" s="1" t="s">
        <v>166</v>
      </c>
      <c r="C7156" s="1" t="s">
        <v>180</v>
      </c>
      <c r="D7156">
        <v>32.44943258</v>
      </c>
      <c r="E7156" t="s">
        <v>168</v>
      </c>
    </row>
    <row r="7157" spans="1:5" x14ac:dyDescent="0.25">
      <c r="A7157" s="1" t="s">
        <v>262</v>
      </c>
      <c r="B7157" s="1" t="s">
        <v>166</v>
      </c>
      <c r="C7157" s="1" t="s">
        <v>181</v>
      </c>
      <c r="D7157">
        <v>31.054735600000001</v>
      </c>
      <c r="E7157" t="s">
        <v>168</v>
      </c>
    </row>
    <row r="7158" spans="1:5" x14ac:dyDescent="0.25">
      <c r="A7158" s="1" t="s">
        <v>262</v>
      </c>
      <c r="B7158" s="1" t="s">
        <v>166</v>
      </c>
      <c r="C7158" s="1" t="s">
        <v>182</v>
      </c>
      <c r="D7158">
        <v>30.414306409999998</v>
      </c>
      <c r="E7158" t="s">
        <v>168</v>
      </c>
    </row>
    <row r="7159" spans="1:5" x14ac:dyDescent="0.25">
      <c r="A7159" s="1" t="s">
        <v>262</v>
      </c>
      <c r="B7159" s="1" t="s">
        <v>166</v>
      </c>
      <c r="C7159" s="1" t="s">
        <v>183</v>
      </c>
      <c r="D7159">
        <v>29.766589060000001</v>
      </c>
      <c r="E7159" t="s">
        <v>168</v>
      </c>
    </row>
    <row r="7160" spans="1:5" x14ac:dyDescent="0.25">
      <c r="A7160" s="1" t="s">
        <v>262</v>
      </c>
      <c r="B7160" s="1" t="s">
        <v>166</v>
      </c>
      <c r="C7160" s="1" t="s">
        <v>184</v>
      </c>
      <c r="D7160">
        <v>29.244628930000001</v>
      </c>
      <c r="E7160" t="s">
        <v>168</v>
      </c>
    </row>
    <row r="7161" spans="1:5" x14ac:dyDescent="0.25">
      <c r="A7161" s="1" t="s">
        <v>262</v>
      </c>
      <c r="B7161" s="1" t="s">
        <v>166</v>
      </c>
      <c r="C7161" s="1" t="s">
        <v>185</v>
      </c>
      <c r="D7161">
        <v>28.17521648</v>
      </c>
      <c r="E7161" t="s">
        <v>168</v>
      </c>
    </row>
    <row r="7162" spans="1:5" x14ac:dyDescent="0.25">
      <c r="A7162" s="1" t="s">
        <v>262</v>
      </c>
      <c r="B7162" s="1" t="s">
        <v>166</v>
      </c>
      <c r="C7162" s="1" t="s">
        <v>186</v>
      </c>
      <c r="D7162">
        <v>27.80210864</v>
      </c>
      <c r="E7162" t="s">
        <v>168</v>
      </c>
    </row>
    <row r="7163" spans="1:5" x14ac:dyDescent="0.25">
      <c r="A7163" s="1" t="s">
        <v>262</v>
      </c>
      <c r="B7163" s="1" t="s">
        <v>166</v>
      </c>
      <c r="C7163" s="1" t="s">
        <v>195</v>
      </c>
      <c r="D7163">
        <v>26.264964939999999</v>
      </c>
      <c r="E7163" t="s">
        <v>168</v>
      </c>
    </row>
    <row r="7164" spans="1:5" x14ac:dyDescent="0.25">
      <c r="A7164" s="1" t="s">
        <v>262</v>
      </c>
      <c r="B7164" s="1" t="s">
        <v>166</v>
      </c>
      <c r="C7164" s="1" t="s">
        <v>196</v>
      </c>
      <c r="D7164">
        <v>26.080650339999998</v>
      </c>
      <c r="E7164" t="s">
        <v>168</v>
      </c>
    </row>
    <row r="7165" spans="1:5" x14ac:dyDescent="0.25">
      <c r="A7165" s="1" t="s">
        <v>144</v>
      </c>
      <c r="B7165" s="1" t="s">
        <v>166</v>
      </c>
      <c r="C7165" s="1" t="s">
        <v>223</v>
      </c>
      <c r="D7165">
        <v>6.5506943780000002</v>
      </c>
      <c r="E7165" t="s">
        <v>168</v>
      </c>
    </row>
    <row r="7166" spans="1:5" x14ac:dyDescent="0.25">
      <c r="A7166" s="1" t="s">
        <v>144</v>
      </c>
      <c r="B7166" s="1" t="s">
        <v>166</v>
      </c>
      <c r="C7166" s="1" t="s">
        <v>224</v>
      </c>
      <c r="D7166">
        <v>6.892030257</v>
      </c>
      <c r="E7166" t="s">
        <v>168</v>
      </c>
    </row>
    <row r="7167" spans="1:5" x14ac:dyDescent="0.25">
      <c r="A7167" s="1" t="s">
        <v>144</v>
      </c>
      <c r="B7167" s="1" t="s">
        <v>166</v>
      </c>
      <c r="C7167" s="1" t="s">
        <v>225</v>
      </c>
      <c r="D7167">
        <v>8.1559585279999993</v>
      </c>
      <c r="E7167" t="s">
        <v>168</v>
      </c>
    </row>
    <row r="7168" spans="1:5" x14ac:dyDescent="0.25">
      <c r="A7168" s="1" t="s">
        <v>144</v>
      </c>
      <c r="B7168" s="1" t="s">
        <v>166</v>
      </c>
      <c r="C7168" s="1" t="s">
        <v>226</v>
      </c>
      <c r="D7168">
        <v>12.83060701</v>
      </c>
      <c r="E7168" t="s">
        <v>168</v>
      </c>
    </row>
    <row r="7169" spans="1:5" x14ac:dyDescent="0.25">
      <c r="A7169" s="1" t="s">
        <v>144</v>
      </c>
      <c r="B7169" s="1" t="s">
        <v>166</v>
      </c>
      <c r="C7169" s="1" t="s">
        <v>227</v>
      </c>
      <c r="D7169">
        <v>16.519987199999999</v>
      </c>
      <c r="E7169" t="s">
        <v>168</v>
      </c>
    </row>
    <row r="7170" spans="1:5" x14ac:dyDescent="0.25">
      <c r="A7170" s="1" t="s">
        <v>144</v>
      </c>
      <c r="B7170" s="1" t="s">
        <v>166</v>
      </c>
      <c r="C7170" s="1" t="s">
        <v>228</v>
      </c>
      <c r="D7170">
        <v>13.29703568</v>
      </c>
      <c r="E7170" t="s">
        <v>168</v>
      </c>
    </row>
    <row r="7171" spans="1:5" x14ac:dyDescent="0.25">
      <c r="A7171" s="1" t="s">
        <v>144</v>
      </c>
      <c r="B7171" s="1" t="s">
        <v>166</v>
      </c>
      <c r="C7171" s="1" t="s">
        <v>229</v>
      </c>
      <c r="D7171">
        <v>12.740315750000001</v>
      </c>
      <c r="E7171" t="s">
        <v>168</v>
      </c>
    </row>
    <row r="7172" spans="1:5" x14ac:dyDescent="0.25">
      <c r="A7172" s="1" t="s">
        <v>144</v>
      </c>
      <c r="B7172" s="1" t="s">
        <v>166</v>
      </c>
      <c r="C7172" s="1" t="s">
        <v>230</v>
      </c>
      <c r="D7172">
        <v>12.572319670000001</v>
      </c>
      <c r="E7172" t="s">
        <v>168</v>
      </c>
    </row>
    <row r="7173" spans="1:5" x14ac:dyDescent="0.25">
      <c r="A7173" s="1" t="s">
        <v>144</v>
      </c>
      <c r="B7173" s="1" t="s">
        <v>166</v>
      </c>
      <c r="C7173" s="1" t="s">
        <v>231</v>
      </c>
      <c r="D7173">
        <v>14.985882330000001</v>
      </c>
      <c r="E7173" t="s">
        <v>168</v>
      </c>
    </row>
    <row r="7174" spans="1:5" x14ac:dyDescent="0.25">
      <c r="A7174" s="1" t="s">
        <v>144</v>
      </c>
      <c r="B7174" s="1" t="s">
        <v>166</v>
      </c>
      <c r="C7174" s="1" t="s">
        <v>232</v>
      </c>
      <c r="D7174">
        <v>15.24686198</v>
      </c>
      <c r="E7174" t="s">
        <v>168</v>
      </c>
    </row>
    <row r="7175" spans="1:5" x14ac:dyDescent="0.25">
      <c r="A7175" s="1" t="s">
        <v>144</v>
      </c>
      <c r="B7175" s="1" t="s">
        <v>166</v>
      </c>
      <c r="C7175" s="1" t="s">
        <v>233</v>
      </c>
      <c r="D7175">
        <v>14.260816200000001</v>
      </c>
      <c r="E7175" t="s">
        <v>168</v>
      </c>
    </row>
    <row r="7176" spans="1:5" x14ac:dyDescent="0.25">
      <c r="A7176" s="1" t="s">
        <v>144</v>
      </c>
      <c r="B7176" s="1" t="s">
        <v>166</v>
      </c>
      <c r="C7176" s="1" t="s">
        <v>234</v>
      </c>
      <c r="D7176">
        <v>12.878167940000001</v>
      </c>
      <c r="E7176" t="s">
        <v>168</v>
      </c>
    </row>
    <row r="7177" spans="1:5" x14ac:dyDescent="0.25">
      <c r="A7177" s="1" t="s">
        <v>144</v>
      </c>
      <c r="B7177" s="1" t="s">
        <v>166</v>
      </c>
      <c r="C7177" s="1" t="s">
        <v>235</v>
      </c>
      <c r="D7177">
        <v>13.411357750000001</v>
      </c>
      <c r="E7177" t="s">
        <v>168</v>
      </c>
    </row>
    <row r="7178" spans="1:5" x14ac:dyDescent="0.25">
      <c r="A7178" s="1" t="s">
        <v>144</v>
      </c>
      <c r="B7178" s="1" t="s">
        <v>166</v>
      </c>
      <c r="C7178" s="1" t="s">
        <v>236</v>
      </c>
      <c r="D7178">
        <v>12.58435016</v>
      </c>
      <c r="E7178" t="s">
        <v>168</v>
      </c>
    </row>
    <row r="7179" spans="1:5" x14ac:dyDescent="0.25">
      <c r="A7179" s="1" t="s">
        <v>144</v>
      </c>
      <c r="B7179" s="1" t="s">
        <v>166</v>
      </c>
      <c r="C7179" s="1" t="s">
        <v>237</v>
      </c>
      <c r="D7179">
        <v>13.32921924</v>
      </c>
      <c r="E7179" t="s">
        <v>168</v>
      </c>
    </row>
    <row r="7180" spans="1:5" x14ac:dyDescent="0.25">
      <c r="A7180" s="1" t="s">
        <v>144</v>
      </c>
      <c r="B7180" s="1" t="s">
        <v>166</v>
      </c>
      <c r="C7180" s="1" t="s">
        <v>238</v>
      </c>
      <c r="D7180">
        <v>14.81861024</v>
      </c>
      <c r="E7180" t="s">
        <v>168</v>
      </c>
    </row>
    <row r="7181" spans="1:5" x14ac:dyDescent="0.25">
      <c r="A7181" s="1" t="s">
        <v>144</v>
      </c>
      <c r="B7181" s="1" t="s">
        <v>166</v>
      </c>
      <c r="C7181" s="1" t="s">
        <v>239</v>
      </c>
      <c r="D7181">
        <v>14.39860575</v>
      </c>
      <c r="E7181" t="s">
        <v>168</v>
      </c>
    </row>
    <row r="7182" spans="1:5" x14ac:dyDescent="0.25">
      <c r="A7182" s="1" t="s">
        <v>144</v>
      </c>
      <c r="B7182" s="1" t="s">
        <v>166</v>
      </c>
      <c r="C7182" s="1" t="s">
        <v>240</v>
      </c>
      <c r="D7182">
        <v>15.03156392</v>
      </c>
      <c r="E7182" t="s">
        <v>168</v>
      </c>
    </row>
    <row r="7183" spans="1:5" x14ac:dyDescent="0.25">
      <c r="A7183" s="1" t="s">
        <v>144</v>
      </c>
      <c r="B7183" s="1" t="s">
        <v>166</v>
      </c>
      <c r="C7183" s="1" t="s">
        <v>241</v>
      </c>
      <c r="D7183">
        <v>15.53392638</v>
      </c>
      <c r="E7183" t="s">
        <v>168</v>
      </c>
    </row>
    <row r="7184" spans="1:5" x14ac:dyDescent="0.25">
      <c r="A7184" s="1" t="s">
        <v>144</v>
      </c>
      <c r="B7184" s="1" t="s">
        <v>166</v>
      </c>
      <c r="C7184" s="1" t="s">
        <v>242</v>
      </c>
      <c r="D7184">
        <v>17.696901860000001</v>
      </c>
      <c r="E7184" t="s">
        <v>168</v>
      </c>
    </row>
    <row r="7185" spans="1:5" x14ac:dyDescent="0.25">
      <c r="A7185" s="1" t="s">
        <v>144</v>
      </c>
      <c r="B7185" s="1" t="s">
        <v>166</v>
      </c>
      <c r="C7185" s="1" t="s">
        <v>197</v>
      </c>
      <c r="D7185">
        <v>18.534656120000001</v>
      </c>
      <c r="E7185" t="s">
        <v>168</v>
      </c>
    </row>
    <row r="7186" spans="1:5" x14ac:dyDescent="0.25">
      <c r="A7186" s="1" t="s">
        <v>144</v>
      </c>
      <c r="B7186" s="1" t="s">
        <v>166</v>
      </c>
      <c r="C7186" s="1" t="s">
        <v>198</v>
      </c>
      <c r="D7186">
        <v>21.546571010000001</v>
      </c>
      <c r="E7186" t="s">
        <v>168</v>
      </c>
    </row>
    <row r="7187" spans="1:5" x14ac:dyDescent="0.25">
      <c r="A7187" s="1" t="s">
        <v>144</v>
      </c>
      <c r="B7187" s="1" t="s">
        <v>166</v>
      </c>
      <c r="C7187" s="1" t="s">
        <v>199</v>
      </c>
      <c r="D7187">
        <v>26.770763909999999</v>
      </c>
      <c r="E7187" t="s">
        <v>168</v>
      </c>
    </row>
    <row r="7188" spans="1:5" x14ac:dyDescent="0.25">
      <c r="A7188" s="1" t="s">
        <v>144</v>
      </c>
      <c r="B7188" s="1" t="s">
        <v>166</v>
      </c>
      <c r="C7188" s="1" t="s">
        <v>200</v>
      </c>
      <c r="D7188">
        <v>21.16879673</v>
      </c>
      <c r="E7188" t="s">
        <v>168</v>
      </c>
    </row>
    <row r="7189" spans="1:5" x14ac:dyDescent="0.25">
      <c r="A7189" s="1" t="s">
        <v>144</v>
      </c>
      <c r="B7189" s="1" t="s">
        <v>166</v>
      </c>
      <c r="C7189" s="1" t="s">
        <v>201</v>
      </c>
      <c r="D7189">
        <v>16.322899670000002</v>
      </c>
      <c r="E7189" t="s">
        <v>168</v>
      </c>
    </row>
    <row r="7190" spans="1:5" x14ac:dyDescent="0.25">
      <c r="A7190" s="1" t="s">
        <v>144</v>
      </c>
      <c r="B7190" s="1" t="s">
        <v>166</v>
      </c>
      <c r="C7190" s="1" t="s">
        <v>202</v>
      </c>
      <c r="D7190">
        <v>15.76189902</v>
      </c>
      <c r="E7190" t="s">
        <v>168</v>
      </c>
    </row>
    <row r="7191" spans="1:5" x14ac:dyDescent="0.25">
      <c r="A7191" s="1" t="s">
        <v>144</v>
      </c>
      <c r="B7191" s="1" t="s">
        <v>166</v>
      </c>
      <c r="C7191" s="1" t="s">
        <v>203</v>
      </c>
      <c r="D7191">
        <v>21.982280769999999</v>
      </c>
      <c r="E7191" t="s">
        <v>168</v>
      </c>
    </row>
    <row r="7192" spans="1:5" x14ac:dyDescent="0.25">
      <c r="A7192" s="1" t="s">
        <v>144</v>
      </c>
      <c r="B7192" s="1" t="s">
        <v>166</v>
      </c>
      <c r="C7192" s="1" t="s">
        <v>204</v>
      </c>
      <c r="D7192">
        <v>22.390652150000001</v>
      </c>
      <c r="E7192" t="s">
        <v>168</v>
      </c>
    </row>
    <row r="7193" spans="1:5" x14ac:dyDescent="0.25">
      <c r="A7193" s="1" t="s">
        <v>144</v>
      </c>
      <c r="B7193" s="1" t="s">
        <v>166</v>
      </c>
      <c r="C7193" s="1" t="s">
        <v>205</v>
      </c>
      <c r="D7193">
        <v>22.76775288</v>
      </c>
      <c r="E7193" t="s">
        <v>168</v>
      </c>
    </row>
    <row r="7194" spans="1:5" x14ac:dyDescent="0.25">
      <c r="A7194" s="1" t="s">
        <v>144</v>
      </c>
      <c r="B7194" s="1" t="s">
        <v>166</v>
      </c>
      <c r="C7194" s="1" t="s">
        <v>206</v>
      </c>
      <c r="D7194">
        <v>23.6930114</v>
      </c>
      <c r="E7194" t="s">
        <v>168</v>
      </c>
    </row>
    <row r="7195" spans="1:5" x14ac:dyDescent="0.25">
      <c r="A7195" s="1" t="s">
        <v>144</v>
      </c>
      <c r="B7195" s="1" t="s">
        <v>166</v>
      </c>
      <c r="C7195" s="1" t="s">
        <v>207</v>
      </c>
      <c r="D7195">
        <v>22.14754516</v>
      </c>
      <c r="E7195" t="s">
        <v>168</v>
      </c>
    </row>
    <row r="7196" spans="1:5" x14ac:dyDescent="0.25">
      <c r="A7196" s="1" t="s">
        <v>144</v>
      </c>
      <c r="B7196" s="1" t="s">
        <v>166</v>
      </c>
      <c r="C7196" s="1" t="s">
        <v>208</v>
      </c>
      <c r="D7196">
        <v>24.36981364</v>
      </c>
      <c r="E7196" t="s">
        <v>168</v>
      </c>
    </row>
    <row r="7197" spans="1:5" x14ac:dyDescent="0.25">
      <c r="A7197" s="1" t="s">
        <v>144</v>
      </c>
      <c r="B7197" s="1" t="s">
        <v>166</v>
      </c>
      <c r="C7197" s="1" t="s">
        <v>209</v>
      </c>
      <c r="D7197">
        <v>27.10514684</v>
      </c>
      <c r="E7197" t="s">
        <v>168</v>
      </c>
    </row>
    <row r="7198" spans="1:5" x14ac:dyDescent="0.25">
      <c r="A7198" s="1" t="s">
        <v>144</v>
      </c>
      <c r="B7198" s="1" t="s">
        <v>166</v>
      </c>
      <c r="C7198" s="1" t="s">
        <v>210</v>
      </c>
      <c r="D7198">
        <v>28.920416469999999</v>
      </c>
      <c r="E7198" t="s">
        <v>168</v>
      </c>
    </row>
    <row r="7199" spans="1:5" x14ac:dyDescent="0.25">
      <c r="A7199" s="1" t="s">
        <v>144</v>
      </c>
      <c r="B7199" s="1" t="s">
        <v>166</v>
      </c>
      <c r="C7199" s="1" t="s">
        <v>211</v>
      </c>
      <c r="D7199">
        <v>30.648908769999998</v>
      </c>
      <c r="E7199" t="s">
        <v>168</v>
      </c>
    </row>
    <row r="7200" spans="1:5" x14ac:dyDescent="0.25">
      <c r="A7200" s="1" t="s">
        <v>144</v>
      </c>
      <c r="B7200" s="1" t="s">
        <v>166</v>
      </c>
      <c r="C7200" s="1" t="s">
        <v>212</v>
      </c>
      <c r="D7200">
        <v>36.761205220000001</v>
      </c>
      <c r="E7200" t="s">
        <v>168</v>
      </c>
    </row>
    <row r="7201" spans="1:5" x14ac:dyDescent="0.25">
      <c r="A7201" s="1" t="s">
        <v>144</v>
      </c>
      <c r="B7201" s="1" t="s">
        <v>166</v>
      </c>
      <c r="C7201" s="1" t="s">
        <v>213</v>
      </c>
      <c r="D7201">
        <v>40.14373492</v>
      </c>
      <c r="E7201" t="s">
        <v>168</v>
      </c>
    </row>
    <row r="7202" spans="1:5" x14ac:dyDescent="0.25">
      <c r="A7202" s="1" t="s">
        <v>144</v>
      </c>
      <c r="B7202" s="1" t="s">
        <v>166</v>
      </c>
      <c r="C7202" s="1" t="s">
        <v>214</v>
      </c>
      <c r="D7202">
        <v>38.772444409999999</v>
      </c>
      <c r="E7202" t="s">
        <v>168</v>
      </c>
    </row>
    <row r="7203" spans="1:5" x14ac:dyDescent="0.25">
      <c r="A7203" s="1" t="s">
        <v>144</v>
      </c>
      <c r="B7203" s="1" t="s">
        <v>166</v>
      </c>
      <c r="C7203" s="1" t="s">
        <v>215</v>
      </c>
      <c r="D7203">
        <v>30.332569849999999</v>
      </c>
      <c r="E7203" t="s">
        <v>168</v>
      </c>
    </row>
    <row r="7204" spans="1:5" x14ac:dyDescent="0.25">
      <c r="A7204" s="1" t="s">
        <v>144</v>
      </c>
      <c r="B7204" s="1" t="s">
        <v>166</v>
      </c>
      <c r="C7204" s="1" t="s">
        <v>216</v>
      </c>
      <c r="D7204">
        <v>23.720618529999999</v>
      </c>
      <c r="E7204" t="s">
        <v>168</v>
      </c>
    </row>
    <row r="7205" spans="1:5" x14ac:dyDescent="0.25">
      <c r="A7205" s="1" t="s">
        <v>144</v>
      </c>
      <c r="B7205" s="1" t="s">
        <v>166</v>
      </c>
      <c r="C7205" s="1" t="s">
        <v>217</v>
      </c>
      <c r="D7205">
        <v>17.796371669999999</v>
      </c>
      <c r="E7205" t="s">
        <v>168</v>
      </c>
    </row>
    <row r="7206" spans="1:5" x14ac:dyDescent="0.25">
      <c r="A7206" s="1" t="s">
        <v>144</v>
      </c>
      <c r="B7206" s="1" t="s">
        <v>166</v>
      </c>
      <c r="C7206" s="1" t="s">
        <v>218</v>
      </c>
      <c r="D7206">
        <v>12.967956920000001</v>
      </c>
      <c r="E7206" t="s">
        <v>168</v>
      </c>
    </row>
    <row r="7207" spans="1:5" x14ac:dyDescent="0.25">
      <c r="A7207" s="1" t="s">
        <v>144</v>
      </c>
      <c r="B7207" s="1" t="s">
        <v>166</v>
      </c>
      <c r="C7207" s="1" t="s">
        <v>219</v>
      </c>
      <c r="D7207">
        <v>10.49087662</v>
      </c>
      <c r="E7207" t="s">
        <v>168</v>
      </c>
    </row>
    <row r="7208" spans="1:5" x14ac:dyDescent="0.25">
      <c r="A7208" s="1" t="s">
        <v>144</v>
      </c>
      <c r="B7208" s="1" t="s">
        <v>166</v>
      </c>
      <c r="C7208" s="1" t="s">
        <v>220</v>
      </c>
      <c r="D7208">
        <v>8.1862435369999993</v>
      </c>
      <c r="E7208" t="s">
        <v>168</v>
      </c>
    </row>
    <row r="7209" spans="1:5" x14ac:dyDescent="0.25">
      <c r="A7209" s="1" t="s">
        <v>144</v>
      </c>
      <c r="B7209" s="1" t="s">
        <v>166</v>
      </c>
      <c r="C7209" s="1" t="s">
        <v>187</v>
      </c>
      <c r="D7209">
        <v>5.6932197369999997</v>
      </c>
      <c r="E7209" t="s">
        <v>168</v>
      </c>
    </row>
    <row r="7210" spans="1:5" x14ac:dyDescent="0.25">
      <c r="A7210" s="1" t="s">
        <v>144</v>
      </c>
      <c r="B7210" s="1" t="s">
        <v>166</v>
      </c>
      <c r="C7210" s="1" t="s">
        <v>188</v>
      </c>
      <c r="D7210">
        <v>4.6100947120000004</v>
      </c>
      <c r="E7210" t="s">
        <v>168</v>
      </c>
    </row>
    <row r="7211" spans="1:5" x14ac:dyDescent="0.25">
      <c r="A7211" s="1" t="s">
        <v>144</v>
      </c>
      <c r="B7211" s="1" t="s">
        <v>166</v>
      </c>
      <c r="C7211" s="1" t="s">
        <v>189</v>
      </c>
      <c r="D7211">
        <v>3.6734974569999999</v>
      </c>
      <c r="E7211" t="s">
        <v>168</v>
      </c>
    </row>
    <row r="7212" spans="1:5" x14ac:dyDescent="0.25">
      <c r="A7212" s="1" t="s">
        <v>144</v>
      </c>
      <c r="B7212" s="1" t="s">
        <v>166</v>
      </c>
      <c r="C7212" s="1" t="s">
        <v>190</v>
      </c>
      <c r="D7212">
        <v>4.641520409</v>
      </c>
      <c r="E7212" t="s">
        <v>168</v>
      </c>
    </row>
    <row r="7213" spans="1:5" x14ac:dyDescent="0.25">
      <c r="A7213" s="1" t="s">
        <v>144</v>
      </c>
      <c r="B7213" s="1" t="s">
        <v>166</v>
      </c>
      <c r="C7213" s="1" t="s">
        <v>191</v>
      </c>
      <c r="D7213">
        <v>10.669857390000001</v>
      </c>
      <c r="E7213" t="s">
        <v>168</v>
      </c>
    </row>
    <row r="7214" spans="1:5" x14ac:dyDescent="0.25">
      <c r="A7214" s="1" t="s">
        <v>144</v>
      </c>
      <c r="B7214" s="1" t="s">
        <v>166</v>
      </c>
      <c r="C7214" s="1" t="s">
        <v>192</v>
      </c>
      <c r="D7214">
        <v>20.005778920000001</v>
      </c>
      <c r="E7214" t="s">
        <v>168</v>
      </c>
    </row>
    <row r="7215" spans="1:5" x14ac:dyDescent="0.25">
      <c r="A7215" s="1" t="s">
        <v>144</v>
      </c>
      <c r="B7215" s="1" t="s">
        <v>166</v>
      </c>
      <c r="C7215" s="1" t="s">
        <v>193</v>
      </c>
      <c r="D7215">
        <v>21.96458651</v>
      </c>
      <c r="E7215" t="s">
        <v>168</v>
      </c>
    </row>
    <row r="7216" spans="1:5" x14ac:dyDescent="0.25">
      <c r="A7216" s="1" t="s">
        <v>144</v>
      </c>
      <c r="B7216" s="1" t="s">
        <v>166</v>
      </c>
      <c r="C7216" s="1" t="s">
        <v>194</v>
      </c>
      <c r="D7216">
        <v>24.578334040000001</v>
      </c>
      <c r="E7216" t="s">
        <v>168</v>
      </c>
    </row>
    <row r="7217" spans="1:5" x14ac:dyDescent="0.25">
      <c r="A7217" s="1" t="s">
        <v>144</v>
      </c>
      <c r="B7217" s="1" t="s">
        <v>166</v>
      </c>
      <c r="C7217" s="1" t="s">
        <v>167</v>
      </c>
      <c r="D7217">
        <v>30.070356270000001</v>
      </c>
      <c r="E7217" t="s">
        <v>168</v>
      </c>
    </row>
    <row r="7218" spans="1:5" x14ac:dyDescent="0.25">
      <c r="A7218" s="1" t="s">
        <v>144</v>
      </c>
      <c r="B7218" s="1" t="s">
        <v>166</v>
      </c>
      <c r="C7218" s="1" t="s">
        <v>169</v>
      </c>
      <c r="D7218">
        <v>27.046018369999999</v>
      </c>
      <c r="E7218" t="s">
        <v>168</v>
      </c>
    </row>
    <row r="7219" spans="1:5" x14ac:dyDescent="0.25">
      <c r="A7219" s="1" t="s">
        <v>144</v>
      </c>
      <c r="B7219" s="1" t="s">
        <v>166</v>
      </c>
      <c r="C7219" s="1" t="s">
        <v>170</v>
      </c>
      <c r="D7219">
        <v>24.396399800000001</v>
      </c>
      <c r="E7219" t="s">
        <v>168</v>
      </c>
    </row>
    <row r="7220" spans="1:5" x14ac:dyDescent="0.25">
      <c r="A7220" s="1" t="s">
        <v>144</v>
      </c>
      <c r="B7220" s="1" t="s">
        <v>166</v>
      </c>
      <c r="C7220" s="1" t="s">
        <v>171</v>
      </c>
      <c r="D7220">
        <v>24.392201050000001</v>
      </c>
      <c r="E7220" t="s">
        <v>168</v>
      </c>
    </row>
    <row r="7221" spans="1:5" x14ac:dyDescent="0.25">
      <c r="A7221" s="1" t="s">
        <v>144</v>
      </c>
      <c r="B7221" s="1" t="s">
        <v>166</v>
      </c>
      <c r="C7221" s="1" t="s">
        <v>172</v>
      </c>
      <c r="D7221">
        <v>23.261117240000001</v>
      </c>
      <c r="E7221" t="s">
        <v>168</v>
      </c>
    </row>
    <row r="7222" spans="1:5" x14ac:dyDescent="0.25">
      <c r="A7222" s="1" t="s">
        <v>144</v>
      </c>
      <c r="B7222" s="1" t="s">
        <v>166</v>
      </c>
      <c r="C7222" s="1" t="s">
        <v>173</v>
      </c>
      <c r="D7222">
        <v>22.604001449999998</v>
      </c>
      <c r="E7222" t="s">
        <v>168</v>
      </c>
    </row>
    <row r="7223" spans="1:5" x14ac:dyDescent="0.25">
      <c r="A7223" s="1" t="s">
        <v>144</v>
      </c>
      <c r="B7223" s="1" t="s">
        <v>166</v>
      </c>
      <c r="C7223" s="1" t="s">
        <v>174</v>
      </c>
      <c r="D7223">
        <v>21.99186035</v>
      </c>
      <c r="E7223" t="s">
        <v>168</v>
      </c>
    </row>
    <row r="7224" spans="1:5" x14ac:dyDescent="0.25">
      <c r="A7224" s="1" t="s">
        <v>144</v>
      </c>
      <c r="B7224" s="1" t="s">
        <v>166</v>
      </c>
      <c r="C7224" s="1" t="s">
        <v>175</v>
      </c>
      <c r="D7224">
        <v>26.795896890000002</v>
      </c>
      <c r="E7224" t="s">
        <v>168</v>
      </c>
    </row>
    <row r="7225" spans="1:5" x14ac:dyDescent="0.25">
      <c r="A7225" s="1" t="s">
        <v>144</v>
      </c>
      <c r="B7225" s="1" t="s">
        <v>166</v>
      </c>
      <c r="C7225" s="1" t="s">
        <v>176</v>
      </c>
      <c r="D7225">
        <v>27.779261940000001</v>
      </c>
      <c r="E7225" t="s">
        <v>168</v>
      </c>
    </row>
    <row r="7226" spans="1:5" x14ac:dyDescent="0.25">
      <c r="A7226" s="1" t="s">
        <v>144</v>
      </c>
      <c r="B7226" s="1" t="s">
        <v>166</v>
      </c>
      <c r="C7226" s="1" t="s">
        <v>177</v>
      </c>
      <c r="D7226">
        <v>27.315353640000001</v>
      </c>
      <c r="E7226" t="s">
        <v>168</v>
      </c>
    </row>
    <row r="7227" spans="1:5" x14ac:dyDescent="0.25">
      <c r="A7227" s="1" t="s">
        <v>144</v>
      </c>
      <c r="B7227" s="1" t="s">
        <v>166</v>
      </c>
      <c r="C7227" s="1" t="s">
        <v>178</v>
      </c>
      <c r="D7227">
        <v>28.457898549999999</v>
      </c>
      <c r="E7227" t="s">
        <v>168</v>
      </c>
    </row>
    <row r="7228" spans="1:5" x14ac:dyDescent="0.25">
      <c r="A7228" s="1" t="s">
        <v>144</v>
      </c>
      <c r="B7228" s="1" t="s">
        <v>166</v>
      </c>
      <c r="C7228" s="1" t="s">
        <v>179</v>
      </c>
      <c r="D7228">
        <v>29.632392809999999</v>
      </c>
      <c r="E7228" t="s">
        <v>168</v>
      </c>
    </row>
    <row r="7229" spans="1:5" x14ac:dyDescent="0.25">
      <c r="A7229" s="1" t="s">
        <v>144</v>
      </c>
      <c r="B7229" s="1" t="s">
        <v>166</v>
      </c>
      <c r="C7229" s="1" t="s">
        <v>180</v>
      </c>
      <c r="D7229">
        <v>29.890917470000002</v>
      </c>
      <c r="E7229" t="s">
        <v>168</v>
      </c>
    </row>
    <row r="7230" spans="1:5" x14ac:dyDescent="0.25">
      <c r="A7230" s="1" t="s">
        <v>144</v>
      </c>
      <c r="B7230" s="1" t="s">
        <v>166</v>
      </c>
      <c r="C7230" s="1" t="s">
        <v>181</v>
      </c>
      <c r="D7230">
        <v>32.090098500000003</v>
      </c>
      <c r="E7230" t="s">
        <v>168</v>
      </c>
    </row>
    <row r="7231" spans="1:5" x14ac:dyDescent="0.25">
      <c r="A7231" s="1" t="s">
        <v>144</v>
      </c>
      <c r="B7231" s="1" t="s">
        <v>166</v>
      </c>
      <c r="C7231" s="1" t="s">
        <v>182</v>
      </c>
      <c r="D7231">
        <v>30.55733202</v>
      </c>
      <c r="E7231" t="s">
        <v>168</v>
      </c>
    </row>
    <row r="7232" spans="1:5" x14ac:dyDescent="0.25">
      <c r="A7232" s="1" t="s">
        <v>144</v>
      </c>
      <c r="B7232" s="1" t="s">
        <v>166</v>
      </c>
      <c r="C7232" s="1" t="s">
        <v>183</v>
      </c>
      <c r="D7232">
        <v>32.458825560000001</v>
      </c>
      <c r="E7232" t="s">
        <v>168</v>
      </c>
    </row>
    <row r="7233" spans="1:5" x14ac:dyDescent="0.25">
      <c r="A7233" s="1" t="s">
        <v>144</v>
      </c>
      <c r="B7233" s="1" t="s">
        <v>166</v>
      </c>
      <c r="C7233" s="1" t="s">
        <v>184</v>
      </c>
      <c r="D7233">
        <v>33.90484472</v>
      </c>
      <c r="E7233" t="s">
        <v>168</v>
      </c>
    </row>
    <row r="7234" spans="1:5" x14ac:dyDescent="0.25">
      <c r="A7234" s="1" t="s">
        <v>144</v>
      </c>
      <c r="B7234" s="1" t="s">
        <v>166</v>
      </c>
      <c r="C7234" s="1" t="s">
        <v>185</v>
      </c>
      <c r="D7234">
        <v>33.995084599999998</v>
      </c>
      <c r="E7234" t="s">
        <v>168</v>
      </c>
    </row>
    <row r="7235" spans="1:5" x14ac:dyDescent="0.25">
      <c r="A7235" s="1" t="s">
        <v>144</v>
      </c>
      <c r="B7235" s="1" t="s">
        <v>166</v>
      </c>
      <c r="C7235" s="1" t="s">
        <v>186</v>
      </c>
      <c r="D7235">
        <v>45.047388679999997</v>
      </c>
      <c r="E7235" t="s">
        <v>168</v>
      </c>
    </row>
    <row r="7236" spans="1:5" x14ac:dyDescent="0.25">
      <c r="A7236" s="1" t="s">
        <v>144</v>
      </c>
      <c r="B7236" s="1" t="s">
        <v>166</v>
      </c>
      <c r="C7236" s="1" t="s">
        <v>195</v>
      </c>
      <c r="D7236">
        <v>52.800798210000004</v>
      </c>
      <c r="E7236" t="s">
        <v>168</v>
      </c>
    </row>
    <row r="7237" spans="1:5" x14ac:dyDescent="0.25">
      <c r="A7237" s="1" t="s">
        <v>144</v>
      </c>
      <c r="B7237" s="1" t="s">
        <v>166</v>
      </c>
      <c r="C7237" s="1" t="s">
        <v>196</v>
      </c>
      <c r="D7237">
        <v>53.563425250000002</v>
      </c>
      <c r="E7237" t="s">
        <v>168</v>
      </c>
    </row>
    <row r="7238" spans="1:5" x14ac:dyDescent="0.25">
      <c r="A7238" s="1" t="s">
        <v>145</v>
      </c>
      <c r="B7238" s="1" t="s">
        <v>166</v>
      </c>
      <c r="C7238" s="1" t="s">
        <v>178</v>
      </c>
      <c r="D7238">
        <v>1.8670270000000001E-3</v>
      </c>
      <c r="E7238" t="s">
        <v>168</v>
      </c>
    </row>
    <row r="7239" spans="1:5" x14ac:dyDescent="0.25">
      <c r="A7239" s="1" t="s">
        <v>145</v>
      </c>
      <c r="B7239" s="1" t="s">
        <v>166</v>
      </c>
      <c r="C7239" s="1" t="s">
        <v>179</v>
      </c>
      <c r="D7239">
        <v>0.45570852499999998</v>
      </c>
      <c r="E7239" t="s">
        <v>168</v>
      </c>
    </row>
    <row r="7240" spans="1:5" x14ac:dyDescent="0.25">
      <c r="A7240" s="1" t="s">
        <v>145</v>
      </c>
      <c r="B7240" s="1" t="s">
        <v>166</v>
      </c>
      <c r="C7240" s="1" t="s">
        <v>180</v>
      </c>
      <c r="D7240">
        <v>1.524535298</v>
      </c>
      <c r="E7240" t="s">
        <v>168</v>
      </c>
    </row>
    <row r="7241" spans="1:5" x14ac:dyDescent="0.25">
      <c r="A7241" s="1" t="s">
        <v>145</v>
      </c>
      <c r="B7241" s="1" t="s">
        <v>166</v>
      </c>
      <c r="C7241" s="1" t="s">
        <v>181</v>
      </c>
      <c r="D7241">
        <v>2.9421000290000001</v>
      </c>
      <c r="E7241" t="s">
        <v>168</v>
      </c>
    </row>
    <row r="7242" spans="1:5" x14ac:dyDescent="0.25">
      <c r="A7242" s="1" t="s">
        <v>145</v>
      </c>
      <c r="B7242" s="1" t="s">
        <v>166</v>
      </c>
      <c r="C7242" s="1" t="s">
        <v>182</v>
      </c>
      <c r="D7242">
        <v>4.6763616179999996</v>
      </c>
      <c r="E7242" t="s">
        <v>168</v>
      </c>
    </row>
    <row r="7243" spans="1:5" x14ac:dyDescent="0.25">
      <c r="A7243" s="1" t="s">
        <v>145</v>
      </c>
      <c r="B7243" s="1" t="s">
        <v>166</v>
      </c>
      <c r="C7243" s="1" t="s">
        <v>183</v>
      </c>
      <c r="D7243">
        <v>6.6598342380000002</v>
      </c>
      <c r="E7243" t="s">
        <v>168</v>
      </c>
    </row>
    <row r="7244" spans="1:5" x14ac:dyDescent="0.25">
      <c r="A7244" s="1" t="s">
        <v>145</v>
      </c>
      <c r="B7244" s="1" t="s">
        <v>166</v>
      </c>
      <c r="C7244" s="1" t="s">
        <v>184</v>
      </c>
      <c r="D7244">
        <v>9.2645722839999998</v>
      </c>
      <c r="E7244" t="s">
        <v>168</v>
      </c>
    </row>
    <row r="7245" spans="1:5" x14ac:dyDescent="0.25">
      <c r="A7245" s="1" t="s">
        <v>145</v>
      </c>
      <c r="B7245" s="1" t="s">
        <v>166</v>
      </c>
      <c r="C7245" s="1" t="s">
        <v>185</v>
      </c>
      <c r="D7245">
        <v>11.47250202</v>
      </c>
      <c r="E7245" t="s">
        <v>168</v>
      </c>
    </row>
    <row r="7246" spans="1:5" x14ac:dyDescent="0.25">
      <c r="A7246" s="1" t="s">
        <v>145</v>
      </c>
      <c r="B7246" s="1" t="s">
        <v>166</v>
      </c>
      <c r="C7246" s="1" t="s">
        <v>186</v>
      </c>
      <c r="D7246">
        <v>13.83629631</v>
      </c>
      <c r="E7246" t="s">
        <v>168</v>
      </c>
    </row>
    <row r="7247" spans="1:5" x14ac:dyDescent="0.25">
      <c r="A7247" s="1" t="s">
        <v>145</v>
      </c>
      <c r="B7247" s="1" t="s">
        <v>166</v>
      </c>
      <c r="C7247" s="1" t="s">
        <v>195</v>
      </c>
      <c r="D7247">
        <v>15.17878193</v>
      </c>
      <c r="E7247" t="s">
        <v>168</v>
      </c>
    </row>
    <row r="7248" spans="1:5" x14ac:dyDescent="0.25">
      <c r="A7248" s="1" t="s">
        <v>145</v>
      </c>
      <c r="B7248" s="1" t="s">
        <v>166</v>
      </c>
      <c r="C7248" s="1" t="s">
        <v>196</v>
      </c>
      <c r="D7248">
        <v>16.267814919999999</v>
      </c>
      <c r="E7248" t="s">
        <v>168</v>
      </c>
    </row>
    <row r="7249" spans="1:5" x14ac:dyDescent="0.25">
      <c r="A7249" s="1" t="s">
        <v>146</v>
      </c>
      <c r="B7249" s="1" t="s">
        <v>166</v>
      </c>
      <c r="C7249" s="1" t="s">
        <v>197</v>
      </c>
      <c r="D7249">
        <v>9.1996855350000004</v>
      </c>
      <c r="E7249" t="s">
        <v>168</v>
      </c>
    </row>
    <row r="7250" spans="1:5" x14ac:dyDescent="0.25">
      <c r="A7250" s="1" t="s">
        <v>146</v>
      </c>
      <c r="B7250" s="1" t="s">
        <v>166</v>
      </c>
      <c r="C7250" s="1" t="s">
        <v>198</v>
      </c>
      <c r="D7250">
        <v>9.5864136169999998</v>
      </c>
      <c r="E7250" t="s">
        <v>168</v>
      </c>
    </row>
    <row r="7251" spans="1:5" x14ac:dyDescent="0.25">
      <c r="A7251" s="1" t="s">
        <v>146</v>
      </c>
      <c r="B7251" s="1" t="s">
        <v>166</v>
      </c>
      <c r="C7251" s="1" t="s">
        <v>199</v>
      </c>
      <c r="D7251">
        <v>7.8386112490000004</v>
      </c>
      <c r="E7251" t="s">
        <v>168</v>
      </c>
    </row>
    <row r="7252" spans="1:5" x14ac:dyDescent="0.25">
      <c r="A7252" s="1" t="s">
        <v>146</v>
      </c>
      <c r="B7252" s="1" t="s">
        <v>166</v>
      </c>
      <c r="C7252" s="1" t="s">
        <v>200</v>
      </c>
      <c r="D7252">
        <v>10.30202173</v>
      </c>
      <c r="E7252" t="s">
        <v>168</v>
      </c>
    </row>
    <row r="7253" spans="1:5" x14ac:dyDescent="0.25">
      <c r="A7253" s="1" t="s">
        <v>146</v>
      </c>
      <c r="B7253" s="1" t="s">
        <v>166</v>
      </c>
      <c r="C7253" s="1" t="s">
        <v>201</v>
      </c>
      <c r="D7253">
        <v>17.201795149999999</v>
      </c>
      <c r="E7253" t="s">
        <v>168</v>
      </c>
    </row>
    <row r="7254" spans="1:5" x14ac:dyDescent="0.25">
      <c r="A7254" s="1" t="s">
        <v>146</v>
      </c>
      <c r="B7254" s="1" t="s">
        <v>166</v>
      </c>
      <c r="C7254" s="1" t="s">
        <v>202</v>
      </c>
      <c r="D7254">
        <v>18.472396979999999</v>
      </c>
      <c r="E7254" t="s">
        <v>168</v>
      </c>
    </row>
    <row r="7255" spans="1:5" x14ac:dyDescent="0.25">
      <c r="A7255" s="1" t="s">
        <v>146</v>
      </c>
      <c r="B7255" s="1" t="s">
        <v>166</v>
      </c>
      <c r="C7255" s="1" t="s">
        <v>203</v>
      </c>
      <c r="D7255">
        <v>25.20602907</v>
      </c>
      <c r="E7255" t="s">
        <v>168</v>
      </c>
    </row>
    <row r="7256" spans="1:5" x14ac:dyDescent="0.25">
      <c r="A7256" s="1" t="s">
        <v>146</v>
      </c>
      <c r="B7256" s="1" t="s">
        <v>166</v>
      </c>
      <c r="C7256" s="1" t="s">
        <v>204</v>
      </c>
      <c r="D7256">
        <v>33.979335829999997</v>
      </c>
      <c r="E7256" t="s">
        <v>168</v>
      </c>
    </row>
    <row r="7257" spans="1:5" x14ac:dyDescent="0.25">
      <c r="A7257" s="1" t="s">
        <v>146</v>
      </c>
      <c r="B7257" s="1" t="s">
        <v>166</v>
      </c>
      <c r="C7257" s="1" t="s">
        <v>205</v>
      </c>
      <c r="D7257">
        <v>51.408502159999998</v>
      </c>
      <c r="E7257" t="s">
        <v>168</v>
      </c>
    </row>
    <row r="7258" spans="1:5" x14ac:dyDescent="0.25">
      <c r="A7258" s="1" t="s">
        <v>146</v>
      </c>
      <c r="B7258" s="1" t="s">
        <v>166</v>
      </c>
      <c r="C7258" s="1" t="s">
        <v>206</v>
      </c>
      <c r="D7258">
        <v>60.102355840000001</v>
      </c>
      <c r="E7258" t="s">
        <v>168</v>
      </c>
    </row>
    <row r="7259" spans="1:5" x14ac:dyDescent="0.25">
      <c r="A7259" s="1" t="s">
        <v>146</v>
      </c>
      <c r="B7259" s="1" t="s">
        <v>166</v>
      </c>
      <c r="C7259" s="1" t="s">
        <v>207</v>
      </c>
      <c r="D7259">
        <v>52.743707809999997</v>
      </c>
      <c r="E7259" t="s">
        <v>168</v>
      </c>
    </row>
    <row r="7260" spans="1:5" x14ac:dyDescent="0.25">
      <c r="A7260" s="1" t="s">
        <v>146</v>
      </c>
      <c r="B7260" s="1" t="s">
        <v>166</v>
      </c>
      <c r="C7260" s="1" t="s">
        <v>208</v>
      </c>
      <c r="D7260">
        <v>56.82094309</v>
      </c>
      <c r="E7260" t="s">
        <v>168</v>
      </c>
    </row>
    <row r="7261" spans="1:5" x14ac:dyDescent="0.25">
      <c r="A7261" s="1" t="s">
        <v>146</v>
      </c>
      <c r="B7261" s="1" t="s">
        <v>166</v>
      </c>
      <c r="C7261" s="1" t="s">
        <v>209</v>
      </c>
      <c r="D7261">
        <v>62.088011199999997</v>
      </c>
      <c r="E7261" t="s">
        <v>168</v>
      </c>
    </row>
    <row r="7262" spans="1:5" x14ac:dyDescent="0.25">
      <c r="A7262" s="1" t="s">
        <v>146</v>
      </c>
      <c r="B7262" s="1" t="s">
        <v>166</v>
      </c>
      <c r="C7262" s="1" t="s">
        <v>210</v>
      </c>
      <c r="D7262">
        <v>66.389280279999994</v>
      </c>
      <c r="E7262" t="s">
        <v>168</v>
      </c>
    </row>
    <row r="7263" spans="1:5" x14ac:dyDescent="0.25">
      <c r="A7263" s="1" t="s">
        <v>146</v>
      </c>
      <c r="B7263" s="1" t="s">
        <v>166</v>
      </c>
      <c r="C7263" s="1" t="s">
        <v>211</v>
      </c>
      <c r="D7263">
        <v>62.138490429999997</v>
      </c>
      <c r="E7263" t="s">
        <v>168</v>
      </c>
    </row>
    <row r="7264" spans="1:5" x14ac:dyDescent="0.25">
      <c r="A7264" s="1" t="s">
        <v>146</v>
      </c>
      <c r="B7264" s="1" t="s">
        <v>166</v>
      </c>
      <c r="C7264" s="1" t="s">
        <v>212</v>
      </c>
      <c r="D7264">
        <v>68.60254012</v>
      </c>
      <c r="E7264" t="s">
        <v>168</v>
      </c>
    </row>
    <row r="7265" spans="1:5" x14ac:dyDescent="0.25">
      <c r="A7265" s="1" t="s">
        <v>146</v>
      </c>
      <c r="B7265" s="1" t="s">
        <v>166</v>
      </c>
      <c r="C7265" s="1" t="s">
        <v>213</v>
      </c>
      <c r="D7265">
        <v>56.372626629999999</v>
      </c>
      <c r="E7265" t="s">
        <v>168</v>
      </c>
    </row>
    <row r="7266" spans="1:5" x14ac:dyDescent="0.25">
      <c r="A7266" s="1" t="s">
        <v>146</v>
      </c>
      <c r="B7266" s="1" t="s">
        <v>166</v>
      </c>
      <c r="C7266" s="1" t="s">
        <v>214</v>
      </c>
      <c r="D7266">
        <v>56.578708509999998</v>
      </c>
      <c r="E7266" t="s">
        <v>168</v>
      </c>
    </row>
    <row r="7267" spans="1:5" x14ac:dyDescent="0.25">
      <c r="A7267" s="1" t="s">
        <v>146</v>
      </c>
      <c r="B7267" s="1" t="s">
        <v>166</v>
      </c>
      <c r="C7267" s="1" t="s">
        <v>215</v>
      </c>
      <c r="D7267">
        <v>51.340905560000003</v>
      </c>
      <c r="E7267" t="s">
        <v>168</v>
      </c>
    </row>
    <row r="7268" spans="1:5" x14ac:dyDescent="0.25">
      <c r="A7268" s="1" t="s">
        <v>146</v>
      </c>
      <c r="B7268" s="1" t="s">
        <v>166</v>
      </c>
      <c r="C7268" s="1" t="s">
        <v>216</v>
      </c>
      <c r="D7268">
        <v>46.339923730000002</v>
      </c>
      <c r="E7268" t="s">
        <v>168</v>
      </c>
    </row>
    <row r="7269" spans="1:5" x14ac:dyDescent="0.25">
      <c r="A7269" s="1" t="s">
        <v>146</v>
      </c>
      <c r="B7269" s="1" t="s">
        <v>166</v>
      </c>
      <c r="C7269" s="1" t="s">
        <v>217</v>
      </c>
      <c r="D7269">
        <v>44.733146120000001</v>
      </c>
      <c r="E7269" t="s">
        <v>168</v>
      </c>
    </row>
    <row r="7270" spans="1:5" x14ac:dyDescent="0.25">
      <c r="A7270" s="1" t="s">
        <v>146</v>
      </c>
      <c r="B7270" s="1" t="s">
        <v>166</v>
      </c>
      <c r="C7270" s="1" t="s">
        <v>218</v>
      </c>
      <c r="D7270">
        <v>46.868707729999997</v>
      </c>
      <c r="E7270" t="s">
        <v>168</v>
      </c>
    </row>
    <row r="7271" spans="1:5" x14ac:dyDescent="0.25">
      <c r="A7271" s="1" t="s">
        <v>146</v>
      </c>
      <c r="B7271" s="1" t="s">
        <v>166</v>
      </c>
      <c r="C7271" s="1" t="s">
        <v>219</v>
      </c>
      <c r="D7271">
        <v>45.031683000000001</v>
      </c>
      <c r="E7271" t="s">
        <v>168</v>
      </c>
    </row>
    <row r="7272" spans="1:5" x14ac:dyDescent="0.25">
      <c r="A7272" s="1" t="s">
        <v>146</v>
      </c>
      <c r="B7272" s="1" t="s">
        <v>166</v>
      </c>
      <c r="C7272" s="1" t="s">
        <v>220</v>
      </c>
      <c r="D7272">
        <v>58.297305649999998</v>
      </c>
      <c r="E7272" t="s">
        <v>168</v>
      </c>
    </row>
    <row r="7273" spans="1:5" x14ac:dyDescent="0.25">
      <c r="A7273" s="1" t="s">
        <v>146</v>
      </c>
      <c r="B7273" s="1" t="s">
        <v>166</v>
      </c>
      <c r="C7273" s="1" t="s">
        <v>187</v>
      </c>
      <c r="D7273">
        <v>78.960928960000004</v>
      </c>
      <c r="E7273" t="s">
        <v>168</v>
      </c>
    </row>
    <row r="7274" spans="1:5" x14ac:dyDescent="0.25">
      <c r="A7274" s="1" t="s">
        <v>146</v>
      </c>
      <c r="B7274" s="1" t="s">
        <v>166</v>
      </c>
      <c r="C7274" s="1" t="s">
        <v>188</v>
      </c>
      <c r="D7274">
        <v>64.822849899999994</v>
      </c>
      <c r="E7274" t="s">
        <v>168</v>
      </c>
    </row>
    <row r="7275" spans="1:5" x14ac:dyDescent="0.25">
      <c r="A7275" s="1" t="s">
        <v>146</v>
      </c>
      <c r="B7275" s="1" t="s">
        <v>166</v>
      </c>
      <c r="C7275" s="1" t="s">
        <v>189</v>
      </c>
      <c r="D7275">
        <v>60.398923439999997</v>
      </c>
      <c r="E7275" t="s">
        <v>168</v>
      </c>
    </row>
    <row r="7276" spans="1:5" x14ac:dyDescent="0.25">
      <c r="A7276" s="1" t="s">
        <v>146</v>
      </c>
      <c r="B7276" s="1" t="s">
        <v>166</v>
      </c>
      <c r="C7276" s="1" t="s">
        <v>190</v>
      </c>
      <c r="D7276">
        <v>54.380359579999997</v>
      </c>
      <c r="E7276" t="s">
        <v>168</v>
      </c>
    </row>
    <row r="7277" spans="1:5" x14ac:dyDescent="0.25">
      <c r="A7277" s="1" t="s">
        <v>146</v>
      </c>
      <c r="B7277" s="1" t="s">
        <v>166</v>
      </c>
      <c r="C7277" s="1" t="s">
        <v>191</v>
      </c>
      <c r="D7277">
        <v>62.818787290000003</v>
      </c>
      <c r="E7277" t="s">
        <v>168</v>
      </c>
    </row>
    <row r="7278" spans="1:5" x14ac:dyDescent="0.25">
      <c r="A7278" s="1" t="s">
        <v>146</v>
      </c>
      <c r="B7278" s="1" t="s">
        <v>166</v>
      </c>
      <c r="C7278" s="1" t="s">
        <v>192</v>
      </c>
      <c r="D7278">
        <v>59.902422659999999</v>
      </c>
      <c r="E7278" t="s">
        <v>168</v>
      </c>
    </row>
    <row r="7279" spans="1:5" x14ac:dyDescent="0.25">
      <c r="A7279" s="1" t="s">
        <v>146</v>
      </c>
      <c r="B7279" s="1" t="s">
        <v>166</v>
      </c>
      <c r="C7279" s="1" t="s">
        <v>193</v>
      </c>
      <c r="D7279">
        <v>66.490342479999995</v>
      </c>
      <c r="E7279" t="s">
        <v>168</v>
      </c>
    </row>
    <row r="7280" spans="1:5" x14ac:dyDescent="0.25">
      <c r="A7280" s="1" t="s">
        <v>146</v>
      </c>
      <c r="B7280" s="1" t="s">
        <v>166</v>
      </c>
      <c r="C7280" s="1" t="s">
        <v>194</v>
      </c>
      <c r="D7280">
        <v>68.489939050000004</v>
      </c>
      <c r="E7280" t="s">
        <v>168</v>
      </c>
    </row>
    <row r="7281" spans="1:5" x14ac:dyDescent="0.25">
      <c r="A7281" s="1" t="s">
        <v>146</v>
      </c>
      <c r="B7281" s="1" t="s">
        <v>166</v>
      </c>
      <c r="C7281" s="1" t="s">
        <v>167</v>
      </c>
      <c r="D7281">
        <v>54.835266959999998</v>
      </c>
      <c r="E7281" t="s">
        <v>168</v>
      </c>
    </row>
    <row r="7282" spans="1:5" x14ac:dyDescent="0.25">
      <c r="A7282" s="1" t="s">
        <v>146</v>
      </c>
      <c r="B7282" s="1" t="s">
        <v>166</v>
      </c>
      <c r="C7282" s="1" t="s">
        <v>169</v>
      </c>
      <c r="D7282">
        <v>49.977809989999997</v>
      </c>
      <c r="E7282" t="s">
        <v>168</v>
      </c>
    </row>
    <row r="7283" spans="1:5" x14ac:dyDescent="0.25">
      <c r="A7283" s="1" t="s">
        <v>146</v>
      </c>
      <c r="B7283" s="1" t="s">
        <v>166</v>
      </c>
      <c r="C7283" s="1" t="s">
        <v>170</v>
      </c>
      <c r="D7283">
        <v>48.703817370000003</v>
      </c>
      <c r="E7283" t="s">
        <v>168</v>
      </c>
    </row>
    <row r="7284" spans="1:5" x14ac:dyDescent="0.25">
      <c r="A7284" s="1" t="s">
        <v>146</v>
      </c>
      <c r="B7284" s="1" t="s">
        <v>166</v>
      </c>
      <c r="C7284" s="1" t="s">
        <v>171</v>
      </c>
      <c r="D7284">
        <v>63.082628550000003</v>
      </c>
      <c r="E7284" t="s">
        <v>168</v>
      </c>
    </row>
    <row r="7285" spans="1:5" x14ac:dyDescent="0.25">
      <c r="A7285" s="1" t="s">
        <v>146</v>
      </c>
      <c r="B7285" s="1" t="s">
        <v>166</v>
      </c>
      <c r="C7285" s="1" t="s">
        <v>172</v>
      </c>
      <c r="D7285">
        <v>67.744370279999998</v>
      </c>
      <c r="E7285" t="s">
        <v>168</v>
      </c>
    </row>
    <row r="7286" spans="1:5" x14ac:dyDescent="0.25">
      <c r="A7286" s="1" t="s">
        <v>146</v>
      </c>
      <c r="B7286" s="1" t="s">
        <v>166</v>
      </c>
      <c r="C7286" s="1" t="s">
        <v>173</v>
      </c>
      <c r="D7286">
        <v>73.801718910000005</v>
      </c>
      <c r="E7286" t="s">
        <v>168</v>
      </c>
    </row>
    <row r="7287" spans="1:5" x14ac:dyDescent="0.25">
      <c r="A7287" s="1" t="s">
        <v>146</v>
      </c>
      <c r="B7287" s="1" t="s">
        <v>166</v>
      </c>
      <c r="C7287" s="1" t="s">
        <v>174</v>
      </c>
      <c r="D7287">
        <v>68.7349435</v>
      </c>
      <c r="E7287" t="s">
        <v>168</v>
      </c>
    </row>
    <row r="7288" spans="1:5" x14ac:dyDescent="0.25">
      <c r="A7288" s="1" t="s">
        <v>146</v>
      </c>
      <c r="B7288" s="1" t="s">
        <v>166</v>
      </c>
      <c r="C7288" s="1" t="s">
        <v>175</v>
      </c>
      <c r="D7288">
        <v>59.710475219999999</v>
      </c>
      <c r="E7288" t="s">
        <v>168</v>
      </c>
    </row>
    <row r="7289" spans="1:5" x14ac:dyDescent="0.25">
      <c r="A7289" s="1" t="s">
        <v>146</v>
      </c>
      <c r="B7289" s="1" t="s">
        <v>166</v>
      </c>
      <c r="C7289" s="1" t="s">
        <v>176</v>
      </c>
      <c r="D7289">
        <v>34.321220310000001</v>
      </c>
      <c r="E7289" t="s">
        <v>168</v>
      </c>
    </row>
    <row r="7290" spans="1:5" x14ac:dyDescent="0.25">
      <c r="A7290" s="1" t="s">
        <v>146</v>
      </c>
      <c r="B7290" s="1" t="s">
        <v>166</v>
      </c>
      <c r="C7290" s="1" t="s">
        <v>177</v>
      </c>
      <c r="D7290">
        <v>35.090412460000003</v>
      </c>
      <c r="E7290" t="s">
        <v>168</v>
      </c>
    </row>
    <row r="7291" spans="1:5" x14ac:dyDescent="0.25">
      <c r="A7291" s="1" t="s">
        <v>146</v>
      </c>
      <c r="B7291" s="1" t="s">
        <v>166</v>
      </c>
      <c r="C7291" s="1" t="s">
        <v>178</v>
      </c>
      <c r="D7291">
        <v>35.578589579999999</v>
      </c>
      <c r="E7291" t="s">
        <v>168</v>
      </c>
    </row>
    <row r="7292" spans="1:5" x14ac:dyDescent="0.25">
      <c r="A7292" s="1" t="s">
        <v>146</v>
      </c>
      <c r="B7292" s="1" t="s">
        <v>166</v>
      </c>
      <c r="C7292" s="1" t="s">
        <v>179</v>
      </c>
      <c r="D7292">
        <v>42.418392969999999</v>
      </c>
      <c r="E7292" t="s">
        <v>168</v>
      </c>
    </row>
    <row r="7293" spans="1:5" x14ac:dyDescent="0.25">
      <c r="A7293" s="1" t="s">
        <v>146</v>
      </c>
      <c r="B7293" s="1" t="s">
        <v>166</v>
      </c>
      <c r="C7293" s="1" t="s">
        <v>180</v>
      </c>
      <c r="D7293">
        <v>46.46192645</v>
      </c>
      <c r="E7293" t="s">
        <v>168</v>
      </c>
    </row>
    <row r="7294" spans="1:5" x14ac:dyDescent="0.25">
      <c r="A7294" s="1" t="s">
        <v>146</v>
      </c>
      <c r="B7294" s="1" t="s">
        <v>166</v>
      </c>
      <c r="C7294" s="1" t="s">
        <v>181</v>
      </c>
      <c r="D7294">
        <v>53.308092539999997</v>
      </c>
      <c r="E7294" t="s">
        <v>168</v>
      </c>
    </row>
    <row r="7295" spans="1:5" x14ac:dyDescent="0.25">
      <c r="A7295" s="1" t="s">
        <v>146</v>
      </c>
      <c r="B7295" s="1" t="s">
        <v>166</v>
      </c>
      <c r="C7295" s="1" t="s">
        <v>182</v>
      </c>
      <c r="D7295">
        <v>60.145889099999998</v>
      </c>
      <c r="E7295" t="s">
        <v>168</v>
      </c>
    </row>
    <row r="7296" spans="1:5" x14ac:dyDescent="0.25">
      <c r="A7296" s="1" t="s">
        <v>146</v>
      </c>
      <c r="B7296" s="1" t="s">
        <v>166</v>
      </c>
      <c r="C7296" s="1" t="s">
        <v>183</v>
      </c>
      <c r="D7296">
        <v>56.609123259999997</v>
      </c>
      <c r="E7296" t="s">
        <v>168</v>
      </c>
    </row>
    <row r="7297" spans="1:5" x14ac:dyDescent="0.25">
      <c r="A7297" s="1" t="s">
        <v>146</v>
      </c>
      <c r="B7297" s="1" t="s">
        <v>166</v>
      </c>
      <c r="C7297" s="1" t="s">
        <v>184</v>
      </c>
      <c r="D7297">
        <v>57.004161189999998</v>
      </c>
      <c r="E7297" t="s">
        <v>168</v>
      </c>
    </row>
    <row r="7298" spans="1:5" x14ac:dyDescent="0.25">
      <c r="A7298" s="1" t="s">
        <v>146</v>
      </c>
      <c r="B7298" s="1" t="s">
        <v>166</v>
      </c>
      <c r="C7298" s="1" t="s">
        <v>185</v>
      </c>
      <c r="D7298">
        <v>52.352318760000003</v>
      </c>
      <c r="E7298" t="s">
        <v>168</v>
      </c>
    </row>
    <row r="7299" spans="1:5" x14ac:dyDescent="0.25">
      <c r="A7299" s="1" t="s">
        <v>146</v>
      </c>
      <c r="B7299" s="1" t="s">
        <v>166</v>
      </c>
      <c r="C7299" s="1" t="s">
        <v>186</v>
      </c>
      <c r="D7299">
        <v>60.280264000000003</v>
      </c>
      <c r="E7299" t="s">
        <v>168</v>
      </c>
    </row>
    <row r="7300" spans="1:5" x14ac:dyDescent="0.25">
      <c r="A7300" s="1" t="s">
        <v>146</v>
      </c>
      <c r="B7300" s="1" t="s">
        <v>166</v>
      </c>
      <c r="C7300" s="1" t="s">
        <v>195</v>
      </c>
      <c r="D7300">
        <v>63.7452641</v>
      </c>
      <c r="E7300" t="s">
        <v>168</v>
      </c>
    </row>
    <row r="7301" spans="1:5" x14ac:dyDescent="0.25">
      <c r="A7301" s="1" t="s">
        <v>146</v>
      </c>
      <c r="B7301" s="1" t="s">
        <v>166</v>
      </c>
      <c r="C7301" s="1" t="s">
        <v>196</v>
      </c>
      <c r="D7301">
        <v>68.037273459999994</v>
      </c>
      <c r="E7301" t="s">
        <v>168</v>
      </c>
    </row>
    <row r="7302" spans="1:5" x14ac:dyDescent="0.25">
      <c r="A7302" s="1" t="s">
        <v>147</v>
      </c>
      <c r="B7302" s="1" t="s">
        <v>166</v>
      </c>
      <c r="C7302" s="1" t="s">
        <v>212</v>
      </c>
      <c r="D7302">
        <v>40.1922</v>
      </c>
      <c r="E7302" t="s">
        <v>168</v>
      </c>
    </row>
    <row r="7303" spans="1:5" x14ac:dyDescent="0.25">
      <c r="A7303" s="1" t="s">
        <v>147</v>
      </c>
      <c r="B7303" s="1" t="s">
        <v>166</v>
      </c>
      <c r="C7303" s="1" t="s">
        <v>213</v>
      </c>
      <c r="D7303">
        <v>40.052999999999997</v>
      </c>
      <c r="E7303" t="s">
        <v>168</v>
      </c>
    </row>
    <row r="7304" spans="1:5" x14ac:dyDescent="0.25">
      <c r="A7304" s="1" t="s">
        <v>147</v>
      </c>
      <c r="B7304" s="1" t="s">
        <v>166</v>
      </c>
      <c r="C7304" s="1" t="s">
        <v>214</v>
      </c>
      <c r="D7304">
        <v>46.143000000000001</v>
      </c>
      <c r="E7304" t="s">
        <v>168</v>
      </c>
    </row>
    <row r="7305" spans="1:5" x14ac:dyDescent="0.25">
      <c r="A7305" s="1" t="s">
        <v>147</v>
      </c>
      <c r="B7305" s="1" t="s">
        <v>166</v>
      </c>
      <c r="C7305" s="1" t="s">
        <v>215</v>
      </c>
      <c r="D7305">
        <v>42.432299999999998</v>
      </c>
      <c r="E7305" t="s">
        <v>168</v>
      </c>
    </row>
    <row r="7306" spans="1:5" x14ac:dyDescent="0.25">
      <c r="A7306" s="1" t="s">
        <v>147</v>
      </c>
      <c r="B7306" s="1" t="s">
        <v>166</v>
      </c>
      <c r="C7306" s="1" t="s">
        <v>216</v>
      </c>
      <c r="D7306">
        <v>40.257300000000001</v>
      </c>
      <c r="E7306" t="s">
        <v>168</v>
      </c>
    </row>
    <row r="7307" spans="1:5" x14ac:dyDescent="0.25">
      <c r="A7307" s="1" t="s">
        <v>147</v>
      </c>
      <c r="B7307" s="1" t="s">
        <v>166</v>
      </c>
      <c r="C7307" s="1" t="s">
        <v>217</v>
      </c>
      <c r="D7307">
        <v>49.761699999999998</v>
      </c>
      <c r="E7307" t="s">
        <v>168</v>
      </c>
    </row>
    <row r="7308" spans="1:5" x14ac:dyDescent="0.25">
      <c r="A7308" s="1" t="s">
        <v>147</v>
      </c>
      <c r="B7308" s="1" t="s">
        <v>166</v>
      </c>
      <c r="C7308" s="1" t="s">
        <v>218</v>
      </c>
      <c r="D7308">
        <v>42.281500000000001</v>
      </c>
      <c r="E7308" t="s">
        <v>168</v>
      </c>
    </row>
    <row r="7309" spans="1:5" x14ac:dyDescent="0.25">
      <c r="A7309" s="1" t="s">
        <v>147</v>
      </c>
      <c r="B7309" s="1" t="s">
        <v>166</v>
      </c>
      <c r="C7309" s="1" t="s">
        <v>219</v>
      </c>
      <c r="D7309">
        <v>39.777999999999999</v>
      </c>
      <c r="E7309" t="s">
        <v>168</v>
      </c>
    </row>
    <row r="7310" spans="1:5" x14ac:dyDescent="0.25">
      <c r="A7310" s="1" t="s">
        <v>147</v>
      </c>
      <c r="B7310" s="1" t="s">
        <v>166</v>
      </c>
      <c r="C7310" s="1" t="s">
        <v>188</v>
      </c>
      <c r="D7310">
        <v>35.272455180000001</v>
      </c>
      <c r="E7310" t="s">
        <v>168</v>
      </c>
    </row>
    <row r="7311" spans="1:5" x14ac:dyDescent="0.25">
      <c r="A7311" s="1" t="s">
        <v>147</v>
      </c>
      <c r="B7311" s="1" t="s">
        <v>166</v>
      </c>
      <c r="C7311" s="1" t="s">
        <v>189</v>
      </c>
      <c r="D7311">
        <v>31.51601801</v>
      </c>
      <c r="E7311" t="s">
        <v>168</v>
      </c>
    </row>
    <row r="7312" spans="1:5" x14ac:dyDescent="0.25">
      <c r="A7312" s="1" t="s">
        <v>147</v>
      </c>
      <c r="B7312" s="1" t="s">
        <v>166</v>
      </c>
      <c r="C7312" s="1" t="s">
        <v>190</v>
      </c>
      <c r="D7312">
        <v>32.759176070000002</v>
      </c>
      <c r="E7312" t="s">
        <v>168</v>
      </c>
    </row>
    <row r="7313" spans="1:5" x14ac:dyDescent="0.25">
      <c r="A7313" s="1" t="s">
        <v>147</v>
      </c>
      <c r="B7313" s="1" t="s">
        <v>166</v>
      </c>
      <c r="C7313" s="1" t="s">
        <v>191</v>
      </c>
      <c r="D7313">
        <v>36.029556489999997</v>
      </c>
      <c r="E7313" t="s">
        <v>168</v>
      </c>
    </row>
    <row r="7314" spans="1:5" x14ac:dyDescent="0.25">
      <c r="A7314" s="1" t="s">
        <v>147</v>
      </c>
      <c r="B7314" s="1" t="s">
        <v>166</v>
      </c>
      <c r="C7314" s="1" t="s">
        <v>192</v>
      </c>
      <c r="D7314">
        <v>38.402439020000003</v>
      </c>
      <c r="E7314" t="s">
        <v>168</v>
      </c>
    </row>
    <row r="7315" spans="1:5" x14ac:dyDescent="0.25">
      <c r="A7315" s="1" t="s">
        <v>147</v>
      </c>
      <c r="B7315" s="1" t="s">
        <v>166</v>
      </c>
      <c r="C7315" s="1" t="s">
        <v>193</v>
      </c>
      <c r="D7315">
        <v>43.561617929999997</v>
      </c>
      <c r="E7315" t="s">
        <v>168</v>
      </c>
    </row>
    <row r="7316" spans="1:5" x14ac:dyDescent="0.25">
      <c r="A7316" s="1" t="s">
        <v>147</v>
      </c>
      <c r="B7316" s="1" t="s">
        <v>166</v>
      </c>
      <c r="C7316" s="1" t="s">
        <v>194</v>
      </c>
      <c r="D7316">
        <v>53.3967247</v>
      </c>
      <c r="E7316" t="s">
        <v>168</v>
      </c>
    </row>
    <row r="7317" spans="1:5" x14ac:dyDescent="0.25">
      <c r="A7317" s="1" t="s">
        <v>147</v>
      </c>
      <c r="B7317" s="1" t="s">
        <v>166</v>
      </c>
      <c r="C7317" s="1" t="s">
        <v>167</v>
      </c>
      <c r="D7317">
        <v>60.662369470000002</v>
      </c>
      <c r="E7317" t="s">
        <v>168</v>
      </c>
    </row>
    <row r="7318" spans="1:5" x14ac:dyDescent="0.25">
      <c r="A7318" s="1" t="s">
        <v>147</v>
      </c>
      <c r="B7318" s="1" t="s">
        <v>166</v>
      </c>
      <c r="C7318" s="1" t="s">
        <v>169</v>
      </c>
      <c r="D7318">
        <v>56.220875730000003</v>
      </c>
      <c r="E7318" t="s">
        <v>168</v>
      </c>
    </row>
    <row r="7319" spans="1:5" x14ac:dyDescent="0.25">
      <c r="A7319" s="1" t="s">
        <v>147</v>
      </c>
      <c r="B7319" s="1" t="s">
        <v>166</v>
      </c>
      <c r="C7319" s="1" t="s">
        <v>170</v>
      </c>
      <c r="D7319">
        <v>52.24847012</v>
      </c>
      <c r="E7319" t="s">
        <v>168</v>
      </c>
    </row>
    <row r="7320" spans="1:5" x14ac:dyDescent="0.25">
      <c r="A7320" s="1" t="s">
        <v>147</v>
      </c>
      <c r="B7320" s="1" t="s">
        <v>166</v>
      </c>
      <c r="C7320" s="1" t="s">
        <v>171</v>
      </c>
      <c r="D7320">
        <v>43.348794890000001</v>
      </c>
      <c r="E7320" t="s">
        <v>168</v>
      </c>
    </row>
    <row r="7321" spans="1:5" x14ac:dyDescent="0.25">
      <c r="A7321" s="1" t="s">
        <v>147</v>
      </c>
      <c r="B7321" s="1" t="s">
        <v>166</v>
      </c>
      <c r="C7321" s="1" t="s">
        <v>172</v>
      </c>
      <c r="D7321">
        <v>39.550024649999997</v>
      </c>
      <c r="E7321" t="s">
        <v>168</v>
      </c>
    </row>
    <row r="7322" spans="1:5" x14ac:dyDescent="0.25">
      <c r="A7322" s="1" t="s">
        <v>147</v>
      </c>
      <c r="B7322" s="1" t="s">
        <v>166</v>
      </c>
      <c r="C7322" s="1" t="s">
        <v>173</v>
      </c>
      <c r="D7322">
        <v>37.815870390000001</v>
      </c>
      <c r="E7322" t="s">
        <v>168</v>
      </c>
    </row>
    <row r="7323" spans="1:5" x14ac:dyDescent="0.25">
      <c r="A7323" s="1" t="s">
        <v>147</v>
      </c>
      <c r="B7323" s="1" t="s">
        <v>166</v>
      </c>
      <c r="C7323" s="1" t="s">
        <v>174</v>
      </c>
      <c r="D7323">
        <v>34.00523364</v>
      </c>
      <c r="E7323" t="s">
        <v>168</v>
      </c>
    </row>
    <row r="7324" spans="1:5" x14ac:dyDescent="0.25">
      <c r="A7324" s="1" t="s">
        <v>147</v>
      </c>
      <c r="B7324" s="1" t="s">
        <v>166</v>
      </c>
      <c r="C7324" s="1" t="s">
        <v>175</v>
      </c>
      <c r="D7324">
        <v>39.72686238</v>
      </c>
      <c r="E7324" t="s">
        <v>168</v>
      </c>
    </row>
    <row r="7325" spans="1:5" x14ac:dyDescent="0.25">
      <c r="A7325" s="1" t="s">
        <v>147</v>
      </c>
      <c r="B7325" s="1" t="s">
        <v>166</v>
      </c>
      <c r="C7325" s="1" t="s">
        <v>176</v>
      </c>
      <c r="D7325">
        <v>44.73220886</v>
      </c>
      <c r="E7325" t="s">
        <v>168</v>
      </c>
    </row>
    <row r="7326" spans="1:5" x14ac:dyDescent="0.25">
      <c r="A7326" s="1" t="s">
        <v>147</v>
      </c>
      <c r="B7326" s="1" t="s">
        <v>166</v>
      </c>
      <c r="C7326" s="1" t="s">
        <v>177</v>
      </c>
      <c r="D7326">
        <v>51.853432339999998</v>
      </c>
      <c r="E7326" t="s">
        <v>168</v>
      </c>
    </row>
    <row r="7327" spans="1:5" x14ac:dyDescent="0.25">
      <c r="A7327" s="1" t="s">
        <v>147</v>
      </c>
      <c r="B7327" s="1" t="s">
        <v>166</v>
      </c>
      <c r="C7327" s="1" t="s">
        <v>178</v>
      </c>
      <c r="D7327">
        <v>54.42937921</v>
      </c>
      <c r="E7327" t="s">
        <v>168</v>
      </c>
    </row>
    <row r="7328" spans="1:5" x14ac:dyDescent="0.25">
      <c r="A7328" s="1" t="s">
        <v>147</v>
      </c>
      <c r="B7328" s="1" t="s">
        <v>166</v>
      </c>
      <c r="C7328" s="1" t="s">
        <v>179</v>
      </c>
      <c r="D7328">
        <v>49.038075190000001</v>
      </c>
      <c r="E7328" t="s">
        <v>168</v>
      </c>
    </row>
    <row r="7329" spans="1:5" x14ac:dyDescent="0.25">
      <c r="A7329" s="1" t="s">
        <v>147</v>
      </c>
      <c r="B7329" s="1" t="s">
        <v>166</v>
      </c>
      <c r="C7329" s="1" t="s">
        <v>180</v>
      </c>
      <c r="D7329">
        <v>47.477554720000001</v>
      </c>
      <c r="E7329" t="s">
        <v>168</v>
      </c>
    </row>
    <row r="7330" spans="1:5" x14ac:dyDescent="0.25">
      <c r="A7330" s="1" t="s">
        <v>147</v>
      </c>
      <c r="B7330" s="1" t="s">
        <v>166</v>
      </c>
      <c r="C7330" s="1" t="s">
        <v>181</v>
      </c>
      <c r="D7330">
        <v>51.176064850000003</v>
      </c>
      <c r="E7330" t="s">
        <v>168</v>
      </c>
    </row>
    <row r="7331" spans="1:5" x14ac:dyDescent="0.25">
      <c r="A7331" s="1" t="s">
        <v>147</v>
      </c>
      <c r="B7331" s="1" t="s">
        <v>166</v>
      </c>
      <c r="C7331" s="1" t="s">
        <v>182</v>
      </c>
      <c r="D7331">
        <v>49.414588010000003</v>
      </c>
      <c r="E7331" t="s">
        <v>168</v>
      </c>
    </row>
    <row r="7332" spans="1:5" x14ac:dyDescent="0.25">
      <c r="A7332" s="1" t="s">
        <v>147</v>
      </c>
      <c r="B7332" s="1" t="s">
        <v>166</v>
      </c>
      <c r="C7332" s="1" t="s">
        <v>183</v>
      </c>
      <c r="D7332">
        <v>44.67457769</v>
      </c>
      <c r="E7332" t="s">
        <v>168</v>
      </c>
    </row>
    <row r="7333" spans="1:5" x14ac:dyDescent="0.25">
      <c r="A7333" s="1" t="s">
        <v>147</v>
      </c>
      <c r="B7333" s="1" t="s">
        <v>166</v>
      </c>
      <c r="C7333" s="1" t="s">
        <v>184</v>
      </c>
      <c r="D7333">
        <v>45.899825450000002</v>
      </c>
      <c r="E7333" t="s">
        <v>168</v>
      </c>
    </row>
    <row r="7334" spans="1:5" x14ac:dyDescent="0.25">
      <c r="A7334" s="1" t="s">
        <v>147</v>
      </c>
      <c r="B7334" s="1" t="s">
        <v>166</v>
      </c>
      <c r="C7334" s="1" t="s">
        <v>185</v>
      </c>
      <c r="D7334">
        <v>41.321270550000001</v>
      </c>
      <c r="E7334" t="s">
        <v>168</v>
      </c>
    </row>
    <row r="7335" spans="1:5" x14ac:dyDescent="0.25">
      <c r="A7335" s="1" t="s">
        <v>147</v>
      </c>
      <c r="B7335" s="1" t="s">
        <v>166</v>
      </c>
      <c r="C7335" s="1" t="s">
        <v>186</v>
      </c>
      <c r="D7335">
        <v>43.61985584</v>
      </c>
      <c r="E7335" t="s">
        <v>168</v>
      </c>
    </row>
    <row r="7336" spans="1:5" x14ac:dyDescent="0.25">
      <c r="A7336" s="1" t="s">
        <v>147</v>
      </c>
      <c r="B7336" s="1" t="s">
        <v>166</v>
      </c>
      <c r="C7336" s="1" t="s">
        <v>195</v>
      </c>
      <c r="D7336">
        <v>47.547032940000001</v>
      </c>
      <c r="E7336" t="s">
        <v>168</v>
      </c>
    </row>
    <row r="7337" spans="1:5" x14ac:dyDescent="0.25">
      <c r="A7337" s="1" t="s">
        <v>147</v>
      </c>
      <c r="B7337" s="1" t="s">
        <v>166</v>
      </c>
      <c r="C7337" s="1" t="s">
        <v>196</v>
      </c>
      <c r="D7337">
        <v>47.541495959999999</v>
      </c>
      <c r="E7337" t="s">
        <v>168</v>
      </c>
    </row>
    <row r="7338" spans="1:5" x14ac:dyDescent="0.25">
      <c r="A7338" s="1" t="s">
        <v>148</v>
      </c>
      <c r="B7338" s="1" t="s">
        <v>166</v>
      </c>
      <c r="C7338" s="1" t="s">
        <v>236</v>
      </c>
      <c r="D7338">
        <v>12.35080833</v>
      </c>
      <c r="E7338" t="s">
        <v>168</v>
      </c>
    </row>
    <row r="7339" spans="1:5" x14ac:dyDescent="0.25">
      <c r="A7339" s="1" t="s">
        <v>148</v>
      </c>
      <c r="B7339" s="1" t="s">
        <v>166</v>
      </c>
      <c r="C7339" s="1" t="s">
        <v>237</v>
      </c>
      <c r="D7339">
        <v>13.60530193</v>
      </c>
      <c r="E7339" t="s">
        <v>168</v>
      </c>
    </row>
    <row r="7340" spans="1:5" x14ac:dyDescent="0.25">
      <c r="A7340" s="1" t="s">
        <v>148</v>
      </c>
      <c r="B7340" s="1" t="s">
        <v>166</v>
      </c>
      <c r="C7340" s="1" t="s">
        <v>238</v>
      </c>
      <c r="D7340">
        <v>14.27035489</v>
      </c>
      <c r="E7340" t="s">
        <v>168</v>
      </c>
    </row>
    <row r="7341" spans="1:5" x14ac:dyDescent="0.25">
      <c r="A7341" s="1" t="s">
        <v>148</v>
      </c>
      <c r="B7341" s="1" t="s">
        <v>166</v>
      </c>
      <c r="C7341" s="1" t="s">
        <v>239</v>
      </c>
      <c r="D7341">
        <v>13.94456579</v>
      </c>
      <c r="E7341" t="s">
        <v>168</v>
      </c>
    </row>
    <row r="7342" spans="1:5" x14ac:dyDescent="0.25">
      <c r="A7342" s="1" t="s">
        <v>148</v>
      </c>
      <c r="B7342" s="1" t="s">
        <v>166</v>
      </c>
      <c r="C7342" s="1" t="s">
        <v>241</v>
      </c>
      <c r="D7342">
        <v>14.96798806</v>
      </c>
      <c r="E7342" t="s">
        <v>168</v>
      </c>
    </row>
    <row r="7343" spans="1:5" x14ac:dyDescent="0.25">
      <c r="A7343" s="1" t="s">
        <v>148</v>
      </c>
      <c r="B7343" s="1" t="s">
        <v>166</v>
      </c>
      <c r="C7343" s="1" t="s">
        <v>242</v>
      </c>
      <c r="D7343">
        <v>15.94762057</v>
      </c>
      <c r="E7343" t="s">
        <v>168</v>
      </c>
    </row>
    <row r="7344" spans="1:5" x14ac:dyDescent="0.25">
      <c r="A7344" s="1" t="s">
        <v>148</v>
      </c>
      <c r="B7344" s="1" t="s">
        <v>166</v>
      </c>
      <c r="C7344" s="1" t="s">
        <v>197</v>
      </c>
      <c r="D7344">
        <v>21.7013161</v>
      </c>
      <c r="E7344" t="s">
        <v>168</v>
      </c>
    </row>
    <row r="7345" spans="1:5" x14ac:dyDescent="0.25">
      <c r="A7345" s="1" t="s">
        <v>148</v>
      </c>
      <c r="B7345" s="1" t="s">
        <v>166</v>
      </c>
      <c r="C7345" s="1" t="s">
        <v>198</v>
      </c>
      <c r="D7345">
        <v>16.1867111</v>
      </c>
      <c r="E7345" t="s">
        <v>168</v>
      </c>
    </row>
    <row r="7346" spans="1:5" x14ac:dyDescent="0.25">
      <c r="A7346" s="1" t="s">
        <v>148</v>
      </c>
      <c r="B7346" s="1" t="s">
        <v>166</v>
      </c>
      <c r="C7346" s="1" t="s">
        <v>199</v>
      </c>
      <c r="D7346">
        <v>17.569374740000001</v>
      </c>
      <c r="E7346" t="s">
        <v>168</v>
      </c>
    </row>
    <row r="7347" spans="1:5" x14ac:dyDescent="0.25">
      <c r="A7347" s="1" t="s">
        <v>148</v>
      </c>
      <c r="B7347" s="1" t="s">
        <v>166</v>
      </c>
      <c r="C7347" s="1" t="s">
        <v>200</v>
      </c>
      <c r="D7347">
        <v>17.243255690000002</v>
      </c>
      <c r="E7347" t="s">
        <v>168</v>
      </c>
    </row>
    <row r="7348" spans="1:5" x14ac:dyDescent="0.25">
      <c r="A7348" s="1" t="s">
        <v>148</v>
      </c>
      <c r="B7348" s="1" t="s">
        <v>166</v>
      </c>
      <c r="C7348" s="1" t="s">
        <v>201</v>
      </c>
      <c r="D7348">
        <v>13.741154809999999</v>
      </c>
      <c r="E7348" t="s">
        <v>168</v>
      </c>
    </row>
    <row r="7349" spans="1:5" x14ac:dyDescent="0.25">
      <c r="A7349" s="1" t="s">
        <v>148</v>
      </c>
      <c r="B7349" s="1" t="s">
        <v>166</v>
      </c>
      <c r="C7349" s="1" t="s">
        <v>202</v>
      </c>
      <c r="D7349">
        <v>11.51423121</v>
      </c>
      <c r="E7349" t="s">
        <v>168</v>
      </c>
    </row>
    <row r="7350" spans="1:5" x14ac:dyDescent="0.25">
      <c r="A7350" s="1" t="s">
        <v>148</v>
      </c>
      <c r="B7350" s="1" t="s">
        <v>166</v>
      </c>
      <c r="C7350" s="1" t="s">
        <v>203</v>
      </c>
      <c r="D7350">
        <v>9.5106208819999996</v>
      </c>
      <c r="E7350" t="s">
        <v>168</v>
      </c>
    </row>
    <row r="7351" spans="1:5" x14ac:dyDescent="0.25">
      <c r="A7351" s="1" t="s">
        <v>148</v>
      </c>
      <c r="B7351" s="1" t="s">
        <v>166</v>
      </c>
      <c r="C7351" s="1" t="s">
        <v>205</v>
      </c>
      <c r="D7351">
        <v>15.84935514</v>
      </c>
      <c r="E7351" t="s">
        <v>168</v>
      </c>
    </row>
    <row r="7352" spans="1:5" x14ac:dyDescent="0.25">
      <c r="A7352" s="1" t="s">
        <v>148</v>
      </c>
      <c r="B7352" s="1" t="s">
        <v>166</v>
      </c>
      <c r="C7352" s="1" t="s">
        <v>206</v>
      </c>
      <c r="D7352">
        <v>13.657563100000001</v>
      </c>
      <c r="E7352" t="s">
        <v>168</v>
      </c>
    </row>
    <row r="7353" spans="1:5" x14ac:dyDescent="0.25">
      <c r="A7353" s="1" t="s">
        <v>148</v>
      </c>
      <c r="B7353" s="1" t="s">
        <v>166</v>
      </c>
      <c r="C7353" s="1" t="s">
        <v>207</v>
      </c>
      <c r="D7353">
        <v>5.9622349229999996</v>
      </c>
      <c r="E7353" t="s">
        <v>168</v>
      </c>
    </row>
    <row r="7354" spans="1:5" x14ac:dyDescent="0.25">
      <c r="A7354" s="1" t="s">
        <v>148</v>
      </c>
      <c r="B7354" s="1" t="s">
        <v>166</v>
      </c>
      <c r="C7354" s="1" t="s">
        <v>208</v>
      </c>
      <c r="D7354">
        <v>8.3020985589999992</v>
      </c>
      <c r="E7354" t="s">
        <v>168</v>
      </c>
    </row>
    <row r="7355" spans="1:5" x14ac:dyDescent="0.25">
      <c r="A7355" s="1" t="s">
        <v>148</v>
      </c>
      <c r="B7355" s="1" t="s">
        <v>166</v>
      </c>
      <c r="C7355" s="1" t="s">
        <v>209</v>
      </c>
      <c r="D7355">
        <v>7.4548897539999999</v>
      </c>
      <c r="E7355" t="s">
        <v>168</v>
      </c>
    </row>
    <row r="7356" spans="1:5" x14ac:dyDescent="0.25">
      <c r="A7356" s="1" t="s">
        <v>148</v>
      </c>
      <c r="B7356" s="1" t="s">
        <v>166</v>
      </c>
      <c r="C7356" s="1" t="s">
        <v>210</v>
      </c>
      <c r="D7356">
        <v>10.623517850000001</v>
      </c>
      <c r="E7356" t="s">
        <v>168</v>
      </c>
    </row>
    <row r="7357" spans="1:5" x14ac:dyDescent="0.25">
      <c r="A7357" s="1" t="s">
        <v>148</v>
      </c>
      <c r="B7357" s="1" t="s">
        <v>166</v>
      </c>
      <c r="C7357" s="1" t="s">
        <v>211</v>
      </c>
      <c r="D7357">
        <v>15.612205360000001</v>
      </c>
      <c r="E7357" t="s">
        <v>168</v>
      </c>
    </row>
    <row r="7358" spans="1:5" x14ac:dyDescent="0.25">
      <c r="A7358" s="1" t="s">
        <v>148</v>
      </c>
      <c r="B7358" s="1" t="s">
        <v>166</v>
      </c>
      <c r="C7358" s="1" t="s">
        <v>212</v>
      </c>
      <c r="D7358">
        <v>16.385407520000001</v>
      </c>
      <c r="E7358" t="s">
        <v>168</v>
      </c>
    </row>
    <row r="7359" spans="1:5" x14ac:dyDescent="0.25">
      <c r="A7359" s="1" t="s">
        <v>148</v>
      </c>
      <c r="B7359" s="1" t="s">
        <v>166</v>
      </c>
      <c r="C7359" s="1" t="s">
        <v>213</v>
      </c>
      <c r="D7359">
        <v>35.893540350000002</v>
      </c>
      <c r="E7359" t="s">
        <v>168</v>
      </c>
    </row>
    <row r="7360" spans="1:5" x14ac:dyDescent="0.25">
      <c r="A7360" s="1" t="s">
        <v>148</v>
      </c>
      <c r="B7360" s="1" t="s">
        <v>166</v>
      </c>
      <c r="C7360" s="1" t="s">
        <v>214</v>
      </c>
      <c r="D7360">
        <v>45.586716899999999</v>
      </c>
      <c r="E7360" t="s">
        <v>168</v>
      </c>
    </row>
    <row r="7361" spans="1:5" x14ac:dyDescent="0.25">
      <c r="A7361" s="1" t="s">
        <v>148</v>
      </c>
      <c r="B7361" s="1" t="s">
        <v>166</v>
      </c>
      <c r="C7361" s="1" t="s">
        <v>215</v>
      </c>
      <c r="D7361">
        <v>48.987494910000002</v>
      </c>
      <c r="E7361" t="s">
        <v>168</v>
      </c>
    </row>
    <row r="7362" spans="1:5" x14ac:dyDescent="0.25">
      <c r="A7362" s="1" t="s">
        <v>148</v>
      </c>
      <c r="B7362" s="1" t="s">
        <v>166</v>
      </c>
      <c r="C7362" s="1" t="s">
        <v>216</v>
      </c>
      <c r="D7362">
        <v>51.134904210000002</v>
      </c>
      <c r="E7362" t="s">
        <v>168</v>
      </c>
    </row>
    <row r="7363" spans="1:5" x14ac:dyDescent="0.25">
      <c r="A7363" s="1" t="s">
        <v>148</v>
      </c>
      <c r="B7363" s="1" t="s">
        <v>166</v>
      </c>
      <c r="C7363" s="1" t="s">
        <v>217</v>
      </c>
      <c r="D7363">
        <v>47.708453259999999</v>
      </c>
      <c r="E7363" t="s">
        <v>168</v>
      </c>
    </row>
    <row r="7364" spans="1:5" x14ac:dyDescent="0.25">
      <c r="A7364" s="1" t="s">
        <v>148</v>
      </c>
      <c r="B7364" s="1" t="s">
        <v>166</v>
      </c>
      <c r="C7364" s="1" t="s">
        <v>218</v>
      </c>
      <c r="D7364">
        <v>49.477126169999998</v>
      </c>
      <c r="E7364" t="s">
        <v>168</v>
      </c>
    </row>
    <row r="7365" spans="1:5" x14ac:dyDescent="0.25">
      <c r="A7365" s="1" t="s">
        <v>148</v>
      </c>
      <c r="B7365" s="1" t="s">
        <v>166</v>
      </c>
      <c r="C7365" s="1" t="s">
        <v>219</v>
      </c>
      <c r="D7365">
        <v>49.151960750000001</v>
      </c>
      <c r="E7365" t="s">
        <v>168</v>
      </c>
    </row>
    <row r="7366" spans="1:5" x14ac:dyDescent="0.25">
      <c r="A7366" s="1" t="s">
        <v>148</v>
      </c>
      <c r="B7366" s="1" t="s">
        <v>166</v>
      </c>
      <c r="C7366" s="1" t="s">
        <v>220</v>
      </c>
      <c r="D7366">
        <v>58.785714650000003</v>
      </c>
      <c r="E7366" t="s">
        <v>168</v>
      </c>
    </row>
    <row r="7367" spans="1:5" x14ac:dyDescent="0.25">
      <c r="A7367" s="1" t="s">
        <v>148</v>
      </c>
      <c r="B7367" s="1" t="s">
        <v>166</v>
      </c>
      <c r="C7367" s="1" t="s">
        <v>187</v>
      </c>
      <c r="D7367">
        <v>52.581695500000002</v>
      </c>
      <c r="E7367" t="s">
        <v>168</v>
      </c>
    </row>
    <row r="7368" spans="1:5" x14ac:dyDescent="0.25">
      <c r="A7368" s="1" t="s">
        <v>148</v>
      </c>
      <c r="B7368" s="1" t="s">
        <v>166</v>
      </c>
      <c r="C7368" s="1" t="s">
        <v>188</v>
      </c>
      <c r="D7368">
        <v>50.137650020000002</v>
      </c>
      <c r="E7368" t="s">
        <v>168</v>
      </c>
    </row>
    <row r="7369" spans="1:5" x14ac:dyDescent="0.25">
      <c r="A7369" s="1" t="s">
        <v>148</v>
      </c>
      <c r="B7369" s="1" t="s">
        <v>166</v>
      </c>
      <c r="C7369" s="1" t="s">
        <v>189</v>
      </c>
      <c r="D7369">
        <v>46.980012850000001</v>
      </c>
      <c r="E7369" t="s">
        <v>168</v>
      </c>
    </row>
    <row r="7370" spans="1:5" x14ac:dyDescent="0.25">
      <c r="A7370" s="1" t="s">
        <v>148</v>
      </c>
      <c r="B7370" s="1" t="s">
        <v>166</v>
      </c>
      <c r="C7370" s="1" t="s">
        <v>190</v>
      </c>
      <c r="D7370">
        <v>46.114242500000003</v>
      </c>
      <c r="E7370" t="s">
        <v>168</v>
      </c>
    </row>
    <row r="7371" spans="1:5" x14ac:dyDescent="0.25">
      <c r="A7371" s="1" t="s">
        <v>148</v>
      </c>
      <c r="B7371" s="1" t="s">
        <v>166</v>
      </c>
      <c r="C7371" s="1" t="s">
        <v>191</v>
      </c>
      <c r="D7371">
        <v>42.776458470000001</v>
      </c>
      <c r="E7371" t="s">
        <v>168</v>
      </c>
    </row>
    <row r="7372" spans="1:5" x14ac:dyDescent="0.25">
      <c r="A7372" s="1" t="s">
        <v>148</v>
      </c>
      <c r="B7372" s="1" t="s">
        <v>166</v>
      </c>
      <c r="C7372" s="1" t="s">
        <v>192</v>
      </c>
      <c r="D7372">
        <v>42.152149809999997</v>
      </c>
      <c r="E7372" t="s">
        <v>168</v>
      </c>
    </row>
    <row r="7373" spans="1:5" x14ac:dyDescent="0.25">
      <c r="A7373" s="1" t="s">
        <v>148</v>
      </c>
      <c r="B7373" s="1" t="s">
        <v>166</v>
      </c>
      <c r="C7373" s="1" t="s">
        <v>193</v>
      </c>
      <c r="D7373">
        <v>38.911380700000002</v>
      </c>
      <c r="E7373" t="s">
        <v>168</v>
      </c>
    </row>
    <row r="7374" spans="1:5" x14ac:dyDescent="0.25">
      <c r="A7374" s="1" t="s">
        <v>148</v>
      </c>
      <c r="B7374" s="1" t="s">
        <v>166</v>
      </c>
      <c r="C7374" s="1" t="s">
        <v>194</v>
      </c>
      <c r="D7374">
        <v>36.612571199999998</v>
      </c>
      <c r="E7374" t="s">
        <v>168</v>
      </c>
    </row>
    <row r="7375" spans="1:5" x14ac:dyDescent="0.25">
      <c r="A7375" s="1" t="s">
        <v>148</v>
      </c>
      <c r="B7375" s="1" t="s">
        <v>166</v>
      </c>
      <c r="C7375" s="1" t="s">
        <v>167</v>
      </c>
      <c r="D7375">
        <v>37.018540629999997</v>
      </c>
      <c r="E7375" t="s">
        <v>168</v>
      </c>
    </row>
    <row r="7376" spans="1:5" x14ac:dyDescent="0.25">
      <c r="A7376" s="1" t="s">
        <v>148</v>
      </c>
      <c r="B7376" s="1" t="s">
        <v>166</v>
      </c>
      <c r="C7376" s="1" t="s">
        <v>169</v>
      </c>
      <c r="D7376">
        <v>30.15382447</v>
      </c>
      <c r="E7376" t="s">
        <v>168</v>
      </c>
    </row>
    <row r="7377" spans="1:5" x14ac:dyDescent="0.25">
      <c r="A7377" s="1" t="s">
        <v>148</v>
      </c>
      <c r="B7377" s="1" t="s">
        <v>166</v>
      </c>
      <c r="C7377" s="1" t="s">
        <v>170</v>
      </c>
      <c r="D7377">
        <v>24.15058587</v>
      </c>
      <c r="E7377" t="s">
        <v>168</v>
      </c>
    </row>
    <row r="7378" spans="1:5" x14ac:dyDescent="0.25">
      <c r="A7378" s="1" t="s">
        <v>148</v>
      </c>
      <c r="B7378" s="1" t="s">
        <v>166</v>
      </c>
      <c r="C7378" s="1" t="s">
        <v>171</v>
      </c>
      <c r="D7378">
        <v>19.797668569999999</v>
      </c>
      <c r="E7378" t="s">
        <v>168</v>
      </c>
    </row>
    <row r="7379" spans="1:5" x14ac:dyDescent="0.25">
      <c r="A7379" s="1" t="s">
        <v>148</v>
      </c>
      <c r="B7379" s="1" t="s">
        <v>166</v>
      </c>
      <c r="C7379" s="1" t="s">
        <v>172</v>
      </c>
      <c r="D7379">
        <v>16.888442019999999</v>
      </c>
      <c r="E7379" t="s">
        <v>168</v>
      </c>
    </row>
    <row r="7380" spans="1:5" x14ac:dyDescent="0.25">
      <c r="A7380" s="1" t="s">
        <v>148</v>
      </c>
      <c r="B7380" s="1" t="s">
        <v>166</v>
      </c>
      <c r="C7380" s="1" t="s">
        <v>173</v>
      </c>
      <c r="D7380">
        <v>16.22990974</v>
      </c>
      <c r="E7380" t="s">
        <v>168</v>
      </c>
    </row>
    <row r="7381" spans="1:5" x14ac:dyDescent="0.25">
      <c r="A7381" s="1" t="s">
        <v>148</v>
      </c>
      <c r="B7381" s="1" t="s">
        <v>166</v>
      </c>
      <c r="C7381" s="1" t="s">
        <v>174</v>
      </c>
      <c r="D7381">
        <v>13.471907870000001</v>
      </c>
      <c r="E7381" t="s">
        <v>168</v>
      </c>
    </row>
    <row r="7382" spans="1:5" x14ac:dyDescent="0.25">
      <c r="A7382" s="1" t="s">
        <v>148</v>
      </c>
      <c r="B7382" s="1" t="s">
        <v>166</v>
      </c>
      <c r="C7382" s="1" t="s">
        <v>175</v>
      </c>
      <c r="D7382">
        <v>20.686618639999999</v>
      </c>
      <c r="E7382" t="s">
        <v>168</v>
      </c>
    </row>
    <row r="7383" spans="1:5" x14ac:dyDescent="0.25">
      <c r="A7383" s="1" t="s">
        <v>148</v>
      </c>
      <c r="B7383" s="1" t="s">
        <v>166</v>
      </c>
      <c r="C7383" s="1" t="s">
        <v>176</v>
      </c>
      <c r="D7383">
        <v>20.139878759999998</v>
      </c>
      <c r="E7383" t="s">
        <v>168</v>
      </c>
    </row>
    <row r="7384" spans="1:5" x14ac:dyDescent="0.25">
      <c r="A7384" s="1" t="s">
        <v>148</v>
      </c>
      <c r="B7384" s="1" t="s">
        <v>166</v>
      </c>
      <c r="C7384" s="1" t="s">
        <v>177</v>
      </c>
      <c r="D7384">
        <v>28.460849150000001</v>
      </c>
      <c r="E7384" t="s">
        <v>168</v>
      </c>
    </row>
    <row r="7385" spans="1:5" x14ac:dyDescent="0.25">
      <c r="A7385" s="1" t="s">
        <v>148</v>
      </c>
      <c r="B7385" s="1" t="s">
        <v>166</v>
      </c>
      <c r="C7385" s="1" t="s">
        <v>178</v>
      </c>
      <c r="D7385">
        <v>23.798359170000001</v>
      </c>
      <c r="E7385" t="s">
        <v>168</v>
      </c>
    </row>
    <row r="7386" spans="1:5" x14ac:dyDescent="0.25">
      <c r="A7386" s="1" t="s">
        <v>148</v>
      </c>
      <c r="B7386" s="1" t="s">
        <v>166</v>
      </c>
      <c r="C7386" s="1" t="s">
        <v>179</v>
      </c>
      <c r="D7386">
        <v>21.64558933</v>
      </c>
      <c r="E7386" t="s">
        <v>168</v>
      </c>
    </row>
    <row r="7387" spans="1:5" x14ac:dyDescent="0.25">
      <c r="A7387" s="1" t="s">
        <v>148</v>
      </c>
      <c r="B7387" s="1" t="s">
        <v>166</v>
      </c>
      <c r="C7387" s="1" t="s">
        <v>180</v>
      </c>
      <c r="D7387">
        <v>23.465431410000001</v>
      </c>
      <c r="E7387" t="s">
        <v>168</v>
      </c>
    </row>
    <row r="7388" spans="1:5" x14ac:dyDescent="0.25">
      <c r="A7388" s="1" t="s">
        <v>148</v>
      </c>
      <c r="B7388" s="1" t="s">
        <v>166</v>
      </c>
      <c r="C7388" s="1" t="s">
        <v>181</v>
      </c>
      <c r="D7388">
        <v>27.069717669999999</v>
      </c>
      <c r="E7388" t="s">
        <v>168</v>
      </c>
    </row>
    <row r="7389" spans="1:5" x14ac:dyDescent="0.25">
      <c r="A7389" s="1" t="s">
        <v>148</v>
      </c>
      <c r="B7389" s="1" t="s">
        <v>166</v>
      </c>
      <c r="C7389" s="1" t="s">
        <v>182</v>
      </c>
      <c r="D7389">
        <v>35.64222427</v>
      </c>
      <c r="E7389" t="s">
        <v>168</v>
      </c>
    </row>
    <row r="7390" spans="1:5" x14ac:dyDescent="0.25">
      <c r="A7390" s="1" t="s">
        <v>148</v>
      </c>
      <c r="B7390" s="1" t="s">
        <v>166</v>
      </c>
      <c r="C7390" s="1" t="s">
        <v>183</v>
      </c>
      <c r="D7390">
        <v>39.899366780000001</v>
      </c>
      <c r="E7390" t="s">
        <v>168</v>
      </c>
    </row>
    <row r="7391" spans="1:5" x14ac:dyDescent="0.25">
      <c r="A7391" s="1" t="s">
        <v>148</v>
      </c>
      <c r="B7391" s="1" t="s">
        <v>166</v>
      </c>
      <c r="C7391" s="1" t="s">
        <v>184</v>
      </c>
      <c r="D7391">
        <v>40.727729689999997</v>
      </c>
      <c r="E7391" t="s">
        <v>168</v>
      </c>
    </row>
    <row r="7392" spans="1:5" x14ac:dyDescent="0.25">
      <c r="A7392" s="1" t="s">
        <v>148</v>
      </c>
      <c r="B7392" s="1" t="s">
        <v>166</v>
      </c>
      <c r="C7392" s="1" t="s">
        <v>185</v>
      </c>
      <c r="D7392">
        <v>45.519200859999998</v>
      </c>
      <c r="E7392" t="s">
        <v>168</v>
      </c>
    </row>
    <row r="7393" spans="1:5" x14ac:dyDescent="0.25">
      <c r="A7393" s="1" t="s">
        <v>148</v>
      </c>
      <c r="B7393" s="1" t="s">
        <v>166</v>
      </c>
      <c r="C7393" s="1" t="s">
        <v>186</v>
      </c>
      <c r="D7393">
        <v>61.974106679999998</v>
      </c>
      <c r="E7393" t="s">
        <v>168</v>
      </c>
    </row>
    <row r="7394" spans="1:5" x14ac:dyDescent="0.25">
      <c r="A7394" s="1" t="s">
        <v>148</v>
      </c>
      <c r="B7394" s="1" t="s">
        <v>166</v>
      </c>
      <c r="C7394" s="1" t="s">
        <v>195</v>
      </c>
      <c r="D7394">
        <v>57.850514779999997</v>
      </c>
      <c r="E7394" t="s">
        <v>168</v>
      </c>
    </row>
    <row r="7395" spans="1:5" x14ac:dyDescent="0.25">
      <c r="A7395" s="1" t="s">
        <v>148</v>
      </c>
      <c r="B7395" s="1" t="s">
        <v>166</v>
      </c>
      <c r="C7395" s="1" t="s">
        <v>196</v>
      </c>
      <c r="D7395">
        <v>52.101529749999997</v>
      </c>
      <c r="E7395" t="s">
        <v>168</v>
      </c>
    </row>
    <row r="7396" spans="1:5" x14ac:dyDescent="0.25">
      <c r="A7396" s="1" t="s">
        <v>263</v>
      </c>
      <c r="B7396" s="1" t="s">
        <v>166</v>
      </c>
      <c r="C7396" s="1" t="s">
        <v>197</v>
      </c>
      <c r="D7396">
        <v>38.407146789999999</v>
      </c>
      <c r="E7396" t="s">
        <v>168</v>
      </c>
    </row>
    <row r="7397" spans="1:5" x14ac:dyDescent="0.25">
      <c r="A7397" s="1" t="s">
        <v>263</v>
      </c>
      <c r="B7397" s="1" t="s">
        <v>166</v>
      </c>
      <c r="C7397" s="1" t="s">
        <v>198</v>
      </c>
      <c r="D7397">
        <v>36.0109341</v>
      </c>
      <c r="E7397" t="s">
        <v>168</v>
      </c>
    </row>
    <row r="7398" spans="1:5" x14ac:dyDescent="0.25">
      <c r="A7398" s="1" t="s">
        <v>263</v>
      </c>
      <c r="B7398" s="1" t="s">
        <v>166</v>
      </c>
      <c r="C7398" s="1" t="s">
        <v>199</v>
      </c>
      <c r="D7398">
        <v>31.318078700000001</v>
      </c>
      <c r="E7398" t="s">
        <v>168</v>
      </c>
    </row>
    <row r="7399" spans="1:5" x14ac:dyDescent="0.25">
      <c r="A7399" s="1" t="s">
        <v>263</v>
      </c>
      <c r="B7399" s="1" t="s">
        <v>166</v>
      </c>
      <c r="C7399" s="1" t="s">
        <v>200</v>
      </c>
      <c r="D7399">
        <v>31.04173604</v>
      </c>
      <c r="E7399" t="s">
        <v>168</v>
      </c>
    </row>
    <row r="7400" spans="1:5" x14ac:dyDescent="0.25">
      <c r="A7400" s="1" t="s">
        <v>263</v>
      </c>
      <c r="B7400" s="1" t="s">
        <v>166</v>
      </c>
      <c r="C7400" s="1" t="s">
        <v>201</v>
      </c>
      <c r="D7400">
        <v>29.24694345</v>
      </c>
      <c r="E7400" t="s">
        <v>168</v>
      </c>
    </row>
    <row r="7401" spans="1:5" x14ac:dyDescent="0.25">
      <c r="A7401" s="1" t="s">
        <v>263</v>
      </c>
      <c r="B7401" s="1" t="s">
        <v>166</v>
      </c>
      <c r="C7401" s="1" t="s">
        <v>202</v>
      </c>
      <c r="D7401">
        <v>27.266059340000002</v>
      </c>
      <c r="E7401" t="s">
        <v>168</v>
      </c>
    </row>
    <row r="7402" spans="1:5" x14ac:dyDescent="0.25">
      <c r="A7402" s="1" t="s">
        <v>263</v>
      </c>
      <c r="B7402" s="1" t="s">
        <v>166</v>
      </c>
      <c r="C7402" s="1" t="s">
        <v>203</v>
      </c>
      <c r="D7402">
        <v>29.625174640000001</v>
      </c>
      <c r="E7402" t="s">
        <v>168</v>
      </c>
    </row>
    <row r="7403" spans="1:5" x14ac:dyDescent="0.25">
      <c r="A7403" s="1" t="s">
        <v>263</v>
      </c>
      <c r="B7403" s="1" t="s">
        <v>166</v>
      </c>
      <c r="C7403" s="1" t="s">
        <v>204</v>
      </c>
      <c r="D7403">
        <v>32.588621099999997</v>
      </c>
      <c r="E7403" t="s">
        <v>168</v>
      </c>
    </row>
    <row r="7404" spans="1:5" x14ac:dyDescent="0.25">
      <c r="A7404" s="1" t="s">
        <v>263</v>
      </c>
      <c r="B7404" s="1" t="s">
        <v>166</v>
      </c>
      <c r="C7404" s="1" t="s">
        <v>205</v>
      </c>
      <c r="D7404">
        <v>35.435825579999999</v>
      </c>
      <c r="E7404" t="s">
        <v>168</v>
      </c>
    </row>
    <row r="7405" spans="1:5" x14ac:dyDescent="0.25">
      <c r="A7405" s="1" t="s">
        <v>263</v>
      </c>
      <c r="B7405" s="1" t="s">
        <v>166</v>
      </c>
      <c r="C7405" s="1" t="s">
        <v>206</v>
      </c>
      <c r="D7405">
        <v>33.561409189999999</v>
      </c>
      <c r="E7405" t="s">
        <v>168</v>
      </c>
    </row>
    <row r="7406" spans="1:5" x14ac:dyDescent="0.25">
      <c r="A7406" s="1" t="s">
        <v>263</v>
      </c>
      <c r="B7406" s="1" t="s">
        <v>166</v>
      </c>
      <c r="C7406" s="1" t="s">
        <v>207</v>
      </c>
      <c r="D7406">
        <v>31.249513619999998</v>
      </c>
      <c r="E7406" t="s">
        <v>168</v>
      </c>
    </row>
    <row r="7407" spans="1:5" x14ac:dyDescent="0.25">
      <c r="A7407" s="1" t="s">
        <v>263</v>
      </c>
      <c r="B7407" s="1" t="s">
        <v>166</v>
      </c>
      <c r="C7407" s="1" t="s">
        <v>208</v>
      </c>
      <c r="D7407">
        <v>32.095409619999998</v>
      </c>
      <c r="E7407" t="s">
        <v>168</v>
      </c>
    </row>
    <row r="7408" spans="1:5" x14ac:dyDescent="0.25">
      <c r="A7408" s="1" t="s">
        <v>263</v>
      </c>
      <c r="B7408" s="1" t="s">
        <v>166</v>
      </c>
      <c r="C7408" s="1" t="s">
        <v>209</v>
      </c>
      <c r="D7408">
        <v>34.960188100000003</v>
      </c>
      <c r="E7408" t="s">
        <v>168</v>
      </c>
    </row>
    <row r="7409" spans="1:5" x14ac:dyDescent="0.25">
      <c r="A7409" s="1" t="s">
        <v>263</v>
      </c>
      <c r="B7409" s="1" t="s">
        <v>166</v>
      </c>
      <c r="C7409" s="1" t="s">
        <v>210</v>
      </c>
      <c r="D7409">
        <v>37.646459980000003</v>
      </c>
      <c r="E7409" t="s">
        <v>168</v>
      </c>
    </row>
    <row r="7410" spans="1:5" x14ac:dyDescent="0.25">
      <c r="A7410" s="1" t="s">
        <v>263</v>
      </c>
      <c r="B7410" s="1" t="s">
        <v>166</v>
      </c>
      <c r="C7410" s="1" t="s">
        <v>211</v>
      </c>
      <c r="D7410">
        <v>38.552641680000001</v>
      </c>
      <c r="E7410" t="s">
        <v>168</v>
      </c>
    </row>
    <row r="7411" spans="1:5" x14ac:dyDescent="0.25">
      <c r="A7411" s="1" t="s">
        <v>263</v>
      </c>
      <c r="B7411" s="1" t="s">
        <v>166</v>
      </c>
      <c r="C7411" s="1" t="s">
        <v>212</v>
      </c>
      <c r="D7411">
        <v>41.367935969999998</v>
      </c>
      <c r="E7411" t="s">
        <v>168</v>
      </c>
    </row>
    <row r="7412" spans="1:5" x14ac:dyDescent="0.25">
      <c r="A7412" s="1" t="s">
        <v>263</v>
      </c>
      <c r="B7412" s="1" t="s">
        <v>166</v>
      </c>
      <c r="C7412" s="1" t="s">
        <v>213</v>
      </c>
      <c r="D7412">
        <v>51.415482169999997</v>
      </c>
      <c r="E7412" t="s">
        <v>168</v>
      </c>
    </row>
    <row r="7413" spans="1:5" x14ac:dyDescent="0.25">
      <c r="A7413" s="1" t="s">
        <v>263</v>
      </c>
      <c r="B7413" s="1" t="s">
        <v>166</v>
      </c>
      <c r="C7413" s="1" t="s">
        <v>214</v>
      </c>
      <c r="D7413">
        <v>46.825772120000003</v>
      </c>
      <c r="E7413" t="s">
        <v>168</v>
      </c>
    </row>
    <row r="7414" spans="1:5" x14ac:dyDescent="0.25">
      <c r="A7414" s="1" t="s">
        <v>263</v>
      </c>
      <c r="B7414" s="1" t="s">
        <v>166</v>
      </c>
      <c r="C7414" s="1" t="s">
        <v>215</v>
      </c>
      <c r="D7414">
        <v>50.673688390000002</v>
      </c>
      <c r="E7414" t="s">
        <v>168</v>
      </c>
    </row>
    <row r="7415" spans="1:5" x14ac:dyDescent="0.25">
      <c r="A7415" s="1" t="s">
        <v>263</v>
      </c>
      <c r="B7415" s="1" t="s">
        <v>166</v>
      </c>
      <c r="C7415" s="1" t="s">
        <v>216</v>
      </c>
      <c r="D7415">
        <v>48.755592630000002</v>
      </c>
      <c r="E7415" t="s">
        <v>168</v>
      </c>
    </row>
    <row r="7416" spans="1:5" x14ac:dyDescent="0.25">
      <c r="A7416" s="1" t="s">
        <v>263</v>
      </c>
      <c r="B7416" s="1" t="s">
        <v>166</v>
      </c>
      <c r="C7416" s="1" t="s">
        <v>217</v>
      </c>
      <c r="D7416">
        <v>47.698085749999997</v>
      </c>
      <c r="E7416" t="s">
        <v>168</v>
      </c>
    </row>
    <row r="7417" spans="1:5" x14ac:dyDescent="0.25">
      <c r="A7417" s="1" t="s">
        <v>263</v>
      </c>
      <c r="B7417" s="1" t="s">
        <v>166</v>
      </c>
      <c r="C7417" s="1" t="s">
        <v>218</v>
      </c>
      <c r="D7417">
        <v>53.378440470000001</v>
      </c>
      <c r="E7417" t="s">
        <v>168</v>
      </c>
    </row>
    <row r="7418" spans="1:5" x14ac:dyDescent="0.25">
      <c r="A7418" s="1" t="s">
        <v>263</v>
      </c>
      <c r="B7418" s="1" t="s">
        <v>166</v>
      </c>
      <c r="C7418" s="1" t="s">
        <v>219</v>
      </c>
      <c r="D7418">
        <v>48.316547460000002</v>
      </c>
      <c r="E7418" t="s">
        <v>168</v>
      </c>
    </row>
    <row r="7419" spans="1:5" x14ac:dyDescent="0.25">
      <c r="A7419" s="1" t="s">
        <v>263</v>
      </c>
      <c r="B7419" s="1" t="s">
        <v>166</v>
      </c>
      <c r="C7419" s="1" t="s">
        <v>220</v>
      </c>
      <c r="D7419">
        <v>51.679435460000001</v>
      </c>
      <c r="E7419" t="s">
        <v>168</v>
      </c>
    </row>
    <row r="7420" spans="1:5" x14ac:dyDescent="0.25">
      <c r="A7420" s="1" t="s">
        <v>263</v>
      </c>
      <c r="B7420" s="1" t="s">
        <v>166</v>
      </c>
      <c r="C7420" s="1" t="s">
        <v>187</v>
      </c>
      <c r="D7420">
        <v>51.618409059999998</v>
      </c>
      <c r="E7420" t="s">
        <v>168</v>
      </c>
    </row>
    <row r="7421" spans="1:5" x14ac:dyDescent="0.25">
      <c r="A7421" s="1" t="s">
        <v>263</v>
      </c>
      <c r="B7421" s="1" t="s">
        <v>166</v>
      </c>
      <c r="C7421" s="1" t="s">
        <v>188</v>
      </c>
      <c r="D7421">
        <v>50.342796380000003</v>
      </c>
      <c r="E7421" t="s">
        <v>168</v>
      </c>
    </row>
    <row r="7422" spans="1:5" x14ac:dyDescent="0.25">
      <c r="A7422" s="1" t="s">
        <v>263</v>
      </c>
      <c r="B7422" s="1" t="s">
        <v>166</v>
      </c>
      <c r="C7422" s="1" t="s">
        <v>189</v>
      </c>
      <c r="D7422">
        <v>48.430882269999998</v>
      </c>
      <c r="E7422" t="s">
        <v>168</v>
      </c>
    </row>
    <row r="7423" spans="1:5" x14ac:dyDescent="0.25">
      <c r="A7423" s="1" t="s">
        <v>263</v>
      </c>
      <c r="B7423" s="1" t="s">
        <v>166</v>
      </c>
      <c r="C7423" s="1" t="s">
        <v>190</v>
      </c>
      <c r="D7423">
        <v>54.28228618</v>
      </c>
      <c r="E7423" t="s">
        <v>168</v>
      </c>
    </row>
    <row r="7424" spans="1:5" x14ac:dyDescent="0.25">
      <c r="A7424" s="1" t="s">
        <v>263</v>
      </c>
      <c r="B7424" s="1" t="s">
        <v>166</v>
      </c>
      <c r="C7424" s="1" t="s">
        <v>191</v>
      </c>
      <c r="D7424">
        <v>51.66102231</v>
      </c>
      <c r="E7424" t="s">
        <v>168</v>
      </c>
    </row>
    <row r="7425" spans="1:5" x14ac:dyDescent="0.25">
      <c r="A7425" s="1" t="s">
        <v>263</v>
      </c>
      <c r="B7425" s="1" t="s">
        <v>166</v>
      </c>
      <c r="C7425" s="1" t="s">
        <v>192</v>
      </c>
      <c r="D7425">
        <v>52.983153969999996</v>
      </c>
      <c r="E7425" t="s">
        <v>168</v>
      </c>
    </row>
    <row r="7426" spans="1:5" x14ac:dyDescent="0.25">
      <c r="A7426" s="1" t="s">
        <v>263</v>
      </c>
      <c r="B7426" s="1" t="s">
        <v>166</v>
      </c>
      <c r="C7426" s="1" t="s">
        <v>193</v>
      </c>
      <c r="D7426">
        <v>52.442531719999998</v>
      </c>
      <c r="E7426" t="s">
        <v>168</v>
      </c>
    </row>
    <row r="7427" spans="1:5" x14ac:dyDescent="0.25">
      <c r="A7427" s="1" t="s">
        <v>263</v>
      </c>
      <c r="B7427" s="1" t="s">
        <v>166</v>
      </c>
      <c r="C7427" s="1" t="s">
        <v>194</v>
      </c>
      <c r="D7427">
        <v>53.922429190000003</v>
      </c>
      <c r="E7427" t="s">
        <v>168</v>
      </c>
    </row>
    <row r="7428" spans="1:5" x14ac:dyDescent="0.25">
      <c r="A7428" s="1" t="s">
        <v>263</v>
      </c>
      <c r="B7428" s="1" t="s">
        <v>166</v>
      </c>
      <c r="C7428" s="1" t="s">
        <v>167</v>
      </c>
      <c r="D7428">
        <v>53.29862438</v>
      </c>
      <c r="E7428" t="s">
        <v>168</v>
      </c>
    </row>
    <row r="7429" spans="1:5" x14ac:dyDescent="0.25">
      <c r="A7429" s="1" t="s">
        <v>263</v>
      </c>
      <c r="B7429" s="1" t="s">
        <v>166</v>
      </c>
      <c r="C7429" s="1" t="s">
        <v>169</v>
      </c>
      <c r="D7429">
        <v>51.977736520000001</v>
      </c>
      <c r="E7429" t="s">
        <v>168</v>
      </c>
    </row>
    <row r="7430" spans="1:5" x14ac:dyDescent="0.25">
      <c r="A7430" s="1" t="s">
        <v>263</v>
      </c>
      <c r="B7430" s="1" t="s">
        <v>166</v>
      </c>
      <c r="C7430" s="1" t="s">
        <v>170</v>
      </c>
      <c r="D7430">
        <v>51.577536680000001</v>
      </c>
      <c r="E7430" t="s">
        <v>168</v>
      </c>
    </row>
    <row r="7431" spans="1:5" x14ac:dyDescent="0.25">
      <c r="A7431" s="1" t="s">
        <v>263</v>
      </c>
      <c r="B7431" s="1" t="s">
        <v>166</v>
      </c>
      <c r="C7431" s="1" t="s">
        <v>171</v>
      </c>
      <c r="D7431">
        <v>49.97661797</v>
      </c>
      <c r="E7431" t="s">
        <v>168</v>
      </c>
    </row>
    <row r="7432" spans="1:5" x14ac:dyDescent="0.25">
      <c r="A7432" s="1" t="s">
        <v>263</v>
      </c>
      <c r="B7432" s="1" t="s">
        <v>166</v>
      </c>
      <c r="C7432" s="1" t="s">
        <v>172</v>
      </c>
      <c r="D7432">
        <v>45.715139970000003</v>
      </c>
      <c r="E7432" t="s">
        <v>168</v>
      </c>
    </row>
    <row r="7433" spans="1:5" x14ac:dyDescent="0.25">
      <c r="A7433" s="1" t="s">
        <v>263</v>
      </c>
      <c r="B7433" s="1" t="s">
        <v>166</v>
      </c>
      <c r="C7433" s="1" t="s">
        <v>173</v>
      </c>
      <c r="D7433">
        <v>42.70438163</v>
      </c>
      <c r="E7433" t="s">
        <v>168</v>
      </c>
    </row>
    <row r="7434" spans="1:5" x14ac:dyDescent="0.25">
      <c r="A7434" s="1" t="s">
        <v>263</v>
      </c>
      <c r="B7434" s="1" t="s">
        <v>166</v>
      </c>
      <c r="C7434" s="1" t="s">
        <v>174</v>
      </c>
      <c r="D7434">
        <v>45.053497489999998</v>
      </c>
      <c r="E7434" t="s">
        <v>168</v>
      </c>
    </row>
    <row r="7435" spans="1:5" x14ac:dyDescent="0.25">
      <c r="A7435" s="1" t="s">
        <v>263</v>
      </c>
      <c r="B7435" s="1" t="s">
        <v>166</v>
      </c>
      <c r="C7435" s="1" t="s">
        <v>175</v>
      </c>
      <c r="D7435">
        <v>44.470721019999999</v>
      </c>
      <c r="E7435" t="s">
        <v>168</v>
      </c>
    </row>
    <row r="7436" spans="1:5" x14ac:dyDescent="0.25">
      <c r="A7436" s="1" t="s">
        <v>263</v>
      </c>
      <c r="B7436" s="1" t="s">
        <v>166</v>
      </c>
      <c r="C7436" s="1" t="s">
        <v>176</v>
      </c>
      <c r="D7436">
        <v>43.359989489999997</v>
      </c>
      <c r="E7436" t="s">
        <v>168</v>
      </c>
    </row>
    <row r="7437" spans="1:5" x14ac:dyDescent="0.25">
      <c r="A7437" s="1" t="s">
        <v>263</v>
      </c>
      <c r="B7437" s="1" t="s">
        <v>166</v>
      </c>
      <c r="C7437" s="1" t="s">
        <v>177</v>
      </c>
      <c r="D7437">
        <v>46.969845630000002</v>
      </c>
      <c r="E7437" t="s">
        <v>168</v>
      </c>
    </row>
    <row r="7438" spans="1:5" x14ac:dyDescent="0.25">
      <c r="A7438" s="1" t="s">
        <v>263</v>
      </c>
      <c r="B7438" s="1" t="s">
        <v>166</v>
      </c>
      <c r="C7438" s="1" t="s">
        <v>178</v>
      </c>
      <c r="D7438">
        <v>51.780182500000002</v>
      </c>
      <c r="E7438" t="s">
        <v>168</v>
      </c>
    </row>
    <row r="7439" spans="1:5" x14ac:dyDescent="0.25">
      <c r="A7439" s="1" t="s">
        <v>263</v>
      </c>
      <c r="B7439" s="1" t="s">
        <v>166</v>
      </c>
      <c r="C7439" s="1" t="s">
        <v>179</v>
      </c>
      <c r="D7439">
        <v>46.745042570000003</v>
      </c>
      <c r="E7439" t="s">
        <v>168</v>
      </c>
    </row>
    <row r="7440" spans="1:5" x14ac:dyDescent="0.25">
      <c r="A7440" s="1" t="s">
        <v>263</v>
      </c>
      <c r="B7440" s="1" t="s">
        <v>166</v>
      </c>
      <c r="C7440" s="1" t="s">
        <v>180</v>
      </c>
      <c r="D7440">
        <v>50.736851420000001</v>
      </c>
      <c r="E7440" t="s">
        <v>168</v>
      </c>
    </row>
    <row r="7441" spans="1:5" x14ac:dyDescent="0.25">
      <c r="A7441" s="1" t="s">
        <v>263</v>
      </c>
      <c r="B7441" s="1" t="s">
        <v>166</v>
      </c>
      <c r="C7441" s="1" t="s">
        <v>181</v>
      </c>
      <c r="D7441">
        <v>52.400598479999999</v>
      </c>
      <c r="E7441" t="s">
        <v>168</v>
      </c>
    </row>
    <row r="7442" spans="1:5" x14ac:dyDescent="0.25">
      <c r="A7442" s="1" t="s">
        <v>263</v>
      </c>
      <c r="B7442" s="1" t="s">
        <v>166</v>
      </c>
      <c r="C7442" s="1" t="s">
        <v>182</v>
      </c>
      <c r="D7442">
        <v>58.908008889999998</v>
      </c>
      <c r="E7442" t="s">
        <v>168</v>
      </c>
    </row>
    <row r="7443" spans="1:5" x14ac:dyDescent="0.25">
      <c r="A7443" s="1" t="s">
        <v>263</v>
      </c>
      <c r="B7443" s="1" t="s">
        <v>166</v>
      </c>
      <c r="C7443" s="1" t="s">
        <v>183</v>
      </c>
      <c r="D7443">
        <v>67.098639660000003</v>
      </c>
      <c r="E7443" t="s">
        <v>168</v>
      </c>
    </row>
    <row r="7444" spans="1:5" x14ac:dyDescent="0.25">
      <c r="A7444" s="1" t="s">
        <v>263</v>
      </c>
      <c r="B7444" s="1" t="s">
        <v>166</v>
      </c>
      <c r="C7444" s="1" t="s">
        <v>184</v>
      </c>
      <c r="D7444">
        <v>72.908218450000007</v>
      </c>
      <c r="E7444" t="s">
        <v>168</v>
      </c>
    </row>
    <row r="7445" spans="1:5" x14ac:dyDescent="0.25">
      <c r="A7445" s="1" t="s">
        <v>263</v>
      </c>
      <c r="B7445" s="1" t="s">
        <v>166</v>
      </c>
      <c r="C7445" s="1" t="s">
        <v>185</v>
      </c>
      <c r="D7445">
        <v>67.296567929999995</v>
      </c>
      <c r="E7445" t="s">
        <v>168</v>
      </c>
    </row>
    <row r="7446" spans="1:5" x14ac:dyDescent="0.25">
      <c r="A7446" s="1" t="s">
        <v>263</v>
      </c>
      <c r="B7446" s="1" t="s">
        <v>166</v>
      </c>
      <c r="C7446" s="1" t="s">
        <v>186</v>
      </c>
      <c r="D7446">
        <v>77.623822029999999</v>
      </c>
      <c r="E7446" t="s">
        <v>168</v>
      </c>
    </row>
    <row r="7447" spans="1:5" x14ac:dyDescent="0.25">
      <c r="A7447" s="1" t="s">
        <v>263</v>
      </c>
      <c r="B7447" s="1" t="s">
        <v>166</v>
      </c>
      <c r="C7447" s="1" t="s">
        <v>195</v>
      </c>
      <c r="D7447">
        <v>79.941867979999998</v>
      </c>
      <c r="E7447" t="s">
        <v>168</v>
      </c>
    </row>
    <row r="7448" spans="1:5" x14ac:dyDescent="0.25">
      <c r="A7448" s="1" t="s">
        <v>263</v>
      </c>
      <c r="B7448" s="1" t="s">
        <v>166</v>
      </c>
      <c r="C7448" s="1" t="s">
        <v>196</v>
      </c>
      <c r="D7448">
        <v>79.363596329999993</v>
      </c>
      <c r="E7448" t="s">
        <v>168</v>
      </c>
    </row>
    <row r="7449" spans="1:5" x14ac:dyDescent="0.25">
      <c r="A7449" s="1" t="s">
        <v>264</v>
      </c>
      <c r="B7449" s="1" t="s">
        <v>166</v>
      </c>
      <c r="C7449" s="1" t="s">
        <v>190</v>
      </c>
      <c r="D7449">
        <v>85.858260979999997</v>
      </c>
      <c r="E7449" t="s">
        <v>168</v>
      </c>
    </row>
    <row r="7450" spans="1:5" x14ac:dyDescent="0.25">
      <c r="A7450" s="1" t="s">
        <v>264</v>
      </c>
      <c r="B7450" s="1" t="s">
        <v>166</v>
      </c>
      <c r="C7450" s="1" t="s">
        <v>191</v>
      </c>
      <c r="D7450">
        <v>109.17801609999999</v>
      </c>
      <c r="E7450" t="s">
        <v>168</v>
      </c>
    </row>
    <row r="7451" spans="1:5" x14ac:dyDescent="0.25">
      <c r="A7451" s="1" t="s">
        <v>264</v>
      </c>
      <c r="B7451" s="1" t="s">
        <v>166</v>
      </c>
      <c r="C7451" s="1" t="s">
        <v>192</v>
      </c>
      <c r="D7451">
        <v>89.18339143</v>
      </c>
      <c r="E7451" t="s">
        <v>168</v>
      </c>
    </row>
    <row r="7452" spans="1:5" x14ac:dyDescent="0.25">
      <c r="A7452" s="1" t="s">
        <v>264</v>
      </c>
      <c r="B7452" s="1" t="s">
        <v>166</v>
      </c>
      <c r="C7452" s="1" t="s">
        <v>193</v>
      </c>
      <c r="D7452">
        <v>73.748048690000005</v>
      </c>
      <c r="E7452" t="s">
        <v>168</v>
      </c>
    </row>
    <row r="7453" spans="1:5" x14ac:dyDescent="0.25">
      <c r="A7453" s="1" t="s">
        <v>264</v>
      </c>
      <c r="B7453" s="1" t="s">
        <v>166</v>
      </c>
      <c r="C7453" s="1" t="s">
        <v>194</v>
      </c>
      <c r="D7453">
        <v>45.59533965</v>
      </c>
      <c r="E7453" t="s">
        <v>168</v>
      </c>
    </row>
    <row r="7454" spans="1:5" x14ac:dyDescent="0.25">
      <c r="A7454" s="1" t="s">
        <v>264</v>
      </c>
      <c r="B7454" s="1" t="s">
        <v>166</v>
      </c>
      <c r="C7454" s="1" t="s">
        <v>167</v>
      </c>
      <c r="D7454">
        <v>32.337455200000001</v>
      </c>
      <c r="E7454" t="s">
        <v>168</v>
      </c>
    </row>
    <row r="7455" spans="1:5" x14ac:dyDescent="0.25">
      <c r="A7455" s="1" t="s">
        <v>264</v>
      </c>
      <c r="B7455" s="1" t="s">
        <v>166</v>
      </c>
      <c r="C7455" s="1" t="s">
        <v>169</v>
      </c>
      <c r="D7455">
        <v>22.628488130000001</v>
      </c>
      <c r="E7455" t="s">
        <v>168</v>
      </c>
    </row>
    <row r="7456" spans="1:5" x14ac:dyDescent="0.25">
      <c r="A7456" s="1" t="s">
        <v>264</v>
      </c>
      <c r="B7456" s="1" t="s">
        <v>166</v>
      </c>
      <c r="C7456" s="1" t="s">
        <v>170</v>
      </c>
      <c r="D7456">
        <v>15.26825013</v>
      </c>
      <c r="E7456" t="s">
        <v>168</v>
      </c>
    </row>
    <row r="7457" spans="1:5" x14ac:dyDescent="0.25">
      <c r="A7457" s="1" t="s">
        <v>264</v>
      </c>
      <c r="B7457" s="1" t="s">
        <v>166</v>
      </c>
      <c r="C7457" s="1" t="s">
        <v>171</v>
      </c>
      <c r="D7457">
        <v>9.1174151470000009</v>
      </c>
      <c r="E7457" t="s">
        <v>168</v>
      </c>
    </row>
    <row r="7458" spans="1:5" x14ac:dyDescent="0.25">
      <c r="A7458" s="1" t="s">
        <v>264</v>
      </c>
      <c r="B7458" s="1" t="s">
        <v>166</v>
      </c>
      <c r="C7458" s="1" t="s">
        <v>172</v>
      </c>
      <c r="D7458">
        <v>5.6520212760000001</v>
      </c>
      <c r="E7458" t="s">
        <v>168</v>
      </c>
    </row>
    <row r="7459" spans="1:5" x14ac:dyDescent="0.25">
      <c r="A7459" s="1" t="s">
        <v>264</v>
      </c>
      <c r="B7459" s="1" t="s">
        <v>166</v>
      </c>
      <c r="C7459" s="1" t="s">
        <v>173</v>
      </c>
      <c r="D7459">
        <v>4.0943946450000004</v>
      </c>
      <c r="E7459" t="s">
        <v>168</v>
      </c>
    </row>
    <row r="7460" spans="1:5" x14ac:dyDescent="0.25">
      <c r="A7460" s="1" t="s">
        <v>264</v>
      </c>
      <c r="B7460" s="1" t="s">
        <v>166</v>
      </c>
      <c r="C7460" s="1" t="s">
        <v>174</v>
      </c>
      <c r="D7460">
        <v>4.7615657530000002</v>
      </c>
      <c r="E7460" t="s">
        <v>168</v>
      </c>
    </row>
    <row r="7461" spans="1:5" x14ac:dyDescent="0.25">
      <c r="A7461" s="1" t="s">
        <v>264</v>
      </c>
      <c r="B7461" s="1" t="s">
        <v>166</v>
      </c>
      <c r="C7461" s="1" t="s">
        <v>175</v>
      </c>
      <c r="D7461">
        <v>4.1291203889999997</v>
      </c>
      <c r="E7461" t="s">
        <v>168</v>
      </c>
    </row>
    <row r="7462" spans="1:5" x14ac:dyDescent="0.25">
      <c r="A7462" s="1" t="s">
        <v>264</v>
      </c>
      <c r="B7462" s="1" t="s">
        <v>166</v>
      </c>
      <c r="C7462" s="1" t="s">
        <v>176</v>
      </c>
      <c r="D7462">
        <v>6.2818114710000001</v>
      </c>
      <c r="E7462" t="s">
        <v>168</v>
      </c>
    </row>
    <row r="7463" spans="1:5" x14ac:dyDescent="0.25">
      <c r="A7463" s="1" t="s">
        <v>264</v>
      </c>
      <c r="B7463" s="1" t="s">
        <v>166</v>
      </c>
      <c r="C7463" s="1" t="s">
        <v>177</v>
      </c>
      <c r="D7463">
        <v>10.09695211</v>
      </c>
      <c r="E7463" t="s">
        <v>168</v>
      </c>
    </row>
    <row r="7464" spans="1:5" x14ac:dyDescent="0.25">
      <c r="A7464" s="1" t="s">
        <v>264</v>
      </c>
      <c r="B7464" s="1" t="s">
        <v>166</v>
      </c>
      <c r="C7464" s="1" t="s">
        <v>178</v>
      </c>
      <c r="D7464">
        <v>13.870361150000001</v>
      </c>
      <c r="E7464" t="s">
        <v>168</v>
      </c>
    </row>
    <row r="7465" spans="1:5" x14ac:dyDescent="0.25">
      <c r="A7465" s="1" t="s">
        <v>264</v>
      </c>
      <c r="B7465" s="1" t="s">
        <v>166</v>
      </c>
      <c r="C7465" s="1" t="s">
        <v>179</v>
      </c>
      <c r="D7465">
        <v>15.87697204</v>
      </c>
      <c r="E7465" t="s">
        <v>168</v>
      </c>
    </row>
    <row r="7466" spans="1:5" x14ac:dyDescent="0.25">
      <c r="A7466" s="1" t="s">
        <v>264</v>
      </c>
      <c r="B7466" s="1" t="s">
        <v>166</v>
      </c>
      <c r="C7466" s="1" t="s">
        <v>180</v>
      </c>
      <c r="D7466">
        <v>12.455456959999999</v>
      </c>
      <c r="E7466" t="s">
        <v>168</v>
      </c>
    </row>
    <row r="7467" spans="1:5" x14ac:dyDescent="0.25">
      <c r="A7467" s="1" t="s">
        <v>264</v>
      </c>
      <c r="B7467" s="1" t="s">
        <v>166</v>
      </c>
      <c r="C7467" s="1" t="s">
        <v>181</v>
      </c>
      <c r="D7467">
        <v>14.83651072</v>
      </c>
      <c r="E7467" t="s">
        <v>168</v>
      </c>
    </row>
    <row r="7468" spans="1:5" x14ac:dyDescent="0.25">
      <c r="A7468" s="1" t="s">
        <v>264</v>
      </c>
      <c r="B7468" s="1" t="s">
        <v>166</v>
      </c>
      <c r="C7468" s="1" t="s">
        <v>182</v>
      </c>
      <c r="D7468">
        <v>19.043229969999999</v>
      </c>
      <c r="E7468" t="s">
        <v>168</v>
      </c>
    </row>
    <row r="7469" spans="1:5" x14ac:dyDescent="0.25">
      <c r="A7469" s="1" t="s">
        <v>264</v>
      </c>
      <c r="B7469" s="1" t="s">
        <v>166</v>
      </c>
      <c r="C7469" s="1" t="s">
        <v>183</v>
      </c>
      <c r="D7469">
        <v>19.780964529999999</v>
      </c>
      <c r="E7469" t="s">
        <v>168</v>
      </c>
    </row>
    <row r="7470" spans="1:5" x14ac:dyDescent="0.25">
      <c r="A7470" s="1" t="s">
        <v>264</v>
      </c>
      <c r="B7470" s="1" t="s">
        <v>166</v>
      </c>
      <c r="C7470" s="1" t="s">
        <v>184</v>
      </c>
      <c r="D7470">
        <v>18.897582499999999</v>
      </c>
      <c r="E7470" t="s">
        <v>168</v>
      </c>
    </row>
    <row r="7471" spans="1:5" x14ac:dyDescent="0.25">
      <c r="A7471" s="1" t="s">
        <v>264</v>
      </c>
      <c r="B7471" s="1" t="s">
        <v>166</v>
      </c>
      <c r="C7471" s="1" t="s">
        <v>185</v>
      </c>
      <c r="D7471">
        <v>15.29306991</v>
      </c>
      <c r="E7471" t="s">
        <v>168</v>
      </c>
    </row>
    <row r="7472" spans="1:5" x14ac:dyDescent="0.25">
      <c r="A7472" s="1" t="s">
        <v>264</v>
      </c>
      <c r="B7472" s="1" t="s">
        <v>166</v>
      </c>
      <c r="C7472" s="1" t="s">
        <v>186</v>
      </c>
      <c r="D7472">
        <v>13.120464159999999</v>
      </c>
      <c r="E7472" t="s">
        <v>168</v>
      </c>
    </row>
    <row r="7473" spans="1:5" x14ac:dyDescent="0.25">
      <c r="A7473" s="1" t="s">
        <v>264</v>
      </c>
      <c r="B7473" s="1" t="s">
        <v>166</v>
      </c>
      <c r="C7473" s="1" t="s">
        <v>195</v>
      </c>
      <c r="D7473">
        <v>10.08347564</v>
      </c>
      <c r="E7473" t="s">
        <v>168</v>
      </c>
    </row>
    <row r="7474" spans="1:5" x14ac:dyDescent="0.25">
      <c r="A7474" s="1" t="s">
        <v>264</v>
      </c>
      <c r="B7474" s="1" t="s">
        <v>166</v>
      </c>
      <c r="C7474" s="1" t="s">
        <v>196</v>
      </c>
      <c r="D7474">
        <v>5.1855798179999999</v>
      </c>
      <c r="E7474" t="s">
        <v>168</v>
      </c>
    </row>
    <row r="7475" spans="1:5" x14ac:dyDescent="0.25">
      <c r="A7475" s="1" t="s">
        <v>265</v>
      </c>
      <c r="B7475" s="1" t="s">
        <v>166</v>
      </c>
      <c r="C7475" s="1" t="s">
        <v>171</v>
      </c>
      <c r="D7475">
        <v>37.407724450000003</v>
      </c>
      <c r="E7475" t="s">
        <v>168</v>
      </c>
    </row>
    <row r="7476" spans="1:5" x14ac:dyDescent="0.25">
      <c r="A7476" s="1" t="s">
        <v>265</v>
      </c>
      <c r="B7476" s="1" t="s">
        <v>166</v>
      </c>
      <c r="C7476" s="1" t="s">
        <v>172</v>
      </c>
      <c r="D7476">
        <v>37.494188800000003</v>
      </c>
      <c r="E7476" t="s">
        <v>168</v>
      </c>
    </row>
    <row r="7477" spans="1:5" x14ac:dyDescent="0.25">
      <c r="A7477" s="1" t="s">
        <v>265</v>
      </c>
      <c r="B7477" s="1" t="s">
        <v>166</v>
      </c>
      <c r="C7477" s="1" t="s">
        <v>173</v>
      </c>
      <c r="D7477">
        <v>32.397963930000003</v>
      </c>
      <c r="E7477" t="s">
        <v>168</v>
      </c>
    </row>
    <row r="7478" spans="1:5" x14ac:dyDescent="0.25">
      <c r="A7478" s="1" t="s">
        <v>265</v>
      </c>
      <c r="B7478" s="1" t="s">
        <v>166</v>
      </c>
      <c r="C7478" s="1" t="s">
        <v>174</v>
      </c>
      <c r="D7478">
        <v>19.757677569999998</v>
      </c>
      <c r="E7478" t="s">
        <v>168</v>
      </c>
    </row>
    <row r="7479" spans="1:5" x14ac:dyDescent="0.25">
      <c r="A7479" s="1" t="s">
        <v>265</v>
      </c>
      <c r="B7479" s="1" t="s">
        <v>166</v>
      </c>
      <c r="C7479" s="1" t="s">
        <v>175</v>
      </c>
      <c r="D7479">
        <v>20.565320639999999</v>
      </c>
      <c r="E7479" t="s">
        <v>168</v>
      </c>
    </row>
    <row r="7480" spans="1:5" x14ac:dyDescent="0.25">
      <c r="A7480" s="1" t="s">
        <v>265</v>
      </c>
      <c r="B7480" s="1" t="s">
        <v>166</v>
      </c>
      <c r="C7480" s="1" t="s">
        <v>176</v>
      </c>
      <c r="D7480">
        <v>21.05906336</v>
      </c>
      <c r="E7480" t="s">
        <v>168</v>
      </c>
    </row>
    <row r="7481" spans="1:5" x14ac:dyDescent="0.25">
      <c r="A7481" s="1" t="s">
        <v>265</v>
      </c>
      <c r="B7481" s="1" t="s">
        <v>166</v>
      </c>
      <c r="C7481" s="1" t="s">
        <v>177</v>
      </c>
      <c r="D7481">
        <v>19.098077669999999</v>
      </c>
      <c r="E7481" t="s">
        <v>168</v>
      </c>
    </row>
    <row r="7482" spans="1:5" x14ac:dyDescent="0.25">
      <c r="A7482" s="1" t="s">
        <v>265</v>
      </c>
      <c r="B7482" s="1" t="s">
        <v>166</v>
      </c>
      <c r="C7482" s="1" t="s">
        <v>178</v>
      </c>
      <c r="D7482">
        <v>19.2751117</v>
      </c>
      <c r="E7482" t="s">
        <v>168</v>
      </c>
    </row>
    <row r="7483" spans="1:5" x14ac:dyDescent="0.25">
      <c r="A7483" s="1" t="s">
        <v>265</v>
      </c>
      <c r="B7483" s="1" t="s">
        <v>166</v>
      </c>
      <c r="C7483" s="1" t="s">
        <v>179</v>
      </c>
      <c r="D7483">
        <v>17.78957741</v>
      </c>
      <c r="E7483" t="s">
        <v>168</v>
      </c>
    </row>
    <row r="7484" spans="1:5" x14ac:dyDescent="0.25">
      <c r="A7484" s="1" t="s">
        <v>265</v>
      </c>
      <c r="B7484" s="1" t="s">
        <v>166</v>
      </c>
      <c r="C7484" s="1" t="s">
        <v>180</v>
      </c>
      <c r="D7484">
        <v>16.387302869999999</v>
      </c>
      <c r="E7484" t="s">
        <v>168</v>
      </c>
    </row>
    <row r="7485" spans="1:5" x14ac:dyDescent="0.25">
      <c r="A7485" s="1" t="s">
        <v>265</v>
      </c>
      <c r="B7485" s="1" t="s">
        <v>166</v>
      </c>
      <c r="C7485" s="1" t="s">
        <v>181</v>
      </c>
      <c r="D7485">
        <v>14.369691039999999</v>
      </c>
      <c r="E7485" t="s">
        <v>168</v>
      </c>
    </row>
    <row r="7486" spans="1:5" x14ac:dyDescent="0.25">
      <c r="A7486" s="1" t="s">
        <v>265</v>
      </c>
      <c r="B7486" s="1" t="s">
        <v>166</v>
      </c>
      <c r="C7486" s="1" t="s">
        <v>182</v>
      </c>
      <c r="D7486">
        <v>11.488845209999999</v>
      </c>
      <c r="E7486" t="s">
        <v>168</v>
      </c>
    </row>
    <row r="7487" spans="1:5" x14ac:dyDescent="0.25">
      <c r="A7487" s="1" t="s">
        <v>265</v>
      </c>
      <c r="B7487" s="1" t="s">
        <v>166</v>
      </c>
      <c r="C7487" s="1" t="s">
        <v>183</v>
      </c>
      <c r="D7487">
        <v>12.04978129</v>
      </c>
      <c r="E7487" t="s">
        <v>168</v>
      </c>
    </row>
    <row r="7488" spans="1:5" x14ac:dyDescent="0.25">
      <c r="A7488" s="1" t="s">
        <v>265</v>
      </c>
      <c r="B7488" s="1" t="s">
        <v>166</v>
      </c>
      <c r="C7488" s="1" t="s">
        <v>184</v>
      </c>
      <c r="D7488">
        <v>11.85804596</v>
      </c>
      <c r="E7488" t="s">
        <v>168</v>
      </c>
    </row>
    <row r="7489" spans="1:5" x14ac:dyDescent="0.25">
      <c r="A7489" s="1" t="s">
        <v>265</v>
      </c>
      <c r="B7489" s="1" t="s">
        <v>166</v>
      </c>
      <c r="C7489" s="1" t="s">
        <v>185</v>
      </c>
      <c r="D7489">
        <v>11.53690553</v>
      </c>
      <c r="E7489" t="s">
        <v>168</v>
      </c>
    </row>
    <row r="7490" spans="1:5" x14ac:dyDescent="0.25">
      <c r="A7490" s="1" t="s">
        <v>265</v>
      </c>
      <c r="B7490" s="1" t="s">
        <v>166</v>
      </c>
      <c r="C7490" s="1" t="s">
        <v>186</v>
      </c>
      <c r="D7490">
        <v>8.9126789849999994</v>
      </c>
      <c r="E7490" t="s">
        <v>168</v>
      </c>
    </row>
    <row r="7491" spans="1:5" x14ac:dyDescent="0.25">
      <c r="A7491" s="1" t="s">
        <v>265</v>
      </c>
      <c r="B7491" s="1" t="s">
        <v>166</v>
      </c>
      <c r="C7491" s="1" t="s">
        <v>195</v>
      </c>
      <c r="D7491">
        <v>8.7646158249999999</v>
      </c>
      <c r="E7491" t="s">
        <v>168</v>
      </c>
    </row>
    <row r="7492" spans="1:5" x14ac:dyDescent="0.25">
      <c r="A7492" s="1" t="s">
        <v>265</v>
      </c>
      <c r="B7492" s="1" t="s">
        <v>166</v>
      </c>
      <c r="C7492" s="1" t="s">
        <v>196</v>
      </c>
      <c r="D7492">
        <v>7.5866981400000002</v>
      </c>
      <c r="E7492" t="s">
        <v>168</v>
      </c>
    </row>
    <row r="7493" spans="1:5" x14ac:dyDescent="0.25">
      <c r="A7493" s="1" t="s">
        <v>149</v>
      </c>
      <c r="B7493" s="1" t="s">
        <v>166</v>
      </c>
      <c r="C7493" s="1" t="s">
        <v>223</v>
      </c>
      <c r="D7493">
        <v>11.622720559999999</v>
      </c>
      <c r="E7493" t="s">
        <v>168</v>
      </c>
    </row>
    <row r="7494" spans="1:5" x14ac:dyDescent="0.25">
      <c r="A7494" s="1" t="s">
        <v>149</v>
      </c>
      <c r="B7494" s="1" t="s">
        <v>166</v>
      </c>
      <c r="C7494" s="1" t="s">
        <v>231</v>
      </c>
      <c r="D7494">
        <v>9.3222709980000005</v>
      </c>
      <c r="E7494" t="s">
        <v>168</v>
      </c>
    </row>
    <row r="7495" spans="1:5" x14ac:dyDescent="0.25">
      <c r="A7495" s="1" t="s">
        <v>149</v>
      </c>
      <c r="B7495" s="1" t="s">
        <v>166</v>
      </c>
      <c r="C7495" s="1" t="s">
        <v>232</v>
      </c>
      <c r="D7495">
        <v>8.0089608709999993</v>
      </c>
      <c r="E7495" t="s">
        <v>168</v>
      </c>
    </row>
    <row r="7496" spans="1:5" x14ac:dyDescent="0.25">
      <c r="A7496" s="1" t="s">
        <v>149</v>
      </c>
      <c r="B7496" s="1" t="s">
        <v>166</v>
      </c>
      <c r="C7496" s="1" t="s">
        <v>233</v>
      </c>
      <c r="D7496">
        <v>8.7644190739999992</v>
      </c>
      <c r="E7496" t="s">
        <v>168</v>
      </c>
    </row>
    <row r="7497" spans="1:5" x14ac:dyDescent="0.25">
      <c r="A7497" s="1" t="s">
        <v>149</v>
      </c>
      <c r="B7497" s="1" t="s">
        <v>166</v>
      </c>
      <c r="C7497" s="1" t="s">
        <v>234</v>
      </c>
      <c r="D7497">
        <v>12.71229127</v>
      </c>
      <c r="E7497" t="s">
        <v>168</v>
      </c>
    </row>
    <row r="7498" spans="1:5" x14ac:dyDescent="0.25">
      <c r="A7498" s="1" t="s">
        <v>149</v>
      </c>
      <c r="B7498" s="1" t="s">
        <v>166</v>
      </c>
      <c r="C7498" s="1" t="s">
        <v>235</v>
      </c>
      <c r="D7498">
        <v>12.71899112</v>
      </c>
      <c r="E7498" t="s">
        <v>168</v>
      </c>
    </row>
    <row r="7499" spans="1:5" x14ac:dyDescent="0.25">
      <c r="A7499" s="1" t="s">
        <v>149</v>
      </c>
      <c r="B7499" s="1" t="s">
        <v>166</v>
      </c>
      <c r="C7499" s="1" t="s">
        <v>236</v>
      </c>
      <c r="D7499">
        <v>13.23178309</v>
      </c>
      <c r="E7499" t="s">
        <v>168</v>
      </c>
    </row>
    <row r="7500" spans="1:5" x14ac:dyDescent="0.25">
      <c r="A7500" s="1" t="s">
        <v>149</v>
      </c>
      <c r="B7500" s="1" t="s">
        <v>166</v>
      </c>
      <c r="C7500" s="1" t="s">
        <v>237</v>
      </c>
      <c r="D7500">
        <v>12.41802015</v>
      </c>
      <c r="E7500" t="s">
        <v>168</v>
      </c>
    </row>
    <row r="7501" spans="1:5" x14ac:dyDescent="0.25">
      <c r="A7501" s="1" t="s">
        <v>149</v>
      </c>
      <c r="B7501" s="1" t="s">
        <v>166</v>
      </c>
      <c r="C7501" s="1" t="s">
        <v>238</v>
      </c>
      <c r="D7501">
        <v>15.855162180000001</v>
      </c>
      <c r="E7501" t="s">
        <v>168</v>
      </c>
    </row>
    <row r="7502" spans="1:5" x14ac:dyDescent="0.25">
      <c r="A7502" s="1" t="s">
        <v>149</v>
      </c>
      <c r="B7502" s="1" t="s">
        <v>166</v>
      </c>
      <c r="C7502" s="1" t="s">
        <v>239</v>
      </c>
      <c r="D7502">
        <v>16.15066856</v>
      </c>
      <c r="E7502" t="s">
        <v>168</v>
      </c>
    </row>
    <row r="7503" spans="1:5" x14ac:dyDescent="0.25">
      <c r="A7503" s="1" t="s">
        <v>149</v>
      </c>
      <c r="B7503" s="1" t="s">
        <v>166</v>
      </c>
      <c r="C7503" s="1" t="s">
        <v>240</v>
      </c>
      <c r="D7503">
        <v>16.086725520000002</v>
      </c>
      <c r="E7503" t="s">
        <v>168</v>
      </c>
    </row>
    <row r="7504" spans="1:5" x14ac:dyDescent="0.25">
      <c r="A7504" s="1" t="s">
        <v>149</v>
      </c>
      <c r="B7504" s="1" t="s">
        <v>166</v>
      </c>
      <c r="C7504" s="1" t="s">
        <v>241</v>
      </c>
      <c r="D7504">
        <v>16.605096140000001</v>
      </c>
      <c r="E7504" t="s">
        <v>168</v>
      </c>
    </row>
    <row r="7505" spans="1:5" x14ac:dyDescent="0.25">
      <c r="A7505" s="1" t="s">
        <v>149</v>
      </c>
      <c r="B7505" s="1" t="s">
        <v>166</v>
      </c>
      <c r="C7505" s="1" t="s">
        <v>242</v>
      </c>
      <c r="D7505">
        <v>16.149858810000001</v>
      </c>
      <c r="E7505" t="s">
        <v>168</v>
      </c>
    </row>
    <row r="7506" spans="1:5" x14ac:dyDescent="0.25">
      <c r="A7506" s="1" t="s">
        <v>149</v>
      </c>
      <c r="B7506" s="1" t="s">
        <v>166</v>
      </c>
      <c r="C7506" s="1" t="s">
        <v>197</v>
      </c>
      <c r="D7506">
        <v>20.237943949999998</v>
      </c>
      <c r="E7506" t="s">
        <v>168</v>
      </c>
    </row>
    <row r="7507" spans="1:5" x14ac:dyDescent="0.25">
      <c r="A7507" s="1" t="s">
        <v>149</v>
      </c>
      <c r="B7507" s="1" t="s">
        <v>166</v>
      </c>
      <c r="C7507" s="1" t="s">
        <v>198</v>
      </c>
      <c r="D7507">
        <v>17.865652470000001</v>
      </c>
      <c r="E7507" t="s">
        <v>168</v>
      </c>
    </row>
    <row r="7508" spans="1:5" x14ac:dyDescent="0.25">
      <c r="A7508" s="1" t="s">
        <v>149</v>
      </c>
      <c r="B7508" s="1" t="s">
        <v>166</v>
      </c>
      <c r="C7508" s="1" t="s">
        <v>199</v>
      </c>
      <c r="D7508">
        <v>16.265531020000001</v>
      </c>
      <c r="E7508" t="s">
        <v>168</v>
      </c>
    </row>
    <row r="7509" spans="1:5" x14ac:dyDescent="0.25">
      <c r="A7509" s="1" t="s">
        <v>149</v>
      </c>
      <c r="B7509" s="1" t="s">
        <v>166</v>
      </c>
      <c r="C7509" s="1" t="s">
        <v>200</v>
      </c>
      <c r="D7509">
        <v>13.161624059999999</v>
      </c>
      <c r="E7509" t="s">
        <v>168</v>
      </c>
    </row>
    <row r="7510" spans="1:5" x14ac:dyDescent="0.25">
      <c r="A7510" s="1" t="s">
        <v>149</v>
      </c>
      <c r="B7510" s="1" t="s">
        <v>166</v>
      </c>
      <c r="C7510" s="1" t="s">
        <v>201</v>
      </c>
      <c r="D7510">
        <v>12.02194813</v>
      </c>
      <c r="E7510" t="s">
        <v>168</v>
      </c>
    </row>
    <row r="7511" spans="1:5" x14ac:dyDescent="0.25">
      <c r="A7511" s="1" t="s">
        <v>149</v>
      </c>
      <c r="B7511" s="1" t="s">
        <v>166</v>
      </c>
      <c r="C7511" s="1" t="s">
        <v>202</v>
      </c>
      <c r="D7511">
        <v>12.46383009</v>
      </c>
      <c r="E7511" t="s">
        <v>168</v>
      </c>
    </row>
    <row r="7512" spans="1:5" x14ac:dyDescent="0.25">
      <c r="A7512" s="1" t="s">
        <v>149</v>
      </c>
      <c r="B7512" s="1" t="s">
        <v>166</v>
      </c>
      <c r="C7512" s="1" t="s">
        <v>203</v>
      </c>
      <c r="D7512">
        <v>12.328261250000001</v>
      </c>
      <c r="E7512" t="s">
        <v>168</v>
      </c>
    </row>
    <row r="7513" spans="1:5" x14ac:dyDescent="0.25">
      <c r="A7513" s="1" t="s">
        <v>149</v>
      </c>
      <c r="B7513" s="1" t="s">
        <v>166</v>
      </c>
      <c r="C7513" s="1" t="s">
        <v>204</v>
      </c>
      <c r="D7513">
        <v>14.716762640000001</v>
      </c>
      <c r="E7513" t="s">
        <v>168</v>
      </c>
    </row>
    <row r="7514" spans="1:5" x14ac:dyDescent="0.25">
      <c r="A7514" s="1" t="s">
        <v>149</v>
      </c>
      <c r="B7514" s="1" t="s">
        <v>166</v>
      </c>
      <c r="C7514" s="1" t="s">
        <v>205</v>
      </c>
      <c r="D7514">
        <v>15.663602819999999</v>
      </c>
      <c r="E7514" t="s">
        <v>168</v>
      </c>
    </row>
    <row r="7515" spans="1:5" x14ac:dyDescent="0.25">
      <c r="A7515" s="1" t="s">
        <v>149</v>
      </c>
      <c r="B7515" s="1" t="s">
        <v>166</v>
      </c>
      <c r="C7515" s="1" t="s">
        <v>206</v>
      </c>
      <c r="D7515">
        <v>17.79420781</v>
      </c>
      <c r="E7515" t="s">
        <v>168</v>
      </c>
    </row>
    <row r="7516" spans="1:5" x14ac:dyDescent="0.25">
      <c r="A7516" s="1" t="s">
        <v>149</v>
      </c>
      <c r="B7516" s="1" t="s">
        <v>166</v>
      </c>
      <c r="C7516" s="1" t="s">
        <v>207</v>
      </c>
      <c r="D7516">
        <v>24.779536669999999</v>
      </c>
      <c r="E7516" t="s">
        <v>168</v>
      </c>
    </row>
    <row r="7517" spans="1:5" x14ac:dyDescent="0.25">
      <c r="A7517" s="1" t="s">
        <v>149</v>
      </c>
      <c r="B7517" s="1" t="s">
        <v>166</v>
      </c>
      <c r="C7517" s="1" t="s">
        <v>208</v>
      </c>
      <c r="D7517">
        <v>25.71833784</v>
      </c>
      <c r="E7517" t="s">
        <v>168</v>
      </c>
    </row>
    <row r="7518" spans="1:5" x14ac:dyDescent="0.25">
      <c r="A7518" s="1" t="s">
        <v>149</v>
      </c>
      <c r="B7518" s="1" t="s">
        <v>166</v>
      </c>
      <c r="C7518" s="1" t="s">
        <v>209</v>
      </c>
      <c r="D7518">
        <v>29.445530399999999</v>
      </c>
      <c r="E7518" t="s">
        <v>168</v>
      </c>
    </row>
    <row r="7519" spans="1:5" x14ac:dyDescent="0.25">
      <c r="A7519" s="1" t="s">
        <v>149</v>
      </c>
      <c r="B7519" s="1" t="s">
        <v>166</v>
      </c>
      <c r="C7519" s="1" t="s">
        <v>210</v>
      </c>
      <c r="D7519">
        <v>29.23178562</v>
      </c>
      <c r="E7519" t="s">
        <v>168</v>
      </c>
    </row>
    <row r="7520" spans="1:5" x14ac:dyDescent="0.25">
      <c r="A7520" s="1" t="s">
        <v>149</v>
      </c>
      <c r="B7520" s="1" t="s">
        <v>166</v>
      </c>
      <c r="C7520" s="1" t="s">
        <v>211</v>
      </c>
      <c r="D7520">
        <v>36.882001559999999</v>
      </c>
      <c r="E7520" t="s">
        <v>168</v>
      </c>
    </row>
    <row r="7521" spans="1:5" x14ac:dyDescent="0.25">
      <c r="A7521" s="1" t="s">
        <v>149</v>
      </c>
      <c r="B7521" s="1" t="s">
        <v>166</v>
      </c>
      <c r="C7521" s="1" t="s">
        <v>212</v>
      </c>
      <c r="D7521">
        <v>38.353082710000002</v>
      </c>
      <c r="E7521" t="s">
        <v>168</v>
      </c>
    </row>
    <row r="7522" spans="1:5" x14ac:dyDescent="0.25">
      <c r="A7522" s="1" t="s">
        <v>149</v>
      </c>
      <c r="B7522" s="1" t="s">
        <v>166</v>
      </c>
      <c r="C7522" s="1" t="s">
        <v>213</v>
      </c>
      <c r="D7522">
        <v>32.68600361</v>
      </c>
      <c r="E7522" t="s">
        <v>168</v>
      </c>
    </row>
    <row r="7523" spans="1:5" x14ac:dyDescent="0.25">
      <c r="A7523" s="1" t="s">
        <v>149</v>
      </c>
      <c r="B7523" s="1" t="s">
        <v>166</v>
      </c>
      <c r="C7523" s="1" t="s">
        <v>214</v>
      </c>
      <c r="D7523">
        <v>37.887439139999998</v>
      </c>
      <c r="E7523" t="s">
        <v>168</v>
      </c>
    </row>
    <row r="7524" spans="1:5" x14ac:dyDescent="0.25">
      <c r="A7524" s="1" t="s">
        <v>149</v>
      </c>
      <c r="B7524" s="1" t="s">
        <v>166</v>
      </c>
      <c r="C7524" s="1" t="s">
        <v>215</v>
      </c>
      <c r="D7524">
        <v>38.760112319999998</v>
      </c>
      <c r="E7524" t="s">
        <v>168</v>
      </c>
    </row>
    <row r="7525" spans="1:5" x14ac:dyDescent="0.25">
      <c r="A7525" s="1" t="s">
        <v>149</v>
      </c>
      <c r="B7525" s="1" t="s">
        <v>166</v>
      </c>
      <c r="C7525" s="1" t="s">
        <v>216</v>
      </c>
      <c r="D7525">
        <v>30.33580555</v>
      </c>
      <c r="E7525" t="s">
        <v>168</v>
      </c>
    </row>
    <row r="7526" spans="1:5" x14ac:dyDescent="0.25">
      <c r="A7526" s="1" t="s">
        <v>149</v>
      </c>
      <c r="B7526" s="1" t="s">
        <v>166</v>
      </c>
      <c r="C7526" s="1" t="s">
        <v>217</v>
      </c>
      <c r="D7526">
        <v>24.74714329</v>
      </c>
      <c r="E7526" t="s">
        <v>168</v>
      </c>
    </row>
    <row r="7527" spans="1:5" x14ac:dyDescent="0.25">
      <c r="A7527" s="1" t="s">
        <v>149</v>
      </c>
      <c r="B7527" s="1" t="s">
        <v>166</v>
      </c>
      <c r="C7527" s="1" t="s">
        <v>218</v>
      </c>
      <c r="D7527">
        <v>27.187541249999999</v>
      </c>
      <c r="E7527" t="s">
        <v>168</v>
      </c>
    </row>
    <row r="7528" spans="1:5" x14ac:dyDescent="0.25">
      <c r="A7528" s="1" t="s">
        <v>149</v>
      </c>
      <c r="B7528" s="1" t="s">
        <v>166</v>
      </c>
      <c r="C7528" s="1" t="s">
        <v>219</v>
      </c>
      <c r="D7528">
        <v>29.079496509999998</v>
      </c>
      <c r="E7528" t="s">
        <v>168</v>
      </c>
    </row>
    <row r="7529" spans="1:5" x14ac:dyDescent="0.25">
      <c r="A7529" s="1" t="s">
        <v>149</v>
      </c>
      <c r="B7529" s="1" t="s">
        <v>166</v>
      </c>
      <c r="C7529" s="1" t="s">
        <v>220</v>
      </c>
      <c r="D7529">
        <v>29.777959710000001</v>
      </c>
      <c r="E7529" t="s">
        <v>168</v>
      </c>
    </row>
    <row r="7530" spans="1:5" x14ac:dyDescent="0.25">
      <c r="A7530" s="1" t="s">
        <v>149</v>
      </c>
      <c r="B7530" s="1" t="s">
        <v>166</v>
      </c>
      <c r="C7530" s="1" t="s">
        <v>187</v>
      </c>
      <c r="D7530">
        <v>39.29353158</v>
      </c>
      <c r="E7530" t="s">
        <v>168</v>
      </c>
    </row>
    <row r="7531" spans="1:5" x14ac:dyDescent="0.25">
      <c r="A7531" s="1" t="s">
        <v>149</v>
      </c>
      <c r="B7531" s="1" t="s">
        <v>166</v>
      </c>
      <c r="C7531" s="1" t="s">
        <v>188</v>
      </c>
      <c r="D7531">
        <v>31.682786109999999</v>
      </c>
      <c r="E7531" t="s">
        <v>168</v>
      </c>
    </row>
    <row r="7532" spans="1:5" x14ac:dyDescent="0.25">
      <c r="A7532" s="1" t="s">
        <v>149</v>
      </c>
      <c r="B7532" s="1" t="s">
        <v>166</v>
      </c>
      <c r="C7532" s="1" t="s">
        <v>189</v>
      </c>
      <c r="D7532">
        <v>32.722432689999998</v>
      </c>
      <c r="E7532" t="s">
        <v>168</v>
      </c>
    </row>
    <row r="7533" spans="1:5" x14ac:dyDescent="0.25">
      <c r="A7533" s="1" t="s">
        <v>149</v>
      </c>
      <c r="B7533" s="1" t="s">
        <v>166</v>
      </c>
      <c r="C7533" s="1" t="s">
        <v>190</v>
      </c>
      <c r="D7533">
        <v>32.184487679999997</v>
      </c>
      <c r="E7533" t="s">
        <v>168</v>
      </c>
    </row>
    <row r="7534" spans="1:5" x14ac:dyDescent="0.25">
      <c r="A7534" s="1" t="s">
        <v>149</v>
      </c>
      <c r="B7534" s="1" t="s">
        <v>166</v>
      </c>
      <c r="C7534" s="1" t="s">
        <v>191</v>
      </c>
      <c r="D7534">
        <v>30.31216611</v>
      </c>
      <c r="E7534" t="s">
        <v>168</v>
      </c>
    </row>
    <row r="7535" spans="1:5" x14ac:dyDescent="0.25">
      <c r="A7535" s="1" t="s">
        <v>149</v>
      </c>
      <c r="B7535" s="1" t="s">
        <v>166</v>
      </c>
      <c r="C7535" s="1" t="s">
        <v>192</v>
      </c>
      <c r="D7535">
        <v>38.849161799999997</v>
      </c>
      <c r="E7535" t="s">
        <v>168</v>
      </c>
    </row>
    <row r="7536" spans="1:5" x14ac:dyDescent="0.25">
      <c r="A7536" s="1" t="s">
        <v>149</v>
      </c>
      <c r="B7536" s="1" t="s">
        <v>166</v>
      </c>
      <c r="C7536" s="1" t="s">
        <v>193</v>
      </c>
      <c r="D7536">
        <v>37.183181709999999</v>
      </c>
      <c r="E7536" t="s">
        <v>168</v>
      </c>
    </row>
    <row r="7537" spans="1:5" x14ac:dyDescent="0.25">
      <c r="A7537" s="1" t="s">
        <v>149</v>
      </c>
      <c r="B7537" s="1" t="s">
        <v>166</v>
      </c>
      <c r="C7537" s="1" t="s">
        <v>194</v>
      </c>
      <c r="D7537">
        <v>72.059987489999997</v>
      </c>
      <c r="E7537" t="s">
        <v>168</v>
      </c>
    </row>
    <row r="7538" spans="1:5" x14ac:dyDescent="0.25">
      <c r="A7538" s="1" t="s">
        <v>149</v>
      </c>
      <c r="B7538" s="1" t="s">
        <v>166</v>
      </c>
      <c r="C7538" s="1" t="s">
        <v>167</v>
      </c>
      <c r="D7538">
        <v>67.137398849999997</v>
      </c>
      <c r="E7538" t="s">
        <v>168</v>
      </c>
    </row>
    <row r="7539" spans="1:5" x14ac:dyDescent="0.25">
      <c r="A7539" s="1" t="s">
        <v>149</v>
      </c>
      <c r="B7539" s="1" t="s">
        <v>166</v>
      </c>
      <c r="C7539" s="1" t="s">
        <v>169</v>
      </c>
      <c r="D7539">
        <v>59.985372269999999</v>
      </c>
      <c r="E7539" t="s">
        <v>168</v>
      </c>
    </row>
    <row r="7540" spans="1:5" x14ac:dyDescent="0.25">
      <c r="A7540" s="1" t="s">
        <v>149</v>
      </c>
      <c r="B7540" s="1" t="s">
        <v>166</v>
      </c>
      <c r="C7540" s="1" t="s">
        <v>170</v>
      </c>
      <c r="D7540">
        <v>54.382855249999999</v>
      </c>
      <c r="E7540" t="s">
        <v>168</v>
      </c>
    </row>
    <row r="7541" spans="1:5" x14ac:dyDescent="0.25">
      <c r="A7541" s="1" t="s">
        <v>149</v>
      </c>
      <c r="B7541" s="1" t="s">
        <v>166</v>
      </c>
      <c r="C7541" s="1" t="s">
        <v>171</v>
      </c>
      <c r="D7541">
        <v>48.794764649999998</v>
      </c>
      <c r="E7541" t="s">
        <v>168</v>
      </c>
    </row>
    <row r="7542" spans="1:5" x14ac:dyDescent="0.25">
      <c r="A7542" s="1" t="s">
        <v>149</v>
      </c>
      <c r="B7542" s="1" t="s">
        <v>166</v>
      </c>
      <c r="C7542" s="1" t="s">
        <v>172</v>
      </c>
      <c r="D7542">
        <v>43.418022370000003</v>
      </c>
      <c r="E7542" t="s">
        <v>168</v>
      </c>
    </row>
    <row r="7543" spans="1:5" x14ac:dyDescent="0.25">
      <c r="A7543" s="1" t="s">
        <v>149</v>
      </c>
      <c r="B7543" s="1" t="s">
        <v>166</v>
      </c>
      <c r="C7543" s="1" t="s">
        <v>173</v>
      </c>
      <c r="D7543">
        <v>37.609167149999998</v>
      </c>
      <c r="E7543" t="s">
        <v>168</v>
      </c>
    </row>
    <row r="7544" spans="1:5" x14ac:dyDescent="0.25">
      <c r="A7544" s="1" t="s">
        <v>149</v>
      </c>
      <c r="B7544" s="1" t="s">
        <v>166</v>
      </c>
      <c r="C7544" s="1" t="s">
        <v>174</v>
      </c>
      <c r="D7544">
        <v>37.978312780000003</v>
      </c>
      <c r="E7544" t="s">
        <v>168</v>
      </c>
    </row>
    <row r="7545" spans="1:5" x14ac:dyDescent="0.25">
      <c r="A7545" s="1" t="s">
        <v>149</v>
      </c>
      <c r="B7545" s="1" t="s">
        <v>166</v>
      </c>
      <c r="C7545" s="1" t="s">
        <v>175</v>
      </c>
      <c r="D7545">
        <v>43.92498801</v>
      </c>
      <c r="E7545" t="s">
        <v>168</v>
      </c>
    </row>
    <row r="7546" spans="1:5" x14ac:dyDescent="0.25">
      <c r="A7546" s="1" t="s">
        <v>149</v>
      </c>
      <c r="B7546" s="1" t="s">
        <v>166</v>
      </c>
      <c r="C7546" s="1" t="s">
        <v>176</v>
      </c>
      <c r="D7546">
        <v>40.60635568</v>
      </c>
      <c r="E7546" t="s">
        <v>168</v>
      </c>
    </row>
    <row r="7547" spans="1:5" x14ac:dyDescent="0.25">
      <c r="A7547" s="1" t="s">
        <v>149</v>
      </c>
      <c r="B7547" s="1" t="s">
        <v>166</v>
      </c>
      <c r="C7547" s="1" t="s">
        <v>177</v>
      </c>
      <c r="D7547">
        <v>36.94638784</v>
      </c>
      <c r="E7547" t="s">
        <v>168</v>
      </c>
    </row>
    <row r="7548" spans="1:5" x14ac:dyDescent="0.25">
      <c r="A7548" s="1" t="s">
        <v>149</v>
      </c>
      <c r="B7548" s="1" t="s">
        <v>166</v>
      </c>
      <c r="C7548" s="1" t="s">
        <v>178</v>
      </c>
      <c r="D7548">
        <v>33.696362639999997</v>
      </c>
      <c r="E7548" t="s">
        <v>168</v>
      </c>
    </row>
    <row r="7549" spans="1:5" x14ac:dyDescent="0.25">
      <c r="A7549" s="1" t="s">
        <v>149</v>
      </c>
      <c r="B7549" s="1" t="s">
        <v>166</v>
      </c>
      <c r="C7549" s="1" t="s">
        <v>179</v>
      </c>
      <c r="D7549">
        <v>32.147867920000003</v>
      </c>
      <c r="E7549" t="s">
        <v>168</v>
      </c>
    </row>
    <row r="7550" spans="1:5" x14ac:dyDescent="0.25">
      <c r="A7550" s="1" t="s">
        <v>149</v>
      </c>
      <c r="B7550" s="1" t="s">
        <v>166</v>
      </c>
      <c r="C7550" s="1" t="s">
        <v>180</v>
      </c>
      <c r="D7550">
        <v>29.807662449999999</v>
      </c>
      <c r="E7550" t="s">
        <v>168</v>
      </c>
    </row>
    <row r="7551" spans="1:5" x14ac:dyDescent="0.25">
      <c r="A7551" s="1" t="s">
        <v>149</v>
      </c>
      <c r="B7551" s="1" t="s">
        <v>166</v>
      </c>
      <c r="C7551" s="1" t="s">
        <v>181</v>
      </c>
      <c r="D7551">
        <v>28.849975959999998</v>
      </c>
      <c r="E7551" t="s">
        <v>168</v>
      </c>
    </row>
    <row r="7552" spans="1:5" x14ac:dyDescent="0.25">
      <c r="A7552" s="1" t="s">
        <v>149</v>
      </c>
      <c r="B7552" s="1" t="s">
        <v>166</v>
      </c>
      <c r="C7552" s="1" t="s">
        <v>182</v>
      </c>
      <c r="D7552">
        <v>28.933361000000001</v>
      </c>
      <c r="E7552" t="s">
        <v>168</v>
      </c>
    </row>
    <row r="7553" spans="1:5" x14ac:dyDescent="0.25">
      <c r="A7553" s="1" t="s">
        <v>149</v>
      </c>
      <c r="B7553" s="1" t="s">
        <v>166</v>
      </c>
      <c r="C7553" s="1" t="s">
        <v>183</v>
      </c>
      <c r="D7553">
        <v>27.969901310000001</v>
      </c>
      <c r="E7553" t="s">
        <v>168</v>
      </c>
    </row>
    <row r="7554" spans="1:5" x14ac:dyDescent="0.25">
      <c r="A7554" s="1" t="s">
        <v>149</v>
      </c>
      <c r="B7554" s="1" t="s">
        <v>166</v>
      </c>
      <c r="C7554" s="1" t="s">
        <v>184</v>
      </c>
      <c r="D7554">
        <v>28.389977290000001</v>
      </c>
      <c r="E7554" t="s">
        <v>168</v>
      </c>
    </row>
    <row r="7555" spans="1:5" x14ac:dyDescent="0.25">
      <c r="A7555" s="1" t="s">
        <v>149</v>
      </c>
      <c r="B7555" s="1" t="s">
        <v>166</v>
      </c>
      <c r="C7555" s="1" t="s">
        <v>185</v>
      </c>
      <c r="D7555">
        <v>30.824127140000002</v>
      </c>
      <c r="E7555" t="s">
        <v>168</v>
      </c>
    </row>
    <row r="7556" spans="1:5" x14ac:dyDescent="0.25">
      <c r="A7556" s="1" t="s">
        <v>149</v>
      </c>
      <c r="B7556" s="1" t="s">
        <v>166</v>
      </c>
      <c r="C7556" s="1" t="s">
        <v>186</v>
      </c>
      <c r="D7556">
        <v>35.91065691</v>
      </c>
      <c r="E7556" t="s">
        <v>168</v>
      </c>
    </row>
    <row r="7557" spans="1:5" x14ac:dyDescent="0.25">
      <c r="A7557" s="1" t="s">
        <v>149</v>
      </c>
      <c r="B7557" s="1" t="s">
        <v>166</v>
      </c>
      <c r="C7557" s="1" t="s">
        <v>195</v>
      </c>
      <c r="D7557">
        <v>37.907283550000002</v>
      </c>
      <c r="E7557" t="s">
        <v>168</v>
      </c>
    </row>
    <row r="7558" spans="1:5" x14ac:dyDescent="0.25">
      <c r="A7558" s="1" t="s">
        <v>149</v>
      </c>
      <c r="B7558" s="1" t="s">
        <v>166</v>
      </c>
      <c r="C7558" s="1" t="s">
        <v>196</v>
      </c>
      <c r="D7558">
        <v>26.883078040000001</v>
      </c>
      <c r="E7558" t="s">
        <v>168</v>
      </c>
    </row>
    <row r="7559" spans="1:5" x14ac:dyDescent="0.25">
      <c r="A7559" s="1" t="s">
        <v>150</v>
      </c>
      <c r="B7559" s="1" t="s">
        <v>166</v>
      </c>
      <c r="C7559" s="1" t="s">
        <v>197</v>
      </c>
      <c r="D7559">
        <v>10.29478774</v>
      </c>
      <c r="E7559" t="s">
        <v>168</v>
      </c>
    </row>
    <row r="7560" spans="1:5" x14ac:dyDescent="0.25">
      <c r="A7560" s="1" t="s">
        <v>150</v>
      </c>
      <c r="B7560" s="1" t="s">
        <v>166</v>
      </c>
      <c r="C7560" s="1" t="s">
        <v>198</v>
      </c>
      <c r="D7560">
        <v>11.833297200000001</v>
      </c>
      <c r="E7560" t="s">
        <v>168</v>
      </c>
    </row>
    <row r="7561" spans="1:5" x14ac:dyDescent="0.25">
      <c r="A7561" s="1" t="s">
        <v>150</v>
      </c>
      <c r="B7561" s="1" t="s">
        <v>166</v>
      </c>
      <c r="C7561" s="1" t="s">
        <v>199</v>
      </c>
      <c r="D7561">
        <v>13.51825657</v>
      </c>
      <c r="E7561" t="s">
        <v>168</v>
      </c>
    </row>
    <row r="7562" spans="1:5" x14ac:dyDescent="0.25">
      <c r="A7562" s="1" t="s">
        <v>150</v>
      </c>
      <c r="B7562" s="1" t="s">
        <v>166</v>
      </c>
      <c r="C7562" s="1" t="s">
        <v>200</v>
      </c>
      <c r="D7562">
        <v>15.48848119</v>
      </c>
      <c r="E7562" t="s">
        <v>168</v>
      </c>
    </row>
    <row r="7563" spans="1:5" x14ac:dyDescent="0.25">
      <c r="A7563" s="1" t="s">
        <v>150</v>
      </c>
      <c r="B7563" s="1" t="s">
        <v>166</v>
      </c>
      <c r="C7563" s="1" t="s">
        <v>201</v>
      </c>
      <c r="D7563">
        <v>15.95786461</v>
      </c>
      <c r="E7563" t="s">
        <v>168</v>
      </c>
    </row>
    <row r="7564" spans="1:5" x14ac:dyDescent="0.25">
      <c r="A7564" s="1" t="s">
        <v>150</v>
      </c>
      <c r="B7564" s="1" t="s">
        <v>166</v>
      </c>
      <c r="C7564" s="1" t="s">
        <v>202</v>
      </c>
      <c r="D7564">
        <v>12.68135614</v>
      </c>
      <c r="E7564" t="s">
        <v>168</v>
      </c>
    </row>
    <row r="7565" spans="1:5" x14ac:dyDescent="0.25">
      <c r="A7565" s="1" t="s">
        <v>150</v>
      </c>
      <c r="B7565" s="1" t="s">
        <v>166</v>
      </c>
      <c r="C7565" s="1" t="s">
        <v>203</v>
      </c>
      <c r="D7565">
        <v>14.32745368</v>
      </c>
      <c r="E7565" t="s">
        <v>168</v>
      </c>
    </row>
    <row r="7566" spans="1:5" x14ac:dyDescent="0.25">
      <c r="A7566" s="1" t="s">
        <v>150</v>
      </c>
      <c r="B7566" s="1" t="s">
        <v>166</v>
      </c>
      <c r="C7566" s="1" t="s">
        <v>204</v>
      </c>
      <c r="D7566">
        <v>9.1869549399999997</v>
      </c>
      <c r="E7566" t="s">
        <v>168</v>
      </c>
    </row>
    <row r="7567" spans="1:5" x14ac:dyDescent="0.25">
      <c r="A7567" s="1" t="s">
        <v>150</v>
      </c>
      <c r="B7567" s="1" t="s">
        <v>166</v>
      </c>
      <c r="C7567" s="1" t="s">
        <v>205</v>
      </c>
      <c r="D7567">
        <v>9.3028876270000005</v>
      </c>
      <c r="E7567" t="s">
        <v>168</v>
      </c>
    </row>
    <row r="7568" spans="1:5" x14ac:dyDescent="0.25">
      <c r="A7568" s="1" t="s">
        <v>150</v>
      </c>
      <c r="B7568" s="1" t="s">
        <v>166</v>
      </c>
      <c r="C7568" s="1" t="s">
        <v>206</v>
      </c>
      <c r="D7568">
        <v>7.7465845460000002</v>
      </c>
      <c r="E7568" t="s">
        <v>168</v>
      </c>
    </row>
    <row r="7569" spans="1:5" x14ac:dyDescent="0.25">
      <c r="A7569" s="1" t="s">
        <v>150</v>
      </c>
      <c r="B7569" s="1" t="s">
        <v>166</v>
      </c>
      <c r="C7569" s="1" t="s">
        <v>207</v>
      </c>
      <c r="D7569">
        <v>13.97462966</v>
      </c>
      <c r="E7569" t="s">
        <v>168</v>
      </c>
    </row>
    <row r="7570" spans="1:5" x14ac:dyDescent="0.25">
      <c r="A7570" s="1" t="s">
        <v>150</v>
      </c>
      <c r="B7570" s="1" t="s">
        <v>166</v>
      </c>
      <c r="C7570" s="1" t="s">
        <v>208</v>
      </c>
      <c r="D7570">
        <v>12.73448117</v>
      </c>
      <c r="E7570" t="s">
        <v>168</v>
      </c>
    </row>
    <row r="7571" spans="1:5" x14ac:dyDescent="0.25">
      <c r="A7571" s="1" t="s">
        <v>150</v>
      </c>
      <c r="B7571" s="1" t="s">
        <v>166</v>
      </c>
      <c r="C7571" s="1" t="s">
        <v>209</v>
      </c>
      <c r="D7571">
        <v>12.88328484</v>
      </c>
      <c r="E7571" t="s">
        <v>168</v>
      </c>
    </row>
    <row r="7572" spans="1:5" x14ac:dyDescent="0.25">
      <c r="A7572" s="1" t="s">
        <v>150</v>
      </c>
      <c r="B7572" s="1" t="s">
        <v>166</v>
      </c>
      <c r="C7572" s="1" t="s">
        <v>210</v>
      </c>
      <c r="D7572">
        <v>26.56506036</v>
      </c>
      <c r="E7572" t="s">
        <v>168</v>
      </c>
    </row>
    <row r="7573" spans="1:5" x14ac:dyDescent="0.25">
      <c r="A7573" s="1" t="s">
        <v>150</v>
      </c>
      <c r="B7573" s="1" t="s">
        <v>166</v>
      </c>
      <c r="C7573" s="1" t="s">
        <v>211</v>
      </c>
      <c r="D7573">
        <v>27.049251290000001</v>
      </c>
      <c r="E7573" t="s">
        <v>168</v>
      </c>
    </row>
    <row r="7574" spans="1:5" x14ac:dyDescent="0.25">
      <c r="A7574" s="1" t="s">
        <v>150</v>
      </c>
      <c r="B7574" s="1" t="s">
        <v>166</v>
      </c>
      <c r="C7574" s="1" t="s">
        <v>212</v>
      </c>
      <c r="D7574">
        <v>32.87429289</v>
      </c>
      <c r="E7574" t="s">
        <v>168</v>
      </c>
    </row>
    <row r="7575" spans="1:5" x14ac:dyDescent="0.25">
      <c r="A7575" s="1" t="s">
        <v>150</v>
      </c>
      <c r="B7575" s="1" t="s">
        <v>166</v>
      </c>
      <c r="C7575" s="1" t="s">
        <v>213</v>
      </c>
      <c r="D7575">
        <v>27.351337149999999</v>
      </c>
      <c r="E7575" t="s">
        <v>168</v>
      </c>
    </row>
    <row r="7576" spans="1:5" x14ac:dyDescent="0.25">
      <c r="A7576" s="1" t="s">
        <v>150</v>
      </c>
      <c r="B7576" s="1" t="s">
        <v>166</v>
      </c>
      <c r="C7576" s="1" t="s">
        <v>218</v>
      </c>
      <c r="D7576">
        <v>141.1539329</v>
      </c>
      <c r="E7576" t="s">
        <v>168</v>
      </c>
    </row>
    <row r="7577" spans="1:5" x14ac:dyDescent="0.25">
      <c r="A7577" s="1" t="s">
        <v>150</v>
      </c>
      <c r="B7577" s="1" t="s">
        <v>166</v>
      </c>
      <c r="C7577" s="1" t="s">
        <v>219</v>
      </c>
      <c r="D7577">
        <v>88.257829619999995</v>
      </c>
      <c r="E7577" t="s">
        <v>168</v>
      </c>
    </row>
    <row r="7578" spans="1:5" x14ac:dyDescent="0.25">
      <c r="A7578" s="1" t="s">
        <v>150</v>
      </c>
      <c r="B7578" s="1" t="s">
        <v>166</v>
      </c>
      <c r="C7578" s="1" t="s">
        <v>220</v>
      </c>
      <c r="D7578">
        <v>61.055135960000001</v>
      </c>
      <c r="E7578" t="s">
        <v>168</v>
      </c>
    </row>
    <row r="7579" spans="1:5" x14ac:dyDescent="0.25">
      <c r="A7579" s="1" t="s">
        <v>150</v>
      </c>
      <c r="B7579" s="1" t="s">
        <v>166</v>
      </c>
      <c r="C7579" s="1" t="s">
        <v>187</v>
      </c>
      <c r="D7579">
        <v>42.269504939999997</v>
      </c>
      <c r="E7579" t="s">
        <v>168</v>
      </c>
    </row>
    <row r="7580" spans="1:5" x14ac:dyDescent="0.25">
      <c r="A7580" s="1" t="s">
        <v>150</v>
      </c>
      <c r="B7580" s="1" t="s">
        <v>166</v>
      </c>
      <c r="C7580" s="1" t="s">
        <v>188</v>
      </c>
      <c r="D7580">
        <v>46.91909793</v>
      </c>
      <c r="E7580" t="s">
        <v>168</v>
      </c>
    </row>
    <row r="7581" spans="1:5" x14ac:dyDescent="0.25">
      <c r="A7581" s="1" t="s">
        <v>150</v>
      </c>
      <c r="B7581" s="1" t="s">
        <v>166</v>
      </c>
      <c r="C7581" s="1" t="s">
        <v>189</v>
      </c>
      <c r="D7581">
        <v>47.682522370000001</v>
      </c>
      <c r="E7581" t="s">
        <v>168</v>
      </c>
    </row>
    <row r="7582" spans="1:5" x14ac:dyDescent="0.25">
      <c r="A7582" s="1" t="s">
        <v>150</v>
      </c>
      <c r="B7582" s="1" t="s">
        <v>166</v>
      </c>
      <c r="C7582" s="1" t="s">
        <v>190</v>
      </c>
      <c r="D7582">
        <v>44.194855080000004</v>
      </c>
      <c r="E7582" t="s">
        <v>168</v>
      </c>
    </row>
    <row r="7583" spans="1:5" x14ac:dyDescent="0.25">
      <c r="A7583" s="1" t="s">
        <v>150</v>
      </c>
      <c r="B7583" s="1" t="s">
        <v>166</v>
      </c>
      <c r="C7583" s="1" t="s">
        <v>191</v>
      </c>
      <c r="D7583">
        <v>45.093123009999999</v>
      </c>
      <c r="E7583" t="s">
        <v>168</v>
      </c>
    </row>
    <row r="7584" spans="1:5" x14ac:dyDescent="0.25">
      <c r="A7584" s="1" t="s">
        <v>150</v>
      </c>
      <c r="B7584" s="1" t="s">
        <v>166</v>
      </c>
      <c r="C7584" s="1" t="s">
        <v>192</v>
      </c>
      <c r="D7584">
        <v>47.717545520000002</v>
      </c>
      <c r="E7584" t="s">
        <v>168</v>
      </c>
    </row>
    <row r="7585" spans="1:5" x14ac:dyDescent="0.25">
      <c r="A7585" s="1" t="s">
        <v>150</v>
      </c>
      <c r="B7585" s="1" t="s">
        <v>166</v>
      </c>
      <c r="C7585" s="1" t="s">
        <v>193</v>
      </c>
      <c r="D7585">
        <v>48.544649880000001</v>
      </c>
      <c r="E7585" t="s">
        <v>168</v>
      </c>
    </row>
    <row r="7586" spans="1:5" x14ac:dyDescent="0.25">
      <c r="A7586" s="1" t="s">
        <v>150</v>
      </c>
      <c r="B7586" s="1" t="s">
        <v>166</v>
      </c>
      <c r="C7586" s="1" t="s">
        <v>194</v>
      </c>
      <c r="D7586">
        <v>51.352311880000002</v>
      </c>
      <c r="E7586" t="s">
        <v>168</v>
      </c>
    </row>
    <row r="7587" spans="1:5" x14ac:dyDescent="0.25">
      <c r="A7587" s="1" t="s">
        <v>150</v>
      </c>
      <c r="B7587" s="1" t="s">
        <v>166</v>
      </c>
      <c r="C7587" s="1" t="s">
        <v>167</v>
      </c>
      <c r="D7587">
        <v>54.710964250000004</v>
      </c>
      <c r="E7587" t="s">
        <v>168</v>
      </c>
    </row>
    <row r="7588" spans="1:5" x14ac:dyDescent="0.25">
      <c r="A7588" s="1" t="s">
        <v>150</v>
      </c>
      <c r="B7588" s="1" t="s">
        <v>166</v>
      </c>
      <c r="C7588" s="1" t="s">
        <v>169</v>
      </c>
      <c r="D7588">
        <v>55.139356749999997</v>
      </c>
      <c r="E7588" t="s">
        <v>168</v>
      </c>
    </row>
    <row r="7589" spans="1:5" x14ac:dyDescent="0.25">
      <c r="A7589" s="1" t="s">
        <v>150</v>
      </c>
      <c r="B7589" s="1" t="s">
        <v>166</v>
      </c>
      <c r="C7589" s="1" t="s">
        <v>170</v>
      </c>
      <c r="D7589">
        <v>48.966019729999999</v>
      </c>
      <c r="E7589" t="s">
        <v>168</v>
      </c>
    </row>
    <row r="7590" spans="1:5" x14ac:dyDescent="0.25">
      <c r="A7590" s="1" t="s">
        <v>150</v>
      </c>
      <c r="B7590" s="1" t="s">
        <v>166</v>
      </c>
      <c r="C7590" s="1" t="s">
        <v>171</v>
      </c>
      <c r="D7590">
        <v>42.56278657</v>
      </c>
      <c r="E7590" t="s">
        <v>168</v>
      </c>
    </row>
    <row r="7591" spans="1:5" x14ac:dyDescent="0.25">
      <c r="A7591" s="1" t="s">
        <v>150</v>
      </c>
      <c r="B7591" s="1" t="s">
        <v>166</v>
      </c>
      <c r="C7591" s="1" t="s">
        <v>172</v>
      </c>
      <c r="D7591">
        <v>27.758012770000001</v>
      </c>
      <c r="E7591" t="s">
        <v>168</v>
      </c>
    </row>
    <row r="7592" spans="1:5" x14ac:dyDescent="0.25">
      <c r="A7592" s="1" t="s">
        <v>150</v>
      </c>
      <c r="B7592" s="1" t="s">
        <v>166</v>
      </c>
      <c r="C7592" s="1" t="s">
        <v>173</v>
      </c>
      <c r="D7592">
        <v>16.975573170000001</v>
      </c>
      <c r="E7592" t="s">
        <v>168</v>
      </c>
    </row>
    <row r="7593" spans="1:5" x14ac:dyDescent="0.25">
      <c r="A7593" s="1" t="s">
        <v>150</v>
      </c>
      <c r="B7593" s="1" t="s">
        <v>166</v>
      </c>
      <c r="C7593" s="1" t="s">
        <v>174</v>
      </c>
      <c r="D7593">
        <v>15.65383821</v>
      </c>
      <c r="E7593" t="s">
        <v>168</v>
      </c>
    </row>
    <row r="7594" spans="1:5" x14ac:dyDescent="0.25">
      <c r="A7594" s="1" t="s">
        <v>150</v>
      </c>
      <c r="B7594" s="1" t="s">
        <v>166</v>
      </c>
      <c r="C7594" s="1" t="s">
        <v>175</v>
      </c>
      <c r="D7594">
        <v>14.79281222</v>
      </c>
      <c r="E7594" t="s">
        <v>168</v>
      </c>
    </row>
    <row r="7595" spans="1:5" x14ac:dyDescent="0.25">
      <c r="A7595" s="1" t="s">
        <v>150</v>
      </c>
      <c r="B7595" s="1" t="s">
        <v>166</v>
      </c>
      <c r="C7595" s="1" t="s">
        <v>176</v>
      </c>
      <c r="D7595">
        <v>18.35494602</v>
      </c>
      <c r="E7595" t="s">
        <v>168</v>
      </c>
    </row>
    <row r="7596" spans="1:5" x14ac:dyDescent="0.25">
      <c r="A7596" s="1" t="s">
        <v>150</v>
      </c>
      <c r="B7596" s="1" t="s">
        <v>166</v>
      </c>
      <c r="C7596" s="1" t="s">
        <v>177</v>
      </c>
      <c r="D7596">
        <v>17.95944248</v>
      </c>
      <c r="E7596" t="s">
        <v>168</v>
      </c>
    </row>
    <row r="7597" spans="1:5" x14ac:dyDescent="0.25">
      <c r="A7597" s="1" t="s">
        <v>150</v>
      </c>
      <c r="B7597" s="1" t="s">
        <v>166</v>
      </c>
      <c r="C7597" s="1" t="s">
        <v>178</v>
      </c>
      <c r="D7597">
        <v>19.49138507</v>
      </c>
      <c r="E7597" t="s">
        <v>168</v>
      </c>
    </row>
    <row r="7598" spans="1:5" x14ac:dyDescent="0.25">
      <c r="A7598" s="1" t="s">
        <v>150</v>
      </c>
      <c r="B7598" s="1" t="s">
        <v>166</v>
      </c>
      <c r="C7598" s="1" t="s">
        <v>179</v>
      </c>
      <c r="D7598">
        <v>22.079782250000001</v>
      </c>
      <c r="E7598" t="s">
        <v>168</v>
      </c>
    </row>
    <row r="7599" spans="1:5" x14ac:dyDescent="0.25">
      <c r="A7599" s="1" t="s">
        <v>150</v>
      </c>
      <c r="B7599" s="1" t="s">
        <v>166</v>
      </c>
      <c r="C7599" s="1" t="s">
        <v>180</v>
      </c>
      <c r="D7599">
        <v>24.767852009999999</v>
      </c>
      <c r="E7599" t="s">
        <v>168</v>
      </c>
    </row>
    <row r="7600" spans="1:5" x14ac:dyDescent="0.25">
      <c r="A7600" s="1" t="s">
        <v>150</v>
      </c>
      <c r="B7600" s="1" t="s">
        <v>166</v>
      </c>
      <c r="C7600" s="1" t="s">
        <v>181</v>
      </c>
      <c r="D7600">
        <v>28.459869860000001</v>
      </c>
      <c r="E7600" t="s">
        <v>168</v>
      </c>
    </row>
    <row r="7601" spans="1:5" x14ac:dyDescent="0.25">
      <c r="A7601" s="1" t="s">
        <v>150</v>
      </c>
      <c r="B7601" s="1" t="s">
        <v>166</v>
      </c>
      <c r="C7601" s="1" t="s">
        <v>182</v>
      </c>
      <c r="D7601">
        <v>30.996287379999998</v>
      </c>
      <c r="E7601" t="s">
        <v>168</v>
      </c>
    </row>
    <row r="7602" spans="1:5" x14ac:dyDescent="0.25">
      <c r="A7602" s="1" t="s">
        <v>150</v>
      </c>
      <c r="B7602" s="1" t="s">
        <v>166</v>
      </c>
      <c r="C7602" s="1" t="s">
        <v>183</v>
      </c>
      <c r="D7602">
        <v>33.634407299999999</v>
      </c>
      <c r="E7602" t="s">
        <v>168</v>
      </c>
    </row>
    <row r="7603" spans="1:5" x14ac:dyDescent="0.25">
      <c r="A7603" s="1" t="s">
        <v>150</v>
      </c>
      <c r="B7603" s="1" t="s">
        <v>166</v>
      </c>
      <c r="C7603" s="1" t="s">
        <v>184</v>
      </c>
      <c r="D7603">
        <v>34.944793949999998</v>
      </c>
      <c r="E7603" t="s">
        <v>168</v>
      </c>
    </row>
    <row r="7604" spans="1:5" x14ac:dyDescent="0.25">
      <c r="A7604" s="1" t="s">
        <v>150</v>
      </c>
      <c r="B7604" s="1" t="s">
        <v>166</v>
      </c>
      <c r="C7604" s="1" t="s">
        <v>185</v>
      </c>
      <c r="D7604">
        <v>37.644377489999997</v>
      </c>
      <c r="E7604" t="s">
        <v>168</v>
      </c>
    </row>
    <row r="7605" spans="1:5" x14ac:dyDescent="0.25">
      <c r="A7605" s="1" t="s">
        <v>150</v>
      </c>
      <c r="B7605" s="1" t="s">
        <v>166</v>
      </c>
      <c r="C7605" s="1" t="s">
        <v>186</v>
      </c>
      <c r="D7605">
        <v>46.324572019999998</v>
      </c>
      <c r="E7605" t="s">
        <v>168</v>
      </c>
    </row>
    <row r="7606" spans="1:5" x14ac:dyDescent="0.25">
      <c r="A7606" s="1" t="s">
        <v>150</v>
      </c>
      <c r="B7606" s="1" t="s">
        <v>166</v>
      </c>
      <c r="C7606" s="1" t="s">
        <v>195</v>
      </c>
      <c r="D7606">
        <v>50.63839041</v>
      </c>
      <c r="E7606" t="s">
        <v>168</v>
      </c>
    </row>
    <row r="7607" spans="1:5" x14ac:dyDescent="0.25">
      <c r="A7607" s="1" t="s">
        <v>150</v>
      </c>
      <c r="B7607" s="1" t="s">
        <v>166</v>
      </c>
      <c r="C7607" s="1" t="s">
        <v>196</v>
      </c>
      <c r="D7607">
        <v>50.834302909999998</v>
      </c>
      <c r="E7607" t="s">
        <v>168</v>
      </c>
    </row>
    <row r="7608" spans="1:5" x14ac:dyDescent="0.25">
      <c r="A7608" s="1" t="s">
        <v>151</v>
      </c>
      <c r="B7608" s="1" t="s">
        <v>166</v>
      </c>
      <c r="C7608" s="1" t="s">
        <v>188</v>
      </c>
      <c r="D7608">
        <v>30.151821989999998</v>
      </c>
      <c r="E7608" t="s">
        <v>168</v>
      </c>
    </row>
    <row r="7609" spans="1:5" x14ac:dyDescent="0.25">
      <c r="A7609" s="1" t="s">
        <v>151</v>
      </c>
      <c r="B7609" s="1" t="s">
        <v>166</v>
      </c>
      <c r="C7609" s="1" t="s">
        <v>189</v>
      </c>
      <c r="D7609">
        <v>24.366030080000002</v>
      </c>
      <c r="E7609" t="s">
        <v>168</v>
      </c>
    </row>
    <row r="7610" spans="1:5" x14ac:dyDescent="0.25">
      <c r="A7610" s="1" t="s">
        <v>151</v>
      </c>
      <c r="B7610" s="1" t="s">
        <v>166</v>
      </c>
      <c r="C7610" s="1" t="s">
        <v>190</v>
      </c>
      <c r="D7610">
        <v>28.891838069999999</v>
      </c>
      <c r="E7610" t="s">
        <v>168</v>
      </c>
    </row>
    <row r="7611" spans="1:5" x14ac:dyDescent="0.25">
      <c r="A7611" s="1" t="s">
        <v>151</v>
      </c>
      <c r="B7611" s="1" t="s">
        <v>166</v>
      </c>
      <c r="C7611" s="1" t="s">
        <v>191</v>
      </c>
      <c r="D7611">
        <v>46.537364140000001</v>
      </c>
      <c r="E7611" t="s">
        <v>168</v>
      </c>
    </row>
    <row r="7612" spans="1:5" x14ac:dyDescent="0.25">
      <c r="A7612" s="1" t="s">
        <v>151</v>
      </c>
      <c r="B7612" s="1" t="s">
        <v>166</v>
      </c>
      <c r="C7612" s="1" t="s">
        <v>192</v>
      </c>
      <c r="D7612">
        <v>58.958848609999997</v>
      </c>
      <c r="E7612" t="s">
        <v>168</v>
      </c>
    </row>
    <row r="7613" spans="1:5" x14ac:dyDescent="0.25">
      <c r="A7613" s="1" t="s">
        <v>151</v>
      </c>
      <c r="B7613" s="1" t="s">
        <v>166</v>
      </c>
      <c r="C7613" s="1" t="s">
        <v>193</v>
      </c>
      <c r="D7613">
        <v>43.789532399999999</v>
      </c>
      <c r="E7613" t="s">
        <v>168</v>
      </c>
    </row>
    <row r="7614" spans="1:5" x14ac:dyDescent="0.25">
      <c r="A7614" s="1" t="s">
        <v>151</v>
      </c>
      <c r="B7614" s="1" t="s">
        <v>166</v>
      </c>
      <c r="C7614" s="1" t="s">
        <v>194</v>
      </c>
      <c r="D7614">
        <v>36.690024549999997</v>
      </c>
      <c r="E7614" t="s">
        <v>168</v>
      </c>
    </row>
    <row r="7615" spans="1:5" x14ac:dyDescent="0.25">
      <c r="A7615" s="1" t="s">
        <v>151</v>
      </c>
      <c r="B7615" s="1" t="s">
        <v>166</v>
      </c>
      <c r="C7615" s="1" t="s">
        <v>167</v>
      </c>
      <c r="D7615">
        <v>33.579562590000002</v>
      </c>
      <c r="E7615" t="s">
        <v>168</v>
      </c>
    </row>
    <row r="7616" spans="1:5" x14ac:dyDescent="0.25">
      <c r="A7616" s="1" t="s">
        <v>151</v>
      </c>
      <c r="B7616" s="1" t="s">
        <v>166</v>
      </c>
      <c r="C7616" s="1" t="s">
        <v>169</v>
      </c>
      <c r="D7616">
        <v>29.380226090000001</v>
      </c>
      <c r="E7616" t="s">
        <v>168</v>
      </c>
    </row>
    <row r="7617" spans="1:5" x14ac:dyDescent="0.25">
      <c r="A7617" s="1" t="s">
        <v>151</v>
      </c>
      <c r="B7617" s="1" t="s">
        <v>166</v>
      </c>
      <c r="C7617" s="1" t="s">
        <v>170</v>
      </c>
      <c r="D7617">
        <v>24.798092409999999</v>
      </c>
      <c r="E7617" t="s">
        <v>168</v>
      </c>
    </row>
    <row r="7618" spans="1:5" x14ac:dyDescent="0.25">
      <c r="A7618" s="1" t="s">
        <v>151</v>
      </c>
      <c r="B7618" s="1" t="s">
        <v>166</v>
      </c>
      <c r="C7618" s="1" t="s">
        <v>171</v>
      </c>
      <c r="D7618">
        <v>17.740631879999999</v>
      </c>
      <c r="E7618" t="s">
        <v>168</v>
      </c>
    </row>
    <row r="7619" spans="1:5" x14ac:dyDescent="0.25">
      <c r="A7619" s="1" t="s">
        <v>151</v>
      </c>
      <c r="B7619" s="1" t="s">
        <v>166</v>
      </c>
      <c r="C7619" s="1" t="s">
        <v>172</v>
      </c>
      <c r="D7619">
        <v>14.800325089999999</v>
      </c>
      <c r="E7619" t="s">
        <v>168</v>
      </c>
    </row>
    <row r="7620" spans="1:5" x14ac:dyDescent="0.25">
      <c r="A7620" s="1" t="s">
        <v>151</v>
      </c>
      <c r="B7620" s="1" t="s">
        <v>166</v>
      </c>
      <c r="C7620" s="1" t="s">
        <v>173</v>
      </c>
      <c r="D7620">
        <v>12.26663828</v>
      </c>
      <c r="E7620" t="s">
        <v>168</v>
      </c>
    </row>
    <row r="7621" spans="1:5" x14ac:dyDescent="0.25">
      <c r="A7621" s="1" t="s">
        <v>151</v>
      </c>
      <c r="B7621" s="1" t="s">
        <v>166</v>
      </c>
      <c r="C7621" s="1" t="s">
        <v>174</v>
      </c>
      <c r="D7621">
        <v>19.846659670000001</v>
      </c>
      <c r="E7621" t="s">
        <v>168</v>
      </c>
    </row>
    <row r="7622" spans="1:5" x14ac:dyDescent="0.25">
      <c r="A7622" s="1" t="s">
        <v>151</v>
      </c>
      <c r="B7622" s="1" t="s">
        <v>166</v>
      </c>
      <c r="C7622" s="1" t="s">
        <v>175</v>
      </c>
      <c r="D7622">
        <v>34.738897100000003</v>
      </c>
      <c r="E7622" t="s">
        <v>168</v>
      </c>
    </row>
    <row r="7623" spans="1:5" x14ac:dyDescent="0.25">
      <c r="A7623" s="1" t="s">
        <v>151</v>
      </c>
      <c r="B7623" s="1" t="s">
        <v>166</v>
      </c>
      <c r="C7623" s="1" t="s">
        <v>176</v>
      </c>
      <c r="D7623">
        <v>40.04604733</v>
      </c>
      <c r="E7623" t="s">
        <v>168</v>
      </c>
    </row>
    <row r="7624" spans="1:5" x14ac:dyDescent="0.25">
      <c r="A7624" s="1" t="s">
        <v>151</v>
      </c>
      <c r="B7624" s="1" t="s">
        <v>166</v>
      </c>
      <c r="C7624" s="1" t="s">
        <v>177</v>
      </c>
      <c r="D7624">
        <v>36.39428427</v>
      </c>
      <c r="E7624" t="s">
        <v>168</v>
      </c>
    </row>
    <row r="7625" spans="1:5" x14ac:dyDescent="0.25">
      <c r="A7625" s="1" t="s">
        <v>151</v>
      </c>
      <c r="B7625" s="1" t="s">
        <v>166</v>
      </c>
      <c r="C7625" s="1" t="s">
        <v>178</v>
      </c>
      <c r="D7625">
        <v>36.763485209999999</v>
      </c>
      <c r="E7625" t="s">
        <v>168</v>
      </c>
    </row>
    <row r="7626" spans="1:5" x14ac:dyDescent="0.25">
      <c r="A7626" s="1" t="s">
        <v>151</v>
      </c>
      <c r="B7626" s="1" t="s">
        <v>166</v>
      </c>
      <c r="C7626" s="1" t="s">
        <v>179</v>
      </c>
      <c r="D7626">
        <v>39.883323619999999</v>
      </c>
      <c r="E7626" t="s">
        <v>168</v>
      </c>
    </row>
    <row r="7627" spans="1:5" x14ac:dyDescent="0.25">
      <c r="A7627" s="1" t="s">
        <v>151</v>
      </c>
      <c r="B7627" s="1" t="s">
        <v>166</v>
      </c>
      <c r="C7627" s="1" t="s">
        <v>180</v>
      </c>
      <c r="D7627">
        <v>69.599803390000005</v>
      </c>
      <c r="E7627" t="s">
        <v>168</v>
      </c>
    </row>
    <row r="7628" spans="1:5" x14ac:dyDescent="0.25">
      <c r="A7628" s="1" t="s">
        <v>151</v>
      </c>
      <c r="B7628" s="1" t="s">
        <v>166</v>
      </c>
      <c r="C7628" s="1" t="s">
        <v>181</v>
      </c>
      <c r="D7628">
        <v>79.061873910000003</v>
      </c>
      <c r="E7628" t="s">
        <v>168</v>
      </c>
    </row>
    <row r="7629" spans="1:5" x14ac:dyDescent="0.25">
      <c r="A7629" s="1" t="s">
        <v>151</v>
      </c>
      <c r="B7629" s="1" t="s">
        <v>166</v>
      </c>
      <c r="C7629" s="1" t="s">
        <v>182</v>
      </c>
      <c r="D7629">
        <v>80.899968430000001</v>
      </c>
      <c r="E7629" t="s">
        <v>168</v>
      </c>
    </row>
    <row r="7630" spans="1:5" x14ac:dyDescent="0.25">
      <c r="A7630" s="1" t="s">
        <v>151</v>
      </c>
      <c r="B7630" s="1" t="s">
        <v>166</v>
      </c>
      <c r="C7630" s="1" t="s">
        <v>183</v>
      </c>
      <c r="D7630">
        <v>71.798459899999997</v>
      </c>
      <c r="E7630" t="s">
        <v>168</v>
      </c>
    </row>
    <row r="7631" spans="1:5" x14ac:dyDescent="0.25">
      <c r="A7631" s="1" t="s">
        <v>151</v>
      </c>
      <c r="B7631" s="1" t="s">
        <v>166</v>
      </c>
      <c r="C7631" s="1" t="s">
        <v>184</v>
      </c>
      <c r="D7631">
        <v>60.903325340000002</v>
      </c>
      <c r="E7631" t="s">
        <v>168</v>
      </c>
    </row>
    <row r="7632" spans="1:5" x14ac:dyDescent="0.25">
      <c r="A7632" s="1" t="s">
        <v>151</v>
      </c>
      <c r="B7632" s="1" t="s">
        <v>166</v>
      </c>
      <c r="C7632" s="1" t="s">
        <v>185</v>
      </c>
      <c r="D7632">
        <v>50.243409049999997</v>
      </c>
      <c r="E7632" t="s">
        <v>168</v>
      </c>
    </row>
    <row r="7633" spans="1:5" x14ac:dyDescent="0.25">
      <c r="A7633" s="1" t="s">
        <v>151</v>
      </c>
      <c r="B7633" s="1" t="s">
        <v>166</v>
      </c>
      <c r="C7633" s="1" t="s">
        <v>186</v>
      </c>
      <c r="D7633">
        <v>60.443389740000001</v>
      </c>
      <c r="E7633" t="s">
        <v>168</v>
      </c>
    </row>
    <row r="7634" spans="1:5" x14ac:dyDescent="0.25">
      <c r="A7634" s="1" t="s">
        <v>151</v>
      </c>
      <c r="B7634" s="1" t="s">
        <v>166</v>
      </c>
      <c r="C7634" s="1" t="s">
        <v>195</v>
      </c>
      <c r="D7634">
        <v>48.942620069999997</v>
      </c>
      <c r="E7634" t="s">
        <v>168</v>
      </c>
    </row>
    <row r="7635" spans="1:5" x14ac:dyDescent="0.25">
      <c r="A7635" s="1" t="s">
        <v>151</v>
      </c>
      <c r="B7635" s="1" t="s">
        <v>166</v>
      </c>
      <c r="C7635" s="1" t="s">
        <v>196</v>
      </c>
      <c r="D7635">
        <v>83.11931878</v>
      </c>
      <c r="E7635" t="s">
        <v>168</v>
      </c>
    </row>
    <row r="7636" spans="1:5" x14ac:dyDescent="0.25">
      <c r="A7636" s="1" t="s">
        <v>153</v>
      </c>
      <c r="B7636" s="1" t="s">
        <v>166</v>
      </c>
      <c r="C7636" s="1" t="s">
        <v>201</v>
      </c>
      <c r="D7636">
        <v>37.742134329999999</v>
      </c>
      <c r="E7636" t="s">
        <v>168</v>
      </c>
    </row>
    <row r="7637" spans="1:5" x14ac:dyDescent="0.25">
      <c r="A7637" s="1" t="s">
        <v>153</v>
      </c>
      <c r="B7637" s="1" t="s">
        <v>166</v>
      </c>
      <c r="C7637" s="1" t="s">
        <v>202</v>
      </c>
      <c r="D7637">
        <v>37.27610808</v>
      </c>
      <c r="E7637" t="s">
        <v>168</v>
      </c>
    </row>
    <row r="7638" spans="1:5" x14ac:dyDescent="0.25">
      <c r="A7638" s="1" t="s">
        <v>153</v>
      </c>
      <c r="B7638" s="1" t="s">
        <v>166</v>
      </c>
      <c r="C7638" s="1" t="s">
        <v>203</v>
      </c>
      <c r="D7638">
        <v>36.264400709999997</v>
      </c>
      <c r="E7638" t="s">
        <v>168</v>
      </c>
    </row>
    <row r="7639" spans="1:5" x14ac:dyDescent="0.25">
      <c r="A7639" s="1" t="s">
        <v>153</v>
      </c>
      <c r="B7639" s="1" t="s">
        <v>166</v>
      </c>
      <c r="C7639" s="1" t="s">
        <v>204</v>
      </c>
      <c r="D7639">
        <v>44.84884778</v>
      </c>
      <c r="E7639" t="s">
        <v>168</v>
      </c>
    </row>
    <row r="7640" spans="1:5" x14ac:dyDescent="0.25">
      <c r="A7640" s="1" t="s">
        <v>153</v>
      </c>
      <c r="B7640" s="1" t="s">
        <v>166</v>
      </c>
      <c r="C7640" s="1" t="s">
        <v>205</v>
      </c>
      <c r="D7640">
        <v>39.062812620000003</v>
      </c>
      <c r="E7640" t="s">
        <v>168</v>
      </c>
    </row>
    <row r="7641" spans="1:5" x14ac:dyDescent="0.25">
      <c r="A7641" s="1" t="s">
        <v>153</v>
      </c>
      <c r="B7641" s="1" t="s">
        <v>166</v>
      </c>
      <c r="C7641" s="1" t="s">
        <v>206</v>
      </c>
      <c r="D7641">
        <v>38.44587808</v>
      </c>
      <c r="E7641" t="s">
        <v>168</v>
      </c>
    </row>
    <row r="7642" spans="1:5" x14ac:dyDescent="0.25">
      <c r="A7642" s="1" t="s">
        <v>153</v>
      </c>
      <c r="B7642" s="1" t="s">
        <v>166</v>
      </c>
      <c r="C7642" s="1" t="s">
        <v>207</v>
      </c>
      <c r="D7642">
        <v>36.7687551</v>
      </c>
      <c r="E7642" t="s">
        <v>168</v>
      </c>
    </row>
    <row r="7643" spans="1:5" x14ac:dyDescent="0.25">
      <c r="A7643" s="1" t="s">
        <v>153</v>
      </c>
      <c r="B7643" s="1" t="s">
        <v>166</v>
      </c>
      <c r="C7643" s="1" t="s">
        <v>208</v>
      </c>
      <c r="D7643">
        <v>33.411883060000001</v>
      </c>
      <c r="E7643" t="s">
        <v>168</v>
      </c>
    </row>
    <row r="7644" spans="1:5" x14ac:dyDescent="0.25">
      <c r="A7644" s="1" t="s">
        <v>153</v>
      </c>
      <c r="B7644" s="1" t="s">
        <v>166</v>
      </c>
      <c r="C7644" s="1" t="s">
        <v>209</v>
      </c>
      <c r="D7644">
        <v>37.783687389999997</v>
      </c>
      <c r="E7644" t="s">
        <v>168</v>
      </c>
    </row>
    <row r="7645" spans="1:5" x14ac:dyDescent="0.25">
      <c r="A7645" s="1" t="s">
        <v>153</v>
      </c>
      <c r="B7645" s="1" t="s">
        <v>166</v>
      </c>
      <c r="C7645" s="1" t="s">
        <v>210</v>
      </c>
      <c r="D7645">
        <v>39.332282319999997</v>
      </c>
      <c r="E7645" t="s">
        <v>168</v>
      </c>
    </row>
    <row r="7646" spans="1:5" x14ac:dyDescent="0.25">
      <c r="A7646" s="1" t="s">
        <v>153</v>
      </c>
      <c r="B7646" s="1" t="s">
        <v>166</v>
      </c>
      <c r="C7646" s="1" t="s">
        <v>211</v>
      </c>
      <c r="D7646">
        <v>39.725527239999998</v>
      </c>
      <c r="E7646" t="s">
        <v>168</v>
      </c>
    </row>
    <row r="7647" spans="1:5" x14ac:dyDescent="0.25">
      <c r="A7647" s="1" t="s">
        <v>153</v>
      </c>
      <c r="B7647" s="1" t="s">
        <v>166</v>
      </c>
      <c r="C7647" s="1" t="s">
        <v>212</v>
      </c>
      <c r="D7647">
        <v>40.224036269999999</v>
      </c>
      <c r="E7647" t="s">
        <v>168</v>
      </c>
    </row>
    <row r="7648" spans="1:5" x14ac:dyDescent="0.25">
      <c r="A7648" s="1" t="s">
        <v>153</v>
      </c>
      <c r="B7648" s="1" t="s">
        <v>166</v>
      </c>
      <c r="C7648" s="1" t="s">
        <v>213</v>
      </c>
      <c r="D7648">
        <v>38.070261449999997</v>
      </c>
      <c r="E7648" t="s">
        <v>168</v>
      </c>
    </row>
    <row r="7649" spans="1:5" x14ac:dyDescent="0.25">
      <c r="A7649" s="1" t="s">
        <v>153</v>
      </c>
      <c r="B7649" s="1" t="s">
        <v>166</v>
      </c>
      <c r="C7649" s="1" t="s">
        <v>214</v>
      </c>
      <c r="D7649">
        <v>37.32024973</v>
      </c>
      <c r="E7649" t="s">
        <v>168</v>
      </c>
    </row>
    <row r="7650" spans="1:5" x14ac:dyDescent="0.25">
      <c r="A7650" s="1" t="s">
        <v>153</v>
      </c>
      <c r="B7650" s="1" t="s">
        <v>166</v>
      </c>
      <c r="C7650" s="1" t="s">
        <v>215</v>
      </c>
      <c r="D7650">
        <v>32.547746650000001</v>
      </c>
      <c r="E7650" t="s">
        <v>168</v>
      </c>
    </row>
    <row r="7651" spans="1:5" x14ac:dyDescent="0.25">
      <c r="A7651" s="1" t="s">
        <v>153</v>
      </c>
      <c r="B7651" s="1" t="s">
        <v>166</v>
      </c>
      <c r="C7651" s="1" t="s">
        <v>216</v>
      </c>
      <c r="D7651">
        <v>28.46488098</v>
      </c>
      <c r="E7651" t="s">
        <v>168</v>
      </c>
    </row>
    <row r="7652" spans="1:5" x14ac:dyDescent="0.25">
      <c r="A7652" s="1" t="s">
        <v>153</v>
      </c>
      <c r="B7652" s="1" t="s">
        <v>166</v>
      </c>
      <c r="C7652" s="1" t="s">
        <v>217</v>
      </c>
      <c r="D7652">
        <v>27.191301070000002</v>
      </c>
      <c r="E7652" t="s">
        <v>168</v>
      </c>
    </row>
    <row r="7653" spans="1:5" x14ac:dyDescent="0.25">
      <c r="A7653" s="1" t="s">
        <v>153</v>
      </c>
      <c r="B7653" s="1" t="s">
        <v>166</v>
      </c>
      <c r="C7653" s="1" t="s">
        <v>218</v>
      </c>
      <c r="D7653">
        <v>27.484168589999999</v>
      </c>
      <c r="E7653" t="s">
        <v>168</v>
      </c>
    </row>
    <row r="7654" spans="1:5" x14ac:dyDescent="0.25">
      <c r="A7654" s="1" t="s">
        <v>153</v>
      </c>
      <c r="B7654" s="1" t="s">
        <v>166</v>
      </c>
      <c r="C7654" s="1" t="s">
        <v>219</v>
      </c>
      <c r="D7654">
        <v>32.091452089999997</v>
      </c>
      <c r="E7654" t="s">
        <v>168</v>
      </c>
    </row>
    <row r="7655" spans="1:5" x14ac:dyDescent="0.25">
      <c r="A7655" s="1" t="s">
        <v>153</v>
      </c>
      <c r="B7655" s="1" t="s">
        <v>166</v>
      </c>
      <c r="C7655" s="1" t="s">
        <v>220</v>
      </c>
      <c r="D7655">
        <v>36.68888828</v>
      </c>
      <c r="E7655" t="s">
        <v>168</v>
      </c>
    </row>
    <row r="7656" spans="1:5" x14ac:dyDescent="0.25">
      <c r="A7656" s="1" t="s">
        <v>153</v>
      </c>
      <c r="B7656" s="1" t="s">
        <v>166</v>
      </c>
      <c r="C7656" s="1" t="s">
        <v>187</v>
      </c>
      <c r="D7656">
        <v>39.39249873</v>
      </c>
      <c r="E7656" t="s">
        <v>168</v>
      </c>
    </row>
    <row r="7657" spans="1:5" x14ac:dyDescent="0.25">
      <c r="A7657" s="1" t="s">
        <v>153</v>
      </c>
      <c r="B7657" s="1" t="s">
        <v>166</v>
      </c>
      <c r="C7657" s="1" t="s">
        <v>188</v>
      </c>
      <c r="D7657">
        <v>42.373666149999998</v>
      </c>
      <c r="E7657" t="s">
        <v>168</v>
      </c>
    </row>
    <row r="7658" spans="1:5" x14ac:dyDescent="0.25">
      <c r="A7658" s="1" t="s">
        <v>153</v>
      </c>
      <c r="B7658" s="1" t="s">
        <v>166</v>
      </c>
      <c r="C7658" s="1" t="s">
        <v>189</v>
      </c>
      <c r="D7658">
        <v>42.561052959999998</v>
      </c>
      <c r="E7658" t="s">
        <v>168</v>
      </c>
    </row>
    <row r="7659" spans="1:5" x14ac:dyDescent="0.25">
      <c r="A7659" s="1" t="s">
        <v>153</v>
      </c>
      <c r="B7659" s="1" t="s">
        <v>166</v>
      </c>
      <c r="C7659" s="1" t="s">
        <v>190</v>
      </c>
      <c r="D7659">
        <v>42.323827610000002</v>
      </c>
      <c r="E7659" t="s">
        <v>168</v>
      </c>
    </row>
    <row r="7660" spans="1:5" x14ac:dyDescent="0.25">
      <c r="A7660" s="1" t="s">
        <v>153</v>
      </c>
      <c r="B7660" s="1" t="s">
        <v>166</v>
      </c>
      <c r="C7660" s="1" t="s">
        <v>191</v>
      </c>
      <c r="D7660">
        <v>40.240321979999997</v>
      </c>
      <c r="E7660" t="s">
        <v>168</v>
      </c>
    </row>
    <row r="7661" spans="1:5" x14ac:dyDescent="0.25">
      <c r="A7661" s="1" t="s">
        <v>153</v>
      </c>
      <c r="B7661" s="1" t="s">
        <v>166</v>
      </c>
      <c r="C7661" s="1" t="s">
        <v>192</v>
      </c>
      <c r="D7661">
        <v>38.892304750000001</v>
      </c>
      <c r="E7661" t="s">
        <v>168</v>
      </c>
    </row>
    <row r="7662" spans="1:5" x14ac:dyDescent="0.25">
      <c r="A7662" s="1" t="s">
        <v>153</v>
      </c>
      <c r="B7662" s="1" t="s">
        <v>166</v>
      </c>
      <c r="C7662" s="1" t="s">
        <v>193</v>
      </c>
      <c r="D7662">
        <v>37.318586230000001</v>
      </c>
      <c r="E7662" t="s">
        <v>168</v>
      </c>
    </row>
    <row r="7663" spans="1:5" x14ac:dyDescent="0.25">
      <c r="A7663" s="1" t="s">
        <v>153</v>
      </c>
      <c r="B7663" s="1" t="s">
        <v>166</v>
      </c>
      <c r="C7663" s="1" t="s">
        <v>194</v>
      </c>
      <c r="D7663">
        <v>34.639049419999999</v>
      </c>
      <c r="E7663" t="s">
        <v>168</v>
      </c>
    </row>
    <row r="7664" spans="1:5" x14ac:dyDescent="0.25">
      <c r="A7664" s="1" t="s">
        <v>153</v>
      </c>
      <c r="B7664" s="1" t="s">
        <v>166</v>
      </c>
      <c r="C7664" s="1" t="s">
        <v>167</v>
      </c>
      <c r="D7664">
        <v>34.999643310000003</v>
      </c>
      <c r="E7664" t="s">
        <v>168</v>
      </c>
    </row>
    <row r="7665" spans="1:5" x14ac:dyDescent="0.25">
      <c r="A7665" s="1" t="s">
        <v>153</v>
      </c>
      <c r="B7665" s="1" t="s">
        <v>166</v>
      </c>
      <c r="C7665" s="1" t="s">
        <v>169</v>
      </c>
      <c r="D7665">
        <v>36.137813319999999</v>
      </c>
      <c r="E7665" t="s">
        <v>168</v>
      </c>
    </row>
    <row r="7666" spans="1:5" x14ac:dyDescent="0.25">
      <c r="A7666" s="1" t="s">
        <v>153</v>
      </c>
      <c r="B7666" s="1" t="s">
        <v>166</v>
      </c>
      <c r="C7666" s="1" t="s">
        <v>170</v>
      </c>
      <c r="D7666">
        <v>39.025857250000001</v>
      </c>
      <c r="E7666" t="s">
        <v>168</v>
      </c>
    </row>
    <row r="7667" spans="1:5" x14ac:dyDescent="0.25">
      <c r="A7667" s="1" t="s">
        <v>153</v>
      </c>
      <c r="B7667" s="1" t="s">
        <v>166</v>
      </c>
      <c r="C7667" s="1" t="s">
        <v>171</v>
      </c>
      <c r="D7667">
        <v>40.135163040000002</v>
      </c>
      <c r="E7667" t="s">
        <v>168</v>
      </c>
    </row>
    <row r="7668" spans="1:5" x14ac:dyDescent="0.25">
      <c r="A7668" s="1" t="s">
        <v>153</v>
      </c>
      <c r="B7668" s="1" t="s">
        <v>166</v>
      </c>
      <c r="C7668" s="1" t="s">
        <v>172</v>
      </c>
      <c r="D7668">
        <v>41.095654170000003</v>
      </c>
      <c r="E7668" t="s">
        <v>168</v>
      </c>
    </row>
    <row r="7669" spans="1:5" x14ac:dyDescent="0.25">
      <c r="A7669" s="1" t="s">
        <v>153</v>
      </c>
      <c r="B7669" s="1" t="s">
        <v>166</v>
      </c>
      <c r="C7669" s="1" t="s">
        <v>173</v>
      </c>
      <c r="D7669">
        <v>42.163046520000002</v>
      </c>
      <c r="E7669" t="s">
        <v>168</v>
      </c>
    </row>
    <row r="7670" spans="1:5" x14ac:dyDescent="0.25">
      <c r="A7670" s="1" t="s">
        <v>153</v>
      </c>
      <c r="B7670" s="1" t="s">
        <v>166</v>
      </c>
      <c r="C7670" s="1" t="s">
        <v>174</v>
      </c>
      <c r="D7670">
        <v>49.909420799999999</v>
      </c>
      <c r="E7670" t="s">
        <v>168</v>
      </c>
    </row>
    <row r="7671" spans="1:5" x14ac:dyDescent="0.25">
      <c r="A7671" s="1" t="s">
        <v>153</v>
      </c>
      <c r="B7671" s="1" t="s">
        <v>166</v>
      </c>
      <c r="C7671" s="1" t="s">
        <v>175</v>
      </c>
      <c r="D7671">
        <v>63.921677029999998</v>
      </c>
      <c r="E7671" t="s">
        <v>168</v>
      </c>
    </row>
    <row r="7672" spans="1:5" x14ac:dyDescent="0.25">
      <c r="A7672" s="1" t="s">
        <v>153</v>
      </c>
      <c r="B7672" s="1" t="s">
        <v>166</v>
      </c>
      <c r="C7672" s="1" t="s">
        <v>176</v>
      </c>
      <c r="D7672">
        <v>74.715343329999996</v>
      </c>
      <c r="E7672" t="s">
        <v>168</v>
      </c>
    </row>
    <row r="7673" spans="1:5" x14ac:dyDescent="0.25">
      <c r="A7673" s="1" t="s">
        <v>153</v>
      </c>
      <c r="B7673" s="1" t="s">
        <v>166</v>
      </c>
      <c r="C7673" s="1" t="s">
        <v>177</v>
      </c>
      <c r="D7673">
        <v>80.395875279999998</v>
      </c>
      <c r="E7673" t="s">
        <v>168</v>
      </c>
    </row>
    <row r="7674" spans="1:5" x14ac:dyDescent="0.25">
      <c r="A7674" s="1" t="s">
        <v>153</v>
      </c>
      <c r="B7674" s="1" t="s">
        <v>166</v>
      </c>
      <c r="C7674" s="1" t="s">
        <v>178</v>
      </c>
      <c r="D7674">
        <v>83.552868509999996</v>
      </c>
      <c r="E7674" t="s">
        <v>168</v>
      </c>
    </row>
    <row r="7675" spans="1:5" x14ac:dyDescent="0.25">
      <c r="A7675" s="1" t="s">
        <v>153</v>
      </c>
      <c r="B7675" s="1" t="s">
        <v>166</v>
      </c>
      <c r="C7675" s="1" t="s">
        <v>179</v>
      </c>
      <c r="D7675">
        <v>84.36404503</v>
      </c>
      <c r="E7675" t="s">
        <v>168</v>
      </c>
    </row>
    <row r="7676" spans="1:5" x14ac:dyDescent="0.25">
      <c r="A7676" s="1" t="s">
        <v>153</v>
      </c>
      <c r="B7676" s="1" t="s">
        <v>166</v>
      </c>
      <c r="C7676" s="1" t="s">
        <v>180</v>
      </c>
      <c r="D7676">
        <v>86.143103999999994</v>
      </c>
      <c r="E7676" t="s">
        <v>168</v>
      </c>
    </row>
    <row r="7677" spans="1:5" x14ac:dyDescent="0.25">
      <c r="A7677" s="1" t="s">
        <v>153</v>
      </c>
      <c r="B7677" s="1" t="s">
        <v>166</v>
      </c>
      <c r="C7677" s="1" t="s">
        <v>181</v>
      </c>
      <c r="D7677">
        <v>86.693427060000005</v>
      </c>
      <c r="E7677" t="s">
        <v>168</v>
      </c>
    </row>
    <row r="7678" spans="1:5" x14ac:dyDescent="0.25">
      <c r="A7678" s="1" t="s">
        <v>153</v>
      </c>
      <c r="B7678" s="1" t="s">
        <v>166</v>
      </c>
      <c r="C7678" s="1" t="s">
        <v>182</v>
      </c>
      <c r="D7678">
        <v>86.433043710000007</v>
      </c>
      <c r="E7678" t="s">
        <v>168</v>
      </c>
    </row>
    <row r="7679" spans="1:5" x14ac:dyDescent="0.25">
      <c r="A7679" s="1" t="s">
        <v>153</v>
      </c>
      <c r="B7679" s="1" t="s">
        <v>166</v>
      </c>
      <c r="C7679" s="1" t="s">
        <v>183</v>
      </c>
      <c r="D7679">
        <v>85.541398400000006</v>
      </c>
      <c r="E7679" t="s">
        <v>168</v>
      </c>
    </row>
    <row r="7680" spans="1:5" x14ac:dyDescent="0.25">
      <c r="A7680" s="1" t="s">
        <v>153</v>
      </c>
      <c r="B7680" s="1" t="s">
        <v>166</v>
      </c>
      <c r="C7680" s="1" t="s">
        <v>184</v>
      </c>
      <c r="D7680">
        <v>85.073676309999996</v>
      </c>
      <c r="E7680" t="s">
        <v>168</v>
      </c>
    </row>
    <row r="7681" spans="1:5" x14ac:dyDescent="0.25">
      <c r="A7681" s="1" t="s">
        <v>153</v>
      </c>
      <c r="B7681" s="1" t="s">
        <v>166</v>
      </c>
      <c r="C7681" s="1" t="s">
        <v>185</v>
      </c>
      <c r="D7681">
        <v>84.522737300000003</v>
      </c>
      <c r="E7681" t="s">
        <v>168</v>
      </c>
    </row>
    <row r="7682" spans="1:5" x14ac:dyDescent="0.25">
      <c r="A7682" s="1" t="s">
        <v>153</v>
      </c>
      <c r="B7682" s="1" t="s">
        <v>166</v>
      </c>
      <c r="C7682" s="1" t="s">
        <v>186</v>
      </c>
      <c r="D7682">
        <v>104.6149638</v>
      </c>
      <c r="E7682" t="s">
        <v>168</v>
      </c>
    </row>
    <row r="7683" spans="1:5" x14ac:dyDescent="0.25">
      <c r="A7683" s="1" t="s">
        <v>153</v>
      </c>
      <c r="B7683" s="1" t="s">
        <v>166</v>
      </c>
      <c r="C7683" s="1" t="s">
        <v>195</v>
      </c>
      <c r="D7683">
        <v>105.0957914</v>
      </c>
      <c r="E7683" t="s">
        <v>168</v>
      </c>
    </row>
    <row r="7684" spans="1:5" x14ac:dyDescent="0.25">
      <c r="A7684" s="1" t="s">
        <v>153</v>
      </c>
      <c r="B7684" s="1" t="s">
        <v>166</v>
      </c>
      <c r="C7684" s="1" t="s">
        <v>196</v>
      </c>
      <c r="D7684">
        <v>100.74734290000001</v>
      </c>
      <c r="E7684" t="s">
        <v>168</v>
      </c>
    </row>
    <row r="7685" spans="1:5" x14ac:dyDescent="0.25">
      <c r="A7685" s="1" t="s">
        <v>154</v>
      </c>
      <c r="B7685" s="1" t="s">
        <v>166</v>
      </c>
      <c r="C7685" s="1" t="s">
        <v>223</v>
      </c>
      <c r="D7685">
        <v>78.199644980000002</v>
      </c>
      <c r="E7685" t="s">
        <v>168</v>
      </c>
    </row>
    <row r="7686" spans="1:5" x14ac:dyDescent="0.25">
      <c r="A7686" s="1" t="s">
        <v>154</v>
      </c>
      <c r="B7686" s="1" t="s">
        <v>166</v>
      </c>
      <c r="C7686" s="1" t="s">
        <v>224</v>
      </c>
      <c r="D7686">
        <v>68.201929289999995</v>
      </c>
      <c r="E7686" t="s">
        <v>168</v>
      </c>
    </row>
    <row r="7687" spans="1:5" x14ac:dyDescent="0.25">
      <c r="A7687" s="1" t="s">
        <v>154</v>
      </c>
      <c r="B7687" s="1" t="s">
        <v>166</v>
      </c>
      <c r="C7687" s="1" t="s">
        <v>225</v>
      </c>
      <c r="D7687">
        <v>66.34144852</v>
      </c>
      <c r="E7687" t="s">
        <v>168</v>
      </c>
    </row>
    <row r="7688" spans="1:5" x14ac:dyDescent="0.25">
      <c r="A7688" s="1" t="s">
        <v>154</v>
      </c>
      <c r="B7688" s="1" t="s">
        <v>166</v>
      </c>
      <c r="C7688" s="1" t="s">
        <v>226</v>
      </c>
      <c r="D7688">
        <v>64.60220631</v>
      </c>
      <c r="E7688" t="s">
        <v>168</v>
      </c>
    </row>
    <row r="7689" spans="1:5" x14ac:dyDescent="0.25">
      <c r="A7689" s="1" t="s">
        <v>154</v>
      </c>
      <c r="B7689" s="1" t="s">
        <v>166</v>
      </c>
      <c r="C7689" s="1" t="s">
        <v>227</v>
      </c>
      <c r="D7689">
        <v>64.955714619999995</v>
      </c>
      <c r="E7689" t="s">
        <v>168</v>
      </c>
    </row>
    <row r="7690" spans="1:5" x14ac:dyDescent="0.25">
      <c r="A7690" s="1" t="s">
        <v>154</v>
      </c>
      <c r="B7690" s="1" t="s">
        <v>166</v>
      </c>
      <c r="C7690" s="1" t="s">
        <v>228</v>
      </c>
      <c r="D7690">
        <v>59.520557820000001</v>
      </c>
      <c r="E7690" t="s">
        <v>168</v>
      </c>
    </row>
    <row r="7691" spans="1:5" x14ac:dyDescent="0.25">
      <c r="A7691" s="1" t="s">
        <v>154</v>
      </c>
      <c r="B7691" s="1" t="s">
        <v>166</v>
      </c>
      <c r="C7691" s="1" t="s">
        <v>229</v>
      </c>
      <c r="D7691">
        <v>55.370304439999998</v>
      </c>
      <c r="E7691" t="s">
        <v>168</v>
      </c>
    </row>
    <row r="7692" spans="1:5" x14ac:dyDescent="0.25">
      <c r="A7692" s="1" t="s">
        <v>154</v>
      </c>
      <c r="B7692" s="1" t="s">
        <v>166</v>
      </c>
      <c r="C7692" s="1" t="s">
        <v>230</v>
      </c>
      <c r="D7692">
        <v>52.249565709999999</v>
      </c>
      <c r="E7692" t="s">
        <v>168</v>
      </c>
    </row>
    <row r="7693" spans="1:5" x14ac:dyDescent="0.25">
      <c r="A7693" s="1" t="s">
        <v>154</v>
      </c>
      <c r="B7693" s="1" t="s">
        <v>166</v>
      </c>
      <c r="C7693" s="1" t="s">
        <v>231</v>
      </c>
      <c r="D7693">
        <v>53.659927260000003</v>
      </c>
      <c r="E7693" t="s">
        <v>168</v>
      </c>
    </row>
    <row r="7694" spans="1:5" x14ac:dyDescent="0.25">
      <c r="A7694" s="1" t="s">
        <v>154</v>
      </c>
      <c r="B7694" s="1" t="s">
        <v>166</v>
      </c>
      <c r="C7694" s="1" t="s">
        <v>232</v>
      </c>
      <c r="D7694">
        <v>50.90128696</v>
      </c>
      <c r="E7694" t="s">
        <v>168</v>
      </c>
    </row>
    <row r="7695" spans="1:5" x14ac:dyDescent="0.25">
      <c r="A7695" s="1" t="s">
        <v>154</v>
      </c>
      <c r="B7695" s="1" t="s">
        <v>166</v>
      </c>
      <c r="C7695" s="1" t="s">
        <v>233</v>
      </c>
      <c r="D7695">
        <v>48.843130860000002</v>
      </c>
      <c r="E7695" t="s">
        <v>168</v>
      </c>
    </row>
    <row r="7696" spans="1:5" x14ac:dyDescent="0.25">
      <c r="A7696" s="1" t="s">
        <v>154</v>
      </c>
      <c r="B7696" s="1" t="s">
        <v>166</v>
      </c>
      <c r="C7696" s="1" t="s">
        <v>234</v>
      </c>
      <c r="D7696">
        <v>48.710730320000003</v>
      </c>
      <c r="E7696" t="s">
        <v>168</v>
      </c>
    </row>
    <row r="7697" spans="1:5" x14ac:dyDescent="0.25">
      <c r="A7697" s="1" t="s">
        <v>154</v>
      </c>
      <c r="B7697" s="1" t="s">
        <v>166</v>
      </c>
      <c r="C7697" s="1" t="s">
        <v>235</v>
      </c>
      <c r="D7697">
        <v>46.683625480000003</v>
      </c>
      <c r="E7697" t="s">
        <v>168</v>
      </c>
    </row>
    <row r="7698" spans="1:5" x14ac:dyDescent="0.25">
      <c r="A7698" s="1" t="s">
        <v>154</v>
      </c>
      <c r="B7698" s="1" t="s">
        <v>166</v>
      </c>
      <c r="C7698" s="1" t="s">
        <v>236</v>
      </c>
      <c r="D7698">
        <v>45.101254609999998</v>
      </c>
      <c r="E7698" t="s">
        <v>168</v>
      </c>
    </row>
    <row r="7699" spans="1:5" x14ac:dyDescent="0.25">
      <c r="A7699" s="1" t="s">
        <v>154</v>
      </c>
      <c r="B7699" s="1" t="s">
        <v>166</v>
      </c>
      <c r="C7699" s="1" t="s">
        <v>237</v>
      </c>
      <c r="D7699">
        <v>43.0858597</v>
      </c>
      <c r="E7699" t="s">
        <v>168</v>
      </c>
    </row>
    <row r="7700" spans="1:5" x14ac:dyDescent="0.25">
      <c r="A7700" s="1" t="s">
        <v>154</v>
      </c>
      <c r="B7700" s="1" t="s">
        <v>166</v>
      </c>
      <c r="C7700" s="1" t="s">
        <v>238</v>
      </c>
      <c r="D7700">
        <v>40.284210850000001</v>
      </c>
      <c r="E7700" t="s">
        <v>168</v>
      </c>
    </row>
    <row r="7701" spans="1:5" x14ac:dyDescent="0.25">
      <c r="A7701" s="1" t="s">
        <v>154</v>
      </c>
      <c r="B7701" s="1" t="s">
        <v>166</v>
      </c>
      <c r="C7701" s="1" t="s">
        <v>239</v>
      </c>
      <c r="D7701">
        <v>37.597638070000002</v>
      </c>
      <c r="E7701" t="s">
        <v>168</v>
      </c>
    </row>
    <row r="7702" spans="1:5" x14ac:dyDescent="0.25">
      <c r="A7702" s="1" t="s">
        <v>154</v>
      </c>
      <c r="B7702" s="1" t="s">
        <v>166</v>
      </c>
      <c r="C7702" s="1" t="s">
        <v>240</v>
      </c>
      <c r="D7702">
        <v>37.444789620000002</v>
      </c>
      <c r="E7702" t="s">
        <v>168</v>
      </c>
    </row>
    <row r="7703" spans="1:5" x14ac:dyDescent="0.25">
      <c r="A7703" s="1" t="s">
        <v>154</v>
      </c>
      <c r="B7703" s="1" t="s">
        <v>166</v>
      </c>
      <c r="C7703" s="1" t="s">
        <v>241</v>
      </c>
      <c r="D7703">
        <v>35.810767859999999</v>
      </c>
      <c r="E7703" t="s">
        <v>168</v>
      </c>
    </row>
    <row r="7704" spans="1:5" x14ac:dyDescent="0.25">
      <c r="A7704" s="1" t="s">
        <v>154</v>
      </c>
      <c r="B7704" s="1" t="s">
        <v>166</v>
      </c>
      <c r="C7704" s="1" t="s">
        <v>242</v>
      </c>
      <c r="D7704">
        <v>32.959058800000001</v>
      </c>
      <c r="E7704" t="s">
        <v>168</v>
      </c>
    </row>
    <row r="7705" spans="1:5" x14ac:dyDescent="0.25">
      <c r="A7705" s="1" t="s">
        <v>154</v>
      </c>
      <c r="B7705" s="1" t="s">
        <v>166</v>
      </c>
      <c r="C7705" s="1" t="s">
        <v>197</v>
      </c>
      <c r="D7705">
        <v>32.588674560000001</v>
      </c>
      <c r="E7705" t="s">
        <v>168</v>
      </c>
    </row>
    <row r="7706" spans="1:5" x14ac:dyDescent="0.25">
      <c r="A7706" s="1" t="s">
        <v>154</v>
      </c>
      <c r="B7706" s="1" t="s">
        <v>166</v>
      </c>
      <c r="C7706" s="1" t="s">
        <v>198</v>
      </c>
      <c r="D7706">
        <v>32.445718540000001</v>
      </c>
      <c r="E7706" t="s">
        <v>168</v>
      </c>
    </row>
    <row r="7707" spans="1:5" x14ac:dyDescent="0.25">
      <c r="A7707" s="1" t="s">
        <v>154</v>
      </c>
      <c r="B7707" s="1" t="s">
        <v>166</v>
      </c>
      <c r="C7707" s="1" t="s">
        <v>199</v>
      </c>
      <c r="D7707">
        <v>31.06912724</v>
      </c>
      <c r="E7707" t="s">
        <v>168</v>
      </c>
    </row>
    <row r="7708" spans="1:5" x14ac:dyDescent="0.25">
      <c r="A7708" s="1" t="s">
        <v>154</v>
      </c>
      <c r="B7708" s="1" t="s">
        <v>166</v>
      </c>
      <c r="C7708" s="1" t="s">
        <v>200</v>
      </c>
      <c r="D7708">
        <v>28.572191979999999</v>
      </c>
      <c r="E7708" t="s">
        <v>168</v>
      </c>
    </row>
    <row r="7709" spans="1:5" x14ac:dyDescent="0.25">
      <c r="A7709" s="1" t="s">
        <v>154</v>
      </c>
      <c r="B7709" s="1" t="s">
        <v>166</v>
      </c>
      <c r="C7709" s="1" t="s">
        <v>201</v>
      </c>
      <c r="D7709">
        <v>27.511702580000001</v>
      </c>
      <c r="E7709" t="s">
        <v>168</v>
      </c>
    </row>
    <row r="7710" spans="1:5" x14ac:dyDescent="0.25">
      <c r="A7710" s="1" t="s">
        <v>154</v>
      </c>
      <c r="B7710" s="1" t="s">
        <v>166</v>
      </c>
      <c r="C7710" s="1" t="s">
        <v>202</v>
      </c>
      <c r="D7710">
        <v>31.083993249999999</v>
      </c>
      <c r="E7710" t="s">
        <v>168</v>
      </c>
    </row>
    <row r="7711" spans="1:5" x14ac:dyDescent="0.25">
      <c r="A7711" s="1" t="s">
        <v>154</v>
      </c>
      <c r="B7711" s="1" t="s">
        <v>166</v>
      </c>
      <c r="C7711" s="1" t="s">
        <v>203</v>
      </c>
      <c r="D7711">
        <v>32.216334869999997</v>
      </c>
      <c r="E7711" t="s">
        <v>168</v>
      </c>
    </row>
    <row r="7712" spans="1:5" x14ac:dyDescent="0.25">
      <c r="A7712" s="1" t="s">
        <v>154</v>
      </c>
      <c r="B7712" s="1" t="s">
        <v>166</v>
      </c>
      <c r="C7712" s="1" t="s">
        <v>204</v>
      </c>
      <c r="D7712">
        <v>32.125633389999997</v>
      </c>
      <c r="E7712" t="s">
        <v>168</v>
      </c>
    </row>
    <row r="7713" spans="1:5" x14ac:dyDescent="0.25">
      <c r="A7713" s="1" t="s">
        <v>154</v>
      </c>
      <c r="B7713" s="1" t="s">
        <v>166</v>
      </c>
      <c r="C7713" s="1" t="s">
        <v>205</v>
      </c>
      <c r="D7713">
        <v>31.204295030000001</v>
      </c>
      <c r="E7713" t="s">
        <v>168</v>
      </c>
    </row>
    <row r="7714" spans="1:5" x14ac:dyDescent="0.25">
      <c r="A7714" s="1" t="s">
        <v>154</v>
      </c>
      <c r="B7714" s="1" t="s">
        <v>166</v>
      </c>
      <c r="C7714" s="1" t="s">
        <v>206</v>
      </c>
      <c r="D7714">
        <v>29.79349719</v>
      </c>
      <c r="E7714" t="s">
        <v>168</v>
      </c>
    </row>
    <row r="7715" spans="1:5" x14ac:dyDescent="0.25">
      <c r="A7715" s="1" t="s">
        <v>154</v>
      </c>
      <c r="B7715" s="1" t="s">
        <v>166</v>
      </c>
      <c r="C7715" s="1" t="s">
        <v>207</v>
      </c>
      <c r="D7715">
        <v>30.593019689999998</v>
      </c>
      <c r="E7715" t="s">
        <v>168</v>
      </c>
    </row>
    <row r="7716" spans="1:5" x14ac:dyDescent="0.25">
      <c r="A7716" s="1" t="s">
        <v>154</v>
      </c>
      <c r="B7716" s="1" t="s">
        <v>166</v>
      </c>
      <c r="C7716" s="1" t="s">
        <v>208</v>
      </c>
      <c r="D7716">
        <v>30.326735840000001</v>
      </c>
      <c r="E7716" t="s">
        <v>168</v>
      </c>
    </row>
    <row r="7717" spans="1:5" x14ac:dyDescent="0.25">
      <c r="A7717" s="1" t="s">
        <v>154</v>
      </c>
      <c r="B7717" s="1" t="s">
        <v>166</v>
      </c>
      <c r="C7717" s="1" t="s">
        <v>209</v>
      </c>
      <c r="D7717">
        <v>34.479185360000002</v>
      </c>
      <c r="E7717" t="s">
        <v>168</v>
      </c>
    </row>
    <row r="7718" spans="1:5" x14ac:dyDescent="0.25">
      <c r="A7718" s="1" t="s">
        <v>154</v>
      </c>
      <c r="B7718" s="1" t="s">
        <v>166</v>
      </c>
      <c r="C7718" s="1" t="s">
        <v>210</v>
      </c>
      <c r="D7718">
        <v>37.391817609999997</v>
      </c>
      <c r="E7718" t="s">
        <v>168</v>
      </c>
    </row>
    <row r="7719" spans="1:5" x14ac:dyDescent="0.25">
      <c r="A7719" s="1" t="s">
        <v>154</v>
      </c>
      <c r="B7719" s="1" t="s">
        <v>166</v>
      </c>
      <c r="C7719" s="1" t="s">
        <v>211</v>
      </c>
      <c r="D7719">
        <v>39.204933560000001</v>
      </c>
      <c r="E7719" t="s">
        <v>168</v>
      </c>
    </row>
    <row r="7720" spans="1:5" x14ac:dyDescent="0.25">
      <c r="A7720" s="1" t="s">
        <v>154</v>
      </c>
      <c r="B7720" s="1" t="s">
        <v>166</v>
      </c>
      <c r="C7720" s="1" t="s">
        <v>212</v>
      </c>
      <c r="D7720">
        <v>42.897649229999999</v>
      </c>
      <c r="E7720" t="s">
        <v>168</v>
      </c>
    </row>
    <row r="7721" spans="1:5" x14ac:dyDescent="0.25">
      <c r="A7721" s="1" t="s">
        <v>154</v>
      </c>
      <c r="B7721" s="1" t="s">
        <v>166</v>
      </c>
      <c r="C7721" s="1" t="s">
        <v>213</v>
      </c>
      <c r="D7721">
        <v>46.37764009</v>
      </c>
      <c r="E7721" t="s">
        <v>168</v>
      </c>
    </row>
    <row r="7722" spans="1:5" x14ac:dyDescent="0.25">
      <c r="A7722" s="1" t="s">
        <v>154</v>
      </c>
      <c r="B7722" s="1" t="s">
        <v>166</v>
      </c>
      <c r="C7722" s="1" t="s">
        <v>214</v>
      </c>
      <c r="D7722">
        <v>47.564265489999997</v>
      </c>
      <c r="E7722" t="s">
        <v>168</v>
      </c>
    </row>
    <row r="7723" spans="1:5" x14ac:dyDescent="0.25">
      <c r="A7723" s="1" t="s">
        <v>154</v>
      </c>
      <c r="B7723" s="1" t="s">
        <v>166</v>
      </c>
      <c r="C7723" s="1" t="s">
        <v>215</v>
      </c>
      <c r="D7723">
        <v>47.95663072</v>
      </c>
      <c r="E7723" t="s">
        <v>168</v>
      </c>
    </row>
    <row r="7724" spans="1:5" x14ac:dyDescent="0.25">
      <c r="A7724" s="1" t="s">
        <v>154</v>
      </c>
      <c r="B7724" s="1" t="s">
        <v>166</v>
      </c>
      <c r="C7724" s="1" t="s">
        <v>216</v>
      </c>
      <c r="D7724">
        <v>47.996295379999999</v>
      </c>
      <c r="E7724" t="s">
        <v>168</v>
      </c>
    </row>
    <row r="7725" spans="1:5" x14ac:dyDescent="0.25">
      <c r="A7725" s="1" t="s">
        <v>154</v>
      </c>
      <c r="B7725" s="1" t="s">
        <v>166</v>
      </c>
      <c r="C7725" s="1" t="s">
        <v>217</v>
      </c>
      <c r="D7725">
        <v>50.07941306</v>
      </c>
      <c r="E7725" t="s">
        <v>168</v>
      </c>
    </row>
    <row r="7726" spans="1:5" x14ac:dyDescent="0.25">
      <c r="A7726" s="1" t="s">
        <v>154</v>
      </c>
      <c r="B7726" s="1" t="s">
        <v>166</v>
      </c>
      <c r="C7726" s="1" t="s">
        <v>218</v>
      </c>
      <c r="D7726">
        <v>53.553833349999998</v>
      </c>
      <c r="E7726" t="s">
        <v>168</v>
      </c>
    </row>
    <row r="7727" spans="1:5" x14ac:dyDescent="0.25">
      <c r="A7727" s="1" t="s">
        <v>154</v>
      </c>
      <c r="B7727" s="1" t="s">
        <v>166</v>
      </c>
      <c r="C7727" s="1" t="s">
        <v>219</v>
      </c>
      <c r="D7727">
        <v>55.797709470000001</v>
      </c>
      <c r="E7727" t="s">
        <v>168</v>
      </c>
    </row>
    <row r="7728" spans="1:5" x14ac:dyDescent="0.25">
      <c r="A7728" s="1" t="s">
        <v>154</v>
      </c>
      <c r="B7728" s="1" t="s">
        <v>166</v>
      </c>
      <c r="C7728" s="1" t="s">
        <v>220</v>
      </c>
      <c r="D7728">
        <v>57.389579429999998</v>
      </c>
      <c r="E7728" t="s">
        <v>168</v>
      </c>
    </row>
    <row r="7729" spans="1:5" x14ac:dyDescent="0.25">
      <c r="A7729" s="1" t="s">
        <v>154</v>
      </c>
      <c r="B7729" s="1" t="s">
        <v>166</v>
      </c>
      <c r="C7729" s="1" t="s">
        <v>187</v>
      </c>
      <c r="D7729">
        <v>56.698260660000003</v>
      </c>
      <c r="E7729" t="s">
        <v>168</v>
      </c>
    </row>
    <row r="7730" spans="1:5" x14ac:dyDescent="0.25">
      <c r="A7730" s="1" t="s">
        <v>154</v>
      </c>
      <c r="B7730" s="1" t="s">
        <v>166</v>
      </c>
      <c r="C7730" s="1" t="s">
        <v>188</v>
      </c>
      <c r="D7730">
        <v>56.353741939999999</v>
      </c>
      <c r="E7730" t="s">
        <v>168</v>
      </c>
    </row>
    <row r="7731" spans="1:5" x14ac:dyDescent="0.25">
      <c r="A7731" s="1" t="s">
        <v>154</v>
      </c>
      <c r="B7731" s="1" t="s">
        <v>166</v>
      </c>
      <c r="C7731" s="1" t="s">
        <v>189</v>
      </c>
      <c r="D7731">
        <v>55.722560970000004</v>
      </c>
      <c r="E7731" t="s">
        <v>168</v>
      </c>
    </row>
    <row r="7732" spans="1:5" x14ac:dyDescent="0.25">
      <c r="A7732" s="1" t="s">
        <v>154</v>
      </c>
      <c r="B7732" s="1" t="s">
        <v>166</v>
      </c>
      <c r="C7732" s="1" t="s">
        <v>190</v>
      </c>
      <c r="D7732">
        <v>53.095522610000003</v>
      </c>
      <c r="E7732" t="s">
        <v>168</v>
      </c>
    </row>
    <row r="7733" spans="1:5" x14ac:dyDescent="0.25">
      <c r="A7733" s="1" t="s">
        <v>154</v>
      </c>
      <c r="B7733" s="1" t="s">
        <v>166</v>
      </c>
      <c r="C7733" s="1" t="s">
        <v>191</v>
      </c>
      <c r="D7733">
        <v>50.067423789999999</v>
      </c>
      <c r="E7733" t="s">
        <v>168</v>
      </c>
    </row>
    <row r="7734" spans="1:5" x14ac:dyDescent="0.25">
      <c r="A7734" s="1" t="s">
        <v>154</v>
      </c>
      <c r="B7734" s="1" t="s">
        <v>166</v>
      </c>
      <c r="C7734" s="1" t="s">
        <v>192</v>
      </c>
      <c r="D7734">
        <v>46.85146932</v>
      </c>
      <c r="E7734" t="s">
        <v>168</v>
      </c>
    </row>
    <row r="7735" spans="1:5" x14ac:dyDescent="0.25">
      <c r="A7735" s="1" t="s">
        <v>154</v>
      </c>
      <c r="B7735" s="1" t="s">
        <v>166</v>
      </c>
      <c r="C7735" s="1" t="s">
        <v>193</v>
      </c>
      <c r="D7735">
        <v>41.383998560000002</v>
      </c>
      <c r="E7735" t="s">
        <v>168</v>
      </c>
    </row>
    <row r="7736" spans="1:5" x14ac:dyDescent="0.25">
      <c r="A7736" s="1" t="s">
        <v>154</v>
      </c>
      <c r="B7736" s="1" t="s">
        <v>166</v>
      </c>
      <c r="C7736" s="1" t="s">
        <v>194</v>
      </c>
      <c r="D7736">
        <v>40.663215809999997</v>
      </c>
      <c r="E7736" t="s">
        <v>168</v>
      </c>
    </row>
    <row r="7737" spans="1:5" x14ac:dyDescent="0.25">
      <c r="A7737" s="1" t="s">
        <v>154</v>
      </c>
      <c r="B7737" s="1" t="s">
        <v>166</v>
      </c>
      <c r="C7737" s="1" t="s">
        <v>167</v>
      </c>
      <c r="D7737">
        <v>42.124273729999999</v>
      </c>
      <c r="E7737" t="s">
        <v>168</v>
      </c>
    </row>
    <row r="7738" spans="1:5" x14ac:dyDescent="0.25">
      <c r="A7738" s="1" t="s">
        <v>154</v>
      </c>
      <c r="B7738" s="1" t="s">
        <v>166</v>
      </c>
      <c r="C7738" s="1" t="s">
        <v>169</v>
      </c>
      <c r="D7738">
        <v>44.67687634</v>
      </c>
      <c r="E7738" t="s">
        <v>168</v>
      </c>
    </row>
    <row r="7739" spans="1:5" x14ac:dyDescent="0.25">
      <c r="A7739" s="1" t="s">
        <v>154</v>
      </c>
      <c r="B7739" s="1" t="s">
        <v>166</v>
      </c>
      <c r="C7739" s="1" t="s">
        <v>170</v>
      </c>
      <c r="D7739">
        <v>45.476159590000002</v>
      </c>
      <c r="E7739" t="s">
        <v>168</v>
      </c>
    </row>
    <row r="7740" spans="1:5" x14ac:dyDescent="0.25">
      <c r="A7740" s="1" t="s">
        <v>154</v>
      </c>
      <c r="B7740" s="1" t="s">
        <v>166</v>
      </c>
      <c r="C7740" s="1" t="s">
        <v>171</v>
      </c>
      <c r="D7740">
        <v>45.612805999999999</v>
      </c>
      <c r="E7740" t="s">
        <v>168</v>
      </c>
    </row>
    <row r="7741" spans="1:5" x14ac:dyDescent="0.25">
      <c r="A7741" s="1" t="s">
        <v>154</v>
      </c>
      <c r="B7741" s="1" t="s">
        <v>166</v>
      </c>
      <c r="C7741" s="1" t="s">
        <v>172</v>
      </c>
      <c r="D7741">
        <v>44.827463160000001</v>
      </c>
      <c r="E7741" t="s">
        <v>168</v>
      </c>
    </row>
    <row r="7742" spans="1:5" x14ac:dyDescent="0.25">
      <c r="A7742" s="1" t="s">
        <v>154</v>
      </c>
      <c r="B7742" s="1" t="s">
        <v>166</v>
      </c>
      <c r="C7742" s="1" t="s">
        <v>173</v>
      </c>
      <c r="D7742">
        <v>45.168419780000001</v>
      </c>
      <c r="E7742" t="s">
        <v>168</v>
      </c>
    </row>
    <row r="7743" spans="1:5" x14ac:dyDescent="0.25">
      <c r="A7743" s="1" t="s">
        <v>154</v>
      </c>
      <c r="B7743" s="1" t="s">
        <v>166</v>
      </c>
      <c r="C7743" s="1" t="s">
        <v>174</v>
      </c>
      <c r="D7743">
        <v>53.406290519999999</v>
      </c>
      <c r="E7743" t="s">
        <v>168</v>
      </c>
    </row>
    <row r="7744" spans="1:5" x14ac:dyDescent="0.25">
      <c r="A7744" s="1" t="s">
        <v>154</v>
      </c>
      <c r="B7744" s="1" t="s">
        <v>166</v>
      </c>
      <c r="C7744" s="1" t="s">
        <v>175</v>
      </c>
      <c r="D7744">
        <v>64.970586510000004</v>
      </c>
      <c r="E7744" t="s">
        <v>168</v>
      </c>
    </row>
    <row r="7745" spans="1:5" x14ac:dyDescent="0.25">
      <c r="A7745" s="1" t="s">
        <v>154</v>
      </c>
      <c r="B7745" s="1" t="s">
        <v>166</v>
      </c>
      <c r="C7745" s="1" t="s">
        <v>176</v>
      </c>
      <c r="D7745">
        <v>73.647274980000006</v>
      </c>
      <c r="E7745" t="s">
        <v>168</v>
      </c>
    </row>
    <row r="7746" spans="1:5" x14ac:dyDescent="0.25">
      <c r="A7746" s="1" t="s">
        <v>154</v>
      </c>
      <c r="B7746" s="1" t="s">
        <v>166</v>
      </c>
      <c r="C7746" s="1" t="s">
        <v>177</v>
      </c>
      <c r="D7746">
        <v>78.52816636</v>
      </c>
      <c r="E7746" t="s">
        <v>168</v>
      </c>
    </row>
    <row r="7747" spans="1:5" x14ac:dyDescent="0.25">
      <c r="A7747" s="1" t="s">
        <v>154</v>
      </c>
      <c r="B7747" s="1" t="s">
        <v>166</v>
      </c>
      <c r="C7747" s="1" t="s">
        <v>178</v>
      </c>
      <c r="D7747">
        <v>82.791179990000003</v>
      </c>
      <c r="E7747" t="s">
        <v>168</v>
      </c>
    </row>
    <row r="7748" spans="1:5" x14ac:dyDescent="0.25">
      <c r="A7748" s="1" t="s">
        <v>154</v>
      </c>
      <c r="B7748" s="1" t="s">
        <v>166</v>
      </c>
      <c r="C7748" s="1" t="s">
        <v>179</v>
      </c>
      <c r="D7748">
        <v>85.13749</v>
      </c>
      <c r="E7748" t="s">
        <v>168</v>
      </c>
    </row>
    <row r="7749" spans="1:5" x14ac:dyDescent="0.25">
      <c r="A7749" s="1" t="s">
        <v>154</v>
      </c>
      <c r="B7749" s="1" t="s">
        <v>166</v>
      </c>
      <c r="C7749" s="1" t="s">
        <v>180</v>
      </c>
      <c r="D7749">
        <v>85.921971659999997</v>
      </c>
      <c r="E7749" t="s">
        <v>168</v>
      </c>
    </row>
    <row r="7750" spans="1:5" x14ac:dyDescent="0.25">
      <c r="A7750" s="1" t="s">
        <v>154</v>
      </c>
      <c r="B7750" s="1" t="s">
        <v>166</v>
      </c>
      <c r="C7750" s="1" t="s">
        <v>181</v>
      </c>
      <c r="D7750">
        <v>86.910377199999999</v>
      </c>
      <c r="E7750" t="s">
        <v>168</v>
      </c>
    </row>
    <row r="7751" spans="1:5" x14ac:dyDescent="0.25">
      <c r="A7751" s="1" t="s">
        <v>154</v>
      </c>
      <c r="B7751" s="1" t="s">
        <v>166</v>
      </c>
      <c r="C7751" s="1" t="s">
        <v>182</v>
      </c>
      <c r="D7751">
        <v>89.356681699999996</v>
      </c>
      <c r="E7751" t="s">
        <v>168</v>
      </c>
    </row>
    <row r="7752" spans="1:5" x14ac:dyDescent="0.25">
      <c r="A7752" s="1" t="s">
        <v>154</v>
      </c>
      <c r="B7752" s="1" t="s">
        <v>166</v>
      </c>
      <c r="C7752" s="1" t="s">
        <v>183</v>
      </c>
      <c r="D7752">
        <v>88.990263049999996</v>
      </c>
      <c r="E7752" t="s">
        <v>168</v>
      </c>
    </row>
    <row r="7753" spans="1:5" x14ac:dyDescent="0.25">
      <c r="A7753" s="1" t="s">
        <v>154</v>
      </c>
      <c r="B7753" s="1" t="s">
        <v>166</v>
      </c>
      <c r="C7753" s="1" t="s">
        <v>184</v>
      </c>
      <c r="D7753">
        <v>90.962795389999997</v>
      </c>
      <c r="E7753" t="s">
        <v>168</v>
      </c>
    </row>
    <row r="7754" spans="1:5" x14ac:dyDescent="0.25">
      <c r="A7754" s="1" t="s">
        <v>154</v>
      </c>
      <c r="B7754" s="1" t="s">
        <v>166</v>
      </c>
      <c r="C7754" s="1" t="s">
        <v>185</v>
      </c>
      <c r="D7754">
        <v>93.073614599999999</v>
      </c>
      <c r="E7754" t="s">
        <v>168</v>
      </c>
    </row>
    <row r="7755" spans="1:5" x14ac:dyDescent="0.25">
      <c r="A7755" s="1" t="s">
        <v>154</v>
      </c>
      <c r="B7755" s="1" t="s">
        <v>166</v>
      </c>
      <c r="C7755" s="1" t="s">
        <v>186</v>
      </c>
      <c r="D7755">
        <v>118.4207507</v>
      </c>
      <c r="E7755" t="s">
        <v>168</v>
      </c>
    </row>
    <row r="7756" spans="1:5" x14ac:dyDescent="0.25">
      <c r="A7756" s="1" t="s">
        <v>154</v>
      </c>
      <c r="B7756" s="1" t="s">
        <v>166</v>
      </c>
      <c r="C7756" s="1" t="s">
        <v>195</v>
      </c>
      <c r="D7756">
        <v>113.7051972</v>
      </c>
      <c r="E7756" t="s">
        <v>168</v>
      </c>
    </row>
    <row r="7757" spans="1:5" x14ac:dyDescent="0.25">
      <c r="A7757" s="1" t="s">
        <v>154</v>
      </c>
      <c r="B7757" s="1" t="s">
        <v>166</v>
      </c>
      <c r="C7757" s="1" t="s">
        <v>196</v>
      </c>
      <c r="D7757">
        <v>110.1468026</v>
      </c>
      <c r="E7757" t="s">
        <v>168</v>
      </c>
    </row>
    <row r="7758" spans="1:5" x14ac:dyDescent="0.25">
      <c r="A7758" s="1" t="s">
        <v>155</v>
      </c>
      <c r="B7758" s="1" t="s">
        <v>166</v>
      </c>
      <c r="C7758" s="1" t="s">
        <v>197</v>
      </c>
      <c r="D7758">
        <v>6.1351212300000002</v>
      </c>
      <c r="E7758" t="s">
        <v>168</v>
      </c>
    </row>
    <row r="7759" spans="1:5" x14ac:dyDescent="0.25">
      <c r="A7759" s="1" t="s">
        <v>155</v>
      </c>
      <c r="B7759" s="1" t="s">
        <v>166</v>
      </c>
      <c r="C7759" s="1" t="s">
        <v>198</v>
      </c>
      <c r="D7759">
        <v>9.3422400289999992</v>
      </c>
      <c r="E7759" t="s">
        <v>168</v>
      </c>
    </row>
    <row r="7760" spans="1:5" x14ac:dyDescent="0.25">
      <c r="A7760" s="1" t="s">
        <v>155</v>
      </c>
      <c r="B7760" s="1" t="s">
        <v>166</v>
      </c>
      <c r="C7760" s="1" t="s">
        <v>199</v>
      </c>
      <c r="D7760">
        <v>9.1629595580000007</v>
      </c>
      <c r="E7760" t="s">
        <v>168</v>
      </c>
    </row>
    <row r="7761" spans="1:5" x14ac:dyDescent="0.25">
      <c r="A7761" s="1" t="s">
        <v>155</v>
      </c>
      <c r="B7761" s="1" t="s">
        <v>166</v>
      </c>
      <c r="C7761" s="1" t="s">
        <v>200</v>
      </c>
      <c r="D7761">
        <v>7.034109012</v>
      </c>
      <c r="E7761" t="s">
        <v>168</v>
      </c>
    </row>
    <row r="7762" spans="1:5" x14ac:dyDescent="0.25">
      <c r="A7762" s="1" t="s">
        <v>155</v>
      </c>
      <c r="B7762" s="1" t="s">
        <v>166</v>
      </c>
      <c r="C7762" s="1" t="s">
        <v>201</v>
      </c>
      <c r="D7762">
        <v>7.6444629280000003</v>
      </c>
      <c r="E7762" t="s">
        <v>168</v>
      </c>
    </row>
    <row r="7763" spans="1:5" x14ac:dyDescent="0.25">
      <c r="A7763" s="1" t="s">
        <v>155</v>
      </c>
      <c r="B7763" s="1" t="s">
        <v>166</v>
      </c>
      <c r="C7763" s="1" t="s">
        <v>202</v>
      </c>
      <c r="D7763">
        <v>8.1630991829999999</v>
      </c>
      <c r="E7763" t="s">
        <v>168</v>
      </c>
    </row>
    <row r="7764" spans="1:5" x14ac:dyDescent="0.25">
      <c r="A7764" s="1" t="s">
        <v>155</v>
      </c>
      <c r="B7764" s="1" t="s">
        <v>166</v>
      </c>
      <c r="C7764" s="1" t="s">
        <v>203</v>
      </c>
      <c r="D7764">
        <v>8.7067603830000007</v>
      </c>
      <c r="E7764" t="s">
        <v>168</v>
      </c>
    </row>
    <row r="7765" spans="1:5" x14ac:dyDescent="0.25">
      <c r="A7765" s="1" t="s">
        <v>155</v>
      </c>
      <c r="B7765" s="1" t="s">
        <v>166</v>
      </c>
      <c r="C7765" s="1" t="s">
        <v>204</v>
      </c>
      <c r="D7765">
        <v>7.2916333370000004</v>
      </c>
      <c r="E7765" t="s">
        <v>168</v>
      </c>
    </row>
    <row r="7766" spans="1:5" x14ac:dyDescent="0.25">
      <c r="A7766" s="1" t="s">
        <v>155</v>
      </c>
      <c r="B7766" s="1" t="s">
        <v>166</v>
      </c>
      <c r="C7766" s="1" t="s">
        <v>205</v>
      </c>
      <c r="D7766">
        <v>5.6653366619999996</v>
      </c>
      <c r="E7766" t="s">
        <v>168</v>
      </c>
    </row>
    <row r="7767" spans="1:5" x14ac:dyDescent="0.25">
      <c r="A7767" s="1" t="s">
        <v>155</v>
      </c>
      <c r="B7767" s="1" t="s">
        <v>166</v>
      </c>
      <c r="C7767" s="1" t="s">
        <v>206</v>
      </c>
      <c r="D7767">
        <v>3.994726204</v>
      </c>
      <c r="E7767" t="s">
        <v>168</v>
      </c>
    </row>
    <row r="7768" spans="1:5" x14ac:dyDescent="0.25">
      <c r="A7768" s="1" t="s">
        <v>155</v>
      </c>
      <c r="B7768" s="1" t="s">
        <v>166</v>
      </c>
      <c r="C7768" s="1" t="s">
        <v>207</v>
      </c>
      <c r="D7768">
        <v>4.6104107299999999</v>
      </c>
      <c r="E7768" t="s">
        <v>168</v>
      </c>
    </row>
    <row r="7769" spans="1:5" x14ac:dyDescent="0.25">
      <c r="A7769" s="1" t="s">
        <v>155</v>
      </c>
      <c r="B7769" s="1" t="s">
        <v>166</v>
      </c>
      <c r="C7769" s="1" t="s">
        <v>208</v>
      </c>
      <c r="D7769">
        <v>4.3379580080000002</v>
      </c>
      <c r="E7769" t="s">
        <v>168</v>
      </c>
    </row>
    <row r="7770" spans="1:5" x14ac:dyDescent="0.25">
      <c r="A7770" s="1" t="s">
        <v>155</v>
      </c>
      <c r="B7770" s="1" t="s">
        <v>166</v>
      </c>
      <c r="C7770" s="1" t="s">
        <v>209</v>
      </c>
      <c r="D7770">
        <v>13.533463790000001</v>
      </c>
      <c r="E7770" t="s">
        <v>168</v>
      </c>
    </row>
    <row r="7771" spans="1:5" x14ac:dyDescent="0.25">
      <c r="A7771" s="1" t="s">
        <v>155</v>
      </c>
      <c r="B7771" s="1" t="s">
        <v>166</v>
      </c>
      <c r="C7771" s="1" t="s">
        <v>210</v>
      </c>
      <c r="D7771">
        <v>21.253872619999999</v>
      </c>
      <c r="E7771" t="s">
        <v>168</v>
      </c>
    </row>
    <row r="7772" spans="1:5" x14ac:dyDescent="0.25">
      <c r="A7772" s="1" t="s">
        <v>155</v>
      </c>
      <c r="B7772" s="1" t="s">
        <v>166</v>
      </c>
      <c r="C7772" s="1" t="s">
        <v>211</v>
      </c>
      <c r="D7772">
        <v>39.62744172</v>
      </c>
      <c r="E7772" t="s">
        <v>168</v>
      </c>
    </row>
    <row r="7773" spans="1:5" x14ac:dyDescent="0.25">
      <c r="A7773" s="1" t="s">
        <v>155</v>
      </c>
      <c r="B7773" s="1" t="s">
        <v>166</v>
      </c>
      <c r="C7773" s="1" t="s">
        <v>212</v>
      </c>
      <c r="D7773">
        <v>29.157293190000001</v>
      </c>
      <c r="E7773" t="s">
        <v>168</v>
      </c>
    </row>
    <row r="7774" spans="1:5" x14ac:dyDescent="0.25">
      <c r="A7774" s="1" t="s">
        <v>155</v>
      </c>
      <c r="B7774" s="1" t="s">
        <v>166</v>
      </c>
      <c r="C7774" s="1" t="s">
        <v>213</v>
      </c>
      <c r="D7774">
        <v>34.751841210000002</v>
      </c>
      <c r="E7774" t="s">
        <v>168</v>
      </c>
    </row>
    <row r="7775" spans="1:5" x14ac:dyDescent="0.25">
      <c r="A7775" s="1" t="s">
        <v>155</v>
      </c>
      <c r="B7775" s="1" t="s">
        <v>166</v>
      </c>
      <c r="C7775" s="1" t="s">
        <v>214</v>
      </c>
      <c r="D7775">
        <v>37.489007960000002</v>
      </c>
      <c r="E7775" t="s">
        <v>168</v>
      </c>
    </row>
    <row r="7776" spans="1:5" x14ac:dyDescent="0.25">
      <c r="A7776" s="1" t="s">
        <v>155</v>
      </c>
      <c r="B7776" s="1" t="s">
        <v>166</v>
      </c>
      <c r="C7776" s="1" t="s">
        <v>215</v>
      </c>
      <c r="D7776">
        <v>34.981002349999997</v>
      </c>
      <c r="E7776" t="s">
        <v>168</v>
      </c>
    </row>
    <row r="7777" spans="1:5" x14ac:dyDescent="0.25">
      <c r="A7777" s="1" t="s">
        <v>155</v>
      </c>
      <c r="B7777" s="1" t="s">
        <v>166</v>
      </c>
      <c r="C7777" s="1" t="s">
        <v>217</v>
      </c>
      <c r="D7777">
        <v>26.3003374</v>
      </c>
      <c r="E7777" t="s">
        <v>168</v>
      </c>
    </row>
    <row r="7778" spans="1:5" x14ac:dyDescent="0.25">
      <c r="A7778" s="1" t="s">
        <v>155</v>
      </c>
      <c r="B7778" s="1" t="s">
        <v>166</v>
      </c>
      <c r="C7778" s="1" t="s">
        <v>218</v>
      </c>
      <c r="D7778">
        <v>20.484736139999999</v>
      </c>
      <c r="E7778" t="s">
        <v>168</v>
      </c>
    </row>
    <row r="7779" spans="1:5" x14ac:dyDescent="0.25">
      <c r="A7779" s="1" t="s">
        <v>155</v>
      </c>
      <c r="B7779" s="1" t="s">
        <v>166</v>
      </c>
      <c r="C7779" s="1" t="s">
        <v>219</v>
      </c>
      <c r="D7779">
        <v>22.32367532</v>
      </c>
      <c r="E7779" t="s">
        <v>168</v>
      </c>
    </row>
    <row r="7780" spans="1:5" x14ac:dyDescent="0.25">
      <c r="A7780" s="1" t="s">
        <v>155</v>
      </c>
      <c r="B7780" s="1" t="s">
        <v>166</v>
      </c>
      <c r="C7780" s="1" t="s">
        <v>220</v>
      </c>
      <c r="D7780">
        <v>20.062982179999999</v>
      </c>
      <c r="E7780" t="s">
        <v>168</v>
      </c>
    </row>
    <row r="7781" spans="1:5" x14ac:dyDescent="0.25">
      <c r="A7781" s="1" t="s">
        <v>155</v>
      </c>
      <c r="B7781" s="1" t="s">
        <v>166</v>
      </c>
      <c r="C7781" s="1" t="s">
        <v>187</v>
      </c>
      <c r="D7781">
        <v>19.399949329999998</v>
      </c>
      <c r="E7781" t="s">
        <v>168</v>
      </c>
    </row>
    <row r="7782" spans="1:5" x14ac:dyDescent="0.25">
      <c r="A7782" s="1" t="s">
        <v>155</v>
      </c>
      <c r="B7782" s="1" t="s">
        <v>166</v>
      </c>
      <c r="C7782" s="1" t="s">
        <v>188</v>
      </c>
      <c r="D7782">
        <v>18.574587340000001</v>
      </c>
      <c r="E7782" t="s">
        <v>168</v>
      </c>
    </row>
    <row r="7783" spans="1:5" x14ac:dyDescent="0.25">
      <c r="A7783" s="1" t="s">
        <v>155</v>
      </c>
      <c r="B7783" s="1" t="s">
        <v>166</v>
      </c>
      <c r="C7783" s="1" t="s">
        <v>189</v>
      </c>
      <c r="D7783">
        <v>18.328670540000001</v>
      </c>
      <c r="E7783" t="s">
        <v>168</v>
      </c>
    </row>
    <row r="7784" spans="1:5" x14ac:dyDescent="0.25">
      <c r="A7784" s="1" t="s">
        <v>155</v>
      </c>
      <c r="B7784" s="1" t="s">
        <v>166</v>
      </c>
      <c r="C7784" s="1" t="s">
        <v>190</v>
      </c>
      <c r="D7784">
        <v>18.833905519999998</v>
      </c>
      <c r="E7784" t="s">
        <v>168</v>
      </c>
    </row>
    <row r="7785" spans="1:5" x14ac:dyDescent="0.25">
      <c r="A7785" s="1" t="s">
        <v>155</v>
      </c>
      <c r="B7785" s="1" t="s">
        <v>166</v>
      </c>
      <c r="C7785" s="1" t="s">
        <v>191</v>
      </c>
      <c r="D7785">
        <v>19.462414809999999</v>
      </c>
      <c r="E7785" t="s">
        <v>168</v>
      </c>
    </row>
    <row r="7786" spans="1:5" x14ac:dyDescent="0.25">
      <c r="A7786" s="1" t="s">
        <v>155</v>
      </c>
      <c r="B7786" s="1" t="s">
        <v>166</v>
      </c>
      <c r="C7786" s="1" t="s">
        <v>192</v>
      </c>
      <c r="D7786">
        <v>21.73021048</v>
      </c>
      <c r="E7786" t="s">
        <v>168</v>
      </c>
    </row>
    <row r="7787" spans="1:5" x14ac:dyDescent="0.25">
      <c r="A7787" s="1" t="s">
        <v>155</v>
      </c>
      <c r="B7787" s="1" t="s">
        <v>166</v>
      </c>
      <c r="C7787" s="1" t="s">
        <v>193</v>
      </c>
      <c r="D7787">
        <v>27.178872940000002</v>
      </c>
      <c r="E7787" t="s">
        <v>168</v>
      </c>
    </row>
    <row r="7788" spans="1:5" x14ac:dyDescent="0.25">
      <c r="A7788" s="1" t="s">
        <v>155</v>
      </c>
      <c r="B7788" s="1" t="s">
        <v>166</v>
      </c>
      <c r="C7788" s="1" t="s">
        <v>194</v>
      </c>
      <c r="D7788">
        <v>35.668849960000003</v>
      </c>
      <c r="E7788" t="s">
        <v>168</v>
      </c>
    </row>
    <row r="7789" spans="1:5" x14ac:dyDescent="0.25">
      <c r="A7789" s="1" t="s">
        <v>155</v>
      </c>
      <c r="B7789" s="1" t="s">
        <v>166</v>
      </c>
      <c r="C7789" s="1" t="s">
        <v>167</v>
      </c>
      <c r="D7789">
        <v>84.336924809999999</v>
      </c>
      <c r="E7789" t="s">
        <v>168</v>
      </c>
    </row>
    <row r="7790" spans="1:5" x14ac:dyDescent="0.25">
      <c r="A7790" s="1" t="s">
        <v>155</v>
      </c>
      <c r="B7790" s="1" t="s">
        <v>166</v>
      </c>
      <c r="C7790" s="1" t="s">
        <v>169</v>
      </c>
      <c r="D7790">
        <v>86.567828590000005</v>
      </c>
      <c r="E7790" t="s">
        <v>168</v>
      </c>
    </row>
    <row r="7791" spans="1:5" x14ac:dyDescent="0.25">
      <c r="A7791" s="1" t="s">
        <v>155</v>
      </c>
      <c r="B7791" s="1" t="s">
        <v>166</v>
      </c>
      <c r="C7791" s="1" t="s">
        <v>170</v>
      </c>
      <c r="D7791">
        <v>69.740222549999999</v>
      </c>
      <c r="E7791" t="s">
        <v>168</v>
      </c>
    </row>
    <row r="7792" spans="1:5" x14ac:dyDescent="0.25">
      <c r="A7792" s="1" t="s">
        <v>155</v>
      </c>
      <c r="B7792" s="1" t="s">
        <v>166</v>
      </c>
      <c r="C7792" s="1" t="s">
        <v>171</v>
      </c>
      <c r="D7792">
        <v>62.711463100000003</v>
      </c>
      <c r="E7792" t="s">
        <v>168</v>
      </c>
    </row>
    <row r="7793" spans="1:5" x14ac:dyDescent="0.25">
      <c r="A7793" s="1" t="s">
        <v>155</v>
      </c>
      <c r="B7793" s="1" t="s">
        <v>166</v>
      </c>
      <c r="C7793" s="1" t="s">
        <v>172</v>
      </c>
      <c r="D7793">
        <v>57.338141980000003</v>
      </c>
      <c r="E7793" t="s">
        <v>168</v>
      </c>
    </row>
    <row r="7794" spans="1:5" x14ac:dyDescent="0.25">
      <c r="A7794" s="1" t="s">
        <v>155</v>
      </c>
      <c r="B7794" s="1" t="s">
        <v>166</v>
      </c>
      <c r="C7794" s="1" t="s">
        <v>173</v>
      </c>
      <c r="D7794">
        <v>48.81969076</v>
      </c>
      <c r="E7794" t="s">
        <v>168</v>
      </c>
    </row>
    <row r="7795" spans="1:5" x14ac:dyDescent="0.25">
      <c r="A7795" s="1" t="s">
        <v>155</v>
      </c>
      <c r="B7795" s="1" t="s">
        <v>166</v>
      </c>
      <c r="C7795" s="1" t="s">
        <v>174</v>
      </c>
      <c r="D7795">
        <v>48.117043350000003</v>
      </c>
      <c r="E7795" t="s">
        <v>168</v>
      </c>
    </row>
    <row r="7796" spans="1:5" x14ac:dyDescent="0.25">
      <c r="A7796" s="1" t="s">
        <v>155</v>
      </c>
      <c r="B7796" s="1" t="s">
        <v>166</v>
      </c>
      <c r="C7796" s="1" t="s">
        <v>175</v>
      </c>
      <c r="D7796">
        <v>41.575449409999997</v>
      </c>
      <c r="E7796" t="s">
        <v>168</v>
      </c>
    </row>
    <row r="7797" spans="1:5" x14ac:dyDescent="0.25">
      <c r="A7797" s="1" t="s">
        <v>155</v>
      </c>
      <c r="B7797" s="1" t="s">
        <v>166</v>
      </c>
      <c r="C7797" s="1" t="s">
        <v>176</v>
      </c>
      <c r="D7797">
        <v>36.96830439</v>
      </c>
      <c r="E7797" t="s">
        <v>168</v>
      </c>
    </row>
    <row r="7798" spans="1:5" x14ac:dyDescent="0.25">
      <c r="A7798" s="1" t="s">
        <v>155</v>
      </c>
      <c r="B7798" s="1" t="s">
        <v>166</v>
      </c>
      <c r="C7798" s="1" t="s">
        <v>177</v>
      </c>
      <c r="D7798">
        <v>36.745474350000002</v>
      </c>
      <c r="E7798" t="s">
        <v>168</v>
      </c>
    </row>
    <row r="7799" spans="1:5" x14ac:dyDescent="0.25">
      <c r="A7799" s="1" t="s">
        <v>155</v>
      </c>
      <c r="B7799" s="1" t="s">
        <v>166</v>
      </c>
      <c r="C7799" s="1" t="s">
        <v>178</v>
      </c>
      <c r="D7799">
        <v>35.672864820000001</v>
      </c>
      <c r="E7799" t="s">
        <v>168</v>
      </c>
    </row>
    <row r="7800" spans="1:5" x14ac:dyDescent="0.25">
      <c r="A7800" s="1" t="s">
        <v>155</v>
      </c>
      <c r="B7800" s="1" t="s">
        <v>166</v>
      </c>
      <c r="C7800" s="1" t="s">
        <v>179</v>
      </c>
      <c r="D7800">
        <v>35.797500759999998</v>
      </c>
      <c r="E7800" t="s">
        <v>168</v>
      </c>
    </row>
    <row r="7801" spans="1:5" x14ac:dyDescent="0.25">
      <c r="A7801" s="1" t="s">
        <v>155</v>
      </c>
      <c r="B7801" s="1" t="s">
        <v>166</v>
      </c>
      <c r="C7801" s="1" t="s">
        <v>180</v>
      </c>
      <c r="D7801">
        <v>36.521209130000003</v>
      </c>
      <c r="E7801" t="s">
        <v>168</v>
      </c>
    </row>
    <row r="7802" spans="1:5" x14ac:dyDescent="0.25">
      <c r="A7802" s="1" t="s">
        <v>155</v>
      </c>
      <c r="B7802" s="1" t="s">
        <v>166</v>
      </c>
      <c r="C7802" s="1" t="s">
        <v>181</v>
      </c>
      <c r="D7802">
        <v>43.94353418</v>
      </c>
      <c r="E7802" t="s">
        <v>168</v>
      </c>
    </row>
    <row r="7803" spans="1:5" x14ac:dyDescent="0.25">
      <c r="A7803" s="1" t="s">
        <v>155</v>
      </c>
      <c r="B7803" s="1" t="s">
        <v>166</v>
      </c>
      <c r="C7803" s="1" t="s">
        <v>182</v>
      </c>
      <c r="D7803">
        <v>43.362818330000003</v>
      </c>
      <c r="E7803" t="s">
        <v>168</v>
      </c>
    </row>
    <row r="7804" spans="1:5" x14ac:dyDescent="0.25">
      <c r="A7804" s="1" t="s">
        <v>155</v>
      </c>
      <c r="B7804" s="1" t="s">
        <v>166</v>
      </c>
      <c r="C7804" s="1" t="s">
        <v>183</v>
      </c>
      <c r="D7804">
        <v>43.990805000000002</v>
      </c>
      <c r="E7804" t="s">
        <v>168</v>
      </c>
    </row>
    <row r="7805" spans="1:5" x14ac:dyDescent="0.25">
      <c r="A7805" s="1" t="s">
        <v>155</v>
      </c>
      <c r="B7805" s="1" t="s">
        <v>166</v>
      </c>
      <c r="C7805" s="1" t="s">
        <v>184</v>
      </c>
      <c r="D7805">
        <v>46.6864135</v>
      </c>
      <c r="E7805" t="s">
        <v>168</v>
      </c>
    </row>
    <row r="7806" spans="1:5" x14ac:dyDescent="0.25">
      <c r="A7806" s="1" t="s">
        <v>155</v>
      </c>
      <c r="B7806" s="1" t="s">
        <v>166</v>
      </c>
      <c r="C7806" s="1" t="s">
        <v>185</v>
      </c>
      <c r="D7806">
        <v>49.299050059999999</v>
      </c>
      <c r="E7806" t="s">
        <v>168</v>
      </c>
    </row>
    <row r="7807" spans="1:5" x14ac:dyDescent="0.25">
      <c r="A7807" s="1" t="s">
        <v>155</v>
      </c>
      <c r="B7807" s="1" t="s">
        <v>166</v>
      </c>
      <c r="C7807" s="1" t="s">
        <v>186</v>
      </c>
      <c r="D7807">
        <v>58.152239369999997</v>
      </c>
      <c r="E7807" t="s">
        <v>168</v>
      </c>
    </row>
    <row r="7808" spans="1:5" x14ac:dyDescent="0.25">
      <c r="A7808" s="1" t="s">
        <v>155</v>
      </c>
      <c r="B7808" s="1" t="s">
        <v>166</v>
      </c>
      <c r="C7808" s="1" t="s">
        <v>195</v>
      </c>
      <c r="D7808">
        <v>57.372403140000003</v>
      </c>
      <c r="E7808" t="s">
        <v>168</v>
      </c>
    </row>
    <row r="7809" spans="1:5" x14ac:dyDescent="0.25">
      <c r="A7809" s="1" t="s">
        <v>155</v>
      </c>
      <c r="B7809" s="1" t="s">
        <v>166</v>
      </c>
      <c r="C7809" s="1" t="s">
        <v>196</v>
      </c>
      <c r="D7809">
        <v>51.276054479999999</v>
      </c>
      <c r="E7809" t="s">
        <v>168</v>
      </c>
    </row>
    <row r="7810" spans="1:5" x14ac:dyDescent="0.25">
      <c r="A7810" s="1" t="s">
        <v>156</v>
      </c>
      <c r="B7810" s="1" t="s">
        <v>166</v>
      </c>
      <c r="C7810" s="1" t="s">
        <v>208</v>
      </c>
      <c r="D7810">
        <v>3.7729739609999999</v>
      </c>
      <c r="E7810" t="s">
        <v>168</v>
      </c>
    </row>
    <row r="7811" spans="1:5" x14ac:dyDescent="0.25">
      <c r="A7811" s="1" t="s">
        <v>156</v>
      </c>
      <c r="B7811" s="1" t="s">
        <v>166</v>
      </c>
      <c r="C7811" s="1" t="s">
        <v>209</v>
      </c>
      <c r="D7811">
        <v>4.536626922</v>
      </c>
      <c r="E7811" t="s">
        <v>168</v>
      </c>
    </row>
    <row r="7812" spans="1:5" x14ac:dyDescent="0.25">
      <c r="A7812" s="1" t="s">
        <v>156</v>
      </c>
      <c r="B7812" s="1" t="s">
        <v>166</v>
      </c>
      <c r="C7812" s="1" t="s">
        <v>210</v>
      </c>
      <c r="D7812">
        <v>3.9908141989999999</v>
      </c>
      <c r="E7812" t="s">
        <v>168</v>
      </c>
    </row>
    <row r="7813" spans="1:5" x14ac:dyDescent="0.25">
      <c r="A7813" s="1" t="s">
        <v>156</v>
      </c>
      <c r="B7813" s="1" t="s">
        <v>166</v>
      </c>
      <c r="C7813" s="1" t="s">
        <v>211</v>
      </c>
      <c r="D7813">
        <v>5.0520381719999996</v>
      </c>
      <c r="E7813" t="s">
        <v>168</v>
      </c>
    </row>
    <row r="7814" spans="1:5" x14ac:dyDescent="0.25">
      <c r="A7814" s="1" t="s">
        <v>156</v>
      </c>
      <c r="B7814" s="1" t="s">
        <v>166</v>
      </c>
      <c r="C7814" s="1" t="s">
        <v>212</v>
      </c>
      <c r="D7814">
        <v>6.5515646189999996</v>
      </c>
      <c r="E7814" t="s">
        <v>168</v>
      </c>
    </row>
    <row r="7815" spans="1:5" x14ac:dyDescent="0.25">
      <c r="A7815" s="1" t="s">
        <v>156</v>
      </c>
      <c r="B7815" s="1" t="s">
        <v>166</v>
      </c>
      <c r="C7815" s="1" t="s">
        <v>213</v>
      </c>
      <c r="D7815">
        <v>8.2237311200000001</v>
      </c>
      <c r="E7815" t="s">
        <v>168</v>
      </c>
    </row>
    <row r="7816" spans="1:5" x14ac:dyDescent="0.25">
      <c r="A7816" s="1" t="s">
        <v>156</v>
      </c>
      <c r="B7816" s="1" t="s">
        <v>166</v>
      </c>
      <c r="C7816" s="1" t="s">
        <v>214</v>
      </c>
      <c r="D7816">
        <v>13.66194267</v>
      </c>
      <c r="E7816" t="s">
        <v>168</v>
      </c>
    </row>
    <row r="7817" spans="1:5" x14ac:dyDescent="0.25">
      <c r="A7817" s="1" t="s">
        <v>156</v>
      </c>
      <c r="B7817" s="1" t="s">
        <v>166</v>
      </c>
      <c r="C7817" s="1" t="s">
        <v>215</v>
      </c>
      <c r="D7817">
        <v>14.471379349999999</v>
      </c>
      <c r="E7817" t="s">
        <v>168</v>
      </c>
    </row>
    <row r="7818" spans="1:5" x14ac:dyDescent="0.25">
      <c r="A7818" s="1" t="s">
        <v>156</v>
      </c>
      <c r="B7818" s="1" t="s">
        <v>166</v>
      </c>
      <c r="C7818" s="1" t="s">
        <v>216</v>
      </c>
      <c r="D7818">
        <v>18.190796540000001</v>
      </c>
      <c r="E7818" t="s">
        <v>168</v>
      </c>
    </row>
    <row r="7819" spans="1:5" x14ac:dyDescent="0.25">
      <c r="A7819" s="1" t="s">
        <v>156</v>
      </c>
      <c r="B7819" s="1" t="s">
        <v>166</v>
      </c>
      <c r="C7819" s="1" t="s">
        <v>217</v>
      </c>
      <c r="D7819">
        <v>21.1595613</v>
      </c>
      <c r="E7819" t="s">
        <v>168</v>
      </c>
    </row>
    <row r="7820" spans="1:5" x14ac:dyDescent="0.25">
      <c r="A7820" s="1" t="s">
        <v>156</v>
      </c>
      <c r="B7820" s="1" t="s">
        <v>166</v>
      </c>
      <c r="C7820" s="1" t="s">
        <v>218</v>
      </c>
      <c r="D7820">
        <v>20.785707779999999</v>
      </c>
      <c r="E7820" t="s">
        <v>168</v>
      </c>
    </row>
    <row r="7821" spans="1:5" x14ac:dyDescent="0.25">
      <c r="A7821" s="1" t="s">
        <v>156</v>
      </c>
      <c r="B7821" s="1" t="s">
        <v>166</v>
      </c>
      <c r="C7821" s="1" t="s">
        <v>219</v>
      </c>
      <c r="D7821">
        <v>21.035953660000001</v>
      </c>
      <c r="E7821" t="s">
        <v>168</v>
      </c>
    </row>
    <row r="7822" spans="1:5" x14ac:dyDescent="0.25">
      <c r="A7822" s="1" t="s">
        <v>156</v>
      </c>
      <c r="B7822" s="1" t="s">
        <v>166</v>
      </c>
      <c r="C7822" s="1" t="s">
        <v>220</v>
      </c>
      <c r="D7822">
        <v>20.27383532</v>
      </c>
      <c r="E7822" t="s">
        <v>168</v>
      </c>
    </row>
    <row r="7823" spans="1:5" x14ac:dyDescent="0.25">
      <c r="A7823" s="1" t="s">
        <v>156</v>
      </c>
      <c r="B7823" s="1" t="s">
        <v>166</v>
      </c>
      <c r="C7823" s="1" t="s">
        <v>187</v>
      </c>
      <c r="D7823">
        <v>21.599129049999998</v>
      </c>
      <c r="E7823" t="s">
        <v>168</v>
      </c>
    </row>
    <row r="7824" spans="1:5" x14ac:dyDescent="0.25">
      <c r="A7824" s="1" t="s">
        <v>156</v>
      </c>
      <c r="B7824" s="1" t="s">
        <v>166</v>
      </c>
      <c r="C7824" s="1" t="s">
        <v>188</v>
      </c>
      <c r="D7824">
        <v>24.06159388</v>
      </c>
      <c r="E7824" t="s">
        <v>168</v>
      </c>
    </row>
    <row r="7825" spans="1:5" x14ac:dyDescent="0.25">
      <c r="A7825" s="1" t="s">
        <v>156</v>
      </c>
      <c r="B7825" s="1" t="s">
        <v>166</v>
      </c>
      <c r="C7825" s="1" t="s">
        <v>189</v>
      </c>
      <c r="D7825">
        <v>23.058175819999999</v>
      </c>
      <c r="E7825" t="s">
        <v>168</v>
      </c>
    </row>
    <row r="7826" spans="1:5" x14ac:dyDescent="0.25">
      <c r="A7826" s="1" t="s">
        <v>156</v>
      </c>
      <c r="B7826" s="1" t="s">
        <v>166</v>
      </c>
      <c r="C7826" s="1" t="s">
        <v>190</v>
      </c>
      <c r="D7826">
        <v>22.94319694</v>
      </c>
      <c r="E7826" t="s">
        <v>168</v>
      </c>
    </row>
    <row r="7827" spans="1:5" x14ac:dyDescent="0.25">
      <c r="A7827" s="1" t="s">
        <v>156</v>
      </c>
      <c r="B7827" s="1" t="s">
        <v>166</v>
      </c>
      <c r="C7827" s="1" t="s">
        <v>191</v>
      </c>
      <c r="D7827">
        <v>28.045863610000001</v>
      </c>
      <c r="E7827" t="s">
        <v>168</v>
      </c>
    </row>
    <row r="7828" spans="1:5" x14ac:dyDescent="0.25">
      <c r="A7828" s="1" t="s">
        <v>156</v>
      </c>
      <c r="B7828" s="1" t="s">
        <v>166</v>
      </c>
      <c r="C7828" s="1" t="s">
        <v>192</v>
      </c>
      <c r="D7828">
        <v>30.619489489999999</v>
      </c>
      <c r="E7828" t="s">
        <v>168</v>
      </c>
    </row>
    <row r="7829" spans="1:5" x14ac:dyDescent="0.25">
      <c r="A7829" s="1" t="s">
        <v>156</v>
      </c>
      <c r="B7829" s="1" t="s">
        <v>166</v>
      </c>
      <c r="C7829" s="1" t="s">
        <v>193</v>
      </c>
      <c r="D7829">
        <v>36.108350219999998</v>
      </c>
      <c r="E7829" t="s">
        <v>168</v>
      </c>
    </row>
    <row r="7830" spans="1:5" x14ac:dyDescent="0.25">
      <c r="A7830" s="1" t="s">
        <v>156</v>
      </c>
      <c r="B7830" s="1" t="s">
        <v>166</v>
      </c>
      <c r="C7830" s="1" t="s">
        <v>194</v>
      </c>
      <c r="D7830">
        <v>37.035862880000003</v>
      </c>
      <c r="E7830" t="s">
        <v>168</v>
      </c>
    </row>
    <row r="7831" spans="1:5" x14ac:dyDescent="0.25">
      <c r="A7831" s="1" t="s">
        <v>156</v>
      </c>
      <c r="B7831" s="1" t="s">
        <v>166</v>
      </c>
      <c r="C7831" s="1" t="s">
        <v>167</v>
      </c>
      <c r="D7831">
        <v>38.806230429999999</v>
      </c>
      <c r="E7831" t="s">
        <v>168</v>
      </c>
    </row>
    <row r="7832" spans="1:5" x14ac:dyDescent="0.25">
      <c r="A7832" s="1" t="s">
        <v>156</v>
      </c>
      <c r="B7832" s="1" t="s">
        <v>166</v>
      </c>
      <c r="C7832" s="1" t="s">
        <v>169</v>
      </c>
      <c r="D7832">
        <v>38.263811009999998</v>
      </c>
      <c r="E7832" t="s">
        <v>168</v>
      </c>
    </row>
    <row r="7833" spans="1:5" x14ac:dyDescent="0.25">
      <c r="A7833" s="1" t="s">
        <v>156</v>
      </c>
      <c r="B7833" s="1" t="s">
        <v>166</v>
      </c>
      <c r="C7833" s="1" t="s">
        <v>170</v>
      </c>
      <c r="D7833">
        <v>30.412224590000001</v>
      </c>
      <c r="E7833" t="s">
        <v>168</v>
      </c>
    </row>
    <row r="7834" spans="1:5" x14ac:dyDescent="0.25">
      <c r="A7834" s="1" t="s">
        <v>156</v>
      </c>
      <c r="B7834" s="1" t="s">
        <v>166</v>
      </c>
      <c r="C7834" s="1" t="s">
        <v>171</v>
      </c>
      <c r="D7834">
        <v>26.273755449999999</v>
      </c>
      <c r="E7834" t="s">
        <v>168</v>
      </c>
    </row>
    <row r="7835" spans="1:5" x14ac:dyDescent="0.25">
      <c r="A7835" s="1" t="s">
        <v>156</v>
      </c>
      <c r="B7835" s="1" t="s">
        <v>166</v>
      </c>
      <c r="C7835" s="1" t="s">
        <v>172</v>
      </c>
      <c r="D7835">
        <v>22.161650659999999</v>
      </c>
      <c r="E7835" t="s">
        <v>168</v>
      </c>
    </row>
    <row r="7836" spans="1:5" x14ac:dyDescent="0.25">
      <c r="A7836" s="1" t="s">
        <v>156</v>
      </c>
      <c r="B7836" s="1" t="s">
        <v>166</v>
      </c>
      <c r="C7836" s="1" t="s">
        <v>173</v>
      </c>
      <c r="D7836">
        <v>19.481265830000002</v>
      </c>
      <c r="E7836" t="s">
        <v>168</v>
      </c>
    </row>
    <row r="7837" spans="1:5" x14ac:dyDescent="0.25">
      <c r="A7837" s="1" t="s">
        <v>156</v>
      </c>
      <c r="B7837" s="1" t="s">
        <v>166</v>
      </c>
      <c r="C7837" s="1" t="s">
        <v>174</v>
      </c>
      <c r="D7837">
        <v>21.212936200000001</v>
      </c>
      <c r="E7837" t="s">
        <v>168</v>
      </c>
    </row>
    <row r="7838" spans="1:5" x14ac:dyDescent="0.25">
      <c r="A7838" s="1" t="s">
        <v>156</v>
      </c>
      <c r="B7838" s="1" t="s">
        <v>166</v>
      </c>
      <c r="C7838" s="1" t="s">
        <v>175</v>
      </c>
      <c r="D7838">
        <v>21.124302449999998</v>
      </c>
      <c r="E7838" t="s">
        <v>168</v>
      </c>
    </row>
    <row r="7839" spans="1:5" x14ac:dyDescent="0.25">
      <c r="A7839" s="1" t="s">
        <v>156</v>
      </c>
      <c r="B7839" s="1" t="s">
        <v>166</v>
      </c>
      <c r="C7839" s="1" t="s">
        <v>176</v>
      </c>
      <c r="D7839">
        <v>20.223244510000001</v>
      </c>
      <c r="E7839" t="s">
        <v>168</v>
      </c>
    </row>
    <row r="7840" spans="1:5" x14ac:dyDescent="0.25">
      <c r="A7840" s="1" t="s">
        <v>156</v>
      </c>
      <c r="B7840" s="1" t="s">
        <v>166</v>
      </c>
      <c r="C7840" s="1" t="s">
        <v>177</v>
      </c>
      <c r="D7840">
        <v>21.29888978</v>
      </c>
      <c r="E7840" t="s">
        <v>168</v>
      </c>
    </row>
    <row r="7841" spans="1:5" x14ac:dyDescent="0.25">
      <c r="A7841" s="1" t="s">
        <v>156</v>
      </c>
      <c r="B7841" s="1" t="s">
        <v>166</v>
      </c>
      <c r="C7841" s="1" t="s">
        <v>178</v>
      </c>
      <c r="D7841">
        <v>19.279713619999999</v>
      </c>
      <c r="E7841" t="s">
        <v>168</v>
      </c>
    </row>
    <row r="7842" spans="1:5" x14ac:dyDescent="0.25">
      <c r="A7842" s="1" t="s">
        <v>156</v>
      </c>
      <c r="B7842" s="1" t="s">
        <v>166</v>
      </c>
      <c r="C7842" s="1" t="s">
        <v>179</v>
      </c>
      <c r="D7842">
        <v>18.630391119999999</v>
      </c>
      <c r="E7842" t="s">
        <v>168</v>
      </c>
    </row>
    <row r="7843" spans="1:5" x14ac:dyDescent="0.25">
      <c r="A7843" s="1" t="s">
        <v>156</v>
      </c>
      <c r="B7843" s="1" t="s">
        <v>166</v>
      </c>
      <c r="C7843" s="1" t="s">
        <v>180</v>
      </c>
      <c r="D7843">
        <v>20.263705479999999</v>
      </c>
      <c r="E7843" t="s">
        <v>168</v>
      </c>
    </row>
    <row r="7844" spans="1:5" x14ac:dyDescent="0.25">
      <c r="A7844" s="1" t="s">
        <v>156</v>
      </c>
      <c r="B7844" s="1" t="s">
        <v>166</v>
      </c>
      <c r="C7844" s="1" t="s">
        <v>181</v>
      </c>
      <c r="D7844">
        <v>37.708636849999998</v>
      </c>
      <c r="E7844" t="s">
        <v>168</v>
      </c>
    </row>
    <row r="7845" spans="1:5" x14ac:dyDescent="0.25">
      <c r="A7845" s="1" t="s">
        <v>156</v>
      </c>
      <c r="B7845" s="1" t="s">
        <v>166</v>
      </c>
      <c r="C7845" s="1" t="s">
        <v>182</v>
      </c>
      <c r="D7845">
        <v>43.726044549999997</v>
      </c>
      <c r="E7845" t="s">
        <v>168</v>
      </c>
    </row>
    <row r="7846" spans="1:5" x14ac:dyDescent="0.25">
      <c r="A7846" s="1" t="s">
        <v>156</v>
      </c>
      <c r="B7846" s="1" t="s">
        <v>166</v>
      </c>
      <c r="C7846" s="1" t="s">
        <v>183</v>
      </c>
      <c r="D7846">
        <v>52.629158949999997</v>
      </c>
      <c r="E7846" t="s">
        <v>168</v>
      </c>
    </row>
    <row r="7847" spans="1:5" x14ac:dyDescent="0.25">
      <c r="A7847" s="1" t="s">
        <v>156</v>
      </c>
      <c r="B7847" s="1" t="s">
        <v>166</v>
      </c>
      <c r="C7847" s="1" t="s">
        <v>184</v>
      </c>
      <c r="D7847">
        <v>45.261380619999997</v>
      </c>
      <c r="E7847" t="s">
        <v>168</v>
      </c>
    </row>
    <row r="7848" spans="1:5" x14ac:dyDescent="0.25">
      <c r="A7848" s="1" t="s">
        <v>156</v>
      </c>
      <c r="B7848" s="1" t="s">
        <v>166</v>
      </c>
      <c r="C7848" s="1" t="s">
        <v>185</v>
      </c>
      <c r="D7848">
        <v>45.095954489999997</v>
      </c>
      <c r="E7848" t="s">
        <v>168</v>
      </c>
    </row>
    <row r="7849" spans="1:5" x14ac:dyDescent="0.25">
      <c r="A7849" s="1" t="s">
        <v>156</v>
      </c>
      <c r="B7849" s="1" t="s">
        <v>166</v>
      </c>
      <c r="C7849" s="1" t="s">
        <v>186</v>
      </c>
      <c r="D7849">
        <v>48.024111779999998</v>
      </c>
      <c r="E7849" t="s">
        <v>168</v>
      </c>
    </row>
    <row r="7850" spans="1:5" x14ac:dyDescent="0.25">
      <c r="A7850" s="1" t="s">
        <v>156</v>
      </c>
      <c r="B7850" s="1" t="s">
        <v>166</v>
      </c>
      <c r="C7850" s="1" t="s">
        <v>195</v>
      </c>
      <c r="D7850">
        <v>47.475495180000003</v>
      </c>
      <c r="E7850" t="s">
        <v>168</v>
      </c>
    </row>
    <row r="7851" spans="1:5" x14ac:dyDescent="0.25">
      <c r="A7851" s="1" t="s">
        <v>156</v>
      </c>
      <c r="B7851" s="1" t="s">
        <v>166</v>
      </c>
      <c r="C7851" s="1" t="s">
        <v>196</v>
      </c>
      <c r="D7851">
        <v>45.751682359999997</v>
      </c>
      <c r="E7851" t="s">
        <v>168</v>
      </c>
    </row>
    <row r="7852" spans="1:5" x14ac:dyDescent="0.25">
      <c r="A7852" s="1" t="s">
        <v>157</v>
      </c>
      <c r="B7852" s="1" t="s">
        <v>166</v>
      </c>
      <c r="C7852" s="1" t="s">
        <v>223</v>
      </c>
      <c r="D7852">
        <v>0.124302385</v>
      </c>
      <c r="E7852" t="s">
        <v>168</v>
      </c>
    </row>
    <row r="7853" spans="1:5" x14ac:dyDescent="0.25">
      <c r="A7853" s="1" t="s">
        <v>157</v>
      </c>
      <c r="B7853" s="1" t="s">
        <v>166</v>
      </c>
      <c r="C7853" s="1" t="s">
        <v>224</v>
      </c>
      <c r="D7853">
        <v>5.3821313000000003E-2</v>
      </c>
      <c r="E7853" t="s">
        <v>168</v>
      </c>
    </row>
    <row r="7854" spans="1:5" x14ac:dyDescent="0.25">
      <c r="A7854" s="1" t="s">
        <v>157</v>
      </c>
      <c r="B7854" s="1" t="s">
        <v>166</v>
      </c>
      <c r="C7854" s="1" t="s">
        <v>225</v>
      </c>
      <c r="D7854">
        <v>0.35050071500000002</v>
      </c>
      <c r="E7854" t="s">
        <v>168</v>
      </c>
    </row>
    <row r="7855" spans="1:5" x14ac:dyDescent="0.25">
      <c r="A7855" s="1" t="s">
        <v>157</v>
      </c>
      <c r="B7855" s="1" t="s">
        <v>166</v>
      </c>
      <c r="C7855" s="1" t="s">
        <v>226</v>
      </c>
      <c r="D7855">
        <v>0.23841685800000001</v>
      </c>
      <c r="E7855" t="s">
        <v>168</v>
      </c>
    </row>
    <row r="7856" spans="1:5" x14ac:dyDescent="0.25">
      <c r="A7856" s="1" t="s">
        <v>157</v>
      </c>
      <c r="B7856" s="1" t="s">
        <v>166</v>
      </c>
      <c r="C7856" s="1" t="s">
        <v>227</v>
      </c>
      <c r="D7856">
        <v>0.18624816799999999</v>
      </c>
      <c r="E7856" t="s">
        <v>168</v>
      </c>
    </row>
    <row r="7857" spans="1:5" x14ac:dyDescent="0.25">
      <c r="A7857" s="1" t="s">
        <v>157</v>
      </c>
      <c r="B7857" s="1" t="s">
        <v>166</v>
      </c>
      <c r="C7857" s="1" t="s">
        <v>228</v>
      </c>
      <c r="D7857">
        <v>0.14922870599999999</v>
      </c>
      <c r="E7857" t="s">
        <v>168</v>
      </c>
    </row>
    <row r="7858" spans="1:5" x14ac:dyDescent="0.25">
      <c r="A7858" s="1" t="s">
        <v>157</v>
      </c>
      <c r="B7858" s="1" t="s">
        <v>166</v>
      </c>
      <c r="C7858" s="1" t="s">
        <v>229</v>
      </c>
      <c r="D7858">
        <v>0.11176470600000001</v>
      </c>
      <c r="E7858" t="s">
        <v>168</v>
      </c>
    </row>
    <row r="7859" spans="1:5" x14ac:dyDescent="0.25">
      <c r="A7859" s="1" t="s">
        <v>157</v>
      </c>
      <c r="B7859" s="1" t="s">
        <v>166</v>
      </c>
      <c r="C7859" s="1" t="s">
        <v>230</v>
      </c>
      <c r="D7859">
        <v>7.8419860999999993E-2</v>
      </c>
      <c r="E7859" t="s">
        <v>168</v>
      </c>
    </row>
    <row r="7860" spans="1:5" x14ac:dyDescent="0.25">
      <c r="A7860" s="1" t="s">
        <v>157</v>
      </c>
      <c r="B7860" s="1" t="s">
        <v>166</v>
      </c>
      <c r="C7860" s="1" t="s">
        <v>231</v>
      </c>
      <c r="D7860">
        <v>1.9606247969999999</v>
      </c>
      <c r="E7860" t="s">
        <v>168</v>
      </c>
    </row>
    <row r="7861" spans="1:5" x14ac:dyDescent="0.25">
      <c r="A7861" s="1" t="s">
        <v>157</v>
      </c>
      <c r="B7861" s="1" t="s">
        <v>166</v>
      </c>
      <c r="C7861" s="1" t="s">
        <v>232</v>
      </c>
      <c r="D7861">
        <v>2.669040538</v>
      </c>
      <c r="E7861" t="s">
        <v>168</v>
      </c>
    </row>
    <row r="7862" spans="1:5" x14ac:dyDescent="0.25">
      <c r="A7862" s="1" t="s">
        <v>157</v>
      </c>
      <c r="B7862" s="1" t="s">
        <v>166</v>
      </c>
      <c r="C7862" s="1" t="s">
        <v>233</v>
      </c>
      <c r="D7862">
        <v>5.3624120800000004</v>
      </c>
      <c r="E7862" t="s">
        <v>168</v>
      </c>
    </row>
    <row r="7863" spans="1:5" x14ac:dyDescent="0.25">
      <c r="A7863" s="1" t="s">
        <v>157</v>
      </c>
      <c r="B7863" s="1" t="s">
        <v>166</v>
      </c>
      <c r="C7863" s="1" t="s">
        <v>234</v>
      </c>
      <c r="D7863">
        <v>5.7683604859999997</v>
      </c>
      <c r="E7863" t="s">
        <v>168</v>
      </c>
    </row>
    <row r="7864" spans="1:5" x14ac:dyDescent="0.25">
      <c r="A7864" s="1" t="s">
        <v>157</v>
      </c>
      <c r="B7864" s="1" t="s">
        <v>166</v>
      </c>
      <c r="C7864" s="1" t="s">
        <v>235</v>
      </c>
      <c r="D7864">
        <v>4.77424888</v>
      </c>
      <c r="E7864" t="s">
        <v>168</v>
      </c>
    </row>
    <row r="7865" spans="1:5" x14ac:dyDescent="0.25">
      <c r="A7865" s="1" t="s">
        <v>157</v>
      </c>
      <c r="B7865" s="1" t="s">
        <v>166</v>
      </c>
      <c r="C7865" s="1" t="s">
        <v>236</v>
      </c>
      <c r="D7865">
        <v>4.0860468719999998</v>
      </c>
      <c r="E7865" t="s">
        <v>168</v>
      </c>
    </row>
    <row r="7866" spans="1:5" x14ac:dyDescent="0.25">
      <c r="A7866" s="1" t="s">
        <v>157</v>
      </c>
      <c r="B7866" s="1" t="s">
        <v>166</v>
      </c>
      <c r="C7866" s="1" t="s">
        <v>237</v>
      </c>
      <c r="D7866">
        <v>3.618800185</v>
      </c>
      <c r="E7866" t="s">
        <v>168</v>
      </c>
    </row>
    <row r="7867" spans="1:5" x14ac:dyDescent="0.25">
      <c r="A7867" s="1" t="s">
        <v>157</v>
      </c>
      <c r="B7867" s="1" t="s">
        <v>166</v>
      </c>
      <c r="C7867" s="1" t="s">
        <v>238</v>
      </c>
      <c r="D7867">
        <v>3.801664749</v>
      </c>
      <c r="E7867" t="s">
        <v>168</v>
      </c>
    </row>
    <row r="7868" spans="1:5" x14ac:dyDescent="0.25">
      <c r="A7868" s="1" t="s">
        <v>157</v>
      </c>
      <c r="B7868" s="1" t="s">
        <v>166</v>
      </c>
      <c r="C7868" s="1" t="s">
        <v>239</v>
      </c>
      <c r="D7868">
        <v>3.7575062039999998</v>
      </c>
      <c r="E7868" t="s">
        <v>168</v>
      </c>
    </row>
    <row r="7869" spans="1:5" x14ac:dyDescent="0.25">
      <c r="A7869" s="1" t="s">
        <v>157</v>
      </c>
      <c r="B7869" s="1" t="s">
        <v>166</v>
      </c>
      <c r="C7869" s="1" t="s">
        <v>240</v>
      </c>
      <c r="D7869">
        <v>4.3901681239999997</v>
      </c>
      <c r="E7869" t="s">
        <v>168</v>
      </c>
    </row>
    <row r="7870" spans="1:5" x14ac:dyDescent="0.25">
      <c r="A7870" s="1" t="s">
        <v>157</v>
      </c>
      <c r="B7870" s="1" t="s">
        <v>166</v>
      </c>
      <c r="C7870" s="1" t="s">
        <v>241</v>
      </c>
      <c r="D7870">
        <v>5.1471101690000003</v>
      </c>
      <c r="E7870" t="s">
        <v>168</v>
      </c>
    </row>
    <row r="7871" spans="1:5" x14ac:dyDescent="0.25">
      <c r="A7871" s="1" t="s">
        <v>157</v>
      </c>
      <c r="B7871" s="1" t="s">
        <v>166</v>
      </c>
      <c r="C7871" s="1" t="s">
        <v>242</v>
      </c>
      <c r="D7871">
        <v>6.2144695570000001</v>
      </c>
      <c r="E7871" t="s">
        <v>168</v>
      </c>
    </row>
    <row r="7872" spans="1:5" x14ac:dyDescent="0.25">
      <c r="A7872" s="1" t="s">
        <v>157</v>
      </c>
      <c r="B7872" s="1" t="s">
        <v>166</v>
      </c>
      <c r="C7872" s="1" t="s">
        <v>197</v>
      </c>
      <c r="D7872">
        <v>6.7192960499999996</v>
      </c>
      <c r="E7872" t="s">
        <v>168</v>
      </c>
    </row>
    <row r="7873" spans="1:5" x14ac:dyDescent="0.25">
      <c r="A7873" s="1" t="s">
        <v>157</v>
      </c>
      <c r="B7873" s="1" t="s">
        <v>166</v>
      </c>
      <c r="C7873" s="1" t="s">
        <v>198</v>
      </c>
      <c r="D7873">
        <v>7.2350030890000001</v>
      </c>
      <c r="E7873" t="s">
        <v>168</v>
      </c>
    </row>
    <row r="7874" spans="1:5" x14ac:dyDescent="0.25">
      <c r="A7874" s="1" t="s">
        <v>157</v>
      </c>
      <c r="B7874" s="1" t="s">
        <v>166</v>
      </c>
      <c r="C7874" s="1" t="s">
        <v>199</v>
      </c>
      <c r="D7874">
        <v>9.1949335249999997</v>
      </c>
      <c r="E7874" t="s">
        <v>168</v>
      </c>
    </row>
    <row r="7875" spans="1:5" x14ac:dyDescent="0.25">
      <c r="A7875" s="1" t="s">
        <v>157</v>
      </c>
      <c r="B7875" s="1" t="s">
        <v>166</v>
      </c>
      <c r="C7875" s="1" t="s">
        <v>200</v>
      </c>
      <c r="D7875">
        <v>8.6763419699999993</v>
      </c>
      <c r="E7875" t="s">
        <v>168</v>
      </c>
    </row>
    <row r="7876" spans="1:5" x14ac:dyDescent="0.25">
      <c r="A7876" s="1" t="s">
        <v>157</v>
      </c>
      <c r="B7876" s="1" t="s">
        <v>166</v>
      </c>
      <c r="C7876" s="1" t="s">
        <v>201</v>
      </c>
      <c r="D7876">
        <v>7.6313807819999999</v>
      </c>
      <c r="E7876" t="s">
        <v>168</v>
      </c>
    </row>
    <row r="7877" spans="1:5" x14ac:dyDescent="0.25">
      <c r="A7877" s="1" t="s">
        <v>157</v>
      </c>
      <c r="B7877" s="1" t="s">
        <v>166</v>
      </c>
      <c r="C7877" s="1" t="s">
        <v>202</v>
      </c>
      <c r="D7877">
        <v>5.7868261939999996</v>
      </c>
      <c r="E7877" t="s">
        <v>168</v>
      </c>
    </row>
    <row r="7878" spans="1:5" x14ac:dyDescent="0.25">
      <c r="A7878" s="1" t="s">
        <v>157</v>
      </c>
      <c r="B7878" s="1" t="s">
        <v>166</v>
      </c>
      <c r="C7878" s="1" t="s">
        <v>203</v>
      </c>
      <c r="D7878">
        <v>9.6402605640000001</v>
      </c>
      <c r="E7878" t="s">
        <v>168</v>
      </c>
    </row>
    <row r="7879" spans="1:5" x14ac:dyDescent="0.25">
      <c r="A7879" s="1" t="s">
        <v>157</v>
      </c>
      <c r="B7879" s="1" t="s">
        <v>166</v>
      </c>
      <c r="C7879" s="1" t="s">
        <v>204</v>
      </c>
      <c r="D7879">
        <v>12.6710612</v>
      </c>
      <c r="E7879" t="s">
        <v>168</v>
      </c>
    </row>
    <row r="7880" spans="1:5" x14ac:dyDescent="0.25">
      <c r="A7880" s="1" t="s">
        <v>157</v>
      </c>
      <c r="B7880" s="1" t="s">
        <v>166</v>
      </c>
      <c r="C7880" s="1" t="s">
        <v>205</v>
      </c>
      <c r="D7880">
        <v>16.566912309999999</v>
      </c>
      <c r="E7880" t="s">
        <v>168</v>
      </c>
    </row>
    <row r="7881" spans="1:5" x14ac:dyDescent="0.25">
      <c r="A7881" s="1" t="s">
        <v>157</v>
      </c>
      <c r="B7881" s="1" t="s">
        <v>166</v>
      </c>
      <c r="C7881" s="1" t="s">
        <v>206</v>
      </c>
      <c r="D7881">
        <v>19.23098315</v>
      </c>
      <c r="E7881" t="s">
        <v>168</v>
      </c>
    </row>
    <row r="7882" spans="1:5" x14ac:dyDescent="0.25">
      <c r="A7882" s="1" t="s">
        <v>157</v>
      </c>
      <c r="B7882" s="1" t="s">
        <v>166</v>
      </c>
      <c r="C7882" s="1" t="s">
        <v>207</v>
      </c>
      <c r="D7882">
        <v>16.63509127</v>
      </c>
      <c r="E7882" t="s">
        <v>168</v>
      </c>
    </row>
    <row r="7883" spans="1:5" x14ac:dyDescent="0.25">
      <c r="A7883" s="1" t="s">
        <v>157</v>
      </c>
      <c r="B7883" s="1" t="s">
        <v>166</v>
      </c>
      <c r="C7883" s="1" t="s">
        <v>208</v>
      </c>
      <c r="D7883">
        <v>18.89364389</v>
      </c>
      <c r="E7883" t="s">
        <v>168</v>
      </c>
    </row>
    <row r="7884" spans="1:5" x14ac:dyDescent="0.25">
      <c r="A7884" s="1" t="s">
        <v>157</v>
      </c>
      <c r="B7884" s="1" t="s">
        <v>166</v>
      </c>
      <c r="C7884" s="1" t="s">
        <v>209</v>
      </c>
      <c r="D7884">
        <v>18.593464310000002</v>
      </c>
      <c r="E7884" t="s">
        <v>168</v>
      </c>
    </row>
    <row r="7885" spans="1:5" x14ac:dyDescent="0.25">
      <c r="A7885" s="1" t="s">
        <v>157</v>
      </c>
      <c r="B7885" s="1" t="s">
        <v>166</v>
      </c>
      <c r="C7885" s="1" t="s">
        <v>210</v>
      </c>
      <c r="D7885">
        <v>21.392068649999999</v>
      </c>
      <c r="E7885" t="s">
        <v>168</v>
      </c>
    </row>
    <row r="7886" spans="1:5" x14ac:dyDescent="0.25">
      <c r="A7886" s="1" t="s">
        <v>157</v>
      </c>
      <c r="B7886" s="1" t="s">
        <v>166</v>
      </c>
      <c r="C7886" s="1" t="s">
        <v>211</v>
      </c>
      <c r="D7886">
        <v>36.396134959999998</v>
      </c>
      <c r="E7886" t="s">
        <v>168</v>
      </c>
    </row>
    <row r="7887" spans="1:5" x14ac:dyDescent="0.25">
      <c r="A7887" s="1" t="s">
        <v>157</v>
      </c>
      <c r="B7887" s="1" t="s">
        <v>166</v>
      </c>
      <c r="C7887" s="1" t="s">
        <v>212</v>
      </c>
      <c r="D7887">
        <v>34.1026004</v>
      </c>
      <c r="E7887" t="s">
        <v>168</v>
      </c>
    </row>
    <row r="7888" spans="1:5" x14ac:dyDescent="0.25">
      <c r="A7888" s="1" t="s">
        <v>157</v>
      </c>
      <c r="B7888" s="1" t="s">
        <v>166</v>
      </c>
      <c r="C7888" s="1" t="s">
        <v>213</v>
      </c>
      <c r="D7888">
        <v>45.867090089999998</v>
      </c>
      <c r="E7888" t="s">
        <v>168</v>
      </c>
    </row>
    <row r="7889" spans="1:5" x14ac:dyDescent="0.25">
      <c r="A7889" s="1" t="s">
        <v>157</v>
      </c>
      <c r="B7889" s="1" t="s">
        <v>166</v>
      </c>
      <c r="C7889" s="1" t="s">
        <v>214</v>
      </c>
      <c r="D7889">
        <v>58.278134299999998</v>
      </c>
      <c r="E7889" t="s">
        <v>168</v>
      </c>
    </row>
    <row r="7890" spans="1:5" x14ac:dyDescent="0.25">
      <c r="A7890" s="1" t="s">
        <v>157</v>
      </c>
      <c r="B7890" s="1" t="s">
        <v>166</v>
      </c>
      <c r="C7890" s="1" t="s">
        <v>215</v>
      </c>
      <c r="D7890">
        <v>46.294135789999999</v>
      </c>
      <c r="E7890" t="s">
        <v>168</v>
      </c>
    </row>
    <row r="7891" spans="1:5" x14ac:dyDescent="0.25">
      <c r="A7891" s="1" t="s">
        <v>157</v>
      </c>
      <c r="B7891" s="1" t="s">
        <v>166</v>
      </c>
      <c r="C7891" s="1" t="s">
        <v>216</v>
      </c>
      <c r="D7891">
        <v>61.831965840000002</v>
      </c>
      <c r="E7891" t="s">
        <v>168</v>
      </c>
    </row>
    <row r="7892" spans="1:5" x14ac:dyDescent="0.25">
      <c r="A7892" s="1" t="s">
        <v>157</v>
      </c>
      <c r="B7892" s="1" t="s">
        <v>166</v>
      </c>
      <c r="C7892" s="1" t="s">
        <v>217</v>
      </c>
      <c r="D7892">
        <v>63.261967919999996</v>
      </c>
      <c r="E7892" t="s">
        <v>168</v>
      </c>
    </row>
    <row r="7893" spans="1:5" x14ac:dyDescent="0.25">
      <c r="A7893" s="1" t="s">
        <v>157</v>
      </c>
      <c r="B7893" s="1" t="s">
        <v>166</v>
      </c>
      <c r="C7893" s="1" t="s">
        <v>218</v>
      </c>
      <c r="D7893">
        <v>62.191092339999997</v>
      </c>
      <c r="E7893" t="s">
        <v>168</v>
      </c>
    </row>
    <row r="7894" spans="1:5" x14ac:dyDescent="0.25">
      <c r="A7894" s="1" t="s">
        <v>157</v>
      </c>
      <c r="B7894" s="1" t="s">
        <v>166</v>
      </c>
      <c r="C7894" s="1" t="s">
        <v>219</v>
      </c>
      <c r="D7894">
        <v>54.805706450000002</v>
      </c>
      <c r="E7894" t="s">
        <v>168</v>
      </c>
    </row>
    <row r="7895" spans="1:5" x14ac:dyDescent="0.25">
      <c r="A7895" s="1" t="s">
        <v>157</v>
      </c>
      <c r="B7895" s="1" t="s">
        <v>166</v>
      </c>
      <c r="C7895" s="1" t="s">
        <v>220</v>
      </c>
      <c r="D7895">
        <v>57.746981130000002</v>
      </c>
      <c r="E7895" t="s">
        <v>168</v>
      </c>
    </row>
    <row r="7896" spans="1:5" x14ac:dyDescent="0.25">
      <c r="A7896" s="1" t="s">
        <v>157</v>
      </c>
      <c r="B7896" s="1" t="s">
        <v>166</v>
      </c>
      <c r="C7896" s="1" t="s">
        <v>187</v>
      </c>
      <c r="D7896">
        <v>63.891448109999999</v>
      </c>
      <c r="E7896" t="s">
        <v>168</v>
      </c>
    </row>
    <row r="7897" spans="1:5" x14ac:dyDescent="0.25">
      <c r="A7897" s="1" t="s">
        <v>157</v>
      </c>
      <c r="B7897" s="1" t="s">
        <v>166</v>
      </c>
      <c r="C7897" s="1" t="s">
        <v>188</v>
      </c>
      <c r="D7897">
        <v>45.904407210000002</v>
      </c>
      <c r="E7897" t="s">
        <v>168</v>
      </c>
    </row>
    <row r="7898" spans="1:5" x14ac:dyDescent="0.25">
      <c r="A7898" s="1" t="s">
        <v>157</v>
      </c>
      <c r="B7898" s="1" t="s">
        <v>166</v>
      </c>
      <c r="C7898" s="1" t="s">
        <v>189</v>
      </c>
      <c r="D7898">
        <v>45.904075280000001</v>
      </c>
      <c r="E7898" t="s">
        <v>168</v>
      </c>
    </row>
    <row r="7899" spans="1:5" x14ac:dyDescent="0.25">
      <c r="A7899" s="1" t="s">
        <v>157</v>
      </c>
      <c r="B7899" s="1" t="s">
        <v>166</v>
      </c>
      <c r="C7899" s="1" t="s">
        <v>190</v>
      </c>
      <c r="D7899">
        <v>34.848322629999998</v>
      </c>
      <c r="E7899" t="s">
        <v>168</v>
      </c>
    </row>
    <row r="7900" spans="1:5" x14ac:dyDescent="0.25">
      <c r="A7900" s="1" t="s">
        <v>157</v>
      </c>
      <c r="B7900" s="1" t="s">
        <v>166</v>
      </c>
      <c r="C7900" s="1" t="s">
        <v>191</v>
      </c>
      <c r="D7900">
        <v>31.179809649999999</v>
      </c>
      <c r="E7900" t="s">
        <v>168</v>
      </c>
    </row>
    <row r="7901" spans="1:5" x14ac:dyDescent="0.25">
      <c r="A7901" s="1" t="s">
        <v>157</v>
      </c>
      <c r="B7901" s="1" t="s">
        <v>166</v>
      </c>
      <c r="C7901" s="1" t="s">
        <v>192</v>
      </c>
      <c r="D7901">
        <v>29.70031427</v>
      </c>
      <c r="E7901" t="s">
        <v>168</v>
      </c>
    </row>
    <row r="7902" spans="1:5" x14ac:dyDescent="0.25">
      <c r="A7902" s="1" t="s">
        <v>157</v>
      </c>
      <c r="B7902" s="1" t="s">
        <v>166</v>
      </c>
      <c r="C7902" s="1" t="s">
        <v>193</v>
      </c>
      <c r="D7902">
        <v>27.3786503</v>
      </c>
      <c r="E7902" t="s">
        <v>168</v>
      </c>
    </row>
    <row r="7903" spans="1:5" x14ac:dyDescent="0.25">
      <c r="A7903" s="1" t="s">
        <v>157</v>
      </c>
      <c r="B7903" s="1" t="s">
        <v>166</v>
      </c>
      <c r="C7903" s="1" t="s">
        <v>194</v>
      </c>
      <c r="D7903">
        <v>29.56229068</v>
      </c>
      <c r="E7903" t="s">
        <v>168</v>
      </c>
    </row>
    <row r="7904" spans="1:5" x14ac:dyDescent="0.25">
      <c r="A7904" s="1" t="s">
        <v>157</v>
      </c>
      <c r="B7904" s="1" t="s">
        <v>166</v>
      </c>
      <c r="C7904" s="1" t="s">
        <v>167</v>
      </c>
      <c r="D7904">
        <v>35.456740349999997</v>
      </c>
      <c r="E7904" t="s">
        <v>168</v>
      </c>
    </row>
    <row r="7905" spans="1:5" x14ac:dyDescent="0.25">
      <c r="A7905" s="1" t="s">
        <v>157</v>
      </c>
      <c r="B7905" s="1" t="s">
        <v>166</v>
      </c>
      <c r="C7905" s="1" t="s">
        <v>169</v>
      </c>
      <c r="D7905">
        <v>47.476326329999999</v>
      </c>
      <c r="E7905" t="s">
        <v>168</v>
      </c>
    </row>
    <row r="7906" spans="1:5" x14ac:dyDescent="0.25">
      <c r="A7906" s="1" t="s">
        <v>157</v>
      </c>
      <c r="B7906" s="1" t="s">
        <v>166</v>
      </c>
      <c r="C7906" s="1" t="s">
        <v>170</v>
      </c>
      <c r="D7906">
        <v>37.633022369999999</v>
      </c>
      <c r="E7906" t="s">
        <v>168</v>
      </c>
    </row>
    <row r="7907" spans="1:5" x14ac:dyDescent="0.25">
      <c r="A7907" s="1" t="s">
        <v>157</v>
      </c>
      <c r="B7907" s="1" t="s">
        <v>166</v>
      </c>
      <c r="C7907" s="1" t="s">
        <v>171</v>
      </c>
      <c r="D7907">
        <v>31.661829900000001</v>
      </c>
      <c r="E7907" t="s">
        <v>168</v>
      </c>
    </row>
    <row r="7908" spans="1:5" x14ac:dyDescent="0.25">
      <c r="A7908" s="1" t="s">
        <v>157</v>
      </c>
      <c r="B7908" s="1" t="s">
        <v>166</v>
      </c>
      <c r="C7908" s="1" t="s">
        <v>172</v>
      </c>
      <c r="D7908">
        <v>24.07</v>
      </c>
      <c r="E7908" t="s">
        <v>168</v>
      </c>
    </row>
    <row r="7909" spans="1:5" x14ac:dyDescent="0.25">
      <c r="A7909" s="1" t="s">
        <v>157</v>
      </c>
      <c r="B7909" s="1" t="s">
        <v>166</v>
      </c>
      <c r="C7909" s="1" t="s">
        <v>173</v>
      </c>
      <c r="D7909">
        <v>19.149999999999999</v>
      </c>
      <c r="E7909" t="s">
        <v>168</v>
      </c>
    </row>
    <row r="7910" spans="1:5" x14ac:dyDescent="0.25">
      <c r="A7910" s="1" t="s">
        <v>157</v>
      </c>
      <c r="B7910" s="1" t="s">
        <v>166</v>
      </c>
      <c r="C7910" s="1" t="s">
        <v>174</v>
      </c>
      <c r="D7910">
        <v>13.98</v>
      </c>
      <c r="E7910" t="s">
        <v>168</v>
      </c>
    </row>
    <row r="7911" spans="1:5" x14ac:dyDescent="0.25">
      <c r="A7911" s="1" t="s">
        <v>157</v>
      </c>
      <c r="B7911" s="1" t="s">
        <v>166</v>
      </c>
      <c r="C7911" s="1" t="s">
        <v>175</v>
      </c>
      <c r="D7911">
        <v>18.2</v>
      </c>
      <c r="E7911" t="s">
        <v>168</v>
      </c>
    </row>
    <row r="7912" spans="1:5" x14ac:dyDescent="0.25">
      <c r="A7912" s="1" t="s">
        <v>157</v>
      </c>
      <c r="B7912" s="1" t="s">
        <v>166</v>
      </c>
      <c r="C7912" s="1" t="s">
        <v>176</v>
      </c>
      <c r="D7912">
        <v>18.350000000000001</v>
      </c>
      <c r="E7912" t="s">
        <v>168</v>
      </c>
    </row>
    <row r="7913" spans="1:5" x14ac:dyDescent="0.25">
      <c r="A7913" s="1" t="s">
        <v>157</v>
      </c>
      <c r="B7913" s="1" t="s">
        <v>166</v>
      </c>
      <c r="C7913" s="1" t="s">
        <v>177</v>
      </c>
      <c r="D7913">
        <v>25.16</v>
      </c>
      <c r="E7913" t="s">
        <v>168</v>
      </c>
    </row>
    <row r="7914" spans="1:5" x14ac:dyDescent="0.25">
      <c r="A7914" s="1" t="s">
        <v>157</v>
      </c>
      <c r="B7914" s="1" t="s">
        <v>166</v>
      </c>
      <c r="C7914" s="1" t="s">
        <v>178</v>
      </c>
      <c r="D7914">
        <v>31.6</v>
      </c>
      <c r="E7914" t="s">
        <v>168</v>
      </c>
    </row>
    <row r="7915" spans="1:5" x14ac:dyDescent="0.25">
      <c r="A7915" s="1" t="s">
        <v>157</v>
      </c>
      <c r="B7915" s="1" t="s">
        <v>166</v>
      </c>
      <c r="C7915" s="1" t="s">
        <v>179</v>
      </c>
      <c r="D7915">
        <v>45.11</v>
      </c>
      <c r="E7915" t="s">
        <v>168</v>
      </c>
    </row>
    <row r="7916" spans="1:5" x14ac:dyDescent="0.25">
      <c r="A7916" s="1" t="s">
        <v>157</v>
      </c>
      <c r="B7916" s="1" t="s">
        <v>166</v>
      </c>
      <c r="C7916" s="1" t="s">
        <v>180</v>
      </c>
      <c r="D7916">
        <v>44.54</v>
      </c>
      <c r="E7916" t="s">
        <v>168</v>
      </c>
    </row>
    <row r="7917" spans="1:5" x14ac:dyDescent="0.25">
      <c r="A7917" s="1" t="s">
        <v>157</v>
      </c>
      <c r="B7917" s="1" t="s">
        <v>166</v>
      </c>
      <c r="C7917" s="1" t="s">
        <v>181</v>
      </c>
      <c r="D7917">
        <v>53.15</v>
      </c>
      <c r="E7917" t="s">
        <v>168</v>
      </c>
    </row>
    <row r="7918" spans="1:5" x14ac:dyDescent="0.25">
      <c r="A7918" s="1" t="s">
        <v>157</v>
      </c>
      <c r="B7918" s="1" t="s">
        <v>166</v>
      </c>
      <c r="C7918" s="1" t="s">
        <v>182</v>
      </c>
      <c r="D7918">
        <v>53.25</v>
      </c>
      <c r="E7918" t="s">
        <v>168</v>
      </c>
    </row>
    <row r="7919" spans="1:5" x14ac:dyDescent="0.25">
      <c r="A7919" s="1" t="s">
        <v>157</v>
      </c>
      <c r="B7919" s="1" t="s">
        <v>166</v>
      </c>
      <c r="C7919" s="1" t="s">
        <v>183</v>
      </c>
      <c r="D7919">
        <v>108.6</v>
      </c>
      <c r="E7919" t="s">
        <v>168</v>
      </c>
    </row>
    <row r="7920" spans="1:5" x14ac:dyDescent="0.25">
      <c r="A7920" s="1" t="s">
        <v>157</v>
      </c>
      <c r="B7920" s="1" t="s">
        <v>166</v>
      </c>
      <c r="C7920" s="1" t="s">
        <v>184</v>
      </c>
      <c r="D7920">
        <v>47.63</v>
      </c>
      <c r="E7920" t="s">
        <v>168</v>
      </c>
    </row>
    <row r="7921" spans="1:5" x14ac:dyDescent="0.25">
      <c r="A7921" s="1" t="s">
        <v>157</v>
      </c>
      <c r="B7921" s="1" t="s">
        <v>166</v>
      </c>
      <c r="C7921" s="1" t="s">
        <v>185</v>
      </c>
      <c r="D7921">
        <v>68.510000000000005</v>
      </c>
      <c r="E7921" t="s">
        <v>168</v>
      </c>
    </row>
    <row r="7922" spans="1:5" x14ac:dyDescent="0.25">
      <c r="A7922" s="1" t="s">
        <v>158</v>
      </c>
      <c r="B7922" s="1" t="s">
        <v>166</v>
      </c>
      <c r="C7922" s="1" t="s">
        <v>218</v>
      </c>
      <c r="D7922">
        <v>220.12673820000001</v>
      </c>
      <c r="E7922" t="s">
        <v>168</v>
      </c>
    </row>
    <row r="7923" spans="1:5" x14ac:dyDescent="0.25">
      <c r="A7923" s="1" t="s">
        <v>158</v>
      </c>
      <c r="B7923" s="1" t="s">
        <v>166</v>
      </c>
      <c r="C7923" s="1" t="s">
        <v>219</v>
      </c>
      <c r="D7923">
        <v>177.61665389999999</v>
      </c>
      <c r="E7923" t="s">
        <v>168</v>
      </c>
    </row>
    <row r="7924" spans="1:5" x14ac:dyDescent="0.25">
      <c r="A7924" s="1" t="s">
        <v>158</v>
      </c>
      <c r="B7924" s="1" t="s">
        <v>166</v>
      </c>
      <c r="C7924" s="1" t="s">
        <v>220</v>
      </c>
      <c r="D7924">
        <v>135.1462526</v>
      </c>
      <c r="E7924" t="s">
        <v>168</v>
      </c>
    </row>
    <row r="7925" spans="1:5" x14ac:dyDescent="0.25">
      <c r="A7925" s="1" t="s">
        <v>158</v>
      </c>
      <c r="B7925" s="1" t="s">
        <v>166</v>
      </c>
      <c r="C7925" s="1" t="s">
        <v>187</v>
      </c>
      <c r="D7925">
        <v>105.5150318</v>
      </c>
      <c r="E7925" t="s">
        <v>168</v>
      </c>
    </row>
    <row r="7926" spans="1:5" x14ac:dyDescent="0.25">
      <c r="A7926" s="1" t="s">
        <v>158</v>
      </c>
      <c r="B7926" s="1" t="s">
        <v>166</v>
      </c>
      <c r="C7926" s="1" t="s">
        <v>188</v>
      </c>
      <c r="D7926">
        <v>85.645878060000001</v>
      </c>
      <c r="E7926" t="s">
        <v>168</v>
      </c>
    </row>
    <row r="7927" spans="1:5" x14ac:dyDescent="0.25">
      <c r="A7927" s="1" t="s">
        <v>158</v>
      </c>
      <c r="B7927" s="1" t="s">
        <v>166</v>
      </c>
      <c r="C7927" s="1" t="s">
        <v>189</v>
      </c>
      <c r="D7927">
        <v>72.90722504</v>
      </c>
      <c r="E7927" t="s">
        <v>168</v>
      </c>
    </row>
    <row r="7928" spans="1:5" x14ac:dyDescent="0.25">
      <c r="A7928" s="1" t="s">
        <v>158</v>
      </c>
      <c r="B7928" s="1" t="s">
        <v>166</v>
      </c>
      <c r="C7928" s="1" t="s">
        <v>190</v>
      </c>
      <c r="D7928">
        <v>58.639727610000001</v>
      </c>
      <c r="E7928" t="s">
        <v>168</v>
      </c>
    </row>
    <row r="7929" spans="1:5" x14ac:dyDescent="0.25">
      <c r="A7929" s="1" t="s">
        <v>158</v>
      </c>
      <c r="B7929" s="1" t="s">
        <v>166</v>
      </c>
      <c r="C7929" s="1" t="s">
        <v>191</v>
      </c>
      <c r="D7929">
        <v>61.235543560000004</v>
      </c>
      <c r="E7929" t="s">
        <v>168</v>
      </c>
    </row>
    <row r="7930" spans="1:5" x14ac:dyDescent="0.25">
      <c r="A7930" s="1" t="s">
        <v>158</v>
      </c>
      <c r="B7930" s="1" t="s">
        <v>166</v>
      </c>
      <c r="C7930" s="1" t="s">
        <v>192</v>
      </c>
      <c r="D7930">
        <v>59.665752470000001</v>
      </c>
      <c r="E7930" t="s">
        <v>168</v>
      </c>
    </row>
    <row r="7931" spans="1:5" x14ac:dyDescent="0.25">
      <c r="A7931" s="1" t="s">
        <v>158</v>
      </c>
      <c r="B7931" s="1" t="s">
        <v>166</v>
      </c>
      <c r="C7931" s="1" t="s">
        <v>193</v>
      </c>
      <c r="D7931">
        <v>32.82610115</v>
      </c>
      <c r="E7931" t="s">
        <v>168</v>
      </c>
    </row>
    <row r="7932" spans="1:5" x14ac:dyDescent="0.25">
      <c r="A7932" s="1" t="s">
        <v>158</v>
      </c>
      <c r="B7932" s="1" t="s">
        <v>166</v>
      </c>
      <c r="C7932" s="1" t="s">
        <v>194</v>
      </c>
      <c r="D7932">
        <v>31.39759381</v>
      </c>
      <c r="E7932" t="s">
        <v>168</v>
      </c>
    </row>
    <row r="7933" spans="1:5" x14ac:dyDescent="0.25">
      <c r="A7933" s="1" t="s">
        <v>158</v>
      </c>
      <c r="B7933" s="1" t="s">
        <v>166</v>
      </c>
      <c r="C7933" s="1" t="s">
        <v>167</v>
      </c>
      <c r="D7933">
        <v>32.054294030000001</v>
      </c>
      <c r="E7933" t="s">
        <v>168</v>
      </c>
    </row>
    <row r="7934" spans="1:5" x14ac:dyDescent="0.25">
      <c r="A7934" s="1" t="s">
        <v>158</v>
      </c>
      <c r="B7934" s="1" t="s">
        <v>166</v>
      </c>
      <c r="C7934" s="1" t="s">
        <v>169</v>
      </c>
      <c r="D7934">
        <v>34.779032719999996</v>
      </c>
      <c r="E7934" t="s">
        <v>168</v>
      </c>
    </row>
    <row r="7935" spans="1:5" x14ac:dyDescent="0.25">
      <c r="A7935" s="1" t="s">
        <v>158</v>
      </c>
      <c r="B7935" s="1" t="s">
        <v>166</v>
      </c>
      <c r="C7935" s="1" t="s">
        <v>170</v>
      </c>
      <c r="D7935">
        <v>31.24813258</v>
      </c>
      <c r="E7935" t="s">
        <v>168</v>
      </c>
    </row>
    <row r="7936" spans="1:5" x14ac:dyDescent="0.25">
      <c r="A7936" s="1" t="s">
        <v>158</v>
      </c>
      <c r="B7936" s="1" t="s">
        <v>166</v>
      </c>
      <c r="C7936" s="1" t="s">
        <v>171</v>
      </c>
      <c r="D7936">
        <v>29.721344009999999</v>
      </c>
      <c r="E7936" t="s">
        <v>168</v>
      </c>
    </row>
    <row r="7937" spans="1:5" x14ac:dyDescent="0.25">
      <c r="A7937" s="1" t="s">
        <v>158</v>
      </c>
      <c r="B7937" s="1" t="s">
        <v>166</v>
      </c>
      <c r="C7937" s="1" t="s">
        <v>172</v>
      </c>
      <c r="D7937">
        <v>26.780758710000001</v>
      </c>
      <c r="E7937" t="s">
        <v>168</v>
      </c>
    </row>
    <row r="7938" spans="1:5" x14ac:dyDescent="0.25">
      <c r="A7938" s="1" t="s">
        <v>158</v>
      </c>
      <c r="B7938" s="1" t="s">
        <v>166</v>
      </c>
      <c r="C7938" s="1" t="s">
        <v>173</v>
      </c>
      <c r="D7938">
        <v>26.45436819</v>
      </c>
      <c r="E7938" t="s">
        <v>168</v>
      </c>
    </row>
    <row r="7939" spans="1:5" x14ac:dyDescent="0.25">
      <c r="A7939" s="1" t="s">
        <v>158</v>
      </c>
      <c r="B7939" s="1" t="s">
        <v>166</v>
      </c>
      <c r="C7939" s="1" t="s">
        <v>174</v>
      </c>
      <c r="D7939">
        <v>25.716306670000002</v>
      </c>
      <c r="E7939" t="s">
        <v>168</v>
      </c>
    </row>
    <row r="7940" spans="1:5" x14ac:dyDescent="0.25">
      <c r="A7940" s="1" t="s">
        <v>158</v>
      </c>
      <c r="B7940" s="1" t="s">
        <v>166</v>
      </c>
      <c r="C7940" s="1" t="s">
        <v>176</v>
      </c>
      <c r="D7940">
        <v>32.461300340000001</v>
      </c>
      <c r="E7940" t="s">
        <v>168</v>
      </c>
    </row>
    <row r="7941" spans="1:5" x14ac:dyDescent="0.25">
      <c r="A7941" s="1" t="s">
        <v>158</v>
      </c>
      <c r="B7941" s="1" t="s">
        <v>166</v>
      </c>
      <c r="C7941" s="1" t="s">
        <v>177</v>
      </c>
      <c r="D7941">
        <v>30.87000347</v>
      </c>
      <c r="E7941" t="s">
        <v>168</v>
      </c>
    </row>
    <row r="7942" spans="1:5" x14ac:dyDescent="0.25">
      <c r="A7942" s="1" t="s">
        <v>158</v>
      </c>
      <c r="B7942" s="1" t="s">
        <v>166</v>
      </c>
      <c r="C7942" s="1" t="s">
        <v>178</v>
      </c>
      <c r="D7942">
        <v>31.407931680000001</v>
      </c>
      <c r="E7942" t="s">
        <v>168</v>
      </c>
    </row>
    <row r="7943" spans="1:5" x14ac:dyDescent="0.25">
      <c r="A7943" s="1" t="s">
        <v>158</v>
      </c>
      <c r="B7943" s="1" t="s">
        <v>166</v>
      </c>
      <c r="C7943" s="1" t="s">
        <v>179</v>
      </c>
      <c r="D7943">
        <v>34.156993219999997</v>
      </c>
      <c r="E7943" t="s">
        <v>168</v>
      </c>
    </row>
    <row r="7944" spans="1:5" x14ac:dyDescent="0.25">
      <c r="A7944" s="1" t="s">
        <v>158</v>
      </c>
      <c r="B7944" s="1" t="s">
        <v>166</v>
      </c>
      <c r="C7944" s="1" t="s">
        <v>180</v>
      </c>
      <c r="D7944">
        <v>36.986821859999999</v>
      </c>
      <c r="E7944" t="s">
        <v>168</v>
      </c>
    </row>
    <row r="7945" spans="1:5" x14ac:dyDescent="0.25">
      <c r="A7945" s="1" t="s">
        <v>158</v>
      </c>
      <c r="B7945" s="1" t="s">
        <v>166</v>
      </c>
      <c r="C7945" s="1" t="s">
        <v>181</v>
      </c>
      <c r="D7945">
        <v>39.771070719999997</v>
      </c>
      <c r="E7945" t="s">
        <v>168</v>
      </c>
    </row>
    <row r="7946" spans="1:5" x14ac:dyDescent="0.25">
      <c r="A7946" s="1" t="s">
        <v>158</v>
      </c>
      <c r="B7946" s="1" t="s">
        <v>166</v>
      </c>
      <c r="C7946" s="1" t="s">
        <v>182</v>
      </c>
      <c r="D7946">
        <v>42.082041510000003</v>
      </c>
      <c r="E7946" t="s">
        <v>168</v>
      </c>
    </row>
    <row r="7947" spans="1:5" x14ac:dyDescent="0.25">
      <c r="A7947" s="1" t="s">
        <v>158</v>
      </c>
      <c r="B7947" s="1" t="s">
        <v>166</v>
      </c>
      <c r="C7947" s="1" t="s">
        <v>183</v>
      </c>
      <c r="D7947">
        <v>41.109164100000001</v>
      </c>
      <c r="E7947" t="s">
        <v>168</v>
      </c>
    </row>
    <row r="7948" spans="1:5" x14ac:dyDescent="0.25">
      <c r="A7948" s="1" t="s">
        <v>158</v>
      </c>
      <c r="B7948" s="1" t="s">
        <v>166</v>
      </c>
      <c r="C7948" s="1" t="s">
        <v>184</v>
      </c>
      <c r="D7948">
        <v>39.480846030000002</v>
      </c>
      <c r="E7948" t="s">
        <v>168</v>
      </c>
    </row>
    <row r="7949" spans="1:5" x14ac:dyDescent="0.25">
      <c r="A7949" s="1" t="s">
        <v>158</v>
      </c>
      <c r="B7949" s="1" t="s">
        <v>166</v>
      </c>
      <c r="C7949" s="1" t="s">
        <v>185</v>
      </c>
      <c r="D7949">
        <v>37.599357320000003</v>
      </c>
      <c r="E7949" t="s">
        <v>168</v>
      </c>
    </row>
    <row r="7950" spans="1:5" x14ac:dyDescent="0.25">
      <c r="A7950" s="1" t="s">
        <v>158</v>
      </c>
      <c r="B7950" s="1" t="s">
        <v>166</v>
      </c>
      <c r="C7950" s="1" t="s">
        <v>186</v>
      </c>
      <c r="D7950">
        <v>39.016289579999999</v>
      </c>
      <c r="E7950" t="s">
        <v>168</v>
      </c>
    </row>
    <row r="7951" spans="1:5" x14ac:dyDescent="0.25">
      <c r="A7951" s="1" t="s">
        <v>158</v>
      </c>
      <c r="B7951" s="1" t="s">
        <v>166</v>
      </c>
      <c r="C7951" s="1" t="s">
        <v>195</v>
      </c>
      <c r="D7951">
        <v>38.72076655</v>
      </c>
      <c r="E7951" t="s">
        <v>168</v>
      </c>
    </row>
    <row r="7952" spans="1:5" x14ac:dyDescent="0.25">
      <c r="A7952" s="1" t="s">
        <v>266</v>
      </c>
      <c r="B7952" s="1" t="s">
        <v>166</v>
      </c>
      <c r="C7952" s="1" t="s">
        <v>193</v>
      </c>
      <c r="D7952">
        <v>20.023780479999999</v>
      </c>
      <c r="E7952" t="s">
        <v>168</v>
      </c>
    </row>
    <row r="7953" spans="1:5" x14ac:dyDescent="0.25">
      <c r="A7953" s="1" t="s">
        <v>266</v>
      </c>
      <c r="B7953" s="1" t="s">
        <v>166</v>
      </c>
      <c r="C7953" s="1" t="s">
        <v>194</v>
      </c>
      <c r="D7953">
        <v>22.159102900000001</v>
      </c>
      <c r="E7953" t="s">
        <v>168</v>
      </c>
    </row>
    <row r="7954" spans="1:5" x14ac:dyDescent="0.25">
      <c r="A7954" s="1" t="s">
        <v>266</v>
      </c>
      <c r="B7954" s="1" t="s">
        <v>166</v>
      </c>
      <c r="C7954" s="1" t="s">
        <v>167</v>
      </c>
      <c r="D7954">
        <v>20.86995932</v>
      </c>
      <c r="E7954" t="s">
        <v>168</v>
      </c>
    </row>
    <row r="7955" spans="1:5" x14ac:dyDescent="0.25">
      <c r="A7955" s="1" t="s">
        <v>266</v>
      </c>
      <c r="B7955" s="1" t="s">
        <v>166</v>
      </c>
      <c r="C7955" s="1" t="s">
        <v>169</v>
      </c>
      <c r="D7955">
        <v>20.655032009999999</v>
      </c>
      <c r="E7955" t="s">
        <v>168</v>
      </c>
    </row>
    <row r="7956" spans="1:5" x14ac:dyDescent="0.25">
      <c r="A7956" s="1" t="s">
        <v>266</v>
      </c>
      <c r="B7956" s="1" t="s">
        <v>166</v>
      </c>
      <c r="C7956" s="1" t="s">
        <v>170</v>
      </c>
      <c r="D7956">
        <v>21.0911632</v>
      </c>
      <c r="E7956" t="s">
        <v>168</v>
      </c>
    </row>
    <row r="7957" spans="1:5" x14ac:dyDescent="0.25">
      <c r="A7957" s="1" t="s">
        <v>266</v>
      </c>
      <c r="B7957" s="1" t="s">
        <v>166</v>
      </c>
      <c r="C7957" s="1" t="s">
        <v>171</v>
      </c>
      <c r="D7957">
        <v>23.995367170000002</v>
      </c>
      <c r="E7957" t="s">
        <v>168</v>
      </c>
    </row>
    <row r="7958" spans="1:5" x14ac:dyDescent="0.25">
      <c r="A7958" s="1" t="s">
        <v>266</v>
      </c>
      <c r="B7958" s="1" t="s">
        <v>166</v>
      </c>
      <c r="C7958" s="1" t="s">
        <v>172</v>
      </c>
      <c r="D7958">
        <v>19.252499790000002</v>
      </c>
      <c r="E7958" t="s">
        <v>168</v>
      </c>
    </row>
    <row r="7959" spans="1:5" x14ac:dyDescent="0.25">
      <c r="A7959" s="1" t="s">
        <v>266</v>
      </c>
      <c r="B7959" s="1" t="s">
        <v>166</v>
      </c>
      <c r="C7959" s="1" t="s">
        <v>173</v>
      </c>
      <c r="D7959">
        <v>23.71750492</v>
      </c>
      <c r="E7959" t="s">
        <v>168</v>
      </c>
    </row>
    <row r="7960" spans="1:5" x14ac:dyDescent="0.25">
      <c r="A7960" s="1" t="s">
        <v>266</v>
      </c>
      <c r="B7960" s="1" t="s">
        <v>166</v>
      </c>
      <c r="C7960" s="1" t="s">
        <v>174</v>
      </c>
      <c r="D7960">
        <v>22.978294089999999</v>
      </c>
      <c r="E7960" t="s">
        <v>168</v>
      </c>
    </row>
    <row r="7961" spans="1:5" x14ac:dyDescent="0.25">
      <c r="A7961" s="1" t="s">
        <v>266</v>
      </c>
      <c r="B7961" s="1" t="s">
        <v>166</v>
      </c>
      <c r="C7961" s="1" t="s">
        <v>175</v>
      </c>
      <c r="D7961">
        <v>23.963562759999999</v>
      </c>
      <c r="E7961" t="s">
        <v>168</v>
      </c>
    </row>
    <row r="7962" spans="1:5" x14ac:dyDescent="0.25">
      <c r="A7962" s="1" t="s">
        <v>266</v>
      </c>
      <c r="B7962" s="1" t="s">
        <v>166</v>
      </c>
      <c r="C7962" s="1" t="s">
        <v>176</v>
      </c>
      <c r="D7962">
        <v>22.718086570000001</v>
      </c>
      <c r="E7962" t="s">
        <v>168</v>
      </c>
    </row>
    <row r="7963" spans="1:5" x14ac:dyDescent="0.25">
      <c r="A7963" s="1" t="s">
        <v>266</v>
      </c>
      <c r="B7963" s="1" t="s">
        <v>166</v>
      </c>
      <c r="C7963" s="1" t="s">
        <v>177</v>
      </c>
      <c r="D7963">
        <v>26.284934249999999</v>
      </c>
      <c r="E7963" t="s">
        <v>168</v>
      </c>
    </row>
    <row r="7964" spans="1:5" x14ac:dyDescent="0.25">
      <c r="A7964" s="1" t="s">
        <v>266</v>
      </c>
      <c r="B7964" s="1" t="s">
        <v>166</v>
      </c>
      <c r="C7964" s="1" t="s">
        <v>178</v>
      </c>
      <c r="D7964">
        <v>29.80110153</v>
      </c>
      <c r="E7964" t="s">
        <v>168</v>
      </c>
    </row>
    <row r="7965" spans="1:5" x14ac:dyDescent="0.25">
      <c r="A7965" s="1" t="s">
        <v>266</v>
      </c>
      <c r="B7965" s="1" t="s">
        <v>166</v>
      </c>
      <c r="C7965" s="1" t="s">
        <v>179</v>
      </c>
      <c r="D7965">
        <v>30.23138981</v>
      </c>
      <c r="E7965" t="s">
        <v>168</v>
      </c>
    </row>
    <row r="7966" spans="1:5" x14ac:dyDescent="0.25">
      <c r="A7966" s="1" t="s">
        <v>266</v>
      </c>
      <c r="B7966" s="1" t="s">
        <v>166</v>
      </c>
      <c r="C7966" s="1" t="s">
        <v>180</v>
      </c>
      <c r="D7966">
        <v>33.952136439999997</v>
      </c>
      <c r="E7966" t="s">
        <v>168</v>
      </c>
    </row>
    <row r="7967" spans="1:5" x14ac:dyDescent="0.25">
      <c r="A7967" s="1" t="s">
        <v>266</v>
      </c>
      <c r="B7967" s="1" t="s">
        <v>166</v>
      </c>
      <c r="C7967" s="1" t="s">
        <v>181</v>
      </c>
      <c r="D7967">
        <v>37.070952660000003</v>
      </c>
      <c r="E7967" t="s">
        <v>168</v>
      </c>
    </row>
    <row r="7968" spans="1:5" x14ac:dyDescent="0.25">
      <c r="A7968" s="1" t="s">
        <v>266</v>
      </c>
      <c r="B7968" s="1" t="s">
        <v>166</v>
      </c>
      <c r="C7968" s="1" t="s">
        <v>182</v>
      </c>
      <c r="D7968">
        <v>41.549825060000003</v>
      </c>
      <c r="E7968" t="s">
        <v>168</v>
      </c>
    </row>
    <row r="7969" spans="1:5" x14ac:dyDescent="0.25">
      <c r="A7969" s="1" t="s">
        <v>266</v>
      </c>
      <c r="B7969" s="1" t="s">
        <v>166</v>
      </c>
      <c r="C7969" s="1" t="s">
        <v>183</v>
      </c>
      <c r="D7969">
        <v>42.660734089999998</v>
      </c>
      <c r="E7969" t="s">
        <v>168</v>
      </c>
    </row>
    <row r="7970" spans="1:5" x14ac:dyDescent="0.25">
      <c r="A7970" s="1" t="s">
        <v>266</v>
      </c>
      <c r="B7970" s="1" t="s">
        <v>166</v>
      </c>
      <c r="C7970" s="1" t="s">
        <v>184</v>
      </c>
      <c r="D7970">
        <v>44.610042499999999</v>
      </c>
      <c r="E7970" t="s">
        <v>168</v>
      </c>
    </row>
    <row r="7971" spans="1:5" x14ac:dyDescent="0.25">
      <c r="A7971" s="1" t="s">
        <v>266</v>
      </c>
      <c r="B7971" s="1" t="s">
        <v>166</v>
      </c>
      <c r="C7971" s="1" t="s">
        <v>185</v>
      </c>
      <c r="D7971">
        <v>46.11133367</v>
      </c>
      <c r="E7971" t="s">
        <v>168</v>
      </c>
    </row>
    <row r="7972" spans="1:5" x14ac:dyDescent="0.25">
      <c r="A7972" s="1" t="s">
        <v>266</v>
      </c>
      <c r="B7972" s="1" t="s">
        <v>166</v>
      </c>
      <c r="C7972" s="1" t="s">
        <v>186</v>
      </c>
      <c r="D7972">
        <v>61.216668519999999</v>
      </c>
      <c r="E7972" t="s">
        <v>168</v>
      </c>
    </row>
    <row r="7973" spans="1:5" x14ac:dyDescent="0.25">
      <c r="A7973" s="1" t="s">
        <v>266</v>
      </c>
      <c r="B7973" s="1" t="s">
        <v>166</v>
      </c>
      <c r="C7973" s="1" t="s">
        <v>195</v>
      </c>
      <c r="D7973">
        <v>64.289084020000004</v>
      </c>
      <c r="E7973" t="s">
        <v>168</v>
      </c>
    </row>
    <row r="7974" spans="1:5" x14ac:dyDescent="0.25">
      <c r="A7974" s="1" t="s">
        <v>266</v>
      </c>
      <c r="B7974" s="1" t="s">
        <v>166</v>
      </c>
      <c r="C7974" s="1" t="s">
        <v>196</v>
      </c>
      <c r="D7974">
        <v>59.77614165</v>
      </c>
      <c r="E7974" t="s">
        <v>168</v>
      </c>
    </row>
    <row r="7975" spans="1:5" x14ac:dyDescent="0.25">
      <c r="A7975" s="1" t="s">
        <v>159</v>
      </c>
      <c r="B7975" s="1" t="s">
        <v>166</v>
      </c>
      <c r="C7975" s="1" t="s">
        <v>217</v>
      </c>
      <c r="D7975">
        <v>91.56543096</v>
      </c>
      <c r="E7975" t="s">
        <v>168</v>
      </c>
    </row>
    <row r="7976" spans="1:5" x14ac:dyDescent="0.25">
      <c r="A7976" s="1" t="s">
        <v>159</v>
      </c>
      <c r="B7976" s="1" t="s">
        <v>166</v>
      </c>
      <c r="C7976" s="1" t="s">
        <v>218</v>
      </c>
      <c r="D7976">
        <v>82.685028900000006</v>
      </c>
      <c r="E7976" t="s">
        <v>168</v>
      </c>
    </row>
    <row r="7977" spans="1:5" x14ac:dyDescent="0.25">
      <c r="A7977" s="1" t="s">
        <v>159</v>
      </c>
      <c r="B7977" s="1" t="s">
        <v>166</v>
      </c>
      <c r="C7977" s="1" t="s">
        <v>219</v>
      </c>
      <c r="D7977">
        <v>78.022149010000007</v>
      </c>
      <c r="E7977" t="s">
        <v>168</v>
      </c>
    </row>
    <row r="7978" spans="1:5" x14ac:dyDescent="0.25">
      <c r="A7978" s="1" t="s">
        <v>159</v>
      </c>
      <c r="B7978" s="1" t="s">
        <v>166</v>
      </c>
      <c r="C7978" s="1" t="s">
        <v>220</v>
      </c>
      <c r="D7978">
        <v>76.747380390000004</v>
      </c>
      <c r="E7978" t="s">
        <v>168</v>
      </c>
    </row>
    <row r="7979" spans="1:5" x14ac:dyDescent="0.25">
      <c r="A7979" s="1" t="s">
        <v>159</v>
      </c>
      <c r="B7979" s="1" t="s">
        <v>166</v>
      </c>
      <c r="C7979" s="1" t="s">
        <v>187</v>
      </c>
      <c r="D7979">
        <v>73.349756499999998</v>
      </c>
      <c r="E7979" t="s">
        <v>168</v>
      </c>
    </row>
    <row r="7980" spans="1:5" x14ac:dyDescent="0.25">
      <c r="A7980" s="1" t="s">
        <v>159</v>
      </c>
      <c r="B7980" s="1" t="s">
        <v>166</v>
      </c>
      <c r="C7980" s="1" t="s">
        <v>188</v>
      </c>
      <c r="D7980">
        <v>84.107590709999997</v>
      </c>
      <c r="E7980" t="s">
        <v>168</v>
      </c>
    </row>
    <row r="7981" spans="1:5" x14ac:dyDescent="0.25">
      <c r="A7981" s="1" t="s">
        <v>159</v>
      </c>
      <c r="B7981" s="1" t="s">
        <v>166</v>
      </c>
      <c r="C7981" s="1" t="s">
        <v>189</v>
      </c>
      <c r="D7981">
        <v>114.9049926</v>
      </c>
      <c r="E7981" t="s">
        <v>168</v>
      </c>
    </row>
    <row r="7982" spans="1:5" x14ac:dyDescent="0.25">
      <c r="A7982" s="1" t="s">
        <v>159</v>
      </c>
      <c r="B7982" s="1" t="s">
        <v>166</v>
      </c>
      <c r="C7982" s="1" t="s">
        <v>190</v>
      </c>
      <c r="D7982">
        <v>74.156531659999999</v>
      </c>
      <c r="E7982" t="s">
        <v>168</v>
      </c>
    </row>
    <row r="7983" spans="1:5" x14ac:dyDescent="0.25">
      <c r="A7983" s="1" t="s">
        <v>159</v>
      </c>
      <c r="B7983" s="1" t="s">
        <v>166</v>
      </c>
      <c r="C7983" s="1" t="s">
        <v>191</v>
      </c>
      <c r="D7983">
        <v>110.595231</v>
      </c>
      <c r="E7983" t="s">
        <v>168</v>
      </c>
    </row>
    <row r="7984" spans="1:5" x14ac:dyDescent="0.25">
      <c r="A7984" s="1" t="s">
        <v>159</v>
      </c>
      <c r="B7984" s="1" t="s">
        <v>166</v>
      </c>
      <c r="C7984" s="1" t="s">
        <v>192</v>
      </c>
      <c r="D7984">
        <v>96.050251590000002</v>
      </c>
      <c r="E7984" t="s">
        <v>168</v>
      </c>
    </row>
    <row r="7985" spans="1:5" x14ac:dyDescent="0.25">
      <c r="A7985" s="1" t="s">
        <v>159</v>
      </c>
      <c r="B7985" s="1" t="s">
        <v>166</v>
      </c>
      <c r="C7985" s="1" t="s">
        <v>193</v>
      </c>
      <c r="D7985">
        <v>60.840745030000001</v>
      </c>
      <c r="E7985" t="s">
        <v>168</v>
      </c>
    </row>
    <row r="7986" spans="1:5" x14ac:dyDescent="0.25">
      <c r="A7986" s="1" t="s">
        <v>159</v>
      </c>
      <c r="B7986" s="1" t="s">
        <v>166</v>
      </c>
      <c r="C7986" s="1" t="s">
        <v>194</v>
      </c>
      <c r="D7986">
        <v>60.568578039999998</v>
      </c>
      <c r="E7986" t="s">
        <v>168</v>
      </c>
    </row>
    <row r="7987" spans="1:5" x14ac:dyDescent="0.25">
      <c r="A7987" s="1" t="s">
        <v>159</v>
      </c>
      <c r="B7987" s="1" t="s">
        <v>166</v>
      </c>
      <c r="C7987" s="1" t="s">
        <v>167</v>
      </c>
      <c r="D7987">
        <v>57.827227559999997</v>
      </c>
      <c r="E7987" t="s">
        <v>168</v>
      </c>
    </row>
    <row r="7988" spans="1:5" x14ac:dyDescent="0.25">
      <c r="A7988" s="1" t="s">
        <v>159</v>
      </c>
      <c r="B7988" s="1" t="s">
        <v>166</v>
      </c>
      <c r="C7988" s="1" t="s">
        <v>169</v>
      </c>
      <c r="D7988">
        <v>56.823011639999997</v>
      </c>
      <c r="E7988" t="s">
        <v>168</v>
      </c>
    </row>
    <row r="7989" spans="1:5" x14ac:dyDescent="0.25">
      <c r="A7989" s="1" t="s">
        <v>159</v>
      </c>
      <c r="B7989" s="1" t="s">
        <v>166</v>
      </c>
      <c r="C7989" s="1" t="s">
        <v>170</v>
      </c>
      <c r="D7989">
        <v>52.068094440000003</v>
      </c>
      <c r="E7989" t="s">
        <v>168</v>
      </c>
    </row>
    <row r="7990" spans="1:5" x14ac:dyDescent="0.25">
      <c r="A7990" s="1" t="s">
        <v>159</v>
      </c>
      <c r="B7990" s="1" t="s">
        <v>166</v>
      </c>
      <c r="C7990" s="1" t="s">
        <v>171</v>
      </c>
      <c r="D7990">
        <v>43.800710500000001</v>
      </c>
      <c r="E7990" t="s">
        <v>168</v>
      </c>
    </row>
    <row r="7991" spans="1:5" x14ac:dyDescent="0.25">
      <c r="A7991" s="1" t="s">
        <v>159</v>
      </c>
      <c r="B7991" s="1" t="s">
        <v>166</v>
      </c>
      <c r="C7991" s="1" t="s">
        <v>172</v>
      </c>
      <c r="D7991">
        <v>40.842371659999998</v>
      </c>
      <c r="E7991" t="s">
        <v>168</v>
      </c>
    </row>
    <row r="7992" spans="1:5" x14ac:dyDescent="0.25">
      <c r="A7992" s="1" t="s">
        <v>159</v>
      </c>
      <c r="B7992" s="1" t="s">
        <v>166</v>
      </c>
      <c r="C7992" s="1" t="s">
        <v>173</v>
      </c>
      <c r="D7992">
        <v>40.407905839999998</v>
      </c>
      <c r="E7992" t="s">
        <v>168</v>
      </c>
    </row>
    <row r="7993" spans="1:5" x14ac:dyDescent="0.25">
      <c r="A7993" s="1" t="s">
        <v>159</v>
      </c>
      <c r="B7993" s="1" t="s">
        <v>166</v>
      </c>
      <c r="C7993" s="1" t="s">
        <v>174</v>
      </c>
      <c r="D7993">
        <v>36.421266029999998</v>
      </c>
      <c r="E7993" t="s">
        <v>168</v>
      </c>
    </row>
    <row r="7994" spans="1:5" x14ac:dyDescent="0.25">
      <c r="A7994" s="1" t="s">
        <v>159</v>
      </c>
      <c r="B7994" s="1" t="s">
        <v>166</v>
      </c>
      <c r="C7994" s="1" t="s">
        <v>175</v>
      </c>
      <c r="D7994">
        <v>49.842357839999998</v>
      </c>
      <c r="E7994" t="s">
        <v>168</v>
      </c>
    </row>
    <row r="7995" spans="1:5" x14ac:dyDescent="0.25">
      <c r="A7995" s="1" t="s">
        <v>159</v>
      </c>
      <c r="B7995" s="1" t="s">
        <v>166</v>
      </c>
      <c r="C7995" s="1" t="s">
        <v>176</v>
      </c>
      <c r="D7995">
        <v>42.379572529999997</v>
      </c>
      <c r="E7995" t="s">
        <v>168</v>
      </c>
    </row>
    <row r="7996" spans="1:5" x14ac:dyDescent="0.25">
      <c r="A7996" s="1" t="s">
        <v>159</v>
      </c>
      <c r="B7996" s="1" t="s">
        <v>166</v>
      </c>
      <c r="C7996" s="1" t="s">
        <v>177</v>
      </c>
      <c r="D7996">
        <v>45.72598481</v>
      </c>
      <c r="E7996" t="s">
        <v>168</v>
      </c>
    </row>
    <row r="7997" spans="1:5" x14ac:dyDescent="0.25">
      <c r="A7997" s="1" t="s">
        <v>159</v>
      </c>
      <c r="B7997" s="1" t="s">
        <v>166</v>
      </c>
      <c r="C7997" s="1" t="s">
        <v>178</v>
      </c>
      <c r="D7997">
        <v>47.577186709999999</v>
      </c>
      <c r="E7997" t="s">
        <v>168</v>
      </c>
    </row>
    <row r="7998" spans="1:5" x14ac:dyDescent="0.25">
      <c r="A7998" s="1" t="s">
        <v>159</v>
      </c>
      <c r="B7998" s="1" t="s">
        <v>166</v>
      </c>
      <c r="C7998" s="1" t="s">
        <v>179</v>
      </c>
      <c r="D7998">
        <v>48.431842609999997</v>
      </c>
      <c r="E7998" t="s">
        <v>168</v>
      </c>
    </row>
    <row r="7999" spans="1:5" x14ac:dyDescent="0.25">
      <c r="A7999" s="1" t="s">
        <v>159</v>
      </c>
      <c r="B7999" s="1" t="s">
        <v>166</v>
      </c>
      <c r="C7999" s="1" t="s">
        <v>180</v>
      </c>
      <c r="D7999">
        <v>48.949944350000003</v>
      </c>
      <c r="E7999" t="s">
        <v>168</v>
      </c>
    </row>
    <row r="8000" spans="1:5" x14ac:dyDescent="0.25">
      <c r="A8000" s="1" t="s">
        <v>159</v>
      </c>
      <c r="B8000" s="1" t="s">
        <v>166</v>
      </c>
      <c r="C8000" s="1" t="s">
        <v>181</v>
      </c>
      <c r="D8000">
        <v>57.050394130000001</v>
      </c>
      <c r="E8000" t="s">
        <v>168</v>
      </c>
    </row>
    <row r="8001" spans="1:5" x14ac:dyDescent="0.25">
      <c r="A8001" s="1" t="s">
        <v>159</v>
      </c>
      <c r="B8001" s="1" t="s">
        <v>166</v>
      </c>
      <c r="C8001" s="1" t="s">
        <v>182</v>
      </c>
      <c r="D8001">
        <v>75.348916900000006</v>
      </c>
      <c r="E8001" t="s">
        <v>168</v>
      </c>
    </row>
    <row r="8002" spans="1:5" x14ac:dyDescent="0.25">
      <c r="A8002" s="1" t="s">
        <v>159</v>
      </c>
      <c r="B8002" s="1" t="s">
        <v>166</v>
      </c>
      <c r="C8002" s="1" t="s">
        <v>183</v>
      </c>
      <c r="D8002">
        <v>83.996818750000003</v>
      </c>
      <c r="E8002" t="s">
        <v>168</v>
      </c>
    </row>
    <row r="8003" spans="1:5" x14ac:dyDescent="0.25">
      <c r="A8003" s="1" t="s">
        <v>159</v>
      </c>
      <c r="B8003" s="1" t="s">
        <v>166</v>
      </c>
      <c r="C8003" s="1" t="s">
        <v>184</v>
      </c>
      <c r="D8003">
        <v>89.535085050000006</v>
      </c>
      <c r="E8003" t="s">
        <v>168</v>
      </c>
    </row>
    <row r="8004" spans="1:5" x14ac:dyDescent="0.25">
      <c r="A8004" s="1" t="s">
        <v>159</v>
      </c>
      <c r="B8004" s="1" t="s">
        <v>166</v>
      </c>
      <c r="C8004" s="1" t="s">
        <v>185</v>
      </c>
      <c r="D8004">
        <v>94.609081130000007</v>
      </c>
      <c r="E8004" t="s">
        <v>168</v>
      </c>
    </row>
    <row r="8005" spans="1:5" x14ac:dyDescent="0.25">
      <c r="A8005" s="1" t="s">
        <v>159</v>
      </c>
      <c r="B8005" s="1" t="s">
        <v>166</v>
      </c>
      <c r="C8005" s="1" t="s">
        <v>186</v>
      </c>
      <c r="D8005">
        <v>98.469524340000007</v>
      </c>
      <c r="E8005" t="s">
        <v>168</v>
      </c>
    </row>
    <row r="8006" spans="1:5" x14ac:dyDescent="0.25">
      <c r="A8006" s="1" t="s">
        <v>159</v>
      </c>
      <c r="B8006" s="1" t="s">
        <v>166</v>
      </c>
      <c r="C8006" s="1" t="s">
        <v>195</v>
      </c>
      <c r="D8006">
        <v>85.083023260000004</v>
      </c>
      <c r="E8006" t="s">
        <v>168</v>
      </c>
    </row>
    <row r="8007" spans="1:5" x14ac:dyDescent="0.25">
      <c r="A8007" s="1" t="s">
        <v>159</v>
      </c>
      <c r="B8007" s="1" t="s">
        <v>166</v>
      </c>
      <c r="C8007" s="1" t="s">
        <v>196</v>
      </c>
      <c r="D8007">
        <v>73.531359420000001</v>
      </c>
      <c r="E8007" t="s">
        <v>168</v>
      </c>
    </row>
    <row r="8008" spans="1:5" x14ac:dyDescent="0.25">
      <c r="A8008" s="1" t="s">
        <v>160</v>
      </c>
      <c r="B8008" s="1" t="s">
        <v>166</v>
      </c>
      <c r="C8008" s="1" t="s">
        <v>197</v>
      </c>
      <c r="D8008">
        <v>2.100214018</v>
      </c>
      <c r="E8008" t="s">
        <v>168</v>
      </c>
    </row>
    <row r="8009" spans="1:5" x14ac:dyDescent="0.25">
      <c r="A8009" s="1" t="s">
        <v>160</v>
      </c>
      <c r="B8009" s="1" t="s">
        <v>166</v>
      </c>
      <c r="C8009" s="1" t="s">
        <v>198</v>
      </c>
      <c r="D8009">
        <v>2.0474079700000001</v>
      </c>
      <c r="E8009" t="s">
        <v>168</v>
      </c>
    </row>
    <row r="8010" spans="1:5" x14ac:dyDescent="0.25">
      <c r="A8010" s="1" t="s">
        <v>160</v>
      </c>
      <c r="B8010" s="1" t="s">
        <v>166</v>
      </c>
      <c r="C8010" s="1" t="s">
        <v>199</v>
      </c>
      <c r="D8010">
        <v>4.3199619150000004</v>
      </c>
      <c r="E8010" t="s">
        <v>168</v>
      </c>
    </row>
    <row r="8011" spans="1:5" x14ac:dyDescent="0.25">
      <c r="A8011" s="1" t="s">
        <v>160</v>
      </c>
      <c r="B8011" s="1" t="s">
        <v>166</v>
      </c>
      <c r="C8011" s="1" t="s">
        <v>200</v>
      </c>
      <c r="D8011">
        <v>6.4054916950000003</v>
      </c>
      <c r="E8011" t="s">
        <v>168</v>
      </c>
    </row>
    <row r="8012" spans="1:5" x14ac:dyDescent="0.25">
      <c r="A8012" s="1" t="s">
        <v>160</v>
      </c>
      <c r="B8012" s="1" t="s">
        <v>166</v>
      </c>
      <c r="C8012" s="1" t="s">
        <v>201</v>
      </c>
      <c r="D8012">
        <v>2.5570645320000001</v>
      </c>
      <c r="E8012" t="s">
        <v>168</v>
      </c>
    </row>
    <row r="8013" spans="1:5" x14ac:dyDescent="0.25">
      <c r="A8013" s="1" t="s">
        <v>160</v>
      </c>
      <c r="B8013" s="1" t="s">
        <v>166</v>
      </c>
      <c r="C8013" s="1" t="s">
        <v>202</v>
      </c>
      <c r="D8013">
        <v>8.2538862240000004</v>
      </c>
      <c r="E8013" t="s">
        <v>168</v>
      </c>
    </row>
    <row r="8014" spans="1:5" x14ac:dyDescent="0.25">
      <c r="A8014" s="1" t="s">
        <v>160</v>
      </c>
      <c r="B8014" s="1" t="s">
        <v>166</v>
      </c>
      <c r="C8014" s="1" t="s">
        <v>203</v>
      </c>
      <c r="D8014">
        <v>10.77340976</v>
      </c>
      <c r="E8014" t="s">
        <v>168</v>
      </c>
    </row>
    <row r="8015" spans="1:5" x14ac:dyDescent="0.25">
      <c r="A8015" s="1" t="s">
        <v>160</v>
      </c>
      <c r="B8015" s="1" t="s">
        <v>166</v>
      </c>
      <c r="C8015" s="1" t="s">
        <v>204</v>
      </c>
      <c r="D8015">
        <v>13.316917439999999</v>
      </c>
      <c r="E8015" t="s">
        <v>168</v>
      </c>
    </row>
    <row r="8016" spans="1:5" x14ac:dyDescent="0.25">
      <c r="A8016" s="1" t="s">
        <v>160</v>
      </c>
      <c r="B8016" s="1" t="s">
        <v>166</v>
      </c>
      <c r="C8016" s="1" t="s">
        <v>205</v>
      </c>
      <c r="D8016">
        <v>15.480621060000001</v>
      </c>
      <c r="E8016" t="s">
        <v>168</v>
      </c>
    </row>
    <row r="8017" spans="1:5" x14ac:dyDescent="0.25">
      <c r="A8017" s="1" t="s">
        <v>160</v>
      </c>
      <c r="B8017" s="1" t="s">
        <v>166</v>
      </c>
      <c r="C8017" s="1" t="s">
        <v>206</v>
      </c>
      <c r="D8017">
        <v>14.10494357</v>
      </c>
      <c r="E8017" t="s">
        <v>168</v>
      </c>
    </row>
    <row r="8018" spans="1:5" x14ac:dyDescent="0.25">
      <c r="A8018" s="1" t="s">
        <v>160</v>
      </c>
      <c r="B8018" s="1" t="s">
        <v>166</v>
      </c>
      <c r="C8018" s="1" t="s">
        <v>207</v>
      </c>
      <c r="D8018">
        <v>14.980638900000001</v>
      </c>
      <c r="E8018" t="s">
        <v>168</v>
      </c>
    </row>
    <row r="8019" spans="1:5" x14ac:dyDescent="0.25">
      <c r="A8019" s="1" t="s">
        <v>160</v>
      </c>
      <c r="B8019" s="1" t="s">
        <v>166</v>
      </c>
      <c r="C8019" s="1" t="s">
        <v>208</v>
      </c>
      <c r="D8019">
        <v>14.366442080000001</v>
      </c>
      <c r="E8019" t="s">
        <v>168</v>
      </c>
    </row>
    <row r="8020" spans="1:5" x14ac:dyDescent="0.25">
      <c r="A8020" s="1" t="s">
        <v>160</v>
      </c>
      <c r="B8020" s="1" t="s">
        <v>166</v>
      </c>
      <c r="C8020" s="1" t="s">
        <v>209</v>
      </c>
      <c r="D8020">
        <v>18.524362870000001</v>
      </c>
      <c r="E8020" t="s">
        <v>168</v>
      </c>
    </row>
    <row r="8021" spans="1:5" x14ac:dyDescent="0.25">
      <c r="A8021" s="1" t="s">
        <v>160</v>
      </c>
      <c r="B8021" s="1" t="s">
        <v>166</v>
      </c>
      <c r="C8021" s="1" t="s">
        <v>210</v>
      </c>
      <c r="D8021">
        <v>17.07599072</v>
      </c>
      <c r="E8021" t="s">
        <v>168</v>
      </c>
    </row>
    <row r="8022" spans="1:5" x14ac:dyDescent="0.25">
      <c r="A8022" s="1" t="s">
        <v>160</v>
      </c>
      <c r="B8022" s="1" t="s">
        <v>166</v>
      </c>
      <c r="C8022" s="1" t="s">
        <v>211</v>
      </c>
      <c r="D8022">
        <v>15.903778000000001</v>
      </c>
      <c r="E8022" t="s">
        <v>168</v>
      </c>
    </row>
    <row r="8023" spans="1:5" x14ac:dyDescent="0.25">
      <c r="A8023" s="1" t="s">
        <v>160</v>
      </c>
      <c r="B8023" s="1" t="s">
        <v>166</v>
      </c>
      <c r="C8023" s="1" t="s">
        <v>212</v>
      </c>
      <c r="D8023">
        <v>13.74019406</v>
      </c>
      <c r="E8023" t="s">
        <v>168</v>
      </c>
    </row>
    <row r="8024" spans="1:5" x14ac:dyDescent="0.25">
      <c r="A8024" s="1" t="s">
        <v>160</v>
      </c>
      <c r="B8024" s="1" t="s">
        <v>166</v>
      </c>
      <c r="C8024" s="1" t="s">
        <v>213</v>
      </c>
      <c r="D8024">
        <v>10.196555650000001</v>
      </c>
      <c r="E8024" t="s">
        <v>168</v>
      </c>
    </row>
    <row r="8025" spans="1:5" x14ac:dyDescent="0.25">
      <c r="A8025" s="1" t="s">
        <v>160</v>
      </c>
      <c r="B8025" s="1" t="s">
        <v>166</v>
      </c>
      <c r="C8025" s="1" t="s">
        <v>214</v>
      </c>
      <c r="D8025">
        <v>7.98157768</v>
      </c>
      <c r="E8025" t="s">
        <v>168</v>
      </c>
    </row>
    <row r="8026" spans="1:5" x14ac:dyDescent="0.25">
      <c r="A8026" s="1" t="s">
        <v>160</v>
      </c>
      <c r="B8026" s="1" t="s">
        <v>166</v>
      </c>
      <c r="C8026" s="1" t="s">
        <v>215</v>
      </c>
      <c r="D8026">
        <v>17.66806433</v>
      </c>
      <c r="E8026" t="s">
        <v>168</v>
      </c>
    </row>
    <row r="8027" spans="1:5" x14ac:dyDescent="0.25">
      <c r="A8027" s="1" t="s">
        <v>160</v>
      </c>
      <c r="B8027" s="1" t="s">
        <v>166</v>
      </c>
      <c r="C8027" s="1" t="s">
        <v>216</v>
      </c>
      <c r="D8027">
        <v>19.297204919999999</v>
      </c>
      <c r="E8027" t="s">
        <v>168</v>
      </c>
    </row>
    <row r="8028" spans="1:5" x14ac:dyDescent="0.25">
      <c r="A8028" s="1" t="s">
        <v>160</v>
      </c>
      <c r="B8028" s="1" t="s">
        <v>166</v>
      </c>
      <c r="C8028" s="1" t="s">
        <v>217</v>
      </c>
      <c r="D8028">
        <v>18.6093829</v>
      </c>
      <c r="E8028" t="s">
        <v>168</v>
      </c>
    </row>
    <row r="8029" spans="1:5" x14ac:dyDescent="0.25">
      <c r="A8029" s="1" t="s">
        <v>160</v>
      </c>
      <c r="B8029" s="1" t="s">
        <v>166</v>
      </c>
      <c r="C8029" s="1" t="s">
        <v>218</v>
      </c>
      <c r="D8029">
        <v>24.551497529999999</v>
      </c>
      <c r="E8029" t="s">
        <v>168</v>
      </c>
    </row>
    <row r="8030" spans="1:5" x14ac:dyDescent="0.25">
      <c r="A8030" s="1" t="s">
        <v>160</v>
      </c>
      <c r="B8030" s="1" t="s">
        <v>166</v>
      </c>
      <c r="C8030" s="1" t="s">
        <v>219</v>
      </c>
      <c r="D8030">
        <v>2.2633475980000002</v>
      </c>
      <c r="E8030" t="s">
        <v>168</v>
      </c>
    </row>
    <row r="8031" spans="1:5" x14ac:dyDescent="0.25">
      <c r="A8031" s="1" t="s">
        <v>160</v>
      </c>
      <c r="B8031" s="1" t="s">
        <v>166</v>
      </c>
      <c r="C8031" s="1" t="s">
        <v>220</v>
      </c>
      <c r="D8031">
        <v>15.256993870000001</v>
      </c>
      <c r="E8031" t="s">
        <v>168</v>
      </c>
    </row>
    <row r="8032" spans="1:5" x14ac:dyDescent="0.25">
      <c r="A8032" s="1" t="s">
        <v>160</v>
      </c>
      <c r="B8032" s="1" t="s">
        <v>166</v>
      </c>
      <c r="C8032" s="1" t="s">
        <v>187</v>
      </c>
      <c r="D8032">
        <v>17.71667764</v>
      </c>
      <c r="E8032" t="s">
        <v>168</v>
      </c>
    </row>
    <row r="8033" spans="1:5" x14ac:dyDescent="0.25">
      <c r="A8033" s="1" t="s">
        <v>160</v>
      </c>
      <c r="B8033" s="1" t="s">
        <v>166</v>
      </c>
      <c r="C8033" s="1" t="s">
        <v>188</v>
      </c>
      <c r="D8033">
        <v>24.382073649999999</v>
      </c>
      <c r="E8033" t="s">
        <v>168</v>
      </c>
    </row>
    <row r="8034" spans="1:5" x14ac:dyDescent="0.25">
      <c r="A8034" s="1" t="s">
        <v>160</v>
      </c>
      <c r="B8034" s="1" t="s">
        <v>166</v>
      </c>
      <c r="C8034" s="1" t="s">
        <v>189</v>
      </c>
      <c r="D8034">
        <v>23.7258189</v>
      </c>
      <c r="E8034" t="s">
        <v>168</v>
      </c>
    </row>
    <row r="8035" spans="1:5" x14ac:dyDescent="0.25">
      <c r="A8035" s="1" t="s">
        <v>160</v>
      </c>
      <c r="B8035" s="1" t="s">
        <v>166</v>
      </c>
      <c r="C8035" s="1" t="s">
        <v>190</v>
      </c>
      <c r="D8035">
        <v>18.41275095</v>
      </c>
      <c r="E8035" t="s">
        <v>168</v>
      </c>
    </row>
    <row r="8036" spans="1:5" x14ac:dyDescent="0.25">
      <c r="A8036" s="1" t="s">
        <v>160</v>
      </c>
      <c r="B8036" s="1" t="s">
        <v>166</v>
      </c>
      <c r="C8036" s="1" t="s">
        <v>191</v>
      </c>
      <c r="D8036">
        <v>26.449710079999999</v>
      </c>
      <c r="E8036" t="s">
        <v>168</v>
      </c>
    </row>
    <row r="8037" spans="1:5" x14ac:dyDescent="0.25">
      <c r="A8037" s="1" t="s">
        <v>160</v>
      </c>
      <c r="B8037" s="1" t="s">
        <v>166</v>
      </c>
      <c r="C8037" s="1" t="s">
        <v>192</v>
      </c>
      <c r="D8037">
        <v>25.84002804</v>
      </c>
      <c r="E8037" t="s">
        <v>168</v>
      </c>
    </row>
    <row r="8038" spans="1:5" x14ac:dyDescent="0.25">
      <c r="A8038" s="1" t="s">
        <v>160</v>
      </c>
      <c r="B8038" s="1" t="s">
        <v>166</v>
      </c>
      <c r="C8038" s="1" t="s">
        <v>193</v>
      </c>
      <c r="D8038">
        <v>260.96417179999997</v>
      </c>
      <c r="E8038" t="s">
        <v>168</v>
      </c>
    </row>
    <row r="8039" spans="1:5" x14ac:dyDescent="0.25">
      <c r="A8039" s="1" t="s">
        <v>160</v>
      </c>
      <c r="B8039" s="1" t="s">
        <v>166</v>
      </c>
      <c r="C8039" s="1" t="s">
        <v>194</v>
      </c>
      <c r="D8039">
        <v>210.24258320000001</v>
      </c>
      <c r="E8039" t="s">
        <v>168</v>
      </c>
    </row>
    <row r="8040" spans="1:5" x14ac:dyDescent="0.25">
      <c r="A8040" s="1" t="s">
        <v>160</v>
      </c>
      <c r="B8040" s="1" t="s">
        <v>166</v>
      </c>
      <c r="C8040" s="1" t="s">
        <v>167</v>
      </c>
      <c r="D8040">
        <v>180.24364550000001</v>
      </c>
      <c r="E8040" t="s">
        <v>168</v>
      </c>
    </row>
    <row r="8041" spans="1:5" x14ac:dyDescent="0.25">
      <c r="A8041" s="1" t="s">
        <v>160</v>
      </c>
      <c r="B8041" s="1" t="s">
        <v>166</v>
      </c>
      <c r="C8041" s="1" t="s">
        <v>169</v>
      </c>
      <c r="D8041">
        <v>159.4577845</v>
      </c>
      <c r="E8041" t="s">
        <v>168</v>
      </c>
    </row>
    <row r="8042" spans="1:5" x14ac:dyDescent="0.25">
      <c r="A8042" s="1" t="s">
        <v>160</v>
      </c>
      <c r="B8042" s="1" t="s">
        <v>166</v>
      </c>
      <c r="C8042" s="1" t="s">
        <v>170</v>
      </c>
      <c r="D8042">
        <v>129.91411769999999</v>
      </c>
      <c r="E8042" t="s">
        <v>168</v>
      </c>
    </row>
    <row r="8043" spans="1:5" x14ac:dyDescent="0.25">
      <c r="A8043" s="1" t="s">
        <v>160</v>
      </c>
      <c r="B8043" s="1" t="s">
        <v>166</v>
      </c>
      <c r="C8043" s="1" t="s">
        <v>171</v>
      </c>
      <c r="D8043">
        <v>75.747564859999997</v>
      </c>
      <c r="E8043" t="s">
        <v>168</v>
      </c>
    </row>
    <row r="8044" spans="1:5" x14ac:dyDescent="0.25">
      <c r="A8044" s="1" t="s">
        <v>160</v>
      </c>
      <c r="B8044" s="1" t="s">
        <v>166</v>
      </c>
      <c r="C8044" s="1" t="s">
        <v>172</v>
      </c>
      <c r="D8044">
        <v>25.005527669999999</v>
      </c>
      <c r="E8044" t="s">
        <v>168</v>
      </c>
    </row>
    <row r="8045" spans="1:5" x14ac:dyDescent="0.25">
      <c r="A8045" s="1" t="s">
        <v>160</v>
      </c>
      <c r="B8045" s="1" t="s">
        <v>166</v>
      </c>
      <c r="C8045" s="1" t="s">
        <v>173</v>
      </c>
      <c r="D8045">
        <v>21.921533409999999</v>
      </c>
      <c r="E8045" t="s">
        <v>168</v>
      </c>
    </row>
    <row r="8046" spans="1:5" x14ac:dyDescent="0.25">
      <c r="A8046" s="1" t="s">
        <v>160</v>
      </c>
      <c r="B8046" s="1" t="s">
        <v>166</v>
      </c>
      <c r="C8046" s="1" t="s">
        <v>174</v>
      </c>
      <c r="D8046">
        <v>19.19181798</v>
      </c>
      <c r="E8046" t="s">
        <v>168</v>
      </c>
    </row>
    <row r="8047" spans="1:5" x14ac:dyDescent="0.25">
      <c r="A8047" s="1" t="s">
        <v>160</v>
      </c>
      <c r="B8047" s="1" t="s">
        <v>166</v>
      </c>
      <c r="C8047" s="1" t="s">
        <v>175</v>
      </c>
      <c r="D8047">
        <v>20.521144660000001</v>
      </c>
      <c r="E8047" t="s">
        <v>168</v>
      </c>
    </row>
    <row r="8048" spans="1:5" x14ac:dyDescent="0.25">
      <c r="A8048" s="1" t="s">
        <v>160</v>
      </c>
      <c r="B8048" s="1" t="s">
        <v>166</v>
      </c>
      <c r="C8048" s="1" t="s">
        <v>176</v>
      </c>
      <c r="D8048">
        <v>18.897888609999999</v>
      </c>
      <c r="E8048" t="s">
        <v>168</v>
      </c>
    </row>
    <row r="8049" spans="1:5" x14ac:dyDescent="0.25">
      <c r="A8049" s="1" t="s">
        <v>160</v>
      </c>
      <c r="B8049" s="1" t="s">
        <v>166</v>
      </c>
      <c r="C8049" s="1" t="s">
        <v>177</v>
      </c>
      <c r="D8049">
        <v>20.808121499999999</v>
      </c>
      <c r="E8049" t="s">
        <v>168</v>
      </c>
    </row>
    <row r="8050" spans="1:5" x14ac:dyDescent="0.25">
      <c r="A8050" s="1" t="s">
        <v>160</v>
      </c>
      <c r="B8050" s="1" t="s">
        <v>166</v>
      </c>
      <c r="C8050" s="1" t="s">
        <v>178</v>
      </c>
      <c r="D8050">
        <v>24.91953723</v>
      </c>
      <c r="E8050" t="s">
        <v>168</v>
      </c>
    </row>
    <row r="8051" spans="1:5" x14ac:dyDescent="0.25">
      <c r="A8051" s="1" t="s">
        <v>160</v>
      </c>
      <c r="B8051" s="1" t="s">
        <v>166</v>
      </c>
      <c r="C8051" s="1" t="s">
        <v>179</v>
      </c>
      <c r="D8051">
        <v>25.90872757</v>
      </c>
      <c r="E8051" t="s">
        <v>168</v>
      </c>
    </row>
    <row r="8052" spans="1:5" x14ac:dyDescent="0.25">
      <c r="A8052" s="1" t="s">
        <v>160</v>
      </c>
      <c r="B8052" s="1" t="s">
        <v>166</v>
      </c>
      <c r="C8052" s="1" t="s">
        <v>180</v>
      </c>
      <c r="D8052">
        <v>33.856768819999999</v>
      </c>
      <c r="E8052" t="s">
        <v>168</v>
      </c>
    </row>
    <row r="8053" spans="1:5" x14ac:dyDescent="0.25">
      <c r="A8053" s="1" t="s">
        <v>160</v>
      </c>
      <c r="B8053" s="1" t="s">
        <v>166</v>
      </c>
      <c r="C8053" s="1" t="s">
        <v>181</v>
      </c>
      <c r="D8053">
        <v>61.868897429999997</v>
      </c>
      <c r="E8053" t="s">
        <v>168</v>
      </c>
    </row>
    <row r="8054" spans="1:5" x14ac:dyDescent="0.25">
      <c r="A8054" s="1" t="s">
        <v>160</v>
      </c>
      <c r="B8054" s="1" t="s">
        <v>166</v>
      </c>
      <c r="C8054" s="1" t="s">
        <v>182</v>
      </c>
      <c r="D8054">
        <v>58.034613210000003</v>
      </c>
      <c r="E8054" t="s">
        <v>168</v>
      </c>
    </row>
    <row r="8055" spans="1:5" x14ac:dyDescent="0.25">
      <c r="A8055" s="1" t="s">
        <v>160</v>
      </c>
      <c r="B8055" s="1" t="s">
        <v>166</v>
      </c>
      <c r="C8055" s="1" t="s">
        <v>183</v>
      </c>
      <c r="D8055">
        <v>63.35777959</v>
      </c>
      <c r="E8055" t="s">
        <v>168</v>
      </c>
    </row>
    <row r="8056" spans="1:5" x14ac:dyDescent="0.25">
      <c r="A8056" s="1" t="s">
        <v>160</v>
      </c>
      <c r="B8056" s="1" t="s">
        <v>166</v>
      </c>
      <c r="C8056" s="1" t="s">
        <v>184</v>
      </c>
      <c r="D8056">
        <v>75.229470559999996</v>
      </c>
      <c r="E8056" t="s">
        <v>168</v>
      </c>
    </row>
    <row r="8057" spans="1:5" x14ac:dyDescent="0.25">
      <c r="A8057" s="1" t="s">
        <v>160</v>
      </c>
      <c r="B8057" s="1" t="s">
        <v>166</v>
      </c>
      <c r="C8057" s="1" t="s">
        <v>185</v>
      </c>
      <c r="D8057">
        <v>94.426069010000006</v>
      </c>
      <c r="E8057" t="s">
        <v>168</v>
      </c>
    </row>
    <row r="8058" spans="1:5" x14ac:dyDescent="0.25">
      <c r="A8058" s="1" t="s">
        <v>160</v>
      </c>
      <c r="B8058" s="1" t="s">
        <v>166</v>
      </c>
      <c r="C8058" s="1" t="s">
        <v>186</v>
      </c>
      <c r="D8058">
        <v>140.2106182</v>
      </c>
      <c r="E8058" t="s">
        <v>168</v>
      </c>
    </row>
    <row r="8059" spans="1:5" x14ac:dyDescent="0.25">
      <c r="A8059" s="1" t="s">
        <v>160</v>
      </c>
      <c r="B8059" s="1" t="s">
        <v>166</v>
      </c>
      <c r="C8059" s="1" t="s">
        <v>195</v>
      </c>
      <c r="D8059">
        <v>110.7897389</v>
      </c>
      <c r="E8059" t="s">
        <v>168</v>
      </c>
    </row>
    <row r="8060" spans="1:5" x14ac:dyDescent="0.25">
      <c r="A8060" s="1" t="s">
        <v>161</v>
      </c>
      <c r="B8060" s="1" t="s">
        <v>166</v>
      </c>
      <c r="C8060" s="1" t="s">
        <v>237</v>
      </c>
      <c r="D8060">
        <v>14.655938839999999</v>
      </c>
      <c r="E8060" t="s">
        <v>168</v>
      </c>
    </row>
    <row r="8061" spans="1:5" x14ac:dyDescent="0.25">
      <c r="A8061" s="1" t="s">
        <v>161</v>
      </c>
      <c r="B8061" s="1" t="s">
        <v>166</v>
      </c>
      <c r="C8061" s="1" t="s">
        <v>238</v>
      </c>
      <c r="D8061">
        <v>14.24260256</v>
      </c>
      <c r="E8061" t="s">
        <v>168</v>
      </c>
    </row>
    <row r="8062" spans="1:5" x14ac:dyDescent="0.25">
      <c r="A8062" s="1" t="s">
        <v>161</v>
      </c>
      <c r="B8062" s="1" t="s">
        <v>166</v>
      </c>
      <c r="C8062" s="1" t="s">
        <v>239</v>
      </c>
      <c r="D8062">
        <v>15.383179910000001</v>
      </c>
      <c r="E8062" t="s">
        <v>168</v>
      </c>
    </row>
    <row r="8063" spans="1:5" x14ac:dyDescent="0.25">
      <c r="A8063" s="1" t="s">
        <v>161</v>
      </c>
      <c r="B8063" s="1" t="s">
        <v>166</v>
      </c>
      <c r="C8063" s="1" t="s">
        <v>240</v>
      </c>
      <c r="D8063">
        <v>15.70089493</v>
      </c>
      <c r="E8063" t="s">
        <v>168</v>
      </c>
    </row>
    <row r="8064" spans="1:5" x14ac:dyDescent="0.25">
      <c r="A8064" s="1" t="s">
        <v>161</v>
      </c>
      <c r="B8064" s="1" t="s">
        <v>166</v>
      </c>
      <c r="C8064" s="1" t="s">
        <v>241</v>
      </c>
      <c r="D8064">
        <v>15.63204657</v>
      </c>
      <c r="E8064" t="s">
        <v>168</v>
      </c>
    </row>
    <row r="8065" spans="1:5" x14ac:dyDescent="0.25">
      <c r="A8065" s="1" t="s">
        <v>161</v>
      </c>
      <c r="B8065" s="1" t="s">
        <v>166</v>
      </c>
      <c r="C8065" s="1" t="s">
        <v>242</v>
      </c>
      <c r="D8065">
        <v>27.92004408</v>
      </c>
      <c r="E8065" t="s">
        <v>168</v>
      </c>
    </row>
    <row r="8066" spans="1:5" x14ac:dyDescent="0.25">
      <c r="A8066" s="1" t="s">
        <v>161</v>
      </c>
      <c r="B8066" s="1" t="s">
        <v>166</v>
      </c>
      <c r="C8066" s="1" t="s">
        <v>197</v>
      </c>
      <c r="D8066">
        <v>27.101224980000001</v>
      </c>
      <c r="E8066" t="s">
        <v>168</v>
      </c>
    </row>
    <row r="8067" spans="1:5" x14ac:dyDescent="0.25">
      <c r="A8067" s="1" t="s">
        <v>161</v>
      </c>
      <c r="B8067" s="1" t="s">
        <v>166</v>
      </c>
      <c r="C8067" s="1" t="s">
        <v>198</v>
      </c>
      <c r="D8067">
        <v>23.557027560000002</v>
      </c>
      <c r="E8067" t="s">
        <v>168</v>
      </c>
    </row>
    <row r="8068" spans="1:5" x14ac:dyDescent="0.25">
      <c r="A8068" s="1" t="s">
        <v>161</v>
      </c>
      <c r="B8068" s="1" t="s">
        <v>166</v>
      </c>
      <c r="C8068" s="1" t="s">
        <v>199</v>
      </c>
      <c r="D8068">
        <v>19.276965950000001</v>
      </c>
      <c r="E8068" t="s">
        <v>168</v>
      </c>
    </row>
    <row r="8069" spans="1:5" x14ac:dyDescent="0.25">
      <c r="A8069" s="1" t="s">
        <v>161</v>
      </c>
      <c r="B8069" s="1" t="s">
        <v>166</v>
      </c>
      <c r="C8069" s="1" t="s">
        <v>200</v>
      </c>
      <c r="D8069">
        <v>16.42199845</v>
      </c>
      <c r="E8069" t="s">
        <v>168</v>
      </c>
    </row>
    <row r="8070" spans="1:5" x14ac:dyDescent="0.25">
      <c r="A8070" s="1" t="s">
        <v>161</v>
      </c>
      <c r="B8070" s="1" t="s">
        <v>166</v>
      </c>
      <c r="C8070" s="1" t="s">
        <v>201</v>
      </c>
      <c r="D8070">
        <v>14.645526439999999</v>
      </c>
      <c r="E8070" t="s">
        <v>168</v>
      </c>
    </row>
    <row r="8071" spans="1:5" x14ac:dyDescent="0.25">
      <c r="A8071" s="1" t="s">
        <v>161</v>
      </c>
      <c r="B8071" s="1" t="s">
        <v>166</v>
      </c>
      <c r="C8071" s="1" t="s">
        <v>202</v>
      </c>
      <c r="D8071">
        <v>13.502218900000001</v>
      </c>
      <c r="E8071" t="s">
        <v>168</v>
      </c>
    </row>
    <row r="8072" spans="1:5" x14ac:dyDescent="0.25">
      <c r="A8072" s="1" t="s">
        <v>161</v>
      </c>
      <c r="B8072" s="1" t="s">
        <v>166</v>
      </c>
      <c r="C8072" s="1" t="s">
        <v>203</v>
      </c>
      <c r="D8072">
        <v>15.731101819999999</v>
      </c>
      <c r="E8072" t="s">
        <v>168</v>
      </c>
    </row>
    <row r="8073" spans="1:5" x14ac:dyDescent="0.25">
      <c r="A8073" s="1" t="s">
        <v>161</v>
      </c>
      <c r="B8073" s="1" t="s">
        <v>166</v>
      </c>
      <c r="C8073" s="1" t="s">
        <v>204</v>
      </c>
      <c r="D8073">
        <v>17.14857323</v>
      </c>
      <c r="E8073" t="s">
        <v>168</v>
      </c>
    </row>
    <row r="8074" spans="1:5" x14ac:dyDescent="0.25">
      <c r="A8074" s="1" t="s">
        <v>161</v>
      </c>
      <c r="B8074" s="1" t="s">
        <v>166</v>
      </c>
      <c r="C8074" s="1" t="s">
        <v>205</v>
      </c>
      <c r="D8074">
        <v>22.810537539999999</v>
      </c>
      <c r="E8074" t="s">
        <v>168</v>
      </c>
    </row>
    <row r="8075" spans="1:5" x14ac:dyDescent="0.25">
      <c r="A8075" s="1" t="s">
        <v>161</v>
      </c>
      <c r="B8075" s="1" t="s">
        <v>166</v>
      </c>
      <c r="C8075" s="1" t="s">
        <v>206</v>
      </c>
      <c r="D8075">
        <v>24.733124589999999</v>
      </c>
      <c r="E8075" t="s">
        <v>168</v>
      </c>
    </row>
    <row r="8076" spans="1:5" x14ac:dyDescent="0.25">
      <c r="A8076" s="1" t="s">
        <v>161</v>
      </c>
      <c r="B8076" s="1" t="s">
        <v>166</v>
      </c>
      <c r="C8076" s="1" t="s">
        <v>207</v>
      </c>
      <c r="D8076">
        <v>23.85878911</v>
      </c>
      <c r="E8076" t="s">
        <v>168</v>
      </c>
    </row>
    <row r="8077" spans="1:5" x14ac:dyDescent="0.25">
      <c r="A8077" s="1" t="s">
        <v>161</v>
      </c>
      <c r="B8077" s="1" t="s">
        <v>166</v>
      </c>
      <c r="C8077" s="1" t="s">
        <v>208</v>
      </c>
      <c r="D8077">
        <v>22.65425617</v>
      </c>
      <c r="E8077" t="s">
        <v>168</v>
      </c>
    </row>
    <row r="8078" spans="1:5" x14ac:dyDescent="0.25">
      <c r="A8078" s="1" t="s">
        <v>161</v>
      </c>
      <c r="B8078" s="1" t="s">
        <v>166</v>
      </c>
      <c r="C8078" s="1" t="s">
        <v>209</v>
      </c>
      <c r="D8078">
        <v>25.133330430000001</v>
      </c>
      <c r="E8078" t="s">
        <v>168</v>
      </c>
    </row>
    <row r="8079" spans="1:5" x14ac:dyDescent="0.25">
      <c r="A8079" s="1" t="s">
        <v>161</v>
      </c>
      <c r="B8079" s="1" t="s">
        <v>166</v>
      </c>
      <c r="C8079" s="1" t="s">
        <v>210</v>
      </c>
      <c r="D8079">
        <v>15.893328009999999</v>
      </c>
      <c r="E8079" t="s">
        <v>168</v>
      </c>
    </row>
    <row r="8080" spans="1:5" x14ac:dyDescent="0.25">
      <c r="A8080" s="1" t="s">
        <v>161</v>
      </c>
      <c r="B8080" s="1" t="s">
        <v>166</v>
      </c>
      <c r="C8080" s="1" t="s">
        <v>211</v>
      </c>
      <c r="D8080">
        <v>20.49336087</v>
      </c>
      <c r="E8080" t="s">
        <v>168</v>
      </c>
    </row>
    <row r="8081" spans="1:5" x14ac:dyDescent="0.25">
      <c r="A8081" s="1" t="s">
        <v>161</v>
      </c>
      <c r="B8081" s="1" t="s">
        <v>166</v>
      </c>
      <c r="C8081" s="1" t="s">
        <v>212</v>
      </c>
      <c r="D8081">
        <v>27.31085341</v>
      </c>
      <c r="E8081" t="s">
        <v>168</v>
      </c>
    </row>
    <row r="8082" spans="1:5" x14ac:dyDescent="0.25">
      <c r="A8082" s="1" t="s">
        <v>161</v>
      </c>
      <c r="B8082" s="1" t="s">
        <v>166</v>
      </c>
      <c r="C8082" s="1" t="s">
        <v>213</v>
      </c>
      <c r="D8082">
        <v>28.46219816</v>
      </c>
      <c r="E8082" t="s">
        <v>168</v>
      </c>
    </row>
    <row r="8083" spans="1:5" x14ac:dyDescent="0.25">
      <c r="A8083" s="1" t="s">
        <v>161</v>
      </c>
      <c r="B8083" s="1" t="s">
        <v>166</v>
      </c>
      <c r="C8083" s="1" t="s">
        <v>214</v>
      </c>
      <c r="D8083">
        <v>30.943128210000001</v>
      </c>
      <c r="E8083" t="s">
        <v>168</v>
      </c>
    </row>
    <row r="8084" spans="1:5" x14ac:dyDescent="0.25">
      <c r="A8084" s="1" t="s">
        <v>161</v>
      </c>
      <c r="B8084" s="1" t="s">
        <v>166</v>
      </c>
      <c r="C8084" s="1" t="s">
        <v>215</v>
      </c>
      <c r="D8084">
        <v>25.012734470000002</v>
      </c>
      <c r="E8084" t="s">
        <v>168</v>
      </c>
    </row>
    <row r="8085" spans="1:5" x14ac:dyDescent="0.25">
      <c r="A8085" s="1" t="s">
        <v>161</v>
      </c>
      <c r="B8085" s="1" t="s">
        <v>166</v>
      </c>
      <c r="C8085" s="1" t="s">
        <v>216</v>
      </c>
      <c r="D8085">
        <v>24.10894249</v>
      </c>
      <c r="E8085" t="s">
        <v>168</v>
      </c>
    </row>
    <row r="8086" spans="1:5" x14ac:dyDescent="0.25">
      <c r="A8086" s="1" t="s">
        <v>161</v>
      </c>
      <c r="B8086" s="1" t="s">
        <v>166</v>
      </c>
      <c r="C8086" s="1" t="s">
        <v>217</v>
      </c>
      <c r="D8086">
        <v>24.642073109999998</v>
      </c>
      <c r="E8086" t="s">
        <v>168</v>
      </c>
    </row>
    <row r="8087" spans="1:5" x14ac:dyDescent="0.25">
      <c r="A8087" s="1" t="s">
        <v>161</v>
      </c>
      <c r="B8087" s="1" t="s">
        <v>166</v>
      </c>
      <c r="C8087" s="1" t="s">
        <v>218</v>
      </c>
      <c r="D8087">
        <v>28.066883149999999</v>
      </c>
      <c r="E8087" t="s">
        <v>168</v>
      </c>
    </row>
    <row r="8088" spans="1:5" x14ac:dyDescent="0.25">
      <c r="A8088" s="1" t="s">
        <v>161</v>
      </c>
      <c r="B8088" s="1" t="s">
        <v>166</v>
      </c>
      <c r="C8088" s="1" t="s">
        <v>219</v>
      </c>
      <c r="D8088">
        <v>37.360324259999999</v>
      </c>
      <c r="E8088" t="s">
        <v>168</v>
      </c>
    </row>
    <row r="8089" spans="1:5" x14ac:dyDescent="0.25">
      <c r="A8089" s="1" t="s">
        <v>161</v>
      </c>
      <c r="B8089" s="1" t="s">
        <v>166</v>
      </c>
      <c r="C8089" s="1" t="s">
        <v>220</v>
      </c>
      <c r="D8089">
        <v>40.532952680000001</v>
      </c>
      <c r="E8089" t="s">
        <v>168</v>
      </c>
    </row>
    <row r="8090" spans="1:5" x14ac:dyDescent="0.25">
      <c r="A8090" s="1" t="s">
        <v>161</v>
      </c>
      <c r="B8090" s="1" t="s">
        <v>166</v>
      </c>
      <c r="C8090" s="1" t="s">
        <v>187</v>
      </c>
      <c r="D8090">
        <v>42.479694289999998</v>
      </c>
      <c r="E8090" t="s">
        <v>168</v>
      </c>
    </row>
    <row r="8091" spans="1:5" x14ac:dyDescent="0.25">
      <c r="A8091" s="1" t="s">
        <v>161</v>
      </c>
      <c r="B8091" s="1" t="s">
        <v>166</v>
      </c>
      <c r="C8091" s="1" t="s">
        <v>188</v>
      </c>
      <c r="D8091">
        <v>42.187269280000002</v>
      </c>
      <c r="E8091" t="s">
        <v>168</v>
      </c>
    </row>
    <row r="8092" spans="1:5" x14ac:dyDescent="0.25">
      <c r="A8092" s="1" t="s">
        <v>161</v>
      </c>
      <c r="B8092" s="1" t="s">
        <v>166</v>
      </c>
      <c r="C8092" s="1" t="s">
        <v>189</v>
      </c>
      <c r="D8092">
        <v>33.139936669999997</v>
      </c>
      <c r="E8092" t="s">
        <v>168</v>
      </c>
    </row>
    <row r="8093" spans="1:5" x14ac:dyDescent="0.25">
      <c r="A8093" s="1" t="s">
        <v>161</v>
      </c>
      <c r="B8093" s="1" t="s">
        <v>166</v>
      </c>
      <c r="C8093" s="1" t="s">
        <v>190</v>
      </c>
      <c r="D8093">
        <v>29.9184515</v>
      </c>
      <c r="E8093" t="s">
        <v>168</v>
      </c>
    </row>
    <row r="8094" spans="1:5" x14ac:dyDescent="0.25">
      <c r="A8094" s="1" t="s">
        <v>161</v>
      </c>
      <c r="B8094" s="1" t="s">
        <v>166</v>
      </c>
      <c r="C8094" s="1" t="s">
        <v>191</v>
      </c>
      <c r="D8094">
        <v>27.539274450000001</v>
      </c>
      <c r="E8094" t="s">
        <v>168</v>
      </c>
    </row>
    <row r="8095" spans="1:5" x14ac:dyDescent="0.25">
      <c r="A8095" s="1" t="s">
        <v>161</v>
      </c>
      <c r="B8095" s="1" t="s">
        <v>166</v>
      </c>
      <c r="C8095" s="1" t="s">
        <v>192</v>
      </c>
      <c r="D8095">
        <v>26.62719358</v>
      </c>
      <c r="E8095" t="s">
        <v>168</v>
      </c>
    </row>
    <row r="8096" spans="1:5" x14ac:dyDescent="0.25">
      <c r="A8096" s="1" t="s">
        <v>161</v>
      </c>
      <c r="B8096" s="1" t="s">
        <v>166</v>
      </c>
      <c r="C8096" s="1" t="s">
        <v>193</v>
      </c>
      <c r="D8096">
        <v>26.415806509999999</v>
      </c>
      <c r="E8096" t="s">
        <v>168</v>
      </c>
    </row>
    <row r="8097" spans="1:5" x14ac:dyDescent="0.25">
      <c r="A8097" s="1" t="s">
        <v>161</v>
      </c>
      <c r="B8097" s="1" t="s">
        <v>166</v>
      </c>
      <c r="C8097" s="1" t="s">
        <v>194</v>
      </c>
      <c r="D8097">
        <v>25.506014489999998</v>
      </c>
      <c r="E8097" t="s">
        <v>168</v>
      </c>
    </row>
    <row r="8098" spans="1:5" x14ac:dyDescent="0.25">
      <c r="A8098" s="1" t="s">
        <v>161</v>
      </c>
      <c r="B8098" s="1" t="s">
        <v>166</v>
      </c>
      <c r="C8098" s="1" t="s">
        <v>167</v>
      </c>
      <c r="D8098">
        <v>30.761608330000001</v>
      </c>
      <c r="E8098" t="s">
        <v>168</v>
      </c>
    </row>
    <row r="8099" spans="1:5" x14ac:dyDescent="0.25">
      <c r="A8099" s="1" t="s">
        <v>161</v>
      </c>
      <c r="B8099" s="1" t="s">
        <v>166</v>
      </c>
      <c r="C8099" s="1" t="s">
        <v>169</v>
      </c>
      <c r="D8099">
        <v>43.842661800000002</v>
      </c>
      <c r="E8099" t="s">
        <v>168</v>
      </c>
    </row>
    <row r="8100" spans="1:5" x14ac:dyDescent="0.25">
      <c r="A8100" s="1" t="s">
        <v>161</v>
      </c>
      <c r="B8100" s="1" t="s">
        <v>166</v>
      </c>
      <c r="C8100" s="1" t="s">
        <v>171</v>
      </c>
      <c r="D8100">
        <v>33.061350930000003</v>
      </c>
      <c r="E8100" t="s">
        <v>168</v>
      </c>
    </row>
    <row r="8101" spans="1:5" x14ac:dyDescent="0.25">
      <c r="A8101" s="1" t="s">
        <v>161</v>
      </c>
      <c r="B8101" s="1" t="s">
        <v>166</v>
      </c>
      <c r="C8101" s="1" t="s">
        <v>172</v>
      </c>
      <c r="D8101">
        <v>39.436936129999999</v>
      </c>
      <c r="E8101" t="s">
        <v>168</v>
      </c>
    </row>
    <row r="8102" spans="1:5" x14ac:dyDescent="0.25">
      <c r="A8102" s="1" t="s">
        <v>161</v>
      </c>
      <c r="B8102" s="1" t="s">
        <v>166</v>
      </c>
      <c r="C8102" s="1" t="s">
        <v>173</v>
      </c>
      <c r="D8102">
        <v>44.669659250000002</v>
      </c>
      <c r="E8102" t="s">
        <v>168</v>
      </c>
    </row>
    <row r="8103" spans="1:5" x14ac:dyDescent="0.25">
      <c r="A8103" s="1" t="s">
        <v>161</v>
      </c>
      <c r="B8103" s="1" t="s">
        <v>166</v>
      </c>
      <c r="C8103" s="1" t="s">
        <v>174</v>
      </c>
      <c r="D8103">
        <v>61.07679246</v>
      </c>
      <c r="E8103" t="s">
        <v>168</v>
      </c>
    </row>
    <row r="8104" spans="1:5" x14ac:dyDescent="0.25">
      <c r="A8104" s="1" t="s">
        <v>161</v>
      </c>
      <c r="B8104" s="1" t="s">
        <v>166</v>
      </c>
      <c r="C8104" s="1" t="s">
        <v>175</v>
      </c>
      <c r="D8104">
        <v>58.708995090000002</v>
      </c>
      <c r="E8104" t="s">
        <v>168</v>
      </c>
    </row>
    <row r="8105" spans="1:5" x14ac:dyDescent="0.25">
      <c r="A8105" s="1" t="s">
        <v>161</v>
      </c>
      <c r="B8105" s="1" t="s">
        <v>166</v>
      </c>
      <c r="C8105" s="1" t="s">
        <v>176</v>
      </c>
      <c r="D8105">
        <v>47.576795390000001</v>
      </c>
      <c r="E8105" t="s">
        <v>168</v>
      </c>
    </row>
    <row r="8106" spans="1:5" x14ac:dyDescent="0.25">
      <c r="A8106" s="1" t="s">
        <v>161</v>
      </c>
      <c r="B8106" s="1" t="s">
        <v>166</v>
      </c>
      <c r="C8106" s="1" t="s">
        <v>177</v>
      </c>
      <c r="D8106">
        <v>42.863820459999999</v>
      </c>
      <c r="E8106" t="s">
        <v>168</v>
      </c>
    </row>
    <row r="8107" spans="1:5" x14ac:dyDescent="0.25">
      <c r="A8107" s="1" t="s">
        <v>161</v>
      </c>
      <c r="B8107" s="1" t="s">
        <v>166</v>
      </c>
      <c r="C8107" s="1" t="s">
        <v>178</v>
      </c>
      <c r="D8107">
        <v>38.376538019999998</v>
      </c>
      <c r="E8107" t="s">
        <v>168</v>
      </c>
    </row>
    <row r="8108" spans="1:5" x14ac:dyDescent="0.25">
      <c r="A8108" s="1" t="s">
        <v>161</v>
      </c>
      <c r="B8108" s="1" t="s">
        <v>166</v>
      </c>
      <c r="C8108" s="1" t="s">
        <v>179</v>
      </c>
      <c r="D8108">
        <v>37.044158889999999</v>
      </c>
      <c r="E8108" t="s">
        <v>168</v>
      </c>
    </row>
    <row r="8109" spans="1:5" x14ac:dyDescent="0.25">
      <c r="A8109" s="1" t="s">
        <v>161</v>
      </c>
      <c r="B8109" s="1" t="s">
        <v>166</v>
      </c>
      <c r="C8109" s="1" t="s">
        <v>180</v>
      </c>
      <c r="D8109">
        <v>42.303896229999999</v>
      </c>
      <c r="E8109" t="s">
        <v>168</v>
      </c>
    </row>
    <row r="8110" spans="1:5" x14ac:dyDescent="0.25">
      <c r="A8110" s="1" t="s">
        <v>161</v>
      </c>
      <c r="B8110" s="1" t="s">
        <v>166</v>
      </c>
      <c r="C8110" s="1" t="s">
        <v>181</v>
      </c>
      <c r="D8110">
        <v>48.014263300000003</v>
      </c>
      <c r="E8110" t="s">
        <v>168</v>
      </c>
    </row>
    <row r="8111" spans="1:5" x14ac:dyDescent="0.25">
      <c r="A8111" s="1" t="s">
        <v>161</v>
      </c>
      <c r="B8111" s="1" t="s">
        <v>166</v>
      </c>
      <c r="C8111" s="1" t="s">
        <v>182</v>
      </c>
      <c r="D8111">
        <v>49.891911829999998</v>
      </c>
      <c r="E8111" t="s">
        <v>168</v>
      </c>
    </row>
    <row r="8112" spans="1:5" x14ac:dyDescent="0.25">
      <c r="A8112" s="1" t="s">
        <v>161</v>
      </c>
      <c r="B8112" s="1" t="s">
        <v>166</v>
      </c>
      <c r="C8112" s="1" t="s">
        <v>183</v>
      </c>
      <c r="D8112">
        <v>74.075110390000006</v>
      </c>
      <c r="E8112" t="s">
        <v>168</v>
      </c>
    </row>
    <row r="8113" spans="1:5" x14ac:dyDescent="0.25">
      <c r="A8113" s="1" t="s">
        <v>161</v>
      </c>
      <c r="B8113" s="1" t="s">
        <v>166</v>
      </c>
      <c r="C8113" s="1" t="s">
        <v>184</v>
      </c>
      <c r="D8113">
        <v>51.00144461</v>
      </c>
      <c r="E8113" t="s">
        <v>168</v>
      </c>
    </row>
    <row r="8114" spans="1:5" x14ac:dyDescent="0.25">
      <c r="A8114" s="1" t="s">
        <v>161</v>
      </c>
      <c r="B8114" s="1" t="s">
        <v>166</v>
      </c>
      <c r="C8114" s="1" t="s">
        <v>185</v>
      </c>
      <c r="D8114">
        <v>82.338056789999996</v>
      </c>
      <c r="E8114" t="s">
        <v>168</v>
      </c>
    </row>
    <row r="8115" spans="1:5" x14ac:dyDescent="0.25">
      <c r="A8115" s="1" t="s">
        <v>161</v>
      </c>
      <c r="B8115" s="1" t="s">
        <v>166</v>
      </c>
      <c r="C8115" s="1" t="s">
        <v>186</v>
      </c>
      <c r="D8115">
        <v>84.447715970000004</v>
      </c>
      <c r="E8115" t="s">
        <v>168</v>
      </c>
    </row>
    <row r="8116" spans="1:5" x14ac:dyDescent="0.25">
      <c r="A8116" s="1" t="s">
        <v>161</v>
      </c>
      <c r="B8116" s="1" t="s">
        <v>166</v>
      </c>
      <c r="C8116" s="1" t="s">
        <v>195</v>
      </c>
      <c r="D8116">
        <v>59.806566959999998</v>
      </c>
      <c r="E8116" t="s">
        <v>168</v>
      </c>
    </row>
    <row r="8117" spans="1:5" x14ac:dyDescent="0.25">
      <c r="A8117" s="1" t="s">
        <v>161</v>
      </c>
      <c r="B8117" s="1" t="s">
        <v>166</v>
      </c>
      <c r="C8117" s="1" t="s">
        <v>196</v>
      </c>
      <c r="D8117">
        <v>92.823732100000001</v>
      </c>
      <c r="E8117" t="s">
        <v>168</v>
      </c>
    </row>
    <row r="8118" spans="1:5" hidden="1" x14ac:dyDescent="0.25">
      <c r="A8118" s="1" t="s">
        <v>4</v>
      </c>
      <c r="B8118" s="1" t="s">
        <v>267</v>
      </c>
      <c r="C8118" s="1" t="s">
        <v>187</v>
      </c>
      <c r="D8118">
        <v>24.629862970000001</v>
      </c>
      <c r="E8118" t="s">
        <v>268</v>
      </c>
    </row>
    <row r="8119" spans="1:5" hidden="1" x14ac:dyDescent="0.25">
      <c r="A8119" s="1" t="s">
        <v>4</v>
      </c>
      <c r="B8119" s="1" t="s">
        <v>267</v>
      </c>
      <c r="C8119" s="1" t="s">
        <v>188</v>
      </c>
      <c r="D8119">
        <v>29.35958707</v>
      </c>
      <c r="E8119" t="s">
        <v>268</v>
      </c>
    </row>
    <row r="8120" spans="1:5" hidden="1" x14ac:dyDescent="0.25">
      <c r="A8120" s="1" t="s">
        <v>4</v>
      </c>
      <c r="B8120" s="1" t="s">
        <v>267</v>
      </c>
      <c r="C8120" s="1" t="s">
        <v>189</v>
      </c>
      <c r="D8120">
        <v>34.69008977</v>
      </c>
      <c r="E8120" t="s">
        <v>268</v>
      </c>
    </row>
    <row r="8121" spans="1:5" hidden="1" x14ac:dyDescent="0.25">
      <c r="A8121" s="1" t="s">
        <v>4</v>
      </c>
      <c r="B8121" s="1" t="s">
        <v>267</v>
      </c>
      <c r="C8121" s="1" t="s">
        <v>190</v>
      </c>
      <c r="D8121">
        <v>51.40934283</v>
      </c>
      <c r="E8121" t="s">
        <v>268</v>
      </c>
    </row>
    <row r="8122" spans="1:5" hidden="1" x14ac:dyDescent="0.25">
      <c r="A8122" s="1" t="s">
        <v>4</v>
      </c>
      <c r="B8122" s="1" t="s">
        <v>267</v>
      </c>
      <c r="C8122" s="1" t="s">
        <v>191</v>
      </c>
      <c r="D8122">
        <v>57.010235420000001</v>
      </c>
      <c r="E8122" t="s">
        <v>268</v>
      </c>
    </row>
    <row r="8123" spans="1:5" hidden="1" x14ac:dyDescent="0.25">
      <c r="A8123" s="1" t="s">
        <v>4</v>
      </c>
      <c r="B8123" s="1" t="s">
        <v>267</v>
      </c>
      <c r="C8123" s="1" t="s">
        <v>192</v>
      </c>
      <c r="D8123">
        <v>57.789526360000004</v>
      </c>
      <c r="E8123" t="s">
        <v>268</v>
      </c>
    </row>
    <row r="8124" spans="1:5" hidden="1" x14ac:dyDescent="0.25">
      <c r="A8124" s="1" t="s">
        <v>4</v>
      </c>
      <c r="B8124" s="1" t="s">
        <v>267</v>
      </c>
      <c r="C8124" s="1" t="s">
        <v>193</v>
      </c>
      <c r="D8124">
        <v>63.768683580000001</v>
      </c>
      <c r="E8124" t="s">
        <v>268</v>
      </c>
    </row>
    <row r="8125" spans="1:5" hidden="1" x14ac:dyDescent="0.25">
      <c r="A8125" s="1" t="s">
        <v>4</v>
      </c>
      <c r="B8125" s="1" t="s">
        <v>267</v>
      </c>
      <c r="C8125" s="1" t="s">
        <v>194</v>
      </c>
      <c r="D8125">
        <v>60.612781949999999</v>
      </c>
      <c r="E8125" t="s">
        <v>268</v>
      </c>
    </row>
    <row r="8126" spans="1:5" hidden="1" x14ac:dyDescent="0.25">
      <c r="A8126" s="1" t="s">
        <v>4</v>
      </c>
      <c r="B8126" s="1" t="s">
        <v>267</v>
      </c>
      <c r="C8126" s="1" t="s">
        <v>167</v>
      </c>
      <c r="D8126">
        <v>64.096915580000001</v>
      </c>
      <c r="E8126" t="s">
        <v>268</v>
      </c>
    </row>
    <row r="8127" spans="1:5" hidden="1" x14ac:dyDescent="0.25">
      <c r="A8127" s="1" t="s">
        <v>4</v>
      </c>
      <c r="B8127" s="1" t="s">
        <v>267</v>
      </c>
      <c r="C8127" s="1" t="s">
        <v>169</v>
      </c>
      <c r="D8127">
        <v>60.244561529999999</v>
      </c>
      <c r="E8127" t="s">
        <v>268</v>
      </c>
    </row>
    <row r="8128" spans="1:5" hidden="1" x14ac:dyDescent="0.25">
      <c r="A8128" s="1" t="s">
        <v>4</v>
      </c>
      <c r="B8128" s="1" t="s">
        <v>267</v>
      </c>
      <c r="C8128" s="1" t="s">
        <v>170</v>
      </c>
      <c r="D8128">
        <v>57.474270859999997</v>
      </c>
      <c r="E8128" t="s">
        <v>268</v>
      </c>
    </row>
    <row r="8129" spans="1:5" hidden="1" x14ac:dyDescent="0.25">
      <c r="A8129" s="1" t="s">
        <v>4</v>
      </c>
      <c r="B8129" s="1" t="s">
        <v>267</v>
      </c>
      <c r="C8129" s="1" t="s">
        <v>171</v>
      </c>
      <c r="D8129">
        <v>58.203358969999996</v>
      </c>
      <c r="E8129" t="s">
        <v>268</v>
      </c>
    </row>
    <row r="8130" spans="1:5" hidden="1" x14ac:dyDescent="0.25">
      <c r="A8130" s="1" t="s">
        <v>4</v>
      </c>
      <c r="B8130" s="1" t="s">
        <v>267</v>
      </c>
      <c r="C8130" s="1" t="s">
        <v>172</v>
      </c>
      <c r="D8130">
        <v>56.688106240000003</v>
      </c>
      <c r="E8130" t="s">
        <v>268</v>
      </c>
    </row>
    <row r="8131" spans="1:5" hidden="1" x14ac:dyDescent="0.25">
      <c r="A8131" s="1" t="s">
        <v>4</v>
      </c>
      <c r="B8131" s="1" t="s">
        <v>267</v>
      </c>
      <c r="C8131" s="1" t="s">
        <v>173</v>
      </c>
      <c r="D8131">
        <v>53.550303229999997</v>
      </c>
      <c r="E8131" t="s">
        <v>268</v>
      </c>
    </row>
    <row r="8132" spans="1:5" hidden="1" x14ac:dyDescent="0.25">
      <c r="A8132" s="1" t="s">
        <v>4</v>
      </c>
      <c r="B8132" s="1" t="s">
        <v>267</v>
      </c>
      <c r="C8132" s="1" t="s">
        <v>174</v>
      </c>
      <c r="D8132">
        <v>55.139805549999998</v>
      </c>
      <c r="E8132" t="s">
        <v>268</v>
      </c>
    </row>
    <row r="8133" spans="1:5" hidden="1" x14ac:dyDescent="0.25">
      <c r="A8133" s="1" t="s">
        <v>4</v>
      </c>
      <c r="B8133" s="1" t="s">
        <v>267</v>
      </c>
      <c r="C8133" s="1" t="s">
        <v>175</v>
      </c>
      <c r="D8133">
        <v>59.666482969999997</v>
      </c>
      <c r="E8133" t="s">
        <v>268</v>
      </c>
    </row>
    <row r="8134" spans="1:5" hidden="1" x14ac:dyDescent="0.25">
      <c r="A8134" s="1" t="s">
        <v>4</v>
      </c>
      <c r="B8134" s="1" t="s">
        <v>267</v>
      </c>
      <c r="C8134" s="1" t="s">
        <v>176</v>
      </c>
      <c r="D8134">
        <v>57.719552229999998</v>
      </c>
      <c r="E8134" t="s">
        <v>268</v>
      </c>
    </row>
    <row r="8135" spans="1:5" hidden="1" x14ac:dyDescent="0.25">
      <c r="A8135" s="1" t="s">
        <v>4</v>
      </c>
      <c r="B8135" s="1" t="s">
        <v>267</v>
      </c>
      <c r="C8135" s="1" t="s">
        <v>177</v>
      </c>
      <c r="D8135">
        <v>59.412626469999999</v>
      </c>
      <c r="E8135" t="s">
        <v>268</v>
      </c>
    </row>
    <row r="8136" spans="1:5" hidden="1" x14ac:dyDescent="0.25">
      <c r="A8136" s="1" t="s">
        <v>4</v>
      </c>
      <c r="B8136" s="1" t="s">
        <v>267</v>
      </c>
      <c r="C8136" s="1" t="s">
        <v>178</v>
      </c>
      <c r="D8136">
        <v>62.144467069999997</v>
      </c>
      <c r="E8136" t="s">
        <v>268</v>
      </c>
    </row>
    <row r="8137" spans="1:5" hidden="1" x14ac:dyDescent="0.25">
      <c r="A8137" s="1" t="s">
        <v>4</v>
      </c>
      <c r="B8137" s="1" t="s">
        <v>267</v>
      </c>
      <c r="C8137" s="1" t="s">
        <v>179</v>
      </c>
      <c r="D8137">
        <v>70.39106314</v>
      </c>
      <c r="E8137" t="s">
        <v>268</v>
      </c>
    </row>
    <row r="8138" spans="1:5" hidden="1" x14ac:dyDescent="0.25">
      <c r="A8138" s="1" t="s">
        <v>4</v>
      </c>
      <c r="B8138" s="1" t="s">
        <v>267</v>
      </c>
      <c r="C8138" s="1" t="s">
        <v>180</v>
      </c>
      <c r="D8138">
        <v>71.992299720000005</v>
      </c>
      <c r="E8138" t="s">
        <v>268</v>
      </c>
    </row>
    <row r="8139" spans="1:5" hidden="1" x14ac:dyDescent="0.25">
      <c r="A8139" s="1" t="s">
        <v>4</v>
      </c>
      <c r="B8139" s="1" t="s">
        <v>267</v>
      </c>
      <c r="C8139" s="1" t="s">
        <v>181</v>
      </c>
      <c r="D8139">
        <v>73.716335569999998</v>
      </c>
      <c r="E8139" t="s">
        <v>268</v>
      </c>
    </row>
    <row r="8140" spans="1:5" hidden="1" x14ac:dyDescent="0.25">
      <c r="A8140" s="1" t="s">
        <v>4</v>
      </c>
      <c r="B8140" s="1" t="s">
        <v>267</v>
      </c>
      <c r="C8140" s="1" t="s">
        <v>182</v>
      </c>
      <c r="D8140">
        <v>73.324409919999994</v>
      </c>
      <c r="E8140" t="s">
        <v>268</v>
      </c>
    </row>
    <row r="8141" spans="1:5" hidden="1" x14ac:dyDescent="0.25">
      <c r="A8141" s="1" t="s">
        <v>4</v>
      </c>
      <c r="B8141" s="1" t="s">
        <v>267</v>
      </c>
      <c r="C8141" s="1" t="s">
        <v>183</v>
      </c>
      <c r="D8141">
        <v>71.894782599999999</v>
      </c>
      <c r="E8141" t="s">
        <v>268</v>
      </c>
    </row>
    <row r="8142" spans="1:5" hidden="1" x14ac:dyDescent="0.25">
      <c r="A8142" s="1" t="s">
        <v>4</v>
      </c>
      <c r="B8142" s="1" t="s">
        <v>267</v>
      </c>
      <c r="C8142" s="1" t="s">
        <v>184</v>
      </c>
      <c r="D8142">
        <v>69.472043729999996</v>
      </c>
      <c r="E8142" t="s">
        <v>268</v>
      </c>
    </row>
    <row r="8143" spans="1:5" hidden="1" x14ac:dyDescent="0.25">
      <c r="A8143" s="1" t="s">
        <v>4</v>
      </c>
      <c r="B8143" s="1" t="s">
        <v>267</v>
      </c>
      <c r="C8143" s="1" t="s">
        <v>185</v>
      </c>
      <c r="D8143">
        <v>67.367669520000007</v>
      </c>
      <c r="E8143" t="s">
        <v>268</v>
      </c>
    </row>
    <row r="8144" spans="1:5" hidden="1" x14ac:dyDescent="0.25">
      <c r="A8144" s="1" t="s">
        <v>4</v>
      </c>
      <c r="B8144" s="1" t="s">
        <v>267</v>
      </c>
      <c r="C8144" s="1" t="s">
        <v>186</v>
      </c>
      <c r="D8144">
        <v>75.926872750000001</v>
      </c>
      <c r="E8144" t="s">
        <v>268</v>
      </c>
    </row>
    <row r="8145" spans="1:5" hidden="1" x14ac:dyDescent="0.25">
      <c r="A8145" s="1" t="s">
        <v>4</v>
      </c>
      <c r="B8145" s="1" t="s">
        <v>267</v>
      </c>
      <c r="C8145" s="1" t="s">
        <v>195</v>
      </c>
      <c r="D8145">
        <v>73.877755680000007</v>
      </c>
      <c r="E8145" t="s">
        <v>268</v>
      </c>
    </row>
    <row r="8146" spans="1:5" hidden="1" x14ac:dyDescent="0.25">
      <c r="A8146" s="1" t="s">
        <v>4</v>
      </c>
      <c r="B8146" s="1" t="s">
        <v>267</v>
      </c>
      <c r="C8146" s="1" t="s">
        <v>196</v>
      </c>
      <c r="D8146">
        <v>67.581204529999994</v>
      </c>
      <c r="E8146" t="s">
        <v>268</v>
      </c>
    </row>
    <row r="8147" spans="1:5" hidden="1" x14ac:dyDescent="0.25">
      <c r="A8147" s="1" t="s">
        <v>7</v>
      </c>
      <c r="B8147" s="1" t="s">
        <v>267</v>
      </c>
      <c r="C8147" s="1" t="s">
        <v>216</v>
      </c>
      <c r="D8147">
        <v>17.01868331</v>
      </c>
      <c r="E8147" t="s">
        <v>268</v>
      </c>
    </row>
    <row r="8148" spans="1:5" hidden="1" x14ac:dyDescent="0.25">
      <c r="A8148" s="1" t="s">
        <v>7</v>
      </c>
      <c r="B8148" s="1" t="s">
        <v>267</v>
      </c>
      <c r="C8148" s="1" t="s">
        <v>217</v>
      </c>
      <c r="D8148">
        <v>16.408864309999998</v>
      </c>
      <c r="E8148" t="s">
        <v>268</v>
      </c>
    </row>
    <row r="8149" spans="1:5" hidden="1" x14ac:dyDescent="0.25">
      <c r="A8149" s="1" t="s">
        <v>7</v>
      </c>
      <c r="B8149" s="1" t="s">
        <v>267</v>
      </c>
      <c r="C8149" s="1" t="s">
        <v>218</v>
      </c>
      <c r="D8149">
        <v>21.604791259999999</v>
      </c>
      <c r="E8149" t="s">
        <v>268</v>
      </c>
    </row>
    <row r="8150" spans="1:5" hidden="1" x14ac:dyDescent="0.25">
      <c r="A8150" s="1" t="s">
        <v>7</v>
      </c>
      <c r="B8150" s="1" t="s">
        <v>267</v>
      </c>
      <c r="C8150" s="1" t="s">
        <v>219</v>
      </c>
      <c r="D8150">
        <v>27.62402397</v>
      </c>
      <c r="E8150" t="s">
        <v>268</v>
      </c>
    </row>
    <row r="8151" spans="1:5" hidden="1" x14ac:dyDescent="0.25">
      <c r="A8151" s="1" t="s">
        <v>7</v>
      </c>
      <c r="B8151" s="1" t="s">
        <v>267</v>
      </c>
      <c r="C8151" s="1" t="s">
        <v>220</v>
      </c>
      <c r="D8151">
        <v>30.664562180000001</v>
      </c>
      <c r="E8151" t="s">
        <v>268</v>
      </c>
    </row>
    <row r="8152" spans="1:5" hidden="1" x14ac:dyDescent="0.25">
      <c r="A8152" s="1" t="s">
        <v>7</v>
      </c>
      <c r="B8152" s="1" t="s">
        <v>267</v>
      </c>
      <c r="C8152" s="1" t="s">
        <v>187</v>
      </c>
      <c r="D8152">
        <v>31.708915409999999</v>
      </c>
      <c r="E8152" t="s">
        <v>268</v>
      </c>
    </row>
    <row r="8153" spans="1:5" hidden="1" x14ac:dyDescent="0.25">
      <c r="A8153" s="1" t="s">
        <v>7</v>
      </c>
      <c r="B8153" s="1" t="s">
        <v>267</v>
      </c>
      <c r="C8153" s="1" t="s">
        <v>188</v>
      </c>
      <c r="D8153">
        <v>31.155814280000001</v>
      </c>
      <c r="E8153" t="s">
        <v>268</v>
      </c>
    </row>
    <row r="8154" spans="1:5" hidden="1" x14ac:dyDescent="0.25">
      <c r="A8154" s="1" t="s">
        <v>7</v>
      </c>
      <c r="B8154" s="1" t="s">
        <v>267</v>
      </c>
      <c r="C8154" s="1" t="s">
        <v>189</v>
      </c>
      <c r="D8154">
        <v>29.343455670000001</v>
      </c>
      <c r="E8154" t="s">
        <v>268</v>
      </c>
    </row>
    <row r="8155" spans="1:5" hidden="1" x14ac:dyDescent="0.25">
      <c r="A8155" s="1" t="s">
        <v>7</v>
      </c>
      <c r="B8155" s="1" t="s">
        <v>267</v>
      </c>
      <c r="C8155" s="1" t="s">
        <v>190</v>
      </c>
      <c r="D8155">
        <v>25.905811329999999</v>
      </c>
      <c r="E8155" t="s">
        <v>268</v>
      </c>
    </row>
    <row r="8156" spans="1:5" hidden="1" x14ac:dyDescent="0.25">
      <c r="A8156" s="1" t="s">
        <v>7</v>
      </c>
      <c r="B8156" s="1" t="s">
        <v>267</v>
      </c>
      <c r="C8156" s="1" t="s">
        <v>191</v>
      </c>
      <c r="D8156">
        <v>23.705103999999999</v>
      </c>
      <c r="E8156" t="s">
        <v>268</v>
      </c>
    </row>
    <row r="8157" spans="1:5" hidden="1" x14ac:dyDescent="0.25">
      <c r="A8157" s="1" t="s">
        <v>7</v>
      </c>
      <c r="B8157" s="1" t="s">
        <v>267</v>
      </c>
      <c r="C8157" s="1" t="s">
        <v>192</v>
      </c>
      <c r="D8157">
        <v>22.55713459</v>
      </c>
      <c r="E8157" t="s">
        <v>268</v>
      </c>
    </row>
    <row r="8158" spans="1:5" hidden="1" x14ac:dyDescent="0.25">
      <c r="A8158" s="1" t="s">
        <v>7</v>
      </c>
      <c r="B8158" s="1" t="s">
        <v>267</v>
      </c>
      <c r="C8158" s="1" t="s">
        <v>193</v>
      </c>
      <c r="D8158">
        <v>19.510875970000001</v>
      </c>
      <c r="E8158" t="s">
        <v>268</v>
      </c>
    </row>
    <row r="8159" spans="1:5" hidden="1" x14ac:dyDescent="0.25">
      <c r="A8159" s="1" t="s">
        <v>7</v>
      </c>
      <c r="B8159" s="1" t="s">
        <v>267</v>
      </c>
      <c r="C8159" s="1" t="s">
        <v>194</v>
      </c>
      <c r="D8159">
        <v>17.120758519999999</v>
      </c>
      <c r="E8159" t="s">
        <v>268</v>
      </c>
    </row>
    <row r="8160" spans="1:5" hidden="1" x14ac:dyDescent="0.25">
      <c r="A8160" s="1" t="s">
        <v>7</v>
      </c>
      <c r="B8160" s="1" t="s">
        <v>267</v>
      </c>
      <c r="C8160" s="1" t="s">
        <v>167</v>
      </c>
      <c r="D8160">
        <v>15.01844103</v>
      </c>
      <c r="E8160" t="s">
        <v>268</v>
      </c>
    </row>
    <row r="8161" spans="1:5" hidden="1" x14ac:dyDescent="0.25">
      <c r="A8161" s="1" t="s">
        <v>7</v>
      </c>
      <c r="B8161" s="1" t="s">
        <v>267</v>
      </c>
      <c r="C8161" s="1" t="s">
        <v>169</v>
      </c>
      <c r="D8161">
        <v>13.18856207</v>
      </c>
      <c r="E8161" t="s">
        <v>268</v>
      </c>
    </row>
    <row r="8162" spans="1:5" hidden="1" x14ac:dyDescent="0.25">
      <c r="A8162" s="1" t="s">
        <v>7</v>
      </c>
      <c r="B8162" s="1" t="s">
        <v>267</v>
      </c>
      <c r="C8162" s="1" t="s">
        <v>170</v>
      </c>
      <c r="D8162">
        <v>11.910367470000001</v>
      </c>
      <c r="E8162" t="s">
        <v>268</v>
      </c>
    </row>
    <row r="8163" spans="1:5" hidden="1" x14ac:dyDescent="0.25">
      <c r="A8163" s="1" t="s">
        <v>7</v>
      </c>
      <c r="B8163" s="1" t="s">
        <v>267</v>
      </c>
      <c r="C8163" s="1" t="s">
        <v>171</v>
      </c>
      <c r="D8163">
        <v>10.86644019</v>
      </c>
      <c r="E8163" t="s">
        <v>268</v>
      </c>
    </row>
    <row r="8164" spans="1:5" hidden="1" x14ac:dyDescent="0.25">
      <c r="A8164" s="1" t="s">
        <v>7</v>
      </c>
      <c r="B8164" s="1" t="s">
        <v>267</v>
      </c>
      <c r="C8164" s="1" t="s">
        <v>172</v>
      </c>
      <c r="D8164">
        <v>9.9460391670000003</v>
      </c>
      <c r="E8164" t="s">
        <v>268</v>
      </c>
    </row>
    <row r="8165" spans="1:5" hidden="1" x14ac:dyDescent="0.25">
      <c r="A8165" s="1" t="s">
        <v>7</v>
      </c>
      <c r="B8165" s="1" t="s">
        <v>267</v>
      </c>
      <c r="C8165" s="1" t="s">
        <v>173</v>
      </c>
      <c r="D8165">
        <v>9.6712174639999997</v>
      </c>
      <c r="E8165" t="s">
        <v>268</v>
      </c>
    </row>
    <row r="8166" spans="1:5" hidden="1" x14ac:dyDescent="0.25">
      <c r="A8166" s="1" t="s">
        <v>7</v>
      </c>
      <c r="B8166" s="1" t="s">
        <v>267</v>
      </c>
      <c r="C8166" s="1" t="s">
        <v>174</v>
      </c>
      <c r="D8166">
        <v>11.74252697</v>
      </c>
      <c r="E8166" t="s">
        <v>268</v>
      </c>
    </row>
    <row r="8167" spans="1:5" hidden="1" x14ac:dyDescent="0.25">
      <c r="A8167" s="1" t="s">
        <v>7</v>
      </c>
      <c r="B8167" s="1" t="s">
        <v>267</v>
      </c>
      <c r="C8167" s="1" t="s">
        <v>175</v>
      </c>
      <c r="D8167">
        <v>16.622705369999998</v>
      </c>
      <c r="E8167" t="s">
        <v>268</v>
      </c>
    </row>
    <row r="8168" spans="1:5" hidden="1" x14ac:dyDescent="0.25">
      <c r="A8168" s="1" t="s">
        <v>7</v>
      </c>
      <c r="B8168" s="1" t="s">
        <v>267</v>
      </c>
      <c r="C8168" s="1" t="s">
        <v>176</v>
      </c>
      <c r="D8168">
        <v>20.351624170000001</v>
      </c>
      <c r="E8168" t="s">
        <v>268</v>
      </c>
    </row>
    <row r="8169" spans="1:5" hidden="1" x14ac:dyDescent="0.25">
      <c r="A8169" s="1" t="s">
        <v>7</v>
      </c>
      <c r="B8169" s="1" t="s">
        <v>267</v>
      </c>
      <c r="C8169" s="1" t="s">
        <v>177</v>
      </c>
      <c r="D8169">
        <v>24.047295429999998</v>
      </c>
      <c r="E8169" t="s">
        <v>268</v>
      </c>
    </row>
    <row r="8170" spans="1:5" hidden="1" x14ac:dyDescent="0.25">
      <c r="A8170" s="1" t="s">
        <v>7</v>
      </c>
      <c r="B8170" s="1" t="s">
        <v>267</v>
      </c>
      <c r="C8170" s="1" t="s">
        <v>178</v>
      </c>
      <c r="D8170">
        <v>27.53389516</v>
      </c>
      <c r="E8170" t="s">
        <v>268</v>
      </c>
    </row>
    <row r="8171" spans="1:5" hidden="1" x14ac:dyDescent="0.25">
      <c r="A8171" s="1" t="s">
        <v>7</v>
      </c>
      <c r="B8171" s="1" t="s">
        <v>267</v>
      </c>
      <c r="C8171" s="1" t="s">
        <v>179</v>
      </c>
      <c r="D8171">
        <v>30.48484968</v>
      </c>
      <c r="E8171" t="s">
        <v>268</v>
      </c>
    </row>
    <row r="8172" spans="1:5" hidden="1" x14ac:dyDescent="0.25">
      <c r="A8172" s="1" t="s">
        <v>7</v>
      </c>
      <c r="B8172" s="1" t="s">
        <v>267</v>
      </c>
      <c r="C8172" s="1" t="s">
        <v>180</v>
      </c>
      <c r="D8172">
        <v>34.045452070000003</v>
      </c>
      <c r="E8172" t="s">
        <v>268</v>
      </c>
    </row>
    <row r="8173" spans="1:5" hidden="1" x14ac:dyDescent="0.25">
      <c r="A8173" s="1" t="s">
        <v>7</v>
      </c>
      <c r="B8173" s="1" t="s">
        <v>267</v>
      </c>
      <c r="C8173" s="1" t="s">
        <v>181</v>
      </c>
      <c r="D8173">
        <v>37.751735199999999</v>
      </c>
      <c r="E8173" t="s">
        <v>268</v>
      </c>
    </row>
    <row r="8174" spans="1:5" hidden="1" x14ac:dyDescent="0.25">
      <c r="A8174" s="1" t="s">
        <v>7</v>
      </c>
      <c r="B8174" s="1" t="s">
        <v>267</v>
      </c>
      <c r="C8174" s="1" t="s">
        <v>182</v>
      </c>
      <c r="D8174">
        <v>40.593482029999997</v>
      </c>
      <c r="E8174" t="s">
        <v>268</v>
      </c>
    </row>
    <row r="8175" spans="1:5" hidden="1" x14ac:dyDescent="0.25">
      <c r="A8175" s="1" t="s">
        <v>7</v>
      </c>
      <c r="B8175" s="1" t="s">
        <v>267</v>
      </c>
      <c r="C8175" s="1" t="s">
        <v>183</v>
      </c>
      <c r="D8175">
        <v>41.180763519999999</v>
      </c>
      <c r="E8175" t="s">
        <v>268</v>
      </c>
    </row>
    <row r="8176" spans="1:5" hidden="1" x14ac:dyDescent="0.25">
      <c r="A8176" s="1" t="s">
        <v>7</v>
      </c>
      <c r="B8176" s="1" t="s">
        <v>267</v>
      </c>
      <c r="C8176" s="1" t="s">
        <v>184</v>
      </c>
      <c r="D8176">
        <v>41.762470110000002</v>
      </c>
      <c r="E8176" t="s">
        <v>268</v>
      </c>
    </row>
    <row r="8177" spans="1:5" hidden="1" x14ac:dyDescent="0.25">
      <c r="A8177" s="1" t="s">
        <v>7</v>
      </c>
      <c r="B8177" s="1" t="s">
        <v>267</v>
      </c>
      <c r="C8177" s="1" t="s">
        <v>185</v>
      </c>
      <c r="D8177">
        <v>46.744039290000003</v>
      </c>
      <c r="E8177" t="s">
        <v>268</v>
      </c>
    </row>
    <row r="8178" spans="1:5" hidden="1" x14ac:dyDescent="0.25">
      <c r="A8178" s="1" t="s">
        <v>7</v>
      </c>
      <c r="B8178" s="1" t="s">
        <v>267</v>
      </c>
      <c r="C8178" s="1" t="s">
        <v>186</v>
      </c>
      <c r="D8178">
        <v>57.115014989999999</v>
      </c>
      <c r="E8178" t="s">
        <v>268</v>
      </c>
    </row>
    <row r="8179" spans="1:5" hidden="1" x14ac:dyDescent="0.25">
      <c r="A8179" s="1" t="s">
        <v>7</v>
      </c>
      <c r="B8179" s="1" t="s">
        <v>267</v>
      </c>
      <c r="C8179" s="1" t="s">
        <v>195</v>
      </c>
      <c r="D8179">
        <v>57.575565580000003</v>
      </c>
      <c r="E8179" t="s">
        <v>268</v>
      </c>
    </row>
    <row r="8180" spans="1:5" hidden="1" x14ac:dyDescent="0.25">
      <c r="A8180" s="1" t="s">
        <v>7</v>
      </c>
      <c r="B8180" s="1" t="s">
        <v>267</v>
      </c>
      <c r="C8180" s="1" t="s">
        <v>196</v>
      </c>
      <c r="D8180">
        <v>55.701838960000003</v>
      </c>
      <c r="E8180" t="s">
        <v>268</v>
      </c>
    </row>
    <row r="8181" spans="1:5" hidden="1" x14ac:dyDescent="0.25">
      <c r="A8181" s="1" t="s">
        <v>8</v>
      </c>
      <c r="B8181" s="1" t="s">
        <v>267</v>
      </c>
      <c r="C8181" s="1" t="s">
        <v>197</v>
      </c>
      <c r="D8181">
        <v>18.547680119999999</v>
      </c>
      <c r="E8181" t="s">
        <v>268</v>
      </c>
    </row>
    <row r="8182" spans="1:5" hidden="1" x14ac:dyDescent="0.25">
      <c r="A8182" s="1" t="s">
        <v>8</v>
      </c>
      <c r="B8182" s="1" t="s">
        <v>267</v>
      </c>
      <c r="C8182" s="1" t="s">
        <v>198</v>
      </c>
      <c r="D8182">
        <v>17.29404422</v>
      </c>
      <c r="E8182" t="s">
        <v>268</v>
      </c>
    </row>
    <row r="8183" spans="1:5" hidden="1" x14ac:dyDescent="0.25">
      <c r="A8183" s="1" t="s">
        <v>8</v>
      </c>
      <c r="B8183" s="1" t="s">
        <v>267</v>
      </c>
      <c r="C8183" s="1" t="s">
        <v>199</v>
      </c>
      <c r="D8183">
        <v>16.590263010000001</v>
      </c>
      <c r="E8183" t="s">
        <v>268</v>
      </c>
    </row>
    <row r="8184" spans="1:5" hidden="1" x14ac:dyDescent="0.25">
      <c r="A8184" s="1" t="s">
        <v>8</v>
      </c>
      <c r="B8184" s="1" t="s">
        <v>267</v>
      </c>
      <c r="C8184" s="1" t="s">
        <v>200</v>
      </c>
      <c r="D8184">
        <v>16.603004680000002</v>
      </c>
      <c r="E8184" t="s">
        <v>268</v>
      </c>
    </row>
    <row r="8185" spans="1:5" hidden="1" x14ac:dyDescent="0.25">
      <c r="A8185" s="1" t="s">
        <v>8</v>
      </c>
      <c r="B8185" s="1" t="s">
        <v>267</v>
      </c>
      <c r="C8185" s="1" t="s">
        <v>201</v>
      </c>
      <c r="D8185">
        <v>16.729631999999999</v>
      </c>
      <c r="E8185" t="s">
        <v>268</v>
      </c>
    </row>
    <row r="8186" spans="1:5" hidden="1" x14ac:dyDescent="0.25">
      <c r="A8186" s="1" t="s">
        <v>8</v>
      </c>
      <c r="B8186" s="1" t="s">
        <v>267</v>
      </c>
      <c r="C8186" s="1" t="s">
        <v>202</v>
      </c>
      <c r="D8186">
        <v>22.716128130000001</v>
      </c>
      <c r="E8186" t="s">
        <v>268</v>
      </c>
    </row>
    <row r="8187" spans="1:5" hidden="1" x14ac:dyDescent="0.25">
      <c r="A8187" s="1" t="s">
        <v>8</v>
      </c>
      <c r="B8187" s="1" t="s">
        <v>267</v>
      </c>
      <c r="C8187" s="1" t="s">
        <v>203</v>
      </c>
      <c r="D8187">
        <v>26.045666059999999</v>
      </c>
      <c r="E8187" t="s">
        <v>268</v>
      </c>
    </row>
    <row r="8188" spans="1:5" hidden="1" x14ac:dyDescent="0.25">
      <c r="A8188" s="1" t="s">
        <v>8</v>
      </c>
      <c r="B8188" s="1" t="s">
        <v>267</v>
      </c>
      <c r="C8188" s="1" t="s">
        <v>204</v>
      </c>
      <c r="D8188">
        <v>28.333873100000002</v>
      </c>
      <c r="E8188" t="s">
        <v>268</v>
      </c>
    </row>
    <row r="8189" spans="1:5" hidden="1" x14ac:dyDescent="0.25">
      <c r="A8189" s="1" t="s">
        <v>8</v>
      </c>
      <c r="B8189" s="1" t="s">
        <v>267</v>
      </c>
      <c r="C8189" s="1" t="s">
        <v>205</v>
      </c>
      <c r="D8189">
        <v>31.975046169999999</v>
      </c>
      <c r="E8189" t="s">
        <v>268</v>
      </c>
    </row>
    <row r="8190" spans="1:5" hidden="1" x14ac:dyDescent="0.25">
      <c r="A8190" s="1" t="s">
        <v>8</v>
      </c>
      <c r="B8190" s="1" t="s">
        <v>267</v>
      </c>
      <c r="C8190" s="1" t="s">
        <v>206</v>
      </c>
      <c r="D8190">
        <v>33.942757880000002</v>
      </c>
      <c r="E8190" t="s">
        <v>268</v>
      </c>
    </row>
    <row r="8191" spans="1:5" hidden="1" x14ac:dyDescent="0.25">
      <c r="A8191" s="1" t="s">
        <v>8</v>
      </c>
      <c r="B8191" s="1" t="s">
        <v>267</v>
      </c>
      <c r="C8191" s="1" t="s">
        <v>207</v>
      </c>
      <c r="D8191">
        <v>35.397019950000001</v>
      </c>
      <c r="E8191" t="s">
        <v>268</v>
      </c>
    </row>
    <row r="8192" spans="1:5" hidden="1" x14ac:dyDescent="0.25">
      <c r="A8192" s="1" t="s">
        <v>8</v>
      </c>
      <c r="B8192" s="1" t="s">
        <v>267</v>
      </c>
      <c r="C8192" s="1" t="s">
        <v>208</v>
      </c>
      <c r="D8192">
        <v>37.269278739999997</v>
      </c>
      <c r="E8192" t="s">
        <v>268</v>
      </c>
    </row>
    <row r="8193" spans="1:5" hidden="1" x14ac:dyDescent="0.25">
      <c r="A8193" s="1" t="s">
        <v>8</v>
      </c>
      <c r="B8193" s="1" t="s">
        <v>267</v>
      </c>
      <c r="C8193" s="1" t="s">
        <v>209</v>
      </c>
      <c r="D8193">
        <v>39.49353541</v>
      </c>
      <c r="E8193" t="s">
        <v>268</v>
      </c>
    </row>
    <row r="8194" spans="1:5" hidden="1" x14ac:dyDescent="0.25">
      <c r="A8194" s="1" t="s">
        <v>8</v>
      </c>
      <c r="B8194" s="1" t="s">
        <v>267</v>
      </c>
      <c r="C8194" s="1" t="s">
        <v>210</v>
      </c>
      <c r="D8194">
        <v>43.41252222</v>
      </c>
      <c r="E8194" t="s">
        <v>268</v>
      </c>
    </row>
    <row r="8195" spans="1:5" hidden="1" x14ac:dyDescent="0.25">
      <c r="A8195" s="1" t="s">
        <v>8</v>
      </c>
      <c r="B8195" s="1" t="s">
        <v>267</v>
      </c>
      <c r="C8195" s="1" t="s">
        <v>211</v>
      </c>
      <c r="D8195">
        <v>45.755236009999997</v>
      </c>
      <c r="E8195" t="s">
        <v>268</v>
      </c>
    </row>
    <row r="8196" spans="1:5" hidden="1" x14ac:dyDescent="0.25">
      <c r="A8196" s="1" t="s">
        <v>8</v>
      </c>
      <c r="B8196" s="1" t="s">
        <v>267</v>
      </c>
      <c r="C8196" s="1" t="s">
        <v>212</v>
      </c>
      <c r="D8196">
        <v>47.505679870000002</v>
      </c>
      <c r="E8196" t="s">
        <v>268</v>
      </c>
    </row>
    <row r="8197" spans="1:5" hidden="1" x14ac:dyDescent="0.25">
      <c r="A8197" s="1" t="s">
        <v>8</v>
      </c>
      <c r="B8197" s="1" t="s">
        <v>267</v>
      </c>
      <c r="C8197" s="1" t="s">
        <v>213</v>
      </c>
      <c r="D8197">
        <v>51.665846590000001</v>
      </c>
      <c r="E8197" t="s">
        <v>268</v>
      </c>
    </row>
    <row r="8198" spans="1:5" hidden="1" x14ac:dyDescent="0.25">
      <c r="A8198" s="1" t="s">
        <v>8</v>
      </c>
      <c r="B8198" s="1" t="s">
        <v>267</v>
      </c>
      <c r="C8198" s="1" t="s">
        <v>214</v>
      </c>
      <c r="D8198">
        <v>55.187111100000003</v>
      </c>
      <c r="E8198" t="s">
        <v>268</v>
      </c>
    </row>
    <row r="8199" spans="1:5" hidden="1" x14ac:dyDescent="0.25">
      <c r="A8199" s="1" t="s">
        <v>8</v>
      </c>
      <c r="B8199" s="1" t="s">
        <v>267</v>
      </c>
      <c r="C8199" s="1" t="s">
        <v>215</v>
      </c>
      <c r="D8199">
        <v>57.364958600000001</v>
      </c>
      <c r="E8199" t="s">
        <v>268</v>
      </c>
    </row>
    <row r="8200" spans="1:5" hidden="1" x14ac:dyDescent="0.25">
      <c r="A8200" s="1" t="s">
        <v>8</v>
      </c>
      <c r="B8200" s="1" t="s">
        <v>267</v>
      </c>
      <c r="C8200" s="1" t="s">
        <v>216</v>
      </c>
      <c r="D8200">
        <v>56.33188174</v>
      </c>
      <c r="E8200" t="s">
        <v>268</v>
      </c>
    </row>
    <row r="8201" spans="1:5" hidden="1" x14ac:dyDescent="0.25">
      <c r="A8201" s="1" t="s">
        <v>8</v>
      </c>
      <c r="B8201" s="1" t="s">
        <v>267</v>
      </c>
      <c r="C8201" s="1" t="s">
        <v>217</v>
      </c>
      <c r="D8201">
        <v>55.931728130000003</v>
      </c>
      <c r="E8201" t="s">
        <v>268</v>
      </c>
    </row>
    <row r="8202" spans="1:5" hidden="1" x14ac:dyDescent="0.25">
      <c r="A8202" s="1" t="s">
        <v>8</v>
      </c>
      <c r="B8202" s="1" t="s">
        <v>267</v>
      </c>
      <c r="C8202" s="1" t="s">
        <v>218</v>
      </c>
      <c r="D8202">
        <v>56.134185719999998</v>
      </c>
      <c r="E8202" t="s">
        <v>268</v>
      </c>
    </row>
    <row r="8203" spans="1:5" hidden="1" x14ac:dyDescent="0.25">
      <c r="A8203" s="1" t="s">
        <v>8</v>
      </c>
      <c r="B8203" s="1" t="s">
        <v>267</v>
      </c>
      <c r="C8203" s="1" t="s">
        <v>219</v>
      </c>
      <c r="D8203">
        <v>56.027725480000001</v>
      </c>
      <c r="E8203" t="s">
        <v>268</v>
      </c>
    </row>
    <row r="8204" spans="1:5" hidden="1" x14ac:dyDescent="0.25">
      <c r="A8204" s="1" t="s">
        <v>8</v>
      </c>
      <c r="B8204" s="1" t="s">
        <v>267</v>
      </c>
      <c r="C8204" s="1" t="s">
        <v>220</v>
      </c>
      <c r="D8204">
        <v>60.628844379999997</v>
      </c>
      <c r="E8204" t="s">
        <v>268</v>
      </c>
    </row>
    <row r="8205" spans="1:5" hidden="1" x14ac:dyDescent="0.25">
      <c r="A8205" s="1" t="s">
        <v>8</v>
      </c>
      <c r="B8205" s="1" t="s">
        <v>267</v>
      </c>
      <c r="C8205" s="1" t="s">
        <v>187</v>
      </c>
      <c r="D8205">
        <v>63.720815309999999</v>
      </c>
      <c r="E8205" t="s">
        <v>268</v>
      </c>
    </row>
    <row r="8206" spans="1:5" hidden="1" x14ac:dyDescent="0.25">
      <c r="A8206" s="1" t="s">
        <v>8</v>
      </c>
      <c r="B8206" s="1" t="s">
        <v>267</v>
      </c>
      <c r="C8206" s="1" t="s">
        <v>188</v>
      </c>
      <c r="D8206">
        <v>67.864755939999995</v>
      </c>
      <c r="E8206" t="s">
        <v>268</v>
      </c>
    </row>
    <row r="8207" spans="1:5" hidden="1" x14ac:dyDescent="0.25">
      <c r="A8207" s="1" t="s">
        <v>8</v>
      </c>
      <c r="B8207" s="1" t="s">
        <v>267</v>
      </c>
      <c r="C8207" s="1" t="s">
        <v>189</v>
      </c>
      <c r="D8207">
        <v>67.807224469999994</v>
      </c>
      <c r="E8207" t="s">
        <v>268</v>
      </c>
    </row>
    <row r="8208" spans="1:5" hidden="1" x14ac:dyDescent="0.25">
      <c r="A8208" s="1" t="s">
        <v>8</v>
      </c>
      <c r="B8208" s="1" t="s">
        <v>267</v>
      </c>
      <c r="C8208" s="1" t="s">
        <v>190</v>
      </c>
      <c r="D8208">
        <v>63.055809600000003</v>
      </c>
      <c r="E8208" t="s">
        <v>268</v>
      </c>
    </row>
    <row r="8209" spans="1:5" hidden="1" x14ac:dyDescent="0.25">
      <c r="A8209" s="1" t="s">
        <v>8</v>
      </c>
      <c r="B8209" s="1" t="s">
        <v>267</v>
      </c>
      <c r="C8209" s="1" t="s">
        <v>191</v>
      </c>
      <c r="D8209">
        <v>68.818757239999997</v>
      </c>
      <c r="E8209" t="s">
        <v>268</v>
      </c>
    </row>
    <row r="8210" spans="1:5" hidden="1" x14ac:dyDescent="0.25">
      <c r="A8210" s="1" t="s">
        <v>8</v>
      </c>
      <c r="B8210" s="1" t="s">
        <v>267</v>
      </c>
      <c r="C8210" s="1" t="s">
        <v>192</v>
      </c>
      <c r="D8210">
        <v>61.103165750000002</v>
      </c>
      <c r="E8210" t="s">
        <v>268</v>
      </c>
    </row>
    <row r="8211" spans="1:5" hidden="1" x14ac:dyDescent="0.25">
      <c r="A8211" s="1" t="s">
        <v>8</v>
      </c>
      <c r="B8211" s="1" t="s">
        <v>267</v>
      </c>
      <c r="C8211" s="1" t="s">
        <v>193</v>
      </c>
      <c r="D8211">
        <v>65.737618350000005</v>
      </c>
      <c r="E8211" t="s">
        <v>268</v>
      </c>
    </row>
    <row r="8212" spans="1:5" hidden="1" x14ac:dyDescent="0.25">
      <c r="A8212" s="1" t="s">
        <v>8</v>
      </c>
      <c r="B8212" s="1" t="s">
        <v>267</v>
      </c>
      <c r="C8212" s="1" t="s">
        <v>194</v>
      </c>
      <c r="D8212">
        <v>66.354553910000007</v>
      </c>
      <c r="E8212" t="s">
        <v>268</v>
      </c>
    </row>
    <row r="8213" spans="1:5" hidden="1" x14ac:dyDescent="0.25">
      <c r="A8213" s="1" t="s">
        <v>8</v>
      </c>
      <c r="B8213" s="1" t="s">
        <v>267</v>
      </c>
      <c r="C8213" s="1" t="s">
        <v>167</v>
      </c>
      <c r="D8213">
        <v>66.977797460000005</v>
      </c>
      <c r="E8213" t="s">
        <v>268</v>
      </c>
    </row>
    <row r="8214" spans="1:5" hidden="1" x14ac:dyDescent="0.25">
      <c r="A8214" s="1" t="s">
        <v>8</v>
      </c>
      <c r="B8214" s="1" t="s">
        <v>267</v>
      </c>
      <c r="C8214" s="1" t="s">
        <v>169</v>
      </c>
      <c r="D8214">
        <v>64.896276889999996</v>
      </c>
      <c r="E8214" t="s">
        <v>268</v>
      </c>
    </row>
    <row r="8215" spans="1:5" hidden="1" x14ac:dyDescent="0.25">
      <c r="A8215" s="1" t="s">
        <v>8</v>
      </c>
      <c r="B8215" s="1" t="s">
        <v>267</v>
      </c>
      <c r="C8215" s="1" t="s">
        <v>170</v>
      </c>
      <c r="D8215">
        <v>64.848657900000006</v>
      </c>
      <c r="E8215" t="s">
        <v>268</v>
      </c>
    </row>
    <row r="8216" spans="1:5" hidden="1" x14ac:dyDescent="0.25">
      <c r="A8216" s="1" t="s">
        <v>8</v>
      </c>
      <c r="B8216" s="1" t="s">
        <v>267</v>
      </c>
      <c r="C8216" s="1" t="s">
        <v>171</v>
      </c>
      <c r="D8216">
        <v>68.317516479999995</v>
      </c>
      <c r="E8216" t="s">
        <v>268</v>
      </c>
    </row>
    <row r="8217" spans="1:5" hidden="1" x14ac:dyDescent="0.25">
      <c r="A8217" s="1" t="s">
        <v>8</v>
      </c>
      <c r="B8217" s="1" t="s">
        <v>267</v>
      </c>
      <c r="C8217" s="1" t="s">
        <v>172</v>
      </c>
      <c r="D8217">
        <v>67.000706429999994</v>
      </c>
      <c r="E8217" t="s">
        <v>268</v>
      </c>
    </row>
    <row r="8218" spans="1:5" hidden="1" x14ac:dyDescent="0.25">
      <c r="A8218" s="1" t="s">
        <v>8</v>
      </c>
      <c r="B8218" s="1" t="s">
        <v>267</v>
      </c>
      <c r="C8218" s="1" t="s">
        <v>173</v>
      </c>
      <c r="D8218">
        <v>64.740497500000004</v>
      </c>
      <c r="E8218" t="s">
        <v>268</v>
      </c>
    </row>
    <row r="8219" spans="1:5" hidden="1" x14ac:dyDescent="0.25">
      <c r="A8219" s="1" t="s">
        <v>8</v>
      </c>
      <c r="B8219" s="1" t="s">
        <v>267</v>
      </c>
      <c r="C8219" s="1" t="s">
        <v>174</v>
      </c>
      <c r="D8219">
        <v>68.417357730000006</v>
      </c>
      <c r="E8219" t="s">
        <v>268</v>
      </c>
    </row>
    <row r="8220" spans="1:5" hidden="1" x14ac:dyDescent="0.25">
      <c r="A8220" s="1" t="s">
        <v>8</v>
      </c>
      <c r="B8220" s="1" t="s">
        <v>267</v>
      </c>
      <c r="C8220" s="1" t="s">
        <v>175</v>
      </c>
      <c r="D8220">
        <v>79.579769209999995</v>
      </c>
      <c r="E8220" t="s">
        <v>268</v>
      </c>
    </row>
    <row r="8221" spans="1:5" hidden="1" x14ac:dyDescent="0.25">
      <c r="A8221" s="1" t="s">
        <v>8</v>
      </c>
      <c r="B8221" s="1" t="s">
        <v>267</v>
      </c>
      <c r="C8221" s="1" t="s">
        <v>176</v>
      </c>
      <c r="D8221">
        <v>82.417665499999998</v>
      </c>
      <c r="E8221" t="s">
        <v>268</v>
      </c>
    </row>
    <row r="8222" spans="1:5" hidden="1" x14ac:dyDescent="0.25">
      <c r="A8222" s="1" t="s">
        <v>8</v>
      </c>
      <c r="B8222" s="1" t="s">
        <v>267</v>
      </c>
      <c r="C8222" s="1" t="s">
        <v>177</v>
      </c>
      <c r="D8222">
        <v>82.178173830000006</v>
      </c>
      <c r="E8222" t="s">
        <v>268</v>
      </c>
    </row>
    <row r="8223" spans="1:5" hidden="1" x14ac:dyDescent="0.25">
      <c r="A8223" s="1" t="s">
        <v>8</v>
      </c>
      <c r="B8223" s="1" t="s">
        <v>267</v>
      </c>
      <c r="C8223" s="1" t="s">
        <v>178</v>
      </c>
      <c r="D8223">
        <v>81.660931590000004</v>
      </c>
      <c r="E8223" t="s">
        <v>268</v>
      </c>
    </row>
    <row r="8224" spans="1:5" hidden="1" x14ac:dyDescent="0.25">
      <c r="A8224" s="1" t="s">
        <v>8</v>
      </c>
      <c r="B8224" s="1" t="s">
        <v>267</v>
      </c>
      <c r="C8224" s="1" t="s">
        <v>179</v>
      </c>
      <c r="D8224">
        <v>81.011264850000003</v>
      </c>
      <c r="E8224" t="s">
        <v>268</v>
      </c>
    </row>
    <row r="8225" spans="1:5" hidden="1" x14ac:dyDescent="0.25">
      <c r="A8225" s="1" t="s">
        <v>8</v>
      </c>
      <c r="B8225" s="1" t="s">
        <v>267</v>
      </c>
      <c r="C8225" s="1" t="s">
        <v>180</v>
      </c>
      <c r="D8225">
        <v>83.757939829999998</v>
      </c>
      <c r="E8225" t="s">
        <v>268</v>
      </c>
    </row>
    <row r="8226" spans="1:5" hidden="1" x14ac:dyDescent="0.25">
      <c r="A8226" s="1" t="s">
        <v>8</v>
      </c>
      <c r="B8226" s="1" t="s">
        <v>267</v>
      </c>
      <c r="C8226" s="1" t="s">
        <v>181</v>
      </c>
      <c r="D8226">
        <v>84.401089499999998</v>
      </c>
      <c r="E8226" t="s">
        <v>268</v>
      </c>
    </row>
    <row r="8227" spans="1:5" hidden="1" x14ac:dyDescent="0.25">
      <c r="A8227" s="1" t="s">
        <v>8</v>
      </c>
      <c r="B8227" s="1" t="s">
        <v>267</v>
      </c>
      <c r="C8227" s="1" t="s">
        <v>182</v>
      </c>
      <c r="D8227">
        <v>82.548609089999999</v>
      </c>
      <c r="E8227" t="s">
        <v>268</v>
      </c>
    </row>
    <row r="8228" spans="1:5" hidden="1" x14ac:dyDescent="0.25">
      <c r="A8228" s="1" t="s">
        <v>8</v>
      </c>
      <c r="B8228" s="1" t="s">
        <v>267</v>
      </c>
      <c r="C8228" s="1" t="s">
        <v>183</v>
      </c>
      <c r="D8228">
        <v>78.603450600000002</v>
      </c>
      <c r="E8228" t="s">
        <v>268</v>
      </c>
    </row>
    <row r="8229" spans="1:5" hidden="1" x14ac:dyDescent="0.25">
      <c r="A8229" s="1" t="s">
        <v>8</v>
      </c>
      <c r="B8229" s="1" t="s">
        <v>267</v>
      </c>
      <c r="C8229" s="1" t="s">
        <v>184</v>
      </c>
      <c r="D8229">
        <v>74.073810519999995</v>
      </c>
      <c r="E8229" t="s">
        <v>268</v>
      </c>
    </row>
    <row r="8230" spans="1:5" hidden="1" x14ac:dyDescent="0.25">
      <c r="A8230" s="1" t="s">
        <v>8</v>
      </c>
      <c r="B8230" s="1" t="s">
        <v>267</v>
      </c>
      <c r="C8230" s="1" t="s">
        <v>185</v>
      </c>
      <c r="D8230">
        <v>70.639706559999993</v>
      </c>
      <c r="E8230" t="s">
        <v>268</v>
      </c>
    </row>
    <row r="8231" spans="1:5" hidden="1" x14ac:dyDescent="0.25">
      <c r="A8231" s="1" t="s">
        <v>8</v>
      </c>
      <c r="B8231" s="1" t="s">
        <v>267</v>
      </c>
      <c r="C8231" s="1" t="s">
        <v>186</v>
      </c>
      <c r="D8231">
        <v>82.930030110000004</v>
      </c>
      <c r="E8231" t="s">
        <v>268</v>
      </c>
    </row>
    <row r="8232" spans="1:5" hidden="1" x14ac:dyDescent="0.25">
      <c r="A8232" s="1" t="s">
        <v>8</v>
      </c>
      <c r="B8232" s="1" t="s">
        <v>267</v>
      </c>
      <c r="C8232" s="1" t="s">
        <v>195</v>
      </c>
      <c r="D8232">
        <v>82.275804399999998</v>
      </c>
      <c r="E8232" t="s">
        <v>268</v>
      </c>
    </row>
    <row r="8233" spans="1:5" hidden="1" x14ac:dyDescent="0.25">
      <c r="A8233" s="1" t="s">
        <v>8</v>
      </c>
      <c r="B8233" s="1" t="s">
        <v>267</v>
      </c>
      <c r="C8233" s="1" t="s">
        <v>196</v>
      </c>
      <c r="D8233">
        <v>77.786411310000005</v>
      </c>
      <c r="E8233" t="s">
        <v>268</v>
      </c>
    </row>
    <row r="8234" spans="1:5" hidden="1" x14ac:dyDescent="0.25">
      <c r="A8234" s="1" t="s">
        <v>244</v>
      </c>
      <c r="B8234" s="1" t="s">
        <v>267</v>
      </c>
      <c r="C8234" s="1" t="s">
        <v>170</v>
      </c>
      <c r="D8234">
        <v>9.2227449799999999</v>
      </c>
      <c r="E8234" t="s">
        <v>268</v>
      </c>
    </row>
    <row r="8235" spans="1:5" hidden="1" x14ac:dyDescent="0.25">
      <c r="A8235" s="1" t="s">
        <v>244</v>
      </c>
      <c r="B8235" s="1" t="s">
        <v>267</v>
      </c>
      <c r="C8235" s="1" t="s">
        <v>171</v>
      </c>
      <c r="D8235">
        <v>8.1150967299999994</v>
      </c>
      <c r="E8235" t="s">
        <v>268</v>
      </c>
    </row>
    <row r="8236" spans="1:5" hidden="1" x14ac:dyDescent="0.25">
      <c r="A8236" s="1" t="s">
        <v>244</v>
      </c>
      <c r="B8236" s="1" t="s">
        <v>267</v>
      </c>
      <c r="C8236" s="1" t="s">
        <v>172</v>
      </c>
      <c r="D8236">
        <v>12.274157560000001</v>
      </c>
      <c r="E8236" t="s">
        <v>268</v>
      </c>
    </row>
    <row r="8237" spans="1:5" hidden="1" x14ac:dyDescent="0.25">
      <c r="A8237" s="1" t="s">
        <v>244</v>
      </c>
      <c r="B8237" s="1" t="s">
        <v>267</v>
      </c>
      <c r="C8237" s="1" t="s">
        <v>173</v>
      </c>
      <c r="D8237">
        <v>15.8131825</v>
      </c>
      <c r="E8237" t="s">
        <v>268</v>
      </c>
    </row>
    <row r="8238" spans="1:5" hidden="1" x14ac:dyDescent="0.25">
      <c r="A8238" s="1" t="s">
        <v>244</v>
      </c>
      <c r="B8238" s="1" t="s">
        <v>267</v>
      </c>
      <c r="C8238" s="1" t="s">
        <v>174</v>
      </c>
      <c r="D8238">
        <v>20.29502961</v>
      </c>
      <c r="E8238" t="s">
        <v>268</v>
      </c>
    </row>
    <row r="8239" spans="1:5" hidden="1" x14ac:dyDescent="0.25">
      <c r="A8239" s="1" t="s">
        <v>244</v>
      </c>
      <c r="B8239" s="1" t="s">
        <v>267</v>
      </c>
      <c r="C8239" s="1" t="s">
        <v>175</v>
      </c>
      <c r="D8239">
        <v>32.546848679999997</v>
      </c>
      <c r="E8239" t="s">
        <v>268</v>
      </c>
    </row>
    <row r="8240" spans="1:5" hidden="1" x14ac:dyDescent="0.25">
      <c r="A8240" s="1" t="s">
        <v>244</v>
      </c>
      <c r="B8240" s="1" t="s">
        <v>267</v>
      </c>
      <c r="C8240" s="1" t="s">
        <v>176</v>
      </c>
      <c r="D8240">
        <v>36.805212539999999</v>
      </c>
      <c r="E8240" t="s">
        <v>268</v>
      </c>
    </row>
    <row r="8241" spans="1:5" hidden="1" x14ac:dyDescent="0.25">
      <c r="A8241" s="1" t="s">
        <v>244</v>
      </c>
      <c r="B8241" s="1" t="s">
        <v>267</v>
      </c>
      <c r="C8241" s="1" t="s">
        <v>177</v>
      </c>
      <c r="D8241">
        <v>58.223333500000003</v>
      </c>
      <c r="E8241" t="s">
        <v>268</v>
      </c>
    </row>
    <row r="8242" spans="1:5" hidden="1" x14ac:dyDescent="0.25">
      <c r="A8242" s="1" t="s">
        <v>244</v>
      </c>
      <c r="B8242" s="1" t="s">
        <v>267</v>
      </c>
      <c r="C8242" s="1" t="s">
        <v>178</v>
      </c>
      <c r="D8242">
        <v>36.946222310000003</v>
      </c>
      <c r="E8242" t="s">
        <v>268</v>
      </c>
    </row>
    <row r="8243" spans="1:5" hidden="1" x14ac:dyDescent="0.25">
      <c r="A8243" s="1" t="s">
        <v>244</v>
      </c>
      <c r="B8243" s="1" t="s">
        <v>267</v>
      </c>
      <c r="C8243" s="1" t="s">
        <v>179</v>
      </c>
      <c r="D8243">
        <v>36.859472650000001</v>
      </c>
      <c r="E8243" t="s">
        <v>268</v>
      </c>
    </row>
    <row r="8244" spans="1:5" hidden="1" x14ac:dyDescent="0.25">
      <c r="A8244" s="1" t="s">
        <v>244</v>
      </c>
      <c r="B8244" s="1" t="s">
        <v>267</v>
      </c>
      <c r="C8244" s="1" t="s">
        <v>180</v>
      </c>
      <c r="D8244">
        <v>38.790604879999997</v>
      </c>
      <c r="E8244" t="s">
        <v>268</v>
      </c>
    </row>
    <row r="8245" spans="1:5" hidden="1" x14ac:dyDescent="0.25">
      <c r="A8245" s="1" t="s">
        <v>244</v>
      </c>
      <c r="B8245" s="1" t="s">
        <v>267</v>
      </c>
      <c r="C8245" s="1" t="s">
        <v>181</v>
      </c>
      <c r="D8245">
        <v>53.006888480000001</v>
      </c>
      <c r="E8245" t="s">
        <v>268</v>
      </c>
    </row>
    <row r="8246" spans="1:5" hidden="1" x14ac:dyDescent="0.25">
      <c r="A8246" s="1" t="s">
        <v>244</v>
      </c>
      <c r="B8246" s="1" t="s">
        <v>267</v>
      </c>
      <c r="C8246" s="1" t="s">
        <v>182</v>
      </c>
      <c r="D8246">
        <v>53.481630119999998</v>
      </c>
      <c r="E8246" t="s">
        <v>268</v>
      </c>
    </row>
    <row r="8247" spans="1:5" hidden="1" x14ac:dyDescent="0.25">
      <c r="A8247" s="1" t="s">
        <v>244</v>
      </c>
      <c r="B8247" s="1" t="s">
        <v>267</v>
      </c>
      <c r="C8247" s="1" t="s">
        <v>183</v>
      </c>
      <c r="D8247">
        <v>53.159845609999998</v>
      </c>
      <c r="E8247" t="s">
        <v>268</v>
      </c>
    </row>
    <row r="8248" spans="1:5" hidden="1" x14ac:dyDescent="0.25">
      <c r="A8248" s="1" t="s">
        <v>244</v>
      </c>
      <c r="B8248" s="1" t="s">
        <v>267</v>
      </c>
      <c r="C8248" s="1" t="s">
        <v>184</v>
      </c>
      <c r="D8248">
        <v>47.515236059999999</v>
      </c>
      <c r="E8248" t="s">
        <v>268</v>
      </c>
    </row>
    <row r="8249" spans="1:5" hidden="1" x14ac:dyDescent="0.25">
      <c r="A8249" s="1" t="s">
        <v>244</v>
      </c>
      <c r="B8249" s="1" t="s">
        <v>267</v>
      </c>
      <c r="C8249" s="1" t="s">
        <v>185</v>
      </c>
      <c r="D8249">
        <v>40.99921509</v>
      </c>
      <c r="E8249" t="s">
        <v>268</v>
      </c>
    </row>
    <row r="8250" spans="1:5" hidden="1" x14ac:dyDescent="0.25">
      <c r="A8250" s="1" t="s">
        <v>244</v>
      </c>
      <c r="B8250" s="1" t="s">
        <v>267</v>
      </c>
      <c r="C8250" s="1" t="s">
        <v>186</v>
      </c>
      <c r="D8250">
        <v>47.493316810000003</v>
      </c>
      <c r="E8250" t="s">
        <v>268</v>
      </c>
    </row>
    <row r="8251" spans="1:5" hidden="1" x14ac:dyDescent="0.25">
      <c r="A8251" s="1" t="s">
        <v>244</v>
      </c>
      <c r="B8251" s="1" t="s">
        <v>267</v>
      </c>
      <c r="C8251" s="1" t="s">
        <v>195</v>
      </c>
      <c r="D8251">
        <v>41.182010429999998</v>
      </c>
      <c r="E8251" t="s">
        <v>268</v>
      </c>
    </row>
    <row r="8252" spans="1:5" hidden="1" x14ac:dyDescent="0.25">
      <c r="A8252" s="1" t="s">
        <v>244</v>
      </c>
      <c r="B8252" s="1" t="s">
        <v>267</v>
      </c>
      <c r="C8252" s="1" t="s">
        <v>196</v>
      </c>
      <c r="D8252">
        <v>39.752692690000003</v>
      </c>
      <c r="E8252" t="s">
        <v>268</v>
      </c>
    </row>
    <row r="8253" spans="1:5" hidden="1" x14ac:dyDescent="0.25">
      <c r="A8253" s="1" t="s">
        <v>14</v>
      </c>
      <c r="B8253" s="1" t="s">
        <v>267</v>
      </c>
      <c r="C8253" s="1" t="s">
        <v>197</v>
      </c>
      <c r="D8253">
        <v>66.596911000000006</v>
      </c>
      <c r="E8253" t="s">
        <v>268</v>
      </c>
    </row>
    <row r="8254" spans="1:5" hidden="1" x14ac:dyDescent="0.25">
      <c r="A8254" s="1" t="s">
        <v>14</v>
      </c>
      <c r="B8254" s="1" t="s">
        <v>267</v>
      </c>
      <c r="C8254" s="1" t="s">
        <v>198</v>
      </c>
      <c r="D8254">
        <v>63.530368000000003</v>
      </c>
      <c r="E8254" t="s">
        <v>268</v>
      </c>
    </row>
    <row r="8255" spans="1:5" hidden="1" x14ac:dyDescent="0.25">
      <c r="A8255" s="1" t="s">
        <v>14</v>
      </c>
      <c r="B8255" s="1" t="s">
        <v>267</v>
      </c>
      <c r="C8255" s="1" t="s">
        <v>199</v>
      </c>
      <c r="D8255">
        <v>64.934843000000001</v>
      </c>
      <c r="E8255" t="s">
        <v>268</v>
      </c>
    </row>
    <row r="8256" spans="1:5" hidden="1" x14ac:dyDescent="0.25">
      <c r="A8256" s="1" t="s">
        <v>14</v>
      </c>
      <c r="B8256" s="1" t="s">
        <v>267</v>
      </c>
      <c r="C8256" s="1" t="s">
        <v>200</v>
      </c>
      <c r="D8256">
        <v>63.749321000000002</v>
      </c>
      <c r="E8256" t="s">
        <v>268</v>
      </c>
    </row>
    <row r="8257" spans="1:5" hidden="1" x14ac:dyDescent="0.25">
      <c r="A8257" s="1" t="s">
        <v>14</v>
      </c>
      <c r="B8257" s="1" t="s">
        <v>267</v>
      </c>
      <c r="C8257" s="1" t="s">
        <v>201</v>
      </c>
      <c r="D8257">
        <v>61.750163000000001</v>
      </c>
      <c r="E8257" t="s">
        <v>268</v>
      </c>
    </row>
    <row r="8258" spans="1:5" hidden="1" x14ac:dyDescent="0.25">
      <c r="A8258" s="1" t="s">
        <v>14</v>
      </c>
      <c r="B8258" s="1" t="s">
        <v>267</v>
      </c>
      <c r="C8258" s="1" t="s">
        <v>202</v>
      </c>
      <c r="D8258">
        <v>59.520606999999998</v>
      </c>
      <c r="E8258" t="s">
        <v>268</v>
      </c>
    </row>
    <row r="8259" spans="1:5" hidden="1" x14ac:dyDescent="0.25">
      <c r="A8259" s="1" t="s">
        <v>14</v>
      </c>
      <c r="B8259" s="1" t="s">
        <v>267</v>
      </c>
      <c r="C8259" s="1" t="s">
        <v>203</v>
      </c>
      <c r="D8259">
        <v>61.381779999999999</v>
      </c>
      <c r="E8259" t="s">
        <v>268</v>
      </c>
    </row>
    <row r="8260" spans="1:5" hidden="1" x14ac:dyDescent="0.25">
      <c r="A8260" s="1" t="s">
        <v>14</v>
      </c>
      <c r="B8260" s="1" t="s">
        <v>267</v>
      </c>
      <c r="C8260" s="1" t="s">
        <v>204</v>
      </c>
      <c r="D8260">
        <v>61.634647999999999</v>
      </c>
      <c r="E8260" t="s">
        <v>268</v>
      </c>
    </row>
    <row r="8261" spans="1:5" hidden="1" x14ac:dyDescent="0.25">
      <c r="A8261" s="1" t="s">
        <v>14</v>
      </c>
      <c r="B8261" s="1" t="s">
        <v>267</v>
      </c>
      <c r="C8261" s="1" t="s">
        <v>205</v>
      </c>
      <c r="D8261">
        <v>65.154656000000003</v>
      </c>
      <c r="E8261" t="s">
        <v>268</v>
      </c>
    </row>
    <row r="8262" spans="1:5" hidden="1" x14ac:dyDescent="0.25">
      <c r="A8262" s="1" t="s">
        <v>14</v>
      </c>
      <c r="B8262" s="1" t="s">
        <v>267</v>
      </c>
      <c r="C8262" s="1" t="s">
        <v>206</v>
      </c>
      <c r="D8262">
        <v>69.199776999999997</v>
      </c>
      <c r="E8262" t="s">
        <v>268</v>
      </c>
    </row>
    <row r="8263" spans="1:5" hidden="1" x14ac:dyDescent="0.25">
      <c r="A8263" s="1" t="s">
        <v>14</v>
      </c>
      <c r="B8263" s="1" t="s">
        <v>267</v>
      </c>
      <c r="C8263" s="1" t="s">
        <v>207</v>
      </c>
      <c r="D8263">
        <v>76.796832969999997</v>
      </c>
      <c r="E8263" t="s">
        <v>268</v>
      </c>
    </row>
    <row r="8264" spans="1:5" hidden="1" x14ac:dyDescent="0.25">
      <c r="A8264" s="1" t="s">
        <v>14</v>
      </c>
      <c r="B8264" s="1" t="s">
        <v>267</v>
      </c>
      <c r="C8264" s="1" t="s">
        <v>208</v>
      </c>
      <c r="D8264">
        <v>89.686063779999998</v>
      </c>
      <c r="E8264" t="s">
        <v>268</v>
      </c>
    </row>
    <row r="8265" spans="1:5" hidden="1" x14ac:dyDescent="0.25">
      <c r="A8265" s="1" t="s">
        <v>14</v>
      </c>
      <c r="B8265" s="1" t="s">
        <v>267</v>
      </c>
      <c r="C8265" s="1" t="s">
        <v>209</v>
      </c>
      <c r="D8265">
        <v>99.633981180000006</v>
      </c>
      <c r="E8265" t="s">
        <v>268</v>
      </c>
    </row>
    <row r="8266" spans="1:5" hidden="1" x14ac:dyDescent="0.25">
      <c r="A8266" s="1" t="s">
        <v>14</v>
      </c>
      <c r="B8266" s="1" t="s">
        <v>267</v>
      </c>
      <c r="C8266" s="1" t="s">
        <v>210</v>
      </c>
      <c r="D8266">
        <v>110.2874037</v>
      </c>
      <c r="E8266" t="s">
        <v>268</v>
      </c>
    </row>
    <row r="8267" spans="1:5" hidden="1" x14ac:dyDescent="0.25">
      <c r="A8267" s="1" t="s">
        <v>14</v>
      </c>
      <c r="B8267" s="1" t="s">
        <v>267</v>
      </c>
      <c r="C8267" s="1" t="s">
        <v>211</v>
      </c>
      <c r="D8267">
        <v>114.61238760000001</v>
      </c>
      <c r="E8267" t="s">
        <v>268</v>
      </c>
    </row>
    <row r="8268" spans="1:5" hidden="1" x14ac:dyDescent="0.25">
      <c r="A8268" s="1" t="s">
        <v>14</v>
      </c>
      <c r="B8268" s="1" t="s">
        <v>267</v>
      </c>
      <c r="C8268" s="1" t="s">
        <v>212</v>
      </c>
      <c r="D8268">
        <v>119.3877865</v>
      </c>
      <c r="E8268" t="s">
        <v>268</v>
      </c>
    </row>
    <row r="8269" spans="1:5" hidden="1" x14ac:dyDescent="0.25">
      <c r="A8269" s="1" t="s">
        <v>14</v>
      </c>
      <c r="B8269" s="1" t="s">
        <v>267</v>
      </c>
      <c r="C8269" s="1" t="s">
        <v>213</v>
      </c>
      <c r="D8269">
        <v>124.6703069</v>
      </c>
      <c r="E8269" t="s">
        <v>268</v>
      </c>
    </row>
    <row r="8270" spans="1:5" hidden="1" x14ac:dyDescent="0.25">
      <c r="A8270" s="1" t="s">
        <v>14</v>
      </c>
      <c r="B8270" s="1" t="s">
        <v>267</v>
      </c>
      <c r="C8270" s="1" t="s">
        <v>214</v>
      </c>
      <c r="D8270">
        <v>129.22774050000001</v>
      </c>
      <c r="E8270" t="s">
        <v>268</v>
      </c>
    </row>
    <row r="8271" spans="1:5" hidden="1" x14ac:dyDescent="0.25">
      <c r="A8271" s="1" t="s">
        <v>14</v>
      </c>
      <c r="B8271" s="1" t="s">
        <v>267</v>
      </c>
      <c r="C8271" s="1" t="s">
        <v>215</v>
      </c>
      <c r="D8271">
        <v>129.68620279999999</v>
      </c>
      <c r="E8271" t="s">
        <v>268</v>
      </c>
    </row>
    <row r="8272" spans="1:5" hidden="1" x14ac:dyDescent="0.25">
      <c r="A8272" s="1" t="s">
        <v>14</v>
      </c>
      <c r="B8272" s="1" t="s">
        <v>267</v>
      </c>
      <c r="C8272" s="1" t="s">
        <v>216</v>
      </c>
      <c r="D8272">
        <v>126.4078344</v>
      </c>
      <c r="E8272" t="s">
        <v>268</v>
      </c>
    </row>
    <row r="8273" spans="1:5" hidden="1" x14ac:dyDescent="0.25">
      <c r="A8273" s="1" t="s">
        <v>14</v>
      </c>
      <c r="B8273" s="1" t="s">
        <v>267</v>
      </c>
      <c r="C8273" s="1" t="s">
        <v>217</v>
      </c>
      <c r="D8273">
        <v>130.3076054</v>
      </c>
      <c r="E8273" t="s">
        <v>268</v>
      </c>
    </row>
    <row r="8274" spans="1:5" hidden="1" x14ac:dyDescent="0.25">
      <c r="A8274" s="1" t="s">
        <v>14</v>
      </c>
      <c r="B8274" s="1" t="s">
        <v>267</v>
      </c>
      <c r="C8274" s="1" t="s">
        <v>218</v>
      </c>
      <c r="D8274">
        <v>131.79722039999999</v>
      </c>
      <c r="E8274" t="s">
        <v>268</v>
      </c>
    </row>
    <row r="8275" spans="1:5" hidden="1" x14ac:dyDescent="0.25">
      <c r="A8275" s="1" t="s">
        <v>14</v>
      </c>
      <c r="B8275" s="1" t="s">
        <v>267</v>
      </c>
      <c r="C8275" s="1" t="s">
        <v>219</v>
      </c>
      <c r="D8275">
        <v>134.68401</v>
      </c>
      <c r="E8275" t="s">
        <v>268</v>
      </c>
    </row>
    <row r="8276" spans="1:5" hidden="1" x14ac:dyDescent="0.25">
      <c r="A8276" s="1" t="s">
        <v>14</v>
      </c>
      <c r="B8276" s="1" t="s">
        <v>267</v>
      </c>
      <c r="C8276" s="1" t="s">
        <v>220</v>
      </c>
      <c r="D8276">
        <v>138.9258912</v>
      </c>
      <c r="E8276" t="s">
        <v>268</v>
      </c>
    </row>
    <row r="8277" spans="1:5" hidden="1" x14ac:dyDescent="0.25">
      <c r="A8277" s="1" t="s">
        <v>14</v>
      </c>
      <c r="B8277" s="1" t="s">
        <v>267</v>
      </c>
      <c r="C8277" s="1" t="s">
        <v>187</v>
      </c>
      <c r="D8277">
        <v>137.083405</v>
      </c>
      <c r="E8277" t="s">
        <v>268</v>
      </c>
    </row>
    <row r="8278" spans="1:5" hidden="1" x14ac:dyDescent="0.25">
      <c r="A8278" s="1" t="s">
        <v>14</v>
      </c>
      <c r="B8278" s="1" t="s">
        <v>267</v>
      </c>
      <c r="C8278" s="1" t="s">
        <v>188</v>
      </c>
      <c r="D8278">
        <v>131.28667060000001</v>
      </c>
      <c r="E8278" t="s">
        <v>268</v>
      </c>
    </row>
    <row r="8279" spans="1:5" hidden="1" x14ac:dyDescent="0.25">
      <c r="A8279" s="1" t="s">
        <v>14</v>
      </c>
      <c r="B8279" s="1" t="s">
        <v>267</v>
      </c>
      <c r="C8279" s="1" t="s">
        <v>189</v>
      </c>
      <c r="D8279">
        <v>129.0039573</v>
      </c>
      <c r="E8279" t="s">
        <v>268</v>
      </c>
    </row>
    <row r="8280" spans="1:5" hidden="1" x14ac:dyDescent="0.25">
      <c r="A8280" s="1" t="s">
        <v>14</v>
      </c>
      <c r="B8280" s="1" t="s">
        <v>267</v>
      </c>
      <c r="C8280" s="1" t="s">
        <v>190</v>
      </c>
      <c r="D8280">
        <v>124.2711991</v>
      </c>
      <c r="E8280" t="s">
        <v>268</v>
      </c>
    </row>
    <row r="8281" spans="1:5" hidden="1" x14ac:dyDescent="0.25">
      <c r="A8281" s="1" t="s">
        <v>14</v>
      </c>
      <c r="B8281" s="1" t="s">
        <v>267</v>
      </c>
      <c r="C8281" s="1" t="s">
        <v>191</v>
      </c>
      <c r="D8281">
        <v>119.18589660000001</v>
      </c>
      <c r="E8281" t="s">
        <v>268</v>
      </c>
    </row>
    <row r="8282" spans="1:5" hidden="1" x14ac:dyDescent="0.25">
      <c r="A8282" s="1" t="s">
        <v>14</v>
      </c>
      <c r="B8282" s="1" t="s">
        <v>267</v>
      </c>
      <c r="C8282" s="1" t="s">
        <v>192</v>
      </c>
      <c r="D8282">
        <v>115.3628057</v>
      </c>
      <c r="E8282" t="s">
        <v>268</v>
      </c>
    </row>
    <row r="8283" spans="1:5" hidden="1" x14ac:dyDescent="0.25">
      <c r="A8283" s="1" t="s">
        <v>14</v>
      </c>
      <c r="B8283" s="1" t="s">
        <v>267</v>
      </c>
      <c r="C8283" s="1" t="s">
        <v>193</v>
      </c>
      <c r="D8283">
        <v>109.5890411</v>
      </c>
      <c r="E8283" t="s">
        <v>268</v>
      </c>
    </row>
    <row r="8284" spans="1:5" hidden="1" x14ac:dyDescent="0.25">
      <c r="A8284" s="1" t="s">
        <v>14</v>
      </c>
      <c r="B8284" s="1" t="s">
        <v>267</v>
      </c>
      <c r="C8284" s="1" t="s">
        <v>194</v>
      </c>
      <c r="D8284">
        <v>108.216846</v>
      </c>
      <c r="E8284" t="s">
        <v>268</v>
      </c>
    </row>
    <row r="8285" spans="1:5" hidden="1" x14ac:dyDescent="0.25">
      <c r="A8285" s="1" t="s">
        <v>14</v>
      </c>
      <c r="B8285" s="1" t="s">
        <v>267</v>
      </c>
      <c r="C8285" s="1" t="s">
        <v>167</v>
      </c>
      <c r="D8285">
        <v>105.43668</v>
      </c>
      <c r="E8285" t="s">
        <v>268</v>
      </c>
    </row>
    <row r="8286" spans="1:5" hidden="1" x14ac:dyDescent="0.25">
      <c r="A8286" s="1" t="s">
        <v>14</v>
      </c>
      <c r="B8286" s="1" t="s">
        <v>267</v>
      </c>
      <c r="C8286" s="1" t="s">
        <v>169</v>
      </c>
      <c r="D8286">
        <v>101.6593113</v>
      </c>
      <c r="E8286" t="s">
        <v>268</v>
      </c>
    </row>
    <row r="8287" spans="1:5" hidden="1" x14ac:dyDescent="0.25">
      <c r="A8287" s="1" t="s">
        <v>14</v>
      </c>
      <c r="B8287" s="1" t="s">
        <v>267</v>
      </c>
      <c r="C8287" s="1" t="s">
        <v>170</v>
      </c>
      <c r="D8287">
        <v>97.169665120000005</v>
      </c>
      <c r="E8287" t="s">
        <v>268</v>
      </c>
    </row>
    <row r="8288" spans="1:5" hidden="1" x14ac:dyDescent="0.25">
      <c r="A8288" s="1" t="s">
        <v>14</v>
      </c>
      <c r="B8288" s="1" t="s">
        <v>267</v>
      </c>
      <c r="C8288" s="1" t="s">
        <v>171</v>
      </c>
      <c r="D8288">
        <v>95.141870159999996</v>
      </c>
      <c r="E8288" t="s">
        <v>268</v>
      </c>
    </row>
    <row r="8289" spans="1:5" hidden="1" x14ac:dyDescent="0.25">
      <c r="A8289" s="1" t="s">
        <v>14</v>
      </c>
      <c r="B8289" s="1" t="s">
        <v>267</v>
      </c>
      <c r="C8289" s="1" t="s">
        <v>172</v>
      </c>
      <c r="D8289">
        <v>91.494413359999996</v>
      </c>
      <c r="E8289" t="s">
        <v>268</v>
      </c>
    </row>
    <row r="8290" spans="1:5" hidden="1" x14ac:dyDescent="0.25">
      <c r="A8290" s="1" t="s">
        <v>14</v>
      </c>
      <c r="B8290" s="1" t="s">
        <v>267</v>
      </c>
      <c r="C8290" s="1" t="s">
        <v>173</v>
      </c>
      <c r="D8290">
        <v>87.324624069999999</v>
      </c>
      <c r="E8290" t="s">
        <v>268</v>
      </c>
    </row>
    <row r="8291" spans="1:5" hidden="1" x14ac:dyDescent="0.25">
      <c r="A8291" s="1" t="s">
        <v>14</v>
      </c>
      <c r="B8291" s="1" t="s">
        <v>267</v>
      </c>
      <c r="C8291" s="1" t="s">
        <v>174</v>
      </c>
      <c r="D8291">
        <v>93.160043439999995</v>
      </c>
      <c r="E8291" t="s">
        <v>268</v>
      </c>
    </row>
    <row r="8292" spans="1:5" hidden="1" x14ac:dyDescent="0.25">
      <c r="A8292" s="1" t="s">
        <v>14</v>
      </c>
      <c r="B8292" s="1" t="s">
        <v>267</v>
      </c>
      <c r="C8292" s="1" t="s">
        <v>175</v>
      </c>
      <c r="D8292">
        <v>100.21675569999999</v>
      </c>
      <c r="E8292" t="s">
        <v>268</v>
      </c>
    </row>
    <row r="8293" spans="1:5" hidden="1" x14ac:dyDescent="0.25">
      <c r="A8293" s="1" t="s">
        <v>14</v>
      </c>
      <c r="B8293" s="1" t="s">
        <v>267</v>
      </c>
      <c r="C8293" s="1" t="s">
        <v>176</v>
      </c>
      <c r="D8293">
        <v>100.27317290000001</v>
      </c>
      <c r="E8293" t="s">
        <v>268</v>
      </c>
    </row>
    <row r="8294" spans="1:5" hidden="1" x14ac:dyDescent="0.25">
      <c r="A8294" s="1" t="s">
        <v>14</v>
      </c>
      <c r="B8294" s="1" t="s">
        <v>267</v>
      </c>
      <c r="C8294" s="1" t="s">
        <v>177</v>
      </c>
      <c r="D8294">
        <v>103.4947123</v>
      </c>
      <c r="E8294" t="s">
        <v>268</v>
      </c>
    </row>
    <row r="8295" spans="1:5" hidden="1" x14ac:dyDescent="0.25">
      <c r="A8295" s="1" t="s">
        <v>14</v>
      </c>
      <c r="B8295" s="1" t="s">
        <v>267</v>
      </c>
      <c r="C8295" s="1" t="s">
        <v>178</v>
      </c>
      <c r="D8295">
        <v>104.8105134</v>
      </c>
      <c r="E8295" t="s">
        <v>268</v>
      </c>
    </row>
    <row r="8296" spans="1:5" hidden="1" x14ac:dyDescent="0.25">
      <c r="A8296" s="1" t="s">
        <v>14</v>
      </c>
      <c r="B8296" s="1" t="s">
        <v>267</v>
      </c>
      <c r="C8296" s="1" t="s">
        <v>179</v>
      </c>
      <c r="D8296">
        <v>105.48564450000001</v>
      </c>
      <c r="E8296" t="s">
        <v>268</v>
      </c>
    </row>
    <row r="8297" spans="1:5" hidden="1" x14ac:dyDescent="0.25">
      <c r="A8297" s="1" t="s">
        <v>14</v>
      </c>
      <c r="B8297" s="1" t="s">
        <v>267</v>
      </c>
      <c r="C8297" s="1" t="s">
        <v>180</v>
      </c>
      <c r="D8297">
        <v>107.040873</v>
      </c>
      <c r="E8297" t="s">
        <v>268</v>
      </c>
    </row>
    <row r="8298" spans="1:5" hidden="1" x14ac:dyDescent="0.25">
      <c r="A8298" s="1" t="s">
        <v>14</v>
      </c>
      <c r="B8298" s="1" t="s">
        <v>267</v>
      </c>
      <c r="C8298" s="1" t="s">
        <v>181</v>
      </c>
      <c r="D8298">
        <v>105.2303565</v>
      </c>
      <c r="E8298" t="s">
        <v>268</v>
      </c>
    </row>
    <row r="8299" spans="1:5" hidden="1" x14ac:dyDescent="0.25">
      <c r="A8299" s="1" t="s">
        <v>14</v>
      </c>
      <c r="B8299" s="1" t="s">
        <v>267</v>
      </c>
      <c r="C8299" s="1" t="s">
        <v>182</v>
      </c>
      <c r="D8299">
        <v>105.00528970000001</v>
      </c>
      <c r="E8299" t="s">
        <v>268</v>
      </c>
    </row>
    <row r="8300" spans="1:5" hidden="1" x14ac:dyDescent="0.25">
      <c r="A8300" s="1" t="s">
        <v>14</v>
      </c>
      <c r="B8300" s="1" t="s">
        <v>267</v>
      </c>
      <c r="C8300" s="1" t="s">
        <v>183</v>
      </c>
      <c r="D8300">
        <v>102.02022239999999</v>
      </c>
      <c r="E8300" t="s">
        <v>268</v>
      </c>
    </row>
    <row r="8301" spans="1:5" hidden="1" x14ac:dyDescent="0.25">
      <c r="A8301" s="1" t="s">
        <v>14</v>
      </c>
      <c r="B8301" s="1" t="s">
        <v>267</v>
      </c>
      <c r="C8301" s="1" t="s">
        <v>184</v>
      </c>
      <c r="D8301">
        <v>99.854363969999994</v>
      </c>
      <c r="E8301" t="s">
        <v>268</v>
      </c>
    </row>
    <row r="8302" spans="1:5" hidden="1" x14ac:dyDescent="0.25">
      <c r="A8302" s="1" t="s">
        <v>14</v>
      </c>
      <c r="B8302" s="1" t="s">
        <v>267</v>
      </c>
      <c r="C8302" s="1" t="s">
        <v>185</v>
      </c>
      <c r="D8302">
        <v>97.61723198</v>
      </c>
      <c r="E8302" t="s">
        <v>268</v>
      </c>
    </row>
    <row r="8303" spans="1:5" hidden="1" x14ac:dyDescent="0.25">
      <c r="A8303" s="1" t="s">
        <v>14</v>
      </c>
      <c r="B8303" s="1" t="s">
        <v>267</v>
      </c>
      <c r="C8303" s="1" t="s">
        <v>186</v>
      </c>
      <c r="D8303">
        <v>112.03542210000001</v>
      </c>
      <c r="E8303" t="s">
        <v>268</v>
      </c>
    </row>
    <row r="8304" spans="1:5" hidden="1" x14ac:dyDescent="0.25">
      <c r="A8304" s="1" t="s">
        <v>14</v>
      </c>
      <c r="B8304" s="1" t="s">
        <v>267</v>
      </c>
      <c r="C8304" s="1" t="s">
        <v>195</v>
      </c>
      <c r="D8304">
        <v>109.19269300000001</v>
      </c>
      <c r="E8304" t="s">
        <v>268</v>
      </c>
    </row>
    <row r="8305" spans="1:5" hidden="1" x14ac:dyDescent="0.25">
      <c r="A8305" s="1" t="s">
        <v>14</v>
      </c>
      <c r="B8305" s="1" t="s">
        <v>267</v>
      </c>
      <c r="C8305" s="1" t="s">
        <v>196</v>
      </c>
      <c r="D8305">
        <v>105.2704215</v>
      </c>
      <c r="E8305" t="s">
        <v>268</v>
      </c>
    </row>
    <row r="8306" spans="1:5" hidden="1" x14ac:dyDescent="0.25">
      <c r="A8306" s="1" t="s">
        <v>247</v>
      </c>
      <c r="B8306" s="1" t="s">
        <v>267</v>
      </c>
      <c r="C8306" s="1" t="s">
        <v>191</v>
      </c>
      <c r="D8306">
        <v>54.3973406</v>
      </c>
      <c r="E8306" t="s">
        <v>268</v>
      </c>
    </row>
    <row r="8307" spans="1:5" hidden="1" x14ac:dyDescent="0.25">
      <c r="A8307" s="1" t="s">
        <v>247</v>
      </c>
      <c r="B8307" s="1" t="s">
        <v>267</v>
      </c>
      <c r="C8307" s="1" t="s">
        <v>192</v>
      </c>
      <c r="D8307">
        <v>56.038876129999998</v>
      </c>
      <c r="E8307" t="s">
        <v>268</v>
      </c>
    </row>
    <row r="8308" spans="1:5" hidden="1" x14ac:dyDescent="0.25">
      <c r="A8308" s="1" t="s">
        <v>247</v>
      </c>
      <c r="B8308" s="1" t="s">
        <v>267</v>
      </c>
      <c r="C8308" s="1" t="s">
        <v>193</v>
      </c>
      <c r="D8308">
        <v>34.686286029999998</v>
      </c>
      <c r="E8308" t="s">
        <v>268</v>
      </c>
    </row>
    <row r="8309" spans="1:5" hidden="1" x14ac:dyDescent="0.25">
      <c r="A8309" s="1" t="s">
        <v>247</v>
      </c>
      <c r="B8309" s="1" t="s">
        <v>267</v>
      </c>
      <c r="C8309" s="1" t="s">
        <v>194</v>
      </c>
      <c r="D8309">
        <v>35.230081460000001</v>
      </c>
      <c r="E8309" t="s">
        <v>268</v>
      </c>
    </row>
    <row r="8310" spans="1:5" hidden="1" x14ac:dyDescent="0.25">
      <c r="A8310" s="1" t="s">
        <v>247</v>
      </c>
      <c r="B8310" s="1" t="s">
        <v>267</v>
      </c>
      <c r="C8310" s="1" t="s">
        <v>167</v>
      </c>
      <c r="D8310">
        <v>31.198183610000001</v>
      </c>
      <c r="E8310" t="s">
        <v>268</v>
      </c>
    </row>
    <row r="8311" spans="1:5" hidden="1" x14ac:dyDescent="0.25">
      <c r="A8311" s="1" t="s">
        <v>247</v>
      </c>
      <c r="B8311" s="1" t="s">
        <v>267</v>
      </c>
      <c r="C8311" s="1" t="s">
        <v>169</v>
      </c>
      <c r="D8311">
        <v>27.635188329999998</v>
      </c>
      <c r="E8311" t="s">
        <v>268</v>
      </c>
    </row>
    <row r="8312" spans="1:5" hidden="1" x14ac:dyDescent="0.25">
      <c r="A8312" s="1" t="s">
        <v>247</v>
      </c>
      <c r="B8312" s="1" t="s">
        <v>267</v>
      </c>
      <c r="C8312" s="1" t="s">
        <v>170</v>
      </c>
      <c r="D8312">
        <v>25.48658781</v>
      </c>
      <c r="E8312" t="s">
        <v>268</v>
      </c>
    </row>
    <row r="8313" spans="1:5" hidden="1" x14ac:dyDescent="0.25">
      <c r="A8313" s="1" t="s">
        <v>247</v>
      </c>
      <c r="B8313" s="1" t="s">
        <v>267</v>
      </c>
      <c r="C8313" s="1" t="s">
        <v>171</v>
      </c>
      <c r="D8313">
        <v>25.515152369999999</v>
      </c>
      <c r="E8313" t="s">
        <v>268</v>
      </c>
    </row>
    <row r="8314" spans="1:5" hidden="1" x14ac:dyDescent="0.25">
      <c r="A8314" s="1" t="s">
        <v>247</v>
      </c>
      <c r="B8314" s="1" t="s">
        <v>267</v>
      </c>
      <c r="C8314" s="1" t="s">
        <v>172</v>
      </c>
      <c r="D8314">
        <v>21.245320469999999</v>
      </c>
      <c r="E8314" t="s">
        <v>268</v>
      </c>
    </row>
    <row r="8315" spans="1:5" hidden="1" x14ac:dyDescent="0.25">
      <c r="A8315" s="1" t="s">
        <v>247</v>
      </c>
      <c r="B8315" s="1" t="s">
        <v>267</v>
      </c>
      <c r="C8315" s="1" t="s">
        <v>173</v>
      </c>
      <c r="D8315">
        <v>18.709225539999998</v>
      </c>
      <c r="E8315" t="s">
        <v>268</v>
      </c>
    </row>
    <row r="8316" spans="1:5" hidden="1" x14ac:dyDescent="0.25">
      <c r="A8316" s="1" t="s">
        <v>247</v>
      </c>
      <c r="B8316" s="1" t="s">
        <v>267</v>
      </c>
      <c r="C8316" s="1" t="s">
        <v>174</v>
      </c>
      <c r="D8316">
        <v>30.88539871</v>
      </c>
      <c r="E8316" t="s">
        <v>268</v>
      </c>
    </row>
    <row r="8317" spans="1:5" hidden="1" x14ac:dyDescent="0.25">
      <c r="A8317" s="1" t="s">
        <v>247</v>
      </c>
      <c r="B8317" s="1" t="s">
        <v>267</v>
      </c>
      <c r="C8317" s="1" t="s">
        <v>175</v>
      </c>
      <c r="D8317">
        <v>35.066603139999998</v>
      </c>
      <c r="E8317" t="s">
        <v>268</v>
      </c>
    </row>
    <row r="8318" spans="1:5" hidden="1" x14ac:dyDescent="0.25">
      <c r="A8318" s="1" t="s">
        <v>247</v>
      </c>
      <c r="B8318" s="1" t="s">
        <v>267</v>
      </c>
      <c r="C8318" s="1" t="s">
        <v>176</v>
      </c>
      <c r="D8318">
        <v>40.805369679999998</v>
      </c>
      <c r="E8318" t="s">
        <v>268</v>
      </c>
    </row>
    <row r="8319" spans="1:5" hidden="1" x14ac:dyDescent="0.25">
      <c r="A8319" s="1" t="s">
        <v>247</v>
      </c>
      <c r="B8319" s="1" t="s">
        <v>267</v>
      </c>
      <c r="C8319" s="1" t="s">
        <v>177</v>
      </c>
      <c r="D8319">
        <v>39.550106499999998</v>
      </c>
      <c r="E8319" t="s">
        <v>268</v>
      </c>
    </row>
    <row r="8320" spans="1:5" hidden="1" x14ac:dyDescent="0.25">
      <c r="A8320" s="1" t="s">
        <v>247</v>
      </c>
      <c r="B8320" s="1" t="s">
        <v>267</v>
      </c>
      <c r="C8320" s="1" t="s">
        <v>178</v>
      </c>
      <c r="D8320">
        <v>42.207380270000002</v>
      </c>
      <c r="E8320" t="s">
        <v>268</v>
      </c>
    </row>
    <row r="8321" spans="1:5" hidden="1" x14ac:dyDescent="0.25">
      <c r="A8321" s="1" t="s">
        <v>247</v>
      </c>
      <c r="B8321" s="1" t="s">
        <v>267</v>
      </c>
      <c r="C8321" s="1" t="s">
        <v>179</v>
      </c>
      <c r="D8321">
        <v>42.499065860000002</v>
      </c>
      <c r="E8321" t="s">
        <v>268</v>
      </c>
    </row>
    <row r="8322" spans="1:5" hidden="1" x14ac:dyDescent="0.25">
      <c r="A8322" s="1" t="s">
        <v>247</v>
      </c>
      <c r="B8322" s="1" t="s">
        <v>267</v>
      </c>
      <c r="C8322" s="1" t="s">
        <v>180</v>
      </c>
      <c r="D8322">
        <v>45.858714470000002</v>
      </c>
      <c r="E8322" t="s">
        <v>268</v>
      </c>
    </row>
    <row r="8323" spans="1:5" hidden="1" x14ac:dyDescent="0.25">
      <c r="A8323" s="1" t="s">
        <v>247</v>
      </c>
      <c r="B8323" s="1" t="s">
        <v>267</v>
      </c>
      <c r="C8323" s="1" t="s">
        <v>181</v>
      </c>
      <c r="D8323">
        <v>44.991068310000003</v>
      </c>
      <c r="E8323" t="s">
        <v>268</v>
      </c>
    </row>
    <row r="8324" spans="1:5" hidden="1" x14ac:dyDescent="0.25">
      <c r="A8324" s="1" t="s">
        <v>247</v>
      </c>
      <c r="B8324" s="1" t="s">
        <v>267</v>
      </c>
      <c r="C8324" s="1" t="s">
        <v>182</v>
      </c>
      <c r="D8324">
        <v>43.54834718</v>
      </c>
      <c r="E8324" t="s">
        <v>268</v>
      </c>
    </row>
    <row r="8325" spans="1:5" hidden="1" x14ac:dyDescent="0.25">
      <c r="A8325" s="1" t="s">
        <v>247</v>
      </c>
      <c r="B8325" s="1" t="s">
        <v>267</v>
      </c>
      <c r="C8325" s="1" t="s">
        <v>183</v>
      </c>
      <c r="D8325">
        <v>37.43792783</v>
      </c>
      <c r="E8325" t="s">
        <v>268</v>
      </c>
    </row>
    <row r="8326" spans="1:5" hidden="1" x14ac:dyDescent="0.25">
      <c r="A8326" s="1" t="s">
        <v>247</v>
      </c>
      <c r="B8326" s="1" t="s">
        <v>267</v>
      </c>
      <c r="C8326" s="1" t="s">
        <v>184</v>
      </c>
      <c r="D8326">
        <v>33.768526000000001</v>
      </c>
      <c r="E8326" t="s">
        <v>268</v>
      </c>
    </row>
    <row r="8327" spans="1:5" hidden="1" x14ac:dyDescent="0.25">
      <c r="A8327" s="1" t="s">
        <v>247</v>
      </c>
      <c r="B8327" s="1" t="s">
        <v>267</v>
      </c>
      <c r="C8327" s="1" t="s">
        <v>185</v>
      </c>
      <c r="D8327">
        <v>32.081274520000001</v>
      </c>
      <c r="E8327" t="s">
        <v>268</v>
      </c>
    </row>
    <row r="8328" spans="1:5" hidden="1" x14ac:dyDescent="0.25">
      <c r="A8328" s="1" t="s">
        <v>247</v>
      </c>
      <c r="B8328" s="1" t="s">
        <v>267</v>
      </c>
      <c r="C8328" s="1" t="s">
        <v>186</v>
      </c>
      <c r="D8328">
        <v>36.035735270000004</v>
      </c>
      <c r="E8328" t="s">
        <v>268</v>
      </c>
    </row>
    <row r="8329" spans="1:5" hidden="1" x14ac:dyDescent="0.25">
      <c r="A8329" s="1" t="s">
        <v>247</v>
      </c>
      <c r="B8329" s="1" t="s">
        <v>267</v>
      </c>
      <c r="C8329" s="1" t="s">
        <v>195</v>
      </c>
      <c r="D8329">
        <v>34.399138870000002</v>
      </c>
      <c r="E8329" t="s">
        <v>268</v>
      </c>
    </row>
    <row r="8330" spans="1:5" hidden="1" x14ac:dyDescent="0.25">
      <c r="A8330" s="1" t="s">
        <v>247</v>
      </c>
      <c r="B8330" s="1" t="s">
        <v>267</v>
      </c>
      <c r="C8330" s="1" t="s">
        <v>196</v>
      </c>
      <c r="D8330">
        <v>29.556124520000001</v>
      </c>
      <c r="E8330" t="s">
        <v>268</v>
      </c>
    </row>
    <row r="8331" spans="1:5" hidden="1" x14ac:dyDescent="0.25">
      <c r="A8331" s="1" t="s">
        <v>18</v>
      </c>
      <c r="B8331" s="1" t="s">
        <v>267</v>
      </c>
      <c r="C8331" s="1" t="s">
        <v>194</v>
      </c>
      <c r="D8331">
        <v>67.330658990000003</v>
      </c>
      <c r="E8331" t="s">
        <v>268</v>
      </c>
    </row>
    <row r="8332" spans="1:5" hidden="1" x14ac:dyDescent="0.25">
      <c r="A8332" s="1" t="s">
        <v>18</v>
      </c>
      <c r="B8332" s="1" t="s">
        <v>267</v>
      </c>
      <c r="C8332" s="1" t="s">
        <v>167</v>
      </c>
      <c r="D8332">
        <v>76.095054340000004</v>
      </c>
      <c r="E8332" t="s">
        <v>268</v>
      </c>
    </row>
    <row r="8333" spans="1:5" hidden="1" x14ac:dyDescent="0.25">
      <c r="A8333" s="1" t="s">
        <v>18</v>
      </c>
      <c r="B8333" s="1" t="s">
        <v>267</v>
      </c>
      <c r="C8333" s="1" t="s">
        <v>169</v>
      </c>
      <c r="D8333">
        <v>71.513639850000004</v>
      </c>
      <c r="E8333" t="s">
        <v>268</v>
      </c>
    </row>
    <row r="8334" spans="1:5" hidden="1" x14ac:dyDescent="0.25">
      <c r="A8334" s="1" t="s">
        <v>18</v>
      </c>
      <c r="B8334" s="1" t="s">
        <v>267</v>
      </c>
      <c r="C8334" s="1" t="s">
        <v>170</v>
      </c>
      <c r="D8334">
        <v>68.025064479999998</v>
      </c>
      <c r="E8334" t="s">
        <v>268</v>
      </c>
    </row>
    <row r="8335" spans="1:5" hidden="1" x14ac:dyDescent="0.25">
      <c r="A8335" s="1" t="s">
        <v>18</v>
      </c>
      <c r="B8335" s="1" t="s">
        <v>267</v>
      </c>
      <c r="C8335" s="1" t="s">
        <v>171</v>
      </c>
      <c r="D8335">
        <v>66.968515659999994</v>
      </c>
      <c r="E8335" t="s">
        <v>268</v>
      </c>
    </row>
    <row r="8336" spans="1:5" hidden="1" x14ac:dyDescent="0.25">
      <c r="A8336" s="1" t="s">
        <v>18</v>
      </c>
      <c r="B8336" s="1" t="s">
        <v>267</v>
      </c>
      <c r="C8336" s="1" t="s">
        <v>172</v>
      </c>
      <c r="D8336">
        <v>64.598819480000003</v>
      </c>
      <c r="E8336" t="s">
        <v>268</v>
      </c>
    </row>
    <row r="8337" spans="1:5" hidden="1" x14ac:dyDescent="0.25">
      <c r="A8337" s="1" t="s">
        <v>18</v>
      </c>
      <c r="B8337" s="1" t="s">
        <v>267</v>
      </c>
      <c r="C8337" s="1" t="s">
        <v>173</v>
      </c>
      <c r="D8337">
        <v>63.024659190000001</v>
      </c>
      <c r="E8337" t="s">
        <v>268</v>
      </c>
    </row>
    <row r="8338" spans="1:5" hidden="1" x14ac:dyDescent="0.25">
      <c r="A8338" s="1" t="s">
        <v>18</v>
      </c>
      <c r="B8338" s="1" t="s">
        <v>267</v>
      </c>
      <c r="C8338" s="1" t="s">
        <v>174</v>
      </c>
      <c r="D8338">
        <v>61.420077769999999</v>
      </c>
      <c r="E8338" t="s">
        <v>268</v>
      </c>
    </row>
    <row r="8339" spans="1:5" hidden="1" x14ac:dyDescent="0.25">
      <c r="A8339" s="1" t="s">
        <v>18</v>
      </c>
      <c r="B8339" s="1" t="s">
        <v>267</v>
      </c>
      <c r="C8339" s="1" t="s">
        <v>175</v>
      </c>
      <c r="D8339">
        <v>64.701584400000002</v>
      </c>
      <c r="E8339" t="s">
        <v>268</v>
      </c>
    </row>
    <row r="8340" spans="1:5" hidden="1" x14ac:dyDescent="0.25">
      <c r="A8340" s="1" t="s">
        <v>18</v>
      </c>
      <c r="B8340" s="1" t="s">
        <v>267</v>
      </c>
      <c r="C8340" s="1" t="s">
        <v>176</v>
      </c>
      <c r="D8340">
        <v>62.433201869999998</v>
      </c>
      <c r="E8340" t="s">
        <v>268</v>
      </c>
    </row>
    <row r="8341" spans="1:5" hidden="1" x14ac:dyDescent="0.25">
      <c r="A8341" s="1" t="s">
        <v>18</v>
      </c>
      <c r="B8341" s="1" t="s">
        <v>267</v>
      </c>
      <c r="C8341" s="1" t="s">
        <v>177</v>
      </c>
      <c r="D8341">
        <v>60.633709639999999</v>
      </c>
      <c r="E8341" t="s">
        <v>268</v>
      </c>
    </row>
    <row r="8342" spans="1:5" hidden="1" x14ac:dyDescent="0.25">
      <c r="A8342" s="1" t="s">
        <v>18</v>
      </c>
      <c r="B8342" s="1" t="s">
        <v>267</v>
      </c>
      <c r="C8342" s="1" t="s">
        <v>178</v>
      </c>
      <c r="D8342">
        <v>61.61425483</v>
      </c>
      <c r="E8342" t="s">
        <v>268</v>
      </c>
    </row>
    <row r="8343" spans="1:5" hidden="1" x14ac:dyDescent="0.25">
      <c r="A8343" s="1" t="s">
        <v>18</v>
      </c>
      <c r="B8343" s="1" t="s">
        <v>267</v>
      </c>
      <c r="C8343" s="1" t="s">
        <v>179</v>
      </c>
      <c r="D8343">
        <v>59.594681889999997</v>
      </c>
      <c r="E8343" t="s">
        <v>268</v>
      </c>
    </row>
    <row r="8344" spans="1:5" hidden="1" x14ac:dyDescent="0.25">
      <c r="A8344" s="1" t="s">
        <v>18</v>
      </c>
      <c r="B8344" s="1" t="s">
        <v>267</v>
      </c>
      <c r="C8344" s="1" t="s">
        <v>180</v>
      </c>
      <c r="D8344">
        <v>61.617149150000003</v>
      </c>
      <c r="E8344" t="s">
        <v>268</v>
      </c>
    </row>
    <row r="8345" spans="1:5" hidden="1" x14ac:dyDescent="0.25">
      <c r="A8345" s="1" t="s">
        <v>18</v>
      </c>
      <c r="B8345" s="1" t="s">
        <v>267</v>
      </c>
      <c r="C8345" s="1" t="s">
        <v>181</v>
      </c>
      <c r="D8345">
        <v>71.72967654</v>
      </c>
      <c r="E8345" t="s">
        <v>268</v>
      </c>
    </row>
    <row r="8346" spans="1:5" hidden="1" x14ac:dyDescent="0.25">
      <c r="A8346" s="1" t="s">
        <v>18</v>
      </c>
      <c r="B8346" s="1" t="s">
        <v>267</v>
      </c>
      <c r="C8346" s="1" t="s">
        <v>182</v>
      </c>
      <c r="D8346">
        <v>77.422178419999995</v>
      </c>
      <c r="E8346" t="s">
        <v>268</v>
      </c>
    </row>
    <row r="8347" spans="1:5" hidden="1" x14ac:dyDescent="0.25">
      <c r="A8347" s="1" t="s">
        <v>18</v>
      </c>
      <c r="B8347" s="1" t="s">
        <v>267</v>
      </c>
      <c r="C8347" s="1" t="s">
        <v>183</v>
      </c>
      <c r="D8347">
        <v>82.744940119999995</v>
      </c>
      <c r="E8347" t="s">
        <v>268</v>
      </c>
    </row>
    <row r="8348" spans="1:5" hidden="1" x14ac:dyDescent="0.25">
      <c r="A8348" s="1" t="s">
        <v>18</v>
      </c>
      <c r="B8348" s="1" t="s">
        <v>267</v>
      </c>
      <c r="C8348" s="1" t="s">
        <v>184</v>
      </c>
      <c r="D8348">
        <v>84.777045689999994</v>
      </c>
      <c r="E8348" t="s">
        <v>268</v>
      </c>
    </row>
    <row r="8349" spans="1:5" hidden="1" x14ac:dyDescent="0.25">
      <c r="A8349" s="1" t="s">
        <v>18</v>
      </c>
      <c r="B8349" s="1" t="s">
        <v>267</v>
      </c>
      <c r="C8349" s="1" t="s">
        <v>185</v>
      </c>
      <c r="D8349">
        <v>87.118480809999994</v>
      </c>
      <c r="E8349" t="s">
        <v>268</v>
      </c>
    </row>
    <row r="8350" spans="1:5" hidden="1" x14ac:dyDescent="0.25">
      <c r="A8350" s="1" t="s">
        <v>18</v>
      </c>
      <c r="B8350" s="1" t="s">
        <v>267</v>
      </c>
      <c r="C8350" s="1" t="s">
        <v>186</v>
      </c>
      <c r="D8350">
        <v>96.006838849999994</v>
      </c>
      <c r="E8350" t="s">
        <v>268</v>
      </c>
    </row>
    <row r="8351" spans="1:5" hidden="1" x14ac:dyDescent="0.25">
      <c r="A8351" s="1" t="s">
        <v>18</v>
      </c>
      <c r="B8351" s="1" t="s">
        <v>267</v>
      </c>
      <c r="C8351" s="1" t="s">
        <v>195</v>
      </c>
      <c r="D8351">
        <v>90.067747010000005</v>
      </c>
      <c r="E8351" t="s">
        <v>268</v>
      </c>
    </row>
    <row r="8352" spans="1:5" hidden="1" x14ac:dyDescent="0.25">
      <c r="A8352" s="1" t="s">
        <v>18</v>
      </c>
      <c r="B8352" s="1" t="s">
        <v>267</v>
      </c>
      <c r="C8352" s="1" t="s">
        <v>196</v>
      </c>
      <c r="D8352">
        <v>85.330228140000003</v>
      </c>
      <c r="E8352" t="s">
        <v>268</v>
      </c>
    </row>
    <row r="8353" spans="1:5" hidden="1" x14ac:dyDescent="0.25">
      <c r="A8353" s="1" t="s">
        <v>19</v>
      </c>
      <c r="B8353" s="1" t="s">
        <v>267</v>
      </c>
      <c r="C8353" s="1" t="s">
        <v>190</v>
      </c>
      <c r="D8353">
        <v>96.226652329999993</v>
      </c>
      <c r="E8353" t="s">
        <v>268</v>
      </c>
    </row>
    <row r="8354" spans="1:5" hidden="1" x14ac:dyDescent="0.25">
      <c r="A8354" s="1" t="s">
        <v>19</v>
      </c>
      <c r="B8354" s="1" t="s">
        <v>267</v>
      </c>
      <c r="C8354" s="1" t="s">
        <v>191</v>
      </c>
      <c r="D8354">
        <v>67.454551649999999</v>
      </c>
      <c r="E8354" t="s">
        <v>268</v>
      </c>
    </row>
    <row r="8355" spans="1:5" hidden="1" x14ac:dyDescent="0.25">
      <c r="A8355" s="1" t="s">
        <v>19</v>
      </c>
      <c r="B8355" s="1" t="s">
        <v>267</v>
      </c>
      <c r="C8355" s="1" t="s">
        <v>192</v>
      </c>
      <c r="D8355">
        <v>75.344999479999998</v>
      </c>
      <c r="E8355" t="s">
        <v>268</v>
      </c>
    </row>
    <row r="8356" spans="1:5" hidden="1" x14ac:dyDescent="0.25">
      <c r="A8356" s="1" t="s">
        <v>19</v>
      </c>
      <c r="B8356" s="1" t="s">
        <v>267</v>
      </c>
      <c r="C8356" s="1" t="s">
        <v>193</v>
      </c>
      <c r="D8356">
        <v>71.506010410000002</v>
      </c>
      <c r="E8356" t="s">
        <v>268</v>
      </c>
    </row>
    <row r="8357" spans="1:5" hidden="1" x14ac:dyDescent="0.25">
      <c r="A8357" s="1" t="s">
        <v>19</v>
      </c>
      <c r="B8357" s="1" t="s">
        <v>267</v>
      </c>
      <c r="C8357" s="1" t="s">
        <v>194</v>
      </c>
      <c r="D8357">
        <v>65.807238479999995</v>
      </c>
      <c r="E8357" t="s">
        <v>268</v>
      </c>
    </row>
    <row r="8358" spans="1:5" hidden="1" x14ac:dyDescent="0.25">
      <c r="A8358" s="1" t="s">
        <v>19</v>
      </c>
      <c r="B8358" s="1" t="s">
        <v>267</v>
      </c>
      <c r="C8358" s="1" t="s">
        <v>167</v>
      </c>
      <c r="D8358">
        <v>52.971019660000003</v>
      </c>
      <c r="E8358" t="s">
        <v>268</v>
      </c>
    </row>
    <row r="8359" spans="1:5" hidden="1" x14ac:dyDescent="0.25">
      <c r="A8359" s="1" t="s">
        <v>19</v>
      </c>
      <c r="B8359" s="1" t="s">
        <v>267</v>
      </c>
      <c r="C8359" s="1" t="s">
        <v>169</v>
      </c>
      <c r="D8359">
        <v>45.671312260000001</v>
      </c>
      <c r="E8359" t="s">
        <v>268</v>
      </c>
    </row>
    <row r="8360" spans="1:5" hidden="1" x14ac:dyDescent="0.25">
      <c r="A8360" s="1" t="s">
        <v>19</v>
      </c>
      <c r="B8360" s="1" t="s">
        <v>267</v>
      </c>
      <c r="C8360" s="1" t="s">
        <v>170</v>
      </c>
      <c r="D8360">
        <v>37.507235899999998</v>
      </c>
      <c r="E8360" t="s">
        <v>268</v>
      </c>
    </row>
    <row r="8361" spans="1:5" hidden="1" x14ac:dyDescent="0.25">
      <c r="A8361" s="1" t="s">
        <v>19</v>
      </c>
      <c r="B8361" s="1" t="s">
        <v>267</v>
      </c>
      <c r="C8361" s="1" t="s">
        <v>171</v>
      </c>
      <c r="D8361">
        <v>29.011148510000002</v>
      </c>
      <c r="E8361" t="s">
        <v>268</v>
      </c>
    </row>
    <row r="8362" spans="1:5" hidden="1" x14ac:dyDescent="0.25">
      <c r="A8362" s="1" t="s">
        <v>19</v>
      </c>
      <c r="B8362" s="1" t="s">
        <v>267</v>
      </c>
      <c r="C8362" s="1" t="s">
        <v>172</v>
      </c>
      <c r="D8362">
        <v>27.119817489999999</v>
      </c>
      <c r="E8362" t="s">
        <v>268</v>
      </c>
    </row>
    <row r="8363" spans="1:5" hidden="1" x14ac:dyDescent="0.25">
      <c r="A8363" s="1" t="s">
        <v>19</v>
      </c>
      <c r="B8363" s="1" t="s">
        <v>267</v>
      </c>
      <c r="C8363" s="1" t="s">
        <v>173</v>
      </c>
      <c r="D8363">
        <v>24.190931469999999</v>
      </c>
      <c r="E8363" t="s">
        <v>268</v>
      </c>
    </row>
    <row r="8364" spans="1:5" hidden="1" x14ac:dyDescent="0.25">
      <c r="A8364" s="1" t="s">
        <v>19</v>
      </c>
      <c r="B8364" s="1" t="s">
        <v>267</v>
      </c>
      <c r="C8364" s="1" t="s">
        <v>174</v>
      </c>
      <c r="D8364">
        <v>18.786594529999999</v>
      </c>
      <c r="E8364" t="s">
        <v>268</v>
      </c>
    </row>
    <row r="8365" spans="1:5" hidden="1" x14ac:dyDescent="0.25">
      <c r="A8365" s="1" t="s">
        <v>19</v>
      </c>
      <c r="B8365" s="1" t="s">
        <v>267</v>
      </c>
      <c r="C8365" s="1" t="s">
        <v>175</v>
      </c>
      <c r="D8365">
        <v>21.28617603</v>
      </c>
      <c r="E8365" t="s">
        <v>268</v>
      </c>
    </row>
    <row r="8366" spans="1:5" hidden="1" x14ac:dyDescent="0.25">
      <c r="A8366" s="1" t="s">
        <v>19</v>
      </c>
      <c r="B8366" s="1" t="s">
        <v>267</v>
      </c>
      <c r="C8366" s="1" t="s">
        <v>176</v>
      </c>
      <c r="D8366">
        <v>22.10453321</v>
      </c>
      <c r="E8366" t="s">
        <v>268</v>
      </c>
    </row>
    <row r="8367" spans="1:5" hidden="1" x14ac:dyDescent="0.25">
      <c r="A8367" s="1" t="s">
        <v>19</v>
      </c>
      <c r="B8367" s="1" t="s">
        <v>267</v>
      </c>
      <c r="C8367" s="1" t="s">
        <v>177</v>
      </c>
      <c r="D8367">
        <v>21.19705248</v>
      </c>
      <c r="E8367" t="s">
        <v>268</v>
      </c>
    </row>
    <row r="8368" spans="1:5" hidden="1" x14ac:dyDescent="0.25">
      <c r="A8368" s="1" t="s">
        <v>19</v>
      </c>
      <c r="B8368" s="1" t="s">
        <v>267</v>
      </c>
      <c r="C8368" s="1" t="s">
        <v>178</v>
      </c>
      <c r="D8368">
        <v>22.793805519999999</v>
      </c>
      <c r="E8368" t="s">
        <v>268</v>
      </c>
    </row>
    <row r="8369" spans="1:5" hidden="1" x14ac:dyDescent="0.25">
      <c r="A8369" s="1" t="s">
        <v>19</v>
      </c>
      <c r="B8369" s="1" t="s">
        <v>267</v>
      </c>
      <c r="C8369" s="1" t="s">
        <v>179</v>
      </c>
      <c r="D8369">
        <v>23.606406549999999</v>
      </c>
      <c r="E8369" t="s">
        <v>268</v>
      </c>
    </row>
    <row r="8370" spans="1:5" hidden="1" x14ac:dyDescent="0.25">
      <c r="A8370" s="1" t="s">
        <v>19</v>
      </c>
      <c r="B8370" s="1" t="s">
        <v>267</v>
      </c>
      <c r="C8370" s="1" t="s">
        <v>180</v>
      </c>
      <c r="D8370">
        <v>33.710313790000001</v>
      </c>
      <c r="E8370" t="s">
        <v>268</v>
      </c>
    </row>
    <row r="8371" spans="1:5" hidden="1" x14ac:dyDescent="0.25">
      <c r="A8371" s="1" t="s">
        <v>19</v>
      </c>
      <c r="B8371" s="1" t="s">
        <v>267</v>
      </c>
      <c r="C8371" s="1" t="s">
        <v>181</v>
      </c>
      <c r="D8371">
        <v>31.559713510000002</v>
      </c>
      <c r="E8371" t="s">
        <v>268</v>
      </c>
    </row>
    <row r="8372" spans="1:5" hidden="1" x14ac:dyDescent="0.25">
      <c r="A8372" s="1" t="s">
        <v>19</v>
      </c>
      <c r="B8372" s="1" t="s">
        <v>267</v>
      </c>
      <c r="C8372" s="1" t="s">
        <v>182</v>
      </c>
      <c r="D8372">
        <v>35.805101739999998</v>
      </c>
      <c r="E8372" t="s">
        <v>268</v>
      </c>
    </row>
    <row r="8373" spans="1:5" hidden="1" x14ac:dyDescent="0.25">
      <c r="A8373" s="1" t="s">
        <v>19</v>
      </c>
      <c r="B8373" s="1" t="s">
        <v>267</v>
      </c>
      <c r="C8373" s="1" t="s">
        <v>183</v>
      </c>
      <c r="D8373">
        <v>31.695507490000001</v>
      </c>
      <c r="E8373" t="s">
        <v>268</v>
      </c>
    </row>
    <row r="8374" spans="1:5" hidden="1" x14ac:dyDescent="0.25">
      <c r="A8374" s="1" t="s">
        <v>19</v>
      </c>
      <c r="B8374" s="1" t="s">
        <v>267</v>
      </c>
      <c r="C8374" s="1" t="s">
        <v>184</v>
      </c>
      <c r="D8374">
        <v>28.82724632</v>
      </c>
      <c r="E8374" t="s">
        <v>268</v>
      </c>
    </row>
    <row r="8375" spans="1:5" hidden="1" x14ac:dyDescent="0.25">
      <c r="A8375" s="1" t="s">
        <v>19</v>
      </c>
      <c r="B8375" s="1" t="s">
        <v>267</v>
      </c>
      <c r="C8375" s="1" t="s">
        <v>185</v>
      </c>
      <c r="D8375">
        <v>26.836680430000001</v>
      </c>
      <c r="E8375" t="s">
        <v>268</v>
      </c>
    </row>
    <row r="8376" spans="1:5" hidden="1" x14ac:dyDescent="0.25">
      <c r="A8376" s="1" t="s">
        <v>19</v>
      </c>
      <c r="B8376" s="1" t="s">
        <v>267</v>
      </c>
      <c r="C8376" s="1" t="s">
        <v>186</v>
      </c>
      <c r="D8376">
        <v>32.537289800000003</v>
      </c>
      <c r="E8376" t="s">
        <v>268</v>
      </c>
    </row>
    <row r="8377" spans="1:5" hidden="1" x14ac:dyDescent="0.25">
      <c r="A8377" s="1" t="s">
        <v>19</v>
      </c>
      <c r="B8377" s="1" t="s">
        <v>267</v>
      </c>
      <c r="C8377" s="1" t="s">
        <v>195</v>
      </c>
      <c r="D8377">
        <v>33.705431709999999</v>
      </c>
      <c r="E8377" t="s">
        <v>268</v>
      </c>
    </row>
    <row r="8378" spans="1:5" hidden="1" x14ac:dyDescent="0.25">
      <c r="A8378" s="1" t="s">
        <v>19</v>
      </c>
      <c r="B8378" s="1" t="s">
        <v>267</v>
      </c>
      <c r="C8378" s="1" t="s">
        <v>196</v>
      </c>
      <c r="D8378">
        <v>33.450908839999997</v>
      </c>
      <c r="E8378" t="s">
        <v>268</v>
      </c>
    </row>
    <row r="8379" spans="1:5" hidden="1" x14ac:dyDescent="0.25">
      <c r="A8379" s="1" t="s">
        <v>23</v>
      </c>
      <c r="B8379" s="1" t="s">
        <v>267</v>
      </c>
      <c r="C8379" s="1" t="s">
        <v>188</v>
      </c>
      <c r="D8379">
        <v>29.279917059999999</v>
      </c>
      <c r="E8379" t="s">
        <v>268</v>
      </c>
    </row>
    <row r="8380" spans="1:5" hidden="1" x14ac:dyDescent="0.25">
      <c r="A8380" s="1" t="s">
        <v>23</v>
      </c>
      <c r="B8380" s="1" t="s">
        <v>267</v>
      </c>
      <c r="C8380" s="1" t="s">
        <v>189</v>
      </c>
      <c r="D8380">
        <v>30.150860120000001</v>
      </c>
      <c r="E8380" t="s">
        <v>268</v>
      </c>
    </row>
    <row r="8381" spans="1:5" hidden="1" x14ac:dyDescent="0.25">
      <c r="A8381" s="1" t="s">
        <v>23</v>
      </c>
      <c r="B8381" s="1" t="s">
        <v>267</v>
      </c>
      <c r="C8381" s="1" t="s">
        <v>190</v>
      </c>
      <c r="D8381">
        <v>31.57620833</v>
      </c>
      <c r="E8381" t="s">
        <v>268</v>
      </c>
    </row>
    <row r="8382" spans="1:5" hidden="1" x14ac:dyDescent="0.25">
      <c r="A8382" s="1" t="s">
        <v>23</v>
      </c>
      <c r="B8382" s="1" t="s">
        <v>267</v>
      </c>
      <c r="C8382" s="1" t="s">
        <v>191</v>
      </c>
      <c r="D8382">
        <v>37.183303960000003</v>
      </c>
      <c r="E8382" t="s">
        <v>268</v>
      </c>
    </row>
    <row r="8383" spans="1:5" hidden="1" x14ac:dyDescent="0.25">
      <c r="A8383" s="1" t="s">
        <v>23</v>
      </c>
      <c r="B8383" s="1" t="s">
        <v>267</v>
      </c>
      <c r="C8383" s="1" t="s">
        <v>192</v>
      </c>
      <c r="D8383">
        <v>34.73696142</v>
      </c>
      <c r="E8383" t="s">
        <v>268</v>
      </c>
    </row>
    <row r="8384" spans="1:5" hidden="1" x14ac:dyDescent="0.25">
      <c r="A8384" s="1" t="s">
        <v>23</v>
      </c>
      <c r="B8384" s="1" t="s">
        <v>267</v>
      </c>
      <c r="C8384" s="1" t="s">
        <v>193</v>
      </c>
      <c r="D8384">
        <v>35.234553429999998</v>
      </c>
      <c r="E8384" t="s">
        <v>268</v>
      </c>
    </row>
    <row r="8385" spans="1:5" hidden="1" x14ac:dyDescent="0.25">
      <c r="A8385" s="1" t="s">
        <v>23</v>
      </c>
      <c r="B8385" s="1" t="s">
        <v>267</v>
      </c>
      <c r="C8385" s="1" t="s">
        <v>194</v>
      </c>
      <c r="D8385">
        <v>34.868812140000003</v>
      </c>
      <c r="E8385" t="s">
        <v>268</v>
      </c>
    </row>
    <row r="8386" spans="1:5" hidden="1" x14ac:dyDescent="0.25">
      <c r="A8386" s="1" t="s">
        <v>23</v>
      </c>
      <c r="B8386" s="1" t="s">
        <v>267</v>
      </c>
      <c r="C8386" s="1" t="s">
        <v>167</v>
      </c>
      <c r="D8386">
        <v>39.748321439999998</v>
      </c>
      <c r="E8386" t="s">
        <v>268</v>
      </c>
    </row>
    <row r="8387" spans="1:5" hidden="1" x14ac:dyDescent="0.25">
      <c r="A8387" s="1" t="s">
        <v>23</v>
      </c>
      <c r="B8387" s="1" t="s">
        <v>267</v>
      </c>
      <c r="C8387" s="1" t="s">
        <v>169</v>
      </c>
      <c r="D8387">
        <v>43.099418890000003</v>
      </c>
      <c r="E8387" t="s">
        <v>268</v>
      </c>
    </row>
    <row r="8388" spans="1:5" hidden="1" x14ac:dyDescent="0.25">
      <c r="A8388" s="1" t="s">
        <v>23</v>
      </c>
      <c r="B8388" s="1" t="s">
        <v>267</v>
      </c>
      <c r="C8388" s="1" t="s">
        <v>170</v>
      </c>
      <c r="D8388">
        <v>42.703413179999998</v>
      </c>
      <c r="E8388" t="s">
        <v>268</v>
      </c>
    </row>
    <row r="8389" spans="1:5" hidden="1" x14ac:dyDescent="0.25">
      <c r="A8389" s="1" t="s">
        <v>23</v>
      </c>
      <c r="B8389" s="1" t="s">
        <v>267</v>
      </c>
      <c r="C8389" s="1" t="s">
        <v>171</v>
      </c>
      <c r="D8389">
        <v>35.561037489999997</v>
      </c>
      <c r="E8389" t="s">
        <v>268</v>
      </c>
    </row>
    <row r="8390" spans="1:5" hidden="1" x14ac:dyDescent="0.25">
      <c r="A8390" s="1" t="s">
        <v>23</v>
      </c>
      <c r="B8390" s="1" t="s">
        <v>267</v>
      </c>
      <c r="C8390" s="1" t="s">
        <v>172</v>
      </c>
      <c r="D8390">
        <v>30.68224888</v>
      </c>
      <c r="E8390" t="s">
        <v>268</v>
      </c>
    </row>
    <row r="8391" spans="1:5" hidden="1" x14ac:dyDescent="0.25">
      <c r="A8391" s="1" t="s">
        <v>23</v>
      </c>
      <c r="B8391" s="1" t="s">
        <v>267</v>
      </c>
      <c r="C8391" s="1" t="s">
        <v>173</v>
      </c>
      <c r="D8391">
        <v>29.387333890000001</v>
      </c>
      <c r="E8391" t="s">
        <v>268</v>
      </c>
    </row>
    <row r="8392" spans="1:5" hidden="1" x14ac:dyDescent="0.25">
      <c r="A8392" s="1" t="s">
        <v>23</v>
      </c>
      <c r="B8392" s="1" t="s">
        <v>267</v>
      </c>
      <c r="C8392" s="1" t="s">
        <v>174</v>
      </c>
      <c r="D8392">
        <v>26.99534671</v>
      </c>
      <c r="E8392" t="s">
        <v>268</v>
      </c>
    </row>
    <row r="8393" spans="1:5" hidden="1" x14ac:dyDescent="0.25">
      <c r="A8393" s="1" t="s">
        <v>23</v>
      </c>
      <c r="B8393" s="1" t="s">
        <v>267</v>
      </c>
      <c r="C8393" s="1" t="s">
        <v>175</v>
      </c>
      <c r="D8393">
        <v>28.465164619999999</v>
      </c>
      <c r="E8393" t="s">
        <v>268</v>
      </c>
    </row>
    <row r="8394" spans="1:5" hidden="1" x14ac:dyDescent="0.25">
      <c r="A8394" s="1" t="s">
        <v>23</v>
      </c>
      <c r="B8394" s="1" t="s">
        <v>267</v>
      </c>
      <c r="C8394" s="1" t="s">
        <v>176</v>
      </c>
      <c r="D8394">
        <v>28.744030460000001</v>
      </c>
      <c r="E8394" t="s">
        <v>268</v>
      </c>
    </row>
    <row r="8395" spans="1:5" hidden="1" x14ac:dyDescent="0.25">
      <c r="A8395" s="1" t="s">
        <v>23</v>
      </c>
      <c r="B8395" s="1" t="s">
        <v>267</v>
      </c>
      <c r="C8395" s="1" t="s">
        <v>177</v>
      </c>
      <c r="D8395">
        <v>29.735495910000001</v>
      </c>
      <c r="E8395" t="s">
        <v>268</v>
      </c>
    </row>
    <row r="8396" spans="1:5" hidden="1" x14ac:dyDescent="0.25">
      <c r="A8396" s="1" t="s">
        <v>23</v>
      </c>
      <c r="B8396" s="1" t="s">
        <v>267</v>
      </c>
      <c r="C8396" s="1" t="s">
        <v>178</v>
      </c>
      <c r="D8396">
        <v>31.534111620000001</v>
      </c>
      <c r="E8396" t="s">
        <v>268</v>
      </c>
    </row>
    <row r="8397" spans="1:5" hidden="1" x14ac:dyDescent="0.25">
      <c r="A8397" s="1" t="s">
        <v>23</v>
      </c>
      <c r="B8397" s="1" t="s">
        <v>267</v>
      </c>
      <c r="C8397" s="1" t="s">
        <v>179</v>
      </c>
      <c r="D8397">
        <v>31.733744219999998</v>
      </c>
      <c r="E8397" t="s">
        <v>268</v>
      </c>
    </row>
    <row r="8398" spans="1:5" hidden="1" x14ac:dyDescent="0.25">
      <c r="A8398" s="1" t="s">
        <v>23</v>
      </c>
      <c r="B8398" s="1" t="s">
        <v>267</v>
      </c>
      <c r="C8398" s="1" t="s">
        <v>180</v>
      </c>
      <c r="D8398">
        <v>31.901196540000001</v>
      </c>
      <c r="E8398" t="s">
        <v>268</v>
      </c>
    </row>
    <row r="8399" spans="1:5" hidden="1" x14ac:dyDescent="0.25">
      <c r="A8399" s="1" t="s">
        <v>23</v>
      </c>
      <c r="B8399" s="1" t="s">
        <v>267</v>
      </c>
      <c r="C8399" s="1" t="s">
        <v>181</v>
      </c>
      <c r="D8399">
        <v>31.156690569999999</v>
      </c>
      <c r="E8399" t="s">
        <v>268</v>
      </c>
    </row>
    <row r="8400" spans="1:5" hidden="1" x14ac:dyDescent="0.25">
      <c r="A8400" s="1" t="s">
        <v>23</v>
      </c>
      <c r="B8400" s="1" t="s">
        <v>267</v>
      </c>
      <c r="C8400" s="1" t="s">
        <v>182</v>
      </c>
      <c r="D8400">
        <v>29.12416915</v>
      </c>
      <c r="E8400" t="s">
        <v>268</v>
      </c>
    </row>
    <row r="8401" spans="1:5" hidden="1" x14ac:dyDescent="0.25">
      <c r="A8401" s="1" t="s">
        <v>23</v>
      </c>
      <c r="B8401" s="1" t="s">
        <v>267</v>
      </c>
      <c r="C8401" s="1" t="s">
        <v>183</v>
      </c>
      <c r="D8401">
        <v>29.969489119999999</v>
      </c>
      <c r="E8401" t="s">
        <v>268</v>
      </c>
    </row>
    <row r="8402" spans="1:5" hidden="1" x14ac:dyDescent="0.25">
      <c r="A8402" s="1" t="s">
        <v>23</v>
      </c>
      <c r="B8402" s="1" t="s">
        <v>267</v>
      </c>
      <c r="C8402" s="1" t="s">
        <v>184</v>
      </c>
      <c r="D8402">
        <v>28.447229709999998</v>
      </c>
      <c r="E8402" t="s">
        <v>268</v>
      </c>
    </row>
    <row r="8403" spans="1:5" hidden="1" x14ac:dyDescent="0.25">
      <c r="A8403" s="1" t="s">
        <v>23</v>
      </c>
      <c r="B8403" s="1" t="s">
        <v>267</v>
      </c>
      <c r="C8403" s="1" t="s">
        <v>185</v>
      </c>
      <c r="D8403">
        <v>28.21594515</v>
      </c>
      <c r="E8403" t="s">
        <v>268</v>
      </c>
    </row>
    <row r="8404" spans="1:5" hidden="1" x14ac:dyDescent="0.25">
      <c r="A8404" s="1" t="s">
        <v>23</v>
      </c>
      <c r="B8404" s="1" t="s">
        <v>267</v>
      </c>
      <c r="C8404" s="1" t="s">
        <v>186</v>
      </c>
      <c r="D8404">
        <v>34.374574010000003</v>
      </c>
      <c r="E8404" t="s">
        <v>268</v>
      </c>
    </row>
    <row r="8405" spans="1:5" hidden="1" x14ac:dyDescent="0.25">
      <c r="A8405" s="1" t="s">
        <v>23</v>
      </c>
      <c r="B8405" s="1" t="s">
        <v>267</v>
      </c>
      <c r="C8405" s="1" t="s">
        <v>195</v>
      </c>
      <c r="D8405">
        <v>35.880292300000001</v>
      </c>
      <c r="E8405" t="s">
        <v>268</v>
      </c>
    </row>
    <row r="8406" spans="1:5" hidden="1" x14ac:dyDescent="0.25">
      <c r="A8406" s="1" t="s">
        <v>23</v>
      </c>
      <c r="B8406" s="1" t="s">
        <v>267</v>
      </c>
      <c r="C8406" s="1" t="s">
        <v>196</v>
      </c>
      <c r="D8406">
        <v>36.533000309999998</v>
      </c>
      <c r="E8406" t="s">
        <v>268</v>
      </c>
    </row>
    <row r="8407" spans="1:5" hidden="1" x14ac:dyDescent="0.25">
      <c r="A8407" s="1" t="s">
        <v>25</v>
      </c>
      <c r="B8407" s="1" t="s">
        <v>267</v>
      </c>
      <c r="C8407" s="1" t="s">
        <v>223</v>
      </c>
      <c r="D8407">
        <v>87.749902759999998</v>
      </c>
      <c r="E8407" t="s">
        <v>268</v>
      </c>
    </row>
    <row r="8408" spans="1:5" hidden="1" x14ac:dyDescent="0.25">
      <c r="A8408" s="1" t="s">
        <v>25</v>
      </c>
      <c r="B8408" s="1" t="s">
        <v>267</v>
      </c>
      <c r="C8408" s="1" t="s">
        <v>224</v>
      </c>
      <c r="D8408">
        <v>76.520916549999995</v>
      </c>
      <c r="E8408" t="s">
        <v>268</v>
      </c>
    </row>
    <row r="8409" spans="1:5" hidden="1" x14ac:dyDescent="0.25">
      <c r="A8409" s="1" t="s">
        <v>25</v>
      </c>
      <c r="B8409" s="1" t="s">
        <v>267</v>
      </c>
      <c r="C8409" s="1" t="s">
        <v>225</v>
      </c>
      <c r="D8409">
        <v>70.054312319999994</v>
      </c>
      <c r="E8409" t="s">
        <v>268</v>
      </c>
    </row>
    <row r="8410" spans="1:5" hidden="1" x14ac:dyDescent="0.25">
      <c r="A8410" s="1" t="s">
        <v>25</v>
      </c>
      <c r="B8410" s="1" t="s">
        <v>267</v>
      </c>
      <c r="C8410" s="1" t="s">
        <v>226</v>
      </c>
      <c r="D8410">
        <v>67.192534190000003</v>
      </c>
      <c r="E8410" t="s">
        <v>268</v>
      </c>
    </row>
    <row r="8411" spans="1:5" hidden="1" x14ac:dyDescent="0.25">
      <c r="A8411" s="1" t="s">
        <v>25</v>
      </c>
      <c r="B8411" s="1" t="s">
        <v>267</v>
      </c>
      <c r="C8411" s="1" t="s">
        <v>227</v>
      </c>
      <c r="D8411">
        <v>68.277314059999995</v>
      </c>
      <c r="E8411" t="s">
        <v>268</v>
      </c>
    </row>
    <row r="8412" spans="1:5" hidden="1" x14ac:dyDescent="0.25">
      <c r="A8412" s="1" t="s">
        <v>25</v>
      </c>
      <c r="B8412" s="1" t="s">
        <v>267</v>
      </c>
      <c r="C8412" s="1" t="s">
        <v>228</v>
      </c>
      <c r="D8412">
        <v>66.456115679999996</v>
      </c>
      <c r="E8412" t="s">
        <v>268</v>
      </c>
    </row>
    <row r="8413" spans="1:5" hidden="1" x14ac:dyDescent="0.25">
      <c r="A8413" s="1" t="s">
        <v>25</v>
      </c>
      <c r="B8413" s="1" t="s">
        <v>267</v>
      </c>
      <c r="C8413" s="1" t="s">
        <v>229</v>
      </c>
      <c r="D8413">
        <v>58.40476391</v>
      </c>
      <c r="E8413" t="s">
        <v>268</v>
      </c>
    </row>
    <row r="8414" spans="1:5" hidden="1" x14ac:dyDescent="0.25">
      <c r="A8414" s="1" t="s">
        <v>25</v>
      </c>
      <c r="B8414" s="1" t="s">
        <v>267</v>
      </c>
      <c r="C8414" s="1" t="s">
        <v>230</v>
      </c>
      <c r="D8414">
        <v>57.632370559999998</v>
      </c>
      <c r="E8414" t="s">
        <v>268</v>
      </c>
    </row>
    <row r="8415" spans="1:5" hidden="1" x14ac:dyDescent="0.25">
      <c r="A8415" s="1" t="s">
        <v>25</v>
      </c>
      <c r="B8415" s="1" t="s">
        <v>267</v>
      </c>
      <c r="C8415" s="1" t="s">
        <v>231</v>
      </c>
      <c r="D8415">
        <v>63.096356370000002</v>
      </c>
      <c r="E8415" t="s">
        <v>268</v>
      </c>
    </row>
    <row r="8416" spans="1:5" hidden="1" x14ac:dyDescent="0.25">
      <c r="A8416" s="1" t="s">
        <v>25</v>
      </c>
      <c r="B8416" s="1" t="s">
        <v>267</v>
      </c>
      <c r="C8416" s="1" t="s">
        <v>232</v>
      </c>
      <c r="D8416">
        <v>64.175396570000004</v>
      </c>
      <c r="E8416" t="s">
        <v>268</v>
      </c>
    </row>
    <row r="8417" spans="1:5" hidden="1" x14ac:dyDescent="0.25">
      <c r="A8417" s="1" t="s">
        <v>25</v>
      </c>
      <c r="B8417" s="1" t="s">
        <v>267</v>
      </c>
      <c r="C8417" s="1" t="s">
        <v>233</v>
      </c>
      <c r="D8417">
        <v>64.874549479999999</v>
      </c>
      <c r="E8417" t="s">
        <v>268</v>
      </c>
    </row>
    <row r="8418" spans="1:5" hidden="1" x14ac:dyDescent="0.25">
      <c r="A8418" s="1" t="s">
        <v>25</v>
      </c>
      <c r="B8418" s="1" t="s">
        <v>267</v>
      </c>
      <c r="C8418" s="1" t="s">
        <v>234</v>
      </c>
      <c r="D8418">
        <v>67.360434889999993</v>
      </c>
      <c r="E8418" t="s">
        <v>268</v>
      </c>
    </row>
    <row r="8419" spans="1:5" hidden="1" x14ac:dyDescent="0.25">
      <c r="A8419" s="1" t="s">
        <v>25</v>
      </c>
      <c r="B8419" s="1" t="s">
        <v>267</v>
      </c>
      <c r="C8419" s="1" t="s">
        <v>235</v>
      </c>
      <c r="D8419">
        <v>66.641207010000002</v>
      </c>
      <c r="E8419" t="s">
        <v>268</v>
      </c>
    </row>
    <row r="8420" spans="1:5" hidden="1" x14ac:dyDescent="0.25">
      <c r="A8420" s="1" t="s">
        <v>25</v>
      </c>
      <c r="B8420" s="1" t="s">
        <v>267</v>
      </c>
      <c r="C8420" s="1" t="s">
        <v>236</v>
      </c>
      <c r="D8420">
        <v>65.377952070000006</v>
      </c>
      <c r="E8420" t="s">
        <v>268</v>
      </c>
    </row>
    <row r="8421" spans="1:5" hidden="1" x14ac:dyDescent="0.25">
      <c r="A8421" s="1" t="s">
        <v>25</v>
      </c>
      <c r="B8421" s="1" t="s">
        <v>267</v>
      </c>
      <c r="C8421" s="1" t="s">
        <v>237</v>
      </c>
      <c r="D8421">
        <v>62.025051910000002</v>
      </c>
      <c r="E8421" t="s">
        <v>268</v>
      </c>
    </row>
    <row r="8422" spans="1:5" hidden="1" x14ac:dyDescent="0.25">
      <c r="A8422" s="1" t="s">
        <v>25</v>
      </c>
      <c r="B8422" s="1" t="s">
        <v>267</v>
      </c>
      <c r="C8422" s="1" t="s">
        <v>238</v>
      </c>
      <c r="D8422">
        <v>58.308954880000002</v>
      </c>
      <c r="E8422" t="s">
        <v>268</v>
      </c>
    </row>
    <row r="8423" spans="1:5" hidden="1" x14ac:dyDescent="0.25">
      <c r="A8423" s="1" t="s">
        <v>25</v>
      </c>
      <c r="B8423" s="1" t="s">
        <v>267</v>
      </c>
      <c r="C8423" s="1" t="s">
        <v>239</v>
      </c>
      <c r="D8423">
        <v>57.071468199999998</v>
      </c>
      <c r="E8423" t="s">
        <v>268</v>
      </c>
    </row>
    <row r="8424" spans="1:5" hidden="1" x14ac:dyDescent="0.25">
      <c r="A8424" s="1" t="s">
        <v>25</v>
      </c>
      <c r="B8424" s="1" t="s">
        <v>267</v>
      </c>
      <c r="C8424" s="1" t="s">
        <v>240</v>
      </c>
      <c r="D8424">
        <v>57.024000569999998</v>
      </c>
      <c r="E8424" t="s">
        <v>268</v>
      </c>
    </row>
    <row r="8425" spans="1:5" hidden="1" x14ac:dyDescent="0.25">
      <c r="A8425" s="1" t="s">
        <v>25</v>
      </c>
      <c r="B8425" s="1" t="s">
        <v>267</v>
      </c>
      <c r="C8425" s="1" t="s">
        <v>241</v>
      </c>
      <c r="D8425">
        <v>56.320383659999997</v>
      </c>
      <c r="E8425" t="s">
        <v>268</v>
      </c>
    </row>
    <row r="8426" spans="1:5" hidden="1" x14ac:dyDescent="0.25">
      <c r="A8426" s="1" t="s">
        <v>25</v>
      </c>
      <c r="B8426" s="1" t="s">
        <v>267</v>
      </c>
      <c r="C8426" s="1" t="s">
        <v>242</v>
      </c>
      <c r="D8426">
        <v>54.425403019999997</v>
      </c>
      <c r="E8426" t="s">
        <v>268</v>
      </c>
    </row>
    <row r="8427" spans="1:5" hidden="1" x14ac:dyDescent="0.25">
      <c r="A8427" s="1" t="s">
        <v>25</v>
      </c>
      <c r="B8427" s="1" t="s">
        <v>267</v>
      </c>
      <c r="C8427" s="1" t="s">
        <v>197</v>
      </c>
      <c r="D8427">
        <v>56.74467027</v>
      </c>
      <c r="E8427" t="s">
        <v>268</v>
      </c>
    </row>
    <row r="8428" spans="1:5" hidden="1" x14ac:dyDescent="0.25">
      <c r="A8428" s="1" t="s">
        <v>25</v>
      </c>
      <c r="B8428" s="1" t="s">
        <v>267</v>
      </c>
      <c r="C8428" s="1" t="s">
        <v>198</v>
      </c>
      <c r="D8428">
        <v>57.892179069999997</v>
      </c>
      <c r="E8428" t="s">
        <v>268</v>
      </c>
    </row>
    <row r="8429" spans="1:5" hidden="1" x14ac:dyDescent="0.25">
      <c r="A8429" s="1" t="s">
        <v>25</v>
      </c>
      <c r="B8429" s="1" t="s">
        <v>267</v>
      </c>
      <c r="C8429" s="1" t="s">
        <v>199</v>
      </c>
      <c r="D8429">
        <v>56.689726659999998</v>
      </c>
      <c r="E8429" t="s">
        <v>268</v>
      </c>
    </row>
    <row r="8430" spans="1:5" hidden="1" x14ac:dyDescent="0.25">
      <c r="A8430" s="1" t="s">
        <v>25</v>
      </c>
      <c r="B8430" s="1" t="s">
        <v>267</v>
      </c>
      <c r="C8430" s="1" t="s">
        <v>200</v>
      </c>
      <c r="D8430">
        <v>52.330525989999998</v>
      </c>
      <c r="E8430" t="s">
        <v>268</v>
      </c>
    </row>
    <row r="8431" spans="1:5" hidden="1" x14ac:dyDescent="0.25">
      <c r="A8431" s="1" t="s">
        <v>25</v>
      </c>
      <c r="B8431" s="1" t="s">
        <v>267</v>
      </c>
      <c r="C8431" s="1" t="s">
        <v>201</v>
      </c>
      <c r="D8431">
        <v>49.502747960000001</v>
      </c>
      <c r="E8431" t="s">
        <v>268</v>
      </c>
    </row>
    <row r="8432" spans="1:5" hidden="1" x14ac:dyDescent="0.25">
      <c r="A8432" s="1" t="s">
        <v>25</v>
      </c>
      <c r="B8432" s="1" t="s">
        <v>267</v>
      </c>
      <c r="C8432" s="1" t="s">
        <v>202</v>
      </c>
      <c r="D8432">
        <v>49.877217119999997</v>
      </c>
      <c r="E8432" t="s">
        <v>268</v>
      </c>
    </row>
    <row r="8433" spans="1:5" hidden="1" x14ac:dyDescent="0.25">
      <c r="A8433" s="1" t="s">
        <v>25</v>
      </c>
      <c r="B8433" s="1" t="s">
        <v>267</v>
      </c>
      <c r="C8433" s="1" t="s">
        <v>203</v>
      </c>
      <c r="D8433">
        <v>42.83613742</v>
      </c>
      <c r="E8433" t="s">
        <v>268</v>
      </c>
    </row>
    <row r="8434" spans="1:5" hidden="1" x14ac:dyDescent="0.25">
      <c r="A8434" s="1" t="s">
        <v>25</v>
      </c>
      <c r="B8434" s="1" t="s">
        <v>267</v>
      </c>
      <c r="C8434" s="1" t="s">
        <v>204</v>
      </c>
      <c r="D8434">
        <v>44.299540759999999</v>
      </c>
      <c r="E8434" t="s">
        <v>268</v>
      </c>
    </row>
    <row r="8435" spans="1:5" hidden="1" x14ac:dyDescent="0.25">
      <c r="A8435" s="1" t="s">
        <v>25</v>
      </c>
      <c r="B8435" s="1" t="s">
        <v>267</v>
      </c>
      <c r="C8435" s="1" t="s">
        <v>205</v>
      </c>
      <c r="D8435">
        <v>47.117917859999999</v>
      </c>
      <c r="E8435" t="s">
        <v>268</v>
      </c>
    </row>
    <row r="8436" spans="1:5" hidden="1" x14ac:dyDescent="0.25">
      <c r="A8436" s="1" t="s">
        <v>25</v>
      </c>
      <c r="B8436" s="1" t="s">
        <v>267</v>
      </c>
      <c r="C8436" s="1" t="s">
        <v>206</v>
      </c>
      <c r="D8436">
        <v>44.161176859999998</v>
      </c>
      <c r="E8436" t="s">
        <v>268</v>
      </c>
    </row>
    <row r="8437" spans="1:5" hidden="1" x14ac:dyDescent="0.25">
      <c r="A8437" s="1" t="s">
        <v>25</v>
      </c>
      <c r="B8437" s="1" t="s">
        <v>267</v>
      </c>
      <c r="C8437" s="1" t="s">
        <v>207</v>
      </c>
      <c r="D8437">
        <v>44.589723929999998</v>
      </c>
      <c r="E8437" t="s">
        <v>268</v>
      </c>
    </row>
    <row r="8438" spans="1:5" hidden="1" x14ac:dyDescent="0.25">
      <c r="A8438" s="1" t="s">
        <v>25</v>
      </c>
      <c r="B8438" s="1" t="s">
        <v>267</v>
      </c>
      <c r="C8438" s="1" t="s">
        <v>208</v>
      </c>
      <c r="D8438">
        <v>46.077130050000001</v>
      </c>
      <c r="E8438" t="s">
        <v>268</v>
      </c>
    </row>
    <row r="8439" spans="1:5" hidden="1" x14ac:dyDescent="0.25">
      <c r="A8439" s="1" t="s">
        <v>25</v>
      </c>
      <c r="B8439" s="1" t="s">
        <v>267</v>
      </c>
      <c r="C8439" s="1" t="s">
        <v>209</v>
      </c>
      <c r="D8439">
        <v>51.706678269999998</v>
      </c>
      <c r="E8439" t="s">
        <v>268</v>
      </c>
    </row>
    <row r="8440" spans="1:5" hidden="1" x14ac:dyDescent="0.25">
      <c r="A8440" s="1" t="s">
        <v>25</v>
      </c>
      <c r="B8440" s="1" t="s">
        <v>267</v>
      </c>
      <c r="C8440" s="1" t="s">
        <v>210</v>
      </c>
      <c r="D8440">
        <v>57.211248580000003</v>
      </c>
      <c r="E8440" t="s">
        <v>268</v>
      </c>
    </row>
    <row r="8441" spans="1:5" hidden="1" x14ac:dyDescent="0.25">
      <c r="A8441" s="1" t="s">
        <v>25</v>
      </c>
      <c r="B8441" s="1" t="s">
        <v>267</v>
      </c>
      <c r="C8441" s="1" t="s">
        <v>211</v>
      </c>
      <c r="D8441">
        <v>60.2129166</v>
      </c>
      <c r="E8441" t="s">
        <v>268</v>
      </c>
    </row>
    <row r="8442" spans="1:5" hidden="1" x14ac:dyDescent="0.25">
      <c r="A8442" s="1" t="s">
        <v>25</v>
      </c>
      <c r="B8442" s="1" t="s">
        <v>267</v>
      </c>
      <c r="C8442" s="1" t="s">
        <v>212</v>
      </c>
      <c r="D8442">
        <v>65.166256000000004</v>
      </c>
      <c r="E8442" t="s">
        <v>268</v>
      </c>
    </row>
    <row r="8443" spans="1:5" hidden="1" x14ac:dyDescent="0.25">
      <c r="A8443" s="1" t="s">
        <v>25</v>
      </c>
      <c r="B8443" s="1" t="s">
        <v>267</v>
      </c>
      <c r="C8443" s="1" t="s">
        <v>213</v>
      </c>
      <c r="D8443">
        <v>69.323479739999996</v>
      </c>
      <c r="E8443" t="s">
        <v>268</v>
      </c>
    </row>
    <row r="8444" spans="1:5" hidden="1" x14ac:dyDescent="0.25">
      <c r="A8444" s="1" t="s">
        <v>25</v>
      </c>
      <c r="B8444" s="1" t="s">
        <v>267</v>
      </c>
      <c r="C8444" s="1" t="s">
        <v>214</v>
      </c>
      <c r="D8444">
        <v>69.760679629999998</v>
      </c>
      <c r="E8444" t="s">
        <v>268</v>
      </c>
    </row>
    <row r="8445" spans="1:5" hidden="1" x14ac:dyDescent="0.25">
      <c r="A8445" s="1" t="s">
        <v>25</v>
      </c>
      <c r="B8445" s="1" t="s">
        <v>267</v>
      </c>
      <c r="C8445" s="1" t="s">
        <v>215</v>
      </c>
      <c r="D8445">
        <v>69.744500239999994</v>
      </c>
      <c r="E8445" t="s">
        <v>268</v>
      </c>
    </row>
    <row r="8446" spans="1:5" hidden="1" x14ac:dyDescent="0.25">
      <c r="A8446" s="1" t="s">
        <v>25</v>
      </c>
      <c r="B8446" s="1" t="s">
        <v>267</v>
      </c>
      <c r="C8446" s="1" t="s">
        <v>216</v>
      </c>
      <c r="D8446">
        <v>70.986777180000004</v>
      </c>
      <c r="E8446" t="s">
        <v>268</v>
      </c>
    </row>
    <row r="8447" spans="1:5" hidden="1" x14ac:dyDescent="0.25">
      <c r="A8447" s="1" t="s">
        <v>25</v>
      </c>
      <c r="B8447" s="1" t="s">
        <v>267</v>
      </c>
      <c r="C8447" s="1" t="s">
        <v>217</v>
      </c>
      <c r="D8447">
        <v>73.744250550000004</v>
      </c>
      <c r="E8447" t="s">
        <v>268</v>
      </c>
    </row>
    <row r="8448" spans="1:5" hidden="1" x14ac:dyDescent="0.25">
      <c r="A8448" s="1" t="s">
        <v>25</v>
      </c>
      <c r="B8448" s="1" t="s">
        <v>267</v>
      </c>
      <c r="C8448" s="1" t="s">
        <v>218</v>
      </c>
      <c r="D8448">
        <v>81.658171519999996</v>
      </c>
      <c r="E8448" t="s">
        <v>268</v>
      </c>
    </row>
    <row r="8449" spans="1:5" hidden="1" x14ac:dyDescent="0.25">
      <c r="A8449" s="1" t="s">
        <v>25</v>
      </c>
      <c r="B8449" s="1" t="s">
        <v>267</v>
      </c>
      <c r="C8449" s="1" t="s">
        <v>219</v>
      </c>
      <c r="D8449">
        <v>88.229988469999995</v>
      </c>
      <c r="E8449" t="s">
        <v>268</v>
      </c>
    </row>
    <row r="8450" spans="1:5" hidden="1" x14ac:dyDescent="0.25">
      <c r="A8450" s="1" t="s">
        <v>25</v>
      </c>
      <c r="B8450" s="1" t="s">
        <v>267</v>
      </c>
      <c r="C8450" s="1" t="s">
        <v>220</v>
      </c>
      <c r="D8450">
        <v>94.730247629999994</v>
      </c>
      <c r="E8450" t="s">
        <v>268</v>
      </c>
    </row>
    <row r="8451" spans="1:5" hidden="1" x14ac:dyDescent="0.25">
      <c r="A8451" s="1" t="s">
        <v>25</v>
      </c>
      <c r="B8451" s="1" t="s">
        <v>267</v>
      </c>
      <c r="C8451" s="1" t="s">
        <v>187</v>
      </c>
      <c r="D8451">
        <v>97.480466480000004</v>
      </c>
      <c r="E8451" t="s">
        <v>268</v>
      </c>
    </row>
    <row r="8452" spans="1:5" hidden="1" x14ac:dyDescent="0.25">
      <c r="A8452" s="1" t="s">
        <v>25</v>
      </c>
      <c r="B8452" s="1" t="s">
        <v>267</v>
      </c>
      <c r="C8452" s="1" t="s">
        <v>188</v>
      </c>
      <c r="D8452">
        <v>100.08417300000001</v>
      </c>
      <c r="E8452" t="s">
        <v>268</v>
      </c>
    </row>
    <row r="8453" spans="1:5" hidden="1" x14ac:dyDescent="0.25">
      <c r="A8453" s="1" t="s">
        <v>25</v>
      </c>
      <c r="B8453" s="1" t="s">
        <v>267</v>
      </c>
      <c r="C8453" s="1" t="s">
        <v>189</v>
      </c>
      <c r="D8453">
        <v>100.2438843</v>
      </c>
      <c r="E8453" t="s">
        <v>268</v>
      </c>
    </row>
    <row r="8454" spans="1:5" hidden="1" x14ac:dyDescent="0.25">
      <c r="A8454" s="1" t="s">
        <v>25</v>
      </c>
      <c r="B8454" s="1" t="s">
        <v>267</v>
      </c>
      <c r="C8454" s="1" t="s">
        <v>190</v>
      </c>
      <c r="D8454">
        <v>95.272491909999999</v>
      </c>
      <c r="E8454" t="s">
        <v>268</v>
      </c>
    </row>
    <row r="8455" spans="1:5" hidden="1" x14ac:dyDescent="0.25">
      <c r="A8455" s="1" t="s">
        <v>25</v>
      </c>
      <c r="B8455" s="1" t="s">
        <v>267</v>
      </c>
      <c r="C8455" s="1" t="s">
        <v>191</v>
      </c>
      <c r="D8455">
        <v>93.290188270000002</v>
      </c>
      <c r="E8455" t="s">
        <v>268</v>
      </c>
    </row>
    <row r="8456" spans="1:5" hidden="1" x14ac:dyDescent="0.25">
      <c r="A8456" s="1" t="s">
        <v>25</v>
      </c>
      <c r="B8456" s="1" t="s">
        <v>267</v>
      </c>
      <c r="C8456" s="1" t="s">
        <v>192</v>
      </c>
      <c r="D8456">
        <v>88.965669140000003</v>
      </c>
      <c r="E8456" t="s">
        <v>268</v>
      </c>
    </row>
    <row r="8457" spans="1:5" hidden="1" x14ac:dyDescent="0.25">
      <c r="A8457" s="1" t="s">
        <v>25</v>
      </c>
      <c r="B8457" s="1" t="s">
        <v>267</v>
      </c>
      <c r="C8457" s="1" t="s">
        <v>193</v>
      </c>
      <c r="D8457">
        <v>80.436608500000006</v>
      </c>
      <c r="E8457" t="s">
        <v>268</v>
      </c>
    </row>
    <row r="8458" spans="1:5" hidden="1" x14ac:dyDescent="0.25">
      <c r="A8458" s="1" t="s">
        <v>25</v>
      </c>
      <c r="B8458" s="1" t="s">
        <v>267</v>
      </c>
      <c r="C8458" s="1" t="s">
        <v>194</v>
      </c>
      <c r="D8458">
        <v>81.462033320000003</v>
      </c>
      <c r="E8458" t="s">
        <v>268</v>
      </c>
    </row>
    <row r="8459" spans="1:5" hidden="1" x14ac:dyDescent="0.25">
      <c r="A8459" s="1" t="s">
        <v>25</v>
      </c>
      <c r="B8459" s="1" t="s">
        <v>267</v>
      </c>
      <c r="C8459" s="1" t="s">
        <v>167</v>
      </c>
      <c r="D8459">
        <v>79.604069379999999</v>
      </c>
      <c r="E8459" t="s">
        <v>268</v>
      </c>
    </row>
    <row r="8460" spans="1:5" hidden="1" x14ac:dyDescent="0.25">
      <c r="A8460" s="1" t="s">
        <v>25</v>
      </c>
      <c r="B8460" s="1" t="s">
        <v>267</v>
      </c>
      <c r="C8460" s="1" t="s">
        <v>169</v>
      </c>
      <c r="D8460">
        <v>75.911797359999994</v>
      </c>
      <c r="E8460" t="s">
        <v>268</v>
      </c>
    </row>
    <row r="8461" spans="1:5" hidden="1" x14ac:dyDescent="0.25">
      <c r="A8461" s="1" t="s">
        <v>25</v>
      </c>
      <c r="B8461" s="1" t="s">
        <v>267</v>
      </c>
      <c r="C8461" s="1" t="s">
        <v>170</v>
      </c>
      <c r="D8461">
        <v>71.889399890000007</v>
      </c>
      <c r="E8461" t="s">
        <v>268</v>
      </c>
    </row>
    <row r="8462" spans="1:5" hidden="1" x14ac:dyDescent="0.25">
      <c r="A8462" s="1" t="s">
        <v>25</v>
      </c>
      <c r="B8462" s="1" t="s">
        <v>267</v>
      </c>
      <c r="C8462" s="1" t="s">
        <v>171</v>
      </c>
      <c r="D8462">
        <v>70.640409680000005</v>
      </c>
      <c r="E8462" t="s">
        <v>268</v>
      </c>
    </row>
    <row r="8463" spans="1:5" hidden="1" x14ac:dyDescent="0.25">
      <c r="A8463" s="1" t="s">
        <v>25</v>
      </c>
      <c r="B8463" s="1" t="s">
        <v>267</v>
      </c>
      <c r="C8463" s="1" t="s">
        <v>172</v>
      </c>
      <c r="D8463">
        <v>69.919831830000007</v>
      </c>
      <c r="E8463" t="s">
        <v>268</v>
      </c>
    </row>
    <row r="8464" spans="1:5" hidden="1" x14ac:dyDescent="0.25">
      <c r="A8464" s="1" t="s">
        <v>25</v>
      </c>
      <c r="B8464" s="1" t="s">
        <v>267</v>
      </c>
      <c r="C8464" s="1" t="s">
        <v>173</v>
      </c>
      <c r="D8464">
        <v>67.181479420000002</v>
      </c>
      <c r="E8464" t="s">
        <v>268</v>
      </c>
    </row>
    <row r="8465" spans="1:5" hidden="1" x14ac:dyDescent="0.25">
      <c r="A8465" s="1" t="s">
        <v>25</v>
      </c>
      <c r="B8465" s="1" t="s">
        <v>267</v>
      </c>
      <c r="C8465" s="1" t="s">
        <v>174</v>
      </c>
      <c r="D8465">
        <v>70.439234760000005</v>
      </c>
      <c r="E8465" t="s">
        <v>268</v>
      </c>
    </row>
    <row r="8466" spans="1:5" hidden="1" x14ac:dyDescent="0.25">
      <c r="A8466" s="1" t="s">
        <v>25</v>
      </c>
      <c r="B8466" s="1" t="s">
        <v>267</v>
      </c>
      <c r="C8466" s="1" t="s">
        <v>175</v>
      </c>
      <c r="D8466">
        <v>81.869672519999995</v>
      </c>
      <c r="E8466" t="s">
        <v>268</v>
      </c>
    </row>
    <row r="8467" spans="1:5" hidden="1" x14ac:dyDescent="0.25">
      <c r="A8467" s="1" t="s">
        <v>25</v>
      </c>
      <c r="B8467" s="1" t="s">
        <v>267</v>
      </c>
      <c r="C8467" s="1" t="s">
        <v>176</v>
      </c>
      <c r="D8467">
        <v>84.02026832</v>
      </c>
      <c r="E8467" t="s">
        <v>268</v>
      </c>
    </row>
    <row r="8468" spans="1:5" hidden="1" x14ac:dyDescent="0.25">
      <c r="A8468" s="1" t="s">
        <v>25</v>
      </c>
      <c r="B8468" s="1" t="s">
        <v>267</v>
      </c>
      <c r="C8468" s="1" t="s">
        <v>177</v>
      </c>
      <c r="D8468">
        <v>84.347962839999994</v>
      </c>
      <c r="E8468" t="s">
        <v>268</v>
      </c>
    </row>
    <row r="8469" spans="1:5" hidden="1" x14ac:dyDescent="0.25">
      <c r="A8469" s="1" t="s">
        <v>25</v>
      </c>
      <c r="B8469" s="1" t="s">
        <v>267</v>
      </c>
      <c r="C8469" s="1" t="s">
        <v>178</v>
      </c>
      <c r="D8469">
        <v>87.184661129999995</v>
      </c>
      <c r="E8469" t="s">
        <v>268</v>
      </c>
    </row>
    <row r="8470" spans="1:5" hidden="1" x14ac:dyDescent="0.25">
      <c r="A8470" s="1" t="s">
        <v>25</v>
      </c>
      <c r="B8470" s="1" t="s">
        <v>267</v>
      </c>
      <c r="C8470" s="1" t="s">
        <v>179</v>
      </c>
      <c r="D8470">
        <v>87.605079680000003</v>
      </c>
      <c r="E8470" t="s">
        <v>268</v>
      </c>
    </row>
    <row r="8471" spans="1:5" hidden="1" x14ac:dyDescent="0.25">
      <c r="A8471" s="1" t="s">
        <v>25</v>
      </c>
      <c r="B8471" s="1" t="s">
        <v>267</v>
      </c>
      <c r="C8471" s="1" t="s">
        <v>180</v>
      </c>
      <c r="D8471">
        <v>85.540513849999996</v>
      </c>
      <c r="E8471" t="s">
        <v>268</v>
      </c>
    </row>
    <row r="8472" spans="1:5" hidden="1" x14ac:dyDescent="0.25">
      <c r="A8472" s="1" t="s">
        <v>25</v>
      </c>
      <c r="B8472" s="1" t="s">
        <v>267</v>
      </c>
      <c r="C8472" s="1" t="s">
        <v>181</v>
      </c>
      <c r="D8472">
        <v>92.028851900000006</v>
      </c>
      <c r="E8472" t="s">
        <v>268</v>
      </c>
    </row>
    <row r="8473" spans="1:5" hidden="1" x14ac:dyDescent="0.25">
      <c r="A8473" s="1" t="s">
        <v>25</v>
      </c>
      <c r="B8473" s="1" t="s">
        <v>267</v>
      </c>
      <c r="C8473" s="1" t="s">
        <v>182</v>
      </c>
      <c r="D8473">
        <v>92.396823560000001</v>
      </c>
      <c r="E8473" t="s">
        <v>268</v>
      </c>
    </row>
    <row r="8474" spans="1:5" hidden="1" x14ac:dyDescent="0.25">
      <c r="A8474" s="1" t="s">
        <v>25</v>
      </c>
      <c r="B8474" s="1" t="s">
        <v>267</v>
      </c>
      <c r="C8474" s="1" t="s">
        <v>183</v>
      </c>
      <c r="D8474">
        <v>90.942245799999995</v>
      </c>
      <c r="E8474" t="s">
        <v>268</v>
      </c>
    </row>
    <row r="8475" spans="1:5" hidden="1" x14ac:dyDescent="0.25">
      <c r="A8475" s="1" t="s">
        <v>25</v>
      </c>
      <c r="B8475" s="1" t="s">
        <v>267</v>
      </c>
      <c r="C8475" s="1" t="s">
        <v>184</v>
      </c>
      <c r="D8475">
        <v>90.776119069999993</v>
      </c>
      <c r="E8475" t="s">
        <v>268</v>
      </c>
    </row>
    <row r="8476" spans="1:5" hidden="1" x14ac:dyDescent="0.25">
      <c r="A8476" s="1" t="s">
        <v>25</v>
      </c>
      <c r="B8476" s="1" t="s">
        <v>267</v>
      </c>
      <c r="C8476" s="1" t="s">
        <v>185</v>
      </c>
      <c r="D8476">
        <v>90.210165009999997</v>
      </c>
      <c r="E8476" t="s">
        <v>268</v>
      </c>
    </row>
    <row r="8477" spans="1:5" hidden="1" x14ac:dyDescent="0.25">
      <c r="A8477" s="1" t="s">
        <v>25</v>
      </c>
      <c r="B8477" s="1" t="s">
        <v>267</v>
      </c>
      <c r="C8477" s="1" t="s">
        <v>186</v>
      </c>
      <c r="D8477">
        <v>118.8722716</v>
      </c>
      <c r="E8477" t="s">
        <v>268</v>
      </c>
    </row>
    <row r="8478" spans="1:5" hidden="1" x14ac:dyDescent="0.25">
      <c r="A8478" s="1" t="s">
        <v>25</v>
      </c>
      <c r="B8478" s="1" t="s">
        <v>267</v>
      </c>
      <c r="C8478" s="1" t="s">
        <v>195</v>
      </c>
      <c r="D8478">
        <v>115.07408700000001</v>
      </c>
      <c r="E8478" t="s">
        <v>268</v>
      </c>
    </row>
    <row r="8479" spans="1:5" hidden="1" x14ac:dyDescent="0.25">
      <c r="A8479" s="1" t="s">
        <v>25</v>
      </c>
      <c r="B8479" s="1" t="s">
        <v>267</v>
      </c>
      <c r="C8479" s="1" t="s">
        <v>196</v>
      </c>
      <c r="D8479">
        <v>106.59034680000001</v>
      </c>
      <c r="E8479" t="s">
        <v>268</v>
      </c>
    </row>
    <row r="8480" spans="1:5" hidden="1" x14ac:dyDescent="0.25">
      <c r="A8480" s="1" t="s">
        <v>28</v>
      </c>
      <c r="B8480" s="1" t="s">
        <v>267</v>
      </c>
      <c r="C8480" s="1" t="s">
        <v>217</v>
      </c>
      <c r="D8480">
        <v>43.136492519999997</v>
      </c>
      <c r="E8480" t="s">
        <v>268</v>
      </c>
    </row>
    <row r="8481" spans="1:5" hidden="1" x14ac:dyDescent="0.25">
      <c r="A8481" s="1" t="s">
        <v>28</v>
      </c>
      <c r="B8481" s="1" t="s">
        <v>267</v>
      </c>
      <c r="C8481" s="1" t="s">
        <v>218</v>
      </c>
      <c r="D8481">
        <v>36.961678829999997</v>
      </c>
      <c r="E8481" t="s">
        <v>268</v>
      </c>
    </row>
    <row r="8482" spans="1:5" hidden="1" x14ac:dyDescent="0.25">
      <c r="A8482" s="1" t="s">
        <v>28</v>
      </c>
      <c r="B8482" s="1" t="s">
        <v>267</v>
      </c>
      <c r="C8482" s="1" t="s">
        <v>219</v>
      </c>
      <c r="D8482">
        <v>30.29065919</v>
      </c>
      <c r="E8482" t="s">
        <v>268</v>
      </c>
    </row>
    <row r="8483" spans="1:5" hidden="1" x14ac:dyDescent="0.25">
      <c r="A8483" s="1" t="s">
        <v>28</v>
      </c>
      <c r="B8483" s="1" t="s">
        <v>267</v>
      </c>
      <c r="C8483" s="1" t="s">
        <v>220</v>
      </c>
      <c r="D8483">
        <v>27.969411619999999</v>
      </c>
      <c r="E8483" t="s">
        <v>268</v>
      </c>
    </row>
    <row r="8484" spans="1:5" hidden="1" x14ac:dyDescent="0.25">
      <c r="A8484" s="1" t="s">
        <v>28</v>
      </c>
      <c r="B8484" s="1" t="s">
        <v>267</v>
      </c>
      <c r="C8484" s="1" t="s">
        <v>187</v>
      </c>
      <c r="D8484">
        <v>22.568586920000001</v>
      </c>
      <c r="E8484" t="s">
        <v>268</v>
      </c>
    </row>
    <row r="8485" spans="1:5" hidden="1" x14ac:dyDescent="0.25">
      <c r="A8485" s="1" t="s">
        <v>28</v>
      </c>
      <c r="B8485" s="1" t="s">
        <v>267</v>
      </c>
      <c r="C8485" s="1" t="s">
        <v>188</v>
      </c>
      <c r="D8485">
        <v>17.21462519</v>
      </c>
      <c r="E8485" t="s">
        <v>268</v>
      </c>
    </row>
    <row r="8486" spans="1:5" hidden="1" x14ac:dyDescent="0.25">
      <c r="A8486" s="1" t="s">
        <v>28</v>
      </c>
      <c r="B8486" s="1" t="s">
        <v>267</v>
      </c>
      <c r="C8486" s="1" t="s">
        <v>189</v>
      </c>
      <c r="D8486">
        <v>14.584475619999999</v>
      </c>
      <c r="E8486" t="s">
        <v>268</v>
      </c>
    </row>
    <row r="8487" spans="1:5" hidden="1" x14ac:dyDescent="0.25">
      <c r="A8487" s="1" t="s">
        <v>28</v>
      </c>
      <c r="B8487" s="1" t="s">
        <v>267</v>
      </c>
      <c r="C8487" s="1" t="s">
        <v>190</v>
      </c>
      <c r="D8487">
        <v>12.77982284</v>
      </c>
      <c r="E8487" t="s">
        <v>268</v>
      </c>
    </row>
    <row r="8488" spans="1:5" hidden="1" x14ac:dyDescent="0.25">
      <c r="A8488" s="1" t="s">
        <v>28</v>
      </c>
      <c r="B8488" s="1" t="s">
        <v>267</v>
      </c>
      <c r="C8488" s="1" t="s">
        <v>191</v>
      </c>
      <c r="D8488">
        <v>12.115296620000001</v>
      </c>
      <c r="E8488" t="s">
        <v>268</v>
      </c>
    </row>
    <row r="8489" spans="1:5" hidden="1" x14ac:dyDescent="0.25">
      <c r="A8489" s="1" t="s">
        <v>28</v>
      </c>
      <c r="B8489" s="1" t="s">
        <v>267</v>
      </c>
      <c r="C8489" s="1" t="s">
        <v>192</v>
      </c>
      <c r="D8489">
        <v>13.2770075</v>
      </c>
      <c r="E8489" t="s">
        <v>268</v>
      </c>
    </row>
    <row r="8490" spans="1:5" hidden="1" x14ac:dyDescent="0.25">
      <c r="A8490" s="1" t="s">
        <v>28</v>
      </c>
      <c r="B8490" s="1" t="s">
        <v>267</v>
      </c>
      <c r="C8490" s="1" t="s">
        <v>193</v>
      </c>
      <c r="D8490">
        <v>13.14563998</v>
      </c>
      <c r="E8490" t="s">
        <v>268</v>
      </c>
    </row>
    <row r="8491" spans="1:5" hidden="1" x14ac:dyDescent="0.25">
      <c r="A8491" s="1" t="s">
        <v>28</v>
      </c>
      <c r="B8491" s="1" t="s">
        <v>267</v>
      </c>
      <c r="C8491" s="1" t="s">
        <v>194</v>
      </c>
      <c r="D8491">
        <v>14.34808447</v>
      </c>
      <c r="E8491" t="s">
        <v>268</v>
      </c>
    </row>
    <row r="8492" spans="1:5" hidden="1" x14ac:dyDescent="0.25">
      <c r="A8492" s="1" t="s">
        <v>28</v>
      </c>
      <c r="B8492" s="1" t="s">
        <v>267</v>
      </c>
      <c r="C8492" s="1" t="s">
        <v>167</v>
      </c>
      <c r="D8492">
        <v>15.045330030000001</v>
      </c>
      <c r="E8492" t="s">
        <v>268</v>
      </c>
    </row>
    <row r="8493" spans="1:5" hidden="1" x14ac:dyDescent="0.25">
      <c r="A8493" s="1" t="s">
        <v>28</v>
      </c>
      <c r="B8493" s="1" t="s">
        <v>267</v>
      </c>
      <c r="C8493" s="1" t="s">
        <v>169</v>
      </c>
      <c r="D8493">
        <v>12.57301756</v>
      </c>
      <c r="E8493" t="s">
        <v>268</v>
      </c>
    </row>
    <row r="8494" spans="1:5" hidden="1" x14ac:dyDescent="0.25">
      <c r="A8494" s="1" t="s">
        <v>28</v>
      </c>
      <c r="B8494" s="1" t="s">
        <v>267</v>
      </c>
      <c r="C8494" s="1" t="s">
        <v>170</v>
      </c>
      <c r="D8494">
        <v>10.31406492</v>
      </c>
      <c r="E8494" t="s">
        <v>268</v>
      </c>
    </row>
    <row r="8495" spans="1:5" hidden="1" x14ac:dyDescent="0.25">
      <c r="A8495" s="1" t="s">
        <v>28</v>
      </c>
      <c r="B8495" s="1" t="s">
        <v>267</v>
      </c>
      <c r="C8495" s="1" t="s">
        <v>171</v>
      </c>
      <c r="D8495">
        <v>7.0396204779999998</v>
      </c>
      <c r="E8495" t="s">
        <v>268</v>
      </c>
    </row>
    <row r="8496" spans="1:5" hidden="1" x14ac:dyDescent="0.25">
      <c r="A8496" s="1" t="s">
        <v>28</v>
      </c>
      <c r="B8496" s="1" t="s">
        <v>267</v>
      </c>
      <c r="C8496" s="1" t="s">
        <v>172</v>
      </c>
      <c r="D8496">
        <v>5.022397668</v>
      </c>
      <c r="E8496" t="s">
        <v>268</v>
      </c>
    </row>
    <row r="8497" spans="1:5" hidden="1" x14ac:dyDescent="0.25">
      <c r="A8497" s="1" t="s">
        <v>28</v>
      </c>
      <c r="B8497" s="1" t="s">
        <v>267</v>
      </c>
      <c r="C8497" s="1" t="s">
        <v>173</v>
      </c>
      <c r="D8497">
        <v>3.9012602940000001</v>
      </c>
      <c r="E8497" t="s">
        <v>268</v>
      </c>
    </row>
    <row r="8498" spans="1:5" hidden="1" x14ac:dyDescent="0.25">
      <c r="A8498" s="1" t="s">
        <v>28</v>
      </c>
      <c r="B8498" s="1" t="s">
        <v>267</v>
      </c>
      <c r="C8498" s="1" t="s">
        <v>174</v>
      </c>
      <c r="D8498">
        <v>4.915989057</v>
      </c>
      <c r="E8498" t="s">
        <v>268</v>
      </c>
    </row>
    <row r="8499" spans="1:5" hidden="1" x14ac:dyDescent="0.25">
      <c r="A8499" s="1" t="s">
        <v>28</v>
      </c>
      <c r="B8499" s="1" t="s">
        <v>267</v>
      </c>
      <c r="C8499" s="1" t="s">
        <v>175</v>
      </c>
      <c r="D8499">
        <v>5.8449264479999998</v>
      </c>
      <c r="E8499" t="s">
        <v>268</v>
      </c>
    </row>
    <row r="8500" spans="1:5" hidden="1" x14ac:dyDescent="0.25">
      <c r="A8500" s="1" t="s">
        <v>28</v>
      </c>
      <c r="B8500" s="1" t="s">
        <v>267</v>
      </c>
      <c r="C8500" s="1" t="s">
        <v>176</v>
      </c>
      <c r="D8500">
        <v>8.6073274830000006</v>
      </c>
      <c r="E8500" t="s">
        <v>268</v>
      </c>
    </row>
    <row r="8501" spans="1:5" hidden="1" x14ac:dyDescent="0.25">
      <c r="A8501" s="1" t="s">
        <v>28</v>
      </c>
      <c r="B8501" s="1" t="s">
        <v>267</v>
      </c>
      <c r="C8501" s="1" t="s">
        <v>177</v>
      </c>
      <c r="D8501">
        <v>11.1268896</v>
      </c>
      <c r="E8501" t="s">
        <v>268</v>
      </c>
    </row>
    <row r="8502" spans="1:5" hidden="1" x14ac:dyDescent="0.25">
      <c r="A8502" s="1" t="s">
        <v>28</v>
      </c>
      <c r="B8502" s="1" t="s">
        <v>267</v>
      </c>
      <c r="C8502" s="1" t="s">
        <v>178</v>
      </c>
      <c r="D8502">
        <v>11.939072919999999</v>
      </c>
      <c r="E8502" t="s">
        <v>268</v>
      </c>
    </row>
    <row r="8503" spans="1:5" hidden="1" x14ac:dyDescent="0.25">
      <c r="A8503" s="1" t="s">
        <v>28</v>
      </c>
      <c r="B8503" s="1" t="s">
        <v>267</v>
      </c>
      <c r="C8503" s="1" t="s">
        <v>179</v>
      </c>
      <c r="D8503">
        <v>12.784063590000001</v>
      </c>
      <c r="E8503" t="s">
        <v>268</v>
      </c>
    </row>
    <row r="8504" spans="1:5" hidden="1" x14ac:dyDescent="0.25">
      <c r="A8504" s="1" t="s">
        <v>28</v>
      </c>
      <c r="B8504" s="1" t="s">
        <v>267</v>
      </c>
      <c r="C8504" s="1" t="s">
        <v>180</v>
      </c>
      <c r="D8504">
        <v>15.019747840000001</v>
      </c>
      <c r="E8504" t="s">
        <v>268</v>
      </c>
    </row>
    <row r="8505" spans="1:5" hidden="1" x14ac:dyDescent="0.25">
      <c r="A8505" s="1" t="s">
        <v>28</v>
      </c>
      <c r="B8505" s="1" t="s">
        <v>267</v>
      </c>
      <c r="C8505" s="1" t="s">
        <v>181</v>
      </c>
      <c r="D8505">
        <v>17.374659940000001</v>
      </c>
      <c r="E8505" t="s">
        <v>268</v>
      </c>
    </row>
    <row r="8506" spans="1:5" hidden="1" x14ac:dyDescent="0.25">
      <c r="A8506" s="1" t="s">
        <v>28</v>
      </c>
      <c r="B8506" s="1" t="s">
        <v>267</v>
      </c>
      <c r="C8506" s="1" t="s">
        <v>182</v>
      </c>
      <c r="D8506">
        <v>21.100504900000001</v>
      </c>
      <c r="E8506" t="s">
        <v>268</v>
      </c>
    </row>
    <row r="8507" spans="1:5" hidden="1" x14ac:dyDescent="0.25">
      <c r="A8507" s="1" t="s">
        <v>28</v>
      </c>
      <c r="B8507" s="1" t="s">
        <v>267</v>
      </c>
      <c r="C8507" s="1" t="s">
        <v>183</v>
      </c>
      <c r="D8507">
        <v>23.651638949999999</v>
      </c>
      <c r="E8507" t="s">
        <v>268</v>
      </c>
    </row>
    <row r="8508" spans="1:5" hidden="1" x14ac:dyDescent="0.25">
      <c r="A8508" s="1" t="s">
        <v>28</v>
      </c>
      <c r="B8508" s="1" t="s">
        <v>267</v>
      </c>
      <c r="C8508" s="1" t="s">
        <v>184</v>
      </c>
      <c r="D8508">
        <v>25.798027999999999</v>
      </c>
      <c r="E8508" t="s">
        <v>268</v>
      </c>
    </row>
    <row r="8509" spans="1:5" hidden="1" x14ac:dyDescent="0.25">
      <c r="A8509" s="1" t="s">
        <v>28</v>
      </c>
      <c r="B8509" s="1" t="s">
        <v>267</v>
      </c>
      <c r="C8509" s="1" t="s">
        <v>185</v>
      </c>
      <c r="D8509">
        <v>28.29772942</v>
      </c>
      <c r="E8509" t="s">
        <v>268</v>
      </c>
    </row>
    <row r="8510" spans="1:5" hidden="1" x14ac:dyDescent="0.25">
      <c r="A8510" s="1" t="s">
        <v>28</v>
      </c>
      <c r="B8510" s="1" t="s">
        <v>267</v>
      </c>
      <c r="C8510" s="1" t="s">
        <v>186</v>
      </c>
      <c r="D8510">
        <v>32.352588740000002</v>
      </c>
      <c r="E8510" t="s">
        <v>268</v>
      </c>
    </row>
    <row r="8511" spans="1:5" hidden="1" x14ac:dyDescent="0.25">
      <c r="A8511" s="1" t="s">
        <v>28</v>
      </c>
      <c r="B8511" s="1" t="s">
        <v>267</v>
      </c>
      <c r="C8511" s="1" t="s">
        <v>195</v>
      </c>
      <c r="D8511">
        <v>36.303299750000001</v>
      </c>
      <c r="E8511" t="s">
        <v>268</v>
      </c>
    </row>
    <row r="8512" spans="1:5" hidden="1" x14ac:dyDescent="0.25">
      <c r="A8512" s="1" t="s">
        <v>28</v>
      </c>
      <c r="B8512" s="1" t="s">
        <v>267</v>
      </c>
      <c r="C8512" s="1" t="s">
        <v>196</v>
      </c>
      <c r="D8512">
        <v>37.976834570000001</v>
      </c>
      <c r="E8512" t="s">
        <v>268</v>
      </c>
    </row>
    <row r="8513" spans="1:5" hidden="1" x14ac:dyDescent="0.25">
      <c r="A8513" s="1" t="s">
        <v>29</v>
      </c>
      <c r="B8513" s="1" t="s">
        <v>267</v>
      </c>
      <c r="C8513" s="1" t="s">
        <v>188</v>
      </c>
      <c r="D8513">
        <v>21.618920760000002</v>
      </c>
      <c r="E8513" t="s">
        <v>268</v>
      </c>
    </row>
    <row r="8514" spans="1:5" hidden="1" x14ac:dyDescent="0.25">
      <c r="A8514" s="1" t="s">
        <v>29</v>
      </c>
      <c r="B8514" s="1" t="s">
        <v>267</v>
      </c>
      <c r="C8514" s="1" t="s">
        <v>189</v>
      </c>
      <c r="D8514">
        <v>21.425412340000001</v>
      </c>
      <c r="E8514" t="s">
        <v>268</v>
      </c>
    </row>
    <row r="8515" spans="1:5" hidden="1" x14ac:dyDescent="0.25">
      <c r="A8515" s="1" t="s">
        <v>29</v>
      </c>
      <c r="B8515" s="1" t="s">
        <v>267</v>
      </c>
      <c r="C8515" s="1" t="s">
        <v>190</v>
      </c>
      <c r="D8515">
        <v>20.60499338</v>
      </c>
      <c r="E8515" t="s">
        <v>268</v>
      </c>
    </row>
    <row r="8516" spans="1:5" hidden="1" x14ac:dyDescent="0.25">
      <c r="A8516" s="1" t="s">
        <v>29</v>
      </c>
      <c r="B8516" s="1" t="s">
        <v>267</v>
      </c>
      <c r="C8516" s="1" t="s">
        <v>191</v>
      </c>
      <c r="D8516">
        <v>20.664440729999999</v>
      </c>
      <c r="E8516" t="s">
        <v>268</v>
      </c>
    </row>
    <row r="8517" spans="1:5" hidden="1" x14ac:dyDescent="0.25">
      <c r="A8517" s="1" t="s">
        <v>29</v>
      </c>
      <c r="B8517" s="1" t="s">
        <v>267</v>
      </c>
      <c r="C8517" s="1" t="s">
        <v>192</v>
      </c>
      <c r="D8517">
        <v>21.862955929999998</v>
      </c>
      <c r="E8517" t="s">
        <v>268</v>
      </c>
    </row>
    <row r="8518" spans="1:5" hidden="1" x14ac:dyDescent="0.25">
      <c r="A8518" s="1" t="s">
        <v>29</v>
      </c>
      <c r="B8518" s="1" t="s">
        <v>267</v>
      </c>
      <c r="C8518" s="1" t="s">
        <v>193</v>
      </c>
      <c r="D8518">
        <v>22.986707160000002</v>
      </c>
      <c r="E8518" t="s">
        <v>268</v>
      </c>
    </row>
    <row r="8519" spans="1:5" hidden="1" x14ac:dyDescent="0.25">
      <c r="A8519" s="1" t="s">
        <v>29</v>
      </c>
      <c r="B8519" s="1" t="s">
        <v>267</v>
      </c>
      <c r="C8519" s="1" t="s">
        <v>194</v>
      </c>
      <c r="D8519">
        <v>24.574619989999999</v>
      </c>
      <c r="E8519" t="s">
        <v>268</v>
      </c>
    </row>
    <row r="8520" spans="1:5" hidden="1" x14ac:dyDescent="0.25">
      <c r="A8520" s="1" t="s">
        <v>29</v>
      </c>
      <c r="B8520" s="1" t="s">
        <v>267</v>
      </c>
      <c r="C8520" s="1" t="s">
        <v>167</v>
      </c>
      <c r="D8520">
        <v>25.915546190000001</v>
      </c>
      <c r="E8520" t="s">
        <v>268</v>
      </c>
    </row>
    <row r="8521" spans="1:5" hidden="1" x14ac:dyDescent="0.25">
      <c r="A8521" s="1" t="s">
        <v>29</v>
      </c>
      <c r="B8521" s="1" t="s">
        <v>267</v>
      </c>
      <c r="C8521" s="1" t="s">
        <v>169</v>
      </c>
      <c r="D8521">
        <v>26.800320580000001</v>
      </c>
      <c r="E8521" t="s">
        <v>268</v>
      </c>
    </row>
    <row r="8522" spans="1:5" hidden="1" x14ac:dyDescent="0.25">
      <c r="A8522" s="1" t="s">
        <v>29</v>
      </c>
      <c r="B8522" s="1" t="s">
        <v>267</v>
      </c>
      <c r="C8522" s="1" t="s">
        <v>170</v>
      </c>
      <c r="D8522">
        <v>26.393225879999999</v>
      </c>
      <c r="E8522" t="s">
        <v>268</v>
      </c>
    </row>
    <row r="8523" spans="1:5" hidden="1" x14ac:dyDescent="0.25">
      <c r="A8523" s="1" t="s">
        <v>29</v>
      </c>
      <c r="B8523" s="1" t="s">
        <v>267</v>
      </c>
      <c r="C8523" s="1" t="s">
        <v>171</v>
      </c>
      <c r="D8523">
        <v>26.31166052</v>
      </c>
      <c r="E8523" t="s">
        <v>268</v>
      </c>
    </row>
    <row r="8524" spans="1:5" hidden="1" x14ac:dyDescent="0.25">
      <c r="A8524" s="1" t="s">
        <v>29</v>
      </c>
      <c r="B8524" s="1" t="s">
        <v>267</v>
      </c>
      <c r="C8524" s="1" t="s">
        <v>172</v>
      </c>
      <c r="D8524">
        <v>25.567919610000001</v>
      </c>
      <c r="E8524" t="s">
        <v>268</v>
      </c>
    </row>
    <row r="8525" spans="1:5" hidden="1" x14ac:dyDescent="0.25">
      <c r="A8525" s="1" t="s">
        <v>29</v>
      </c>
      <c r="B8525" s="1" t="s">
        <v>267</v>
      </c>
      <c r="C8525" s="1" t="s">
        <v>173</v>
      </c>
      <c r="D8525">
        <v>29.164340450000001</v>
      </c>
      <c r="E8525" t="s">
        <v>268</v>
      </c>
    </row>
    <row r="8526" spans="1:5" hidden="1" x14ac:dyDescent="0.25">
      <c r="A8526" s="1" t="s">
        <v>29</v>
      </c>
      <c r="B8526" s="1" t="s">
        <v>267</v>
      </c>
      <c r="C8526" s="1" t="s">
        <v>174</v>
      </c>
      <c r="D8526">
        <v>27.158797610000001</v>
      </c>
      <c r="E8526" t="s">
        <v>268</v>
      </c>
    </row>
    <row r="8527" spans="1:5" hidden="1" x14ac:dyDescent="0.25">
      <c r="A8527" s="1" t="s">
        <v>29</v>
      </c>
      <c r="B8527" s="1" t="s">
        <v>267</v>
      </c>
      <c r="C8527" s="1" t="s">
        <v>175</v>
      </c>
      <c r="D8527">
        <v>34.567022829999999</v>
      </c>
      <c r="E8527" t="s">
        <v>268</v>
      </c>
    </row>
    <row r="8528" spans="1:5" hidden="1" x14ac:dyDescent="0.25">
      <c r="A8528" s="1" t="s">
        <v>29</v>
      </c>
      <c r="B8528" s="1" t="s">
        <v>267</v>
      </c>
      <c r="C8528" s="1" t="s">
        <v>176</v>
      </c>
      <c r="D8528">
        <v>33.92428554</v>
      </c>
      <c r="E8528" t="s">
        <v>268</v>
      </c>
    </row>
    <row r="8529" spans="1:5" hidden="1" x14ac:dyDescent="0.25">
      <c r="A8529" s="1" t="s">
        <v>29</v>
      </c>
      <c r="B8529" s="1" t="s">
        <v>267</v>
      </c>
      <c r="C8529" s="1" t="s">
        <v>177</v>
      </c>
      <c r="D8529">
        <v>33.7716055</v>
      </c>
      <c r="E8529" t="s">
        <v>268</v>
      </c>
    </row>
    <row r="8530" spans="1:5" hidden="1" x14ac:dyDescent="0.25">
      <c r="A8530" s="1" t="s">
        <v>29</v>
      </c>
      <c r="B8530" s="1" t="s">
        <v>267</v>
      </c>
      <c r="C8530" s="1" t="s">
        <v>178</v>
      </c>
      <c r="D8530">
        <v>34.393062350000001</v>
      </c>
      <c r="E8530" t="s">
        <v>268</v>
      </c>
    </row>
    <row r="8531" spans="1:5" hidden="1" x14ac:dyDescent="0.25">
      <c r="A8531" s="1" t="s">
        <v>29</v>
      </c>
      <c r="B8531" s="1" t="s">
        <v>267</v>
      </c>
      <c r="C8531" s="1" t="s">
        <v>179</v>
      </c>
      <c r="D8531">
        <v>37.035285299999998</v>
      </c>
      <c r="E8531" t="s">
        <v>268</v>
      </c>
    </row>
    <row r="8532" spans="1:5" hidden="1" x14ac:dyDescent="0.25">
      <c r="A8532" s="1" t="s">
        <v>29</v>
      </c>
      <c r="B8532" s="1" t="s">
        <v>267</v>
      </c>
      <c r="C8532" s="1" t="s">
        <v>180</v>
      </c>
      <c r="D8532">
        <v>39.96924113</v>
      </c>
      <c r="E8532" t="s">
        <v>268</v>
      </c>
    </row>
    <row r="8533" spans="1:5" hidden="1" x14ac:dyDescent="0.25">
      <c r="A8533" s="1" t="s">
        <v>29</v>
      </c>
      <c r="B8533" s="1" t="s">
        <v>267</v>
      </c>
      <c r="C8533" s="1" t="s">
        <v>181</v>
      </c>
      <c r="D8533">
        <v>41.488823750000002</v>
      </c>
      <c r="E8533" t="s">
        <v>268</v>
      </c>
    </row>
    <row r="8534" spans="1:5" hidden="1" x14ac:dyDescent="0.25">
      <c r="A8534" s="1" t="s">
        <v>29</v>
      </c>
      <c r="B8534" s="1" t="s">
        <v>267</v>
      </c>
      <c r="C8534" s="1" t="s">
        <v>182</v>
      </c>
      <c r="D8534">
        <v>50.700901430000002</v>
      </c>
      <c r="E8534" t="s">
        <v>268</v>
      </c>
    </row>
    <row r="8535" spans="1:5" hidden="1" x14ac:dyDescent="0.25">
      <c r="A8535" s="1" t="s">
        <v>29</v>
      </c>
      <c r="B8535" s="1" t="s">
        <v>267</v>
      </c>
      <c r="C8535" s="1" t="s">
        <v>183</v>
      </c>
      <c r="D8535">
        <v>54.950620479999998</v>
      </c>
      <c r="E8535" t="s">
        <v>268</v>
      </c>
    </row>
    <row r="8536" spans="1:5" hidden="1" x14ac:dyDescent="0.25">
      <c r="A8536" s="1" t="s">
        <v>29</v>
      </c>
      <c r="B8536" s="1" t="s">
        <v>267</v>
      </c>
      <c r="C8536" s="1" t="s">
        <v>184</v>
      </c>
      <c r="D8536">
        <v>56.659269459999997</v>
      </c>
      <c r="E8536" t="s">
        <v>268</v>
      </c>
    </row>
    <row r="8537" spans="1:5" hidden="1" x14ac:dyDescent="0.25">
      <c r="A8537" s="1" t="s">
        <v>29</v>
      </c>
      <c r="B8537" s="1" t="s">
        <v>267</v>
      </c>
      <c r="C8537" s="1" t="s">
        <v>185</v>
      </c>
      <c r="D8537">
        <v>60.40360647</v>
      </c>
      <c r="E8537" t="s">
        <v>268</v>
      </c>
    </row>
    <row r="8538" spans="1:5" hidden="1" x14ac:dyDescent="0.25">
      <c r="A8538" s="1" t="s">
        <v>29</v>
      </c>
      <c r="B8538" s="1" t="s">
        <v>267</v>
      </c>
      <c r="C8538" s="1" t="s">
        <v>186</v>
      </c>
      <c r="D8538">
        <v>70.137468130000002</v>
      </c>
      <c r="E8538" t="s">
        <v>268</v>
      </c>
    </row>
    <row r="8539" spans="1:5" hidden="1" x14ac:dyDescent="0.25">
      <c r="A8539" s="1" t="s">
        <v>29</v>
      </c>
      <c r="B8539" s="1" t="s">
        <v>267</v>
      </c>
      <c r="C8539" s="1" t="s">
        <v>195</v>
      </c>
      <c r="D8539">
        <v>71.835980939999999</v>
      </c>
      <c r="E8539" t="s">
        <v>268</v>
      </c>
    </row>
    <row r="8540" spans="1:5" hidden="1" x14ac:dyDescent="0.25">
      <c r="A8540" s="1" t="s">
        <v>29</v>
      </c>
      <c r="B8540" s="1" t="s">
        <v>267</v>
      </c>
      <c r="C8540" s="1" t="s">
        <v>196</v>
      </c>
      <c r="D8540">
        <v>77.097111920000003</v>
      </c>
      <c r="E8540" t="s">
        <v>268</v>
      </c>
    </row>
    <row r="8541" spans="1:5" hidden="1" x14ac:dyDescent="0.25">
      <c r="A8541" s="1" t="s">
        <v>30</v>
      </c>
      <c r="B8541" s="1" t="s">
        <v>267</v>
      </c>
      <c r="C8541" s="1" t="s">
        <v>189</v>
      </c>
      <c r="D8541">
        <v>23.27629087</v>
      </c>
      <c r="E8541" t="s">
        <v>268</v>
      </c>
    </row>
    <row r="8542" spans="1:5" hidden="1" x14ac:dyDescent="0.25">
      <c r="A8542" s="1" t="s">
        <v>30</v>
      </c>
      <c r="B8542" s="1" t="s">
        <v>267</v>
      </c>
      <c r="C8542" s="1" t="s">
        <v>190</v>
      </c>
      <c r="D8542">
        <v>25.252401070000001</v>
      </c>
      <c r="E8542" t="s">
        <v>268</v>
      </c>
    </row>
    <row r="8543" spans="1:5" hidden="1" x14ac:dyDescent="0.25">
      <c r="A8543" s="1" t="s">
        <v>30</v>
      </c>
      <c r="B8543" s="1" t="s">
        <v>267</v>
      </c>
      <c r="C8543" s="1" t="s">
        <v>191</v>
      </c>
      <c r="D8543">
        <v>27.442234710000001</v>
      </c>
      <c r="E8543" t="s">
        <v>268</v>
      </c>
    </row>
    <row r="8544" spans="1:5" hidden="1" x14ac:dyDescent="0.25">
      <c r="A8544" s="1" t="s">
        <v>30</v>
      </c>
      <c r="B8544" s="1" t="s">
        <v>267</v>
      </c>
      <c r="C8544" s="1" t="s">
        <v>192</v>
      </c>
      <c r="D8544">
        <v>33.968611490000001</v>
      </c>
      <c r="E8544" t="s">
        <v>268</v>
      </c>
    </row>
    <row r="8545" spans="1:5" hidden="1" x14ac:dyDescent="0.25">
      <c r="A8545" s="1" t="s">
        <v>30</v>
      </c>
      <c r="B8545" s="1" t="s">
        <v>267</v>
      </c>
      <c r="C8545" s="1" t="s">
        <v>193</v>
      </c>
      <c r="D8545">
        <v>37.972177090000002</v>
      </c>
      <c r="E8545" t="s">
        <v>268</v>
      </c>
    </row>
    <row r="8546" spans="1:5" hidden="1" x14ac:dyDescent="0.25">
      <c r="A8546" s="1" t="s">
        <v>30</v>
      </c>
      <c r="B8546" s="1" t="s">
        <v>267</v>
      </c>
      <c r="C8546" s="1" t="s">
        <v>194</v>
      </c>
      <c r="D8546">
        <v>41.078510469999998</v>
      </c>
      <c r="E8546" t="s">
        <v>268</v>
      </c>
    </row>
    <row r="8547" spans="1:5" hidden="1" x14ac:dyDescent="0.25">
      <c r="A8547" s="1" t="s">
        <v>30</v>
      </c>
      <c r="B8547" s="1" t="s">
        <v>267</v>
      </c>
      <c r="C8547" s="1" t="s">
        <v>167</v>
      </c>
      <c r="D8547">
        <v>47.526083810000003</v>
      </c>
      <c r="E8547" t="s">
        <v>268</v>
      </c>
    </row>
    <row r="8548" spans="1:5" hidden="1" x14ac:dyDescent="0.25">
      <c r="A8548" s="1" t="s">
        <v>30</v>
      </c>
      <c r="B8548" s="1" t="s">
        <v>267</v>
      </c>
      <c r="C8548" s="1" t="s">
        <v>169</v>
      </c>
      <c r="D8548">
        <v>45.02134186</v>
      </c>
      <c r="E8548" t="s">
        <v>268</v>
      </c>
    </row>
    <row r="8549" spans="1:5" hidden="1" x14ac:dyDescent="0.25">
      <c r="A8549" s="1" t="s">
        <v>30</v>
      </c>
      <c r="B8549" s="1" t="s">
        <v>267</v>
      </c>
      <c r="C8549" s="1" t="s">
        <v>170</v>
      </c>
      <c r="D8549">
        <v>41.465505929999999</v>
      </c>
      <c r="E8549" t="s">
        <v>268</v>
      </c>
    </row>
    <row r="8550" spans="1:5" hidden="1" x14ac:dyDescent="0.25">
      <c r="A8550" s="1" t="s">
        <v>30</v>
      </c>
      <c r="B8550" s="1" t="s">
        <v>267</v>
      </c>
      <c r="C8550" s="1" t="s">
        <v>171</v>
      </c>
      <c r="D8550">
        <v>38.532495439999998</v>
      </c>
      <c r="E8550" t="s">
        <v>268</v>
      </c>
    </row>
    <row r="8551" spans="1:5" hidden="1" x14ac:dyDescent="0.25">
      <c r="A8551" s="1" t="s">
        <v>30</v>
      </c>
      <c r="B8551" s="1" t="s">
        <v>267</v>
      </c>
      <c r="C8551" s="1" t="s">
        <v>172</v>
      </c>
      <c r="D8551">
        <v>35.969081889999998</v>
      </c>
      <c r="E8551" t="s">
        <v>268</v>
      </c>
    </row>
    <row r="8552" spans="1:5" hidden="1" x14ac:dyDescent="0.25">
      <c r="A8552" s="1" t="s">
        <v>30</v>
      </c>
      <c r="B8552" s="1" t="s">
        <v>267</v>
      </c>
      <c r="C8552" s="1" t="s">
        <v>173</v>
      </c>
      <c r="D8552">
        <v>32.663251219999999</v>
      </c>
      <c r="E8552" t="s">
        <v>268</v>
      </c>
    </row>
    <row r="8553" spans="1:5" hidden="1" x14ac:dyDescent="0.25">
      <c r="A8553" s="1" t="s">
        <v>30</v>
      </c>
      <c r="B8553" s="1" t="s">
        <v>267</v>
      </c>
      <c r="C8553" s="1" t="s">
        <v>174</v>
      </c>
      <c r="D8553">
        <v>32.382419069999997</v>
      </c>
      <c r="E8553" t="s">
        <v>268</v>
      </c>
    </row>
    <row r="8554" spans="1:5" hidden="1" x14ac:dyDescent="0.25">
      <c r="A8554" s="1" t="s">
        <v>30</v>
      </c>
      <c r="B8554" s="1" t="s">
        <v>267</v>
      </c>
      <c r="C8554" s="1" t="s">
        <v>175</v>
      </c>
      <c r="D8554">
        <v>35.386764229999997</v>
      </c>
      <c r="E8554" t="s">
        <v>268</v>
      </c>
    </row>
    <row r="8555" spans="1:5" hidden="1" x14ac:dyDescent="0.25">
      <c r="A8555" s="1" t="s">
        <v>30</v>
      </c>
      <c r="B8555" s="1" t="s">
        <v>267</v>
      </c>
      <c r="C8555" s="1" t="s">
        <v>176</v>
      </c>
      <c r="D8555">
        <v>36.497039780000001</v>
      </c>
      <c r="E8555" t="s">
        <v>268</v>
      </c>
    </row>
    <row r="8556" spans="1:5" hidden="1" x14ac:dyDescent="0.25">
      <c r="A8556" s="1" t="s">
        <v>30</v>
      </c>
      <c r="B8556" s="1" t="s">
        <v>267</v>
      </c>
      <c r="C8556" s="1" t="s">
        <v>177</v>
      </c>
      <c r="D8556">
        <v>35.783448829999998</v>
      </c>
      <c r="E8556" t="s">
        <v>268</v>
      </c>
    </row>
    <row r="8557" spans="1:5" hidden="1" x14ac:dyDescent="0.25">
      <c r="A8557" s="1" t="s">
        <v>30</v>
      </c>
      <c r="B8557" s="1" t="s">
        <v>267</v>
      </c>
      <c r="C8557" s="1" t="s">
        <v>178</v>
      </c>
      <c r="D8557">
        <v>33.966577729999997</v>
      </c>
      <c r="E8557" t="s">
        <v>268</v>
      </c>
    </row>
    <row r="8558" spans="1:5" hidden="1" x14ac:dyDescent="0.25">
      <c r="A8558" s="1" t="s">
        <v>30</v>
      </c>
      <c r="B8558" s="1" t="s">
        <v>267</v>
      </c>
      <c r="C8558" s="1" t="s">
        <v>179</v>
      </c>
      <c r="D8558">
        <v>37.592258350000002</v>
      </c>
      <c r="E8558" t="s">
        <v>268</v>
      </c>
    </row>
    <row r="8559" spans="1:5" hidden="1" x14ac:dyDescent="0.25">
      <c r="A8559" s="1" t="s">
        <v>30</v>
      </c>
      <c r="B8559" s="1" t="s">
        <v>267</v>
      </c>
      <c r="C8559" s="1" t="s">
        <v>180</v>
      </c>
      <c r="D8559">
        <v>43.31883697</v>
      </c>
      <c r="E8559" t="s">
        <v>268</v>
      </c>
    </row>
    <row r="8560" spans="1:5" hidden="1" x14ac:dyDescent="0.25">
      <c r="A8560" s="1" t="s">
        <v>30</v>
      </c>
      <c r="B8560" s="1" t="s">
        <v>267</v>
      </c>
      <c r="C8560" s="1" t="s">
        <v>181</v>
      </c>
      <c r="D8560">
        <v>50.419098050000002</v>
      </c>
      <c r="E8560" t="s">
        <v>268</v>
      </c>
    </row>
    <row r="8561" spans="1:5" hidden="1" x14ac:dyDescent="0.25">
      <c r="A8561" s="1" t="s">
        <v>30</v>
      </c>
      <c r="B8561" s="1" t="s">
        <v>267</v>
      </c>
      <c r="C8561" s="1" t="s">
        <v>182</v>
      </c>
      <c r="D8561">
        <v>49.796316820000001</v>
      </c>
      <c r="E8561" t="s">
        <v>268</v>
      </c>
    </row>
    <row r="8562" spans="1:5" hidden="1" x14ac:dyDescent="0.25">
      <c r="A8562" s="1" t="s">
        <v>30</v>
      </c>
      <c r="B8562" s="1" t="s">
        <v>267</v>
      </c>
      <c r="C8562" s="1" t="s">
        <v>183</v>
      </c>
      <c r="D8562">
        <v>49.436312790000002</v>
      </c>
      <c r="E8562" t="s">
        <v>268</v>
      </c>
    </row>
    <row r="8563" spans="1:5" hidden="1" x14ac:dyDescent="0.25">
      <c r="A8563" s="1" t="s">
        <v>30</v>
      </c>
      <c r="B8563" s="1" t="s">
        <v>267</v>
      </c>
      <c r="C8563" s="1" t="s">
        <v>184</v>
      </c>
      <c r="D8563">
        <v>53.584095410000003</v>
      </c>
      <c r="E8563" t="s">
        <v>268</v>
      </c>
    </row>
    <row r="8564" spans="1:5" hidden="1" x14ac:dyDescent="0.25">
      <c r="A8564" s="1" t="s">
        <v>30</v>
      </c>
      <c r="B8564" s="1" t="s">
        <v>267</v>
      </c>
      <c r="C8564" s="1" t="s">
        <v>185</v>
      </c>
      <c r="D8564">
        <v>52.4009547</v>
      </c>
      <c r="E8564" t="s">
        <v>268</v>
      </c>
    </row>
    <row r="8565" spans="1:5" hidden="1" x14ac:dyDescent="0.25">
      <c r="A8565" s="1" t="s">
        <v>30</v>
      </c>
      <c r="B8565" s="1" t="s">
        <v>267</v>
      </c>
      <c r="C8565" s="1" t="s">
        <v>186</v>
      </c>
      <c r="D8565">
        <v>65.722041520000005</v>
      </c>
      <c r="E8565" t="s">
        <v>268</v>
      </c>
    </row>
    <row r="8566" spans="1:5" hidden="1" x14ac:dyDescent="0.25">
      <c r="A8566" s="1" t="s">
        <v>30</v>
      </c>
      <c r="B8566" s="1" t="s">
        <v>267</v>
      </c>
      <c r="C8566" s="1" t="s">
        <v>195</v>
      </c>
      <c r="D8566">
        <v>64.041782280000007</v>
      </c>
      <c r="E8566" t="s">
        <v>268</v>
      </c>
    </row>
    <row r="8567" spans="1:5" hidden="1" x14ac:dyDescent="0.25">
      <c r="A8567" s="1" t="s">
        <v>30</v>
      </c>
      <c r="B8567" s="1" t="s">
        <v>267</v>
      </c>
      <c r="C8567" s="1" t="s">
        <v>196</v>
      </c>
      <c r="D8567">
        <v>63.626201770000002</v>
      </c>
      <c r="E8567" t="s">
        <v>268</v>
      </c>
    </row>
    <row r="8568" spans="1:5" hidden="1" x14ac:dyDescent="0.25">
      <c r="A8568" s="1" t="s">
        <v>32</v>
      </c>
      <c r="B8568" s="1" t="s">
        <v>267</v>
      </c>
      <c r="C8568" s="1" t="s">
        <v>197</v>
      </c>
      <c r="D8568">
        <v>26.8185</v>
      </c>
      <c r="E8568" t="s">
        <v>268</v>
      </c>
    </row>
    <row r="8569" spans="1:5" hidden="1" x14ac:dyDescent="0.25">
      <c r="A8569" s="1" t="s">
        <v>32</v>
      </c>
      <c r="B8569" s="1" t="s">
        <v>267</v>
      </c>
      <c r="C8569" s="1" t="s">
        <v>198</v>
      </c>
      <c r="D8569">
        <v>22.8385</v>
      </c>
      <c r="E8569" t="s">
        <v>268</v>
      </c>
    </row>
    <row r="8570" spans="1:5" hidden="1" x14ac:dyDescent="0.25">
      <c r="A8570" s="1" t="s">
        <v>32</v>
      </c>
      <c r="B8570" s="1" t="s">
        <v>267</v>
      </c>
      <c r="C8570" s="1" t="s">
        <v>199</v>
      </c>
      <c r="D8570">
        <v>27.6462</v>
      </c>
      <c r="E8570" t="s">
        <v>268</v>
      </c>
    </row>
    <row r="8571" spans="1:5" hidden="1" x14ac:dyDescent="0.25">
      <c r="A8571" s="1" t="s">
        <v>32</v>
      </c>
      <c r="B8571" s="1" t="s">
        <v>267</v>
      </c>
      <c r="C8571" s="1" t="s">
        <v>200</v>
      </c>
      <c r="D8571">
        <v>31.334499999999998</v>
      </c>
      <c r="E8571" t="s">
        <v>268</v>
      </c>
    </row>
    <row r="8572" spans="1:5" hidden="1" x14ac:dyDescent="0.25">
      <c r="A8572" s="1" t="s">
        <v>32</v>
      </c>
      <c r="B8572" s="1" t="s">
        <v>267</v>
      </c>
      <c r="C8572" s="1" t="s">
        <v>201</v>
      </c>
      <c r="D8572">
        <v>37.319600000000001</v>
      </c>
      <c r="E8572" t="s">
        <v>268</v>
      </c>
    </row>
    <row r="8573" spans="1:5" hidden="1" x14ac:dyDescent="0.25">
      <c r="A8573" s="1" t="s">
        <v>32</v>
      </c>
      <c r="B8573" s="1" t="s">
        <v>267</v>
      </c>
      <c r="C8573" s="1" t="s">
        <v>202</v>
      </c>
      <c r="D8573">
        <v>39.875999999999998</v>
      </c>
      <c r="E8573" t="s">
        <v>268</v>
      </c>
    </row>
    <row r="8574" spans="1:5" hidden="1" x14ac:dyDescent="0.25">
      <c r="A8574" s="1" t="s">
        <v>32</v>
      </c>
      <c r="B8574" s="1" t="s">
        <v>267</v>
      </c>
      <c r="C8574" s="1" t="s">
        <v>203</v>
      </c>
      <c r="D8574">
        <v>47.822200000000002</v>
      </c>
      <c r="E8574" t="s">
        <v>268</v>
      </c>
    </row>
    <row r="8575" spans="1:5" hidden="1" x14ac:dyDescent="0.25">
      <c r="A8575" s="1" t="s">
        <v>32</v>
      </c>
      <c r="B8575" s="1" t="s">
        <v>267</v>
      </c>
      <c r="C8575" s="1" t="s">
        <v>204</v>
      </c>
      <c r="D8575">
        <v>38.887300000000003</v>
      </c>
      <c r="E8575" t="s">
        <v>268</v>
      </c>
    </row>
    <row r="8576" spans="1:5" hidden="1" x14ac:dyDescent="0.25">
      <c r="A8576" s="1" t="s">
        <v>32</v>
      </c>
      <c r="B8576" s="1" t="s">
        <v>267</v>
      </c>
      <c r="C8576" s="1" t="s">
        <v>205</v>
      </c>
      <c r="D8576">
        <v>36.354700000000001</v>
      </c>
      <c r="E8576" t="s">
        <v>268</v>
      </c>
    </row>
    <row r="8577" spans="1:5" hidden="1" x14ac:dyDescent="0.25">
      <c r="A8577" s="1" t="s">
        <v>32</v>
      </c>
      <c r="B8577" s="1" t="s">
        <v>267</v>
      </c>
      <c r="C8577" s="1" t="s">
        <v>206</v>
      </c>
      <c r="D8577">
        <v>31.436900000000001</v>
      </c>
      <c r="E8577" t="s">
        <v>268</v>
      </c>
    </row>
    <row r="8578" spans="1:5" hidden="1" x14ac:dyDescent="0.25">
      <c r="A8578" s="1" t="s">
        <v>32</v>
      </c>
      <c r="B8578" s="1" t="s">
        <v>267</v>
      </c>
      <c r="C8578" s="1" t="s">
        <v>207</v>
      </c>
      <c r="D8578">
        <v>33.216200000000001</v>
      </c>
      <c r="E8578" t="s">
        <v>268</v>
      </c>
    </row>
    <row r="8579" spans="1:5" hidden="1" x14ac:dyDescent="0.25">
      <c r="A8579" s="1" t="s">
        <v>32</v>
      </c>
      <c r="B8579" s="1" t="s">
        <v>267</v>
      </c>
      <c r="C8579" s="1" t="s">
        <v>208</v>
      </c>
      <c r="D8579">
        <v>39.561500000000002</v>
      </c>
      <c r="E8579" t="s">
        <v>268</v>
      </c>
    </row>
    <row r="8580" spans="1:5" hidden="1" x14ac:dyDescent="0.25">
      <c r="A8580" s="1" t="s">
        <v>32</v>
      </c>
      <c r="B8580" s="1" t="s">
        <v>267</v>
      </c>
      <c r="C8580" s="1" t="s">
        <v>209</v>
      </c>
      <c r="D8580">
        <v>39.0122</v>
      </c>
      <c r="E8580" t="s">
        <v>268</v>
      </c>
    </row>
    <row r="8581" spans="1:5" hidden="1" x14ac:dyDescent="0.25">
      <c r="A8581" s="1" t="s">
        <v>32</v>
      </c>
      <c r="B8581" s="1" t="s">
        <v>267</v>
      </c>
      <c r="C8581" s="1" t="s">
        <v>210</v>
      </c>
      <c r="D8581">
        <v>83.804699999999997</v>
      </c>
      <c r="E8581" t="s">
        <v>268</v>
      </c>
    </row>
    <row r="8582" spans="1:5" hidden="1" x14ac:dyDescent="0.25">
      <c r="A8582" s="1" t="s">
        <v>32</v>
      </c>
      <c r="B8582" s="1" t="s">
        <v>267</v>
      </c>
      <c r="C8582" s="1" t="s">
        <v>211</v>
      </c>
      <c r="D8582">
        <v>59.241100000000003</v>
      </c>
      <c r="E8582" t="s">
        <v>268</v>
      </c>
    </row>
    <row r="8583" spans="1:5" hidden="1" x14ac:dyDescent="0.25">
      <c r="A8583" s="1" t="s">
        <v>32</v>
      </c>
      <c r="B8583" s="1" t="s">
        <v>267</v>
      </c>
      <c r="C8583" s="1" t="s">
        <v>212</v>
      </c>
      <c r="D8583">
        <v>72.938100000000006</v>
      </c>
      <c r="E8583" t="s">
        <v>268</v>
      </c>
    </row>
    <row r="8584" spans="1:5" hidden="1" x14ac:dyDescent="0.25">
      <c r="A8584" s="1" t="s">
        <v>32</v>
      </c>
      <c r="B8584" s="1" t="s">
        <v>267</v>
      </c>
      <c r="C8584" s="1" t="s">
        <v>213</v>
      </c>
      <c r="D8584">
        <v>78.466099999999997</v>
      </c>
      <c r="E8584" t="s">
        <v>268</v>
      </c>
    </row>
    <row r="8585" spans="1:5" hidden="1" x14ac:dyDescent="0.25">
      <c r="A8585" s="1" t="s">
        <v>32</v>
      </c>
      <c r="B8585" s="1" t="s">
        <v>267</v>
      </c>
      <c r="C8585" s="1" t="s">
        <v>214</v>
      </c>
      <c r="D8585">
        <v>98.478300000000004</v>
      </c>
      <c r="E8585" t="s">
        <v>268</v>
      </c>
    </row>
    <row r="8586" spans="1:5" hidden="1" x14ac:dyDescent="0.25">
      <c r="A8586" s="1" t="s">
        <v>32</v>
      </c>
      <c r="B8586" s="1" t="s">
        <v>267</v>
      </c>
      <c r="C8586" s="1" t="s">
        <v>215</v>
      </c>
      <c r="D8586">
        <v>86.510199999999998</v>
      </c>
      <c r="E8586" t="s">
        <v>268</v>
      </c>
    </row>
    <row r="8587" spans="1:5" hidden="1" x14ac:dyDescent="0.25">
      <c r="A8587" s="1" t="s">
        <v>32</v>
      </c>
      <c r="B8587" s="1" t="s">
        <v>267</v>
      </c>
      <c r="C8587" s="1" t="s">
        <v>216</v>
      </c>
      <c r="D8587">
        <v>98.555700000000002</v>
      </c>
      <c r="E8587" t="s">
        <v>268</v>
      </c>
    </row>
    <row r="8588" spans="1:5" hidden="1" x14ac:dyDescent="0.25">
      <c r="A8588" s="1" t="s">
        <v>32</v>
      </c>
      <c r="B8588" s="1" t="s">
        <v>267</v>
      </c>
      <c r="C8588" s="1" t="s">
        <v>217</v>
      </c>
      <c r="D8588">
        <v>120.533</v>
      </c>
      <c r="E8588" t="s">
        <v>268</v>
      </c>
    </row>
    <row r="8589" spans="1:5" hidden="1" x14ac:dyDescent="0.25">
      <c r="A8589" s="1" t="s">
        <v>32</v>
      </c>
      <c r="B8589" s="1" t="s">
        <v>267</v>
      </c>
      <c r="C8589" s="1" t="s">
        <v>218</v>
      </c>
      <c r="D8589">
        <v>119.099</v>
      </c>
      <c r="E8589" t="s">
        <v>268</v>
      </c>
    </row>
    <row r="8590" spans="1:5" hidden="1" x14ac:dyDescent="0.25">
      <c r="A8590" s="1" t="s">
        <v>32</v>
      </c>
      <c r="B8590" s="1" t="s">
        <v>267</v>
      </c>
      <c r="C8590" s="1" t="s">
        <v>219</v>
      </c>
      <c r="D8590">
        <v>123.15900000000001</v>
      </c>
      <c r="E8590" t="s">
        <v>268</v>
      </c>
    </row>
    <row r="8591" spans="1:5" hidden="1" x14ac:dyDescent="0.25">
      <c r="A8591" s="1" t="s">
        <v>32</v>
      </c>
      <c r="B8591" s="1" t="s">
        <v>267</v>
      </c>
      <c r="C8591" s="1" t="s">
        <v>220</v>
      </c>
      <c r="D8591">
        <v>97.676599999999993</v>
      </c>
      <c r="E8591" t="s">
        <v>268</v>
      </c>
    </row>
    <row r="8592" spans="1:5" hidden="1" x14ac:dyDescent="0.25">
      <c r="A8592" s="1" t="s">
        <v>32</v>
      </c>
      <c r="B8592" s="1" t="s">
        <v>267</v>
      </c>
      <c r="C8592" s="1" t="s">
        <v>187</v>
      </c>
      <c r="D8592">
        <v>162.721</v>
      </c>
      <c r="E8592" t="s">
        <v>268</v>
      </c>
    </row>
    <row r="8593" spans="1:5" hidden="1" x14ac:dyDescent="0.25">
      <c r="A8593" s="1" t="s">
        <v>32</v>
      </c>
      <c r="B8593" s="1" t="s">
        <v>267</v>
      </c>
      <c r="C8593" s="1" t="s">
        <v>188</v>
      </c>
      <c r="D8593">
        <v>171.18700000000001</v>
      </c>
      <c r="E8593" t="s">
        <v>268</v>
      </c>
    </row>
    <row r="8594" spans="1:5" hidden="1" x14ac:dyDescent="0.25">
      <c r="A8594" s="1" t="s">
        <v>32</v>
      </c>
      <c r="B8594" s="1" t="s">
        <v>267</v>
      </c>
      <c r="C8594" s="1" t="s">
        <v>189</v>
      </c>
      <c r="D8594">
        <v>129.964</v>
      </c>
      <c r="E8594" t="s">
        <v>268</v>
      </c>
    </row>
    <row r="8595" spans="1:5" hidden="1" x14ac:dyDescent="0.25">
      <c r="A8595" s="1" t="s">
        <v>32</v>
      </c>
      <c r="B8595" s="1" t="s">
        <v>267</v>
      </c>
      <c r="C8595" s="1" t="s">
        <v>190</v>
      </c>
      <c r="D8595">
        <v>136.934</v>
      </c>
      <c r="E8595" t="s">
        <v>268</v>
      </c>
    </row>
    <row r="8596" spans="1:5" hidden="1" x14ac:dyDescent="0.25">
      <c r="A8596" s="1" t="s">
        <v>32</v>
      </c>
      <c r="B8596" s="1" t="s">
        <v>267</v>
      </c>
      <c r="C8596" s="1" t="s">
        <v>191</v>
      </c>
      <c r="D8596">
        <v>257.92500000000001</v>
      </c>
      <c r="E8596" t="s">
        <v>268</v>
      </c>
    </row>
    <row r="8597" spans="1:5" hidden="1" x14ac:dyDescent="0.25">
      <c r="A8597" s="1" t="s">
        <v>32</v>
      </c>
      <c r="B8597" s="1" t="s">
        <v>267</v>
      </c>
      <c r="C8597" s="1" t="s">
        <v>193</v>
      </c>
      <c r="D8597">
        <v>134.98225859999999</v>
      </c>
      <c r="E8597" t="s">
        <v>268</v>
      </c>
    </row>
    <row r="8598" spans="1:5" hidden="1" x14ac:dyDescent="0.25">
      <c r="A8598" s="1" t="s">
        <v>32</v>
      </c>
      <c r="B8598" s="1" t="s">
        <v>267</v>
      </c>
      <c r="C8598" s="1" t="s">
        <v>194</v>
      </c>
      <c r="D8598">
        <v>181.61671699999999</v>
      </c>
      <c r="E8598" t="s">
        <v>268</v>
      </c>
    </row>
    <row r="8599" spans="1:5" hidden="1" x14ac:dyDescent="0.25">
      <c r="A8599" s="1" t="s">
        <v>32</v>
      </c>
      <c r="B8599" s="1" t="s">
        <v>267</v>
      </c>
      <c r="C8599" s="1" t="s">
        <v>167</v>
      </c>
      <c r="D8599">
        <v>136.04228509999999</v>
      </c>
      <c r="E8599" t="s">
        <v>268</v>
      </c>
    </row>
    <row r="8600" spans="1:5" hidden="1" x14ac:dyDescent="0.25">
      <c r="A8600" s="1" t="s">
        <v>32</v>
      </c>
      <c r="B8600" s="1" t="s">
        <v>267</v>
      </c>
      <c r="C8600" s="1" t="s">
        <v>169</v>
      </c>
      <c r="D8600">
        <v>114.4640421</v>
      </c>
      <c r="E8600" t="s">
        <v>268</v>
      </c>
    </row>
    <row r="8601" spans="1:5" hidden="1" x14ac:dyDescent="0.25">
      <c r="A8601" s="1" t="s">
        <v>32</v>
      </c>
      <c r="B8601" s="1" t="s">
        <v>267</v>
      </c>
      <c r="C8601" s="1" t="s">
        <v>170</v>
      </c>
      <c r="D8601">
        <v>141.7589734</v>
      </c>
      <c r="E8601" t="s">
        <v>268</v>
      </c>
    </row>
    <row r="8602" spans="1:5" hidden="1" x14ac:dyDescent="0.25">
      <c r="A8602" s="1" t="s">
        <v>32</v>
      </c>
      <c r="B8602" s="1" t="s">
        <v>267</v>
      </c>
      <c r="C8602" s="1" t="s">
        <v>171</v>
      </c>
      <c r="D8602">
        <v>96.279976550000001</v>
      </c>
      <c r="E8602" t="s">
        <v>268</v>
      </c>
    </row>
    <row r="8603" spans="1:5" hidden="1" x14ac:dyDescent="0.25">
      <c r="A8603" s="1" t="s">
        <v>32</v>
      </c>
      <c r="B8603" s="1" t="s">
        <v>267</v>
      </c>
      <c r="C8603" s="1" t="s">
        <v>172</v>
      </c>
      <c r="D8603">
        <v>96.302872100000002</v>
      </c>
      <c r="E8603" t="s">
        <v>268</v>
      </c>
    </row>
    <row r="8604" spans="1:5" hidden="1" x14ac:dyDescent="0.25">
      <c r="A8604" s="1" t="s">
        <v>32</v>
      </c>
      <c r="B8604" s="1" t="s">
        <v>267</v>
      </c>
      <c r="C8604" s="1" t="s">
        <v>173</v>
      </c>
      <c r="D8604">
        <v>76.633975300000003</v>
      </c>
      <c r="E8604" t="s">
        <v>268</v>
      </c>
    </row>
    <row r="8605" spans="1:5" hidden="1" x14ac:dyDescent="0.25">
      <c r="A8605" s="1" t="s">
        <v>32</v>
      </c>
      <c r="B8605" s="1" t="s">
        <v>267</v>
      </c>
      <c r="C8605" s="1" t="s">
        <v>174</v>
      </c>
      <c r="D8605">
        <v>75.760609419999994</v>
      </c>
      <c r="E8605" t="s">
        <v>268</v>
      </c>
    </row>
    <row r="8606" spans="1:5" hidden="1" x14ac:dyDescent="0.25">
      <c r="A8606" s="1" t="s">
        <v>32</v>
      </c>
      <c r="B8606" s="1" t="s">
        <v>267</v>
      </c>
      <c r="C8606" s="1" t="s">
        <v>175</v>
      </c>
      <c r="D8606">
        <v>90.616666609999996</v>
      </c>
      <c r="E8606" t="s">
        <v>268</v>
      </c>
    </row>
    <row r="8607" spans="1:5" hidden="1" x14ac:dyDescent="0.25">
      <c r="A8607" s="1" t="s">
        <v>32</v>
      </c>
      <c r="B8607" s="1" t="s">
        <v>267</v>
      </c>
      <c r="C8607" s="1" t="s">
        <v>176</v>
      </c>
      <c r="D8607">
        <v>29.478619590000001</v>
      </c>
      <c r="E8607" t="s">
        <v>268</v>
      </c>
    </row>
    <row r="8608" spans="1:5" hidden="1" x14ac:dyDescent="0.25">
      <c r="A8608" s="1" t="s">
        <v>32</v>
      </c>
      <c r="B8608" s="1" t="s">
        <v>267</v>
      </c>
      <c r="C8608" s="1" t="s">
        <v>177</v>
      </c>
      <c r="D8608">
        <v>24.4398558</v>
      </c>
      <c r="E8608" t="s">
        <v>268</v>
      </c>
    </row>
    <row r="8609" spans="1:5" hidden="1" x14ac:dyDescent="0.25">
      <c r="A8609" s="1" t="s">
        <v>32</v>
      </c>
      <c r="B8609" s="1" t="s">
        <v>267</v>
      </c>
      <c r="C8609" s="1" t="s">
        <v>178</v>
      </c>
      <c r="D8609">
        <v>21.259703080000001</v>
      </c>
      <c r="E8609" t="s">
        <v>268</v>
      </c>
    </row>
    <row r="8610" spans="1:5" hidden="1" x14ac:dyDescent="0.25">
      <c r="A8610" s="1" t="s">
        <v>32</v>
      </c>
      <c r="B8610" s="1" t="s">
        <v>267</v>
      </c>
      <c r="C8610" s="1" t="s">
        <v>179</v>
      </c>
      <c r="D8610">
        <v>17.907395879999999</v>
      </c>
      <c r="E8610" t="s">
        <v>268</v>
      </c>
    </row>
    <row r="8611" spans="1:5" hidden="1" x14ac:dyDescent="0.25">
      <c r="A8611" s="1" t="s">
        <v>32</v>
      </c>
      <c r="B8611" s="1" t="s">
        <v>267</v>
      </c>
      <c r="C8611" s="1" t="s">
        <v>180</v>
      </c>
      <c r="D8611">
        <v>15.732087870000001</v>
      </c>
      <c r="E8611" t="s">
        <v>268</v>
      </c>
    </row>
    <row r="8612" spans="1:5" hidden="1" x14ac:dyDescent="0.25">
      <c r="A8612" s="1" t="s">
        <v>32</v>
      </c>
      <c r="B8612" s="1" t="s">
        <v>267</v>
      </c>
      <c r="C8612" s="1" t="s">
        <v>181</v>
      </c>
      <c r="D8612">
        <v>16.04686968</v>
      </c>
      <c r="E8612" t="s">
        <v>268</v>
      </c>
    </row>
    <row r="8613" spans="1:5" hidden="1" x14ac:dyDescent="0.25">
      <c r="A8613" s="1" t="s">
        <v>32</v>
      </c>
      <c r="B8613" s="1" t="s">
        <v>267</v>
      </c>
      <c r="C8613" s="1" t="s">
        <v>182</v>
      </c>
      <c r="D8613">
        <v>18.792008559999999</v>
      </c>
      <c r="E8613" t="s">
        <v>268</v>
      </c>
    </row>
    <row r="8614" spans="1:5" hidden="1" x14ac:dyDescent="0.25">
      <c r="A8614" s="1" t="s">
        <v>32</v>
      </c>
      <c r="B8614" s="1" t="s">
        <v>267</v>
      </c>
      <c r="C8614" s="1" t="s">
        <v>183</v>
      </c>
      <c r="D8614">
        <v>18.469600419999999</v>
      </c>
      <c r="E8614" t="s">
        <v>268</v>
      </c>
    </row>
    <row r="8615" spans="1:5" hidden="1" x14ac:dyDescent="0.25">
      <c r="A8615" s="1" t="s">
        <v>32</v>
      </c>
      <c r="B8615" s="1" t="s">
        <v>267</v>
      </c>
      <c r="C8615" s="1" t="s">
        <v>184</v>
      </c>
      <c r="D8615">
        <v>14.777764380000001</v>
      </c>
      <c r="E8615" t="s">
        <v>268</v>
      </c>
    </row>
    <row r="8616" spans="1:5" hidden="1" x14ac:dyDescent="0.25">
      <c r="A8616" s="1" t="s">
        <v>32</v>
      </c>
      <c r="B8616" s="1" t="s">
        <v>267</v>
      </c>
      <c r="C8616" s="1" t="s">
        <v>185</v>
      </c>
      <c r="D8616">
        <v>14.846866670000001</v>
      </c>
      <c r="E8616" t="s">
        <v>268</v>
      </c>
    </row>
    <row r="8617" spans="1:5" hidden="1" x14ac:dyDescent="0.25">
      <c r="A8617" s="1" t="s">
        <v>32</v>
      </c>
      <c r="B8617" s="1" t="s">
        <v>267</v>
      </c>
      <c r="C8617" s="1" t="s">
        <v>186</v>
      </c>
      <c r="D8617">
        <v>16.673807910000001</v>
      </c>
      <c r="E8617" t="s">
        <v>268</v>
      </c>
    </row>
    <row r="8618" spans="1:5" hidden="1" x14ac:dyDescent="0.25">
      <c r="A8618" s="1" t="s">
        <v>32</v>
      </c>
      <c r="B8618" s="1" t="s">
        <v>267</v>
      </c>
      <c r="C8618" s="1" t="s">
        <v>195</v>
      </c>
      <c r="D8618">
        <v>16.294160139999999</v>
      </c>
      <c r="E8618" t="s">
        <v>268</v>
      </c>
    </row>
    <row r="8619" spans="1:5" hidden="1" x14ac:dyDescent="0.25">
      <c r="A8619" s="1" t="s">
        <v>32</v>
      </c>
      <c r="B8619" s="1" t="s">
        <v>267</v>
      </c>
      <c r="C8619" s="1" t="s">
        <v>196</v>
      </c>
      <c r="D8619">
        <v>14.5801135</v>
      </c>
      <c r="E8619" t="s">
        <v>268</v>
      </c>
    </row>
    <row r="8620" spans="1:5" hidden="1" x14ac:dyDescent="0.25">
      <c r="A8620" s="1" t="s">
        <v>34</v>
      </c>
      <c r="B8620" s="1" t="s">
        <v>267</v>
      </c>
      <c r="C8620" s="1" t="s">
        <v>175</v>
      </c>
      <c r="D8620">
        <v>26.086626370000001</v>
      </c>
      <c r="E8620" t="s">
        <v>268</v>
      </c>
    </row>
    <row r="8621" spans="1:5" hidden="1" x14ac:dyDescent="0.25">
      <c r="A8621" s="1" t="s">
        <v>34</v>
      </c>
      <c r="B8621" s="1" t="s">
        <v>267</v>
      </c>
      <c r="C8621" s="1" t="s">
        <v>176</v>
      </c>
      <c r="D8621">
        <v>28.19932558</v>
      </c>
      <c r="E8621" t="s">
        <v>268</v>
      </c>
    </row>
    <row r="8622" spans="1:5" hidden="1" x14ac:dyDescent="0.25">
      <c r="A8622" s="1" t="s">
        <v>34</v>
      </c>
      <c r="B8622" s="1" t="s">
        <v>267</v>
      </c>
      <c r="C8622" s="1" t="s">
        <v>177</v>
      </c>
      <c r="D8622">
        <v>29.991696650000002</v>
      </c>
      <c r="E8622" t="s">
        <v>268</v>
      </c>
    </row>
    <row r="8623" spans="1:5" hidden="1" x14ac:dyDescent="0.25">
      <c r="A8623" s="1" t="s">
        <v>34</v>
      </c>
      <c r="B8623" s="1" t="s">
        <v>267</v>
      </c>
      <c r="C8623" s="1" t="s">
        <v>178</v>
      </c>
      <c r="D8623">
        <v>34.120778989999998</v>
      </c>
      <c r="E8623" t="s">
        <v>268</v>
      </c>
    </row>
    <row r="8624" spans="1:5" hidden="1" x14ac:dyDescent="0.25">
      <c r="A8624" s="1" t="s">
        <v>34</v>
      </c>
      <c r="B8624" s="1" t="s">
        <v>267</v>
      </c>
      <c r="C8624" s="1" t="s">
        <v>179</v>
      </c>
      <c r="D8624">
        <v>35.387791900000003</v>
      </c>
      <c r="E8624" t="s">
        <v>268</v>
      </c>
    </row>
    <row r="8625" spans="1:5" hidden="1" x14ac:dyDescent="0.25">
      <c r="A8625" s="1" t="s">
        <v>34</v>
      </c>
      <c r="B8625" s="1" t="s">
        <v>267</v>
      </c>
      <c r="C8625" s="1" t="s">
        <v>180</v>
      </c>
      <c r="D8625">
        <v>37.836969709999998</v>
      </c>
      <c r="E8625" t="s">
        <v>268</v>
      </c>
    </row>
    <row r="8626" spans="1:5" hidden="1" x14ac:dyDescent="0.25">
      <c r="A8626" s="1" t="s">
        <v>34</v>
      </c>
      <c r="B8626" s="1" t="s">
        <v>267</v>
      </c>
      <c r="C8626" s="1" t="s">
        <v>181</v>
      </c>
      <c r="D8626">
        <v>40.20435526</v>
      </c>
      <c r="E8626" t="s">
        <v>268</v>
      </c>
    </row>
    <row r="8627" spans="1:5" hidden="1" x14ac:dyDescent="0.25">
      <c r="A8627" s="1" t="s">
        <v>34</v>
      </c>
      <c r="B8627" s="1" t="s">
        <v>267</v>
      </c>
      <c r="C8627" s="1" t="s">
        <v>182</v>
      </c>
      <c r="D8627">
        <v>44.385987470000003</v>
      </c>
      <c r="E8627" t="s">
        <v>268</v>
      </c>
    </row>
    <row r="8628" spans="1:5" hidden="1" x14ac:dyDescent="0.25">
      <c r="A8628" s="1" t="s">
        <v>34</v>
      </c>
      <c r="B8628" s="1" t="s">
        <v>267</v>
      </c>
      <c r="C8628" s="1" t="s">
        <v>183</v>
      </c>
      <c r="D8628">
        <v>47.43411467</v>
      </c>
      <c r="E8628" t="s">
        <v>268</v>
      </c>
    </row>
    <row r="8629" spans="1:5" hidden="1" x14ac:dyDescent="0.25">
      <c r="A8629" s="1" t="s">
        <v>34</v>
      </c>
      <c r="B8629" s="1" t="s">
        <v>267</v>
      </c>
      <c r="C8629" s="1" t="s">
        <v>184</v>
      </c>
      <c r="D8629">
        <v>52.255878510000002</v>
      </c>
      <c r="E8629" t="s">
        <v>268</v>
      </c>
    </row>
    <row r="8630" spans="1:5" hidden="1" x14ac:dyDescent="0.25">
      <c r="A8630" s="1" t="s">
        <v>34</v>
      </c>
      <c r="B8630" s="1" t="s">
        <v>267</v>
      </c>
      <c r="C8630" s="1" t="s">
        <v>185</v>
      </c>
      <c r="D8630">
        <v>56.922402480000002</v>
      </c>
      <c r="E8630" t="s">
        <v>268</v>
      </c>
    </row>
    <row r="8631" spans="1:5" hidden="1" x14ac:dyDescent="0.25">
      <c r="A8631" s="1" t="s">
        <v>34</v>
      </c>
      <c r="B8631" s="1" t="s">
        <v>267</v>
      </c>
      <c r="C8631" s="1" t="s">
        <v>186</v>
      </c>
      <c r="D8631">
        <v>67.380815740000003</v>
      </c>
      <c r="E8631" t="s">
        <v>268</v>
      </c>
    </row>
    <row r="8632" spans="1:5" hidden="1" x14ac:dyDescent="0.25">
      <c r="A8632" s="1" t="s">
        <v>34</v>
      </c>
      <c r="B8632" s="1" t="s">
        <v>267</v>
      </c>
      <c r="C8632" s="1" t="s">
        <v>195</v>
      </c>
      <c r="D8632">
        <v>68.507109810000003</v>
      </c>
      <c r="E8632" t="s">
        <v>268</v>
      </c>
    </row>
    <row r="8633" spans="1:5" hidden="1" x14ac:dyDescent="0.25">
      <c r="A8633" s="1" t="s">
        <v>34</v>
      </c>
      <c r="B8633" s="1" t="s">
        <v>267</v>
      </c>
      <c r="C8633" s="1" t="s">
        <v>196</v>
      </c>
      <c r="D8633">
        <v>64.288267079999997</v>
      </c>
      <c r="E8633" t="s">
        <v>268</v>
      </c>
    </row>
    <row r="8634" spans="1:5" hidden="1" x14ac:dyDescent="0.25">
      <c r="A8634" s="1" t="s">
        <v>35</v>
      </c>
      <c r="B8634" s="1" t="s">
        <v>267</v>
      </c>
      <c r="C8634" s="1" t="s">
        <v>191</v>
      </c>
      <c r="D8634">
        <v>23.194840030000002</v>
      </c>
      <c r="E8634" t="s">
        <v>268</v>
      </c>
    </row>
    <row r="8635" spans="1:5" hidden="1" x14ac:dyDescent="0.25">
      <c r="A8635" s="1" t="s">
        <v>35</v>
      </c>
      <c r="B8635" s="1" t="s">
        <v>267</v>
      </c>
      <c r="C8635" s="1" t="s">
        <v>192</v>
      </c>
      <c r="D8635">
        <v>29.83446846</v>
      </c>
      <c r="E8635" t="s">
        <v>268</v>
      </c>
    </row>
    <row r="8636" spans="1:5" hidden="1" x14ac:dyDescent="0.25">
      <c r="A8636" s="1" t="s">
        <v>35</v>
      </c>
      <c r="B8636" s="1" t="s">
        <v>267</v>
      </c>
      <c r="C8636" s="1" t="s">
        <v>193</v>
      </c>
      <c r="D8636">
        <v>35.229549249999998</v>
      </c>
      <c r="E8636" t="s">
        <v>268</v>
      </c>
    </row>
    <row r="8637" spans="1:5" hidden="1" x14ac:dyDescent="0.25">
      <c r="A8637" s="1" t="s">
        <v>35</v>
      </c>
      <c r="B8637" s="1" t="s">
        <v>267</v>
      </c>
      <c r="C8637" s="1" t="s">
        <v>194</v>
      </c>
      <c r="D8637">
        <v>37.52106878</v>
      </c>
      <c r="E8637" t="s">
        <v>268</v>
      </c>
    </row>
    <row r="8638" spans="1:5" hidden="1" x14ac:dyDescent="0.25">
      <c r="A8638" s="1" t="s">
        <v>35</v>
      </c>
      <c r="B8638" s="1" t="s">
        <v>267</v>
      </c>
      <c r="C8638" s="1" t="s">
        <v>167</v>
      </c>
      <c r="D8638">
        <v>36.73898449</v>
      </c>
      <c r="E8638" t="s">
        <v>268</v>
      </c>
    </row>
    <row r="8639" spans="1:5" hidden="1" x14ac:dyDescent="0.25">
      <c r="A8639" s="1" t="s">
        <v>35</v>
      </c>
      <c r="B8639" s="1" t="s">
        <v>267</v>
      </c>
      <c r="C8639" s="1" t="s">
        <v>169</v>
      </c>
      <c r="D8639">
        <v>37.289206880000002</v>
      </c>
      <c r="E8639" t="s">
        <v>268</v>
      </c>
    </row>
    <row r="8640" spans="1:5" hidden="1" x14ac:dyDescent="0.25">
      <c r="A8640" s="1" t="s">
        <v>35</v>
      </c>
      <c r="B8640" s="1" t="s">
        <v>267</v>
      </c>
      <c r="C8640" s="1" t="s">
        <v>170</v>
      </c>
      <c r="D8640">
        <v>39.260304910000002</v>
      </c>
      <c r="E8640" t="s">
        <v>268</v>
      </c>
    </row>
    <row r="8641" spans="1:5" hidden="1" x14ac:dyDescent="0.25">
      <c r="A8641" s="1" t="s">
        <v>35</v>
      </c>
      <c r="B8641" s="1" t="s">
        <v>267</v>
      </c>
      <c r="C8641" s="1" t="s">
        <v>171</v>
      </c>
      <c r="D8641">
        <v>41.78786539</v>
      </c>
      <c r="E8641" t="s">
        <v>268</v>
      </c>
    </row>
    <row r="8642" spans="1:5" hidden="1" x14ac:dyDescent="0.25">
      <c r="A8642" s="1" t="s">
        <v>35</v>
      </c>
      <c r="B8642" s="1" t="s">
        <v>267</v>
      </c>
      <c r="C8642" s="1" t="s">
        <v>172</v>
      </c>
      <c r="D8642">
        <v>39.380450209999999</v>
      </c>
      <c r="E8642" t="s">
        <v>268</v>
      </c>
    </row>
    <row r="8643" spans="1:5" hidden="1" x14ac:dyDescent="0.25">
      <c r="A8643" s="1" t="s">
        <v>35</v>
      </c>
      <c r="B8643" s="1" t="s">
        <v>267</v>
      </c>
      <c r="C8643" s="1" t="s">
        <v>173</v>
      </c>
      <c r="D8643">
        <v>38.187924129999999</v>
      </c>
      <c r="E8643" t="s">
        <v>268</v>
      </c>
    </row>
    <row r="8644" spans="1:5" hidden="1" x14ac:dyDescent="0.25">
      <c r="A8644" s="1" t="s">
        <v>35</v>
      </c>
      <c r="B8644" s="1" t="s">
        <v>267</v>
      </c>
      <c r="C8644" s="1" t="s">
        <v>174</v>
      </c>
      <c r="D8644">
        <v>39.939958679999997</v>
      </c>
      <c r="E8644" t="s">
        <v>268</v>
      </c>
    </row>
    <row r="8645" spans="1:5" hidden="1" x14ac:dyDescent="0.25">
      <c r="A8645" s="1" t="s">
        <v>35</v>
      </c>
      <c r="B8645" s="1" t="s">
        <v>267</v>
      </c>
      <c r="C8645" s="1" t="s">
        <v>175</v>
      </c>
      <c r="D8645">
        <v>49.758827240000002</v>
      </c>
      <c r="E8645" t="s">
        <v>268</v>
      </c>
    </row>
    <row r="8646" spans="1:5" hidden="1" x14ac:dyDescent="0.25">
      <c r="A8646" s="1" t="s">
        <v>35</v>
      </c>
      <c r="B8646" s="1" t="s">
        <v>267</v>
      </c>
      <c r="C8646" s="1" t="s">
        <v>176</v>
      </c>
      <c r="D8646">
        <v>58.25311138</v>
      </c>
      <c r="E8646" t="s">
        <v>268</v>
      </c>
    </row>
    <row r="8647" spans="1:5" hidden="1" x14ac:dyDescent="0.25">
      <c r="A8647" s="1" t="s">
        <v>35</v>
      </c>
      <c r="B8647" s="1" t="s">
        <v>267</v>
      </c>
      <c r="C8647" s="1" t="s">
        <v>177</v>
      </c>
      <c r="D8647">
        <v>63.414346700000003</v>
      </c>
      <c r="E8647" t="s">
        <v>268</v>
      </c>
    </row>
    <row r="8648" spans="1:5" hidden="1" x14ac:dyDescent="0.25">
      <c r="A8648" s="1" t="s">
        <v>35</v>
      </c>
      <c r="B8648" s="1" t="s">
        <v>267</v>
      </c>
      <c r="C8648" s="1" t="s">
        <v>178</v>
      </c>
      <c r="D8648">
        <v>69.024357390000006</v>
      </c>
      <c r="E8648" t="s">
        <v>268</v>
      </c>
    </row>
    <row r="8649" spans="1:5" hidden="1" x14ac:dyDescent="0.25">
      <c r="A8649" s="1" t="s">
        <v>35</v>
      </c>
      <c r="B8649" s="1" t="s">
        <v>267</v>
      </c>
      <c r="C8649" s="1" t="s">
        <v>179</v>
      </c>
      <c r="D8649">
        <v>79.165976869999994</v>
      </c>
      <c r="E8649" t="s">
        <v>268</v>
      </c>
    </row>
    <row r="8650" spans="1:5" hidden="1" x14ac:dyDescent="0.25">
      <c r="A8650" s="1" t="s">
        <v>35</v>
      </c>
      <c r="B8650" s="1" t="s">
        <v>267</v>
      </c>
      <c r="C8650" s="1" t="s">
        <v>180</v>
      </c>
      <c r="D8650">
        <v>82.430395079999997</v>
      </c>
      <c r="E8650" t="s">
        <v>268</v>
      </c>
    </row>
    <row r="8651" spans="1:5" hidden="1" x14ac:dyDescent="0.25">
      <c r="A8651" s="1" t="s">
        <v>35</v>
      </c>
      <c r="B8651" s="1" t="s">
        <v>267</v>
      </c>
      <c r="C8651" s="1" t="s">
        <v>181</v>
      </c>
      <c r="D8651">
        <v>82.075133390000005</v>
      </c>
      <c r="E8651" t="s">
        <v>268</v>
      </c>
    </row>
    <row r="8652" spans="1:5" hidden="1" x14ac:dyDescent="0.25">
      <c r="A8652" s="1" t="s">
        <v>35</v>
      </c>
      <c r="B8652" s="1" t="s">
        <v>267</v>
      </c>
      <c r="C8652" s="1" t="s">
        <v>182</v>
      </c>
      <c r="D8652">
        <v>79.389406519999994</v>
      </c>
      <c r="E8652" t="s">
        <v>268</v>
      </c>
    </row>
    <row r="8653" spans="1:5" hidden="1" x14ac:dyDescent="0.25">
      <c r="A8653" s="1" t="s">
        <v>35</v>
      </c>
      <c r="B8653" s="1" t="s">
        <v>267</v>
      </c>
      <c r="C8653" s="1" t="s">
        <v>183</v>
      </c>
      <c r="D8653">
        <v>77.478694619999999</v>
      </c>
      <c r="E8653" t="s">
        <v>268</v>
      </c>
    </row>
    <row r="8654" spans="1:5" hidden="1" x14ac:dyDescent="0.25">
      <c r="A8654" s="1" t="s">
        <v>35</v>
      </c>
      <c r="B8654" s="1" t="s">
        <v>267</v>
      </c>
      <c r="C8654" s="1" t="s">
        <v>184</v>
      </c>
      <c r="D8654">
        <v>74.452168220000004</v>
      </c>
      <c r="E8654" t="s">
        <v>268</v>
      </c>
    </row>
    <row r="8655" spans="1:5" hidden="1" x14ac:dyDescent="0.25">
      <c r="A8655" s="1" t="s">
        <v>35</v>
      </c>
      <c r="B8655" s="1" t="s">
        <v>267</v>
      </c>
      <c r="C8655" s="1" t="s">
        <v>185</v>
      </c>
      <c r="D8655">
        <v>71.945970610000003</v>
      </c>
      <c r="E8655" t="s">
        <v>268</v>
      </c>
    </row>
    <row r="8656" spans="1:5" hidden="1" x14ac:dyDescent="0.25">
      <c r="A8656" s="1" t="s">
        <v>35</v>
      </c>
      <c r="B8656" s="1" t="s">
        <v>267</v>
      </c>
      <c r="C8656" s="1" t="s">
        <v>186</v>
      </c>
      <c r="D8656">
        <v>86.778854730000006</v>
      </c>
      <c r="E8656" t="s">
        <v>268</v>
      </c>
    </row>
    <row r="8657" spans="1:5" hidden="1" x14ac:dyDescent="0.25">
      <c r="A8657" s="1" t="s">
        <v>35</v>
      </c>
      <c r="B8657" s="1" t="s">
        <v>267</v>
      </c>
      <c r="C8657" s="1" t="s">
        <v>195</v>
      </c>
      <c r="D8657">
        <v>78.585761410000003</v>
      </c>
      <c r="E8657" t="s">
        <v>268</v>
      </c>
    </row>
    <row r="8658" spans="1:5" hidden="1" x14ac:dyDescent="0.25">
      <c r="A8658" s="1" t="s">
        <v>35</v>
      </c>
      <c r="B8658" s="1" t="s">
        <v>267</v>
      </c>
      <c r="C8658" s="1" t="s">
        <v>196</v>
      </c>
      <c r="D8658">
        <v>67.535317860000006</v>
      </c>
      <c r="E8658" t="s">
        <v>268</v>
      </c>
    </row>
    <row r="8659" spans="1:5" hidden="1" x14ac:dyDescent="0.25">
      <c r="A8659" s="1" t="s">
        <v>36</v>
      </c>
      <c r="B8659" s="1" t="s">
        <v>267</v>
      </c>
      <c r="C8659" s="1" t="s">
        <v>197</v>
      </c>
      <c r="D8659">
        <v>8.4289489999999994</v>
      </c>
      <c r="E8659" t="s">
        <v>268</v>
      </c>
    </row>
    <row r="8660" spans="1:5" hidden="1" x14ac:dyDescent="0.25">
      <c r="A8660" s="1" t="s">
        <v>36</v>
      </c>
      <c r="B8660" s="1" t="s">
        <v>267</v>
      </c>
      <c r="C8660" s="1" t="s">
        <v>198</v>
      </c>
      <c r="D8660">
        <v>8.7151049999999994</v>
      </c>
      <c r="E8660" t="s">
        <v>268</v>
      </c>
    </row>
    <row r="8661" spans="1:5" hidden="1" x14ac:dyDescent="0.25">
      <c r="A8661" s="1" t="s">
        <v>36</v>
      </c>
      <c r="B8661" s="1" t="s">
        <v>267</v>
      </c>
      <c r="C8661" s="1" t="s">
        <v>199</v>
      </c>
      <c r="D8661">
        <v>9.9090600000000002</v>
      </c>
      <c r="E8661" t="s">
        <v>268</v>
      </c>
    </row>
    <row r="8662" spans="1:5" hidden="1" x14ac:dyDescent="0.25">
      <c r="A8662" s="1" t="s">
        <v>36</v>
      </c>
      <c r="B8662" s="1" t="s">
        <v>267</v>
      </c>
      <c r="C8662" s="1" t="s">
        <v>200</v>
      </c>
      <c r="D8662">
        <v>10.3789</v>
      </c>
      <c r="E8662" t="s">
        <v>268</v>
      </c>
    </row>
    <row r="8663" spans="1:5" hidden="1" x14ac:dyDescent="0.25">
      <c r="A8663" s="1" t="s">
        <v>36</v>
      </c>
      <c r="B8663" s="1" t="s">
        <v>267</v>
      </c>
      <c r="C8663" s="1" t="s">
        <v>201</v>
      </c>
      <c r="D8663">
        <v>13.640840000000001</v>
      </c>
      <c r="E8663" t="s">
        <v>268</v>
      </c>
    </row>
    <row r="8664" spans="1:5" hidden="1" x14ac:dyDescent="0.25">
      <c r="A8664" s="1" t="s">
        <v>36</v>
      </c>
      <c r="B8664" s="1" t="s">
        <v>267</v>
      </c>
      <c r="C8664" s="1" t="s">
        <v>202</v>
      </c>
      <c r="D8664">
        <v>15.24771498</v>
      </c>
      <c r="E8664" t="s">
        <v>268</v>
      </c>
    </row>
    <row r="8665" spans="1:5" hidden="1" x14ac:dyDescent="0.25">
      <c r="A8665" s="1" t="s">
        <v>36</v>
      </c>
      <c r="B8665" s="1" t="s">
        <v>267</v>
      </c>
      <c r="C8665" s="1" t="s">
        <v>203</v>
      </c>
      <c r="D8665">
        <v>20.03077072</v>
      </c>
      <c r="E8665" t="s">
        <v>268</v>
      </c>
    </row>
    <row r="8666" spans="1:5" hidden="1" x14ac:dyDescent="0.25">
      <c r="A8666" s="1" t="s">
        <v>36</v>
      </c>
      <c r="B8666" s="1" t="s">
        <v>267</v>
      </c>
      <c r="C8666" s="1" t="s">
        <v>204</v>
      </c>
      <c r="D8666">
        <v>18.44221065</v>
      </c>
      <c r="E8666" t="s">
        <v>268</v>
      </c>
    </row>
    <row r="8667" spans="1:5" hidden="1" x14ac:dyDescent="0.25">
      <c r="A8667" s="1" t="s">
        <v>36</v>
      </c>
      <c r="B8667" s="1" t="s">
        <v>267</v>
      </c>
      <c r="C8667" s="1" t="s">
        <v>205</v>
      </c>
      <c r="D8667">
        <v>21.361117159999999</v>
      </c>
      <c r="E8667" t="s">
        <v>268</v>
      </c>
    </row>
    <row r="8668" spans="1:5" hidden="1" x14ac:dyDescent="0.25">
      <c r="A8668" s="1" t="s">
        <v>36</v>
      </c>
      <c r="B8668" s="1" t="s">
        <v>267</v>
      </c>
      <c r="C8668" s="1" t="s">
        <v>206</v>
      </c>
      <c r="D8668">
        <v>23.361211990000001</v>
      </c>
      <c r="E8668" t="s">
        <v>268</v>
      </c>
    </row>
    <row r="8669" spans="1:5" hidden="1" x14ac:dyDescent="0.25">
      <c r="A8669" s="1" t="s">
        <v>36</v>
      </c>
      <c r="B8669" s="1" t="s">
        <v>267</v>
      </c>
      <c r="C8669" s="1" t="s">
        <v>207</v>
      </c>
      <c r="D8669">
        <v>27.849640019999999</v>
      </c>
      <c r="E8669" t="s">
        <v>268</v>
      </c>
    </row>
    <row r="8670" spans="1:5" hidden="1" x14ac:dyDescent="0.25">
      <c r="A8670" s="1" t="s">
        <v>36</v>
      </c>
      <c r="B8670" s="1" t="s">
        <v>267</v>
      </c>
      <c r="C8670" s="1" t="s">
        <v>208</v>
      </c>
      <c r="D8670">
        <v>30.743220919999999</v>
      </c>
      <c r="E8670" t="s">
        <v>268</v>
      </c>
    </row>
    <row r="8671" spans="1:5" hidden="1" x14ac:dyDescent="0.25">
      <c r="A8671" s="1" t="s">
        <v>36</v>
      </c>
      <c r="B8671" s="1" t="s">
        <v>267</v>
      </c>
      <c r="C8671" s="1" t="s">
        <v>209</v>
      </c>
      <c r="D8671">
        <v>33.161704450000002</v>
      </c>
      <c r="E8671" t="s">
        <v>268</v>
      </c>
    </row>
    <row r="8672" spans="1:5" hidden="1" x14ac:dyDescent="0.25">
      <c r="A8672" s="1" t="s">
        <v>36</v>
      </c>
      <c r="B8672" s="1" t="s">
        <v>267</v>
      </c>
      <c r="C8672" s="1" t="s">
        <v>210</v>
      </c>
      <c r="D8672">
        <v>41.719723350000002</v>
      </c>
      <c r="E8672" t="s">
        <v>268</v>
      </c>
    </row>
    <row r="8673" spans="1:5" hidden="1" x14ac:dyDescent="0.25">
      <c r="A8673" s="1" t="s">
        <v>36</v>
      </c>
      <c r="B8673" s="1" t="s">
        <v>267</v>
      </c>
      <c r="C8673" s="1" t="s">
        <v>211</v>
      </c>
      <c r="D8673">
        <v>42.957886569999999</v>
      </c>
      <c r="E8673" t="s">
        <v>268</v>
      </c>
    </row>
    <row r="8674" spans="1:5" hidden="1" x14ac:dyDescent="0.25">
      <c r="A8674" s="1" t="s">
        <v>36</v>
      </c>
      <c r="B8674" s="1" t="s">
        <v>267</v>
      </c>
      <c r="C8674" s="1" t="s">
        <v>212</v>
      </c>
      <c r="D8674">
        <v>44.005368390000001</v>
      </c>
      <c r="E8674" t="s">
        <v>268</v>
      </c>
    </row>
    <row r="8675" spans="1:5" hidden="1" x14ac:dyDescent="0.25">
      <c r="A8675" s="1" t="s">
        <v>36</v>
      </c>
      <c r="B8675" s="1" t="s">
        <v>267</v>
      </c>
      <c r="C8675" s="1" t="s">
        <v>213</v>
      </c>
      <c r="D8675">
        <v>47.085017129999997</v>
      </c>
      <c r="E8675" t="s">
        <v>268</v>
      </c>
    </row>
    <row r="8676" spans="1:5" hidden="1" x14ac:dyDescent="0.25">
      <c r="A8676" s="1" t="s">
        <v>36</v>
      </c>
      <c r="B8676" s="1" t="s">
        <v>267</v>
      </c>
      <c r="C8676" s="1" t="s">
        <v>214</v>
      </c>
      <c r="D8676">
        <v>47.966341159999999</v>
      </c>
      <c r="E8676" t="s">
        <v>268</v>
      </c>
    </row>
    <row r="8677" spans="1:5" hidden="1" x14ac:dyDescent="0.25">
      <c r="A8677" s="1" t="s">
        <v>36</v>
      </c>
      <c r="B8677" s="1" t="s">
        <v>267</v>
      </c>
      <c r="C8677" s="1" t="s">
        <v>215</v>
      </c>
      <c r="D8677">
        <v>48.758337310000002</v>
      </c>
      <c r="E8677" t="s">
        <v>268</v>
      </c>
    </row>
    <row r="8678" spans="1:5" hidden="1" x14ac:dyDescent="0.25">
      <c r="A8678" s="1" t="s">
        <v>36</v>
      </c>
      <c r="B8678" s="1" t="s">
        <v>267</v>
      </c>
      <c r="C8678" s="1" t="s">
        <v>216</v>
      </c>
      <c r="D8678">
        <v>47.475599410000001</v>
      </c>
      <c r="E8678" t="s">
        <v>268</v>
      </c>
    </row>
    <row r="8679" spans="1:5" hidden="1" x14ac:dyDescent="0.25">
      <c r="A8679" s="1" t="s">
        <v>36</v>
      </c>
      <c r="B8679" s="1" t="s">
        <v>267</v>
      </c>
      <c r="C8679" s="1" t="s">
        <v>217</v>
      </c>
      <c r="D8679">
        <v>47.151250230000002</v>
      </c>
      <c r="E8679" t="s">
        <v>268</v>
      </c>
    </row>
    <row r="8680" spans="1:5" hidden="1" x14ac:dyDescent="0.25">
      <c r="A8680" s="1" t="s">
        <v>36</v>
      </c>
      <c r="B8680" s="1" t="s">
        <v>267</v>
      </c>
      <c r="C8680" s="1" t="s">
        <v>218</v>
      </c>
      <c r="D8680">
        <v>52.935267680000003</v>
      </c>
      <c r="E8680" t="s">
        <v>268</v>
      </c>
    </row>
    <row r="8681" spans="1:5" hidden="1" x14ac:dyDescent="0.25">
      <c r="A8681" s="1" t="s">
        <v>36</v>
      </c>
      <c r="B8681" s="1" t="s">
        <v>267</v>
      </c>
      <c r="C8681" s="1" t="s">
        <v>219</v>
      </c>
      <c r="D8681">
        <v>52.136104430000003</v>
      </c>
      <c r="E8681" t="s">
        <v>268</v>
      </c>
    </row>
    <row r="8682" spans="1:5" hidden="1" x14ac:dyDescent="0.25">
      <c r="A8682" s="1" t="s">
        <v>36</v>
      </c>
      <c r="B8682" s="1" t="s">
        <v>267</v>
      </c>
      <c r="C8682" s="1" t="s">
        <v>220</v>
      </c>
      <c r="D8682">
        <v>54.532256500000003</v>
      </c>
      <c r="E8682" t="s">
        <v>268</v>
      </c>
    </row>
    <row r="8683" spans="1:5" hidden="1" x14ac:dyDescent="0.25">
      <c r="A8683" s="1" t="s">
        <v>36</v>
      </c>
      <c r="B8683" s="1" t="s">
        <v>267</v>
      </c>
      <c r="C8683" s="1" t="s">
        <v>187</v>
      </c>
      <c r="D8683">
        <v>49.866856439999999</v>
      </c>
      <c r="E8683" t="s">
        <v>268</v>
      </c>
    </row>
    <row r="8684" spans="1:5" hidden="1" x14ac:dyDescent="0.25">
      <c r="A8684" s="1" t="s">
        <v>36</v>
      </c>
      <c r="B8684" s="1" t="s">
        <v>267</v>
      </c>
      <c r="C8684" s="1" t="s">
        <v>188</v>
      </c>
      <c r="D8684">
        <v>45.81979381</v>
      </c>
      <c r="E8684" t="s">
        <v>268</v>
      </c>
    </row>
    <row r="8685" spans="1:5" hidden="1" x14ac:dyDescent="0.25">
      <c r="A8685" s="1" t="s">
        <v>36</v>
      </c>
      <c r="B8685" s="1" t="s">
        <v>267</v>
      </c>
      <c r="C8685" s="1" t="s">
        <v>189</v>
      </c>
      <c r="D8685">
        <v>47.091459020000002</v>
      </c>
      <c r="E8685" t="s">
        <v>268</v>
      </c>
    </row>
    <row r="8686" spans="1:5" hidden="1" x14ac:dyDescent="0.25">
      <c r="A8686" s="1" t="s">
        <v>36</v>
      </c>
      <c r="B8686" s="1" t="s">
        <v>267</v>
      </c>
      <c r="C8686" s="1" t="s">
        <v>190</v>
      </c>
      <c r="D8686">
        <v>50.962784829999997</v>
      </c>
      <c r="E8686" t="s">
        <v>268</v>
      </c>
    </row>
    <row r="8687" spans="1:5" hidden="1" x14ac:dyDescent="0.25">
      <c r="A8687" s="1" t="s">
        <v>36</v>
      </c>
      <c r="B8687" s="1" t="s">
        <v>267</v>
      </c>
      <c r="C8687" s="1" t="s">
        <v>191</v>
      </c>
      <c r="D8687">
        <v>54.657631479999999</v>
      </c>
      <c r="E8687" t="s">
        <v>268</v>
      </c>
    </row>
    <row r="8688" spans="1:5" hidden="1" x14ac:dyDescent="0.25">
      <c r="A8688" s="1" t="s">
        <v>36</v>
      </c>
      <c r="B8688" s="1" t="s">
        <v>267</v>
      </c>
      <c r="C8688" s="1" t="s">
        <v>192</v>
      </c>
      <c r="D8688">
        <v>54.843409469999997</v>
      </c>
      <c r="E8688" t="s">
        <v>268</v>
      </c>
    </row>
    <row r="8689" spans="1:5" hidden="1" x14ac:dyDescent="0.25">
      <c r="A8689" s="1" t="s">
        <v>36</v>
      </c>
      <c r="B8689" s="1" t="s">
        <v>267</v>
      </c>
      <c r="C8689" s="1" t="s">
        <v>193</v>
      </c>
      <c r="D8689">
        <v>56.861190550000003</v>
      </c>
      <c r="E8689" t="s">
        <v>268</v>
      </c>
    </row>
    <row r="8690" spans="1:5" hidden="1" x14ac:dyDescent="0.25">
      <c r="A8690" s="1" t="s">
        <v>36</v>
      </c>
      <c r="B8690" s="1" t="s">
        <v>267</v>
      </c>
      <c r="C8690" s="1" t="s">
        <v>194</v>
      </c>
      <c r="D8690">
        <v>58.342457230000001</v>
      </c>
      <c r="E8690" t="s">
        <v>268</v>
      </c>
    </row>
    <row r="8691" spans="1:5" hidden="1" x14ac:dyDescent="0.25">
      <c r="A8691" s="1" t="s">
        <v>36</v>
      </c>
      <c r="B8691" s="1" t="s">
        <v>267</v>
      </c>
      <c r="C8691" s="1" t="s">
        <v>167</v>
      </c>
      <c r="D8691">
        <v>61.798433950000003</v>
      </c>
      <c r="E8691" t="s">
        <v>268</v>
      </c>
    </row>
    <row r="8692" spans="1:5" hidden="1" x14ac:dyDescent="0.25">
      <c r="A8692" s="1" t="s">
        <v>36</v>
      </c>
      <c r="B8692" s="1" t="s">
        <v>267</v>
      </c>
      <c r="C8692" s="1" t="s">
        <v>169</v>
      </c>
      <c r="D8692">
        <v>63.718247140000003</v>
      </c>
      <c r="E8692" t="s">
        <v>268</v>
      </c>
    </row>
    <row r="8693" spans="1:5" hidden="1" x14ac:dyDescent="0.25">
      <c r="A8693" s="1" t="s">
        <v>36</v>
      </c>
      <c r="B8693" s="1" t="s">
        <v>267</v>
      </c>
      <c r="C8693" s="1" t="s">
        <v>170</v>
      </c>
      <c r="D8693">
        <v>65.354887599999998</v>
      </c>
      <c r="E8693" t="s">
        <v>268</v>
      </c>
    </row>
    <row r="8694" spans="1:5" hidden="1" x14ac:dyDescent="0.25">
      <c r="A8694" s="1" t="s">
        <v>36</v>
      </c>
      <c r="B8694" s="1" t="s">
        <v>267</v>
      </c>
      <c r="C8694" s="1" t="s">
        <v>171</v>
      </c>
      <c r="D8694">
        <v>64.739615310000005</v>
      </c>
      <c r="E8694" t="s">
        <v>268</v>
      </c>
    </row>
    <row r="8695" spans="1:5" hidden="1" x14ac:dyDescent="0.25">
      <c r="A8695" s="1" t="s">
        <v>36</v>
      </c>
      <c r="B8695" s="1" t="s">
        <v>267</v>
      </c>
      <c r="C8695" s="1" t="s">
        <v>172</v>
      </c>
      <c r="D8695">
        <v>59.985624999999999</v>
      </c>
      <c r="E8695" t="s">
        <v>268</v>
      </c>
    </row>
    <row r="8696" spans="1:5" hidden="1" x14ac:dyDescent="0.25">
      <c r="A8696" s="1" t="s">
        <v>36</v>
      </c>
      <c r="B8696" s="1" t="s">
        <v>267</v>
      </c>
      <c r="C8696" s="1" t="s">
        <v>173</v>
      </c>
      <c r="D8696">
        <v>54.033063990000002</v>
      </c>
      <c r="E8696" t="s">
        <v>268</v>
      </c>
    </row>
    <row r="8697" spans="1:5" hidden="1" x14ac:dyDescent="0.25">
      <c r="A8697" s="1" t="s">
        <v>36</v>
      </c>
      <c r="B8697" s="1" t="s">
        <v>267</v>
      </c>
      <c r="C8697" s="1" t="s">
        <v>174</v>
      </c>
      <c r="D8697">
        <v>45.549090990000003</v>
      </c>
      <c r="E8697" t="s">
        <v>268</v>
      </c>
    </row>
    <row r="8698" spans="1:5" hidden="1" x14ac:dyDescent="0.25">
      <c r="A8698" s="1" t="s">
        <v>36</v>
      </c>
      <c r="B8698" s="1" t="s">
        <v>267</v>
      </c>
      <c r="C8698" s="1" t="s">
        <v>175</v>
      </c>
      <c r="D8698">
        <v>54.290915910000002</v>
      </c>
      <c r="E8698" t="s">
        <v>268</v>
      </c>
    </row>
    <row r="8699" spans="1:5" hidden="1" x14ac:dyDescent="0.25">
      <c r="A8699" s="1" t="s">
        <v>36</v>
      </c>
      <c r="B8699" s="1" t="s">
        <v>267</v>
      </c>
      <c r="C8699" s="1" t="s">
        <v>176</v>
      </c>
      <c r="D8699">
        <v>56.285326699999999</v>
      </c>
      <c r="E8699" t="s">
        <v>268</v>
      </c>
    </row>
    <row r="8700" spans="1:5" hidden="1" x14ac:dyDescent="0.25">
      <c r="A8700" s="1" t="s">
        <v>36</v>
      </c>
      <c r="B8700" s="1" t="s">
        <v>267</v>
      </c>
      <c r="C8700" s="1" t="s">
        <v>177</v>
      </c>
      <c r="D8700">
        <v>65.756542670000002</v>
      </c>
      <c r="E8700" t="s">
        <v>268</v>
      </c>
    </row>
    <row r="8701" spans="1:5" hidden="1" x14ac:dyDescent="0.25">
      <c r="A8701" s="1" t="s">
        <v>36</v>
      </c>
      <c r="B8701" s="1" t="s">
        <v>267</v>
      </c>
      <c r="C8701" s="1" t="s">
        <v>178</v>
      </c>
      <c r="D8701">
        <v>80.114592310000006</v>
      </c>
      <c r="E8701" t="s">
        <v>268</v>
      </c>
    </row>
    <row r="8702" spans="1:5" hidden="1" x14ac:dyDescent="0.25">
      <c r="A8702" s="1" t="s">
        <v>36</v>
      </c>
      <c r="B8702" s="1" t="s">
        <v>267</v>
      </c>
      <c r="C8702" s="1" t="s">
        <v>179</v>
      </c>
      <c r="D8702">
        <v>103.69171420000001</v>
      </c>
      <c r="E8702" t="s">
        <v>268</v>
      </c>
    </row>
    <row r="8703" spans="1:5" hidden="1" x14ac:dyDescent="0.25">
      <c r="A8703" s="1" t="s">
        <v>36</v>
      </c>
      <c r="B8703" s="1" t="s">
        <v>267</v>
      </c>
      <c r="C8703" s="1" t="s">
        <v>180</v>
      </c>
      <c r="D8703">
        <v>108.7566065</v>
      </c>
      <c r="E8703" t="s">
        <v>268</v>
      </c>
    </row>
    <row r="8704" spans="1:5" hidden="1" x14ac:dyDescent="0.25">
      <c r="A8704" s="1" t="s">
        <v>36</v>
      </c>
      <c r="B8704" s="1" t="s">
        <v>267</v>
      </c>
      <c r="C8704" s="1" t="s">
        <v>181</v>
      </c>
      <c r="D8704">
        <v>107.538495</v>
      </c>
      <c r="E8704" t="s">
        <v>268</v>
      </c>
    </row>
    <row r="8705" spans="1:5" hidden="1" x14ac:dyDescent="0.25">
      <c r="A8705" s="1" t="s">
        <v>36</v>
      </c>
      <c r="B8705" s="1" t="s">
        <v>267</v>
      </c>
      <c r="C8705" s="1" t="s">
        <v>182</v>
      </c>
      <c r="D8705">
        <v>103.2497791</v>
      </c>
      <c r="E8705" t="s">
        <v>268</v>
      </c>
    </row>
    <row r="8706" spans="1:5" hidden="1" x14ac:dyDescent="0.25">
      <c r="A8706" s="1" t="s">
        <v>36</v>
      </c>
      <c r="B8706" s="1" t="s">
        <v>267</v>
      </c>
      <c r="C8706" s="1" t="s">
        <v>183</v>
      </c>
      <c r="D8706">
        <v>93.222333269999993</v>
      </c>
      <c r="E8706" t="s">
        <v>268</v>
      </c>
    </row>
    <row r="8707" spans="1:5" hidden="1" x14ac:dyDescent="0.25">
      <c r="A8707" s="1" t="s">
        <v>36</v>
      </c>
      <c r="B8707" s="1" t="s">
        <v>267</v>
      </c>
      <c r="C8707" s="1" t="s">
        <v>184</v>
      </c>
      <c r="D8707">
        <v>98.620075569999997</v>
      </c>
      <c r="E8707" t="s">
        <v>268</v>
      </c>
    </row>
    <row r="8708" spans="1:5" hidden="1" x14ac:dyDescent="0.25">
      <c r="A8708" s="1" t="s">
        <v>36</v>
      </c>
      <c r="B8708" s="1" t="s">
        <v>267</v>
      </c>
      <c r="C8708" s="1" t="s">
        <v>185</v>
      </c>
      <c r="D8708">
        <v>90.846173429999993</v>
      </c>
      <c r="E8708" t="s">
        <v>268</v>
      </c>
    </row>
    <row r="8709" spans="1:5" hidden="1" x14ac:dyDescent="0.25">
      <c r="A8709" s="1" t="s">
        <v>36</v>
      </c>
      <c r="B8709" s="1" t="s">
        <v>267</v>
      </c>
      <c r="C8709" s="1" t="s">
        <v>186</v>
      </c>
      <c r="D8709">
        <v>113.833752</v>
      </c>
      <c r="E8709" t="s">
        <v>268</v>
      </c>
    </row>
    <row r="8710" spans="1:5" hidden="1" x14ac:dyDescent="0.25">
      <c r="A8710" s="1" t="s">
        <v>36</v>
      </c>
      <c r="B8710" s="1" t="s">
        <v>267</v>
      </c>
      <c r="C8710" s="1" t="s">
        <v>195</v>
      </c>
      <c r="D8710">
        <v>101.2157144</v>
      </c>
      <c r="E8710" t="s">
        <v>268</v>
      </c>
    </row>
    <row r="8711" spans="1:5" hidden="1" x14ac:dyDescent="0.25">
      <c r="A8711" s="1" t="s">
        <v>36</v>
      </c>
      <c r="B8711" s="1" t="s">
        <v>267</v>
      </c>
      <c r="C8711" s="1" t="s">
        <v>196</v>
      </c>
      <c r="D8711">
        <v>86.522136700000004</v>
      </c>
      <c r="E8711" t="s">
        <v>268</v>
      </c>
    </row>
    <row r="8712" spans="1:5" hidden="1" x14ac:dyDescent="0.25">
      <c r="A8712" s="1" t="s">
        <v>37</v>
      </c>
      <c r="B8712" s="1" t="s">
        <v>267</v>
      </c>
      <c r="C8712" s="1" t="s">
        <v>188</v>
      </c>
      <c r="D8712">
        <v>13.571646039999999</v>
      </c>
      <c r="E8712" t="s">
        <v>268</v>
      </c>
    </row>
    <row r="8713" spans="1:5" hidden="1" x14ac:dyDescent="0.25">
      <c r="A8713" s="1" t="s">
        <v>37</v>
      </c>
      <c r="B8713" s="1" t="s">
        <v>267</v>
      </c>
      <c r="C8713" s="1" t="s">
        <v>189</v>
      </c>
      <c r="D8713">
        <v>11.577226789999999</v>
      </c>
      <c r="E8713" t="s">
        <v>268</v>
      </c>
    </row>
    <row r="8714" spans="1:5" hidden="1" x14ac:dyDescent="0.25">
      <c r="A8714" s="1" t="s">
        <v>37</v>
      </c>
      <c r="B8714" s="1" t="s">
        <v>267</v>
      </c>
      <c r="C8714" s="1" t="s">
        <v>190</v>
      </c>
      <c r="D8714">
        <v>12.193712509999999</v>
      </c>
      <c r="E8714" t="s">
        <v>268</v>
      </c>
    </row>
    <row r="8715" spans="1:5" hidden="1" x14ac:dyDescent="0.25">
      <c r="A8715" s="1" t="s">
        <v>37</v>
      </c>
      <c r="B8715" s="1" t="s">
        <v>267</v>
      </c>
      <c r="C8715" s="1" t="s">
        <v>191</v>
      </c>
      <c r="D8715">
        <v>13.95588661</v>
      </c>
      <c r="E8715" t="s">
        <v>268</v>
      </c>
    </row>
    <row r="8716" spans="1:5" hidden="1" x14ac:dyDescent="0.25">
      <c r="A8716" s="1" t="s">
        <v>37</v>
      </c>
      <c r="B8716" s="1" t="s">
        <v>267</v>
      </c>
      <c r="C8716" s="1" t="s">
        <v>192</v>
      </c>
      <c r="D8716">
        <v>15.18355886</v>
      </c>
      <c r="E8716" t="s">
        <v>268</v>
      </c>
    </row>
    <row r="8717" spans="1:5" hidden="1" x14ac:dyDescent="0.25">
      <c r="A8717" s="1" t="s">
        <v>37</v>
      </c>
      <c r="B8717" s="1" t="s">
        <v>267</v>
      </c>
      <c r="C8717" s="1" t="s">
        <v>193</v>
      </c>
      <c r="D8717">
        <v>16.98947613</v>
      </c>
      <c r="E8717" t="s">
        <v>268</v>
      </c>
    </row>
    <row r="8718" spans="1:5" hidden="1" x14ac:dyDescent="0.25">
      <c r="A8718" s="1" t="s">
        <v>37</v>
      </c>
      <c r="B8718" s="1" t="s">
        <v>267</v>
      </c>
      <c r="C8718" s="1" t="s">
        <v>194</v>
      </c>
      <c r="D8718">
        <v>22.70594767</v>
      </c>
      <c r="E8718" t="s">
        <v>268</v>
      </c>
    </row>
    <row r="8719" spans="1:5" hidden="1" x14ac:dyDescent="0.25">
      <c r="A8719" s="1" t="s">
        <v>37</v>
      </c>
      <c r="B8719" s="1" t="s">
        <v>267</v>
      </c>
      <c r="C8719" s="1" t="s">
        <v>167</v>
      </c>
      <c r="D8719">
        <v>25.831945359999999</v>
      </c>
      <c r="E8719" t="s">
        <v>268</v>
      </c>
    </row>
    <row r="8720" spans="1:5" hidden="1" x14ac:dyDescent="0.25">
      <c r="A8720" s="1" t="s">
        <v>37</v>
      </c>
      <c r="B8720" s="1" t="s">
        <v>267</v>
      </c>
      <c r="C8720" s="1" t="s">
        <v>169</v>
      </c>
      <c r="D8720">
        <v>28.15843868</v>
      </c>
      <c r="E8720" t="s">
        <v>268</v>
      </c>
    </row>
    <row r="8721" spans="1:5" hidden="1" x14ac:dyDescent="0.25">
      <c r="A8721" s="1" t="s">
        <v>37</v>
      </c>
      <c r="B8721" s="1" t="s">
        <v>267</v>
      </c>
      <c r="C8721" s="1" t="s">
        <v>170</v>
      </c>
      <c r="D8721">
        <v>28.36746604</v>
      </c>
      <c r="E8721" t="s">
        <v>268</v>
      </c>
    </row>
    <row r="8722" spans="1:5" hidden="1" x14ac:dyDescent="0.25">
      <c r="A8722" s="1" t="s">
        <v>37</v>
      </c>
      <c r="B8722" s="1" t="s">
        <v>267</v>
      </c>
      <c r="C8722" s="1" t="s">
        <v>171</v>
      </c>
      <c r="D8722">
        <v>27.702176860000002</v>
      </c>
      <c r="E8722" t="s">
        <v>268</v>
      </c>
    </row>
    <row r="8723" spans="1:5" hidden="1" x14ac:dyDescent="0.25">
      <c r="A8723" s="1" t="s">
        <v>37</v>
      </c>
      <c r="B8723" s="1" t="s">
        <v>267</v>
      </c>
      <c r="C8723" s="1" t="s">
        <v>172</v>
      </c>
      <c r="D8723">
        <v>27.55989228</v>
      </c>
      <c r="E8723" t="s">
        <v>268</v>
      </c>
    </row>
    <row r="8724" spans="1:5" hidden="1" x14ac:dyDescent="0.25">
      <c r="A8724" s="1" t="s">
        <v>37</v>
      </c>
      <c r="B8724" s="1" t="s">
        <v>267</v>
      </c>
      <c r="C8724" s="1" t="s">
        <v>173</v>
      </c>
      <c r="D8724">
        <v>27.325404389999999</v>
      </c>
      <c r="E8724" t="s">
        <v>268</v>
      </c>
    </row>
    <row r="8725" spans="1:5" hidden="1" x14ac:dyDescent="0.25">
      <c r="A8725" s="1" t="s">
        <v>37</v>
      </c>
      <c r="B8725" s="1" t="s">
        <v>267</v>
      </c>
      <c r="C8725" s="1" t="s">
        <v>174</v>
      </c>
      <c r="D8725">
        <v>28.118064929999999</v>
      </c>
      <c r="E8725" t="s">
        <v>268</v>
      </c>
    </row>
    <row r="8726" spans="1:5" hidden="1" x14ac:dyDescent="0.25">
      <c r="A8726" s="1" t="s">
        <v>37</v>
      </c>
      <c r="B8726" s="1" t="s">
        <v>267</v>
      </c>
      <c r="C8726" s="1" t="s">
        <v>175</v>
      </c>
      <c r="D8726">
        <v>33.355975239999999</v>
      </c>
      <c r="E8726" t="s">
        <v>268</v>
      </c>
    </row>
    <row r="8727" spans="1:5" hidden="1" x14ac:dyDescent="0.25">
      <c r="A8727" s="1" t="s">
        <v>37</v>
      </c>
      <c r="B8727" s="1" t="s">
        <v>267</v>
      </c>
      <c r="C8727" s="1" t="s">
        <v>176</v>
      </c>
      <c r="D8727">
        <v>37.068499600000003</v>
      </c>
      <c r="E8727" t="s">
        <v>268</v>
      </c>
    </row>
    <row r="8728" spans="1:5" hidden="1" x14ac:dyDescent="0.25">
      <c r="A8728" s="1" t="s">
        <v>37</v>
      </c>
      <c r="B8728" s="1" t="s">
        <v>267</v>
      </c>
      <c r="C8728" s="1" t="s">
        <v>177</v>
      </c>
      <c r="D8728">
        <v>39.72234606</v>
      </c>
      <c r="E8728" t="s">
        <v>268</v>
      </c>
    </row>
    <row r="8729" spans="1:5" hidden="1" x14ac:dyDescent="0.25">
      <c r="A8729" s="1" t="s">
        <v>37</v>
      </c>
      <c r="B8729" s="1" t="s">
        <v>267</v>
      </c>
      <c r="C8729" s="1" t="s">
        <v>178</v>
      </c>
      <c r="D8729">
        <v>44.15128034</v>
      </c>
      <c r="E8729" t="s">
        <v>268</v>
      </c>
    </row>
    <row r="8730" spans="1:5" hidden="1" x14ac:dyDescent="0.25">
      <c r="A8730" s="1" t="s">
        <v>37</v>
      </c>
      <c r="B8730" s="1" t="s">
        <v>267</v>
      </c>
      <c r="C8730" s="1" t="s">
        <v>179</v>
      </c>
      <c r="D8730">
        <v>44.420249920000003</v>
      </c>
      <c r="E8730" t="s">
        <v>268</v>
      </c>
    </row>
    <row r="8731" spans="1:5" hidden="1" x14ac:dyDescent="0.25">
      <c r="A8731" s="1" t="s">
        <v>37</v>
      </c>
      <c r="B8731" s="1" t="s">
        <v>267</v>
      </c>
      <c r="C8731" s="1" t="s">
        <v>180</v>
      </c>
      <c r="D8731">
        <v>41.854255379999998</v>
      </c>
      <c r="E8731" t="s">
        <v>268</v>
      </c>
    </row>
    <row r="8732" spans="1:5" hidden="1" x14ac:dyDescent="0.25">
      <c r="A8732" s="1" t="s">
        <v>37</v>
      </c>
      <c r="B8732" s="1" t="s">
        <v>267</v>
      </c>
      <c r="C8732" s="1" t="s">
        <v>181</v>
      </c>
      <c r="D8732">
        <v>39.695069250000003</v>
      </c>
      <c r="E8732" t="s">
        <v>268</v>
      </c>
    </row>
    <row r="8733" spans="1:5" hidden="1" x14ac:dyDescent="0.25">
      <c r="A8733" s="1" t="s">
        <v>37</v>
      </c>
      <c r="B8733" s="1" t="s">
        <v>267</v>
      </c>
      <c r="C8733" s="1" t="s">
        <v>182</v>
      </c>
      <c r="D8733">
        <v>36.580851729999999</v>
      </c>
      <c r="E8733" t="s">
        <v>268</v>
      </c>
    </row>
    <row r="8734" spans="1:5" hidden="1" x14ac:dyDescent="0.25">
      <c r="A8734" s="1" t="s">
        <v>37</v>
      </c>
      <c r="B8734" s="1" t="s">
        <v>267</v>
      </c>
      <c r="C8734" s="1" t="s">
        <v>183</v>
      </c>
      <c r="D8734">
        <v>34.235276550000002</v>
      </c>
      <c r="E8734" t="s">
        <v>268</v>
      </c>
    </row>
    <row r="8735" spans="1:5" hidden="1" x14ac:dyDescent="0.25">
      <c r="A8735" s="1" t="s">
        <v>37</v>
      </c>
      <c r="B8735" s="1" t="s">
        <v>267</v>
      </c>
      <c r="C8735" s="1" t="s">
        <v>184</v>
      </c>
      <c r="D8735">
        <v>32.058374039999997</v>
      </c>
      <c r="E8735" t="s">
        <v>268</v>
      </c>
    </row>
    <row r="8736" spans="1:5" hidden="1" x14ac:dyDescent="0.25">
      <c r="A8736" s="1" t="s">
        <v>37</v>
      </c>
      <c r="B8736" s="1" t="s">
        <v>267</v>
      </c>
      <c r="C8736" s="1" t="s">
        <v>185</v>
      </c>
      <c r="D8736">
        <v>30.048581559999999</v>
      </c>
      <c r="E8736" t="s">
        <v>268</v>
      </c>
    </row>
    <row r="8737" spans="1:5" hidden="1" x14ac:dyDescent="0.25">
      <c r="A8737" s="1" t="s">
        <v>37</v>
      </c>
      <c r="B8737" s="1" t="s">
        <v>267</v>
      </c>
      <c r="C8737" s="1" t="s">
        <v>186</v>
      </c>
      <c r="D8737">
        <v>37.655853399999998</v>
      </c>
      <c r="E8737" t="s">
        <v>268</v>
      </c>
    </row>
    <row r="8738" spans="1:5" hidden="1" x14ac:dyDescent="0.25">
      <c r="A8738" s="1" t="s">
        <v>37</v>
      </c>
      <c r="B8738" s="1" t="s">
        <v>267</v>
      </c>
      <c r="C8738" s="1" t="s">
        <v>195</v>
      </c>
      <c r="D8738">
        <v>42.019167039999999</v>
      </c>
      <c r="E8738" t="s">
        <v>268</v>
      </c>
    </row>
    <row r="8739" spans="1:5" hidden="1" x14ac:dyDescent="0.25">
      <c r="A8739" s="1" t="s">
        <v>37</v>
      </c>
      <c r="B8739" s="1" t="s">
        <v>267</v>
      </c>
      <c r="C8739" s="1" t="s">
        <v>196</v>
      </c>
      <c r="D8739">
        <v>42.34875512</v>
      </c>
      <c r="E8739" t="s">
        <v>268</v>
      </c>
    </row>
    <row r="8740" spans="1:5" hidden="1" x14ac:dyDescent="0.25">
      <c r="A8740" s="1" t="s">
        <v>39</v>
      </c>
      <c r="B8740" s="1" t="s">
        <v>267</v>
      </c>
      <c r="C8740" s="1" t="s">
        <v>197</v>
      </c>
      <c r="D8740">
        <v>10.584230979999999</v>
      </c>
      <c r="E8740" t="s">
        <v>268</v>
      </c>
    </row>
    <row r="8741" spans="1:5" hidden="1" x14ac:dyDescent="0.25">
      <c r="A8741" s="1" t="s">
        <v>39</v>
      </c>
      <c r="B8741" s="1" t="s">
        <v>267</v>
      </c>
      <c r="C8741" s="1" t="s">
        <v>198</v>
      </c>
      <c r="D8741">
        <v>10.719150620000001</v>
      </c>
      <c r="E8741" t="s">
        <v>268</v>
      </c>
    </row>
    <row r="8742" spans="1:5" hidden="1" x14ac:dyDescent="0.25">
      <c r="A8742" s="1" t="s">
        <v>39</v>
      </c>
      <c r="B8742" s="1" t="s">
        <v>267</v>
      </c>
      <c r="C8742" s="1" t="s">
        <v>199</v>
      </c>
      <c r="D8742">
        <v>9.3868133989999993</v>
      </c>
      <c r="E8742" t="s">
        <v>268</v>
      </c>
    </row>
    <row r="8743" spans="1:5" hidden="1" x14ac:dyDescent="0.25">
      <c r="A8743" s="1" t="s">
        <v>39</v>
      </c>
      <c r="B8743" s="1" t="s">
        <v>267</v>
      </c>
      <c r="C8743" s="1" t="s">
        <v>200</v>
      </c>
      <c r="D8743">
        <v>7.426156186</v>
      </c>
      <c r="E8743" t="s">
        <v>268</v>
      </c>
    </row>
    <row r="8744" spans="1:5" hidden="1" x14ac:dyDescent="0.25">
      <c r="A8744" s="1" t="s">
        <v>39</v>
      </c>
      <c r="B8744" s="1" t="s">
        <v>267</v>
      </c>
      <c r="C8744" s="1" t="s">
        <v>201</v>
      </c>
      <c r="D8744">
        <v>6.9683524200000004</v>
      </c>
      <c r="E8744" t="s">
        <v>268</v>
      </c>
    </row>
    <row r="8745" spans="1:5" hidden="1" x14ac:dyDescent="0.25">
      <c r="A8745" s="1" t="s">
        <v>39</v>
      </c>
      <c r="B8745" s="1" t="s">
        <v>267</v>
      </c>
      <c r="C8745" s="1" t="s">
        <v>202</v>
      </c>
      <c r="D8745">
        <v>11.178656159999999</v>
      </c>
      <c r="E8745" t="s">
        <v>268</v>
      </c>
    </row>
    <row r="8746" spans="1:5" hidden="1" x14ac:dyDescent="0.25">
      <c r="A8746" s="1" t="s">
        <v>39</v>
      </c>
      <c r="B8746" s="1" t="s">
        <v>267</v>
      </c>
      <c r="C8746" s="1" t="s">
        <v>203</v>
      </c>
      <c r="D8746">
        <v>13.725936900000001</v>
      </c>
      <c r="E8746" t="s">
        <v>268</v>
      </c>
    </row>
    <row r="8747" spans="1:5" hidden="1" x14ac:dyDescent="0.25">
      <c r="A8747" s="1" t="s">
        <v>39</v>
      </c>
      <c r="B8747" s="1" t="s">
        <v>267</v>
      </c>
      <c r="C8747" s="1" t="s">
        <v>204</v>
      </c>
      <c r="D8747">
        <v>16.942052499999999</v>
      </c>
      <c r="E8747" t="s">
        <v>268</v>
      </c>
    </row>
    <row r="8748" spans="1:5" hidden="1" x14ac:dyDescent="0.25">
      <c r="A8748" s="1" t="s">
        <v>39</v>
      </c>
      <c r="B8748" s="1" t="s">
        <v>267</v>
      </c>
      <c r="C8748" s="1" t="s">
        <v>205</v>
      </c>
      <c r="D8748">
        <v>20.553993290000001</v>
      </c>
      <c r="E8748" t="s">
        <v>268</v>
      </c>
    </row>
    <row r="8749" spans="1:5" hidden="1" x14ac:dyDescent="0.25">
      <c r="A8749" s="1" t="s">
        <v>39</v>
      </c>
      <c r="B8749" s="1" t="s">
        <v>267</v>
      </c>
      <c r="C8749" s="1" t="s">
        <v>206</v>
      </c>
      <c r="D8749">
        <v>25.337861480000001</v>
      </c>
      <c r="E8749" t="s">
        <v>268</v>
      </c>
    </row>
    <row r="8750" spans="1:5" hidden="1" x14ac:dyDescent="0.25">
      <c r="A8750" s="1" t="s">
        <v>39</v>
      </c>
      <c r="B8750" s="1" t="s">
        <v>267</v>
      </c>
      <c r="C8750" s="1" t="s">
        <v>207</v>
      </c>
      <c r="D8750">
        <v>45.547066610000002</v>
      </c>
      <c r="E8750" t="s">
        <v>268</v>
      </c>
    </row>
    <row r="8751" spans="1:5" hidden="1" x14ac:dyDescent="0.25">
      <c r="A8751" s="1" t="s">
        <v>39</v>
      </c>
      <c r="B8751" s="1" t="s">
        <v>267</v>
      </c>
      <c r="C8751" s="1" t="s">
        <v>208</v>
      </c>
      <c r="D8751">
        <v>55.560916300000002</v>
      </c>
      <c r="E8751" t="s">
        <v>268</v>
      </c>
    </row>
    <row r="8752" spans="1:5" hidden="1" x14ac:dyDescent="0.25">
      <c r="A8752" s="1" t="s">
        <v>39</v>
      </c>
      <c r="B8752" s="1" t="s">
        <v>267</v>
      </c>
      <c r="C8752" s="1" t="s">
        <v>209</v>
      </c>
      <c r="D8752">
        <v>67.546869860000001</v>
      </c>
      <c r="E8752" t="s">
        <v>268</v>
      </c>
    </row>
    <row r="8753" spans="1:5" hidden="1" x14ac:dyDescent="0.25">
      <c r="A8753" s="1" t="s">
        <v>39</v>
      </c>
      <c r="B8753" s="1" t="s">
        <v>267</v>
      </c>
      <c r="C8753" s="1" t="s">
        <v>210</v>
      </c>
      <c r="D8753">
        <v>78.657407210000002</v>
      </c>
      <c r="E8753" t="s">
        <v>268</v>
      </c>
    </row>
    <row r="8754" spans="1:5" hidden="1" x14ac:dyDescent="0.25">
      <c r="A8754" s="1" t="s">
        <v>39</v>
      </c>
      <c r="B8754" s="1" t="s">
        <v>267</v>
      </c>
      <c r="C8754" s="1" t="s">
        <v>211</v>
      </c>
      <c r="D8754">
        <v>80.016454850000002</v>
      </c>
      <c r="E8754" t="s">
        <v>268</v>
      </c>
    </row>
    <row r="8755" spans="1:5" hidden="1" x14ac:dyDescent="0.25">
      <c r="A8755" s="1" t="s">
        <v>39</v>
      </c>
      <c r="B8755" s="1" t="s">
        <v>267</v>
      </c>
      <c r="C8755" s="1" t="s">
        <v>212</v>
      </c>
      <c r="D8755">
        <v>77.558100199999998</v>
      </c>
      <c r="E8755" t="s">
        <v>268</v>
      </c>
    </row>
    <row r="8756" spans="1:5" hidden="1" x14ac:dyDescent="0.25">
      <c r="A8756" s="1" t="s">
        <v>39</v>
      </c>
      <c r="B8756" s="1" t="s">
        <v>267</v>
      </c>
      <c r="C8756" s="1" t="s">
        <v>213</v>
      </c>
      <c r="D8756">
        <v>75.020484330000002</v>
      </c>
      <c r="E8756" t="s">
        <v>268</v>
      </c>
    </row>
    <row r="8757" spans="1:5" hidden="1" x14ac:dyDescent="0.25">
      <c r="A8757" s="1" t="s">
        <v>39</v>
      </c>
      <c r="B8757" s="1" t="s">
        <v>267</v>
      </c>
      <c r="C8757" s="1" t="s">
        <v>214</v>
      </c>
      <c r="D8757">
        <v>71.725947250000004</v>
      </c>
      <c r="E8757" t="s">
        <v>268</v>
      </c>
    </row>
    <row r="8758" spans="1:5" hidden="1" x14ac:dyDescent="0.25">
      <c r="A8758" s="1" t="s">
        <v>39</v>
      </c>
      <c r="B8758" s="1" t="s">
        <v>267</v>
      </c>
      <c r="C8758" s="1" t="s">
        <v>215</v>
      </c>
      <c r="D8758">
        <v>70.137823769999997</v>
      </c>
      <c r="E8758" t="s">
        <v>268</v>
      </c>
    </row>
    <row r="8759" spans="1:5" hidden="1" x14ac:dyDescent="0.25">
      <c r="A8759" s="1" t="s">
        <v>39</v>
      </c>
      <c r="B8759" s="1" t="s">
        <v>267</v>
      </c>
      <c r="C8759" s="1" t="s">
        <v>216</v>
      </c>
      <c r="D8759">
        <v>68.254353179999995</v>
      </c>
      <c r="E8759" t="s">
        <v>268</v>
      </c>
    </row>
    <row r="8760" spans="1:5" hidden="1" x14ac:dyDescent="0.25">
      <c r="A8760" s="1" t="s">
        <v>39</v>
      </c>
      <c r="B8760" s="1" t="s">
        <v>267</v>
      </c>
      <c r="C8760" s="1" t="s">
        <v>217</v>
      </c>
      <c r="D8760">
        <v>69.389718799999997</v>
      </c>
      <c r="E8760" t="s">
        <v>268</v>
      </c>
    </row>
    <row r="8761" spans="1:5" hidden="1" x14ac:dyDescent="0.25">
      <c r="A8761" s="1" t="s">
        <v>39</v>
      </c>
      <c r="B8761" s="1" t="s">
        <v>267</v>
      </c>
      <c r="C8761" s="1" t="s">
        <v>218</v>
      </c>
      <c r="D8761">
        <v>70.223339730000006</v>
      </c>
      <c r="E8761" t="s">
        <v>268</v>
      </c>
    </row>
    <row r="8762" spans="1:5" hidden="1" x14ac:dyDescent="0.25">
      <c r="A8762" s="1" t="s">
        <v>39</v>
      </c>
      <c r="B8762" s="1" t="s">
        <v>267</v>
      </c>
      <c r="C8762" s="1" t="s">
        <v>219</v>
      </c>
      <c r="D8762">
        <v>66.770312509999997</v>
      </c>
      <c r="E8762" t="s">
        <v>268</v>
      </c>
    </row>
    <row r="8763" spans="1:5" hidden="1" x14ac:dyDescent="0.25">
      <c r="A8763" s="1" t="s">
        <v>39</v>
      </c>
      <c r="B8763" s="1" t="s">
        <v>267</v>
      </c>
      <c r="C8763" s="1" t="s">
        <v>220</v>
      </c>
      <c r="D8763">
        <v>78.627004110000001</v>
      </c>
      <c r="E8763" t="s">
        <v>268</v>
      </c>
    </row>
    <row r="8764" spans="1:5" hidden="1" x14ac:dyDescent="0.25">
      <c r="A8764" s="1" t="s">
        <v>39</v>
      </c>
      <c r="B8764" s="1" t="s">
        <v>267</v>
      </c>
      <c r="C8764" s="1" t="s">
        <v>187</v>
      </c>
      <c r="D8764">
        <v>75.236865080000001</v>
      </c>
      <c r="E8764" t="s">
        <v>268</v>
      </c>
    </row>
    <row r="8765" spans="1:5" hidden="1" x14ac:dyDescent="0.25">
      <c r="A8765" s="1" t="s">
        <v>39</v>
      </c>
      <c r="B8765" s="1" t="s">
        <v>267</v>
      </c>
      <c r="C8765" s="1" t="s">
        <v>188</v>
      </c>
      <c r="D8765">
        <v>71.392680830000003</v>
      </c>
      <c r="E8765" t="s">
        <v>268</v>
      </c>
    </row>
    <row r="8766" spans="1:5" hidden="1" x14ac:dyDescent="0.25">
      <c r="A8766" s="1" t="s">
        <v>39</v>
      </c>
      <c r="B8766" s="1" t="s">
        <v>267</v>
      </c>
      <c r="C8766" s="1" t="s">
        <v>189</v>
      </c>
      <c r="D8766">
        <v>68.260994240000002</v>
      </c>
      <c r="E8766" t="s">
        <v>268</v>
      </c>
    </row>
    <row r="8767" spans="1:5" hidden="1" x14ac:dyDescent="0.25">
      <c r="A8767" s="1" t="s">
        <v>39</v>
      </c>
      <c r="B8767" s="1" t="s">
        <v>267</v>
      </c>
      <c r="C8767" s="1" t="s">
        <v>190</v>
      </c>
      <c r="D8767">
        <v>64.278279319999996</v>
      </c>
      <c r="E8767" t="s">
        <v>268</v>
      </c>
    </row>
    <row r="8768" spans="1:5" hidden="1" x14ac:dyDescent="0.25">
      <c r="A8768" s="1" t="s">
        <v>39</v>
      </c>
      <c r="B8768" s="1" t="s">
        <v>267</v>
      </c>
      <c r="C8768" s="1" t="s">
        <v>191</v>
      </c>
      <c r="D8768">
        <v>60.279497159999998</v>
      </c>
      <c r="E8768" t="s">
        <v>268</v>
      </c>
    </row>
    <row r="8769" spans="1:5" hidden="1" x14ac:dyDescent="0.25">
      <c r="A8769" s="1" t="s">
        <v>39</v>
      </c>
      <c r="B8769" s="1" t="s">
        <v>267</v>
      </c>
      <c r="C8769" s="1" t="s">
        <v>192</v>
      </c>
      <c r="D8769">
        <v>56.764082119999998</v>
      </c>
      <c r="E8769" t="s">
        <v>268</v>
      </c>
    </row>
    <row r="8770" spans="1:5" hidden="1" x14ac:dyDescent="0.25">
      <c r="A8770" s="1" t="s">
        <v>39</v>
      </c>
      <c r="B8770" s="1" t="s">
        <v>267</v>
      </c>
      <c r="C8770" s="1" t="s">
        <v>193</v>
      </c>
      <c r="D8770">
        <v>52.354302590000003</v>
      </c>
      <c r="E8770" t="s">
        <v>268</v>
      </c>
    </row>
    <row r="8771" spans="1:5" hidden="1" x14ac:dyDescent="0.25">
      <c r="A8771" s="1" t="s">
        <v>39</v>
      </c>
      <c r="B8771" s="1" t="s">
        <v>267</v>
      </c>
      <c r="C8771" s="1" t="s">
        <v>194</v>
      </c>
      <c r="D8771">
        <v>48.508303890000001</v>
      </c>
      <c r="E8771" t="s">
        <v>268</v>
      </c>
    </row>
    <row r="8772" spans="1:5" hidden="1" x14ac:dyDescent="0.25">
      <c r="A8772" s="1" t="s">
        <v>39</v>
      </c>
      <c r="B8772" s="1" t="s">
        <v>267</v>
      </c>
      <c r="C8772" s="1" t="s">
        <v>167</v>
      </c>
      <c r="D8772">
        <v>49.080957429999998</v>
      </c>
      <c r="E8772" t="s">
        <v>268</v>
      </c>
    </row>
    <row r="8773" spans="1:5" hidden="1" x14ac:dyDescent="0.25">
      <c r="A8773" s="1" t="s">
        <v>39</v>
      </c>
      <c r="B8773" s="1" t="s">
        <v>267</v>
      </c>
      <c r="C8773" s="1" t="s">
        <v>169</v>
      </c>
      <c r="D8773">
        <v>46.150098380000003</v>
      </c>
      <c r="E8773" t="s">
        <v>268</v>
      </c>
    </row>
    <row r="8774" spans="1:5" hidden="1" x14ac:dyDescent="0.25">
      <c r="A8774" s="1" t="s">
        <v>39</v>
      </c>
      <c r="B8774" s="1" t="s">
        <v>267</v>
      </c>
      <c r="C8774" s="1" t="s">
        <v>170</v>
      </c>
      <c r="D8774">
        <v>44.155917459999998</v>
      </c>
      <c r="E8774" t="s">
        <v>268</v>
      </c>
    </row>
    <row r="8775" spans="1:5" hidden="1" x14ac:dyDescent="0.25">
      <c r="A8775" s="1" t="s">
        <v>39</v>
      </c>
      <c r="B8775" s="1" t="s">
        <v>267</v>
      </c>
      <c r="C8775" s="1" t="s">
        <v>171</v>
      </c>
      <c r="D8775">
        <v>37.412254730000001</v>
      </c>
      <c r="E8775" t="s">
        <v>268</v>
      </c>
    </row>
    <row r="8776" spans="1:5" hidden="1" x14ac:dyDescent="0.25">
      <c r="A8776" s="1" t="s">
        <v>39</v>
      </c>
      <c r="B8776" s="1" t="s">
        <v>267</v>
      </c>
      <c r="C8776" s="1" t="s">
        <v>172</v>
      </c>
      <c r="D8776">
        <v>31.549403779999999</v>
      </c>
      <c r="E8776" t="s">
        <v>268</v>
      </c>
    </row>
    <row r="8777" spans="1:5" hidden="1" x14ac:dyDescent="0.25">
      <c r="A8777" s="1" t="s">
        <v>39</v>
      </c>
      <c r="B8777" s="1" t="s">
        <v>267</v>
      </c>
      <c r="C8777" s="1" t="s">
        <v>173</v>
      </c>
      <c r="D8777">
        <v>27.345952430000001</v>
      </c>
      <c r="E8777" t="s">
        <v>268</v>
      </c>
    </row>
    <row r="8778" spans="1:5" hidden="1" x14ac:dyDescent="0.25">
      <c r="A8778" s="1" t="s">
        <v>39</v>
      </c>
      <c r="B8778" s="1" t="s">
        <v>267</v>
      </c>
      <c r="C8778" s="1" t="s">
        <v>174</v>
      </c>
      <c r="D8778">
        <v>33.313183119999998</v>
      </c>
      <c r="E8778" t="s">
        <v>268</v>
      </c>
    </row>
    <row r="8779" spans="1:5" hidden="1" x14ac:dyDescent="0.25">
      <c r="A8779" s="1" t="s">
        <v>39</v>
      </c>
      <c r="B8779" s="1" t="s">
        <v>267</v>
      </c>
      <c r="C8779" s="1" t="s">
        <v>175</v>
      </c>
      <c r="D8779">
        <v>40.181796749999997</v>
      </c>
      <c r="E8779" t="s">
        <v>268</v>
      </c>
    </row>
    <row r="8780" spans="1:5" hidden="1" x14ac:dyDescent="0.25">
      <c r="A8780" s="1" t="s">
        <v>39</v>
      </c>
      <c r="B8780" s="1" t="s">
        <v>267</v>
      </c>
      <c r="C8780" s="1" t="s">
        <v>176</v>
      </c>
      <c r="D8780">
        <v>42.58788045</v>
      </c>
      <c r="E8780" t="s">
        <v>268</v>
      </c>
    </row>
    <row r="8781" spans="1:5" hidden="1" x14ac:dyDescent="0.25">
      <c r="A8781" s="1" t="s">
        <v>39</v>
      </c>
      <c r="B8781" s="1" t="s">
        <v>267</v>
      </c>
      <c r="C8781" s="1" t="s">
        <v>177</v>
      </c>
      <c r="D8781">
        <v>46.070885949999997</v>
      </c>
      <c r="E8781" t="s">
        <v>268</v>
      </c>
    </row>
    <row r="8782" spans="1:5" hidden="1" x14ac:dyDescent="0.25">
      <c r="A8782" s="1" t="s">
        <v>39</v>
      </c>
      <c r="B8782" s="1" t="s">
        <v>267</v>
      </c>
      <c r="C8782" s="1" t="s">
        <v>178</v>
      </c>
      <c r="D8782">
        <v>44.894200640000001</v>
      </c>
      <c r="E8782" t="s">
        <v>268</v>
      </c>
    </row>
    <row r="8783" spans="1:5" hidden="1" x14ac:dyDescent="0.25">
      <c r="A8783" s="1" t="s">
        <v>39</v>
      </c>
      <c r="B8783" s="1" t="s">
        <v>267</v>
      </c>
      <c r="C8783" s="1" t="s">
        <v>179</v>
      </c>
      <c r="D8783">
        <v>44.045609710000001</v>
      </c>
      <c r="E8783" t="s">
        <v>268</v>
      </c>
    </row>
    <row r="8784" spans="1:5" hidden="1" x14ac:dyDescent="0.25">
      <c r="A8784" s="1" t="s">
        <v>39</v>
      </c>
      <c r="B8784" s="1" t="s">
        <v>267</v>
      </c>
      <c r="C8784" s="1" t="s">
        <v>180</v>
      </c>
      <c r="D8784">
        <v>44.270265219999999</v>
      </c>
      <c r="E8784" t="s">
        <v>268</v>
      </c>
    </row>
    <row r="8785" spans="1:5" hidden="1" x14ac:dyDescent="0.25">
      <c r="A8785" s="1" t="s">
        <v>39</v>
      </c>
      <c r="B8785" s="1" t="s">
        <v>267</v>
      </c>
      <c r="C8785" s="1" t="s">
        <v>181</v>
      </c>
      <c r="D8785">
        <v>39.773693790000003</v>
      </c>
      <c r="E8785" t="s">
        <v>268</v>
      </c>
    </row>
    <row r="8786" spans="1:5" hidden="1" x14ac:dyDescent="0.25">
      <c r="A8786" s="1" t="s">
        <v>39</v>
      </c>
      <c r="B8786" s="1" t="s">
        <v>267</v>
      </c>
      <c r="C8786" s="1" t="s">
        <v>182</v>
      </c>
      <c r="D8786">
        <v>37.193028400000003</v>
      </c>
      <c r="E8786" t="s">
        <v>268</v>
      </c>
    </row>
    <row r="8787" spans="1:5" hidden="1" x14ac:dyDescent="0.25">
      <c r="A8787" s="1" t="s">
        <v>39</v>
      </c>
      <c r="B8787" s="1" t="s">
        <v>267</v>
      </c>
      <c r="C8787" s="1" t="s">
        <v>183</v>
      </c>
      <c r="D8787">
        <v>35.893358749999997</v>
      </c>
      <c r="E8787" t="s">
        <v>268</v>
      </c>
    </row>
    <row r="8788" spans="1:5" hidden="1" x14ac:dyDescent="0.25">
      <c r="A8788" s="1" t="s">
        <v>39</v>
      </c>
      <c r="B8788" s="1" t="s">
        <v>267</v>
      </c>
      <c r="C8788" s="1" t="s">
        <v>184</v>
      </c>
      <c r="D8788">
        <v>33.999906799999998</v>
      </c>
      <c r="E8788" t="s">
        <v>268</v>
      </c>
    </row>
    <row r="8789" spans="1:5" hidden="1" x14ac:dyDescent="0.25">
      <c r="A8789" s="1" t="s">
        <v>39</v>
      </c>
      <c r="B8789" s="1" t="s">
        <v>267</v>
      </c>
      <c r="C8789" s="1" t="s">
        <v>185</v>
      </c>
      <c r="D8789">
        <v>33.673394770000002</v>
      </c>
      <c r="E8789" t="s">
        <v>268</v>
      </c>
    </row>
    <row r="8790" spans="1:5" hidden="1" x14ac:dyDescent="0.25">
      <c r="A8790" s="1" t="s">
        <v>39</v>
      </c>
      <c r="B8790" s="1" t="s">
        <v>267</v>
      </c>
      <c r="C8790" s="1" t="s">
        <v>186</v>
      </c>
      <c r="D8790">
        <v>42.208251570000002</v>
      </c>
      <c r="E8790" t="s">
        <v>268</v>
      </c>
    </row>
    <row r="8791" spans="1:5" hidden="1" x14ac:dyDescent="0.25">
      <c r="A8791" s="1" t="s">
        <v>39</v>
      </c>
      <c r="B8791" s="1" t="s">
        <v>267</v>
      </c>
      <c r="C8791" s="1" t="s">
        <v>195</v>
      </c>
      <c r="D8791">
        <v>36.619695810000003</v>
      </c>
      <c r="E8791" t="s">
        <v>268</v>
      </c>
    </row>
    <row r="8792" spans="1:5" hidden="1" x14ac:dyDescent="0.25">
      <c r="A8792" s="1" t="s">
        <v>39</v>
      </c>
      <c r="B8792" s="1" t="s">
        <v>267</v>
      </c>
      <c r="C8792" s="1" t="s">
        <v>196</v>
      </c>
      <c r="D8792">
        <v>29.658210539999999</v>
      </c>
      <c r="E8792" t="s">
        <v>268</v>
      </c>
    </row>
    <row r="8793" spans="1:5" hidden="1" x14ac:dyDescent="0.25">
      <c r="A8793" s="1" t="s">
        <v>44</v>
      </c>
      <c r="B8793" s="1" t="s">
        <v>267</v>
      </c>
      <c r="C8793" s="1" t="s">
        <v>197</v>
      </c>
      <c r="D8793">
        <v>48.783375849999999</v>
      </c>
      <c r="E8793" t="s">
        <v>268</v>
      </c>
    </row>
    <row r="8794" spans="1:5" hidden="1" x14ac:dyDescent="0.25">
      <c r="A8794" s="1" t="s">
        <v>44</v>
      </c>
      <c r="B8794" s="1" t="s">
        <v>267</v>
      </c>
      <c r="C8794" s="1" t="s">
        <v>198</v>
      </c>
      <c r="D8794">
        <v>50.934511190000002</v>
      </c>
      <c r="E8794" t="s">
        <v>268</v>
      </c>
    </row>
    <row r="8795" spans="1:5" hidden="1" x14ac:dyDescent="0.25">
      <c r="A8795" s="1" t="s">
        <v>44</v>
      </c>
      <c r="B8795" s="1" t="s">
        <v>267</v>
      </c>
      <c r="C8795" s="1" t="s">
        <v>199</v>
      </c>
      <c r="D8795">
        <v>50.490213150000002</v>
      </c>
      <c r="E8795" t="s">
        <v>268</v>
      </c>
    </row>
    <row r="8796" spans="1:5" hidden="1" x14ac:dyDescent="0.25">
      <c r="A8796" s="1" t="s">
        <v>44</v>
      </c>
      <c r="B8796" s="1" t="s">
        <v>267</v>
      </c>
      <c r="C8796" s="1" t="s">
        <v>200</v>
      </c>
      <c r="D8796">
        <v>53.12886048</v>
      </c>
      <c r="E8796" t="s">
        <v>268</v>
      </c>
    </row>
    <row r="8797" spans="1:5" hidden="1" x14ac:dyDescent="0.25">
      <c r="A8797" s="1" t="s">
        <v>44</v>
      </c>
      <c r="B8797" s="1" t="s">
        <v>267</v>
      </c>
      <c r="C8797" s="1" t="s">
        <v>201</v>
      </c>
      <c r="D8797">
        <v>52.420768209999999</v>
      </c>
      <c r="E8797" t="s">
        <v>268</v>
      </c>
    </row>
    <row r="8798" spans="1:5" hidden="1" x14ac:dyDescent="0.25">
      <c r="A8798" s="1" t="s">
        <v>44</v>
      </c>
      <c r="B8798" s="1" t="s">
        <v>267</v>
      </c>
      <c r="C8798" s="1" t="s">
        <v>202</v>
      </c>
      <c r="D8798">
        <v>72.140081480000006</v>
      </c>
      <c r="E8798" t="s">
        <v>268</v>
      </c>
    </row>
    <row r="8799" spans="1:5" hidden="1" x14ac:dyDescent="0.25">
      <c r="A8799" s="1" t="s">
        <v>44</v>
      </c>
      <c r="B8799" s="1" t="s">
        <v>267</v>
      </c>
      <c r="C8799" s="1" t="s">
        <v>203</v>
      </c>
      <c r="D8799">
        <v>71.523873230000007</v>
      </c>
      <c r="E8799" t="s">
        <v>268</v>
      </c>
    </row>
    <row r="8800" spans="1:5" hidden="1" x14ac:dyDescent="0.25">
      <c r="A8800" s="1" t="s">
        <v>44</v>
      </c>
      <c r="B8800" s="1" t="s">
        <v>267</v>
      </c>
      <c r="C8800" s="1" t="s">
        <v>204</v>
      </c>
      <c r="D8800">
        <v>74.498042459999994</v>
      </c>
      <c r="E8800" t="s">
        <v>268</v>
      </c>
    </row>
    <row r="8801" spans="1:5" hidden="1" x14ac:dyDescent="0.25">
      <c r="A8801" s="1" t="s">
        <v>44</v>
      </c>
      <c r="B8801" s="1" t="s">
        <v>267</v>
      </c>
      <c r="C8801" s="1" t="s">
        <v>205</v>
      </c>
      <c r="D8801">
        <v>97.732599039999997</v>
      </c>
      <c r="E8801" t="s">
        <v>268</v>
      </c>
    </row>
    <row r="8802" spans="1:5" hidden="1" x14ac:dyDescent="0.25">
      <c r="A8802" s="1" t="s">
        <v>44</v>
      </c>
      <c r="B8802" s="1" t="s">
        <v>267</v>
      </c>
      <c r="C8802" s="1" t="s">
        <v>206</v>
      </c>
      <c r="D8802">
        <v>122.00954059999999</v>
      </c>
      <c r="E8802" t="s">
        <v>268</v>
      </c>
    </row>
    <row r="8803" spans="1:5" hidden="1" x14ac:dyDescent="0.25">
      <c r="A8803" s="1" t="s">
        <v>44</v>
      </c>
      <c r="B8803" s="1" t="s">
        <v>267</v>
      </c>
      <c r="C8803" s="1" t="s">
        <v>207</v>
      </c>
      <c r="D8803">
        <v>115.7419276</v>
      </c>
      <c r="E8803" t="s">
        <v>268</v>
      </c>
    </row>
    <row r="8804" spans="1:5" hidden="1" x14ac:dyDescent="0.25">
      <c r="A8804" s="1" t="s">
        <v>44</v>
      </c>
      <c r="B8804" s="1" t="s">
        <v>267</v>
      </c>
      <c r="C8804" s="1" t="s">
        <v>208</v>
      </c>
      <c r="D8804">
        <v>121.40053519999999</v>
      </c>
      <c r="E8804" t="s">
        <v>268</v>
      </c>
    </row>
    <row r="8805" spans="1:5" hidden="1" x14ac:dyDescent="0.25">
      <c r="A8805" s="1" t="s">
        <v>44</v>
      </c>
      <c r="B8805" s="1" t="s">
        <v>267</v>
      </c>
      <c r="C8805" s="1" t="s">
        <v>209</v>
      </c>
      <c r="D8805">
        <v>127.7531096</v>
      </c>
      <c r="E8805" t="s">
        <v>268</v>
      </c>
    </row>
    <row r="8806" spans="1:5" hidden="1" x14ac:dyDescent="0.25">
      <c r="A8806" s="1" t="s">
        <v>44</v>
      </c>
      <c r="B8806" s="1" t="s">
        <v>267</v>
      </c>
      <c r="C8806" s="1" t="s">
        <v>210</v>
      </c>
      <c r="D8806">
        <v>117.9279712</v>
      </c>
      <c r="E8806" t="s">
        <v>268</v>
      </c>
    </row>
    <row r="8807" spans="1:5" hidden="1" x14ac:dyDescent="0.25">
      <c r="A8807" s="1" t="s">
        <v>44</v>
      </c>
      <c r="B8807" s="1" t="s">
        <v>267</v>
      </c>
      <c r="C8807" s="1" t="s">
        <v>211</v>
      </c>
      <c r="D8807">
        <v>116.9922542</v>
      </c>
      <c r="E8807" t="s">
        <v>268</v>
      </c>
    </row>
    <row r="8808" spans="1:5" hidden="1" x14ac:dyDescent="0.25">
      <c r="A8808" s="1" t="s">
        <v>44</v>
      </c>
      <c r="B8808" s="1" t="s">
        <v>267</v>
      </c>
      <c r="C8808" s="1" t="s">
        <v>212</v>
      </c>
      <c r="D8808">
        <v>113.9137355</v>
      </c>
      <c r="E8808" t="s">
        <v>268</v>
      </c>
    </row>
    <row r="8809" spans="1:5" hidden="1" x14ac:dyDescent="0.25">
      <c r="A8809" s="1" t="s">
        <v>44</v>
      </c>
      <c r="B8809" s="1" t="s">
        <v>267</v>
      </c>
      <c r="C8809" s="1" t="s">
        <v>213</v>
      </c>
      <c r="D8809">
        <v>116.0404656</v>
      </c>
      <c r="E8809" t="s">
        <v>268</v>
      </c>
    </row>
    <row r="8810" spans="1:5" hidden="1" x14ac:dyDescent="0.25">
      <c r="A8810" s="1" t="s">
        <v>44</v>
      </c>
      <c r="B8810" s="1" t="s">
        <v>267</v>
      </c>
      <c r="C8810" s="1" t="s">
        <v>214</v>
      </c>
      <c r="D8810">
        <v>95.642881439999996</v>
      </c>
      <c r="E8810" t="s">
        <v>268</v>
      </c>
    </row>
    <row r="8811" spans="1:5" hidden="1" x14ac:dyDescent="0.25">
      <c r="A8811" s="1" t="s">
        <v>44</v>
      </c>
      <c r="B8811" s="1" t="s">
        <v>267</v>
      </c>
      <c r="C8811" s="1" t="s">
        <v>215</v>
      </c>
      <c r="D8811">
        <v>90.254652930000006</v>
      </c>
      <c r="E8811" t="s">
        <v>268</v>
      </c>
    </row>
    <row r="8812" spans="1:5" hidden="1" x14ac:dyDescent="0.25">
      <c r="A8812" s="1" t="s">
        <v>44</v>
      </c>
      <c r="B8812" s="1" t="s">
        <v>267</v>
      </c>
      <c r="C8812" s="1" t="s">
        <v>216</v>
      </c>
      <c r="D8812">
        <v>83.224750420000007</v>
      </c>
      <c r="E8812" t="s">
        <v>268</v>
      </c>
    </row>
    <row r="8813" spans="1:5" hidden="1" x14ac:dyDescent="0.25">
      <c r="A8813" s="1" t="s">
        <v>44</v>
      </c>
      <c r="B8813" s="1" t="s">
        <v>267</v>
      </c>
      <c r="C8813" s="1" t="s">
        <v>217</v>
      </c>
      <c r="D8813">
        <v>86.931990529999993</v>
      </c>
      <c r="E8813" t="s">
        <v>268</v>
      </c>
    </row>
    <row r="8814" spans="1:5" hidden="1" x14ac:dyDescent="0.25">
      <c r="A8814" s="1" t="s">
        <v>44</v>
      </c>
      <c r="B8814" s="1" t="s">
        <v>267</v>
      </c>
      <c r="C8814" s="1" t="s">
        <v>218</v>
      </c>
      <c r="D8814">
        <v>122.4125398</v>
      </c>
      <c r="E8814" t="s">
        <v>268</v>
      </c>
    </row>
    <row r="8815" spans="1:5" hidden="1" x14ac:dyDescent="0.25">
      <c r="A8815" s="1" t="s">
        <v>44</v>
      </c>
      <c r="B8815" s="1" t="s">
        <v>267</v>
      </c>
      <c r="C8815" s="1" t="s">
        <v>219</v>
      </c>
      <c r="D8815">
        <v>129.83196839999999</v>
      </c>
      <c r="E8815" t="s">
        <v>268</v>
      </c>
    </row>
    <row r="8816" spans="1:5" hidden="1" x14ac:dyDescent="0.25">
      <c r="A8816" s="1" t="s">
        <v>44</v>
      </c>
      <c r="B8816" s="1" t="s">
        <v>267</v>
      </c>
      <c r="C8816" s="1" t="s">
        <v>220</v>
      </c>
      <c r="D8816">
        <v>113.4031019</v>
      </c>
      <c r="E8816" t="s">
        <v>268</v>
      </c>
    </row>
    <row r="8817" spans="1:5" hidden="1" x14ac:dyDescent="0.25">
      <c r="A8817" s="1" t="s">
        <v>44</v>
      </c>
      <c r="B8817" s="1" t="s">
        <v>267</v>
      </c>
      <c r="C8817" s="1" t="s">
        <v>187</v>
      </c>
      <c r="D8817">
        <v>105.73818970000001</v>
      </c>
      <c r="E8817" t="s">
        <v>268</v>
      </c>
    </row>
    <row r="8818" spans="1:5" hidden="1" x14ac:dyDescent="0.25">
      <c r="A8818" s="1" t="s">
        <v>44</v>
      </c>
      <c r="B8818" s="1" t="s">
        <v>267</v>
      </c>
      <c r="C8818" s="1" t="s">
        <v>188</v>
      </c>
      <c r="D8818">
        <v>97.510651530000004</v>
      </c>
      <c r="E8818" t="s">
        <v>268</v>
      </c>
    </row>
    <row r="8819" spans="1:5" hidden="1" x14ac:dyDescent="0.25">
      <c r="A8819" s="1" t="s">
        <v>44</v>
      </c>
      <c r="B8819" s="1" t="s">
        <v>267</v>
      </c>
      <c r="C8819" s="1" t="s">
        <v>189</v>
      </c>
      <c r="D8819">
        <v>88.133636949999996</v>
      </c>
      <c r="E8819" t="s">
        <v>268</v>
      </c>
    </row>
    <row r="8820" spans="1:5" hidden="1" x14ac:dyDescent="0.25">
      <c r="A8820" s="1" t="s">
        <v>44</v>
      </c>
      <c r="B8820" s="1" t="s">
        <v>267</v>
      </c>
      <c r="C8820" s="1" t="s">
        <v>190</v>
      </c>
      <c r="D8820">
        <v>80.190668970000004</v>
      </c>
      <c r="E8820" t="s">
        <v>268</v>
      </c>
    </row>
    <row r="8821" spans="1:5" hidden="1" x14ac:dyDescent="0.25">
      <c r="A8821" s="1" t="s">
        <v>44</v>
      </c>
      <c r="B8821" s="1" t="s">
        <v>267</v>
      </c>
      <c r="C8821" s="1" t="s">
        <v>191</v>
      </c>
      <c r="D8821">
        <v>76.415599490000005</v>
      </c>
      <c r="E8821" t="s">
        <v>268</v>
      </c>
    </row>
    <row r="8822" spans="1:5" hidden="1" x14ac:dyDescent="0.25">
      <c r="A8822" s="1" t="s">
        <v>44</v>
      </c>
      <c r="B8822" s="1" t="s">
        <v>267</v>
      </c>
      <c r="C8822" s="1" t="s">
        <v>192</v>
      </c>
      <c r="D8822">
        <v>73.303934990000002</v>
      </c>
      <c r="E8822" t="s">
        <v>268</v>
      </c>
    </row>
    <row r="8823" spans="1:5" hidden="1" x14ac:dyDescent="0.25">
      <c r="A8823" s="1" t="s">
        <v>44</v>
      </c>
      <c r="B8823" s="1" t="s">
        <v>267</v>
      </c>
      <c r="C8823" s="1" t="s">
        <v>193</v>
      </c>
      <c r="D8823">
        <v>69.469754859999995</v>
      </c>
      <c r="E8823" t="s">
        <v>268</v>
      </c>
    </row>
    <row r="8824" spans="1:5" hidden="1" x14ac:dyDescent="0.25">
      <c r="A8824" s="1" t="s">
        <v>44</v>
      </c>
      <c r="B8824" s="1" t="s">
        <v>267</v>
      </c>
      <c r="C8824" s="1" t="s">
        <v>194</v>
      </c>
      <c r="D8824">
        <v>76.625464809999997</v>
      </c>
      <c r="E8824" t="s">
        <v>268</v>
      </c>
    </row>
    <row r="8825" spans="1:5" hidden="1" x14ac:dyDescent="0.25">
      <c r="A8825" s="1" t="s">
        <v>44</v>
      </c>
      <c r="B8825" s="1" t="s">
        <v>267</v>
      </c>
      <c r="C8825" s="1" t="s">
        <v>167</v>
      </c>
      <c r="D8825">
        <v>85.776013199999994</v>
      </c>
      <c r="E8825" t="s">
        <v>268</v>
      </c>
    </row>
    <row r="8826" spans="1:5" hidden="1" x14ac:dyDescent="0.25">
      <c r="A8826" s="1" t="s">
        <v>44</v>
      </c>
      <c r="B8826" s="1" t="s">
        <v>267</v>
      </c>
      <c r="C8826" s="1" t="s">
        <v>169</v>
      </c>
      <c r="D8826">
        <v>97.094864259999994</v>
      </c>
      <c r="E8826" t="s">
        <v>268</v>
      </c>
    </row>
    <row r="8827" spans="1:5" hidden="1" x14ac:dyDescent="0.25">
      <c r="A8827" s="1" t="s">
        <v>44</v>
      </c>
      <c r="B8827" s="1" t="s">
        <v>267</v>
      </c>
      <c r="C8827" s="1" t="s">
        <v>170</v>
      </c>
      <c r="D8827">
        <v>96.511849150000003</v>
      </c>
      <c r="E8827" t="s">
        <v>268</v>
      </c>
    </row>
    <row r="8828" spans="1:5" hidden="1" x14ac:dyDescent="0.25">
      <c r="A8828" s="1" t="s">
        <v>44</v>
      </c>
      <c r="B8828" s="1" t="s">
        <v>267</v>
      </c>
      <c r="C8828" s="1" t="s">
        <v>171</v>
      </c>
      <c r="D8828">
        <v>98.262557400000006</v>
      </c>
      <c r="E8828" t="s">
        <v>268</v>
      </c>
    </row>
    <row r="8829" spans="1:5" hidden="1" x14ac:dyDescent="0.25">
      <c r="A8829" s="1" t="s">
        <v>44</v>
      </c>
      <c r="B8829" s="1" t="s">
        <v>267</v>
      </c>
      <c r="C8829" s="1" t="s">
        <v>172</v>
      </c>
      <c r="D8829">
        <v>85.924228780000007</v>
      </c>
      <c r="E8829" t="s">
        <v>268</v>
      </c>
    </row>
    <row r="8830" spans="1:5" hidden="1" x14ac:dyDescent="0.25">
      <c r="A8830" s="1" t="s">
        <v>44</v>
      </c>
      <c r="B8830" s="1" t="s">
        <v>267</v>
      </c>
      <c r="C8830" s="1" t="s">
        <v>173</v>
      </c>
      <c r="D8830">
        <v>76.267557429999997</v>
      </c>
      <c r="E8830" t="s">
        <v>268</v>
      </c>
    </row>
    <row r="8831" spans="1:5" hidden="1" x14ac:dyDescent="0.25">
      <c r="A8831" s="1" t="s">
        <v>44</v>
      </c>
      <c r="B8831" s="1" t="s">
        <v>267</v>
      </c>
      <c r="C8831" s="1" t="s">
        <v>174</v>
      </c>
      <c r="D8831">
        <v>66.760614660000002</v>
      </c>
      <c r="E8831" t="s">
        <v>268</v>
      </c>
    </row>
    <row r="8832" spans="1:5" hidden="1" x14ac:dyDescent="0.25">
      <c r="A8832" s="1" t="s">
        <v>44</v>
      </c>
      <c r="B8832" s="1" t="s">
        <v>267</v>
      </c>
      <c r="C8832" s="1" t="s">
        <v>175</v>
      </c>
      <c r="D8832">
        <v>69.450038410000005</v>
      </c>
      <c r="E8832" t="s">
        <v>268</v>
      </c>
    </row>
    <row r="8833" spans="1:5" hidden="1" x14ac:dyDescent="0.25">
      <c r="A8833" s="1" t="s">
        <v>44</v>
      </c>
      <c r="B8833" s="1" t="s">
        <v>267</v>
      </c>
      <c r="C8833" s="1" t="s">
        <v>176</v>
      </c>
      <c r="D8833">
        <v>69.589541060000002</v>
      </c>
      <c r="E8833" t="s">
        <v>268</v>
      </c>
    </row>
    <row r="8834" spans="1:5" hidden="1" x14ac:dyDescent="0.25">
      <c r="A8834" s="1" t="s">
        <v>44</v>
      </c>
      <c r="B8834" s="1" t="s">
        <v>267</v>
      </c>
      <c r="C8834" s="1" t="s">
        <v>177</v>
      </c>
      <c r="D8834">
        <v>72.829975630000007</v>
      </c>
      <c r="E8834" t="s">
        <v>268</v>
      </c>
    </row>
    <row r="8835" spans="1:5" hidden="1" x14ac:dyDescent="0.25">
      <c r="A8835" s="1" t="s">
        <v>44</v>
      </c>
      <c r="B8835" s="1" t="s">
        <v>267</v>
      </c>
      <c r="C8835" s="1" t="s">
        <v>178</v>
      </c>
      <c r="D8835">
        <v>69.861624550000002</v>
      </c>
      <c r="E8835" t="s">
        <v>268</v>
      </c>
    </row>
    <row r="8836" spans="1:5" hidden="1" x14ac:dyDescent="0.25">
      <c r="A8836" s="1" t="s">
        <v>44</v>
      </c>
      <c r="B8836" s="1" t="s">
        <v>267</v>
      </c>
      <c r="C8836" s="1" t="s">
        <v>179</v>
      </c>
      <c r="D8836">
        <v>79.812050040000003</v>
      </c>
      <c r="E8836" t="s">
        <v>268</v>
      </c>
    </row>
    <row r="8837" spans="1:5" hidden="1" x14ac:dyDescent="0.25">
      <c r="A8837" s="1" t="s">
        <v>44</v>
      </c>
      <c r="B8837" s="1" t="s">
        <v>267</v>
      </c>
      <c r="C8837" s="1" t="s">
        <v>180</v>
      </c>
      <c r="D8837">
        <v>80.874041030000001</v>
      </c>
      <c r="E8837" t="s">
        <v>268</v>
      </c>
    </row>
    <row r="8838" spans="1:5" hidden="1" x14ac:dyDescent="0.25">
      <c r="A8838" s="1" t="s">
        <v>44</v>
      </c>
      <c r="B8838" s="1" t="s">
        <v>267</v>
      </c>
      <c r="C8838" s="1" t="s">
        <v>181</v>
      </c>
      <c r="D8838">
        <v>83.753677179999997</v>
      </c>
      <c r="E8838" t="s">
        <v>268</v>
      </c>
    </row>
    <row r="8839" spans="1:5" hidden="1" x14ac:dyDescent="0.25">
      <c r="A8839" s="1" t="s">
        <v>44</v>
      </c>
      <c r="B8839" s="1" t="s">
        <v>267</v>
      </c>
      <c r="C8839" s="1" t="s">
        <v>182</v>
      </c>
      <c r="D8839">
        <v>91.586298400000004</v>
      </c>
      <c r="E8839" t="s">
        <v>268</v>
      </c>
    </row>
    <row r="8840" spans="1:5" hidden="1" x14ac:dyDescent="0.25">
      <c r="A8840" s="1" t="s">
        <v>44</v>
      </c>
      <c r="B8840" s="1" t="s">
        <v>267</v>
      </c>
      <c r="C8840" s="1" t="s">
        <v>183</v>
      </c>
      <c r="D8840">
        <v>97.800322769999994</v>
      </c>
      <c r="E8840" t="s">
        <v>268</v>
      </c>
    </row>
    <row r="8841" spans="1:5" hidden="1" x14ac:dyDescent="0.25">
      <c r="A8841" s="1" t="s">
        <v>44</v>
      </c>
      <c r="B8841" s="1" t="s">
        <v>267</v>
      </c>
      <c r="C8841" s="1" t="s">
        <v>184</v>
      </c>
      <c r="D8841">
        <v>87.949080620000004</v>
      </c>
      <c r="E8841" t="s">
        <v>268</v>
      </c>
    </row>
    <row r="8842" spans="1:5" hidden="1" x14ac:dyDescent="0.25">
      <c r="A8842" s="1" t="s">
        <v>44</v>
      </c>
      <c r="B8842" s="1" t="s">
        <v>267</v>
      </c>
      <c r="C8842" s="1" t="s">
        <v>185</v>
      </c>
      <c r="D8842">
        <v>80.092065759999997</v>
      </c>
      <c r="E8842" t="s">
        <v>268</v>
      </c>
    </row>
    <row r="8843" spans="1:5" hidden="1" x14ac:dyDescent="0.25">
      <c r="A8843" s="1" t="s">
        <v>44</v>
      </c>
      <c r="B8843" s="1" t="s">
        <v>267</v>
      </c>
      <c r="C8843" s="1" t="s">
        <v>186</v>
      </c>
      <c r="D8843">
        <v>86.22247505</v>
      </c>
      <c r="E8843" t="s">
        <v>268</v>
      </c>
    </row>
    <row r="8844" spans="1:5" hidden="1" x14ac:dyDescent="0.25">
      <c r="A8844" s="1" t="s">
        <v>44</v>
      </c>
      <c r="B8844" s="1" t="s">
        <v>267</v>
      </c>
      <c r="C8844" s="1" t="s">
        <v>195</v>
      </c>
      <c r="D8844">
        <v>89.902601340000004</v>
      </c>
      <c r="E8844" t="s">
        <v>268</v>
      </c>
    </row>
    <row r="8845" spans="1:5" hidden="1" x14ac:dyDescent="0.25">
      <c r="A8845" s="1" t="s">
        <v>44</v>
      </c>
      <c r="B8845" s="1" t="s">
        <v>267</v>
      </c>
      <c r="C8845" s="1" t="s">
        <v>196</v>
      </c>
      <c r="D8845">
        <v>88.533526820000006</v>
      </c>
      <c r="E8845" t="s">
        <v>268</v>
      </c>
    </row>
    <row r="8846" spans="1:5" hidden="1" x14ac:dyDescent="0.25">
      <c r="A8846" s="1" t="s">
        <v>45</v>
      </c>
      <c r="B8846" s="1" t="s">
        <v>267</v>
      </c>
      <c r="C8846" s="1" t="s">
        <v>218</v>
      </c>
      <c r="D8846">
        <v>43.329239549999997</v>
      </c>
      <c r="E8846" t="s">
        <v>268</v>
      </c>
    </row>
    <row r="8847" spans="1:5" hidden="1" x14ac:dyDescent="0.25">
      <c r="A8847" s="1" t="s">
        <v>45</v>
      </c>
      <c r="B8847" s="1" t="s">
        <v>267</v>
      </c>
      <c r="C8847" s="1" t="s">
        <v>219</v>
      </c>
      <c r="D8847">
        <v>36.360825759999997</v>
      </c>
      <c r="E8847" t="s">
        <v>268</v>
      </c>
    </row>
    <row r="8848" spans="1:5" hidden="1" x14ac:dyDescent="0.25">
      <c r="A8848" s="1" t="s">
        <v>45</v>
      </c>
      <c r="B8848" s="1" t="s">
        <v>267</v>
      </c>
      <c r="C8848" s="1" t="s">
        <v>220</v>
      </c>
      <c r="D8848">
        <v>31.868476430000001</v>
      </c>
      <c r="E8848" t="s">
        <v>268</v>
      </c>
    </row>
    <row r="8849" spans="1:5" hidden="1" x14ac:dyDescent="0.25">
      <c r="A8849" s="1" t="s">
        <v>45</v>
      </c>
      <c r="B8849" s="1" t="s">
        <v>267</v>
      </c>
      <c r="C8849" s="1" t="s">
        <v>187</v>
      </c>
      <c r="D8849">
        <v>30.549325230000001</v>
      </c>
      <c r="E8849" t="s">
        <v>268</v>
      </c>
    </row>
    <row r="8850" spans="1:5" hidden="1" x14ac:dyDescent="0.25">
      <c r="A8850" s="1" t="s">
        <v>45</v>
      </c>
      <c r="B8850" s="1" t="s">
        <v>267</v>
      </c>
      <c r="C8850" s="1" t="s">
        <v>188</v>
      </c>
      <c r="D8850">
        <v>28.040964249999998</v>
      </c>
      <c r="E8850" t="s">
        <v>268</v>
      </c>
    </row>
    <row r="8851" spans="1:5" hidden="1" x14ac:dyDescent="0.25">
      <c r="A8851" s="1" t="s">
        <v>45</v>
      </c>
      <c r="B8851" s="1" t="s">
        <v>267</v>
      </c>
      <c r="C8851" s="1" t="s">
        <v>189</v>
      </c>
      <c r="D8851">
        <v>28.547949410000001</v>
      </c>
      <c r="E8851" t="s">
        <v>268</v>
      </c>
    </row>
    <row r="8852" spans="1:5" hidden="1" x14ac:dyDescent="0.25">
      <c r="A8852" s="1" t="s">
        <v>45</v>
      </c>
      <c r="B8852" s="1" t="s">
        <v>267</v>
      </c>
      <c r="C8852" s="1" t="s">
        <v>190</v>
      </c>
      <c r="D8852">
        <v>27.790860290000001</v>
      </c>
      <c r="E8852" t="s">
        <v>268</v>
      </c>
    </row>
    <row r="8853" spans="1:5" hidden="1" x14ac:dyDescent="0.25">
      <c r="A8853" s="1" t="s">
        <v>45</v>
      </c>
      <c r="B8853" s="1" t="s">
        <v>267</v>
      </c>
      <c r="C8853" s="1" t="s">
        <v>191</v>
      </c>
      <c r="D8853">
        <v>25.652232560000002</v>
      </c>
      <c r="E8853" t="s">
        <v>268</v>
      </c>
    </row>
    <row r="8854" spans="1:5" hidden="1" x14ac:dyDescent="0.25">
      <c r="A8854" s="1" t="s">
        <v>45</v>
      </c>
      <c r="B8854" s="1" t="s">
        <v>267</v>
      </c>
      <c r="C8854" s="1" t="s">
        <v>192</v>
      </c>
      <c r="D8854">
        <v>27.994903069999999</v>
      </c>
      <c r="E8854" t="s">
        <v>268</v>
      </c>
    </row>
    <row r="8855" spans="1:5" hidden="1" x14ac:dyDescent="0.25">
      <c r="A8855" s="1" t="s">
        <v>45</v>
      </c>
      <c r="B8855" s="1" t="s">
        <v>267</v>
      </c>
      <c r="C8855" s="1" t="s">
        <v>193</v>
      </c>
      <c r="D8855">
        <v>29.551305679999999</v>
      </c>
      <c r="E8855" t="s">
        <v>268</v>
      </c>
    </row>
    <row r="8856" spans="1:5" hidden="1" x14ac:dyDescent="0.25">
      <c r="A8856" s="1" t="s">
        <v>45</v>
      </c>
      <c r="B8856" s="1" t="s">
        <v>267</v>
      </c>
      <c r="C8856" s="1" t="s">
        <v>194</v>
      </c>
      <c r="D8856">
        <v>36.468860139999997</v>
      </c>
      <c r="E8856" t="s">
        <v>268</v>
      </c>
    </row>
    <row r="8857" spans="1:5" hidden="1" x14ac:dyDescent="0.25">
      <c r="A8857" s="1" t="s">
        <v>45</v>
      </c>
      <c r="B8857" s="1" t="s">
        <v>267</v>
      </c>
      <c r="C8857" s="1" t="s">
        <v>167</v>
      </c>
      <c r="D8857">
        <v>42.316167759999999</v>
      </c>
      <c r="E8857" t="s">
        <v>268</v>
      </c>
    </row>
    <row r="8858" spans="1:5" hidden="1" x14ac:dyDescent="0.25">
      <c r="A8858" s="1" t="s">
        <v>45</v>
      </c>
      <c r="B8858" s="1" t="s">
        <v>267</v>
      </c>
      <c r="C8858" s="1" t="s">
        <v>169</v>
      </c>
      <c r="D8858">
        <v>45.961564189999997</v>
      </c>
      <c r="E8858" t="s">
        <v>268</v>
      </c>
    </row>
    <row r="8859" spans="1:5" hidden="1" x14ac:dyDescent="0.25">
      <c r="A8859" s="1" t="s">
        <v>45</v>
      </c>
      <c r="B8859" s="1" t="s">
        <v>267</v>
      </c>
      <c r="C8859" s="1" t="s">
        <v>170</v>
      </c>
      <c r="D8859">
        <v>46.813031080000002</v>
      </c>
      <c r="E8859" t="s">
        <v>268</v>
      </c>
    </row>
    <row r="8860" spans="1:5" hidden="1" x14ac:dyDescent="0.25">
      <c r="A8860" s="1" t="s">
        <v>45</v>
      </c>
      <c r="B8860" s="1" t="s">
        <v>267</v>
      </c>
      <c r="C8860" s="1" t="s">
        <v>171</v>
      </c>
      <c r="D8860">
        <v>46.28656513</v>
      </c>
      <c r="E8860" t="s">
        <v>268</v>
      </c>
    </row>
    <row r="8861" spans="1:5" hidden="1" x14ac:dyDescent="0.25">
      <c r="A8861" s="1" t="s">
        <v>45</v>
      </c>
      <c r="B8861" s="1" t="s">
        <v>267</v>
      </c>
      <c r="C8861" s="1" t="s">
        <v>172</v>
      </c>
      <c r="D8861">
        <v>46.923395710000001</v>
      </c>
      <c r="E8861" t="s">
        <v>268</v>
      </c>
    </row>
    <row r="8862" spans="1:5" hidden="1" x14ac:dyDescent="0.25">
      <c r="A8862" s="1" t="s">
        <v>45</v>
      </c>
      <c r="B8862" s="1" t="s">
        <v>267</v>
      </c>
      <c r="C8862" s="1" t="s">
        <v>173</v>
      </c>
      <c r="D8862">
        <v>46.263315679999998</v>
      </c>
      <c r="E8862" t="s">
        <v>268</v>
      </c>
    </row>
    <row r="8863" spans="1:5" hidden="1" x14ac:dyDescent="0.25">
      <c r="A8863" s="1" t="s">
        <v>45</v>
      </c>
      <c r="B8863" s="1" t="s">
        <v>267</v>
      </c>
      <c r="C8863" s="1" t="s">
        <v>174</v>
      </c>
      <c r="D8863">
        <v>48.10621407</v>
      </c>
      <c r="E8863" t="s">
        <v>268</v>
      </c>
    </row>
    <row r="8864" spans="1:5" hidden="1" x14ac:dyDescent="0.25">
      <c r="A8864" s="1" t="s">
        <v>45</v>
      </c>
      <c r="B8864" s="1" t="s">
        <v>267</v>
      </c>
      <c r="C8864" s="1" t="s">
        <v>175</v>
      </c>
      <c r="D8864">
        <v>59.060770300000001</v>
      </c>
      <c r="E8864" t="s">
        <v>268</v>
      </c>
    </row>
    <row r="8865" spans="1:5" hidden="1" x14ac:dyDescent="0.25">
      <c r="A8865" s="1" t="s">
        <v>45</v>
      </c>
      <c r="B8865" s="1" t="s">
        <v>267</v>
      </c>
      <c r="C8865" s="1" t="s">
        <v>176</v>
      </c>
      <c r="D8865">
        <v>60.042316630000002</v>
      </c>
      <c r="E8865" t="s">
        <v>268</v>
      </c>
    </row>
    <row r="8866" spans="1:5" hidden="1" x14ac:dyDescent="0.25">
      <c r="A8866" s="1" t="s">
        <v>45</v>
      </c>
      <c r="B8866" s="1" t="s">
        <v>267</v>
      </c>
      <c r="C8866" s="1" t="s">
        <v>177</v>
      </c>
      <c r="D8866">
        <v>59.165687230000003</v>
      </c>
      <c r="E8866" t="s">
        <v>268</v>
      </c>
    </row>
    <row r="8867" spans="1:5" hidden="1" x14ac:dyDescent="0.25">
      <c r="A8867" s="1" t="s">
        <v>45</v>
      </c>
      <c r="B8867" s="1" t="s">
        <v>267</v>
      </c>
      <c r="C8867" s="1" t="s">
        <v>178</v>
      </c>
      <c r="D8867">
        <v>63.573191440000002</v>
      </c>
      <c r="E8867" t="s">
        <v>268</v>
      </c>
    </row>
    <row r="8868" spans="1:5" hidden="1" x14ac:dyDescent="0.25">
      <c r="A8868" s="1" t="s">
        <v>45</v>
      </c>
      <c r="B8868" s="1" t="s">
        <v>267</v>
      </c>
      <c r="C8868" s="1" t="s">
        <v>179</v>
      </c>
      <c r="D8868">
        <v>63.165767680000002</v>
      </c>
      <c r="E8868" t="s">
        <v>268</v>
      </c>
    </row>
    <row r="8869" spans="1:5" hidden="1" x14ac:dyDescent="0.25">
      <c r="A8869" s="1" t="s">
        <v>45</v>
      </c>
      <c r="B8869" s="1" t="s">
        <v>267</v>
      </c>
      <c r="C8869" s="1" t="s">
        <v>180</v>
      </c>
      <c r="D8869">
        <v>65.295585119999998</v>
      </c>
      <c r="E8869" t="s">
        <v>268</v>
      </c>
    </row>
    <row r="8870" spans="1:5" hidden="1" x14ac:dyDescent="0.25">
      <c r="A8870" s="1" t="s">
        <v>45</v>
      </c>
      <c r="B8870" s="1" t="s">
        <v>267</v>
      </c>
      <c r="C8870" s="1" t="s">
        <v>181</v>
      </c>
      <c r="D8870">
        <v>67.037931950000001</v>
      </c>
      <c r="E8870" t="s">
        <v>268</v>
      </c>
    </row>
    <row r="8871" spans="1:5" hidden="1" x14ac:dyDescent="0.25">
      <c r="A8871" s="1" t="s">
        <v>45</v>
      </c>
      <c r="B8871" s="1" t="s">
        <v>267</v>
      </c>
      <c r="C8871" s="1" t="s">
        <v>182</v>
      </c>
      <c r="D8871">
        <v>68.766253239999998</v>
      </c>
      <c r="E8871" t="s">
        <v>268</v>
      </c>
    </row>
    <row r="8872" spans="1:5" hidden="1" x14ac:dyDescent="0.25">
      <c r="A8872" s="1" t="s">
        <v>45</v>
      </c>
      <c r="B8872" s="1" t="s">
        <v>267</v>
      </c>
      <c r="C8872" s="1" t="s">
        <v>183</v>
      </c>
      <c r="D8872">
        <v>70.526345079999999</v>
      </c>
      <c r="E8872" t="s">
        <v>268</v>
      </c>
    </row>
    <row r="8873" spans="1:5" hidden="1" x14ac:dyDescent="0.25">
      <c r="A8873" s="1" t="s">
        <v>45</v>
      </c>
      <c r="B8873" s="1" t="s">
        <v>267</v>
      </c>
      <c r="C8873" s="1" t="s">
        <v>184</v>
      </c>
      <c r="D8873">
        <v>70.353687030000003</v>
      </c>
      <c r="E8873" t="s">
        <v>268</v>
      </c>
    </row>
    <row r="8874" spans="1:5" hidden="1" x14ac:dyDescent="0.25">
      <c r="A8874" s="1" t="s">
        <v>45</v>
      </c>
      <c r="B8874" s="1" t="s">
        <v>267</v>
      </c>
      <c r="C8874" s="1" t="s">
        <v>185</v>
      </c>
      <c r="D8874">
        <v>71.330353950000003</v>
      </c>
      <c r="E8874" t="s">
        <v>268</v>
      </c>
    </row>
    <row r="8875" spans="1:5" hidden="1" x14ac:dyDescent="0.25">
      <c r="A8875" s="1" t="s">
        <v>45</v>
      </c>
      <c r="B8875" s="1" t="s">
        <v>267</v>
      </c>
      <c r="C8875" s="1" t="s">
        <v>186</v>
      </c>
      <c r="D8875">
        <v>89.401767649999996</v>
      </c>
      <c r="E8875" t="s">
        <v>268</v>
      </c>
    </row>
    <row r="8876" spans="1:5" hidden="1" x14ac:dyDescent="0.25">
      <c r="A8876" s="1" t="s">
        <v>45</v>
      </c>
      <c r="B8876" s="1" t="s">
        <v>267</v>
      </c>
      <c r="C8876" s="1" t="s">
        <v>195</v>
      </c>
      <c r="D8876">
        <v>82.439081180000002</v>
      </c>
      <c r="E8876" t="s">
        <v>268</v>
      </c>
    </row>
    <row r="8877" spans="1:5" hidden="1" x14ac:dyDescent="0.25">
      <c r="A8877" s="1" t="s">
        <v>45</v>
      </c>
      <c r="B8877" s="1" t="s">
        <v>267</v>
      </c>
      <c r="C8877" s="1" t="s">
        <v>196</v>
      </c>
      <c r="D8877">
        <v>77.236050759999998</v>
      </c>
      <c r="E8877" t="s">
        <v>268</v>
      </c>
    </row>
    <row r="8878" spans="1:5" hidden="1" x14ac:dyDescent="0.25">
      <c r="A8878" s="1" t="s">
        <v>47</v>
      </c>
      <c r="B8878" s="1" t="s">
        <v>267</v>
      </c>
      <c r="C8878" s="1" t="s">
        <v>188</v>
      </c>
      <c r="D8878">
        <v>8.6589795150000004</v>
      </c>
      <c r="E8878" t="s">
        <v>268</v>
      </c>
    </row>
    <row r="8879" spans="1:5" hidden="1" x14ac:dyDescent="0.25">
      <c r="A8879" s="1" t="s">
        <v>47</v>
      </c>
      <c r="B8879" s="1" t="s">
        <v>267</v>
      </c>
      <c r="C8879" s="1" t="s">
        <v>189</v>
      </c>
      <c r="D8879">
        <v>7.2978961460000003</v>
      </c>
      <c r="E8879" t="s">
        <v>268</v>
      </c>
    </row>
    <row r="8880" spans="1:5" hidden="1" x14ac:dyDescent="0.25">
      <c r="A8880" s="1" t="s">
        <v>47</v>
      </c>
      <c r="B8880" s="1" t="s">
        <v>267</v>
      </c>
      <c r="C8880" s="1" t="s">
        <v>190</v>
      </c>
      <c r="D8880">
        <v>6.0334512289999997</v>
      </c>
      <c r="E8880" t="s">
        <v>268</v>
      </c>
    </row>
    <row r="8881" spans="1:5" hidden="1" x14ac:dyDescent="0.25">
      <c r="A8881" s="1" t="s">
        <v>47</v>
      </c>
      <c r="B8881" s="1" t="s">
        <v>267</v>
      </c>
      <c r="C8881" s="1" t="s">
        <v>191</v>
      </c>
      <c r="D8881">
        <v>5.3982620209999999</v>
      </c>
      <c r="E8881" t="s">
        <v>268</v>
      </c>
    </row>
    <row r="8882" spans="1:5" hidden="1" x14ac:dyDescent="0.25">
      <c r="A8882" s="1" t="s">
        <v>47</v>
      </c>
      <c r="B8882" s="1" t="s">
        <v>267</v>
      </c>
      <c r="C8882" s="1" t="s">
        <v>192</v>
      </c>
      <c r="D8882">
        <v>5.9327325030000004</v>
      </c>
      <c r="E8882" t="s">
        <v>268</v>
      </c>
    </row>
    <row r="8883" spans="1:5" hidden="1" x14ac:dyDescent="0.25">
      <c r="A8883" s="1" t="s">
        <v>47</v>
      </c>
      <c r="B8883" s="1" t="s">
        <v>267</v>
      </c>
      <c r="C8883" s="1" t="s">
        <v>193</v>
      </c>
      <c r="D8883">
        <v>5.1137054109999998</v>
      </c>
      <c r="E8883" t="s">
        <v>268</v>
      </c>
    </row>
    <row r="8884" spans="1:5" hidden="1" x14ac:dyDescent="0.25">
      <c r="A8884" s="1" t="s">
        <v>47</v>
      </c>
      <c r="B8884" s="1" t="s">
        <v>267</v>
      </c>
      <c r="C8884" s="1" t="s">
        <v>194</v>
      </c>
      <c r="D8884">
        <v>4.7716711009999999</v>
      </c>
      <c r="E8884" t="s">
        <v>268</v>
      </c>
    </row>
    <row r="8885" spans="1:5" hidden="1" x14ac:dyDescent="0.25">
      <c r="A8885" s="1" t="s">
        <v>47</v>
      </c>
      <c r="B8885" s="1" t="s">
        <v>267</v>
      </c>
      <c r="C8885" s="1" t="s">
        <v>167</v>
      </c>
      <c r="D8885">
        <v>5.6618149000000004</v>
      </c>
      <c r="E8885" t="s">
        <v>268</v>
      </c>
    </row>
    <row r="8886" spans="1:5" hidden="1" x14ac:dyDescent="0.25">
      <c r="A8886" s="1" t="s">
        <v>47</v>
      </c>
      <c r="B8886" s="1" t="s">
        <v>267</v>
      </c>
      <c r="C8886" s="1" t="s">
        <v>169</v>
      </c>
      <c r="D8886">
        <v>5.60014272</v>
      </c>
      <c r="E8886" t="s">
        <v>268</v>
      </c>
    </row>
    <row r="8887" spans="1:5" hidden="1" x14ac:dyDescent="0.25">
      <c r="A8887" s="1" t="s">
        <v>47</v>
      </c>
      <c r="B8887" s="1" t="s">
        <v>267</v>
      </c>
      <c r="C8887" s="1" t="s">
        <v>170</v>
      </c>
      <c r="D8887">
        <v>5.1127745730000003</v>
      </c>
      <c r="E8887" t="s">
        <v>268</v>
      </c>
    </row>
    <row r="8888" spans="1:5" hidden="1" x14ac:dyDescent="0.25">
      <c r="A8888" s="1" t="s">
        <v>47</v>
      </c>
      <c r="B8888" s="1" t="s">
        <v>267</v>
      </c>
      <c r="C8888" s="1" t="s">
        <v>171</v>
      </c>
      <c r="D8888">
        <v>4.6997029960000001</v>
      </c>
      <c r="E8888" t="s">
        <v>268</v>
      </c>
    </row>
    <row r="8889" spans="1:5" hidden="1" x14ac:dyDescent="0.25">
      <c r="A8889" s="1" t="s">
        <v>47</v>
      </c>
      <c r="B8889" s="1" t="s">
        <v>267</v>
      </c>
      <c r="C8889" s="1" t="s">
        <v>172</v>
      </c>
      <c r="D8889">
        <v>4.6289574790000003</v>
      </c>
      <c r="E8889" t="s">
        <v>268</v>
      </c>
    </row>
    <row r="8890" spans="1:5" hidden="1" x14ac:dyDescent="0.25">
      <c r="A8890" s="1" t="s">
        <v>47</v>
      </c>
      <c r="B8890" s="1" t="s">
        <v>267</v>
      </c>
      <c r="C8890" s="1" t="s">
        <v>173</v>
      </c>
      <c r="D8890">
        <v>3.764938575</v>
      </c>
      <c r="E8890" t="s">
        <v>268</v>
      </c>
    </row>
    <row r="8891" spans="1:5" hidden="1" x14ac:dyDescent="0.25">
      <c r="A8891" s="1" t="s">
        <v>47</v>
      </c>
      <c r="B8891" s="1" t="s">
        <v>267</v>
      </c>
      <c r="C8891" s="1" t="s">
        <v>174</v>
      </c>
      <c r="D8891">
        <v>4.5095489430000004</v>
      </c>
      <c r="E8891" t="s">
        <v>268</v>
      </c>
    </row>
    <row r="8892" spans="1:5" hidden="1" x14ac:dyDescent="0.25">
      <c r="A8892" s="1" t="s">
        <v>47</v>
      </c>
      <c r="B8892" s="1" t="s">
        <v>267</v>
      </c>
      <c r="C8892" s="1" t="s">
        <v>175</v>
      </c>
      <c r="D8892">
        <v>7.2396697960000003</v>
      </c>
      <c r="E8892" t="s">
        <v>268</v>
      </c>
    </row>
    <row r="8893" spans="1:5" hidden="1" x14ac:dyDescent="0.25">
      <c r="A8893" s="1" t="s">
        <v>47</v>
      </c>
      <c r="B8893" s="1" t="s">
        <v>267</v>
      </c>
      <c r="C8893" s="1" t="s">
        <v>176</v>
      </c>
      <c r="D8893">
        <v>6.6609683129999997</v>
      </c>
      <c r="E8893" t="s">
        <v>268</v>
      </c>
    </row>
    <row r="8894" spans="1:5" hidden="1" x14ac:dyDescent="0.25">
      <c r="A8894" s="1" t="s">
        <v>47</v>
      </c>
      <c r="B8894" s="1" t="s">
        <v>267</v>
      </c>
      <c r="C8894" s="1" t="s">
        <v>177</v>
      </c>
      <c r="D8894">
        <v>6.1604880900000003</v>
      </c>
      <c r="E8894" t="s">
        <v>268</v>
      </c>
    </row>
    <row r="8895" spans="1:5" hidden="1" x14ac:dyDescent="0.25">
      <c r="A8895" s="1" t="s">
        <v>47</v>
      </c>
      <c r="B8895" s="1" t="s">
        <v>267</v>
      </c>
      <c r="C8895" s="1" t="s">
        <v>178</v>
      </c>
      <c r="D8895">
        <v>9.8371964910000003</v>
      </c>
      <c r="E8895" t="s">
        <v>268</v>
      </c>
    </row>
    <row r="8896" spans="1:5" hidden="1" x14ac:dyDescent="0.25">
      <c r="A8896" s="1" t="s">
        <v>47</v>
      </c>
      <c r="B8896" s="1" t="s">
        <v>267</v>
      </c>
      <c r="C8896" s="1" t="s">
        <v>179</v>
      </c>
      <c r="D8896">
        <v>10.22802867</v>
      </c>
      <c r="E8896" t="s">
        <v>268</v>
      </c>
    </row>
    <row r="8897" spans="1:5" hidden="1" x14ac:dyDescent="0.25">
      <c r="A8897" s="1" t="s">
        <v>47</v>
      </c>
      <c r="B8897" s="1" t="s">
        <v>267</v>
      </c>
      <c r="C8897" s="1" t="s">
        <v>180</v>
      </c>
      <c r="D8897">
        <v>10.623880509999999</v>
      </c>
      <c r="E8897" t="s">
        <v>268</v>
      </c>
    </row>
    <row r="8898" spans="1:5" hidden="1" x14ac:dyDescent="0.25">
      <c r="A8898" s="1" t="s">
        <v>47</v>
      </c>
      <c r="B8898" s="1" t="s">
        <v>267</v>
      </c>
      <c r="C8898" s="1" t="s">
        <v>181</v>
      </c>
      <c r="D8898">
        <v>10.069132590000001</v>
      </c>
      <c r="E8898" t="s">
        <v>268</v>
      </c>
    </row>
    <row r="8899" spans="1:5" hidden="1" x14ac:dyDescent="0.25">
      <c r="A8899" s="1" t="s">
        <v>47</v>
      </c>
      <c r="B8899" s="1" t="s">
        <v>267</v>
      </c>
      <c r="C8899" s="1" t="s">
        <v>182</v>
      </c>
      <c r="D8899">
        <v>9.9968272799999998</v>
      </c>
      <c r="E8899" t="s">
        <v>268</v>
      </c>
    </row>
    <row r="8900" spans="1:5" hidden="1" x14ac:dyDescent="0.25">
      <c r="A8900" s="1" t="s">
        <v>47</v>
      </c>
      <c r="B8900" s="1" t="s">
        <v>267</v>
      </c>
      <c r="C8900" s="1" t="s">
        <v>183</v>
      </c>
      <c r="D8900">
        <v>9.1219843560000005</v>
      </c>
      <c r="E8900" t="s">
        <v>268</v>
      </c>
    </row>
    <row r="8901" spans="1:5" hidden="1" x14ac:dyDescent="0.25">
      <c r="A8901" s="1" t="s">
        <v>47</v>
      </c>
      <c r="B8901" s="1" t="s">
        <v>267</v>
      </c>
      <c r="C8901" s="1" t="s">
        <v>184</v>
      </c>
      <c r="D8901">
        <v>8.2037099090000005</v>
      </c>
      <c r="E8901" t="s">
        <v>268</v>
      </c>
    </row>
    <row r="8902" spans="1:5" hidden="1" x14ac:dyDescent="0.25">
      <c r="A8902" s="1" t="s">
        <v>47</v>
      </c>
      <c r="B8902" s="1" t="s">
        <v>267</v>
      </c>
      <c r="C8902" s="1" t="s">
        <v>185</v>
      </c>
      <c r="D8902">
        <v>8.5482552859999998</v>
      </c>
      <c r="E8902" t="s">
        <v>268</v>
      </c>
    </row>
    <row r="8903" spans="1:5" hidden="1" x14ac:dyDescent="0.25">
      <c r="A8903" s="1" t="s">
        <v>47</v>
      </c>
      <c r="B8903" s="1" t="s">
        <v>267</v>
      </c>
      <c r="C8903" s="1" t="s">
        <v>186</v>
      </c>
      <c r="D8903">
        <v>18.54871185</v>
      </c>
      <c r="E8903" t="s">
        <v>268</v>
      </c>
    </row>
    <row r="8904" spans="1:5" hidden="1" x14ac:dyDescent="0.25">
      <c r="A8904" s="1" t="s">
        <v>47</v>
      </c>
      <c r="B8904" s="1" t="s">
        <v>267</v>
      </c>
      <c r="C8904" s="1" t="s">
        <v>195</v>
      </c>
      <c r="D8904">
        <v>17.59934514</v>
      </c>
      <c r="E8904" t="s">
        <v>268</v>
      </c>
    </row>
    <row r="8905" spans="1:5" hidden="1" x14ac:dyDescent="0.25">
      <c r="A8905" s="1" t="s">
        <v>47</v>
      </c>
      <c r="B8905" s="1" t="s">
        <v>267</v>
      </c>
      <c r="C8905" s="1" t="s">
        <v>196</v>
      </c>
      <c r="D8905">
        <v>17.160184109999999</v>
      </c>
      <c r="E8905" t="s">
        <v>268</v>
      </c>
    </row>
    <row r="8906" spans="1:5" hidden="1" x14ac:dyDescent="0.25">
      <c r="A8906" s="1" t="s">
        <v>48</v>
      </c>
      <c r="B8906" s="1" t="s">
        <v>267</v>
      </c>
      <c r="C8906" s="1" t="s">
        <v>197</v>
      </c>
      <c r="D8906">
        <v>7.3602489740000001</v>
      </c>
      <c r="E8906" t="s">
        <v>268</v>
      </c>
    </row>
    <row r="8907" spans="1:5" hidden="1" x14ac:dyDescent="0.25">
      <c r="A8907" s="1" t="s">
        <v>48</v>
      </c>
      <c r="B8907" s="1" t="s">
        <v>267</v>
      </c>
      <c r="C8907" s="1" t="s">
        <v>198</v>
      </c>
      <c r="D8907">
        <v>8.0514373960000007</v>
      </c>
      <c r="E8907" t="s">
        <v>268</v>
      </c>
    </row>
    <row r="8908" spans="1:5" hidden="1" x14ac:dyDescent="0.25">
      <c r="A8908" s="1" t="s">
        <v>48</v>
      </c>
      <c r="B8908" s="1" t="s">
        <v>267</v>
      </c>
      <c r="C8908" s="1" t="s">
        <v>199</v>
      </c>
      <c r="D8908">
        <v>8.2784272540000003</v>
      </c>
      <c r="E8908" t="s">
        <v>268</v>
      </c>
    </row>
    <row r="8909" spans="1:5" hidden="1" x14ac:dyDescent="0.25">
      <c r="A8909" s="1" t="s">
        <v>48</v>
      </c>
      <c r="B8909" s="1" t="s">
        <v>267</v>
      </c>
      <c r="C8909" s="1" t="s">
        <v>200</v>
      </c>
      <c r="D8909">
        <v>8.1100798150000006</v>
      </c>
      <c r="E8909" t="s">
        <v>268</v>
      </c>
    </row>
    <row r="8910" spans="1:5" hidden="1" x14ac:dyDescent="0.25">
      <c r="A8910" s="1" t="s">
        <v>48</v>
      </c>
      <c r="B8910" s="1" t="s">
        <v>267</v>
      </c>
      <c r="C8910" s="1" t="s">
        <v>201</v>
      </c>
      <c r="D8910">
        <v>7.6720377959999997</v>
      </c>
      <c r="E8910" t="s">
        <v>268</v>
      </c>
    </row>
    <row r="8911" spans="1:5" hidden="1" x14ac:dyDescent="0.25">
      <c r="A8911" s="1" t="s">
        <v>48</v>
      </c>
      <c r="B8911" s="1" t="s">
        <v>267</v>
      </c>
      <c r="C8911" s="1" t="s">
        <v>202</v>
      </c>
      <c r="D8911">
        <v>10.94237779</v>
      </c>
      <c r="E8911" t="s">
        <v>268</v>
      </c>
    </row>
    <row r="8912" spans="1:5" hidden="1" x14ac:dyDescent="0.25">
      <c r="A8912" s="1" t="s">
        <v>48</v>
      </c>
      <c r="B8912" s="1" t="s">
        <v>267</v>
      </c>
      <c r="C8912" s="1" t="s">
        <v>203</v>
      </c>
      <c r="D8912">
        <v>13.533485649999999</v>
      </c>
      <c r="E8912" t="s">
        <v>268</v>
      </c>
    </row>
    <row r="8913" spans="1:5" hidden="1" x14ac:dyDescent="0.25">
      <c r="A8913" s="1" t="s">
        <v>48</v>
      </c>
      <c r="B8913" s="1" t="s">
        <v>267</v>
      </c>
      <c r="C8913" s="1" t="s">
        <v>204</v>
      </c>
      <c r="D8913">
        <v>14.27099203</v>
      </c>
      <c r="E8913" t="s">
        <v>268</v>
      </c>
    </row>
    <row r="8914" spans="1:5" hidden="1" x14ac:dyDescent="0.25">
      <c r="A8914" s="1" t="s">
        <v>48</v>
      </c>
      <c r="B8914" s="1" t="s">
        <v>267</v>
      </c>
      <c r="C8914" s="1" t="s">
        <v>205</v>
      </c>
      <c r="D8914">
        <v>15.864701419999999</v>
      </c>
      <c r="E8914" t="s">
        <v>268</v>
      </c>
    </row>
    <row r="8915" spans="1:5" hidden="1" x14ac:dyDescent="0.25">
      <c r="A8915" s="1" t="s">
        <v>48</v>
      </c>
      <c r="B8915" s="1" t="s">
        <v>267</v>
      </c>
      <c r="C8915" s="1" t="s">
        <v>206</v>
      </c>
      <c r="D8915">
        <v>17.296749779999999</v>
      </c>
      <c r="E8915" t="s">
        <v>268</v>
      </c>
    </row>
    <row r="8916" spans="1:5" hidden="1" x14ac:dyDescent="0.25">
      <c r="A8916" s="1" t="s">
        <v>48</v>
      </c>
      <c r="B8916" s="1" t="s">
        <v>267</v>
      </c>
      <c r="C8916" s="1" t="s">
        <v>207</v>
      </c>
      <c r="D8916">
        <v>18.543546679999999</v>
      </c>
      <c r="E8916" t="s">
        <v>268</v>
      </c>
    </row>
    <row r="8917" spans="1:5" hidden="1" x14ac:dyDescent="0.25">
      <c r="A8917" s="1" t="s">
        <v>48</v>
      </c>
      <c r="B8917" s="1" t="s">
        <v>267</v>
      </c>
      <c r="C8917" s="1" t="s">
        <v>208</v>
      </c>
      <c r="D8917">
        <v>30.64886233</v>
      </c>
      <c r="E8917" t="s">
        <v>268</v>
      </c>
    </row>
    <row r="8918" spans="1:5" hidden="1" x14ac:dyDescent="0.25">
      <c r="A8918" s="1" t="s">
        <v>48</v>
      </c>
      <c r="B8918" s="1" t="s">
        <v>267</v>
      </c>
      <c r="C8918" s="1" t="s">
        <v>209</v>
      </c>
      <c r="D8918">
        <v>48.806333840000001</v>
      </c>
      <c r="E8918" t="s">
        <v>268</v>
      </c>
    </row>
    <row r="8919" spans="1:5" hidden="1" x14ac:dyDescent="0.25">
      <c r="A8919" s="1" t="s">
        <v>48</v>
      </c>
      <c r="B8919" s="1" t="s">
        <v>267</v>
      </c>
      <c r="C8919" s="1" t="s">
        <v>210</v>
      </c>
      <c r="D8919">
        <v>55.217894360000003</v>
      </c>
      <c r="E8919" t="s">
        <v>268</v>
      </c>
    </row>
    <row r="8920" spans="1:5" hidden="1" x14ac:dyDescent="0.25">
      <c r="A8920" s="1" t="s">
        <v>48</v>
      </c>
      <c r="B8920" s="1" t="s">
        <v>267</v>
      </c>
      <c r="C8920" s="1" t="s">
        <v>211</v>
      </c>
      <c r="D8920">
        <v>65.355375109999997</v>
      </c>
      <c r="E8920" t="s">
        <v>268</v>
      </c>
    </row>
    <row r="8921" spans="1:5" hidden="1" x14ac:dyDescent="0.25">
      <c r="A8921" s="1" t="s">
        <v>48</v>
      </c>
      <c r="B8921" s="1" t="s">
        <v>267</v>
      </c>
      <c r="C8921" s="1" t="s">
        <v>212</v>
      </c>
      <c r="D8921">
        <v>67.694988589999994</v>
      </c>
      <c r="E8921" t="s">
        <v>268</v>
      </c>
    </row>
    <row r="8922" spans="1:5" hidden="1" x14ac:dyDescent="0.25">
      <c r="A8922" s="1" t="s">
        <v>48</v>
      </c>
      <c r="B8922" s="1" t="s">
        <v>267</v>
      </c>
      <c r="C8922" s="1" t="s">
        <v>213</v>
      </c>
      <c r="D8922">
        <v>75.708571430000006</v>
      </c>
      <c r="E8922" t="s">
        <v>268</v>
      </c>
    </row>
    <row r="8923" spans="1:5" hidden="1" x14ac:dyDescent="0.25">
      <c r="A8923" s="1" t="s">
        <v>48</v>
      </c>
      <c r="B8923" s="1" t="s">
        <v>267</v>
      </c>
      <c r="C8923" s="1" t="s">
        <v>214</v>
      </c>
      <c r="D8923">
        <v>82.286974639999997</v>
      </c>
      <c r="E8923" t="s">
        <v>268</v>
      </c>
    </row>
    <row r="8924" spans="1:5" hidden="1" x14ac:dyDescent="0.25">
      <c r="A8924" s="1" t="s">
        <v>48</v>
      </c>
      <c r="B8924" s="1" t="s">
        <v>267</v>
      </c>
      <c r="C8924" s="1" t="s">
        <v>215</v>
      </c>
      <c r="D8924">
        <v>84.317615259999997</v>
      </c>
      <c r="E8924" t="s">
        <v>268</v>
      </c>
    </row>
    <row r="8925" spans="1:5" hidden="1" x14ac:dyDescent="0.25">
      <c r="A8925" s="1" t="s">
        <v>48</v>
      </c>
      <c r="B8925" s="1" t="s">
        <v>267</v>
      </c>
      <c r="C8925" s="1" t="s">
        <v>216</v>
      </c>
      <c r="D8925">
        <v>84.703650400000001</v>
      </c>
      <c r="E8925" t="s">
        <v>268</v>
      </c>
    </row>
    <row r="8926" spans="1:5" hidden="1" x14ac:dyDescent="0.25">
      <c r="A8926" s="1" t="s">
        <v>48</v>
      </c>
      <c r="B8926" s="1" t="s">
        <v>267</v>
      </c>
      <c r="C8926" s="1" t="s">
        <v>217</v>
      </c>
      <c r="D8926">
        <v>91.614546020000006</v>
      </c>
      <c r="E8926" t="s">
        <v>268</v>
      </c>
    </row>
    <row r="8927" spans="1:5" hidden="1" x14ac:dyDescent="0.25">
      <c r="A8927" s="1" t="s">
        <v>48</v>
      </c>
      <c r="B8927" s="1" t="s">
        <v>267</v>
      </c>
      <c r="C8927" s="1" t="s">
        <v>218</v>
      </c>
      <c r="D8927">
        <v>89.256378249999997</v>
      </c>
      <c r="E8927" t="s">
        <v>268</v>
      </c>
    </row>
    <row r="8928" spans="1:5" hidden="1" x14ac:dyDescent="0.25">
      <c r="A8928" s="1" t="s">
        <v>48</v>
      </c>
      <c r="B8928" s="1" t="s">
        <v>267</v>
      </c>
      <c r="C8928" s="1" t="s">
        <v>219</v>
      </c>
      <c r="D8928">
        <v>88.934282940000003</v>
      </c>
      <c r="E8928" t="s">
        <v>268</v>
      </c>
    </row>
    <row r="8929" spans="1:5" hidden="1" x14ac:dyDescent="0.25">
      <c r="A8929" s="1" t="s">
        <v>48</v>
      </c>
      <c r="B8929" s="1" t="s">
        <v>267</v>
      </c>
      <c r="C8929" s="1" t="s">
        <v>220</v>
      </c>
      <c r="D8929">
        <v>129.8976237</v>
      </c>
      <c r="E8929" t="s">
        <v>268</v>
      </c>
    </row>
    <row r="8930" spans="1:5" hidden="1" x14ac:dyDescent="0.25">
      <c r="A8930" s="1" t="s">
        <v>48</v>
      </c>
      <c r="B8930" s="1" t="s">
        <v>267</v>
      </c>
      <c r="C8930" s="1" t="s">
        <v>187</v>
      </c>
      <c r="D8930">
        <v>144.7920129</v>
      </c>
      <c r="E8930" t="s">
        <v>268</v>
      </c>
    </row>
    <row r="8931" spans="1:5" hidden="1" x14ac:dyDescent="0.25">
      <c r="A8931" s="1" t="s">
        <v>48</v>
      </c>
      <c r="B8931" s="1" t="s">
        <v>267</v>
      </c>
      <c r="C8931" s="1" t="s">
        <v>188</v>
      </c>
      <c r="D8931">
        <v>138.21097990000001</v>
      </c>
      <c r="E8931" t="s">
        <v>268</v>
      </c>
    </row>
    <row r="8932" spans="1:5" hidden="1" x14ac:dyDescent="0.25">
      <c r="A8932" s="1" t="s">
        <v>48</v>
      </c>
      <c r="B8932" s="1" t="s">
        <v>267</v>
      </c>
      <c r="C8932" s="1" t="s">
        <v>189</v>
      </c>
      <c r="D8932">
        <v>128.95956169999999</v>
      </c>
      <c r="E8932" t="s">
        <v>268</v>
      </c>
    </row>
    <row r="8933" spans="1:5" hidden="1" x14ac:dyDescent="0.25">
      <c r="A8933" s="1" t="s">
        <v>48</v>
      </c>
      <c r="B8933" s="1" t="s">
        <v>267</v>
      </c>
      <c r="C8933" s="1" t="s">
        <v>190</v>
      </c>
      <c r="D8933">
        <v>77.433019759999993</v>
      </c>
      <c r="E8933" t="s">
        <v>268</v>
      </c>
    </row>
    <row r="8934" spans="1:5" hidden="1" x14ac:dyDescent="0.25">
      <c r="A8934" s="1" t="s">
        <v>48</v>
      </c>
      <c r="B8934" s="1" t="s">
        <v>267</v>
      </c>
      <c r="C8934" s="1" t="s">
        <v>191</v>
      </c>
      <c r="D8934">
        <v>86.010233040000003</v>
      </c>
      <c r="E8934" t="s">
        <v>268</v>
      </c>
    </row>
    <row r="8935" spans="1:5" hidden="1" x14ac:dyDescent="0.25">
      <c r="A8935" s="1" t="s">
        <v>48</v>
      </c>
      <c r="B8935" s="1" t="s">
        <v>267</v>
      </c>
      <c r="C8935" s="1" t="s">
        <v>192</v>
      </c>
      <c r="D8935">
        <v>94.255795320000004</v>
      </c>
      <c r="E8935" t="s">
        <v>268</v>
      </c>
    </row>
    <row r="8936" spans="1:5" hidden="1" x14ac:dyDescent="0.25">
      <c r="A8936" s="1" t="s">
        <v>48</v>
      </c>
      <c r="B8936" s="1" t="s">
        <v>267</v>
      </c>
      <c r="C8936" s="1" t="s">
        <v>193</v>
      </c>
      <c r="D8936">
        <v>93.632600640000007</v>
      </c>
      <c r="E8936" t="s">
        <v>268</v>
      </c>
    </row>
    <row r="8937" spans="1:5" hidden="1" x14ac:dyDescent="0.25">
      <c r="A8937" s="1" t="s">
        <v>48</v>
      </c>
      <c r="B8937" s="1" t="s">
        <v>267</v>
      </c>
      <c r="C8937" s="1" t="s">
        <v>194</v>
      </c>
      <c r="D8937">
        <v>97.324757529999999</v>
      </c>
      <c r="E8937" t="s">
        <v>268</v>
      </c>
    </row>
    <row r="8938" spans="1:5" hidden="1" x14ac:dyDescent="0.25">
      <c r="A8938" s="1" t="s">
        <v>48</v>
      </c>
      <c r="B8938" s="1" t="s">
        <v>267</v>
      </c>
      <c r="C8938" s="1" t="s">
        <v>167</v>
      </c>
      <c r="D8938">
        <v>107.3627759</v>
      </c>
      <c r="E8938" t="s">
        <v>268</v>
      </c>
    </row>
    <row r="8939" spans="1:5" hidden="1" x14ac:dyDescent="0.25">
      <c r="A8939" s="1" t="s">
        <v>48</v>
      </c>
      <c r="B8939" s="1" t="s">
        <v>267</v>
      </c>
      <c r="C8939" s="1" t="s">
        <v>169</v>
      </c>
      <c r="D8939">
        <v>103.6907278</v>
      </c>
      <c r="E8939" t="s">
        <v>268</v>
      </c>
    </row>
    <row r="8940" spans="1:5" hidden="1" x14ac:dyDescent="0.25">
      <c r="A8940" s="1" t="s">
        <v>48</v>
      </c>
      <c r="B8940" s="1" t="s">
        <v>267</v>
      </c>
      <c r="C8940" s="1" t="s">
        <v>170</v>
      </c>
      <c r="D8940">
        <v>103.10411259999999</v>
      </c>
      <c r="E8940" t="s">
        <v>268</v>
      </c>
    </row>
    <row r="8941" spans="1:5" hidden="1" x14ac:dyDescent="0.25">
      <c r="A8941" s="1" t="s">
        <v>48</v>
      </c>
      <c r="B8941" s="1" t="s">
        <v>267</v>
      </c>
      <c r="C8941" s="1" t="s">
        <v>171</v>
      </c>
      <c r="D8941">
        <v>78.238784530000004</v>
      </c>
      <c r="E8941" t="s">
        <v>268</v>
      </c>
    </row>
    <row r="8942" spans="1:5" hidden="1" x14ac:dyDescent="0.25">
      <c r="A8942" s="1" t="s">
        <v>48</v>
      </c>
      <c r="B8942" s="1" t="s">
        <v>267</v>
      </c>
      <c r="C8942" s="1" t="s">
        <v>172</v>
      </c>
      <c r="D8942">
        <v>67.53661425</v>
      </c>
      <c r="E8942" t="s">
        <v>268</v>
      </c>
    </row>
    <row r="8943" spans="1:5" hidden="1" x14ac:dyDescent="0.25">
      <c r="A8943" s="1" t="s">
        <v>48</v>
      </c>
      <c r="B8943" s="1" t="s">
        <v>267</v>
      </c>
      <c r="C8943" s="1" t="s">
        <v>173</v>
      </c>
      <c r="D8943">
        <v>39.312239210000001</v>
      </c>
      <c r="E8943" t="s">
        <v>268</v>
      </c>
    </row>
    <row r="8944" spans="1:5" hidden="1" x14ac:dyDescent="0.25">
      <c r="A8944" s="1" t="s">
        <v>48</v>
      </c>
      <c r="B8944" s="1" t="s">
        <v>267</v>
      </c>
      <c r="C8944" s="1" t="s">
        <v>174</v>
      </c>
      <c r="D8944">
        <v>32.251020619999998</v>
      </c>
      <c r="E8944" t="s">
        <v>268</v>
      </c>
    </row>
    <row r="8945" spans="1:5" hidden="1" x14ac:dyDescent="0.25">
      <c r="A8945" s="1" t="s">
        <v>48</v>
      </c>
      <c r="B8945" s="1" t="s">
        <v>267</v>
      </c>
      <c r="C8945" s="1" t="s">
        <v>175</v>
      </c>
      <c r="D8945">
        <v>29.960088070000001</v>
      </c>
      <c r="E8945" t="s">
        <v>268</v>
      </c>
    </row>
    <row r="8946" spans="1:5" hidden="1" x14ac:dyDescent="0.25">
      <c r="A8946" s="1" t="s">
        <v>48</v>
      </c>
      <c r="B8946" s="1" t="s">
        <v>267</v>
      </c>
      <c r="C8946" s="1" t="s">
        <v>176</v>
      </c>
      <c r="D8946">
        <v>39.436000819999997</v>
      </c>
      <c r="E8946" t="s">
        <v>268</v>
      </c>
    </row>
    <row r="8947" spans="1:5" hidden="1" x14ac:dyDescent="0.25">
      <c r="A8947" s="1" t="s">
        <v>48</v>
      </c>
      <c r="B8947" s="1" t="s">
        <v>267</v>
      </c>
      <c r="C8947" s="1" t="s">
        <v>177</v>
      </c>
      <c r="D8947">
        <v>44.827811130000001</v>
      </c>
      <c r="E8947" t="s">
        <v>268</v>
      </c>
    </row>
    <row r="8948" spans="1:5" hidden="1" x14ac:dyDescent="0.25">
      <c r="A8948" s="1" t="s">
        <v>48</v>
      </c>
      <c r="B8948" s="1" t="s">
        <v>267</v>
      </c>
      <c r="C8948" s="1" t="s">
        <v>178</v>
      </c>
      <c r="D8948">
        <v>39.324369310000002</v>
      </c>
      <c r="E8948" t="s">
        <v>268</v>
      </c>
    </row>
    <row r="8949" spans="1:5" hidden="1" x14ac:dyDescent="0.25">
      <c r="A8949" s="1" t="s">
        <v>48</v>
      </c>
      <c r="B8949" s="1" t="s">
        <v>267</v>
      </c>
      <c r="C8949" s="1" t="s">
        <v>179</v>
      </c>
      <c r="D8949">
        <v>44.099799539999999</v>
      </c>
      <c r="E8949" t="s">
        <v>268</v>
      </c>
    </row>
    <row r="8950" spans="1:5" hidden="1" x14ac:dyDescent="0.25">
      <c r="A8950" s="1" t="s">
        <v>48</v>
      </c>
      <c r="B8950" s="1" t="s">
        <v>267</v>
      </c>
      <c r="C8950" s="1" t="s">
        <v>180</v>
      </c>
      <c r="D8950">
        <v>44.166291260000001</v>
      </c>
      <c r="E8950" t="s">
        <v>268</v>
      </c>
    </row>
    <row r="8951" spans="1:5" hidden="1" x14ac:dyDescent="0.25">
      <c r="A8951" s="1" t="s">
        <v>48</v>
      </c>
      <c r="B8951" s="1" t="s">
        <v>267</v>
      </c>
      <c r="C8951" s="1" t="s">
        <v>181</v>
      </c>
      <c r="D8951">
        <v>50.671154889999997</v>
      </c>
      <c r="E8951" t="s">
        <v>268</v>
      </c>
    </row>
    <row r="8952" spans="1:5" hidden="1" x14ac:dyDescent="0.25">
      <c r="A8952" s="1" t="s">
        <v>48</v>
      </c>
      <c r="B8952" s="1" t="s">
        <v>267</v>
      </c>
      <c r="C8952" s="1" t="s">
        <v>182</v>
      </c>
      <c r="D8952">
        <v>53.125894789999997</v>
      </c>
      <c r="E8952" t="s">
        <v>268</v>
      </c>
    </row>
    <row r="8953" spans="1:5" hidden="1" x14ac:dyDescent="0.25">
      <c r="A8953" s="1" t="s">
        <v>48</v>
      </c>
      <c r="B8953" s="1" t="s">
        <v>267</v>
      </c>
      <c r="C8953" s="1" t="s">
        <v>183</v>
      </c>
      <c r="D8953">
        <v>55.211186740000002</v>
      </c>
      <c r="E8953" t="s">
        <v>268</v>
      </c>
    </row>
    <row r="8954" spans="1:5" hidden="1" x14ac:dyDescent="0.25">
      <c r="A8954" s="1" t="s">
        <v>48</v>
      </c>
      <c r="B8954" s="1" t="s">
        <v>267</v>
      </c>
      <c r="C8954" s="1" t="s">
        <v>184</v>
      </c>
      <c r="D8954">
        <v>58.386171439999998</v>
      </c>
      <c r="E8954" t="s">
        <v>268</v>
      </c>
    </row>
    <row r="8955" spans="1:5" hidden="1" x14ac:dyDescent="0.25">
      <c r="A8955" s="1" t="s">
        <v>48</v>
      </c>
      <c r="B8955" s="1" t="s">
        <v>267</v>
      </c>
      <c r="C8955" s="1" t="s">
        <v>185</v>
      </c>
      <c r="D8955">
        <v>55.782959980000001</v>
      </c>
      <c r="E8955" t="s">
        <v>268</v>
      </c>
    </row>
    <row r="8956" spans="1:5" hidden="1" x14ac:dyDescent="0.25">
      <c r="A8956" s="1" t="s">
        <v>48</v>
      </c>
      <c r="B8956" s="1" t="s">
        <v>267</v>
      </c>
      <c r="C8956" s="1" t="s">
        <v>186</v>
      </c>
      <c r="D8956">
        <v>53.899752059999997</v>
      </c>
      <c r="E8956" t="s">
        <v>268</v>
      </c>
    </row>
    <row r="8957" spans="1:5" hidden="1" x14ac:dyDescent="0.25">
      <c r="A8957" s="1" t="s">
        <v>48</v>
      </c>
      <c r="B8957" s="1" t="s">
        <v>267</v>
      </c>
      <c r="C8957" s="1" t="s">
        <v>195</v>
      </c>
      <c r="D8957">
        <v>53.787937110000001</v>
      </c>
      <c r="E8957" t="s">
        <v>268</v>
      </c>
    </row>
    <row r="8958" spans="1:5" hidden="1" x14ac:dyDescent="0.25">
      <c r="A8958" s="1" t="s">
        <v>48</v>
      </c>
      <c r="B8958" s="1" t="s">
        <v>267</v>
      </c>
      <c r="C8958" s="1" t="s">
        <v>196</v>
      </c>
      <c r="D8958">
        <v>46.371822620000003</v>
      </c>
      <c r="E8958" t="s">
        <v>268</v>
      </c>
    </row>
    <row r="8959" spans="1:5" hidden="1" x14ac:dyDescent="0.25">
      <c r="A8959" s="1" t="s">
        <v>49</v>
      </c>
      <c r="B8959" s="1" t="s">
        <v>267</v>
      </c>
      <c r="C8959" s="1" t="s">
        <v>233</v>
      </c>
      <c r="D8959">
        <v>12.657802309999999</v>
      </c>
      <c r="E8959" t="s">
        <v>268</v>
      </c>
    </row>
    <row r="8960" spans="1:5" hidden="1" x14ac:dyDescent="0.25">
      <c r="A8960" s="1" t="s">
        <v>49</v>
      </c>
      <c r="B8960" s="1" t="s">
        <v>267</v>
      </c>
      <c r="C8960" s="1" t="s">
        <v>234</v>
      </c>
      <c r="D8960">
        <v>10.733664839999999</v>
      </c>
      <c r="E8960" t="s">
        <v>268</v>
      </c>
    </row>
    <row r="8961" spans="1:5" hidden="1" x14ac:dyDescent="0.25">
      <c r="A8961" s="1" t="s">
        <v>49</v>
      </c>
      <c r="B8961" s="1" t="s">
        <v>267</v>
      </c>
      <c r="C8961" s="1" t="s">
        <v>235</v>
      </c>
      <c r="D8961">
        <v>11.43212737</v>
      </c>
      <c r="E8961" t="s">
        <v>268</v>
      </c>
    </row>
    <row r="8962" spans="1:5" hidden="1" x14ac:dyDescent="0.25">
      <c r="A8962" s="1" t="s">
        <v>49</v>
      </c>
      <c r="B8962" s="1" t="s">
        <v>267</v>
      </c>
      <c r="C8962" s="1" t="s">
        <v>236</v>
      </c>
      <c r="D8962">
        <v>12.820592039999999</v>
      </c>
      <c r="E8962" t="s">
        <v>268</v>
      </c>
    </row>
    <row r="8963" spans="1:5" hidden="1" x14ac:dyDescent="0.25">
      <c r="A8963" s="1" t="s">
        <v>49</v>
      </c>
      <c r="B8963" s="1" t="s">
        <v>267</v>
      </c>
      <c r="C8963" s="1" t="s">
        <v>237</v>
      </c>
      <c r="D8963">
        <v>13.018718079999999</v>
      </c>
      <c r="E8963" t="s">
        <v>268</v>
      </c>
    </row>
    <row r="8964" spans="1:5" hidden="1" x14ac:dyDescent="0.25">
      <c r="A8964" s="1" t="s">
        <v>49</v>
      </c>
      <c r="B8964" s="1" t="s">
        <v>267</v>
      </c>
      <c r="C8964" s="1" t="s">
        <v>238</v>
      </c>
      <c r="D8964">
        <v>13.90752663</v>
      </c>
      <c r="E8964" t="s">
        <v>268</v>
      </c>
    </row>
    <row r="8965" spans="1:5" hidden="1" x14ac:dyDescent="0.25">
      <c r="A8965" s="1" t="s">
        <v>49</v>
      </c>
      <c r="B8965" s="1" t="s">
        <v>267</v>
      </c>
      <c r="C8965" s="1" t="s">
        <v>239</v>
      </c>
      <c r="D8965">
        <v>13.94666819</v>
      </c>
      <c r="E8965" t="s">
        <v>268</v>
      </c>
    </row>
    <row r="8966" spans="1:5" hidden="1" x14ac:dyDescent="0.25">
      <c r="A8966" s="1" t="s">
        <v>49</v>
      </c>
      <c r="B8966" s="1" t="s">
        <v>267</v>
      </c>
      <c r="C8966" s="1" t="s">
        <v>240</v>
      </c>
      <c r="D8966">
        <v>14.322454779999999</v>
      </c>
      <c r="E8966" t="s">
        <v>268</v>
      </c>
    </row>
    <row r="8967" spans="1:5" hidden="1" x14ac:dyDescent="0.25">
      <c r="A8967" s="1" t="s">
        <v>49</v>
      </c>
      <c r="B8967" s="1" t="s">
        <v>267</v>
      </c>
      <c r="C8967" s="1" t="s">
        <v>241</v>
      </c>
      <c r="D8967">
        <v>14.30289411</v>
      </c>
      <c r="E8967" t="s">
        <v>268</v>
      </c>
    </row>
    <row r="8968" spans="1:5" hidden="1" x14ac:dyDescent="0.25">
      <c r="A8968" s="1" t="s">
        <v>49</v>
      </c>
      <c r="B8968" s="1" t="s">
        <v>267</v>
      </c>
      <c r="C8968" s="1" t="s">
        <v>242</v>
      </c>
      <c r="D8968">
        <v>13.646677820000001</v>
      </c>
      <c r="E8968" t="s">
        <v>268</v>
      </c>
    </row>
    <row r="8969" spans="1:5" hidden="1" x14ac:dyDescent="0.25">
      <c r="A8969" s="1" t="s">
        <v>49</v>
      </c>
      <c r="B8969" s="1" t="s">
        <v>267</v>
      </c>
      <c r="C8969" s="1" t="s">
        <v>197</v>
      </c>
      <c r="D8969">
        <v>11.97482887</v>
      </c>
      <c r="E8969" t="s">
        <v>268</v>
      </c>
    </row>
    <row r="8970" spans="1:5" hidden="1" x14ac:dyDescent="0.25">
      <c r="A8970" s="1" t="s">
        <v>49</v>
      </c>
      <c r="B8970" s="1" t="s">
        <v>267</v>
      </c>
      <c r="C8970" s="1" t="s">
        <v>198</v>
      </c>
      <c r="D8970">
        <v>10.81397694</v>
      </c>
      <c r="E8970" t="s">
        <v>268</v>
      </c>
    </row>
    <row r="8971" spans="1:5" hidden="1" x14ac:dyDescent="0.25">
      <c r="A8971" s="1" t="s">
        <v>49</v>
      </c>
      <c r="B8971" s="1" t="s">
        <v>267</v>
      </c>
      <c r="C8971" s="1" t="s">
        <v>199</v>
      </c>
      <c r="D8971">
        <v>9.8419417029999998</v>
      </c>
      <c r="E8971" t="s">
        <v>268</v>
      </c>
    </row>
    <row r="8972" spans="1:5" hidden="1" x14ac:dyDescent="0.25">
      <c r="A8972" s="1" t="s">
        <v>49</v>
      </c>
      <c r="B8972" s="1" t="s">
        <v>267</v>
      </c>
      <c r="C8972" s="1" t="s">
        <v>200</v>
      </c>
      <c r="D8972">
        <v>8.0319898999999992</v>
      </c>
      <c r="E8972" t="s">
        <v>268</v>
      </c>
    </row>
    <row r="8973" spans="1:5" hidden="1" x14ac:dyDescent="0.25">
      <c r="A8973" s="1" t="s">
        <v>49</v>
      </c>
      <c r="B8973" s="1" t="s">
        <v>267</v>
      </c>
      <c r="C8973" s="1" t="s">
        <v>201</v>
      </c>
      <c r="D8973">
        <v>6.3756189729999999</v>
      </c>
      <c r="E8973" t="s">
        <v>268</v>
      </c>
    </row>
    <row r="8974" spans="1:5" hidden="1" x14ac:dyDescent="0.25">
      <c r="A8974" s="1" t="s">
        <v>49</v>
      </c>
      <c r="B8974" s="1" t="s">
        <v>267</v>
      </c>
      <c r="C8974" s="1" t="s">
        <v>202</v>
      </c>
      <c r="D8974">
        <v>6.7634158869999998</v>
      </c>
      <c r="E8974" t="s">
        <v>268</v>
      </c>
    </row>
    <row r="8975" spans="1:5" hidden="1" x14ac:dyDescent="0.25">
      <c r="A8975" s="1" t="s">
        <v>49</v>
      </c>
      <c r="B8975" s="1" t="s">
        <v>267</v>
      </c>
      <c r="C8975" s="1" t="s">
        <v>203</v>
      </c>
      <c r="D8975">
        <v>7.0919398679999999</v>
      </c>
      <c r="E8975" t="s">
        <v>268</v>
      </c>
    </row>
    <row r="8976" spans="1:5" hidden="1" x14ac:dyDescent="0.25">
      <c r="A8976" s="1" t="s">
        <v>49</v>
      </c>
      <c r="B8976" s="1" t="s">
        <v>267</v>
      </c>
      <c r="C8976" s="1" t="s">
        <v>204</v>
      </c>
      <c r="D8976">
        <v>8.2194047050000005</v>
      </c>
      <c r="E8976" t="s">
        <v>268</v>
      </c>
    </row>
    <row r="8977" spans="1:5" hidden="1" x14ac:dyDescent="0.25">
      <c r="A8977" s="1" t="s">
        <v>49</v>
      </c>
      <c r="B8977" s="1" t="s">
        <v>267</v>
      </c>
      <c r="C8977" s="1" t="s">
        <v>205</v>
      </c>
      <c r="D8977">
        <v>10.6509967</v>
      </c>
      <c r="E8977" t="s">
        <v>268</v>
      </c>
    </row>
    <row r="8978" spans="1:5" hidden="1" x14ac:dyDescent="0.25">
      <c r="A8978" s="1" t="s">
        <v>49</v>
      </c>
      <c r="B8978" s="1" t="s">
        <v>267</v>
      </c>
      <c r="C8978" s="1" t="s">
        <v>206</v>
      </c>
      <c r="D8978">
        <v>11.046546230000001</v>
      </c>
      <c r="E8978" t="s">
        <v>268</v>
      </c>
    </row>
    <row r="8979" spans="1:5" hidden="1" x14ac:dyDescent="0.25">
      <c r="A8979" s="1" t="s">
        <v>49</v>
      </c>
      <c r="B8979" s="1" t="s">
        <v>267</v>
      </c>
      <c r="C8979" s="1" t="s">
        <v>207</v>
      </c>
      <c r="D8979">
        <v>10.89343455</v>
      </c>
      <c r="E8979" t="s">
        <v>268</v>
      </c>
    </row>
    <row r="8980" spans="1:5" hidden="1" x14ac:dyDescent="0.25">
      <c r="A8980" s="1" t="s">
        <v>49</v>
      </c>
      <c r="B8980" s="1" t="s">
        <v>267</v>
      </c>
      <c r="C8980" s="1" t="s">
        <v>208</v>
      </c>
      <c r="D8980">
        <v>11.543959389999999</v>
      </c>
      <c r="E8980" t="s">
        <v>268</v>
      </c>
    </row>
    <row r="8981" spans="1:5" hidden="1" x14ac:dyDescent="0.25">
      <c r="A8981" s="1" t="s">
        <v>49</v>
      </c>
      <c r="B8981" s="1" t="s">
        <v>267</v>
      </c>
      <c r="C8981" s="1" t="s">
        <v>209</v>
      </c>
      <c r="D8981">
        <v>13.851154920000001</v>
      </c>
      <c r="E8981" t="s">
        <v>268</v>
      </c>
    </row>
    <row r="8982" spans="1:5" hidden="1" x14ac:dyDescent="0.25">
      <c r="A8982" s="1" t="s">
        <v>49</v>
      </c>
      <c r="B8982" s="1" t="s">
        <v>267</v>
      </c>
      <c r="C8982" s="1" t="s">
        <v>210</v>
      </c>
      <c r="D8982">
        <v>15.37920641</v>
      </c>
      <c r="E8982" t="s">
        <v>268</v>
      </c>
    </row>
    <row r="8983" spans="1:5" hidden="1" x14ac:dyDescent="0.25">
      <c r="A8983" s="1" t="s">
        <v>49</v>
      </c>
      <c r="B8983" s="1" t="s">
        <v>267</v>
      </c>
      <c r="C8983" s="1" t="s">
        <v>211</v>
      </c>
      <c r="D8983">
        <v>15.179735340000001</v>
      </c>
      <c r="E8983" t="s">
        <v>268</v>
      </c>
    </row>
    <row r="8984" spans="1:5" hidden="1" x14ac:dyDescent="0.25">
      <c r="A8984" s="1" t="s">
        <v>49</v>
      </c>
      <c r="B8984" s="1" t="s">
        <v>267</v>
      </c>
      <c r="C8984" s="1" t="s">
        <v>212</v>
      </c>
      <c r="D8984">
        <v>15.83720205</v>
      </c>
      <c r="E8984" t="s">
        <v>268</v>
      </c>
    </row>
    <row r="8985" spans="1:5" hidden="1" x14ac:dyDescent="0.25">
      <c r="A8985" s="1" t="s">
        <v>49</v>
      </c>
      <c r="B8985" s="1" t="s">
        <v>267</v>
      </c>
      <c r="C8985" s="1" t="s">
        <v>213</v>
      </c>
      <c r="D8985">
        <v>16.442756200000002</v>
      </c>
      <c r="E8985" t="s">
        <v>268</v>
      </c>
    </row>
    <row r="8986" spans="1:5" hidden="1" x14ac:dyDescent="0.25">
      <c r="A8986" s="1" t="s">
        <v>49</v>
      </c>
      <c r="B8986" s="1" t="s">
        <v>267</v>
      </c>
      <c r="C8986" s="1" t="s">
        <v>214</v>
      </c>
      <c r="D8986">
        <v>17.64920219</v>
      </c>
      <c r="E8986" t="s">
        <v>268</v>
      </c>
    </row>
    <row r="8987" spans="1:5" hidden="1" x14ac:dyDescent="0.25">
      <c r="A8987" s="1" t="s">
        <v>49</v>
      </c>
      <c r="B8987" s="1" t="s">
        <v>267</v>
      </c>
      <c r="C8987" s="1" t="s">
        <v>215</v>
      </c>
      <c r="D8987">
        <v>16.535041509999999</v>
      </c>
      <c r="E8987" t="s">
        <v>268</v>
      </c>
    </row>
    <row r="8988" spans="1:5" hidden="1" x14ac:dyDescent="0.25">
      <c r="A8988" s="1" t="s">
        <v>49</v>
      </c>
      <c r="B8988" s="1" t="s">
        <v>267</v>
      </c>
      <c r="C8988" s="1" t="s">
        <v>216</v>
      </c>
      <c r="D8988">
        <v>14.269444310000001</v>
      </c>
      <c r="E8988" t="s">
        <v>268</v>
      </c>
    </row>
    <row r="8989" spans="1:5" hidden="1" x14ac:dyDescent="0.25">
      <c r="A8989" s="1" t="s">
        <v>49</v>
      </c>
      <c r="B8989" s="1" t="s">
        <v>267</v>
      </c>
      <c r="C8989" s="1" t="s">
        <v>217</v>
      </c>
      <c r="D8989">
        <v>13.85551748</v>
      </c>
      <c r="E8989" t="s">
        <v>268</v>
      </c>
    </row>
    <row r="8990" spans="1:5" hidden="1" x14ac:dyDescent="0.25">
      <c r="A8990" s="1" t="s">
        <v>49</v>
      </c>
      <c r="B8990" s="1" t="s">
        <v>267</v>
      </c>
      <c r="C8990" s="1" t="s">
        <v>218</v>
      </c>
      <c r="D8990">
        <v>21.893661009999999</v>
      </c>
      <c r="E8990" t="s">
        <v>268</v>
      </c>
    </row>
    <row r="8991" spans="1:5" hidden="1" x14ac:dyDescent="0.25">
      <c r="A8991" s="1" t="s">
        <v>49</v>
      </c>
      <c r="B8991" s="1" t="s">
        <v>267</v>
      </c>
      <c r="C8991" s="1" t="s">
        <v>219</v>
      </c>
      <c r="D8991">
        <v>39.287610579999999</v>
      </c>
      <c r="E8991" t="s">
        <v>268</v>
      </c>
    </row>
    <row r="8992" spans="1:5" hidden="1" x14ac:dyDescent="0.25">
      <c r="A8992" s="1" t="s">
        <v>49</v>
      </c>
      <c r="B8992" s="1" t="s">
        <v>267</v>
      </c>
      <c r="C8992" s="1" t="s">
        <v>220</v>
      </c>
      <c r="D8992">
        <v>54.133552250000001</v>
      </c>
      <c r="E8992" t="s">
        <v>268</v>
      </c>
    </row>
    <row r="8993" spans="1:5" hidden="1" x14ac:dyDescent="0.25">
      <c r="A8993" s="1" t="s">
        <v>49</v>
      </c>
      <c r="B8993" s="1" t="s">
        <v>267</v>
      </c>
      <c r="C8993" s="1" t="s">
        <v>187</v>
      </c>
      <c r="D8993">
        <v>56.129815180000001</v>
      </c>
      <c r="E8993" t="s">
        <v>268</v>
      </c>
    </row>
    <row r="8994" spans="1:5" hidden="1" x14ac:dyDescent="0.25">
      <c r="A8994" s="1" t="s">
        <v>49</v>
      </c>
      <c r="B8994" s="1" t="s">
        <v>267</v>
      </c>
      <c r="C8994" s="1" t="s">
        <v>188</v>
      </c>
      <c r="D8994">
        <v>55.151244560000002</v>
      </c>
      <c r="E8994" t="s">
        <v>268</v>
      </c>
    </row>
    <row r="8995" spans="1:5" hidden="1" x14ac:dyDescent="0.25">
      <c r="A8995" s="1" t="s">
        <v>49</v>
      </c>
      <c r="B8995" s="1" t="s">
        <v>267</v>
      </c>
      <c r="C8995" s="1" t="s">
        <v>189</v>
      </c>
      <c r="D8995">
        <v>55.305976510000001</v>
      </c>
      <c r="E8995" t="s">
        <v>268</v>
      </c>
    </row>
    <row r="8996" spans="1:5" hidden="1" x14ac:dyDescent="0.25">
      <c r="A8996" s="1" t="s">
        <v>49</v>
      </c>
      <c r="B8996" s="1" t="s">
        <v>267</v>
      </c>
      <c r="C8996" s="1" t="s">
        <v>190</v>
      </c>
      <c r="D8996">
        <v>52.215112759999997</v>
      </c>
      <c r="E8996" t="s">
        <v>268</v>
      </c>
    </row>
    <row r="8997" spans="1:5" hidden="1" x14ac:dyDescent="0.25">
      <c r="A8997" s="1" t="s">
        <v>49</v>
      </c>
      <c r="B8997" s="1" t="s">
        <v>267</v>
      </c>
      <c r="C8997" s="1" t="s">
        <v>191</v>
      </c>
      <c r="D8997">
        <v>46.826701200000002</v>
      </c>
      <c r="E8997" t="s">
        <v>268</v>
      </c>
    </row>
    <row r="8998" spans="1:5" hidden="1" x14ac:dyDescent="0.25">
      <c r="A8998" s="1" t="s">
        <v>49</v>
      </c>
      <c r="B8998" s="1" t="s">
        <v>267</v>
      </c>
      <c r="C8998" s="1" t="s">
        <v>192</v>
      </c>
      <c r="D8998">
        <v>44.010999400000003</v>
      </c>
      <c r="E8998" t="s">
        <v>268</v>
      </c>
    </row>
    <row r="8999" spans="1:5" hidden="1" x14ac:dyDescent="0.25">
      <c r="A8999" s="1" t="s">
        <v>49</v>
      </c>
      <c r="B8999" s="1" t="s">
        <v>267</v>
      </c>
      <c r="C8999" s="1" t="s">
        <v>193</v>
      </c>
      <c r="D8999">
        <v>42.429750370000001</v>
      </c>
      <c r="E8999" t="s">
        <v>268</v>
      </c>
    </row>
    <row r="9000" spans="1:5" hidden="1" x14ac:dyDescent="0.25">
      <c r="A9000" s="1" t="s">
        <v>49</v>
      </c>
      <c r="B9000" s="1" t="s">
        <v>267</v>
      </c>
      <c r="C9000" s="1" t="s">
        <v>194</v>
      </c>
      <c r="D9000">
        <v>40.892496610000002</v>
      </c>
      <c r="E9000" t="s">
        <v>268</v>
      </c>
    </row>
    <row r="9001" spans="1:5" hidden="1" x14ac:dyDescent="0.25">
      <c r="A9001" s="1" t="s">
        <v>49</v>
      </c>
      <c r="B9001" s="1" t="s">
        <v>267</v>
      </c>
      <c r="C9001" s="1" t="s">
        <v>167</v>
      </c>
      <c r="D9001">
        <v>40.116239909999997</v>
      </c>
      <c r="E9001" t="s">
        <v>268</v>
      </c>
    </row>
    <row r="9002" spans="1:5" hidden="1" x14ac:dyDescent="0.25">
      <c r="A9002" s="1" t="s">
        <v>49</v>
      </c>
      <c r="B9002" s="1" t="s">
        <v>267</v>
      </c>
      <c r="C9002" s="1" t="s">
        <v>169</v>
      </c>
      <c r="D9002">
        <v>42.687595960000003</v>
      </c>
      <c r="E9002" t="s">
        <v>268</v>
      </c>
    </row>
    <row r="9003" spans="1:5" hidden="1" x14ac:dyDescent="0.25">
      <c r="A9003" s="1" t="s">
        <v>49</v>
      </c>
      <c r="B9003" s="1" t="s">
        <v>267</v>
      </c>
      <c r="C9003" s="1" t="s">
        <v>170</v>
      </c>
      <c r="D9003">
        <v>42.572342810000002</v>
      </c>
      <c r="E9003" t="s">
        <v>268</v>
      </c>
    </row>
    <row r="9004" spans="1:5" hidden="1" x14ac:dyDescent="0.25">
      <c r="A9004" s="1" t="s">
        <v>49</v>
      </c>
      <c r="B9004" s="1" t="s">
        <v>267</v>
      </c>
      <c r="C9004" s="1" t="s">
        <v>171</v>
      </c>
      <c r="D9004">
        <v>39.86471306</v>
      </c>
      <c r="E9004" t="s">
        <v>268</v>
      </c>
    </row>
    <row r="9005" spans="1:5" hidden="1" x14ac:dyDescent="0.25">
      <c r="A9005" s="1" t="s">
        <v>49</v>
      </c>
      <c r="B9005" s="1" t="s">
        <v>267</v>
      </c>
      <c r="C9005" s="1" t="s">
        <v>172</v>
      </c>
      <c r="D9005">
        <v>37.997189079999998</v>
      </c>
      <c r="E9005" t="s">
        <v>268</v>
      </c>
    </row>
    <row r="9006" spans="1:5" hidden="1" x14ac:dyDescent="0.25">
      <c r="A9006" s="1" t="s">
        <v>49</v>
      </c>
      <c r="B9006" s="1" t="s">
        <v>267</v>
      </c>
      <c r="C9006" s="1" t="s">
        <v>173</v>
      </c>
      <c r="D9006">
        <v>33.904000070000002</v>
      </c>
      <c r="E9006" t="s">
        <v>268</v>
      </c>
    </row>
    <row r="9007" spans="1:5" hidden="1" x14ac:dyDescent="0.25">
      <c r="A9007" s="1" t="s">
        <v>49</v>
      </c>
      <c r="B9007" s="1" t="s">
        <v>267</v>
      </c>
      <c r="C9007" s="1" t="s">
        <v>174</v>
      </c>
      <c r="D9007">
        <v>32.560677429999998</v>
      </c>
      <c r="E9007" t="s">
        <v>268</v>
      </c>
    </row>
    <row r="9008" spans="1:5" hidden="1" x14ac:dyDescent="0.25">
      <c r="A9008" s="1" t="s">
        <v>49</v>
      </c>
      <c r="B9008" s="1" t="s">
        <v>267</v>
      </c>
      <c r="C9008" s="1" t="s">
        <v>175</v>
      </c>
      <c r="D9008">
        <v>41.531359530000003</v>
      </c>
      <c r="E9008" t="s">
        <v>268</v>
      </c>
    </row>
    <row r="9009" spans="1:5" hidden="1" x14ac:dyDescent="0.25">
      <c r="A9009" s="1" t="s">
        <v>49</v>
      </c>
      <c r="B9009" s="1" t="s">
        <v>267</v>
      </c>
      <c r="C9009" s="1" t="s">
        <v>176</v>
      </c>
      <c r="D9009">
        <v>50.11395109</v>
      </c>
      <c r="E9009" t="s">
        <v>268</v>
      </c>
    </row>
    <row r="9010" spans="1:5" hidden="1" x14ac:dyDescent="0.25">
      <c r="A9010" s="1" t="s">
        <v>49</v>
      </c>
      <c r="B9010" s="1" t="s">
        <v>267</v>
      </c>
      <c r="C9010" s="1" t="s">
        <v>177</v>
      </c>
      <c r="D9010">
        <v>51.934307930000003</v>
      </c>
      <c r="E9010" t="s">
        <v>268</v>
      </c>
    </row>
    <row r="9011" spans="1:5" hidden="1" x14ac:dyDescent="0.25">
      <c r="A9011" s="1" t="s">
        <v>49</v>
      </c>
      <c r="B9011" s="1" t="s">
        <v>267</v>
      </c>
      <c r="C9011" s="1" t="s">
        <v>178</v>
      </c>
      <c r="D9011">
        <v>57.666942409999997</v>
      </c>
      <c r="E9011" t="s">
        <v>268</v>
      </c>
    </row>
    <row r="9012" spans="1:5" hidden="1" x14ac:dyDescent="0.25">
      <c r="A9012" s="1" t="s">
        <v>49</v>
      </c>
      <c r="B9012" s="1" t="s">
        <v>267</v>
      </c>
      <c r="C9012" s="1" t="s">
        <v>179</v>
      </c>
      <c r="D9012">
        <v>60.554662030000003</v>
      </c>
      <c r="E9012" t="s">
        <v>268</v>
      </c>
    </row>
    <row r="9013" spans="1:5" hidden="1" x14ac:dyDescent="0.25">
      <c r="A9013" s="1" t="s">
        <v>49</v>
      </c>
      <c r="B9013" s="1" t="s">
        <v>267</v>
      </c>
      <c r="C9013" s="1" t="s">
        <v>180</v>
      </c>
      <c r="D9013">
        <v>64.456657660000005</v>
      </c>
      <c r="E9013" t="s">
        <v>268</v>
      </c>
    </row>
    <row r="9014" spans="1:5" hidden="1" x14ac:dyDescent="0.25">
      <c r="A9014" s="1" t="s">
        <v>49</v>
      </c>
      <c r="B9014" s="1" t="s">
        <v>267</v>
      </c>
      <c r="C9014" s="1" t="s">
        <v>181</v>
      </c>
      <c r="D9014">
        <v>68.331570830000004</v>
      </c>
      <c r="E9014" t="s">
        <v>268</v>
      </c>
    </row>
    <row r="9015" spans="1:5" hidden="1" x14ac:dyDescent="0.25">
      <c r="A9015" s="1" t="s">
        <v>49</v>
      </c>
      <c r="B9015" s="1" t="s">
        <v>267</v>
      </c>
      <c r="C9015" s="1" t="s">
        <v>182</v>
      </c>
      <c r="D9015">
        <v>68.023193950000007</v>
      </c>
      <c r="E9015" t="s">
        <v>268</v>
      </c>
    </row>
    <row r="9016" spans="1:5" hidden="1" x14ac:dyDescent="0.25">
      <c r="A9016" s="1" t="s">
        <v>49</v>
      </c>
      <c r="B9016" s="1" t="s">
        <v>267</v>
      </c>
      <c r="C9016" s="1" t="s">
        <v>183</v>
      </c>
      <c r="D9016">
        <v>66.043318859999999</v>
      </c>
      <c r="E9016" t="s">
        <v>268</v>
      </c>
    </row>
    <row r="9017" spans="1:5" hidden="1" x14ac:dyDescent="0.25">
      <c r="A9017" s="1" t="s">
        <v>49</v>
      </c>
      <c r="B9017" s="1" t="s">
        <v>267</v>
      </c>
      <c r="C9017" s="1" t="s">
        <v>184</v>
      </c>
      <c r="D9017">
        <v>64.86267187</v>
      </c>
      <c r="E9017" t="s">
        <v>268</v>
      </c>
    </row>
    <row r="9018" spans="1:5" hidden="1" x14ac:dyDescent="0.25">
      <c r="A9018" s="1" t="s">
        <v>49</v>
      </c>
      <c r="B9018" s="1" t="s">
        <v>267</v>
      </c>
      <c r="C9018" s="1" t="s">
        <v>185</v>
      </c>
      <c r="D9018">
        <v>64.89243261</v>
      </c>
      <c r="E9018" t="s">
        <v>268</v>
      </c>
    </row>
    <row r="9019" spans="1:5" hidden="1" x14ac:dyDescent="0.25">
      <c r="A9019" s="1" t="s">
        <v>49</v>
      </c>
      <c r="B9019" s="1" t="s">
        <v>267</v>
      </c>
      <c r="C9019" s="1" t="s">
        <v>186</v>
      </c>
      <c r="D9019">
        <v>74.752640760000006</v>
      </c>
      <c r="E9019" t="s">
        <v>268</v>
      </c>
    </row>
    <row r="9020" spans="1:5" hidden="1" x14ac:dyDescent="0.25">
      <c r="A9020" s="1" t="s">
        <v>49</v>
      </c>
      <c r="B9020" s="1" t="s">
        <v>267</v>
      </c>
      <c r="C9020" s="1" t="s">
        <v>195</v>
      </c>
      <c r="D9020">
        <v>72.595389760000003</v>
      </c>
      <c r="E9020" t="s">
        <v>268</v>
      </c>
    </row>
    <row r="9021" spans="1:5" hidden="1" x14ac:dyDescent="0.25">
      <c r="A9021" s="1" t="s">
        <v>49</v>
      </c>
      <c r="B9021" s="1" t="s">
        <v>267</v>
      </c>
      <c r="C9021" s="1" t="s">
        <v>196</v>
      </c>
      <c r="D9021">
        <v>74.807149210000006</v>
      </c>
      <c r="E9021" t="s">
        <v>268</v>
      </c>
    </row>
    <row r="9022" spans="1:5" hidden="1" x14ac:dyDescent="0.25">
      <c r="A9022" s="1" t="s">
        <v>50</v>
      </c>
      <c r="B9022" s="1" t="s">
        <v>267</v>
      </c>
      <c r="C9022" s="1" t="s">
        <v>205</v>
      </c>
      <c r="D9022">
        <v>21.07645067</v>
      </c>
      <c r="E9022" t="s">
        <v>268</v>
      </c>
    </row>
    <row r="9023" spans="1:5" hidden="1" x14ac:dyDescent="0.25">
      <c r="A9023" s="1" t="s">
        <v>50</v>
      </c>
      <c r="B9023" s="1" t="s">
        <v>267</v>
      </c>
      <c r="C9023" s="1" t="s">
        <v>206</v>
      </c>
      <c r="D9023">
        <v>21.146371349999999</v>
      </c>
      <c r="E9023" t="s">
        <v>268</v>
      </c>
    </row>
    <row r="9024" spans="1:5" hidden="1" x14ac:dyDescent="0.25">
      <c r="A9024" s="1" t="s">
        <v>50</v>
      </c>
      <c r="B9024" s="1" t="s">
        <v>267</v>
      </c>
      <c r="C9024" s="1" t="s">
        <v>207</v>
      </c>
      <c r="D9024">
        <v>20.82918299</v>
      </c>
      <c r="E9024" t="s">
        <v>268</v>
      </c>
    </row>
    <row r="9025" spans="1:5" hidden="1" x14ac:dyDescent="0.25">
      <c r="A9025" s="1" t="s">
        <v>50</v>
      </c>
      <c r="B9025" s="1" t="s">
        <v>267</v>
      </c>
      <c r="C9025" s="1" t="s">
        <v>208</v>
      </c>
      <c r="D9025">
        <v>22.039863919999998</v>
      </c>
      <c r="E9025" t="s">
        <v>268</v>
      </c>
    </row>
    <row r="9026" spans="1:5" hidden="1" x14ac:dyDescent="0.25">
      <c r="A9026" s="1" t="s">
        <v>50</v>
      </c>
      <c r="B9026" s="1" t="s">
        <v>267</v>
      </c>
      <c r="C9026" s="1" t="s">
        <v>209</v>
      </c>
      <c r="D9026">
        <v>25.358837789999999</v>
      </c>
      <c r="E9026" t="s">
        <v>268</v>
      </c>
    </row>
    <row r="9027" spans="1:5" hidden="1" x14ac:dyDescent="0.25">
      <c r="A9027" s="1" t="s">
        <v>50</v>
      </c>
      <c r="B9027" s="1" t="s">
        <v>267</v>
      </c>
      <c r="C9027" s="1" t="s">
        <v>210</v>
      </c>
      <c r="D9027">
        <v>26.68667142</v>
      </c>
      <c r="E9027" t="s">
        <v>268</v>
      </c>
    </row>
    <row r="9028" spans="1:5" hidden="1" x14ac:dyDescent="0.25">
      <c r="A9028" s="1" t="s">
        <v>50</v>
      </c>
      <c r="B9028" s="1" t="s">
        <v>267</v>
      </c>
      <c r="C9028" s="1" t="s">
        <v>211</v>
      </c>
      <c r="D9028">
        <v>29.093532100000001</v>
      </c>
      <c r="E9028" t="s">
        <v>268</v>
      </c>
    </row>
    <row r="9029" spans="1:5" hidden="1" x14ac:dyDescent="0.25">
      <c r="A9029" s="1" t="s">
        <v>50</v>
      </c>
      <c r="B9029" s="1" t="s">
        <v>267</v>
      </c>
      <c r="C9029" s="1" t="s">
        <v>212</v>
      </c>
      <c r="D9029">
        <v>30.69861117</v>
      </c>
      <c r="E9029" t="s">
        <v>268</v>
      </c>
    </row>
    <row r="9030" spans="1:5" hidden="1" x14ac:dyDescent="0.25">
      <c r="A9030" s="1" t="s">
        <v>50</v>
      </c>
      <c r="B9030" s="1" t="s">
        <v>267</v>
      </c>
      <c r="C9030" s="1" t="s">
        <v>213</v>
      </c>
      <c r="D9030">
        <v>31.303861059999999</v>
      </c>
      <c r="E9030" t="s">
        <v>268</v>
      </c>
    </row>
    <row r="9031" spans="1:5" hidden="1" x14ac:dyDescent="0.25">
      <c r="A9031" s="1" t="s">
        <v>50</v>
      </c>
      <c r="B9031" s="1" t="s">
        <v>267</v>
      </c>
      <c r="C9031" s="1" t="s">
        <v>214</v>
      </c>
      <c r="D9031">
        <v>33.680575429999998</v>
      </c>
      <c r="E9031" t="s">
        <v>268</v>
      </c>
    </row>
    <row r="9032" spans="1:5" hidden="1" x14ac:dyDescent="0.25">
      <c r="A9032" s="1" t="s">
        <v>50</v>
      </c>
      <c r="B9032" s="1" t="s">
        <v>267</v>
      </c>
      <c r="C9032" s="1" t="s">
        <v>215</v>
      </c>
      <c r="D9032">
        <v>33.63542528</v>
      </c>
      <c r="E9032" t="s">
        <v>268</v>
      </c>
    </row>
    <row r="9033" spans="1:5" hidden="1" x14ac:dyDescent="0.25">
      <c r="A9033" s="1" t="s">
        <v>50</v>
      </c>
      <c r="B9033" s="1" t="s">
        <v>267</v>
      </c>
      <c r="C9033" s="1" t="s">
        <v>216</v>
      </c>
      <c r="D9033">
        <v>34.439150310000002</v>
      </c>
      <c r="E9033" t="s">
        <v>268</v>
      </c>
    </row>
    <row r="9034" spans="1:5" hidden="1" x14ac:dyDescent="0.25">
      <c r="A9034" s="1" t="s">
        <v>50</v>
      </c>
      <c r="B9034" s="1" t="s">
        <v>267</v>
      </c>
      <c r="C9034" s="1" t="s">
        <v>217</v>
      </c>
      <c r="D9034">
        <v>35.584587669999998</v>
      </c>
      <c r="E9034" t="s">
        <v>268</v>
      </c>
    </row>
    <row r="9035" spans="1:5" hidden="1" x14ac:dyDescent="0.25">
      <c r="A9035" s="1" t="s">
        <v>50</v>
      </c>
      <c r="B9035" s="1" t="s">
        <v>267</v>
      </c>
      <c r="C9035" s="1" t="s">
        <v>218</v>
      </c>
      <c r="D9035">
        <v>36.475055070000003</v>
      </c>
      <c r="E9035" t="s">
        <v>268</v>
      </c>
    </row>
    <row r="9036" spans="1:5" hidden="1" x14ac:dyDescent="0.25">
      <c r="A9036" s="1" t="s">
        <v>50</v>
      </c>
      <c r="B9036" s="1" t="s">
        <v>267</v>
      </c>
      <c r="C9036" s="1" t="s">
        <v>219</v>
      </c>
      <c r="D9036">
        <v>40.22164789</v>
      </c>
      <c r="E9036" t="s">
        <v>268</v>
      </c>
    </row>
    <row r="9037" spans="1:5" hidden="1" x14ac:dyDescent="0.25">
      <c r="A9037" s="1" t="s">
        <v>50</v>
      </c>
      <c r="B9037" s="1" t="s">
        <v>267</v>
      </c>
      <c r="C9037" s="1" t="s">
        <v>220</v>
      </c>
      <c r="D9037">
        <v>46.553817950000003</v>
      </c>
      <c r="E9037" t="s">
        <v>268</v>
      </c>
    </row>
    <row r="9038" spans="1:5" hidden="1" x14ac:dyDescent="0.25">
      <c r="A9038" s="1" t="s">
        <v>50</v>
      </c>
      <c r="B9038" s="1" t="s">
        <v>267</v>
      </c>
      <c r="C9038" s="1" t="s">
        <v>187</v>
      </c>
      <c r="D9038">
        <v>49.886978790000001</v>
      </c>
      <c r="E9038" t="s">
        <v>268</v>
      </c>
    </row>
    <row r="9039" spans="1:5" hidden="1" x14ac:dyDescent="0.25">
      <c r="A9039" s="1" t="s">
        <v>50</v>
      </c>
      <c r="B9039" s="1" t="s">
        <v>267</v>
      </c>
      <c r="C9039" s="1" t="s">
        <v>188</v>
      </c>
      <c r="D9039">
        <v>56.104009529999999</v>
      </c>
      <c r="E9039" t="s">
        <v>268</v>
      </c>
    </row>
    <row r="9040" spans="1:5" hidden="1" x14ac:dyDescent="0.25">
      <c r="A9040" s="1" t="s">
        <v>50</v>
      </c>
      <c r="B9040" s="1" t="s">
        <v>267</v>
      </c>
      <c r="C9040" s="1" t="s">
        <v>189</v>
      </c>
      <c r="D9040">
        <v>59.995240629999998</v>
      </c>
      <c r="E9040" t="s">
        <v>268</v>
      </c>
    </row>
    <row r="9041" spans="1:5" hidden="1" x14ac:dyDescent="0.25">
      <c r="A9041" s="1" t="s">
        <v>50</v>
      </c>
      <c r="B9041" s="1" t="s">
        <v>267</v>
      </c>
      <c r="C9041" s="1" t="s">
        <v>190</v>
      </c>
      <c r="D9041">
        <v>61.425907180000003</v>
      </c>
      <c r="E9041" t="s">
        <v>268</v>
      </c>
    </row>
    <row r="9042" spans="1:5" hidden="1" x14ac:dyDescent="0.25">
      <c r="A9042" s="1" t="s">
        <v>50</v>
      </c>
      <c r="B9042" s="1" t="s">
        <v>267</v>
      </c>
      <c r="C9042" s="1" t="s">
        <v>191</v>
      </c>
      <c r="D9042">
        <v>61.350873139999997</v>
      </c>
      <c r="E9042" t="s">
        <v>268</v>
      </c>
    </row>
    <row r="9043" spans="1:5" hidden="1" x14ac:dyDescent="0.25">
      <c r="A9043" s="1" t="s">
        <v>50</v>
      </c>
      <c r="B9043" s="1" t="s">
        <v>267</v>
      </c>
      <c r="C9043" s="1" t="s">
        <v>192</v>
      </c>
      <c r="D9043">
        <v>60.4996863</v>
      </c>
      <c r="E9043" t="s">
        <v>268</v>
      </c>
    </row>
    <row r="9044" spans="1:5" hidden="1" x14ac:dyDescent="0.25">
      <c r="A9044" s="1" t="s">
        <v>50</v>
      </c>
      <c r="B9044" s="1" t="s">
        <v>267</v>
      </c>
      <c r="C9044" s="1" t="s">
        <v>193</v>
      </c>
      <c r="D9044">
        <v>58.88061897</v>
      </c>
      <c r="E9044" t="s">
        <v>268</v>
      </c>
    </row>
    <row r="9045" spans="1:5" hidden="1" x14ac:dyDescent="0.25">
      <c r="A9045" s="1" t="s">
        <v>50</v>
      </c>
      <c r="B9045" s="1" t="s">
        <v>267</v>
      </c>
      <c r="C9045" s="1" t="s">
        <v>194</v>
      </c>
      <c r="D9045">
        <v>58.340917959999999</v>
      </c>
      <c r="E9045" t="s">
        <v>268</v>
      </c>
    </row>
    <row r="9046" spans="1:5" hidden="1" x14ac:dyDescent="0.25">
      <c r="A9046" s="1" t="s">
        <v>50</v>
      </c>
      <c r="B9046" s="1" t="s">
        <v>267</v>
      </c>
      <c r="C9046" s="1" t="s">
        <v>167</v>
      </c>
      <c r="D9046">
        <v>60.258377950000003</v>
      </c>
      <c r="E9046" t="s">
        <v>268</v>
      </c>
    </row>
    <row r="9047" spans="1:5" hidden="1" x14ac:dyDescent="0.25">
      <c r="A9047" s="1" t="s">
        <v>50</v>
      </c>
      <c r="B9047" s="1" t="s">
        <v>267</v>
      </c>
      <c r="C9047" s="1" t="s">
        <v>169</v>
      </c>
      <c r="D9047">
        <v>64.415398370000005</v>
      </c>
      <c r="E9047" t="s">
        <v>268</v>
      </c>
    </row>
    <row r="9048" spans="1:5" hidden="1" x14ac:dyDescent="0.25">
      <c r="A9048" s="1" t="s">
        <v>50</v>
      </c>
      <c r="B9048" s="1" t="s">
        <v>267</v>
      </c>
      <c r="C9048" s="1" t="s">
        <v>170</v>
      </c>
      <c r="D9048">
        <v>65.938231909999999</v>
      </c>
      <c r="E9048" t="s">
        <v>268</v>
      </c>
    </row>
    <row r="9049" spans="1:5" hidden="1" x14ac:dyDescent="0.25">
      <c r="A9049" s="1" t="s">
        <v>50</v>
      </c>
      <c r="B9049" s="1" t="s">
        <v>267</v>
      </c>
      <c r="C9049" s="1" t="s">
        <v>171</v>
      </c>
      <c r="D9049">
        <v>67.381880679999995</v>
      </c>
      <c r="E9049" t="s">
        <v>268</v>
      </c>
    </row>
    <row r="9050" spans="1:5" hidden="1" x14ac:dyDescent="0.25">
      <c r="A9050" s="1" t="s">
        <v>50</v>
      </c>
      <c r="B9050" s="1" t="s">
        <v>267</v>
      </c>
      <c r="C9050" s="1" t="s">
        <v>172</v>
      </c>
      <c r="D9050">
        <v>64.610521539999993</v>
      </c>
      <c r="E9050" t="s">
        <v>268</v>
      </c>
    </row>
    <row r="9051" spans="1:5" hidden="1" x14ac:dyDescent="0.25">
      <c r="A9051" s="1" t="s">
        <v>50</v>
      </c>
      <c r="B9051" s="1" t="s">
        <v>267</v>
      </c>
      <c r="C9051" s="1" t="s">
        <v>173</v>
      </c>
      <c r="D9051">
        <v>64.537231629999994</v>
      </c>
      <c r="E9051" t="s">
        <v>268</v>
      </c>
    </row>
    <row r="9052" spans="1:5" hidden="1" x14ac:dyDescent="0.25">
      <c r="A9052" s="1" t="s">
        <v>50</v>
      </c>
      <c r="B9052" s="1" t="s">
        <v>267</v>
      </c>
      <c r="C9052" s="1" t="s">
        <v>174</v>
      </c>
      <c r="D9052">
        <v>68.77704052</v>
      </c>
      <c r="E9052" t="s">
        <v>268</v>
      </c>
    </row>
    <row r="9053" spans="1:5" hidden="1" x14ac:dyDescent="0.25">
      <c r="A9053" s="1" t="s">
        <v>50</v>
      </c>
      <c r="B9053" s="1" t="s">
        <v>267</v>
      </c>
      <c r="C9053" s="1" t="s">
        <v>175</v>
      </c>
      <c r="D9053">
        <v>83.03975063</v>
      </c>
      <c r="E9053" t="s">
        <v>268</v>
      </c>
    </row>
    <row r="9054" spans="1:5" hidden="1" x14ac:dyDescent="0.25">
      <c r="A9054" s="1" t="s">
        <v>50</v>
      </c>
      <c r="B9054" s="1" t="s">
        <v>267</v>
      </c>
      <c r="C9054" s="1" t="s">
        <v>176</v>
      </c>
      <c r="D9054">
        <v>85.255820080000007</v>
      </c>
      <c r="E9054" t="s">
        <v>268</v>
      </c>
    </row>
    <row r="9055" spans="1:5" hidden="1" x14ac:dyDescent="0.25">
      <c r="A9055" s="1" t="s">
        <v>50</v>
      </c>
      <c r="B9055" s="1" t="s">
        <v>267</v>
      </c>
      <c r="C9055" s="1" t="s">
        <v>177</v>
      </c>
      <c r="D9055">
        <v>87.836534650000004</v>
      </c>
      <c r="E9055" t="s">
        <v>268</v>
      </c>
    </row>
    <row r="9056" spans="1:5" hidden="1" x14ac:dyDescent="0.25">
      <c r="A9056" s="1" t="s">
        <v>50</v>
      </c>
      <c r="B9056" s="1" t="s">
        <v>267</v>
      </c>
      <c r="C9056" s="1" t="s">
        <v>178</v>
      </c>
      <c r="D9056">
        <v>90.602086170000007</v>
      </c>
      <c r="E9056" t="s">
        <v>268</v>
      </c>
    </row>
    <row r="9057" spans="1:5" hidden="1" x14ac:dyDescent="0.25">
      <c r="A9057" s="1" t="s">
        <v>50</v>
      </c>
      <c r="B9057" s="1" t="s">
        <v>267</v>
      </c>
      <c r="C9057" s="1" t="s">
        <v>179</v>
      </c>
      <c r="D9057">
        <v>93.411594339999994</v>
      </c>
      <c r="E9057" t="s">
        <v>268</v>
      </c>
    </row>
    <row r="9058" spans="1:5" hidden="1" x14ac:dyDescent="0.25">
      <c r="A9058" s="1" t="s">
        <v>50</v>
      </c>
      <c r="B9058" s="1" t="s">
        <v>267</v>
      </c>
      <c r="C9058" s="1" t="s">
        <v>180</v>
      </c>
      <c r="D9058">
        <v>94.889441399999995</v>
      </c>
      <c r="E9058" t="s">
        <v>268</v>
      </c>
    </row>
    <row r="9059" spans="1:5" hidden="1" x14ac:dyDescent="0.25">
      <c r="A9059" s="1" t="s">
        <v>50</v>
      </c>
      <c r="B9059" s="1" t="s">
        <v>267</v>
      </c>
      <c r="C9059" s="1" t="s">
        <v>181</v>
      </c>
      <c r="D9059">
        <v>95.581760090000003</v>
      </c>
      <c r="E9059" t="s">
        <v>268</v>
      </c>
    </row>
    <row r="9060" spans="1:5" hidden="1" x14ac:dyDescent="0.25">
      <c r="A9060" s="1" t="s">
        <v>50</v>
      </c>
      <c r="B9060" s="1" t="s">
        <v>267</v>
      </c>
      <c r="C9060" s="1" t="s">
        <v>182</v>
      </c>
      <c r="D9060">
        <v>97.957638079999995</v>
      </c>
      <c r="E9060" t="s">
        <v>268</v>
      </c>
    </row>
    <row r="9061" spans="1:5" hidden="1" x14ac:dyDescent="0.25">
      <c r="A9061" s="1" t="s">
        <v>50</v>
      </c>
      <c r="B9061" s="1" t="s">
        <v>267</v>
      </c>
      <c r="C9061" s="1" t="s">
        <v>183</v>
      </c>
      <c r="D9061">
        <v>98.130715010000003</v>
      </c>
      <c r="E9061" t="s">
        <v>268</v>
      </c>
    </row>
    <row r="9062" spans="1:5" hidden="1" x14ac:dyDescent="0.25">
      <c r="A9062" s="1" t="s">
        <v>50</v>
      </c>
      <c r="B9062" s="1" t="s">
        <v>267</v>
      </c>
      <c r="C9062" s="1" t="s">
        <v>184</v>
      </c>
      <c r="D9062">
        <v>97.782513140000006</v>
      </c>
      <c r="E9062" t="s">
        <v>268</v>
      </c>
    </row>
    <row r="9063" spans="1:5" hidden="1" x14ac:dyDescent="0.25">
      <c r="A9063" s="1" t="s">
        <v>50</v>
      </c>
      <c r="B9063" s="1" t="s">
        <v>267</v>
      </c>
      <c r="C9063" s="1" t="s">
        <v>185</v>
      </c>
      <c r="D9063">
        <v>97.426398950000006</v>
      </c>
      <c r="E9063" t="s">
        <v>268</v>
      </c>
    </row>
    <row r="9064" spans="1:5" hidden="1" x14ac:dyDescent="0.25">
      <c r="A9064" s="1" t="s">
        <v>50</v>
      </c>
      <c r="B9064" s="1" t="s">
        <v>267</v>
      </c>
      <c r="C9064" s="1" t="s">
        <v>186</v>
      </c>
      <c r="D9064">
        <v>115.05818720000001</v>
      </c>
      <c r="E9064" t="s">
        <v>268</v>
      </c>
    </row>
    <row r="9065" spans="1:5" hidden="1" x14ac:dyDescent="0.25">
      <c r="A9065" s="1" t="s">
        <v>50</v>
      </c>
      <c r="B9065" s="1" t="s">
        <v>267</v>
      </c>
      <c r="C9065" s="1" t="s">
        <v>195</v>
      </c>
      <c r="D9065">
        <v>113.00120099999999</v>
      </c>
      <c r="E9065" t="s">
        <v>268</v>
      </c>
    </row>
    <row r="9066" spans="1:5" hidden="1" x14ac:dyDescent="0.25">
      <c r="A9066" s="1" t="s">
        <v>50</v>
      </c>
      <c r="B9066" s="1" t="s">
        <v>267</v>
      </c>
      <c r="C9066" s="1" t="s">
        <v>196</v>
      </c>
      <c r="D9066">
        <v>111.67081109999999</v>
      </c>
      <c r="E9066" t="s">
        <v>268</v>
      </c>
    </row>
    <row r="9067" spans="1:5" hidden="1" x14ac:dyDescent="0.25">
      <c r="A9067" s="1" t="s">
        <v>52</v>
      </c>
      <c r="B9067" s="1" t="s">
        <v>267</v>
      </c>
      <c r="C9067" s="1" t="s">
        <v>188</v>
      </c>
      <c r="D9067">
        <v>19.817843610000001</v>
      </c>
      <c r="E9067" t="s">
        <v>268</v>
      </c>
    </row>
    <row r="9068" spans="1:5" hidden="1" x14ac:dyDescent="0.25">
      <c r="A9068" s="1" t="s">
        <v>52</v>
      </c>
      <c r="B9068" s="1" t="s">
        <v>267</v>
      </c>
      <c r="C9068" s="1" t="s">
        <v>189</v>
      </c>
      <c r="D9068">
        <v>38.912381570000001</v>
      </c>
      <c r="E9068" t="s">
        <v>268</v>
      </c>
    </row>
    <row r="9069" spans="1:5" hidden="1" x14ac:dyDescent="0.25">
      <c r="A9069" s="1" t="s">
        <v>52</v>
      </c>
      <c r="B9069" s="1" t="s">
        <v>267</v>
      </c>
      <c r="C9069" s="1" t="s">
        <v>190</v>
      </c>
      <c r="D9069">
        <v>48.16709814</v>
      </c>
      <c r="E9069" t="s">
        <v>268</v>
      </c>
    </row>
    <row r="9070" spans="1:5" hidden="1" x14ac:dyDescent="0.25">
      <c r="A9070" s="1" t="s">
        <v>52</v>
      </c>
      <c r="B9070" s="1" t="s">
        <v>267</v>
      </c>
      <c r="C9070" s="1" t="s">
        <v>191</v>
      </c>
      <c r="D9070">
        <v>80.007649959999995</v>
      </c>
      <c r="E9070" t="s">
        <v>268</v>
      </c>
    </row>
    <row r="9071" spans="1:5" hidden="1" x14ac:dyDescent="0.25">
      <c r="A9071" s="1" t="s">
        <v>52</v>
      </c>
      <c r="B9071" s="1" t="s">
        <v>267</v>
      </c>
      <c r="C9071" s="1" t="s">
        <v>192</v>
      </c>
      <c r="D9071">
        <v>76.455190599999995</v>
      </c>
      <c r="E9071" t="s">
        <v>268</v>
      </c>
    </row>
    <row r="9072" spans="1:5" hidden="1" x14ac:dyDescent="0.25">
      <c r="A9072" s="1" t="s">
        <v>52</v>
      </c>
      <c r="B9072" s="1" t="s">
        <v>267</v>
      </c>
      <c r="C9072" s="1" t="s">
        <v>193</v>
      </c>
      <c r="D9072">
        <v>72.59749463</v>
      </c>
      <c r="E9072" t="s">
        <v>268</v>
      </c>
    </row>
    <row r="9073" spans="1:5" hidden="1" x14ac:dyDescent="0.25">
      <c r="A9073" s="1" t="s">
        <v>52</v>
      </c>
      <c r="B9073" s="1" t="s">
        <v>267</v>
      </c>
      <c r="C9073" s="1" t="s">
        <v>194</v>
      </c>
      <c r="D9073">
        <v>69.353789660000004</v>
      </c>
      <c r="E9073" t="s">
        <v>268</v>
      </c>
    </row>
    <row r="9074" spans="1:5" hidden="1" x14ac:dyDescent="0.25">
      <c r="A9074" s="1" t="s">
        <v>52</v>
      </c>
      <c r="B9074" s="1" t="s">
        <v>267</v>
      </c>
      <c r="C9074" s="1" t="s">
        <v>167</v>
      </c>
      <c r="D9074">
        <v>67.389773770000005</v>
      </c>
      <c r="E9074" t="s">
        <v>268</v>
      </c>
    </row>
    <row r="9075" spans="1:5" hidden="1" x14ac:dyDescent="0.25">
      <c r="A9075" s="1" t="s">
        <v>52</v>
      </c>
      <c r="B9075" s="1" t="s">
        <v>267</v>
      </c>
      <c r="C9075" s="1" t="s">
        <v>169</v>
      </c>
      <c r="D9075">
        <v>61.286954620000003</v>
      </c>
      <c r="E9075" t="s">
        <v>268</v>
      </c>
    </row>
    <row r="9076" spans="1:5" hidden="1" x14ac:dyDescent="0.25">
      <c r="A9076" s="1" t="s">
        <v>52</v>
      </c>
      <c r="B9076" s="1" t="s">
        <v>267</v>
      </c>
      <c r="C9076" s="1" t="s">
        <v>170</v>
      </c>
      <c r="D9076">
        <v>49.057619870000003</v>
      </c>
      <c r="E9076" t="s">
        <v>268</v>
      </c>
    </row>
    <row r="9077" spans="1:5" hidden="1" x14ac:dyDescent="0.25">
      <c r="A9077" s="1" t="s">
        <v>52</v>
      </c>
      <c r="B9077" s="1" t="s">
        <v>267</v>
      </c>
      <c r="C9077" s="1" t="s">
        <v>171</v>
      </c>
      <c r="D9077">
        <v>38.853348930000003</v>
      </c>
      <c r="E9077" t="s">
        <v>268</v>
      </c>
    </row>
    <row r="9078" spans="1:5" hidden="1" x14ac:dyDescent="0.25">
      <c r="A9078" s="1" t="s">
        <v>52</v>
      </c>
      <c r="B9078" s="1" t="s">
        <v>267</v>
      </c>
      <c r="C9078" s="1" t="s">
        <v>172</v>
      </c>
      <c r="D9078">
        <v>31.1743296</v>
      </c>
      <c r="E9078" t="s">
        <v>268</v>
      </c>
    </row>
    <row r="9079" spans="1:5" hidden="1" x14ac:dyDescent="0.25">
      <c r="A9079" s="1" t="s">
        <v>52</v>
      </c>
      <c r="B9079" s="1" t="s">
        <v>267</v>
      </c>
      <c r="C9079" s="1" t="s">
        <v>173</v>
      </c>
      <c r="D9079">
        <v>24.835488460000001</v>
      </c>
      <c r="E9079" t="s">
        <v>268</v>
      </c>
    </row>
    <row r="9080" spans="1:5" hidden="1" x14ac:dyDescent="0.25">
      <c r="A9080" s="1" t="s">
        <v>52</v>
      </c>
      <c r="B9080" s="1" t="s">
        <v>267</v>
      </c>
      <c r="C9080" s="1" t="s">
        <v>174</v>
      </c>
      <c r="D9080">
        <v>30.318230400000001</v>
      </c>
      <c r="E9080" t="s">
        <v>268</v>
      </c>
    </row>
    <row r="9081" spans="1:5" hidden="1" x14ac:dyDescent="0.25">
      <c r="A9081" s="1" t="s">
        <v>52</v>
      </c>
      <c r="B9081" s="1" t="s">
        <v>267</v>
      </c>
      <c r="C9081" s="1" t="s">
        <v>175</v>
      </c>
      <c r="D9081">
        <v>39.927791730000003</v>
      </c>
      <c r="E9081" t="s">
        <v>268</v>
      </c>
    </row>
    <row r="9082" spans="1:5" hidden="1" x14ac:dyDescent="0.25">
      <c r="A9082" s="1" t="s">
        <v>52</v>
      </c>
      <c r="B9082" s="1" t="s">
        <v>267</v>
      </c>
      <c r="C9082" s="1" t="s">
        <v>176</v>
      </c>
      <c r="D9082">
        <v>40.316032</v>
      </c>
      <c r="E9082" t="s">
        <v>268</v>
      </c>
    </row>
    <row r="9083" spans="1:5" hidden="1" x14ac:dyDescent="0.25">
      <c r="A9083" s="1" t="s">
        <v>52</v>
      </c>
      <c r="B9083" s="1" t="s">
        <v>267</v>
      </c>
      <c r="C9083" s="1" t="s">
        <v>177</v>
      </c>
      <c r="D9083">
        <v>34.968089450000001</v>
      </c>
      <c r="E9083" t="s">
        <v>268</v>
      </c>
    </row>
    <row r="9084" spans="1:5" hidden="1" x14ac:dyDescent="0.25">
      <c r="A9084" s="1" t="s">
        <v>52</v>
      </c>
      <c r="B9084" s="1" t="s">
        <v>267</v>
      </c>
      <c r="C9084" s="1" t="s">
        <v>178</v>
      </c>
      <c r="D9084">
        <v>33.472395820000003</v>
      </c>
      <c r="E9084" t="s">
        <v>268</v>
      </c>
    </row>
    <row r="9085" spans="1:5" hidden="1" x14ac:dyDescent="0.25">
      <c r="A9085" s="1" t="s">
        <v>52</v>
      </c>
      <c r="B9085" s="1" t="s">
        <v>267</v>
      </c>
      <c r="C9085" s="1" t="s">
        <v>179</v>
      </c>
      <c r="D9085">
        <v>32.545500830000002</v>
      </c>
      <c r="E9085" t="s">
        <v>268</v>
      </c>
    </row>
    <row r="9086" spans="1:5" hidden="1" x14ac:dyDescent="0.25">
      <c r="A9086" s="1" t="s">
        <v>52</v>
      </c>
      <c r="B9086" s="1" t="s">
        <v>267</v>
      </c>
      <c r="C9086" s="1" t="s">
        <v>180</v>
      </c>
      <c r="D9086">
        <v>31.171990699999998</v>
      </c>
      <c r="E9086" t="s">
        <v>268</v>
      </c>
    </row>
    <row r="9087" spans="1:5" hidden="1" x14ac:dyDescent="0.25">
      <c r="A9087" s="1" t="s">
        <v>52</v>
      </c>
      <c r="B9087" s="1" t="s">
        <v>267</v>
      </c>
      <c r="C9087" s="1" t="s">
        <v>181</v>
      </c>
      <c r="D9087">
        <v>38.783081760000002</v>
      </c>
      <c r="E9087" t="s">
        <v>268</v>
      </c>
    </row>
    <row r="9088" spans="1:5" hidden="1" x14ac:dyDescent="0.25">
      <c r="A9088" s="1" t="s">
        <v>52</v>
      </c>
      <c r="B9088" s="1" t="s">
        <v>267</v>
      </c>
      <c r="C9088" s="1" t="s">
        <v>182</v>
      </c>
      <c r="D9088">
        <v>42.200140650000002</v>
      </c>
      <c r="E9088" t="s">
        <v>268</v>
      </c>
    </row>
    <row r="9089" spans="1:5" hidden="1" x14ac:dyDescent="0.25">
      <c r="A9089" s="1" t="s">
        <v>52</v>
      </c>
      <c r="B9089" s="1" t="s">
        <v>267</v>
      </c>
      <c r="C9089" s="1" t="s">
        <v>183</v>
      </c>
      <c r="D9089">
        <v>41.597846490000002</v>
      </c>
      <c r="E9089" t="s">
        <v>268</v>
      </c>
    </row>
    <row r="9090" spans="1:5" hidden="1" x14ac:dyDescent="0.25">
      <c r="A9090" s="1" t="s">
        <v>52</v>
      </c>
      <c r="B9090" s="1" t="s">
        <v>267</v>
      </c>
      <c r="C9090" s="1" t="s">
        <v>184</v>
      </c>
      <c r="D9090">
        <v>41.406439550000002</v>
      </c>
      <c r="E9090" t="s">
        <v>268</v>
      </c>
    </row>
    <row r="9091" spans="1:5" hidden="1" x14ac:dyDescent="0.25">
      <c r="A9091" s="1" t="s">
        <v>52</v>
      </c>
      <c r="B9091" s="1" t="s">
        <v>267</v>
      </c>
      <c r="C9091" s="1" t="s">
        <v>185</v>
      </c>
      <c r="D9091">
        <v>43.236248750000001</v>
      </c>
      <c r="E9091" t="s">
        <v>268</v>
      </c>
    </row>
    <row r="9092" spans="1:5" hidden="1" x14ac:dyDescent="0.25">
      <c r="A9092" s="1" t="s">
        <v>52</v>
      </c>
      <c r="B9092" s="1" t="s">
        <v>267</v>
      </c>
      <c r="C9092" s="1" t="s">
        <v>186</v>
      </c>
      <c r="D9092">
        <v>63.951872109999996</v>
      </c>
      <c r="E9092" t="s">
        <v>268</v>
      </c>
    </row>
    <row r="9093" spans="1:5" hidden="1" x14ac:dyDescent="0.25">
      <c r="A9093" s="1" t="s">
        <v>52</v>
      </c>
      <c r="B9093" s="1" t="s">
        <v>267</v>
      </c>
      <c r="C9093" s="1" t="s">
        <v>195</v>
      </c>
      <c r="D9093">
        <v>53.143722500000003</v>
      </c>
      <c r="E9093" t="s">
        <v>268</v>
      </c>
    </row>
    <row r="9094" spans="1:5" hidden="1" x14ac:dyDescent="0.25">
      <c r="A9094" s="1" t="s">
        <v>52</v>
      </c>
      <c r="B9094" s="1" t="s">
        <v>267</v>
      </c>
      <c r="C9094" s="1" t="s">
        <v>196</v>
      </c>
      <c r="D9094">
        <v>42.265144730000003</v>
      </c>
      <c r="E9094" t="s">
        <v>268</v>
      </c>
    </row>
    <row r="9095" spans="1:5" hidden="1" x14ac:dyDescent="0.25">
      <c r="A9095" s="1" t="s">
        <v>53</v>
      </c>
      <c r="B9095" s="1" t="s">
        <v>267</v>
      </c>
      <c r="C9095" s="1" t="s">
        <v>223</v>
      </c>
      <c r="D9095">
        <v>18.880699310000001</v>
      </c>
      <c r="E9095" t="s">
        <v>268</v>
      </c>
    </row>
    <row r="9096" spans="1:5" hidden="1" x14ac:dyDescent="0.25">
      <c r="A9096" s="1" t="s">
        <v>53</v>
      </c>
      <c r="B9096" s="1" t="s">
        <v>267</v>
      </c>
      <c r="C9096" s="1" t="s">
        <v>224</v>
      </c>
      <c r="D9096">
        <v>16.747773219999999</v>
      </c>
      <c r="E9096" t="s">
        <v>268</v>
      </c>
    </row>
    <row r="9097" spans="1:5" hidden="1" x14ac:dyDescent="0.25">
      <c r="A9097" s="1" t="s">
        <v>53</v>
      </c>
      <c r="B9097" s="1" t="s">
        <v>267</v>
      </c>
      <c r="C9097" s="1" t="s">
        <v>225</v>
      </c>
      <c r="D9097">
        <v>15.762682590000001</v>
      </c>
      <c r="E9097" t="s">
        <v>268</v>
      </c>
    </row>
    <row r="9098" spans="1:5" hidden="1" x14ac:dyDescent="0.25">
      <c r="A9098" s="1" t="s">
        <v>53</v>
      </c>
      <c r="B9098" s="1" t="s">
        <v>267</v>
      </c>
      <c r="C9098" s="1" t="s">
        <v>226</v>
      </c>
      <c r="D9098">
        <v>20.637223129999999</v>
      </c>
      <c r="E9098" t="s">
        <v>268</v>
      </c>
    </row>
    <row r="9099" spans="1:5" hidden="1" x14ac:dyDescent="0.25">
      <c r="A9099" s="1" t="s">
        <v>53</v>
      </c>
      <c r="B9099" s="1" t="s">
        <v>267</v>
      </c>
      <c r="C9099" s="1" t="s">
        <v>227</v>
      </c>
      <c r="D9099">
        <v>21.890181040000002</v>
      </c>
      <c r="E9099" t="s">
        <v>268</v>
      </c>
    </row>
    <row r="9100" spans="1:5" hidden="1" x14ac:dyDescent="0.25">
      <c r="A9100" s="1" t="s">
        <v>53</v>
      </c>
      <c r="B9100" s="1" t="s">
        <v>267</v>
      </c>
      <c r="C9100" s="1" t="s">
        <v>228</v>
      </c>
      <c r="D9100">
        <v>20.284367700000001</v>
      </c>
      <c r="E9100" t="s">
        <v>268</v>
      </c>
    </row>
    <row r="9101" spans="1:5" hidden="1" x14ac:dyDescent="0.25">
      <c r="A9101" s="1" t="s">
        <v>53</v>
      </c>
      <c r="B9101" s="1" t="s">
        <v>267</v>
      </c>
      <c r="C9101" s="1" t="s">
        <v>229</v>
      </c>
      <c r="D9101">
        <v>18.879342250000001</v>
      </c>
      <c r="E9101" t="s">
        <v>268</v>
      </c>
    </row>
    <row r="9102" spans="1:5" hidden="1" x14ac:dyDescent="0.25">
      <c r="A9102" s="1" t="s">
        <v>53</v>
      </c>
      <c r="B9102" s="1" t="s">
        <v>267</v>
      </c>
      <c r="C9102" s="1" t="s">
        <v>230</v>
      </c>
      <c r="D9102">
        <v>18.143703240000001</v>
      </c>
      <c r="E9102" t="s">
        <v>268</v>
      </c>
    </row>
    <row r="9103" spans="1:5" hidden="1" x14ac:dyDescent="0.25">
      <c r="A9103" s="1" t="s">
        <v>53</v>
      </c>
      <c r="B9103" s="1" t="s">
        <v>267</v>
      </c>
      <c r="C9103" s="1" t="s">
        <v>231</v>
      </c>
      <c r="D9103">
        <v>18.0013586</v>
      </c>
      <c r="E9103" t="s">
        <v>268</v>
      </c>
    </row>
    <row r="9104" spans="1:5" hidden="1" x14ac:dyDescent="0.25">
      <c r="A9104" s="1" t="s">
        <v>53</v>
      </c>
      <c r="B9104" s="1" t="s">
        <v>267</v>
      </c>
      <c r="C9104" s="1" t="s">
        <v>232</v>
      </c>
      <c r="D9104">
        <v>17.735352689999999</v>
      </c>
      <c r="E9104" t="s">
        <v>268</v>
      </c>
    </row>
    <row r="9105" spans="1:5" hidden="1" x14ac:dyDescent="0.25">
      <c r="A9105" s="1" t="s">
        <v>53</v>
      </c>
      <c r="B9105" s="1" t="s">
        <v>267</v>
      </c>
      <c r="C9105" s="1" t="s">
        <v>233</v>
      </c>
      <c r="D9105">
        <v>16.571998799999999</v>
      </c>
      <c r="E9105" t="s">
        <v>268</v>
      </c>
    </row>
    <row r="9106" spans="1:5" hidden="1" x14ac:dyDescent="0.25">
      <c r="A9106" s="1" t="s">
        <v>53</v>
      </c>
      <c r="B9106" s="1" t="s">
        <v>267</v>
      </c>
      <c r="C9106" s="1" t="s">
        <v>234</v>
      </c>
      <c r="D9106">
        <v>16.365389480000001</v>
      </c>
      <c r="E9106" t="s">
        <v>268</v>
      </c>
    </row>
    <row r="9107" spans="1:5" hidden="1" x14ac:dyDescent="0.25">
      <c r="A9107" s="1" t="s">
        <v>53</v>
      </c>
      <c r="B9107" s="1" t="s">
        <v>267</v>
      </c>
      <c r="C9107" s="1" t="s">
        <v>235</v>
      </c>
      <c r="D9107">
        <v>15.909207520000001</v>
      </c>
      <c r="E9107" t="s">
        <v>268</v>
      </c>
    </row>
    <row r="9108" spans="1:5" hidden="1" x14ac:dyDescent="0.25">
      <c r="A9108" s="1" t="s">
        <v>53</v>
      </c>
      <c r="B9108" s="1" t="s">
        <v>267</v>
      </c>
      <c r="C9108" s="1" t="s">
        <v>236</v>
      </c>
      <c r="D9108">
        <v>16.681795869999998</v>
      </c>
      <c r="E9108" t="s">
        <v>268</v>
      </c>
    </row>
    <row r="9109" spans="1:5" hidden="1" x14ac:dyDescent="0.25">
      <c r="A9109" s="1" t="s">
        <v>53</v>
      </c>
      <c r="B9109" s="1" t="s">
        <v>267</v>
      </c>
      <c r="C9109" s="1" t="s">
        <v>237</v>
      </c>
      <c r="D9109">
        <v>16.699554809999999</v>
      </c>
      <c r="E9109" t="s">
        <v>268</v>
      </c>
    </row>
    <row r="9110" spans="1:5" hidden="1" x14ac:dyDescent="0.25">
      <c r="A9110" s="1" t="s">
        <v>53</v>
      </c>
      <c r="B9110" s="1" t="s">
        <v>267</v>
      </c>
      <c r="C9110" s="1" t="s">
        <v>238</v>
      </c>
      <c r="D9110">
        <v>17.32554038</v>
      </c>
      <c r="E9110" t="s">
        <v>268</v>
      </c>
    </row>
    <row r="9111" spans="1:5" hidden="1" x14ac:dyDescent="0.25">
      <c r="A9111" s="1" t="s">
        <v>53</v>
      </c>
      <c r="B9111" s="1" t="s">
        <v>267</v>
      </c>
      <c r="C9111" s="1" t="s">
        <v>239</v>
      </c>
      <c r="D9111">
        <v>18.121190290000001</v>
      </c>
      <c r="E9111" t="s">
        <v>268</v>
      </c>
    </row>
    <row r="9112" spans="1:5" hidden="1" x14ac:dyDescent="0.25">
      <c r="A9112" s="1" t="s">
        <v>53</v>
      </c>
      <c r="B9112" s="1" t="s">
        <v>267</v>
      </c>
      <c r="C9112" s="1" t="s">
        <v>240</v>
      </c>
      <c r="D9112">
        <v>20.806270179999999</v>
      </c>
      <c r="E9112" t="s">
        <v>268</v>
      </c>
    </row>
    <row r="9113" spans="1:5" hidden="1" x14ac:dyDescent="0.25">
      <c r="A9113" s="1" t="s">
        <v>53</v>
      </c>
      <c r="B9113" s="1" t="s">
        <v>267</v>
      </c>
      <c r="C9113" s="1" t="s">
        <v>241</v>
      </c>
      <c r="D9113">
        <v>20.881795319999998</v>
      </c>
      <c r="E9113" t="s">
        <v>268</v>
      </c>
    </row>
    <row r="9114" spans="1:5" hidden="1" x14ac:dyDescent="0.25">
      <c r="A9114" s="1" t="s">
        <v>53</v>
      </c>
      <c r="B9114" s="1" t="s">
        <v>267</v>
      </c>
      <c r="C9114" s="1" t="s">
        <v>242</v>
      </c>
      <c r="D9114">
        <v>18.779956089999999</v>
      </c>
      <c r="E9114" t="s">
        <v>268</v>
      </c>
    </row>
    <row r="9115" spans="1:5" hidden="1" x14ac:dyDescent="0.25">
      <c r="A9115" s="1" t="s">
        <v>53</v>
      </c>
      <c r="B9115" s="1" t="s">
        <v>267</v>
      </c>
      <c r="C9115" s="1" t="s">
        <v>197</v>
      </c>
      <c r="D9115">
        <v>17.725514159999999</v>
      </c>
      <c r="E9115" t="s">
        <v>268</v>
      </c>
    </row>
    <row r="9116" spans="1:5" hidden="1" x14ac:dyDescent="0.25">
      <c r="A9116" s="1" t="s">
        <v>53</v>
      </c>
      <c r="B9116" s="1" t="s">
        <v>267</v>
      </c>
      <c r="C9116" s="1" t="s">
        <v>198</v>
      </c>
      <c r="D9116">
        <v>17.805423179999998</v>
      </c>
      <c r="E9116" t="s">
        <v>268</v>
      </c>
    </row>
    <row r="9117" spans="1:5" hidden="1" x14ac:dyDescent="0.25">
      <c r="A9117" s="1" t="s">
        <v>53</v>
      </c>
      <c r="B9117" s="1" t="s">
        <v>267</v>
      </c>
      <c r="C9117" s="1" t="s">
        <v>199</v>
      </c>
      <c r="D9117">
        <v>18.027714620000001</v>
      </c>
      <c r="E9117" t="s">
        <v>268</v>
      </c>
    </row>
    <row r="9118" spans="1:5" hidden="1" x14ac:dyDescent="0.25">
      <c r="A9118" s="1" t="s">
        <v>53</v>
      </c>
      <c r="B9118" s="1" t="s">
        <v>267</v>
      </c>
      <c r="C9118" s="1" t="s">
        <v>200</v>
      </c>
      <c r="D9118">
        <v>17.389645120000001</v>
      </c>
      <c r="E9118" t="s">
        <v>268</v>
      </c>
    </row>
    <row r="9119" spans="1:5" hidden="1" x14ac:dyDescent="0.25">
      <c r="A9119" s="1" t="s">
        <v>53</v>
      </c>
      <c r="B9119" s="1" t="s">
        <v>267</v>
      </c>
      <c r="C9119" s="1" t="s">
        <v>201</v>
      </c>
      <c r="D9119">
        <v>18.59122005</v>
      </c>
      <c r="E9119" t="s">
        <v>268</v>
      </c>
    </row>
    <row r="9120" spans="1:5" hidden="1" x14ac:dyDescent="0.25">
      <c r="A9120" s="1" t="s">
        <v>53</v>
      </c>
      <c r="B9120" s="1" t="s">
        <v>267</v>
      </c>
      <c r="C9120" s="1" t="s">
        <v>202</v>
      </c>
      <c r="D9120">
        <v>23.745987589999999</v>
      </c>
      <c r="E9120" t="s">
        <v>268</v>
      </c>
    </row>
    <row r="9121" spans="1:5" hidden="1" x14ac:dyDescent="0.25">
      <c r="A9121" s="1" t="s">
        <v>53</v>
      </c>
      <c r="B9121" s="1" t="s">
        <v>267</v>
      </c>
      <c r="C9121" s="1" t="s">
        <v>203</v>
      </c>
      <c r="D9121">
        <v>25.173149800000001</v>
      </c>
      <c r="E9121" t="s">
        <v>268</v>
      </c>
    </row>
    <row r="9122" spans="1:5" hidden="1" x14ac:dyDescent="0.25">
      <c r="A9122" s="1" t="s">
        <v>53</v>
      </c>
      <c r="B9122" s="1" t="s">
        <v>267</v>
      </c>
      <c r="C9122" s="1" t="s">
        <v>204</v>
      </c>
      <c r="D9122">
        <v>26.130363190000001</v>
      </c>
      <c r="E9122" t="s">
        <v>268</v>
      </c>
    </row>
    <row r="9123" spans="1:5" hidden="1" x14ac:dyDescent="0.25">
      <c r="A9123" s="1" t="s">
        <v>53</v>
      </c>
      <c r="B9123" s="1" t="s">
        <v>267</v>
      </c>
      <c r="C9123" s="1" t="s">
        <v>205</v>
      </c>
      <c r="D9123">
        <v>27.46913867</v>
      </c>
      <c r="E9123" t="s">
        <v>268</v>
      </c>
    </row>
    <row r="9124" spans="1:5" hidden="1" x14ac:dyDescent="0.25">
      <c r="A9124" s="1" t="s">
        <v>53</v>
      </c>
      <c r="B9124" s="1" t="s">
        <v>267</v>
      </c>
      <c r="C9124" s="1" t="s">
        <v>206</v>
      </c>
      <c r="D9124">
        <v>28.347167030000001</v>
      </c>
      <c r="E9124" t="s">
        <v>268</v>
      </c>
    </row>
    <row r="9125" spans="1:5" hidden="1" x14ac:dyDescent="0.25">
      <c r="A9125" s="1" t="s">
        <v>53</v>
      </c>
      <c r="B9125" s="1" t="s">
        <v>267</v>
      </c>
      <c r="C9125" s="1" t="s">
        <v>207</v>
      </c>
      <c r="D9125">
        <v>30.245445589999999</v>
      </c>
      <c r="E9125" t="s">
        <v>268</v>
      </c>
    </row>
    <row r="9126" spans="1:5" hidden="1" x14ac:dyDescent="0.25">
      <c r="A9126" s="1" t="s">
        <v>53</v>
      </c>
      <c r="B9126" s="1" t="s">
        <v>267</v>
      </c>
      <c r="C9126" s="1" t="s">
        <v>208</v>
      </c>
      <c r="D9126">
        <v>33.736863450000001</v>
      </c>
      <c r="E9126" t="s">
        <v>268</v>
      </c>
    </row>
    <row r="9127" spans="1:5" hidden="1" x14ac:dyDescent="0.25">
      <c r="A9127" s="1" t="s">
        <v>53</v>
      </c>
      <c r="B9127" s="1" t="s">
        <v>267</v>
      </c>
      <c r="C9127" s="1" t="s">
        <v>209</v>
      </c>
      <c r="D9127">
        <v>36.57167819</v>
      </c>
      <c r="E9127" t="s">
        <v>268</v>
      </c>
    </row>
    <row r="9128" spans="1:5" hidden="1" x14ac:dyDescent="0.25">
      <c r="A9128" s="1" t="s">
        <v>53</v>
      </c>
      <c r="B9128" s="1" t="s">
        <v>267</v>
      </c>
      <c r="C9128" s="1" t="s">
        <v>210</v>
      </c>
      <c r="D9128">
        <v>38.104848830000002</v>
      </c>
      <c r="E9128" t="s">
        <v>268</v>
      </c>
    </row>
    <row r="9129" spans="1:5" hidden="1" x14ac:dyDescent="0.25">
      <c r="A9129" s="1" t="s">
        <v>53</v>
      </c>
      <c r="B9129" s="1" t="s">
        <v>267</v>
      </c>
      <c r="C9129" s="1" t="s">
        <v>211</v>
      </c>
      <c r="D9129">
        <v>38.799812340000003</v>
      </c>
      <c r="E9129" t="s">
        <v>268</v>
      </c>
    </row>
    <row r="9130" spans="1:5" hidden="1" x14ac:dyDescent="0.25">
      <c r="A9130" s="1" t="s">
        <v>53</v>
      </c>
      <c r="B9130" s="1" t="s">
        <v>267</v>
      </c>
      <c r="C9130" s="1" t="s">
        <v>212</v>
      </c>
      <c r="D9130">
        <v>39.37304692</v>
      </c>
      <c r="E9130" t="s">
        <v>268</v>
      </c>
    </row>
    <row r="9131" spans="1:5" hidden="1" x14ac:dyDescent="0.25">
      <c r="A9131" s="1" t="s">
        <v>53</v>
      </c>
      <c r="B9131" s="1" t="s">
        <v>267</v>
      </c>
      <c r="C9131" s="1" t="s">
        <v>213</v>
      </c>
      <c r="D9131">
        <v>39.230406500000001</v>
      </c>
      <c r="E9131" t="s">
        <v>268</v>
      </c>
    </row>
    <row r="9132" spans="1:5" hidden="1" x14ac:dyDescent="0.25">
      <c r="A9132" s="1" t="s">
        <v>53</v>
      </c>
      <c r="B9132" s="1" t="s">
        <v>267</v>
      </c>
      <c r="C9132" s="1" t="s">
        <v>214</v>
      </c>
      <c r="D9132">
        <v>40.255003680000002</v>
      </c>
      <c r="E9132" t="s">
        <v>268</v>
      </c>
    </row>
    <row r="9133" spans="1:5" hidden="1" x14ac:dyDescent="0.25">
      <c r="A9133" s="1" t="s">
        <v>53</v>
      </c>
      <c r="B9133" s="1" t="s">
        <v>267</v>
      </c>
      <c r="C9133" s="1" t="s">
        <v>215</v>
      </c>
      <c r="D9133">
        <v>40.673404069999997</v>
      </c>
      <c r="E9133" t="s">
        <v>268</v>
      </c>
    </row>
    <row r="9134" spans="1:5" hidden="1" x14ac:dyDescent="0.25">
      <c r="A9134" s="1" t="s">
        <v>53</v>
      </c>
      <c r="B9134" s="1" t="s">
        <v>267</v>
      </c>
      <c r="C9134" s="1" t="s">
        <v>216</v>
      </c>
      <c r="D9134">
        <v>39.336959919999998</v>
      </c>
      <c r="E9134" t="s">
        <v>268</v>
      </c>
    </row>
    <row r="9135" spans="1:5" hidden="1" x14ac:dyDescent="0.25">
      <c r="A9135" s="1" t="s">
        <v>53</v>
      </c>
      <c r="B9135" s="1" t="s">
        <v>267</v>
      </c>
      <c r="C9135" s="1" t="s">
        <v>217</v>
      </c>
      <c r="D9135">
        <v>40.885551620000001</v>
      </c>
      <c r="E9135" t="s">
        <v>268</v>
      </c>
    </row>
    <row r="9136" spans="1:5" hidden="1" x14ac:dyDescent="0.25">
      <c r="A9136" s="1" t="s">
        <v>53</v>
      </c>
      <c r="B9136" s="1" t="s">
        <v>267</v>
      </c>
      <c r="C9136" s="1" t="s">
        <v>218</v>
      </c>
      <c r="D9136">
        <v>38.984613439999997</v>
      </c>
      <c r="E9136" t="s">
        <v>268</v>
      </c>
    </row>
    <row r="9137" spans="1:5" hidden="1" x14ac:dyDescent="0.25">
      <c r="A9137" s="1" t="s">
        <v>53</v>
      </c>
      <c r="B9137" s="1" t="s">
        <v>267</v>
      </c>
      <c r="C9137" s="1" t="s">
        <v>219</v>
      </c>
      <c r="D9137">
        <v>41.453709029999999</v>
      </c>
      <c r="E9137" t="s">
        <v>268</v>
      </c>
    </row>
    <row r="9138" spans="1:5" hidden="1" x14ac:dyDescent="0.25">
      <c r="A9138" s="1" t="s">
        <v>53</v>
      </c>
      <c r="B9138" s="1" t="s">
        <v>267</v>
      </c>
      <c r="C9138" s="1" t="s">
        <v>220</v>
      </c>
      <c r="D9138">
        <v>45.09535151</v>
      </c>
      <c r="E9138" t="s">
        <v>268</v>
      </c>
    </row>
    <row r="9139" spans="1:5" hidden="1" x14ac:dyDescent="0.25">
      <c r="A9139" s="1" t="s">
        <v>53</v>
      </c>
      <c r="B9139" s="1" t="s">
        <v>267</v>
      </c>
      <c r="C9139" s="1" t="s">
        <v>187</v>
      </c>
      <c r="D9139">
        <v>47.53698997</v>
      </c>
      <c r="E9139" t="s">
        <v>268</v>
      </c>
    </row>
    <row r="9140" spans="1:5" hidden="1" x14ac:dyDescent="0.25">
      <c r="A9140" s="1" t="s">
        <v>53</v>
      </c>
      <c r="B9140" s="1" t="s">
        <v>267</v>
      </c>
      <c r="C9140" s="1" t="s">
        <v>188</v>
      </c>
      <c r="D9140">
        <v>54.90243375</v>
      </c>
      <c r="E9140" t="s">
        <v>268</v>
      </c>
    </row>
    <row r="9141" spans="1:5" hidden="1" x14ac:dyDescent="0.25">
      <c r="A9141" s="1" t="s">
        <v>53</v>
      </c>
      <c r="B9141" s="1" t="s">
        <v>267</v>
      </c>
      <c r="C9141" s="1" t="s">
        <v>189</v>
      </c>
      <c r="D9141">
        <v>57.79392936</v>
      </c>
      <c r="E9141" t="s">
        <v>268</v>
      </c>
    </row>
    <row r="9142" spans="1:5" hidden="1" x14ac:dyDescent="0.25">
      <c r="A9142" s="1" t="s">
        <v>53</v>
      </c>
      <c r="B9142" s="1" t="s">
        <v>267</v>
      </c>
      <c r="C9142" s="1" t="s">
        <v>190</v>
      </c>
      <c r="D9142">
        <v>58.866583380000002</v>
      </c>
      <c r="E9142" t="s">
        <v>268</v>
      </c>
    </row>
    <row r="9143" spans="1:5" hidden="1" x14ac:dyDescent="0.25">
      <c r="A9143" s="1" t="s">
        <v>53</v>
      </c>
      <c r="B9143" s="1" t="s">
        <v>267</v>
      </c>
      <c r="C9143" s="1" t="s">
        <v>191</v>
      </c>
      <c r="D9143">
        <v>59.534704779999998</v>
      </c>
      <c r="E9143" t="s">
        <v>268</v>
      </c>
    </row>
    <row r="9144" spans="1:5" hidden="1" x14ac:dyDescent="0.25">
      <c r="A9144" s="1" t="s">
        <v>53</v>
      </c>
      <c r="B9144" s="1" t="s">
        <v>267</v>
      </c>
      <c r="C9144" s="1" t="s">
        <v>192</v>
      </c>
      <c r="D9144">
        <v>60.387379340000003</v>
      </c>
      <c r="E9144" t="s">
        <v>268</v>
      </c>
    </row>
    <row r="9145" spans="1:5" hidden="1" x14ac:dyDescent="0.25">
      <c r="A9145" s="1" t="s">
        <v>53</v>
      </c>
      <c r="B9145" s="1" t="s">
        <v>267</v>
      </c>
      <c r="C9145" s="1" t="s">
        <v>193</v>
      </c>
      <c r="D9145">
        <v>59.339857469999998</v>
      </c>
      <c r="E9145" t="s">
        <v>268</v>
      </c>
    </row>
    <row r="9146" spans="1:5" hidden="1" x14ac:dyDescent="0.25">
      <c r="A9146" s="1" t="s">
        <v>53</v>
      </c>
      <c r="B9146" s="1" t="s">
        <v>267</v>
      </c>
      <c r="C9146" s="1" t="s">
        <v>194</v>
      </c>
      <c r="D9146">
        <v>58.193036720000002</v>
      </c>
      <c r="E9146" t="s">
        <v>268</v>
      </c>
    </row>
    <row r="9147" spans="1:5" hidden="1" x14ac:dyDescent="0.25">
      <c r="A9147" s="1" t="s">
        <v>53</v>
      </c>
      <c r="B9147" s="1" t="s">
        <v>267</v>
      </c>
      <c r="C9147" s="1" t="s">
        <v>167</v>
      </c>
      <c r="D9147">
        <v>59.945771839999999</v>
      </c>
      <c r="E9147" t="s">
        <v>268</v>
      </c>
    </row>
    <row r="9148" spans="1:5" hidden="1" x14ac:dyDescent="0.25">
      <c r="A9148" s="1" t="s">
        <v>53</v>
      </c>
      <c r="B9148" s="1" t="s">
        <v>267</v>
      </c>
      <c r="C9148" s="1" t="s">
        <v>169</v>
      </c>
      <c r="D9148">
        <v>63.538346060000002</v>
      </c>
      <c r="E9148" t="s">
        <v>268</v>
      </c>
    </row>
    <row r="9149" spans="1:5" hidden="1" x14ac:dyDescent="0.25">
      <c r="A9149" s="1" t="s">
        <v>53</v>
      </c>
      <c r="B9149" s="1" t="s">
        <v>267</v>
      </c>
      <c r="C9149" s="1" t="s">
        <v>170</v>
      </c>
      <c r="D9149">
        <v>65.200882199999995</v>
      </c>
      <c r="E9149" t="s">
        <v>268</v>
      </c>
    </row>
    <row r="9150" spans="1:5" hidden="1" x14ac:dyDescent="0.25">
      <c r="A9150" s="1" t="s">
        <v>53</v>
      </c>
      <c r="B9150" s="1" t="s">
        <v>267</v>
      </c>
      <c r="C9150" s="1" t="s">
        <v>171</v>
      </c>
      <c r="D9150">
        <v>67.546311470000006</v>
      </c>
      <c r="E9150" t="s">
        <v>268</v>
      </c>
    </row>
    <row r="9151" spans="1:5" hidden="1" x14ac:dyDescent="0.25">
      <c r="A9151" s="1" t="s">
        <v>53</v>
      </c>
      <c r="B9151" s="1" t="s">
        <v>267</v>
      </c>
      <c r="C9151" s="1" t="s">
        <v>172</v>
      </c>
      <c r="D9151">
        <v>66.887106509999995</v>
      </c>
      <c r="E9151" t="s">
        <v>268</v>
      </c>
    </row>
    <row r="9152" spans="1:5" hidden="1" x14ac:dyDescent="0.25">
      <c r="A9152" s="1" t="s">
        <v>53</v>
      </c>
      <c r="B9152" s="1" t="s">
        <v>267</v>
      </c>
      <c r="C9152" s="1" t="s">
        <v>173</v>
      </c>
      <c r="D9152">
        <v>64.158308500000004</v>
      </c>
      <c r="E9152" t="s">
        <v>268</v>
      </c>
    </row>
    <row r="9153" spans="1:5" hidden="1" x14ac:dyDescent="0.25">
      <c r="A9153" s="1" t="s">
        <v>53</v>
      </c>
      <c r="B9153" s="1" t="s">
        <v>267</v>
      </c>
      <c r="C9153" s="1" t="s">
        <v>174</v>
      </c>
      <c r="D9153">
        <v>65.681624510000006</v>
      </c>
      <c r="E9153" t="s">
        <v>268</v>
      </c>
    </row>
    <row r="9154" spans="1:5" hidden="1" x14ac:dyDescent="0.25">
      <c r="A9154" s="1" t="s">
        <v>53</v>
      </c>
      <c r="B9154" s="1" t="s">
        <v>267</v>
      </c>
      <c r="C9154" s="1" t="s">
        <v>175</v>
      </c>
      <c r="D9154">
        <v>73.15660355</v>
      </c>
      <c r="E9154" t="s">
        <v>268</v>
      </c>
    </row>
    <row r="9155" spans="1:5" hidden="1" x14ac:dyDescent="0.25">
      <c r="A9155" s="1" t="s">
        <v>53</v>
      </c>
      <c r="B9155" s="1" t="s">
        <v>267</v>
      </c>
      <c r="C9155" s="1" t="s">
        <v>176</v>
      </c>
      <c r="D9155">
        <v>81.994696619999999</v>
      </c>
      <c r="E9155" t="s">
        <v>268</v>
      </c>
    </row>
    <row r="9156" spans="1:5" hidden="1" x14ac:dyDescent="0.25">
      <c r="A9156" s="1" t="s">
        <v>53</v>
      </c>
      <c r="B9156" s="1" t="s">
        <v>267</v>
      </c>
      <c r="C9156" s="1" t="s">
        <v>177</v>
      </c>
      <c r="D9156">
        <v>79.417165389999994</v>
      </c>
      <c r="E9156" t="s">
        <v>268</v>
      </c>
    </row>
    <row r="9157" spans="1:5" hidden="1" x14ac:dyDescent="0.25">
      <c r="A9157" s="1" t="s">
        <v>53</v>
      </c>
      <c r="B9157" s="1" t="s">
        <v>267</v>
      </c>
      <c r="C9157" s="1" t="s">
        <v>178</v>
      </c>
      <c r="D9157">
        <v>80.745161749999994</v>
      </c>
      <c r="E9157" t="s">
        <v>268</v>
      </c>
    </row>
    <row r="9158" spans="1:5" hidden="1" x14ac:dyDescent="0.25">
      <c r="A9158" s="1" t="s">
        <v>53</v>
      </c>
      <c r="B9158" s="1" t="s">
        <v>267</v>
      </c>
      <c r="C9158" s="1" t="s">
        <v>179</v>
      </c>
      <c r="D9158">
        <v>78.322442949999996</v>
      </c>
      <c r="E9158" t="s">
        <v>268</v>
      </c>
    </row>
    <row r="9159" spans="1:5" hidden="1" x14ac:dyDescent="0.25">
      <c r="A9159" s="1" t="s">
        <v>53</v>
      </c>
      <c r="B9159" s="1" t="s">
        <v>267</v>
      </c>
      <c r="C9159" s="1" t="s">
        <v>180</v>
      </c>
      <c r="D9159">
        <v>75.279101460000007</v>
      </c>
      <c r="E9159" t="s">
        <v>268</v>
      </c>
    </row>
    <row r="9160" spans="1:5" hidden="1" x14ac:dyDescent="0.25">
      <c r="A9160" s="1" t="s">
        <v>53</v>
      </c>
      <c r="B9160" s="1" t="s">
        <v>267</v>
      </c>
      <c r="C9160" s="1" t="s">
        <v>181</v>
      </c>
      <c r="D9160">
        <v>71.946513429999996</v>
      </c>
      <c r="E9160" t="s">
        <v>268</v>
      </c>
    </row>
    <row r="9161" spans="1:5" hidden="1" x14ac:dyDescent="0.25">
      <c r="A9161" s="1" t="s">
        <v>53</v>
      </c>
      <c r="B9161" s="1" t="s">
        <v>267</v>
      </c>
      <c r="C9161" s="1" t="s">
        <v>182</v>
      </c>
      <c r="D9161">
        <v>68.955320060000005</v>
      </c>
      <c r="E9161" t="s">
        <v>268</v>
      </c>
    </row>
    <row r="9162" spans="1:5" hidden="1" x14ac:dyDescent="0.25">
      <c r="A9162" s="1" t="s">
        <v>53</v>
      </c>
      <c r="B9162" s="1" t="s">
        <v>267</v>
      </c>
      <c r="C9162" s="1" t="s">
        <v>183</v>
      </c>
      <c r="D9162">
        <v>64.635677470000005</v>
      </c>
      <c r="E9162" t="s">
        <v>268</v>
      </c>
    </row>
    <row r="9163" spans="1:5" hidden="1" x14ac:dyDescent="0.25">
      <c r="A9163" s="1" t="s">
        <v>53</v>
      </c>
      <c r="B9163" s="1" t="s">
        <v>267</v>
      </c>
      <c r="C9163" s="1" t="s">
        <v>184</v>
      </c>
      <c r="D9163">
        <v>61.316347</v>
      </c>
      <c r="E9163" t="s">
        <v>268</v>
      </c>
    </row>
    <row r="9164" spans="1:5" hidden="1" x14ac:dyDescent="0.25">
      <c r="A9164" s="1" t="s">
        <v>53</v>
      </c>
      <c r="B9164" s="1" t="s">
        <v>267</v>
      </c>
      <c r="C9164" s="1" t="s">
        <v>185</v>
      </c>
      <c r="D9164">
        <v>58.925562730000003</v>
      </c>
      <c r="E9164" t="s">
        <v>268</v>
      </c>
    </row>
    <row r="9165" spans="1:5" hidden="1" x14ac:dyDescent="0.25">
      <c r="A9165" s="1" t="s">
        <v>53</v>
      </c>
      <c r="B9165" s="1" t="s">
        <v>267</v>
      </c>
      <c r="C9165" s="1" t="s">
        <v>186</v>
      </c>
      <c r="D9165">
        <v>67.986010579999999</v>
      </c>
      <c r="E9165" t="s">
        <v>268</v>
      </c>
    </row>
    <row r="9166" spans="1:5" hidden="1" x14ac:dyDescent="0.25">
      <c r="A9166" s="1" t="s">
        <v>53</v>
      </c>
      <c r="B9166" s="1" t="s">
        <v>267</v>
      </c>
      <c r="C9166" s="1" t="s">
        <v>195</v>
      </c>
      <c r="D9166">
        <v>68.622974940000006</v>
      </c>
      <c r="E9166" t="s">
        <v>268</v>
      </c>
    </row>
    <row r="9167" spans="1:5" hidden="1" x14ac:dyDescent="0.25">
      <c r="A9167" s="1" t="s">
        <v>53</v>
      </c>
      <c r="B9167" s="1" t="s">
        <v>267</v>
      </c>
      <c r="C9167" s="1" t="s">
        <v>196</v>
      </c>
      <c r="D9167">
        <v>66.535291760000007</v>
      </c>
      <c r="E9167" t="s">
        <v>268</v>
      </c>
    </row>
    <row r="9168" spans="1:5" hidden="1" x14ac:dyDescent="0.25">
      <c r="A9168" s="1" t="s">
        <v>55</v>
      </c>
      <c r="B9168" s="1" t="s">
        <v>267</v>
      </c>
      <c r="C9168" s="1" t="s">
        <v>233</v>
      </c>
      <c r="D9168">
        <v>8.6443108930000001</v>
      </c>
      <c r="E9168" t="s">
        <v>268</v>
      </c>
    </row>
    <row r="9169" spans="1:5" hidden="1" x14ac:dyDescent="0.25">
      <c r="A9169" s="1" t="s">
        <v>55</v>
      </c>
      <c r="B9169" s="1" t="s">
        <v>267</v>
      </c>
      <c r="C9169" s="1" t="s">
        <v>234</v>
      </c>
      <c r="D9169">
        <v>9.0195279569999993</v>
      </c>
      <c r="E9169" t="s">
        <v>268</v>
      </c>
    </row>
    <row r="9170" spans="1:5" hidden="1" x14ac:dyDescent="0.25">
      <c r="A9170" s="1" t="s">
        <v>55</v>
      </c>
      <c r="B9170" s="1" t="s">
        <v>267</v>
      </c>
      <c r="C9170" s="1" t="s">
        <v>235</v>
      </c>
      <c r="D9170">
        <v>9.7514620880000003</v>
      </c>
      <c r="E9170" t="s">
        <v>268</v>
      </c>
    </row>
    <row r="9171" spans="1:5" hidden="1" x14ac:dyDescent="0.25">
      <c r="A9171" s="1" t="s">
        <v>55</v>
      </c>
      <c r="B9171" s="1" t="s">
        <v>267</v>
      </c>
      <c r="C9171" s="1" t="s">
        <v>236</v>
      </c>
      <c r="D9171">
        <v>11.55826225</v>
      </c>
      <c r="E9171" t="s">
        <v>268</v>
      </c>
    </row>
    <row r="9172" spans="1:5" hidden="1" x14ac:dyDescent="0.25">
      <c r="A9172" s="1" t="s">
        <v>55</v>
      </c>
      <c r="B9172" s="1" t="s">
        <v>267</v>
      </c>
      <c r="C9172" s="1" t="s">
        <v>237</v>
      </c>
      <c r="D9172">
        <v>12.41860355</v>
      </c>
      <c r="E9172" t="s">
        <v>268</v>
      </c>
    </row>
    <row r="9173" spans="1:5" hidden="1" x14ac:dyDescent="0.25">
      <c r="A9173" s="1" t="s">
        <v>55</v>
      </c>
      <c r="B9173" s="1" t="s">
        <v>267</v>
      </c>
      <c r="C9173" s="1" t="s">
        <v>238</v>
      </c>
      <c r="D9173">
        <v>12.788068000000001</v>
      </c>
      <c r="E9173" t="s">
        <v>268</v>
      </c>
    </row>
    <row r="9174" spans="1:5" hidden="1" x14ac:dyDescent="0.25">
      <c r="A9174" s="1" t="s">
        <v>55</v>
      </c>
      <c r="B9174" s="1" t="s">
        <v>267</v>
      </c>
      <c r="C9174" s="1" t="s">
        <v>239</v>
      </c>
      <c r="D9174">
        <v>14.45030137</v>
      </c>
      <c r="E9174" t="s">
        <v>268</v>
      </c>
    </row>
    <row r="9175" spans="1:5" hidden="1" x14ac:dyDescent="0.25">
      <c r="A9175" s="1" t="s">
        <v>55</v>
      </c>
      <c r="B9175" s="1" t="s">
        <v>267</v>
      </c>
      <c r="C9175" s="1" t="s">
        <v>240</v>
      </c>
      <c r="D9175">
        <v>16.149748599999999</v>
      </c>
      <c r="E9175" t="s">
        <v>268</v>
      </c>
    </row>
    <row r="9176" spans="1:5" hidden="1" x14ac:dyDescent="0.25">
      <c r="A9176" s="1" t="s">
        <v>55</v>
      </c>
      <c r="B9176" s="1" t="s">
        <v>267</v>
      </c>
      <c r="C9176" s="1" t="s">
        <v>241</v>
      </c>
      <c r="D9176">
        <v>17.400647159999998</v>
      </c>
      <c r="E9176" t="s">
        <v>268</v>
      </c>
    </row>
    <row r="9177" spans="1:5" hidden="1" x14ac:dyDescent="0.25">
      <c r="A9177" s="1" t="s">
        <v>55</v>
      </c>
      <c r="B9177" s="1" t="s">
        <v>267</v>
      </c>
      <c r="C9177" s="1" t="s">
        <v>242</v>
      </c>
      <c r="D9177">
        <v>18.89984862</v>
      </c>
      <c r="E9177" t="s">
        <v>268</v>
      </c>
    </row>
    <row r="9178" spans="1:5" hidden="1" x14ac:dyDescent="0.25">
      <c r="A9178" s="1" t="s">
        <v>55</v>
      </c>
      <c r="B9178" s="1" t="s">
        <v>267</v>
      </c>
      <c r="C9178" s="1" t="s">
        <v>197</v>
      </c>
      <c r="D9178">
        <v>18.79019547</v>
      </c>
      <c r="E9178" t="s">
        <v>268</v>
      </c>
    </row>
    <row r="9179" spans="1:5" hidden="1" x14ac:dyDescent="0.25">
      <c r="A9179" s="1" t="s">
        <v>55</v>
      </c>
      <c r="B9179" s="1" t="s">
        <v>267</v>
      </c>
      <c r="C9179" s="1" t="s">
        <v>198</v>
      </c>
      <c r="D9179">
        <v>19.16427371</v>
      </c>
      <c r="E9179" t="s">
        <v>268</v>
      </c>
    </row>
    <row r="9180" spans="1:5" hidden="1" x14ac:dyDescent="0.25">
      <c r="A9180" s="1" t="s">
        <v>55</v>
      </c>
      <c r="B9180" s="1" t="s">
        <v>267</v>
      </c>
      <c r="C9180" s="1" t="s">
        <v>199</v>
      </c>
      <c r="D9180">
        <v>20.05575537</v>
      </c>
      <c r="E9180" t="s">
        <v>268</v>
      </c>
    </row>
    <row r="9181" spans="1:5" hidden="1" x14ac:dyDescent="0.25">
      <c r="A9181" s="1" t="s">
        <v>55</v>
      </c>
      <c r="B9181" s="1" t="s">
        <v>267</v>
      </c>
      <c r="C9181" s="1" t="s">
        <v>200</v>
      </c>
      <c r="D9181">
        <v>16.5499464</v>
      </c>
      <c r="E9181" t="s">
        <v>268</v>
      </c>
    </row>
    <row r="9182" spans="1:5" hidden="1" x14ac:dyDescent="0.25">
      <c r="A9182" s="1" t="s">
        <v>55</v>
      </c>
      <c r="B9182" s="1" t="s">
        <v>267</v>
      </c>
      <c r="C9182" s="1" t="s">
        <v>201</v>
      </c>
      <c r="D9182">
        <v>17.468913480000001</v>
      </c>
      <c r="E9182" t="s">
        <v>268</v>
      </c>
    </row>
    <row r="9183" spans="1:5" hidden="1" x14ac:dyDescent="0.25">
      <c r="A9183" s="1" t="s">
        <v>55</v>
      </c>
      <c r="B9183" s="1" t="s">
        <v>267</v>
      </c>
      <c r="C9183" s="1" t="s">
        <v>202</v>
      </c>
      <c r="D9183">
        <v>19.148915179999999</v>
      </c>
      <c r="E9183" t="s">
        <v>268</v>
      </c>
    </row>
    <row r="9184" spans="1:5" hidden="1" x14ac:dyDescent="0.25">
      <c r="A9184" s="1" t="s">
        <v>55</v>
      </c>
      <c r="B9184" s="1" t="s">
        <v>267</v>
      </c>
      <c r="C9184" s="1" t="s">
        <v>203</v>
      </c>
      <c r="D9184">
        <v>18.643321180000001</v>
      </c>
      <c r="E9184" t="s">
        <v>268</v>
      </c>
    </row>
    <row r="9185" spans="1:5" hidden="1" x14ac:dyDescent="0.25">
      <c r="A9185" s="1" t="s">
        <v>55</v>
      </c>
      <c r="B9185" s="1" t="s">
        <v>267</v>
      </c>
      <c r="C9185" s="1" t="s">
        <v>204</v>
      </c>
      <c r="D9185">
        <v>18.80569431</v>
      </c>
      <c r="E9185" t="s">
        <v>268</v>
      </c>
    </row>
    <row r="9186" spans="1:5" hidden="1" x14ac:dyDescent="0.25">
      <c r="A9186" s="1" t="s">
        <v>55</v>
      </c>
      <c r="B9186" s="1" t="s">
        <v>267</v>
      </c>
      <c r="C9186" s="1" t="s">
        <v>205</v>
      </c>
      <c r="D9186">
        <v>24.389219789999999</v>
      </c>
      <c r="E9186" t="s">
        <v>268</v>
      </c>
    </row>
    <row r="9187" spans="1:5" hidden="1" x14ac:dyDescent="0.25">
      <c r="A9187" s="1" t="s">
        <v>55</v>
      </c>
      <c r="B9187" s="1" t="s">
        <v>267</v>
      </c>
      <c r="C9187" s="1" t="s">
        <v>206</v>
      </c>
      <c r="D9187">
        <v>22.713451729999999</v>
      </c>
      <c r="E9187" t="s">
        <v>268</v>
      </c>
    </row>
    <row r="9188" spans="1:5" hidden="1" x14ac:dyDescent="0.25">
      <c r="A9188" s="1" t="s">
        <v>55</v>
      </c>
      <c r="B9188" s="1" t="s">
        <v>267</v>
      </c>
      <c r="C9188" s="1" t="s">
        <v>207</v>
      </c>
      <c r="D9188">
        <v>22.71775126</v>
      </c>
      <c r="E9188" t="s">
        <v>268</v>
      </c>
    </row>
    <row r="9189" spans="1:5" hidden="1" x14ac:dyDescent="0.25">
      <c r="A9189" s="1" t="s">
        <v>55</v>
      </c>
      <c r="B9189" s="1" t="s">
        <v>267</v>
      </c>
      <c r="C9189" s="1" t="s">
        <v>208</v>
      </c>
      <c r="D9189">
        <v>26.908273359999999</v>
      </c>
      <c r="E9189" t="s">
        <v>268</v>
      </c>
    </row>
    <row r="9190" spans="1:5" hidden="1" x14ac:dyDescent="0.25">
      <c r="A9190" s="1" t="s">
        <v>55</v>
      </c>
      <c r="B9190" s="1" t="s">
        <v>267</v>
      </c>
      <c r="C9190" s="1" t="s">
        <v>209</v>
      </c>
      <c r="D9190">
        <v>29.55909407</v>
      </c>
      <c r="E9190" t="s">
        <v>268</v>
      </c>
    </row>
    <row r="9191" spans="1:5" hidden="1" x14ac:dyDescent="0.25">
      <c r="A9191" s="1" t="s">
        <v>55</v>
      </c>
      <c r="B9191" s="1" t="s">
        <v>267</v>
      </c>
      <c r="C9191" s="1" t="s">
        <v>210</v>
      </c>
      <c r="D9191">
        <v>33.87629227</v>
      </c>
      <c r="E9191" t="s">
        <v>268</v>
      </c>
    </row>
    <row r="9192" spans="1:5" hidden="1" x14ac:dyDescent="0.25">
      <c r="A9192" s="1" t="s">
        <v>55</v>
      </c>
      <c r="B9192" s="1" t="s">
        <v>267</v>
      </c>
      <c r="C9192" s="1" t="s">
        <v>211</v>
      </c>
      <c r="D9192">
        <v>40.401215059999998</v>
      </c>
      <c r="E9192" t="s">
        <v>268</v>
      </c>
    </row>
    <row r="9193" spans="1:5" hidden="1" x14ac:dyDescent="0.25">
      <c r="A9193" s="1" t="s">
        <v>55</v>
      </c>
      <c r="B9193" s="1" t="s">
        <v>267</v>
      </c>
      <c r="C9193" s="1" t="s">
        <v>212</v>
      </c>
      <c r="D9193">
        <v>47.01766327</v>
      </c>
      <c r="E9193" t="s">
        <v>268</v>
      </c>
    </row>
    <row r="9194" spans="1:5" hidden="1" x14ac:dyDescent="0.25">
      <c r="A9194" s="1" t="s">
        <v>55</v>
      </c>
      <c r="B9194" s="1" t="s">
        <v>267</v>
      </c>
      <c r="C9194" s="1" t="s">
        <v>213</v>
      </c>
      <c r="D9194">
        <v>47.542782889999998</v>
      </c>
      <c r="E9194" t="s">
        <v>268</v>
      </c>
    </row>
    <row r="9195" spans="1:5" hidden="1" x14ac:dyDescent="0.25">
      <c r="A9195" s="1" t="s">
        <v>55</v>
      </c>
      <c r="B9195" s="1" t="s">
        <v>267</v>
      </c>
      <c r="C9195" s="1" t="s">
        <v>214</v>
      </c>
      <c r="D9195">
        <v>52.858359829999998</v>
      </c>
      <c r="E9195" t="s">
        <v>268</v>
      </c>
    </row>
    <row r="9196" spans="1:5" hidden="1" x14ac:dyDescent="0.25">
      <c r="A9196" s="1" t="s">
        <v>55</v>
      </c>
      <c r="B9196" s="1" t="s">
        <v>267</v>
      </c>
      <c r="C9196" s="1" t="s">
        <v>215</v>
      </c>
      <c r="D9196">
        <v>57.554344579999999</v>
      </c>
      <c r="E9196" t="s">
        <v>268</v>
      </c>
    </row>
    <row r="9197" spans="1:5" hidden="1" x14ac:dyDescent="0.25">
      <c r="A9197" s="1" t="s">
        <v>55</v>
      </c>
      <c r="B9197" s="1" t="s">
        <v>267</v>
      </c>
      <c r="C9197" s="1" t="s">
        <v>216</v>
      </c>
      <c r="D9197">
        <v>60.330015539999998</v>
      </c>
      <c r="E9197" t="s">
        <v>268</v>
      </c>
    </row>
    <row r="9198" spans="1:5" hidden="1" x14ac:dyDescent="0.25">
      <c r="A9198" s="1" t="s">
        <v>55</v>
      </c>
      <c r="B9198" s="1" t="s">
        <v>267</v>
      </c>
      <c r="C9198" s="1" t="s">
        <v>217</v>
      </c>
      <c r="D9198">
        <v>73.7765275</v>
      </c>
      <c r="E9198" t="s">
        <v>268</v>
      </c>
    </row>
    <row r="9199" spans="1:5" hidden="1" x14ac:dyDescent="0.25">
      <c r="A9199" s="1" t="s">
        <v>55</v>
      </c>
      <c r="B9199" s="1" t="s">
        <v>267</v>
      </c>
      <c r="C9199" s="1" t="s">
        <v>218</v>
      </c>
      <c r="D9199">
        <v>75.317780920000004</v>
      </c>
      <c r="E9199" t="s">
        <v>268</v>
      </c>
    </row>
    <row r="9200" spans="1:5" hidden="1" x14ac:dyDescent="0.25">
      <c r="A9200" s="1" t="s">
        <v>55</v>
      </c>
      <c r="B9200" s="1" t="s">
        <v>267</v>
      </c>
      <c r="C9200" s="1" t="s">
        <v>219</v>
      </c>
      <c r="D9200">
        <v>80.647634269999998</v>
      </c>
      <c r="E9200" t="s">
        <v>268</v>
      </c>
    </row>
    <row r="9201" spans="1:5" hidden="1" x14ac:dyDescent="0.25">
      <c r="A9201" s="1" t="s">
        <v>55</v>
      </c>
      <c r="B9201" s="1" t="s">
        <v>267</v>
      </c>
      <c r="C9201" s="1" t="s">
        <v>220</v>
      </c>
      <c r="D9201">
        <v>101.14117709999999</v>
      </c>
      <c r="E9201" t="s">
        <v>268</v>
      </c>
    </row>
    <row r="9202" spans="1:5" hidden="1" x14ac:dyDescent="0.25">
      <c r="A9202" s="1" t="s">
        <v>55</v>
      </c>
      <c r="B9202" s="1" t="s">
        <v>267</v>
      </c>
      <c r="C9202" s="1" t="s">
        <v>187</v>
      </c>
      <c r="D9202">
        <v>99.131369199999995</v>
      </c>
      <c r="E9202" t="s">
        <v>268</v>
      </c>
    </row>
    <row r="9203" spans="1:5" hidden="1" x14ac:dyDescent="0.25">
      <c r="A9203" s="1" t="s">
        <v>55</v>
      </c>
      <c r="B9203" s="1" t="s">
        <v>267</v>
      </c>
      <c r="C9203" s="1" t="s">
        <v>188</v>
      </c>
      <c r="D9203">
        <v>99.832031119999996</v>
      </c>
      <c r="E9203" t="s">
        <v>268</v>
      </c>
    </row>
    <row r="9204" spans="1:5" hidden="1" x14ac:dyDescent="0.25">
      <c r="A9204" s="1" t="s">
        <v>55</v>
      </c>
      <c r="B9204" s="1" t="s">
        <v>267</v>
      </c>
      <c r="C9204" s="1" t="s">
        <v>189</v>
      </c>
      <c r="D9204">
        <v>102.1973612</v>
      </c>
      <c r="E9204" t="s">
        <v>268</v>
      </c>
    </row>
    <row r="9205" spans="1:5" hidden="1" x14ac:dyDescent="0.25">
      <c r="A9205" s="1" t="s">
        <v>55</v>
      </c>
      <c r="B9205" s="1" t="s">
        <v>267</v>
      </c>
      <c r="C9205" s="1" t="s">
        <v>190</v>
      </c>
      <c r="D9205">
        <v>100.29803769999999</v>
      </c>
      <c r="E9205" t="s">
        <v>268</v>
      </c>
    </row>
    <row r="9206" spans="1:5" hidden="1" x14ac:dyDescent="0.25">
      <c r="A9206" s="1" t="s">
        <v>55</v>
      </c>
      <c r="B9206" s="1" t="s">
        <v>267</v>
      </c>
      <c r="C9206" s="1" t="s">
        <v>191</v>
      </c>
      <c r="D9206">
        <v>98.253707550000001</v>
      </c>
      <c r="E9206" t="s">
        <v>268</v>
      </c>
    </row>
    <row r="9207" spans="1:5" hidden="1" x14ac:dyDescent="0.25">
      <c r="A9207" s="1" t="s">
        <v>55</v>
      </c>
      <c r="B9207" s="1" t="s">
        <v>267</v>
      </c>
      <c r="C9207" s="1" t="s">
        <v>192</v>
      </c>
      <c r="D9207">
        <v>99.748228549999993</v>
      </c>
      <c r="E9207" t="s">
        <v>268</v>
      </c>
    </row>
    <row r="9208" spans="1:5" hidden="1" x14ac:dyDescent="0.25">
      <c r="A9208" s="1" t="s">
        <v>55</v>
      </c>
      <c r="B9208" s="1" t="s">
        <v>267</v>
      </c>
      <c r="C9208" s="1" t="s">
        <v>193</v>
      </c>
      <c r="D9208">
        <v>105.82771049999999</v>
      </c>
      <c r="E9208" t="s">
        <v>268</v>
      </c>
    </row>
    <row r="9209" spans="1:5" hidden="1" x14ac:dyDescent="0.25">
      <c r="A9209" s="1" t="s">
        <v>55</v>
      </c>
      <c r="B9209" s="1" t="s">
        <v>267</v>
      </c>
      <c r="C9209" s="1" t="s">
        <v>194</v>
      </c>
      <c r="D9209">
        <v>107.9921808</v>
      </c>
      <c r="E9209" t="s">
        <v>268</v>
      </c>
    </row>
    <row r="9210" spans="1:5" hidden="1" x14ac:dyDescent="0.25">
      <c r="A9210" s="1" t="s">
        <v>55</v>
      </c>
      <c r="B9210" s="1" t="s">
        <v>267</v>
      </c>
      <c r="C9210" s="1" t="s">
        <v>167</v>
      </c>
      <c r="D9210">
        <v>105.75511160000001</v>
      </c>
      <c r="E9210" t="s">
        <v>268</v>
      </c>
    </row>
    <row r="9211" spans="1:5" hidden="1" x14ac:dyDescent="0.25">
      <c r="A9211" s="1" t="s">
        <v>55</v>
      </c>
      <c r="B9211" s="1" t="s">
        <v>267</v>
      </c>
      <c r="C9211" s="1" t="s">
        <v>169</v>
      </c>
      <c r="D9211">
        <v>102.3191053</v>
      </c>
      <c r="E9211" t="s">
        <v>268</v>
      </c>
    </row>
    <row r="9212" spans="1:5" hidden="1" x14ac:dyDescent="0.25">
      <c r="A9212" s="1" t="s">
        <v>55</v>
      </c>
      <c r="B9212" s="1" t="s">
        <v>267</v>
      </c>
      <c r="C9212" s="1" t="s">
        <v>170</v>
      </c>
      <c r="D9212">
        <v>103.7483991</v>
      </c>
      <c r="E9212" t="s">
        <v>268</v>
      </c>
    </row>
    <row r="9213" spans="1:5" hidden="1" x14ac:dyDescent="0.25">
      <c r="A9213" s="1" t="s">
        <v>55</v>
      </c>
      <c r="B9213" s="1" t="s">
        <v>267</v>
      </c>
      <c r="C9213" s="1" t="s">
        <v>171</v>
      </c>
      <c r="D9213">
        <v>108.3088261</v>
      </c>
      <c r="E9213" t="s">
        <v>268</v>
      </c>
    </row>
    <row r="9214" spans="1:5" hidden="1" x14ac:dyDescent="0.25">
      <c r="A9214" s="1" t="s">
        <v>55</v>
      </c>
      <c r="B9214" s="1" t="s">
        <v>267</v>
      </c>
      <c r="C9214" s="1" t="s">
        <v>172</v>
      </c>
      <c r="D9214">
        <v>104.4930193</v>
      </c>
      <c r="E9214" t="s">
        <v>268</v>
      </c>
    </row>
    <row r="9215" spans="1:5" hidden="1" x14ac:dyDescent="0.25">
      <c r="A9215" s="1" t="s">
        <v>55</v>
      </c>
      <c r="B9215" s="1" t="s">
        <v>267</v>
      </c>
      <c r="C9215" s="1" t="s">
        <v>173</v>
      </c>
      <c r="D9215">
        <v>103.9799421</v>
      </c>
      <c r="E9215" t="s">
        <v>268</v>
      </c>
    </row>
    <row r="9216" spans="1:5" hidden="1" x14ac:dyDescent="0.25">
      <c r="A9216" s="1" t="s">
        <v>55</v>
      </c>
      <c r="B9216" s="1" t="s">
        <v>267</v>
      </c>
      <c r="C9216" s="1" t="s">
        <v>174</v>
      </c>
      <c r="D9216">
        <v>110.3468251</v>
      </c>
      <c r="E9216" t="s">
        <v>268</v>
      </c>
    </row>
    <row r="9217" spans="1:5" hidden="1" x14ac:dyDescent="0.25">
      <c r="A9217" s="1" t="s">
        <v>55</v>
      </c>
      <c r="B9217" s="1" t="s">
        <v>267</v>
      </c>
      <c r="C9217" s="1" t="s">
        <v>175</v>
      </c>
      <c r="D9217">
        <v>127.8232072</v>
      </c>
      <c r="E9217" t="s">
        <v>268</v>
      </c>
    </row>
    <row r="9218" spans="1:5" hidden="1" x14ac:dyDescent="0.25">
      <c r="A9218" s="1" t="s">
        <v>55</v>
      </c>
      <c r="B9218" s="1" t="s">
        <v>267</v>
      </c>
      <c r="C9218" s="1" t="s">
        <v>176</v>
      </c>
      <c r="D9218">
        <v>147.49424429999999</v>
      </c>
      <c r="E9218" t="s">
        <v>268</v>
      </c>
    </row>
    <row r="9219" spans="1:5" hidden="1" x14ac:dyDescent="0.25">
      <c r="A9219" s="1" t="s">
        <v>55</v>
      </c>
      <c r="B9219" s="1" t="s">
        <v>267</v>
      </c>
      <c r="C9219" s="1" t="s">
        <v>177</v>
      </c>
      <c r="D9219">
        <v>175.21937159999999</v>
      </c>
      <c r="E9219" t="s">
        <v>268</v>
      </c>
    </row>
    <row r="9220" spans="1:5" hidden="1" x14ac:dyDescent="0.25">
      <c r="A9220" s="1" t="s">
        <v>55</v>
      </c>
      <c r="B9220" s="1" t="s">
        <v>267</v>
      </c>
      <c r="C9220" s="1" t="s">
        <v>178</v>
      </c>
      <c r="D9220">
        <v>162.1142313</v>
      </c>
      <c r="E9220" t="s">
        <v>268</v>
      </c>
    </row>
    <row r="9221" spans="1:5" hidden="1" x14ac:dyDescent="0.25">
      <c r="A9221" s="1" t="s">
        <v>55</v>
      </c>
      <c r="B9221" s="1" t="s">
        <v>267</v>
      </c>
      <c r="C9221" s="1" t="s">
        <v>179</v>
      </c>
      <c r="D9221">
        <v>178.84336210000001</v>
      </c>
      <c r="E9221" t="s">
        <v>268</v>
      </c>
    </row>
    <row r="9222" spans="1:5" hidden="1" x14ac:dyDescent="0.25">
      <c r="A9222" s="1" t="s">
        <v>55</v>
      </c>
      <c r="B9222" s="1" t="s">
        <v>267</v>
      </c>
      <c r="C9222" s="1" t="s">
        <v>180</v>
      </c>
      <c r="D9222">
        <v>181.75302819999999</v>
      </c>
      <c r="E9222" t="s">
        <v>268</v>
      </c>
    </row>
    <row r="9223" spans="1:5" hidden="1" x14ac:dyDescent="0.25">
      <c r="A9223" s="1" t="s">
        <v>55</v>
      </c>
      <c r="B9223" s="1" t="s">
        <v>267</v>
      </c>
      <c r="C9223" s="1" t="s">
        <v>181</v>
      </c>
      <c r="D9223">
        <v>179.0803262</v>
      </c>
      <c r="E9223" t="s">
        <v>268</v>
      </c>
    </row>
    <row r="9224" spans="1:5" hidden="1" x14ac:dyDescent="0.25">
      <c r="A9224" s="1" t="s">
        <v>55</v>
      </c>
      <c r="B9224" s="1" t="s">
        <v>267</v>
      </c>
      <c r="C9224" s="1" t="s">
        <v>182</v>
      </c>
      <c r="D9224">
        <v>183.69565879999999</v>
      </c>
      <c r="E9224" t="s">
        <v>268</v>
      </c>
    </row>
    <row r="9225" spans="1:5" hidden="1" x14ac:dyDescent="0.25">
      <c r="A9225" s="1" t="s">
        <v>55</v>
      </c>
      <c r="B9225" s="1" t="s">
        <v>267</v>
      </c>
      <c r="C9225" s="1" t="s">
        <v>183</v>
      </c>
      <c r="D9225">
        <v>183.20571100000001</v>
      </c>
      <c r="E9225" t="s">
        <v>268</v>
      </c>
    </row>
    <row r="9226" spans="1:5" hidden="1" x14ac:dyDescent="0.25">
      <c r="A9226" s="1" t="s">
        <v>55</v>
      </c>
      <c r="B9226" s="1" t="s">
        <v>267</v>
      </c>
      <c r="C9226" s="1" t="s">
        <v>184</v>
      </c>
      <c r="D9226">
        <v>190.67407750000001</v>
      </c>
      <c r="E9226" t="s">
        <v>268</v>
      </c>
    </row>
    <row r="9227" spans="1:5" hidden="1" x14ac:dyDescent="0.25">
      <c r="A9227" s="1" t="s">
        <v>55</v>
      </c>
      <c r="B9227" s="1" t="s">
        <v>267</v>
      </c>
      <c r="C9227" s="1" t="s">
        <v>185</v>
      </c>
      <c r="D9227">
        <v>185.50505580000001</v>
      </c>
      <c r="E9227" t="s">
        <v>268</v>
      </c>
    </row>
    <row r="9228" spans="1:5" hidden="1" x14ac:dyDescent="0.25">
      <c r="A9228" s="1" t="s">
        <v>55</v>
      </c>
      <c r="B9228" s="1" t="s">
        <v>267</v>
      </c>
      <c r="C9228" s="1" t="s">
        <v>186</v>
      </c>
      <c r="D9228">
        <v>212.38811620000001</v>
      </c>
      <c r="E9228" t="s">
        <v>268</v>
      </c>
    </row>
    <row r="9229" spans="1:5" hidden="1" x14ac:dyDescent="0.25">
      <c r="A9229" s="1" t="s">
        <v>55</v>
      </c>
      <c r="B9229" s="1" t="s">
        <v>267</v>
      </c>
      <c r="C9229" s="1" t="s">
        <v>195</v>
      </c>
      <c r="D9229">
        <v>200.712458</v>
      </c>
      <c r="E9229" t="s">
        <v>268</v>
      </c>
    </row>
    <row r="9230" spans="1:5" hidden="1" x14ac:dyDescent="0.25">
      <c r="A9230" s="1" t="s">
        <v>55</v>
      </c>
      <c r="B9230" s="1" t="s">
        <v>267</v>
      </c>
      <c r="C9230" s="1" t="s">
        <v>196</v>
      </c>
      <c r="D9230">
        <v>177.4342766</v>
      </c>
      <c r="E9230" t="s">
        <v>268</v>
      </c>
    </row>
    <row r="9231" spans="1:5" hidden="1" x14ac:dyDescent="0.25">
      <c r="A9231" s="1" t="s">
        <v>62</v>
      </c>
      <c r="B9231" s="1" t="s">
        <v>267</v>
      </c>
      <c r="C9231" s="1" t="s">
        <v>217</v>
      </c>
      <c r="D9231">
        <v>200.29615889999999</v>
      </c>
      <c r="E9231" t="s">
        <v>268</v>
      </c>
    </row>
    <row r="9232" spans="1:5" hidden="1" x14ac:dyDescent="0.25">
      <c r="A9232" s="1" t="s">
        <v>62</v>
      </c>
      <c r="B9232" s="1" t="s">
        <v>267</v>
      </c>
      <c r="C9232" s="1" t="s">
        <v>218</v>
      </c>
      <c r="D9232">
        <v>122.210465</v>
      </c>
      <c r="E9232" t="s">
        <v>268</v>
      </c>
    </row>
    <row r="9233" spans="1:5" hidden="1" x14ac:dyDescent="0.25">
      <c r="A9233" s="1" t="s">
        <v>62</v>
      </c>
      <c r="B9233" s="1" t="s">
        <v>267</v>
      </c>
      <c r="C9233" s="1" t="s">
        <v>219</v>
      </c>
      <c r="D9233">
        <v>116.509224</v>
      </c>
      <c r="E9233" t="s">
        <v>268</v>
      </c>
    </row>
    <row r="9234" spans="1:5" hidden="1" x14ac:dyDescent="0.25">
      <c r="A9234" s="1" t="s">
        <v>62</v>
      </c>
      <c r="B9234" s="1" t="s">
        <v>267</v>
      </c>
      <c r="C9234" s="1" t="s">
        <v>220</v>
      </c>
      <c r="D9234">
        <v>107.9737071</v>
      </c>
      <c r="E9234" t="s">
        <v>268</v>
      </c>
    </row>
    <row r="9235" spans="1:5" hidden="1" x14ac:dyDescent="0.25">
      <c r="A9235" s="1" t="s">
        <v>62</v>
      </c>
      <c r="B9235" s="1" t="s">
        <v>267</v>
      </c>
      <c r="C9235" s="1" t="s">
        <v>187</v>
      </c>
      <c r="D9235">
        <v>86.429490849999993</v>
      </c>
      <c r="E9235" t="s">
        <v>268</v>
      </c>
    </row>
    <row r="9236" spans="1:5" hidden="1" x14ac:dyDescent="0.25">
      <c r="A9236" s="1" t="s">
        <v>62</v>
      </c>
      <c r="B9236" s="1" t="s">
        <v>267</v>
      </c>
      <c r="C9236" s="1" t="s">
        <v>188</v>
      </c>
      <c r="D9236">
        <v>65.378488509999997</v>
      </c>
      <c r="E9236" t="s">
        <v>268</v>
      </c>
    </row>
    <row r="9237" spans="1:5" hidden="1" x14ac:dyDescent="0.25">
      <c r="A9237" s="1" t="s">
        <v>62</v>
      </c>
      <c r="B9237" s="1" t="s">
        <v>267</v>
      </c>
      <c r="C9237" s="1" t="s">
        <v>189</v>
      </c>
      <c r="D9237">
        <v>64.642755910000005</v>
      </c>
      <c r="E9237" t="s">
        <v>268</v>
      </c>
    </row>
    <row r="9238" spans="1:5" hidden="1" x14ac:dyDescent="0.25">
      <c r="A9238" s="1" t="s">
        <v>62</v>
      </c>
      <c r="B9238" s="1" t="s">
        <v>267</v>
      </c>
      <c r="C9238" s="1" t="s">
        <v>190</v>
      </c>
      <c r="D9238">
        <v>70.841328779999998</v>
      </c>
      <c r="E9238" t="s">
        <v>268</v>
      </c>
    </row>
    <row r="9239" spans="1:5" hidden="1" x14ac:dyDescent="0.25">
      <c r="A9239" s="1" t="s">
        <v>62</v>
      </c>
      <c r="B9239" s="1" t="s">
        <v>267</v>
      </c>
      <c r="C9239" s="1" t="s">
        <v>191</v>
      </c>
      <c r="D9239">
        <v>64.241172640000002</v>
      </c>
      <c r="E9239" t="s">
        <v>268</v>
      </c>
    </row>
    <row r="9240" spans="1:5" hidden="1" x14ac:dyDescent="0.25">
      <c r="A9240" s="1" t="s">
        <v>62</v>
      </c>
      <c r="B9240" s="1" t="s">
        <v>267</v>
      </c>
      <c r="C9240" s="1" t="s">
        <v>192</v>
      </c>
      <c r="D9240">
        <v>68.321232269999996</v>
      </c>
      <c r="E9240" t="s">
        <v>268</v>
      </c>
    </row>
    <row r="9241" spans="1:5" hidden="1" x14ac:dyDescent="0.25">
      <c r="A9241" s="1" t="s">
        <v>62</v>
      </c>
      <c r="B9241" s="1" t="s">
        <v>267</v>
      </c>
      <c r="C9241" s="1" t="s">
        <v>193</v>
      </c>
      <c r="D9241">
        <v>61.500511770000003</v>
      </c>
      <c r="E9241" t="s">
        <v>268</v>
      </c>
    </row>
    <row r="9242" spans="1:5" hidden="1" x14ac:dyDescent="0.25">
      <c r="A9242" s="1" t="s">
        <v>62</v>
      </c>
      <c r="B9242" s="1" t="s">
        <v>267</v>
      </c>
      <c r="C9242" s="1" t="s">
        <v>194</v>
      </c>
      <c r="D9242">
        <v>58.698190160000003</v>
      </c>
      <c r="E9242" t="s">
        <v>268</v>
      </c>
    </row>
    <row r="9243" spans="1:5" hidden="1" x14ac:dyDescent="0.25">
      <c r="A9243" s="1" t="s">
        <v>62</v>
      </c>
      <c r="B9243" s="1" t="s">
        <v>267</v>
      </c>
      <c r="C9243" s="1" t="s">
        <v>167</v>
      </c>
      <c r="D9243">
        <v>53.079164089999999</v>
      </c>
      <c r="E9243" t="s">
        <v>268</v>
      </c>
    </row>
    <row r="9244" spans="1:5" hidden="1" x14ac:dyDescent="0.25">
      <c r="A9244" s="1" t="s">
        <v>62</v>
      </c>
      <c r="B9244" s="1" t="s">
        <v>267</v>
      </c>
      <c r="C9244" s="1" t="s">
        <v>169</v>
      </c>
      <c r="D9244">
        <v>57.618322620000001</v>
      </c>
      <c r="E9244" t="s">
        <v>268</v>
      </c>
    </row>
    <row r="9245" spans="1:5" hidden="1" x14ac:dyDescent="0.25">
      <c r="A9245" s="1" t="s">
        <v>62</v>
      </c>
      <c r="B9245" s="1" t="s">
        <v>267</v>
      </c>
      <c r="C9245" s="1" t="s">
        <v>170</v>
      </c>
      <c r="D9245">
        <v>56.811273180000001</v>
      </c>
      <c r="E9245" t="s">
        <v>268</v>
      </c>
    </row>
    <row r="9246" spans="1:5" hidden="1" x14ac:dyDescent="0.25">
      <c r="A9246" s="1" t="s">
        <v>62</v>
      </c>
      <c r="B9246" s="1" t="s">
        <v>267</v>
      </c>
      <c r="C9246" s="1" t="s">
        <v>171</v>
      </c>
      <c r="D9246">
        <v>43.594620120000002</v>
      </c>
      <c r="E9246" t="s">
        <v>268</v>
      </c>
    </row>
    <row r="9247" spans="1:5" hidden="1" x14ac:dyDescent="0.25">
      <c r="A9247" s="1" t="s">
        <v>62</v>
      </c>
      <c r="B9247" s="1" t="s">
        <v>267</v>
      </c>
      <c r="C9247" s="1" t="s">
        <v>172</v>
      </c>
      <c r="D9247">
        <v>28.673128519999999</v>
      </c>
      <c r="E9247" t="s">
        <v>268</v>
      </c>
    </row>
    <row r="9248" spans="1:5" hidden="1" x14ac:dyDescent="0.25">
      <c r="A9248" s="1" t="s">
        <v>62</v>
      </c>
      <c r="B9248" s="1" t="s">
        <v>267</v>
      </c>
      <c r="C9248" s="1" t="s">
        <v>173</v>
      </c>
      <c r="D9248">
        <v>17.006791759999999</v>
      </c>
      <c r="E9248" t="s">
        <v>268</v>
      </c>
    </row>
    <row r="9249" spans="1:5" hidden="1" x14ac:dyDescent="0.25">
      <c r="A9249" s="1" t="s">
        <v>62</v>
      </c>
      <c r="B9249" s="1" t="s">
        <v>267</v>
      </c>
      <c r="C9249" s="1" t="s">
        <v>174</v>
      </c>
      <c r="D9249">
        <v>18.49231885</v>
      </c>
      <c r="E9249" t="s">
        <v>268</v>
      </c>
    </row>
    <row r="9250" spans="1:5" hidden="1" x14ac:dyDescent="0.25">
      <c r="A9250" s="1" t="s">
        <v>62</v>
      </c>
      <c r="B9250" s="1" t="s">
        <v>267</v>
      </c>
      <c r="C9250" s="1" t="s">
        <v>175</v>
      </c>
      <c r="D9250">
        <v>21.625111570000001</v>
      </c>
      <c r="E9250" t="s">
        <v>268</v>
      </c>
    </row>
    <row r="9251" spans="1:5" hidden="1" x14ac:dyDescent="0.25">
      <c r="A9251" s="1" t="s">
        <v>62</v>
      </c>
      <c r="B9251" s="1" t="s">
        <v>267</v>
      </c>
      <c r="C9251" s="1" t="s">
        <v>176</v>
      </c>
      <c r="D9251">
        <v>24.348538349999998</v>
      </c>
      <c r="E9251" t="s">
        <v>268</v>
      </c>
    </row>
    <row r="9252" spans="1:5" hidden="1" x14ac:dyDescent="0.25">
      <c r="A9252" s="1" t="s">
        <v>62</v>
      </c>
      <c r="B9252" s="1" t="s">
        <v>267</v>
      </c>
      <c r="C9252" s="1" t="s">
        <v>177</v>
      </c>
      <c r="D9252">
        <v>26.93210594</v>
      </c>
      <c r="E9252" t="s">
        <v>268</v>
      </c>
    </row>
    <row r="9253" spans="1:5" hidden="1" x14ac:dyDescent="0.25">
      <c r="A9253" s="1" t="s">
        <v>62</v>
      </c>
      <c r="B9253" s="1" t="s">
        <v>267</v>
      </c>
      <c r="C9253" s="1" t="s">
        <v>178</v>
      </c>
      <c r="D9253">
        <v>30.51180063</v>
      </c>
      <c r="E9253" t="s">
        <v>268</v>
      </c>
    </row>
    <row r="9254" spans="1:5" hidden="1" x14ac:dyDescent="0.25">
      <c r="A9254" s="1" t="s">
        <v>62</v>
      </c>
      <c r="B9254" s="1" t="s">
        <v>267</v>
      </c>
      <c r="C9254" s="1" t="s">
        <v>179</v>
      </c>
      <c r="D9254">
        <v>37.119702650000001</v>
      </c>
      <c r="E9254" t="s">
        <v>268</v>
      </c>
    </row>
    <row r="9255" spans="1:5" hidden="1" x14ac:dyDescent="0.25">
      <c r="A9255" s="1" t="s">
        <v>62</v>
      </c>
      <c r="B9255" s="1" t="s">
        <v>267</v>
      </c>
      <c r="C9255" s="1" t="s">
        <v>180</v>
      </c>
      <c r="D9255">
        <v>37.629794619999998</v>
      </c>
      <c r="E9255" t="s">
        <v>268</v>
      </c>
    </row>
    <row r="9256" spans="1:5" hidden="1" x14ac:dyDescent="0.25">
      <c r="A9256" s="1" t="s">
        <v>62</v>
      </c>
      <c r="B9256" s="1" t="s">
        <v>267</v>
      </c>
      <c r="C9256" s="1" t="s">
        <v>181</v>
      </c>
      <c r="D9256">
        <v>37.888806549999998</v>
      </c>
      <c r="E9256" t="s">
        <v>268</v>
      </c>
    </row>
    <row r="9257" spans="1:5" hidden="1" x14ac:dyDescent="0.25">
      <c r="A9257" s="1" t="s">
        <v>62</v>
      </c>
      <c r="B9257" s="1" t="s">
        <v>267</v>
      </c>
      <c r="C9257" s="1" t="s">
        <v>182</v>
      </c>
      <c r="D9257">
        <v>38.654120710000001</v>
      </c>
      <c r="E9257" t="s">
        <v>268</v>
      </c>
    </row>
    <row r="9258" spans="1:5" hidden="1" x14ac:dyDescent="0.25">
      <c r="A9258" s="1" t="s">
        <v>62</v>
      </c>
      <c r="B9258" s="1" t="s">
        <v>267</v>
      </c>
      <c r="C9258" s="1" t="s">
        <v>183</v>
      </c>
      <c r="D9258">
        <v>40.36409424</v>
      </c>
      <c r="E9258" t="s">
        <v>268</v>
      </c>
    </row>
    <row r="9259" spans="1:5" hidden="1" x14ac:dyDescent="0.25">
      <c r="A9259" s="1" t="s">
        <v>62</v>
      </c>
      <c r="B9259" s="1" t="s">
        <v>267</v>
      </c>
      <c r="C9259" s="1" t="s">
        <v>184</v>
      </c>
      <c r="D9259">
        <v>41.079414239999998</v>
      </c>
      <c r="E9259" t="s">
        <v>268</v>
      </c>
    </row>
    <row r="9260" spans="1:5" hidden="1" x14ac:dyDescent="0.25">
      <c r="A9260" s="1" t="s">
        <v>62</v>
      </c>
      <c r="B9260" s="1" t="s">
        <v>267</v>
      </c>
      <c r="C9260" s="1" t="s">
        <v>185</v>
      </c>
      <c r="D9260">
        <v>41.572753710000001</v>
      </c>
      <c r="E9260" t="s">
        <v>268</v>
      </c>
    </row>
    <row r="9261" spans="1:5" hidden="1" x14ac:dyDescent="0.25">
      <c r="A9261" s="1" t="s">
        <v>62</v>
      </c>
      <c r="B9261" s="1" t="s">
        <v>267</v>
      </c>
      <c r="C9261" s="1" t="s">
        <v>186</v>
      </c>
      <c r="D9261">
        <v>51.162730779999997</v>
      </c>
      <c r="E9261" t="s">
        <v>268</v>
      </c>
    </row>
    <row r="9262" spans="1:5" hidden="1" x14ac:dyDescent="0.25">
      <c r="A9262" s="1" t="s">
        <v>62</v>
      </c>
      <c r="B9262" s="1" t="s">
        <v>267</v>
      </c>
      <c r="C9262" s="1" t="s">
        <v>195</v>
      </c>
      <c r="D9262">
        <v>49.217793479999997</v>
      </c>
      <c r="E9262" t="s">
        <v>268</v>
      </c>
    </row>
    <row r="9263" spans="1:5" hidden="1" x14ac:dyDescent="0.25">
      <c r="A9263" s="1" t="s">
        <v>62</v>
      </c>
      <c r="B9263" s="1" t="s">
        <v>267</v>
      </c>
      <c r="C9263" s="1" t="s">
        <v>196</v>
      </c>
      <c r="D9263">
        <v>46.979520479999998</v>
      </c>
      <c r="E9263" t="s">
        <v>268</v>
      </c>
    </row>
    <row r="9264" spans="1:5" hidden="1" x14ac:dyDescent="0.25">
      <c r="A9264" s="1" t="s">
        <v>64</v>
      </c>
      <c r="B9264" s="1" t="s">
        <v>267</v>
      </c>
      <c r="C9264" s="1" t="s">
        <v>216</v>
      </c>
      <c r="D9264">
        <v>70.68787193</v>
      </c>
      <c r="E9264" t="s">
        <v>268</v>
      </c>
    </row>
    <row r="9265" spans="1:5" hidden="1" x14ac:dyDescent="0.25">
      <c r="A9265" s="1" t="s">
        <v>64</v>
      </c>
      <c r="B9265" s="1" t="s">
        <v>267</v>
      </c>
      <c r="C9265" s="1" t="s">
        <v>217</v>
      </c>
      <c r="D9265">
        <v>63.65202592</v>
      </c>
      <c r="E9265" t="s">
        <v>268</v>
      </c>
    </row>
    <row r="9266" spans="1:5" hidden="1" x14ac:dyDescent="0.25">
      <c r="A9266" s="1" t="s">
        <v>64</v>
      </c>
      <c r="B9266" s="1" t="s">
        <v>267</v>
      </c>
      <c r="C9266" s="1" t="s">
        <v>218</v>
      </c>
      <c r="D9266">
        <v>74.238556250000002</v>
      </c>
      <c r="E9266" t="s">
        <v>268</v>
      </c>
    </row>
    <row r="9267" spans="1:5" hidden="1" x14ac:dyDescent="0.25">
      <c r="A9267" s="1" t="s">
        <v>64</v>
      </c>
      <c r="B9267" s="1" t="s">
        <v>267</v>
      </c>
      <c r="C9267" s="1" t="s">
        <v>219</v>
      </c>
      <c r="D9267">
        <v>76.483931690000006</v>
      </c>
      <c r="E9267" t="s">
        <v>268</v>
      </c>
    </row>
    <row r="9268" spans="1:5" hidden="1" x14ac:dyDescent="0.25">
      <c r="A9268" s="1" t="s">
        <v>64</v>
      </c>
      <c r="B9268" s="1" t="s">
        <v>267</v>
      </c>
      <c r="C9268" s="1" t="s">
        <v>220</v>
      </c>
      <c r="D9268">
        <v>87.240940219999999</v>
      </c>
      <c r="E9268" t="s">
        <v>268</v>
      </c>
    </row>
    <row r="9269" spans="1:5" hidden="1" x14ac:dyDescent="0.25">
      <c r="A9269" s="1" t="s">
        <v>64</v>
      </c>
      <c r="B9269" s="1" t="s">
        <v>267</v>
      </c>
      <c r="C9269" s="1" t="s">
        <v>187</v>
      </c>
      <c r="D9269">
        <v>86.161511070000003</v>
      </c>
      <c r="E9269" t="s">
        <v>268</v>
      </c>
    </row>
    <row r="9270" spans="1:5" hidden="1" x14ac:dyDescent="0.25">
      <c r="A9270" s="1" t="s">
        <v>64</v>
      </c>
      <c r="B9270" s="1" t="s">
        <v>267</v>
      </c>
      <c r="C9270" s="1" t="s">
        <v>188</v>
      </c>
      <c r="D9270">
        <v>84.155546389999998</v>
      </c>
      <c r="E9270" t="s">
        <v>268</v>
      </c>
    </row>
    <row r="9271" spans="1:5" hidden="1" x14ac:dyDescent="0.25">
      <c r="A9271" s="1" t="s">
        <v>64</v>
      </c>
      <c r="B9271" s="1" t="s">
        <v>267</v>
      </c>
      <c r="C9271" s="1" t="s">
        <v>189</v>
      </c>
      <c r="D9271">
        <v>71.407083600000007</v>
      </c>
      <c r="E9271" t="s">
        <v>268</v>
      </c>
    </row>
    <row r="9272" spans="1:5" hidden="1" x14ac:dyDescent="0.25">
      <c r="A9272" s="1" t="s">
        <v>64</v>
      </c>
      <c r="B9272" s="1" t="s">
        <v>267</v>
      </c>
      <c r="C9272" s="1" t="s">
        <v>190</v>
      </c>
      <c r="D9272">
        <v>62.0401582</v>
      </c>
      <c r="E9272" t="s">
        <v>268</v>
      </c>
    </row>
    <row r="9273" spans="1:5" hidden="1" x14ac:dyDescent="0.25">
      <c r="A9273" s="1" t="s">
        <v>64</v>
      </c>
      <c r="B9273" s="1" t="s">
        <v>267</v>
      </c>
      <c r="C9273" s="1" t="s">
        <v>191</v>
      </c>
      <c r="D9273">
        <v>60.07659426</v>
      </c>
      <c r="E9273" t="s">
        <v>268</v>
      </c>
    </row>
    <row r="9274" spans="1:5" hidden="1" x14ac:dyDescent="0.25">
      <c r="A9274" s="1" t="s">
        <v>64</v>
      </c>
      <c r="B9274" s="1" t="s">
        <v>267</v>
      </c>
      <c r="C9274" s="1" t="s">
        <v>192</v>
      </c>
      <c r="D9274">
        <v>60.015135489999999</v>
      </c>
      <c r="E9274" t="s">
        <v>268</v>
      </c>
    </row>
    <row r="9275" spans="1:5" hidden="1" x14ac:dyDescent="0.25">
      <c r="A9275" s="1" t="s">
        <v>64</v>
      </c>
      <c r="B9275" s="1" t="s">
        <v>267</v>
      </c>
      <c r="C9275" s="1" t="s">
        <v>193</v>
      </c>
      <c r="D9275">
        <v>55.227959179999999</v>
      </c>
      <c r="E9275" t="s">
        <v>268</v>
      </c>
    </row>
    <row r="9276" spans="1:5" hidden="1" x14ac:dyDescent="0.25">
      <c r="A9276" s="1" t="s">
        <v>64</v>
      </c>
      <c r="B9276" s="1" t="s">
        <v>267</v>
      </c>
      <c r="C9276" s="1" t="s">
        <v>194</v>
      </c>
      <c r="D9276">
        <v>51.699834940000002</v>
      </c>
      <c r="E9276" t="s">
        <v>268</v>
      </c>
    </row>
    <row r="9277" spans="1:5" hidden="1" x14ac:dyDescent="0.25">
      <c r="A9277" s="1" t="s">
        <v>64</v>
      </c>
      <c r="B9277" s="1" t="s">
        <v>267</v>
      </c>
      <c r="C9277" s="1" t="s">
        <v>167</v>
      </c>
      <c r="D9277">
        <v>54.888800009999997</v>
      </c>
      <c r="E9277" t="s">
        <v>268</v>
      </c>
    </row>
    <row r="9278" spans="1:5" hidden="1" x14ac:dyDescent="0.25">
      <c r="A9278" s="1" t="s">
        <v>64</v>
      </c>
      <c r="B9278" s="1" t="s">
        <v>267</v>
      </c>
      <c r="C9278" s="1" t="s">
        <v>169</v>
      </c>
      <c r="D9278">
        <v>57.370824300000002</v>
      </c>
      <c r="E9278" t="s">
        <v>268</v>
      </c>
    </row>
    <row r="9279" spans="1:5" hidden="1" x14ac:dyDescent="0.25">
      <c r="A9279" s="1" t="s">
        <v>64</v>
      </c>
      <c r="B9279" s="1" t="s">
        <v>267</v>
      </c>
      <c r="C9279" s="1" t="s">
        <v>170</v>
      </c>
      <c r="D9279">
        <v>58.15492785</v>
      </c>
      <c r="E9279" t="s">
        <v>268</v>
      </c>
    </row>
    <row r="9280" spans="1:5" hidden="1" x14ac:dyDescent="0.25">
      <c r="A9280" s="1" t="s">
        <v>64</v>
      </c>
      <c r="B9280" s="1" t="s">
        <v>267</v>
      </c>
      <c r="C9280" s="1" t="s">
        <v>171</v>
      </c>
      <c r="D9280">
        <v>59.99551847</v>
      </c>
      <c r="E9280" t="s">
        <v>268</v>
      </c>
    </row>
    <row r="9281" spans="1:5" hidden="1" x14ac:dyDescent="0.25">
      <c r="A9281" s="1" t="s">
        <v>64</v>
      </c>
      <c r="B9281" s="1" t="s">
        <v>267</v>
      </c>
      <c r="C9281" s="1" t="s">
        <v>172</v>
      </c>
      <c r="D9281">
        <v>64.063161320000006</v>
      </c>
      <c r="E9281" t="s">
        <v>268</v>
      </c>
    </row>
    <row r="9282" spans="1:5" hidden="1" x14ac:dyDescent="0.25">
      <c r="A9282" s="1" t="s">
        <v>64</v>
      </c>
      <c r="B9282" s="1" t="s">
        <v>267</v>
      </c>
      <c r="C9282" s="1" t="s">
        <v>173</v>
      </c>
      <c r="D9282">
        <v>65.058275809999998</v>
      </c>
      <c r="E9282" t="s">
        <v>268</v>
      </c>
    </row>
    <row r="9283" spans="1:5" hidden="1" x14ac:dyDescent="0.25">
      <c r="A9283" s="1" t="s">
        <v>64</v>
      </c>
      <c r="B9283" s="1" t="s">
        <v>267</v>
      </c>
      <c r="C9283" s="1" t="s">
        <v>174</v>
      </c>
      <c r="D9283">
        <v>71.133474620000001</v>
      </c>
      <c r="E9283" t="s">
        <v>268</v>
      </c>
    </row>
    <row r="9284" spans="1:5" hidden="1" x14ac:dyDescent="0.25">
      <c r="A9284" s="1" t="s">
        <v>64</v>
      </c>
      <c r="B9284" s="1" t="s">
        <v>267</v>
      </c>
      <c r="C9284" s="1" t="s">
        <v>175</v>
      </c>
      <c r="D9284">
        <v>77.343381660000006</v>
      </c>
      <c r="E9284" t="s">
        <v>268</v>
      </c>
    </row>
    <row r="9285" spans="1:5" hidden="1" x14ac:dyDescent="0.25">
      <c r="A9285" s="1" t="s">
        <v>64</v>
      </c>
      <c r="B9285" s="1" t="s">
        <v>267</v>
      </c>
      <c r="C9285" s="1" t="s">
        <v>176</v>
      </c>
      <c r="D9285">
        <v>79.491129970000003</v>
      </c>
      <c r="E9285" t="s">
        <v>268</v>
      </c>
    </row>
    <row r="9286" spans="1:5" hidden="1" x14ac:dyDescent="0.25">
      <c r="A9286" s="1" t="s">
        <v>64</v>
      </c>
      <c r="B9286" s="1" t="s">
        <v>267</v>
      </c>
      <c r="C9286" s="1" t="s">
        <v>177</v>
      </c>
      <c r="D9286">
        <v>79.774076170000001</v>
      </c>
      <c r="E9286" t="s">
        <v>268</v>
      </c>
    </row>
    <row r="9287" spans="1:5" hidden="1" x14ac:dyDescent="0.25">
      <c r="A9287" s="1" t="s">
        <v>64</v>
      </c>
      <c r="B9287" s="1" t="s">
        <v>267</v>
      </c>
      <c r="C9287" s="1" t="s">
        <v>178</v>
      </c>
      <c r="D9287">
        <v>77.369164019999999</v>
      </c>
      <c r="E9287" t="s">
        <v>268</v>
      </c>
    </row>
    <row r="9288" spans="1:5" hidden="1" x14ac:dyDescent="0.25">
      <c r="A9288" s="1" t="s">
        <v>64</v>
      </c>
      <c r="B9288" s="1" t="s">
        <v>267</v>
      </c>
      <c r="C9288" s="1" t="s">
        <v>179</v>
      </c>
      <c r="D9288">
        <v>76.010281789999993</v>
      </c>
      <c r="E9288" t="s">
        <v>268</v>
      </c>
    </row>
    <row r="9289" spans="1:5" hidden="1" x14ac:dyDescent="0.25">
      <c r="A9289" s="1" t="s">
        <v>64</v>
      </c>
      <c r="B9289" s="1" t="s">
        <v>267</v>
      </c>
      <c r="C9289" s="1" t="s">
        <v>180</v>
      </c>
      <c r="D9289">
        <v>75.109879809999995</v>
      </c>
      <c r="E9289" t="s">
        <v>268</v>
      </c>
    </row>
    <row r="9290" spans="1:5" hidden="1" x14ac:dyDescent="0.25">
      <c r="A9290" s="1" t="s">
        <v>64</v>
      </c>
      <c r="B9290" s="1" t="s">
        <v>267</v>
      </c>
      <c r="C9290" s="1" t="s">
        <v>181</v>
      </c>
      <c r="D9290">
        <v>73.83861211</v>
      </c>
      <c r="E9290" t="s">
        <v>268</v>
      </c>
    </row>
    <row r="9291" spans="1:5" hidden="1" x14ac:dyDescent="0.25">
      <c r="A9291" s="1" t="s">
        <v>64</v>
      </c>
      <c r="B9291" s="1" t="s">
        <v>267</v>
      </c>
      <c r="C9291" s="1" t="s">
        <v>182</v>
      </c>
      <c r="D9291">
        <v>72.807369230000006</v>
      </c>
      <c r="E9291" t="s">
        <v>268</v>
      </c>
    </row>
    <row r="9292" spans="1:5" hidden="1" x14ac:dyDescent="0.25">
      <c r="A9292" s="1" t="s">
        <v>64</v>
      </c>
      <c r="B9292" s="1" t="s">
        <v>267</v>
      </c>
      <c r="C9292" s="1" t="s">
        <v>183</v>
      </c>
      <c r="D9292">
        <v>70.239441580000005</v>
      </c>
      <c r="E9292" t="s">
        <v>268</v>
      </c>
    </row>
    <row r="9293" spans="1:5" hidden="1" x14ac:dyDescent="0.25">
      <c r="A9293" s="1" t="s">
        <v>64</v>
      </c>
      <c r="B9293" s="1" t="s">
        <v>267</v>
      </c>
      <c r="C9293" s="1" t="s">
        <v>184</v>
      </c>
      <c r="D9293">
        <v>67.315839620000006</v>
      </c>
      <c r="E9293" t="s">
        <v>268</v>
      </c>
    </row>
    <row r="9294" spans="1:5" hidden="1" x14ac:dyDescent="0.25">
      <c r="A9294" s="1" t="s">
        <v>64</v>
      </c>
      <c r="B9294" s="1" t="s">
        <v>267</v>
      </c>
      <c r="C9294" s="1" t="s">
        <v>185</v>
      </c>
      <c r="D9294">
        <v>63.76581178</v>
      </c>
      <c r="E9294" t="s">
        <v>268</v>
      </c>
    </row>
    <row r="9295" spans="1:5" hidden="1" x14ac:dyDescent="0.25">
      <c r="A9295" s="1" t="s">
        <v>64</v>
      </c>
      <c r="B9295" s="1" t="s">
        <v>267</v>
      </c>
      <c r="C9295" s="1" t="s">
        <v>186</v>
      </c>
      <c r="D9295">
        <v>77.319365099999999</v>
      </c>
      <c r="E9295" t="s">
        <v>268</v>
      </c>
    </row>
    <row r="9296" spans="1:5" hidden="1" x14ac:dyDescent="0.25">
      <c r="A9296" s="1" t="s">
        <v>64</v>
      </c>
      <c r="B9296" s="1" t="s">
        <v>267</v>
      </c>
      <c r="C9296" s="1" t="s">
        <v>195</v>
      </c>
      <c r="D9296">
        <v>74.550925660000004</v>
      </c>
      <c r="E9296" t="s">
        <v>268</v>
      </c>
    </row>
    <row r="9297" spans="1:5" hidden="1" x14ac:dyDescent="0.25">
      <c r="A9297" s="1" t="s">
        <v>64</v>
      </c>
      <c r="B9297" s="1" t="s">
        <v>267</v>
      </c>
      <c r="C9297" s="1" t="s">
        <v>196</v>
      </c>
      <c r="D9297">
        <v>75.9316496</v>
      </c>
      <c r="E9297" t="s">
        <v>268</v>
      </c>
    </row>
    <row r="9298" spans="1:5" hidden="1" x14ac:dyDescent="0.25">
      <c r="A9298" s="1" t="s">
        <v>65</v>
      </c>
      <c r="B9298" s="1" t="s">
        <v>267</v>
      </c>
      <c r="C9298" s="1" t="s">
        <v>223</v>
      </c>
      <c r="D9298">
        <v>14.551615999999999</v>
      </c>
      <c r="E9298" t="s">
        <v>268</v>
      </c>
    </row>
    <row r="9299" spans="1:5" hidden="1" x14ac:dyDescent="0.25">
      <c r="A9299" s="1" t="s">
        <v>65</v>
      </c>
      <c r="B9299" s="1" t="s">
        <v>267</v>
      </c>
      <c r="C9299" s="1" t="s">
        <v>224</v>
      </c>
      <c r="D9299">
        <v>14.449045999999999</v>
      </c>
      <c r="E9299" t="s">
        <v>268</v>
      </c>
    </row>
    <row r="9300" spans="1:5" hidden="1" x14ac:dyDescent="0.25">
      <c r="A9300" s="1" t="s">
        <v>65</v>
      </c>
      <c r="B9300" s="1" t="s">
        <v>267</v>
      </c>
      <c r="C9300" s="1" t="s">
        <v>225</v>
      </c>
      <c r="D9300">
        <v>13.642236</v>
      </c>
      <c r="E9300" t="s">
        <v>268</v>
      </c>
    </row>
    <row r="9301" spans="1:5" hidden="1" x14ac:dyDescent="0.25">
      <c r="A9301" s="1" t="s">
        <v>65</v>
      </c>
      <c r="B9301" s="1" t="s">
        <v>267</v>
      </c>
      <c r="C9301" s="1" t="s">
        <v>226</v>
      </c>
      <c r="D9301">
        <v>10.718978999999999</v>
      </c>
      <c r="E9301" t="s">
        <v>268</v>
      </c>
    </row>
    <row r="9302" spans="1:5" hidden="1" x14ac:dyDescent="0.25">
      <c r="A9302" s="1" t="s">
        <v>65</v>
      </c>
      <c r="B9302" s="1" t="s">
        <v>267</v>
      </c>
      <c r="C9302" s="1" t="s">
        <v>227</v>
      </c>
      <c r="D9302">
        <v>9.2550469999999994</v>
      </c>
      <c r="E9302" t="s">
        <v>268</v>
      </c>
    </row>
    <row r="9303" spans="1:5" hidden="1" x14ac:dyDescent="0.25">
      <c r="A9303" s="1" t="s">
        <v>65</v>
      </c>
      <c r="B9303" s="1" t="s">
        <v>267</v>
      </c>
      <c r="C9303" s="1" t="s">
        <v>228</v>
      </c>
      <c r="D9303">
        <v>8.5625906000000001</v>
      </c>
      <c r="E9303" t="s">
        <v>268</v>
      </c>
    </row>
    <row r="9304" spans="1:5" hidden="1" x14ac:dyDescent="0.25">
      <c r="A9304" s="1" t="s">
        <v>65</v>
      </c>
      <c r="B9304" s="1" t="s">
        <v>267</v>
      </c>
      <c r="C9304" s="1" t="s">
        <v>229</v>
      </c>
      <c r="D9304">
        <v>6.7108068000000003</v>
      </c>
      <c r="E9304" t="s">
        <v>268</v>
      </c>
    </row>
    <row r="9305" spans="1:5" hidden="1" x14ac:dyDescent="0.25">
      <c r="A9305" s="1" t="s">
        <v>65</v>
      </c>
      <c r="B9305" s="1" t="s">
        <v>267</v>
      </c>
      <c r="C9305" s="1" t="s">
        <v>230</v>
      </c>
      <c r="D9305">
        <v>6.6477082000000003</v>
      </c>
      <c r="E9305" t="s">
        <v>268</v>
      </c>
    </row>
    <row r="9306" spans="1:5" hidden="1" x14ac:dyDescent="0.25">
      <c r="A9306" s="1" t="s">
        <v>65</v>
      </c>
      <c r="B9306" s="1" t="s">
        <v>267</v>
      </c>
      <c r="C9306" s="1" t="s">
        <v>231</v>
      </c>
      <c r="D9306">
        <v>5.1131326000000001</v>
      </c>
      <c r="E9306" t="s">
        <v>268</v>
      </c>
    </row>
    <row r="9307" spans="1:5" hidden="1" x14ac:dyDescent="0.25">
      <c r="A9307" s="1" t="s">
        <v>65</v>
      </c>
      <c r="B9307" s="1" t="s">
        <v>267</v>
      </c>
      <c r="C9307" s="1" t="s">
        <v>232</v>
      </c>
      <c r="D9307">
        <v>4.9617047000000003</v>
      </c>
      <c r="E9307" t="s">
        <v>268</v>
      </c>
    </row>
    <row r="9308" spans="1:5" hidden="1" x14ac:dyDescent="0.25">
      <c r="A9308" s="1" t="s">
        <v>65</v>
      </c>
      <c r="B9308" s="1" t="s">
        <v>267</v>
      </c>
      <c r="C9308" s="1" t="s">
        <v>233</v>
      </c>
      <c r="D9308">
        <v>13.632059999999999</v>
      </c>
      <c r="E9308" t="s">
        <v>268</v>
      </c>
    </row>
    <row r="9309" spans="1:5" hidden="1" x14ac:dyDescent="0.25">
      <c r="A9309" s="1" t="s">
        <v>65</v>
      </c>
      <c r="B9309" s="1" t="s">
        <v>267</v>
      </c>
      <c r="C9309" s="1" t="s">
        <v>234</v>
      </c>
      <c r="D9309">
        <v>8.4949271</v>
      </c>
      <c r="E9309" t="s">
        <v>268</v>
      </c>
    </row>
    <row r="9310" spans="1:5" hidden="1" x14ac:dyDescent="0.25">
      <c r="A9310" s="1" t="s">
        <v>65</v>
      </c>
      <c r="B9310" s="1" t="s">
        <v>267</v>
      </c>
      <c r="C9310" s="1" t="s">
        <v>235</v>
      </c>
      <c r="D9310">
        <v>7.4665119999999998</v>
      </c>
      <c r="E9310" t="s">
        <v>268</v>
      </c>
    </row>
    <row r="9311" spans="1:5" hidden="1" x14ac:dyDescent="0.25">
      <c r="A9311" s="1" t="s">
        <v>65</v>
      </c>
      <c r="B9311" s="1" t="s">
        <v>267</v>
      </c>
      <c r="C9311" s="1" t="s">
        <v>236</v>
      </c>
      <c r="D9311">
        <v>7.8944387000000003</v>
      </c>
      <c r="E9311" t="s">
        <v>268</v>
      </c>
    </row>
    <row r="9312" spans="1:5" hidden="1" x14ac:dyDescent="0.25">
      <c r="A9312" s="1" t="s">
        <v>65</v>
      </c>
      <c r="B9312" s="1" t="s">
        <v>267</v>
      </c>
      <c r="C9312" s="1" t="s">
        <v>237</v>
      </c>
      <c r="D9312">
        <v>7.9748070999999996</v>
      </c>
      <c r="E9312" t="s">
        <v>268</v>
      </c>
    </row>
    <row r="9313" spans="1:5" hidden="1" x14ac:dyDescent="0.25">
      <c r="A9313" s="1" t="s">
        <v>65</v>
      </c>
      <c r="B9313" s="1" t="s">
        <v>267</v>
      </c>
      <c r="C9313" s="1" t="s">
        <v>238</v>
      </c>
      <c r="D9313">
        <v>7.7793918</v>
      </c>
      <c r="E9313" t="s">
        <v>268</v>
      </c>
    </row>
    <row r="9314" spans="1:5" hidden="1" x14ac:dyDescent="0.25">
      <c r="A9314" s="1" t="s">
        <v>65</v>
      </c>
      <c r="B9314" s="1" t="s">
        <v>267</v>
      </c>
      <c r="C9314" s="1" t="s">
        <v>239</v>
      </c>
      <c r="D9314">
        <v>5.5629999999999997</v>
      </c>
      <c r="E9314" t="s">
        <v>268</v>
      </c>
    </row>
    <row r="9315" spans="1:5" hidden="1" x14ac:dyDescent="0.25">
      <c r="A9315" s="1" t="s">
        <v>65</v>
      </c>
      <c r="B9315" s="1" t="s">
        <v>267</v>
      </c>
      <c r="C9315" s="1" t="s">
        <v>240</v>
      </c>
      <c r="D9315">
        <v>8.7958245999999995</v>
      </c>
      <c r="E9315" t="s">
        <v>268</v>
      </c>
    </row>
    <row r="9316" spans="1:5" hidden="1" x14ac:dyDescent="0.25">
      <c r="A9316" s="1" t="s">
        <v>65</v>
      </c>
      <c r="B9316" s="1" t="s">
        <v>267</v>
      </c>
      <c r="C9316" s="1" t="s">
        <v>241</v>
      </c>
      <c r="D9316">
        <v>14.221076</v>
      </c>
      <c r="E9316" t="s">
        <v>268</v>
      </c>
    </row>
    <row r="9317" spans="1:5" hidden="1" x14ac:dyDescent="0.25">
      <c r="A9317" s="1" t="s">
        <v>65</v>
      </c>
      <c r="B9317" s="1" t="s">
        <v>267</v>
      </c>
      <c r="C9317" s="1" t="s">
        <v>242</v>
      </c>
      <c r="D9317">
        <v>14.641349</v>
      </c>
      <c r="E9317" t="s">
        <v>268</v>
      </c>
    </row>
    <row r="9318" spans="1:5" hidden="1" x14ac:dyDescent="0.25">
      <c r="A9318" s="1" t="s">
        <v>65</v>
      </c>
      <c r="B9318" s="1" t="s">
        <v>267</v>
      </c>
      <c r="C9318" s="1" t="s">
        <v>197</v>
      </c>
      <c r="D9318">
        <v>11.442099000000001</v>
      </c>
      <c r="E9318" t="s">
        <v>268</v>
      </c>
    </row>
    <row r="9319" spans="1:5" hidden="1" x14ac:dyDescent="0.25">
      <c r="A9319" s="1" t="s">
        <v>65</v>
      </c>
      <c r="B9319" s="1" t="s">
        <v>267</v>
      </c>
      <c r="C9319" s="1" t="s">
        <v>198</v>
      </c>
      <c r="D9319">
        <v>11.748564999999999</v>
      </c>
      <c r="E9319" t="s">
        <v>268</v>
      </c>
    </row>
    <row r="9320" spans="1:5" hidden="1" x14ac:dyDescent="0.25">
      <c r="A9320" s="1" t="s">
        <v>65</v>
      </c>
      <c r="B9320" s="1" t="s">
        <v>267</v>
      </c>
      <c r="C9320" s="1" t="s">
        <v>199</v>
      </c>
      <c r="D9320">
        <v>14.543656</v>
      </c>
      <c r="E9320" t="s">
        <v>268</v>
      </c>
    </row>
    <row r="9321" spans="1:5" hidden="1" x14ac:dyDescent="0.25">
      <c r="A9321" s="1" t="s">
        <v>65</v>
      </c>
      <c r="B9321" s="1" t="s">
        <v>267</v>
      </c>
      <c r="C9321" s="1" t="s">
        <v>200</v>
      </c>
      <c r="D9321">
        <v>11.46252</v>
      </c>
      <c r="E9321" t="s">
        <v>268</v>
      </c>
    </row>
    <row r="9322" spans="1:5" hidden="1" x14ac:dyDescent="0.25">
      <c r="A9322" s="1" t="s">
        <v>65</v>
      </c>
      <c r="B9322" s="1" t="s">
        <v>267</v>
      </c>
      <c r="C9322" s="1" t="s">
        <v>201</v>
      </c>
      <c r="D9322">
        <v>12.541627</v>
      </c>
      <c r="E9322" t="s">
        <v>268</v>
      </c>
    </row>
    <row r="9323" spans="1:5" hidden="1" x14ac:dyDescent="0.25">
      <c r="A9323" s="1" t="s">
        <v>65</v>
      </c>
      <c r="B9323" s="1" t="s">
        <v>267</v>
      </c>
      <c r="C9323" s="1" t="s">
        <v>202</v>
      </c>
      <c r="D9323">
        <v>16.387483</v>
      </c>
      <c r="E9323" t="s">
        <v>268</v>
      </c>
    </row>
    <row r="9324" spans="1:5" hidden="1" x14ac:dyDescent="0.25">
      <c r="A9324" s="1" t="s">
        <v>65</v>
      </c>
      <c r="B9324" s="1" t="s">
        <v>267</v>
      </c>
      <c r="C9324" s="1" t="s">
        <v>203</v>
      </c>
      <c r="D9324">
        <v>17.174001000000001</v>
      </c>
      <c r="E9324" t="s">
        <v>268</v>
      </c>
    </row>
    <row r="9325" spans="1:5" hidden="1" x14ac:dyDescent="0.25">
      <c r="A9325" s="1" t="s">
        <v>65</v>
      </c>
      <c r="B9325" s="1" t="s">
        <v>267</v>
      </c>
      <c r="C9325" s="1" t="s">
        <v>204</v>
      </c>
      <c r="D9325">
        <v>18.375301</v>
      </c>
      <c r="E9325" t="s">
        <v>268</v>
      </c>
    </row>
    <row r="9326" spans="1:5" hidden="1" x14ac:dyDescent="0.25">
      <c r="A9326" s="1" t="s">
        <v>65</v>
      </c>
      <c r="B9326" s="1" t="s">
        <v>267</v>
      </c>
      <c r="C9326" s="1" t="s">
        <v>205</v>
      </c>
      <c r="D9326">
        <v>19.803421</v>
      </c>
      <c r="E9326" t="s">
        <v>268</v>
      </c>
    </row>
    <row r="9327" spans="1:5" hidden="1" x14ac:dyDescent="0.25">
      <c r="A9327" s="1" t="s">
        <v>65</v>
      </c>
      <c r="B9327" s="1" t="s">
        <v>267</v>
      </c>
      <c r="C9327" s="1" t="s">
        <v>206</v>
      </c>
      <c r="D9327">
        <v>21.067239000000001</v>
      </c>
      <c r="E9327" t="s">
        <v>268</v>
      </c>
    </row>
    <row r="9328" spans="1:5" hidden="1" x14ac:dyDescent="0.25">
      <c r="A9328" s="1" t="s">
        <v>65</v>
      </c>
      <c r="B9328" s="1" t="s">
        <v>267</v>
      </c>
      <c r="C9328" s="1" t="s">
        <v>207</v>
      </c>
      <c r="D9328">
        <v>24.774047939999999</v>
      </c>
      <c r="E9328" t="s">
        <v>268</v>
      </c>
    </row>
    <row r="9329" spans="1:5" hidden="1" x14ac:dyDescent="0.25">
      <c r="A9329" s="1" t="s">
        <v>65</v>
      </c>
      <c r="B9329" s="1" t="s">
        <v>267</v>
      </c>
      <c r="C9329" s="1" t="s">
        <v>208</v>
      </c>
      <c r="D9329">
        <v>22.37204672</v>
      </c>
      <c r="E9329" t="s">
        <v>268</v>
      </c>
    </row>
    <row r="9330" spans="1:5" hidden="1" x14ac:dyDescent="0.25">
      <c r="A9330" s="1" t="s">
        <v>65</v>
      </c>
      <c r="B9330" s="1" t="s">
        <v>267</v>
      </c>
      <c r="C9330" s="1" t="s">
        <v>209</v>
      </c>
      <c r="D9330">
        <v>28.948087959999999</v>
      </c>
      <c r="E9330" t="s">
        <v>268</v>
      </c>
    </row>
    <row r="9331" spans="1:5" hidden="1" x14ac:dyDescent="0.25">
      <c r="A9331" s="1" t="s">
        <v>65</v>
      </c>
      <c r="B9331" s="1" t="s">
        <v>267</v>
      </c>
      <c r="C9331" s="1" t="s">
        <v>210</v>
      </c>
      <c r="D9331">
        <v>30.751437660000001</v>
      </c>
      <c r="E9331" t="s">
        <v>268</v>
      </c>
    </row>
    <row r="9332" spans="1:5" hidden="1" x14ac:dyDescent="0.25">
      <c r="A9332" s="1" t="s">
        <v>65</v>
      </c>
      <c r="B9332" s="1" t="s">
        <v>267</v>
      </c>
      <c r="C9332" s="1" t="s">
        <v>211</v>
      </c>
      <c r="D9332">
        <v>32.424857850000002</v>
      </c>
      <c r="E9332" t="s">
        <v>268</v>
      </c>
    </row>
    <row r="9333" spans="1:5" hidden="1" x14ac:dyDescent="0.25">
      <c r="A9333" s="1" t="s">
        <v>65</v>
      </c>
      <c r="B9333" s="1" t="s">
        <v>267</v>
      </c>
      <c r="C9333" s="1" t="s">
        <v>212</v>
      </c>
      <c r="D9333">
        <v>32.016791349999998</v>
      </c>
      <c r="E9333" t="s">
        <v>268</v>
      </c>
    </row>
    <row r="9334" spans="1:5" hidden="1" x14ac:dyDescent="0.25">
      <c r="A9334" s="1" t="s">
        <v>65</v>
      </c>
      <c r="B9334" s="1" t="s">
        <v>267</v>
      </c>
      <c r="C9334" s="1" t="s">
        <v>213</v>
      </c>
      <c r="D9334">
        <v>29.86555993</v>
      </c>
      <c r="E9334" t="s">
        <v>268</v>
      </c>
    </row>
    <row r="9335" spans="1:5" hidden="1" x14ac:dyDescent="0.25">
      <c r="A9335" s="1" t="s">
        <v>65</v>
      </c>
      <c r="B9335" s="1" t="s">
        <v>267</v>
      </c>
      <c r="C9335" s="1" t="s">
        <v>214</v>
      </c>
      <c r="D9335">
        <v>27.32604298</v>
      </c>
      <c r="E9335" t="s">
        <v>268</v>
      </c>
    </row>
    <row r="9336" spans="1:5" hidden="1" x14ac:dyDescent="0.25">
      <c r="A9336" s="1" t="s">
        <v>65</v>
      </c>
      <c r="B9336" s="1" t="s">
        <v>267</v>
      </c>
      <c r="C9336" s="1" t="s">
        <v>215</v>
      </c>
      <c r="D9336">
        <v>30.588220539999998</v>
      </c>
      <c r="E9336" t="s">
        <v>268</v>
      </c>
    </row>
    <row r="9337" spans="1:5" hidden="1" x14ac:dyDescent="0.25">
      <c r="A9337" s="1" t="s">
        <v>65</v>
      </c>
      <c r="B9337" s="1" t="s">
        <v>267</v>
      </c>
      <c r="C9337" s="1" t="s">
        <v>216</v>
      </c>
      <c r="D9337">
        <v>35.286097329999997</v>
      </c>
      <c r="E9337" t="s">
        <v>268</v>
      </c>
    </row>
    <row r="9338" spans="1:5" hidden="1" x14ac:dyDescent="0.25">
      <c r="A9338" s="1" t="s">
        <v>65</v>
      </c>
      <c r="B9338" s="1" t="s">
        <v>267</v>
      </c>
      <c r="C9338" s="1" t="s">
        <v>217</v>
      </c>
      <c r="D9338">
        <v>35.489942280000001</v>
      </c>
      <c r="E9338" t="s">
        <v>268</v>
      </c>
    </row>
    <row r="9339" spans="1:5" hidden="1" x14ac:dyDescent="0.25">
      <c r="A9339" s="1" t="s">
        <v>65</v>
      </c>
      <c r="B9339" s="1" t="s">
        <v>267</v>
      </c>
      <c r="C9339" s="1" t="s">
        <v>218</v>
      </c>
      <c r="D9339">
        <v>37.60761909</v>
      </c>
      <c r="E9339" t="s">
        <v>268</v>
      </c>
    </row>
    <row r="9340" spans="1:5" hidden="1" x14ac:dyDescent="0.25">
      <c r="A9340" s="1" t="s">
        <v>65</v>
      </c>
      <c r="B9340" s="1" t="s">
        <v>267</v>
      </c>
      <c r="C9340" s="1" t="s">
        <v>219</v>
      </c>
      <c r="D9340">
        <v>45.40109193</v>
      </c>
      <c r="E9340" t="s">
        <v>268</v>
      </c>
    </row>
    <row r="9341" spans="1:5" hidden="1" x14ac:dyDescent="0.25">
      <c r="A9341" s="1" t="s">
        <v>65</v>
      </c>
      <c r="B9341" s="1" t="s">
        <v>267</v>
      </c>
      <c r="C9341" s="1" t="s">
        <v>220</v>
      </c>
      <c r="D9341">
        <v>52.29381952</v>
      </c>
      <c r="E9341" t="s">
        <v>268</v>
      </c>
    </row>
    <row r="9342" spans="1:5" hidden="1" x14ac:dyDescent="0.25">
      <c r="A9342" s="1" t="s">
        <v>65</v>
      </c>
      <c r="B9342" s="1" t="s">
        <v>267</v>
      </c>
      <c r="C9342" s="1" t="s">
        <v>187</v>
      </c>
      <c r="D9342">
        <v>54.808422530000001</v>
      </c>
      <c r="E9342" t="s">
        <v>268</v>
      </c>
    </row>
    <row r="9343" spans="1:5" hidden="1" x14ac:dyDescent="0.25">
      <c r="A9343" s="1" t="s">
        <v>65</v>
      </c>
      <c r="B9343" s="1" t="s">
        <v>267</v>
      </c>
      <c r="C9343" s="1" t="s">
        <v>188</v>
      </c>
      <c r="D9343">
        <v>58.070268499999997</v>
      </c>
      <c r="E9343" t="s">
        <v>268</v>
      </c>
    </row>
    <row r="9344" spans="1:5" hidden="1" x14ac:dyDescent="0.25">
      <c r="A9344" s="1" t="s">
        <v>65</v>
      </c>
      <c r="B9344" s="1" t="s">
        <v>267</v>
      </c>
      <c r="C9344" s="1" t="s">
        <v>189</v>
      </c>
      <c r="D9344">
        <v>55.574694729999997</v>
      </c>
      <c r="E9344" t="s">
        <v>268</v>
      </c>
    </row>
    <row r="9345" spans="1:5" hidden="1" x14ac:dyDescent="0.25">
      <c r="A9345" s="1" t="s">
        <v>65</v>
      </c>
      <c r="B9345" s="1" t="s">
        <v>267</v>
      </c>
      <c r="C9345" s="1" t="s">
        <v>190</v>
      </c>
      <c r="D9345">
        <v>52.047711939999999</v>
      </c>
      <c r="E9345" t="s">
        <v>268</v>
      </c>
    </row>
    <row r="9346" spans="1:5" hidden="1" x14ac:dyDescent="0.25">
      <c r="A9346" s="1" t="s">
        <v>65</v>
      </c>
      <c r="B9346" s="1" t="s">
        <v>267</v>
      </c>
      <c r="C9346" s="1" t="s">
        <v>191</v>
      </c>
      <c r="D9346">
        <v>50.280490610000001</v>
      </c>
      <c r="E9346" t="s">
        <v>268</v>
      </c>
    </row>
    <row r="9347" spans="1:5" hidden="1" x14ac:dyDescent="0.25">
      <c r="A9347" s="1" t="s">
        <v>65</v>
      </c>
      <c r="B9347" s="1" t="s">
        <v>267</v>
      </c>
      <c r="C9347" s="1" t="s">
        <v>192</v>
      </c>
      <c r="D9347">
        <v>76.59295788</v>
      </c>
      <c r="E9347" t="s">
        <v>268</v>
      </c>
    </row>
    <row r="9348" spans="1:5" hidden="1" x14ac:dyDescent="0.25">
      <c r="A9348" s="1" t="s">
        <v>65</v>
      </c>
      <c r="B9348" s="1" t="s">
        <v>267</v>
      </c>
      <c r="C9348" s="1" t="s">
        <v>193</v>
      </c>
      <c r="D9348">
        <v>75.796302220000001</v>
      </c>
      <c r="E9348" t="s">
        <v>268</v>
      </c>
    </row>
    <row r="9349" spans="1:5" hidden="1" x14ac:dyDescent="0.25">
      <c r="A9349" s="1" t="s">
        <v>65</v>
      </c>
      <c r="B9349" s="1" t="s">
        <v>267</v>
      </c>
      <c r="C9349" s="1" t="s">
        <v>194</v>
      </c>
      <c r="D9349">
        <v>83.382672069999998</v>
      </c>
      <c r="E9349" t="s">
        <v>268</v>
      </c>
    </row>
    <row r="9350" spans="1:5" hidden="1" x14ac:dyDescent="0.25">
      <c r="A9350" s="1" t="s">
        <v>65</v>
      </c>
      <c r="B9350" s="1" t="s">
        <v>267</v>
      </c>
      <c r="C9350" s="1" t="s">
        <v>167</v>
      </c>
      <c r="D9350">
        <v>82.159950359999996</v>
      </c>
      <c r="E9350" t="s">
        <v>268</v>
      </c>
    </row>
    <row r="9351" spans="1:5" hidden="1" x14ac:dyDescent="0.25">
      <c r="A9351" s="1" t="s">
        <v>65</v>
      </c>
      <c r="B9351" s="1" t="s">
        <v>267</v>
      </c>
      <c r="C9351" s="1" t="s">
        <v>169</v>
      </c>
      <c r="D9351">
        <v>85.06785988</v>
      </c>
      <c r="E9351" t="s">
        <v>268</v>
      </c>
    </row>
    <row r="9352" spans="1:5" hidden="1" x14ac:dyDescent="0.25">
      <c r="A9352" s="1" t="s">
        <v>65</v>
      </c>
      <c r="B9352" s="1" t="s">
        <v>267</v>
      </c>
      <c r="C9352" s="1" t="s">
        <v>170</v>
      </c>
      <c r="D9352">
        <v>80.861399329999998</v>
      </c>
      <c r="E9352" t="s">
        <v>268</v>
      </c>
    </row>
    <row r="9353" spans="1:5" hidden="1" x14ac:dyDescent="0.25">
      <c r="A9353" s="1" t="s">
        <v>65</v>
      </c>
      <c r="B9353" s="1" t="s">
        <v>267</v>
      </c>
      <c r="C9353" s="1" t="s">
        <v>171</v>
      </c>
      <c r="D9353">
        <v>68.931071099999997</v>
      </c>
      <c r="E9353" t="s">
        <v>268</v>
      </c>
    </row>
    <row r="9354" spans="1:5" hidden="1" x14ac:dyDescent="0.25">
      <c r="A9354" s="1" t="s">
        <v>65</v>
      </c>
      <c r="B9354" s="1" t="s">
        <v>267</v>
      </c>
      <c r="C9354" s="1" t="s">
        <v>172</v>
      </c>
      <c r="D9354">
        <v>70.651031720000006</v>
      </c>
      <c r="E9354" t="s">
        <v>268</v>
      </c>
    </row>
    <row r="9355" spans="1:5" hidden="1" x14ac:dyDescent="0.25">
      <c r="A9355" s="1" t="s">
        <v>65</v>
      </c>
      <c r="B9355" s="1" t="s">
        <v>267</v>
      </c>
      <c r="C9355" s="1" t="s">
        <v>173</v>
      </c>
      <c r="D9355">
        <v>68.404313920000007</v>
      </c>
      <c r="E9355" t="s">
        <v>268</v>
      </c>
    </row>
    <row r="9356" spans="1:5" hidden="1" x14ac:dyDescent="0.25">
      <c r="A9356" s="1" t="s">
        <v>65</v>
      </c>
      <c r="B9356" s="1" t="s">
        <v>267</v>
      </c>
      <c r="C9356" s="1" t="s">
        <v>174</v>
      </c>
      <c r="D9356">
        <v>110.35665640000001</v>
      </c>
      <c r="E9356" t="s">
        <v>268</v>
      </c>
    </row>
    <row r="9357" spans="1:5" hidden="1" x14ac:dyDescent="0.25">
      <c r="A9357" s="1" t="s">
        <v>65</v>
      </c>
      <c r="B9357" s="1" t="s">
        <v>267</v>
      </c>
      <c r="C9357" s="1" t="s">
        <v>175</v>
      </c>
      <c r="D9357">
        <v>128.7733393</v>
      </c>
      <c r="E9357" t="s">
        <v>268</v>
      </c>
    </row>
    <row r="9358" spans="1:5" hidden="1" x14ac:dyDescent="0.25">
      <c r="A9358" s="1" t="s">
        <v>65</v>
      </c>
      <c r="B9358" s="1" t="s">
        <v>267</v>
      </c>
      <c r="C9358" s="1" t="s">
        <v>176</v>
      </c>
      <c r="D9358">
        <v>133.1411027</v>
      </c>
      <c r="E9358" t="s">
        <v>268</v>
      </c>
    </row>
    <row r="9359" spans="1:5" hidden="1" x14ac:dyDescent="0.25">
      <c r="A9359" s="1" t="s">
        <v>65</v>
      </c>
      <c r="B9359" s="1" t="s">
        <v>267</v>
      </c>
      <c r="C9359" s="1" t="s">
        <v>177</v>
      </c>
      <c r="D9359">
        <v>138.17589599999999</v>
      </c>
      <c r="E9359" t="s">
        <v>268</v>
      </c>
    </row>
    <row r="9360" spans="1:5" hidden="1" x14ac:dyDescent="0.25">
      <c r="A9360" s="1" t="s">
        <v>65</v>
      </c>
      <c r="B9360" s="1" t="s">
        <v>267</v>
      </c>
      <c r="C9360" s="1" t="s">
        <v>178</v>
      </c>
      <c r="D9360">
        <v>133.92495289999999</v>
      </c>
      <c r="E9360" t="s">
        <v>268</v>
      </c>
    </row>
    <row r="9361" spans="1:5" hidden="1" x14ac:dyDescent="0.25">
      <c r="A9361" s="1" t="s">
        <v>65</v>
      </c>
      <c r="B9361" s="1" t="s">
        <v>267</v>
      </c>
      <c r="C9361" s="1" t="s">
        <v>179</v>
      </c>
      <c r="D9361">
        <v>121.96030140000001</v>
      </c>
      <c r="E9361" t="s">
        <v>268</v>
      </c>
    </row>
    <row r="9362" spans="1:5" hidden="1" x14ac:dyDescent="0.25">
      <c r="A9362" s="1" t="s">
        <v>65</v>
      </c>
      <c r="B9362" s="1" t="s">
        <v>267</v>
      </c>
      <c r="C9362" s="1" t="s">
        <v>180</v>
      </c>
      <c r="D9362">
        <v>115.2991334</v>
      </c>
      <c r="E9362" t="s">
        <v>268</v>
      </c>
    </row>
    <row r="9363" spans="1:5" hidden="1" x14ac:dyDescent="0.25">
      <c r="A9363" s="1" t="s">
        <v>65</v>
      </c>
      <c r="B9363" s="1" t="s">
        <v>267</v>
      </c>
      <c r="C9363" s="1" t="s">
        <v>181</v>
      </c>
      <c r="D9363">
        <v>97.322974079999995</v>
      </c>
      <c r="E9363" t="s">
        <v>268</v>
      </c>
    </row>
    <row r="9364" spans="1:5" hidden="1" x14ac:dyDescent="0.25">
      <c r="A9364" s="1" t="s">
        <v>65</v>
      </c>
      <c r="B9364" s="1" t="s">
        <v>267</v>
      </c>
      <c r="C9364" s="1" t="s">
        <v>182</v>
      </c>
      <c r="D9364">
        <v>82.471489489999996</v>
      </c>
      <c r="E9364" t="s">
        <v>268</v>
      </c>
    </row>
    <row r="9365" spans="1:5" hidden="1" x14ac:dyDescent="0.25">
      <c r="A9365" s="1" t="s">
        <v>65</v>
      </c>
      <c r="B9365" s="1" t="s">
        <v>267</v>
      </c>
      <c r="C9365" s="1" t="s">
        <v>183</v>
      </c>
      <c r="D9365">
        <v>71.742256409999996</v>
      </c>
      <c r="E9365" t="s">
        <v>268</v>
      </c>
    </row>
    <row r="9366" spans="1:5" hidden="1" x14ac:dyDescent="0.25">
      <c r="A9366" s="1" t="s">
        <v>65</v>
      </c>
      <c r="B9366" s="1" t="s">
        <v>267</v>
      </c>
      <c r="C9366" s="1" t="s">
        <v>184</v>
      </c>
      <c r="D9366">
        <v>63.246715250000001</v>
      </c>
      <c r="E9366" t="s">
        <v>268</v>
      </c>
    </row>
    <row r="9367" spans="1:5" hidden="1" x14ac:dyDescent="0.25">
      <c r="A9367" s="1" t="s">
        <v>65</v>
      </c>
      <c r="B9367" s="1" t="s">
        <v>267</v>
      </c>
      <c r="C9367" s="1" t="s">
        <v>185</v>
      </c>
      <c r="D9367">
        <v>66.575637189999995</v>
      </c>
      <c r="E9367" t="s">
        <v>268</v>
      </c>
    </row>
    <row r="9368" spans="1:5" hidden="1" x14ac:dyDescent="0.25">
      <c r="A9368" s="1" t="s">
        <v>65</v>
      </c>
      <c r="B9368" s="1" t="s">
        <v>267</v>
      </c>
      <c r="C9368" s="1" t="s">
        <v>186</v>
      </c>
      <c r="D9368">
        <v>77.78802949</v>
      </c>
      <c r="E9368" t="s">
        <v>268</v>
      </c>
    </row>
    <row r="9369" spans="1:5" hidden="1" x14ac:dyDescent="0.25">
      <c r="A9369" s="1" t="s">
        <v>65</v>
      </c>
      <c r="B9369" s="1" t="s">
        <v>267</v>
      </c>
      <c r="C9369" s="1" t="s">
        <v>195</v>
      </c>
      <c r="D9369">
        <v>75.574909680000005</v>
      </c>
      <c r="E9369" t="s">
        <v>268</v>
      </c>
    </row>
    <row r="9370" spans="1:5" hidden="1" x14ac:dyDescent="0.25">
      <c r="A9370" s="1" t="s">
        <v>65</v>
      </c>
      <c r="B9370" s="1" t="s">
        <v>267</v>
      </c>
      <c r="C9370" s="1" t="s">
        <v>196</v>
      </c>
      <c r="D9370">
        <v>68.725865650000003</v>
      </c>
      <c r="E9370" t="s">
        <v>268</v>
      </c>
    </row>
    <row r="9371" spans="1:5" hidden="1" x14ac:dyDescent="0.25">
      <c r="A9371" s="1" t="s">
        <v>66</v>
      </c>
      <c r="B9371" s="1" t="s">
        <v>267</v>
      </c>
      <c r="C9371" s="1" t="s">
        <v>218</v>
      </c>
      <c r="D9371">
        <v>75.332241789999998</v>
      </c>
      <c r="E9371" t="s">
        <v>268</v>
      </c>
    </row>
    <row r="9372" spans="1:5" hidden="1" x14ac:dyDescent="0.25">
      <c r="A9372" s="1" t="s">
        <v>66</v>
      </c>
      <c r="B9372" s="1" t="s">
        <v>267</v>
      </c>
      <c r="C9372" s="1" t="s">
        <v>219</v>
      </c>
      <c r="D9372">
        <v>77.405385089999996</v>
      </c>
      <c r="E9372" t="s">
        <v>268</v>
      </c>
    </row>
    <row r="9373" spans="1:5" hidden="1" x14ac:dyDescent="0.25">
      <c r="A9373" s="1" t="s">
        <v>66</v>
      </c>
      <c r="B9373" s="1" t="s">
        <v>267</v>
      </c>
      <c r="C9373" s="1" t="s">
        <v>220</v>
      </c>
      <c r="D9373">
        <v>76.97819715</v>
      </c>
      <c r="E9373" t="s">
        <v>268</v>
      </c>
    </row>
    <row r="9374" spans="1:5" hidden="1" x14ac:dyDescent="0.25">
      <c r="A9374" s="1" t="s">
        <v>66</v>
      </c>
      <c r="B9374" s="1" t="s">
        <v>267</v>
      </c>
      <c r="C9374" s="1" t="s">
        <v>187</v>
      </c>
      <c r="D9374">
        <v>73.464402129999996</v>
      </c>
      <c r="E9374" t="s">
        <v>268</v>
      </c>
    </row>
    <row r="9375" spans="1:5" hidden="1" x14ac:dyDescent="0.25">
      <c r="A9375" s="1" t="s">
        <v>66</v>
      </c>
      <c r="B9375" s="1" t="s">
        <v>267</v>
      </c>
      <c r="C9375" s="1" t="s">
        <v>188</v>
      </c>
      <c r="D9375">
        <v>69.653842819999994</v>
      </c>
      <c r="E9375" t="s">
        <v>268</v>
      </c>
    </row>
    <row r="9376" spans="1:5" hidden="1" x14ac:dyDescent="0.25">
      <c r="A9376" s="1" t="s">
        <v>66</v>
      </c>
      <c r="B9376" s="1" t="s">
        <v>267</v>
      </c>
      <c r="C9376" s="1" t="s">
        <v>189</v>
      </c>
      <c r="D9376">
        <v>65.976646549999998</v>
      </c>
      <c r="E9376" t="s">
        <v>268</v>
      </c>
    </row>
    <row r="9377" spans="1:5" hidden="1" x14ac:dyDescent="0.25">
      <c r="A9377" s="1" t="s">
        <v>66</v>
      </c>
      <c r="B9377" s="1" t="s">
        <v>267</v>
      </c>
      <c r="C9377" s="1" t="s">
        <v>190</v>
      </c>
      <c r="D9377">
        <v>67.818039299999995</v>
      </c>
      <c r="E9377" t="s">
        <v>268</v>
      </c>
    </row>
    <row r="9378" spans="1:5" hidden="1" x14ac:dyDescent="0.25">
      <c r="A9378" s="1" t="s">
        <v>66</v>
      </c>
      <c r="B9378" s="1" t="s">
        <v>267</v>
      </c>
      <c r="C9378" s="1" t="s">
        <v>191</v>
      </c>
      <c r="D9378">
        <v>68.089899399999993</v>
      </c>
      <c r="E9378" t="s">
        <v>268</v>
      </c>
    </row>
    <row r="9379" spans="1:5" hidden="1" x14ac:dyDescent="0.25">
      <c r="A9379" s="1" t="s">
        <v>66</v>
      </c>
      <c r="B9379" s="1" t="s">
        <v>267</v>
      </c>
      <c r="C9379" s="1" t="s">
        <v>192</v>
      </c>
      <c r="D9379">
        <v>70.038467819999994</v>
      </c>
      <c r="E9379" t="s">
        <v>268</v>
      </c>
    </row>
    <row r="9380" spans="1:5" hidden="1" x14ac:dyDescent="0.25">
      <c r="A9380" s="1" t="s">
        <v>66</v>
      </c>
      <c r="B9380" s="1" t="s">
        <v>267</v>
      </c>
      <c r="C9380" s="1" t="s">
        <v>193</v>
      </c>
      <c r="D9380">
        <v>73.649085249999999</v>
      </c>
      <c r="E9380" t="s">
        <v>268</v>
      </c>
    </row>
    <row r="9381" spans="1:5" hidden="1" x14ac:dyDescent="0.25">
      <c r="A9381" s="1" t="s">
        <v>66</v>
      </c>
      <c r="B9381" s="1" t="s">
        <v>267</v>
      </c>
      <c r="C9381" s="1" t="s">
        <v>194</v>
      </c>
      <c r="D9381">
        <v>78.729651700000005</v>
      </c>
      <c r="E9381" t="s">
        <v>268</v>
      </c>
    </row>
    <row r="9382" spans="1:5" hidden="1" x14ac:dyDescent="0.25">
      <c r="A9382" s="1" t="s">
        <v>66</v>
      </c>
      <c r="B9382" s="1" t="s">
        <v>267</v>
      </c>
      <c r="C9382" s="1" t="s">
        <v>167</v>
      </c>
      <c r="D9382">
        <v>82.851174200000003</v>
      </c>
      <c r="E9382" t="s">
        <v>268</v>
      </c>
    </row>
    <row r="9383" spans="1:5" hidden="1" x14ac:dyDescent="0.25">
      <c r="A9383" s="1" t="s">
        <v>66</v>
      </c>
      <c r="B9383" s="1" t="s">
        <v>267</v>
      </c>
      <c r="C9383" s="1" t="s">
        <v>169</v>
      </c>
      <c r="D9383">
        <v>84.402735019999994</v>
      </c>
      <c r="E9383" t="s">
        <v>268</v>
      </c>
    </row>
    <row r="9384" spans="1:5" hidden="1" x14ac:dyDescent="0.25">
      <c r="A9384" s="1" t="s">
        <v>66</v>
      </c>
      <c r="B9384" s="1" t="s">
        <v>267</v>
      </c>
      <c r="C9384" s="1" t="s">
        <v>170</v>
      </c>
      <c r="D9384">
        <v>83.427262889999994</v>
      </c>
      <c r="E9384" t="s">
        <v>268</v>
      </c>
    </row>
    <row r="9385" spans="1:5" hidden="1" x14ac:dyDescent="0.25">
      <c r="A9385" s="1" t="s">
        <v>66</v>
      </c>
      <c r="B9385" s="1" t="s">
        <v>267</v>
      </c>
      <c r="C9385" s="1" t="s">
        <v>171</v>
      </c>
      <c r="D9385">
        <v>81.011940469999999</v>
      </c>
      <c r="E9385" t="s">
        <v>268</v>
      </c>
    </row>
    <row r="9386" spans="1:5" hidden="1" x14ac:dyDescent="0.25">
      <c r="A9386" s="1" t="s">
        <v>66</v>
      </c>
      <c r="B9386" s="1" t="s">
        <v>267</v>
      </c>
      <c r="C9386" s="1" t="s">
        <v>172</v>
      </c>
      <c r="D9386">
        <v>77.213798460000007</v>
      </c>
      <c r="E9386" t="s">
        <v>268</v>
      </c>
    </row>
    <row r="9387" spans="1:5" hidden="1" x14ac:dyDescent="0.25">
      <c r="A9387" s="1" t="s">
        <v>66</v>
      </c>
      <c r="B9387" s="1" t="s">
        <v>267</v>
      </c>
      <c r="C9387" s="1" t="s">
        <v>173</v>
      </c>
      <c r="D9387">
        <v>74.117149639999994</v>
      </c>
      <c r="E9387" t="s">
        <v>268</v>
      </c>
    </row>
    <row r="9388" spans="1:5" hidden="1" x14ac:dyDescent="0.25">
      <c r="A9388" s="1" t="s">
        <v>66</v>
      </c>
      <c r="B9388" s="1" t="s">
        <v>267</v>
      </c>
      <c r="C9388" s="1" t="s">
        <v>174</v>
      </c>
      <c r="D9388">
        <v>72.836599969999995</v>
      </c>
      <c r="E9388" t="s">
        <v>268</v>
      </c>
    </row>
    <row r="9389" spans="1:5" hidden="1" x14ac:dyDescent="0.25">
      <c r="A9389" s="1" t="s">
        <v>66</v>
      </c>
      <c r="B9389" s="1" t="s">
        <v>267</v>
      </c>
      <c r="C9389" s="1" t="s">
        <v>175</v>
      </c>
      <c r="D9389">
        <v>71.518158330000006</v>
      </c>
      <c r="E9389" t="s">
        <v>268</v>
      </c>
    </row>
    <row r="9390" spans="1:5" hidden="1" x14ac:dyDescent="0.25">
      <c r="A9390" s="1" t="s">
        <v>66</v>
      </c>
      <c r="B9390" s="1" t="s">
        <v>267</v>
      </c>
      <c r="C9390" s="1" t="s">
        <v>176</v>
      </c>
      <c r="D9390">
        <v>66.400217380000001</v>
      </c>
      <c r="E9390" t="s">
        <v>268</v>
      </c>
    </row>
    <row r="9391" spans="1:5" hidden="1" x14ac:dyDescent="0.25">
      <c r="A9391" s="1" t="s">
        <v>66</v>
      </c>
      <c r="B9391" s="1" t="s">
        <v>267</v>
      </c>
      <c r="C9391" s="1" t="s">
        <v>177</v>
      </c>
      <c r="D9391">
        <v>68.647828520000004</v>
      </c>
      <c r="E9391" t="s">
        <v>268</v>
      </c>
    </row>
    <row r="9392" spans="1:5" hidden="1" x14ac:dyDescent="0.25">
      <c r="A9392" s="1" t="s">
        <v>66</v>
      </c>
      <c r="B9392" s="1" t="s">
        <v>267</v>
      </c>
      <c r="C9392" s="1" t="s">
        <v>178</v>
      </c>
      <c r="D9392">
        <v>67.984531680000003</v>
      </c>
      <c r="E9392" t="s">
        <v>268</v>
      </c>
    </row>
    <row r="9393" spans="1:5" hidden="1" x14ac:dyDescent="0.25">
      <c r="A9393" s="1" t="s">
        <v>66</v>
      </c>
      <c r="B9393" s="1" t="s">
        <v>267</v>
      </c>
      <c r="C9393" s="1" t="s">
        <v>179</v>
      </c>
      <c r="D9393">
        <v>67.713352889999996</v>
      </c>
      <c r="E9393" t="s">
        <v>268</v>
      </c>
    </row>
    <row r="9394" spans="1:5" hidden="1" x14ac:dyDescent="0.25">
      <c r="A9394" s="1" t="s">
        <v>66</v>
      </c>
      <c r="B9394" s="1" t="s">
        <v>267</v>
      </c>
      <c r="C9394" s="1" t="s">
        <v>180</v>
      </c>
      <c r="D9394">
        <v>67.102041060000005</v>
      </c>
      <c r="E9394" t="s">
        <v>268</v>
      </c>
    </row>
    <row r="9395" spans="1:5" hidden="1" x14ac:dyDescent="0.25">
      <c r="A9395" s="1" t="s">
        <v>66</v>
      </c>
      <c r="B9395" s="1" t="s">
        <v>267</v>
      </c>
      <c r="C9395" s="1" t="s">
        <v>181</v>
      </c>
      <c r="D9395">
        <v>69.048587040000001</v>
      </c>
      <c r="E9395" t="s">
        <v>268</v>
      </c>
    </row>
    <row r="9396" spans="1:5" hidden="1" x14ac:dyDescent="0.25">
      <c r="A9396" s="1" t="s">
        <v>66</v>
      </c>
      <c r="B9396" s="1" t="s">
        <v>267</v>
      </c>
      <c r="C9396" s="1" t="s">
        <v>182</v>
      </c>
      <c r="D9396">
        <v>68.943091370000005</v>
      </c>
      <c r="E9396" t="s">
        <v>268</v>
      </c>
    </row>
    <row r="9397" spans="1:5" hidden="1" x14ac:dyDescent="0.25">
      <c r="A9397" s="1" t="s">
        <v>66</v>
      </c>
      <c r="B9397" s="1" t="s">
        <v>267</v>
      </c>
      <c r="C9397" s="1" t="s">
        <v>183</v>
      </c>
      <c r="D9397">
        <v>69.669382589999998</v>
      </c>
      <c r="E9397" t="s">
        <v>268</v>
      </c>
    </row>
    <row r="9398" spans="1:5" hidden="1" x14ac:dyDescent="0.25">
      <c r="A9398" s="1" t="s">
        <v>66</v>
      </c>
      <c r="B9398" s="1" t="s">
        <v>267</v>
      </c>
      <c r="C9398" s="1" t="s">
        <v>184</v>
      </c>
      <c r="D9398">
        <v>70.392344440000002</v>
      </c>
      <c r="E9398" t="s">
        <v>268</v>
      </c>
    </row>
    <row r="9399" spans="1:5" hidden="1" x14ac:dyDescent="0.25">
      <c r="A9399" s="1" t="s">
        <v>66</v>
      </c>
      <c r="B9399" s="1" t="s">
        <v>267</v>
      </c>
      <c r="C9399" s="1" t="s">
        <v>185</v>
      </c>
      <c r="D9399">
        <v>75.040396299999998</v>
      </c>
      <c r="E9399" t="s">
        <v>268</v>
      </c>
    </row>
    <row r="9400" spans="1:5" hidden="1" x14ac:dyDescent="0.25">
      <c r="A9400" s="1" t="s">
        <v>66</v>
      </c>
      <c r="B9400" s="1" t="s">
        <v>267</v>
      </c>
      <c r="C9400" s="1" t="s">
        <v>186</v>
      </c>
      <c r="D9400">
        <v>88.534388030000002</v>
      </c>
      <c r="E9400" t="s">
        <v>268</v>
      </c>
    </row>
    <row r="9401" spans="1:5" hidden="1" x14ac:dyDescent="0.25">
      <c r="A9401" s="1" t="s">
        <v>66</v>
      </c>
      <c r="B9401" s="1" t="s">
        <v>267</v>
      </c>
      <c r="C9401" s="1" t="s">
        <v>195</v>
      </c>
      <c r="D9401">
        <v>84.684098750000004</v>
      </c>
      <c r="E9401" t="s">
        <v>268</v>
      </c>
    </row>
    <row r="9402" spans="1:5" hidden="1" x14ac:dyDescent="0.25">
      <c r="A9402" s="1" t="s">
        <v>66</v>
      </c>
      <c r="B9402" s="1" t="s">
        <v>267</v>
      </c>
      <c r="C9402" s="1" t="s">
        <v>196</v>
      </c>
      <c r="D9402">
        <v>83.126034329999996</v>
      </c>
      <c r="E9402" t="s">
        <v>268</v>
      </c>
    </row>
    <row r="9403" spans="1:5" hidden="1" x14ac:dyDescent="0.25">
      <c r="A9403" s="1" t="s">
        <v>67</v>
      </c>
      <c r="B9403" s="1" t="s">
        <v>267</v>
      </c>
      <c r="C9403" s="1" t="s">
        <v>193</v>
      </c>
      <c r="D9403">
        <v>87.437298740000003</v>
      </c>
      <c r="E9403" t="s">
        <v>268</v>
      </c>
    </row>
    <row r="9404" spans="1:5" hidden="1" x14ac:dyDescent="0.25">
      <c r="A9404" s="1" t="s">
        <v>67</v>
      </c>
      <c r="B9404" s="1" t="s">
        <v>267</v>
      </c>
      <c r="C9404" s="1" t="s">
        <v>194</v>
      </c>
      <c r="D9404">
        <v>73.702114949999995</v>
      </c>
      <c r="E9404" t="s">
        <v>268</v>
      </c>
    </row>
    <row r="9405" spans="1:5" hidden="1" x14ac:dyDescent="0.25">
      <c r="A9405" s="1" t="s">
        <v>67</v>
      </c>
      <c r="B9405" s="1" t="s">
        <v>267</v>
      </c>
      <c r="C9405" s="1" t="s">
        <v>167</v>
      </c>
      <c r="D9405">
        <v>62.339381039999999</v>
      </c>
      <c r="E9405" t="s">
        <v>268</v>
      </c>
    </row>
    <row r="9406" spans="1:5" hidden="1" x14ac:dyDescent="0.25">
      <c r="A9406" s="1" t="s">
        <v>67</v>
      </c>
      <c r="B9406" s="1" t="s">
        <v>267</v>
      </c>
      <c r="C9406" s="1" t="s">
        <v>169</v>
      </c>
      <c r="D9406">
        <v>55.642691630000002</v>
      </c>
      <c r="E9406" t="s">
        <v>268</v>
      </c>
    </row>
    <row r="9407" spans="1:5" hidden="1" x14ac:dyDescent="0.25">
      <c r="A9407" s="1" t="s">
        <v>67</v>
      </c>
      <c r="B9407" s="1" t="s">
        <v>267</v>
      </c>
      <c r="C9407" s="1" t="s">
        <v>170</v>
      </c>
      <c r="D9407">
        <v>51.328172500000001</v>
      </c>
      <c r="E9407" t="s">
        <v>268</v>
      </c>
    </row>
    <row r="9408" spans="1:5" hidden="1" x14ac:dyDescent="0.25">
      <c r="A9408" s="1" t="s">
        <v>67</v>
      </c>
      <c r="B9408" s="1" t="s">
        <v>267</v>
      </c>
      <c r="C9408" s="1" t="s">
        <v>171</v>
      </c>
      <c r="D9408">
        <v>42.611727209999998</v>
      </c>
      <c r="E9408" t="s">
        <v>268</v>
      </c>
    </row>
    <row r="9409" spans="1:5" hidden="1" x14ac:dyDescent="0.25">
      <c r="A9409" s="1" t="s">
        <v>67</v>
      </c>
      <c r="B9409" s="1" t="s">
        <v>267</v>
      </c>
      <c r="C9409" s="1" t="s">
        <v>172</v>
      </c>
      <c r="D9409">
        <v>35.847734090000003</v>
      </c>
      <c r="E9409" t="s">
        <v>268</v>
      </c>
    </row>
    <row r="9410" spans="1:5" hidden="1" x14ac:dyDescent="0.25">
      <c r="A9410" s="1" t="s">
        <v>67</v>
      </c>
      <c r="B9410" s="1" t="s">
        <v>267</v>
      </c>
      <c r="C9410" s="1" t="s">
        <v>173</v>
      </c>
      <c r="D9410">
        <v>38.120939509999999</v>
      </c>
      <c r="E9410" t="s">
        <v>268</v>
      </c>
    </row>
    <row r="9411" spans="1:5" hidden="1" x14ac:dyDescent="0.25">
      <c r="A9411" s="1" t="s">
        <v>67</v>
      </c>
      <c r="B9411" s="1" t="s">
        <v>267</v>
      </c>
      <c r="C9411" s="1" t="s">
        <v>174</v>
      </c>
      <c r="D9411">
        <v>30.25203746</v>
      </c>
      <c r="E9411" t="s">
        <v>268</v>
      </c>
    </row>
    <row r="9412" spans="1:5" hidden="1" x14ac:dyDescent="0.25">
      <c r="A9412" s="1" t="s">
        <v>67</v>
      </c>
      <c r="B9412" s="1" t="s">
        <v>267</v>
      </c>
      <c r="C9412" s="1" t="s">
        <v>175</v>
      </c>
      <c r="D9412">
        <v>26.483125739999998</v>
      </c>
      <c r="E9412" t="s">
        <v>268</v>
      </c>
    </row>
    <row r="9413" spans="1:5" hidden="1" x14ac:dyDescent="0.25">
      <c r="A9413" s="1" t="s">
        <v>67</v>
      </c>
      <c r="B9413" s="1" t="s">
        <v>267</v>
      </c>
      <c r="C9413" s="1" t="s">
        <v>176</v>
      </c>
      <c r="D9413">
        <v>26.363125159999999</v>
      </c>
      <c r="E9413" t="s">
        <v>268</v>
      </c>
    </row>
    <row r="9414" spans="1:5" hidden="1" x14ac:dyDescent="0.25">
      <c r="A9414" s="1" t="s">
        <v>67</v>
      </c>
      <c r="B9414" s="1" t="s">
        <v>267</v>
      </c>
      <c r="C9414" s="1" t="s">
        <v>177</v>
      </c>
      <c r="D9414">
        <v>23.106017749999999</v>
      </c>
      <c r="E9414" t="s">
        <v>268</v>
      </c>
    </row>
    <row r="9415" spans="1:5" hidden="1" x14ac:dyDescent="0.25">
      <c r="A9415" s="1" t="s">
        <v>67</v>
      </c>
      <c r="B9415" s="1" t="s">
        <v>267</v>
      </c>
      <c r="C9415" s="1" t="s">
        <v>178</v>
      </c>
      <c r="D9415">
        <v>22.954663780000001</v>
      </c>
      <c r="E9415" t="s">
        <v>268</v>
      </c>
    </row>
    <row r="9416" spans="1:5" hidden="1" x14ac:dyDescent="0.25">
      <c r="A9416" s="1" t="s">
        <v>67</v>
      </c>
      <c r="B9416" s="1" t="s">
        <v>267</v>
      </c>
      <c r="C9416" s="1" t="s">
        <v>179</v>
      </c>
      <c r="D9416">
        <v>24.884377279999999</v>
      </c>
      <c r="E9416" t="s">
        <v>268</v>
      </c>
    </row>
    <row r="9417" spans="1:5" hidden="1" x14ac:dyDescent="0.25">
      <c r="A9417" s="1" t="s">
        <v>67</v>
      </c>
      <c r="B9417" s="1" t="s">
        <v>267</v>
      </c>
      <c r="C9417" s="1" t="s">
        <v>180</v>
      </c>
      <c r="D9417">
        <v>24.68163127</v>
      </c>
      <c r="E9417" t="s">
        <v>268</v>
      </c>
    </row>
    <row r="9418" spans="1:5" hidden="1" x14ac:dyDescent="0.25">
      <c r="A9418" s="1" t="s">
        <v>67</v>
      </c>
      <c r="B9418" s="1" t="s">
        <v>267</v>
      </c>
      <c r="C9418" s="1" t="s">
        <v>181</v>
      </c>
      <c r="D9418">
        <v>27.013303959999998</v>
      </c>
      <c r="E9418" t="s">
        <v>268</v>
      </c>
    </row>
    <row r="9419" spans="1:5" hidden="1" x14ac:dyDescent="0.25">
      <c r="A9419" s="1" t="s">
        <v>67</v>
      </c>
      <c r="B9419" s="1" t="s">
        <v>267</v>
      </c>
      <c r="C9419" s="1" t="s">
        <v>182</v>
      </c>
      <c r="D9419">
        <v>27.95546088</v>
      </c>
      <c r="E9419" t="s">
        <v>268</v>
      </c>
    </row>
    <row r="9420" spans="1:5" hidden="1" x14ac:dyDescent="0.25">
      <c r="A9420" s="1" t="s">
        <v>67</v>
      </c>
      <c r="B9420" s="1" t="s">
        <v>267</v>
      </c>
      <c r="C9420" s="1" t="s">
        <v>183</v>
      </c>
      <c r="D9420">
        <v>29.395537139999998</v>
      </c>
      <c r="E9420" t="s">
        <v>268</v>
      </c>
    </row>
    <row r="9421" spans="1:5" hidden="1" x14ac:dyDescent="0.25">
      <c r="A9421" s="1" t="s">
        <v>67</v>
      </c>
      <c r="B9421" s="1" t="s">
        <v>267</v>
      </c>
      <c r="C9421" s="1" t="s">
        <v>184</v>
      </c>
      <c r="D9421">
        <v>30.422723349999998</v>
      </c>
      <c r="E9421" t="s">
        <v>268</v>
      </c>
    </row>
    <row r="9422" spans="1:5" hidden="1" x14ac:dyDescent="0.25">
      <c r="A9422" s="1" t="s">
        <v>67</v>
      </c>
      <c r="B9422" s="1" t="s">
        <v>267</v>
      </c>
      <c r="C9422" s="1" t="s">
        <v>185</v>
      </c>
      <c r="D9422">
        <v>30.56345469</v>
      </c>
      <c r="E9422" t="s">
        <v>268</v>
      </c>
    </row>
    <row r="9423" spans="1:5" hidden="1" x14ac:dyDescent="0.25">
      <c r="A9423" s="1" t="s">
        <v>67</v>
      </c>
      <c r="B9423" s="1" t="s">
        <v>267</v>
      </c>
      <c r="C9423" s="1" t="s">
        <v>186</v>
      </c>
      <c r="D9423">
        <v>39.747125570000001</v>
      </c>
      <c r="E9423" t="s">
        <v>268</v>
      </c>
    </row>
    <row r="9424" spans="1:5" hidden="1" x14ac:dyDescent="0.25">
      <c r="A9424" s="1" t="s">
        <v>67</v>
      </c>
      <c r="B9424" s="1" t="s">
        <v>267</v>
      </c>
      <c r="C9424" s="1" t="s">
        <v>195</v>
      </c>
      <c r="D9424">
        <v>41.140454239999997</v>
      </c>
      <c r="E9424" t="s">
        <v>268</v>
      </c>
    </row>
    <row r="9425" spans="1:5" hidden="1" x14ac:dyDescent="0.25">
      <c r="A9425" s="1" t="s">
        <v>67</v>
      </c>
      <c r="B9425" s="1" t="s">
        <v>267</v>
      </c>
      <c r="C9425" s="1" t="s">
        <v>196</v>
      </c>
      <c r="D9425">
        <v>39.933756840000001</v>
      </c>
      <c r="E9425" t="s">
        <v>268</v>
      </c>
    </row>
    <row r="9426" spans="1:5" hidden="1" x14ac:dyDescent="0.25">
      <c r="A9426" s="1" t="s">
        <v>70</v>
      </c>
      <c r="B9426" s="1" t="s">
        <v>267</v>
      </c>
      <c r="C9426" s="1" t="s">
        <v>206</v>
      </c>
      <c r="D9426">
        <v>63.457207310000001</v>
      </c>
      <c r="E9426" t="s">
        <v>268</v>
      </c>
    </row>
    <row r="9427" spans="1:5" hidden="1" x14ac:dyDescent="0.25">
      <c r="A9427" s="1" t="s">
        <v>70</v>
      </c>
      <c r="B9427" s="1" t="s">
        <v>267</v>
      </c>
      <c r="C9427" s="1" t="s">
        <v>207</v>
      </c>
      <c r="D9427">
        <v>64.601484439999993</v>
      </c>
      <c r="E9427" t="s">
        <v>268</v>
      </c>
    </row>
    <row r="9428" spans="1:5" hidden="1" x14ac:dyDescent="0.25">
      <c r="A9428" s="1" t="s">
        <v>70</v>
      </c>
      <c r="B9428" s="1" t="s">
        <v>267</v>
      </c>
      <c r="C9428" s="1" t="s">
        <v>208</v>
      </c>
      <c r="D9428">
        <v>68.781936349999995</v>
      </c>
      <c r="E9428" t="s">
        <v>268</v>
      </c>
    </row>
    <row r="9429" spans="1:5" hidden="1" x14ac:dyDescent="0.25">
      <c r="A9429" s="1" t="s">
        <v>70</v>
      </c>
      <c r="B9429" s="1" t="s">
        <v>267</v>
      </c>
      <c r="C9429" s="1" t="s">
        <v>209</v>
      </c>
      <c r="D9429">
        <v>73.450465829999999</v>
      </c>
      <c r="E9429" t="s">
        <v>268</v>
      </c>
    </row>
    <row r="9430" spans="1:5" hidden="1" x14ac:dyDescent="0.25">
      <c r="A9430" s="1" t="s">
        <v>70</v>
      </c>
      <c r="B9430" s="1" t="s">
        <v>267</v>
      </c>
      <c r="C9430" s="1" t="s">
        <v>210</v>
      </c>
      <c r="D9430">
        <v>86.146981659999994</v>
      </c>
      <c r="E9430" t="s">
        <v>268</v>
      </c>
    </row>
    <row r="9431" spans="1:5" hidden="1" x14ac:dyDescent="0.25">
      <c r="A9431" s="1" t="s">
        <v>70</v>
      </c>
      <c r="B9431" s="1" t="s">
        <v>267</v>
      </c>
      <c r="C9431" s="1" t="s">
        <v>211</v>
      </c>
      <c r="D9431">
        <v>90.231415470000002</v>
      </c>
      <c r="E9431" t="s">
        <v>268</v>
      </c>
    </row>
    <row r="9432" spans="1:5" hidden="1" x14ac:dyDescent="0.25">
      <c r="A9432" s="1" t="s">
        <v>70</v>
      </c>
      <c r="B9432" s="1" t="s">
        <v>267</v>
      </c>
      <c r="C9432" s="1" t="s">
        <v>212</v>
      </c>
      <c r="D9432">
        <v>92.958830770000006</v>
      </c>
      <c r="E9432" t="s">
        <v>268</v>
      </c>
    </row>
    <row r="9433" spans="1:5" hidden="1" x14ac:dyDescent="0.25">
      <c r="A9433" s="1" t="s">
        <v>70</v>
      </c>
      <c r="B9433" s="1" t="s">
        <v>267</v>
      </c>
      <c r="C9433" s="1" t="s">
        <v>213</v>
      </c>
      <c r="D9433">
        <v>107.2311383</v>
      </c>
      <c r="E9433" t="s">
        <v>268</v>
      </c>
    </row>
    <row r="9434" spans="1:5" hidden="1" x14ac:dyDescent="0.25">
      <c r="A9434" s="1" t="s">
        <v>70</v>
      </c>
      <c r="B9434" s="1" t="s">
        <v>267</v>
      </c>
      <c r="C9434" s="1" t="s">
        <v>214</v>
      </c>
      <c r="D9434">
        <v>108.2638875</v>
      </c>
      <c r="E9434" t="s">
        <v>268</v>
      </c>
    </row>
    <row r="9435" spans="1:5" hidden="1" x14ac:dyDescent="0.25">
      <c r="A9435" s="1" t="s">
        <v>70</v>
      </c>
      <c r="B9435" s="1" t="s">
        <v>267</v>
      </c>
      <c r="C9435" s="1" t="s">
        <v>215</v>
      </c>
      <c r="D9435">
        <v>106.50777720000001</v>
      </c>
      <c r="E9435" t="s">
        <v>268</v>
      </c>
    </row>
    <row r="9436" spans="1:5" hidden="1" x14ac:dyDescent="0.25">
      <c r="A9436" s="1" t="s">
        <v>70</v>
      </c>
      <c r="B9436" s="1" t="s">
        <v>267</v>
      </c>
      <c r="C9436" s="1" t="s">
        <v>216</v>
      </c>
      <c r="D9436">
        <v>97.920509039999999</v>
      </c>
      <c r="E9436" t="s">
        <v>268</v>
      </c>
    </row>
    <row r="9437" spans="1:5" hidden="1" x14ac:dyDescent="0.25">
      <c r="A9437" s="1" t="s">
        <v>70</v>
      </c>
      <c r="B9437" s="1" t="s">
        <v>267</v>
      </c>
      <c r="C9437" s="1" t="s">
        <v>217</v>
      </c>
      <c r="D9437">
        <v>92.656185440000002</v>
      </c>
      <c r="E9437" t="s">
        <v>268</v>
      </c>
    </row>
    <row r="9438" spans="1:5" hidden="1" x14ac:dyDescent="0.25">
      <c r="A9438" s="1" t="s">
        <v>70</v>
      </c>
      <c r="B9438" s="1" t="s">
        <v>267</v>
      </c>
      <c r="C9438" s="1" t="s">
        <v>218</v>
      </c>
      <c r="D9438">
        <v>93.763032899999999</v>
      </c>
      <c r="E9438" t="s">
        <v>268</v>
      </c>
    </row>
    <row r="9439" spans="1:5" hidden="1" x14ac:dyDescent="0.25">
      <c r="A9439" s="1" t="s">
        <v>70</v>
      </c>
      <c r="B9439" s="1" t="s">
        <v>267</v>
      </c>
      <c r="C9439" s="1" t="s">
        <v>219</v>
      </c>
      <c r="D9439">
        <v>90.567091649999995</v>
      </c>
      <c r="E9439" t="s">
        <v>268</v>
      </c>
    </row>
    <row r="9440" spans="1:5" hidden="1" x14ac:dyDescent="0.25">
      <c r="A9440" s="1" t="s">
        <v>70</v>
      </c>
      <c r="B9440" s="1" t="s">
        <v>267</v>
      </c>
      <c r="C9440" s="1" t="s">
        <v>220</v>
      </c>
      <c r="D9440">
        <v>93.3685148</v>
      </c>
      <c r="E9440" t="s">
        <v>268</v>
      </c>
    </row>
    <row r="9441" spans="1:5" hidden="1" x14ac:dyDescent="0.25">
      <c r="A9441" s="1" t="s">
        <v>70</v>
      </c>
      <c r="B9441" s="1" t="s">
        <v>267</v>
      </c>
      <c r="C9441" s="1" t="s">
        <v>187</v>
      </c>
      <c r="D9441">
        <v>88.020232050000004</v>
      </c>
      <c r="E9441" t="s">
        <v>268</v>
      </c>
    </row>
    <row r="9442" spans="1:5" hidden="1" x14ac:dyDescent="0.25">
      <c r="A9442" s="1" t="s">
        <v>70</v>
      </c>
      <c r="B9442" s="1" t="s">
        <v>267</v>
      </c>
      <c r="C9442" s="1" t="s">
        <v>188</v>
      </c>
      <c r="D9442">
        <v>78.521928099999997</v>
      </c>
      <c r="E9442" t="s">
        <v>268</v>
      </c>
    </row>
    <row r="9443" spans="1:5" hidden="1" x14ac:dyDescent="0.25">
      <c r="A9443" s="1" t="s">
        <v>70</v>
      </c>
      <c r="B9443" s="1" t="s">
        <v>267</v>
      </c>
      <c r="C9443" s="1" t="s">
        <v>189</v>
      </c>
      <c r="D9443">
        <v>69.833402710000001</v>
      </c>
      <c r="E9443" t="s">
        <v>268</v>
      </c>
    </row>
    <row r="9444" spans="1:5" hidden="1" x14ac:dyDescent="0.25">
      <c r="A9444" s="1" t="s">
        <v>70</v>
      </c>
      <c r="B9444" s="1" t="s">
        <v>267</v>
      </c>
      <c r="C9444" s="1" t="s">
        <v>190</v>
      </c>
      <c r="D9444">
        <v>61.578386170000002</v>
      </c>
      <c r="E9444" t="s">
        <v>268</v>
      </c>
    </row>
    <row r="9445" spans="1:5" hidden="1" x14ac:dyDescent="0.25">
      <c r="A9445" s="1" t="s">
        <v>70</v>
      </c>
      <c r="B9445" s="1" t="s">
        <v>267</v>
      </c>
      <c r="C9445" s="1" t="s">
        <v>191</v>
      </c>
      <c r="D9445">
        <v>51.413882710000003</v>
      </c>
      <c r="E9445" t="s">
        <v>268</v>
      </c>
    </row>
    <row r="9446" spans="1:5" hidden="1" x14ac:dyDescent="0.25">
      <c r="A9446" s="1" t="s">
        <v>70</v>
      </c>
      <c r="B9446" s="1" t="s">
        <v>267</v>
      </c>
      <c r="C9446" s="1" t="s">
        <v>192</v>
      </c>
      <c r="D9446">
        <v>46.570141499999998</v>
      </c>
      <c r="E9446" t="s">
        <v>268</v>
      </c>
    </row>
    <row r="9447" spans="1:5" hidden="1" x14ac:dyDescent="0.25">
      <c r="A9447" s="1" t="s">
        <v>70</v>
      </c>
      <c r="B9447" s="1" t="s">
        <v>267</v>
      </c>
      <c r="C9447" s="1" t="s">
        <v>193</v>
      </c>
      <c r="D9447">
        <v>36.401341979999998</v>
      </c>
      <c r="E9447" t="s">
        <v>268</v>
      </c>
    </row>
    <row r="9448" spans="1:5" hidden="1" x14ac:dyDescent="0.25">
      <c r="A9448" s="1" t="s">
        <v>70</v>
      </c>
      <c r="B9448" s="1" t="s">
        <v>267</v>
      </c>
      <c r="C9448" s="1" t="s">
        <v>194</v>
      </c>
      <c r="D9448">
        <v>33.55683149</v>
      </c>
      <c r="E9448" t="s">
        <v>268</v>
      </c>
    </row>
    <row r="9449" spans="1:5" hidden="1" x14ac:dyDescent="0.25">
      <c r="A9449" s="1" t="s">
        <v>70</v>
      </c>
      <c r="B9449" s="1" t="s">
        <v>267</v>
      </c>
      <c r="C9449" s="1" t="s">
        <v>167</v>
      </c>
      <c r="D9449">
        <v>30.873542260000001</v>
      </c>
      <c r="E9449" t="s">
        <v>268</v>
      </c>
    </row>
    <row r="9450" spans="1:5" hidden="1" x14ac:dyDescent="0.25">
      <c r="A9450" s="1" t="s">
        <v>70</v>
      </c>
      <c r="B9450" s="1" t="s">
        <v>267</v>
      </c>
      <c r="C9450" s="1" t="s">
        <v>169</v>
      </c>
      <c r="D9450">
        <v>29.818790060000001</v>
      </c>
      <c r="E9450" t="s">
        <v>268</v>
      </c>
    </row>
    <row r="9451" spans="1:5" hidden="1" x14ac:dyDescent="0.25">
      <c r="A9451" s="1" t="s">
        <v>70</v>
      </c>
      <c r="B9451" s="1" t="s">
        <v>267</v>
      </c>
      <c r="C9451" s="1" t="s">
        <v>170</v>
      </c>
      <c r="D9451">
        <v>28.087278170000001</v>
      </c>
      <c r="E9451" t="s">
        <v>268</v>
      </c>
    </row>
    <row r="9452" spans="1:5" hidden="1" x14ac:dyDescent="0.25">
      <c r="A9452" s="1" t="s">
        <v>70</v>
      </c>
      <c r="B9452" s="1" t="s">
        <v>267</v>
      </c>
      <c r="C9452" s="1" t="s">
        <v>171</v>
      </c>
      <c r="D9452">
        <v>26.053867740000001</v>
      </c>
      <c r="E9452" t="s">
        <v>268</v>
      </c>
    </row>
    <row r="9453" spans="1:5" hidden="1" x14ac:dyDescent="0.25">
      <c r="A9453" s="1" t="s">
        <v>70</v>
      </c>
      <c r="B9453" s="1" t="s">
        <v>267</v>
      </c>
      <c r="C9453" s="1" t="s">
        <v>172</v>
      </c>
      <c r="D9453">
        <v>23.645222700000001</v>
      </c>
      <c r="E9453" t="s">
        <v>268</v>
      </c>
    </row>
    <row r="9454" spans="1:5" hidden="1" x14ac:dyDescent="0.25">
      <c r="A9454" s="1" t="s">
        <v>70</v>
      </c>
      <c r="B9454" s="1" t="s">
        <v>267</v>
      </c>
      <c r="C9454" s="1" t="s">
        <v>173</v>
      </c>
      <c r="D9454">
        <v>23.942304759999999</v>
      </c>
      <c r="E9454" t="s">
        <v>268</v>
      </c>
    </row>
    <row r="9455" spans="1:5" hidden="1" x14ac:dyDescent="0.25">
      <c r="A9455" s="1" t="s">
        <v>70</v>
      </c>
      <c r="B9455" s="1" t="s">
        <v>267</v>
      </c>
      <c r="C9455" s="1" t="s">
        <v>174</v>
      </c>
      <c r="D9455">
        <v>42.5137359</v>
      </c>
      <c r="E9455" t="s">
        <v>268</v>
      </c>
    </row>
    <row r="9456" spans="1:5" hidden="1" x14ac:dyDescent="0.25">
      <c r="A9456" s="1" t="s">
        <v>70</v>
      </c>
      <c r="B9456" s="1" t="s">
        <v>267</v>
      </c>
      <c r="C9456" s="1" t="s">
        <v>175</v>
      </c>
      <c r="D9456">
        <v>61.754375619999998</v>
      </c>
      <c r="E9456" t="s">
        <v>268</v>
      </c>
    </row>
    <row r="9457" spans="1:5" hidden="1" x14ac:dyDescent="0.25">
      <c r="A9457" s="1" t="s">
        <v>70</v>
      </c>
      <c r="B9457" s="1" t="s">
        <v>267</v>
      </c>
      <c r="C9457" s="1" t="s">
        <v>176</v>
      </c>
      <c r="D9457">
        <v>86.162779580000006</v>
      </c>
      <c r="E9457" t="s">
        <v>268</v>
      </c>
    </row>
    <row r="9458" spans="1:5" hidden="1" x14ac:dyDescent="0.25">
      <c r="A9458" s="1" t="s">
        <v>70</v>
      </c>
      <c r="B9458" s="1" t="s">
        <v>267</v>
      </c>
      <c r="C9458" s="1" t="s">
        <v>177</v>
      </c>
      <c r="D9458">
        <v>110.49766459999999</v>
      </c>
      <c r="E9458" t="s">
        <v>268</v>
      </c>
    </row>
    <row r="9459" spans="1:5" hidden="1" x14ac:dyDescent="0.25">
      <c r="A9459" s="1" t="s">
        <v>70</v>
      </c>
      <c r="B9459" s="1" t="s">
        <v>267</v>
      </c>
      <c r="C9459" s="1" t="s">
        <v>178</v>
      </c>
      <c r="D9459">
        <v>119.5946246</v>
      </c>
      <c r="E9459" t="s">
        <v>268</v>
      </c>
    </row>
    <row r="9460" spans="1:5" hidden="1" x14ac:dyDescent="0.25">
      <c r="A9460" s="1" t="s">
        <v>70</v>
      </c>
      <c r="B9460" s="1" t="s">
        <v>267</v>
      </c>
      <c r="C9460" s="1" t="s">
        <v>179</v>
      </c>
      <c r="D9460">
        <v>119.9404871</v>
      </c>
      <c r="E9460" t="s">
        <v>268</v>
      </c>
    </row>
    <row r="9461" spans="1:5" hidden="1" x14ac:dyDescent="0.25">
      <c r="A9461" s="1" t="s">
        <v>70</v>
      </c>
      <c r="B9461" s="1" t="s">
        <v>267</v>
      </c>
      <c r="C9461" s="1" t="s">
        <v>180</v>
      </c>
      <c r="D9461">
        <v>104.2528129</v>
      </c>
      <c r="E9461" t="s">
        <v>268</v>
      </c>
    </row>
    <row r="9462" spans="1:5" hidden="1" x14ac:dyDescent="0.25">
      <c r="A9462" s="1" t="s">
        <v>70</v>
      </c>
      <c r="B9462" s="1" t="s">
        <v>267</v>
      </c>
      <c r="C9462" s="1" t="s">
        <v>181</v>
      </c>
      <c r="D9462">
        <v>76.689089499999994</v>
      </c>
      <c r="E9462" t="s">
        <v>268</v>
      </c>
    </row>
    <row r="9463" spans="1:5" hidden="1" x14ac:dyDescent="0.25">
      <c r="A9463" s="1" t="s">
        <v>70</v>
      </c>
      <c r="B9463" s="1" t="s">
        <v>267</v>
      </c>
      <c r="C9463" s="1" t="s">
        <v>182</v>
      </c>
      <c r="D9463">
        <v>74.252607269999999</v>
      </c>
      <c r="E9463" t="s">
        <v>268</v>
      </c>
    </row>
    <row r="9464" spans="1:5" hidden="1" x14ac:dyDescent="0.25">
      <c r="A9464" s="1" t="s">
        <v>70</v>
      </c>
      <c r="B9464" s="1" t="s">
        <v>267</v>
      </c>
      <c r="C9464" s="1" t="s">
        <v>183</v>
      </c>
      <c r="D9464">
        <v>67.593018610000001</v>
      </c>
      <c r="E9464" t="s">
        <v>268</v>
      </c>
    </row>
    <row r="9465" spans="1:5" hidden="1" x14ac:dyDescent="0.25">
      <c r="A9465" s="1" t="s">
        <v>70</v>
      </c>
      <c r="B9465" s="1" t="s">
        <v>267</v>
      </c>
      <c r="C9465" s="1" t="s">
        <v>184</v>
      </c>
      <c r="D9465">
        <v>63.02142173</v>
      </c>
      <c r="E9465" t="s">
        <v>268</v>
      </c>
    </row>
    <row r="9466" spans="1:5" hidden="1" x14ac:dyDescent="0.25">
      <c r="A9466" s="1" t="s">
        <v>70</v>
      </c>
      <c r="B9466" s="1" t="s">
        <v>267</v>
      </c>
      <c r="C9466" s="1" t="s">
        <v>185</v>
      </c>
      <c r="D9466">
        <v>57.011732379999998</v>
      </c>
      <c r="E9466" t="s">
        <v>268</v>
      </c>
    </row>
    <row r="9467" spans="1:5" hidden="1" x14ac:dyDescent="0.25">
      <c r="A9467" s="1" t="s">
        <v>70</v>
      </c>
      <c r="B9467" s="1" t="s">
        <v>267</v>
      </c>
      <c r="C9467" s="1" t="s">
        <v>186</v>
      </c>
      <c r="D9467">
        <v>58.401415100000001</v>
      </c>
      <c r="E9467" t="s">
        <v>268</v>
      </c>
    </row>
    <row r="9468" spans="1:5" hidden="1" x14ac:dyDescent="0.25">
      <c r="A9468" s="1" t="s">
        <v>70</v>
      </c>
      <c r="B9468" s="1" t="s">
        <v>267</v>
      </c>
      <c r="C9468" s="1" t="s">
        <v>195</v>
      </c>
      <c r="D9468">
        <v>55.379407579999999</v>
      </c>
      <c r="E9468" t="s">
        <v>268</v>
      </c>
    </row>
    <row r="9469" spans="1:5" hidden="1" x14ac:dyDescent="0.25">
      <c r="A9469" s="1" t="s">
        <v>70</v>
      </c>
      <c r="B9469" s="1" t="s">
        <v>267</v>
      </c>
      <c r="C9469" s="1" t="s">
        <v>196</v>
      </c>
      <c r="D9469">
        <v>45.189869790000003</v>
      </c>
      <c r="E9469" t="s">
        <v>268</v>
      </c>
    </row>
    <row r="9470" spans="1:5" hidden="1" x14ac:dyDescent="0.25">
      <c r="A9470" s="1" t="s">
        <v>71</v>
      </c>
      <c r="B9470" s="1" t="s">
        <v>267</v>
      </c>
      <c r="C9470" s="1" t="s">
        <v>210</v>
      </c>
      <c r="D9470">
        <v>248.9997936</v>
      </c>
      <c r="E9470" t="s">
        <v>268</v>
      </c>
    </row>
    <row r="9471" spans="1:5" hidden="1" x14ac:dyDescent="0.25">
      <c r="A9471" s="1" t="s">
        <v>71</v>
      </c>
      <c r="B9471" s="1" t="s">
        <v>267</v>
      </c>
      <c r="C9471" s="1" t="s">
        <v>211</v>
      </c>
      <c r="D9471">
        <v>271.46725020000002</v>
      </c>
      <c r="E9471" t="s">
        <v>268</v>
      </c>
    </row>
    <row r="9472" spans="1:5" hidden="1" x14ac:dyDescent="0.25">
      <c r="A9472" s="1" t="s">
        <v>71</v>
      </c>
      <c r="B9472" s="1" t="s">
        <v>267</v>
      </c>
      <c r="C9472" s="1" t="s">
        <v>212</v>
      </c>
      <c r="D9472">
        <v>190.23500279999999</v>
      </c>
      <c r="E9472" t="s">
        <v>268</v>
      </c>
    </row>
    <row r="9473" spans="1:5" hidden="1" x14ac:dyDescent="0.25">
      <c r="A9473" s="1" t="s">
        <v>71</v>
      </c>
      <c r="B9473" s="1" t="s">
        <v>267</v>
      </c>
      <c r="C9473" s="1" t="s">
        <v>213</v>
      </c>
      <c r="D9473">
        <v>155.3208649</v>
      </c>
      <c r="E9473" t="s">
        <v>268</v>
      </c>
    </row>
    <row r="9474" spans="1:5" hidden="1" x14ac:dyDescent="0.25">
      <c r="A9474" s="1" t="s">
        <v>71</v>
      </c>
      <c r="B9474" s="1" t="s">
        <v>267</v>
      </c>
      <c r="C9474" s="1" t="s">
        <v>214</v>
      </c>
      <c r="D9474">
        <v>136.9267658</v>
      </c>
      <c r="E9474" t="s">
        <v>268</v>
      </c>
    </row>
    <row r="9475" spans="1:5" hidden="1" x14ac:dyDescent="0.25">
      <c r="A9475" s="1" t="s">
        <v>71</v>
      </c>
      <c r="B9475" s="1" t="s">
        <v>267</v>
      </c>
      <c r="C9475" s="1" t="s">
        <v>215</v>
      </c>
      <c r="D9475">
        <v>138.9631479</v>
      </c>
      <c r="E9475" t="s">
        <v>268</v>
      </c>
    </row>
    <row r="9476" spans="1:5" hidden="1" x14ac:dyDescent="0.25">
      <c r="A9476" s="1" t="s">
        <v>71</v>
      </c>
      <c r="B9476" s="1" t="s">
        <v>267</v>
      </c>
      <c r="C9476" s="1" t="s">
        <v>216</v>
      </c>
      <c r="D9476">
        <v>140.92770160000001</v>
      </c>
      <c r="E9476" t="s">
        <v>268</v>
      </c>
    </row>
    <row r="9477" spans="1:5" hidden="1" x14ac:dyDescent="0.25">
      <c r="A9477" s="1" t="s">
        <v>71</v>
      </c>
      <c r="B9477" s="1" t="s">
        <v>267</v>
      </c>
      <c r="C9477" s="1" t="s">
        <v>217</v>
      </c>
      <c r="D9477">
        <v>132.1711938</v>
      </c>
      <c r="E9477" t="s">
        <v>268</v>
      </c>
    </row>
    <row r="9478" spans="1:5" hidden="1" x14ac:dyDescent="0.25">
      <c r="A9478" s="1" t="s">
        <v>71</v>
      </c>
      <c r="B9478" s="1" t="s">
        <v>267</v>
      </c>
      <c r="C9478" s="1" t="s">
        <v>218</v>
      </c>
      <c r="D9478">
        <v>118.21870749999999</v>
      </c>
      <c r="E9478" t="s">
        <v>268</v>
      </c>
    </row>
    <row r="9479" spans="1:5" hidden="1" x14ac:dyDescent="0.25">
      <c r="A9479" s="1" t="s">
        <v>71</v>
      </c>
      <c r="B9479" s="1" t="s">
        <v>267</v>
      </c>
      <c r="C9479" s="1" t="s">
        <v>219</v>
      </c>
      <c r="D9479">
        <v>114.36762419999999</v>
      </c>
      <c r="E9479" t="s">
        <v>268</v>
      </c>
    </row>
    <row r="9480" spans="1:5" hidden="1" x14ac:dyDescent="0.25">
      <c r="A9480" s="1" t="s">
        <v>71</v>
      </c>
      <c r="B9480" s="1" t="s">
        <v>267</v>
      </c>
      <c r="C9480" s="1" t="s">
        <v>220</v>
      </c>
      <c r="D9480">
        <v>113.099895</v>
      </c>
      <c r="E9480" t="s">
        <v>268</v>
      </c>
    </row>
    <row r="9481" spans="1:5" hidden="1" x14ac:dyDescent="0.25">
      <c r="A9481" s="1" t="s">
        <v>71</v>
      </c>
      <c r="B9481" s="1" t="s">
        <v>267</v>
      </c>
      <c r="C9481" s="1" t="s">
        <v>187</v>
      </c>
      <c r="D9481">
        <v>105.33839879999999</v>
      </c>
      <c r="E9481" t="s">
        <v>268</v>
      </c>
    </row>
    <row r="9482" spans="1:5" hidden="1" x14ac:dyDescent="0.25">
      <c r="A9482" s="1" t="s">
        <v>71</v>
      </c>
      <c r="B9482" s="1" t="s">
        <v>267</v>
      </c>
      <c r="C9482" s="1" t="s">
        <v>188</v>
      </c>
      <c r="D9482">
        <v>93.643924420000005</v>
      </c>
      <c r="E9482" t="s">
        <v>268</v>
      </c>
    </row>
    <row r="9483" spans="1:5" hidden="1" x14ac:dyDescent="0.25">
      <c r="A9483" s="1" t="s">
        <v>71</v>
      </c>
      <c r="B9483" s="1" t="s">
        <v>267</v>
      </c>
      <c r="C9483" s="1" t="s">
        <v>189</v>
      </c>
      <c r="D9483">
        <v>92.102583060000001</v>
      </c>
      <c r="E9483" t="s">
        <v>268</v>
      </c>
    </row>
    <row r="9484" spans="1:5" hidden="1" x14ac:dyDescent="0.25">
      <c r="A9484" s="1" t="s">
        <v>71</v>
      </c>
      <c r="B9484" s="1" t="s">
        <v>267</v>
      </c>
      <c r="C9484" s="1" t="s">
        <v>190</v>
      </c>
      <c r="D9484">
        <v>90.667401639999994</v>
      </c>
      <c r="E9484" t="s">
        <v>268</v>
      </c>
    </row>
    <row r="9485" spans="1:5" hidden="1" x14ac:dyDescent="0.25">
      <c r="A9485" s="1" t="s">
        <v>71</v>
      </c>
      <c r="B9485" s="1" t="s">
        <v>267</v>
      </c>
      <c r="C9485" s="1" t="s">
        <v>191</v>
      </c>
      <c r="D9485">
        <v>92.357532539999994</v>
      </c>
      <c r="E9485" t="s">
        <v>268</v>
      </c>
    </row>
    <row r="9486" spans="1:5" hidden="1" x14ac:dyDescent="0.25">
      <c r="A9486" s="1" t="s">
        <v>71</v>
      </c>
      <c r="B9486" s="1" t="s">
        <v>267</v>
      </c>
      <c r="C9486" s="1" t="s">
        <v>192</v>
      </c>
      <c r="D9486">
        <v>86.878525879999998</v>
      </c>
      <c r="E9486" t="s">
        <v>268</v>
      </c>
    </row>
    <row r="9487" spans="1:5" hidden="1" x14ac:dyDescent="0.25">
      <c r="A9487" s="1" t="s">
        <v>71</v>
      </c>
      <c r="B9487" s="1" t="s">
        <v>267</v>
      </c>
      <c r="C9487" s="1" t="s">
        <v>193</v>
      </c>
      <c r="D9487">
        <v>77.418877940000002</v>
      </c>
      <c r="E9487" t="s">
        <v>268</v>
      </c>
    </row>
    <row r="9488" spans="1:5" hidden="1" x14ac:dyDescent="0.25">
      <c r="A9488" s="1" t="s">
        <v>71</v>
      </c>
      <c r="B9488" s="1" t="s">
        <v>267</v>
      </c>
      <c r="C9488" s="1" t="s">
        <v>194</v>
      </c>
      <c r="D9488">
        <v>81.259260699999999</v>
      </c>
      <c r="E9488" t="s">
        <v>268</v>
      </c>
    </row>
    <row r="9489" spans="1:5" hidden="1" x14ac:dyDescent="0.25">
      <c r="A9489" s="1" t="s">
        <v>71</v>
      </c>
      <c r="B9489" s="1" t="s">
        <v>267</v>
      </c>
      <c r="C9489" s="1" t="s">
        <v>167</v>
      </c>
      <c r="D9489">
        <v>87.321585589999998</v>
      </c>
      <c r="E9489" t="s">
        <v>268</v>
      </c>
    </row>
    <row r="9490" spans="1:5" hidden="1" x14ac:dyDescent="0.25">
      <c r="A9490" s="1" t="s">
        <v>71</v>
      </c>
      <c r="B9490" s="1" t="s">
        <v>267</v>
      </c>
      <c r="C9490" s="1" t="s">
        <v>169</v>
      </c>
      <c r="D9490">
        <v>89.709541900000005</v>
      </c>
      <c r="E9490" t="s">
        <v>268</v>
      </c>
    </row>
    <row r="9491" spans="1:5" hidden="1" x14ac:dyDescent="0.25">
      <c r="A9491" s="1" t="s">
        <v>71</v>
      </c>
      <c r="B9491" s="1" t="s">
        <v>267</v>
      </c>
      <c r="C9491" s="1" t="s">
        <v>170</v>
      </c>
      <c r="D9491">
        <v>88.301913260000006</v>
      </c>
      <c r="E9491" t="s">
        <v>268</v>
      </c>
    </row>
    <row r="9492" spans="1:5" hidden="1" x14ac:dyDescent="0.25">
      <c r="A9492" s="1" t="s">
        <v>71</v>
      </c>
      <c r="B9492" s="1" t="s">
        <v>267</v>
      </c>
      <c r="C9492" s="1" t="s">
        <v>171</v>
      </c>
      <c r="D9492">
        <v>85.381982789999995</v>
      </c>
      <c r="E9492" t="s">
        <v>268</v>
      </c>
    </row>
    <row r="9493" spans="1:5" hidden="1" x14ac:dyDescent="0.25">
      <c r="A9493" s="1" t="s">
        <v>71</v>
      </c>
      <c r="B9493" s="1" t="s">
        <v>267</v>
      </c>
      <c r="C9493" s="1" t="s">
        <v>172</v>
      </c>
      <c r="D9493">
        <v>77.671413459999997</v>
      </c>
      <c r="E9493" t="s">
        <v>268</v>
      </c>
    </row>
    <row r="9494" spans="1:5" hidden="1" x14ac:dyDescent="0.25">
      <c r="A9494" s="1" t="s">
        <v>71</v>
      </c>
      <c r="B9494" s="1" t="s">
        <v>267</v>
      </c>
      <c r="C9494" s="1" t="s">
        <v>173</v>
      </c>
      <c r="D9494">
        <v>70.937237550000006</v>
      </c>
      <c r="E9494" t="s">
        <v>268</v>
      </c>
    </row>
    <row r="9495" spans="1:5" hidden="1" x14ac:dyDescent="0.25">
      <c r="A9495" s="1" t="s">
        <v>71</v>
      </c>
      <c r="B9495" s="1" t="s">
        <v>267</v>
      </c>
      <c r="C9495" s="1" t="s">
        <v>174</v>
      </c>
      <c r="D9495">
        <v>70.373389450000005</v>
      </c>
      <c r="E9495" t="s">
        <v>268</v>
      </c>
    </row>
    <row r="9496" spans="1:5" hidden="1" x14ac:dyDescent="0.25">
      <c r="A9496" s="1" t="s">
        <v>71</v>
      </c>
      <c r="B9496" s="1" t="s">
        <v>267</v>
      </c>
      <c r="C9496" s="1" t="s">
        <v>175</v>
      </c>
      <c r="D9496">
        <v>72.957182110000005</v>
      </c>
      <c r="E9496" t="s">
        <v>268</v>
      </c>
    </row>
    <row r="9497" spans="1:5" hidden="1" x14ac:dyDescent="0.25">
      <c r="A9497" s="1" t="s">
        <v>71</v>
      </c>
      <c r="B9497" s="1" t="s">
        <v>267</v>
      </c>
      <c r="C9497" s="1" t="s">
        <v>176</v>
      </c>
      <c r="D9497">
        <v>69.320428440000001</v>
      </c>
      <c r="E9497" t="s">
        <v>268</v>
      </c>
    </row>
    <row r="9498" spans="1:5" hidden="1" x14ac:dyDescent="0.25">
      <c r="A9498" s="1" t="s">
        <v>71</v>
      </c>
      <c r="B9498" s="1" t="s">
        <v>267</v>
      </c>
      <c r="C9498" s="1" t="s">
        <v>177</v>
      </c>
      <c r="D9498">
        <v>67.425016970000001</v>
      </c>
      <c r="E9498" t="s">
        <v>268</v>
      </c>
    </row>
    <row r="9499" spans="1:5" hidden="1" x14ac:dyDescent="0.25">
      <c r="A9499" s="1" t="s">
        <v>71</v>
      </c>
      <c r="B9499" s="1" t="s">
        <v>267</v>
      </c>
      <c r="C9499" s="1" t="s">
        <v>178</v>
      </c>
      <c r="D9499">
        <v>67.119794409999997</v>
      </c>
      <c r="E9499" t="s">
        <v>268</v>
      </c>
    </row>
    <row r="9500" spans="1:5" hidden="1" x14ac:dyDescent="0.25">
      <c r="A9500" s="1" t="s">
        <v>71</v>
      </c>
      <c r="B9500" s="1" t="s">
        <v>267</v>
      </c>
      <c r="C9500" s="1" t="s">
        <v>179</v>
      </c>
      <c r="D9500">
        <v>65.961205199999995</v>
      </c>
      <c r="E9500" t="s">
        <v>268</v>
      </c>
    </row>
    <row r="9501" spans="1:5" hidden="1" x14ac:dyDescent="0.25">
      <c r="A9501" s="1" t="s">
        <v>71</v>
      </c>
      <c r="B9501" s="1" t="s">
        <v>267</v>
      </c>
      <c r="C9501" s="1" t="s">
        <v>180</v>
      </c>
      <c r="D9501">
        <v>64.85009531</v>
      </c>
      <c r="E9501" t="s">
        <v>268</v>
      </c>
    </row>
    <row r="9502" spans="1:5" hidden="1" x14ac:dyDescent="0.25">
      <c r="A9502" s="1" t="s">
        <v>71</v>
      </c>
      <c r="B9502" s="1" t="s">
        <v>267</v>
      </c>
      <c r="C9502" s="1" t="s">
        <v>181</v>
      </c>
      <c r="D9502">
        <v>63.133439750000001</v>
      </c>
      <c r="E9502" t="s">
        <v>268</v>
      </c>
    </row>
    <row r="9503" spans="1:5" hidden="1" x14ac:dyDescent="0.25">
      <c r="A9503" s="1" t="s">
        <v>71</v>
      </c>
      <c r="B9503" s="1" t="s">
        <v>267</v>
      </c>
      <c r="C9503" s="1" t="s">
        <v>182</v>
      </c>
      <c r="D9503">
        <v>61.440693379999999</v>
      </c>
      <c r="E9503" t="s">
        <v>268</v>
      </c>
    </row>
    <row r="9504" spans="1:5" hidden="1" x14ac:dyDescent="0.25">
      <c r="A9504" s="1" t="s">
        <v>71</v>
      </c>
      <c r="B9504" s="1" t="s">
        <v>267</v>
      </c>
      <c r="C9504" s="1" t="s">
        <v>183</v>
      </c>
      <c r="D9504">
        <v>59.677012849999997</v>
      </c>
      <c r="E9504" t="s">
        <v>268</v>
      </c>
    </row>
    <row r="9505" spans="1:5" hidden="1" x14ac:dyDescent="0.25">
      <c r="A9505" s="1" t="s">
        <v>71</v>
      </c>
      <c r="B9505" s="1" t="s">
        <v>267</v>
      </c>
      <c r="C9505" s="1" t="s">
        <v>184</v>
      </c>
      <c r="D9505">
        <v>59.885415000000002</v>
      </c>
      <c r="E9505" t="s">
        <v>268</v>
      </c>
    </row>
    <row r="9506" spans="1:5" hidden="1" x14ac:dyDescent="0.25">
      <c r="A9506" s="1" t="s">
        <v>71</v>
      </c>
      <c r="B9506" s="1" t="s">
        <v>267</v>
      </c>
      <c r="C9506" s="1" t="s">
        <v>185</v>
      </c>
      <c r="D9506">
        <v>58.82406245</v>
      </c>
      <c r="E9506" t="s">
        <v>268</v>
      </c>
    </row>
    <row r="9507" spans="1:5" hidden="1" x14ac:dyDescent="0.25">
      <c r="A9507" s="1" t="s">
        <v>71</v>
      </c>
      <c r="B9507" s="1" t="s">
        <v>267</v>
      </c>
      <c r="C9507" s="1" t="s">
        <v>186</v>
      </c>
      <c r="D9507">
        <v>70.675893680000001</v>
      </c>
      <c r="E9507" t="s">
        <v>268</v>
      </c>
    </row>
    <row r="9508" spans="1:5" hidden="1" x14ac:dyDescent="0.25">
      <c r="A9508" s="1" t="s">
        <v>71</v>
      </c>
      <c r="B9508" s="1" t="s">
        <v>267</v>
      </c>
      <c r="C9508" s="1" t="s">
        <v>195</v>
      </c>
      <c r="D9508">
        <v>67.984421159999997</v>
      </c>
      <c r="E9508" t="s">
        <v>268</v>
      </c>
    </row>
    <row r="9509" spans="1:5" hidden="1" x14ac:dyDescent="0.25">
      <c r="A9509" s="1" t="s">
        <v>71</v>
      </c>
      <c r="B9509" s="1" t="s">
        <v>267</v>
      </c>
      <c r="C9509" s="1" t="s">
        <v>196</v>
      </c>
      <c r="D9509">
        <v>60.931168900000003</v>
      </c>
      <c r="E9509" t="s">
        <v>268</v>
      </c>
    </row>
    <row r="9510" spans="1:5" hidden="1" x14ac:dyDescent="0.25">
      <c r="A9510" s="1" t="s">
        <v>72</v>
      </c>
      <c r="B9510" s="1" t="s">
        <v>267</v>
      </c>
      <c r="C9510" s="1" t="s">
        <v>223</v>
      </c>
      <c r="D9510">
        <v>31.039786329999998</v>
      </c>
      <c r="E9510" t="s">
        <v>268</v>
      </c>
    </row>
    <row r="9511" spans="1:5" hidden="1" x14ac:dyDescent="0.25">
      <c r="A9511" s="1" t="s">
        <v>72</v>
      </c>
      <c r="B9511" s="1" t="s">
        <v>267</v>
      </c>
      <c r="C9511" s="1" t="s">
        <v>224</v>
      </c>
      <c r="D9511">
        <v>31.474860880000001</v>
      </c>
      <c r="E9511" t="s">
        <v>268</v>
      </c>
    </row>
    <row r="9512" spans="1:5" hidden="1" x14ac:dyDescent="0.25">
      <c r="A9512" s="1" t="s">
        <v>72</v>
      </c>
      <c r="B9512" s="1" t="s">
        <v>267</v>
      </c>
      <c r="C9512" s="1" t="s">
        <v>225</v>
      </c>
      <c r="D9512">
        <v>33.547430259999999</v>
      </c>
      <c r="E9512" t="s">
        <v>268</v>
      </c>
    </row>
    <row r="9513" spans="1:5" hidden="1" x14ac:dyDescent="0.25">
      <c r="A9513" s="1" t="s">
        <v>72</v>
      </c>
      <c r="B9513" s="1" t="s">
        <v>267</v>
      </c>
      <c r="C9513" s="1" t="s">
        <v>226</v>
      </c>
      <c r="D9513">
        <v>34.496799260000003</v>
      </c>
      <c r="E9513" t="s">
        <v>268</v>
      </c>
    </row>
    <row r="9514" spans="1:5" hidden="1" x14ac:dyDescent="0.25">
      <c r="A9514" s="1" t="s">
        <v>72</v>
      </c>
      <c r="B9514" s="1" t="s">
        <v>267</v>
      </c>
      <c r="C9514" s="1" t="s">
        <v>227</v>
      </c>
      <c r="D9514">
        <v>36.30897573</v>
      </c>
      <c r="E9514" t="s">
        <v>268</v>
      </c>
    </row>
    <row r="9515" spans="1:5" hidden="1" x14ac:dyDescent="0.25">
      <c r="A9515" s="1" t="s">
        <v>72</v>
      </c>
      <c r="B9515" s="1" t="s">
        <v>267</v>
      </c>
      <c r="C9515" s="1" t="s">
        <v>228</v>
      </c>
      <c r="D9515">
        <v>36.272643260000002</v>
      </c>
      <c r="E9515" t="s">
        <v>268</v>
      </c>
    </row>
    <row r="9516" spans="1:5" hidden="1" x14ac:dyDescent="0.25">
      <c r="A9516" s="1" t="s">
        <v>72</v>
      </c>
      <c r="B9516" s="1" t="s">
        <v>267</v>
      </c>
      <c r="C9516" s="1" t="s">
        <v>229</v>
      </c>
      <c r="D9516">
        <v>35.312760220000001</v>
      </c>
      <c r="E9516" t="s">
        <v>268</v>
      </c>
    </row>
    <row r="9517" spans="1:5" hidden="1" x14ac:dyDescent="0.25">
      <c r="A9517" s="1" t="s">
        <v>72</v>
      </c>
      <c r="B9517" s="1" t="s">
        <v>267</v>
      </c>
      <c r="C9517" s="1" t="s">
        <v>230</v>
      </c>
      <c r="D9517">
        <v>34.694216300000001</v>
      </c>
      <c r="E9517" t="s">
        <v>268</v>
      </c>
    </row>
    <row r="9518" spans="1:5" hidden="1" x14ac:dyDescent="0.25">
      <c r="A9518" s="1" t="s">
        <v>72</v>
      </c>
      <c r="B9518" s="1" t="s">
        <v>267</v>
      </c>
      <c r="C9518" s="1" t="s">
        <v>231</v>
      </c>
      <c r="D9518">
        <v>34.638298949999999</v>
      </c>
      <c r="E9518" t="s">
        <v>268</v>
      </c>
    </row>
    <row r="9519" spans="1:5" hidden="1" x14ac:dyDescent="0.25">
      <c r="A9519" s="1" t="s">
        <v>72</v>
      </c>
      <c r="B9519" s="1" t="s">
        <v>267</v>
      </c>
      <c r="C9519" s="1" t="s">
        <v>232</v>
      </c>
      <c r="D9519">
        <v>35.86820874</v>
      </c>
      <c r="E9519" t="s">
        <v>268</v>
      </c>
    </row>
    <row r="9520" spans="1:5" hidden="1" x14ac:dyDescent="0.25">
      <c r="A9520" s="1" t="s">
        <v>72</v>
      </c>
      <c r="B9520" s="1" t="s">
        <v>267</v>
      </c>
      <c r="C9520" s="1" t="s">
        <v>233</v>
      </c>
      <c r="D9520">
        <v>32.164542509999997</v>
      </c>
      <c r="E9520" t="s">
        <v>268</v>
      </c>
    </row>
    <row r="9521" spans="1:5" hidden="1" x14ac:dyDescent="0.25">
      <c r="A9521" s="1" t="s">
        <v>72</v>
      </c>
      <c r="B9521" s="1" t="s">
        <v>267</v>
      </c>
      <c r="C9521" s="1" t="s">
        <v>234</v>
      </c>
      <c r="D9521">
        <v>30.781785989999999</v>
      </c>
      <c r="E9521" t="s">
        <v>268</v>
      </c>
    </row>
    <row r="9522" spans="1:5" hidden="1" x14ac:dyDescent="0.25">
      <c r="A9522" s="1" t="s">
        <v>72</v>
      </c>
      <c r="B9522" s="1" t="s">
        <v>267</v>
      </c>
      <c r="C9522" s="1" t="s">
        <v>235</v>
      </c>
      <c r="D9522">
        <v>29.724236609999998</v>
      </c>
      <c r="E9522" t="s">
        <v>268</v>
      </c>
    </row>
    <row r="9523" spans="1:5" hidden="1" x14ac:dyDescent="0.25">
      <c r="A9523" s="1" t="s">
        <v>72</v>
      </c>
      <c r="B9523" s="1" t="s">
        <v>267</v>
      </c>
      <c r="C9523" s="1" t="s">
        <v>236</v>
      </c>
      <c r="D9523">
        <v>27.91654759</v>
      </c>
      <c r="E9523" t="s">
        <v>268</v>
      </c>
    </row>
    <row r="9524" spans="1:5" hidden="1" x14ac:dyDescent="0.25">
      <c r="A9524" s="1" t="s">
        <v>72</v>
      </c>
      <c r="B9524" s="1" t="s">
        <v>267</v>
      </c>
      <c r="C9524" s="1" t="s">
        <v>237</v>
      </c>
      <c r="D9524">
        <v>27.942406909999999</v>
      </c>
      <c r="E9524" t="s">
        <v>268</v>
      </c>
    </row>
    <row r="9525" spans="1:5" hidden="1" x14ac:dyDescent="0.25">
      <c r="A9525" s="1" t="s">
        <v>72</v>
      </c>
      <c r="B9525" s="1" t="s">
        <v>267</v>
      </c>
      <c r="C9525" s="1" t="s">
        <v>238</v>
      </c>
      <c r="D9525">
        <v>29.131763249999999</v>
      </c>
      <c r="E9525" t="s">
        <v>268</v>
      </c>
    </row>
    <row r="9526" spans="1:5" hidden="1" x14ac:dyDescent="0.25">
      <c r="A9526" s="1" t="s">
        <v>72</v>
      </c>
      <c r="B9526" s="1" t="s">
        <v>267</v>
      </c>
      <c r="C9526" s="1" t="s">
        <v>239</v>
      </c>
      <c r="D9526">
        <v>34.096163339999997</v>
      </c>
      <c r="E9526" t="s">
        <v>268</v>
      </c>
    </row>
    <row r="9527" spans="1:5" hidden="1" x14ac:dyDescent="0.25">
      <c r="A9527" s="1" t="s">
        <v>72</v>
      </c>
      <c r="B9527" s="1" t="s">
        <v>267</v>
      </c>
      <c r="C9527" s="1" t="s">
        <v>240</v>
      </c>
      <c r="D9527">
        <v>33.913157779999999</v>
      </c>
      <c r="E9527" t="s">
        <v>268</v>
      </c>
    </row>
    <row r="9528" spans="1:5" hidden="1" x14ac:dyDescent="0.25">
      <c r="A9528" s="1" t="s">
        <v>72</v>
      </c>
      <c r="B9528" s="1" t="s">
        <v>267</v>
      </c>
      <c r="C9528" s="1" t="s">
        <v>241</v>
      </c>
      <c r="D9528">
        <v>36.415921050000001</v>
      </c>
      <c r="E9528" t="s">
        <v>268</v>
      </c>
    </row>
    <row r="9529" spans="1:5" hidden="1" x14ac:dyDescent="0.25">
      <c r="A9529" s="1" t="s">
        <v>72</v>
      </c>
      <c r="B9529" s="1" t="s">
        <v>267</v>
      </c>
      <c r="C9529" s="1" t="s">
        <v>242</v>
      </c>
      <c r="D9529">
        <v>37.062495140000003</v>
      </c>
      <c r="E9529" t="s">
        <v>268</v>
      </c>
    </row>
    <row r="9530" spans="1:5" hidden="1" x14ac:dyDescent="0.25">
      <c r="A9530" s="1" t="s">
        <v>72</v>
      </c>
      <c r="B9530" s="1" t="s">
        <v>267</v>
      </c>
      <c r="C9530" s="1" t="s">
        <v>197</v>
      </c>
      <c r="D9530">
        <v>37.834181559999998</v>
      </c>
      <c r="E9530" t="s">
        <v>268</v>
      </c>
    </row>
    <row r="9531" spans="1:5" hidden="1" x14ac:dyDescent="0.25">
      <c r="A9531" s="1" t="s">
        <v>72</v>
      </c>
      <c r="B9531" s="1" t="s">
        <v>267</v>
      </c>
      <c r="C9531" s="1" t="s">
        <v>198</v>
      </c>
      <c r="D9531">
        <v>42.522298489999997</v>
      </c>
      <c r="E9531" t="s">
        <v>268</v>
      </c>
    </row>
    <row r="9532" spans="1:5" hidden="1" x14ac:dyDescent="0.25">
      <c r="A9532" s="1" t="s">
        <v>72</v>
      </c>
      <c r="B9532" s="1" t="s">
        <v>267</v>
      </c>
      <c r="C9532" s="1" t="s">
        <v>199</v>
      </c>
      <c r="D9532">
        <v>48.301766110000003</v>
      </c>
      <c r="E9532" t="s">
        <v>268</v>
      </c>
    </row>
    <row r="9533" spans="1:5" hidden="1" x14ac:dyDescent="0.25">
      <c r="A9533" s="1" t="s">
        <v>72</v>
      </c>
      <c r="B9533" s="1" t="s">
        <v>267</v>
      </c>
      <c r="C9533" s="1" t="s">
        <v>200</v>
      </c>
      <c r="D9533">
        <v>51.18137909</v>
      </c>
      <c r="E9533" t="s">
        <v>268</v>
      </c>
    </row>
    <row r="9534" spans="1:5" hidden="1" x14ac:dyDescent="0.25">
      <c r="A9534" s="1" t="s">
        <v>72</v>
      </c>
      <c r="B9534" s="1" t="s">
        <v>267</v>
      </c>
      <c r="C9534" s="1" t="s">
        <v>201</v>
      </c>
      <c r="D9534">
        <v>50.860019360000003</v>
      </c>
      <c r="E9534" t="s">
        <v>268</v>
      </c>
    </row>
    <row r="9535" spans="1:5" hidden="1" x14ac:dyDescent="0.25">
      <c r="A9535" s="1" t="s">
        <v>72</v>
      </c>
      <c r="B9535" s="1" t="s">
        <v>267</v>
      </c>
      <c r="C9535" s="1" t="s">
        <v>202</v>
      </c>
      <c r="D9535">
        <v>58.001357210000002</v>
      </c>
      <c r="E9535" t="s">
        <v>268</v>
      </c>
    </row>
    <row r="9536" spans="1:5" hidden="1" x14ac:dyDescent="0.25">
      <c r="A9536" s="1" t="s">
        <v>72</v>
      </c>
      <c r="B9536" s="1" t="s">
        <v>267</v>
      </c>
      <c r="C9536" s="1" t="s">
        <v>203</v>
      </c>
      <c r="D9536">
        <v>57.366383769999999</v>
      </c>
      <c r="E9536" t="s">
        <v>268</v>
      </c>
    </row>
    <row r="9537" spans="1:5" hidden="1" x14ac:dyDescent="0.25">
      <c r="A9537" s="1" t="s">
        <v>72</v>
      </c>
      <c r="B9537" s="1" t="s">
        <v>267</v>
      </c>
      <c r="C9537" s="1" t="s">
        <v>204</v>
      </c>
      <c r="D9537">
        <v>56.052754370000002</v>
      </c>
      <c r="E9537" t="s">
        <v>268</v>
      </c>
    </row>
    <row r="9538" spans="1:5" hidden="1" x14ac:dyDescent="0.25">
      <c r="A9538" s="1" t="s">
        <v>72</v>
      </c>
      <c r="B9538" s="1" t="s">
        <v>267</v>
      </c>
      <c r="C9538" s="1" t="s">
        <v>205</v>
      </c>
      <c r="D9538">
        <v>60.018399350000003</v>
      </c>
      <c r="E9538" t="s">
        <v>268</v>
      </c>
    </row>
    <row r="9539" spans="1:5" hidden="1" x14ac:dyDescent="0.25">
      <c r="A9539" s="1" t="s">
        <v>72</v>
      </c>
      <c r="B9539" s="1" t="s">
        <v>267</v>
      </c>
      <c r="C9539" s="1" t="s">
        <v>206</v>
      </c>
      <c r="D9539">
        <v>58.973919870000003</v>
      </c>
      <c r="E9539" t="s">
        <v>268</v>
      </c>
    </row>
    <row r="9540" spans="1:5" hidden="1" x14ac:dyDescent="0.25">
      <c r="A9540" s="1" t="s">
        <v>72</v>
      </c>
      <c r="B9540" s="1" t="s">
        <v>267</v>
      </c>
      <c r="C9540" s="1" t="s">
        <v>207</v>
      </c>
      <c r="D9540">
        <v>55.185962519999997</v>
      </c>
      <c r="E9540" t="s">
        <v>268</v>
      </c>
    </row>
    <row r="9541" spans="1:5" hidden="1" x14ac:dyDescent="0.25">
      <c r="A9541" s="1" t="s">
        <v>72</v>
      </c>
      <c r="B9541" s="1" t="s">
        <v>267</v>
      </c>
      <c r="C9541" s="1" t="s">
        <v>208</v>
      </c>
      <c r="D9541">
        <v>57.396118600000001</v>
      </c>
      <c r="E9541" t="s">
        <v>268</v>
      </c>
    </row>
    <row r="9542" spans="1:5" hidden="1" x14ac:dyDescent="0.25">
      <c r="A9542" s="1" t="s">
        <v>72</v>
      </c>
      <c r="B9542" s="1" t="s">
        <v>267</v>
      </c>
      <c r="C9542" s="1" t="s">
        <v>209</v>
      </c>
      <c r="D9542">
        <v>61.906638979999997</v>
      </c>
      <c r="E9542" t="s">
        <v>268</v>
      </c>
    </row>
    <row r="9543" spans="1:5" hidden="1" x14ac:dyDescent="0.25">
      <c r="A9543" s="1" t="s">
        <v>72</v>
      </c>
      <c r="B9543" s="1" t="s">
        <v>267</v>
      </c>
      <c r="C9543" s="1" t="s">
        <v>210</v>
      </c>
      <c r="D9543">
        <v>67.936062199999995</v>
      </c>
      <c r="E9543" t="s">
        <v>268</v>
      </c>
    </row>
    <row r="9544" spans="1:5" hidden="1" x14ac:dyDescent="0.25">
      <c r="A9544" s="1" t="s">
        <v>72</v>
      </c>
      <c r="B9544" s="1" t="s">
        <v>267</v>
      </c>
      <c r="C9544" s="1" t="s">
        <v>211</v>
      </c>
      <c r="D9544">
        <v>73.259316929999997</v>
      </c>
      <c r="E9544" t="s">
        <v>268</v>
      </c>
    </row>
    <row r="9545" spans="1:5" hidden="1" x14ac:dyDescent="0.25">
      <c r="A9545" s="1" t="s">
        <v>72</v>
      </c>
      <c r="B9545" s="1" t="s">
        <v>267</v>
      </c>
      <c r="C9545" s="1" t="s">
        <v>212</v>
      </c>
      <c r="D9545">
        <v>79.237926239999993</v>
      </c>
      <c r="E9545" t="s">
        <v>268</v>
      </c>
    </row>
    <row r="9546" spans="1:5" hidden="1" x14ac:dyDescent="0.25">
      <c r="A9546" s="1" t="s">
        <v>72</v>
      </c>
      <c r="B9546" s="1" t="s">
        <v>267</v>
      </c>
      <c r="C9546" s="1" t="s">
        <v>213</v>
      </c>
      <c r="D9546">
        <v>83.537427489999999</v>
      </c>
      <c r="E9546" t="s">
        <v>268</v>
      </c>
    </row>
    <row r="9547" spans="1:5" hidden="1" x14ac:dyDescent="0.25">
      <c r="A9547" s="1" t="s">
        <v>72</v>
      </c>
      <c r="B9547" s="1" t="s">
        <v>267</v>
      </c>
      <c r="C9547" s="1" t="s">
        <v>214</v>
      </c>
      <c r="D9547">
        <v>87.560780219999998</v>
      </c>
      <c r="E9547" t="s">
        <v>268</v>
      </c>
    </row>
    <row r="9548" spans="1:5" hidden="1" x14ac:dyDescent="0.25">
      <c r="A9548" s="1" t="s">
        <v>72</v>
      </c>
      <c r="B9548" s="1" t="s">
        <v>267</v>
      </c>
      <c r="C9548" s="1" t="s">
        <v>215</v>
      </c>
      <c r="D9548">
        <v>89.382307839999996</v>
      </c>
      <c r="E9548" t="s">
        <v>268</v>
      </c>
    </row>
    <row r="9549" spans="1:5" hidden="1" x14ac:dyDescent="0.25">
      <c r="A9549" s="1" t="s">
        <v>72</v>
      </c>
      <c r="B9549" s="1" t="s">
        <v>267</v>
      </c>
      <c r="C9549" s="1" t="s">
        <v>216</v>
      </c>
      <c r="D9549">
        <v>91.947076159999995</v>
      </c>
      <c r="E9549" t="s">
        <v>268</v>
      </c>
    </row>
    <row r="9550" spans="1:5" hidden="1" x14ac:dyDescent="0.25">
      <c r="A9550" s="1" t="s">
        <v>72</v>
      </c>
      <c r="B9550" s="1" t="s">
        <v>267</v>
      </c>
      <c r="C9550" s="1" t="s">
        <v>217</v>
      </c>
      <c r="D9550">
        <v>95.464163679999999</v>
      </c>
      <c r="E9550" t="s">
        <v>268</v>
      </c>
    </row>
    <row r="9551" spans="1:5" hidden="1" x14ac:dyDescent="0.25">
      <c r="A9551" s="1" t="s">
        <v>72</v>
      </c>
      <c r="B9551" s="1" t="s">
        <v>267</v>
      </c>
      <c r="C9551" s="1" t="s">
        <v>218</v>
      </c>
      <c r="D9551">
        <v>98.818066119999997</v>
      </c>
      <c r="E9551" t="s">
        <v>268</v>
      </c>
    </row>
    <row r="9552" spans="1:5" hidden="1" x14ac:dyDescent="0.25">
      <c r="A9552" s="1" t="s">
        <v>72</v>
      </c>
      <c r="B9552" s="1" t="s">
        <v>267</v>
      </c>
      <c r="C9552" s="1" t="s">
        <v>219</v>
      </c>
      <c r="D9552">
        <v>105.5434851</v>
      </c>
      <c r="E9552" t="s">
        <v>268</v>
      </c>
    </row>
    <row r="9553" spans="1:5" hidden="1" x14ac:dyDescent="0.25">
      <c r="A9553" s="1" t="s">
        <v>72</v>
      </c>
      <c r="B9553" s="1" t="s">
        <v>267</v>
      </c>
      <c r="C9553" s="1" t="s">
        <v>220</v>
      </c>
      <c r="D9553">
        <v>115.6837783</v>
      </c>
      <c r="E9553" t="s">
        <v>268</v>
      </c>
    </row>
    <row r="9554" spans="1:5" hidden="1" x14ac:dyDescent="0.25">
      <c r="A9554" s="1" t="s">
        <v>72</v>
      </c>
      <c r="B9554" s="1" t="s">
        <v>267</v>
      </c>
      <c r="C9554" s="1" t="s">
        <v>187</v>
      </c>
      <c r="D9554">
        <v>121.7935325</v>
      </c>
      <c r="E9554" t="s">
        <v>268</v>
      </c>
    </row>
    <row r="9555" spans="1:5" hidden="1" x14ac:dyDescent="0.25">
      <c r="A9555" s="1" t="s">
        <v>72</v>
      </c>
      <c r="B9555" s="1" t="s">
        <v>267</v>
      </c>
      <c r="C9555" s="1" t="s">
        <v>188</v>
      </c>
      <c r="D9555">
        <v>119.36208689999999</v>
      </c>
      <c r="E9555" t="s">
        <v>268</v>
      </c>
    </row>
    <row r="9556" spans="1:5" hidden="1" x14ac:dyDescent="0.25">
      <c r="A9556" s="1" t="s">
        <v>72</v>
      </c>
      <c r="B9556" s="1" t="s">
        <v>267</v>
      </c>
      <c r="C9556" s="1" t="s">
        <v>189</v>
      </c>
      <c r="D9556">
        <v>119.1094729</v>
      </c>
      <c r="E9556" t="s">
        <v>268</v>
      </c>
    </row>
    <row r="9557" spans="1:5" hidden="1" x14ac:dyDescent="0.25">
      <c r="A9557" s="1" t="s">
        <v>72</v>
      </c>
      <c r="B9557" s="1" t="s">
        <v>267</v>
      </c>
      <c r="C9557" s="1" t="s">
        <v>190</v>
      </c>
      <c r="D9557">
        <v>116.7821242</v>
      </c>
      <c r="E9557" t="s">
        <v>268</v>
      </c>
    </row>
    <row r="9558" spans="1:5" hidden="1" x14ac:dyDescent="0.25">
      <c r="A9558" s="1" t="s">
        <v>72</v>
      </c>
      <c r="B9558" s="1" t="s">
        <v>267</v>
      </c>
      <c r="C9558" s="1" t="s">
        <v>191</v>
      </c>
      <c r="D9558">
        <v>114.1269198</v>
      </c>
      <c r="E9558" t="s">
        <v>268</v>
      </c>
    </row>
    <row r="9559" spans="1:5" hidden="1" x14ac:dyDescent="0.25">
      <c r="A9559" s="1" t="s">
        <v>72</v>
      </c>
      <c r="B9559" s="1" t="s">
        <v>267</v>
      </c>
      <c r="C9559" s="1" t="s">
        <v>192</v>
      </c>
      <c r="D9559">
        <v>113.2895146</v>
      </c>
      <c r="E9559" t="s">
        <v>268</v>
      </c>
    </row>
    <row r="9560" spans="1:5" hidden="1" x14ac:dyDescent="0.25">
      <c r="A9560" s="1" t="s">
        <v>72</v>
      </c>
      <c r="B9560" s="1" t="s">
        <v>267</v>
      </c>
      <c r="C9560" s="1" t="s">
        <v>193</v>
      </c>
      <c r="D9560">
        <v>109.0258771</v>
      </c>
      <c r="E9560" t="s">
        <v>268</v>
      </c>
    </row>
    <row r="9561" spans="1:5" hidden="1" x14ac:dyDescent="0.25">
      <c r="A9561" s="1" t="s">
        <v>72</v>
      </c>
      <c r="B9561" s="1" t="s">
        <v>267</v>
      </c>
      <c r="C9561" s="1" t="s">
        <v>194</v>
      </c>
      <c r="D9561">
        <v>108.8863068</v>
      </c>
      <c r="E9561" t="s">
        <v>268</v>
      </c>
    </row>
    <row r="9562" spans="1:5" hidden="1" x14ac:dyDescent="0.25">
      <c r="A9562" s="1" t="s">
        <v>72</v>
      </c>
      <c r="B9562" s="1" t="s">
        <v>267</v>
      </c>
      <c r="C9562" s="1" t="s">
        <v>167</v>
      </c>
      <c r="D9562">
        <v>106.3604716</v>
      </c>
      <c r="E9562" t="s">
        <v>268</v>
      </c>
    </row>
    <row r="9563" spans="1:5" hidden="1" x14ac:dyDescent="0.25">
      <c r="A9563" s="1" t="s">
        <v>72</v>
      </c>
      <c r="B9563" s="1" t="s">
        <v>267</v>
      </c>
      <c r="C9563" s="1" t="s">
        <v>169</v>
      </c>
      <c r="D9563">
        <v>105.494516</v>
      </c>
      <c r="E9563" t="s">
        <v>268</v>
      </c>
    </row>
    <row r="9564" spans="1:5" hidden="1" x14ac:dyDescent="0.25">
      <c r="A9564" s="1" t="s">
        <v>72</v>
      </c>
      <c r="B9564" s="1" t="s">
        <v>267</v>
      </c>
      <c r="C9564" s="1" t="s">
        <v>170</v>
      </c>
      <c r="D9564">
        <v>105.1009122</v>
      </c>
      <c r="E9564" t="s">
        <v>268</v>
      </c>
    </row>
    <row r="9565" spans="1:5" hidden="1" x14ac:dyDescent="0.25">
      <c r="A9565" s="1" t="s">
        <v>72</v>
      </c>
      <c r="B9565" s="1" t="s">
        <v>267</v>
      </c>
      <c r="C9565" s="1" t="s">
        <v>171</v>
      </c>
      <c r="D9565">
        <v>106.5575353</v>
      </c>
      <c r="E9565" t="s">
        <v>268</v>
      </c>
    </row>
    <row r="9566" spans="1:5" hidden="1" x14ac:dyDescent="0.25">
      <c r="A9566" s="1" t="s">
        <v>72</v>
      </c>
      <c r="B9566" s="1" t="s">
        <v>267</v>
      </c>
      <c r="C9566" s="1" t="s">
        <v>172</v>
      </c>
      <c r="D9566">
        <v>106.7396779</v>
      </c>
      <c r="E9566" t="s">
        <v>268</v>
      </c>
    </row>
    <row r="9567" spans="1:5" hidden="1" x14ac:dyDescent="0.25">
      <c r="A9567" s="1" t="s">
        <v>72</v>
      </c>
      <c r="B9567" s="1" t="s">
        <v>267</v>
      </c>
      <c r="C9567" s="1" t="s">
        <v>173</v>
      </c>
      <c r="D9567">
        <v>103.88953650000001</v>
      </c>
      <c r="E9567" t="s">
        <v>268</v>
      </c>
    </row>
    <row r="9568" spans="1:5" hidden="1" x14ac:dyDescent="0.25">
      <c r="A9568" s="1" t="s">
        <v>72</v>
      </c>
      <c r="B9568" s="1" t="s">
        <v>267</v>
      </c>
      <c r="C9568" s="1" t="s">
        <v>174</v>
      </c>
      <c r="D9568">
        <v>106.1639479</v>
      </c>
      <c r="E9568" t="s">
        <v>268</v>
      </c>
    </row>
    <row r="9569" spans="1:5" hidden="1" x14ac:dyDescent="0.25">
      <c r="A9569" s="1" t="s">
        <v>72</v>
      </c>
      <c r="B9569" s="1" t="s">
        <v>267</v>
      </c>
      <c r="C9569" s="1" t="s">
        <v>175</v>
      </c>
      <c r="D9569">
        <v>116.60964509999999</v>
      </c>
      <c r="E9569" t="s">
        <v>268</v>
      </c>
    </row>
    <row r="9570" spans="1:5" hidden="1" x14ac:dyDescent="0.25">
      <c r="A9570" s="1" t="s">
        <v>72</v>
      </c>
      <c r="B9570" s="1" t="s">
        <v>267</v>
      </c>
      <c r="C9570" s="1" t="s">
        <v>176</v>
      </c>
      <c r="D9570">
        <v>119.19841529999999</v>
      </c>
      <c r="E9570" t="s">
        <v>268</v>
      </c>
    </row>
    <row r="9571" spans="1:5" hidden="1" x14ac:dyDescent="0.25">
      <c r="A9571" s="1" t="s">
        <v>72</v>
      </c>
      <c r="B9571" s="1" t="s">
        <v>267</v>
      </c>
      <c r="C9571" s="1" t="s">
        <v>177</v>
      </c>
      <c r="D9571">
        <v>119.6929811</v>
      </c>
      <c r="E9571" t="s">
        <v>268</v>
      </c>
    </row>
    <row r="9572" spans="1:5" hidden="1" x14ac:dyDescent="0.25">
      <c r="A9572" s="1" t="s">
        <v>72</v>
      </c>
      <c r="B9572" s="1" t="s">
        <v>267</v>
      </c>
      <c r="C9572" s="1" t="s">
        <v>178</v>
      </c>
      <c r="D9572">
        <v>126.4946935</v>
      </c>
      <c r="E9572" t="s">
        <v>268</v>
      </c>
    </row>
    <row r="9573" spans="1:5" hidden="1" x14ac:dyDescent="0.25">
      <c r="A9573" s="1" t="s">
        <v>72</v>
      </c>
      <c r="B9573" s="1" t="s">
        <v>267</v>
      </c>
      <c r="C9573" s="1" t="s">
        <v>179</v>
      </c>
      <c r="D9573">
        <v>132.4571138</v>
      </c>
      <c r="E9573" t="s">
        <v>268</v>
      </c>
    </row>
    <row r="9574" spans="1:5" hidden="1" x14ac:dyDescent="0.25">
      <c r="A9574" s="1" t="s">
        <v>72</v>
      </c>
      <c r="B9574" s="1" t="s">
        <v>267</v>
      </c>
      <c r="C9574" s="1" t="s">
        <v>180</v>
      </c>
      <c r="D9574">
        <v>135.36705019999999</v>
      </c>
      <c r="E9574" t="s">
        <v>268</v>
      </c>
    </row>
    <row r="9575" spans="1:5" hidden="1" x14ac:dyDescent="0.25">
      <c r="A9575" s="1" t="s">
        <v>72</v>
      </c>
      <c r="B9575" s="1" t="s">
        <v>267</v>
      </c>
      <c r="C9575" s="1" t="s">
        <v>181</v>
      </c>
      <c r="D9575">
        <v>135.2811289</v>
      </c>
      <c r="E9575" t="s">
        <v>268</v>
      </c>
    </row>
    <row r="9576" spans="1:5" hidden="1" x14ac:dyDescent="0.25">
      <c r="A9576" s="1" t="s">
        <v>72</v>
      </c>
      <c r="B9576" s="1" t="s">
        <v>267</v>
      </c>
      <c r="C9576" s="1" t="s">
        <v>182</v>
      </c>
      <c r="D9576">
        <v>134.78507139999999</v>
      </c>
      <c r="E9576" t="s">
        <v>268</v>
      </c>
    </row>
    <row r="9577" spans="1:5" hidden="1" x14ac:dyDescent="0.25">
      <c r="A9577" s="1" t="s">
        <v>72</v>
      </c>
      <c r="B9577" s="1" t="s">
        <v>267</v>
      </c>
      <c r="C9577" s="1" t="s">
        <v>183</v>
      </c>
      <c r="D9577">
        <v>134.1626182</v>
      </c>
      <c r="E9577" t="s">
        <v>268</v>
      </c>
    </row>
    <row r="9578" spans="1:5" hidden="1" x14ac:dyDescent="0.25">
      <c r="A9578" s="1" t="s">
        <v>72</v>
      </c>
      <c r="B9578" s="1" t="s">
        <v>267</v>
      </c>
      <c r="C9578" s="1" t="s">
        <v>184</v>
      </c>
      <c r="D9578">
        <v>134.44311350000001</v>
      </c>
      <c r="E9578" t="s">
        <v>268</v>
      </c>
    </row>
    <row r="9579" spans="1:5" hidden="1" x14ac:dyDescent="0.25">
      <c r="A9579" s="1" t="s">
        <v>72</v>
      </c>
      <c r="B9579" s="1" t="s">
        <v>267</v>
      </c>
      <c r="C9579" s="1" t="s">
        <v>185</v>
      </c>
      <c r="D9579">
        <v>134.14984129999999</v>
      </c>
      <c r="E9579" t="s">
        <v>268</v>
      </c>
    </row>
    <row r="9580" spans="1:5" hidden="1" x14ac:dyDescent="0.25">
      <c r="A9580" s="1" t="s">
        <v>72</v>
      </c>
      <c r="B9580" s="1" t="s">
        <v>267</v>
      </c>
      <c r="C9580" s="1" t="s">
        <v>186</v>
      </c>
      <c r="D9580">
        <v>154.92735039999999</v>
      </c>
      <c r="E9580" t="s">
        <v>268</v>
      </c>
    </row>
    <row r="9581" spans="1:5" hidden="1" x14ac:dyDescent="0.25">
      <c r="A9581" s="1" t="s">
        <v>72</v>
      </c>
      <c r="B9581" s="1" t="s">
        <v>267</v>
      </c>
      <c r="C9581" s="1" t="s">
        <v>195</v>
      </c>
      <c r="D9581">
        <v>149.89330530000001</v>
      </c>
      <c r="E9581" t="s">
        <v>268</v>
      </c>
    </row>
    <row r="9582" spans="1:5" hidden="1" x14ac:dyDescent="0.25">
      <c r="A9582" s="1" t="s">
        <v>72</v>
      </c>
      <c r="B9582" s="1" t="s">
        <v>267</v>
      </c>
      <c r="C9582" s="1" t="s">
        <v>196</v>
      </c>
      <c r="D9582">
        <v>144.40798789999999</v>
      </c>
      <c r="E9582" t="s">
        <v>268</v>
      </c>
    </row>
    <row r="9583" spans="1:5" hidden="1" x14ac:dyDescent="0.25">
      <c r="A9583" s="1" t="s">
        <v>74</v>
      </c>
      <c r="B9583" s="1" t="s">
        <v>267</v>
      </c>
      <c r="C9583" s="1" t="s">
        <v>228</v>
      </c>
      <c r="D9583">
        <v>13.52099475</v>
      </c>
      <c r="E9583" t="s">
        <v>268</v>
      </c>
    </row>
    <row r="9584" spans="1:5" hidden="1" x14ac:dyDescent="0.25">
      <c r="A9584" s="1" t="s">
        <v>74</v>
      </c>
      <c r="B9584" s="1" t="s">
        <v>267</v>
      </c>
      <c r="C9584" s="1" t="s">
        <v>229</v>
      </c>
      <c r="D9584">
        <v>14.90942583</v>
      </c>
      <c r="E9584" t="s">
        <v>268</v>
      </c>
    </row>
    <row r="9585" spans="1:5" hidden="1" x14ac:dyDescent="0.25">
      <c r="A9585" s="1" t="s">
        <v>74</v>
      </c>
      <c r="B9585" s="1" t="s">
        <v>267</v>
      </c>
      <c r="C9585" s="1" t="s">
        <v>230</v>
      </c>
      <c r="D9585">
        <v>12.035669390000001</v>
      </c>
      <c r="E9585" t="s">
        <v>268</v>
      </c>
    </row>
    <row r="9586" spans="1:5" hidden="1" x14ac:dyDescent="0.25">
      <c r="A9586" s="1" t="s">
        <v>74</v>
      </c>
      <c r="B9586" s="1" t="s">
        <v>267</v>
      </c>
      <c r="C9586" s="1" t="s">
        <v>231</v>
      </c>
      <c r="D9586">
        <v>12.8483611</v>
      </c>
      <c r="E9586" t="s">
        <v>268</v>
      </c>
    </row>
    <row r="9587" spans="1:5" hidden="1" x14ac:dyDescent="0.25">
      <c r="A9587" s="1" t="s">
        <v>74</v>
      </c>
      <c r="B9587" s="1" t="s">
        <v>267</v>
      </c>
      <c r="C9587" s="1" t="s">
        <v>232</v>
      </c>
      <c r="D9587">
        <v>12.137239060000001</v>
      </c>
      <c r="E9587" t="s">
        <v>268</v>
      </c>
    </row>
    <row r="9588" spans="1:5" hidden="1" x14ac:dyDescent="0.25">
      <c r="A9588" s="1" t="s">
        <v>74</v>
      </c>
      <c r="B9588" s="1" t="s">
        <v>267</v>
      </c>
      <c r="C9588" s="1" t="s">
        <v>233</v>
      </c>
      <c r="D9588">
        <v>10.42730248</v>
      </c>
      <c r="E9588" t="s">
        <v>268</v>
      </c>
    </row>
    <row r="9589" spans="1:5" hidden="1" x14ac:dyDescent="0.25">
      <c r="A9589" s="1" t="s">
        <v>74</v>
      </c>
      <c r="B9589" s="1" t="s">
        <v>267</v>
      </c>
      <c r="C9589" s="1" t="s">
        <v>234</v>
      </c>
      <c r="D9589">
        <v>8.4518226799999994</v>
      </c>
      <c r="E9589" t="s">
        <v>268</v>
      </c>
    </row>
    <row r="9590" spans="1:5" hidden="1" x14ac:dyDescent="0.25">
      <c r="A9590" s="1" t="s">
        <v>74</v>
      </c>
      <c r="B9590" s="1" t="s">
        <v>267</v>
      </c>
      <c r="C9590" s="1" t="s">
        <v>235</v>
      </c>
      <c r="D9590">
        <v>9.0258904999999992</v>
      </c>
      <c r="E9590" t="s">
        <v>268</v>
      </c>
    </row>
    <row r="9591" spans="1:5" hidden="1" x14ac:dyDescent="0.25">
      <c r="A9591" s="1" t="s">
        <v>74</v>
      </c>
      <c r="B9591" s="1" t="s">
        <v>267</v>
      </c>
      <c r="C9591" s="1" t="s">
        <v>236</v>
      </c>
      <c r="D9591">
        <v>8.6677813060000002</v>
      </c>
      <c r="E9591" t="s">
        <v>268</v>
      </c>
    </row>
    <row r="9592" spans="1:5" hidden="1" x14ac:dyDescent="0.25">
      <c r="A9592" s="1" t="s">
        <v>74</v>
      </c>
      <c r="B9592" s="1" t="s">
        <v>267</v>
      </c>
      <c r="C9592" s="1" t="s">
        <v>237</v>
      </c>
      <c r="D9592">
        <v>8.5365767330000004</v>
      </c>
      <c r="E9592" t="s">
        <v>268</v>
      </c>
    </row>
    <row r="9593" spans="1:5" hidden="1" x14ac:dyDescent="0.25">
      <c r="A9593" s="1" t="s">
        <v>74</v>
      </c>
      <c r="B9593" s="1" t="s">
        <v>267</v>
      </c>
      <c r="C9593" s="1" t="s">
        <v>238</v>
      </c>
      <c r="D9593">
        <v>9.7917133389999993</v>
      </c>
      <c r="E9593" t="s">
        <v>268</v>
      </c>
    </row>
    <row r="9594" spans="1:5" hidden="1" x14ac:dyDescent="0.25">
      <c r="A9594" s="1" t="s">
        <v>74</v>
      </c>
      <c r="B9594" s="1" t="s">
        <v>267</v>
      </c>
      <c r="C9594" s="1" t="s">
        <v>239</v>
      </c>
      <c r="D9594">
        <v>11.23106815</v>
      </c>
      <c r="E9594" t="s">
        <v>268</v>
      </c>
    </row>
    <row r="9595" spans="1:5" hidden="1" x14ac:dyDescent="0.25">
      <c r="A9595" s="1" t="s">
        <v>74</v>
      </c>
      <c r="B9595" s="1" t="s">
        <v>267</v>
      </c>
      <c r="C9595" s="1" t="s">
        <v>240</v>
      </c>
      <c r="D9595">
        <v>11.37195708</v>
      </c>
      <c r="E9595" t="s">
        <v>268</v>
      </c>
    </row>
    <row r="9596" spans="1:5" hidden="1" x14ac:dyDescent="0.25">
      <c r="A9596" s="1" t="s">
        <v>74</v>
      </c>
      <c r="B9596" s="1" t="s">
        <v>267</v>
      </c>
      <c r="C9596" s="1" t="s">
        <v>241</v>
      </c>
      <c r="D9596">
        <v>11.833194389999999</v>
      </c>
      <c r="E9596" t="s">
        <v>268</v>
      </c>
    </row>
    <row r="9597" spans="1:5" hidden="1" x14ac:dyDescent="0.25">
      <c r="A9597" s="1" t="s">
        <v>74</v>
      </c>
      <c r="B9597" s="1" t="s">
        <v>267</v>
      </c>
      <c r="C9597" s="1" t="s">
        <v>242</v>
      </c>
      <c r="D9597">
        <v>11.45160486</v>
      </c>
      <c r="E9597" t="s">
        <v>268</v>
      </c>
    </row>
    <row r="9598" spans="1:5" hidden="1" x14ac:dyDescent="0.25">
      <c r="A9598" s="1" t="s">
        <v>74</v>
      </c>
      <c r="B9598" s="1" t="s">
        <v>267</v>
      </c>
      <c r="C9598" s="1" t="s">
        <v>197</v>
      </c>
      <c r="D9598">
        <v>11.263606530000001</v>
      </c>
      <c r="E9598" t="s">
        <v>268</v>
      </c>
    </row>
    <row r="9599" spans="1:5" hidden="1" x14ac:dyDescent="0.25">
      <c r="A9599" s="1" t="s">
        <v>74</v>
      </c>
      <c r="B9599" s="1" t="s">
        <v>267</v>
      </c>
      <c r="C9599" s="1" t="s">
        <v>198</v>
      </c>
      <c r="D9599">
        <v>12.621720870000001</v>
      </c>
      <c r="E9599" t="s">
        <v>268</v>
      </c>
    </row>
    <row r="9600" spans="1:5" hidden="1" x14ac:dyDescent="0.25">
      <c r="A9600" s="1" t="s">
        <v>74</v>
      </c>
      <c r="B9600" s="1" t="s">
        <v>267</v>
      </c>
      <c r="C9600" s="1" t="s">
        <v>199</v>
      </c>
      <c r="D9600">
        <v>16.326937820000001</v>
      </c>
      <c r="E9600" t="s">
        <v>268</v>
      </c>
    </row>
    <row r="9601" spans="1:5" hidden="1" x14ac:dyDescent="0.25">
      <c r="A9601" s="1" t="s">
        <v>74</v>
      </c>
      <c r="B9601" s="1" t="s">
        <v>267</v>
      </c>
      <c r="C9601" s="1" t="s">
        <v>200</v>
      </c>
      <c r="D9601">
        <v>15.91730952</v>
      </c>
      <c r="E9601" t="s">
        <v>268</v>
      </c>
    </row>
    <row r="9602" spans="1:5" hidden="1" x14ac:dyDescent="0.25">
      <c r="A9602" s="1" t="s">
        <v>74</v>
      </c>
      <c r="B9602" s="1" t="s">
        <v>267</v>
      </c>
      <c r="C9602" s="1" t="s">
        <v>201</v>
      </c>
      <c r="D9602">
        <v>16.72733362</v>
      </c>
      <c r="E9602" t="s">
        <v>268</v>
      </c>
    </row>
    <row r="9603" spans="1:5" hidden="1" x14ac:dyDescent="0.25">
      <c r="A9603" s="1" t="s">
        <v>74</v>
      </c>
      <c r="B9603" s="1" t="s">
        <v>267</v>
      </c>
      <c r="C9603" s="1" t="s">
        <v>202</v>
      </c>
      <c r="D9603">
        <v>20.917386749999999</v>
      </c>
      <c r="E9603" t="s">
        <v>268</v>
      </c>
    </row>
    <row r="9604" spans="1:5" hidden="1" x14ac:dyDescent="0.25">
      <c r="A9604" s="1" t="s">
        <v>74</v>
      </c>
      <c r="B9604" s="1" t="s">
        <v>267</v>
      </c>
      <c r="C9604" s="1" t="s">
        <v>203</v>
      </c>
      <c r="D9604">
        <v>26.132373130000001</v>
      </c>
      <c r="E9604" t="s">
        <v>268</v>
      </c>
    </row>
    <row r="9605" spans="1:5" hidden="1" x14ac:dyDescent="0.25">
      <c r="A9605" s="1" t="s">
        <v>74</v>
      </c>
      <c r="B9605" s="1" t="s">
        <v>267</v>
      </c>
      <c r="C9605" s="1" t="s">
        <v>204</v>
      </c>
      <c r="D9605">
        <v>31.144340190000001</v>
      </c>
      <c r="E9605" t="s">
        <v>268</v>
      </c>
    </row>
    <row r="9606" spans="1:5" hidden="1" x14ac:dyDescent="0.25">
      <c r="A9606" s="1" t="s">
        <v>74</v>
      </c>
      <c r="B9606" s="1" t="s">
        <v>267</v>
      </c>
      <c r="C9606" s="1" t="s">
        <v>205</v>
      </c>
      <c r="D9606">
        <v>39.098816309999997</v>
      </c>
      <c r="E9606" t="s">
        <v>268</v>
      </c>
    </row>
    <row r="9607" spans="1:5" hidden="1" x14ac:dyDescent="0.25">
      <c r="A9607" s="1" t="s">
        <v>74</v>
      </c>
      <c r="B9607" s="1" t="s">
        <v>267</v>
      </c>
      <c r="C9607" s="1" t="s">
        <v>206</v>
      </c>
      <c r="D9607">
        <v>43.871038210000002</v>
      </c>
      <c r="E9607" t="s">
        <v>268</v>
      </c>
    </row>
    <row r="9608" spans="1:5" hidden="1" x14ac:dyDescent="0.25">
      <c r="A9608" s="1" t="s">
        <v>74</v>
      </c>
      <c r="B9608" s="1" t="s">
        <v>267</v>
      </c>
      <c r="C9608" s="1" t="s">
        <v>207</v>
      </c>
      <c r="D9608">
        <v>47.839232330000002</v>
      </c>
      <c r="E9608" t="s">
        <v>268</v>
      </c>
    </row>
    <row r="9609" spans="1:5" hidden="1" x14ac:dyDescent="0.25">
      <c r="A9609" s="1" t="s">
        <v>74</v>
      </c>
      <c r="B9609" s="1" t="s">
        <v>267</v>
      </c>
      <c r="C9609" s="1" t="s">
        <v>208</v>
      </c>
      <c r="D9609">
        <v>52.8757351</v>
      </c>
      <c r="E9609" t="s">
        <v>268</v>
      </c>
    </row>
    <row r="9610" spans="1:5" hidden="1" x14ac:dyDescent="0.25">
      <c r="A9610" s="1" t="s">
        <v>74</v>
      </c>
      <c r="B9610" s="1" t="s">
        <v>267</v>
      </c>
      <c r="C9610" s="1" t="s">
        <v>209</v>
      </c>
      <c r="D9610">
        <v>57.786754330000001</v>
      </c>
      <c r="E9610" t="s">
        <v>268</v>
      </c>
    </row>
    <row r="9611" spans="1:5" hidden="1" x14ac:dyDescent="0.25">
      <c r="A9611" s="1" t="s">
        <v>74</v>
      </c>
      <c r="B9611" s="1" t="s">
        <v>267</v>
      </c>
      <c r="C9611" s="1" t="s">
        <v>210</v>
      </c>
      <c r="D9611">
        <v>63.623287490000003</v>
      </c>
      <c r="E9611" t="s">
        <v>268</v>
      </c>
    </row>
    <row r="9612" spans="1:5" hidden="1" x14ac:dyDescent="0.25">
      <c r="A9612" s="1" t="s">
        <v>74</v>
      </c>
      <c r="B9612" s="1" t="s">
        <v>267</v>
      </c>
      <c r="C9612" s="1" t="s">
        <v>211</v>
      </c>
      <c r="D9612">
        <v>65.632081990000003</v>
      </c>
      <c r="E9612" t="s">
        <v>268</v>
      </c>
    </row>
    <row r="9613" spans="1:5" hidden="1" x14ac:dyDescent="0.25">
      <c r="A9613" s="1" t="s">
        <v>74</v>
      </c>
      <c r="B9613" s="1" t="s">
        <v>267</v>
      </c>
      <c r="C9613" s="1" t="s">
        <v>212</v>
      </c>
      <c r="D9613">
        <v>68.29383412</v>
      </c>
      <c r="E9613" t="s">
        <v>268</v>
      </c>
    </row>
    <row r="9614" spans="1:5" hidden="1" x14ac:dyDescent="0.25">
      <c r="A9614" s="1" t="s">
        <v>74</v>
      </c>
      <c r="B9614" s="1" t="s">
        <v>267</v>
      </c>
      <c r="C9614" s="1" t="s">
        <v>213</v>
      </c>
      <c r="D9614">
        <v>74.038381110000003</v>
      </c>
      <c r="E9614" t="s">
        <v>268</v>
      </c>
    </row>
    <row r="9615" spans="1:5" hidden="1" x14ac:dyDescent="0.25">
      <c r="A9615" s="1" t="s">
        <v>74</v>
      </c>
      <c r="B9615" s="1" t="s">
        <v>267</v>
      </c>
      <c r="C9615" s="1" t="s">
        <v>214</v>
      </c>
      <c r="D9615">
        <v>75.728104689999995</v>
      </c>
      <c r="E9615" t="s">
        <v>268</v>
      </c>
    </row>
    <row r="9616" spans="1:5" hidden="1" x14ac:dyDescent="0.25">
      <c r="A9616" s="1" t="s">
        <v>74</v>
      </c>
      <c r="B9616" s="1" t="s">
        <v>267</v>
      </c>
      <c r="C9616" s="1" t="s">
        <v>215</v>
      </c>
      <c r="D9616">
        <v>71.750201610000005</v>
      </c>
      <c r="E9616" t="s">
        <v>268</v>
      </c>
    </row>
    <row r="9617" spans="1:5" hidden="1" x14ac:dyDescent="0.25">
      <c r="A9617" s="1" t="s">
        <v>74</v>
      </c>
      <c r="B9617" s="1" t="s">
        <v>267</v>
      </c>
      <c r="C9617" s="1" t="s">
        <v>216</v>
      </c>
      <c r="D9617">
        <v>65.514080519999993</v>
      </c>
      <c r="E9617" t="s">
        <v>268</v>
      </c>
    </row>
    <row r="9618" spans="1:5" hidden="1" x14ac:dyDescent="0.25">
      <c r="A9618" s="1" t="s">
        <v>74</v>
      </c>
      <c r="B9618" s="1" t="s">
        <v>267</v>
      </c>
      <c r="C9618" s="1" t="s">
        <v>217</v>
      </c>
      <c r="D9618">
        <v>63.021973379999999</v>
      </c>
      <c r="E9618" t="s">
        <v>268</v>
      </c>
    </row>
    <row r="9619" spans="1:5" hidden="1" x14ac:dyDescent="0.25">
      <c r="A9619" s="1" t="s">
        <v>74</v>
      </c>
      <c r="B9619" s="1" t="s">
        <v>267</v>
      </c>
      <c r="C9619" s="1" t="s">
        <v>218</v>
      </c>
      <c r="D9619">
        <v>62.226228519999999</v>
      </c>
      <c r="E9619" t="s">
        <v>268</v>
      </c>
    </row>
    <row r="9620" spans="1:5" hidden="1" x14ac:dyDescent="0.25">
      <c r="A9620" s="1" t="s">
        <v>74</v>
      </c>
      <c r="B9620" s="1" t="s">
        <v>267</v>
      </c>
      <c r="C9620" s="1" t="s">
        <v>219</v>
      </c>
      <c r="D9620">
        <v>66.637868670000003</v>
      </c>
      <c r="E9620" t="s">
        <v>268</v>
      </c>
    </row>
    <row r="9621" spans="1:5" hidden="1" x14ac:dyDescent="0.25">
      <c r="A9621" s="1" t="s">
        <v>74</v>
      </c>
      <c r="B9621" s="1" t="s">
        <v>267</v>
      </c>
      <c r="C9621" s="1" t="s">
        <v>220</v>
      </c>
      <c r="D9621">
        <v>72.712117250000006</v>
      </c>
      <c r="E9621" t="s">
        <v>268</v>
      </c>
    </row>
    <row r="9622" spans="1:5" hidden="1" x14ac:dyDescent="0.25">
      <c r="A9622" s="1" t="s">
        <v>74</v>
      </c>
      <c r="B9622" s="1" t="s">
        <v>267</v>
      </c>
      <c r="C9622" s="1" t="s">
        <v>187</v>
      </c>
      <c r="D9622">
        <v>84.361173120000004</v>
      </c>
      <c r="E9622" t="s">
        <v>268</v>
      </c>
    </row>
    <row r="9623" spans="1:5" hidden="1" x14ac:dyDescent="0.25">
      <c r="A9623" s="1" t="s">
        <v>74</v>
      </c>
      <c r="B9623" s="1" t="s">
        <v>267</v>
      </c>
      <c r="C9623" s="1" t="s">
        <v>188</v>
      </c>
      <c r="D9623">
        <v>92.525578319999994</v>
      </c>
      <c r="E9623" t="s">
        <v>268</v>
      </c>
    </row>
    <row r="9624" spans="1:5" hidden="1" x14ac:dyDescent="0.25">
      <c r="A9624" s="1" t="s">
        <v>74</v>
      </c>
      <c r="B9624" s="1" t="s">
        <v>267</v>
      </c>
      <c r="C9624" s="1" t="s">
        <v>189</v>
      </c>
      <c r="D9624">
        <v>98.05354002</v>
      </c>
      <c r="E9624" t="s">
        <v>268</v>
      </c>
    </row>
    <row r="9625" spans="1:5" hidden="1" x14ac:dyDescent="0.25">
      <c r="A9625" s="1" t="s">
        <v>74</v>
      </c>
      <c r="B9625" s="1" t="s">
        <v>267</v>
      </c>
      <c r="C9625" s="1" t="s">
        <v>190</v>
      </c>
      <c r="D9625">
        <v>104.970938</v>
      </c>
      <c r="E9625" t="s">
        <v>268</v>
      </c>
    </row>
    <row r="9626" spans="1:5" hidden="1" x14ac:dyDescent="0.25">
      <c r="A9626" s="1" t="s">
        <v>74</v>
      </c>
      <c r="B9626" s="1" t="s">
        <v>267</v>
      </c>
      <c r="C9626" s="1" t="s">
        <v>191</v>
      </c>
      <c r="D9626">
        <v>116.0199472</v>
      </c>
      <c r="E9626" t="s">
        <v>268</v>
      </c>
    </row>
    <row r="9627" spans="1:5" hidden="1" x14ac:dyDescent="0.25">
      <c r="A9627" s="1" t="s">
        <v>74</v>
      </c>
      <c r="B9627" s="1" t="s">
        <v>267</v>
      </c>
      <c r="C9627" s="1" t="s">
        <v>192</v>
      </c>
      <c r="D9627">
        <v>129.5011891</v>
      </c>
      <c r="E9627" t="s">
        <v>268</v>
      </c>
    </row>
    <row r="9628" spans="1:5" hidden="1" x14ac:dyDescent="0.25">
      <c r="A9628" s="1" t="s">
        <v>74</v>
      </c>
      <c r="B9628" s="1" t="s">
        <v>267</v>
      </c>
      <c r="C9628" s="1" t="s">
        <v>193</v>
      </c>
      <c r="D9628">
        <v>135.6086032</v>
      </c>
      <c r="E9628" t="s">
        <v>268</v>
      </c>
    </row>
    <row r="9629" spans="1:5" hidden="1" x14ac:dyDescent="0.25">
      <c r="A9629" s="1" t="s">
        <v>74</v>
      </c>
      <c r="B9629" s="1" t="s">
        <v>267</v>
      </c>
      <c r="C9629" s="1" t="s">
        <v>194</v>
      </c>
      <c r="D9629">
        <v>145.12352870000001</v>
      </c>
      <c r="E9629" t="s">
        <v>268</v>
      </c>
    </row>
    <row r="9630" spans="1:5" hidden="1" x14ac:dyDescent="0.25">
      <c r="A9630" s="1" t="s">
        <v>74</v>
      </c>
      <c r="B9630" s="1" t="s">
        <v>267</v>
      </c>
      <c r="C9630" s="1" t="s">
        <v>167</v>
      </c>
      <c r="D9630">
        <v>154.0956573</v>
      </c>
      <c r="E9630" t="s">
        <v>268</v>
      </c>
    </row>
    <row r="9631" spans="1:5" hidden="1" x14ac:dyDescent="0.25">
      <c r="A9631" s="1" t="s">
        <v>74</v>
      </c>
      <c r="B9631" s="1" t="s">
        <v>267</v>
      </c>
      <c r="C9631" s="1" t="s">
        <v>169</v>
      </c>
      <c r="D9631">
        <v>160.02076080000001</v>
      </c>
      <c r="E9631" t="s">
        <v>268</v>
      </c>
    </row>
    <row r="9632" spans="1:5" hidden="1" x14ac:dyDescent="0.25">
      <c r="A9632" s="1" t="s">
        <v>74</v>
      </c>
      <c r="B9632" s="1" t="s">
        <v>267</v>
      </c>
      <c r="C9632" s="1" t="s">
        <v>170</v>
      </c>
      <c r="D9632">
        <v>169.48992720000001</v>
      </c>
      <c r="E9632" t="s">
        <v>268</v>
      </c>
    </row>
    <row r="9633" spans="1:5" hidden="1" x14ac:dyDescent="0.25">
      <c r="A9633" s="1" t="s">
        <v>74</v>
      </c>
      <c r="B9633" s="1" t="s">
        <v>267</v>
      </c>
      <c r="C9633" s="1" t="s">
        <v>171</v>
      </c>
      <c r="D9633">
        <v>174.59392740000001</v>
      </c>
      <c r="E9633" t="s">
        <v>268</v>
      </c>
    </row>
    <row r="9634" spans="1:5" hidden="1" x14ac:dyDescent="0.25">
      <c r="A9634" s="1" t="s">
        <v>74</v>
      </c>
      <c r="B9634" s="1" t="s">
        <v>267</v>
      </c>
      <c r="C9634" s="1" t="s">
        <v>172</v>
      </c>
      <c r="D9634">
        <v>174.14159079999999</v>
      </c>
      <c r="E9634" t="s">
        <v>268</v>
      </c>
    </row>
    <row r="9635" spans="1:5" hidden="1" x14ac:dyDescent="0.25">
      <c r="A9635" s="1" t="s">
        <v>74</v>
      </c>
      <c r="B9635" s="1" t="s">
        <v>267</v>
      </c>
      <c r="C9635" s="1" t="s">
        <v>173</v>
      </c>
      <c r="D9635">
        <v>172.95035229999999</v>
      </c>
      <c r="E9635" t="s">
        <v>268</v>
      </c>
    </row>
    <row r="9636" spans="1:5" hidden="1" x14ac:dyDescent="0.25">
      <c r="A9636" s="1" t="s">
        <v>74</v>
      </c>
      <c r="B9636" s="1" t="s">
        <v>267</v>
      </c>
      <c r="C9636" s="1" t="s">
        <v>174</v>
      </c>
      <c r="D9636">
        <v>180.8502383</v>
      </c>
      <c r="E9636" t="s">
        <v>268</v>
      </c>
    </row>
    <row r="9637" spans="1:5" hidden="1" x14ac:dyDescent="0.25">
      <c r="A9637" s="1" t="s">
        <v>74</v>
      </c>
      <c r="B9637" s="1" t="s">
        <v>267</v>
      </c>
      <c r="C9637" s="1" t="s">
        <v>175</v>
      </c>
      <c r="D9637">
        <v>198.80629590000001</v>
      </c>
      <c r="E9637" t="s">
        <v>268</v>
      </c>
    </row>
    <row r="9638" spans="1:5" hidden="1" x14ac:dyDescent="0.25">
      <c r="A9638" s="1" t="s">
        <v>74</v>
      </c>
      <c r="B9638" s="1" t="s">
        <v>267</v>
      </c>
      <c r="C9638" s="1" t="s">
        <v>176</v>
      </c>
      <c r="D9638">
        <v>205.87990120000001</v>
      </c>
      <c r="E9638" t="s">
        <v>268</v>
      </c>
    </row>
    <row r="9639" spans="1:5" hidden="1" x14ac:dyDescent="0.25">
      <c r="A9639" s="1" t="s">
        <v>74</v>
      </c>
      <c r="B9639" s="1" t="s">
        <v>267</v>
      </c>
      <c r="C9639" s="1" t="s">
        <v>177</v>
      </c>
      <c r="D9639">
        <v>219.16206489999999</v>
      </c>
      <c r="E9639" t="s">
        <v>268</v>
      </c>
    </row>
    <row r="9640" spans="1:5" hidden="1" x14ac:dyDescent="0.25">
      <c r="A9640" s="1" t="s">
        <v>74</v>
      </c>
      <c r="B9640" s="1" t="s">
        <v>267</v>
      </c>
      <c r="C9640" s="1" t="s">
        <v>178</v>
      </c>
      <c r="D9640">
        <v>226.09371179999999</v>
      </c>
      <c r="E9640" t="s">
        <v>268</v>
      </c>
    </row>
    <row r="9641" spans="1:5" hidden="1" x14ac:dyDescent="0.25">
      <c r="A9641" s="1" t="s">
        <v>74</v>
      </c>
      <c r="B9641" s="1" t="s">
        <v>267</v>
      </c>
      <c r="C9641" s="1" t="s">
        <v>179</v>
      </c>
      <c r="D9641">
        <v>229.46371600000001</v>
      </c>
      <c r="E9641" t="s">
        <v>268</v>
      </c>
    </row>
    <row r="9642" spans="1:5" hidden="1" x14ac:dyDescent="0.25">
      <c r="A9642" s="1" t="s">
        <v>74</v>
      </c>
      <c r="B9642" s="1" t="s">
        <v>267</v>
      </c>
      <c r="C9642" s="1" t="s">
        <v>180</v>
      </c>
      <c r="D9642">
        <v>233.28633490000001</v>
      </c>
      <c r="E9642" t="s">
        <v>268</v>
      </c>
    </row>
    <row r="9643" spans="1:5" hidden="1" x14ac:dyDescent="0.25">
      <c r="A9643" s="1" t="s">
        <v>74</v>
      </c>
      <c r="B9643" s="1" t="s">
        <v>267</v>
      </c>
      <c r="C9643" s="1" t="s">
        <v>181</v>
      </c>
      <c r="D9643">
        <v>228.28513670000001</v>
      </c>
      <c r="E9643" t="s">
        <v>268</v>
      </c>
    </row>
    <row r="9644" spans="1:5" hidden="1" x14ac:dyDescent="0.25">
      <c r="A9644" s="1" t="s">
        <v>74</v>
      </c>
      <c r="B9644" s="1" t="s">
        <v>267</v>
      </c>
      <c r="C9644" s="1" t="s">
        <v>182</v>
      </c>
      <c r="D9644">
        <v>232.42966200000001</v>
      </c>
      <c r="E9644" t="s">
        <v>268</v>
      </c>
    </row>
    <row r="9645" spans="1:5" hidden="1" x14ac:dyDescent="0.25">
      <c r="A9645" s="1" t="s">
        <v>74</v>
      </c>
      <c r="B9645" s="1" t="s">
        <v>267</v>
      </c>
      <c r="C9645" s="1" t="s">
        <v>183</v>
      </c>
      <c r="D9645">
        <v>231.31933760000001</v>
      </c>
      <c r="E9645" t="s">
        <v>268</v>
      </c>
    </row>
    <row r="9646" spans="1:5" hidden="1" x14ac:dyDescent="0.25">
      <c r="A9646" s="1" t="s">
        <v>74</v>
      </c>
      <c r="B9646" s="1" t="s">
        <v>267</v>
      </c>
      <c r="C9646" s="1" t="s">
        <v>184</v>
      </c>
      <c r="D9646">
        <v>232.3862651</v>
      </c>
      <c r="E9646" t="s">
        <v>268</v>
      </c>
    </row>
    <row r="9647" spans="1:5" hidden="1" x14ac:dyDescent="0.25">
      <c r="A9647" s="1" t="s">
        <v>74</v>
      </c>
      <c r="B9647" s="1" t="s">
        <v>267</v>
      </c>
      <c r="C9647" s="1" t="s">
        <v>185</v>
      </c>
      <c r="D9647">
        <v>236.4307096</v>
      </c>
      <c r="E9647" t="s">
        <v>268</v>
      </c>
    </row>
    <row r="9648" spans="1:5" hidden="1" x14ac:dyDescent="0.25">
      <c r="A9648" s="1" t="s">
        <v>74</v>
      </c>
      <c r="B9648" s="1" t="s">
        <v>267</v>
      </c>
      <c r="C9648" s="1" t="s">
        <v>186</v>
      </c>
      <c r="D9648">
        <v>258.70861300000001</v>
      </c>
      <c r="E9648" t="s">
        <v>268</v>
      </c>
    </row>
    <row r="9649" spans="1:5" hidden="1" x14ac:dyDescent="0.25">
      <c r="A9649" s="1" t="s">
        <v>74</v>
      </c>
      <c r="B9649" s="1" t="s">
        <v>267</v>
      </c>
      <c r="C9649" s="1" t="s">
        <v>195</v>
      </c>
      <c r="D9649">
        <v>255.39402380000001</v>
      </c>
      <c r="E9649" t="s">
        <v>268</v>
      </c>
    </row>
    <row r="9650" spans="1:5" hidden="1" x14ac:dyDescent="0.25">
      <c r="A9650" s="1" t="s">
        <v>74</v>
      </c>
      <c r="B9650" s="1" t="s">
        <v>267</v>
      </c>
      <c r="C9650" s="1" t="s">
        <v>196</v>
      </c>
      <c r="D9650">
        <v>261.28880989999999</v>
      </c>
      <c r="E9650" t="s">
        <v>268</v>
      </c>
    </row>
    <row r="9651" spans="1:5" hidden="1" x14ac:dyDescent="0.25">
      <c r="A9651" s="1" t="s">
        <v>76</v>
      </c>
      <c r="B9651" s="1" t="s">
        <v>267</v>
      </c>
      <c r="C9651" s="1" t="s">
        <v>220</v>
      </c>
      <c r="D9651">
        <v>38.862400540000003</v>
      </c>
      <c r="E9651" t="s">
        <v>268</v>
      </c>
    </row>
    <row r="9652" spans="1:5" hidden="1" x14ac:dyDescent="0.25">
      <c r="A9652" s="1" t="s">
        <v>76</v>
      </c>
      <c r="B9652" s="1" t="s">
        <v>267</v>
      </c>
      <c r="C9652" s="1" t="s">
        <v>187</v>
      </c>
      <c r="D9652">
        <v>23.997429539999999</v>
      </c>
      <c r="E9652" t="s">
        <v>268</v>
      </c>
    </row>
    <row r="9653" spans="1:5" hidden="1" x14ac:dyDescent="0.25">
      <c r="A9653" s="1" t="s">
        <v>76</v>
      </c>
      <c r="B9653" s="1" t="s">
        <v>267</v>
      </c>
      <c r="C9653" s="1" t="s">
        <v>188</v>
      </c>
      <c r="D9653">
        <v>21.472107959999999</v>
      </c>
      <c r="E9653" t="s">
        <v>268</v>
      </c>
    </row>
    <row r="9654" spans="1:5" hidden="1" x14ac:dyDescent="0.25">
      <c r="A9654" s="1" t="s">
        <v>76</v>
      </c>
      <c r="B9654" s="1" t="s">
        <v>267</v>
      </c>
      <c r="C9654" s="1" t="s">
        <v>189</v>
      </c>
      <c r="D9654">
        <v>12.703916789999999</v>
      </c>
      <c r="E9654" t="s">
        <v>268</v>
      </c>
    </row>
    <row r="9655" spans="1:5" hidden="1" x14ac:dyDescent="0.25">
      <c r="A9655" s="1" t="s">
        <v>76</v>
      </c>
      <c r="B9655" s="1" t="s">
        <v>267</v>
      </c>
      <c r="C9655" s="1" t="s">
        <v>190</v>
      </c>
      <c r="D9655">
        <v>17.969498510000001</v>
      </c>
      <c r="E9655" t="s">
        <v>268</v>
      </c>
    </row>
    <row r="9656" spans="1:5" hidden="1" x14ac:dyDescent="0.25">
      <c r="A9656" s="1" t="s">
        <v>76</v>
      </c>
      <c r="B9656" s="1" t="s">
        <v>267</v>
      </c>
      <c r="C9656" s="1" t="s">
        <v>191</v>
      </c>
      <c r="D9656">
        <v>22.466335109999999</v>
      </c>
      <c r="E9656" t="s">
        <v>268</v>
      </c>
    </row>
    <row r="9657" spans="1:5" hidden="1" x14ac:dyDescent="0.25">
      <c r="A9657" s="1" t="s">
        <v>76</v>
      </c>
      <c r="B9657" s="1" t="s">
        <v>267</v>
      </c>
      <c r="C9657" s="1" t="s">
        <v>192</v>
      </c>
      <c r="D9657">
        <v>32.700871820000003</v>
      </c>
      <c r="E9657" t="s">
        <v>268</v>
      </c>
    </row>
    <row r="9658" spans="1:5" hidden="1" x14ac:dyDescent="0.25">
      <c r="A9658" s="1" t="s">
        <v>76</v>
      </c>
      <c r="B9658" s="1" t="s">
        <v>267</v>
      </c>
      <c r="C9658" s="1" t="s">
        <v>193</v>
      </c>
      <c r="D9658">
        <v>25.335313630000002</v>
      </c>
      <c r="E9658" t="s">
        <v>268</v>
      </c>
    </row>
    <row r="9659" spans="1:5" hidden="1" x14ac:dyDescent="0.25">
      <c r="A9659" s="1" t="s">
        <v>76</v>
      </c>
      <c r="B9659" s="1" t="s">
        <v>267</v>
      </c>
      <c r="C9659" s="1" t="s">
        <v>194</v>
      </c>
      <c r="D9659">
        <v>20.470331569999999</v>
      </c>
      <c r="E9659" t="s">
        <v>268</v>
      </c>
    </row>
    <row r="9660" spans="1:5" hidden="1" x14ac:dyDescent="0.25">
      <c r="A9660" s="1" t="s">
        <v>76</v>
      </c>
      <c r="B9660" s="1" t="s">
        <v>267</v>
      </c>
      <c r="C9660" s="1" t="s">
        <v>167</v>
      </c>
      <c r="D9660">
        <v>17.59185583</v>
      </c>
      <c r="E9660" t="s">
        <v>268</v>
      </c>
    </row>
    <row r="9661" spans="1:5" hidden="1" x14ac:dyDescent="0.25">
      <c r="A9661" s="1" t="s">
        <v>76</v>
      </c>
      <c r="B9661" s="1" t="s">
        <v>267</v>
      </c>
      <c r="C9661" s="1" t="s">
        <v>169</v>
      </c>
      <c r="D9661">
        <v>14.962477760000001</v>
      </c>
      <c r="E9661" t="s">
        <v>268</v>
      </c>
    </row>
    <row r="9662" spans="1:5" hidden="1" x14ac:dyDescent="0.25">
      <c r="A9662" s="1" t="s">
        <v>76</v>
      </c>
      <c r="B9662" s="1" t="s">
        <v>267</v>
      </c>
      <c r="C9662" s="1" t="s">
        <v>170</v>
      </c>
      <c r="D9662">
        <v>11.39157642</v>
      </c>
      <c r="E9662" t="s">
        <v>268</v>
      </c>
    </row>
    <row r="9663" spans="1:5" hidden="1" x14ac:dyDescent="0.25">
      <c r="A9663" s="1" t="s">
        <v>76</v>
      </c>
      <c r="B9663" s="1" t="s">
        <v>267</v>
      </c>
      <c r="C9663" s="1" t="s">
        <v>171</v>
      </c>
      <c r="D9663">
        <v>8.0994961599999993</v>
      </c>
      <c r="E9663" t="s">
        <v>268</v>
      </c>
    </row>
    <row r="9664" spans="1:5" hidden="1" x14ac:dyDescent="0.25">
      <c r="A9664" s="1" t="s">
        <v>76</v>
      </c>
      <c r="B9664" s="1" t="s">
        <v>267</v>
      </c>
      <c r="C9664" s="1" t="s">
        <v>172</v>
      </c>
      <c r="D9664">
        <v>6.6673110500000003</v>
      </c>
      <c r="E9664" t="s">
        <v>268</v>
      </c>
    </row>
    <row r="9665" spans="1:5" hidden="1" x14ac:dyDescent="0.25">
      <c r="A9665" s="1" t="s">
        <v>76</v>
      </c>
      <c r="B9665" s="1" t="s">
        <v>267</v>
      </c>
      <c r="C9665" s="1" t="s">
        <v>173</v>
      </c>
      <c r="D9665">
        <v>4.0919899329999998</v>
      </c>
      <c r="E9665" t="s">
        <v>268</v>
      </c>
    </row>
    <row r="9666" spans="1:5" hidden="1" x14ac:dyDescent="0.25">
      <c r="A9666" s="1" t="s">
        <v>76</v>
      </c>
      <c r="B9666" s="1" t="s">
        <v>267</v>
      </c>
      <c r="C9666" s="1" t="s">
        <v>174</v>
      </c>
      <c r="D9666">
        <v>6.7658696450000004</v>
      </c>
      <c r="E9666" t="s">
        <v>268</v>
      </c>
    </row>
    <row r="9667" spans="1:5" hidden="1" x14ac:dyDescent="0.25">
      <c r="A9667" s="1" t="s">
        <v>76</v>
      </c>
      <c r="B9667" s="1" t="s">
        <v>267</v>
      </c>
      <c r="C9667" s="1" t="s">
        <v>175</v>
      </c>
      <c r="D9667">
        <v>10.2270276</v>
      </c>
      <c r="E9667" t="s">
        <v>268</v>
      </c>
    </row>
    <row r="9668" spans="1:5" hidden="1" x14ac:dyDescent="0.25">
      <c r="A9668" s="1" t="s">
        <v>76</v>
      </c>
      <c r="B9668" s="1" t="s">
        <v>267</v>
      </c>
      <c r="C9668" s="1" t="s">
        <v>176</v>
      </c>
      <c r="D9668">
        <v>10.68273378</v>
      </c>
      <c r="E9668" t="s">
        <v>268</v>
      </c>
    </row>
    <row r="9669" spans="1:5" hidden="1" x14ac:dyDescent="0.25">
      <c r="A9669" s="1" t="s">
        <v>76</v>
      </c>
      <c r="B9669" s="1" t="s">
        <v>267</v>
      </c>
      <c r="C9669" s="1" t="s">
        <v>177</v>
      </c>
      <c r="D9669">
        <v>10.161008430000001</v>
      </c>
      <c r="E9669" t="s">
        <v>268</v>
      </c>
    </row>
    <row r="9670" spans="1:5" hidden="1" x14ac:dyDescent="0.25">
      <c r="A9670" s="1" t="s">
        <v>76</v>
      </c>
      <c r="B9670" s="1" t="s">
        <v>267</v>
      </c>
      <c r="C9670" s="1" t="s">
        <v>178</v>
      </c>
      <c r="D9670">
        <v>12.125269360000001</v>
      </c>
      <c r="E9670" t="s">
        <v>268</v>
      </c>
    </row>
    <row r="9671" spans="1:5" hidden="1" x14ac:dyDescent="0.25">
      <c r="A9671" s="1" t="s">
        <v>76</v>
      </c>
      <c r="B9671" s="1" t="s">
        <v>267</v>
      </c>
      <c r="C9671" s="1" t="s">
        <v>179</v>
      </c>
      <c r="D9671">
        <v>12.602506180000001</v>
      </c>
      <c r="E9671" t="s">
        <v>268</v>
      </c>
    </row>
    <row r="9672" spans="1:5" hidden="1" x14ac:dyDescent="0.25">
      <c r="A9672" s="1" t="s">
        <v>76</v>
      </c>
      <c r="B9672" s="1" t="s">
        <v>267</v>
      </c>
      <c r="C9672" s="1" t="s">
        <v>180</v>
      </c>
      <c r="D9672">
        <v>14.49634168</v>
      </c>
      <c r="E9672" t="s">
        <v>268</v>
      </c>
    </row>
    <row r="9673" spans="1:5" hidden="1" x14ac:dyDescent="0.25">
      <c r="A9673" s="1" t="s">
        <v>76</v>
      </c>
      <c r="B9673" s="1" t="s">
        <v>267</v>
      </c>
      <c r="C9673" s="1" t="s">
        <v>181</v>
      </c>
      <c r="D9673">
        <v>21.881934149999999</v>
      </c>
      <c r="E9673" t="s">
        <v>268</v>
      </c>
    </row>
    <row r="9674" spans="1:5" hidden="1" x14ac:dyDescent="0.25">
      <c r="A9674" s="1" t="s">
        <v>76</v>
      </c>
      <c r="B9674" s="1" t="s">
        <v>267</v>
      </c>
      <c r="C9674" s="1" t="s">
        <v>182</v>
      </c>
      <c r="D9674">
        <v>19.677354059999999</v>
      </c>
      <c r="E9674" t="s">
        <v>268</v>
      </c>
    </row>
    <row r="9675" spans="1:5" hidden="1" x14ac:dyDescent="0.25">
      <c r="A9675" s="1" t="s">
        <v>76</v>
      </c>
      <c r="B9675" s="1" t="s">
        <v>267</v>
      </c>
      <c r="C9675" s="1" t="s">
        <v>183</v>
      </c>
      <c r="D9675">
        <v>19.86943149</v>
      </c>
      <c r="E9675" t="s">
        <v>268</v>
      </c>
    </row>
    <row r="9676" spans="1:5" hidden="1" x14ac:dyDescent="0.25">
      <c r="A9676" s="1" t="s">
        <v>76</v>
      </c>
      <c r="B9676" s="1" t="s">
        <v>267</v>
      </c>
      <c r="C9676" s="1" t="s">
        <v>184</v>
      </c>
      <c r="D9676">
        <v>20.258538349999998</v>
      </c>
      <c r="E9676" t="s">
        <v>268</v>
      </c>
    </row>
    <row r="9677" spans="1:5" hidden="1" x14ac:dyDescent="0.25">
      <c r="A9677" s="1" t="s">
        <v>76</v>
      </c>
      <c r="B9677" s="1" t="s">
        <v>267</v>
      </c>
      <c r="C9677" s="1" t="s">
        <v>185</v>
      </c>
      <c r="D9677">
        <v>19.943730179999999</v>
      </c>
      <c r="E9677" t="s">
        <v>268</v>
      </c>
    </row>
    <row r="9678" spans="1:5" hidden="1" x14ac:dyDescent="0.25">
      <c r="A9678" s="1" t="s">
        <v>76</v>
      </c>
      <c r="B9678" s="1" t="s">
        <v>267</v>
      </c>
      <c r="C9678" s="1" t="s">
        <v>186</v>
      </c>
      <c r="D9678">
        <v>26.357134599999998</v>
      </c>
      <c r="E9678" t="s">
        <v>268</v>
      </c>
    </row>
    <row r="9679" spans="1:5" hidden="1" x14ac:dyDescent="0.25">
      <c r="A9679" s="1" t="s">
        <v>76</v>
      </c>
      <c r="B9679" s="1" t="s">
        <v>267</v>
      </c>
      <c r="C9679" s="1" t="s">
        <v>195</v>
      </c>
      <c r="D9679">
        <v>25.100450250000002</v>
      </c>
      <c r="E9679" t="s">
        <v>268</v>
      </c>
    </row>
    <row r="9680" spans="1:5" hidden="1" x14ac:dyDescent="0.25">
      <c r="A9680" s="1" t="s">
        <v>76</v>
      </c>
      <c r="B9680" s="1" t="s">
        <v>267</v>
      </c>
      <c r="C9680" s="1" t="s">
        <v>196</v>
      </c>
      <c r="D9680">
        <v>23.497419300000001</v>
      </c>
      <c r="E9680" t="s">
        <v>268</v>
      </c>
    </row>
    <row r="9681" spans="1:5" hidden="1" x14ac:dyDescent="0.25">
      <c r="A9681" s="1" t="s">
        <v>253</v>
      </c>
      <c r="B9681" s="1" t="s">
        <v>267</v>
      </c>
      <c r="C9681" s="1" t="s">
        <v>215</v>
      </c>
      <c r="D9681">
        <v>2.1067129439999999</v>
      </c>
      <c r="E9681" t="s">
        <v>268</v>
      </c>
    </row>
    <row r="9682" spans="1:5" hidden="1" x14ac:dyDescent="0.25">
      <c r="A9682" s="1" t="s">
        <v>253</v>
      </c>
      <c r="B9682" s="1" t="s">
        <v>267</v>
      </c>
      <c r="C9682" s="1" t="s">
        <v>216</v>
      </c>
      <c r="D9682">
        <v>4.270463983</v>
      </c>
      <c r="E9682" t="s">
        <v>268</v>
      </c>
    </row>
    <row r="9683" spans="1:5" hidden="1" x14ac:dyDescent="0.25">
      <c r="A9683" s="1" t="s">
        <v>253</v>
      </c>
      <c r="B9683" s="1" t="s">
        <v>267</v>
      </c>
      <c r="C9683" s="1" t="s">
        <v>217</v>
      </c>
      <c r="D9683">
        <v>6.558132273</v>
      </c>
      <c r="E9683" t="s">
        <v>268</v>
      </c>
    </row>
    <row r="9684" spans="1:5" hidden="1" x14ac:dyDescent="0.25">
      <c r="A9684" s="1" t="s">
        <v>253</v>
      </c>
      <c r="B9684" s="1" t="s">
        <v>267</v>
      </c>
      <c r="C9684" s="1" t="s">
        <v>218</v>
      </c>
      <c r="D9684">
        <v>7.3414869520000003</v>
      </c>
      <c r="E9684" t="s">
        <v>268</v>
      </c>
    </row>
    <row r="9685" spans="1:5" hidden="1" x14ac:dyDescent="0.25">
      <c r="A9685" s="1" t="s">
        <v>253</v>
      </c>
      <c r="B9685" s="1" t="s">
        <v>267</v>
      </c>
      <c r="C9685" s="1" t="s">
        <v>219</v>
      </c>
      <c r="D9685">
        <v>9.3535563209999992</v>
      </c>
      <c r="E9685" t="s">
        <v>268</v>
      </c>
    </row>
    <row r="9686" spans="1:5" hidden="1" x14ac:dyDescent="0.25">
      <c r="A9686" s="1" t="s">
        <v>253</v>
      </c>
      <c r="B9686" s="1" t="s">
        <v>267</v>
      </c>
      <c r="C9686" s="1" t="s">
        <v>220</v>
      </c>
      <c r="D9686">
        <v>13.693227050000001</v>
      </c>
      <c r="E9686" t="s">
        <v>268</v>
      </c>
    </row>
    <row r="9687" spans="1:5" hidden="1" x14ac:dyDescent="0.25">
      <c r="A9687" s="1" t="s">
        <v>253</v>
      </c>
      <c r="B9687" s="1" t="s">
        <v>267</v>
      </c>
      <c r="C9687" s="1" t="s">
        <v>187</v>
      </c>
      <c r="D9687">
        <v>15.03827886</v>
      </c>
      <c r="E9687" t="s">
        <v>268</v>
      </c>
    </row>
    <row r="9688" spans="1:5" hidden="1" x14ac:dyDescent="0.25">
      <c r="A9688" s="1" t="s">
        <v>253</v>
      </c>
      <c r="B9688" s="1" t="s">
        <v>267</v>
      </c>
      <c r="C9688" s="1" t="s">
        <v>188</v>
      </c>
      <c r="D9688">
        <v>15.033769639999999</v>
      </c>
      <c r="E9688" t="s">
        <v>268</v>
      </c>
    </row>
    <row r="9689" spans="1:5" hidden="1" x14ac:dyDescent="0.25">
      <c r="A9689" s="1" t="s">
        <v>253</v>
      </c>
      <c r="B9689" s="1" t="s">
        <v>267</v>
      </c>
      <c r="C9689" s="1" t="s">
        <v>189</v>
      </c>
      <c r="D9689">
        <v>13.42022987</v>
      </c>
      <c r="E9689" t="s">
        <v>268</v>
      </c>
    </row>
    <row r="9690" spans="1:5" hidden="1" x14ac:dyDescent="0.25">
      <c r="A9690" s="1" t="s">
        <v>253</v>
      </c>
      <c r="B9690" s="1" t="s">
        <v>267</v>
      </c>
      <c r="C9690" s="1" t="s">
        <v>190</v>
      </c>
      <c r="D9690">
        <v>12.78516612</v>
      </c>
      <c r="E9690" t="s">
        <v>268</v>
      </c>
    </row>
    <row r="9691" spans="1:5" hidden="1" x14ac:dyDescent="0.25">
      <c r="A9691" s="1" t="s">
        <v>253</v>
      </c>
      <c r="B9691" s="1" t="s">
        <v>267</v>
      </c>
      <c r="C9691" s="1" t="s">
        <v>191</v>
      </c>
      <c r="D9691">
        <v>11.19262836</v>
      </c>
      <c r="E9691" t="s">
        <v>268</v>
      </c>
    </row>
    <row r="9692" spans="1:5" hidden="1" x14ac:dyDescent="0.25">
      <c r="A9692" s="1" t="s">
        <v>253</v>
      </c>
      <c r="B9692" s="1" t="s">
        <v>267</v>
      </c>
      <c r="C9692" s="1" t="s">
        <v>192</v>
      </c>
      <c r="D9692">
        <v>13.23929113</v>
      </c>
      <c r="E9692" t="s">
        <v>268</v>
      </c>
    </row>
    <row r="9693" spans="1:5" hidden="1" x14ac:dyDescent="0.25">
      <c r="A9693" s="1" t="s">
        <v>253</v>
      </c>
      <c r="B9693" s="1" t="s">
        <v>267</v>
      </c>
      <c r="C9693" s="1" t="s">
        <v>193</v>
      </c>
      <c r="D9693">
        <v>11.85099387</v>
      </c>
      <c r="E9693" t="s">
        <v>268</v>
      </c>
    </row>
    <row r="9694" spans="1:5" hidden="1" x14ac:dyDescent="0.25">
      <c r="A9694" s="1" t="s">
        <v>253</v>
      </c>
      <c r="B9694" s="1" t="s">
        <v>267</v>
      </c>
      <c r="C9694" s="1" t="s">
        <v>194</v>
      </c>
      <c r="D9694">
        <v>15.39567544</v>
      </c>
      <c r="E9694" t="s">
        <v>268</v>
      </c>
    </row>
    <row r="9695" spans="1:5" hidden="1" x14ac:dyDescent="0.25">
      <c r="A9695" s="1" t="s">
        <v>253</v>
      </c>
      <c r="B9695" s="1" t="s">
        <v>267</v>
      </c>
      <c r="C9695" s="1" t="s">
        <v>167</v>
      </c>
      <c r="D9695">
        <v>11.77615209</v>
      </c>
      <c r="E9695" t="s">
        <v>268</v>
      </c>
    </row>
    <row r="9696" spans="1:5" hidden="1" x14ac:dyDescent="0.25">
      <c r="A9696" s="1" t="s">
        <v>253</v>
      </c>
      <c r="B9696" s="1" t="s">
        <v>267</v>
      </c>
      <c r="C9696" s="1" t="s">
        <v>169</v>
      </c>
      <c r="D9696">
        <v>11.24767138</v>
      </c>
      <c r="E9696" t="s">
        <v>268</v>
      </c>
    </row>
    <row r="9697" spans="1:5" hidden="1" x14ac:dyDescent="0.25">
      <c r="A9697" s="1" t="s">
        <v>253</v>
      </c>
      <c r="B9697" s="1" t="s">
        <v>267</v>
      </c>
      <c r="C9697" s="1" t="s">
        <v>170</v>
      </c>
      <c r="D9697">
        <v>11.9835174</v>
      </c>
      <c r="E9697" t="s">
        <v>268</v>
      </c>
    </row>
    <row r="9698" spans="1:5" hidden="1" x14ac:dyDescent="0.25">
      <c r="A9698" s="1" t="s">
        <v>253</v>
      </c>
      <c r="B9698" s="1" t="s">
        <v>267</v>
      </c>
      <c r="C9698" s="1" t="s">
        <v>171</v>
      </c>
      <c r="D9698">
        <v>10.53447969</v>
      </c>
      <c r="E9698" t="s">
        <v>268</v>
      </c>
    </row>
    <row r="9699" spans="1:5" hidden="1" x14ac:dyDescent="0.25">
      <c r="A9699" s="1" t="s">
        <v>253</v>
      </c>
      <c r="B9699" s="1" t="s">
        <v>267</v>
      </c>
      <c r="C9699" s="1" t="s">
        <v>172</v>
      </c>
      <c r="D9699">
        <v>11.340450669999999</v>
      </c>
      <c r="E9699" t="s">
        <v>268</v>
      </c>
    </row>
    <row r="9700" spans="1:5" hidden="1" x14ac:dyDescent="0.25">
      <c r="A9700" s="1" t="s">
        <v>253</v>
      </c>
      <c r="B9700" s="1" t="s">
        <v>267</v>
      </c>
      <c r="C9700" s="1" t="s">
        <v>173</v>
      </c>
      <c r="D9700">
        <v>9.9252963009999995</v>
      </c>
      <c r="E9700" t="s">
        <v>268</v>
      </c>
    </row>
    <row r="9701" spans="1:5" hidden="1" x14ac:dyDescent="0.25">
      <c r="A9701" s="1" t="s">
        <v>253</v>
      </c>
      <c r="B9701" s="1" t="s">
        <v>267</v>
      </c>
      <c r="C9701" s="1" t="s">
        <v>174</v>
      </c>
      <c r="D9701">
        <v>12.892983689999999</v>
      </c>
      <c r="E9701" t="s">
        <v>268</v>
      </c>
    </row>
    <row r="9702" spans="1:5" hidden="1" x14ac:dyDescent="0.25">
      <c r="A9702" s="1" t="s">
        <v>253</v>
      </c>
      <c r="B9702" s="1" t="s">
        <v>267</v>
      </c>
      <c r="C9702" s="1" t="s">
        <v>175</v>
      </c>
      <c r="D9702">
        <v>9.3451881760000006</v>
      </c>
      <c r="E9702" t="s">
        <v>268</v>
      </c>
    </row>
    <row r="9703" spans="1:5" hidden="1" x14ac:dyDescent="0.25">
      <c r="A9703" s="1" t="s">
        <v>253</v>
      </c>
      <c r="B9703" s="1" t="s">
        <v>267</v>
      </c>
      <c r="C9703" s="1" t="s">
        <v>176</v>
      </c>
      <c r="D9703">
        <v>8.5107496900000008</v>
      </c>
      <c r="E9703" t="s">
        <v>268</v>
      </c>
    </row>
    <row r="9704" spans="1:5" hidden="1" x14ac:dyDescent="0.25">
      <c r="A9704" s="1" t="s">
        <v>253</v>
      </c>
      <c r="B9704" s="1" t="s">
        <v>267</v>
      </c>
      <c r="C9704" s="1" t="s">
        <v>177</v>
      </c>
      <c r="D9704">
        <v>8.0633836750000007</v>
      </c>
      <c r="E9704" t="s">
        <v>268</v>
      </c>
    </row>
    <row r="9705" spans="1:5" hidden="1" x14ac:dyDescent="0.25">
      <c r="A9705" s="1" t="s">
        <v>253</v>
      </c>
      <c r="B9705" s="1" t="s">
        <v>267</v>
      </c>
      <c r="C9705" s="1" t="s">
        <v>178</v>
      </c>
      <c r="D9705">
        <v>7.4603825549999998</v>
      </c>
      <c r="E9705" t="s">
        <v>268</v>
      </c>
    </row>
    <row r="9706" spans="1:5" hidden="1" x14ac:dyDescent="0.25">
      <c r="A9706" s="1" t="s">
        <v>253</v>
      </c>
      <c r="B9706" s="1" t="s">
        <v>267</v>
      </c>
      <c r="C9706" s="1" t="s">
        <v>179</v>
      </c>
      <c r="D9706">
        <v>8.3251264850000002</v>
      </c>
      <c r="E9706" t="s">
        <v>268</v>
      </c>
    </row>
    <row r="9707" spans="1:5" hidden="1" x14ac:dyDescent="0.25">
      <c r="A9707" s="1" t="s">
        <v>253</v>
      </c>
      <c r="B9707" s="1" t="s">
        <v>267</v>
      </c>
      <c r="C9707" s="1" t="s">
        <v>180</v>
      </c>
      <c r="D9707">
        <v>8.7884649479999997</v>
      </c>
      <c r="E9707" t="s">
        <v>268</v>
      </c>
    </row>
    <row r="9708" spans="1:5" hidden="1" x14ac:dyDescent="0.25">
      <c r="A9708" s="1" t="s">
        <v>253</v>
      </c>
      <c r="B9708" s="1" t="s">
        <v>267</v>
      </c>
      <c r="C9708" s="1" t="s">
        <v>181</v>
      </c>
      <c r="D9708">
        <v>19.99570932</v>
      </c>
      <c r="E9708" t="s">
        <v>268</v>
      </c>
    </row>
    <row r="9709" spans="1:5" hidden="1" x14ac:dyDescent="0.25">
      <c r="A9709" s="1" t="s">
        <v>253</v>
      </c>
      <c r="B9709" s="1" t="s">
        <v>267</v>
      </c>
      <c r="C9709" s="1" t="s">
        <v>182</v>
      </c>
      <c r="D9709">
        <v>23.473703579999999</v>
      </c>
      <c r="E9709" t="s">
        <v>268</v>
      </c>
    </row>
    <row r="9710" spans="1:5" hidden="1" x14ac:dyDescent="0.25">
      <c r="A9710" s="1" t="s">
        <v>253</v>
      </c>
      <c r="B9710" s="1" t="s">
        <v>267</v>
      </c>
      <c r="C9710" s="1" t="s">
        <v>183</v>
      </c>
      <c r="D9710">
        <v>22.812497690000001</v>
      </c>
      <c r="E9710" t="s">
        <v>268</v>
      </c>
    </row>
    <row r="9711" spans="1:5" hidden="1" x14ac:dyDescent="0.25">
      <c r="A9711" s="1" t="s">
        <v>253</v>
      </c>
      <c r="B9711" s="1" t="s">
        <v>267</v>
      </c>
      <c r="C9711" s="1" t="s">
        <v>184</v>
      </c>
      <c r="D9711">
        <v>21.600011760000001</v>
      </c>
      <c r="E9711" t="s">
        <v>268</v>
      </c>
    </row>
    <row r="9712" spans="1:5" hidden="1" x14ac:dyDescent="0.25">
      <c r="A9712" s="1" t="s">
        <v>253</v>
      </c>
      <c r="B9712" s="1" t="s">
        <v>267</v>
      </c>
      <c r="C9712" s="1" t="s">
        <v>185</v>
      </c>
      <c r="D9712">
        <v>22.427936849999998</v>
      </c>
      <c r="E9712" t="s">
        <v>268</v>
      </c>
    </row>
    <row r="9713" spans="1:5" hidden="1" x14ac:dyDescent="0.25">
      <c r="A9713" s="1" t="s">
        <v>253</v>
      </c>
      <c r="B9713" s="1" t="s">
        <v>267</v>
      </c>
      <c r="C9713" s="1" t="s">
        <v>186</v>
      </c>
      <c r="D9713">
        <v>20.60050524</v>
      </c>
      <c r="E9713" t="s">
        <v>268</v>
      </c>
    </row>
    <row r="9714" spans="1:5" hidden="1" x14ac:dyDescent="0.25">
      <c r="A9714" s="1" t="s">
        <v>253</v>
      </c>
      <c r="B9714" s="1" t="s">
        <v>267</v>
      </c>
      <c r="C9714" s="1" t="s">
        <v>195</v>
      </c>
      <c r="D9714">
        <v>17.080632210000001</v>
      </c>
      <c r="E9714" t="s">
        <v>268</v>
      </c>
    </row>
    <row r="9715" spans="1:5" hidden="1" x14ac:dyDescent="0.25">
      <c r="A9715" s="1" t="s">
        <v>253</v>
      </c>
      <c r="B9715" s="1" t="s">
        <v>267</v>
      </c>
      <c r="C9715" s="1" t="s">
        <v>196</v>
      </c>
      <c r="D9715">
        <v>15.213983239999999</v>
      </c>
      <c r="E9715" t="s">
        <v>268</v>
      </c>
    </row>
    <row r="9716" spans="1:5" hidden="1" x14ac:dyDescent="0.25">
      <c r="A9716" s="1" t="s">
        <v>78</v>
      </c>
      <c r="B9716" s="1" t="s">
        <v>267</v>
      </c>
      <c r="C9716" s="1" t="s">
        <v>217</v>
      </c>
      <c r="D9716">
        <v>13.17983637</v>
      </c>
      <c r="E9716" t="s">
        <v>268</v>
      </c>
    </row>
    <row r="9717" spans="1:5" hidden="1" x14ac:dyDescent="0.25">
      <c r="A9717" s="1" t="s">
        <v>78</v>
      </c>
      <c r="B9717" s="1" t="s">
        <v>267</v>
      </c>
      <c r="C9717" s="1" t="s">
        <v>218</v>
      </c>
      <c r="D9717">
        <v>12.29378824</v>
      </c>
      <c r="E9717" t="s">
        <v>268</v>
      </c>
    </row>
    <row r="9718" spans="1:5" hidden="1" x14ac:dyDescent="0.25">
      <c r="A9718" s="1" t="s">
        <v>78</v>
      </c>
      <c r="B9718" s="1" t="s">
        <v>267</v>
      </c>
      <c r="C9718" s="1" t="s">
        <v>219</v>
      </c>
      <c r="D9718">
        <v>12.01856373</v>
      </c>
      <c r="E9718" t="s">
        <v>268</v>
      </c>
    </row>
    <row r="9719" spans="1:5" hidden="1" x14ac:dyDescent="0.25">
      <c r="A9719" s="1" t="s">
        <v>78</v>
      </c>
      <c r="B9719" s="1" t="s">
        <v>267</v>
      </c>
      <c r="C9719" s="1" t="s">
        <v>220</v>
      </c>
      <c r="D9719">
        <v>11.22283086</v>
      </c>
      <c r="E9719" t="s">
        <v>268</v>
      </c>
    </row>
    <row r="9720" spans="1:5" hidden="1" x14ac:dyDescent="0.25">
      <c r="A9720" s="1" t="s">
        <v>78</v>
      </c>
      <c r="B9720" s="1" t="s">
        <v>267</v>
      </c>
      <c r="C9720" s="1" t="s">
        <v>187</v>
      </c>
      <c r="D9720">
        <v>9.9543160539999995</v>
      </c>
      <c r="E9720" t="s">
        <v>268</v>
      </c>
    </row>
    <row r="9721" spans="1:5" hidden="1" x14ac:dyDescent="0.25">
      <c r="A9721" s="1" t="s">
        <v>78</v>
      </c>
      <c r="B9721" s="1" t="s">
        <v>267</v>
      </c>
      <c r="C9721" s="1" t="s">
        <v>188</v>
      </c>
      <c r="D9721">
        <v>8.7796505069999995</v>
      </c>
      <c r="E9721" t="s">
        <v>268</v>
      </c>
    </row>
    <row r="9722" spans="1:5" hidden="1" x14ac:dyDescent="0.25">
      <c r="A9722" s="1" t="s">
        <v>78</v>
      </c>
      <c r="B9722" s="1" t="s">
        <v>267</v>
      </c>
      <c r="C9722" s="1" t="s">
        <v>189</v>
      </c>
      <c r="D9722">
        <v>8.0797350869999995</v>
      </c>
      <c r="E9722" t="s">
        <v>268</v>
      </c>
    </row>
    <row r="9723" spans="1:5" hidden="1" x14ac:dyDescent="0.25">
      <c r="A9723" s="1" t="s">
        <v>78</v>
      </c>
      <c r="B9723" s="1" t="s">
        <v>267</v>
      </c>
      <c r="C9723" s="1" t="s">
        <v>190</v>
      </c>
      <c r="D9723">
        <v>10.02479329</v>
      </c>
      <c r="E9723" t="s">
        <v>268</v>
      </c>
    </row>
    <row r="9724" spans="1:5" hidden="1" x14ac:dyDescent="0.25">
      <c r="A9724" s="1" t="s">
        <v>78</v>
      </c>
      <c r="B9724" s="1" t="s">
        <v>267</v>
      </c>
      <c r="C9724" s="1" t="s">
        <v>191</v>
      </c>
      <c r="D9724">
        <v>14.3205594</v>
      </c>
      <c r="E9724" t="s">
        <v>268</v>
      </c>
    </row>
    <row r="9725" spans="1:5" hidden="1" x14ac:dyDescent="0.25">
      <c r="A9725" s="1" t="s">
        <v>78</v>
      </c>
      <c r="B9725" s="1" t="s">
        <v>267</v>
      </c>
      <c r="C9725" s="1" t="s">
        <v>192</v>
      </c>
      <c r="D9725">
        <v>16.33510339</v>
      </c>
      <c r="E9725" t="s">
        <v>268</v>
      </c>
    </row>
    <row r="9726" spans="1:5" hidden="1" x14ac:dyDescent="0.25">
      <c r="A9726" s="1" t="s">
        <v>78</v>
      </c>
      <c r="B9726" s="1" t="s">
        <v>267</v>
      </c>
      <c r="C9726" s="1" t="s">
        <v>193</v>
      </c>
      <c r="D9726">
        <v>16.681989590000001</v>
      </c>
      <c r="E9726" t="s">
        <v>268</v>
      </c>
    </row>
    <row r="9727" spans="1:5" hidden="1" x14ac:dyDescent="0.25">
      <c r="A9727" s="1" t="s">
        <v>78</v>
      </c>
      <c r="B9727" s="1" t="s">
        <v>267</v>
      </c>
      <c r="C9727" s="1" t="s">
        <v>194</v>
      </c>
      <c r="D9727">
        <v>17.229427600000001</v>
      </c>
      <c r="E9727" t="s">
        <v>268</v>
      </c>
    </row>
    <row r="9728" spans="1:5" hidden="1" x14ac:dyDescent="0.25">
      <c r="A9728" s="1" t="s">
        <v>78</v>
      </c>
      <c r="B9728" s="1" t="s">
        <v>267</v>
      </c>
      <c r="C9728" s="1" t="s">
        <v>167</v>
      </c>
      <c r="D9728">
        <v>17.041284820000001</v>
      </c>
      <c r="E9728" t="s">
        <v>268</v>
      </c>
    </row>
    <row r="9729" spans="1:5" hidden="1" x14ac:dyDescent="0.25">
      <c r="A9729" s="1" t="s">
        <v>78</v>
      </c>
      <c r="B9729" s="1" t="s">
        <v>267</v>
      </c>
      <c r="C9729" s="1" t="s">
        <v>169</v>
      </c>
      <c r="D9729">
        <v>19.803189790000001</v>
      </c>
      <c r="E9729" t="s">
        <v>268</v>
      </c>
    </row>
    <row r="9730" spans="1:5" hidden="1" x14ac:dyDescent="0.25">
      <c r="A9730" s="1" t="s">
        <v>78</v>
      </c>
      <c r="B9730" s="1" t="s">
        <v>267</v>
      </c>
      <c r="C9730" s="1" t="s">
        <v>170</v>
      </c>
      <c r="D9730">
        <v>22.42164116</v>
      </c>
      <c r="E9730" t="s">
        <v>268</v>
      </c>
    </row>
    <row r="9731" spans="1:5" hidden="1" x14ac:dyDescent="0.25">
      <c r="A9731" s="1" t="s">
        <v>78</v>
      </c>
      <c r="B9731" s="1" t="s">
        <v>267</v>
      </c>
      <c r="C9731" s="1" t="s">
        <v>171</v>
      </c>
      <c r="D9731">
        <v>25.899270959999999</v>
      </c>
      <c r="E9731" t="s">
        <v>268</v>
      </c>
    </row>
    <row r="9732" spans="1:5" hidden="1" x14ac:dyDescent="0.25">
      <c r="A9732" s="1" t="s">
        <v>78</v>
      </c>
      <c r="B9732" s="1" t="s">
        <v>267</v>
      </c>
      <c r="C9732" s="1" t="s">
        <v>172</v>
      </c>
      <c r="D9732">
        <v>28.120781439999998</v>
      </c>
      <c r="E9732" t="s">
        <v>268</v>
      </c>
    </row>
    <row r="9733" spans="1:5" hidden="1" x14ac:dyDescent="0.25">
      <c r="A9733" s="1" t="s">
        <v>78</v>
      </c>
      <c r="B9733" s="1" t="s">
        <v>267</v>
      </c>
      <c r="C9733" s="1" t="s">
        <v>173</v>
      </c>
      <c r="D9733">
        <v>27.43075318</v>
      </c>
      <c r="E9733" t="s">
        <v>268</v>
      </c>
    </row>
    <row r="9734" spans="1:5" hidden="1" x14ac:dyDescent="0.25">
      <c r="A9734" s="1" t="s">
        <v>78</v>
      </c>
      <c r="B9734" s="1" t="s">
        <v>267</v>
      </c>
      <c r="C9734" s="1" t="s">
        <v>174</v>
      </c>
      <c r="D9734">
        <v>26.948668040000001</v>
      </c>
      <c r="E9734" t="s">
        <v>268</v>
      </c>
    </row>
    <row r="9735" spans="1:5" hidden="1" x14ac:dyDescent="0.25">
      <c r="A9735" s="1" t="s">
        <v>78</v>
      </c>
      <c r="B9735" s="1" t="s">
        <v>267</v>
      </c>
      <c r="C9735" s="1" t="s">
        <v>175</v>
      </c>
      <c r="D9735">
        <v>29.983793890000001</v>
      </c>
      <c r="E9735" t="s">
        <v>268</v>
      </c>
    </row>
    <row r="9736" spans="1:5" hidden="1" x14ac:dyDescent="0.25">
      <c r="A9736" s="1" t="s">
        <v>78</v>
      </c>
      <c r="B9736" s="1" t="s">
        <v>267</v>
      </c>
      <c r="C9736" s="1" t="s">
        <v>176</v>
      </c>
      <c r="D9736">
        <v>29.489958949999998</v>
      </c>
      <c r="E9736" t="s">
        <v>268</v>
      </c>
    </row>
    <row r="9737" spans="1:5" hidden="1" x14ac:dyDescent="0.25">
      <c r="A9737" s="1" t="s">
        <v>78</v>
      </c>
      <c r="B9737" s="1" t="s">
        <v>267</v>
      </c>
      <c r="C9737" s="1" t="s">
        <v>177</v>
      </c>
      <c r="D9737">
        <v>33.061250000000001</v>
      </c>
      <c r="E9737" t="s">
        <v>268</v>
      </c>
    </row>
    <row r="9738" spans="1:5" hidden="1" x14ac:dyDescent="0.25">
      <c r="A9738" s="1" t="s">
        <v>78</v>
      </c>
      <c r="B9738" s="1" t="s">
        <v>267</v>
      </c>
      <c r="C9738" s="1" t="s">
        <v>178</v>
      </c>
      <c r="D9738">
        <v>35.038958450000003</v>
      </c>
      <c r="E9738" t="s">
        <v>268</v>
      </c>
    </row>
    <row r="9739" spans="1:5" hidden="1" x14ac:dyDescent="0.25">
      <c r="A9739" s="1" t="s">
        <v>78</v>
      </c>
      <c r="B9739" s="1" t="s">
        <v>267</v>
      </c>
      <c r="C9739" s="1" t="s">
        <v>179</v>
      </c>
      <c r="D9739">
        <v>37.686085040000002</v>
      </c>
      <c r="E9739" t="s">
        <v>268</v>
      </c>
    </row>
    <row r="9740" spans="1:5" hidden="1" x14ac:dyDescent="0.25">
      <c r="A9740" s="1" t="s">
        <v>78</v>
      </c>
      <c r="B9740" s="1" t="s">
        <v>267</v>
      </c>
      <c r="C9740" s="1" t="s">
        <v>180</v>
      </c>
      <c r="D9740">
        <v>39.707497910000001</v>
      </c>
      <c r="E9740" t="s">
        <v>268</v>
      </c>
    </row>
    <row r="9741" spans="1:5" hidden="1" x14ac:dyDescent="0.25">
      <c r="A9741" s="1" t="s">
        <v>78</v>
      </c>
      <c r="B9741" s="1" t="s">
        <v>267</v>
      </c>
      <c r="C9741" s="1" t="s">
        <v>181</v>
      </c>
      <c r="D9741">
        <v>40.783575399999997</v>
      </c>
      <c r="E9741" t="s">
        <v>268</v>
      </c>
    </row>
    <row r="9742" spans="1:5" hidden="1" x14ac:dyDescent="0.25">
      <c r="A9742" s="1" t="s">
        <v>78</v>
      </c>
      <c r="B9742" s="1" t="s">
        <v>267</v>
      </c>
      <c r="C9742" s="1" t="s">
        <v>182</v>
      </c>
      <c r="D9742">
        <v>41.217165000000001</v>
      </c>
      <c r="E9742" t="s">
        <v>268</v>
      </c>
    </row>
    <row r="9743" spans="1:5" hidden="1" x14ac:dyDescent="0.25">
      <c r="A9743" s="1" t="s">
        <v>78</v>
      </c>
      <c r="B9743" s="1" t="s">
        <v>267</v>
      </c>
      <c r="C9743" s="1" t="s">
        <v>183</v>
      </c>
      <c r="D9743">
        <v>40.050156389999998</v>
      </c>
      <c r="E9743" t="s">
        <v>268</v>
      </c>
    </row>
    <row r="9744" spans="1:5" hidden="1" x14ac:dyDescent="0.25">
      <c r="A9744" s="1" t="s">
        <v>78</v>
      </c>
      <c r="B9744" s="1" t="s">
        <v>267</v>
      </c>
      <c r="C9744" s="1" t="s">
        <v>184</v>
      </c>
      <c r="D9744">
        <v>40.02228436</v>
      </c>
      <c r="E9744" t="s">
        <v>268</v>
      </c>
    </row>
    <row r="9745" spans="1:5" hidden="1" x14ac:dyDescent="0.25">
      <c r="A9745" s="1" t="s">
        <v>78</v>
      </c>
      <c r="B9745" s="1" t="s">
        <v>267</v>
      </c>
      <c r="C9745" s="1" t="s">
        <v>185</v>
      </c>
      <c r="D9745">
        <v>42.125268920000003</v>
      </c>
      <c r="E9745" t="s">
        <v>268</v>
      </c>
    </row>
    <row r="9746" spans="1:5" hidden="1" x14ac:dyDescent="0.25">
      <c r="A9746" s="1" t="s">
        <v>78</v>
      </c>
      <c r="B9746" s="1" t="s">
        <v>267</v>
      </c>
      <c r="C9746" s="1" t="s">
        <v>186</v>
      </c>
      <c r="D9746">
        <v>48.698265630000002</v>
      </c>
      <c r="E9746" t="s">
        <v>268</v>
      </c>
    </row>
    <row r="9747" spans="1:5" hidden="1" x14ac:dyDescent="0.25">
      <c r="A9747" s="1" t="s">
        <v>78</v>
      </c>
      <c r="B9747" s="1" t="s">
        <v>267</v>
      </c>
      <c r="C9747" s="1" t="s">
        <v>195</v>
      </c>
      <c r="D9747">
        <v>51.330841290000002</v>
      </c>
      <c r="E9747" t="s">
        <v>268</v>
      </c>
    </row>
    <row r="9748" spans="1:5" hidden="1" x14ac:dyDescent="0.25">
      <c r="A9748" s="1" t="s">
        <v>78</v>
      </c>
      <c r="B9748" s="1" t="s">
        <v>267</v>
      </c>
      <c r="C9748" s="1" t="s">
        <v>196</v>
      </c>
      <c r="D9748">
        <v>54.330959249999999</v>
      </c>
      <c r="E9748" t="s">
        <v>268</v>
      </c>
    </row>
    <row r="9749" spans="1:5" hidden="1" x14ac:dyDescent="0.25">
      <c r="A9749" s="1" t="s">
        <v>80</v>
      </c>
      <c r="B9749" s="1" t="s">
        <v>267</v>
      </c>
      <c r="C9749" s="1" t="s">
        <v>187</v>
      </c>
      <c r="D9749">
        <v>42.40065895</v>
      </c>
      <c r="E9749" t="s">
        <v>268</v>
      </c>
    </row>
    <row r="9750" spans="1:5" hidden="1" x14ac:dyDescent="0.25">
      <c r="A9750" s="1" t="s">
        <v>80</v>
      </c>
      <c r="B9750" s="1" t="s">
        <v>267</v>
      </c>
      <c r="C9750" s="1" t="s">
        <v>188</v>
      </c>
      <c r="D9750">
        <v>52.425662930000001</v>
      </c>
      <c r="E9750" t="s">
        <v>268</v>
      </c>
    </row>
    <row r="9751" spans="1:5" hidden="1" x14ac:dyDescent="0.25">
      <c r="A9751" s="1" t="s">
        <v>80</v>
      </c>
      <c r="B9751" s="1" t="s">
        <v>267</v>
      </c>
      <c r="C9751" s="1" t="s">
        <v>189</v>
      </c>
      <c r="D9751">
        <v>57.65178787</v>
      </c>
      <c r="E9751" t="s">
        <v>268</v>
      </c>
    </row>
    <row r="9752" spans="1:5" hidden="1" x14ac:dyDescent="0.25">
      <c r="A9752" s="1" t="s">
        <v>80</v>
      </c>
      <c r="B9752" s="1" t="s">
        <v>267</v>
      </c>
      <c r="C9752" s="1" t="s">
        <v>190</v>
      </c>
      <c r="D9752">
        <v>64.802583119999994</v>
      </c>
      <c r="E9752" t="s">
        <v>268</v>
      </c>
    </row>
    <row r="9753" spans="1:5" hidden="1" x14ac:dyDescent="0.25">
      <c r="A9753" s="1" t="s">
        <v>80</v>
      </c>
      <c r="B9753" s="1" t="s">
        <v>267</v>
      </c>
      <c r="C9753" s="1" t="s">
        <v>191</v>
      </c>
      <c r="D9753">
        <v>85.123348989999997</v>
      </c>
      <c r="E9753" t="s">
        <v>268</v>
      </c>
    </row>
    <row r="9754" spans="1:5" hidden="1" x14ac:dyDescent="0.25">
      <c r="A9754" s="1" t="s">
        <v>80</v>
      </c>
      <c r="B9754" s="1" t="s">
        <v>267</v>
      </c>
      <c r="C9754" s="1" t="s">
        <v>192</v>
      </c>
      <c r="D9754">
        <v>119.56962609999999</v>
      </c>
      <c r="E9754" t="s">
        <v>268</v>
      </c>
    </row>
    <row r="9755" spans="1:5" hidden="1" x14ac:dyDescent="0.25">
      <c r="A9755" s="1" t="s">
        <v>80</v>
      </c>
      <c r="B9755" s="1" t="s">
        <v>267</v>
      </c>
      <c r="C9755" s="1" t="s">
        <v>193</v>
      </c>
      <c r="D9755">
        <v>123.30265369999999</v>
      </c>
      <c r="E9755" t="s">
        <v>268</v>
      </c>
    </row>
    <row r="9756" spans="1:5" hidden="1" x14ac:dyDescent="0.25">
      <c r="A9756" s="1" t="s">
        <v>80</v>
      </c>
      <c r="B9756" s="1" t="s">
        <v>267</v>
      </c>
      <c r="C9756" s="1" t="s">
        <v>194</v>
      </c>
      <c r="D9756">
        <v>108.2074942</v>
      </c>
      <c r="E9756" t="s">
        <v>268</v>
      </c>
    </row>
    <row r="9757" spans="1:5" hidden="1" x14ac:dyDescent="0.25">
      <c r="A9757" s="1" t="s">
        <v>80</v>
      </c>
      <c r="B9757" s="1" t="s">
        <v>267</v>
      </c>
      <c r="C9757" s="1" t="s">
        <v>167</v>
      </c>
      <c r="D9757">
        <v>107.9414737</v>
      </c>
      <c r="E9757" t="s">
        <v>268</v>
      </c>
    </row>
    <row r="9758" spans="1:5" hidden="1" x14ac:dyDescent="0.25">
      <c r="A9758" s="1" t="s">
        <v>80</v>
      </c>
      <c r="B9758" s="1" t="s">
        <v>267</v>
      </c>
      <c r="C9758" s="1" t="s">
        <v>169</v>
      </c>
      <c r="D9758">
        <v>108.2302789</v>
      </c>
      <c r="E9758" t="s">
        <v>268</v>
      </c>
    </row>
    <row r="9759" spans="1:5" hidden="1" x14ac:dyDescent="0.25">
      <c r="A9759" s="1" t="s">
        <v>80</v>
      </c>
      <c r="B9759" s="1" t="s">
        <v>267</v>
      </c>
      <c r="C9759" s="1" t="s">
        <v>170</v>
      </c>
      <c r="D9759">
        <v>92.666456269999998</v>
      </c>
      <c r="E9759" t="s">
        <v>268</v>
      </c>
    </row>
    <row r="9760" spans="1:5" hidden="1" x14ac:dyDescent="0.25">
      <c r="A9760" s="1" t="s">
        <v>80</v>
      </c>
      <c r="B9760" s="1" t="s">
        <v>267</v>
      </c>
      <c r="C9760" s="1" t="s">
        <v>171</v>
      </c>
      <c r="D9760">
        <v>85.660708909999997</v>
      </c>
      <c r="E9760" t="s">
        <v>268</v>
      </c>
    </row>
    <row r="9761" spans="1:5" hidden="1" x14ac:dyDescent="0.25">
      <c r="A9761" s="1" t="s">
        <v>80</v>
      </c>
      <c r="B9761" s="1" t="s">
        <v>267</v>
      </c>
      <c r="C9761" s="1" t="s">
        <v>172</v>
      </c>
      <c r="D9761">
        <v>73.354689930000006</v>
      </c>
      <c r="E9761" t="s">
        <v>268</v>
      </c>
    </row>
    <row r="9762" spans="1:5" hidden="1" x14ac:dyDescent="0.25">
      <c r="A9762" s="1" t="s">
        <v>80</v>
      </c>
      <c r="B9762" s="1" t="s">
        <v>267</v>
      </c>
      <c r="C9762" s="1" t="s">
        <v>173</v>
      </c>
      <c r="D9762">
        <v>57.743779000000004</v>
      </c>
      <c r="E9762" t="s">
        <v>268</v>
      </c>
    </row>
    <row r="9763" spans="1:5" hidden="1" x14ac:dyDescent="0.25">
      <c r="A9763" s="1" t="s">
        <v>80</v>
      </c>
      <c r="B9763" s="1" t="s">
        <v>267</v>
      </c>
      <c r="C9763" s="1" t="s">
        <v>174</v>
      </c>
      <c r="D9763">
        <v>49.011561999999998</v>
      </c>
      <c r="E9763" t="s">
        <v>268</v>
      </c>
    </row>
    <row r="9764" spans="1:5" hidden="1" x14ac:dyDescent="0.25">
      <c r="A9764" s="1" t="s">
        <v>80</v>
      </c>
      <c r="B9764" s="1" t="s">
        <v>267</v>
      </c>
      <c r="C9764" s="1" t="s">
        <v>175</v>
      </c>
      <c r="D9764">
        <v>58.494401330000002</v>
      </c>
      <c r="E9764" t="s">
        <v>268</v>
      </c>
    </row>
    <row r="9765" spans="1:5" hidden="1" x14ac:dyDescent="0.25">
      <c r="A9765" s="1" t="s">
        <v>80</v>
      </c>
      <c r="B9765" s="1" t="s">
        <v>267</v>
      </c>
      <c r="C9765" s="1" t="s">
        <v>176</v>
      </c>
      <c r="D9765">
        <v>59.698589810000001</v>
      </c>
      <c r="E9765" t="s">
        <v>268</v>
      </c>
    </row>
    <row r="9766" spans="1:5" hidden="1" x14ac:dyDescent="0.25">
      <c r="A9766" s="1" t="s">
        <v>80</v>
      </c>
      <c r="B9766" s="1" t="s">
        <v>267</v>
      </c>
      <c r="C9766" s="1" t="s">
        <v>177</v>
      </c>
      <c r="D9766">
        <v>50.055759029999997</v>
      </c>
      <c r="E9766" t="s">
        <v>268</v>
      </c>
    </row>
    <row r="9767" spans="1:5" hidden="1" x14ac:dyDescent="0.25">
      <c r="A9767" s="1" t="s">
        <v>80</v>
      </c>
      <c r="B9767" s="1" t="s">
        <v>267</v>
      </c>
      <c r="C9767" s="1" t="s">
        <v>178</v>
      </c>
      <c r="D9767">
        <v>50.477879350000002</v>
      </c>
      <c r="E9767" t="s">
        <v>268</v>
      </c>
    </row>
    <row r="9768" spans="1:5" hidden="1" x14ac:dyDescent="0.25">
      <c r="A9768" s="1" t="s">
        <v>80</v>
      </c>
      <c r="B9768" s="1" t="s">
        <v>267</v>
      </c>
      <c r="C9768" s="1" t="s">
        <v>179</v>
      </c>
      <c r="D9768">
        <v>47.12475568</v>
      </c>
      <c r="E9768" t="s">
        <v>268</v>
      </c>
    </row>
    <row r="9769" spans="1:5" hidden="1" x14ac:dyDescent="0.25">
      <c r="A9769" s="1" t="s">
        <v>80</v>
      </c>
      <c r="B9769" s="1" t="s">
        <v>267</v>
      </c>
      <c r="C9769" s="1" t="s">
        <v>180</v>
      </c>
      <c r="D9769">
        <v>53.596785769999997</v>
      </c>
      <c r="E9769" t="s">
        <v>268</v>
      </c>
    </row>
    <row r="9770" spans="1:5" hidden="1" x14ac:dyDescent="0.25">
      <c r="A9770" s="1" t="s">
        <v>80</v>
      </c>
      <c r="B9770" s="1" t="s">
        <v>267</v>
      </c>
      <c r="C9770" s="1" t="s">
        <v>181</v>
      </c>
      <c r="D9770">
        <v>67.087345299999996</v>
      </c>
      <c r="E9770" t="s">
        <v>268</v>
      </c>
    </row>
    <row r="9771" spans="1:5" hidden="1" x14ac:dyDescent="0.25">
      <c r="A9771" s="1" t="s">
        <v>80</v>
      </c>
      <c r="B9771" s="1" t="s">
        <v>267</v>
      </c>
      <c r="C9771" s="1" t="s">
        <v>182</v>
      </c>
      <c r="D9771">
        <v>59.072818480000002</v>
      </c>
      <c r="E9771" t="s">
        <v>268</v>
      </c>
    </row>
    <row r="9772" spans="1:5" hidden="1" x14ac:dyDescent="0.25">
      <c r="A9772" s="1" t="s">
        <v>80</v>
      </c>
      <c r="B9772" s="1" t="s">
        <v>267</v>
      </c>
      <c r="C9772" s="1" t="s">
        <v>183</v>
      </c>
      <c r="D9772">
        <v>58.786106609999997</v>
      </c>
      <c r="E9772" t="s">
        <v>268</v>
      </c>
    </row>
    <row r="9773" spans="1:5" hidden="1" x14ac:dyDescent="0.25">
      <c r="A9773" s="1" t="s">
        <v>80</v>
      </c>
      <c r="B9773" s="1" t="s">
        <v>267</v>
      </c>
      <c r="C9773" s="1" t="s">
        <v>184</v>
      </c>
      <c r="D9773">
        <v>54.817991040000003</v>
      </c>
      <c r="E9773" t="s">
        <v>268</v>
      </c>
    </row>
    <row r="9774" spans="1:5" hidden="1" x14ac:dyDescent="0.25">
      <c r="A9774" s="1" t="s">
        <v>80</v>
      </c>
      <c r="B9774" s="1" t="s">
        <v>267</v>
      </c>
      <c r="C9774" s="1" t="s">
        <v>185</v>
      </c>
      <c r="D9774">
        <v>51.602906050000001</v>
      </c>
      <c r="E9774" t="s">
        <v>268</v>
      </c>
    </row>
    <row r="9775" spans="1:5" hidden="1" x14ac:dyDescent="0.25">
      <c r="A9775" s="1" t="s">
        <v>80</v>
      </c>
      <c r="B9775" s="1" t="s">
        <v>267</v>
      </c>
      <c r="C9775" s="1" t="s">
        <v>186</v>
      </c>
      <c r="D9775">
        <v>67.647612249999995</v>
      </c>
      <c r="E9775" t="s">
        <v>268</v>
      </c>
    </row>
    <row r="9776" spans="1:5" hidden="1" x14ac:dyDescent="0.25">
      <c r="A9776" s="1" t="s">
        <v>80</v>
      </c>
      <c r="B9776" s="1" t="s">
        <v>267</v>
      </c>
      <c r="C9776" s="1" t="s">
        <v>195</v>
      </c>
      <c r="D9776">
        <v>59.470312370000002</v>
      </c>
      <c r="E9776" t="s">
        <v>268</v>
      </c>
    </row>
    <row r="9777" spans="1:5" hidden="1" x14ac:dyDescent="0.25">
      <c r="A9777" s="1" t="s">
        <v>80</v>
      </c>
      <c r="B9777" s="1" t="s">
        <v>267</v>
      </c>
      <c r="C9777" s="1" t="s">
        <v>196</v>
      </c>
      <c r="D9777">
        <v>53.528256820000003</v>
      </c>
      <c r="E9777" t="s">
        <v>268</v>
      </c>
    </row>
    <row r="9778" spans="1:5" hidden="1" x14ac:dyDescent="0.25">
      <c r="A9778" s="1" t="s">
        <v>82</v>
      </c>
      <c r="B9778" s="1" t="s">
        <v>267</v>
      </c>
      <c r="C9778" s="1" t="s">
        <v>188</v>
      </c>
      <c r="D9778">
        <v>9.4724834100000006</v>
      </c>
      <c r="E9778" t="s">
        <v>268</v>
      </c>
    </row>
    <row r="9779" spans="1:5" hidden="1" x14ac:dyDescent="0.25">
      <c r="A9779" s="1" t="s">
        <v>82</v>
      </c>
      <c r="B9779" s="1" t="s">
        <v>267</v>
      </c>
      <c r="C9779" s="1" t="s">
        <v>189</v>
      </c>
      <c r="D9779">
        <v>8.7282119009999999</v>
      </c>
      <c r="E9779" t="s">
        <v>268</v>
      </c>
    </row>
    <row r="9780" spans="1:5" hidden="1" x14ac:dyDescent="0.25">
      <c r="A9780" s="1" t="s">
        <v>82</v>
      </c>
      <c r="B9780" s="1" t="s">
        <v>267</v>
      </c>
      <c r="C9780" s="1" t="s">
        <v>190</v>
      </c>
      <c r="D9780">
        <v>7.2639107679999997</v>
      </c>
      <c r="E9780" t="s">
        <v>268</v>
      </c>
    </row>
    <row r="9781" spans="1:5" hidden="1" x14ac:dyDescent="0.25">
      <c r="A9781" s="1" t="s">
        <v>82</v>
      </c>
      <c r="B9781" s="1" t="s">
        <v>267</v>
      </c>
      <c r="C9781" s="1" t="s">
        <v>191</v>
      </c>
      <c r="D9781">
        <v>9.5516704180000005</v>
      </c>
      <c r="E9781" t="s">
        <v>268</v>
      </c>
    </row>
    <row r="9782" spans="1:5" hidden="1" x14ac:dyDescent="0.25">
      <c r="A9782" s="1" t="s">
        <v>82</v>
      </c>
      <c r="B9782" s="1" t="s">
        <v>267</v>
      </c>
      <c r="C9782" s="1" t="s">
        <v>192</v>
      </c>
      <c r="D9782">
        <v>14.42137805</v>
      </c>
      <c r="E9782" t="s">
        <v>268</v>
      </c>
    </row>
    <row r="9783" spans="1:5" hidden="1" x14ac:dyDescent="0.25">
      <c r="A9783" s="1" t="s">
        <v>82</v>
      </c>
      <c r="B9783" s="1" t="s">
        <v>267</v>
      </c>
      <c r="C9783" s="1" t="s">
        <v>193</v>
      </c>
      <c r="D9783">
        <v>14.719393090000001</v>
      </c>
      <c r="E9783" t="s">
        <v>268</v>
      </c>
    </row>
    <row r="9784" spans="1:5" hidden="1" x14ac:dyDescent="0.25">
      <c r="A9784" s="1" t="s">
        <v>82</v>
      </c>
      <c r="B9784" s="1" t="s">
        <v>267</v>
      </c>
      <c r="C9784" s="1" t="s">
        <v>194</v>
      </c>
      <c r="D9784">
        <v>17.459587519999999</v>
      </c>
      <c r="E9784" t="s">
        <v>268</v>
      </c>
    </row>
    <row r="9785" spans="1:5" hidden="1" x14ac:dyDescent="0.25">
      <c r="A9785" s="1" t="s">
        <v>82</v>
      </c>
      <c r="B9785" s="1" t="s">
        <v>267</v>
      </c>
      <c r="C9785" s="1" t="s">
        <v>167</v>
      </c>
      <c r="D9785">
        <v>14.887529069999999</v>
      </c>
      <c r="E9785" t="s">
        <v>268</v>
      </c>
    </row>
    <row r="9786" spans="1:5" hidden="1" x14ac:dyDescent="0.25">
      <c r="A9786" s="1" t="s">
        <v>82</v>
      </c>
      <c r="B9786" s="1" t="s">
        <v>267</v>
      </c>
      <c r="C9786" s="1" t="s">
        <v>169</v>
      </c>
      <c r="D9786">
        <v>14.318111760000001</v>
      </c>
      <c r="E9786" t="s">
        <v>268</v>
      </c>
    </row>
    <row r="9787" spans="1:5" hidden="1" x14ac:dyDescent="0.25">
      <c r="A9787" s="1" t="s">
        <v>82</v>
      </c>
      <c r="B9787" s="1" t="s">
        <v>267</v>
      </c>
      <c r="C9787" s="1" t="s">
        <v>170</v>
      </c>
      <c r="D9787">
        <v>13.74444461</v>
      </c>
      <c r="E9787" t="s">
        <v>268</v>
      </c>
    </row>
    <row r="9788" spans="1:5" hidden="1" x14ac:dyDescent="0.25">
      <c r="A9788" s="1" t="s">
        <v>82</v>
      </c>
      <c r="B9788" s="1" t="s">
        <v>267</v>
      </c>
      <c r="C9788" s="1" t="s">
        <v>171</v>
      </c>
      <c r="D9788">
        <v>11.105239020000001</v>
      </c>
      <c r="E9788" t="s">
        <v>268</v>
      </c>
    </row>
    <row r="9789" spans="1:5" hidden="1" x14ac:dyDescent="0.25">
      <c r="A9789" s="1" t="s">
        <v>82</v>
      </c>
      <c r="B9789" s="1" t="s">
        <v>267</v>
      </c>
      <c r="C9789" s="1" t="s">
        <v>172</v>
      </c>
      <c r="D9789">
        <v>9.1136237100000006</v>
      </c>
      <c r="E9789" t="s">
        <v>268</v>
      </c>
    </row>
    <row r="9790" spans="1:5" hidden="1" x14ac:dyDescent="0.25">
      <c r="A9790" s="1" t="s">
        <v>82</v>
      </c>
      <c r="B9790" s="1" t="s">
        <v>267</v>
      </c>
      <c r="C9790" s="1" t="s">
        <v>173</v>
      </c>
      <c r="D9790">
        <v>7.2022561090000004</v>
      </c>
      <c r="E9790" t="s">
        <v>268</v>
      </c>
    </row>
    <row r="9791" spans="1:5" hidden="1" x14ac:dyDescent="0.25">
      <c r="A9791" s="1" t="s">
        <v>82</v>
      </c>
      <c r="B9791" s="1" t="s">
        <v>267</v>
      </c>
      <c r="C9791" s="1" t="s">
        <v>174</v>
      </c>
      <c r="D9791">
        <v>16.135331369999999</v>
      </c>
      <c r="E9791" t="s">
        <v>268</v>
      </c>
    </row>
    <row r="9792" spans="1:5" hidden="1" x14ac:dyDescent="0.25">
      <c r="A9792" s="1" t="s">
        <v>82</v>
      </c>
      <c r="B9792" s="1" t="s">
        <v>267</v>
      </c>
      <c r="C9792" s="1" t="s">
        <v>175</v>
      </c>
      <c r="D9792">
        <v>32.407685950000001</v>
      </c>
      <c r="E9792" t="s">
        <v>268</v>
      </c>
    </row>
    <row r="9793" spans="1:5" hidden="1" x14ac:dyDescent="0.25">
      <c r="A9793" s="1" t="s">
        <v>82</v>
      </c>
      <c r="B9793" s="1" t="s">
        <v>267</v>
      </c>
      <c r="C9793" s="1" t="s">
        <v>176</v>
      </c>
      <c r="D9793">
        <v>40.068956810000003</v>
      </c>
      <c r="E9793" t="s">
        <v>268</v>
      </c>
    </row>
    <row r="9794" spans="1:5" hidden="1" x14ac:dyDescent="0.25">
      <c r="A9794" s="1" t="s">
        <v>82</v>
      </c>
      <c r="B9794" s="1" t="s">
        <v>267</v>
      </c>
      <c r="C9794" s="1" t="s">
        <v>177</v>
      </c>
      <c r="D9794">
        <v>38.507802669999997</v>
      </c>
      <c r="E9794" t="s">
        <v>268</v>
      </c>
    </row>
    <row r="9795" spans="1:5" hidden="1" x14ac:dyDescent="0.25">
      <c r="A9795" s="1" t="s">
        <v>82</v>
      </c>
      <c r="B9795" s="1" t="s">
        <v>267</v>
      </c>
      <c r="C9795" s="1" t="s">
        <v>178</v>
      </c>
      <c r="D9795">
        <v>36.657422910000001</v>
      </c>
      <c r="E9795" t="s">
        <v>268</v>
      </c>
    </row>
    <row r="9796" spans="1:5" hidden="1" x14ac:dyDescent="0.25">
      <c r="A9796" s="1" t="s">
        <v>82</v>
      </c>
      <c r="B9796" s="1" t="s">
        <v>267</v>
      </c>
      <c r="C9796" s="1" t="s">
        <v>179</v>
      </c>
      <c r="D9796">
        <v>35.89611592</v>
      </c>
      <c r="E9796" t="s">
        <v>268</v>
      </c>
    </row>
    <row r="9797" spans="1:5" hidden="1" x14ac:dyDescent="0.25">
      <c r="A9797" s="1" t="s">
        <v>82</v>
      </c>
      <c r="B9797" s="1" t="s">
        <v>267</v>
      </c>
      <c r="C9797" s="1" t="s">
        <v>180</v>
      </c>
      <c r="D9797">
        <v>38.464810630000002</v>
      </c>
      <c r="E9797" t="s">
        <v>268</v>
      </c>
    </row>
    <row r="9798" spans="1:5" hidden="1" x14ac:dyDescent="0.25">
      <c r="A9798" s="1" t="s">
        <v>82</v>
      </c>
      <c r="B9798" s="1" t="s">
        <v>267</v>
      </c>
      <c r="C9798" s="1" t="s">
        <v>181</v>
      </c>
      <c r="D9798">
        <v>34.581399269999999</v>
      </c>
      <c r="E9798" t="s">
        <v>268</v>
      </c>
    </row>
    <row r="9799" spans="1:5" hidden="1" x14ac:dyDescent="0.25">
      <c r="A9799" s="1" t="s">
        <v>82</v>
      </c>
      <c r="B9799" s="1" t="s">
        <v>267</v>
      </c>
      <c r="C9799" s="1" t="s">
        <v>182</v>
      </c>
      <c r="D9799">
        <v>38.55364032</v>
      </c>
      <c r="E9799" t="s">
        <v>268</v>
      </c>
    </row>
    <row r="9800" spans="1:5" hidden="1" x14ac:dyDescent="0.25">
      <c r="A9800" s="1" t="s">
        <v>82</v>
      </c>
      <c r="B9800" s="1" t="s">
        <v>267</v>
      </c>
      <c r="C9800" s="1" t="s">
        <v>183</v>
      </c>
      <c r="D9800">
        <v>38.980622969999999</v>
      </c>
      <c r="E9800" t="s">
        <v>268</v>
      </c>
    </row>
    <row r="9801" spans="1:5" hidden="1" x14ac:dyDescent="0.25">
      <c r="A9801" s="1" t="s">
        <v>82</v>
      </c>
      <c r="B9801" s="1" t="s">
        <v>267</v>
      </c>
      <c r="C9801" s="1" t="s">
        <v>184</v>
      </c>
      <c r="D9801">
        <v>37.098732509999998</v>
      </c>
      <c r="E9801" t="s">
        <v>268</v>
      </c>
    </row>
    <row r="9802" spans="1:5" hidden="1" x14ac:dyDescent="0.25">
      <c r="A9802" s="1" t="s">
        <v>82</v>
      </c>
      <c r="B9802" s="1" t="s">
        <v>267</v>
      </c>
      <c r="C9802" s="1" t="s">
        <v>185</v>
      </c>
      <c r="D9802">
        <v>36.659376739999999</v>
      </c>
      <c r="E9802" t="s">
        <v>268</v>
      </c>
    </row>
    <row r="9803" spans="1:5" hidden="1" x14ac:dyDescent="0.25">
      <c r="A9803" s="1" t="s">
        <v>82</v>
      </c>
      <c r="B9803" s="1" t="s">
        <v>267</v>
      </c>
      <c r="C9803" s="1" t="s">
        <v>186</v>
      </c>
      <c r="D9803">
        <v>42.087149969999999</v>
      </c>
      <c r="E9803" t="s">
        <v>268</v>
      </c>
    </row>
    <row r="9804" spans="1:5" hidden="1" x14ac:dyDescent="0.25">
      <c r="A9804" s="1" t="s">
        <v>82</v>
      </c>
      <c r="B9804" s="1" t="s">
        <v>267</v>
      </c>
      <c r="C9804" s="1" t="s">
        <v>195</v>
      </c>
      <c r="D9804">
        <v>44.715180250000003</v>
      </c>
      <c r="E9804" t="s">
        <v>268</v>
      </c>
    </row>
    <row r="9805" spans="1:5" hidden="1" x14ac:dyDescent="0.25">
      <c r="A9805" s="1" t="s">
        <v>82</v>
      </c>
      <c r="B9805" s="1" t="s">
        <v>267</v>
      </c>
      <c r="C9805" s="1" t="s">
        <v>196</v>
      </c>
      <c r="D9805">
        <v>41.609253289999998</v>
      </c>
      <c r="E9805" t="s">
        <v>268</v>
      </c>
    </row>
    <row r="9806" spans="1:5" hidden="1" x14ac:dyDescent="0.25">
      <c r="A9806" s="1" t="s">
        <v>86</v>
      </c>
      <c r="B9806" s="1" t="s">
        <v>267</v>
      </c>
      <c r="C9806" s="1" t="s">
        <v>188</v>
      </c>
      <c r="D9806">
        <v>11.531139570000001</v>
      </c>
      <c r="E9806" t="s">
        <v>268</v>
      </c>
    </row>
    <row r="9807" spans="1:5" hidden="1" x14ac:dyDescent="0.25">
      <c r="A9807" s="1" t="s">
        <v>86</v>
      </c>
      <c r="B9807" s="1" t="s">
        <v>267</v>
      </c>
      <c r="C9807" s="1" t="s">
        <v>189</v>
      </c>
      <c r="D9807">
        <v>13.91692067</v>
      </c>
      <c r="E9807" t="s">
        <v>268</v>
      </c>
    </row>
    <row r="9808" spans="1:5" hidden="1" x14ac:dyDescent="0.25">
      <c r="A9808" s="1" t="s">
        <v>86</v>
      </c>
      <c r="B9808" s="1" t="s">
        <v>267</v>
      </c>
      <c r="C9808" s="1" t="s">
        <v>190</v>
      </c>
      <c r="D9808">
        <v>15.373984849999999</v>
      </c>
      <c r="E9808" t="s">
        <v>268</v>
      </c>
    </row>
    <row r="9809" spans="1:5" hidden="1" x14ac:dyDescent="0.25">
      <c r="A9809" s="1" t="s">
        <v>86</v>
      </c>
      <c r="B9809" s="1" t="s">
        <v>267</v>
      </c>
      <c r="C9809" s="1" t="s">
        <v>191</v>
      </c>
      <c r="D9809">
        <v>16.540331309999999</v>
      </c>
      <c r="E9809" t="s">
        <v>268</v>
      </c>
    </row>
    <row r="9810" spans="1:5" hidden="1" x14ac:dyDescent="0.25">
      <c r="A9810" s="1" t="s">
        <v>86</v>
      </c>
      <c r="B9810" s="1" t="s">
        <v>267</v>
      </c>
      <c r="C9810" s="1" t="s">
        <v>192</v>
      </c>
      <c r="D9810">
        <v>22.702311460000001</v>
      </c>
      <c r="E9810" t="s">
        <v>268</v>
      </c>
    </row>
    <row r="9811" spans="1:5" hidden="1" x14ac:dyDescent="0.25">
      <c r="A9811" s="1" t="s">
        <v>86</v>
      </c>
      <c r="B9811" s="1" t="s">
        <v>267</v>
      </c>
      <c r="C9811" s="1" t="s">
        <v>193</v>
      </c>
      <c r="D9811">
        <v>23.51813293</v>
      </c>
      <c r="E9811" t="s">
        <v>268</v>
      </c>
    </row>
    <row r="9812" spans="1:5" hidden="1" x14ac:dyDescent="0.25">
      <c r="A9812" s="1" t="s">
        <v>86</v>
      </c>
      <c r="B9812" s="1" t="s">
        <v>267</v>
      </c>
      <c r="C9812" s="1" t="s">
        <v>194</v>
      </c>
      <c r="D9812">
        <v>22.922903290000001</v>
      </c>
      <c r="E9812" t="s">
        <v>268</v>
      </c>
    </row>
    <row r="9813" spans="1:5" hidden="1" x14ac:dyDescent="0.25">
      <c r="A9813" s="1" t="s">
        <v>86</v>
      </c>
      <c r="B9813" s="1" t="s">
        <v>267</v>
      </c>
      <c r="C9813" s="1" t="s">
        <v>167</v>
      </c>
      <c r="D9813">
        <v>22.166587629999999</v>
      </c>
      <c r="E9813" t="s">
        <v>268</v>
      </c>
    </row>
    <row r="9814" spans="1:5" hidden="1" x14ac:dyDescent="0.25">
      <c r="A9814" s="1" t="s">
        <v>86</v>
      </c>
      <c r="B9814" s="1" t="s">
        <v>267</v>
      </c>
      <c r="C9814" s="1" t="s">
        <v>169</v>
      </c>
      <c r="D9814">
        <v>20.388650980000001</v>
      </c>
      <c r="E9814" t="s">
        <v>268</v>
      </c>
    </row>
    <row r="9815" spans="1:5" hidden="1" x14ac:dyDescent="0.25">
      <c r="A9815" s="1" t="s">
        <v>86</v>
      </c>
      <c r="B9815" s="1" t="s">
        <v>267</v>
      </c>
      <c r="C9815" s="1" t="s">
        <v>170</v>
      </c>
      <c r="D9815">
        <v>18.685818099999999</v>
      </c>
      <c r="E9815" t="s">
        <v>268</v>
      </c>
    </row>
    <row r="9816" spans="1:5" hidden="1" x14ac:dyDescent="0.25">
      <c r="A9816" s="1" t="s">
        <v>86</v>
      </c>
      <c r="B9816" s="1" t="s">
        <v>267</v>
      </c>
      <c r="C9816" s="1" t="s">
        <v>171</v>
      </c>
      <c r="D9816">
        <v>17.644899899999999</v>
      </c>
      <c r="E9816" t="s">
        <v>268</v>
      </c>
    </row>
    <row r="9817" spans="1:5" hidden="1" x14ac:dyDescent="0.25">
      <c r="A9817" s="1" t="s">
        <v>86</v>
      </c>
      <c r="B9817" s="1" t="s">
        <v>267</v>
      </c>
      <c r="C9817" s="1" t="s">
        <v>172</v>
      </c>
      <c r="D9817">
        <v>17.261248980000001</v>
      </c>
      <c r="E9817" t="s">
        <v>268</v>
      </c>
    </row>
    <row r="9818" spans="1:5" hidden="1" x14ac:dyDescent="0.25">
      <c r="A9818" s="1" t="s">
        <v>86</v>
      </c>
      <c r="B9818" s="1" t="s">
        <v>267</v>
      </c>
      <c r="C9818" s="1" t="s">
        <v>173</v>
      </c>
      <c r="D9818">
        <v>15.889325879999999</v>
      </c>
      <c r="E9818" t="s">
        <v>268</v>
      </c>
    </row>
    <row r="9819" spans="1:5" hidden="1" x14ac:dyDescent="0.25">
      <c r="A9819" s="1" t="s">
        <v>86</v>
      </c>
      <c r="B9819" s="1" t="s">
        <v>267</v>
      </c>
      <c r="C9819" s="1" t="s">
        <v>174</v>
      </c>
      <c r="D9819">
        <v>14.580832819999999</v>
      </c>
      <c r="E9819" t="s">
        <v>268</v>
      </c>
    </row>
    <row r="9820" spans="1:5" hidden="1" x14ac:dyDescent="0.25">
      <c r="A9820" s="1" t="s">
        <v>86</v>
      </c>
      <c r="B9820" s="1" t="s">
        <v>267</v>
      </c>
      <c r="C9820" s="1" t="s">
        <v>175</v>
      </c>
      <c r="D9820">
        <v>27.990006359999999</v>
      </c>
      <c r="E9820" t="s">
        <v>268</v>
      </c>
    </row>
    <row r="9821" spans="1:5" hidden="1" x14ac:dyDescent="0.25">
      <c r="A9821" s="1" t="s">
        <v>86</v>
      </c>
      <c r="B9821" s="1" t="s">
        <v>267</v>
      </c>
      <c r="C9821" s="1" t="s">
        <v>176</v>
      </c>
      <c r="D9821">
        <v>36.209018370000003</v>
      </c>
      <c r="E9821" t="s">
        <v>268</v>
      </c>
    </row>
    <row r="9822" spans="1:5" hidden="1" x14ac:dyDescent="0.25">
      <c r="A9822" s="1" t="s">
        <v>86</v>
      </c>
      <c r="B9822" s="1" t="s">
        <v>267</v>
      </c>
      <c r="C9822" s="1" t="s">
        <v>177</v>
      </c>
      <c r="D9822">
        <v>37.133587929999997</v>
      </c>
      <c r="E9822" t="s">
        <v>268</v>
      </c>
    </row>
    <row r="9823" spans="1:5" hidden="1" x14ac:dyDescent="0.25">
      <c r="A9823" s="1" t="s">
        <v>86</v>
      </c>
      <c r="B9823" s="1" t="s">
        <v>267</v>
      </c>
      <c r="C9823" s="1" t="s">
        <v>178</v>
      </c>
      <c r="D9823">
        <v>39.700750069999998</v>
      </c>
      <c r="E9823" t="s">
        <v>268</v>
      </c>
    </row>
    <row r="9824" spans="1:5" hidden="1" x14ac:dyDescent="0.25">
      <c r="A9824" s="1" t="s">
        <v>86</v>
      </c>
      <c r="B9824" s="1" t="s">
        <v>267</v>
      </c>
      <c r="C9824" s="1" t="s">
        <v>179</v>
      </c>
      <c r="D9824">
        <v>38.670532770000001</v>
      </c>
      <c r="E9824" t="s">
        <v>268</v>
      </c>
    </row>
    <row r="9825" spans="1:5" hidden="1" x14ac:dyDescent="0.25">
      <c r="A9825" s="1" t="s">
        <v>86</v>
      </c>
      <c r="B9825" s="1" t="s">
        <v>267</v>
      </c>
      <c r="C9825" s="1" t="s">
        <v>180</v>
      </c>
      <c r="D9825">
        <v>40.526170479999998</v>
      </c>
      <c r="E9825" t="s">
        <v>268</v>
      </c>
    </row>
    <row r="9826" spans="1:5" hidden="1" x14ac:dyDescent="0.25">
      <c r="A9826" s="1" t="s">
        <v>86</v>
      </c>
      <c r="B9826" s="1" t="s">
        <v>267</v>
      </c>
      <c r="C9826" s="1" t="s">
        <v>181</v>
      </c>
      <c r="D9826">
        <v>42.681218989999998</v>
      </c>
      <c r="E9826" t="s">
        <v>268</v>
      </c>
    </row>
    <row r="9827" spans="1:5" hidden="1" x14ac:dyDescent="0.25">
      <c r="A9827" s="1" t="s">
        <v>86</v>
      </c>
      <c r="B9827" s="1" t="s">
        <v>267</v>
      </c>
      <c r="C9827" s="1" t="s">
        <v>182</v>
      </c>
      <c r="D9827">
        <v>39.895705569999997</v>
      </c>
      <c r="E9827" t="s">
        <v>268</v>
      </c>
    </row>
    <row r="9828" spans="1:5" hidden="1" x14ac:dyDescent="0.25">
      <c r="A9828" s="1" t="s">
        <v>86</v>
      </c>
      <c r="B9828" s="1" t="s">
        <v>267</v>
      </c>
      <c r="C9828" s="1" t="s">
        <v>183</v>
      </c>
      <c r="D9828">
        <v>39.338352690000001</v>
      </c>
      <c r="E9828" t="s">
        <v>268</v>
      </c>
    </row>
    <row r="9829" spans="1:5" hidden="1" x14ac:dyDescent="0.25">
      <c r="A9829" s="1" t="s">
        <v>86</v>
      </c>
      <c r="B9829" s="1" t="s">
        <v>267</v>
      </c>
      <c r="C9829" s="1" t="s">
        <v>184</v>
      </c>
      <c r="D9829">
        <v>33.662820330000002</v>
      </c>
      <c r="E9829" t="s">
        <v>268</v>
      </c>
    </row>
    <row r="9830" spans="1:5" hidden="1" x14ac:dyDescent="0.25">
      <c r="A9830" s="1" t="s">
        <v>86</v>
      </c>
      <c r="B9830" s="1" t="s">
        <v>267</v>
      </c>
      <c r="C9830" s="1" t="s">
        <v>185</v>
      </c>
      <c r="D9830">
        <v>35.829697269999997</v>
      </c>
      <c r="E9830" t="s">
        <v>268</v>
      </c>
    </row>
    <row r="9831" spans="1:5" hidden="1" x14ac:dyDescent="0.25">
      <c r="A9831" s="1" t="s">
        <v>86</v>
      </c>
      <c r="B9831" s="1" t="s">
        <v>267</v>
      </c>
      <c r="C9831" s="1" t="s">
        <v>186</v>
      </c>
      <c r="D9831">
        <v>46.334642700000003</v>
      </c>
      <c r="E9831" t="s">
        <v>268</v>
      </c>
    </row>
    <row r="9832" spans="1:5" hidden="1" x14ac:dyDescent="0.25">
      <c r="A9832" s="1" t="s">
        <v>86</v>
      </c>
      <c r="B9832" s="1" t="s">
        <v>267</v>
      </c>
      <c r="C9832" s="1" t="s">
        <v>195</v>
      </c>
      <c r="D9832">
        <v>44.026273160000002</v>
      </c>
      <c r="E9832" t="s">
        <v>268</v>
      </c>
    </row>
    <row r="9833" spans="1:5" hidden="1" x14ac:dyDescent="0.25">
      <c r="A9833" s="1" t="s">
        <v>86</v>
      </c>
      <c r="B9833" s="1" t="s">
        <v>267</v>
      </c>
      <c r="C9833" s="1" t="s">
        <v>196</v>
      </c>
      <c r="D9833">
        <v>39.560997030000003</v>
      </c>
      <c r="E9833" t="s">
        <v>268</v>
      </c>
    </row>
    <row r="9834" spans="1:5" hidden="1" x14ac:dyDescent="0.25">
      <c r="A9834" s="1" t="s">
        <v>87</v>
      </c>
      <c r="B9834" s="1" t="s">
        <v>267</v>
      </c>
      <c r="C9834" s="1" t="s">
        <v>207</v>
      </c>
      <c r="D9834">
        <v>8.8259763309999997</v>
      </c>
      <c r="E9834" t="s">
        <v>268</v>
      </c>
    </row>
    <row r="9835" spans="1:5" hidden="1" x14ac:dyDescent="0.25">
      <c r="A9835" s="1" t="s">
        <v>87</v>
      </c>
      <c r="B9835" s="1" t="s">
        <v>267</v>
      </c>
      <c r="C9835" s="1" t="s">
        <v>208</v>
      </c>
      <c r="D9835">
        <v>9.311645833</v>
      </c>
      <c r="E9835" t="s">
        <v>268</v>
      </c>
    </row>
    <row r="9836" spans="1:5" hidden="1" x14ac:dyDescent="0.25">
      <c r="A9836" s="1" t="s">
        <v>87</v>
      </c>
      <c r="B9836" s="1" t="s">
        <v>267</v>
      </c>
      <c r="C9836" s="1" t="s">
        <v>209</v>
      </c>
      <c r="D9836">
        <v>9.8389078750000003</v>
      </c>
      <c r="E9836" t="s">
        <v>268</v>
      </c>
    </row>
    <row r="9837" spans="1:5" hidden="1" x14ac:dyDescent="0.25">
      <c r="A9837" s="1" t="s">
        <v>87</v>
      </c>
      <c r="B9837" s="1" t="s">
        <v>267</v>
      </c>
      <c r="C9837" s="1" t="s">
        <v>210</v>
      </c>
      <c r="D9837">
        <v>9.9958455970000006</v>
      </c>
      <c r="E9837" t="s">
        <v>268</v>
      </c>
    </row>
    <row r="9838" spans="1:5" hidden="1" x14ac:dyDescent="0.25">
      <c r="A9838" s="1" t="s">
        <v>87</v>
      </c>
      <c r="B9838" s="1" t="s">
        <v>267</v>
      </c>
      <c r="C9838" s="1" t="s">
        <v>211</v>
      </c>
      <c r="D9838">
        <v>9.9910413909999995</v>
      </c>
      <c r="E9838" t="s">
        <v>268</v>
      </c>
    </row>
    <row r="9839" spans="1:5" hidden="1" x14ac:dyDescent="0.25">
      <c r="A9839" s="1" t="s">
        <v>87</v>
      </c>
      <c r="B9839" s="1" t="s">
        <v>267</v>
      </c>
      <c r="C9839" s="1" t="s">
        <v>212</v>
      </c>
      <c r="D9839">
        <v>10.392487109999999</v>
      </c>
      <c r="E9839" t="s">
        <v>268</v>
      </c>
    </row>
    <row r="9840" spans="1:5" hidden="1" x14ac:dyDescent="0.25">
      <c r="A9840" s="1" t="s">
        <v>87</v>
      </c>
      <c r="B9840" s="1" t="s">
        <v>267</v>
      </c>
      <c r="C9840" s="1" t="s">
        <v>213</v>
      </c>
      <c r="D9840">
        <v>8.5659464849999996</v>
      </c>
      <c r="E9840" t="s">
        <v>268</v>
      </c>
    </row>
    <row r="9841" spans="1:5" hidden="1" x14ac:dyDescent="0.25">
      <c r="A9841" s="1" t="s">
        <v>87</v>
      </c>
      <c r="B9841" s="1" t="s">
        <v>267</v>
      </c>
      <c r="C9841" s="1" t="s">
        <v>214</v>
      </c>
      <c r="D9841">
        <v>7.1820541520000001</v>
      </c>
      <c r="E9841" t="s">
        <v>268</v>
      </c>
    </row>
    <row r="9842" spans="1:5" hidden="1" x14ac:dyDescent="0.25">
      <c r="A9842" s="1" t="s">
        <v>87</v>
      </c>
      <c r="B9842" s="1" t="s">
        <v>267</v>
      </c>
      <c r="C9842" s="1" t="s">
        <v>215</v>
      </c>
      <c r="D9842">
        <v>5.9134308789999999</v>
      </c>
      <c r="E9842" t="s">
        <v>268</v>
      </c>
    </row>
    <row r="9843" spans="1:5" hidden="1" x14ac:dyDescent="0.25">
      <c r="A9843" s="1" t="s">
        <v>87</v>
      </c>
      <c r="B9843" s="1" t="s">
        <v>267</v>
      </c>
      <c r="C9843" s="1" t="s">
        <v>216</v>
      </c>
      <c r="D9843">
        <v>5.0929062959999998</v>
      </c>
      <c r="E9843" t="s">
        <v>268</v>
      </c>
    </row>
    <row r="9844" spans="1:5" hidden="1" x14ac:dyDescent="0.25">
      <c r="A9844" s="1" t="s">
        <v>87</v>
      </c>
      <c r="B9844" s="1" t="s">
        <v>267</v>
      </c>
      <c r="C9844" s="1" t="s">
        <v>217</v>
      </c>
      <c r="D9844">
        <v>4.7170940119999996</v>
      </c>
      <c r="E9844" t="s">
        <v>268</v>
      </c>
    </row>
    <row r="9845" spans="1:5" hidden="1" x14ac:dyDescent="0.25">
      <c r="A9845" s="1" t="s">
        <v>87</v>
      </c>
      <c r="B9845" s="1" t="s">
        <v>267</v>
      </c>
      <c r="C9845" s="1" t="s">
        <v>218</v>
      </c>
      <c r="D9845">
        <v>4.0803578309999997</v>
      </c>
      <c r="E9845" t="s">
        <v>268</v>
      </c>
    </row>
    <row r="9846" spans="1:5" hidden="1" x14ac:dyDescent="0.25">
      <c r="A9846" s="1" t="s">
        <v>87</v>
      </c>
      <c r="B9846" s="1" t="s">
        <v>267</v>
      </c>
      <c r="C9846" s="1" t="s">
        <v>219</v>
      </c>
      <c r="D9846">
        <v>4.825920505</v>
      </c>
      <c r="E9846" t="s">
        <v>268</v>
      </c>
    </row>
    <row r="9847" spans="1:5" hidden="1" x14ac:dyDescent="0.25">
      <c r="A9847" s="1" t="s">
        <v>87</v>
      </c>
      <c r="B9847" s="1" t="s">
        <v>267</v>
      </c>
      <c r="C9847" s="1" t="s">
        <v>220</v>
      </c>
      <c r="D9847">
        <v>6.0279157369999998</v>
      </c>
      <c r="E9847" t="s">
        <v>268</v>
      </c>
    </row>
    <row r="9848" spans="1:5" hidden="1" x14ac:dyDescent="0.25">
      <c r="A9848" s="1" t="s">
        <v>87</v>
      </c>
      <c r="B9848" s="1" t="s">
        <v>267</v>
      </c>
      <c r="C9848" s="1" t="s">
        <v>187</v>
      </c>
      <c r="D9848">
        <v>5.4950153730000002</v>
      </c>
      <c r="E9848" t="s">
        <v>268</v>
      </c>
    </row>
    <row r="9849" spans="1:5" hidden="1" x14ac:dyDescent="0.25">
      <c r="A9849" s="1" t="s">
        <v>87</v>
      </c>
      <c r="B9849" s="1" t="s">
        <v>267</v>
      </c>
      <c r="C9849" s="1" t="s">
        <v>188</v>
      </c>
      <c r="D9849">
        <v>10.28294612</v>
      </c>
      <c r="E9849" t="s">
        <v>268</v>
      </c>
    </row>
    <row r="9850" spans="1:5" hidden="1" x14ac:dyDescent="0.25">
      <c r="A9850" s="1" t="s">
        <v>87</v>
      </c>
      <c r="B9850" s="1" t="s">
        <v>267</v>
      </c>
      <c r="C9850" s="1" t="s">
        <v>189</v>
      </c>
      <c r="D9850">
        <v>10.167885780000001</v>
      </c>
      <c r="E9850" t="s">
        <v>268</v>
      </c>
    </row>
    <row r="9851" spans="1:5" hidden="1" x14ac:dyDescent="0.25">
      <c r="A9851" s="1" t="s">
        <v>87</v>
      </c>
      <c r="B9851" s="1" t="s">
        <v>267</v>
      </c>
      <c r="C9851" s="1" t="s">
        <v>190</v>
      </c>
      <c r="D9851">
        <v>10.06266645</v>
      </c>
      <c r="E9851" t="s">
        <v>268</v>
      </c>
    </row>
    <row r="9852" spans="1:5" hidden="1" x14ac:dyDescent="0.25">
      <c r="A9852" s="1" t="s">
        <v>87</v>
      </c>
      <c r="B9852" s="1" t="s">
        <v>267</v>
      </c>
      <c r="C9852" s="1" t="s">
        <v>191</v>
      </c>
      <c r="D9852">
        <v>9.5124984670000003</v>
      </c>
      <c r="E9852" t="s">
        <v>268</v>
      </c>
    </row>
    <row r="9853" spans="1:5" hidden="1" x14ac:dyDescent="0.25">
      <c r="A9853" s="1" t="s">
        <v>87</v>
      </c>
      <c r="B9853" s="1" t="s">
        <v>267</v>
      </c>
      <c r="C9853" s="1" t="s">
        <v>192</v>
      </c>
      <c r="D9853">
        <v>8.3981767099999995</v>
      </c>
      <c r="E9853" t="s">
        <v>268</v>
      </c>
    </row>
    <row r="9854" spans="1:5" hidden="1" x14ac:dyDescent="0.25">
      <c r="A9854" s="1" t="s">
        <v>87</v>
      </c>
      <c r="B9854" s="1" t="s">
        <v>267</v>
      </c>
      <c r="C9854" s="1" t="s">
        <v>193</v>
      </c>
      <c r="D9854">
        <v>7.4949643479999999</v>
      </c>
      <c r="E9854" t="s">
        <v>268</v>
      </c>
    </row>
    <row r="9855" spans="1:5" hidden="1" x14ac:dyDescent="0.25">
      <c r="A9855" s="1" t="s">
        <v>87</v>
      </c>
      <c r="B9855" s="1" t="s">
        <v>267</v>
      </c>
      <c r="C9855" s="1" t="s">
        <v>194</v>
      </c>
      <c r="D9855">
        <v>7.6365159130000002</v>
      </c>
      <c r="E9855" t="s">
        <v>268</v>
      </c>
    </row>
    <row r="9856" spans="1:5" hidden="1" x14ac:dyDescent="0.25">
      <c r="A9856" s="1" t="s">
        <v>87</v>
      </c>
      <c r="B9856" s="1" t="s">
        <v>267</v>
      </c>
      <c r="C9856" s="1" t="s">
        <v>167</v>
      </c>
      <c r="D9856">
        <v>7.4543200990000003</v>
      </c>
      <c r="E9856" t="s">
        <v>268</v>
      </c>
    </row>
    <row r="9857" spans="1:5" hidden="1" x14ac:dyDescent="0.25">
      <c r="A9857" s="1" t="s">
        <v>87</v>
      </c>
      <c r="B9857" s="1" t="s">
        <v>267</v>
      </c>
      <c r="C9857" s="1" t="s">
        <v>169</v>
      </c>
      <c r="D9857">
        <v>7.4391950370000002</v>
      </c>
      <c r="E9857" t="s">
        <v>268</v>
      </c>
    </row>
    <row r="9858" spans="1:5" hidden="1" x14ac:dyDescent="0.25">
      <c r="A9858" s="1" t="s">
        <v>87</v>
      </c>
      <c r="B9858" s="1" t="s">
        <v>267</v>
      </c>
      <c r="C9858" s="1" t="s">
        <v>170</v>
      </c>
      <c r="D9858">
        <v>7.8341504249999998</v>
      </c>
      <c r="E9858" t="s">
        <v>268</v>
      </c>
    </row>
    <row r="9859" spans="1:5" hidden="1" x14ac:dyDescent="0.25">
      <c r="A9859" s="1" t="s">
        <v>87</v>
      </c>
      <c r="B9859" s="1" t="s">
        <v>267</v>
      </c>
      <c r="C9859" s="1" t="s">
        <v>171</v>
      </c>
      <c r="D9859">
        <v>7.956144117</v>
      </c>
      <c r="E9859" t="s">
        <v>268</v>
      </c>
    </row>
    <row r="9860" spans="1:5" hidden="1" x14ac:dyDescent="0.25">
      <c r="A9860" s="1" t="s">
        <v>87</v>
      </c>
      <c r="B9860" s="1" t="s">
        <v>267</v>
      </c>
      <c r="C9860" s="1" t="s">
        <v>172</v>
      </c>
      <c r="D9860">
        <v>8.2100950990000001</v>
      </c>
      <c r="E9860" t="s">
        <v>268</v>
      </c>
    </row>
    <row r="9861" spans="1:5" hidden="1" x14ac:dyDescent="0.25">
      <c r="A9861" s="1" t="s">
        <v>87</v>
      </c>
      <c r="B9861" s="1" t="s">
        <v>267</v>
      </c>
      <c r="C9861" s="1" t="s">
        <v>173</v>
      </c>
      <c r="D9861">
        <v>8.0997290260000003</v>
      </c>
      <c r="E9861" t="s">
        <v>268</v>
      </c>
    </row>
    <row r="9862" spans="1:5" hidden="1" x14ac:dyDescent="0.25">
      <c r="A9862" s="1" t="s">
        <v>87</v>
      </c>
      <c r="B9862" s="1" t="s">
        <v>267</v>
      </c>
      <c r="C9862" s="1" t="s">
        <v>174</v>
      </c>
      <c r="D9862">
        <v>14.634987600000001</v>
      </c>
      <c r="E9862" t="s">
        <v>268</v>
      </c>
    </row>
    <row r="9863" spans="1:5" hidden="1" x14ac:dyDescent="0.25">
      <c r="A9863" s="1" t="s">
        <v>87</v>
      </c>
      <c r="B9863" s="1" t="s">
        <v>267</v>
      </c>
      <c r="C9863" s="1" t="s">
        <v>175</v>
      </c>
      <c r="D9863">
        <v>15.288842450000001</v>
      </c>
      <c r="E9863" t="s">
        <v>268</v>
      </c>
    </row>
    <row r="9864" spans="1:5" hidden="1" x14ac:dyDescent="0.25">
      <c r="A9864" s="1" t="s">
        <v>87</v>
      </c>
      <c r="B9864" s="1" t="s">
        <v>267</v>
      </c>
      <c r="C9864" s="1" t="s">
        <v>176</v>
      </c>
      <c r="D9864">
        <v>19.092416279999998</v>
      </c>
      <c r="E9864" t="s">
        <v>268</v>
      </c>
    </row>
    <row r="9865" spans="1:5" hidden="1" x14ac:dyDescent="0.25">
      <c r="A9865" s="1" t="s">
        <v>87</v>
      </c>
      <c r="B9865" s="1" t="s">
        <v>267</v>
      </c>
      <c r="C9865" s="1" t="s">
        <v>177</v>
      </c>
      <c r="D9865">
        <v>18.50571704</v>
      </c>
      <c r="E9865" t="s">
        <v>268</v>
      </c>
    </row>
    <row r="9866" spans="1:5" hidden="1" x14ac:dyDescent="0.25">
      <c r="A9866" s="1" t="s">
        <v>87</v>
      </c>
      <c r="B9866" s="1" t="s">
        <v>267</v>
      </c>
      <c r="C9866" s="1" t="s">
        <v>178</v>
      </c>
      <c r="D9866">
        <v>20.851692159999999</v>
      </c>
      <c r="E9866" t="s">
        <v>268</v>
      </c>
    </row>
    <row r="9867" spans="1:5" hidden="1" x14ac:dyDescent="0.25">
      <c r="A9867" s="1" t="s">
        <v>87</v>
      </c>
      <c r="B9867" s="1" t="s">
        <v>267</v>
      </c>
      <c r="C9867" s="1" t="s">
        <v>179</v>
      </c>
      <c r="D9867">
        <v>22.402871189999999</v>
      </c>
      <c r="E9867" t="s">
        <v>268</v>
      </c>
    </row>
    <row r="9868" spans="1:5" hidden="1" x14ac:dyDescent="0.25">
      <c r="A9868" s="1" t="s">
        <v>87</v>
      </c>
      <c r="B9868" s="1" t="s">
        <v>267</v>
      </c>
      <c r="C9868" s="1" t="s">
        <v>180</v>
      </c>
      <c r="D9868">
        <v>21.852125740000002</v>
      </c>
      <c r="E9868" t="s">
        <v>268</v>
      </c>
    </row>
    <row r="9869" spans="1:5" hidden="1" x14ac:dyDescent="0.25">
      <c r="A9869" s="1" t="s">
        <v>87</v>
      </c>
      <c r="B9869" s="1" t="s">
        <v>267</v>
      </c>
      <c r="C9869" s="1" t="s">
        <v>181</v>
      </c>
      <c r="D9869">
        <v>21.11709123</v>
      </c>
      <c r="E9869" t="s">
        <v>268</v>
      </c>
    </row>
    <row r="9870" spans="1:5" hidden="1" x14ac:dyDescent="0.25">
      <c r="A9870" s="1" t="s">
        <v>87</v>
      </c>
      <c r="B9870" s="1" t="s">
        <v>267</v>
      </c>
      <c r="C9870" s="1" t="s">
        <v>182</v>
      </c>
      <c r="D9870">
        <v>19.590271850000001</v>
      </c>
      <c r="E9870" t="s">
        <v>268</v>
      </c>
    </row>
    <row r="9871" spans="1:5" hidden="1" x14ac:dyDescent="0.25">
      <c r="A9871" s="1" t="s">
        <v>87</v>
      </c>
      <c r="B9871" s="1" t="s">
        <v>267</v>
      </c>
      <c r="C9871" s="1" t="s">
        <v>183</v>
      </c>
      <c r="D9871">
        <v>21.795704910000001</v>
      </c>
      <c r="E9871" t="s">
        <v>268</v>
      </c>
    </row>
    <row r="9872" spans="1:5" hidden="1" x14ac:dyDescent="0.25">
      <c r="A9872" s="1" t="s">
        <v>87</v>
      </c>
      <c r="B9872" s="1" t="s">
        <v>267</v>
      </c>
      <c r="C9872" s="1" t="s">
        <v>184</v>
      </c>
      <c r="D9872">
        <v>20.9082653</v>
      </c>
      <c r="E9872" t="s">
        <v>268</v>
      </c>
    </row>
    <row r="9873" spans="1:5" hidden="1" x14ac:dyDescent="0.25">
      <c r="A9873" s="1" t="s">
        <v>87</v>
      </c>
      <c r="B9873" s="1" t="s">
        <v>267</v>
      </c>
      <c r="C9873" s="1" t="s">
        <v>185</v>
      </c>
      <c r="D9873">
        <v>22.38587738</v>
      </c>
      <c r="E9873" t="s">
        <v>268</v>
      </c>
    </row>
    <row r="9874" spans="1:5" hidden="1" x14ac:dyDescent="0.25">
      <c r="A9874" s="1" t="s">
        <v>87</v>
      </c>
      <c r="B9874" s="1" t="s">
        <v>267</v>
      </c>
      <c r="C9874" s="1" t="s">
        <v>186</v>
      </c>
      <c r="D9874">
        <v>24.510928379999999</v>
      </c>
      <c r="E9874" t="s">
        <v>268</v>
      </c>
    </row>
    <row r="9875" spans="1:5" hidden="1" x14ac:dyDescent="0.25">
      <c r="A9875" s="1" t="s">
        <v>87</v>
      </c>
      <c r="B9875" s="1" t="s">
        <v>267</v>
      </c>
      <c r="C9875" s="1" t="s">
        <v>195</v>
      </c>
      <c r="D9875">
        <v>24.52908223</v>
      </c>
      <c r="E9875" t="s">
        <v>268</v>
      </c>
    </row>
    <row r="9876" spans="1:5" hidden="1" x14ac:dyDescent="0.25">
      <c r="A9876" s="1" t="s">
        <v>87</v>
      </c>
      <c r="B9876" s="1" t="s">
        <v>267</v>
      </c>
      <c r="C9876" s="1" t="s">
        <v>196</v>
      </c>
      <c r="D9876">
        <v>24.30510434</v>
      </c>
      <c r="E9876" t="s">
        <v>268</v>
      </c>
    </row>
    <row r="9877" spans="1:5" hidden="1" x14ac:dyDescent="0.25">
      <c r="A9877" s="1" t="s">
        <v>90</v>
      </c>
      <c r="B9877" s="1" t="s">
        <v>267</v>
      </c>
      <c r="C9877" s="1" t="s">
        <v>217</v>
      </c>
      <c r="D9877">
        <v>74.128536069999996</v>
      </c>
      <c r="E9877" t="s">
        <v>268</v>
      </c>
    </row>
    <row r="9878" spans="1:5" hidden="1" x14ac:dyDescent="0.25">
      <c r="A9878" s="1" t="s">
        <v>90</v>
      </c>
      <c r="B9878" s="1" t="s">
        <v>267</v>
      </c>
      <c r="C9878" s="1" t="s">
        <v>218</v>
      </c>
      <c r="D9878">
        <v>67.319254189999995</v>
      </c>
      <c r="E9878" t="s">
        <v>268</v>
      </c>
    </row>
    <row r="9879" spans="1:5" hidden="1" x14ac:dyDescent="0.25">
      <c r="A9879" s="1" t="s">
        <v>90</v>
      </c>
      <c r="B9879" s="1" t="s">
        <v>267</v>
      </c>
      <c r="C9879" s="1" t="s">
        <v>219</v>
      </c>
      <c r="D9879">
        <v>59.10920591</v>
      </c>
      <c r="E9879" t="s">
        <v>268</v>
      </c>
    </row>
    <row r="9880" spans="1:5" hidden="1" x14ac:dyDescent="0.25">
      <c r="A9880" s="1" t="s">
        <v>90</v>
      </c>
      <c r="B9880" s="1" t="s">
        <v>267</v>
      </c>
      <c r="C9880" s="1" t="s">
        <v>220</v>
      </c>
      <c r="D9880">
        <v>51.134406509999998</v>
      </c>
      <c r="E9880" t="s">
        <v>268</v>
      </c>
    </row>
    <row r="9881" spans="1:5" hidden="1" x14ac:dyDescent="0.25">
      <c r="A9881" s="1" t="s">
        <v>90</v>
      </c>
      <c r="B9881" s="1" t="s">
        <v>267</v>
      </c>
      <c r="C9881" s="1" t="s">
        <v>187</v>
      </c>
      <c r="D9881">
        <v>43.7231424</v>
      </c>
      <c r="E9881" t="s">
        <v>268</v>
      </c>
    </row>
    <row r="9882" spans="1:5" hidden="1" x14ac:dyDescent="0.25">
      <c r="A9882" s="1" t="s">
        <v>90</v>
      </c>
      <c r="B9882" s="1" t="s">
        <v>267</v>
      </c>
      <c r="C9882" s="1" t="s">
        <v>188</v>
      </c>
      <c r="D9882">
        <v>38.165752509999997</v>
      </c>
      <c r="E9882" t="s">
        <v>268</v>
      </c>
    </row>
    <row r="9883" spans="1:5" hidden="1" x14ac:dyDescent="0.25">
      <c r="A9883" s="1" t="s">
        <v>90</v>
      </c>
      <c r="B9883" s="1" t="s">
        <v>267</v>
      </c>
      <c r="C9883" s="1" t="s">
        <v>189</v>
      </c>
      <c r="D9883">
        <v>32.769189570000002</v>
      </c>
      <c r="E9883" t="s">
        <v>268</v>
      </c>
    </row>
    <row r="9884" spans="1:5" hidden="1" x14ac:dyDescent="0.25">
      <c r="A9884" s="1" t="s">
        <v>90</v>
      </c>
      <c r="B9884" s="1" t="s">
        <v>267</v>
      </c>
      <c r="C9884" s="1" t="s">
        <v>190</v>
      </c>
      <c r="D9884">
        <v>29.62034967</v>
      </c>
      <c r="E9884" t="s">
        <v>268</v>
      </c>
    </row>
    <row r="9885" spans="1:5" hidden="1" x14ac:dyDescent="0.25">
      <c r="A9885" s="1" t="s">
        <v>90</v>
      </c>
      <c r="B9885" s="1" t="s">
        <v>267</v>
      </c>
      <c r="C9885" s="1" t="s">
        <v>191</v>
      </c>
      <c r="D9885">
        <v>33.636422570000001</v>
      </c>
      <c r="E9885" t="s">
        <v>268</v>
      </c>
    </row>
    <row r="9886" spans="1:5" hidden="1" x14ac:dyDescent="0.25">
      <c r="A9886" s="1" t="s">
        <v>90</v>
      </c>
      <c r="B9886" s="1" t="s">
        <v>267</v>
      </c>
      <c r="C9886" s="1" t="s">
        <v>192</v>
      </c>
      <c r="D9886">
        <v>34.362521829999999</v>
      </c>
      <c r="E9886" t="s">
        <v>268</v>
      </c>
    </row>
    <row r="9887" spans="1:5" hidden="1" x14ac:dyDescent="0.25">
      <c r="A9887" s="1" t="s">
        <v>90</v>
      </c>
      <c r="B9887" s="1" t="s">
        <v>267</v>
      </c>
      <c r="C9887" s="1" t="s">
        <v>193</v>
      </c>
      <c r="D9887">
        <v>32.517878860000003</v>
      </c>
      <c r="E9887" t="s">
        <v>268</v>
      </c>
    </row>
    <row r="9888" spans="1:5" hidden="1" x14ac:dyDescent="0.25">
      <c r="A9888" s="1" t="s">
        <v>90</v>
      </c>
      <c r="B9888" s="1" t="s">
        <v>267</v>
      </c>
      <c r="C9888" s="1" t="s">
        <v>194</v>
      </c>
      <c r="D9888">
        <v>38.065030229999998</v>
      </c>
      <c r="E9888" t="s">
        <v>268</v>
      </c>
    </row>
    <row r="9889" spans="1:5" hidden="1" x14ac:dyDescent="0.25">
      <c r="A9889" s="1" t="s">
        <v>90</v>
      </c>
      <c r="B9889" s="1" t="s">
        <v>267</v>
      </c>
      <c r="C9889" s="1" t="s">
        <v>167</v>
      </c>
      <c r="D9889">
        <v>39.532114419999999</v>
      </c>
      <c r="E9889" t="s">
        <v>268</v>
      </c>
    </row>
    <row r="9890" spans="1:5" hidden="1" x14ac:dyDescent="0.25">
      <c r="A9890" s="1" t="s">
        <v>90</v>
      </c>
      <c r="B9890" s="1" t="s">
        <v>267</v>
      </c>
      <c r="C9890" s="1" t="s">
        <v>169</v>
      </c>
      <c r="D9890">
        <v>41.393130820000003</v>
      </c>
      <c r="E9890" t="s">
        <v>268</v>
      </c>
    </row>
    <row r="9891" spans="1:5" hidden="1" x14ac:dyDescent="0.25">
      <c r="A9891" s="1" t="s">
        <v>90</v>
      </c>
      <c r="B9891" s="1" t="s">
        <v>267</v>
      </c>
      <c r="C9891" s="1" t="s">
        <v>170</v>
      </c>
      <c r="D9891">
        <v>41.960131859999997</v>
      </c>
      <c r="E9891" t="s">
        <v>268</v>
      </c>
    </row>
    <row r="9892" spans="1:5" hidden="1" x14ac:dyDescent="0.25">
      <c r="A9892" s="1" t="s">
        <v>90</v>
      </c>
      <c r="B9892" s="1" t="s">
        <v>267</v>
      </c>
      <c r="C9892" s="1" t="s">
        <v>171</v>
      </c>
      <c r="D9892">
        <v>40.77780568</v>
      </c>
      <c r="E9892" t="s">
        <v>268</v>
      </c>
    </row>
    <row r="9893" spans="1:5" hidden="1" x14ac:dyDescent="0.25">
      <c r="A9893" s="1" t="s">
        <v>90</v>
      </c>
      <c r="B9893" s="1" t="s">
        <v>267</v>
      </c>
      <c r="C9893" s="1" t="s">
        <v>172</v>
      </c>
      <c r="D9893">
        <v>39.661654140000003</v>
      </c>
      <c r="E9893" t="s">
        <v>268</v>
      </c>
    </row>
    <row r="9894" spans="1:5" hidden="1" x14ac:dyDescent="0.25">
      <c r="A9894" s="1" t="s">
        <v>90</v>
      </c>
      <c r="B9894" s="1" t="s">
        <v>267</v>
      </c>
      <c r="C9894" s="1" t="s">
        <v>173</v>
      </c>
      <c r="D9894">
        <v>39.348314129999999</v>
      </c>
      <c r="E9894" t="s">
        <v>268</v>
      </c>
    </row>
    <row r="9895" spans="1:5" hidden="1" x14ac:dyDescent="0.25">
      <c r="A9895" s="1" t="s">
        <v>90</v>
      </c>
      <c r="B9895" s="1" t="s">
        <v>267</v>
      </c>
      <c r="C9895" s="1" t="s">
        <v>174</v>
      </c>
      <c r="D9895">
        <v>39.360853830000003</v>
      </c>
      <c r="E9895" t="s">
        <v>268</v>
      </c>
    </row>
    <row r="9896" spans="1:5" hidden="1" x14ac:dyDescent="0.25">
      <c r="A9896" s="1" t="s">
        <v>90</v>
      </c>
      <c r="B9896" s="1" t="s">
        <v>267</v>
      </c>
      <c r="C9896" s="1" t="s">
        <v>175</v>
      </c>
      <c r="D9896">
        <v>50.408029550000002</v>
      </c>
      <c r="E9896" t="s">
        <v>268</v>
      </c>
    </row>
    <row r="9897" spans="1:5" hidden="1" x14ac:dyDescent="0.25">
      <c r="A9897" s="1" t="s">
        <v>90</v>
      </c>
      <c r="B9897" s="1" t="s">
        <v>267</v>
      </c>
      <c r="C9897" s="1" t="s">
        <v>176</v>
      </c>
      <c r="D9897">
        <v>51.212213599999998</v>
      </c>
      <c r="E9897" t="s">
        <v>268</v>
      </c>
    </row>
    <row r="9898" spans="1:5" hidden="1" x14ac:dyDescent="0.25">
      <c r="A9898" s="1" t="s">
        <v>90</v>
      </c>
      <c r="B9898" s="1" t="s">
        <v>267</v>
      </c>
      <c r="C9898" s="1" t="s">
        <v>177</v>
      </c>
      <c r="D9898">
        <v>51.898322129999997</v>
      </c>
      <c r="E9898" t="s">
        <v>268</v>
      </c>
    </row>
    <row r="9899" spans="1:5" hidden="1" x14ac:dyDescent="0.25">
      <c r="A9899" s="1" t="s">
        <v>90</v>
      </c>
      <c r="B9899" s="1" t="s">
        <v>267</v>
      </c>
      <c r="C9899" s="1" t="s">
        <v>178</v>
      </c>
      <c r="D9899">
        <v>53.787501939999999</v>
      </c>
      <c r="E9899" t="s">
        <v>268</v>
      </c>
    </row>
    <row r="9900" spans="1:5" hidden="1" x14ac:dyDescent="0.25">
      <c r="A9900" s="1" t="s">
        <v>90</v>
      </c>
      <c r="B9900" s="1" t="s">
        <v>267</v>
      </c>
      <c r="C9900" s="1" t="s">
        <v>179</v>
      </c>
      <c r="D9900">
        <v>55.656452690000002</v>
      </c>
      <c r="E9900" t="s">
        <v>268</v>
      </c>
    </row>
    <row r="9901" spans="1:5" hidden="1" x14ac:dyDescent="0.25">
      <c r="A9901" s="1" t="s">
        <v>90</v>
      </c>
      <c r="B9901" s="1" t="s">
        <v>267</v>
      </c>
      <c r="C9901" s="1" t="s">
        <v>180</v>
      </c>
      <c r="D9901">
        <v>55.373067880000001</v>
      </c>
      <c r="E9901" t="s">
        <v>268</v>
      </c>
    </row>
    <row r="9902" spans="1:5" hidden="1" x14ac:dyDescent="0.25">
      <c r="A9902" s="1" t="s">
        <v>90</v>
      </c>
      <c r="B9902" s="1" t="s">
        <v>267</v>
      </c>
      <c r="C9902" s="1" t="s">
        <v>181</v>
      </c>
      <c r="D9902">
        <v>56.970771929999998</v>
      </c>
      <c r="E9902" t="s">
        <v>268</v>
      </c>
    </row>
    <row r="9903" spans="1:5" hidden="1" x14ac:dyDescent="0.25">
      <c r="A9903" s="1" t="s">
        <v>90</v>
      </c>
      <c r="B9903" s="1" t="s">
        <v>267</v>
      </c>
      <c r="C9903" s="1" t="s">
        <v>182</v>
      </c>
      <c r="D9903">
        <v>55.787490890000001</v>
      </c>
      <c r="E9903" t="s">
        <v>268</v>
      </c>
    </row>
    <row r="9904" spans="1:5" hidden="1" x14ac:dyDescent="0.25">
      <c r="A9904" s="1" t="s">
        <v>90</v>
      </c>
      <c r="B9904" s="1" t="s">
        <v>267</v>
      </c>
      <c r="C9904" s="1" t="s">
        <v>183</v>
      </c>
      <c r="D9904">
        <v>54.395544800000003</v>
      </c>
      <c r="E9904" t="s">
        <v>268</v>
      </c>
    </row>
    <row r="9905" spans="1:5" hidden="1" x14ac:dyDescent="0.25">
      <c r="A9905" s="1" t="s">
        <v>90</v>
      </c>
      <c r="B9905" s="1" t="s">
        <v>267</v>
      </c>
      <c r="C9905" s="1" t="s">
        <v>184</v>
      </c>
      <c r="D9905">
        <v>55.645963479999999</v>
      </c>
      <c r="E9905" t="s">
        <v>268</v>
      </c>
    </row>
    <row r="9906" spans="1:5" hidden="1" x14ac:dyDescent="0.25">
      <c r="A9906" s="1" t="s">
        <v>90</v>
      </c>
      <c r="B9906" s="1" t="s">
        <v>267</v>
      </c>
      <c r="C9906" s="1" t="s">
        <v>185</v>
      </c>
      <c r="D9906">
        <v>57.08252195</v>
      </c>
      <c r="E9906" t="s">
        <v>268</v>
      </c>
    </row>
    <row r="9907" spans="1:5" hidden="1" x14ac:dyDescent="0.25">
      <c r="A9907" s="1" t="s">
        <v>90</v>
      </c>
      <c r="B9907" s="1" t="s">
        <v>267</v>
      </c>
      <c r="C9907" s="1" t="s">
        <v>186</v>
      </c>
      <c r="D9907">
        <v>67.716502180000006</v>
      </c>
      <c r="E9907" t="s">
        <v>268</v>
      </c>
    </row>
    <row r="9908" spans="1:5" hidden="1" x14ac:dyDescent="0.25">
      <c r="A9908" s="1" t="s">
        <v>90</v>
      </c>
      <c r="B9908" s="1" t="s">
        <v>267</v>
      </c>
      <c r="C9908" s="1" t="s">
        <v>195</v>
      </c>
      <c r="D9908">
        <v>69.311078499999994</v>
      </c>
      <c r="E9908" t="s">
        <v>268</v>
      </c>
    </row>
    <row r="9909" spans="1:5" hidden="1" x14ac:dyDescent="0.25">
      <c r="A9909" s="1" t="s">
        <v>90</v>
      </c>
      <c r="B9909" s="1" t="s">
        <v>267</v>
      </c>
      <c r="C9909" s="1" t="s">
        <v>196</v>
      </c>
      <c r="D9909">
        <v>66.26501494</v>
      </c>
      <c r="E9909" t="s">
        <v>268</v>
      </c>
    </row>
    <row r="9910" spans="1:5" hidden="1" x14ac:dyDescent="0.25">
      <c r="A9910" s="1" t="s">
        <v>93</v>
      </c>
      <c r="B9910" s="1" t="s">
        <v>267</v>
      </c>
      <c r="C9910" s="1" t="s">
        <v>188</v>
      </c>
      <c r="D9910">
        <v>37.600788299999998</v>
      </c>
      <c r="E9910" t="s">
        <v>268</v>
      </c>
    </row>
    <row r="9911" spans="1:5" hidden="1" x14ac:dyDescent="0.25">
      <c r="A9911" s="1" t="s">
        <v>93</v>
      </c>
      <c r="B9911" s="1" t="s">
        <v>267</v>
      </c>
      <c r="C9911" s="1" t="s">
        <v>189</v>
      </c>
      <c r="D9911">
        <v>42.716270989999998</v>
      </c>
      <c r="E9911" t="s">
        <v>268</v>
      </c>
    </row>
    <row r="9912" spans="1:5" hidden="1" x14ac:dyDescent="0.25">
      <c r="A9912" s="1" t="s">
        <v>93</v>
      </c>
      <c r="B9912" s="1" t="s">
        <v>267</v>
      </c>
      <c r="C9912" s="1" t="s">
        <v>190</v>
      </c>
      <c r="D9912">
        <v>50.459921360000003</v>
      </c>
      <c r="E9912" t="s">
        <v>268</v>
      </c>
    </row>
    <row r="9913" spans="1:5" hidden="1" x14ac:dyDescent="0.25">
      <c r="A9913" s="1" t="s">
        <v>93</v>
      </c>
      <c r="B9913" s="1" t="s">
        <v>267</v>
      </c>
      <c r="C9913" s="1" t="s">
        <v>191</v>
      </c>
      <c r="D9913">
        <v>55.081342859999999</v>
      </c>
      <c r="E9913" t="s">
        <v>268</v>
      </c>
    </row>
    <row r="9914" spans="1:5" hidden="1" x14ac:dyDescent="0.25">
      <c r="A9914" s="1" t="s">
        <v>93</v>
      </c>
      <c r="B9914" s="1" t="s">
        <v>267</v>
      </c>
      <c r="C9914" s="1" t="s">
        <v>192</v>
      </c>
      <c r="D9914">
        <v>65.896492739999999</v>
      </c>
      <c r="E9914" t="s">
        <v>268</v>
      </c>
    </row>
    <row r="9915" spans="1:5" hidden="1" x14ac:dyDescent="0.25">
      <c r="A9915" s="1" t="s">
        <v>93</v>
      </c>
      <c r="B9915" s="1" t="s">
        <v>267</v>
      </c>
      <c r="C9915" s="1" t="s">
        <v>193</v>
      </c>
      <c r="D9915">
        <v>60.654681480000001</v>
      </c>
      <c r="E9915" t="s">
        <v>268</v>
      </c>
    </row>
    <row r="9916" spans="1:5" hidden="1" x14ac:dyDescent="0.25">
      <c r="A9916" s="1" t="s">
        <v>93</v>
      </c>
      <c r="B9916" s="1" t="s">
        <v>267</v>
      </c>
      <c r="C9916" s="1" t="s">
        <v>194</v>
      </c>
      <c r="D9916">
        <v>64.888142040000005</v>
      </c>
      <c r="E9916" t="s">
        <v>268</v>
      </c>
    </row>
    <row r="9917" spans="1:5" hidden="1" x14ac:dyDescent="0.25">
      <c r="A9917" s="1" t="s">
        <v>93</v>
      </c>
      <c r="B9917" s="1" t="s">
        <v>267</v>
      </c>
      <c r="C9917" s="1" t="s">
        <v>167</v>
      </c>
      <c r="D9917">
        <v>63.149996969999997</v>
      </c>
      <c r="E9917" t="s">
        <v>268</v>
      </c>
    </row>
    <row r="9918" spans="1:5" hidden="1" x14ac:dyDescent="0.25">
      <c r="A9918" s="1" t="s">
        <v>93</v>
      </c>
      <c r="B9918" s="1" t="s">
        <v>267</v>
      </c>
      <c r="C9918" s="1" t="s">
        <v>169</v>
      </c>
      <c r="D9918">
        <v>68.628405259999994</v>
      </c>
      <c r="E9918" t="s">
        <v>268</v>
      </c>
    </row>
    <row r="9919" spans="1:5" hidden="1" x14ac:dyDescent="0.25">
      <c r="A9919" s="1" t="s">
        <v>93</v>
      </c>
      <c r="B9919" s="1" t="s">
        <v>267</v>
      </c>
      <c r="C9919" s="1" t="s">
        <v>170</v>
      </c>
      <c r="D9919">
        <v>71.285161279999997</v>
      </c>
      <c r="E9919" t="s">
        <v>268</v>
      </c>
    </row>
    <row r="9920" spans="1:5" hidden="1" x14ac:dyDescent="0.25">
      <c r="A9920" s="1" t="s">
        <v>93</v>
      </c>
      <c r="B9920" s="1" t="s">
        <v>267</v>
      </c>
      <c r="C9920" s="1" t="s">
        <v>171</v>
      </c>
      <c r="D9920">
        <v>69.901592339999993</v>
      </c>
      <c r="E9920" t="s">
        <v>268</v>
      </c>
    </row>
    <row r="9921" spans="1:5" hidden="1" x14ac:dyDescent="0.25">
      <c r="A9921" s="1" t="s">
        <v>93</v>
      </c>
      <c r="B9921" s="1" t="s">
        <v>267</v>
      </c>
      <c r="C9921" s="1" t="s">
        <v>172</v>
      </c>
      <c r="D9921">
        <v>64.277217690000001</v>
      </c>
      <c r="E9921" t="s">
        <v>268</v>
      </c>
    </row>
    <row r="9922" spans="1:5" hidden="1" x14ac:dyDescent="0.25">
      <c r="A9922" s="1" t="s">
        <v>93</v>
      </c>
      <c r="B9922" s="1" t="s">
        <v>267</v>
      </c>
      <c r="C9922" s="1" t="s">
        <v>173</v>
      </c>
      <c r="D9922">
        <v>61.907228269999997</v>
      </c>
      <c r="E9922" t="s">
        <v>268</v>
      </c>
    </row>
    <row r="9923" spans="1:5" hidden="1" x14ac:dyDescent="0.25">
      <c r="A9923" s="1" t="s">
        <v>93</v>
      </c>
      <c r="B9923" s="1" t="s">
        <v>267</v>
      </c>
      <c r="C9923" s="1" t="s">
        <v>174</v>
      </c>
      <c r="D9923">
        <v>61.82705473</v>
      </c>
      <c r="E9923" t="s">
        <v>268</v>
      </c>
    </row>
    <row r="9924" spans="1:5" hidden="1" x14ac:dyDescent="0.25">
      <c r="A9924" s="1" t="s">
        <v>93</v>
      </c>
      <c r="B9924" s="1" t="s">
        <v>267</v>
      </c>
      <c r="C9924" s="1" t="s">
        <v>175</v>
      </c>
      <c r="D9924">
        <v>66.340833439999997</v>
      </c>
      <c r="E9924" t="s">
        <v>268</v>
      </c>
    </row>
    <row r="9925" spans="1:5" hidden="1" x14ac:dyDescent="0.25">
      <c r="A9925" s="1" t="s">
        <v>93</v>
      </c>
      <c r="B9925" s="1" t="s">
        <v>267</v>
      </c>
      <c r="C9925" s="1" t="s">
        <v>176</v>
      </c>
      <c r="D9925">
        <v>65.472833429999994</v>
      </c>
      <c r="E9925" t="s">
        <v>268</v>
      </c>
    </row>
    <row r="9926" spans="1:5" hidden="1" x14ac:dyDescent="0.25">
      <c r="A9926" s="1" t="s">
        <v>93</v>
      </c>
      <c r="B9926" s="1" t="s">
        <v>267</v>
      </c>
      <c r="C9926" s="1" t="s">
        <v>177</v>
      </c>
      <c r="D9926">
        <v>70.015616789999996</v>
      </c>
      <c r="E9926" t="s">
        <v>268</v>
      </c>
    </row>
    <row r="9927" spans="1:5" hidden="1" x14ac:dyDescent="0.25">
      <c r="A9927" s="1" t="s">
        <v>93</v>
      </c>
      <c r="B9927" s="1" t="s">
        <v>267</v>
      </c>
      <c r="C9927" s="1" t="s">
        <v>178</v>
      </c>
      <c r="D9927">
        <v>66.636250320000002</v>
      </c>
      <c r="E9927" t="s">
        <v>268</v>
      </c>
    </row>
    <row r="9928" spans="1:5" hidden="1" x14ac:dyDescent="0.25">
      <c r="A9928" s="1" t="s">
        <v>93</v>
      </c>
      <c r="B9928" s="1" t="s">
        <v>267</v>
      </c>
      <c r="C9928" s="1" t="s">
        <v>179</v>
      </c>
      <c r="D9928">
        <v>66.442230289999998</v>
      </c>
      <c r="E9928" t="s">
        <v>268</v>
      </c>
    </row>
    <row r="9929" spans="1:5" hidden="1" x14ac:dyDescent="0.25">
      <c r="A9929" s="1" t="s">
        <v>93</v>
      </c>
      <c r="B9929" s="1" t="s">
        <v>267</v>
      </c>
      <c r="C9929" s="1" t="s">
        <v>180</v>
      </c>
      <c r="D9929">
        <v>62.087030630000001</v>
      </c>
      <c r="E9929" t="s">
        <v>268</v>
      </c>
    </row>
    <row r="9930" spans="1:5" hidden="1" x14ac:dyDescent="0.25">
      <c r="A9930" s="1" t="s">
        <v>93</v>
      </c>
      <c r="B9930" s="1" t="s">
        <v>267</v>
      </c>
      <c r="C9930" s="1" t="s">
        <v>181</v>
      </c>
      <c r="D9930">
        <v>56.249506089999997</v>
      </c>
      <c r="E9930" t="s">
        <v>268</v>
      </c>
    </row>
    <row r="9931" spans="1:5" hidden="1" x14ac:dyDescent="0.25">
      <c r="A9931" s="1" t="s">
        <v>93</v>
      </c>
      <c r="B9931" s="1" t="s">
        <v>267</v>
      </c>
      <c r="C9931" s="1" t="s">
        <v>182</v>
      </c>
      <c r="D9931">
        <v>54.735118530000001</v>
      </c>
      <c r="E9931" t="s">
        <v>268</v>
      </c>
    </row>
    <row r="9932" spans="1:5" hidden="1" x14ac:dyDescent="0.25">
      <c r="A9932" s="1" t="s">
        <v>93</v>
      </c>
      <c r="B9932" s="1" t="s">
        <v>267</v>
      </c>
      <c r="C9932" s="1" t="s">
        <v>183</v>
      </c>
      <c r="D9932">
        <v>47.797542300000003</v>
      </c>
      <c r="E9932" t="s">
        <v>268</v>
      </c>
    </row>
    <row r="9933" spans="1:5" hidden="1" x14ac:dyDescent="0.25">
      <c r="A9933" s="1" t="s">
        <v>93</v>
      </c>
      <c r="B9933" s="1" t="s">
        <v>267</v>
      </c>
      <c r="C9933" s="1" t="s">
        <v>184</v>
      </c>
      <c r="D9933">
        <v>43.70950843</v>
      </c>
      <c r="E9933" t="s">
        <v>268</v>
      </c>
    </row>
    <row r="9934" spans="1:5" hidden="1" x14ac:dyDescent="0.25">
      <c r="A9934" s="1" t="s">
        <v>93</v>
      </c>
      <c r="B9934" s="1" t="s">
        <v>267</v>
      </c>
      <c r="C9934" s="1" t="s">
        <v>185</v>
      </c>
      <c r="D9934">
        <v>40.32255791</v>
      </c>
      <c r="E9934" t="s">
        <v>268</v>
      </c>
    </row>
    <row r="9935" spans="1:5" hidden="1" x14ac:dyDescent="0.25">
      <c r="A9935" s="1" t="s">
        <v>93</v>
      </c>
      <c r="B9935" s="1" t="s">
        <v>267</v>
      </c>
      <c r="C9935" s="1" t="s">
        <v>186</v>
      </c>
      <c r="D9935">
        <v>52.946981129999998</v>
      </c>
      <c r="E9935" t="s">
        <v>268</v>
      </c>
    </row>
    <row r="9936" spans="1:5" hidden="1" x14ac:dyDescent="0.25">
      <c r="A9936" s="1" t="s">
        <v>93</v>
      </c>
      <c r="B9936" s="1" t="s">
        <v>267</v>
      </c>
      <c r="C9936" s="1" t="s">
        <v>195</v>
      </c>
      <c r="D9936">
        <v>55.085615709999999</v>
      </c>
      <c r="E9936" t="s">
        <v>268</v>
      </c>
    </row>
    <row r="9937" spans="1:5" hidden="1" x14ac:dyDescent="0.25">
      <c r="A9937" s="1" t="s">
        <v>93</v>
      </c>
      <c r="B9937" s="1" t="s">
        <v>267</v>
      </c>
      <c r="C9937" s="1" t="s">
        <v>196</v>
      </c>
      <c r="D9937">
        <v>53.368275959999998</v>
      </c>
      <c r="E9937" t="s">
        <v>268</v>
      </c>
    </row>
    <row r="9938" spans="1:5" hidden="1" x14ac:dyDescent="0.25">
      <c r="A9938" s="1" t="s">
        <v>269</v>
      </c>
      <c r="B9938" s="1" t="s">
        <v>267</v>
      </c>
      <c r="C9938" s="1" t="s">
        <v>190</v>
      </c>
      <c r="D9938">
        <v>8.6240428209999997</v>
      </c>
      <c r="E9938" t="s">
        <v>268</v>
      </c>
    </row>
    <row r="9939" spans="1:5" hidden="1" x14ac:dyDescent="0.25">
      <c r="A9939" s="1" t="s">
        <v>269</v>
      </c>
      <c r="B9939" s="1" t="s">
        <v>267</v>
      </c>
      <c r="C9939" s="1" t="s">
        <v>191</v>
      </c>
      <c r="D9939">
        <v>17.86397886</v>
      </c>
      <c r="E9939" t="s">
        <v>268</v>
      </c>
    </row>
    <row r="9940" spans="1:5" hidden="1" x14ac:dyDescent="0.25">
      <c r="A9940" s="1" t="s">
        <v>269</v>
      </c>
      <c r="B9940" s="1" t="s">
        <v>267</v>
      </c>
      <c r="C9940" s="1" t="s">
        <v>192</v>
      </c>
      <c r="D9940">
        <v>25.61227658</v>
      </c>
      <c r="E9940" t="s">
        <v>268</v>
      </c>
    </row>
    <row r="9941" spans="1:5" hidden="1" x14ac:dyDescent="0.25">
      <c r="A9941" s="1" t="s">
        <v>269</v>
      </c>
      <c r="B9941" s="1" t="s">
        <v>267</v>
      </c>
      <c r="C9941" s="1" t="s">
        <v>193</v>
      </c>
      <c r="D9941">
        <v>27.408813840000001</v>
      </c>
      <c r="E9941" t="s">
        <v>268</v>
      </c>
    </row>
    <row r="9942" spans="1:5" hidden="1" x14ac:dyDescent="0.25">
      <c r="A9942" s="1" t="s">
        <v>269</v>
      </c>
      <c r="B9942" s="1" t="s">
        <v>267</v>
      </c>
      <c r="C9942" s="1" t="s">
        <v>194</v>
      </c>
      <c r="D9942">
        <v>32.856214870000002</v>
      </c>
      <c r="E9942" t="s">
        <v>268</v>
      </c>
    </row>
    <row r="9943" spans="1:5" hidden="1" x14ac:dyDescent="0.25">
      <c r="A9943" s="1" t="s">
        <v>269</v>
      </c>
      <c r="B9943" s="1" t="s">
        <v>267</v>
      </c>
      <c r="C9943" s="1" t="s">
        <v>167</v>
      </c>
      <c r="D9943">
        <v>37.244639630000002</v>
      </c>
      <c r="E9943" t="s">
        <v>268</v>
      </c>
    </row>
    <row r="9944" spans="1:5" hidden="1" x14ac:dyDescent="0.25">
      <c r="A9944" s="1" t="s">
        <v>269</v>
      </c>
      <c r="B9944" s="1" t="s">
        <v>267</v>
      </c>
      <c r="C9944" s="1" t="s">
        <v>169</v>
      </c>
      <c r="D9944">
        <v>43.814721910000003</v>
      </c>
      <c r="E9944" t="s">
        <v>268</v>
      </c>
    </row>
    <row r="9945" spans="1:5" hidden="1" x14ac:dyDescent="0.25">
      <c r="A9945" s="1" t="s">
        <v>269</v>
      </c>
      <c r="B9945" s="1" t="s">
        <v>267</v>
      </c>
      <c r="C9945" s="1" t="s">
        <v>170</v>
      </c>
      <c r="D9945">
        <v>46.94448749</v>
      </c>
      <c r="E9945" t="s">
        <v>268</v>
      </c>
    </row>
    <row r="9946" spans="1:5" hidden="1" x14ac:dyDescent="0.25">
      <c r="A9946" s="1" t="s">
        <v>269</v>
      </c>
      <c r="B9946" s="1" t="s">
        <v>267</v>
      </c>
      <c r="C9946" s="1" t="s">
        <v>171</v>
      </c>
      <c r="D9946">
        <v>46.215095810000001</v>
      </c>
      <c r="E9946" t="s">
        <v>268</v>
      </c>
    </row>
    <row r="9947" spans="1:5" hidden="1" x14ac:dyDescent="0.25">
      <c r="A9947" s="1" t="s">
        <v>269</v>
      </c>
      <c r="B9947" s="1" t="s">
        <v>267</v>
      </c>
      <c r="C9947" s="1" t="s">
        <v>172</v>
      </c>
      <c r="D9947">
        <v>44.866262130000003</v>
      </c>
      <c r="E9947" t="s">
        <v>268</v>
      </c>
    </row>
    <row r="9948" spans="1:5" hidden="1" x14ac:dyDescent="0.25">
      <c r="A9948" s="1" t="s">
        <v>269</v>
      </c>
      <c r="B9948" s="1" t="s">
        <v>267</v>
      </c>
      <c r="C9948" s="1" t="s">
        <v>173</v>
      </c>
      <c r="D9948">
        <v>42.821790470000003</v>
      </c>
      <c r="E9948" t="s">
        <v>268</v>
      </c>
    </row>
    <row r="9949" spans="1:5" hidden="1" x14ac:dyDescent="0.25">
      <c r="A9949" s="1" t="s">
        <v>269</v>
      </c>
      <c r="B9949" s="1" t="s">
        <v>267</v>
      </c>
      <c r="C9949" s="1" t="s">
        <v>174</v>
      </c>
      <c r="D9949">
        <v>42.533226200000001</v>
      </c>
      <c r="E9949" t="s">
        <v>268</v>
      </c>
    </row>
    <row r="9950" spans="1:5" hidden="1" x14ac:dyDescent="0.25">
      <c r="A9950" s="1" t="s">
        <v>269</v>
      </c>
      <c r="B9950" s="1" t="s">
        <v>267</v>
      </c>
      <c r="C9950" s="1" t="s">
        <v>175</v>
      </c>
      <c r="D9950">
        <v>41.602984489999997</v>
      </c>
      <c r="E9950" t="s">
        <v>268</v>
      </c>
    </row>
    <row r="9951" spans="1:5" hidden="1" x14ac:dyDescent="0.25">
      <c r="A9951" s="1" t="s">
        <v>269</v>
      </c>
      <c r="B9951" s="1" t="s">
        <v>267</v>
      </c>
      <c r="C9951" s="1" t="s">
        <v>176</v>
      </c>
      <c r="D9951">
        <v>38.996603810000003</v>
      </c>
      <c r="E9951" t="s">
        <v>268</v>
      </c>
    </row>
    <row r="9952" spans="1:5" hidden="1" x14ac:dyDescent="0.25">
      <c r="A9952" s="1" t="s">
        <v>269</v>
      </c>
      <c r="B9952" s="1" t="s">
        <v>267</v>
      </c>
      <c r="C9952" s="1" t="s">
        <v>177</v>
      </c>
      <c r="D9952">
        <v>35.943224639999997</v>
      </c>
      <c r="E9952" t="s">
        <v>268</v>
      </c>
    </row>
    <row r="9953" spans="1:5" hidden="1" x14ac:dyDescent="0.25">
      <c r="A9953" s="1" t="s">
        <v>269</v>
      </c>
      <c r="B9953" s="1" t="s">
        <v>267</v>
      </c>
      <c r="C9953" s="1" t="s">
        <v>178</v>
      </c>
      <c r="D9953">
        <v>37.592542399999999</v>
      </c>
      <c r="E9953" t="s">
        <v>268</v>
      </c>
    </row>
    <row r="9954" spans="1:5" hidden="1" x14ac:dyDescent="0.25">
      <c r="A9954" s="1" t="s">
        <v>269</v>
      </c>
      <c r="B9954" s="1" t="s">
        <v>267</v>
      </c>
      <c r="C9954" s="1" t="s">
        <v>179</v>
      </c>
      <c r="D9954">
        <v>33.631743479999997</v>
      </c>
      <c r="E9954" t="s">
        <v>268</v>
      </c>
    </row>
    <row r="9955" spans="1:5" hidden="1" x14ac:dyDescent="0.25">
      <c r="A9955" s="1" t="s">
        <v>269</v>
      </c>
      <c r="B9955" s="1" t="s">
        <v>267</v>
      </c>
      <c r="C9955" s="1" t="s">
        <v>180</v>
      </c>
      <c r="D9955">
        <v>35.690068490000002</v>
      </c>
      <c r="E9955" t="s">
        <v>268</v>
      </c>
    </row>
    <row r="9956" spans="1:5" hidden="1" x14ac:dyDescent="0.25">
      <c r="A9956" s="1" t="s">
        <v>269</v>
      </c>
      <c r="B9956" s="1" t="s">
        <v>267</v>
      </c>
      <c r="C9956" s="1" t="s">
        <v>181</v>
      </c>
      <c r="D9956">
        <v>33.85244995</v>
      </c>
      <c r="E9956" t="s">
        <v>268</v>
      </c>
    </row>
    <row r="9957" spans="1:5" hidden="1" x14ac:dyDescent="0.25">
      <c r="A9957" s="1" t="s">
        <v>269</v>
      </c>
      <c r="B9957" s="1" t="s">
        <v>267</v>
      </c>
      <c r="C9957" s="1" t="s">
        <v>182</v>
      </c>
      <c r="D9957">
        <v>29.264372130000002</v>
      </c>
      <c r="E9957" t="s">
        <v>268</v>
      </c>
    </row>
    <row r="9958" spans="1:5" hidden="1" x14ac:dyDescent="0.25">
      <c r="A9958" s="1" t="s">
        <v>269</v>
      </c>
      <c r="B9958" s="1" t="s">
        <v>267</v>
      </c>
      <c r="C9958" s="1" t="s">
        <v>183</v>
      </c>
      <c r="D9958">
        <v>25.575160589999999</v>
      </c>
      <c r="E9958" t="s">
        <v>268</v>
      </c>
    </row>
    <row r="9959" spans="1:5" hidden="1" x14ac:dyDescent="0.25">
      <c r="A9959" s="1" t="s">
        <v>269</v>
      </c>
      <c r="B9959" s="1" t="s">
        <v>267</v>
      </c>
      <c r="C9959" s="1" t="s">
        <v>184</v>
      </c>
      <c r="D9959">
        <v>24.512727959999999</v>
      </c>
      <c r="E9959" t="s">
        <v>268</v>
      </c>
    </row>
    <row r="9960" spans="1:5" hidden="1" x14ac:dyDescent="0.25">
      <c r="A9960" s="1" t="s">
        <v>269</v>
      </c>
      <c r="B9960" s="1" t="s">
        <v>267</v>
      </c>
      <c r="C9960" s="1" t="s">
        <v>185</v>
      </c>
      <c r="D9960">
        <v>24.83755107</v>
      </c>
      <c r="E9960" t="s">
        <v>268</v>
      </c>
    </row>
    <row r="9961" spans="1:5" hidden="1" x14ac:dyDescent="0.25">
      <c r="A9961" s="1" t="s">
        <v>269</v>
      </c>
      <c r="B9961" s="1" t="s">
        <v>267</v>
      </c>
      <c r="C9961" s="1" t="s">
        <v>186</v>
      </c>
      <c r="D9961">
        <v>21.620707790000001</v>
      </c>
      <c r="E9961" t="s">
        <v>268</v>
      </c>
    </row>
    <row r="9962" spans="1:5" hidden="1" x14ac:dyDescent="0.25">
      <c r="A9962" s="1" t="s">
        <v>269</v>
      </c>
      <c r="B9962" s="1" t="s">
        <v>267</v>
      </c>
      <c r="C9962" s="1" t="s">
        <v>195</v>
      </c>
      <c r="D9962">
        <v>19.77704696</v>
      </c>
      <c r="E9962" t="s">
        <v>268</v>
      </c>
    </row>
    <row r="9963" spans="1:5" hidden="1" x14ac:dyDescent="0.25">
      <c r="A9963" s="1" t="s">
        <v>269</v>
      </c>
      <c r="B9963" s="1" t="s">
        <v>267</v>
      </c>
      <c r="C9963" s="1" t="s">
        <v>196</v>
      </c>
      <c r="D9963">
        <v>21.196002719999999</v>
      </c>
      <c r="E9963" t="s">
        <v>268</v>
      </c>
    </row>
    <row r="9964" spans="1:5" hidden="1" x14ac:dyDescent="0.25">
      <c r="A9964" s="1" t="s">
        <v>95</v>
      </c>
      <c r="B9964" s="1" t="s">
        <v>267</v>
      </c>
      <c r="C9964" s="1" t="s">
        <v>197</v>
      </c>
      <c r="D9964">
        <v>16.104400250000001</v>
      </c>
      <c r="E9964" t="s">
        <v>268</v>
      </c>
    </row>
    <row r="9965" spans="1:5" hidden="1" x14ac:dyDescent="0.25">
      <c r="A9965" s="1" t="s">
        <v>95</v>
      </c>
      <c r="B9965" s="1" t="s">
        <v>267</v>
      </c>
      <c r="C9965" s="1" t="s">
        <v>198</v>
      </c>
      <c r="D9965">
        <v>18.70880915</v>
      </c>
      <c r="E9965" t="s">
        <v>268</v>
      </c>
    </row>
    <row r="9966" spans="1:5" hidden="1" x14ac:dyDescent="0.25">
      <c r="A9966" s="1" t="s">
        <v>95</v>
      </c>
      <c r="B9966" s="1" t="s">
        <v>267</v>
      </c>
      <c r="C9966" s="1" t="s">
        <v>199</v>
      </c>
      <c r="D9966">
        <v>20.6260993</v>
      </c>
      <c r="E9966" t="s">
        <v>268</v>
      </c>
    </row>
    <row r="9967" spans="1:5" hidden="1" x14ac:dyDescent="0.25">
      <c r="A9967" s="1" t="s">
        <v>95</v>
      </c>
      <c r="B9967" s="1" t="s">
        <v>267</v>
      </c>
      <c r="C9967" s="1" t="s">
        <v>200</v>
      </c>
      <c r="D9967">
        <v>16.460995870000001</v>
      </c>
      <c r="E9967" t="s">
        <v>268</v>
      </c>
    </row>
    <row r="9968" spans="1:5" hidden="1" x14ac:dyDescent="0.25">
      <c r="A9968" s="1" t="s">
        <v>95</v>
      </c>
      <c r="B9968" s="1" t="s">
        <v>267</v>
      </c>
      <c r="C9968" s="1" t="s">
        <v>201</v>
      </c>
      <c r="D9968">
        <v>23.672257859999998</v>
      </c>
      <c r="E9968" t="s">
        <v>268</v>
      </c>
    </row>
    <row r="9969" spans="1:5" hidden="1" x14ac:dyDescent="0.25">
      <c r="A9969" s="1" t="s">
        <v>95</v>
      </c>
      <c r="B9969" s="1" t="s">
        <v>267</v>
      </c>
      <c r="C9969" s="1" t="s">
        <v>202</v>
      </c>
      <c r="D9969">
        <v>23.33894432</v>
      </c>
      <c r="E9969" t="s">
        <v>268</v>
      </c>
    </row>
    <row r="9970" spans="1:5" hidden="1" x14ac:dyDescent="0.25">
      <c r="A9970" s="1" t="s">
        <v>95</v>
      </c>
      <c r="B9970" s="1" t="s">
        <v>267</v>
      </c>
      <c r="C9970" s="1" t="s">
        <v>203</v>
      </c>
      <c r="D9970">
        <v>18.917768909999999</v>
      </c>
      <c r="E9970" t="s">
        <v>268</v>
      </c>
    </row>
    <row r="9971" spans="1:5" hidden="1" x14ac:dyDescent="0.25">
      <c r="A9971" s="1" t="s">
        <v>95</v>
      </c>
      <c r="B9971" s="1" t="s">
        <v>267</v>
      </c>
      <c r="C9971" s="1" t="s">
        <v>204</v>
      </c>
      <c r="D9971">
        <v>26.97476941</v>
      </c>
      <c r="E9971" t="s">
        <v>268</v>
      </c>
    </row>
    <row r="9972" spans="1:5" hidden="1" x14ac:dyDescent="0.25">
      <c r="A9972" s="1" t="s">
        <v>95</v>
      </c>
      <c r="B9972" s="1" t="s">
        <v>267</v>
      </c>
      <c r="C9972" s="1" t="s">
        <v>205</v>
      </c>
      <c r="D9972">
        <v>35.775600509999997</v>
      </c>
      <c r="E9972" t="s">
        <v>268</v>
      </c>
    </row>
    <row r="9973" spans="1:5" hidden="1" x14ac:dyDescent="0.25">
      <c r="A9973" s="1" t="s">
        <v>95</v>
      </c>
      <c r="B9973" s="1" t="s">
        <v>267</v>
      </c>
      <c r="C9973" s="1" t="s">
        <v>206</v>
      </c>
      <c r="D9973">
        <v>40.588843089999997</v>
      </c>
      <c r="E9973" t="s">
        <v>268</v>
      </c>
    </row>
    <row r="9974" spans="1:5" hidden="1" x14ac:dyDescent="0.25">
      <c r="A9974" s="1" t="s">
        <v>95</v>
      </c>
      <c r="B9974" s="1" t="s">
        <v>267</v>
      </c>
      <c r="C9974" s="1" t="s">
        <v>207</v>
      </c>
      <c r="D9974">
        <v>45.784800689999997</v>
      </c>
      <c r="E9974" t="s">
        <v>268</v>
      </c>
    </row>
    <row r="9975" spans="1:5" hidden="1" x14ac:dyDescent="0.25">
      <c r="A9975" s="1" t="s">
        <v>95</v>
      </c>
      <c r="B9975" s="1" t="s">
        <v>267</v>
      </c>
      <c r="C9975" s="1" t="s">
        <v>208</v>
      </c>
      <c r="D9975">
        <v>50.403406230000002</v>
      </c>
      <c r="E9975" t="s">
        <v>268</v>
      </c>
    </row>
    <row r="9976" spans="1:5" hidden="1" x14ac:dyDescent="0.25">
      <c r="A9976" s="1" t="s">
        <v>95</v>
      </c>
      <c r="B9976" s="1" t="s">
        <v>267</v>
      </c>
      <c r="C9976" s="1" t="s">
        <v>209</v>
      </c>
      <c r="D9976">
        <v>58.315913199999997</v>
      </c>
      <c r="E9976" t="s">
        <v>268</v>
      </c>
    </row>
    <row r="9977" spans="1:5" hidden="1" x14ac:dyDescent="0.25">
      <c r="A9977" s="1" t="s">
        <v>95</v>
      </c>
      <c r="B9977" s="1" t="s">
        <v>267</v>
      </c>
      <c r="C9977" s="1" t="s">
        <v>210</v>
      </c>
      <c r="D9977">
        <v>55.306893109999997</v>
      </c>
      <c r="E9977" t="s">
        <v>268</v>
      </c>
    </row>
    <row r="9978" spans="1:5" hidden="1" x14ac:dyDescent="0.25">
      <c r="A9978" s="1" t="s">
        <v>95</v>
      </c>
      <c r="B9978" s="1" t="s">
        <v>267</v>
      </c>
      <c r="C9978" s="1" t="s">
        <v>211</v>
      </c>
      <c r="D9978">
        <v>57.208729560000002</v>
      </c>
      <c r="E9978" t="s">
        <v>268</v>
      </c>
    </row>
    <row r="9979" spans="1:5" hidden="1" x14ac:dyDescent="0.25">
      <c r="A9979" s="1" t="s">
        <v>95</v>
      </c>
      <c r="B9979" s="1" t="s">
        <v>267</v>
      </c>
      <c r="C9979" s="1" t="s">
        <v>212</v>
      </c>
      <c r="D9979">
        <v>64.498115429999999</v>
      </c>
      <c r="E9979" t="s">
        <v>268</v>
      </c>
    </row>
    <row r="9980" spans="1:5" hidden="1" x14ac:dyDescent="0.25">
      <c r="A9980" s="1" t="s">
        <v>95</v>
      </c>
      <c r="B9980" s="1" t="s">
        <v>267</v>
      </c>
      <c r="C9980" s="1" t="s">
        <v>213</v>
      </c>
      <c r="D9980">
        <v>57.163963000000003</v>
      </c>
      <c r="E9980" t="s">
        <v>268</v>
      </c>
    </row>
    <row r="9981" spans="1:5" hidden="1" x14ac:dyDescent="0.25">
      <c r="A9981" s="1" t="s">
        <v>95</v>
      </c>
      <c r="B9981" s="1" t="s">
        <v>267</v>
      </c>
      <c r="C9981" s="1" t="s">
        <v>214</v>
      </c>
      <c r="D9981">
        <v>48.668351389999998</v>
      </c>
      <c r="E9981" t="s">
        <v>268</v>
      </c>
    </row>
    <row r="9982" spans="1:5" hidden="1" x14ac:dyDescent="0.25">
      <c r="A9982" s="1" t="s">
        <v>95</v>
      </c>
      <c r="B9982" s="1" t="s">
        <v>267</v>
      </c>
      <c r="C9982" s="1" t="s">
        <v>215</v>
      </c>
      <c r="D9982">
        <v>45.627904340000001</v>
      </c>
      <c r="E9982" t="s">
        <v>268</v>
      </c>
    </row>
    <row r="9983" spans="1:5" hidden="1" x14ac:dyDescent="0.25">
      <c r="A9983" s="1" t="s">
        <v>95</v>
      </c>
      <c r="B9983" s="1" t="s">
        <v>267</v>
      </c>
      <c r="C9983" s="1" t="s">
        <v>216</v>
      </c>
      <c r="D9983">
        <v>43.496487709999997</v>
      </c>
      <c r="E9983" t="s">
        <v>268</v>
      </c>
    </row>
    <row r="9984" spans="1:5" hidden="1" x14ac:dyDescent="0.25">
      <c r="A9984" s="1" t="s">
        <v>95</v>
      </c>
      <c r="B9984" s="1" t="s">
        <v>267</v>
      </c>
      <c r="C9984" s="1" t="s">
        <v>217</v>
      </c>
      <c r="D9984">
        <v>46.715796079999997</v>
      </c>
      <c r="E9984" t="s">
        <v>268</v>
      </c>
    </row>
    <row r="9985" spans="1:5" hidden="1" x14ac:dyDescent="0.25">
      <c r="A9985" s="1" t="s">
        <v>95</v>
      </c>
      <c r="B9985" s="1" t="s">
        <v>267</v>
      </c>
      <c r="C9985" s="1" t="s">
        <v>218</v>
      </c>
      <c r="D9985">
        <v>40.123520159999998</v>
      </c>
      <c r="E9985" t="s">
        <v>268</v>
      </c>
    </row>
    <row r="9986" spans="1:5" hidden="1" x14ac:dyDescent="0.25">
      <c r="A9986" s="1" t="s">
        <v>95</v>
      </c>
      <c r="B9986" s="1" t="s">
        <v>267</v>
      </c>
      <c r="C9986" s="1" t="s">
        <v>219</v>
      </c>
      <c r="D9986">
        <v>36.719099530000001</v>
      </c>
      <c r="E9986" t="s">
        <v>268</v>
      </c>
    </row>
    <row r="9987" spans="1:5" hidden="1" x14ac:dyDescent="0.25">
      <c r="A9987" s="1" t="s">
        <v>95</v>
      </c>
      <c r="B9987" s="1" t="s">
        <v>267</v>
      </c>
      <c r="C9987" s="1" t="s">
        <v>220</v>
      </c>
      <c r="D9987">
        <v>34.091143770000002</v>
      </c>
      <c r="E9987" t="s">
        <v>268</v>
      </c>
    </row>
    <row r="9988" spans="1:5" hidden="1" x14ac:dyDescent="0.25">
      <c r="A9988" s="1" t="s">
        <v>95</v>
      </c>
      <c r="B9988" s="1" t="s">
        <v>267</v>
      </c>
      <c r="C9988" s="1" t="s">
        <v>187</v>
      </c>
      <c r="D9988">
        <v>39.263603259999996</v>
      </c>
      <c r="E9988" t="s">
        <v>268</v>
      </c>
    </row>
    <row r="9989" spans="1:5" hidden="1" x14ac:dyDescent="0.25">
      <c r="A9989" s="1" t="s">
        <v>95</v>
      </c>
      <c r="B9989" s="1" t="s">
        <v>267</v>
      </c>
      <c r="C9989" s="1" t="s">
        <v>188</v>
      </c>
      <c r="D9989">
        <v>45.455500540000003</v>
      </c>
      <c r="E9989" t="s">
        <v>268</v>
      </c>
    </row>
    <row r="9990" spans="1:5" hidden="1" x14ac:dyDescent="0.25">
      <c r="A9990" s="1" t="s">
        <v>95</v>
      </c>
      <c r="B9990" s="1" t="s">
        <v>267</v>
      </c>
      <c r="C9990" s="1" t="s">
        <v>189</v>
      </c>
      <c r="D9990">
        <v>42.946789600000002</v>
      </c>
      <c r="E9990" t="s">
        <v>268</v>
      </c>
    </row>
    <row r="9991" spans="1:5" hidden="1" x14ac:dyDescent="0.25">
      <c r="A9991" s="1" t="s">
        <v>95</v>
      </c>
      <c r="B9991" s="1" t="s">
        <v>267</v>
      </c>
      <c r="C9991" s="1" t="s">
        <v>190</v>
      </c>
      <c r="D9991">
        <v>43.969429069999997</v>
      </c>
      <c r="E9991" t="s">
        <v>268</v>
      </c>
    </row>
    <row r="9992" spans="1:5" hidden="1" x14ac:dyDescent="0.25">
      <c r="A9992" s="1" t="s">
        <v>95</v>
      </c>
      <c r="B9992" s="1" t="s">
        <v>267</v>
      </c>
      <c r="C9992" s="1" t="s">
        <v>191</v>
      </c>
      <c r="D9992">
        <v>43.435568670000002</v>
      </c>
      <c r="E9992" t="s">
        <v>268</v>
      </c>
    </row>
    <row r="9993" spans="1:5" hidden="1" x14ac:dyDescent="0.25">
      <c r="A9993" s="1" t="s">
        <v>95</v>
      </c>
      <c r="B9993" s="1" t="s">
        <v>267</v>
      </c>
      <c r="C9993" s="1" t="s">
        <v>192</v>
      </c>
      <c r="D9993">
        <v>44.062604649999997</v>
      </c>
      <c r="E9993" t="s">
        <v>268</v>
      </c>
    </row>
    <row r="9994" spans="1:5" hidden="1" x14ac:dyDescent="0.25">
      <c r="A9994" s="1" t="s">
        <v>95</v>
      </c>
      <c r="B9994" s="1" t="s">
        <v>267</v>
      </c>
      <c r="C9994" s="1" t="s">
        <v>193</v>
      </c>
      <c r="D9994">
        <v>59.730403879999997</v>
      </c>
      <c r="E9994" t="s">
        <v>268</v>
      </c>
    </row>
    <row r="9995" spans="1:5" hidden="1" x14ac:dyDescent="0.25">
      <c r="A9995" s="1" t="s">
        <v>95</v>
      </c>
      <c r="B9995" s="1" t="s">
        <v>267</v>
      </c>
      <c r="C9995" s="1" t="s">
        <v>194</v>
      </c>
      <c r="D9995">
        <v>60.492190540000003</v>
      </c>
      <c r="E9995" t="s">
        <v>268</v>
      </c>
    </row>
    <row r="9996" spans="1:5" hidden="1" x14ac:dyDescent="0.25">
      <c r="A9996" s="1" t="s">
        <v>95</v>
      </c>
      <c r="B9996" s="1" t="s">
        <v>267</v>
      </c>
      <c r="C9996" s="1" t="s">
        <v>167</v>
      </c>
      <c r="D9996">
        <v>66.695591609999994</v>
      </c>
      <c r="E9996" t="s">
        <v>268</v>
      </c>
    </row>
    <row r="9997" spans="1:5" hidden="1" x14ac:dyDescent="0.25">
      <c r="A9997" s="1" t="s">
        <v>95</v>
      </c>
      <c r="B9997" s="1" t="s">
        <v>267</v>
      </c>
      <c r="C9997" s="1" t="s">
        <v>169</v>
      </c>
      <c r="D9997">
        <v>70.786863740000001</v>
      </c>
      <c r="E9997" t="s">
        <v>268</v>
      </c>
    </row>
    <row r="9998" spans="1:5" hidden="1" x14ac:dyDescent="0.25">
      <c r="A9998" s="1" t="s">
        <v>95</v>
      </c>
      <c r="B9998" s="1" t="s">
        <v>267</v>
      </c>
      <c r="C9998" s="1" t="s">
        <v>170</v>
      </c>
      <c r="D9998">
        <v>61.142672189999999</v>
      </c>
      <c r="E9998" t="s">
        <v>268</v>
      </c>
    </row>
    <row r="9999" spans="1:5" hidden="1" x14ac:dyDescent="0.25">
      <c r="A9999" s="1" t="s">
        <v>95</v>
      </c>
      <c r="B9999" s="1" t="s">
        <v>267</v>
      </c>
      <c r="C9999" s="1" t="s">
        <v>171</v>
      </c>
      <c r="D9999">
        <v>61.650424350000002</v>
      </c>
      <c r="E9999" t="s">
        <v>268</v>
      </c>
    </row>
    <row r="10000" spans="1:5" hidden="1" x14ac:dyDescent="0.25">
      <c r="A10000" s="1" t="s">
        <v>95</v>
      </c>
      <c r="B10000" s="1" t="s">
        <v>267</v>
      </c>
      <c r="C10000" s="1" t="s">
        <v>172</v>
      </c>
      <c r="D10000">
        <v>59.320109889999998</v>
      </c>
      <c r="E10000" t="s">
        <v>268</v>
      </c>
    </row>
    <row r="10001" spans="1:5" hidden="1" x14ac:dyDescent="0.25">
      <c r="A10001" s="1" t="s">
        <v>95</v>
      </c>
      <c r="B10001" s="1" t="s">
        <v>267</v>
      </c>
      <c r="C10001" s="1" t="s">
        <v>173</v>
      </c>
      <c r="D10001">
        <v>51.585235259999997</v>
      </c>
      <c r="E10001" t="s">
        <v>268</v>
      </c>
    </row>
    <row r="10002" spans="1:5" hidden="1" x14ac:dyDescent="0.25">
      <c r="A10002" s="1" t="s">
        <v>95</v>
      </c>
      <c r="B10002" s="1" t="s">
        <v>267</v>
      </c>
      <c r="C10002" s="1" t="s">
        <v>174</v>
      </c>
      <c r="D10002">
        <v>49.402558859999999</v>
      </c>
      <c r="E10002" t="s">
        <v>268</v>
      </c>
    </row>
    <row r="10003" spans="1:5" hidden="1" x14ac:dyDescent="0.25">
      <c r="A10003" s="1" t="s">
        <v>95</v>
      </c>
      <c r="B10003" s="1" t="s">
        <v>267</v>
      </c>
      <c r="C10003" s="1" t="s">
        <v>175</v>
      </c>
      <c r="D10003">
        <v>58.415254169999997</v>
      </c>
      <c r="E10003" t="s">
        <v>268</v>
      </c>
    </row>
    <row r="10004" spans="1:5" hidden="1" x14ac:dyDescent="0.25">
      <c r="A10004" s="1" t="s">
        <v>95</v>
      </c>
      <c r="B10004" s="1" t="s">
        <v>267</v>
      </c>
      <c r="C10004" s="1" t="s">
        <v>176</v>
      </c>
      <c r="D10004">
        <v>56.395289490000003</v>
      </c>
      <c r="E10004" t="s">
        <v>268</v>
      </c>
    </row>
    <row r="10005" spans="1:5" hidden="1" x14ac:dyDescent="0.25">
      <c r="A10005" s="1" t="s">
        <v>95</v>
      </c>
      <c r="B10005" s="1" t="s">
        <v>267</v>
      </c>
      <c r="C10005" s="1" t="s">
        <v>177</v>
      </c>
      <c r="D10005">
        <v>56.570766249999998</v>
      </c>
      <c r="E10005" t="s">
        <v>268</v>
      </c>
    </row>
    <row r="10006" spans="1:5" hidden="1" x14ac:dyDescent="0.25">
      <c r="A10006" s="1" t="s">
        <v>95</v>
      </c>
      <c r="B10006" s="1" t="s">
        <v>267</v>
      </c>
      <c r="C10006" s="1" t="s">
        <v>178</v>
      </c>
      <c r="D10006">
        <v>56.01450217</v>
      </c>
      <c r="E10006" t="s">
        <v>268</v>
      </c>
    </row>
    <row r="10007" spans="1:5" hidden="1" x14ac:dyDescent="0.25">
      <c r="A10007" s="1" t="s">
        <v>95</v>
      </c>
      <c r="B10007" s="1" t="s">
        <v>267</v>
      </c>
      <c r="C10007" s="1" t="s">
        <v>179</v>
      </c>
      <c r="D10007">
        <v>58.275196010000002</v>
      </c>
      <c r="E10007" t="s">
        <v>268</v>
      </c>
    </row>
    <row r="10008" spans="1:5" hidden="1" x14ac:dyDescent="0.25">
      <c r="A10008" s="1" t="s">
        <v>95</v>
      </c>
      <c r="B10008" s="1" t="s">
        <v>267</v>
      </c>
      <c r="C10008" s="1" t="s">
        <v>180</v>
      </c>
      <c r="D10008">
        <v>60.714722829999999</v>
      </c>
      <c r="E10008" t="s">
        <v>268</v>
      </c>
    </row>
    <row r="10009" spans="1:5" hidden="1" x14ac:dyDescent="0.25">
      <c r="A10009" s="1" t="s">
        <v>95</v>
      </c>
      <c r="B10009" s="1" t="s">
        <v>267</v>
      </c>
      <c r="C10009" s="1" t="s">
        <v>181</v>
      </c>
      <c r="D10009">
        <v>65.170393180000005</v>
      </c>
      <c r="E10009" t="s">
        <v>268</v>
      </c>
    </row>
    <row r="10010" spans="1:5" hidden="1" x14ac:dyDescent="0.25">
      <c r="A10010" s="1" t="s">
        <v>95</v>
      </c>
      <c r="B10010" s="1" t="s">
        <v>267</v>
      </c>
      <c r="C10010" s="1" t="s">
        <v>182</v>
      </c>
      <c r="D10010">
        <v>64.810106790000006</v>
      </c>
      <c r="E10010" t="s">
        <v>268</v>
      </c>
    </row>
    <row r="10011" spans="1:5" hidden="1" x14ac:dyDescent="0.25">
      <c r="A10011" s="1" t="s">
        <v>95</v>
      </c>
      <c r="B10011" s="1" t="s">
        <v>267</v>
      </c>
      <c r="C10011" s="1" t="s">
        <v>183</v>
      </c>
      <c r="D10011">
        <v>63.892771869999997</v>
      </c>
      <c r="E10011" t="s">
        <v>268</v>
      </c>
    </row>
    <row r="10012" spans="1:5" hidden="1" x14ac:dyDescent="0.25">
      <c r="A10012" s="1" t="s">
        <v>95</v>
      </c>
      <c r="B10012" s="1" t="s">
        <v>267</v>
      </c>
      <c r="C10012" s="1" t="s">
        <v>184</v>
      </c>
      <c r="D10012">
        <v>65.035286679999999</v>
      </c>
      <c r="E10012" t="s">
        <v>268</v>
      </c>
    </row>
    <row r="10013" spans="1:5" hidden="1" x14ac:dyDescent="0.25">
      <c r="A10013" s="1" t="s">
        <v>95</v>
      </c>
      <c r="B10013" s="1" t="s">
        <v>267</v>
      </c>
      <c r="C10013" s="1" t="s">
        <v>185</v>
      </c>
      <c r="D10013">
        <v>75.604755249999997</v>
      </c>
      <c r="E10013" t="s">
        <v>268</v>
      </c>
    </row>
    <row r="10014" spans="1:5" hidden="1" x14ac:dyDescent="0.25">
      <c r="A10014" s="1" t="s">
        <v>95</v>
      </c>
      <c r="B10014" s="1" t="s">
        <v>267</v>
      </c>
      <c r="C10014" s="1" t="s">
        <v>186</v>
      </c>
      <c r="D10014">
        <v>96.339835840000006</v>
      </c>
      <c r="E10014" t="s">
        <v>268</v>
      </c>
    </row>
    <row r="10015" spans="1:5" hidden="1" x14ac:dyDescent="0.25">
      <c r="A10015" s="1" t="s">
        <v>95</v>
      </c>
      <c r="B10015" s="1" t="s">
        <v>267</v>
      </c>
      <c r="C10015" s="1" t="s">
        <v>195</v>
      </c>
      <c r="D10015">
        <v>97.052884419999998</v>
      </c>
      <c r="E10015" t="s">
        <v>268</v>
      </c>
    </row>
    <row r="10016" spans="1:5" hidden="1" x14ac:dyDescent="0.25">
      <c r="A10016" s="1" t="s">
        <v>95</v>
      </c>
      <c r="B10016" s="1" t="s">
        <v>267</v>
      </c>
      <c r="C10016" s="1" t="s">
        <v>196</v>
      </c>
      <c r="D10016">
        <v>87.043044699999996</v>
      </c>
      <c r="E10016" t="s">
        <v>268</v>
      </c>
    </row>
    <row r="10017" spans="1:5" hidden="1" x14ac:dyDescent="0.25">
      <c r="A10017" s="1" t="s">
        <v>97</v>
      </c>
      <c r="B10017" s="1" t="s">
        <v>267</v>
      </c>
      <c r="C10017" s="1" t="s">
        <v>188</v>
      </c>
      <c r="D10017">
        <v>53.989557750000003</v>
      </c>
      <c r="E10017" t="s">
        <v>268</v>
      </c>
    </row>
    <row r="10018" spans="1:5" hidden="1" x14ac:dyDescent="0.25">
      <c r="A10018" s="1" t="s">
        <v>97</v>
      </c>
      <c r="B10018" s="1" t="s">
        <v>267</v>
      </c>
      <c r="C10018" s="1" t="s">
        <v>189</v>
      </c>
      <c r="D10018">
        <v>43.85280358</v>
      </c>
      <c r="E10018" t="s">
        <v>268</v>
      </c>
    </row>
    <row r="10019" spans="1:5" hidden="1" x14ac:dyDescent="0.25">
      <c r="A10019" s="1" t="s">
        <v>97</v>
      </c>
      <c r="B10019" s="1" t="s">
        <v>267</v>
      </c>
      <c r="C10019" s="1" t="s">
        <v>190</v>
      </c>
      <c r="D10019">
        <v>47.169862979999998</v>
      </c>
      <c r="E10019" t="s">
        <v>268</v>
      </c>
    </row>
    <row r="10020" spans="1:5" hidden="1" x14ac:dyDescent="0.25">
      <c r="A10020" s="1" t="s">
        <v>97</v>
      </c>
      <c r="B10020" s="1" t="s">
        <v>267</v>
      </c>
      <c r="C10020" s="1" t="s">
        <v>191</v>
      </c>
      <c r="D10020">
        <v>42.125902779999997</v>
      </c>
      <c r="E10020" t="s">
        <v>268</v>
      </c>
    </row>
    <row r="10021" spans="1:5" hidden="1" x14ac:dyDescent="0.25">
      <c r="A10021" s="1" t="s">
        <v>97</v>
      </c>
      <c r="B10021" s="1" t="s">
        <v>267</v>
      </c>
      <c r="C10021" s="1" t="s">
        <v>192</v>
      </c>
      <c r="D10021">
        <v>35.805306260000002</v>
      </c>
      <c r="E10021" t="s">
        <v>268</v>
      </c>
    </row>
    <row r="10022" spans="1:5" hidden="1" x14ac:dyDescent="0.25">
      <c r="A10022" s="1" t="s">
        <v>97</v>
      </c>
      <c r="B10022" s="1" t="s">
        <v>267</v>
      </c>
      <c r="C10022" s="1" t="s">
        <v>193</v>
      </c>
      <c r="D10022">
        <v>26.983779040000002</v>
      </c>
      <c r="E10022" t="s">
        <v>268</v>
      </c>
    </row>
    <row r="10023" spans="1:5" hidden="1" x14ac:dyDescent="0.25">
      <c r="A10023" s="1" t="s">
        <v>97</v>
      </c>
      <c r="B10023" s="1" t="s">
        <v>267</v>
      </c>
      <c r="C10023" s="1" t="s">
        <v>194</v>
      </c>
      <c r="D10023">
        <v>23.60149685</v>
      </c>
      <c r="E10023" t="s">
        <v>268</v>
      </c>
    </row>
    <row r="10024" spans="1:5" hidden="1" x14ac:dyDescent="0.25">
      <c r="A10024" s="1" t="s">
        <v>97</v>
      </c>
      <c r="B10024" s="1" t="s">
        <v>267</v>
      </c>
      <c r="C10024" s="1" t="s">
        <v>167</v>
      </c>
      <c r="D10024">
        <v>23.956472810000001</v>
      </c>
      <c r="E10024" t="s">
        <v>268</v>
      </c>
    </row>
    <row r="10025" spans="1:5" hidden="1" x14ac:dyDescent="0.25">
      <c r="A10025" s="1" t="s">
        <v>97</v>
      </c>
      <c r="B10025" s="1" t="s">
        <v>267</v>
      </c>
      <c r="C10025" s="1" t="s">
        <v>169</v>
      </c>
      <c r="D10025">
        <v>24.574075839999999</v>
      </c>
      <c r="E10025" t="s">
        <v>268</v>
      </c>
    </row>
    <row r="10026" spans="1:5" hidden="1" x14ac:dyDescent="0.25">
      <c r="A10026" s="1" t="s">
        <v>97</v>
      </c>
      <c r="B10026" s="1" t="s">
        <v>267</v>
      </c>
      <c r="C10026" s="1" t="s">
        <v>170</v>
      </c>
      <c r="D10026">
        <v>25.337564870000001</v>
      </c>
      <c r="E10026" t="s">
        <v>268</v>
      </c>
    </row>
    <row r="10027" spans="1:5" hidden="1" x14ac:dyDescent="0.25">
      <c r="A10027" s="1" t="s">
        <v>97</v>
      </c>
      <c r="B10027" s="1" t="s">
        <v>267</v>
      </c>
      <c r="C10027" s="1" t="s">
        <v>171</v>
      </c>
      <c r="D10027">
        <v>24.690789729999999</v>
      </c>
      <c r="E10027" t="s">
        <v>268</v>
      </c>
    </row>
    <row r="10028" spans="1:5" hidden="1" x14ac:dyDescent="0.25">
      <c r="A10028" s="1" t="s">
        <v>97</v>
      </c>
      <c r="B10028" s="1" t="s">
        <v>267</v>
      </c>
      <c r="C10028" s="1" t="s">
        <v>172</v>
      </c>
      <c r="D10028">
        <v>25.011067879999999</v>
      </c>
      <c r="E10028" t="s">
        <v>268</v>
      </c>
    </row>
    <row r="10029" spans="1:5" hidden="1" x14ac:dyDescent="0.25">
      <c r="A10029" s="1" t="s">
        <v>97</v>
      </c>
      <c r="B10029" s="1" t="s">
        <v>267</v>
      </c>
      <c r="C10029" s="1" t="s">
        <v>173</v>
      </c>
      <c r="D10029">
        <v>25.65737743</v>
      </c>
      <c r="E10029" t="s">
        <v>268</v>
      </c>
    </row>
    <row r="10030" spans="1:5" hidden="1" x14ac:dyDescent="0.25">
      <c r="A10030" s="1" t="s">
        <v>97</v>
      </c>
      <c r="B10030" s="1" t="s">
        <v>267</v>
      </c>
      <c r="C10030" s="1" t="s">
        <v>174</v>
      </c>
      <c r="D10030">
        <v>28.943633609999999</v>
      </c>
      <c r="E10030" t="s">
        <v>268</v>
      </c>
    </row>
    <row r="10031" spans="1:5" hidden="1" x14ac:dyDescent="0.25">
      <c r="A10031" s="1" t="s">
        <v>97</v>
      </c>
      <c r="B10031" s="1" t="s">
        <v>267</v>
      </c>
      <c r="C10031" s="1" t="s">
        <v>175</v>
      </c>
      <c r="D10031">
        <v>30.748057729999999</v>
      </c>
      <c r="E10031" t="s">
        <v>268</v>
      </c>
    </row>
    <row r="10032" spans="1:5" hidden="1" x14ac:dyDescent="0.25">
      <c r="A10032" s="1" t="s">
        <v>97</v>
      </c>
      <c r="B10032" s="1" t="s">
        <v>267</v>
      </c>
      <c r="C10032" s="1" t="s">
        <v>176</v>
      </c>
      <c r="D10032">
        <v>28.840380469999999</v>
      </c>
      <c r="E10032" t="s">
        <v>268</v>
      </c>
    </row>
    <row r="10033" spans="1:5" hidden="1" x14ac:dyDescent="0.25">
      <c r="A10033" s="1" t="s">
        <v>97</v>
      </c>
      <c r="B10033" s="1" t="s">
        <v>267</v>
      </c>
      <c r="C10033" s="1" t="s">
        <v>177</v>
      </c>
      <c r="D10033">
        <v>28.329511230000001</v>
      </c>
      <c r="E10033" t="s">
        <v>268</v>
      </c>
    </row>
    <row r="10034" spans="1:5" hidden="1" x14ac:dyDescent="0.25">
      <c r="A10034" s="1" t="s">
        <v>97</v>
      </c>
      <c r="B10034" s="1" t="s">
        <v>267</v>
      </c>
      <c r="C10034" s="1" t="s">
        <v>178</v>
      </c>
      <c r="D10034">
        <v>27.008548170000001</v>
      </c>
      <c r="E10034" t="s">
        <v>268</v>
      </c>
    </row>
    <row r="10035" spans="1:5" hidden="1" x14ac:dyDescent="0.25">
      <c r="A10035" s="1" t="s">
        <v>97</v>
      </c>
      <c r="B10035" s="1" t="s">
        <v>267</v>
      </c>
      <c r="C10035" s="1" t="s">
        <v>179</v>
      </c>
      <c r="D10035">
        <v>27.638292700000001</v>
      </c>
      <c r="E10035" t="s">
        <v>268</v>
      </c>
    </row>
    <row r="10036" spans="1:5" hidden="1" x14ac:dyDescent="0.25">
      <c r="A10036" s="1" t="s">
        <v>97</v>
      </c>
      <c r="B10036" s="1" t="s">
        <v>267</v>
      </c>
      <c r="C10036" s="1" t="s">
        <v>180</v>
      </c>
      <c r="D10036">
        <v>28.10054362</v>
      </c>
      <c r="E10036" t="s">
        <v>268</v>
      </c>
    </row>
    <row r="10037" spans="1:5" hidden="1" x14ac:dyDescent="0.25">
      <c r="A10037" s="1" t="s">
        <v>97</v>
      </c>
      <c r="B10037" s="1" t="s">
        <v>267</v>
      </c>
      <c r="C10037" s="1" t="s">
        <v>181</v>
      </c>
      <c r="D10037">
        <v>25.62882462</v>
      </c>
      <c r="E10037" t="s">
        <v>268</v>
      </c>
    </row>
    <row r="10038" spans="1:5" hidden="1" x14ac:dyDescent="0.25">
      <c r="A10038" s="1" t="s">
        <v>97</v>
      </c>
      <c r="B10038" s="1" t="s">
        <v>267</v>
      </c>
      <c r="C10038" s="1" t="s">
        <v>182</v>
      </c>
      <c r="D10038">
        <v>24.19088296</v>
      </c>
      <c r="E10038" t="s">
        <v>268</v>
      </c>
    </row>
    <row r="10039" spans="1:5" hidden="1" x14ac:dyDescent="0.25">
      <c r="A10039" s="1" t="s">
        <v>97</v>
      </c>
      <c r="B10039" s="1" t="s">
        <v>267</v>
      </c>
      <c r="C10039" s="1" t="s">
        <v>183</v>
      </c>
      <c r="D10039">
        <v>21.922961310000002</v>
      </c>
      <c r="E10039" t="s">
        <v>268</v>
      </c>
    </row>
    <row r="10040" spans="1:5" hidden="1" x14ac:dyDescent="0.25">
      <c r="A10040" s="1" t="s">
        <v>97</v>
      </c>
      <c r="B10040" s="1" t="s">
        <v>267</v>
      </c>
      <c r="C10040" s="1" t="s">
        <v>184</v>
      </c>
      <c r="D10040">
        <v>19.555533130000001</v>
      </c>
      <c r="E10040" t="s">
        <v>268</v>
      </c>
    </row>
    <row r="10041" spans="1:5" hidden="1" x14ac:dyDescent="0.25">
      <c r="A10041" s="1" t="s">
        <v>97</v>
      </c>
      <c r="B10041" s="1" t="s">
        <v>267</v>
      </c>
      <c r="C10041" s="1" t="s">
        <v>185</v>
      </c>
      <c r="D10041">
        <v>17.775452789999999</v>
      </c>
      <c r="E10041" t="s">
        <v>268</v>
      </c>
    </row>
    <row r="10042" spans="1:5" hidden="1" x14ac:dyDescent="0.25">
      <c r="A10042" s="1" t="s">
        <v>97</v>
      </c>
      <c r="B10042" s="1" t="s">
        <v>267</v>
      </c>
      <c r="C10042" s="1" t="s">
        <v>186</v>
      </c>
      <c r="D10042">
        <v>18.271483419999999</v>
      </c>
      <c r="E10042" t="s">
        <v>268</v>
      </c>
    </row>
    <row r="10043" spans="1:5" hidden="1" x14ac:dyDescent="0.25">
      <c r="A10043" s="1" t="s">
        <v>97</v>
      </c>
      <c r="B10043" s="1" t="s">
        <v>267</v>
      </c>
      <c r="C10043" s="1" t="s">
        <v>195</v>
      </c>
      <c r="D10043">
        <v>15.500119079999999</v>
      </c>
      <c r="E10043" t="s">
        <v>268</v>
      </c>
    </row>
    <row r="10044" spans="1:5" hidden="1" x14ac:dyDescent="0.25">
      <c r="A10044" s="1" t="s">
        <v>97</v>
      </c>
      <c r="B10044" s="1" t="s">
        <v>267</v>
      </c>
      <c r="C10044" s="1" t="s">
        <v>196</v>
      </c>
      <c r="D10044">
        <v>14.02640222</v>
      </c>
      <c r="E10044" t="s">
        <v>268</v>
      </c>
    </row>
    <row r="10045" spans="1:5" hidden="1" x14ac:dyDescent="0.25">
      <c r="A10045" s="1" t="s">
        <v>98</v>
      </c>
      <c r="B10045" s="1" t="s">
        <v>267</v>
      </c>
      <c r="C10045" s="1" t="s">
        <v>188</v>
      </c>
      <c r="D10045">
        <v>79.480332079999997</v>
      </c>
      <c r="E10045" t="s">
        <v>268</v>
      </c>
    </row>
    <row r="10046" spans="1:5" hidden="1" x14ac:dyDescent="0.25">
      <c r="A10046" s="1" t="s">
        <v>98</v>
      </c>
      <c r="B10046" s="1" t="s">
        <v>267</v>
      </c>
      <c r="C10046" s="1" t="s">
        <v>189</v>
      </c>
      <c r="D10046">
        <v>87.491984029999998</v>
      </c>
      <c r="E10046" t="s">
        <v>268</v>
      </c>
    </row>
    <row r="10047" spans="1:5" hidden="1" x14ac:dyDescent="0.25">
      <c r="A10047" s="1" t="s">
        <v>98</v>
      </c>
      <c r="B10047" s="1" t="s">
        <v>267</v>
      </c>
      <c r="C10047" s="1" t="s">
        <v>190</v>
      </c>
      <c r="D10047">
        <v>89.048892699999996</v>
      </c>
      <c r="E10047" t="s">
        <v>268</v>
      </c>
    </row>
    <row r="10048" spans="1:5" hidden="1" x14ac:dyDescent="0.25">
      <c r="A10048" s="1" t="s">
        <v>98</v>
      </c>
      <c r="B10048" s="1" t="s">
        <v>267</v>
      </c>
      <c r="C10048" s="1" t="s">
        <v>191</v>
      </c>
      <c r="D10048">
        <v>159.4098516</v>
      </c>
      <c r="E10048" t="s">
        <v>268</v>
      </c>
    </row>
    <row r="10049" spans="1:5" hidden="1" x14ac:dyDescent="0.25">
      <c r="A10049" s="1" t="s">
        <v>98</v>
      </c>
      <c r="B10049" s="1" t="s">
        <v>267</v>
      </c>
      <c r="C10049" s="1" t="s">
        <v>192</v>
      </c>
      <c r="D10049">
        <v>150.7389393</v>
      </c>
      <c r="E10049" t="s">
        <v>268</v>
      </c>
    </row>
    <row r="10050" spans="1:5" hidden="1" x14ac:dyDescent="0.25">
      <c r="A10050" s="1" t="s">
        <v>98</v>
      </c>
      <c r="B10050" s="1" t="s">
        <v>267</v>
      </c>
      <c r="C10050" s="1" t="s">
        <v>193</v>
      </c>
      <c r="D10050">
        <v>89.103719530000006</v>
      </c>
      <c r="E10050" t="s">
        <v>268</v>
      </c>
    </row>
    <row r="10051" spans="1:5" hidden="1" x14ac:dyDescent="0.25">
      <c r="A10051" s="1" t="s">
        <v>98</v>
      </c>
      <c r="B10051" s="1" t="s">
        <v>267</v>
      </c>
      <c r="C10051" s="1" t="s">
        <v>194</v>
      </c>
      <c r="D10051">
        <v>85.380075660000003</v>
      </c>
      <c r="E10051" t="s">
        <v>268</v>
      </c>
    </row>
    <row r="10052" spans="1:5" hidden="1" x14ac:dyDescent="0.25">
      <c r="A10052" s="1" t="s">
        <v>98</v>
      </c>
      <c r="B10052" s="1" t="s">
        <v>267</v>
      </c>
      <c r="C10052" s="1" t="s">
        <v>167</v>
      </c>
      <c r="D10052">
        <v>80.342438189999996</v>
      </c>
      <c r="E10052" t="s">
        <v>268</v>
      </c>
    </row>
    <row r="10053" spans="1:5" hidden="1" x14ac:dyDescent="0.25">
      <c r="A10053" s="1" t="s">
        <v>98</v>
      </c>
      <c r="B10053" s="1" t="s">
        <v>267</v>
      </c>
      <c r="C10053" s="1" t="s">
        <v>169</v>
      </c>
      <c r="D10053">
        <v>68.059110899999993</v>
      </c>
      <c r="E10053" t="s">
        <v>268</v>
      </c>
    </row>
    <row r="10054" spans="1:5" hidden="1" x14ac:dyDescent="0.25">
      <c r="A10054" s="1" t="s">
        <v>98</v>
      </c>
      <c r="B10054" s="1" t="s">
        <v>267</v>
      </c>
      <c r="C10054" s="1" t="s">
        <v>170</v>
      </c>
      <c r="D10054">
        <v>49.334551079999997</v>
      </c>
      <c r="E10054" t="s">
        <v>268</v>
      </c>
    </row>
    <row r="10055" spans="1:5" hidden="1" x14ac:dyDescent="0.25">
      <c r="A10055" s="1" t="s">
        <v>98</v>
      </c>
      <c r="B10055" s="1" t="s">
        <v>267</v>
      </c>
      <c r="C10055" s="1" t="s">
        <v>171</v>
      </c>
      <c r="D10055">
        <v>40.421222129999997</v>
      </c>
      <c r="E10055" t="s">
        <v>268</v>
      </c>
    </row>
    <row r="10056" spans="1:5" hidden="1" x14ac:dyDescent="0.25">
      <c r="A10056" s="1" t="s">
        <v>98</v>
      </c>
      <c r="B10056" s="1" t="s">
        <v>267</v>
      </c>
      <c r="C10056" s="1" t="s">
        <v>172</v>
      </c>
      <c r="D10056">
        <v>34.984422199999997</v>
      </c>
      <c r="E10056" t="s">
        <v>268</v>
      </c>
    </row>
    <row r="10057" spans="1:5" hidden="1" x14ac:dyDescent="0.25">
      <c r="A10057" s="1" t="s">
        <v>98</v>
      </c>
      <c r="B10057" s="1" t="s">
        <v>267</v>
      </c>
      <c r="C10057" s="1" t="s">
        <v>173</v>
      </c>
      <c r="D10057">
        <v>28.276246329999999</v>
      </c>
      <c r="E10057" t="s">
        <v>268</v>
      </c>
    </row>
    <row r="10058" spans="1:5" hidden="1" x14ac:dyDescent="0.25">
      <c r="A10058" s="1" t="s">
        <v>98</v>
      </c>
      <c r="B10058" s="1" t="s">
        <v>267</v>
      </c>
      <c r="C10058" s="1" t="s">
        <v>174</v>
      </c>
      <c r="D10058">
        <v>22.19530894</v>
      </c>
      <c r="E10058" t="s">
        <v>268</v>
      </c>
    </row>
    <row r="10059" spans="1:5" hidden="1" x14ac:dyDescent="0.25">
      <c r="A10059" s="1" t="s">
        <v>98</v>
      </c>
      <c r="B10059" s="1" t="s">
        <v>267</v>
      </c>
      <c r="C10059" s="1" t="s">
        <v>175</v>
      </c>
      <c r="D10059">
        <v>32.60965727</v>
      </c>
      <c r="E10059" t="s">
        <v>268</v>
      </c>
    </row>
    <row r="10060" spans="1:5" hidden="1" x14ac:dyDescent="0.25">
      <c r="A10060" s="1" t="s">
        <v>98</v>
      </c>
      <c r="B10060" s="1" t="s">
        <v>267</v>
      </c>
      <c r="C10060" s="1" t="s">
        <v>176</v>
      </c>
      <c r="D10060">
        <v>25.47463406</v>
      </c>
      <c r="E10060" t="s">
        <v>268</v>
      </c>
    </row>
    <row r="10061" spans="1:5" hidden="1" x14ac:dyDescent="0.25">
      <c r="A10061" s="1" t="s">
        <v>98</v>
      </c>
      <c r="B10061" s="1" t="s">
        <v>267</v>
      </c>
      <c r="C10061" s="1" t="s">
        <v>177</v>
      </c>
      <c r="D10061">
        <v>24.200728900000001</v>
      </c>
      <c r="E10061" t="s">
        <v>268</v>
      </c>
    </row>
    <row r="10062" spans="1:5" hidden="1" x14ac:dyDescent="0.25">
      <c r="A10062" s="1" t="s">
        <v>98</v>
      </c>
      <c r="B10062" s="1" t="s">
        <v>267</v>
      </c>
      <c r="C10062" s="1" t="s">
        <v>178</v>
      </c>
      <c r="D10062">
        <v>31.33295652</v>
      </c>
      <c r="E10062" t="s">
        <v>268</v>
      </c>
    </row>
    <row r="10063" spans="1:5" hidden="1" x14ac:dyDescent="0.25">
      <c r="A10063" s="1" t="s">
        <v>98</v>
      </c>
      <c r="B10063" s="1" t="s">
        <v>267</v>
      </c>
      <c r="C10063" s="1" t="s">
        <v>179</v>
      </c>
      <c r="D10063">
        <v>29.974303720000002</v>
      </c>
      <c r="E10063" t="s">
        <v>268</v>
      </c>
    </row>
    <row r="10064" spans="1:5" hidden="1" x14ac:dyDescent="0.25">
      <c r="A10064" s="1" t="s">
        <v>98</v>
      </c>
      <c r="B10064" s="1" t="s">
        <v>267</v>
      </c>
      <c r="C10064" s="1" t="s">
        <v>180</v>
      </c>
      <c r="D10064">
        <v>34.961120440000002</v>
      </c>
      <c r="E10064" t="s">
        <v>268</v>
      </c>
    </row>
    <row r="10065" spans="1:5" hidden="1" x14ac:dyDescent="0.25">
      <c r="A10065" s="1" t="s">
        <v>98</v>
      </c>
      <c r="B10065" s="1" t="s">
        <v>267</v>
      </c>
      <c r="C10065" s="1" t="s">
        <v>181</v>
      </c>
      <c r="D10065">
        <v>42.381143710000003</v>
      </c>
      <c r="E10065" t="s">
        <v>268</v>
      </c>
    </row>
    <row r="10066" spans="1:5" hidden="1" x14ac:dyDescent="0.25">
      <c r="A10066" s="1" t="s">
        <v>98</v>
      </c>
      <c r="B10066" s="1" t="s">
        <v>267</v>
      </c>
      <c r="C10066" s="1" t="s">
        <v>182</v>
      </c>
      <c r="D10066">
        <v>39.232417589999997</v>
      </c>
      <c r="E10066" t="s">
        <v>268</v>
      </c>
    </row>
    <row r="10067" spans="1:5" hidden="1" x14ac:dyDescent="0.25">
      <c r="A10067" s="1" t="s">
        <v>98</v>
      </c>
      <c r="B10067" s="1" t="s">
        <v>267</v>
      </c>
      <c r="C10067" s="1" t="s">
        <v>183</v>
      </c>
      <c r="D10067">
        <v>34.860447989999997</v>
      </c>
      <c r="E10067" t="s">
        <v>268</v>
      </c>
    </row>
    <row r="10068" spans="1:5" hidden="1" x14ac:dyDescent="0.25">
      <c r="A10068" s="1" t="s">
        <v>98</v>
      </c>
      <c r="B10068" s="1" t="s">
        <v>267</v>
      </c>
      <c r="C10068" s="1" t="s">
        <v>184</v>
      </c>
      <c r="D10068">
        <v>31.799547919999998</v>
      </c>
      <c r="E10068" t="s">
        <v>268</v>
      </c>
    </row>
    <row r="10069" spans="1:5" hidden="1" x14ac:dyDescent="0.25">
      <c r="A10069" s="1" t="s">
        <v>98</v>
      </c>
      <c r="B10069" s="1" t="s">
        <v>267</v>
      </c>
      <c r="C10069" s="1" t="s">
        <v>185</v>
      </c>
      <c r="D10069">
        <v>28.792071119999999</v>
      </c>
      <c r="E10069" t="s">
        <v>268</v>
      </c>
    </row>
    <row r="10070" spans="1:5" hidden="1" x14ac:dyDescent="0.25">
      <c r="A10070" s="1" t="s">
        <v>98</v>
      </c>
      <c r="B10070" s="1" t="s">
        <v>267</v>
      </c>
      <c r="C10070" s="1" t="s">
        <v>186</v>
      </c>
      <c r="D10070">
        <v>36.633312519999997</v>
      </c>
      <c r="E10070" t="s">
        <v>268</v>
      </c>
    </row>
    <row r="10071" spans="1:5" hidden="1" x14ac:dyDescent="0.25">
      <c r="A10071" s="1" t="s">
        <v>98</v>
      </c>
      <c r="B10071" s="1" t="s">
        <v>267</v>
      </c>
      <c r="C10071" s="1" t="s">
        <v>195</v>
      </c>
      <c r="D10071">
        <v>33.094582979999998</v>
      </c>
      <c r="E10071" t="s">
        <v>268</v>
      </c>
    </row>
    <row r="10072" spans="1:5" hidden="1" x14ac:dyDescent="0.25">
      <c r="A10072" s="1" t="s">
        <v>98</v>
      </c>
      <c r="B10072" s="1" t="s">
        <v>267</v>
      </c>
      <c r="C10072" s="1" t="s">
        <v>196</v>
      </c>
      <c r="D10072">
        <v>33.522879869999997</v>
      </c>
      <c r="E10072" t="s">
        <v>268</v>
      </c>
    </row>
    <row r="10073" spans="1:5" hidden="1" x14ac:dyDescent="0.25">
      <c r="A10073" s="1" t="s">
        <v>99</v>
      </c>
      <c r="B10073" s="1" t="s">
        <v>267</v>
      </c>
      <c r="C10073" s="1" t="s">
        <v>179</v>
      </c>
      <c r="D10073">
        <v>49.42344757</v>
      </c>
      <c r="E10073" t="s">
        <v>268</v>
      </c>
    </row>
    <row r="10074" spans="1:5" hidden="1" x14ac:dyDescent="0.25">
      <c r="A10074" s="1" t="s">
        <v>99</v>
      </c>
      <c r="B10074" s="1" t="s">
        <v>267</v>
      </c>
      <c r="C10074" s="1" t="s">
        <v>180</v>
      </c>
      <c r="D10074">
        <v>56.273066300000004</v>
      </c>
      <c r="E10074" t="s">
        <v>268</v>
      </c>
    </row>
    <row r="10075" spans="1:5" hidden="1" x14ac:dyDescent="0.25">
      <c r="A10075" s="1" t="s">
        <v>99</v>
      </c>
      <c r="B10075" s="1" t="s">
        <v>267</v>
      </c>
      <c r="C10075" s="1" t="s">
        <v>181</v>
      </c>
      <c r="D10075">
        <v>65.092023400000002</v>
      </c>
      <c r="E10075" t="s">
        <v>268</v>
      </c>
    </row>
    <row r="10076" spans="1:5" hidden="1" x14ac:dyDescent="0.25">
      <c r="A10076" s="1" t="s">
        <v>99</v>
      </c>
      <c r="B10076" s="1" t="s">
        <v>267</v>
      </c>
      <c r="C10076" s="1" t="s">
        <v>182</v>
      </c>
      <c r="D10076">
        <v>95.343482609999995</v>
      </c>
      <c r="E10076" t="s">
        <v>268</v>
      </c>
    </row>
    <row r="10077" spans="1:5" hidden="1" x14ac:dyDescent="0.25">
      <c r="A10077" s="1" t="s">
        <v>99</v>
      </c>
      <c r="B10077" s="1" t="s">
        <v>267</v>
      </c>
      <c r="C10077" s="1" t="s">
        <v>183</v>
      </c>
      <c r="D10077">
        <v>102.816597</v>
      </c>
      <c r="E10077" t="s">
        <v>268</v>
      </c>
    </row>
    <row r="10078" spans="1:5" hidden="1" x14ac:dyDescent="0.25">
      <c r="A10078" s="1" t="s">
        <v>99</v>
      </c>
      <c r="B10078" s="1" t="s">
        <v>267</v>
      </c>
      <c r="C10078" s="1" t="s">
        <v>184</v>
      </c>
      <c r="D10078">
        <v>90.693985920000003</v>
      </c>
      <c r="E10078" t="s">
        <v>268</v>
      </c>
    </row>
    <row r="10079" spans="1:5" hidden="1" x14ac:dyDescent="0.25">
      <c r="A10079" s="1" t="s">
        <v>99</v>
      </c>
      <c r="B10079" s="1" t="s">
        <v>267</v>
      </c>
      <c r="C10079" s="1" t="s">
        <v>185</v>
      </c>
      <c r="D10079">
        <v>79.24571134</v>
      </c>
      <c r="E10079" t="s">
        <v>268</v>
      </c>
    </row>
    <row r="10080" spans="1:5" hidden="1" x14ac:dyDescent="0.25">
      <c r="A10080" s="1" t="s">
        <v>99</v>
      </c>
      <c r="B10080" s="1" t="s">
        <v>267</v>
      </c>
      <c r="C10080" s="1" t="s">
        <v>186</v>
      </c>
      <c r="D10080">
        <v>97.373214349999998</v>
      </c>
      <c r="E10080" t="s">
        <v>268</v>
      </c>
    </row>
    <row r="10081" spans="1:5" hidden="1" x14ac:dyDescent="0.25">
      <c r="A10081" s="1" t="s">
        <v>99</v>
      </c>
      <c r="B10081" s="1" t="s">
        <v>267</v>
      </c>
      <c r="C10081" s="1" t="s">
        <v>195</v>
      </c>
      <c r="D10081">
        <v>79.748016890000002</v>
      </c>
      <c r="E10081" t="s">
        <v>268</v>
      </c>
    </row>
    <row r="10082" spans="1:5" hidden="1" x14ac:dyDescent="0.25">
      <c r="A10082" s="1" t="s">
        <v>99</v>
      </c>
      <c r="B10082" s="1" t="s">
        <v>267</v>
      </c>
      <c r="C10082" s="1" t="s">
        <v>196</v>
      </c>
      <c r="D10082">
        <v>82.426651219999997</v>
      </c>
      <c r="E10082" t="s">
        <v>268</v>
      </c>
    </row>
    <row r="10083" spans="1:5" hidden="1" x14ac:dyDescent="0.25">
      <c r="A10083" s="1" t="s">
        <v>255</v>
      </c>
      <c r="B10083" s="1" t="s">
        <v>267</v>
      </c>
      <c r="C10083" s="1" t="s">
        <v>167</v>
      </c>
      <c r="D10083">
        <v>76.708061119999996</v>
      </c>
      <c r="E10083" t="s">
        <v>268</v>
      </c>
    </row>
    <row r="10084" spans="1:5" hidden="1" x14ac:dyDescent="0.25">
      <c r="A10084" s="1" t="s">
        <v>255</v>
      </c>
      <c r="B10084" s="1" t="s">
        <v>267</v>
      </c>
      <c r="C10084" s="1" t="s">
        <v>169</v>
      </c>
      <c r="D10084">
        <v>40.897099400000002</v>
      </c>
      <c r="E10084" t="s">
        <v>268</v>
      </c>
    </row>
    <row r="10085" spans="1:5" hidden="1" x14ac:dyDescent="0.25">
      <c r="A10085" s="1" t="s">
        <v>255</v>
      </c>
      <c r="B10085" s="1" t="s">
        <v>267</v>
      </c>
      <c r="C10085" s="1" t="s">
        <v>170</v>
      </c>
      <c r="D10085">
        <v>45.371533790000001</v>
      </c>
      <c r="E10085" t="s">
        <v>268</v>
      </c>
    </row>
    <row r="10086" spans="1:5" hidden="1" x14ac:dyDescent="0.25">
      <c r="A10086" s="1" t="s">
        <v>255</v>
      </c>
      <c r="B10086" s="1" t="s">
        <v>267</v>
      </c>
      <c r="C10086" s="1" t="s">
        <v>171</v>
      </c>
      <c r="D10086">
        <v>38.568239460000001</v>
      </c>
      <c r="E10086" t="s">
        <v>268</v>
      </c>
    </row>
    <row r="10087" spans="1:5" hidden="1" x14ac:dyDescent="0.25">
      <c r="A10087" s="1" t="s">
        <v>255</v>
      </c>
      <c r="B10087" s="1" t="s">
        <v>267</v>
      </c>
      <c r="C10087" s="1" t="s">
        <v>172</v>
      </c>
      <c r="D10087">
        <v>36.691669410000003</v>
      </c>
      <c r="E10087" t="s">
        <v>268</v>
      </c>
    </row>
    <row r="10088" spans="1:5" hidden="1" x14ac:dyDescent="0.25">
      <c r="A10088" s="1" t="s">
        <v>255</v>
      </c>
      <c r="B10088" s="1" t="s">
        <v>267</v>
      </c>
      <c r="C10088" s="1" t="s">
        <v>173</v>
      </c>
      <c r="D10088">
        <v>31.75750652</v>
      </c>
      <c r="E10088" t="s">
        <v>268</v>
      </c>
    </row>
    <row r="10089" spans="1:5" hidden="1" x14ac:dyDescent="0.25">
      <c r="A10089" s="1" t="s">
        <v>255</v>
      </c>
      <c r="B10089" s="1" t="s">
        <v>267</v>
      </c>
      <c r="C10089" s="1" t="s">
        <v>174</v>
      </c>
      <c r="D10089">
        <v>34.184547449999997</v>
      </c>
      <c r="E10089" t="s">
        <v>268</v>
      </c>
    </row>
    <row r="10090" spans="1:5" hidden="1" x14ac:dyDescent="0.25">
      <c r="A10090" s="1" t="s">
        <v>255</v>
      </c>
      <c r="B10090" s="1" t="s">
        <v>267</v>
      </c>
      <c r="C10090" s="1" t="s">
        <v>175</v>
      </c>
      <c r="D10090">
        <v>43.688680179999999</v>
      </c>
      <c r="E10090" t="s">
        <v>268</v>
      </c>
    </row>
    <row r="10091" spans="1:5" hidden="1" x14ac:dyDescent="0.25">
      <c r="A10091" s="1" t="s">
        <v>255</v>
      </c>
      <c r="B10091" s="1" t="s">
        <v>267</v>
      </c>
      <c r="C10091" s="1" t="s">
        <v>176</v>
      </c>
      <c r="D10091">
        <v>45.006703809999998</v>
      </c>
      <c r="E10091" t="s">
        <v>268</v>
      </c>
    </row>
    <row r="10092" spans="1:5" hidden="1" x14ac:dyDescent="0.25">
      <c r="A10092" s="1" t="s">
        <v>255</v>
      </c>
      <c r="B10092" s="1" t="s">
        <v>267</v>
      </c>
      <c r="C10092" s="1" t="s">
        <v>177</v>
      </c>
      <c r="D10092">
        <v>48.571711239999999</v>
      </c>
      <c r="E10092" t="s">
        <v>268</v>
      </c>
    </row>
    <row r="10093" spans="1:5" hidden="1" x14ac:dyDescent="0.25">
      <c r="A10093" s="1" t="s">
        <v>255</v>
      </c>
      <c r="B10093" s="1" t="s">
        <v>267</v>
      </c>
      <c r="C10093" s="1" t="s">
        <v>178</v>
      </c>
      <c r="D10093">
        <v>56.869969509999997</v>
      </c>
      <c r="E10093" t="s">
        <v>268</v>
      </c>
    </row>
    <row r="10094" spans="1:5" hidden="1" x14ac:dyDescent="0.25">
      <c r="A10094" s="1" t="s">
        <v>255</v>
      </c>
      <c r="B10094" s="1" t="s">
        <v>267</v>
      </c>
      <c r="C10094" s="1" t="s">
        <v>179</v>
      </c>
      <c r="D10094">
        <v>58.653720980000003</v>
      </c>
      <c r="E10094" t="s">
        <v>268</v>
      </c>
    </row>
    <row r="10095" spans="1:5" hidden="1" x14ac:dyDescent="0.25">
      <c r="A10095" s="1" t="s">
        <v>255</v>
      </c>
      <c r="B10095" s="1" t="s">
        <v>267</v>
      </c>
      <c r="C10095" s="1" t="s">
        <v>180</v>
      </c>
      <c r="D10095">
        <v>63.359791270000002</v>
      </c>
      <c r="E10095" t="s">
        <v>268</v>
      </c>
    </row>
    <row r="10096" spans="1:5" hidden="1" x14ac:dyDescent="0.25">
      <c r="A10096" s="1" t="s">
        <v>255</v>
      </c>
      <c r="B10096" s="1" t="s">
        <v>267</v>
      </c>
      <c r="C10096" s="1" t="s">
        <v>181</v>
      </c>
      <c r="D10096">
        <v>68.760403719999999</v>
      </c>
      <c r="E10096" t="s">
        <v>268</v>
      </c>
    </row>
    <row r="10097" spans="1:5" hidden="1" x14ac:dyDescent="0.25">
      <c r="A10097" s="1" t="s">
        <v>255</v>
      </c>
      <c r="B10097" s="1" t="s">
        <v>267</v>
      </c>
      <c r="C10097" s="1" t="s">
        <v>182</v>
      </c>
      <c r="D10097">
        <v>66.390438799999998</v>
      </c>
      <c r="E10097" t="s">
        <v>268</v>
      </c>
    </row>
    <row r="10098" spans="1:5" hidden="1" x14ac:dyDescent="0.25">
      <c r="A10098" s="1" t="s">
        <v>255</v>
      </c>
      <c r="B10098" s="1" t="s">
        <v>267</v>
      </c>
      <c r="C10098" s="1" t="s">
        <v>183</v>
      </c>
      <c r="D10098">
        <v>66.206974059999993</v>
      </c>
      <c r="E10098" t="s">
        <v>268</v>
      </c>
    </row>
    <row r="10099" spans="1:5" hidden="1" x14ac:dyDescent="0.25">
      <c r="A10099" s="1" t="s">
        <v>255</v>
      </c>
      <c r="B10099" s="1" t="s">
        <v>267</v>
      </c>
      <c r="C10099" s="1" t="s">
        <v>184</v>
      </c>
      <c r="D10099">
        <v>71.884938570000003</v>
      </c>
      <c r="E10099" t="s">
        <v>268</v>
      </c>
    </row>
    <row r="10100" spans="1:5" hidden="1" x14ac:dyDescent="0.25">
      <c r="A10100" s="1" t="s">
        <v>255</v>
      </c>
      <c r="B10100" s="1" t="s">
        <v>267</v>
      </c>
      <c r="C10100" s="1" t="s">
        <v>185</v>
      </c>
      <c r="D10100">
        <v>78.793106620000003</v>
      </c>
      <c r="E10100" t="s">
        <v>268</v>
      </c>
    </row>
    <row r="10101" spans="1:5" hidden="1" x14ac:dyDescent="0.25">
      <c r="A10101" s="1" t="s">
        <v>255</v>
      </c>
      <c r="B10101" s="1" t="s">
        <v>267</v>
      </c>
      <c r="C10101" s="1" t="s">
        <v>186</v>
      </c>
      <c r="D10101">
        <v>107.34978169999999</v>
      </c>
      <c r="E10101" t="s">
        <v>268</v>
      </c>
    </row>
    <row r="10102" spans="1:5" hidden="1" x14ac:dyDescent="0.25">
      <c r="A10102" s="1" t="s">
        <v>255</v>
      </c>
      <c r="B10102" s="1" t="s">
        <v>267</v>
      </c>
      <c r="C10102" s="1" t="s">
        <v>195</v>
      </c>
      <c r="D10102">
        <v>86.635770239999999</v>
      </c>
      <c r="E10102" t="s">
        <v>268</v>
      </c>
    </row>
    <row r="10103" spans="1:5" hidden="1" x14ac:dyDescent="0.25">
      <c r="A10103" s="1" t="s">
        <v>255</v>
      </c>
      <c r="B10103" s="1" t="s">
        <v>267</v>
      </c>
      <c r="C10103" s="1" t="s">
        <v>196</v>
      </c>
      <c r="D10103">
        <v>71.230847350000005</v>
      </c>
      <c r="E10103" t="s">
        <v>268</v>
      </c>
    </row>
    <row r="10104" spans="1:5" hidden="1" x14ac:dyDescent="0.25">
      <c r="A10104" s="1" t="s">
        <v>270</v>
      </c>
      <c r="B10104" s="1" t="s">
        <v>267</v>
      </c>
      <c r="C10104" s="1" t="s">
        <v>175</v>
      </c>
      <c r="D10104">
        <v>246.68359620000001</v>
      </c>
      <c r="E10104" t="s">
        <v>268</v>
      </c>
    </row>
    <row r="10105" spans="1:5" hidden="1" x14ac:dyDescent="0.25">
      <c r="A10105" s="1" t="s">
        <v>270</v>
      </c>
      <c r="B10105" s="1" t="s">
        <v>267</v>
      </c>
      <c r="C10105" s="1" t="s">
        <v>176</v>
      </c>
      <c r="D10105">
        <v>242.4979505</v>
      </c>
      <c r="E10105" t="s">
        <v>268</v>
      </c>
    </row>
    <row r="10106" spans="1:5" hidden="1" x14ac:dyDescent="0.25">
      <c r="A10106" s="1" t="s">
        <v>270</v>
      </c>
      <c r="B10106" s="1" t="s">
        <v>267</v>
      </c>
      <c r="C10106" s="1" t="s">
        <v>177</v>
      </c>
      <c r="D10106">
        <v>188.93919650000001</v>
      </c>
      <c r="E10106" t="s">
        <v>268</v>
      </c>
    </row>
    <row r="10107" spans="1:5" hidden="1" x14ac:dyDescent="0.25">
      <c r="A10107" s="1" t="s">
        <v>270</v>
      </c>
      <c r="B10107" s="1" t="s">
        <v>267</v>
      </c>
      <c r="C10107" s="1" t="s">
        <v>178</v>
      </c>
      <c r="D10107">
        <v>123.07936549999999</v>
      </c>
      <c r="E10107" t="s">
        <v>268</v>
      </c>
    </row>
    <row r="10108" spans="1:5" hidden="1" x14ac:dyDescent="0.25">
      <c r="A10108" s="1" t="s">
        <v>270</v>
      </c>
      <c r="B10108" s="1" t="s">
        <v>267</v>
      </c>
      <c r="C10108" s="1" t="s">
        <v>179</v>
      </c>
      <c r="D10108">
        <v>126.8917694</v>
      </c>
      <c r="E10108" t="s">
        <v>268</v>
      </c>
    </row>
    <row r="10109" spans="1:5" hidden="1" x14ac:dyDescent="0.25">
      <c r="A10109" s="1" t="s">
        <v>270</v>
      </c>
      <c r="B10109" s="1" t="s">
        <v>267</v>
      </c>
      <c r="C10109" s="1" t="s">
        <v>180</v>
      </c>
      <c r="D10109">
        <v>112.52168930000001</v>
      </c>
      <c r="E10109" t="s">
        <v>268</v>
      </c>
    </row>
    <row r="10110" spans="1:5" hidden="1" x14ac:dyDescent="0.25">
      <c r="A10110" s="1" t="s">
        <v>270</v>
      </c>
      <c r="B10110" s="1" t="s">
        <v>267</v>
      </c>
      <c r="C10110" s="1" t="s">
        <v>181</v>
      </c>
      <c r="D10110">
        <v>82.200510589999993</v>
      </c>
      <c r="E10110" t="s">
        <v>268</v>
      </c>
    </row>
    <row r="10111" spans="1:5" hidden="1" x14ac:dyDescent="0.25">
      <c r="A10111" s="1" t="s">
        <v>270</v>
      </c>
      <c r="B10111" s="1" t="s">
        <v>267</v>
      </c>
      <c r="C10111" s="1" t="s">
        <v>182</v>
      </c>
      <c r="D10111">
        <v>81.754033399999997</v>
      </c>
      <c r="E10111" t="s">
        <v>268</v>
      </c>
    </row>
    <row r="10112" spans="1:5" hidden="1" x14ac:dyDescent="0.25">
      <c r="A10112" s="1" t="s">
        <v>270</v>
      </c>
      <c r="B10112" s="1" t="s">
        <v>267</v>
      </c>
      <c r="C10112" s="1" t="s">
        <v>183</v>
      </c>
      <c r="D10112">
        <v>77.971752339999995</v>
      </c>
      <c r="E10112" t="s">
        <v>268</v>
      </c>
    </row>
    <row r="10113" spans="1:5" hidden="1" x14ac:dyDescent="0.25">
      <c r="A10113" s="1" t="s">
        <v>270</v>
      </c>
      <c r="B10113" s="1" t="s">
        <v>267</v>
      </c>
      <c r="C10113" s="1" t="s">
        <v>184</v>
      </c>
      <c r="D10113">
        <v>71.055939249999994</v>
      </c>
      <c r="E10113" t="s">
        <v>268</v>
      </c>
    </row>
    <row r="10114" spans="1:5" hidden="1" x14ac:dyDescent="0.25">
      <c r="A10114" s="1" t="s">
        <v>270</v>
      </c>
      <c r="B10114" s="1" t="s">
        <v>267</v>
      </c>
      <c r="C10114" s="1" t="s">
        <v>185</v>
      </c>
      <c r="D10114">
        <v>59.570199109999997</v>
      </c>
      <c r="E10114" t="s">
        <v>268</v>
      </c>
    </row>
    <row r="10115" spans="1:5" hidden="1" x14ac:dyDescent="0.25">
      <c r="A10115" s="1" t="s">
        <v>270</v>
      </c>
      <c r="B10115" s="1" t="s">
        <v>267</v>
      </c>
      <c r="C10115" s="1" t="s">
        <v>186</v>
      </c>
      <c r="D10115">
        <v>56.268695100000002</v>
      </c>
      <c r="E10115" t="s">
        <v>268</v>
      </c>
    </row>
    <row r="10116" spans="1:5" hidden="1" x14ac:dyDescent="0.25">
      <c r="A10116" s="1" t="s">
        <v>270</v>
      </c>
      <c r="B10116" s="1" t="s">
        <v>267</v>
      </c>
      <c r="C10116" s="1" t="s">
        <v>195</v>
      </c>
      <c r="D10116">
        <v>24.753100719999999</v>
      </c>
      <c r="E10116" t="s">
        <v>268</v>
      </c>
    </row>
    <row r="10117" spans="1:5" hidden="1" x14ac:dyDescent="0.25">
      <c r="A10117" s="1" t="s">
        <v>270</v>
      </c>
      <c r="B10117" s="1" t="s">
        <v>267</v>
      </c>
      <c r="C10117" s="1" t="s">
        <v>196</v>
      </c>
      <c r="D10117">
        <v>24.264534399999999</v>
      </c>
      <c r="E10117" t="s">
        <v>268</v>
      </c>
    </row>
    <row r="10118" spans="1:5" hidden="1" x14ac:dyDescent="0.25">
      <c r="A10118" s="1" t="s">
        <v>104</v>
      </c>
      <c r="B10118" s="1" t="s">
        <v>267</v>
      </c>
      <c r="C10118" s="1" t="s">
        <v>223</v>
      </c>
      <c r="D10118">
        <v>143.93041160000001</v>
      </c>
      <c r="E10118" t="s">
        <v>268</v>
      </c>
    </row>
    <row r="10119" spans="1:5" hidden="1" x14ac:dyDescent="0.25">
      <c r="A10119" s="1" t="s">
        <v>104</v>
      </c>
      <c r="B10119" s="1" t="s">
        <v>267</v>
      </c>
      <c r="C10119" s="1" t="s">
        <v>224</v>
      </c>
      <c r="D10119">
        <v>124.10116050000001</v>
      </c>
      <c r="E10119" t="s">
        <v>268</v>
      </c>
    </row>
    <row r="10120" spans="1:5" hidden="1" x14ac:dyDescent="0.25">
      <c r="A10120" s="1" t="s">
        <v>104</v>
      </c>
      <c r="B10120" s="1" t="s">
        <v>267</v>
      </c>
      <c r="C10120" s="1" t="s">
        <v>225</v>
      </c>
      <c r="D10120">
        <v>112.00364</v>
      </c>
      <c r="E10120" t="s">
        <v>268</v>
      </c>
    </row>
    <row r="10121" spans="1:5" hidden="1" x14ac:dyDescent="0.25">
      <c r="A10121" s="1" t="s">
        <v>104</v>
      </c>
      <c r="B10121" s="1" t="s">
        <v>267</v>
      </c>
      <c r="C10121" s="1" t="s">
        <v>226</v>
      </c>
      <c r="D10121">
        <v>106.3912789</v>
      </c>
      <c r="E10121" t="s">
        <v>268</v>
      </c>
    </row>
    <row r="10122" spans="1:5" hidden="1" x14ac:dyDescent="0.25">
      <c r="A10122" s="1" t="s">
        <v>104</v>
      </c>
      <c r="B10122" s="1" t="s">
        <v>267</v>
      </c>
      <c r="C10122" s="1" t="s">
        <v>227</v>
      </c>
      <c r="D10122">
        <v>92.990766820000005</v>
      </c>
      <c r="E10122" t="s">
        <v>268</v>
      </c>
    </row>
    <row r="10123" spans="1:5" hidden="1" x14ac:dyDescent="0.25">
      <c r="A10123" s="1" t="s">
        <v>104</v>
      </c>
      <c r="B10123" s="1" t="s">
        <v>267</v>
      </c>
      <c r="C10123" s="1" t="s">
        <v>228</v>
      </c>
      <c r="D10123">
        <v>83.974021429999993</v>
      </c>
      <c r="E10123" t="s">
        <v>268</v>
      </c>
    </row>
    <row r="10124" spans="1:5" hidden="1" x14ac:dyDescent="0.25">
      <c r="A10124" s="1" t="s">
        <v>104</v>
      </c>
      <c r="B10124" s="1" t="s">
        <v>267</v>
      </c>
      <c r="C10124" s="1" t="s">
        <v>229</v>
      </c>
      <c r="D10124">
        <v>78.586646529999996</v>
      </c>
      <c r="E10124" t="s">
        <v>268</v>
      </c>
    </row>
    <row r="10125" spans="1:5" hidden="1" x14ac:dyDescent="0.25">
      <c r="A10125" s="1" t="s">
        <v>104</v>
      </c>
      <c r="B10125" s="1" t="s">
        <v>267</v>
      </c>
      <c r="C10125" s="1" t="s">
        <v>230</v>
      </c>
      <c r="D10125">
        <v>76.150671790000004</v>
      </c>
      <c r="E10125" t="s">
        <v>268</v>
      </c>
    </row>
    <row r="10126" spans="1:5" hidden="1" x14ac:dyDescent="0.25">
      <c r="A10126" s="1" t="s">
        <v>104</v>
      </c>
      <c r="B10126" s="1" t="s">
        <v>267</v>
      </c>
      <c r="C10126" s="1" t="s">
        <v>231</v>
      </c>
      <c r="D10126">
        <v>78.651444089999998</v>
      </c>
      <c r="E10126" t="s">
        <v>268</v>
      </c>
    </row>
    <row r="10127" spans="1:5" hidden="1" x14ac:dyDescent="0.25">
      <c r="A10127" s="1" t="s">
        <v>104</v>
      </c>
      <c r="B10127" s="1" t="s">
        <v>267</v>
      </c>
      <c r="C10127" s="1" t="s">
        <v>232</v>
      </c>
      <c r="D10127">
        <v>76.982842270000006</v>
      </c>
      <c r="E10127" t="s">
        <v>268</v>
      </c>
    </row>
    <row r="10128" spans="1:5" hidden="1" x14ac:dyDescent="0.25">
      <c r="A10128" s="1" t="s">
        <v>104</v>
      </c>
      <c r="B10128" s="1" t="s">
        <v>267</v>
      </c>
      <c r="C10128" s="1" t="s">
        <v>233</v>
      </c>
      <c r="D10128">
        <v>69.958620400000001</v>
      </c>
      <c r="E10128" t="s">
        <v>268</v>
      </c>
    </row>
    <row r="10129" spans="1:5" hidden="1" x14ac:dyDescent="0.25">
      <c r="A10129" s="1" t="s">
        <v>104</v>
      </c>
      <c r="B10129" s="1" t="s">
        <v>267</v>
      </c>
      <c r="C10129" s="1" t="s">
        <v>234</v>
      </c>
      <c r="D10129">
        <v>69.106022289999999</v>
      </c>
      <c r="E10129" t="s">
        <v>268</v>
      </c>
    </row>
    <row r="10130" spans="1:5" hidden="1" x14ac:dyDescent="0.25">
      <c r="A10130" s="1" t="s">
        <v>104</v>
      </c>
      <c r="B10130" s="1" t="s">
        <v>267</v>
      </c>
      <c r="C10130" s="1" t="s">
        <v>235</v>
      </c>
      <c r="D10130">
        <v>66.888242640000001</v>
      </c>
      <c r="E10130" t="s">
        <v>268</v>
      </c>
    </row>
    <row r="10131" spans="1:5" hidden="1" x14ac:dyDescent="0.25">
      <c r="A10131" s="1" t="s">
        <v>104</v>
      </c>
      <c r="B10131" s="1" t="s">
        <v>267</v>
      </c>
      <c r="C10131" s="1" t="s">
        <v>236</v>
      </c>
      <c r="D10131">
        <v>64.701314640000007</v>
      </c>
      <c r="E10131" t="s">
        <v>268</v>
      </c>
    </row>
    <row r="10132" spans="1:5" hidden="1" x14ac:dyDescent="0.25">
      <c r="A10132" s="1" t="s">
        <v>104</v>
      </c>
      <c r="B10132" s="1" t="s">
        <v>267</v>
      </c>
      <c r="C10132" s="1" t="s">
        <v>237</v>
      </c>
      <c r="D10132">
        <v>59.884656360000001</v>
      </c>
      <c r="E10132" t="s">
        <v>268</v>
      </c>
    </row>
    <row r="10133" spans="1:5" hidden="1" x14ac:dyDescent="0.25">
      <c r="A10133" s="1" t="s">
        <v>104</v>
      </c>
      <c r="B10133" s="1" t="s">
        <v>267</v>
      </c>
      <c r="C10133" s="1" t="s">
        <v>238</v>
      </c>
      <c r="D10133">
        <v>58.463254749999997</v>
      </c>
      <c r="E10133" t="s">
        <v>268</v>
      </c>
    </row>
    <row r="10134" spans="1:5" hidden="1" x14ac:dyDescent="0.25">
      <c r="A10134" s="1" t="s">
        <v>104</v>
      </c>
      <c r="B10134" s="1" t="s">
        <v>267</v>
      </c>
      <c r="C10134" s="1" t="s">
        <v>239</v>
      </c>
      <c r="D10134">
        <v>58.245407579999998</v>
      </c>
      <c r="E10134" t="s">
        <v>268</v>
      </c>
    </row>
    <row r="10135" spans="1:5" hidden="1" x14ac:dyDescent="0.25">
      <c r="A10135" s="1" t="s">
        <v>104</v>
      </c>
      <c r="B10135" s="1" t="s">
        <v>267</v>
      </c>
      <c r="C10135" s="1" t="s">
        <v>240</v>
      </c>
      <c r="D10135">
        <v>57.66390672</v>
      </c>
      <c r="E10135" t="s">
        <v>268</v>
      </c>
    </row>
    <row r="10136" spans="1:5" hidden="1" x14ac:dyDescent="0.25">
      <c r="A10136" s="1" t="s">
        <v>104</v>
      </c>
      <c r="B10136" s="1" t="s">
        <v>267</v>
      </c>
      <c r="C10136" s="1" t="s">
        <v>241</v>
      </c>
      <c r="D10136">
        <v>57.032778749999999</v>
      </c>
      <c r="E10136" t="s">
        <v>268</v>
      </c>
    </row>
    <row r="10137" spans="1:5" hidden="1" x14ac:dyDescent="0.25">
      <c r="A10137" s="1" t="s">
        <v>104</v>
      </c>
      <c r="B10137" s="1" t="s">
        <v>267</v>
      </c>
      <c r="C10137" s="1" t="s">
        <v>242</v>
      </c>
      <c r="D10137">
        <v>48.251784749999999</v>
      </c>
      <c r="E10137" t="s">
        <v>268</v>
      </c>
    </row>
    <row r="10138" spans="1:5" hidden="1" x14ac:dyDescent="0.25">
      <c r="A10138" s="1" t="s">
        <v>104</v>
      </c>
      <c r="B10138" s="1" t="s">
        <v>267</v>
      </c>
      <c r="C10138" s="1" t="s">
        <v>197</v>
      </c>
      <c r="D10138">
        <v>46.149017069999999</v>
      </c>
      <c r="E10138" t="s">
        <v>268</v>
      </c>
    </row>
    <row r="10139" spans="1:5" hidden="1" x14ac:dyDescent="0.25">
      <c r="A10139" s="1" t="s">
        <v>104</v>
      </c>
      <c r="B10139" s="1" t="s">
        <v>267</v>
      </c>
      <c r="C10139" s="1" t="s">
        <v>198</v>
      </c>
      <c r="D10139">
        <v>43.720121429999999</v>
      </c>
      <c r="E10139" t="s">
        <v>268</v>
      </c>
    </row>
    <row r="10140" spans="1:5" hidden="1" x14ac:dyDescent="0.25">
      <c r="A10140" s="1" t="s">
        <v>104</v>
      </c>
      <c r="B10140" s="1" t="s">
        <v>267</v>
      </c>
      <c r="C10140" s="1" t="s">
        <v>199</v>
      </c>
      <c r="D10140">
        <v>41.384644860000002</v>
      </c>
      <c r="E10140" t="s">
        <v>268</v>
      </c>
    </row>
    <row r="10141" spans="1:5" hidden="1" x14ac:dyDescent="0.25">
      <c r="A10141" s="1" t="s">
        <v>104</v>
      </c>
      <c r="B10141" s="1" t="s">
        <v>267</v>
      </c>
      <c r="C10141" s="1" t="s">
        <v>200</v>
      </c>
      <c r="D10141">
        <v>38.16917042</v>
      </c>
      <c r="E10141" t="s">
        <v>268</v>
      </c>
    </row>
    <row r="10142" spans="1:5" hidden="1" x14ac:dyDescent="0.25">
      <c r="A10142" s="1" t="s">
        <v>104</v>
      </c>
      <c r="B10142" s="1" t="s">
        <v>267</v>
      </c>
      <c r="C10142" s="1" t="s">
        <v>201</v>
      </c>
      <c r="D10142">
        <v>36.331190169999999</v>
      </c>
      <c r="E10142" t="s">
        <v>268</v>
      </c>
    </row>
    <row r="10143" spans="1:5" hidden="1" x14ac:dyDescent="0.25">
      <c r="A10143" s="1" t="s">
        <v>104</v>
      </c>
      <c r="B10143" s="1" t="s">
        <v>267</v>
      </c>
      <c r="C10143" s="1" t="s">
        <v>202</v>
      </c>
      <c r="D10143">
        <v>36.104304089999999</v>
      </c>
      <c r="E10143" t="s">
        <v>268</v>
      </c>
    </row>
    <row r="10144" spans="1:5" hidden="1" x14ac:dyDescent="0.25">
      <c r="A10144" s="1" t="s">
        <v>104</v>
      </c>
      <c r="B10144" s="1" t="s">
        <v>267</v>
      </c>
      <c r="C10144" s="1" t="s">
        <v>203</v>
      </c>
      <c r="D10144">
        <v>35.200415579999998</v>
      </c>
      <c r="E10144" t="s">
        <v>268</v>
      </c>
    </row>
    <row r="10145" spans="1:5" hidden="1" x14ac:dyDescent="0.25">
      <c r="A10145" s="1" t="s">
        <v>104</v>
      </c>
      <c r="B10145" s="1" t="s">
        <v>267</v>
      </c>
      <c r="C10145" s="1" t="s">
        <v>204</v>
      </c>
      <c r="D10145">
        <v>34.966566749999998</v>
      </c>
      <c r="E10145" t="s">
        <v>268</v>
      </c>
    </row>
    <row r="10146" spans="1:5" hidden="1" x14ac:dyDescent="0.25">
      <c r="A10146" s="1" t="s">
        <v>104</v>
      </c>
      <c r="B10146" s="1" t="s">
        <v>267</v>
      </c>
      <c r="C10146" s="1" t="s">
        <v>205</v>
      </c>
      <c r="D10146">
        <v>38.1425585</v>
      </c>
      <c r="E10146" t="s">
        <v>268</v>
      </c>
    </row>
    <row r="10147" spans="1:5" hidden="1" x14ac:dyDescent="0.25">
      <c r="A10147" s="1" t="s">
        <v>104</v>
      </c>
      <c r="B10147" s="1" t="s">
        <v>267</v>
      </c>
      <c r="C10147" s="1" t="s">
        <v>206</v>
      </c>
      <c r="D10147">
        <v>39.516263600000002</v>
      </c>
      <c r="E10147" t="s">
        <v>268</v>
      </c>
    </row>
    <row r="10148" spans="1:5" hidden="1" x14ac:dyDescent="0.25">
      <c r="A10148" s="1" t="s">
        <v>104</v>
      </c>
      <c r="B10148" s="1" t="s">
        <v>267</v>
      </c>
      <c r="C10148" s="1" t="s">
        <v>207</v>
      </c>
      <c r="D10148">
        <v>43.617972279999996</v>
      </c>
      <c r="E10148" t="s">
        <v>268</v>
      </c>
    </row>
    <row r="10149" spans="1:5" hidden="1" x14ac:dyDescent="0.25">
      <c r="A10149" s="1" t="s">
        <v>104</v>
      </c>
      <c r="B10149" s="1" t="s">
        <v>267</v>
      </c>
      <c r="C10149" s="1" t="s">
        <v>208</v>
      </c>
      <c r="D10149">
        <v>46.94356526</v>
      </c>
      <c r="E10149" t="s">
        <v>268</v>
      </c>
    </row>
    <row r="10150" spans="1:5" hidden="1" x14ac:dyDescent="0.25">
      <c r="A10150" s="1" t="s">
        <v>104</v>
      </c>
      <c r="B10150" s="1" t="s">
        <v>267</v>
      </c>
      <c r="C10150" s="1" t="s">
        <v>209</v>
      </c>
      <c r="D10150">
        <v>52.517862469999997</v>
      </c>
      <c r="E10150" t="s">
        <v>268</v>
      </c>
    </row>
    <row r="10151" spans="1:5" hidden="1" x14ac:dyDescent="0.25">
      <c r="A10151" s="1" t="s">
        <v>104</v>
      </c>
      <c r="B10151" s="1" t="s">
        <v>267</v>
      </c>
      <c r="C10151" s="1" t="s">
        <v>210</v>
      </c>
      <c r="D10151">
        <v>58.484555329999999</v>
      </c>
      <c r="E10151" t="s">
        <v>268</v>
      </c>
    </row>
    <row r="10152" spans="1:5" hidden="1" x14ac:dyDescent="0.25">
      <c r="A10152" s="1" t="s">
        <v>104</v>
      </c>
      <c r="B10152" s="1" t="s">
        <v>267</v>
      </c>
      <c r="C10152" s="1" t="s">
        <v>211</v>
      </c>
      <c r="D10152">
        <v>62.004647249999998</v>
      </c>
      <c r="E10152" t="s">
        <v>268</v>
      </c>
    </row>
    <row r="10153" spans="1:5" hidden="1" x14ac:dyDescent="0.25">
      <c r="A10153" s="1" t="s">
        <v>104</v>
      </c>
      <c r="B10153" s="1" t="s">
        <v>267</v>
      </c>
      <c r="C10153" s="1" t="s">
        <v>212</v>
      </c>
      <c r="D10153">
        <v>67.187728859999993</v>
      </c>
      <c r="E10153" t="s">
        <v>268</v>
      </c>
    </row>
    <row r="10154" spans="1:5" hidden="1" x14ac:dyDescent="0.25">
      <c r="A10154" s="1" t="s">
        <v>104</v>
      </c>
      <c r="B10154" s="1" t="s">
        <v>267</v>
      </c>
      <c r="C10154" s="1" t="s">
        <v>213</v>
      </c>
      <c r="D10154">
        <v>69.046109869999995</v>
      </c>
      <c r="E10154" t="s">
        <v>268</v>
      </c>
    </row>
    <row r="10155" spans="1:5" hidden="1" x14ac:dyDescent="0.25">
      <c r="A10155" s="1" t="s">
        <v>104</v>
      </c>
      <c r="B10155" s="1" t="s">
        <v>267</v>
      </c>
      <c r="C10155" s="1" t="s">
        <v>214</v>
      </c>
      <c r="D10155">
        <v>71.393052389999994</v>
      </c>
      <c r="E10155" t="s">
        <v>268</v>
      </c>
    </row>
    <row r="10156" spans="1:5" hidden="1" x14ac:dyDescent="0.25">
      <c r="A10156" s="1" t="s">
        <v>104</v>
      </c>
      <c r="B10156" s="1" t="s">
        <v>267</v>
      </c>
      <c r="C10156" s="1" t="s">
        <v>215</v>
      </c>
      <c r="D10156">
        <v>73.798675189999997</v>
      </c>
      <c r="E10156" t="s">
        <v>268</v>
      </c>
    </row>
    <row r="10157" spans="1:5" hidden="1" x14ac:dyDescent="0.25">
      <c r="A10157" s="1" t="s">
        <v>104</v>
      </c>
      <c r="B10157" s="1" t="s">
        <v>267</v>
      </c>
      <c r="C10157" s="1" t="s">
        <v>216</v>
      </c>
      <c r="D10157">
        <v>73.844366629999996</v>
      </c>
      <c r="E10157" t="s">
        <v>268</v>
      </c>
    </row>
    <row r="10158" spans="1:5" hidden="1" x14ac:dyDescent="0.25">
      <c r="A10158" s="1" t="s">
        <v>104</v>
      </c>
      <c r="B10158" s="1" t="s">
        <v>267</v>
      </c>
      <c r="C10158" s="1" t="s">
        <v>217</v>
      </c>
      <c r="D10158">
        <v>75.126025389999995</v>
      </c>
      <c r="E10158" t="s">
        <v>268</v>
      </c>
    </row>
    <row r="10159" spans="1:5" hidden="1" x14ac:dyDescent="0.25">
      <c r="A10159" s="1" t="s">
        <v>104</v>
      </c>
      <c r="B10159" s="1" t="s">
        <v>267</v>
      </c>
      <c r="C10159" s="1" t="s">
        <v>218</v>
      </c>
      <c r="D10159">
        <v>74.919987849999998</v>
      </c>
      <c r="E10159" t="s">
        <v>268</v>
      </c>
    </row>
    <row r="10160" spans="1:5" hidden="1" x14ac:dyDescent="0.25">
      <c r="A10160" s="1" t="s">
        <v>104</v>
      </c>
      <c r="B10160" s="1" t="s">
        <v>267</v>
      </c>
      <c r="C10160" s="1" t="s">
        <v>219</v>
      </c>
      <c r="D10160">
        <v>75.696289050000004</v>
      </c>
      <c r="E10160" t="s">
        <v>268</v>
      </c>
    </row>
    <row r="10161" spans="1:5" hidden="1" x14ac:dyDescent="0.25">
      <c r="A10161" s="1" t="s">
        <v>104</v>
      </c>
      <c r="B10161" s="1" t="s">
        <v>267</v>
      </c>
      <c r="C10161" s="1" t="s">
        <v>220</v>
      </c>
      <c r="D10161">
        <v>76.773214699999997</v>
      </c>
      <c r="E10161" t="s">
        <v>268</v>
      </c>
    </row>
    <row r="10162" spans="1:5" hidden="1" x14ac:dyDescent="0.25">
      <c r="A10162" s="1" t="s">
        <v>104</v>
      </c>
      <c r="B10162" s="1" t="s">
        <v>267</v>
      </c>
      <c r="C10162" s="1" t="s">
        <v>187</v>
      </c>
      <c r="D10162">
        <v>73.600932630000003</v>
      </c>
      <c r="E10162" t="s">
        <v>268</v>
      </c>
    </row>
    <row r="10163" spans="1:5" hidden="1" x14ac:dyDescent="0.25">
      <c r="A10163" s="1" t="s">
        <v>104</v>
      </c>
      <c r="B10163" s="1" t="s">
        <v>267</v>
      </c>
      <c r="C10163" s="1" t="s">
        <v>188</v>
      </c>
      <c r="D10163">
        <v>73.137974249999999</v>
      </c>
      <c r="E10163" t="s">
        <v>268</v>
      </c>
    </row>
    <row r="10164" spans="1:5" hidden="1" x14ac:dyDescent="0.25">
      <c r="A10164" s="1" t="s">
        <v>104</v>
      </c>
      <c r="B10164" s="1" t="s">
        <v>267</v>
      </c>
      <c r="C10164" s="1" t="s">
        <v>189</v>
      </c>
      <c r="D10164">
        <v>71.38541893</v>
      </c>
      <c r="E10164" t="s">
        <v>268</v>
      </c>
    </row>
    <row r="10165" spans="1:5" hidden="1" x14ac:dyDescent="0.25">
      <c r="A10165" s="1" t="s">
        <v>104</v>
      </c>
      <c r="B10165" s="1" t="s">
        <v>267</v>
      </c>
      <c r="C10165" s="1" t="s">
        <v>190</v>
      </c>
      <c r="D10165">
        <v>65.805617729999994</v>
      </c>
      <c r="E10165" t="s">
        <v>268</v>
      </c>
    </row>
    <row r="10166" spans="1:5" hidden="1" x14ac:dyDescent="0.25">
      <c r="A10166" s="1" t="s">
        <v>104</v>
      </c>
      <c r="B10166" s="1" t="s">
        <v>267</v>
      </c>
      <c r="C10166" s="1" t="s">
        <v>191</v>
      </c>
      <c r="D10166">
        <v>62.766456589999997</v>
      </c>
      <c r="E10166" t="s">
        <v>268</v>
      </c>
    </row>
    <row r="10167" spans="1:5" hidden="1" x14ac:dyDescent="0.25">
      <c r="A10167" s="1" t="s">
        <v>104</v>
      </c>
      <c r="B10167" s="1" t="s">
        <v>267</v>
      </c>
      <c r="C10167" s="1" t="s">
        <v>192</v>
      </c>
      <c r="D10167">
        <v>58.696559139999998</v>
      </c>
      <c r="E10167" t="s">
        <v>268</v>
      </c>
    </row>
    <row r="10168" spans="1:5" hidden="1" x14ac:dyDescent="0.25">
      <c r="A10168" s="1" t="s">
        <v>104</v>
      </c>
      <c r="B10168" s="1" t="s">
        <v>267</v>
      </c>
      <c r="C10168" s="1" t="s">
        <v>193</v>
      </c>
      <c r="D10168">
        <v>52.175961880000003</v>
      </c>
      <c r="E10168" t="s">
        <v>268</v>
      </c>
    </row>
    <row r="10169" spans="1:5" hidden="1" x14ac:dyDescent="0.25">
      <c r="A10169" s="1" t="s">
        <v>104</v>
      </c>
      <c r="B10169" s="1" t="s">
        <v>267</v>
      </c>
      <c r="C10169" s="1" t="s">
        <v>194</v>
      </c>
      <c r="D10169">
        <v>49.522807499999999</v>
      </c>
      <c r="E10169" t="s">
        <v>268</v>
      </c>
    </row>
    <row r="10170" spans="1:5" hidden="1" x14ac:dyDescent="0.25">
      <c r="A10170" s="1" t="s">
        <v>104</v>
      </c>
      <c r="B10170" s="1" t="s">
        <v>267</v>
      </c>
      <c r="C10170" s="1" t="s">
        <v>167</v>
      </c>
      <c r="D10170">
        <v>48.86408308</v>
      </c>
      <c r="E10170" t="s">
        <v>268</v>
      </c>
    </row>
    <row r="10171" spans="1:5" hidden="1" x14ac:dyDescent="0.25">
      <c r="A10171" s="1" t="s">
        <v>104</v>
      </c>
      <c r="B10171" s="1" t="s">
        <v>267</v>
      </c>
      <c r="C10171" s="1" t="s">
        <v>169</v>
      </c>
      <c r="D10171">
        <v>50.007410149999998</v>
      </c>
      <c r="E10171" t="s">
        <v>268</v>
      </c>
    </row>
    <row r="10172" spans="1:5" hidden="1" x14ac:dyDescent="0.25">
      <c r="A10172" s="1" t="s">
        <v>104</v>
      </c>
      <c r="B10172" s="1" t="s">
        <v>267</v>
      </c>
      <c r="C10172" s="1" t="s">
        <v>170</v>
      </c>
      <c r="D10172">
        <v>50.311551790000003</v>
      </c>
      <c r="E10172" t="s">
        <v>268</v>
      </c>
    </row>
    <row r="10173" spans="1:5" hidden="1" x14ac:dyDescent="0.25">
      <c r="A10173" s="1" t="s">
        <v>104</v>
      </c>
      <c r="B10173" s="1" t="s">
        <v>267</v>
      </c>
      <c r="C10173" s="1" t="s">
        <v>171</v>
      </c>
      <c r="D10173">
        <v>49.781351030000003</v>
      </c>
      <c r="E10173" t="s">
        <v>268</v>
      </c>
    </row>
    <row r="10174" spans="1:5" hidden="1" x14ac:dyDescent="0.25">
      <c r="A10174" s="1" t="s">
        <v>104</v>
      </c>
      <c r="B10174" s="1" t="s">
        <v>267</v>
      </c>
      <c r="C10174" s="1" t="s">
        <v>172</v>
      </c>
      <c r="D10174">
        <v>45.183270440000001</v>
      </c>
      <c r="E10174" t="s">
        <v>268</v>
      </c>
    </row>
    <row r="10175" spans="1:5" hidden="1" x14ac:dyDescent="0.25">
      <c r="A10175" s="1" t="s">
        <v>104</v>
      </c>
      <c r="B10175" s="1" t="s">
        <v>267</v>
      </c>
      <c r="C10175" s="1" t="s">
        <v>173</v>
      </c>
      <c r="D10175">
        <v>42.98997044</v>
      </c>
      <c r="E10175" t="s">
        <v>268</v>
      </c>
    </row>
    <row r="10176" spans="1:5" hidden="1" x14ac:dyDescent="0.25">
      <c r="A10176" s="1" t="s">
        <v>104</v>
      </c>
      <c r="B10176" s="1" t="s">
        <v>267</v>
      </c>
      <c r="C10176" s="1" t="s">
        <v>174</v>
      </c>
      <c r="D10176">
        <v>54.696707959999998</v>
      </c>
      <c r="E10176" t="s">
        <v>268</v>
      </c>
    </row>
    <row r="10177" spans="1:5" hidden="1" x14ac:dyDescent="0.25">
      <c r="A10177" s="1" t="s">
        <v>104</v>
      </c>
      <c r="B10177" s="1" t="s">
        <v>267</v>
      </c>
      <c r="C10177" s="1" t="s">
        <v>175</v>
      </c>
      <c r="D10177">
        <v>56.770031459999998</v>
      </c>
      <c r="E10177" t="s">
        <v>268</v>
      </c>
    </row>
    <row r="10178" spans="1:5" hidden="1" x14ac:dyDescent="0.25">
      <c r="A10178" s="1" t="s">
        <v>104</v>
      </c>
      <c r="B10178" s="1" t="s">
        <v>267</v>
      </c>
      <c r="C10178" s="1" t="s">
        <v>176</v>
      </c>
      <c r="D10178">
        <v>59.250579250000001</v>
      </c>
      <c r="E10178" t="s">
        <v>268</v>
      </c>
    </row>
    <row r="10179" spans="1:5" hidden="1" x14ac:dyDescent="0.25">
      <c r="A10179" s="1" t="s">
        <v>104</v>
      </c>
      <c r="B10179" s="1" t="s">
        <v>267</v>
      </c>
      <c r="C10179" s="1" t="s">
        <v>177</v>
      </c>
      <c r="D10179">
        <v>61.698692569999999</v>
      </c>
      <c r="E10179" t="s">
        <v>268</v>
      </c>
    </row>
    <row r="10180" spans="1:5" hidden="1" x14ac:dyDescent="0.25">
      <c r="A10180" s="1" t="s">
        <v>104</v>
      </c>
      <c r="B10180" s="1" t="s">
        <v>267</v>
      </c>
      <c r="C10180" s="1" t="s">
        <v>178</v>
      </c>
      <c r="D10180">
        <v>66.220140099999995</v>
      </c>
      <c r="E10180" t="s">
        <v>268</v>
      </c>
    </row>
    <row r="10181" spans="1:5" hidden="1" x14ac:dyDescent="0.25">
      <c r="A10181" s="1" t="s">
        <v>104</v>
      </c>
      <c r="B10181" s="1" t="s">
        <v>267</v>
      </c>
      <c r="C10181" s="1" t="s">
        <v>179</v>
      </c>
      <c r="D10181">
        <v>67.679642920000006</v>
      </c>
      <c r="E10181" t="s">
        <v>268</v>
      </c>
    </row>
    <row r="10182" spans="1:5" hidden="1" x14ac:dyDescent="0.25">
      <c r="A10182" s="1" t="s">
        <v>104</v>
      </c>
      <c r="B10182" s="1" t="s">
        <v>267</v>
      </c>
      <c r="C10182" s="1" t="s">
        <v>180</v>
      </c>
      <c r="D10182">
        <v>67.872714279999997</v>
      </c>
      <c r="E10182" t="s">
        <v>268</v>
      </c>
    </row>
    <row r="10183" spans="1:5" hidden="1" x14ac:dyDescent="0.25">
      <c r="A10183" s="1" t="s">
        <v>104</v>
      </c>
      <c r="B10183" s="1" t="s">
        <v>267</v>
      </c>
      <c r="C10183" s="1" t="s">
        <v>181</v>
      </c>
      <c r="D10183">
        <v>64.646931629999997</v>
      </c>
      <c r="E10183" t="s">
        <v>268</v>
      </c>
    </row>
    <row r="10184" spans="1:5" hidden="1" x14ac:dyDescent="0.25">
      <c r="A10184" s="1" t="s">
        <v>104</v>
      </c>
      <c r="B10184" s="1" t="s">
        <v>267</v>
      </c>
      <c r="C10184" s="1" t="s">
        <v>182</v>
      </c>
      <c r="D10184">
        <v>61.900197220000003</v>
      </c>
      <c r="E10184" t="s">
        <v>268</v>
      </c>
    </row>
    <row r="10185" spans="1:5" hidden="1" x14ac:dyDescent="0.25">
      <c r="A10185" s="1" t="s">
        <v>104</v>
      </c>
      <c r="B10185" s="1" t="s">
        <v>267</v>
      </c>
      <c r="C10185" s="1" t="s">
        <v>183</v>
      </c>
      <c r="D10185">
        <v>56.95011556</v>
      </c>
      <c r="E10185" t="s">
        <v>268</v>
      </c>
    </row>
    <row r="10186" spans="1:5" hidden="1" x14ac:dyDescent="0.25">
      <c r="A10186" s="1" t="s">
        <v>104</v>
      </c>
      <c r="B10186" s="1" t="s">
        <v>267</v>
      </c>
      <c r="C10186" s="1" t="s">
        <v>184</v>
      </c>
      <c r="D10186">
        <v>52.434989219999999</v>
      </c>
      <c r="E10186" t="s">
        <v>268</v>
      </c>
    </row>
    <row r="10187" spans="1:5" hidden="1" x14ac:dyDescent="0.25">
      <c r="A10187" s="1" t="s">
        <v>104</v>
      </c>
      <c r="B10187" s="1" t="s">
        <v>267</v>
      </c>
      <c r="C10187" s="1" t="s">
        <v>185</v>
      </c>
      <c r="D10187">
        <v>48.549237140000002</v>
      </c>
      <c r="E10187" t="s">
        <v>268</v>
      </c>
    </row>
    <row r="10188" spans="1:5" hidden="1" x14ac:dyDescent="0.25">
      <c r="A10188" s="1" t="s">
        <v>104</v>
      </c>
      <c r="B10188" s="1" t="s">
        <v>267</v>
      </c>
      <c r="C10188" s="1" t="s">
        <v>186</v>
      </c>
      <c r="D10188">
        <v>54.669503970000001</v>
      </c>
      <c r="E10188" t="s">
        <v>268</v>
      </c>
    </row>
    <row r="10189" spans="1:5" hidden="1" x14ac:dyDescent="0.25">
      <c r="A10189" s="1" t="s">
        <v>104</v>
      </c>
      <c r="B10189" s="1" t="s">
        <v>267</v>
      </c>
      <c r="C10189" s="1" t="s">
        <v>195</v>
      </c>
      <c r="D10189">
        <v>52.434501539999999</v>
      </c>
      <c r="E10189" t="s">
        <v>268</v>
      </c>
    </row>
    <row r="10190" spans="1:5" hidden="1" x14ac:dyDescent="0.25">
      <c r="A10190" s="1" t="s">
        <v>104</v>
      </c>
      <c r="B10190" s="1" t="s">
        <v>267</v>
      </c>
      <c r="C10190" s="1" t="s">
        <v>196</v>
      </c>
      <c r="D10190">
        <v>48.506731889999998</v>
      </c>
      <c r="E10190" t="s">
        <v>268</v>
      </c>
    </row>
    <row r="10191" spans="1:5" hidden="1" x14ac:dyDescent="0.25">
      <c r="A10191" s="1" t="s">
        <v>106</v>
      </c>
      <c r="B10191" s="1" t="s">
        <v>267</v>
      </c>
      <c r="C10191" s="1" t="s">
        <v>190</v>
      </c>
      <c r="D10191">
        <v>86.404580229999993</v>
      </c>
      <c r="E10191" t="s">
        <v>268</v>
      </c>
    </row>
    <row r="10192" spans="1:5" hidden="1" x14ac:dyDescent="0.25">
      <c r="A10192" s="1" t="s">
        <v>106</v>
      </c>
      <c r="B10192" s="1" t="s">
        <v>267</v>
      </c>
      <c r="C10192" s="1" t="s">
        <v>191</v>
      </c>
      <c r="D10192">
        <v>86.469962530000004</v>
      </c>
      <c r="E10192" t="s">
        <v>268</v>
      </c>
    </row>
    <row r="10193" spans="1:5" hidden="1" x14ac:dyDescent="0.25">
      <c r="A10193" s="1" t="s">
        <v>106</v>
      </c>
      <c r="B10193" s="1" t="s">
        <v>267</v>
      </c>
      <c r="C10193" s="1" t="s">
        <v>192</v>
      </c>
      <c r="D10193">
        <v>99.826428230000005</v>
      </c>
      <c r="E10193" t="s">
        <v>268</v>
      </c>
    </row>
    <row r="10194" spans="1:5" hidden="1" x14ac:dyDescent="0.25">
      <c r="A10194" s="1" t="s">
        <v>106</v>
      </c>
      <c r="B10194" s="1" t="s">
        <v>267</v>
      </c>
      <c r="C10194" s="1" t="s">
        <v>193</v>
      </c>
      <c r="D10194">
        <v>95.219355160000006</v>
      </c>
      <c r="E10194" t="s">
        <v>268</v>
      </c>
    </row>
    <row r="10195" spans="1:5" hidden="1" x14ac:dyDescent="0.25">
      <c r="A10195" s="1" t="s">
        <v>106</v>
      </c>
      <c r="B10195" s="1" t="s">
        <v>267</v>
      </c>
      <c r="C10195" s="1" t="s">
        <v>194</v>
      </c>
      <c r="D10195">
        <v>87.475545609999998</v>
      </c>
      <c r="E10195" t="s">
        <v>268</v>
      </c>
    </row>
    <row r="10196" spans="1:5" hidden="1" x14ac:dyDescent="0.25">
      <c r="A10196" s="1" t="s">
        <v>106</v>
      </c>
      <c r="B10196" s="1" t="s">
        <v>267</v>
      </c>
      <c r="C10196" s="1" t="s">
        <v>167</v>
      </c>
      <c r="D10196">
        <v>110.3854946</v>
      </c>
      <c r="E10196" t="s">
        <v>268</v>
      </c>
    </row>
    <row r="10197" spans="1:5" hidden="1" x14ac:dyDescent="0.25">
      <c r="A10197" s="1" t="s">
        <v>106</v>
      </c>
      <c r="B10197" s="1" t="s">
        <v>267</v>
      </c>
      <c r="C10197" s="1" t="s">
        <v>169</v>
      </c>
      <c r="D10197">
        <v>109.54020509999999</v>
      </c>
      <c r="E10197" t="s">
        <v>268</v>
      </c>
    </row>
    <row r="10198" spans="1:5" hidden="1" x14ac:dyDescent="0.25">
      <c r="A10198" s="1" t="s">
        <v>106</v>
      </c>
      <c r="B10198" s="1" t="s">
        <v>267</v>
      </c>
      <c r="C10198" s="1" t="s">
        <v>170</v>
      </c>
      <c r="D10198">
        <v>84.047521959999997</v>
      </c>
      <c r="E10198" t="s">
        <v>268</v>
      </c>
    </row>
    <row r="10199" spans="1:5" hidden="1" x14ac:dyDescent="0.25">
      <c r="A10199" s="1" t="s">
        <v>106</v>
      </c>
      <c r="B10199" s="1" t="s">
        <v>267</v>
      </c>
      <c r="C10199" s="1" t="s">
        <v>171</v>
      </c>
      <c r="D10199">
        <v>66.607602630000002</v>
      </c>
      <c r="E10199" t="s">
        <v>268</v>
      </c>
    </row>
    <row r="10200" spans="1:5" hidden="1" x14ac:dyDescent="0.25">
      <c r="A10200" s="1" t="s">
        <v>106</v>
      </c>
      <c r="B10200" s="1" t="s">
        <v>267</v>
      </c>
      <c r="C10200" s="1" t="s">
        <v>172</v>
      </c>
      <c r="D10200">
        <v>51.155669699999997</v>
      </c>
      <c r="E10200" t="s">
        <v>268</v>
      </c>
    </row>
    <row r="10201" spans="1:5" hidden="1" x14ac:dyDescent="0.25">
      <c r="A10201" s="1" t="s">
        <v>106</v>
      </c>
      <c r="B10201" s="1" t="s">
        <v>267</v>
      </c>
      <c r="C10201" s="1" t="s">
        <v>173</v>
      </c>
      <c r="D10201">
        <v>30.916018510000001</v>
      </c>
      <c r="E10201" t="s">
        <v>268</v>
      </c>
    </row>
    <row r="10202" spans="1:5" hidden="1" x14ac:dyDescent="0.25">
      <c r="A10202" s="1" t="s">
        <v>106</v>
      </c>
      <c r="B10202" s="1" t="s">
        <v>267</v>
      </c>
      <c r="C10202" s="1" t="s">
        <v>174</v>
      </c>
      <c r="D10202">
        <v>25.999247189999998</v>
      </c>
      <c r="E10202" t="s">
        <v>268</v>
      </c>
    </row>
    <row r="10203" spans="1:5" hidden="1" x14ac:dyDescent="0.25">
      <c r="A10203" s="1" t="s">
        <v>106</v>
      </c>
      <c r="B10203" s="1" t="s">
        <v>267</v>
      </c>
      <c r="C10203" s="1" t="s">
        <v>175</v>
      </c>
      <c r="D10203">
        <v>29.258145670000001</v>
      </c>
      <c r="E10203" t="s">
        <v>268</v>
      </c>
    </row>
    <row r="10204" spans="1:5" hidden="1" x14ac:dyDescent="0.25">
      <c r="A10204" s="1" t="s">
        <v>106</v>
      </c>
      <c r="B10204" s="1" t="s">
        <v>267</v>
      </c>
      <c r="C10204" s="1" t="s">
        <v>176</v>
      </c>
      <c r="D10204">
        <v>30.347139540000001</v>
      </c>
      <c r="E10204" t="s">
        <v>268</v>
      </c>
    </row>
    <row r="10205" spans="1:5" hidden="1" x14ac:dyDescent="0.25">
      <c r="A10205" s="1" t="s">
        <v>106</v>
      </c>
      <c r="B10205" s="1" t="s">
        <v>267</v>
      </c>
      <c r="C10205" s="1" t="s">
        <v>177</v>
      </c>
      <c r="D10205">
        <v>28.794342839999999</v>
      </c>
      <c r="E10205" t="s">
        <v>268</v>
      </c>
    </row>
    <row r="10206" spans="1:5" hidden="1" x14ac:dyDescent="0.25">
      <c r="A10206" s="1" t="s">
        <v>106</v>
      </c>
      <c r="B10206" s="1" t="s">
        <v>267</v>
      </c>
      <c r="C10206" s="1" t="s">
        <v>178</v>
      </c>
      <c r="D10206">
        <v>27.852459799999998</v>
      </c>
      <c r="E10206" t="s">
        <v>268</v>
      </c>
    </row>
    <row r="10207" spans="1:5" hidden="1" x14ac:dyDescent="0.25">
      <c r="A10207" s="1" t="s">
        <v>106</v>
      </c>
      <c r="B10207" s="1" t="s">
        <v>267</v>
      </c>
      <c r="C10207" s="1" t="s">
        <v>179</v>
      </c>
      <c r="D10207">
        <v>28.835446009999998</v>
      </c>
      <c r="E10207" t="s">
        <v>268</v>
      </c>
    </row>
    <row r="10208" spans="1:5" hidden="1" x14ac:dyDescent="0.25">
      <c r="A10208" s="1" t="s">
        <v>106</v>
      </c>
      <c r="B10208" s="1" t="s">
        <v>267</v>
      </c>
      <c r="C10208" s="1" t="s">
        <v>180</v>
      </c>
      <c r="D10208">
        <v>28.689616350000001</v>
      </c>
      <c r="E10208" t="s">
        <v>268</v>
      </c>
    </row>
    <row r="10209" spans="1:5" hidden="1" x14ac:dyDescent="0.25">
      <c r="A10209" s="1" t="s">
        <v>106</v>
      </c>
      <c r="B10209" s="1" t="s">
        <v>267</v>
      </c>
      <c r="C10209" s="1" t="s">
        <v>181</v>
      </c>
      <c r="D10209">
        <v>28.91078315</v>
      </c>
      <c r="E10209" t="s">
        <v>268</v>
      </c>
    </row>
    <row r="10210" spans="1:5" hidden="1" x14ac:dyDescent="0.25">
      <c r="A10210" s="1" t="s">
        <v>106</v>
      </c>
      <c r="B10210" s="1" t="s">
        <v>267</v>
      </c>
      <c r="C10210" s="1" t="s">
        <v>182</v>
      </c>
      <c r="D10210">
        <v>30.915915510000001</v>
      </c>
      <c r="E10210" t="s">
        <v>268</v>
      </c>
    </row>
    <row r="10211" spans="1:5" hidden="1" x14ac:dyDescent="0.25">
      <c r="A10211" s="1" t="s">
        <v>106</v>
      </c>
      <c r="B10211" s="1" t="s">
        <v>267</v>
      </c>
      <c r="C10211" s="1" t="s">
        <v>183</v>
      </c>
      <c r="D10211">
        <v>33.777954729999998</v>
      </c>
      <c r="E10211" t="s">
        <v>268</v>
      </c>
    </row>
    <row r="10212" spans="1:5" hidden="1" x14ac:dyDescent="0.25">
      <c r="A10212" s="1" t="s">
        <v>106</v>
      </c>
      <c r="B10212" s="1" t="s">
        <v>267</v>
      </c>
      <c r="C10212" s="1" t="s">
        <v>184</v>
      </c>
      <c r="D10212">
        <v>37.365570570000003</v>
      </c>
      <c r="E10212" t="s">
        <v>268</v>
      </c>
    </row>
    <row r="10213" spans="1:5" hidden="1" x14ac:dyDescent="0.25">
      <c r="A10213" s="1" t="s">
        <v>106</v>
      </c>
      <c r="B10213" s="1" t="s">
        <v>267</v>
      </c>
      <c r="C10213" s="1" t="s">
        <v>185</v>
      </c>
      <c r="D10213">
        <v>41.408470540000003</v>
      </c>
      <c r="E10213" t="s">
        <v>268</v>
      </c>
    </row>
    <row r="10214" spans="1:5" hidden="1" x14ac:dyDescent="0.25">
      <c r="A10214" s="1" t="s">
        <v>106</v>
      </c>
      <c r="B10214" s="1" t="s">
        <v>267</v>
      </c>
      <c r="C10214" s="1" t="s">
        <v>186</v>
      </c>
      <c r="D10214">
        <v>47.697723799999999</v>
      </c>
      <c r="E10214" t="s">
        <v>268</v>
      </c>
    </row>
    <row r="10215" spans="1:5" hidden="1" x14ac:dyDescent="0.25">
      <c r="A10215" s="1" t="s">
        <v>106</v>
      </c>
      <c r="B10215" s="1" t="s">
        <v>267</v>
      </c>
      <c r="C10215" s="1" t="s">
        <v>195</v>
      </c>
      <c r="D10215">
        <v>47.552350160000003</v>
      </c>
      <c r="E10215" t="s">
        <v>268</v>
      </c>
    </row>
    <row r="10216" spans="1:5" hidden="1" x14ac:dyDescent="0.25">
      <c r="A10216" s="1" t="s">
        <v>106</v>
      </c>
      <c r="B10216" s="1" t="s">
        <v>267</v>
      </c>
      <c r="C10216" s="1" t="s">
        <v>196</v>
      </c>
      <c r="D10216">
        <v>45.955956440000001</v>
      </c>
      <c r="E10216" t="s">
        <v>268</v>
      </c>
    </row>
    <row r="10217" spans="1:5" hidden="1" x14ac:dyDescent="0.25">
      <c r="A10217" s="1" t="s">
        <v>108</v>
      </c>
      <c r="B10217" s="1" t="s">
        <v>267</v>
      </c>
      <c r="C10217" s="1" t="s">
        <v>177</v>
      </c>
      <c r="D10217">
        <v>17.430772180000002</v>
      </c>
      <c r="E10217" t="s">
        <v>268</v>
      </c>
    </row>
    <row r="10218" spans="1:5" hidden="1" x14ac:dyDescent="0.25">
      <c r="A10218" s="1" t="s">
        <v>108</v>
      </c>
      <c r="B10218" s="1" t="s">
        <v>267</v>
      </c>
      <c r="C10218" s="1" t="s">
        <v>178</v>
      </c>
      <c r="D10218">
        <v>17.576814989999999</v>
      </c>
      <c r="E10218" t="s">
        <v>268</v>
      </c>
    </row>
    <row r="10219" spans="1:5" hidden="1" x14ac:dyDescent="0.25">
      <c r="A10219" s="1" t="s">
        <v>108</v>
      </c>
      <c r="B10219" s="1" t="s">
        <v>267</v>
      </c>
      <c r="C10219" s="1" t="s">
        <v>179</v>
      </c>
      <c r="D10219">
        <v>18.28929655</v>
      </c>
      <c r="E10219" t="s">
        <v>268</v>
      </c>
    </row>
    <row r="10220" spans="1:5" hidden="1" x14ac:dyDescent="0.25">
      <c r="A10220" s="1" t="s">
        <v>108</v>
      </c>
      <c r="B10220" s="1" t="s">
        <v>267</v>
      </c>
      <c r="C10220" s="1" t="s">
        <v>180</v>
      </c>
      <c r="D10220">
        <v>17.540750379999999</v>
      </c>
      <c r="E10220" t="s">
        <v>268</v>
      </c>
    </row>
    <row r="10221" spans="1:5" hidden="1" x14ac:dyDescent="0.25">
      <c r="A10221" s="1" t="s">
        <v>108</v>
      </c>
      <c r="B10221" s="1" t="s">
        <v>267</v>
      </c>
      <c r="C10221" s="1" t="s">
        <v>181</v>
      </c>
      <c r="D10221">
        <v>20.328343060000002</v>
      </c>
      <c r="E10221" t="s">
        <v>268</v>
      </c>
    </row>
    <row r="10222" spans="1:5" hidden="1" x14ac:dyDescent="0.25">
      <c r="A10222" s="1" t="s">
        <v>108</v>
      </c>
      <c r="B10222" s="1" t="s">
        <v>267</v>
      </c>
      <c r="C10222" s="1" t="s">
        <v>182</v>
      </c>
      <c r="D10222">
        <v>23.410089469999999</v>
      </c>
      <c r="E10222" t="s">
        <v>268</v>
      </c>
    </row>
    <row r="10223" spans="1:5" hidden="1" x14ac:dyDescent="0.25">
      <c r="A10223" s="1" t="s">
        <v>108</v>
      </c>
      <c r="B10223" s="1" t="s">
        <v>267</v>
      </c>
      <c r="C10223" s="1" t="s">
        <v>183</v>
      </c>
      <c r="D10223">
        <v>25.34044359</v>
      </c>
      <c r="E10223" t="s">
        <v>268</v>
      </c>
    </row>
    <row r="10224" spans="1:5" hidden="1" x14ac:dyDescent="0.25">
      <c r="A10224" s="1" t="s">
        <v>108</v>
      </c>
      <c r="B10224" s="1" t="s">
        <v>267</v>
      </c>
      <c r="C10224" s="1" t="s">
        <v>184</v>
      </c>
      <c r="D10224">
        <v>27.689268890000001</v>
      </c>
      <c r="E10224" t="s">
        <v>268</v>
      </c>
    </row>
    <row r="10225" spans="1:5" hidden="1" x14ac:dyDescent="0.25">
      <c r="A10225" s="1" t="s">
        <v>108</v>
      </c>
      <c r="B10225" s="1" t="s">
        <v>267</v>
      </c>
      <c r="C10225" s="1" t="s">
        <v>185</v>
      </c>
      <c r="D10225">
        <v>29.170478249999999</v>
      </c>
      <c r="E10225" t="s">
        <v>268</v>
      </c>
    </row>
    <row r="10226" spans="1:5" hidden="1" x14ac:dyDescent="0.25">
      <c r="A10226" s="1" t="s">
        <v>108</v>
      </c>
      <c r="B10226" s="1" t="s">
        <v>267</v>
      </c>
      <c r="C10226" s="1" t="s">
        <v>186</v>
      </c>
      <c r="D10226">
        <v>34.485945299999997</v>
      </c>
      <c r="E10226" t="s">
        <v>268</v>
      </c>
    </row>
    <row r="10227" spans="1:5" hidden="1" x14ac:dyDescent="0.25">
      <c r="A10227" s="1" t="s">
        <v>108</v>
      </c>
      <c r="B10227" s="1" t="s">
        <v>267</v>
      </c>
      <c r="C10227" s="1" t="s">
        <v>195</v>
      </c>
      <c r="D10227">
        <v>36.509543690000001</v>
      </c>
      <c r="E10227" t="s">
        <v>268</v>
      </c>
    </row>
    <row r="10228" spans="1:5" hidden="1" x14ac:dyDescent="0.25">
      <c r="A10228" s="1" t="s">
        <v>108</v>
      </c>
      <c r="B10228" s="1" t="s">
        <v>267</v>
      </c>
      <c r="C10228" s="1" t="s">
        <v>196</v>
      </c>
      <c r="D10228">
        <v>38.017324739999999</v>
      </c>
      <c r="E10228" t="s">
        <v>268</v>
      </c>
    </row>
    <row r="10229" spans="1:5" hidden="1" x14ac:dyDescent="0.25">
      <c r="A10229" s="1" t="s">
        <v>109</v>
      </c>
      <c r="B10229" s="1" t="s">
        <v>267</v>
      </c>
      <c r="C10229" s="1" t="s">
        <v>187</v>
      </c>
      <c r="D10229">
        <v>53.248525180000001</v>
      </c>
      <c r="E10229" t="s">
        <v>268</v>
      </c>
    </row>
    <row r="10230" spans="1:5" hidden="1" x14ac:dyDescent="0.25">
      <c r="A10230" s="1" t="s">
        <v>109</v>
      </c>
      <c r="B10230" s="1" t="s">
        <v>267</v>
      </c>
      <c r="C10230" s="1" t="s">
        <v>188</v>
      </c>
      <c r="D10230">
        <v>21.31674726</v>
      </c>
      <c r="E10230" t="s">
        <v>268</v>
      </c>
    </row>
    <row r="10231" spans="1:5" hidden="1" x14ac:dyDescent="0.25">
      <c r="A10231" s="1" t="s">
        <v>109</v>
      </c>
      <c r="B10231" s="1" t="s">
        <v>267</v>
      </c>
      <c r="C10231" s="1" t="s">
        <v>189</v>
      </c>
      <c r="D10231">
        <v>23.486779070000001</v>
      </c>
      <c r="E10231" t="s">
        <v>268</v>
      </c>
    </row>
    <row r="10232" spans="1:5" hidden="1" x14ac:dyDescent="0.25">
      <c r="A10232" s="1" t="s">
        <v>109</v>
      </c>
      <c r="B10232" s="1" t="s">
        <v>267</v>
      </c>
      <c r="C10232" s="1" t="s">
        <v>190</v>
      </c>
      <c r="D10232">
        <v>29.33717571</v>
      </c>
      <c r="E10232" t="s">
        <v>268</v>
      </c>
    </row>
    <row r="10233" spans="1:5" hidden="1" x14ac:dyDescent="0.25">
      <c r="A10233" s="1" t="s">
        <v>109</v>
      </c>
      <c r="B10233" s="1" t="s">
        <v>267</v>
      </c>
      <c r="C10233" s="1" t="s">
        <v>191</v>
      </c>
      <c r="D10233">
        <v>33.102895959999998</v>
      </c>
      <c r="E10233" t="s">
        <v>268</v>
      </c>
    </row>
    <row r="10234" spans="1:5" hidden="1" x14ac:dyDescent="0.25">
      <c r="A10234" s="1" t="s">
        <v>109</v>
      </c>
      <c r="B10234" s="1" t="s">
        <v>267</v>
      </c>
      <c r="C10234" s="1" t="s">
        <v>192</v>
      </c>
      <c r="D10234">
        <v>30.44527579</v>
      </c>
      <c r="E10234" t="s">
        <v>268</v>
      </c>
    </row>
    <row r="10235" spans="1:5" hidden="1" x14ac:dyDescent="0.25">
      <c r="A10235" s="1" t="s">
        <v>109</v>
      </c>
      <c r="B10235" s="1" t="s">
        <v>267</v>
      </c>
      <c r="C10235" s="1" t="s">
        <v>193</v>
      </c>
      <c r="D10235">
        <v>45.560813039999999</v>
      </c>
      <c r="E10235" t="s">
        <v>268</v>
      </c>
    </row>
    <row r="10236" spans="1:5" hidden="1" x14ac:dyDescent="0.25">
      <c r="A10236" s="1" t="s">
        <v>109</v>
      </c>
      <c r="B10236" s="1" t="s">
        <v>267</v>
      </c>
      <c r="C10236" s="1" t="s">
        <v>194</v>
      </c>
      <c r="D10236">
        <v>45.214499840000002</v>
      </c>
      <c r="E10236" t="s">
        <v>268</v>
      </c>
    </row>
    <row r="10237" spans="1:5" hidden="1" x14ac:dyDescent="0.25">
      <c r="A10237" s="1" t="s">
        <v>109</v>
      </c>
      <c r="B10237" s="1" t="s">
        <v>267</v>
      </c>
      <c r="C10237" s="1" t="s">
        <v>167</v>
      </c>
      <c r="D10237">
        <v>40.464236219999997</v>
      </c>
      <c r="E10237" t="s">
        <v>268</v>
      </c>
    </row>
    <row r="10238" spans="1:5" hidden="1" x14ac:dyDescent="0.25">
      <c r="A10238" s="1" t="s">
        <v>109</v>
      </c>
      <c r="B10238" s="1" t="s">
        <v>267</v>
      </c>
      <c r="C10238" s="1" t="s">
        <v>169</v>
      </c>
      <c r="D10238">
        <v>36.461255139999999</v>
      </c>
      <c r="E10238" t="s">
        <v>268</v>
      </c>
    </row>
    <row r="10239" spans="1:5" hidden="1" x14ac:dyDescent="0.25">
      <c r="A10239" s="1" t="s">
        <v>109</v>
      </c>
      <c r="B10239" s="1" t="s">
        <v>267</v>
      </c>
      <c r="C10239" s="1" t="s">
        <v>170</v>
      </c>
      <c r="D10239">
        <v>34.580016639999997</v>
      </c>
      <c r="E10239" t="s">
        <v>268</v>
      </c>
    </row>
    <row r="10240" spans="1:5" hidden="1" x14ac:dyDescent="0.25">
      <c r="A10240" s="1" t="s">
        <v>109</v>
      </c>
      <c r="B10240" s="1" t="s">
        <v>267</v>
      </c>
      <c r="C10240" s="1" t="s">
        <v>171</v>
      </c>
      <c r="D10240">
        <v>36.669089569999997</v>
      </c>
      <c r="E10240" t="s">
        <v>268</v>
      </c>
    </row>
    <row r="10241" spans="1:5" hidden="1" x14ac:dyDescent="0.25">
      <c r="A10241" s="1" t="s">
        <v>109</v>
      </c>
      <c r="B10241" s="1" t="s">
        <v>267</v>
      </c>
      <c r="C10241" s="1" t="s">
        <v>172</v>
      </c>
      <c r="D10241">
        <v>30.585679760000001</v>
      </c>
      <c r="E10241" t="s">
        <v>268</v>
      </c>
    </row>
    <row r="10242" spans="1:5" hidden="1" x14ac:dyDescent="0.25">
      <c r="A10242" s="1" t="s">
        <v>109</v>
      </c>
      <c r="B10242" s="1" t="s">
        <v>267</v>
      </c>
      <c r="C10242" s="1" t="s">
        <v>173</v>
      </c>
      <c r="D10242">
        <v>23.531595190000001</v>
      </c>
      <c r="E10242" t="s">
        <v>268</v>
      </c>
    </row>
    <row r="10243" spans="1:5" hidden="1" x14ac:dyDescent="0.25">
      <c r="A10243" s="1" t="s">
        <v>109</v>
      </c>
      <c r="B10243" s="1" t="s">
        <v>267</v>
      </c>
      <c r="C10243" s="1" t="s">
        <v>174</v>
      </c>
      <c r="D10243">
        <v>20.641671179999999</v>
      </c>
      <c r="E10243" t="s">
        <v>268</v>
      </c>
    </row>
    <row r="10244" spans="1:5" hidden="1" x14ac:dyDescent="0.25">
      <c r="A10244" s="1" t="s">
        <v>109</v>
      </c>
      <c r="B10244" s="1" t="s">
        <v>267</v>
      </c>
      <c r="C10244" s="1" t="s">
        <v>175</v>
      </c>
      <c r="D10244">
        <v>23.7293378</v>
      </c>
      <c r="E10244" t="s">
        <v>268</v>
      </c>
    </row>
    <row r="10245" spans="1:5" hidden="1" x14ac:dyDescent="0.25">
      <c r="A10245" s="1" t="s">
        <v>109</v>
      </c>
      <c r="B10245" s="1" t="s">
        <v>267</v>
      </c>
      <c r="C10245" s="1" t="s">
        <v>176</v>
      </c>
      <c r="D10245">
        <v>24.272662199999999</v>
      </c>
      <c r="E10245" t="s">
        <v>268</v>
      </c>
    </row>
    <row r="10246" spans="1:5" hidden="1" x14ac:dyDescent="0.25">
      <c r="A10246" s="1" t="s">
        <v>109</v>
      </c>
      <c r="B10246" s="1" t="s">
        <v>267</v>
      </c>
      <c r="C10246" s="1" t="s">
        <v>177</v>
      </c>
      <c r="D10246">
        <v>27.728042739999999</v>
      </c>
      <c r="E10246" t="s">
        <v>268</v>
      </c>
    </row>
    <row r="10247" spans="1:5" hidden="1" x14ac:dyDescent="0.25">
      <c r="A10247" s="1" t="s">
        <v>109</v>
      </c>
      <c r="B10247" s="1" t="s">
        <v>267</v>
      </c>
      <c r="C10247" s="1" t="s">
        <v>178</v>
      </c>
      <c r="D10247">
        <v>33.662031259999999</v>
      </c>
      <c r="E10247" t="s">
        <v>268</v>
      </c>
    </row>
    <row r="10248" spans="1:5" hidden="1" x14ac:dyDescent="0.25">
      <c r="A10248" s="1" t="s">
        <v>109</v>
      </c>
      <c r="B10248" s="1" t="s">
        <v>267</v>
      </c>
      <c r="C10248" s="1" t="s">
        <v>179</v>
      </c>
      <c r="D10248">
        <v>33.968968940000003</v>
      </c>
      <c r="E10248" t="s">
        <v>268</v>
      </c>
    </row>
    <row r="10249" spans="1:5" hidden="1" x14ac:dyDescent="0.25">
      <c r="A10249" s="1" t="s">
        <v>109</v>
      </c>
      <c r="B10249" s="1" t="s">
        <v>267</v>
      </c>
      <c r="C10249" s="1" t="s">
        <v>180</v>
      </c>
      <c r="D10249">
        <v>38.015266169999997</v>
      </c>
      <c r="E10249" t="s">
        <v>268</v>
      </c>
    </row>
    <row r="10250" spans="1:5" hidden="1" x14ac:dyDescent="0.25">
      <c r="A10250" s="1" t="s">
        <v>109</v>
      </c>
      <c r="B10250" s="1" t="s">
        <v>267</v>
      </c>
      <c r="C10250" s="1" t="s">
        <v>181</v>
      </c>
      <c r="D10250">
        <v>38.076702230000002</v>
      </c>
      <c r="E10250" t="s">
        <v>268</v>
      </c>
    </row>
    <row r="10251" spans="1:5" hidden="1" x14ac:dyDescent="0.25">
      <c r="A10251" s="1" t="s">
        <v>109</v>
      </c>
      <c r="B10251" s="1" t="s">
        <v>267</v>
      </c>
      <c r="C10251" s="1" t="s">
        <v>182</v>
      </c>
      <c r="D10251">
        <v>39.809509339999998</v>
      </c>
      <c r="E10251" t="s">
        <v>268</v>
      </c>
    </row>
    <row r="10252" spans="1:5" hidden="1" x14ac:dyDescent="0.25">
      <c r="A10252" s="1" t="s">
        <v>109</v>
      </c>
      <c r="B10252" s="1" t="s">
        <v>267</v>
      </c>
      <c r="C10252" s="1" t="s">
        <v>183</v>
      </c>
      <c r="D10252">
        <v>39.382733539999997</v>
      </c>
      <c r="E10252" t="s">
        <v>268</v>
      </c>
    </row>
    <row r="10253" spans="1:5" hidden="1" x14ac:dyDescent="0.25">
      <c r="A10253" s="1" t="s">
        <v>109</v>
      </c>
      <c r="B10253" s="1" t="s">
        <v>267</v>
      </c>
      <c r="C10253" s="1" t="s">
        <v>184</v>
      </c>
      <c r="D10253">
        <v>40.425273859999997</v>
      </c>
      <c r="E10253" t="s">
        <v>268</v>
      </c>
    </row>
    <row r="10254" spans="1:5" hidden="1" x14ac:dyDescent="0.25">
      <c r="A10254" s="1" t="s">
        <v>109</v>
      </c>
      <c r="B10254" s="1" t="s">
        <v>267</v>
      </c>
      <c r="C10254" s="1" t="s">
        <v>185</v>
      </c>
      <c r="D10254">
        <v>40.448434519999999</v>
      </c>
      <c r="E10254" t="s">
        <v>268</v>
      </c>
    </row>
    <row r="10255" spans="1:5" hidden="1" x14ac:dyDescent="0.25">
      <c r="A10255" s="1" t="s">
        <v>109</v>
      </c>
      <c r="B10255" s="1" t="s">
        <v>267</v>
      </c>
      <c r="C10255" s="1" t="s">
        <v>186</v>
      </c>
      <c r="D10255">
        <v>50.845996460000002</v>
      </c>
      <c r="E10255" t="s">
        <v>268</v>
      </c>
    </row>
    <row r="10256" spans="1:5" hidden="1" x14ac:dyDescent="0.25">
      <c r="A10256" s="1" t="s">
        <v>109</v>
      </c>
      <c r="B10256" s="1" t="s">
        <v>267</v>
      </c>
      <c r="C10256" s="1" t="s">
        <v>195</v>
      </c>
      <c r="D10256">
        <v>53.410829540000002</v>
      </c>
      <c r="E10256" t="s">
        <v>268</v>
      </c>
    </row>
    <row r="10257" spans="1:5" hidden="1" x14ac:dyDescent="0.25">
      <c r="A10257" s="1" t="s">
        <v>109</v>
      </c>
      <c r="B10257" s="1" t="s">
        <v>267</v>
      </c>
      <c r="C10257" s="1" t="s">
        <v>196</v>
      </c>
      <c r="D10257">
        <v>51.799219200000003</v>
      </c>
      <c r="E10257" t="s">
        <v>268</v>
      </c>
    </row>
    <row r="10258" spans="1:5" hidden="1" x14ac:dyDescent="0.25">
      <c r="A10258" s="1" t="s">
        <v>110</v>
      </c>
      <c r="B10258" s="1" t="s">
        <v>267</v>
      </c>
      <c r="C10258" s="1" t="s">
        <v>197</v>
      </c>
      <c r="D10258">
        <v>41.067404310000001</v>
      </c>
      <c r="E10258" t="s">
        <v>268</v>
      </c>
    </row>
    <row r="10259" spans="1:5" hidden="1" x14ac:dyDescent="0.25">
      <c r="A10259" s="1" t="s">
        <v>110</v>
      </c>
      <c r="B10259" s="1" t="s">
        <v>267</v>
      </c>
      <c r="C10259" s="1" t="s">
        <v>198</v>
      </c>
      <c r="D10259">
        <v>41.071101980000002</v>
      </c>
      <c r="E10259" t="s">
        <v>268</v>
      </c>
    </row>
    <row r="10260" spans="1:5" hidden="1" x14ac:dyDescent="0.25">
      <c r="A10260" s="1" t="s">
        <v>110</v>
      </c>
      <c r="B10260" s="1" t="s">
        <v>267</v>
      </c>
      <c r="C10260" s="1" t="s">
        <v>199</v>
      </c>
      <c r="D10260">
        <v>41.565058710000002</v>
      </c>
      <c r="E10260" t="s">
        <v>268</v>
      </c>
    </row>
    <row r="10261" spans="1:5" hidden="1" x14ac:dyDescent="0.25">
      <c r="A10261" s="1" t="s">
        <v>110</v>
      </c>
      <c r="B10261" s="1" t="s">
        <v>267</v>
      </c>
      <c r="C10261" s="1" t="s">
        <v>200</v>
      </c>
      <c r="D10261">
        <v>40.263476570000002</v>
      </c>
      <c r="E10261" t="s">
        <v>268</v>
      </c>
    </row>
    <row r="10262" spans="1:5" hidden="1" x14ac:dyDescent="0.25">
      <c r="A10262" s="1" t="s">
        <v>110</v>
      </c>
      <c r="B10262" s="1" t="s">
        <v>267</v>
      </c>
      <c r="C10262" s="1" t="s">
        <v>201</v>
      </c>
      <c r="D10262">
        <v>37.786535739999998</v>
      </c>
      <c r="E10262" t="s">
        <v>268</v>
      </c>
    </row>
    <row r="10263" spans="1:5" hidden="1" x14ac:dyDescent="0.25">
      <c r="A10263" s="1" t="s">
        <v>110</v>
      </c>
      <c r="B10263" s="1" t="s">
        <v>267</v>
      </c>
      <c r="C10263" s="1" t="s">
        <v>202</v>
      </c>
      <c r="D10263">
        <v>39.081613279999999</v>
      </c>
      <c r="E10263" t="s">
        <v>268</v>
      </c>
    </row>
    <row r="10264" spans="1:5" hidden="1" x14ac:dyDescent="0.25">
      <c r="A10264" s="1" t="s">
        <v>110</v>
      </c>
      <c r="B10264" s="1" t="s">
        <v>267</v>
      </c>
      <c r="C10264" s="1" t="s">
        <v>203</v>
      </c>
      <c r="D10264">
        <v>40.791129490000003</v>
      </c>
      <c r="E10264" t="s">
        <v>268</v>
      </c>
    </row>
    <row r="10265" spans="1:5" hidden="1" x14ac:dyDescent="0.25">
      <c r="A10265" s="1" t="s">
        <v>110</v>
      </c>
      <c r="B10265" s="1" t="s">
        <v>267</v>
      </c>
      <c r="C10265" s="1" t="s">
        <v>204</v>
      </c>
      <c r="D10265">
        <v>46.571254930000002</v>
      </c>
      <c r="E10265" t="s">
        <v>268</v>
      </c>
    </row>
    <row r="10266" spans="1:5" hidden="1" x14ac:dyDescent="0.25">
      <c r="A10266" s="1" t="s">
        <v>110</v>
      </c>
      <c r="B10266" s="1" t="s">
        <v>267</v>
      </c>
      <c r="C10266" s="1" t="s">
        <v>205</v>
      </c>
      <c r="D10266">
        <v>53.436341460000001</v>
      </c>
      <c r="E10266" t="s">
        <v>268</v>
      </c>
    </row>
    <row r="10267" spans="1:5" hidden="1" x14ac:dyDescent="0.25">
      <c r="A10267" s="1" t="s">
        <v>110</v>
      </c>
      <c r="B10267" s="1" t="s">
        <v>267</v>
      </c>
      <c r="C10267" s="1" t="s">
        <v>206</v>
      </c>
      <c r="D10267">
        <v>56.893148420000003</v>
      </c>
      <c r="E10267" t="s">
        <v>268</v>
      </c>
    </row>
    <row r="10268" spans="1:5" hidden="1" x14ac:dyDescent="0.25">
      <c r="A10268" s="1" t="s">
        <v>110</v>
      </c>
      <c r="B10268" s="1" t="s">
        <v>267</v>
      </c>
      <c r="C10268" s="1" t="s">
        <v>207</v>
      </c>
      <c r="D10268">
        <v>47.683234630000001</v>
      </c>
      <c r="E10268" t="s">
        <v>268</v>
      </c>
    </row>
    <row r="10269" spans="1:5" hidden="1" x14ac:dyDescent="0.25">
      <c r="A10269" s="1" t="s">
        <v>110</v>
      </c>
      <c r="B10269" s="1" t="s">
        <v>267</v>
      </c>
      <c r="C10269" s="1" t="s">
        <v>208</v>
      </c>
      <c r="D10269">
        <v>43.395299620000003</v>
      </c>
      <c r="E10269" t="s">
        <v>268</v>
      </c>
    </row>
    <row r="10270" spans="1:5" hidden="1" x14ac:dyDescent="0.25">
      <c r="A10270" s="1" t="s">
        <v>110</v>
      </c>
      <c r="B10270" s="1" t="s">
        <v>267</v>
      </c>
      <c r="C10270" s="1" t="s">
        <v>209</v>
      </c>
      <c r="D10270">
        <v>38.488391129999997</v>
      </c>
      <c r="E10270" t="s">
        <v>268</v>
      </c>
    </row>
    <row r="10271" spans="1:5" hidden="1" x14ac:dyDescent="0.25">
      <c r="A10271" s="1" t="s">
        <v>110</v>
      </c>
      <c r="B10271" s="1" t="s">
        <v>267</v>
      </c>
      <c r="C10271" s="1" t="s">
        <v>210</v>
      </c>
      <c r="D10271">
        <v>35.405423399999997</v>
      </c>
      <c r="E10271" t="s">
        <v>268</v>
      </c>
    </row>
    <row r="10272" spans="1:5" hidden="1" x14ac:dyDescent="0.25">
      <c r="A10272" s="1" t="s">
        <v>110</v>
      </c>
      <c r="B10272" s="1" t="s">
        <v>267</v>
      </c>
      <c r="C10272" s="1" t="s">
        <v>211</v>
      </c>
      <c r="D10272">
        <v>35.212363850000003</v>
      </c>
      <c r="E10272" t="s">
        <v>268</v>
      </c>
    </row>
    <row r="10273" spans="1:5" hidden="1" x14ac:dyDescent="0.25">
      <c r="A10273" s="1" t="s">
        <v>110</v>
      </c>
      <c r="B10273" s="1" t="s">
        <v>267</v>
      </c>
      <c r="C10273" s="1" t="s">
        <v>212</v>
      </c>
      <c r="D10273">
        <v>36.921428030000001</v>
      </c>
      <c r="E10273" t="s">
        <v>268</v>
      </c>
    </row>
    <row r="10274" spans="1:5" hidden="1" x14ac:dyDescent="0.25">
      <c r="A10274" s="1" t="s">
        <v>110</v>
      </c>
      <c r="B10274" s="1" t="s">
        <v>267</v>
      </c>
      <c r="C10274" s="1" t="s">
        <v>213</v>
      </c>
      <c r="D10274">
        <v>45.995717399999997</v>
      </c>
      <c r="E10274" t="s">
        <v>268</v>
      </c>
    </row>
    <row r="10275" spans="1:5" hidden="1" x14ac:dyDescent="0.25">
      <c r="A10275" s="1" t="s">
        <v>110</v>
      </c>
      <c r="B10275" s="1" t="s">
        <v>267</v>
      </c>
      <c r="C10275" s="1" t="s">
        <v>214</v>
      </c>
      <c r="D10275">
        <v>38.519393610000002</v>
      </c>
      <c r="E10275" t="s">
        <v>268</v>
      </c>
    </row>
    <row r="10276" spans="1:5" hidden="1" x14ac:dyDescent="0.25">
      <c r="A10276" s="1" t="s">
        <v>110</v>
      </c>
      <c r="B10276" s="1" t="s">
        <v>267</v>
      </c>
      <c r="C10276" s="1" t="s">
        <v>215</v>
      </c>
      <c r="D10276">
        <v>32.429622340000002</v>
      </c>
      <c r="E10276" t="s">
        <v>268</v>
      </c>
    </row>
    <row r="10277" spans="1:5" hidden="1" x14ac:dyDescent="0.25">
      <c r="A10277" s="1" t="s">
        <v>110</v>
      </c>
      <c r="B10277" s="1" t="s">
        <v>267</v>
      </c>
      <c r="C10277" s="1" t="s">
        <v>216</v>
      </c>
      <c r="D10277">
        <v>32.33806646</v>
      </c>
      <c r="E10277" t="s">
        <v>268</v>
      </c>
    </row>
    <row r="10278" spans="1:5" hidden="1" x14ac:dyDescent="0.25">
      <c r="A10278" s="1" t="s">
        <v>110</v>
      </c>
      <c r="B10278" s="1" t="s">
        <v>267</v>
      </c>
      <c r="C10278" s="1" t="s">
        <v>217</v>
      </c>
      <c r="D10278">
        <v>28.94420105</v>
      </c>
      <c r="E10278" t="s">
        <v>268</v>
      </c>
    </row>
    <row r="10279" spans="1:5" hidden="1" x14ac:dyDescent="0.25">
      <c r="A10279" s="1" t="s">
        <v>110</v>
      </c>
      <c r="B10279" s="1" t="s">
        <v>267</v>
      </c>
      <c r="C10279" s="1" t="s">
        <v>218</v>
      </c>
      <c r="D10279">
        <v>39.241697780000003</v>
      </c>
      <c r="E10279" t="s">
        <v>268</v>
      </c>
    </row>
    <row r="10280" spans="1:5" hidden="1" x14ac:dyDescent="0.25">
      <c r="A10280" s="1" t="s">
        <v>110</v>
      </c>
      <c r="B10280" s="1" t="s">
        <v>267</v>
      </c>
      <c r="C10280" s="1" t="s">
        <v>219</v>
      </c>
      <c r="D10280">
        <v>44.995186459999999</v>
      </c>
      <c r="E10280" t="s">
        <v>268</v>
      </c>
    </row>
    <row r="10281" spans="1:5" hidden="1" x14ac:dyDescent="0.25">
      <c r="A10281" s="1" t="s">
        <v>110</v>
      </c>
      <c r="B10281" s="1" t="s">
        <v>267</v>
      </c>
      <c r="C10281" s="1" t="s">
        <v>220</v>
      </c>
      <c r="D10281">
        <v>53.651698089999996</v>
      </c>
      <c r="E10281" t="s">
        <v>268</v>
      </c>
    </row>
    <row r="10282" spans="1:5" hidden="1" x14ac:dyDescent="0.25">
      <c r="A10282" s="1" t="s">
        <v>110</v>
      </c>
      <c r="B10282" s="1" t="s">
        <v>267</v>
      </c>
      <c r="C10282" s="1" t="s">
        <v>187</v>
      </c>
      <c r="D10282">
        <v>50.643379979999999</v>
      </c>
      <c r="E10282" t="s">
        <v>268</v>
      </c>
    </row>
    <row r="10283" spans="1:5" hidden="1" x14ac:dyDescent="0.25">
      <c r="A10283" s="1" t="s">
        <v>110</v>
      </c>
      <c r="B10283" s="1" t="s">
        <v>267</v>
      </c>
      <c r="C10283" s="1" t="s">
        <v>188</v>
      </c>
      <c r="D10283">
        <v>32.737746059999999</v>
      </c>
      <c r="E10283" t="s">
        <v>268</v>
      </c>
    </row>
    <row r="10284" spans="1:5" hidden="1" x14ac:dyDescent="0.25">
      <c r="A10284" s="1" t="s">
        <v>110</v>
      </c>
      <c r="B10284" s="1" t="s">
        <v>267</v>
      </c>
      <c r="C10284" s="1" t="s">
        <v>189</v>
      </c>
      <c r="D10284">
        <v>28.445878489999998</v>
      </c>
      <c r="E10284" t="s">
        <v>268</v>
      </c>
    </row>
    <row r="10285" spans="1:5" hidden="1" x14ac:dyDescent="0.25">
      <c r="A10285" s="1" t="s">
        <v>110</v>
      </c>
      <c r="B10285" s="1" t="s">
        <v>267</v>
      </c>
      <c r="C10285" s="1" t="s">
        <v>190</v>
      </c>
      <c r="D10285">
        <v>25.756917309999999</v>
      </c>
      <c r="E10285" t="s">
        <v>268</v>
      </c>
    </row>
    <row r="10286" spans="1:5" hidden="1" x14ac:dyDescent="0.25">
      <c r="A10286" s="1" t="s">
        <v>110</v>
      </c>
      <c r="B10286" s="1" t="s">
        <v>267</v>
      </c>
      <c r="C10286" s="1" t="s">
        <v>191</v>
      </c>
      <c r="D10286">
        <v>23.573859890000001</v>
      </c>
      <c r="E10286" t="s">
        <v>268</v>
      </c>
    </row>
    <row r="10287" spans="1:5" hidden="1" x14ac:dyDescent="0.25">
      <c r="A10287" s="1" t="s">
        <v>110</v>
      </c>
      <c r="B10287" s="1" t="s">
        <v>267</v>
      </c>
      <c r="C10287" s="1" t="s">
        <v>192</v>
      </c>
      <c r="D10287">
        <v>24.959493519999999</v>
      </c>
      <c r="E10287" t="s">
        <v>268</v>
      </c>
    </row>
    <row r="10288" spans="1:5" hidden="1" x14ac:dyDescent="0.25">
      <c r="A10288" s="1" t="s">
        <v>110</v>
      </c>
      <c r="B10288" s="1" t="s">
        <v>267</v>
      </c>
      <c r="C10288" s="1" t="s">
        <v>193</v>
      </c>
      <c r="D10288">
        <v>28.667870010000001</v>
      </c>
      <c r="E10288" t="s">
        <v>268</v>
      </c>
    </row>
    <row r="10289" spans="1:5" hidden="1" x14ac:dyDescent="0.25">
      <c r="A10289" s="1" t="s">
        <v>110</v>
      </c>
      <c r="B10289" s="1" t="s">
        <v>267</v>
      </c>
      <c r="C10289" s="1" t="s">
        <v>194</v>
      </c>
      <c r="D10289">
        <v>27.233391780000002</v>
      </c>
      <c r="E10289" t="s">
        <v>268</v>
      </c>
    </row>
    <row r="10290" spans="1:5" hidden="1" x14ac:dyDescent="0.25">
      <c r="A10290" s="1" t="s">
        <v>110</v>
      </c>
      <c r="B10290" s="1" t="s">
        <v>267</v>
      </c>
      <c r="C10290" s="1" t="s">
        <v>167</v>
      </c>
      <c r="D10290">
        <v>33.94499871</v>
      </c>
      <c r="E10290" t="s">
        <v>268</v>
      </c>
    </row>
    <row r="10291" spans="1:5" hidden="1" x14ac:dyDescent="0.25">
      <c r="A10291" s="1" t="s">
        <v>110</v>
      </c>
      <c r="B10291" s="1" t="s">
        <v>267</v>
      </c>
      <c r="C10291" s="1" t="s">
        <v>169</v>
      </c>
      <c r="D10291">
        <v>43.077617429999997</v>
      </c>
      <c r="E10291" t="s">
        <v>268</v>
      </c>
    </row>
    <row r="10292" spans="1:5" hidden="1" x14ac:dyDescent="0.25">
      <c r="A10292" s="1" t="s">
        <v>110</v>
      </c>
      <c r="B10292" s="1" t="s">
        <v>267</v>
      </c>
      <c r="C10292" s="1" t="s">
        <v>170</v>
      </c>
      <c r="D10292">
        <v>43.829031899999997</v>
      </c>
      <c r="E10292" t="s">
        <v>268</v>
      </c>
    </row>
    <row r="10293" spans="1:5" hidden="1" x14ac:dyDescent="0.25">
      <c r="A10293" s="1" t="s">
        <v>110</v>
      </c>
      <c r="B10293" s="1" t="s">
        <v>267</v>
      </c>
      <c r="C10293" s="1" t="s">
        <v>171</v>
      </c>
      <c r="D10293">
        <v>42.32658567</v>
      </c>
      <c r="E10293" t="s">
        <v>268</v>
      </c>
    </row>
    <row r="10294" spans="1:5" hidden="1" x14ac:dyDescent="0.25">
      <c r="A10294" s="1" t="s">
        <v>110</v>
      </c>
      <c r="B10294" s="1" t="s">
        <v>267</v>
      </c>
      <c r="C10294" s="1" t="s">
        <v>172</v>
      </c>
      <c r="D10294">
        <v>52.587025230000002</v>
      </c>
      <c r="E10294" t="s">
        <v>268</v>
      </c>
    </row>
    <row r="10295" spans="1:5" hidden="1" x14ac:dyDescent="0.25">
      <c r="A10295" s="1" t="s">
        <v>110</v>
      </c>
      <c r="B10295" s="1" t="s">
        <v>267</v>
      </c>
      <c r="C10295" s="1" t="s">
        <v>173</v>
      </c>
      <c r="D10295">
        <v>49.515078129999999</v>
      </c>
      <c r="E10295" t="s">
        <v>268</v>
      </c>
    </row>
    <row r="10296" spans="1:5" hidden="1" x14ac:dyDescent="0.25">
      <c r="A10296" s="1" t="s">
        <v>110</v>
      </c>
      <c r="B10296" s="1" t="s">
        <v>267</v>
      </c>
      <c r="C10296" s="1" t="s">
        <v>174</v>
      </c>
      <c r="D10296">
        <v>47.545023630000003</v>
      </c>
      <c r="E10296" t="s">
        <v>268</v>
      </c>
    </row>
    <row r="10297" spans="1:5" hidden="1" x14ac:dyDescent="0.25">
      <c r="A10297" s="1" t="s">
        <v>110</v>
      </c>
      <c r="B10297" s="1" t="s">
        <v>267</v>
      </c>
      <c r="C10297" s="1" t="s">
        <v>175</v>
      </c>
      <c r="D10297">
        <v>42.543956010000002</v>
      </c>
      <c r="E10297" t="s">
        <v>268</v>
      </c>
    </row>
    <row r="10298" spans="1:5" hidden="1" x14ac:dyDescent="0.25">
      <c r="A10298" s="1" t="s">
        <v>110</v>
      </c>
      <c r="B10298" s="1" t="s">
        <v>267</v>
      </c>
      <c r="C10298" s="1" t="s">
        <v>176</v>
      </c>
      <c r="D10298">
        <v>42.951602299999998</v>
      </c>
      <c r="E10298" t="s">
        <v>268</v>
      </c>
    </row>
    <row r="10299" spans="1:5" hidden="1" x14ac:dyDescent="0.25">
      <c r="A10299" s="1" t="s">
        <v>110</v>
      </c>
      <c r="B10299" s="1" t="s">
        <v>267</v>
      </c>
      <c r="C10299" s="1" t="s">
        <v>177</v>
      </c>
      <c r="D10299">
        <v>29.610854939999999</v>
      </c>
      <c r="E10299" t="s">
        <v>268</v>
      </c>
    </row>
    <row r="10300" spans="1:5" hidden="1" x14ac:dyDescent="0.25">
      <c r="A10300" s="1" t="s">
        <v>110</v>
      </c>
      <c r="B10300" s="1" t="s">
        <v>267</v>
      </c>
      <c r="C10300" s="1" t="s">
        <v>178</v>
      </c>
      <c r="D10300">
        <v>30.908325380000001</v>
      </c>
      <c r="E10300" t="s">
        <v>268</v>
      </c>
    </row>
    <row r="10301" spans="1:5" hidden="1" x14ac:dyDescent="0.25">
      <c r="A10301" s="1" t="s">
        <v>110</v>
      </c>
      <c r="B10301" s="1" t="s">
        <v>267</v>
      </c>
      <c r="C10301" s="1" t="s">
        <v>179</v>
      </c>
      <c r="D10301">
        <v>31.42717537</v>
      </c>
      <c r="E10301" t="s">
        <v>268</v>
      </c>
    </row>
    <row r="10302" spans="1:5" hidden="1" x14ac:dyDescent="0.25">
      <c r="A10302" s="1" t="s">
        <v>110</v>
      </c>
      <c r="B10302" s="1" t="s">
        <v>267</v>
      </c>
      <c r="C10302" s="1" t="s">
        <v>180</v>
      </c>
      <c r="D10302">
        <v>29.660978620000002</v>
      </c>
      <c r="E10302" t="s">
        <v>268</v>
      </c>
    </row>
    <row r="10303" spans="1:5" hidden="1" x14ac:dyDescent="0.25">
      <c r="A10303" s="1" t="s">
        <v>110</v>
      </c>
      <c r="B10303" s="1" t="s">
        <v>267</v>
      </c>
      <c r="C10303" s="1" t="s">
        <v>181</v>
      </c>
      <c r="D10303">
        <v>34.33425458</v>
      </c>
      <c r="E10303" t="s">
        <v>268</v>
      </c>
    </row>
    <row r="10304" spans="1:5" hidden="1" x14ac:dyDescent="0.25">
      <c r="A10304" s="1" t="s">
        <v>110</v>
      </c>
      <c r="B10304" s="1" t="s">
        <v>267</v>
      </c>
      <c r="C10304" s="1" t="s">
        <v>182</v>
      </c>
      <c r="D10304">
        <v>37.906987569999998</v>
      </c>
      <c r="E10304" t="s">
        <v>268</v>
      </c>
    </row>
    <row r="10305" spans="1:5" hidden="1" x14ac:dyDescent="0.25">
      <c r="A10305" s="1" t="s">
        <v>110</v>
      </c>
      <c r="B10305" s="1" t="s">
        <v>267</v>
      </c>
      <c r="C10305" s="1" t="s">
        <v>183</v>
      </c>
      <c r="D10305">
        <v>38.313828970000003</v>
      </c>
      <c r="E10305" t="s">
        <v>268</v>
      </c>
    </row>
    <row r="10306" spans="1:5" hidden="1" x14ac:dyDescent="0.25">
      <c r="A10306" s="1" t="s">
        <v>110</v>
      </c>
      <c r="B10306" s="1" t="s">
        <v>267</v>
      </c>
      <c r="C10306" s="1" t="s">
        <v>184</v>
      </c>
      <c r="D10306">
        <v>39.406293329999997</v>
      </c>
      <c r="E10306" t="s">
        <v>268</v>
      </c>
    </row>
    <row r="10307" spans="1:5" hidden="1" x14ac:dyDescent="0.25">
      <c r="A10307" s="1" t="s">
        <v>110</v>
      </c>
      <c r="B10307" s="1" t="s">
        <v>267</v>
      </c>
      <c r="C10307" s="1" t="s">
        <v>185</v>
      </c>
      <c r="D10307">
        <v>40.556462500000002</v>
      </c>
      <c r="E10307" t="s">
        <v>268</v>
      </c>
    </row>
    <row r="10308" spans="1:5" hidden="1" x14ac:dyDescent="0.25">
      <c r="A10308" s="1" t="s">
        <v>110</v>
      </c>
      <c r="B10308" s="1" t="s">
        <v>267</v>
      </c>
      <c r="C10308" s="1" t="s">
        <v>186</v>
      </c>
      <c r="D10308">
        <v>46.109097740000003</v>
      </c>
      <c r="E10308" t="s">
        <v>268</v>
      </c>
    </row>
    <row r="10309" spans="1:5" hidden="1" x14ac:dyDescent="0.25">
      <c r="A10309" s="1" t="s">
        <v>110</v>
      </c>
      <c r="B10309" s="1" t="s">
        <v>267</v>
      </c>
      <c r="C10309" s="1" t="s">
        <v>195</v>
      </c>
      <c r="D10309">
        <v>42.703272679999998</v>
      </c>
      <c r="E10309" t="s">
        <v>268</v>
      </c>
    </row>
    <row r="10310" spans="1:5" hidden="1" x14ac:dyDescent="0.25">
      <c r="A10310" s="1" t="s">
        <v>110</v>
      </c>
      <c r="B10310" s="1" t="s">
        <v>267</v>
      </c>
      <c r="C10310" s="1" t="s">
        <v>196</v>
      </c>
      <c r="D10310">
        <v>39.603272680000003</v>
      </c>
      <c r="E10310" t="s">
        <v>268</v>
      </c>
    </row>
    <row r="10311" spans="1:5" hidden="1" x14ac:dyDescent="0.25">
      <c r="A10311" s="1" t="s">
        <v>271</v>
      </c>
      <c r="B10311" s="1" t="s">
        <v>267</v>
      </c>
      <c r="C10311" s="1" t="s">
        <v>223</v>
      </c>
      <c r="D10311">
        <v>13.47352025</v>
      </c>
      <c r="E10311" t="s">
        <v>268</v>
      </c>
    </row>
    <row r="10312" spans="1:5" hidden="1" x14ac:dyDescent="0.25">
      <c r="A10312" s="1" t="s">
        <v>271</v>
      </c>
      <c r="B10312" s="1" t="s">
        <v>267</v>
      </c>
      <c r="C10312" s="1" t="s">
        <v>224</v>
      </c>
      <c r="D10312">
        <v>12.552142590000001</v>
      </c>
      <c r="E10312" t="s">
        <v>268</v>
      </c>
    </row>
    <row r="10313" spans="1:5" hidden="1" x14ac:dyDescent="0.25">
      <c r="A10313" s="1" t="s">
        <v>271</v>
      </c>
      <c r="B10313" s="1" t="s">
        <v>267</v>
      </c>
      <c r="C10313" s="1" t="s">
        <v>225</v>
      </c>
      <c r="D10313">
        <v>12.536231880000001</v>
      </c>
      <c r="E10313" t="s">
        <v>268</v>
      </c>
    </row>
    <row r="10314" spans="1:5" hidden="1" x14ac:dyDescent="0.25">
      <c r="A10314" s="1" t="s">
        <v>271</v>
      </c>
      <c r="B10314" s="1" t="s">
        <v>267</v>
      </c>
      <c r="C10314" s="1" t="s">
        <v>226</v>
      </c>
      <c r="D10314">
        <v>13.094017089999999</v>
      </c>
      <c r="E10314" t="s">
        <v>268</v>
      </c>
    </row>
    <row r="10315" spans="1:5" hidden="1" x14ac:dyDescent="0.25">
      <c r="A10315" s="1" t="s">
        <v>271</v>
      </c>
      <c r="B10315" s="1" t="s">
        <v>267</v>
      </c>
      <c r="C10315" s="1" t="s">
        <v>227</v>
      </c>
      <c r="D10315">
        <v>13.4765625</v>
      </c>
      <c r="E10315" t="s">
        <v>268</v>
      </c>
    </row>
    <row r="10316" spans="1:5" hidden="1" x14ac:dyDescent="0.25">
      <c r="A10316" s="1" t="s">
        <v>271</v>
      </c>
      <c r="B10316" s="1" t="s">
        <v>267</v>
      </c>
      <c r="C10316" s="1" t="s">
        <v>228</v>
      </c>
      <c r="D10316">
        <v>16.04826546</v>
      </c>
      <c r="E10316" t="s">
        <v>268</v>
      </c>
    </row>
    <row r="10317" spans="1:5" hidden="1" x14ac:dyDescent="0.25">
      <c r="A10317" s="1" t="s">
        <v>271</v>
      </c>
      <c r="B10317" s="1" t="s">
        <v>267</v>
      </c>
      <c r="C10317" s="1" t="s">
        <v>229</v>
      </c>
      <c r="D10317">
        <v>15.716753020000001</v>
      </c>
      <c r="E10317" t="s">
        <v>268</v>
      </c>
    </row>
    <row r="10318" spans="1:5" hidden="1" x14ac:dyDescent="0.25">
      <c r="A10318" s="1" t="s">
        <v>271</v>
      </c>
      <c r="B10318" s="1" t="s">
        <v>267</v>
      </c>
      <c r="C10318" s="1" t="s">
        <v>230</v>
      </c>
      <c r="D10318">
        <v>16.514240919999999</v>
      </c>
      <c r="E10318" t="s">
        <v>268</v>
      </c>
    </row>
    <row r="10319" spans="1:5" hidden="1" x14ac:dyDescent="0.25">
      <c r="A10319" s="1" t="s">
        <v>271</v>
      </c>
      <c r="B10319" s="1" t="s">
        <v>267</v>
      </c>
      <c r="C10319" s="1" t="s">
        <v>231</v>
      </c>
      <c r="D10319">
        <v>19.916142560000001</v>
      </c>
      <c r="E10319" t="s">
        <v>268</v>
      </c>
    </row>
    <row r="10320" spans="1:5" hidden="1" x14ac:dyDescent="0.25">
      <c r="A10320" s="1" t="s">
        <v>271</v>
      </c>
      <c r="B10320" s="1" t="s">
        <v>267</v>
      </c>
      <c r="C10320" s="1" t="s">
        <v>232</v>
      </c>
      <c r="D10320">
        <v>21.649739910000001</v>
      </c>
      <c r="E10320" t="s">
        <v>268</v>
      </c>
    </row>
    <row r="10321" spans="1:5" hidden="1" x14ac:dyDescent="0.25">
      <c r="A10321" s="1" t="s">
        <v>271</v>
      </c>
      <c r="B10321" s="1" t="s">
        <v>267</v>
      </c>
      <c r="C10321" s="1" t="s">
        <v>233</v>
      </c>
      <c r="D10321">
        <v>22.91967292</v>
      </c>
      <c r="E10321" t="s">
        <v>268</v>
      </c>
    </row>
    <row r="10322" spans="1:5" hidden="1" x14ac:dyDescent="0.25">
      <c r="A10322" s="1" t="s">
        <v>271</v>
      </c>
      <c r="B10322" s="1" t="s">
        <v>267</v>
      </c>
      <c r="C10322" s="1" t="s">
        <v>234</v>
      </c>
      <c r="D10322">
        <v>27.194306659999999</v>
      </c>
      <c r="E10322" t="s">
        <v>268</v>
      </c>
    </row>
    <row r="10323" spans="1:5" hidden="1" x14ac:dyDescent="0.25">
      <c r="A10323" s="1" t="s">
        <v>271</v>
      </c>
      <c r="B10323" s="1" t="s">
        <v>267</v>
      </c>
      <c r="C10323" s="1" t="s">
        <v>235</v>
      </c>
      <c r="D10323">
        <v>25.931061809999999</v>
      </c>
      <c r="E10323" t="s">
        <v>268</v>
      </c>
    </row>
    <row r="10324" spans="1:5" hidden="1" x14ac:dyDescent="0.25">
      <c r="A10324" s="1" t="s">
        <v>271</v>
      </c>
      <c r="B10324" s="1" t="s">
        <v>267</v>
      </c>
      <c r="C10324" s="1" t="s">
        <v>236</v>
      </c>
      <c r="D10324">
        <v>24.986595170000001</v>
      </c>
      <c r="E10324" t="s">
        <v>268</v>
      </c>
    </row>
    <row r="10325" spans="1:5" hidden="1" x14ac:dyDescent="0.25">
      <c r="A10325" s="1" t="s">
        <v>271</v>
      </c>
      <c r="B10325" s="1" t="s">
        <v>267</v>
      </c>
      <c r="C10325" s="1" t="s">
        <v>237</v>
      </c>
      <c r="D10325">
        <v>25.765645809999999</v>
      </c>
      <c r="E10325" t="s">
        <v>268</v>
      </c>
    </row>
    <row r="10326" spans="1:5" hidden="1" x14ac:dyDescent="0.25">
      <c r="A10326" s="1" t="s">
        <v>271</v>
      </c>
      <c r="B10326" s="1" t="s">
        <v>267</v>
      </c>
      <c r="C10326" s="1" t="s">
        <v>238</v>
      </c>
      <c r="D10326">
        <v>25.564479469999998</v>
      </c>
      <c r="E10326" t="s">
        <v>268</v>
      </c>
    </row>
    <row r="10327" spans="1:5" hidden="1" x14ac:dyDescent="0.25">
      <c r="A10327" s="1" t="s">
        <v>271</v>
      </c>
      <c r="B10327" s="1" t="s">
        <v>267</v>
      </c>
      <c r="C10327" s="1" t="s">
        <v>239</v>
      </c>
      <c r="D10327">
        <v>33.198887339999999</v>
      </c>
      <c r="E10327" t="s">
        <v>268</v>
      </c>
    </row>
    <row r="10328" spans="1:5" hidden="1" x14ac:dyDescent="0.25">
      <c r="A10328" s="1" t="s">
        <v>271</v>
      </c>
      <c r="B10328" s="1" t="s">
        <v>267</v>
      </c>
      <c r="C10328" s="1" t="s">
        <v>240</v>
      </c>
      <c r="D10328">
        <v>35.656300739999999</v>
      </c>
      <c r="E10328" t="s">
        <v>268</v>
      </c>
    </row>
    <row r="10329" spans="1:5" hidden="1" x14ac:dyDescent="0.25">
      <c r="A10329" s="1" t="s">
        <v>271</v>
      </c>
      <c r="B10329" s="1" t="s">
        <v>267</v>
      </c>
      <c r="C10329" s="1" t="s">
        <v>241</v>
      </c>
      <c r="D10329">
        <v>38.170420249999999</v>
      </c>
      <c r="E10329" t="s">
        <v>268</v>
      </c>
    </row>
    <row r="10330" spans="1:5" hidden="1" x14ac:dyDescent="0.25">
      <c r="A10330" s="1" t="s">
        <v>271</v>
      </c>
      <c r="B10330" s="1" t="s">
        <v>267</v>
      </c>
      <c r="C10330" s="1" t="s">
        <v>242</v>
      </c>
      <c r="D10330">
        <v>30.198857629999999</v>
      </c>
      <c r="E10330" t="s">
        <v>268</v>
      </c>
    </row>
    <row r="10331" spans="1:5" hidden="1" x14ac:dyDescent="0.25">
      <c r="A10331" s="1" t="s">
        <v>271</v>
      </c>
      <c r="B10331" s="1" t="s">
        <v>267</v>
      </c>
      <c r="C10331" s="1" t="s">
        <v>197</v>
      </c>
      <c r="D10331">
        <v>32.31329332</v>
      </c>
      <c r="E10331" t="s">
        <v>268</v>
      </c>
    </row>
    <row r="10332" spans="1:5" hidden="1" x14ac:dyDescent="0.25">
      <c r="A10332" s="1" t="s">
        <v>271</v>
      </c>
      <c r="B10332" s="1" t="s">
        <v>267</v>
      </c>
      <c r="C10332" s="1" t="s">
        <v>198</v>
      </c>
      <c r="D10332">
        <v>35.336182090000001</v>
      </c>
      <c r="E10332" t="s">
        <v>268</v>
      </c>
    </row>
    <row r="10333" spans="1:5" hidden="1" x14ac:dyDescent="0.25">
      <c r="A10333" s="1" t="s">
        <v>271</v>
      </c>
      <c r="B10333" s="1" t="s">
        <v>267</v>
      </c>
      <c r="C10333" s="1" t="s">
        <v>199</v>
      </c>
      <c r="D10333">
        <v>37.849206350000003</v>
      </c>
      <c r="E10333" t="s">
        <v>268</v>
      </c>
    </row>
    <row r="10334" spans="1:5" hidden="1" x14ac:dyDescent="0.25">
      <c r="A10334" s="1" t="s">
        <v>271</v>
      </c>
      <c r="B10334" s="1" t="s">
        <v>267</v>
      </c>
      <c r="C10334" s="1" t="s">
        <v>200</v>
      </c>
      <c r="D10334">
        <v>40.965861779999997</v>
      </c>
      <c r="E10334" t="s">
        <v>268</v>
      </c>
    </row>
    <row r="10335" spans="1:5" hidden="1" x14ac:dyDescent="0.25">
      <c r="A10335" s="1" t="s">
        <v>271</v>
      </c>
      <c r="B10335" s="1" t="s">
        <v>267</v>
      </c>
      <c r="C10335" s="1" t="s">
        <v>201</v>
      </c>
      <c r="D10335">
        <v>43.834618419999998</v>
      </c>
      <c r="E10335" t="s">
        <v>268</v>
      </c>
    </row>
    <row r="10336" spans="1:5" hidden="1" x14ac:dyDescent="0.25">
      <c r="A10336" s="1" t="s">
        <v>271</v>
      </c>
      <c r="B10336" s="1" t="s">
        <v>267</v>
      </c>
      <c r="C10336" s="1" t="s">
        <v>202</v>
      </c>
      <c r="D10336">
        <v>38.00954033</v>
      </c>
      <c r="E10336" t="s">
        <v>268</v>
      </c>
    </row>
    <row r="10337" spans="1:5" hidden="1" x14ac:dyDescent="0.25">
      <c r="A10337" s="1" t="s">
        <v>271</v>
      </c>
      <c r="B10337" s="1" t="s">
        <v>267</v>
      </c>
      <c r="C10337" s="1" t="s">
        <v>203</v>
      </c>
      <c r="D10337">
        <v>52</v>
      </c>
      <c r="E10337" t="s">
        <v>268</v>
      </c>
    </row>
    <row r="10338" spans="1:5" hidden="1" x14ac:dyDescent="0.25">
      <c r="A10338" s="1" t="s">
        <v>271</v>
      </c>
      <c r="B10338" s="1" t="s">
        <v>267</v>
      </c>
      <c r="C10338" s="1" t="s">
        <v>204</v>
      </c>
      <c r="D10338">
        <v>55.07269093</v>
      </c>
      <c r="E10338" t="s">
        <v>268</v>
      </c>
    </row>
    <row r="10339" spans="1:5" hidden="1" x14ac:dyDescent="0.25">
      <c r="A10339" s="1" t="s">
        <v>271</v>
      </c>
      <c r="B10339" s="1" t="s">
        <v>267</v>
      </c>
      <c r="C10339" s="1" t="s">
        <v>205</v>
      </c>
      <c r="D10339">
        <v>63.10190824</v>
      </c>
      <c r="E10339" t="s">
        <v>268</v>
      </c>
    </row>
    <row r="10340" spans="1:5" hidden="1" x14ac:dyDescent="0.25">
      <c r="A10340" s="1" t="s">
        <v>271</v>
      </c>
      <c r="B10340" s="1" t="s">
        <v>267</v>
      </c>
      <c r="C10340" s="1" t="s">
        <v>206</v>
      </c>
      <c r="D10340">
        <v>69.016112100000001</v>
      </c>
      <c r="E10340" t="s">
        <v>268</v>
      </c>
    </row>
    <row r="10341" spans="1:5" hidden="1" x14ac:dyDescent="0.25">
      <c r="A10341" s="1" t="s">
        <v>271</v>
      </c>
      <c r="B10341" s="1" t="s">
        <v>267</v>
      </c>
      <c r="C10341" s="1" t="s">
        <v>207</v>
      </c>
      <c r="D10341">
        <v>74.890953469999999</v>
      </c>
      <c r="E10341" t="s">
        <v>268</v>
      </c>
    </row>
    <row r="10342" spans="1:5" hidden="1" x14ac:dyDescent="0.25">
      <c r="A10342" s="1" t="s">
        <v>271</v>
      </c>
      <c r="B10342" s="1" t="s">
        <v>267</v>
      </c>
      <c r="C10342" s="1" t="s">
        <v>208</v>
      </c>
      <c r="D10342">
        <v>76.542305279999994</v>
      </c>
      <c r="E10342" t="s">
        <v>268</v>
      </c>
    </row>
    <row r="10343" spans="1:5" hidden="1" x14ac:dyDescent="0.25">
      <c r="A10343" s="1" t="s">
        <v>271</v>
      </c>
      <c r="B10343" s="1" t="s">
        <v>267</v>
      </c>
      <c r="C10343" s="1" t="s">
        <v>209</v>
      </c>
      <c r="D10343">
        <v>80.860285009999998</v>
      </c>
      <c r="E10343" t="s">
        <v>268</v>
      </c>
    </row>
    <row r="10344" spans="1:5" hidden="1" x14ac:dyDescent="0.25">
      <c r="A10344" s="1" t="s">
        <v>271</v>
      </c>
      <c r="B10344" s="1" t="s">
        <v>267</v>
      </c>
      <c r="C10344" s="1" t="s">
        <v>210</v>
      </c>
      <c r="D10344">
        <v>86.574746009999998</v>
      </c>
      <c r="E10344" t="s">
        <v>268</v>
      </c>
    </row>
    <row r="10345" spans="1:5" hidden="1" x14ac:dyDescent="0.25">
      <c r="A10345" s="1" t="s">
        <v>271</v>
      </c>
      <c r="B10345" s="1" t="s">
        <v>267</v>
      </c>
      <c r="C10345" s="1" t="s">
        <v>211</v>
      </c>
      <c r="D10345">
        <v>82.536474549999994</v>
      </c>
      <c r="E10345" t="s">
        <v>268</v>
      </c>
    </row>
    <row r="10346" spans="1:5" hidden="1" x14ac:dyDescent="0.25">
      <c r="A10346" s="1" t="s">
        <v>271</v>
      </c>
      <c r="B10346" s="1" t="s">
        <v>267</v>
      </c>
      <c r="C10346" s="1" t="s">
        <v>212</v>
      </c>
      <c r="D10346">
        <v>82.541651239999993</v>
      </c>
      <c r="E10346" t="s">
        <v>268</v>
      </c>
    </row>
    <row r="10347" spans="1:5" hidden="1" x14ac:dyDescent="0.25">
      <c r="A10347" s="1" t="s">
        <v>271</v>
      </c>
      <c r="B10347" s="1" t="s">
        <v>267</v>
      </c>
      <c r="C10347" s="1" t="s">
        <v>213</v>
      </c>
      <c r="D10347">
        <v>83.990594439999995</v>
      </c>
      <c r="E10347" t="s">
        <v>268</v>
      </c>
    </row>
    <row r="10348" spans="1:5" hidden="1" x14ac:dyDescent="0.25">
      <c r="A10348" s="1" t="s">
        <v>271</v>
      </c>
      <c r="B10348" s="1" t="s">
        <v>267</v>
      </c>
      <c r="C10348" s="1" t="s">
        <v>214</v>
      </c>
      <c r="D10348">
        <v>92.204033129999999</v>
      </c>
      <c r="E10348" t="s">
        <v>268</v>
      </c>
    </row>
    <row r="10349" spans="1:5" hidden="1" x14ac:dyDescent="0.25">
      <c r="A10349" s="1" t="s">
        <v>271</v>
      </c>
      <c r="B10349" s="1" t="s">
        <v>267</v>
      </c>
      <c r="C10349" s="1" t="s">
        <v>215</v>
      </c>
      <c r="D10349">
        <v>105.0353882</v>
      </c>
      <c r="E10349" t="s">
        <v>268</v>
      </c>
    </row>
    <row r="10350" spans="1:5" hidden="1" x14ac:dyDescent="0.25">
      <c r="A10350" s="1" t="s">
        <v>271</v>
      </c>
      <c r="B10350" s="1" t="s">
        <v>267</v>
      </c>
      <c r="C10350" s="1" t="s">
        <v>216</v>
      </c>
      <c r="D10350">
        <v>104.40368290000001</v>
      </c>
      <c r="E10350" t="s">
        <v>268</v>
      </c>
    </row>
    <row r="10351" spans="1:5" hidden="1" x14ac:dyDescent="0.25">
      <c r="A10351" s="1" t="s">
        <v>271</v>
      </c>
      <c r="B10351" s="1" t="s">
        <v>267</v>
      </c>
      <c r="C10351" s="1" t="s">
        <v>217</v>
      </c>
      <c r="D10351">
        <v>112.6521037</v>
      </c>
      <c r="E10351" t="s">
        <v>268</v>
      </c>
    </row>
    <row r="10352" spans="1:5" hidden="1" x14ac:dyDescent="0.25">
      <c r="A10352" s="1" t="s">
        <v>271</v>
      </c>
      <c r="B10352" s="1" t="s">
        <v>267</v>
      </c>
      <c r="C10352" s="1" t="s">
        <v>218</v>
      </c>
      <c r="D10352">
        <v>107.4702164</v>
      </c>
      <c r="E10352" t="s">
        <v>268</v>
      </c>
    </row>
    <row r="10353" spans="1:5" hidden="1" x14ac:dyDescent="0.25">
      <c r="A10353" s="1" t="s">
        <v>271</v>
      </c>
      <c r="B10353" s="1" t="s">
        <v>267</v>
      </c>
      <c r="C10353" s="1" t="s">
        <v>219</v>
      </c>
      <c r="D10353">
        <v>94.553268840000001</v>
      </c>
      <c r="E10353" t="s">
        <v>268</v>
      </c>
    </row>
    <row r="10354" spans="1:5" hidden="1" x14ac:dyDescent="0.25">
      <c r="A10354" s="1" t="s">
        <v>271</v>
      </c>
      <c r="B10354" s="1" t="s">
        <v>267</v>
      </c>
      <c r="C10354" s="1" t="s">
        <v>220</v>
      </c>
      <c r="D10354">
        <v>86.596563959999997</v>
      </c>
      <c r="E10354" t="s">
        <v>268</v>
      </c>
    </row>
    <row r="10355" spans="1:5" hidden="1" x14ac:dyDescent="0.25">
      <c r="A10355" s="1" t="s">
        <v>271</v>
      </c>
      <c r="B10355" s="1" t="s">
        <v>267</v>
      </c>
      <c r="C10355" s="1" t="s">
        <v>187</v>
      </c>
      <c r="D10355">
        <v>81.220570499999994</v>
      </c>
      <c r="E10355" t="s">
        <v>268</v>
      </c>
    </row>
    <row r="10356" spans="1:5" hidden="1" x14ac:dyDescent="0.25">
      <c r="A10356" s="1" t="s">
        <v>271</v>
      </c>
      <c r="B10356" s="1" t="s">
        <v>267</v>
      </c>
      <c r="C10356" s="1" t="s">
        <v>188</v>
      </c>
      <c r="D10356">
        <v>79.463275240000002</v>
      </c>
      <c r="E10356" t="s">
        <v>268</v>
      </c>
    </row>
    <row r="10357" spans="1:5" hidden="1" x14ac:dyDescent="0.25">
      <c r="A10357" s="1" t="s">
        <v>271</v>
      </c>
      <c r="B10357" s="1" t="s">
        <v>267</v>
      </c>
      <c r="C10357" s="1" t="s">
        <v>189</v>
      </c>
      <c r="D10357">
        <v>67.402994399999997</v>
      </c>
      <c r="E10357" t="s">
        <v>268</v>
      </c>
    </row>
    <row r="10358" spans="1:5" hidden="1" x14ac:dyDescent="0.25">
      <c r="A10358" s="1" t="s">
        <v>271</v>
      </c>
      <c r="B10358" s="1" t="s">
        <v>267</v>
      </c>
      <c r="C10358" s="1" t="s">
        <v>190</v>
      </c>
      <c r="D10358">
        <v>62.385778549999998</v>
      </c>
      <c r="E10358" t="s">
        <v>268</v>
      </c>
    </row>
    <row r="10359" spans="1:5" hidden="1" x14ac:dyDescent="0.25">
      <c r="A10359" s="1" t="s">
        <v>271</v>
      </c>
      <c r="B10359" s="1" t="s">
        <v>267</v>
      </c>
      <c r="C10359" s="1" t="s">
        <v>191</v>
      </c>
      <c r="D10359">
        <v>60.25525288</v>
      </c>
      <c r="E10359" t="s">
        <v>268</v>
      </c>
    </row>
    <row r="10360" spans="1:5" hidden="1" x14ac:dyDescent="0.25">
      <c r="A10360" s="1" t="s">
        <v>271</v>
      </c>
      <c r="B10360" s="1" t="s">
        <v>267</v>
      </c>
      <c r="C10360" s="1" t="s">
        <v>192</v>
      </c>
      <c r="D10360">
        <v>57.446603150000001</v>
      </c>
      <c r="E10360" t="s">
        <v>268</v>
      </c>
    </row>
    <row r="10361" spans="1:5" hidden="1" x14ac:dyDescent="0.25">
      <c r="A10361" s="1" t="s">
        <v>271</v>
      </c>
      <c r="B10361" s="1" t="s">
        <v>267</v>
      </c>
      <c r="C10361" s="1" t="s">
        <v>193</v>
      </c>
      <c r="D10361">
        <v>55.811195980000001</v>
      </c>
      <c r="E10361" t="s">
        <v>268</v>
      </c>
    </row>
    <row r="10362" spans="1:5" hidden="1" x14ac:dyDescent="0.25">
      <c r="A10362" s="1" t="s">
        <v>271</v>
      </c>
      <c r="B10362" s="1" t="s">
        <v>267</v>
      </c>
      <c r="C10362" s="1" t="s">
        <v>194</v>
      </c>
      <c r="D10362">
        <v>60.185475050000001</v>
      </c>
      <c r="E10362" t="s">
        <v>268</v>
      </c>
    </row>
    <row r="10363" spans="1:5" hidden="1" x14ac:dyDescent="0.25">
      <c r="A10363" s="1" t="s">
        <v>271</v>
      </c>
      <c r="B10363" s="1" t="s">
        <v>267</v>
      </c>
      <c r="C10363" s="1" t="s">
        <v>167</v>
      </c>
      <c r="D10363">
        <v>59.331489939999997</v>
      </c>
      <c r="E10363" t="s">
        <v>268</v>
      </c>
    </row>
    <row r="10364" spans="1:5" hidden="1" x14ac:dyDescent="0.25">
      <c r="A10364" s="1" t="s">
        <v>271</v>
      </c>
      <c r="B10364" s="1" t="s">
        <v>267</v>
      </c>
      <c r="C10364" s="1" t="s">
        <v>169</v>
      </c>
      <c r="D10364">
        <v>58.813106060000003</v>
      </c>
      <c r="E10364" t="s">
        <v>268</v>
      </c>
    </row>
    <row r="10365" spans="1:5" hidden="1" x14ac:dyDescent="0.25">
      <c r="A10365" s="1" t="s">
        <v>271</v>
      </c>
      <c r="B10365" s="1" t="s">
        <v>267</v>
      </c>
      <c r="C10365" s="1" t="s">
        <v>170</v>
      </c>
      <c r="D10365">
        <v>61.183746710000001</v>
      </c>
      <c r="E10365" t="s">
        <v>268</v>
      </c>
    </row>
    <row r="10366" spans="1:5" hidden="1" x14ac:dyDescent="0.25">
      <c r="A10366" s="1" t="s">
        <v>271</v>
      </c>
      <c r="B10366" s="1" t="s">
        <v>267</v>
      </c>
      <c r="C10366" s="1" t="s">
        <v>171</v>
      </c>
      <c r="D10366">
        <v>61.726572769999997</v>
      </c>
      <c r="E10366" t="s">
        <v>268</v>
      </c>
    </row>
    <row r="10367" spans="1:5" hidden="1" x14ac:dyDescent="0.25">
      <c r="A10367" s="1" t="s">
        <v>271</v>
      </c>
      <c r="B10367" s="1" t="s">
        <v>267</v>
      </c>
      <c r="C10367" s="1" t="s">
        <v>172</v>
      </c>
      <c r="D10367">
        <v>56.946576120000003</v>
      </c>
      <c r="E10367" t="s">
        <v>268</v>
      </c>
    </row>
    <row r="10368" spans="1:5" hidden="1" x14ac:dyDescent="0.25">
      <c r="A10368" s="1" t="s">
        <v>271</v>
      </c>
      <c r="B10368" s="1" t="s">
        <v>267</v>
      </c>
      <c r="C10368" s="1" t="s">
        <v>173</v>
      </c>
      <c r="D10368">
        <v>49.364989610000002</v>
      </c>
      <c r="E10368" t="s">
        <v>268</v>
      </c>
    </row>
    <row r="10369" spans="1:5" hidden="1" x14ac:dyDescent="0.25">
      <c r="A10369" s="1" t="s">
        <v>271</v>
      </c>
      <c r="B10369" s="1" t="s">
        <v>267</v>
      </c>
      <c r="C10369" s="1" t="s">
        <v>174</v>
      </c>
      <c r="D10369">
        <v>41.646918640000003</v>
      </c>
      <c r="E10369" t="s">
        <v>268</v>
      </c>
    </row>
    <row r="10370" spans="1:5" hidden="1" x14ac:dyDescent="0.25">
      <c r="A10370" s="1" t="s">
        <v>271</v>
      </c>
      <c r="B10370" s="1" t="s">
        <v>267</v>
      </c>
      <c r="C10370" s="1" t="s">
        <v>175</v>
      </c>
      <c r="D10370">
        <v>41.619304440000001</v>
      </c>
      <c r="E10370" t="s">
        <v>268</v>
      </c>
    </row>
    <row r="10371" spans="1:5" hidden="1" x14ac:dyDescent="0.25">
      <c r="A10371" s="1" t="s">
        <v>271</v>
      </c>
      <c r="B10371" s="1" t="s">
        <v>267</v>
      </c>
      <c r="C10371" s="1" t="s">
        <v>176</v>
      </c>
      <c r="D10371">
        <v>40.542664160000001</v>
      </c>
      <c r="E10371" t="s">
        <v>268</v>
      </c>
    </row>
    <row r="10372" spans="1:5" hidden="1" x14ac:dyDescent="0.25">
      <c r="A10372" s="1" t="s">
        <v>271</v>
      </c>
      <c r="B10372" s="1" t="s">
        <v>267</v>
      </c>
      <c r="C10372" s="1" t="s">
        <v>177</v>
      </c>
      <c r="D10372">
        <v>37.823551960000003</v>
      </c>
      <c r="E10372" t="s">
        <v>268</v>
      </c>
    </row>
    <row r="10373" spans="1:5" hidden="1" x14ac:dyDescent="0.25">
      <c r="A10373" s="1" t="s">
        <v>271</v>
      </c>
      <c r="B10373" s="1" t="s">
        <v>267</v>
      </c>
      <c r="C10373" s="1" t="s">
        <v>178</v>
      </c>
      <c r="D10373">
        <v>36.035006889999998</v>
      </c>
      <c r="E10373" t="s">
        <v>268</v>
      </c>
    </row>
    <row r="10374" spans="1:5" hidden="1" x14ac:dyDescent="0.25">
      <c r="A10374" s="1" t="s">
        <v>271</v>
      </c>
      <c r="B10374" s="1" t="s">
        <v>267</v>
      </c>
      <c r="C10374" s="1" t="s">
        <v>179</v>
      </c>
      <c r="D10374">
        <v>35.62973985</v>
      </c>
      <c r="E10374" t="s">
        <v>268</v>
      </c>
    </row>
    <row r="10375" spans="1:5" hidden="1" x14ac:dyDescent="0.25">
      <c r="A10375" s="1" t="s">
        <v>271</v>
      </c>
      <c r="B10375" s="1" t="s">
        <v>267</v>
      </c>
      <c r="C10375" s="1" t="s">
        <v>180</v>
      </c>
      <c r="D10375">
        <v>36.554510569999998</v>
      </c>
      <c r="E10375" t="s">
        <v>268</v>
      </c>
    </row>
    <row r="10376" spans="1:5" hidden="1" x14ac:dyDescent="0.25">
      <c r="A10376" s="1" t="s">
        <v>271</v>
      </c>
      <c r="B10376" s="1" t="s">
        <v>267</v>
      </c>
      <c r="C10376" s="1" t="s">
        <v>181</v>
      </c>
      <c r="D10376">
        <v>36.001334839999998</v>
      </c>
      <c r="E10376" t="s">
        <v>268</v>
      </c>
    </row>
    <row r="10377" spans="1:5" hidden="1" x14ac:dyDescent="0.25">
      <c r="A10377" s="1" t="s">
        <v>271</v>
      </c>
      <c r="B10377" s="1" t="s">
        <v>267</v>
      </c>
      <c r="C10377" s="1" t="s">
        <v>182</v>
      </c>
      <c r="D10377">
        <v>35.303175619999998</v>
      </c>
      <c r="E10377" t="s">
        <v>268</v>
      </c>
    </row>
    <row r="10378" spans="1:5" hidden="1" x14ac:dyDescent="0.25">
      <c r="A10378" s="1" t="s">
        <v>271</v>
      </c>
      <c r="B10378" s="1" t="s">
        <v>267</v>
      </c>
      <c r="C10378" s="1" t="s">
        <v>183</v>
      </c>
      <c r="D10378">
        <v>35.255836090000003</v>
      </c>
      <c r="E10378" t="s">
        <v>268</v>
      </c>
    </row>
    <row r="10379" spans="1:5" hidden="1" x14ac:dyDescent="0.25">
      <c r="A10379" s="1" t="s">
        <v>271</v>
      </c>
      <c r="B10379" s="1" t="s">
        <v>267</v>
      </c>
      <c r="C10379" s="1" t="s">
        <v>184</v>
      </c>
      <c r="D10379">
        <v>37.314597720000002</v>
      </c>
      <c r="E10379" t="s">
        <v>268</v>
      </c>
    </row>
    <row r="10380" spans="1:5" hidden="1" x14ac:dyDescent="0.25">
      <c r="A10380" s="1" t="s">
        <v>271</v>
      </c>
      <c r="B10380" s="1" t="s">
        <v>267</v>
      </c>
      <c r="C10380" s="1" t="s">
        <v>185</v>
      </c>
      <c r="D10380">
        <v>41.896573869999997</v>
      </c>
      <c r="E10380" t="s">
        <v>268</v>
      </c>
    </row>
    <row r="10381" spans="1:5" hidden="1" x14ac:dyDescent="0.25">
      <c r="A10381" s="1" t="s">
        <v>271</v>
      </c>
      <c r="B10381" s="1" t="s">
        <v>267</v>
      </c>
      <c r="C10381" s="1" t="s">
        <v>186</v>
      </c>
      <c r="D10381">
        <v>65.561677020000005</v>
      </c>
      <c r="E10381" t="s">
        <v>268</v>
      </c>
    </row>
    <row r="10382" spans="1:5" hidden="1" x14ac:dyDescent="0.25">
      <c r="A10382" s="1" t="s">
        <v>271</v>
      </c>
      <c r="B10382" s="1" t="s">
        <v>267</v>
      </c>
      <c r="C10382" s="1" t="s">
        <v>195</v>
      </c>
      <c r="D10382">
        <v>58.432707360000002</v>
      </c>
      <c r="E10382" t="s">
        <v>268</v>
      </c>
    </row>
    <row r="10383" spans="1:5" hidden="1" x14ac:dyDescent="0.25">
      <c r="A10383" s="1" t="s">
        <v>271</v>
      </c>
      <c r="B10383" s="1" t="s">
        <v>267</v>
      </c>
      <c r="C10383" s="1" t="s">
        <v>196</v>
      </c>
      <c r="D10383">
        <v>54.892066919999998</v>
      </c>
      <c r="E10383" t="s">
        <v>268</v>
      </c>
    </row>
    <row r="10384" spans="1:5" hidden="1" x14ac:dyDescent="0.25">
      <c r="A10384" s="1" t="s">
        <v>115</v>
      </c>
      <c r="B10384" s="1" t="s">
        <v>267</v>
      </c>
      <c r="C10384" s="1" t="s">
        <v>192</v>
      </c>
      <c r="D10384">
        <v>51.464262189999999</v>
      </c>
      <c r="E10384" t="s">
        <v>268</v>
      </c>
    </row>
    <row r="10385" spans="1:5" hidden="1" x14ac:dyDescent="0.25">
      <c r="A10385" s="1" t="s">
        <v>115</v>
      </c>
      <c r="B10385" s="1" t="s">
        <v>267</v>
      </c>
      <c r="C10385" s="1" t="s">
        <v>193</v>
      </c>
      <c r="D10385">
        <v>48.304295969999998</v>
      </c>
      <c r="E10385" t="s">
        <v>268</v>
      </c>
    </row>
    <row r="10386" spans="1:5" hidden="1" x14ac:dyDescent="0.25">
      <c r="A10386" s="1" t="s">
        <v>115</v>
      </c>
      <c r="B10386" s="1" t="s">
        <v>267</v>
      </c>
      <c r="C10386" s="1" t="s">
        <v>194</v>
      </c>
      <c r="D10386">
        <v>47.440949160000002</v>
      </c>
      <c r="E10386" t="s">
        <v>268</v>
      </c>
    </row>
    <row r="10387" spans="1:5" hidden="1" x14ac:dyDescent="0.25">
      <c r="A10387" s="1" t="s">
        <v>115</v>
      </c>
      <c r="B10387" s="1" t="s">
        <v>267</v>
      </c>
      <c r="C10387" s="1" t="s">
        <v>167</v>
      </c>
      <c r="D10387">
        <v>48.812989610000002</v>
      </c>
      <c r="E10387" t="s">
        <v>268</v>
      </c>
    </row>
    <row r="10388" spans="1:5" hidden="1" x14ac:dyDescent="0.25">
      <c r="A10388" s="1" t="s">
        <v>115</v>
      </c>
      <c r="B10388" s="1" t="s">
        <v>267</v>
      </c>
      <c r="C10388" s="1" t="s">
        <v>169</v>
      </c>
      <c r="D10388">
        <v>48.845229830000001</v>
      </c>
      <c r="E10388" t="s">
        <v>268</v>
      </c>
    </row>
    <row r="10389" spans="1:5" hidden="1" x14ac:dyDescent="0.25">
      <c r="A10389" s="1" t="s">
        <v>115</v>
      </c>
      <c r="B10389" s="1" t="s">
        <v>267</v>
      </c>
      <c r="C10389" s="1" t="s">
        <v>170</v>
      </c>
      <c r="D10389">
        <v>44.685549880000003</v>
      </c>
      <c r="E10389" t="s">
        <v>268</v>
      </c>
    </row>
    <row r="10390" spans="1:5" hidden="1" x14ac:dyDescent="0.25">
      <c r="A10390" s="1" t="s">
        <v>115</v>
      </c>
      <c r="B10390" s="1" t="s">
        <v>267</v>
      </c>
      <c r="C10390" s="1" t="s">
        <v>171</v>
      </c>
      <c r="D10390">
        <v>41.848239300000003</v>
      </c>
      <c r="E10390" t="s">
        <v>268</v>
      </c>
    </row>
    <row r="10391" spans="1:5" hidden="1" x14ac:dyDescent="0.25">
      <c r="A10391" s="1" t="s">
        <v>115</v>
      </c>
      <c r="B10391" s="1" t="s">
        <v>267</v>
      </c>
      <c r="C10391" s="1" t="s">
        <v>172</v>
      </c>
      <c r="D10391">
        <v>33.818139510000002</v>
      </c>
      <c r="E10391" t="s">
        <v>268</v>
      </c>
    </row>
    <row r="10392" spans="1:5" hidden="1" x14ac:dyDescent="0.25">
      <c r="A10392" s="1" t="s">
        <v>115</v>
      </c>
      <c r="B10392" s="1" t="s">
        <v>267</v>
      </c>
      <c r="C10392" s="1" t="s">
        <v>173</v>
      </c>
      <c r="D10392">
        <v>29.57498584</v>
      </c>
      <c r="E10392" t="s">
        <v>268</v>
      </c>
    </row>
    <row r="10393" spans="1:5" hidden="1" x14ac:dyDescent="0.25">
      <c r="A10393" s="1" t="s">
        <v>115</v>
      </c>
      <c r="B10393" s="1" t="s">
        <v>267</v>
      </c>
      <c r="C10393" s="1" t="s">
        <v>174</v>
      </c>
      <c r="D10393">
        <v>26.526638500000001</v>
      </c>
      <c r="E10393" t="s">
        <v>268</v>
      </c>
    </row>
    <row r="10394" spans="1:5" hidden="1" x14ac:dyDescent="0.25">
      <c r="A10394" s="1" t="s">
        <v>115</v>
      </c>
      <c r="B10394" s="1" t="s">
        <v>267</v>
      </c>
      <c r="C10394" s="1" t="s">
        <v>175</v>
      </c>
      <c r="D10394">
        <v>26.676291670000001</v>
      </c>
      <c r="E10394" t="s">
        <v>268</v>
      </c>
    </row>
    <row r="10395" spans="1:5" hidden="1" x14ac:dyDescent="0.25">
      <c r="A10395" s="1" t="s">
        <v>115</v>
      </c>
      <c r="B10395" s="1" t="s">
        <v>267</v>
      </c>
      <c r="C10395" s="1" t="s">
        <v>176</v>
      </c>
      <c r="D10395">
        <v>23.582340309999999</v>
      </c>
      <c r="E10395" t="s">
        <v>268</v>
      </c>
    </row>
    <row r="10396" spans="1:5" hidden="1" x14ac:dyDescent="0.25">
      <c r="A10396" s="1" t="s">
        <v>115</v>
      </c>
      <c r="B10396" s="1" t="s">
        <v>267</v>
      </c>
      <c r="C10396" s="1" t="s">
        <v>177</v>
      </c>
      <c r="D10396">
        <v>21.41973883</v>
      </c>
      <c r="E10396" t="s">
        <v>268</v>
      </c>
    </row>
    <row r="10397" spans="1:5" hidden="1" x14ac:dyDescent="0.25">
      <c r="A10397" s="1" t="s">
        <v>115</v>
      </c>
      <c r="B10397" s="1" t="s">
        <v>267</v>
      </c>
      <c r="C10397" s="1" t="s">
        <v>178</v>
      </c>
      <c r="D10397">
        <v>19.748398300000002</v>
      </c>
      <c r="E10397" t="s">
        <v>268</v>
      </c>
    </row>
    <row r="10398" spans="1:5" hidden="1" x14ac:dyDescent="0.25">
      <c r="A10398" s="1" t="s">
        <v>115</v>
      </c>
      <c r="B10398" s="1" t="s">
        <v>267</v>
      </c>
      <c r="C10398" s="1" t="s">
        <v>179</v>
      </c>
      <c r="D10398">
        <v>18.882093080000001</v>
      </c>
      <c r="E10398" t="s">
        <v>268</v>
      </c>
    </row>
    <row r="10399" spans="1:5" hidden="1" x14ac:dyDescent="0.25">
      <c r="A10399" s="1" t="s">
        <v>115</v>
      </c>
      <c r="B10399" s="1" t="s">
        <v>267</v>
      </c>
      <c r="C10399" s="1" t="s">
        <v>180</v>
      </c>
      <c r="D10399">
        <v>19.29656305</v>
      </c>
      <c r="E10399" t="s">
        <v>268</v>
      </c>
    </row>
    <row r="10400" spans="1:5" hidden="1" x14ac:dyDescent="0.25">
      <c r="A10400" s="1" t="s">
        <v>115</v>
      </c>
      <c r="B10400" s="1" t="s">
        <v>267</v>
      </c>
      <c r="C10400" s="1" t="s">
        <v>181</v>
      </c>
      <c r="D10400">
        <v>22.572687049999999</v>
      </c>
      <c r="E10400" t="s">
        <v>268</v>
      </c>
    </row>
    <row r="10401" spans="1:5" hidden="1" x14ac:dyDescent="0.25">
      <c r="A10401" s="1" t="s">
        <v>115</v>
      </c>
      <c r="B10401" s="1" t="s">
        <v>267</v>
      </c>
      <c r="C10401" s="1" t="s">
        <v>182</v>
      </c>
      <c r="D10401">
        <v>23.051732049999998</v>
      </c>
      <c r="E10401" t="s">
        <v>268</v>
      </c>
    </row>
    <row r="10402" spans="1:5" hidden="1" x14ac:dyDescent="0.25">
      <c r="A10402" s="1" t="s">
        <v>115</v>
      </c>
      <c r="B10402" s="1" t="s">
        <v>267</v>
      </c>
      <c r="C10402" s="1" t="s">
        <v>183</v>
      </c>
      <c r="D10402">
        <v>23.262270910000002</v>
      </c>
      <c r="E10402" t="s">
        <v>268</v>
      </c>
    </row>
    <row r="10403" spans="1:5" hidden="1" x14ac:dyDescent="0.25">
      <c r="A10403" s="1" t="s">
        <v>115</v>
      </c>
      <c r="B10403" s="1" t="s">
        <v>267</v>
      </c>
      <c r="C10403" s="1" t="s">
        <v>184</v>
      </c>
      <c r="D10403">
        <v>23.555467239999999</v>
      </c>
      <c r="E10403" t="s">
        <v>268</v>
      </c>
    </row>
    <row r="10404" spans="1:5" hidden="1" x14ac:dyDescent="0.25">
      <c r="A10404" s="1" t="s">
        <v>115</v>
      </c>
      <c r="B10404" s="1" t="s">
        <v>267</v>
      </c>
      <c r="C10404" s="1" t="s">
        <v>185</v>
      </c>
      <c r="D10404">
        <v>24.767838650000002</v>
      </c>
      <c r="E10404" t="s">
        <v>268</v>
      </c>
    </row>
    <row r="10405" spans="1:5" hidden="1" x14ac:dyDescent="0.25">
      <c r="A10405" s="1" t="s">
        <v>115</v>
      </c>
      <c r="B10405" s="1" t="s">
        <v>267</v>
      </c>
      <c r="C10405" s="1" t="s">
        <v>186</v>
      </c>
      <c r="D10405">
        <v>32.425462490000001</v>
      </c>
      <c r="E10405" t="s">
        <v>268</v>
      </c>
    </row>
    <row r="10406" spans="1:5" hidden="1" x14ac:dyDescent="0.25">
      <c r="A10406" s="1" t="s">
        <v>115</v>
      </c>
      <c r="B10406" s="1" t="s">
        <v>267</v>
      </c>
      <c r="C10406" s="1" t="s">
        <v>195</v>
      </c>
      <c r="D10406">
        <v>33.705850409999996</v>
      </c>
      <c r="E10406" t="s">
        <v>268</v>
      </c>
    </row>
    <row r="10407" spans="1:5" hidden="1" x14ac:dyDescent="0.25">
      <c r="A10407" s="1" t="s">
        <v>115</v>
      </c>
      <c r="B10407" s="1" t="s">
        <v>267</v>
      </c>
      <c r="C10407" s="1" t="s">
        <v>196</v>
      </c>
      <c r="D10407">
        <v>31.485302839999999</v>
      </c>
      <c r="E10407" t="s">
        <v>268</v>
      </c>
    </row>
    <row r="10408" spans="1:5" hidden="1" x14ac:dyDescent="0.25">
      <c r="A10408" s="1" t="s">
        <v>116</v>
      </c>
      <c r="B10408" s="1" t="s">
        <v>267</v>
      </c>
      <c r="C10408" s="1" t="s">
        <v>223</v>
      </c>
      <c r="D10408">
        <v>10.887489260000001</v>
      </c>
      <c r="E10408" t="s">
        <v>268</v>
      </c>
    </row>
    <row r="10409" spans="1:5" hidden="1" x14ac:dyDescent="0.25">
      <c r="A10409" s="1" t="s">
        <v>116</v>
      </c>
      <c r="B10409" s="1" t="s">
        <v>267</v>
      </c>
      <c r="C10409" s="1" t="s">
        <v>224</v>
      </c>
      <c r="D10409">
        <v>10.39568345</v>
      </c>
      <c r="E10409" t="s">
        <v>268</v>
      </c>
    </row>
    <row r="10410" spans="1:5" hidden="1" x14ac:dyDescent="0.25">
      <c r="A10410" s="1" t="s">
        <v>116</v>
      </c>
      <c r="B10410" s="1" t="s">
        <v>267</v>
      </c>
      <c r="C10410" s="1" t="s">
        <v>225</v>
      </c>
      <c r="D10410">
        <v>9.737680804</v>
      </c>
      <c r="E10410" t="s">
        <v>268</v>
      </c>
    </row>
    <row r="10411" spans="1:5" hidden="1" x14ac:dyDescent="0.25">
      <c r="A10411" s="1" t="s">
        <v>116</v>
      </c>
      <c r="B10411" s="1" t="s">
        <v>267</v>
      </c>
      <c r="C10411" s="1" t="s">
        <v>226</v>
      </c>
      <c r="D10411">
        <v>12.717705560000001</v>
      </c>
      <c r="E10411" t="s">
        <v>268</v>
      </c>
    </row>
    <row r="10412" spans="1:5" hidden="1" x14ac:dyDescent="0.25">
      <c r="A10412" s="1" t="s">
        <v>116</v>
      </c>
      <c r="B10412" s="1" t="s">
        <v>267</v>
      </c>
      <c r="C10412" s="1" t="s">
        <v>227</v>
      </c>
      <c r="D10412">
        <v>12.167465719999999</v>
      </c>
      <c r="E10412" t="s">
        <v>268</v>
      </c>
    </row>
    <row r="10413" spans="1:5" hidden="1" x14ac:dyDescent="0.25">
      <c r="A10413" s="1" t="s">
        <v>116</v>
      </c>
      <c r="B10413" s="1" t="s">
        <v>267</v>
      </c>
      <c r="C10413" s="1" t="s">
        <v>228</v>
      </c>
      <c r="D10413">
        <v>13.14629049</v>
      </c>
      <c r="E10413" t="s">
        <v>268</v>
      </c>
    </row>
    <row r="10414" spans="1:5" hidden="1" x14ac:dyDescent="0.25">
      <c r="A10414" s="1" t="s">
        <v>116</v>
      </c>
      <c r="B10414" s="1" t="s">
        <v>267</v>
      </c>
      <c r="C10414" s="1" t="s">
        <v>229</v>
      </c>
      <c r="D10414">
        <v>14.49665072</v>
      </c>
      <c r="E10414" t="s">
        <v>268</v>
      </c>
    </row>
    <row r="10415" spans="1:5" hidden="1" x14ac:dyDescent="0.25">
      <c r="A10415" s="1" t="s">
        <v>116</v>
      </c>
      <c r="B10415" s="1" t="s">
        <v>267</v>
      </c>
      <c r="C10415" s="1" t="s">
        <v>230</v>
      </c>
      <c r="D10415">
        <v>13.735405139999999</v>
      </c>
      <c r="E10415" t="s">
        <v>268</v>
      </c>
    </row>
    <row r="10416" spans="1:5" hidden="1" x14ac:dyDescent="0.25">
      <c r="A10416" s="1" t="s">
        <v>116</v>
      </c>
      <c r="B10416" s="1" t="s">
        <v>267</v>
      </c>
      <c r="C10416" s="1" t="s">
        <v>231</v>
      </c>
      <c r="D10416">
        <v>16.025950259999998</v>
      </c>
      <c r="E10416" t="s">
        <v>268</v>
      </c>
    </row>
    <row r="10417" spans="1:5" hidden="1" x14ac:dyDescent="0.25">
      <c r="A10417" s="1" t="s">
        <v>116</v>
      </c>
      <c r="B10417" s="1" t="s">
        <v>267</v>
      </c>
      <c r="C10417" s="1" t="s">
        <v>232</v>
      </c>
      <c r="D10417">
        <v>16.793345540000001</v>
      </c>
      <c r="E10417" t="s">
        <v>268</v>
      </c>
    </row>
    <row r="10418" spans="1:5" hidden="1" x14ac:dyDescent="0.25">
      <c r="A10418" s="1" t="s">
        <v>116</v>
      </c>
      <c r="B10418" s="1" t="s">
        <v>267</v>
      </c>
      <c r="C10418" s="1" t="s">
        <v>233</v>
      </c>
      <c r="D10418">
        <v>13.8351074</v>
      </c>
      <c r="E10418" t="s">
        <v>268</v>
      </c>
    </row>
    <row r="10419" spans="1:5" hidden="1" x14ac:dyDescent="0.25">
      <c r="A10419" s="1" t="s">
        <v>116</v>
      </c>
      <c r="B10419" s="1" t="s">
        <v>267</v>
      </c>
      <c r="C10419" s="1" t="s">
        <v>234</v>
      </c>
      <c r="D10419">
        <v>13.81732081</v>
      </c>
      <c r="E10419" t="s">
        <v>268</v>
      </c>
    </row>
    <row r="10420" spans="1:5" hidden="1" x14ac:dyDescent="0.25">
      <c r="A10420" s="1" t="s">
        <v>116</v>
      </c>
      <c r="B10420" s="1" t="s">
        <v>267</v>
      </c>
      <c r="C10420" s="1" t="s">
        <v>235</v>
      </c>
      <c r="D10420">
        <v>13.30007526</v>
      </c>
      <c r="E10420" t="s">
        <v>268</v>
      </c>
    </row>
    <row r="10421" spans="1:5" hidden="1" x14ac:dyDescent="0.25">
      <c r="A10421" s="1" t="s">
        <v>116</v>
      </c>
      <c r="B10421" s="1" t="s">
        <v>267</v>
      </c>
      <c r="C10421" s="1" t="s">
        <v>236</v>
      </c>
      <c r="D10421">
        <v>11.818012189999999</v>
      </c>
      <c r="E10421" t="s">
        <v>268</v>
      </c>
    </row>
    <row r="10422" spans="1:5" hidden="1" x14ac:dyDescent="0.25">
      <c r="A10422" s="1" t="s">
        <v>116</v>
      </c>
      <c r="B10422" s="1" t="s">
        <v>267</v>
      </c>
      <c r="C10422" s="1" t="s">
        <v>237</v>
      </c>
      <c r="D10422">
        <v>11.8279368</v>
      </c>
      <c r="E10422" t="s">
        <v>268</v>
      </c>
    </row>
    <row r="10423" spans="1:5" hidden="1" x14ac:dyDescent="0.25">
      <c r="A10423" s="1" t="s">
        <v>116</v>
      </c>
      <c r="B10423" s="1" t="s">
        <v>267</v>
      </c>
      <c r="C10423" s="1" t="s">
        <v>238</v>
      </c>
      <c r="D10423">
        <v>12.63556764</v>
      </c>
      <c r="E10423" t="s">
        <v>268</v>
      </c>
    </row>
    <row r="10424" spans="1:5" hidden="1" x14ac:dyDescent="0.25">
      <c r="A10424" s="1" t="s">
        <v>116</v>
      </c>
      <c r="B10424" s="1" t="s">
        <v>267</v>
      </c>
      <c r="C10424" s="1" t="s">
        <v>239</v>
      </c>
      <c r="D10424">
        <v>12.77371028</v>
      </c>
      <c r="E10424" t="s">
        <v>268</v>
      </c>
    </row>
    <row r="10425" spans="1:5" hidden="1" x14ac:dyDescent="0.25">
      <c r="A10425" s="1" t="s">
        <v>116</v>
      </c>
      <c r="B10425" s="1" t="s">
        <v>267</v>
      </c>
      <c r="C10425" s="1" t="s">
        <v>240</v>
      </c>
      <c r="D10425">
        <v>12.950323900000001</v>
      </c>
      <c r="E10425" t="s">
        <v>268</v>
      </c>
    </row>
    <row r="10426" spans="1:5" hidden="1" x14ac:dyDescent="0.25">
      <c r="A10426" s="1" t="s">
        <v>116</v>
      </c>
      <c r="B10426" s="1" t="s">
        <v>267</v>
      </c>
      <c r="C10426" s="1" t="s">
        <v>241</v>
      </c>
      <c r="D10426">
        <v>13.47658931</v>
      </c>
      <c r="E10426" t="s">
        <v>268</v>
      </c>
    </row>
    <row r="10427" spans="1:5" hidden="1" x14ac:dyDescent="0.25">
      <c r="A10427" s="1" t="s">
        <v>116</v>
      </c>
      <c r="B10427" s="1" t="s">
        <v>267</v>
      </c>
      <c r="C10427" s="1" t="s">
        <v>242</v>
      </c>
      <c r="D10427">
        <v>14.56555687</v>
      </c>
      <c r="E10427" t="s">
        <v>268</v>
      </c>
    </row>
    <row r="10428" spans="1:5" hidden="1" x14ac:dyDescent="0.25">
      <c r="A10428" s="1" t="s">
        <v>116</v>
      </c>
      <c r="B10428" s="1" t="s">
        <v>267</v>
      </c>
      <c r="C10428" s="1" t="s">
        <v>197</v>
      </c>
      <c r="D10428">
        <v>14.14767486</v>
      </c>
      <c r="E10428" t="s">
        <v>268</v>
      </c>
    </row>
    <row r="10429" spans="1:5" hidden="1" x14ac:dyDescent="0.25">
      <c r="A10429" s="1" t="s">
        <v>116</v>
      </c>
      <c r="B10429" s="1" t="s">
        <v>267</v>
      </c>
      <c r="C10429" s="1" t="s">
        <v>198</v>
      </c>
      <c r="D10429">
        <v>13.55696058</v>
      </c>
      <c r="E10429" t="s">
        <v>268</v>
      </c>
    </row>
    <row r="10430" spans="1:5" hidden="1" x14ac:dyDescent="0.25">
      <c r="A10430" s="1" t="s">
        <v>116</v>
      </c>
      <c r="B10430" s="1" t="s">
        <v>267</v>
      </c>
      <c r="C10430" s="1" t="s">
        <v>199</v>
      </c>
      <c r="D10430">
        <v>15.39309508</v>
      </c>
      <c r="E10430" t="s">
        <v>268</v>
      </c>
    </row>
    <row r="10431" spans="1:5" hidden="1" x14ac:dyDescent="0.25">
      <c r="A10431" s="1" t="s">
        <v>116</v>
      </c>
      <c r="B10431" s="1" t="s">
        <v>267</v>
      </c>
      <c r="C10431" s="1" t="s">
        <v>200</v>
      </c>
      <c r="D10431">
        <v>13.84988837</v>
      </c>
      <c r="E10431" t="s">
        <v>268</v>
      </c>
    </row>
    <row r="10432" spans="1:5" hidden="1" x14ac:dyDescent="0.25">
      <c r="A10432" s="1" t="s">
        <v>116</v>
      </c>
      <c r="B10432" s="1" t="s">
        <v>267</v>
      </c>
      <c r="C10432" s="1" t="s">
        <v>201</v>
      </c>
      <c r="D10432">
        <v>12.40581744</v>
      </c>
      <c r="E10432" t="s">
        <v>268</v>
      </c>
    </row>
    <row r="10433" spans="1:5" hidden="1" x14ac:dyDescent="0.25">
      <c r="A10433" s="1" t="s">
        <v>116</v>
      </c>
      <c r="B10433" s="1" t="s">
        <v>267</v>
      </c>
      <c r="C10433" s="1" t="s">
        <v>202</v>
      </c>
      <c r="D10433">
        <v>12.462515359999999</v>
      </c>
      <c r="E10433" t="s">
        <v>268</v>
      </c>
    </row>
    <row r="10434" spans="1:5" hidden="1" x14ac:dyDescent="0.25">
      <c r="A10434" s="1" t="s">
        <v>116</v>
      </c>
      <c r="B10434" s="1" t="s">
        <v>267</v>
      </c>
      <c r="C10434" s="1" t="s">
        <v>203</v>
      </c>
      <c r="D10434">
        <v>15.996384279999999</v>
      </c>
      <c r="E10434" t="s">
        <v>268</v>
      </c>
    </row>
    <row r="10435" spans="1:5" hidden="1" x14ac:dyDescent="0.25">
      <c r="A10435" s="1" t="s">
        <v>116</v>
      </c>
      <c r="B10435" s="1" t="s">
        <v>267</v>
      </c>
      <c r="C10435" s="1" t="s">
        <v>204</v>
      </c>
      <c r="D10435">
        <v>18.560920339999999</v>
      </c>
      <c r="E10435" t="s">
        <v>268</v>
      </c>
    </row>
    <row r="10436" spans="1:5" hidden="1" x14ac:dyDescent="0.25">
      <c r="A10436" s="1" t="s">
        <v>116</v>
      </c>
      <c r="B10436" s="1" t="s">
        <v>267</v>
      </c>
      <c r="C10436" s="1" t="s">
        <v>205</v>
      </c>
      <c r="D10436">
        <v>21.46151905</v>
      </c>
      <c r="E10436" t="s">
        <v>268</v>
      </c>
    </row>
    <row r="10437" spans="1:5" hidden="1" x14ac:dyDescent="0.25">
      <c r="A10437" s="1" t="s">
        <v>116</v>
      </c>
      <c r="B10437" s="1" t="s">
        <v>267</v>
      </c>
      <c r="C10437" s="1" t="s">
        <v>206</v>
      </c>
      <c r="D10437">
        <v>20.70725113</v>
      </c>
      <c r="E10437" t="s">
        <v>268</v>
      </c>
    </row>
    <row r="10438" spans="1:5" hidden="1" x14ac:dyDescent="0.25">
      <c r="A10438" s="1" t="s">
        <v>116</v>
      </c>
      <c r="B10438" s="1" t="s">
        <v>267</v>
      </c>
      <c r="C10438" s="1" t="s">
        <v>207</v>
      </c>
      <c r="D10438">
        <v>22.70660153</v>
      </c>
      <c r="E10438" t="s">
        <v>268</v>
      </c>
    </row>
    <row r="10439" spans="1:5" hidden="1" x14ac:dyDescent="0.25">
      <c r="A10439" s="1" t="s">
        <v>116</v>
      </c>
      <c r="B10439" s="1" t="s">
        <v>267</v>
      </c>
      <c r="C10439" s="1" t="s">
        <v>208</v>
      </c>
      <c r="D10439">
        <v>25.110584339999999</v>
      </c>
      <c r="E10439" t="s">
        <v>268</v>
      </c>
    </row>
    <row r="10440" spans="1:5" hidden="1" x14ac:dyDescent="0.25">
      <c r="A10440" s="1" t="s">
        <v>116</v>
      </c>
      <c r="B10440" s="1" t="s">
        <v>267</v>
      </c>
      <c r="C10440" s="1" t="s">
        <v>209</v>
      </c>
      <c r="D10440">
        <v>29.61575981</v>
      </c>
      <c r="E10440" t="s">
        <v>268</v>
      </c>
    </row>
    <row r="10441" spans="1:5" hidden="1" x14ac:dyDescent="0.25">
      <c r="A10441" s="1" t="s">
        <v>116</v>
      </c>
      <c r="B10441" s="1" t="s">
        <v>267</v>
      </c>
      <c r="C10441" s="1" t="s">
        <v>210</v>
      </c>
      <c r="D10441">
        <v>38.338362830000001</v>
      </c>
      <c r="E10441" t="s">
        <v>268</v>
      </c>
    </row>
    <row r="10442" spans="1:5" hidden="1" x14ac:dyDescent="0.25">
      <c r="A10442" s="1" t="s">
        <v>116</v>
      </c>
      <c r="B10442" s="1" t="s">
        <v>267</v>
      </c>
      <c r="C10442" s="1" t="s">
        <v>211</v>
      </c>
      <c r="D10442">
        <v>40.24271753</v>
      </c>
      <c r="E10442" t="s">
        <v>268</v>
      </c>
    </row>
    <row r="10443" spans="1:5" hidden="1" x14ac:dyDescent="0.25">
      <c r="A10443" s="1" t="s">
        <v>116</v>
      </c>
      <c r="B10443" s="1" t="s">
        <v>267</v>
      </c>
      <c r="C10443" s="1" t="s">
        <v>212</v>
      </c>
      <c r="D10443">
        <v>47.444696309999998</v>
      </c>
      <c r="E10443" t="s">
        <v>268</v>
      </c>
    </row>
    <row r="10444" spans="1:5" hidden="1" x14ac:dyDescent="0.25">
      <c r="A10444" s="1" t="s">
        <v>116</v>
      </c>
      <c r="B10444" s="1" t="s">
        <v>267</v>
      </c>
      <c r="C10444" s="1" t="s">
        <v>213</v>
      </c>
      <c r="D10444">
        <v>68.353065659999999</v>
      </c>
      <c r="E10444" t="s">
        <v>268</v>
      </c>
    </row>
    <row r="10445" spans="1:5" hidden="1" x14ac:dyDescent="0.25">
      <c r="A10445" s="1" t="s">
        <v>116</v>
      </c>
      <c r="B10445" s="1" t="s">
        <v>267</v>
      </c>
      <c r="C10445" s="1" t="s">
        <v>214</v>
      </c>
      <c r="D10445">
        <v>69.965607309999996</v>
      </c>
      <c r="E10445" t="s">
        <v>268</v>
      </c>
    </row>
    <row r="10446" spans="1:5" hidden="1" x14ac:dyDescent="0.25">
      <c r="A10446" s="1" t="s">
        <v>116</v>
      </c>
      <c r="B10446" s="1" t="s">
        <v>267</v>
      </c>
      <c r="C10446" s="1" t="s">
        <v>215</v>
      </c>
      <c r="D10446">
        <v>60.947726469999999</v>
      </c>
      <c r="E10446" t="s">
        <v>268</v>
      </c>
    </row>
    <row r="10447" spans="1:5" hidden="1" x14ac:dyDescent="0.25">
      <c r="A10447" s="1" t="s">
        <v>116</v>
      </c>
      <c r="B10447" s="1" t="s">
        <v>267</v>
      </c>
      <c r="C10447" s="1" t="s">
        <v>216</v>
      </c>
      <c r="D10447">
        <v>55.220409230000001</v>
      </c>
      <c r="E10447" t="s">
        <v>268</v>
      </c>
    </row>
    <row r="10448" spans="1:5" hidden="1" x14ac:dyDescent="0.25">
      <c r="A10448" s="1" t="s">
        <v>116</v>
      </c>
      <c r="B10448" s="1" t="s">
        <v>267</v>
      </c>
      <c r="C10448" s="1" t="s">
        <v>217</v>
      </c>
      <c r="D10448">
        <v>56.184105940000002</v>
      </c>
      <c r="E10448" t="s">
        <v>268</v>
      </c>
    </row>
    <row r="10449" spans="1:5" hidden="1" x14ac:dyDescent="0.25">
      <c r="A10449" s="1" t="s">
        <v>116</v>
      </c>
      <c r="B10449" s="1" t="s">
        <v>267</v>
      </c>
      <c r="C10449" s="1" t="s">
        <v>218</v>
      </c>
      <c r="D10449">
        <v>55.59742035</v>
      </c>
      <c r="E10449" t="s">
        <v>268</v>
      </c>
    </row>
    <row r="10450" spans="1:5" hidden="1" x14ac:dyDescent="0.25">
      <c r="A10450" s="1" t="s">
        <v>116</v>
      </c>
      <c r="B10450" s="1" t="s">
        <v>267</v>
      </c>
      <c r="C10450" s="1" t="s">
        <v>219</v>
      </c>
      <c r="D10450">
        <v>53.909829389999999</v>
      </c>
      <c r="E10450" t="s">
        <v>268</v>
      </c>
    </row>
    <row r="10451" spans="1:5" hidden="1" x14ac:dyDescent="0.25">
      <c r="A10451" s="1" t="s">
        <v>116</v>
      </c>
      <c r="B10451" s="1" t="s">
        <v>267</v>
      </c>
      <c r="C10451" s="1" t="s">
        <v>220</v>
      </c>
      <c r="D10451">
        <v>68.596604049999996</v>
      </c>
      <c r="E10451" t="s">
        <v>268</v>
      </c>
    </row>
    <row r="10452" spans="1:5" hidden="1" x14ac:dyDescent="0.25">
      <c r="A10452" s="1" t="s">
        <v>116</v>
      </c>
      <c r="B10452" s="1" t="s">
        <v>267</v>
      </c>
      <c r="C10452" s="1" t="s">
        <v>187</v>
      </c>
      <c r="D10452">
        <v>63.602624570000003</v>
      </c>
      <c r="E10452" t="s">
        <v>268</v>
      </c>
    </row>
    <row r="10453" spans="1:5" hidden="1" x14ac:dyDescent="0.25">
      <c r="A10453" s="1" t="s">
        <v>116</v>
      </c>
      <c r="B10453" s="1" t="s">
        <v>267</v>
      </c>
      <c r="C10453" s="1" t="s">
        <v>188</v>
      </c>
      <c r="D10453">
        <v>60.848951839999998</v>
      </c>
      <c r="E10453" t="s">
        <v>268</v>
      </c>
    </row>
    <row r="10454" spans="1:5" hidden="1" x14ac:dyDescent="0.25">
      <c r="A10454" s="1" t="s">
        <v>116</v>
      </c>
      <c r="B10454" s="1" t="s">
        <v>267</v>
      </c>
      <c r="C10454" s="1" t="s">
        <v>189</v>
      </c>
      <c r="D10454">
        <v>53.074388339999999</v>
      </c>
      <c r="E10454" t="s">
        <v>268</v>
      </c>
    </row>
    <row r="10455" spans="1:5" hidden="1" x14ac:dyDescent="0.25">
      <c r="A10455" s="1" t="s">
        <v>116</v>
      </c>
      <c r="B10455" s="1" t="s">
        <v>267</v>
      </c>
      <c r="C10455" s="1" t="s">
        <v>190</v>
      </c>
      <c r="D10455">
        <v>56.890602170000001</v>
      </c>
      <c r="E10455" t="s">
        <v>268</v>
      </c>
    </row>
    <row r="10456" spans="1:5" hidden="1" x14ac:dyDescent="0.25">
      <c r="A10456" s="1" t="s">
        <v>116</v>
      </c>
      <c r="B10456" s="1" t="s">
        <v>267</v>
      </c>
      <c r="C10456" s="1" t="s">
        <v>191</v>
      </c>
      <c r="D10456">
        <v>50.773325450000002</v>
      </c>
      <c r="E10456" t="s">
        <v>268</v>
      </c>
    </row>
    <row r="10457" spans="1:5" hidden="1" x14ac:dyDescent="0.25">
      <c r="A10457" s="1" t="s">
        <v>116</v>
      </c>
      <c r="B10457" s="1" t="s">
        <v>267</v>
      </c>
      <c r="C10457" s="1" t="s">
        <v>192</v>
      </c>
      <c r="D10457">
        <v>54.217731190000002</v>
      </c>
      <c r="E10457" t="s">
        <v>268</v>
      </c>
    </row>
    <row r="10458" spans="1:5" hidden="1" x14ac:dyDescent="0.25">
      <c r="A10458" s="1" t="s">
        <v>116</v>
      </c>
      <c r="B10458" s="1" t="s">
        <v>267</v>
      </c>
      <c r="C10458" s="1" t="s">
        <v>193</v>
      </c>
      <c r="D10458">
        <v>59.202744920000001</v>
      </c>
      <c r="E10458" t="s">
        <v>268</v>
      </c>
    </row>
    <row r="10459" spans="1:5" hidden="1" x14ac:dyDescent="0.25">
      <c r="A10459" s="1" t="s">
        <v>116</v>
      </c>
      <c r="B10459" s="1" t="s">
        <v>267</v>
      </c>
      <c r="C10459" s="1" t="s">
        <v>194</v>
      </c>
      <c r="D10459">
        <v>59.47094105</v>
      </c>
      <c r="E10459" t="s">
        <v>268</v>
      </c>
    </row>
    <row r="10460" spans="1:5" hidden="1" x14ac:dyDescent="0.25">
      <c r="A10460" s="1" t="s">
        <v>116</v>
      </c>
      <c r="B10460" s="1" t="s">
        <v>267</v>
      </c>
      <c r="C10460" s="1" t="s">
        <v>167</v>
      </c>
      <c r="D10460">
        <v>65.183950269999997</v>
      </c>
      <c r="E10460" t="s">
        <v>268</v>
      </c>
    </row>
    <row r="10461" spans="1:5" hidden="1" x14ac:dyDescent="0.25">
      <c r="A10461" s="1" t="s">
        <v>116</v>
      </c>
      <c r="B10461" s="1" t="s">
        <v>267</v>
      </c>
      <c r="C10461" s="1" t="s">
        <v>169</v>
      </c>
      <c r="D10461">
        <v>71.392968049999993</v>
      </c>
      <c r="E10461" t="s">
        <v>268</v>
      </c>
    </row>
    <row r="10462" spans="1:5" hidden="1" x14ac:dyDescent="0.25">
      <c r="A10462" s="1" t="s">
        <v>116</v>
      </c>
      <c r="B10462" s="1" t="s">
        <v>267</v>
      </c>
      <c r="C10462" s="1" t="s">
        <v>170</v>
      </c>
      <c r="D10462">
        <v>71.08231103</v>
      </c>
      <c r="E10462" t="s">
        <v>268</v>
      </c>
    </row>
    <row r="10463" spans="1:5" hidden="1" x14ac:dyDescent="0.25">
      <c r="A10463" s="1" t="s">
        <v>116</v>
      </c>
      <c r="B10463" s="1" t="s">
        <v>267</v>
      </c>
      <c r="C10463" s="1" t="s">
        <v>171</v>
      </c>
      <c r="D10463">
        <v>64.674292919999999</v>
      </c>
      <c r="E10463" t="s">
        <v>268</v>
      </c>
    </row>
    <row r="10464" spans="1:5" hidden="1" x14ac:dyDescent="0.25">
      <c r="A10464" s="1" t="s">
        <v>116</v>
      </c>
      <c r="B10464" s="1" t="s">
        <v>267</v>
      </c>
      <c r="C10464" s="1" t="s">
        <v>172</v>
      </c>
      <c r="D10464">
        <v>57.188542349999999</v>
      </c>
      <c r="E10464" t="s">
        <v>268</v>
      </c>
    </row>
    <row r="10465" spans="1:5" hidden="1" x14ac:dyDescent="0.25">
      <c r="A10465" s="1" t="s">
        <v>116</v>
      </c>
      <c r="B10465" s="1" t="s">
        <v>267</v>
      </c>
      <c r="C10465" s="1" t="s">
        <v>173</v>
      </c>
      <c r="D10465">
        <v>50.167617290000003</v>
      </c>
      <c r="E10465" t="s">
        <v>268</v>
      </c>
    </row>
    <row r="10466" spans="1:5" hidden="1" x14ac:dyDescent="0.25">
      <c r="A10466" s="1" t="s">
        <v>116</v>
      </c>
      <c r="B10466" s="1" t="s">
        <v>267</v>
      </c>
      <c r="C10466" s="1" t="s">
        <v>174</v>
      </c>
      <c r="D10466">
        <v>50.010092919999998</v>
      </c>
      <c r="E10466" t="s">
        <v>268</v>
      </c>
    </row>
    <row r="10467" spans="1:5" hidden="1" x14ac:dyDescent="0.25">
      <c r="A10467" s="1" t="s">
        <v>116</v>
      </c>
      <c r="B10467" s="1" t="s">
        <v>267</v>
      </c>
      <c r="C10467" s="1" t="s">
        <v>175</v>
      </c>
      <c r="D10467">
        <v>49.805295819999998</v>
      </c>
      <c r="E10467" t="s">
        <v>268</v>
      </c>
    </row>
    <row r="10468" spans="1:5" hidden="1" x14ac:dyDescent="0.25">
      <c r="A10468" s="1" t="s">
        <v>116</v>
      </c>
      <c r="B10468" s="1" t="s">
        <v>267</v>
      </c>
      <c r="C10468" s="1" t="s">
        <v>176</v>
      </c>
      <c r="D10468">
        <v>47.5865133</v>
      </c>
      <c r="E10468" t="s">
        <v>268</v>
      </c>
    </row>
    <row r="10469" spans="1:5" hidden="1" x14ac:dyDescent="0.25">
      <c r="A10469" s="1" t="s">
        <v>116</v>
      </c>
      <c r="B10469" s="1" t="s">
        <v>267</v>
      </c>
      <c r="C10469" s="1" t="s">
        <v>177</v>
      </c>
      <c r="D10469">
        <v>45.433618189999997</v>
      </c>
      <c r="E10469" t="s">
        <v>268</v>
      </c>
    </row>
    <row r="10470" spans="1:5" hidden="1" x14ac:dyDescent="0.25">
      <c r="A10470" s="1" t="s">
        <v>116</v>
      </c>
      <c r="B10470" s="1" t="s">
        <v>267</v>
      </c>
      <c r="C10470" s="1" t="s">
        <v>178</v>
      </c>
      <c r="D10470">
        <v>45.691174310000001</v>
      </c>
      <c r="E10470" t="s">
        <v>268</v>
      </c>
    </row>
    <row r="10471" spans="1:5" hidden="1" x14ac:dyDescent="0.25">
      <c r="A10471" s="1" t="s">
        <v>116</v>
      </c>
      <c r="B10471" s="1" t="s">
        <v>267</v>
      </c>
      <c r="C10471" s="1" t="s">
        <v>179</v>
      </c>
      <c r="D10471">
        <v>43.796757550000002</v>
      </c>
      <c r="E10471" t="s">
        <v>268</v>
      </c>
    </row>
    <row r="10472" spans="1:5" hidden="1" x14ac:dyDescent="0.25">
      <c r="A10472" s="1" t="s">
        <v>116</v>
      </c>
      <c r="B10472" s="1" t="s">
        <v>267</v>
      </c>
      <c r="C10472" s="1" t="s">
        <v>180</v>
      </c>
      <c r="D10472">
        <v>40.24023785</v>
      </c>
      <c r="E10472" t="s">
        <v>268</v>
      </c>
    </row>
    <row r="10473" spans="1:5" hidden="1" x14ac:dyDescent="0.25">
      <c r="A10473" s="1" t="s">
        <v>116</v>
      </c>
      <c r="B10473" s="1" t="s">
        <v>267</v>
      </c>
      <c r="C10473" s="1" t="s">
        <v>181</v>
      </c>
      <c r="D10473">
        <v>39.639943559999999</v>
      </c>
      <c r="E10473" t="s">
        <v>268</v>
      </c>
    </row>
    <row r="10474" spans="1:5" hidden="1" x14ac:dyDescent="0.25">
      <c r="A10474" s="1" t="s">
        <v>116</v>
      </c>
      <c r="B10474" s="1" t="s">
        <v>267</v>
      </c>
      <c r="C10474" s="1" t="s">
        <v>182</v>
      </c>
      <c r="D10474">
        <v>37.343323550000001</v>
      </c>
      <c r="E10474" t="s">
        <v>268</v>
      </c>
    </row>
    <row r="10475" spans="1:5" hidden="1" x14ac:dyDescent="0.25">
      <c r="A10475" s="1" t="s">
        <v>116</v>
      </c>
      <c r="B10475" s="1" t="s">
        <v>267</v>
      </c>
      <c r="C10475" s="1" t="s">
        <v>183</v>
      </c>
      <c r="D10475">
        <v>38.108352949999997</v>
      </c>
      <c r="E10475" t="s">
        <v>268</v>
      </c>
    </row>
    <row r="10476" spans="1:5" hidden="1" x14ac:dyDescent="0.25">
      <c r="A10476" s="1" t="s">
        <v>116</v>
      </c>
      <c r="B10476" s="1" t="s">
        <v>267</v>
      </c>
      <c r="C10476" s="1" t="s">
        <v>184</v>
      </c>
      <c r="D10476">
        <v>37.134016279999997</v>
      </c>
      <c r="E10476" t="s">
        <v>268</v>
      </c>
    </row>
    <row r="10477" spans="1:5" hidden="1" x14ac:dyDescent="0.25">
      <c r="A10477" s="1" t="s">
        <v>116</v>
      </c>
      <c r="B10477" s="1" t="s">
        <v>267</v>
      </c>
      <c r="C10477" s="1" t="s">
        <v>185</v>
      </c>
      <c r="D10477">
        <v>36.966504120000003</v>
      </c>
      <c r="E10477" t="s">
        <v>268</v>
      </c>
    </row>
    <row r="10478" spans="1:5" hidden="1" x14ac:dyDescent="0.25">
      <c r="A10478" s="1" t="s">
        <v>116</v>
      </c>
      <c r="B10478" s="1" t="s">
        <v>267</v>
      </c>
      <c r="C10478" s="1" t="s">
        <v>186</v>
      </c>
      <c r="D10478">
        <v>51.638037330000003</v>
      </c>
      <c r="E10478" t="s">
        <v>268</v>
      </c>
    </row>
    <row r="10479" spans="1:5" hidden="1" x14ac:dyDescent="0.25">
      <c r="A10479" s="1" t="s">
        <v>116</v>
      </c>
      <c r="B10479" s="1" t="s">
        <v>267</v>
      </c>
      <c r="C10479" s="1" t="s">
        <v>195</v>
      </c>
      <c r="D10479">
        <v>56.999365349999998</v>
      </c>
      <c r="E10479" t="s">
        <v>268</v>
      </c>
    </row>
    <row r="10480" spans="1:5" hidden="1" x14ac:dyDescent="0.25">
      <c r="A10480" s="1" t="s">
        <v>116</v>
      </c>
      <c r="B10480" s="1" t="s">
        <v>267</v>
      </c>
      <c r="C10480" s="1" t="s">
        <v>196</v>
      </c>
      <c r="D10480">
        <v>57.519704099999998</v>
      </c>
      <c r="E10480" t="s">
        <v>268</v>
      </c>
    </row>
    <row r="10481" spans="1:5" hidden="1" x14ac:dyDescent="0.25">
      <c r="A10481" s="1" t="s">
        <v>117</v>
      </c>
      <c r="B10481" s="1" t="s">
        <v>267</v>
      </c>
      <c r="C10481" s="1" t="s">
        <v>217</v>
      </c>
      <c r="D10481">
        <v>89.972160540000004</v>
      </c>
      <c r="E10481" t="s">
        <v>268</v>
      </c>
    </row>
    <row r="10482" spans="1:5" hidden="1" x14ac:dyDescent="0.25">
      <c r="A10482" s="1" t="s">
        <v>117</v>
      </c>
      <c r="B10482" s="1" t="s">
        <v>267</v>
      </c>
      <c r="C10482" s="1" t="s">
        <v>218</v>
      </c>
      <c r="D10482">
        <v>77.177740909999997</v>
      </c>
      <c r="E10482" t="s">
        <v>268</v>
      </c>
    </row>
    <row r="10483" spans="1:5" hidden="1" x14ac:dyDescent="0.25">
      <c r="A10483" s="1" t="s">
        <v>117</v>
      </c>
      <c r="B10483" s="1" t="s">
        <v>267</v>
      </c>
      <c r="C10483" s="1" t="s">
        <v>219</v>
      </c>
      <c r="D10483">
        <v>82.203458299999994</v>
      </c>
      <c r="E10483" t="s">
        <v>268</v>
      </c>
    </row>
    <row r="10484" spans="1:5" hidden="1" x14ac:dyDescent="0.25">
      <c r="A10484" s="1" t="s">
        <v>117</v>
      </c>
      <c r="B10484" s="1" t="s">
        <v>267</v>
      </c>
      <c r="C10484" s="1" t="s">
        <v>220</v>
      </c>
      <c r="D10484">
        <v>84.17934108</v>
      </c>
      <c r="E10484" t="s">
        <v>268</v>
      </c>
    </row>
    <row r="10485" spans="1:5" hidden="1" x14ac:dyDescent="0.25">
      <c r="A10485" s="1" t="s">
        <v>117</v>
      </c>
      <c r="B10485" s="1" t="s">
        <v>267</v>
      </c>
      <c r="C10485" s="1" t="s">
        <v>187</v>
      </c>
      <c r="D10485">
        <v>64.47896231</v>
      </c>
      <c r="E10485" t="s">
        <v>268</v>
      </c>
    </row>
    <row r="10486" spans="1:5" hidden="1" x14ac:dyDescent="0.25">
      <c r="A10486" s="1" t="s">
        <v>117</v>
      </c>
      <c r="B10486" s="1" t="s">
        <v>267</v>
      </c>
      <c r="C10486" s="1" t="s">
        <v>188</v>
      </c>
      <c r="D10486">
        <v>48.892185929999997</v>
      </c>
      <c r="E10486" t="s">
        <v>268</v>
      </c>
    </row>
    <row r="10487" spans="1:5" hidden="1" x14ac:dyDescent="0.25">
      <c r="A10487" s="1" t="s">
        <v>117</v>
      </c>
      <c r="B10487" s="1" t="s">
        <v>267</v>
      </c>
      <c r="C10487" s="1" t="s">
        <v>189</v>
      </c>
      <c r="D10487">
        <v>43.304468780000001</v>
      </c>
      <c r="E10487" t="s">
        <v>268</v>
      </c>
    </row>
    <row r="10488" spans="1:5" hidden="1" x14ac:dyDescent="0.25">
      <c r="A10488" s="1" t="s">
        <v>117</v>
      </c>
      <c r="B10488" s="1" t="s">
        <v>267</v>
      </c>
      <c r="C10488" s="1" t="s">
        <v>190</v>
      </c>
      <c r="D10488">
        <v>42.841492629999998</v>
      </c>
      <c r="E10488" t="s">
        <v>268</v>
      </c>
    </row>
    <row r="10489" spans="1:5" hidden="1" x14ac:dyDescent="0.25">
      <c r="A10489" s="1" t="s">
        <v>117</v>
      </c>
      <c r="B10489" s="1" t="s">
        <v>267</v>
      </c>
      <c r="C10489" s="1" t="s">
        <v>191</v>
      </c>
      <c r="D10489">
        <v>38.812905839999999</v>
      </c>
      <c r="E10489" t="s">
        <v>268</v>
      </c>
    </row>
    <row r="10490" spans="1:5" hidden="1" x14ac:dyDescent="0.25">
      <c r="A10490" s="1" t="s">
        <v>117</v>
      </c>
      <c r="B10490" s="1" t="s">
        <v>267</v>
      </c>
      <c r="C10490" s="1" t="s">
        <v>192</v>
      </c>
      <c r="D10490">
        <v>39.489052030000003</v>
      </c>
      <c r="E10490" t="s">
        <v>268</v>
      </c>
    </row>
    <row r="10491" spans="1:5" hidden="1" x14ac:dyDescent="0.25">
      <c r="A10491" s="1" t="s">
        <v>117</v>
      </c>
      <c r="B10491" s="1" t="s">
        <v>267</v>
      </c>
      <c r="C10491" s="1" t="s">
        <v>193</v>
      </c>
      <c r="D10491">
        <v>36.511225260000003</v>
      </c>
      <c r="E10491" t="s">
        <v>268</v>
      </c>
    </row>
    <row r="10492" spans="1:5" hidden="1" x14ac:dyDescent="0.25">
      <c r="A10492" s="1" t="s">
        <v>117</v>
      </c>
      <c r="B10492" s="1" t="s">
        <v>267</v>
      </c>
      <c r="C10492" s="1" t="s">
        <v>194</v>
      </c>
      <c r="D10492">
        <v>37.278338869999999</v>
      </c>
      <c r="E10492" t="s">
        <v>268</v>
      </c>
    </row>
    <row r="10493" spans="1:5" hidden="1" x14ac:dyDescent="0.25">
      <c r="A10493" s="1" t="s">
        <v>117</v>
      </c>
      <c r="B10493" s="1" t="s">
        <v>267</v>
      </c>
      <c r="C10493" s="1" t="s">
        <v>167</v>
      </c>
      <c r="D10493">
        <v>41.696528460000003</v>
      </c>
      <c r="E10493" t="s">
        <v>268</v>
      </c>
    </row>
    <row r="10494" spans="1:5" hidden="1" x14ac:dyDescent="0.25">
      <c r="A10494" s="1" t="s">
        <v>117</v>
      </c>
      <c r="B10494" s="1" t="s">
        <v>267</v>
      </c>
      <c r="C10494" s="1" t="s">
        <v>169</v>
      </c>
      <c r="D10494">
        <v>46.563185050000001</v>
      </c>
      <c r="E10494" t="s">
        <v>268</v>
      </c>
    </row>
    <row r="10495" spans="1:5" hidden="1" x14ac:dyDescent="0.25">
      <c r="A10495" s="1" t="s">
        <v>117</v>
      </c>
      <c r="B10495" s="1" t="s">
        <v>267</v>
      </c>
      <c r="C10495" s="1" t="s">
        <v>170</v>
      </c>
      <c r="D10495">
        <v>45.112939079999997</v>
      </c>
      <c r="E10495" t="s">
        <v>268</v>
      </c>
    </row>
    <row r="10496" spans="1:5" hidden="1" x14ac:dyDescent="0.25">
      <c r="A10496" s="1" t="s">
        <v>117</v>
      </c>
      <c r="B10496" s="1" t="s">
        <v>267</v>
      </c>
      <c r="C10496" s="1" t="s">
        <v>171</v>
      </c>
      <c r="D10496">
        <v>46.603819530000003</v>
      </c>
      <c r="E10496" t="s">
        <v>268</v>
      </c>
    </row>
    <row r="10497" spans="1:5" hidden="1" x14ac:dyDescent="0.25">
      <c r="A10497" s="1" t="s">
        <v>117</v>
      </c>
      <c r="B10497" s="1" t="s">
        <v>267</v>
      </c>
      <c r="C10497" s="1" t="s">
        <v>172</v>
      </c>
      <c r="D10497">
        <v>47.27128828</v>
      </c>
      <c r="E10497" t="s">
        <v>268</v>
      </c>
    </row>
    <row r="10498" spans="1:5" hidden="1" x14ac:dyDescent="0.25">
      <c r="A10498" s="1" t="s">
        <v>117</v>
      </c>
      <c r="B10498" s="1" t="s">
        <v>267</v>
      </c>
      <c r="C10498" s="1" t="s">
        <v>173</v>
      </c>
      <c r="D10498">
        <v>44.499401730000002</v>
      </c>
      <c r="E10498" t="s">
        <v>268</v>
      </c>
    </row>
    <row r="10499" spans="1:5" hidden="1" x14ac:dyDescent="0.25">
      <c r="A10499" s="1" t="s">
        <v>117</v>
      </c>
      <c r="B10499" s="1" t="s">
        <v>267</v>
      </c>
      <c r="C10499" s="1" t="s">
        <v>174</v>
      </c>
      <c r="D10499">
        <v>46.73496007</v>
      </c>
      <c r="E10499" t="s">
        <v>268</v>
      </c>
    </row>
    <row r="10500" spans="1:5" hidden="1" x14ac:dyDescent="0.25">
      <c r="A10500" s="1" t="s">
        <v>117</v>
      </c>
      <c r="B10500" s="1" t="s">
        <v>267</v>
      </c>
      <c r="C10500" s="1" t="s">
        <v>175</v>
      </c>
      <c r="D10500">
        <v>49.820903340000001</v>
      </c>
      <c r="E10500" t="s">
        <v>268</v>
      </c>
    </row>
    <row r="10501" spans="1:5" hidden="1" x14ac:dyDescent="0.25">
      <c r="A10501" s="1" t="s">
        <v>117</v>
      </c>
      <c r="B10501" s="1" t="s">
        <v>267</v>
      </c>
      <c r="C10501" s="1" t="s">
        <v>176</v>
      </c>
      <c r="D10501">
        <v>54.010326360000001</v>
      </c>
      <c r="E10501" t="s">
        <v>268</v>
      </c>
    </row>
    <row r="10502" spans="1:5" hidden="1" x14ac:dyDescent="0.25">
      <c r="A10502" s="1" t="s">
        <v>117</v>
      </c>
      <c r="B10502" s="1" t="s">
        <v>267</v>
      </c>
      <c r="C10502" s="1" t="s">
        <v>177</v>
      </c>
      <c r="D10502">
        <v>55.133722030000001</v>
      </c>
      <c r="E10502" t="s">
        <v>268</v>
      </c>
    </row>
    <row r="10503" spans="1:5" hidden="1" x14ac:dyDescent="0.25">
      <c r="A10503" s="1" t="s">
        <v>117</v>
      </c>
      <c r="B10503" s="1" t="s">
        <v>267</v>
      </c>
      <c r="C10503" s="1" t="s">
        <v>178</v>
      </c>
      <c r="D10503">
        <v>54.784076300000002</v>
      </c>
      <c r="E10503" t="s">
        <v>268</v>
      </c>
    </row>
    <row r="10504" spans="1:5" hidden="1" x14ac:dyDescent="0.25">
      <c r="A10504" s="1" t="s">
        <v>117</v>
      </c>
      <c r="B10504" s="1" t="s">
        <v>267</v>
      </c>
      <c r="C10504" s="1" t="s">
        <v>179</v>
      </c>
      <c r="D10504">
        <v>57.11583031</v>
      </c>
      <c r="E10504" t="s">
        <v>268</v>
      </c>
    </row>
    <row r="10505" spans="1:5" hidden="1" x14ac:dyDescent="0.25">
      <c r="A10505" s="1" t="s">
        <v>117</v>
      </c>
      <c r="B10505" s="1" t="s">
        <v>267</v>
      </c>
      <c r="C10505" s="1" t="s">
        <v>180</v>
      </c>
      <c r="D10505">
        <v>51.389716149999998</v>
      </c>
      <c r="E10505" t="s">
        <v>268</v>
      </c>
    </row>
    <row r="10506" spans="1:5" hidden="1" x14ac:dyDescent="0.25">
      <c r="A10506" s="1" t="s">
        <v>117</v>
      </c>
      <c r="B10506" s="1" t="s">
        <v>267</v>
      </c>
      <c r="C10506" s="1" t="s">
        <v>181</v>
      </c>
      <c r="D10506">
        <v>51.344570210000001</v>
      </c>
      <c r="E10506" t="s">
        <v>268</v>
      </c>
    </row>
    <row r="10507" spans="1:5" hidden="1" x14ac:dyDescent="0.25">
      <c r="A10507" s="1" t="s">
        <v>117</v>
      </c>
      <c r="B10507" s="1" t="s">
        <v>267</v>
      </c>
      <c r="C10507" s="1" t="s">
        <v>182</v>
      </c>
      <c r="D10507">
        <v>54.501366789999999</v>
      </c>
      <c r="E10507" t="s">
        <v>268</v>
      </c>
    </row>
    <row r="10508" spans="1:5" hidden="1" x14ac:dyDescent="0.25">
      <c r="A10508" s="1" t="s">
        <v>117</v>
      </c>
      <c r="B10508" s="1" t="s">
        <v>267</v>
      </c>
      <c r="C10508" s="1" t="s">
        <v>183</v>
      </c>
      <c r="D10508">
        <v>50.79700665</v>
      </c>
      <c r="E10508" t="s">
        <v>268</v>
      </c>
    </row>
    <row r="10509" spans="1:5" hidden="1" x14ac:dyDescent="0.25">
      <c r="A10509" s="1" t="s">
        <v>117</v>
      </c>
      <c r="B10509" s="1" t="s">
        <v>267</v>
      </c>
      <c r="C10509" s="1" t="s">
        <v>184</v>
      </c>
      <c r="D10509">
        <v>48.705141509999997</v>
      </c>
      <c r="E10509" t="s">
        <v>268</v>
      </c>
    </row>
    <row r="10510" spans="1:5" hidden="1" x14ac:dyDescent="0.25">
      <c r="A10510" s="1" t="s">
        <v>117</v>
      </c>
      <c r="B10510" s="1" t="s">
        <v>267</v>
      </c>
      <c r="C10510" s="1" t="s">
        <v>185</v>
      </c>
      <c r="D10510">
        <v>45.701059540000003</v>
      </c>
      <c r="E10510" t="s">
        <v>268</v>
      </c>
    </row>
    <row r="10511" spans="1:5" hidden="1" x14ac:dyDescent="0.25">
      <c r="A10511" s="1" t="s">
        <v>117</v>
      </c>
      <c r="B10511" s="1" t="s">
        <v>267</v>
      </c>
      <c r="C10511" s="1" t="s">
        <v>186</v>
      </c>
      <c r="D10511">
        <v>57.174754569999997</v>
      </c>
      <c r="E10511" t="s">
        <v>268</v>
      </c>
    </row>
    <row r="10512" spans="1:5" hidden="1" x14ac:dyDescent="0.25">
      <c r="A10512" s="1" t="s">
        <v>117</v>
      </c>
      <c r="B10512" s="1" t="s">
        <v>267</v>
      </c>
      <c r="C10512" s="1" t="s">
        <v>195</v>
      </c>
      <c r="D10512">
        <v>53.754657819999998</v>
      </c>
      <c r="E10512" t="s">
        <v>268</v>
      </c>
    </row>
    <row r="10513" spans="1:5" hidden="1" x14ac:dyDescent="0.25">
      <c r="A10513" s="1" t="s">
        <v>117</v>
      </c>
      <c r="B10513" s="1" t="s">
        <v>267</v>
      </c>
      <c r="C10513" s="1" t="s">
        <v>196</v>
      </c>
      <c r="D10513">
        <v>49.576978189999998</v>
      </c>
      <c r="E10513" t="s">
        <v>268</v>
      </c>
    </row>
    <row r="10514" spans="1:5" hidden="1" x14ac:dyDescent="0.25">
      <c r="A10514" s="1" t="s">
        <v>118</v>
      </c>
      <c r="B10514" s="1" t="s">
        <v>267</v>
      </c>
      <c r="C10514" s="1" t="s">
        <v>197</v>
      </c>
      <c r="D10514">
        <v>20.63561687</v>
      </c>
      <c r="E10514" t="s">
        <v>268</v>
      </c>
    </row>
    <row r="10515" spans="1:5" hidden="1" x14ac:dyDescent="0.25">
      <c r="A10515" s="1" t="s">
        <v>118</v>
      </c>
      <c r="B10515" s="1" t="s">
        <v>267</v>
      </c>
      <c r="C10515" s="1" t="s">
        <v>198</v>
      </c>
      <c r="D10515">
        <v>20.32136586</v>
      </c>
      <c r="E10515" t="s">
        <v>268</v>
      </c>
    </row>
    <row r="10516" spans="1:5" hidden="1" x14ac:dyDescent="0.25">
      <c r="A10516" s="1" t="s">
        <v>118</v>
      </c>
      <c r="B10516" s="1" t="s">
        <v>267</v>
      </c>
      <c r="C10516" s="1" t="s">
        <v>199</v>
      </c>
      <c r="D10516">
        <v>19.012819279999999</v>
      </c>
      <c r="E10516" t="s">
        <v>268</v>
      </c>
    </row>
    <row r="10517" spans="1:5" hidden="1" x14ac:dyDescent="0.25">
      <c r="A10517" s="1" t="s">
        <v>118</v>
      </c>
      <c r="B10517" s="1" t="s">
        <v>267</v>
      </c>
      <c r="C10517" s="1" t="s">
        <v>200</v>
      </c>
      <c r="D10517">
        <v>17.807627159999999</v>
      </c>
      <c r="E10517" t="s">
        <v>268</v>
      </c>
    </row>
    <row r="10518" spans="1:5" hidden="1" x14ac:dyDescent="0.25">
      <c r="A10518" s="1" t="s">
        <v>118</v>
      </c>
      <c r="B10518" s="1" t="s">
        <v>267</v>
      </c>
      <c r="C10518" s="1" t="s">
        <v>201</v>
      </c>
      <c r="D10518">
        <v>17.444489900000001</v>
      </c>
      <c r="E10518" t="s">
        <v>268</v>
      </c>
    </row>
    <row r="10519" spans="1:5" hidden="1" x14ac:dyDescent="0.25">
      <c r="A10519" s="1" t="s">
        <v>118</v>
      </c>
      <c r="B10519" s="1" t="s">
        <v>267</v>
      </c>
      <c r="C10519" s="1" t="s">
        <v>202</v>
      </c>
      <c r="D10519">
        <v>25.295266560000002</v>
      </c>
      <c r="E10519" t="s">
        <v>268</v>
      </c>
    </row>
    <row r="10520" spans="1:5" hidden="1" x14ac:dyDescent="0.25">
      <c r="A10520" s="1" t="s">
        <v>118</v>
      </c>
      <c r="B10520" s="1" t="s">
        <v>267</v>
      </c>
      <c r="C10520" s="1" t="s">
        <v>203</v>
      </c>
      <c r="D10520">
        <v>30.799261000000001</v>
      </c>
      <c r="E10520" t="s">
        <v>268</v>
      </c>
    </row>
    <row r="10521" spans="1:5" hidden="1" x14ac:dyDescent="0.25">
      <c r="A10521" s="1" t="s">
        <v>118</v>
      </c>
      <c r="B10521" s="1" t="s">
        <v>267</v>
      </c>
      <c r="C10521" s="1" t="s">
        <v>204</v>
      </c>
      <c r="D10521">
        <v>32.228374809999998</v>
      </c>
      <c r="E10521" t="s">
        <v>268</v>
      </c>
    </row>
    <row r="10522" spans="1:5" hidden="1" x14ac:dyDescent="0.25">
      <c r="A10522" s="1" t="s">
        <v>118</v>
      </c>
      <c r="B10522" s="1" t="s">
        <v>267</v>
      </c>
      <c r="C10522" s="1" t="s">
        <v>205</v>
      </c>
      <c r="D10522">
        <v>36.16204346</v>
      </c>
      <c r="E10522" t="s">
        <v>268</v>
      </c>
    </row>
    <row r="10523" spans="1:5" hidden="1" x14ac:dyDescent="0.25">
      <c r="A10523" s="1" t="s">
        <v>118</v>
      </c>
      <c r="B10523" s="1" t="s">
        <v>267</v>
      </c>
      <c r="C10523" s="1" t="s">
        <v>206</v>
      </c>
      <c r="D10523">
        <v>24.676962209999999</v>
      </c>
      <c r="E10523" t="s">
        <v>268</v>
      </c>
    </row>
    <row r="10524" spans="1:5" hidden="1" x14ac:dyDescent="0.25">
      <c r="A10524" s="1" t="s">
        <v>118</v>
      </c>
      <c r="B10524" s="1" t="s">
        <v>267</v>
      </c>
      <c r="C10524" s="1" t="s">
        <v>207</v>
      </c>
      <c r="D10524">
        <v>35.003225899999997</v>
      </c>
      <c r="E10524" t="s">
        <v>268</v>
      </c>
    </row>
    <row r="10525" spans="1:5" hidden="1" x14ac:dyDescent="0.25">
      <c r="A10525" s="1" t="s">
        <v>118</v>
      </c>
      <c r="B10525" s="1" t="s">
        <v>267</v>
      </c>
      <c r="C10525" s="1" t="s">
        <v>208</v>
      </c>
      <c r="D10525">
        <v>43.195182940000002</v>
      </c>
      <c r="E10525" t="s">
        <v>268</v>
      </c>
    </row>
    <row r="10526" spans="1:5" hidden="1" x14ac:dyDescent="0.25">
      <c r="A10526" s="1" t="s">
        <v>118</v>
      </c>
      <c r="B10526" s="1" t="s">
        <v>267</v>
      </c>
      <c r="C10526" s="1" t="s">
        <v>209</v>
      </c>
      <c r="D10526">
        <v>47.219185580000001</v>
      </c>
      <c r="E10526" t="s">
        <v>268</v>
      </c>
    </row>
    <row r="10527" spans="1:5" hidden="1" x14ac:dyDescent="0.25">
      <c r="A10527" s="1" t="s">
        <v>118</v>
      </c>
      <c r="B10527" s="1" t="s">
        <v>267</v>
      </c>
      <c r="C10527" s="1" t="s">
        <v>210</v>
      </c>
      <c r="D10527">
        <v>51.297746650000001</v>
      </c>
      <c r="E10527" t="s">
        <v>268</v>
      </c>
    </row>
    <row r="10528" spans="1:5" hidden="1" x14ac:dyDescent="0.25">
      <c r="A10528" s="1" t="s">
        <v>118</v>
      </c>
      <c r="B10528" s="1" t="s">
        <v>267</v>
      </c>
      <c r="C10528" s="1" t="s">
        <v>211</v>
      </c>
      <c r="D10528">
        <v>56.889377099999997</v>
      </c>
      <c r="E10528" t="s">
        <v>268</v>
      </c>
    </row>
    <row r="10529" spans="1:5" hidden="1" x14ac:dyDescent="0.25">
      <c r="A10529" s="1" t="s">
        <v>118</v>
      </c>
      <c r="B10529" s="1" t="s">
        <v>267</v>
      </c>
      <c r="C10529" s="1" t="s">
        <v>212</v>
      </c>
      <c r="D10529">
        <v>61.245984499999999</v>
      </c>
      <c r="E10529" t="s">
        <v>268</v>
      </c>
    </row>
    <row r="10530" spans="1:5" hidden="1" x14ac:dyDescent="0.25">
      <c r="A10530" s="1" t="s">
        <v>118</v>
      </c>
      <c r="B10530" s="1" t="s">
        <v>267</v>
      </c>
      <c r="C10530" s="1" t="s">
        <v>213</v>
      </c>
      <c r="D10530">
        <v>60.809117530000002</v>
      </c>
      <c r="E10530" t="s">
        <v>268</v>
      </c>
    </row>
    <row r="10531" spans="1:5" hidden="1" x14ac:dyDescent="0.25">
      <c r="A10531" s="1" t="s">
        <v>118</v>
      </c>
      <c r="B10531" s="1" t="s">
        <v>267</v>
      </c>
      <c r="C10531" s="1" t="s">
        <v>214</v>
      </c>
      <c r="D10531">
        <v>58.211557030000002</v>
      </c>
      <c r="E10531" t="s">
        <v>268</v>
      </c>
    </row>
    <row r="10532" spans="1:5" hidden="1" x14ac:dyDescent="0.25">
      <c r="A10532" s="1" t="s">
        <v>118</v>
      </c>
      <c r="B10532" s="1" t="s">
        <v>267</v>
      </c>
      <c r="C10532" s="1" t="s">
        <v>215</v>
      </c>
      <c r="D10532">
        <v>57.79814571</v>
      </c>
      <c r="E10532" t="s">
        <v>268</v>
      </c>
    </row>
    <row r="10533" spans="1:5" hidden="1" x14ac:dyDescent="0.25">
      <c r="A10533" s="1" t="s">
        <v>118</v>
      </c>
      <c r="B10533" s="1" t="s">
        <v>267</v>
      </c>
      <c r="C10533" s="1" t="s">
        <v>216</v>
      </c>
      <c r="D10533">
        <v>56.318197580000003</v>
      </c>
      <c r="E10533" t="s">
        <v>268</v>
      </c>
    </row>
    <row r="10534" spans="1:5" hidden="1" x14ac:dyDescent="0.25">
      <c r="A10534" s="1" t="s">
        <v>118</v>
      </c>
      <c r="B10534" s="1" t="s">
        <v>267</v>
      </c>
      <c r="C10534" s="1" t="s">
        <v>217</v>
      </c>
      <c r="D10534">
        <v>60.212959519999998</v>
      </c>
      <c r="E10534" t="s">
        <v>268</v>
      </c>
    </row>
    <row r="10535" spans="1:5" hidden="1" x14ac:dyDescent="0.25">
      <c r="A10535" s="1" t="s">
        <v>118</v>
      </c>
      <c r="B10535" s="1" t="s">
        <v>267</v>
      </c>
      <c r="C10535" s="1" t="s">
        <v>218</v>
      </c>
      <c r="D10535">
        <v>63.915379680000001</v>
      </c>
      <c r="E10535" t="s">
        <v>268</v>
      </c>
    </row>
    <row r="10536" spans="1:5" hidden="1" x14ac:dyDescent="0.25">
      <c r="A10536" s="1" t="s">
        <v>118</v>
      </c>
      <c r="B10536" s="1" t="s">
        <v>267</v>
      </c>
      <c r="C10536" s="1" t="s">
        <v>219</v>
      </c>
      <c r="D10536">
        <v>58.095675370000002</v>
      </c>
      <c r="E10536" t="s">
        <v>268</v>
      </c>
    </row>
    <row r="10537" spans="1:5" hidden="1" x14ac:dyDescent="0.25">
      <c r="A10537" s="1" t="s">
        <v>118</v>
      </c>
      <c r="B10537" s="1" t="s">
        <v>267</v>
      </c>
      <c r="C10537" s="1" t="s">
        <v>220</v>
      </c>
      <c r="D10537">
        <v>57.23103132</v>
      </c>
      <c r="E10537" t="s">
        <v>268</v>
      </c>
    </row>
    <row r="10538" spans="1:5" hidden="1" x14ac:dyDescent="0.25">
      <c r="A10538" s="1" t="s">
        <v>118</v>
      </c>
      <c r="B10538" s="1" t="s">
        <v>267</v>
      </c>
      <c r="C10538" s="1" t="s">
        <v>187</v>
      </c>
      <c r="D10538">
        <v>60.421316300000001</v>
      </c>
      <c r="E10538" t="s">
        <v>268</v>
      </c>
    </row>
    <row r="10539" spans="1:5" hidden="1" x14ac:dyDescent="0.25">
      <c r="A10539" s="1" t="s">
        <v>118</v>
      </c>
      <c r="B10539" s="1" t="s">
        <v>267</v>
      </c>
      <c r="C10539" s="1" t="s">
        <v>188</v>
      </c>
      <c r="D10539">
        <v>62.214704040000001</v>
      </c>
      <c r="E10539" t="s">
        <v>268</v>
      </c>
    </row>
    <row r="10540" spans="1:5" hidden="1" x14ac:dyDescent="0.25">
      <c r="A10540" s="1" t="s">
        <v>118</v>
      </c>
      <c r="B10540" s="1" t="s">
        <v>267</v>
      </c>
      <c r="C10540" s="1" t="s">
        <v>189</v>
      </c>
      <c r="D10540">
        <v>63.312259679999997</v>
      </c>
      <c r="E10540" t="s">
        <v>268</v>
      </c>
    </row>
    <row r="10541" spans="1:5" hidden="1" x14ac:dyDescent="0.25">
      <c r="A10541" s="1" t="s">
        <v>118</v>
      </c>
      <c r="B10541" s="1" t="s">
        <v>267</v>
      </c>
      <c r="C10541" s="1" t="s">
        <v>190</v>
      </c>
      <c r="D10541">
        <v>58.715510170000002</v>
      </c>
      <c r="E10541" t="s">
        <v>268</v>
      </c>
    </row>
    <row r="10542" spans="1:5" hidden="1" x14ac:dyDescent="0.25">
      <c r="A10542" s="1" t="s">
        <v>118</v>
      </c>
      <c r="B10542" s="1" t="s">
        <v>267</v>
      </c>
      <c r="C10542" s="1" t="s">
        <v>191</v>
      </c>
      <c r="D10542">
        <v>55.615697410000003</v>
      </c>
      <c r="E10542" t="s">
        <v>268</v>
      </c>
    </row>
    <row r="10543" spans="1:5" hidden="1" x14ac:dyDescent="0.25">
      <c r="A10543" s="1" t="s">
        <v>118</v>
      </c>
      <c r="B10543" s="1" t="s">
        <v>267</v>
      </c>
      <c r="C10543" s="1" t="s">
        <v>192</v>
      </c>
      <c r="D10543">
        <v>55.405536470000001</v>
      </c>
      <c r="E10543" t="s">
        <v>268</v>
      </c>
    </row>
    <row r="10544" spans="1:5" hidden="1" x14ac:dyDescent="0.25">
      <c r="A10544" s="1" t="s">
        <v>118</v>
      </c>
      <c r="B10544" s="1" t="s">
        <v>267</v>
      </c>
      <c r="C10544" s="1" t="s">
        <v>193</v>
      </c>
      <c r="D10544">
        <v>54.193085670000002</v>
      </c>
      <c r="E10544" t="s">
        <v>268</v>
      </c>
    </row>
    <row r="10545" spans="1:5" hidden="1" x14ac:dyDescent="0.25">
      <c r="A10545" s="1" t="s">
        <v>118</v>
      </c>
      <c r="B10545" s="1" t="s">
        <v>267</v>
      </c>
      <c r="C10545" s="1" t="s">
        <v>194</v>
      </c>
      <c r="D10545">
        <v>57.380182380000001</v>
      </c>
      <c r="E10545" t="s">
        <v>268</v>
      </c>
    </row>
    <row r="10546" spans="1:5" hidden="1" x14ac:dyDescent="0.25">
      <c r="A10546" s="1" t="s">
        <v>118</v>
      </c>
      <c r="B10546" s="1" t="s">
        <v>267</v>
      </c>
      <c r="C10546" s="1" t="s">
        <v>167</v>
      </c>
      <c r="D10546">
        <v>60.043744770000004</v>
      </c>
      <c r="E10546" t="s">
        <v>268</v>
      </c>
    </row>
    <row r="10547" spans="1:5" hidden="1" x14ac:dyDescent="0.25">
      <c r="A10547" s="1" t="s">
        <v>118</v>
      </c>
      <c r="B10547" s="1" t="s">
        <v>267</v>
      </c>
      <c r="C10547" s="1" t="s">
        <v>169</v>
      </c>
      <c r="D10547">
        <v>63.897306589999999</v>
      </c>
      <c r="E10547" t="s">
        <v>268</v>
      </c>
    </row>
    <row r="10548" spans="1:5" hidden="1" x14ac:dyDescent="0.25">
      <c r="A10548" s="1" t="s">
        <v>118</v>
      </c>
      <c r="B10548" s="1" t="s">
        <v>267</v>
      </c>
      <c r="C10548" s="1" t="s">
        <v>170</v>
      </c>
      <c r="D10548">
        <v>67.099496610000003</v>
      </c>
      <c r="E10548" t="s">
        <v>268</v>
      </c>
    </row>
    <row r="10549" spans="1:5" hidden="1" x14ac:dyDescent="0.25">
      <c r="A10549" s="1" t="s">
        <v>118</v>
      </c>
      <c r="B10549" s="1" t="s">
        <v>267</v>
      </c>
      <c r="C10549" s="1" t="s">
        <v>171</v>
      </c>
      <c r="D10549">
        <v>72.249081849999996</v>
      </c>
      <c r="E10549" t="s">
        <v>268</v>
      </c>
    </row>
    <row r="10550" spans="1:5" hidden="1" x14ac:dyDescent="0.25">
      <c r="A10550" s="1" t="s">
        <v>118</v>
      </c>
      <c r="B10550" s="1" t="s">
        <v>267</v>
      </c>
      <c r="C10550" s="1" t="s">
        <v>172</v>
      </c>
      <c r="D10550">
        <v>73.679426969999994</v>
      </c>
      <c r="E10550" t="s">
        <v>268</v>
      </c>
    </row>
    <row r="10551" spans="1:5" hidden="1" x14ac:dyDescent="0.25">
      <c r="A10551" s="1" t="s">
        <v>118</v>
      </c>
      <c r="B10551" s="1" t="s">
        <v>267</v>
      </c>
      <c r="C10551" s="1" t="s">
        <v>173</v>
      </c>
      <c r="D10551">
        <v>72.727961730000004</v>
      </c>
      <c r="E10551" t="s">
        <v>268</v>
      </c>
    </row>
    <row r="10552" spans="1:5" hidden="1" x14ac:dyDescent="0.25">
      <c r="A10552" s="1" t="s">
        <v>118</v>
      </c>
      <c r="B10552" s="1" t="s">
        <v>267</v>
      </c>
      <c r="C10552" s="1" t="s">
        <v>174</v>
      </c>
      <c r="D10552">
        <v>75.642591850000002</v>
      </c>
      <c r="E10552" t="s">
        <v>268</v>
      </c>
    </row>
    <row r="10553" spans="1:5" hidden="1" x14ac:dyDescent="0.25">
      <c r="A10553" s="1" t="s">
        <v>118</v>
      </c>
      <c r="B10553" s="1" t="s">
        <v>267</v>
      </c>
      <c r="C10553" s="1" t="s">
        <v>175</v>
      </c>
      <c r="D10553">
        <v>87.799088339999997</v>
      </c>
      <c r="E10553" t="s">
        <v>268</v>
      </c>
    </row>
    <row r="10554" spans="1:5" hidden="1" x14ac:dyDescent="0.25">
      <c r="A10554" s="1" t="s">
        <v>118</v>
      </c>
      <c r="B10554" s="1" t="s">
        <v>267</v>
      </c>
      <c r="C10554" s="1" t="s">
        <v>176</v>
      </c>
      <c r="D10554">
        <v>100.2144637</v>
      </c>
      <c r="E10554" t="s">
        <v>268</v>
      </c>
    </row>
    <row r="10555" spans="1:5" hidden="1" x14ac:dyDescent="0.25">
      <c r="A10555" s="1" t="s">
        <v>118</v>
      </c>
      <c r="B10555" s="1" t="s">
        <v>267</v>
      </c>
      <c r="C10555" s="1" t="s">
        <v>177</v>
      </c>
      <c r="D10555">
        <v>114.4030365</v>
      </c>
      <c r="E10555" t="s">
        <v>268</v>
      </c>
    </row>
    <row r="10556" spans="1:5" hidden="1" x14ac:dyDescent="0.25">
      <c r="A10556" s="1" t="s">
        <v>118</v>
      </c>
      <c r="B10556" s="1" t="s">
        <v>267</v>
      </c>
      <c r="C10556" s="1" t="s">
        <v>178</v>
      </c>
      <c r="D10556">
        <v>129.0350431</v>
      </c>
      <c r="E10556" t="s">
        <v>268</v>
      </c>
    </row>
    <row r="10557" spans="1:5" hidden="1" x14ac:dyDescent="0.25">
      <c r="A10557" s="1" t="s">
        <v>118</v>
      </c>
      <c r="B10557" s="1" t="s">
        <v>267</v>
      </c>
      <c r="C10557" s="1" t="s">
        <v>179</v>
      </c>
      <c r="D10557">
        <v>131.4297479</v>
      </c>
      <c r="E10557" t="s">
        <v>268</v>
      </c>
    </row>
    <row r="10558" spans="1:5" hidden="1" x14ac:dyDescent="0.25">
      <c r="A10558" s="1" t="s">
        <v>118</v>
      </c>
      <c r="B10558" s="1" t="s">
        <v>267</v>
      </c>
      <c r="C10558" s="1" t="s">
        <v>180</v>
      </c>
      <c r="D10558">
        <v>132.9406999</v>
      </c>
      <c r="E10558" t="s">
        <v>268</v>
      </c>
    </row>
    <row r="10559" spans="1:5" hidden="1" x14ac:dyDescent="0.25">
      <c r="A10559" s="1" t="s">
        <v>118</v>
      </c>
      <c r="B10559" s="1" t="s">
        <v>267</v>
      </c>
      <c r="C10559" s="1" t="s">
        <v>181</v>
      </c>
      <c r="D10559">
        <v>131.17912319999999</v>
      </c>
      <c r="E10559" t="s">
        <v>268</v>
      </c>
    </row>
    <row r="10560" spans="1:5" hidden="1" x14ac:dyDescent="0.25">
      <c r="A10560" s="1" t="s">
        <v>118</v>
      </c>
      <c r="B10560" s="1" t="s">
        <v>267</v>
      </c>
      <c r="C10560" s="1" t="s">
        <v>182</v>
      </c>
      <c r="D10560">
        <v>131.50574460000001</v>
      </c>
      <c r="E10560" t="s">
        <v>268</v>
      </c>
    </row>
    <row r="10561" spans="1:5" hidden="1" x14ac:dyDescent="0.25">
      <c r="A10561" s="1" t="s">
        <v>118</v>
      </c>
      <c r="B10561" s="1" t="s">
        <v>267</v>
      </c>
      <c r="C10561" s="1" t="s">
        <v>183</v>
      </c>
      <c r="D10561">
        <v>126.14348459999999</v>
      </c>
      <c r="E10561" t="s">
        <v>268</v>
      </c>
    </row>
    <row r="10562" spans="1:5" hidden="1" x14ac:dyDescent="0.25">
      <c r="A10562" s="1" t="s">
        <v>118</v>
      </c>
      <c r="B10562" s="1" t="s">
        <v>267</v>
      </c>
      <c r="C10562" s="1" t="s">
        <v>184</v>
      </c>
      <c r="D10562">
        <v>121.4813324</v>
      </c>
      <c r="E10562" t="s">
        <v>268</v>
      </c>
    </row>
    <row r="10563" spans="1:5" hidden="1" x14ac:dyDescent="0.25">
      <c r="A10563" s="1" t="s">
        <v>118</v>
      </c>
      <c r="B10563" s="1" t="s">
        <v>267</v>
      </c>
      <c r="C10563" s="1" t="s">
        <v>185</v>
      </c>
      <c r="D10563">
        <v>116.60778999999999</v>
      </c>
      <c r="E10563" t="s">
        <v>268</v>
      </c>
    </row>
    <row r="10564" spans="1:5" hidden="1" x14ac:dyDescent="0.25">
      <c r="A10564" s="1" t="s">
        <v>118</v>
      </c>
      <c r="B10564" s="1" t="s">
        <v>267</v>
      </c>
      <c r="C10564" s="1" t="s">
        <v>186</v>
      </c>
      <c r="D10564">
        <v>134.8974087</v>
      </c>
      <c r="E10564" t="s">
        <v>268</v>
      </c>
    </row>
    <row r="10565" spans="1:5" hidden="1" x14ac:dyDescent="0.25">
      <c r="A10565" s="1" t="s">
        <v>118</v>
      </c>
      <c r="B10565" s="1" t="s">
        <v>267</v>
      </c>
      <c r="C10565" s="1" t="s">
        <v>195</v>
      </c>
      <c r="D10565">
        <v>125.383357</v>
      </c>
      <c r="E10565" t="s">
        <v>268</v>
      </c>
    </row>
    <row r="10566" spans="1:5" hidden="1" x14ac:dyDescent="0.25">
      <c r="A10566" s="1" t="s">
        <v>118</v>
      </c>
      <c r="B10566" s="1" t="s">
        <v>267</v>
      </c>
      <c r="C10566" s="1" t="s">
        <v>196</v>
      </c>
      <c r="D10566">
        <v>116.048265</v>
      </c>
      <c r="E10566" t="s">
        <v>268</v>
      </c>
    </row>
    <row r="10567" spans="1:5" hidden="1" x14ac:dyDescent="0.25">
      <c r="A10567" s="1" t="s">
        <v>120</v>
      </c>
      <c r="B10567" s="1" t="s">
        <v>267</v>
      </c>
      <c r="C10567" s="1" t="s">
        <v>188</v>
      </c>
      <c r="D10567">
        <v>6.9057355239999998</v>
      </c>
      <c r="E10567" t="s">
        <v>268</v>
      </c>
    </row>
    <row r="10568" spans="1:5" hidden="1" x14ac:dyDescent="0.25">
      <c r="A10568" s="1" t="s">
        <v>120</v>
      </c>
      <c r="B10568" s="1" t="s">
        <v>267</v>
      </c>
      <c r="C10568" s="1" t="s">
        <v>189</v>
      </c>
      <c r="D10568">
        <v>10.99486746</v>
      </c>
      <c r="E10568" t="s">
        <v>268</v>
      </c>
    </row>
    <row r="10569" spans="1:5" hidden="1" x14ac:dyDescent="0.25">
      <c r="A10569" s="1" t="s">
        <v>120</v>
      </c>
      <c r="B10569" s="1" t="s">
        <v>267</v>
      </c>
      <c r="C10569" s="1" t="s">
        <v>190</v>
      </c>
      <c r="D10569">
        <v>15.030701090000001</v>
      </c>
      <c r="E10569" t="s">
        <v>268</v>
      </c>
    </row>
    <row r="10570" spans="1:5" hidden="1" x14ac:dyDescent="0.25">
      <c r="A10570" s="1" t="s">
        <v>120</v>
      </c>
      <c r="B10570" s="1" t="s">
        <v>267</v>
      </c>
      <c r="C10570" s="1" t="s">
        <v>191</v>
      </c>
      <c r="D10570">
        <v>16.466334889999999</v>
      </c>
      <c r="E10570" t="s">
        <v>268</v>
      </c>
    </row>
    <row r="10571" spans="1:5" hidden="1" x14ac:dyDescent="0.25">
      <c r="A10571" s="1" t="s">
        <v>120</v>
      </c>
      <c r="B10571" s="1" t="s">
        <v>267</v>
      </c>
      <c r="C10571" s="1" t="s">
        <v>192</v>
      </c>
      <c r="D10571">
        <v>21.721897309999999</v>
      </c>
      <c r="E10571" t="s">
        <v>268</v>
      </c>
    </row>
    <row r="10572" spans="1:5" hidden="1" x14ac:dyDescent="0.25">
      <c r="A10572" s="1" t="s">
        <v>120</v>
      </c>
      <c r="B10572" s="1" t="s">
        <v>267</v>
      </c>
      <c r="C10572" s="1" t="s">
        <v>193</v>
      </c>
      <c r="D10572">
        <v>22.486587010000001</v>
      </c>
      <c r="E10572" t="s">
        <v>268</v>
      </c>
    </row>
    <row r="10573" spans="1:5" hidden="1" x14ac:dyDescent="0.25">
      <c r="A10573" s="1" t="s">
        <v>120</v>
      </c>
      <c r="B10573" s="1" t="s">
        <v>267</v>
      </c>
      <c r="C10573" s="1" t="s">
        <v>194</v>
      </c>
      <c r="D10573">
        <v>25.86944188</v>
      </c>
      <c r="E10573" t="s">
        <v>268</v>
      </c>
    </row>
    <row r="10574" spans="1:5" hidden="1" x14ac:dyDescent="0.25">
      <c r="A10574" s="1" t="s">
        <v>120</v>
      </c>
      <c r="B10574" s="1" t="s">
        <v>267</v>
      </c>
      <c r="C10574" s="1" t="s">
        <v>167</v>
      </c>
      <c r="D10574">
        <v>24.82079706</v>
      </c>
      <c r="E10574" t="s">
        <v>268</v>
      </c>
    </row>
    <row r="10575" spans="1:5" hidden="1" x14ac:dyDescent="0.25">
      <c r="A10575" s="1" t="s">
        <v>120</v>
      </c>
      <c r="B10575" s="1" t="s">
        <v>267</v>
      </c>
      <c r="C10575" s="1" t="s">
        <v>169</v>
      </c>
      <c r="D10575">
        <v>22.109332340000002</v>
      </c>
      <c r="E10575" t="s">
        <v>268</v>
      </c>
    </row>
    <row r="10576" spans="1:5" hidden="1" x14ac:dyDescent="0.25">
      <c r="A10576" s="1" t="s">
        <v>120</v>
      </c>
      <c r="B10576" s="1" t="s">
        <v>267</v>
      </c>
      <c r="C10576" s="1" t="s">
        <v>170</v>
      </c>
      <c r="D10576">
        <v>18.945245849999999</v>
      </c>
      <c r="E10576" t="s">
        <v>268</v>
      </c>
    </row>
    <row r="10577" spans="1:5" hidden="1" x14ac:dyDescent="0.25">
      <c r="A10577" s="1" t="s">
        <v>120</v>
      </c>
      <c r="B10577" s="1" t="s">
        <v>267</v>
      </c>
      <c r="C10577" s="1" t="s">
        <v>171</v>
      </c>
      <c r="D10577">
        <v>15.90510974</v>
      </c>
      <c r="E10577" t="s">
        <v>268</v>
      </c>
    </row>
    <row r="10578" spans="1:5" hidden="1" x14ac:dyDescent="0.25">
      <c r="A10578" s="1" t="s">
        <v>120</v>
      </c>
      <c r="B10578" s="1" t="s">
        <v>267</v>
      </c>
      <c r="C10578" s="1" t="s">
        <v>172</v>
      </c>
      <c r="D10578">
        <v>12.423584140000001</v>
      </c>
      <c r="E10578" t="s">
        <v>268</v>
      </c>
    </row>
    <row r="10579" spans="1:5" hidden="1" x14ac:dyDescent="0.25">
      <c r="A10579" s="1" t="s">
        <v>120</v>
      </c>
      <c r="B10579" s="1" t="s">
        <v>267</v>
      </c>
      <c r="C10579" s="1" t="s">
        <v>173</v>
      </c>
      <c r="D10579">
        <v>11.9491575</v>
      </c>
      <c r="E10579" t="s">
        <v>268</v>
      </c>
    </row>
    <row r="10580" spans="1:5" hidden="1" x14ac:dyDescent="0.25">
      <c r="A10580" s="1" t="s">
        <v>120</v>
      </c>
      <c r="B10580" s="1" t="s">
        <v>267</v>
      </c>
      <c r="C10580" s="1" t="s">
        <v>174</v>
      </c>
      <c r="D10580">
        <v>12.33618594</v>
      </c>
      <c r="E10580" t="s">
        <v>268</v>
      </c>
    </row>
    <row r="10581" spans="1:5" hidden="1" x14ac:dyDescent="0.25">
      <c r="A10581" s="1" t="s">
        <v>120</v>
      </c>
      <c r="B10581" s="1" t="s">
        <v>267</v>
      </c>
      <c r="C10581" s="1" t="s">
        <v>175</v>
      </c>
      <c r="D10581">
        <v>21.780734549999998</v>
      </c>
      <c r="E10581" t="s">
        <v>268</v>
      </c>
    </row>
    <row r="10582" spans="1:5" hidden="1" x14ac:dyDescent="0.25">
      <c r="A10582" s="1" t="s">
        <v>120</v>
      </c>
      <c r="B10582" s="1" t="s">
        <v>267</v>
      </c>
      <c r="C10582" s="1" t="s">
        <v>176</v>
      </c>
      <c r="D10582">
        <v>28.970531869999999</v>
      </c>
      <c r="E10582" t="s">
        <v>268</v>
      </c>
    </row>
    <row r="10583" spans="1:5" hidden="1" x14ac:dyDescent="0.25">
      <c r="A10583" s="1" t="s">
        <v>120</v>
      </c>
      <c r="B10583" s="1" t="s">
        <v>267</v>
      </c>
      <c r="C10583" s="1" t="s">
        <v>177</v>
      </c>
      <c r="D10583">
        <v>32.349392450000003</v>
      </c>
      <c r="E10583" t="s">
        <v>268</v>
      </c>
    </row>
    <row r="10584" spans="1:5" hidden="1" x14ac:dyDescent="0.25">
      <c r="A10584" s="1" t="s">
        <v>120</v>
      </c>
      <c r="B10584" s="1" t="s">
        <v>267</v>
      </c>
      <c r="C10584" s="1" t="s">
        <v>178</v>
      </c>
      <c r="D10584">
        <v>35.373019759999998</v>
      </c>
      <c r="E10584" t="s">
        <v>268</v>
      </c>
    </row>
    <row r="10585" spans="1:5" hidden="1" x14ac:dyDescent="0.25">
      <c r="A10585" s="1" t="s">
        <v>120</v>
      </c>
      <c r="B10585" s="1" t="s">
        <v>267</v>
      </c>
      <c r="C10585" s="1" t="s">
        <v>179</v>
      </c>
      <c r="D10585">
        <v>37.821596450000001</v>
      </c>
      <c r="E10585" t="s">
        <v>268</v>
      </c>
    </row>
    <row r="10586" spans="1:5" hidden="1" x14ac:dyDescent="0.25">
      <c r="A10586" s="1" t="s">
        <v>120</v>
      </c>
      <c r="B10586" s="1" t="s">
        <v>267</v>
      </c>
      <c r="C10586" s="1" t="s">
        <v>180</v>
      </c>
      <c r="D10586">
        <v>39.199364789999997</v>
      </c>
      <c r="E10586" t="s">
        <v>268</v>
      </c>
    </row>
    <row r="10587" spans="1:5" hidden="1" x14ac:dyDescent="0.25">
      <c r="A10587" s="1" t="s">
        <v>120</v>
      </c>
      <c r="B10587" s="1" t="s">
        <v>267</v>
      </c>
      <c r="C10587" s="1" t="s">
        <v>181</v>
      </c>
      <c r="D10587">
        <v>37.773309589999997</v>
      </c>
      <c r="E10587" t="s">
        <v>268</v>
      </c>
    </row>
    <row r="10588" spans="1:5" hidden="1" x14ac:dyDescent="0.25">
      <c r="A10588" s="1" t="s">
        <v>120</v>
      </c>
      <c r="B10588" s="1" t="s">
        <v>267</v>
      </c>
      <c r="C10588" s="1" t="s">
        <v>182</v>
      </c>
      <c r="D10588">
        <v>37.892884670000001</v>
      </c>
      <c r="E10588" t="s">
        <v>268</v>
      </c>
    </row>
    <row r="10589" spans="1:5" hidden="1" x14ac:dyDescent="0.25">
      <c r="A10589" s="1" t="s">
        <v>120</v>
      </c>
      <c r="B10589" s="1" t="s">
        <v>267</v>
      </c>
      <c r="C10589" s="1" t="s">
        <v>183</v>
      </c>
      <c r="D10589">
        <v>35.315106030000003</v>
      </c>
      <c r="E10589" t="s">
        <v>268</v>
      </c>
    </row>
    <row r="10590" spans="1:5" hidden="1" x14ac:dyDescent="0.25">
      <c r="A10590" s="1" t="s">
        <v>120</v>
      </c>
      <c r="B10590" s="1" t="s">
        <v>267</v>
      </c>
      <c r="C10590" s="1" t="s">
        <v>184</v>
      </c>
      <c r="D10590">
        <v>34.462826360000001</v>
      </c>
      <c r="E10590" t="s">
        <v>268</v>
      </c>
    </row>
    <row r="10591" spans="1:5" hidden="1" x14ac:dyDescent="0.25">
      <c r="A10591" s="1" t="s">
        <v>120</v>
      </c>
      <c r="B10591" s="1" t="s">
        <v>267</v>
      </c>
      <c r="C10591" s="1" t="s">
        <v>185</v>
      </c>
      <c r="D10591">
        <v>35.109879290000002</v>
      </c>
      <c r="E10591" t="s">
        <v>268</v>
      </c>
    </row>
    <row r="10592" spans="1:5" hidden="1" x14ac:dyDescent="0.25">
      <c r="A10592" s="1" t="s">
        <v>120</v>
      </c>
      <c r="B10592" s="1" t="s">
        <v>267</v>
      </c>
      <c r="C10592" s="1" t="s">
        <v>186</v>
      </c>
      <c r="D10592">
        <v>46.857671279999998</v>
      </c>
      <c r="E10592" t="s">
        <v>268</v>
      </c>
    </row>
    <row r="10593" spans="1:5" hidden="1" x14ac:dyDescent="0.25">
      <c r="A10593" s="1" t="s">
        <v>120</v>
      </c>
      <c r="B10593" s="1" t="s">
        <v>267</v>
      </c>
      <c r="C10593" s="1" t="s">
        <v>195</v>
      </c>
      <c r="D10593">
        <v>48.637395380000001</v>
      </c>
      <c r="E10593" t="s">
        <v>268</v>
      </c>
    </row>
    <row r="10594" spans="1:5" hidden="1" x14ac:dyDescent="0.25">
      <c r="A10594" s="1" t="s">
        <v>120</v>
      </c>
      <c r="B10594" s="1" t="s">
        <v>267</v>
      </c>
      <c r="C10594" s="1" t="s">
        <v>196</v>
      </c>
      <c r="D10594">
        <v>47.194945490000002</v>
      </c>
      <c r="E10594" t="s">
        <v>268</v>
      </c>
    </row>
    <row r="10595" spans="1:5" hidden="1" x14ac:dyDescent="0.25">
      <c r="A10595" s="1" t="s">
        <v>121</v>
      </c>
      <c r="B10595" s="1" t="s">
        <v>267</v>
      </c>
      <c r="C10595" s="1" t="s">
        <v>191</v>
      </c>
      <c r="D10595">
        <v>135.19330210000001</v>
      </c>
      <c r="E10595" t="s">
        <v>268</v>
      </c>
    </row>
    <row r="10596" spans="1:5" hidden="1" x14ac:dyDescent="0.25">
      <c r="A10596" s="1" t="s">
        <v>121</v>
      </c>
      <c r="B10596" s="1" t="s">
        <v>267</v>
      </c>
      <c r="C10596" s="1" t="s">
        <v>192</v>
      </c>
      <c r="D10596">
        <v>92.379378540000005</v>
      </c>
      <c r="E10596" t="s">
        <v>268</v>
      </c>
    </row>
    <row r="10597" spans="1:5" hidden="1" x14ac:dyDescent="0.25">
      <c r="A10597" s="1" t="s">
        <v>121</v>
      </c>
      <c r="B10597" s="1" t="s">
        <v>267</v>
      </c>
      <c r="C10597" s="1" t="s">
        <v>193</v>
      </c>
      <c r="D10597">
        <v>55.868371260000004</v>
      </c>
      <c r="E10597" t="s">
        <v>268</v>
      </c>
    </row>
    <row r="10598" spans="1:5" hidden="1" x14ac:dyDescent="0.25">
      <c r="A10598" s="1" t="s">
        <v>121</v>
      </c>
      <c r="B10598" s="1" t="s">
        <v>267</v>
      </c>
      <c r="C10598" s="1" t="s">
        <v>194</v>
      </c>
      <c r="D10598">
        <v>44.43815523</v>
      </c>
      <c r="E10598" t="s">
        <v>268</v>
      </c>
    </row>
    <row r="10599" spans="1:5" hidden="1" x14ac:dyDescent="0.25">
      <c r="A10599" s="1" t="s">
        <v>121</v>
      </c>
      <c r="B10599" s="1" t="s">
        <v>267</v>
      </c>
      <c r="C10599" s="1" t="s">
        <v>167</v>
      </c>
      <c r="D10599">
        <v>37.577188100000001</v>
      </c>
      <c r="E10599" t="s">
        <v>268</v>
      </c>
    </row>
    <row r="10600" spans="1:5" hidden="1" x14ac:dyDescent="0.25">
      <c r="A10600" s="1" t="s">
        <v>121</v>
      </c>
      <c r="B10600" s="1" t="s">
        <v>267</v>
      </c>
      <c r="C10600" s="1" t="s">
        <v>169</v>
      </c>
      <c r="D10600">
        <v>28.334197750000001</v>
      </c>
      <c r="E10600" t="s">
        <v>268</v>
      </c>
    </row>
    <row r="10601" spans="1:5" hidden="1" x14ac:dyDescent="0.25">
      <c r="A10601" s="1" t="s">
        <v>121</v>
      </c>
      <c r="B10601" s="1" t="s">
        <v>267</v>
      </c>
      <c r="C10601" s="1" t="s">
        <v>170</v>
      </c>
      <c r="D10601">
        <v>20.827898269999999</v>
      </c>
      <c r="E10601" t="s">
        <v>268</v>
      </c>
    </row>
    <row r="10602" spans="1:5" hidden="1" x14ac:dyDescent="0.25">
      <c r="A10602" s="1" t="s">
        <v>121</v>
      </c>
      <c r="B10602" s="1" t="s">
        <v>267</v>
      </c>
      <c r="C10602" s="1" t="s">
        <v>171</v>
      </c>
      <c r="D10602">
        <v>14.850629919999999</v>
      </c>
      <c r="E10602" t="s">
        <v>268</v>
      </c>
    </row>
    <row r="10603" spans="1:5" hidden="1" x14ac:dyDescent="0.25">
      <c r="A10603" s="1" t="s">
        <v>121</v>
      </c>
      <c r="B10603" s="1" t="s">
        <v>267</v>
      </c>
      <c r="C10603" s="1" t="s">
        <v>172</v>
      </c>
      <c r="D10603">
        <v>9.8039011729999999</v>
      </c>
      <c r="E10603" t="s">
        <v>268</v>
      </c>
    </row>
    <row r="10604" spans="1:5" hidden="1" x14ac:dyDescent="0.25">
      <c r="A10604" s="1" t="s">
        <v>121</v>
      </c>
      <c r="B10604" s="1" t="s">
        <v>267</v>
      </c>
      <c r="C10604" s="1" t="s">
        <v>173</v>
      </c>
      <c r="D10604">
        <v>8.0326955830000006</v>
      </c>
      <c r="E10604" t="s">
        <v>268</v>
      </c>
    </row>
    <row r="10605" spans="1:5" hidden="1" x14ac:dyDescent="0.25">
      <c r="A10605" s="1" t="s">
        <v>121</v>
      </c>
      <c r="B10605" s="1" t="s">
        <v>267</v>
      </c>
      <c r="C10605" s="1" t="s">
        <v>174</v>
      </c>
      <c r="D10605">
        <v>7.4462446800000004</v>
      </c>
      <c r="E10605" t="s">
        <v>268</v>
      </c>
    </row>
    <row r="10606" spans="1:5" hidden="1" x14ac:dyDescent="0.25">
      <c r="A10606" s="1" t="s">
        <v>121</v>
      </c>
      <c r="B10606" s="1" t="s">
        <v>267</v>
      </c>
      <c r="C10606" s="1" t="s">
        <v>175</v>
      </c>
      <c r="D10606">
        <v>9.9181917530000003</v>
      </c>
      <c r="E10606" t="s">
        <v>268</v>
      </c>
    </row>
    <row r="10607" spans="1:5" hidden="1" x14ac:dyDescent="0.25">
      <c r="A10607" s="1" t="s">
        <v>121</v>
      </c>
      <c r="B10607" s="1" t="s">
        <v>267</v>
      </c>
      <c r="C10607" s="1" t="s">
        <v>176</v>
      </c>
      <c r="D10607">
        <v>10.105264289999999</v>
      </c>
      <c r="E10607" t="s">
        <v>268</v>
      </c>
    </row>
    <row r="10608" spans="1:5" hidden="1" x14ac:dyDescent="0.25">
      <c r="A10608" s="1" t="s">
        <v>121</v>
      </c>
      <c r="B10608" s="1" t="s">
        <v>267</v>
      </c>
      <c r="C10608" s="1" t="s">
        <v>177</v>
      </c>
      <c r="D10608">
        <v>10.34015419</v>
      </c>
      <c r="E10608" t="s">
        <v>268</v>
      </c>
    </row>
    <row r="10609" spans="1:5" hidden="1" x14ac:dyDescent="0.25">
      <c r="A10609" s="1" t="s">
        <v>121</v>
      </c>
      <c r="B10609" s="1" t="s">
        <v>267</v>
      </c>
      <c r="C10609" s="1" t="s">
        <v>178</v>
      </c>
      <c r="D10609">
        <v>11.16743956</v>
      </c>
      <c r="E10609" t="s">
        <v>268</v>
      </c>
    </row>
    <row r="10610" spans="1:5" hidden="1" x14ac:dyDescent="0.25">
      <c r="A10610" s="1" t="s">
        <v>121</v>
      </c>
      <c r="B10610" s="1" t="s">
        <v>267</v>
      </c>
      <c r="C10610" s="1" t="s">
        <v>179</v>
      </c>
      <c r="D10610">
        <v>12.348062199999999</v>
      </c>
      <c r="E10610" t="s">
        <v>268</v>
      </c>
    </row>
    <row r="10611" spans="1:5" hidden="1" x14ac:dyDescent="0.25">
      <c r="A10611" s="1" t="s">
        <v>121</v>
      </c>
      <c r="B10611" s="1" t="s">
        <v>267</v>
      </c>
      <c r="C10611" s="1" t="s">
        <v>180</v>
      </c>
      <c r="D10611">
        <v>15.13583188</v>
      </c>
      <c r="E10611" t="s">
        <v>268</v>
      </c>
    </row>
    <row r="10612" spans="1:5" hidden="1" x14ac:dyDescent="0.25">
      <c r="A10612" s="1" t="s">
        <v>121</v>
      </c>
      <c r="B10612" s="1" t="s">
        <v>267</v>
      </c>
      <c r="C10612" s="1" t="s">
        <v>181</v>
      </c>
      <c r="D10612">
        <v>15.286412540000001</v>
      </c>
      <c r="E10612" t="s">
        <v>268</v>
      </c>
    </row>
    <row r="10613" spans="1:5" hidden="1" x14ac:dyDescent="0.25">
      <c r="A10613" s="1" t="s">
        <v>121</v>
      </c>
      <c r="B10613" s="1" t="s">
        <v>267</v>
      </c>
      <c r="C10613" s="1" t="s">
        <v>182</v>
      </c>
      <c r="D10613">
        <v>14.8493203</v>
      </c>
      <c r="E10613" t="s">
        <v>268</v>
      </c>
    </row>
    <row r="10614" spans="1:5" hidden="1" x14ac:dyDescent="0.25">
      <c r="A10614" s="1" t="s">
        <v>121</v>
      </c>
      <c r="B10614" s="1" t="s">
        <v>267</v>
      </c>
      <c r="C10614" s="1" t="s">
        <v>183</v>
      </c>
      <c r="D10614">
        <v>14.311064460000001</v>
      </c>
      <c r="E10614" t="s">
        <v>268</v>
      </c>
    </row>
    <row r="10615" spans="1:5" hidden="1" x14ac:dyDescent="0.25">
      <c r="A10615" s="1" t="s">
        <v>121</v>
      </c>
      <c r="B10615" s="1" t="s">
        <v>267</v>
      </c>
      <c r="C10615" s="1" t="s">
        <v>184</v>
      </c>
      <c r="D10615">
        <v>13.61960998</v>
      </c>
      <c r="E10615" t="s">
        <v>268</v>
      </c>
    </row>
    <row r="10616" spans="1:5" hidden="1" x14ac:dyDescent="0.25">
      <c r="A10616" s="1" t="s">
        <v>121</v>
      </c>
      <c r="B10616" s="1" t="s">
        <v>267</v>
      </c>
      <c r="C10616" s="1" t="s">
        <v>185</v>
      </c>
      <c r="D10616">
        <v>13.74751887</v>
      </c>
      <c r="E10616" t="s">
        <v>268</v>
      </c>
    </row>
    <row r="10617" spans="1:5" hidden="1" x14ac:dyDescent="0.25">
      <c r="A10617" s="1" t="s">
        <v>121</v>
      </c>
      <c r="B10617" s="1" t="s">
        <v>267</v>
      </c>
      <c r="C10617" s="1" t="s">
        <v>186</v>
      </c>
      <c r="D10617">
        <v>19.156116300000001</v>
      </c>
      <c r="E10617" t="s">
        <v>268</v>
      </c>
    </row>
    <row r="10618" spans="1:5" hidden="1" x14ac:dyDescent="0.25">
      <c r="A10618" s="1" t="s">
        <v>121</v>
      </c>
      <c r="B10618" s="1" t="s">
        <v>267</v>
      </c>
      <c r="C10618" s="1" t="s">
        <v>195</v>
      </c>
      <c r="D10618">
        <v>16.45502493</v>
      </c>
      <c r="E10618" t="s">
        <v>268</v>
      </c>
    </row>
    <row r="10619" spans="1:5" hidden="1" x14ac:dyDescent="0.25">
      <c r="A10619" s="1" t="s">
        <v>121</v>
      </c>
      <c r="B10619" s="1" t="s">
        <v>267</v>
      </c>
      <c r="C10619" s="1" t="s">
        <v>196</v>
      </c>
      <c r="D10619">
        <v>19.59681608</v>
      </c>
      <c r="E10619" t="s">
        <v>268</v>
      </c>
    </row>
    <row r="10620" spans="1:5" hidden="1" x14ac:dyDescent="0.25">
      <c r="A10620" s="1" t="s">
        <v>257</v>
      </c>
      <c r="B10620" s="1" t="s">
        <v>267</v>
      </c>
      <c r="C10620" s="1" t="s">
        <v>189</v>
      </c>
      <c r="D10620">
        <v>48.857713889999999</v>
      </c>
      <c r="E10620" t="s">
        <v>268</v>
      </c>
    </row>
    <row r="10621" spans="1:5" hidden="1" x14ac:dyDescent="0.25">
      <c r="A10621" s="1" t="s">
        <v>257</v>
      </c>
      <c r="B10621" s="1" t="s">
        <v>267</v>
      </c>
      <c r="C10621" s="1" t="s">
        <v>190</v>
      </c>
      <c r="D10621">
        <v>66.522702910000007</v>
      </c>
      <c r="E10621" t="s">
        <v>268</v>
      </c>
    </row>
    <row r="10622" spans="1:5" hidden="1" x14ac:dyDescent="0.25">
      <c r="A10622" s="1" t="s">
        <v>257</v>
      </c>
      <c r="B10622" s="1" t="s">
        <v>267</v>
      </c>
      <c r="C10622" s="1" t="s">
        <v>191</v>
      </c>
      <c r="D10622">
        <v>77.416142919999999</v>
      </c>
      <c r="E10622" t="s">
        <v>268</v>
      </c>
    </row>
    <row r="10623" spans="1:5" hidden="1" x14ac:dyDescent="0.25">
      <c r="A10623" s="1" t="s">
        <v>257</v>
      </c>
      <c r="B10623" s="1" t="s">
        <v>267</v>
      </c>
      <c r="C10623" s="1" t="s">
        <v>192</v>
      </c>
      <c r="D10623">
        <v>89.184837169999994</v>
      </c>
      <c r="E10623" t="s">
        <v>268</v>
      </c>
    </row>
    <row r="10624" spans="1:5" hidden="1" x14ac:dyDescent="0.25">
      <c r="A10624" s="1" t="s">
        <v>257</v>
      </c>
      <c r="B10624" s="1" t="s">
        <v>267</v>
      </c>
      <c r="C10624" s="1" t="s">
        <v>193</v>
      </c>
      <c r="D10624">
        <v>96.476716159999995</v>
      </c>
      <c r="E10624" t="s">
        <v>268</v>
      </c>
    </row>
    <row r="10625" spans="1:5" hidden="1" x14ac:dyDescent="0.25">
      <c r="A10625" s="1" t="s">
        <v>257</v>
      </c>
      <c r="B10625" s="1" t="s">
        <v>267</v>
      </c>
      <c r="C10625" s="1" t="s">
        <v>194</v>
      </c>
      <c r="D10625">
        <v>105.1749119</v>
      </c>
      <c r="E10625" t="s">
        <v>268</v>
      </c>
    </row>
    <row r="10626" spans="1:5" hidden="1" x14ac:dyDescent="0.25">
      <c r="A10626" s="1" t="s">
        <v>257</v>
      </c>
      <c r="B10626" s="1" t="s">
        <v>267</v>
      </c>
      <c r="C10626" s="1" t="s">
        <v>167</v>
      </c>
      <c r="D10626">
        <v>119.71737039999999</v>
      </c>
      <c r="E10626" t="s">
        <v>268</v>
      </c>
    </row>
    <row r="10627" spans="1:5" hidden="1" x14ac:dyDescent="0.25">
      <c r="A10627" s="1" t="s">
        <v>257</v>
      </c>
      <c r="B10627" s="1" t="s">
        <v>267</v>
      </c>
      <c r="C10627" s="1" t="s">
        <v>169</v>
      </c>
      <c r="D10627">
        <v>140.6837984</v>
      </c>
      <c r="E10627" t="s">
        <v>268</v>
      </c>
    </row>
    <row r="10628" spans="1:5" hidden="1" x14ac:dyDescent="0.25">
      <c r="A10628" s="1" t="s">
        <v>257</v>
      </c>
      <c r="B10628" s="1" t="s">
        <v>267</v>
      </c>
      <c r="C10628" s="1" t="s">
        <v>170</v>
      </c>
      <c r="D10628">
        <v>153.12967069999999</v>
      </c>
      <c r="E10628" t="s">
        <v>268</v>
      </c>
    </row>
    <row r="10629" spans="1:5" hidden="1" x14ac:dyDescent="0.25">
      <c r="A10629" s="1" t="s">
        <v>257</v>
      </c>
      <c r="B10629" s="1" t="s">
        <v>267</v>
      </c>
      <c r="C10629" s="1" t="s">
        <v>171</v>
      </c>
      <c r="D10629">
        <v>156.7802384</v>
      </c>
      <c r="E10629" t="s">
        <v>268</v>
      </c>
    </row>
    <row r="10630" spans="1:5" hidden="1" x14ac:dyDescent="0.25">
      <c r="A10630" s="1" t="s">
        <v>257</v>
      </c>
      <c r="B10630" s="1" t="s">
        <v>267</v>
      </c>
      <c r="C10630" s="1" t="s">
        <v>172</v>
      </c>
      <c r="D10630">
        <v>141.91952839999999</v>
      </c>
      <c r="E10630" t="s">
        <v>268</v>
      </c>
    </row>
    <row r="10631" spans="1:5" hidden="1" x14ac:dyDescent="0.25">
      <c r="A10631" s="1" t="s">
        <v>257</v>
      </c>
      <c r="B10631" s="1" t="s">
        <v>267</v>
      </c>
      <c r="C10631" s="1" t="s">
        <v>173</v>
      </c>
      <c r="D10631">
        <v>133.99590499999999</v>
      </c>
      <c r="E10631" t="s">
        <v>268</v>
      </c>
    </row>
    <row r="10632" spans="1:5" hidden="1" x14ac:dyDescent="0.25">
      <c r="A10632" s="1" t="s">
        <v>257</v>
      </c>
      <c r="B10632" s="1" t="s">
        <v>267</v>
      </c>
      <c r="C10632" s="1" t="s">
        <v>174</v>
      </c>
      <c r="D10632">
        <v>124.6317548</v>
      </c>
      <c r="E10632" t="s">
        <v>268</v>
      </c>
    </row>
    <row r="10633" spans="1:5" hidden="1" x14ac:dyDescent="0.25">
      <c r="A10633" s="1" t="s">
        <v>257</v>
      </c>
      <c r="B10633" s="1" t="s">
        <v>267</v>
      </c>
      <c r="C10633" s="1" t="s">
        <v>175</v>
      </c>
      <c r="D10633">
        <v>131.9499036</v>
      </c>
      <c r="E10633" t="s">
        <v>268</v>
      </c>
    </row>
    <row r="10634" spans="1:5" hidden="1" x14ac:dyDescent="0.25">
      <c r="A10634" s="1" t="s">
        <v>257</v>
      </c>
      <c r="B10634" s="1" t="s">
        <v>267</v>
      </c>
      <c r="C10634" s="1" t="s">
        <v>176</v>
      </c>
      <c r="D10634">
        <v>141.66448149999999</v>
      </c>
      <c r="E10634" t="s">
        <v>268</v>
      </c>
    </row>
    <row r="10635" spans="1:5" hidden="1" x14ac:dyDescent="0.25">
      <c r="A10635" s="1" t="s">
        <v>257</v>
      </c>
      <c r="B10635" s="1" t="s">
        <v>267</v>
      </c>
      <c r="C10635" s="1" t="s">
        <v>177</v>
      </c>
      <c r="D10635">
        <v>132.07725970000001</v>
      </c>
      <c r="E10635" t="s">
        <v>268</v>
      </c>
    </row>
    <row r="10636" spans="1:5" hidden="1" x14ac:dyDescent="0.25">
      <c r="A10636" s="1" t="s">
        <v>257</v>
      </c>
      <c r="B10636" s="1" t="s">
        <v>267</v>
      </c>
      <c r="C10636" s="1" t="s">
        <v>178</v>
      </c>
      <c r="D10636">
        <v>122.598974</v>
      </c>
      <c r="E10636" t="s">
        <v>268</v>
      </c>
    </row>
    <row r="10637" spans="1:5" hidden="1" x14ac:dyDescent="0.25">
      <c r="A10637" s="1" t="s">
        <v>257</v>
      </c>
      <c r="B10637" s="1" t="s">
        <v>267</v>
      </c>
      <c r="C10637" s="1" t="s">
        <v>179</v>
      </c>
      <c r="D10637">
        <v>90.993779520000004</v>
      </c>
      <c r="E10637" t="s">
        <v>268</v>
      </c>
    </row>
    <row r="10638" spans="1:5" hidden="1" x14ac:dyDescent="0.25">
      <c r="A10638" s="1" t="s">
        <v>257</v>
      </c>
      <c r="B10638" s="1" t="s">
        <v>267</v>
      </c>
      <c r="C10638" s="1" t="s">
        <v>180</v>
      </c>
      <c r="D10638">
        <v>72.294402469999994</v>
      </c>
      <c r="E10638" t="s">
        <v>268</v>
      </c>
    </row>
    <row r="10639" spans="1:5" hidden="1" x14ac:dyDescent="0.25">
      <c r="A10639" s="1" t="s">
        <v>257</v>
      </c>
      <c r="B10639" s="1" t="s">
        <v>267</v>
      </c>
      <c r="C10639" s="1" t="s">
        <v>181</v>
      </c>
      <c r="D10639">
        <v>64.542998569999995</v>
      </c>
      <c r="E10639" t="s">
        <v>268</v>
      </c>
    </row>
    <row r="10640" spans="1:5" hidden="1" x14ac:dyDescent="0.25">
      <c r="A10640" s="1" t="s">
        <v>257</v>
      </c>
      <c r="B10640" s="1" t="s">
        <v>267</v>
      </c>
      <c r="C10640" s="1" t="s">
        <v>182</v>
      </c>
      <c r="D10640">
        <v>57.399961259999998</v>
      </c>
      <c r="E10640" t="s">
        <v>268</v>
      </c>
    </row>
    <row r="10641" spans="1:5" hidden="1" x14ac:dyDescent="0.25">
      <c r="A10641" s="1" t="s">
        <v>257</v>
      </c>
      <c r="B10641" s="1" t="s">
        <v>267</v>
      </c>
      <c r="C10641" s="1" t="s">
        <v>183</v>
      </c>
      <c r="D10641">
        <v>55.844255939999996</v>
      </c>
      <c r="E10641" t="s">
        <v>268</v>
      </c>
    </row>
    <row r="10642" spans="1:5" hidden="1" x14ac:dyDescent="0.25">
      <c r="A10642" s="1" t="s">
        <v>257</v>
      </c>
      <c r="B10642" s="1" t="s">
        <v>267</v>
      </c>
      <c r="C10642" s="1" t="s">
        <v>184</v>
      </c>
      <c r="D10642">
        <v>53.70086354</v>
      </c>
      <c r="E10642" t="s">
        <v>268</v>
      </c>
    </row>
    <row r="10643" spans="1:5" hidden="1" x14ac:dyDescent="0.25">
      <c r="A10643" s="1" t="s">
        <v>257</v>
      </c>
      <c r="B10643" s="1" t="s">
        <v>267</v>
      </c>
      <c r="C10643" s="1" t="s">
        <v>185</v>
      </c>
      <c r="D10643">
        <v>54.096197539999999</v>
      </c>
      <c r="E10643" t="s">
        <v>268</v>
      </c>
    </row>
    <row r="10644" spans="1:5" hidden="1" x14ac:dyDescent="0.25">
      <c r="A10644" s="1" t="s">
        <v>257</v>
      </c>
      <c r="B10644" s="1" t="s">
        <v>267</v>
      </c>
      <c r="C10644" s="1" t="s">
        <v>186</v>
      </c>
      <c r="D10644">
        <v>63.062220889999999</v>
      </c>
      <c r="E10644" t="s">
        <v>268</v>
      </c>
    </row>
    <row r="10645" spans="1:5" hidden="1" x14ac:dyDescent="0.25">
      <c r="A10645" s="1" t="s">
        <v>257</v>
      </c>
      <c r="B10645" s="1" t="s">
        <v>267</v>
      </c>
      <c r="C10645" s="1" t="s">
        <v>195</v>
      </c>
      <c r="D10645">
        <v>69.969123530000005</v>
      </c>
      <c r="E10645" t="s">
        <v>268</v>
      </c>
    </row>
    <row r="10646" spans="1:5" hidden="1" x14ac:dyDescent="0.25">
      <c r="A10646" s="1" t="s">
        <v>257</v>
      </c>
      <c r="B10646" s="1" t="s">
        <v>267</v>
      </c>
      <c r="C10646" s="1" t="s">
        <v>196</v>
      </c>
      <c r="D10646">
        <v>64.75249737</v>
      </c>
      <c r="E10646" t="s">
        <v>268</v>
      </c>
    </row>
    <row r="10647" spans="1:5" hidden="1" x14ac:dyDescent="0.25">
      <c r="A10647" s="1" t="s">
        <v>124</v>
      </c>
      <c r="B10647" s="1" t="s">
        <v>267</v>
      </c>
      <c r="C10647" s="1" t="s">
        <v>217</v>
      </c>
      <c r="D10647">
        <v>53.871701700000003</v>
      </c>
      <c r="E10647" t="s">
        <v>268</v>
      </c>
    </row>
    <row r="10648" spans="1:5" hidden="1" x14ac:dyDescent="0.25">
      <c r="A10648" s="1" t="s">
        <v>124</v>
      </c>
      <c r="B10648" s="1" t="s">
        <v>267</v>
      </c>
      <c r="C10648" s="1" t="s">
        <v>218</v>
      </c>
      <c r="D10648">
        <v>51.988338130000002</v>
      </c>
      <c r="E10648" t="s">
        <v>268</v>
      </c>
    </row>
    <row r="10649" spans="1:5" hidden="1" x14ac:dyDescent="0.25">
      <c r="A10649" s="1" t="s">
        <v>124</v>
      </c>
      <c r="B10649" s="1" t="s">
        <v>267</v>
      </c>
      <c r="C10649" s="1" t="s">
        <v>219</v>
      </c>
      <c r="D10649">
        <v>49.515508070000003</v>
      </c>
      <c r="E10649" t="s">
        <v>268</v>
      </c>
    </row>
    <row r="10650" spans="1:5" hidden="1" x14ac:dyDescent="0.25">
      <c r="A10650" s="1" t="s">
        <v>124</v>
      </c>
      <c r="B10650" s="1" t="s">
        <v>267</v>
      </c>
      <c r="C10650" s="1" t="s">
        <v>220</v>
      </c>
      <c r="D10650">
        <v>48.023968279999998</v>
      </c>
      <c r="E10650" t="s">
        <v>268</v>
      </c>
    </row>
    <row r="10651" spans="1:5" hidden="1" x14ac:dyDescent="0.25">
      <c r="A10651" s="1" t="s">
        <v>124</v>
      </c>
      <c r="B10651" s="1" t="s">
        <v>267</v>
      </c>
      <c r="C10651" s="1" t="s">
        <v>187</v>
      </c>
      <c r="D10651">
        <v>52.752296710000003</v>
      </c>
      <c r="E10651" t="s">
        <v>268</v>
      </c>
    </row>
    <row r="10652" spans="1:5" hidden="1" x14ac:dyDescent="0.25">
      <c r="A10652" s="1" t="s">
        <v>124</v>
      </c>
      <c r="B10652" s="1" t="s">
        <v>267</v>
      </c>
      <c r="C10652" s="1" t="s">
        <v>188</v>
      </c>
      <c r="D10652">
        <v>46.742079529999998</v>
      </c>
      <c r="E10652" t="s">
        <v>268</v>
      </c>
    </row>
    <row r="10653" spans="1:5" hidden="1" x14ac:dyDescent="0.25">
      <c r="A10653" s="1" t="s">
        <v>124</v>
      </c>
      <c r="B10653" s="1" t="s">
        <v>267</v>
      </c>
      <c r="C10653" s="1" t="s">
        <v>189</v>
      </c>
      <c r="D10653">
        <v>40.628391669999999</v>
      </c>
      <c r="E10653" t="s">
        <v>268</v>
      </c>
    </row>
    <row r="10654" spans="1:5" hidden="1" x14ac:dyDescent="0.25">
      <c r="A10654" s="1" t="s">
        <v>124</v>
      </c>
      <c r="B10654" s="1" t="s">
        <v>267</v>
      </c>
      <c r="C10654" s="1" t="s">
        <v>190</v>
      </c>
      <c r="D10654">
        <v>38.744356349999997</v>
      </c>
      <c r="E10654" t="s">
        <v>268</v>
      </c>
    </row>
    <row r="10655" spans="1:5" hidden="1" x14ac:dyDescent="0.25">
      <c r="A10655" s="1" t="s">
        <v>124</v>
      </c>
      <c r="B10655" s="1" t="s">
        <v>267</v>
      </c>
      <c r="C10655" s="1" t="s">
        <v>191</v>
      </c>
      <c r="D10655">
        <v>39.483415809999997</v>
      </c>
      <c r="E10655" t="s">
        <v>268</v>
      </c>
    </row>
    <row r="10656" spans="1:5" hidden="1" x14ac:dyDescent="0.25">
      <c r="A10656" s="1" t="s">
        <v>124</v>
      </c>
      <c r="B10656" s="1" t="s">
        <v>267</v>
      </c>
      <c r="C10656" s="1" t="s">
        <v>192</v>
      </c>
      <c r="D10656">
        <v>52.785781630000002</v>
      </c>
      <c r="E10656" t="s">
        <v>268</v>
      </c>
    </row>
    <row r="10657" spans="1:5" hidden="1" x14ac:dyDescent="0.25">
      <c r="A10657" s="1" t="s">
        <v>124</v>
      </c>
      <c r="B10657" s="1" t="s">
        <v>267</v>
      </c>
      <c r="C10657" s="1" t="s">
        <v>193</v>
      </c>
      <c r="D10657">
        <v>54.194624879999999</v>
      </c>
      <c r="E10657" t="s">
        <v>268</v>
      </c>
    </row>
    <row r="10658" spans="1:5" hidden="1" x14ac:dyDescent="0.25">
      <c r="A10658" s="1" t="s">
        <v>124</v>
      </c>
      <c r="B10658" s="1" t="s">
        <v>267</v>
      </c>
      <c r="C10658" s="1" t="s">
        <v>194</v>
      </c>
      <c r="D10658">
        <v>51.903546429999999</v>
      </c>
      <c r="E10658" t="s">
        <v>268</v>
      </c>
    </row>
    <row r="10659" spans="1:5" hidden="1" x14ac:dyDescent="0.25">
      <c r="A10659" s="1" t="s">
        <v>124</v>
      </c>
      <c r="B10659" s="1" t="s">
        <v>267</v>
      </c>
      <c r="C10659" s="1" t="s">
        <v>167</v>
      </c>
      <c r="D10659">
        <v>53.152134650000001</v>
      </c>
      <c r="E10659" t="s">
        <v>268</v>
      </c>
    </row>
    <row r="10660" spans="1:5" hidden="1" x14ac:dyDescent="0.25">
      <c r="A10660" s="1" t="s">
        <v>124</v>
      </c>
      <c r="B10660" s="1" t="s">
        <v>267</v>
      </c>
      <c r="C10660" s="1" t="s">
        <v>169</v>
      </c>
      <c r="D10660">
        <v>55.261240899999997</v>
      </c>
      <c r="E10660" t="s">
        <v>268</v>
      </c>
    </row>
    <row r="10661" spans="1:5" hidden="1" x14ac:dyDescent="0.25">
      <c r="A10661" s="1" t="s">
        <v>124</v>
      </c>
      <c r="B10661" s="1" t="s">
        <v>267</v>
      </c>
      <c r="C10661" s="1" t="s">
        <v>170</v>
      </c>
      <c r="D10661">
        <v>58.516307429999998</v>
      </c>
      <c r="E10661" t="s">
        <v>268</v>
      </c>
    </row>
    <row r="10662" spans="1:5" hidden="1" x14ac:dyDescent="0.25">
      <c r="A10662" s="1" t="s">
        <v>124</v>
      </c>
      <c r="B10662" s="1" t="s">
        <v>267</v>
      </c>
      <c r="C10662" s="1" t="s">
        <v>171</v>
      </c>
      <c r="D10662">
        <v>50.487787310000002</v>
      </c>
      <c r="E10662" t="s">
        <v>268</v>
      </c>
    </row>
    <row r="10663" spans="1:5" hidden="1" x14ac:dyDescent="0.25">
      <c r="A10663" s="1" t="s">
        <v>124</v>
      </c>
      <c r="B10663" s="1" t="s">
        <v>267</v>
      </c>
      <c r="C10663" s="1" t="s">
        <v>172</v>
      </c>
      <c r="D10663">
        <v>44.71487544</v>
      </c>
      <c r="E10663" t="s">
        <v>268</v>
      </c>
    </row>
    <row r="10664" spans="1:5" hidden="1" x14ac:dyDescent="0.25">
      <c r="A10664" s="1" t="s">
        <v>124</v>
      </c>
      <c r="B10664" s="1" t="s">
        <v>267</v>
      </c>
      <c r="C10664" s="1" t="s">
        <v>173</v>
      </c>
      <c r="D10664">
        <v>48.424491580000002</v>
      </c>
      <c r="E10664" t="s">
        <v>268</v>
      </c>
    </row>
    <row r="10665" spans="1:5" hidden="1" x14ac:dyDescent="0.25">
      <c r="A10665" s="1" t="s">
        <v>124</v>
      </c>
      <c r="B10665" s="1" t="s">
        <v>267</v>
      </c>
      <c r="C10665" s="1" t="s">
        <v>174</v>
      </c>
      <c r="D10665">
        <v>50.227712830000002</v>
      </c>
      <c r="E10665" t="s">
        <v>268</v>
      </c>
    </row>
    <row r="10666" spans="1:5" hidden="1" x14ac:dyDescent="0.25">
      <c r="A10666" s="1" t="s">
        <v>124</v>
      </c>
      <c r="B10666" s="1" t="s">
        <v>267</v>
      </c>
      <c r="C10666" s="1" t="s">
        <v>175</v>
      </c>
      <c r="D10666">
        <v>57.248465119999999</v>
      </c>
      <c r="E10666" t="s">
        <v>268</v>
      </c>
    </row>
    <row r="10667" spans="1:5" hidden="1" x14ac:dyDescent="0.25">
      <c r="A10667" s="1" t="s">
        <v>124</v>
      </c>
      <c r="B10667" s="1" t="s">
        <v>267</v>
      </c>
      <c r="C10667" s="1" t="s">
        <v>176</v>
      </c>
      <c r="D10667">
        <v>61.097526440000003</v>
      </c>
      <c r="E10667" t="s">
        <v>268</v>
      </c>
    </row>
    <row r="10668" spans="1:5" hidden="1" x14ac:dyDescent="0.25">
      <c r="A10668" s="1" t="s">
        <v>124</v>
      </c>
      <c r="B10668" s="1" t="s">
        <v>267</v>
      </c>
      <c r="C10668" s="1" t="s">
        <v>177</v>
      </c>
      <c r="D10668">
        <v>63.988787279999997</v>
      </c>
      <c r="E10668" t="s">
        <v>268</v>
      </c>
    </row>
    <row r="10669" spans="1:5" hidden="1" x14ac:dyDescent="0.25">
      <c r="A10669" s="1" t="s">
        <v>124</v>
      </c>
      <c r="B10669" s="1" t="s">
        <v>267</v>
      </c>
      <c r="C10669" s="1" t="s">
        <v>178</v>
      </c>
      <c r="D10669">
        <v>67.809385129999995</v>
      </c>
      <c r="E10669" t="s">
        <v>268</v>
      </c>
    </row>
    <row r="10670" spans="1:5" hidden="1" x14ac:dyDescent="0.25">
      <c r="A10670" s="1" t="s">
        <v>124</v>
      </c>
      <c r="B10670" s="1" t="s">
        <v>267</v>
      </c>
      <c r="C10670" s="1" t="s">
        <v>179</v>
      </c>
      <c r="D10670">
        <v>70.017542090000006</v>
      </c>
      <c r="E10670" t="s">
        <v>268</v>
      </c>
    </row>
    <row r="10671" spans="1:5" hidden="1" x14ac:dyDescent="0.25">
      <c r="A10671" s="1" t="s">
        <v>124</v>
      </c>
      <c r="B10671" s="1" t="s">
        <v>267</v>
      </c>
      <c r="C10671" s="1" t="s">
        <v>180</v>
      </c>
      <c r="D10671">
        <v>75.068929749999995</v>
      </c>
      <c r="E10671" t="s">
        <v>268</v>
      </c>
    </row>
    <row r="10672" spans="1:5" hidden="1" x14ac:dyDescent="0.25">
      <c r="A10672" s="1" t="s">
        <v>124</v>
      </c>
      <c r="B10672" s="1" t="s">
        <v>267</v>
      </c>
      <c r="C10672" s="1" t="s">
        <v>181</v>
      </c>
      <c r="D10672">
        <v>75.074568889999995</v>
      </c>
      <c r="E10672" t="s">
        <v>268</v>
      </c>
    </row>
    <row r="10673" spans="1:5" hidden="1" x14ac:dyDescent="0.25">
      <c r="A10673" s="1" t="s">
        <v>124</v>
      </c>
      <c r="B10673" s="1" t="s">
        <v>267</v>
      </c>
      <c r="C10673" s="1" t="s">
        <v>182</v>
      </c>
      <c r="D10673">
        <v>79.433602949999994</v>
      </c>
      <c r="E10673" t="s">
        <v>268</v>
      </c>
    </row>
    <row r="10674" spans="1:5" hidden="1" x14ac:dyDescent="0.25">
      <c r="A10674" s="1" t="s">
        <v>124</v>
      </c>
      <c r="B10674" s="1" t="s">
        <v>267</v>
      </c>
      <c r="C10674" s="1" t="s">
        <v>183</v>
      </c>
      <c r="D10674">
        <v>68.981360129999999</v>
      </c>
      <c r="E10674" t="s">
        <v>268</v>
      </c>
    </row>
    <row r="10675" spans="1:5" hidden="1" x14ac:dyDescent="0.25">
      <c r="A10675" s="1" t="s">
        <v>124</v>
      </c>
      <c r="B10675" s="1" t="s">
        <v>267</v>
      </c>
      <c r="C10675" s="1" t="s">
        <v>184</v>
      </c>
      <c r="D10675">
        <v>69.396057080000006</v>
      </c>
      <c r="E10675" t="s">
        <v>268</v>
      </c>
    </row>
    <row r="10676" spans="1:5" hidden="1" x14ac:dyDescent="0.25">
      <c r="A10676" s="1" t="s">
        <v>124</v>
      </c>
      <c r="B10676" s="1" t="s">
        <v>267</v>
      </c>
      <c r="C10676" s="1" t="s">
        <v>185</v>
      </c>
      <c r="D10676">
        <v>68.074695449999993</v>
      </c>
      <c r="E10676" t="s">
        <v>268</v>
      </c>
    </row>
    <row r="10677" spans="1:5" hidden="1" x14ac:dyDescent="0.25">
      <c r="A10677" s="1" t="s">
        <v>124</v>
      </c>
      <c r="B10677" s="1" t="s">
        <v>267</v>
      </c>
      <c r="C10677" s="1" t="s">
        <v>186</v>
      </c>
      <c r="D10677">
        <v>79.52078392</v>
      </c>
      <c r="E10677" t="s">
        <v>268</v>
      </c>
    </row>
    <row r="10678" spans="1:5" hidden="1" x14ac:dyDescent="0.25">
      <c r="A10678" s="1" t="s">
        <v>124</v>
      </c>
      <c r="B10678" s="1" t="s">
        <v>267</v>
      </c>
      <c r="C10678" s="1" t="s">
        <v>195</v>
      </c>
      <c r="D10678">
        <v>89.266838320000005</v>
      </c>
      <c r="E10678" t="s">
        <v>268</v>
      </c>
    </row>
    <row r="10679" spans="1:5" hidden="1" x14ac:dyDescent="0.25">
      <c r="A10679" s="1" t="s">
        <v>124</v>
      </c>
      <c r="B10679" s="1" t="s">
        <v>267</v>
      </c>
      <c r="C10679" s="1" t="s">
        <v>196</v>
      </c>
      <c r="D10679">
        <v>86.798715040000005</v>
      </c>
      <c r="E10679" t="s">
        <v>268</v>
      </c>
    </row>
    <row r="10680" spans="1:5" hidden="1" x14ac:dyDescent="0.25">
      <c r="A10680" s="1" t="s">
        <v>128</v>
      </c>
      <c r="B10680" s="1" t="s">
        <v>267</v>
      </c>
      <c r="C10680" s="1" t="s">
        <v>193</v>
      </c>
      <c r="D10680">
        <v>213.78217480000001</v>
      </c>
      <c r="E10680" t="s">
        <v>268</v>
      </c>
    </row>
    <row r="10681" spans="1:5" hidden="1" x14ac:dyDescent="0.25">
      <c r="A10681" s="1" t="s">
        <v>128</v>
      </c>
      <c r="B10681" s="1" t="s">
        <v>267</v>
      </c>
      <c r="C10681" s="1" t="s">
        <v>194</v>
      </c>
      <c r="D10681">
        <v>100.6181333</v>
      </c>
      <c r="E10681" t="s">
        <v>268</v>
      </c>
    </row>
    <row r="10682" spans="1:5" hidden="1" x14ac:dyDescent="0.25">
      <c r="A10682" s="1" t="s">
        <v>128</v>
      </c>
      <c r="B10682" s="1" t="s">
        <v>267</v>
      </c>
      <c r="C10682" s="1" t="s">
        <v>167</v>
      </c>
      <c r="D10682">
        <v>71.656170160000002</v>
      </c>
      <c r="E10682" t="s">
        <v>268</v>
      </c>
    </row>
    <row r="10683" spans="1:5" hidden="1" x14ac:dyDescent="0.25">
      <c r="A10683" s="1" t="s">
        <v>128</v>
      </c>
      <c r="B10683" s="1" t="s">
        <v>267</v>
      </c>
      <c r="C10683" s="1" t="s">
        <v>169</v>
      </c>
      <c r="D10683">
        <v>67.629772029999998</v>
      </c>
      <c r="E10683" t="s">
        <v>268</v>
      </c>
    </row>
    <row r="10684" spans="1:5" hidden="1" x14ac:dyDescent="0.25">
      <c r="A10684" s="1" t="s">
        <v>128</v>
      </c>
      <c r="B10684" s="1" t="s">
        <v>267</v>
      </c>
      <c r="C10684" s="1" t="s">
        <v>170</v>
      </c>
      <c r="D10684">
        <v>59.132746619999999</v>
      </c>
      <c r="E10684" t="s">
        <v>268</v>
      </c>
    </row>
    <row r="10685" spans="1:5" hidden="1" x14ac:dyDescent="0.25">
      <c r="A10685" s="1" t="s">
        <v>128</v>
      </c>
      <c r="B10685" s="1" t="s">
        <v>267</v>
      </c>
      <c r="C10685" s="1" t="s">
        <v>171</v>
      </c>
      <c r="D10685">
        <v>51.311746499999998</v>
      </c>
      <c r="E10685" t="s">
        <v>268</v>
      </c>
    </row>
    <row r="10686" spans="1:5" hidden="1" x14ac:dyDescent="0.25">
      <c r="A10686" s="1" t="s">
        <v>128</v>
      </c>
      <c r="B10686" s="1" t="s">
        <v>267</v>
      </c>
      <c r="C10686" s="1" t="s">
        <v>172</v>
      </c>
      <c r="D10686">
        <v>37.971859279999997</v>
      </c>
      <c r="E10686" t="s">
        <v>268</v>
      </c>
    </row>
    <row r="10687" spans="1:5" hidden="1" x14ac:dyDescent="0.25">
      <c r="A10687" s="1" t="s">
        <v>128</v>
      </c>
      <c r="B10687" s="1" t="s">
        <v>267</v>
      </c>
      <c r="C10687" s="1" t="s">
        <v>173</v>
      </c>
      <c r="D10687">
        <v>31.20431739</v>
      </c>
      <c r="E10687" t="s">
        <v>268</v>
      </c>
    </row>
    <row r="10688" spans="1:5" hidden="1" x14ac:dyDescent="0.25">
      <c r="A10688" s="1" t="s">
        <v>128</v>
      </c>
      <c r="B10688" s="1" t="s">
        <v>267</v>
      </c>
      <c r="C10688" s="1" t="s">
        <v>174</v>
      </c>
      <c r="D10688">
        <v>30.556264420000002</v>
      </c>
      <c r="E10688" t="s">
        <v>268</v>
      </c>
    </row>
    <row r="10689" spans="1:5" hidden="1" x14ac:dyDescent="0.25">
      <c r="A10689" s="1" t="s">
        <v>128</v>
      </c>
      <c r="B10689" s="1" t="s">
        <v>267</v>
      </c>
      <c r="C10689" s="1" t="s">
        <v>175</v>
      </c>
      <c r="D10689">
        <v>33.925389490000001</v>
      </c>
      <c r="E10689" t="s">
        <v>268</v>
      </c>
    </row>
    <row r="10690" spans="1:5" hidden="1" x14ac:dyDescent="0.25">
      <c r="A10690" s="1" t="s">
        <v>128</v>
      </c>
      <c r="B10690" s="1" t="s">
        <v>267</v>
      </c>
      <c r="C10690" s="1" t="s">
        <v>176</v>
      </c>
      <c r="D10690">
        <v>39.766355930000003</v>
      </c>
      <c r="E10690" t="s">
        <v>268</v>
      </c>
    </row>
    <row r="10691" spans="1:5" hidden="1" x14ac:dyDescent="0.25">
      <c r="A10691" s="1" t="s">
        <v>128</v>
      </c>
      <c r="B10691" s="1" t="s">
        <v>267</v>
      </c>
      <c r="C10691" s="1" t="s">
        <v>177</v>
      </c>
      <c r="D10691">
        <v>43.709271639999997</v>
      </c>
      <c r="E10691" t="s">
        <v>268</v>
      </c>
    </row>
    <row r="10692" spans="1:5" hidden="1" x14ac:dyDescent="0.25">
      <c r="A10692" s="1" t="s">
        <v>128</v>
      </c>
      <c r="B10692" s="1" t="s">
        <v>267</v>
      </c>
      <c r="C10692" s="1" t="s">
        <v>178</v>
      </c>
      <c r="D10692">
        <v>53.86940611</v>
      </c>
      <c r="E10692" t="s">
        <v>268</v>
      </c>
    </row>
    <row r="10693" spans="1:5" hidden="1" x14ac:dyDescent="0.25">
      <c r="A10693" s="1" t="s">
        <v>128</v>
      </c>
      <c r="B10693" s="1" t="s">
        <v>267</v>
      </c>
      <c r="C10693" s="1" t="s">
        <v>179</v>
      </c>
      <c r="D10693">
        <v>56.406192310000002</v>
      </c>
      <c r="E10693" t="s">
        <v>268</v>
      </c>
    </row>
    <row r="10694" spans="1:5" hidden="1" x14ac:dyDescent="0.25">
      <c r="A10694" s="1" t="s">
        <v>128</v>
      </c>
      <c r="B10694" s="1" t="s">
        <v>267</v>
      </c>
      <c r="C10694" s="1" t="s">
        <v>180</v>
      </c>
      <c r="D10694">
        <v>66.241694670000001</v>
      </c>
      <c r="E10694" t="s">
        <v>268</v>
      </c>
    </row>
    <row r="10695" spans="1:5" hidden="1" x14ac:dyDescent="0.25">
      <c r="A10695" s="1" t="s">
        <v>128</v>
      </c>
      <c r="B10695" s="1" t="s">
        <v>267</v>
      </c>
      <c r="C10695" s="1" t="s">
        <v>181</v>
      </c>
      <c r="D10695">
        <v>69.854214690000006</v>
      </c>
      <c r="E10695" t="s">
        <v>268</v>
      </c>
    </row>
    <row r="10696" spans="1:5" hidden="1" x14ac:dyDescent="0.25">
      <c r="A10696" s="1" t="s">
        <v>128</v>
      </c>
      <c r="B10696" s="1" t="s">
        <v>267</v>
      </c>
      <c r="C10696" s="1" t="s">
        <v>182</v>
      </c>
      <c r="D10696">
        <v>67.426057259999993</v>
      </c>
      <c r="E10696" t="s">
        <v>268</v>
      </c>
    </row>
    <row r="10697" spans="1:5" hidden="1" x14ac:dyDescent="0.25">
      <c r="A10697" s="1" t="s">
        <v>128</v>
      </c>
      <c r="B10697" s="1" t="s">
        <v>267</v>
      </c>
      <c r="C10697" s="1" t="s">
        <v>183</v>
      </c>
      <c r="D10697">
        <v>57.500363829999998</v>
      </c>
      <c r="E10697" t="s">
        <v>268</v>
      </c>
    </row>
    <row r="10698" spans="1:5" hidden="1" x14ac:dyDescent="0.25">
      <c r="A10698" s="1" t="s">
        <v>128</v>
      </c>
      <c r="B10698" s="1" t="s">
        <v>267</v>
      </c>
      <c r="C10698" s="1" t="s">
        <v>184</v>
      </c>
      <c r="D10698">
        <v>53.304617389999997</v>
      </c>
      <c r="E10698" t="s">
        <v>268</v>
      </c>
    </row>
    <row r="10699" spans="1:5" hidden="1" x14ac:dyDescent="0.25">
      <c r="A10699" s="1" t="s">
        <v>128</v>
      </c>
      <c r="B10699" s="1" t="s">
        <v>267</v>
      </c>
      <c r="C10699" s="1" t="s">
        <v>185</v>
      </c>
      <c r="D10699">
        <v>51.710757479999998</v>
      </c>
      <c r="E10699" t="s">
        <v>268</v>
      </c>
    </row>
    <row r="10700" spans="1:5" hidden="1" x14ac:dyDescent="0.25">
      <c r="A10700" s="1" t="s">
        <v>128</v>
      </c>
      <c r="B10700" s="1" t="s">
        <v>267</v>
      </c>
      <c r="C10700" s="1" t="s">
        <v>186</v>
      </c>
      <c r="D10700">
        <v>56.888150410000002</v>
      </c>
      <c r="E10700" t="s">
        <v>268</v>
      </c>
    </row>
    <row r="10701" spans="1:5" hidden="1" x14ac:dyDescent="0.25">
      <c r="A10701" s="1" t="s">
        <v>128</v>
      </c>
      <c r="B10701" s="1" t="s">
        <v>267</v>
      </c>
      <c r="C10701" s="1" t="s">
        <v>195</v>
      </c>
      <c r="D10701">
        <v>56.257056509999998</v>
      </c>
      <c r="E10701" t="s">
        <v>268</v>
      </c>
    </row>
    <row r="10702" spans="1:5" hidden="1" x14ac:dyDescent="0.25">
      <c r="A10702" s="1" t="s">
        <v>128</v>
      </c>
      <c r="B10702" s="1" t="s">
        <v>267</v>
      </c>
      <c r="C10702" s="1" t="s">
        <v>196</v>
      </c>
      <c r="D10702">
        <v>53.539316339999999</v>
      </c>
      <c r="E10702" t="s">
        <v>268</v>
      </c>
    </row>
    <row r="10703" spans="1:5" hidden="1" x14ac:dyDescent="0.25">
      <c r="A10703" s="1" t="s">
        <v>131</v>
      </c>
      <c r="B10703" s="1" t="s">
        <v>267</v>
      </c>
      <c r="C10703" s="1" t="s">
        <v>220</v>
      </c>
      <c r="D10703">
        <v>27.61442598</v>
      </c>
      <c r="E10703" t="s">
        <v>268</v>
      </c>
    </row>
    <row r="10704" spans="1:5" hidden="1" x14ac:dyDescent="0.25">
      <c r="A10704" s="1" t="s">
        <v>131</v>
      </c>
      <c r="B10704" s="1" t="s">
        <v>267</v>
      </c>
      <c r="C10704" s="1" t="s">
        <v>187</v>
      </c>
      <c r="D10704">
        <v>24.255790050000002</v>
      </c>
      <c r="E10704" t="s">
        <v>268</v>
      </c>
    </row>
    <row r="10705" spans="1:5" hidden="1" x14ac:dyDescent="0.25">
      <c r="A10705" s="1" t="s">
        <v>131</v>
      </c>
      <c r="B10705" s="1" t="s">
        <v>267</v>
      </c>
      <c r="C10705" s="1" t="s">
        <v>188</v>
      </c>
      <c r="D10705">
        <v>21.59280038</v>
      </c>
      <c r="E10705" t="s">
        <v>268</v>
      </c>
    </row>
    <row r="10706" spans="1:5" hidden="1" x14ac:dyDescent="0.25">
      <c r="A10706" s="1" t="s">
        <v>131</v>
      </c>
      <c r="B10706" s="1" t="s">
        <v>267</v>
      </c>
      <c r="C10706" s="1" t="s">
        <v>189</v>
      </c>
      <c r="D10706">
        <v>30.635688609999999</v>
      </c>
      <c r="E10706" t="s">
        <v>268</v>
      </c>
    </row>
    <row r="10707" spans="1:5" hidden="1" x14ac:dyDescent="0.25">
      <c r="A10707" s="1" t="s">
        <v>131</v>
      </c>
      <c r="B10707" s="1" t="s">
        <v>267</v>
      </c>
      <c r="C10707" s="1" t="s">
        <v>190</v>
      </c>
      <c r="D10707">
        <v>32.988771759999999</v>
      </c>
      <c r="E10707" t="s">
        <v>268</v>
      </c>
    </row>
    <row r="10708" spans="1:5" hidden="1" x14ac:dyDescent="0.25">
      <c r="A10708" s="1" t="s">
        <v>131</v>
      </c>
      <c r="B10708" s="1" t="s">
        <v>267</v>
      </c>
      <c r="C10708" s="1" t="s">
        <v>191</v>
      </c>
      <c r="D10708">
        <v>33.917357350000003</v>
      </c>
      <c r="E10708" t="s">
        <v>268</v>
      </c>
    </row>
    <row r="10709" spans="1:5" hidden="1" x14ac:dyDescent="0.25">
      <c r="A10709" s="1" t="s">
        <v>131</v>
      </c>
      <c r="B10709" s="1" t="s">
        <v>267</v>
      </c>
      <c r="C10709" s="1" t="s">
        <v>192</v>
      </c>
      <c r="D10709">
        <v>47.050571130000002</v>
      </c>
      <c r="E10709" t="s">
        <v>268</v>
      </c>
    </row>
    <row r="10710" spans="1:5" hidden="1" x14ac:dyDescent="0.25">
      <c r="A10710" s="1" t="s">
        <v>131</v>
      </c>
      <c r="B10710" s="1" t="s">
        <v>267</v>
      </c>
      <c r="C10710" s="1" t="s">
        <v>193</v>
      </c>
      <c r="D10710">
        <v>50.451816270000002</v>
      </c>
      <c r="E10710" t="s">
        <v>268</v>
      </c>
    </row>
    <row r="10711" spans="1:5" hidden="1" x14ac:dyDescent="0.25">
      <c r="A10711" s="1" t="s">
        <v>131</v>
      </c>
      <c r="B10711" s="1" t="s">
        <v>267</v>
      </c>
      <c r="C10711" s="1" t="s">
        <v>194</v>
      </c>
      <c r="D10711">
        <v>51.112598390000002</v>
      </c>
      <c r="E10711" t="s">
        <v>268</v>
      </c>
    </row>
    <row r="10712" spans="1:5" hidden="1" x14ac:dyDescent="0.25">
      <c r="A10712" s="1" t="s">
        <v>131</v>
      </c>
      <c r="B10712" s="1" t="s">
        <v>267</v>
      </c>
      <c r="C10712" s="1" t="s">
        <v>167</v>
      </c>
      <c r="D10712">
        <v>45.297418929999999</v>
      </c>
      <c r="E10712" t="s">
        <v>268</v>
      </c>
    </row>
    <row r="10713" spans="1:5" hidden="1" x14ac:dyDescent="0.25">
      <c r="A10713" s="1" t="s">
        <v>131</v>
      </c>
      <c r="B10713" s="1" t="s">
        <v>267</v>
      </c>
      <c r="C10713" s="1" t="s">
        <v>169</v>
      </c>
      <c r="D10713">
        <v>43.24184236</v>
      </c>
      <c r="E10713" t="s">
        <v>268</v>
      </c>
    </row>
    <row r="10714" spans="1:5" hidden="1" x14ac:dyDescent="0.25">
      <c r="A10714" s="1" t="s">
        <v>131</v>
      </c>
      <c r="B10714" s="1" t="s">
        <v>267</v>
      </c>
      <c r="C10714" s="1" t="s">
        <v>170</v>
      </c>
      <c r="D10714">
        <v>41.715033179999999</v>
      </c>
      <c r="E10714" t="s">
        <v>268</v>
      </c>
    </row>
    <row r="10715" spans="1:5" hidden="1" x14ac:dyDescent="0.25">
      <c r="A10715" s="1" t="s">
        <v>131</v>
      </c>
      <c r="B10715" s="1" t="s">
        <v>267</v>
      </c>
      <c r="C10715" s="1" t="s">
        <v>171</v>
      </c>
      <c r="D10715">
        <v>34.731815150000003</v>
      </c>
      <c r="E10715" t="s">
        <v>268</v>
      </c>
    </row>
    <row r="10716" spans="1:5" hidden="1" x14ac:dyDescent="0.25">
      <c r="A10716" s="1" t="s">
        <v>131</v>
      </c>
      <c r="B10716" s="1" t="s">
        <v>267</v>
      </c>
      <c r="C10716" s="1" t="s">
        <v>172</v>
      </c>
      <c r="D10716">
        <v>31.427005009999998</v>
      </c>
      <c r="E10716" t="s">
        <v>268</v>
      </c>
    </row>
    <row r="10717" spans="1:5" hidden="1" x14ac:dyDescent="0.25">
      <c r="A10717" s="1" t="s">
        <v>131</v>
      </c>
      <c r="B10717" s="1" t="s">
        <v>267</v>
      </c>
      <c r="C10717" s="1" t="s">
        <v>173</v>
      </c>
      <c r="D10717">
        <v>30.345421559999998</v>
      </c>
      <c r="E10717" t="s">
        <v>268</v>
      </c>
    </row>
    <row r="10718" spans="1:5" hidden="1" x14ac:dyDescent="0.25">
      <c r="A10718" s="1" t="s">
        <v>131</v>
      </c>
      <c r="B10718" s="1" t="s">
        <v>267</v>
      </c>
      <c r="C10718" s="1" t="s">
        <v>174</v>
      </c>
      <c r="D10718">
        <v>28.598858440000001</v>
      </c>
      <c r="E10718" t="s">
        <v>268</v>
      </c>
    </row>
    <row r="10719" spans="1:5" hidden="1" x14ac:dyDescent="0.25">
      <c r="A10719" s="1" t="s">
        <v>131</v>
      </c>
      <c r="B10719" s="1" t="s">
        <v>267</v>
      </c>
      <c r="C10719" s="1" t="s">
        <v>175</v>
      </c>
      <c r="D10719">
        <v>36.360898970000001</v>
      </c>
      <c r="E10719" t="s">
        <v>268</v>
      </c>
    </row>
    <row r="10720" spans="1:5" hidden="1" x14ac:dyDescent="0.25">
      <c r="A10720" s="1" t="s">
        <v>131</v>
      </c>
      <c r="B10720" s="1" t="s">
        <v>267</v>
      </c>
      <c r="C10720" s="1" t="s">
        <v>176</v>
      </c>
      <c r="D10720">
        <v>40.614906730000001</v>
      </c>
      <c r="E10720" t="s">
        <v>268</v>
      </c>
    </row>
    <row r="10721" spans="1:5" hidden="1" x14ac:dyDescent="0.25">
      <c r="A10721" s="1" t="s">
        <v>131</v>
      </c>
      <c r="B10721" s="1" t="s">
        <v>267</v>
      </c>
      <c r="C10721" s="1" t="s">
        <v>177</v>
      </c>
      <c r="D10721">
        <v>43.155967949999997</v>
      </c>
      <c r="E10721" t="s">
        <v>268</v>
      </c>
    </row>
    <row r="10722" spans="1:5" hidden="1" x14ac:dyDescent="0.25">
      <c r="A10722" s="1" t="s">
        <v>131</v>
      </c>
      <c r="B10722" s="1" t="s">
        <v>267</v>
      </c>
      <c r="C10722" s="1" t="s">
        <v>178</v>
      </c>
      <c r="D10722">
        <v>51.729072780000003</v>
      </c>
      <c r="E10722" t="s">
        <v>268</v>
      </c>
    </row>
    <row r="10723" spans="1:5" hidden="1" x14ac:dyDescent="0.25">
      <c r="A10723" s="1" t="s">
        <v>131</v>
      </c>
      <c r="B10723" s="1" t="s">
        <v>267</v>
      </c>
      <c r="C10723" s="1" t="s">
        <v>179</v>
      </c>
      <c r="D10723">
        <v>54.692534039999998</v>
      </c>
      <c r="E10723" t="s">
        <v>268</v>
      </c>
    </row>
    <row r="10724" spans="1:5" hidden="1" x14ac:dyDescent="0.25">
      <c r="A10724" s="1" t="s">
        <v>131</v>
      </c>
      <c r="B10724" s="1" t="s">
        <v>267</v>
      </c>
      <c r="C10724" s="1" t="s">
        <v>180</v>
      </c>
      <c r="D10724">
        <v>53.492590479999997</v>
      </c>
      <c r="E10724" t="s">
        <v>268</v>
      </c>
    </row>
    <row r="10725" spans="1:5" hidden="1" x14ac:dyDescent="0.25">
      <c r="A10725" s="1" t="s">
        <v>131</v>
      </c>
      <c r="B10725" s="1" t="s">
        <v>267</v>
      </c>
      <c r="C10725" s="1" t="s">
        <v>181</v>
      </c>
      <c r="D10725">
        <v>51.685345580000003</v>
      </c>
      <c r="E10725" t="s">
        <v>268</v>
      </c>
    </row>
    <row r="10726" spans="1:5" hidden="1" x14ac:dyDescent="0.25">
      <c r="A10726" s="1" t="s">
        <v>131</v>
      </c>
      <c r="B10726" s="1" t="s">
        <v>267</v>
      </c>
      <c r="C10726" s="1" t="s">
        <v>182</v>
      </c>
      <c r="D10726">
        <v>52.274961820000001</v>
      </c>
      <c r="E10726" t="s">
        <v>268</v>
      </c>
    </row>
    <row r="10727" spans="1:5" hidden="1" x14ac:dyDescent="0.25">
      <c r="A10727" s="1" t="s">
        <v>131</v>
      </c>
      <c r="B10727" s="1" t="s">
        <v>267</v>
      </c>
      <c r="C10727" s="1" t="s">
        <v>183</v>
      </c>
      <c r="D10727">
        <v>51.4614993</v>
      </c>
      <c r="E10727" t="s">
        <v>268</v>
      </c>
    </row>
    <row r="10728" spans="1:5" hidden="1" x14ac:dyDescent="0.25">
      <c r="A10728" s="1" t="s">
        <v>131</v>
      </c>
      <c r="B10728" s="1" t="s">
        <v>267</v>
      </c>
      <c r="C10728" s="1" t="s">
        <v>184</v>
      </c>
      <c r="D10728">
        <v>49.408009149999998</v>
      </c>
      <c r="E10728" t="s">
        <v>268</v>
      </c>
    </row>
    <row r="10729" spans="1:5" hidden="1" x14ac:dyDescent="0.25">
      <c r="A10729" s="1" t="s">
        <v>131</v>
      </c>
      <c r="B10729" s="1" t="s">
        <v>267</v>
      </c>
      <c r="C10729" s="1" t="s">
        <v>185</v>
      </c>
      <c r="D10729">
        <v>47.974637170000001</v>
      </c>
      <c r="E10729" t="s">
        <v>268</v>
      </c>
    </row>
    <row r="10730" spans="1:5" hidden="1" x14ac:dyDescent="0.25">
      <c r="A10730" s="1" t="s">
        <v>131</v>
      </c>
      <c r="B10730" s="1" t="s">
        <v>267</v>
      </c>
      <c r="C10730" s="1" t="s">
        <v>186</v>
      </c>
      <c r="D10730">
        <v>58.90238798</v>
      </c>
      <c r="E10730" t="s">
        <v>268</v>
      </c>
    </row>
    <row r="10731" spans="1:5" hidden="1" x14ac:dyDescent="0.25">
      <c r="A10731" s="1" t="s">
        <v>131</v>
      </c>
      <c r="B10731" s="1" t="s">
        <v>267</v>
      </c>
      <c r="C10731" s="1" t="s">
        <v>195</v>
      </c>
      <c r="D10731">
        <v>62.18588553</v>
      </c>
      <c r="E10731" t="s">
        <v>268</v>
      </c>
    </row>
    <row r="10732" spans="1:5" hidden="1" x14ac:dyDescent="0.25">
      <c r="A10732" s="1" t="s">
        <v>131</v>
      </c>
      <c r="B10732" s="1" t="s">
        <v>267</v>
      </c>
      <c r="C10732" s="1" t="s">
        <v>196</v>
      </c>
      <c r="D10732">
        <v>58.820593170000002</v>
      </c>
      <c r="E10732" t="s">
        <v>268</v>
      </c>
    </row>
    <row r="10733" spans="1:5" hidden="1" x14ac:dyDescent="0.25">
      <c r="A10733" s="1" t="s">
        <v>132</v>
      </c>
      <c r="B10733" s="1" t="s">
        <v>267</v>
      </c>
      <c r="C10733" s="1" t="s">
        <v>187</v>
      </c>
      <c r="D10733">
        <v>17.887703559999999</v>
      </c>
      <c r="E10733" t="s">
        <v>268</v>
      </c>
    </row>
    <row r="10734" spans="1:5" hidden="1" x14ac:dyDescent="0.25">
      <c r="A10734" s="1" t="s">
        <v>132</v>
      </c>
      <c r="B10734" s="1" t="s">
        <v>267</v>
      </c>
      <c r="C10734" s="1" t="s">
        <v>188</v>
      </c>
      <c r="D10734">
        <v>18.240869620000002</v>
      </c>
      <c r="E10734" t="s">
        <v>268</v>
      </c>
    </row>
    <row r="10735" spans="1:5" hidden="1" x14ac:dyDescent="0.25">
      <c r="A10735" s="1" t="s">
        <v>132</v>
      </c>
      <c r="B10735" s="1" t="s">
        <v>267</v>
      </c>
      <c r="C10735" s="1" t="s">
        <v>189</v>
      </c>
      <c r="D10735">
        <v>21.561169970000002</v>
      </c>
      <c r="E10735" t="s">
        <v>268</v>
      </c>
    </row>
    <row r="10736" spans="1:5" hidden="1" x14ac:dyDescent="0.25">
      <c r="A10736" s="1" t="s">
        <v>132</v>
      </c>
      <c r="B10736" s="1" t="s">
        <v>267</v>
      </c>
      <c r="C10736" s="1" t="s">
        <v>190</v>
      </c>
      <c r="D10736">
        <v>22.058323999999999</v>
      </c>
      <c r="E10736" t="s">
        <v>268</v>
      </c>
    </row>
    <row r="10737" spans="1:5" hidden="1" x14ac:dyDescent="0.25">
      <c r="A10737" s="1" t="s">
        <v>132</v>
      </c>
      <c r="B10737" s="1" t="s">
        <v>267</v>
      </c>
      <c r="C10737" s="1" t="s">
        <v>191</v>
      </c>
      <c r="D10737">
        <v>22.730233590000001</v>
      </c>
      <c r="E10737" t="s">
        <v>268</v>
      </c>
    </row>
    <row r="10738" spans="1:5" hidden="1" x14ac:dyDescent="0.25">
      <c r="A10738" s="1" t="s">
        <v>132</v>
      </c>
      <c r="B10738" s="1" t="s">
        <v>267</v>
      </c>
      <c r="C10738" s="1" t="s">
        <v>192</v>
      </c>
      <c r="D10738">
        <v>23.710424580000002</v>
      </c>
      <c r="E10738" t="s">
        <v>268</v>
      </c>
    </row>
    <row r="10739" spans="1:5" hidden="1" x14ac:dyDescent="0.25">
      <c r="A10739" s="1" t="s">
        <v>132</v>
      </c>
      <c r="B10739" s="1" t="s">
        <v>267</v>
      </c>
      <c r="C10739" s="1" t="s">
        <v>193</v>
      </c>
      <c r="D10739">
        <v>25.917891050000001</v>
      </c>
      <c r="E10739" t="s">
        <v>268</v>
      </c>
    </row>
    <row r="10740" spans="1:5" hidden="1" x14ac:dyDescent="0.25">
      <c r="A10740" s="1" t="s">
        <v>132</v>
      </c>
      <c r="B10740" s="1" t="s">
        <v>267</v>
      </c>
      <c r="C10740" s="1" t="s">
        <v>194</v>
      </c>
      <c r="D10740">
        <v>26.062408680000001</v>
      </c>
      <c r="E10740" t="s">
        <v>268</v>
      </c>
    </row>
    <row r="10741" spans="1:5" hidden="1" x14ac:dyDescent="0.25">
      <c r="A10741" s="1" t="s">
        <v>132</v>
      </c>
      <c r="B10741" s="1" t="s">
        <v>267</v>
      </c>
      <c r="C10741" s="1" t="s">
        <v>167</v>
      </c>
      <c r="D10741">
        <v>27.357773470000001</v>
      </c>
      <c r="E10741" t="s">
        <v>268</v>
      </c>
    </row>
    <row r="10742" spans="1:5" hidden="1" x14ac:dyDescent="0.25">
      <c r="A10742" s="1" t="s">
        <v>132</v>
      </c>
      <c r="B10742" s="1" t="s">
        <v>267</v>
      </c>
      <c r="C10742" s="1" t="s">
        <v>169</v>
      </c>
      <c r="D10742">
        <v>26.7774945</v>
      </c>
      <c r="E10742" t="s">
        <v>268</v>
      </c>
    </row>
    <row r="10743" spans="1:5" hidden="1" x14ac:dyDescent="0.25">
      <c r="A10743" s="1" t="s">
        <v>132</v>
      </c>
      <c r="B10743" s="1" t="s">
        <v>267</v>
      </c>
      <c r="C10743" s="1" t="s">
        <v>170</v>
      </c>
      <c r="D10743">
        <v>26.8971558</v>
      </c>
      <c r="E10743" t="s">
        <v>268</v>
      </c>
    </row>
    <row r="10744" spans="1:5" hidden="1" x14ac:dyDescent="0.25">
      <c r="A10744" s="1" t="s">
        <v>132</v>
      </c>
      <c r="B10744" s="1" t="s">
        <v>267</v>
      </c>
      <c r="C10744" s="1" t="s">
        <v>171</v>
      </c>
      <c r="D10744">
        <v>26.398749720000001</v>
      </c>
      <c r="E10744" t="s">
        <v>268</v>
      </c>
    </row>
    <row r="10745" spans="1:5" hidden="1" x14ac:dyDescent="0.25">
      <c r="A10745" s="1" t="s">
        <v>132</v>
      </c>
      <c r="B10745" s="1" t="s">
        <v>267</v>
      </c>
      <c r="C10745" s="1" t="s">
        <v>172</v>
      </c>
      <c r="D10745">
        <v>26.060997</v>
      </c>
      <c r="E10745" t="s">
        <v>268</v>
      </c>
    </row>
    <row r="10746" spans="1:5" hidden="1" x14ac:dyDescent="0.25">
      <c r="A10746" s="1" t="s">
        <v>132</v>
      </c>
      <c r="B10746" s="1" t="s">
        <v>267</v>
      </c>
      <c r="C10746" s="1" t="s">
        <v>173</v>
      </c>
      <c r="D10746">
        <v>22.84801916</v>
      </c>
      <c r="E10746" t="s">
        <v>268</v>
      </c>
    </row>
    <row r="10747" spans="1:5" hidden="1" x14ac:dyDescent="0.25">
      <c r="A10747" s="1" t="s">
        <v>132</v>
      </c>
      <c r="B10747" s="1" t="s">
        <v>267</v>
      </c>
      <c r="C10747" s="1" t="s">
        <v>174</v>
      </c>
      <c r="D10747">
        <v>21.785961010000001</v>
      </c>
      <c r="E10747" t="s">
        <v>268</v>
      </c>
    </row>
    <row r="10748" spans="1:5" hidden="1" x14ac:dyDescent="0.25">
      <c r="A10748" s="1" t="s">
        <v>132</v>
      </c>
      <c r="B10748" s="1" t="s">
        <v>267</v>
      </c>
      <c r="C10748" s="1" t="s">
        <v>175</v>
      </c>
      <c r="D10748">
        <v>34.526462700000003</v>
      </c>
      <c r="E10748" t="s">
        <v>268</v>
      </c>
    </row>
    <row r="10749" spans="1:5" hidden="1" x14ac:dyDescent="0.25">
      <c r="A10749" s="1" t="s">
        <v>132</v>
      </c>
      <c r="B10749" s="1" t="s">
        <v>267</v>
      </c>
      <c r="C10749" s="1" t="s">
        <v>176</v>
      </c>
      <c r="D10749">
        <v>38.269272549999997</v>
      </c>
      <c r="E10749" t="s">
        <v>268</v>
      </c>
    </row>
    <row r="10750" spans="1:5" hidden="1" x14ac:dyDescent="0.25">
      <c r="A10750" s="1" t="s">
        <v>132</v>
      </c>
      <c r="B10750" s="1" t="s">
        <v>267</v>
      </c>
      <c r="C10750" s="1" t="s">
        <v>177</v>
      </c>
      <c r="D10750">
        <v>46.45789765</v>
      </c>
      <c r="E10750" t="s">
        <v>268</v>
      </c>
    </row>
    <row r="10751" spans="1:5" hidden="1" x14ac:dyDescent="0.25">
      <c r="A10751" s="1" t="s">
        <v>132</v>
      </c>
      <c r="B10751" s="1" t="s">
        <v>267</v>
      </c>
      <c r="C10751" s="1" t="s">
        <v>178</v>
      </c>
      <c r="D10751">
        <v>53.561488529999998</v>
      </c>
      <c r="E10751" t="s">
        <v>268</v>
      </c>
    </row>
    <row r="10752" spans="1:5" hidden="1" x14ac:dyDescent="0.25">
      <c r="A10752" s="1" t="s">
        <v>132</v>
      </c>
      <c r="B10752" s="1" t="s">
        <v>267</v>
      </c>
      <c r="C10752" s="1" t="s">
        <v>179</v>
      </c>
      <c r="D10752">
        <v>70.005541170000001</v>
      </c>
      <c r="E10752" t="s">
        <v>268</v>
      </c>
    </row>
    <row r="10753" spans="1:5" hidden="1" x14ac:dyDescent="0.25">
      <c r="A10753" s="1" t="s">
        <v>132</v>
      </c>
      <c r="B10753" s="1" t="s">
        <v>267</v>
      </c>
      <c r="C10753" s="1" t="s">
        <v>180</v>
      </c>
      <c r="D10753">
        <v>80.299036509999993</v>
      </c>
      <c r="E10753" t="s">
        <v>268</v>
      </c>
    </row>
    <row r="10754" spans="1:5" hidden="1" x14ac:dyDescent="0.25">
      <c r="A10754" s="1" t="s">
        <v>132</v>
      </c>
      <c r="B10754" s="1" t="s">
        <v>267</v>
      </c>
      <c r="C10754" s="1" t="s">
        <v>181</v>
      </c>
      <c r="D10754">
        <v>82.587735670000001</v>
      </c>
      <c r="E10754" t="s">
        <v>268</v>
      </c>
    </row>
    <row r="10755" spans="1:5" hidden="1" x14ac:dyDescent="0.25">
      <c r="A10755" s="1" t="s">
        <v>132</v>
      </c>
      <c r="B10755" s="1" t="s">
        <v>267</v>
      </c>
      <c r="C10755" s="1" t="s">
        <v>182</v>
      </c>
      <c r="D10755">
        <v>78.520192570000006</v>
      </c>
      <c r="E10755" t="s">
        <v>268</v>
      </c>
    </row>
    <row r="10756" spans="1:5" hidden="1" x14ac:dyDescent="0.25">
      <c r="A10756" s="1" t="s">
        <v>132</v>
      </c>
      <c r="B10756" s="1" t="s">
        <v>267</v>
      </c>
      <c r="C10756" s="1" t="s">
        <v>183</v>
      </c>
      <c r="D10756">
        <v>74.150281440000001</v>
      </c>
      <c r="E10756" t="s">
        <v>268</v>
      </c>
    </row>
    <row r="10757" spans="1:5" hidden="1" x14ac:dyDescent="0.25">
      <c r="A10757" s="1" t="s">
        <v>132</v>
      </c>
      <c r="B10757" s="1" t="s">
        <v>267</v>
      </c>
      <c r="C10757" s="1" t="s">
        <v>184</v>
      </c>
      <c r="D10757">
        <v>70.289670270000002</v>
      </c>
      <c r="E10757" t="s">
        <v>268</v>
      </c>
    </row>
    <row r="10758" spans="1:5" hidden="1" x14ac:dyDescent="0.25">
      <c r="A10758" s="1" t="s">
        <v>132</v>
      </c>
      <c r="B10758" s="1" t="s">
        <v>267</v>
      </c>
      <c r="C10758" s="1" t="s">
        <v>185</v>
      </c>
      <c r="D10758">
        <v>65.424080840000002</v>
      </c>
      <c r="E10758" t="s">
        <v>268</v>
      </c>
    </row>
    <row r="10759" spans="1:5" hidden="1" x14ac:dyDescent="0.25">
      <c r="A10759" s="1" t="s">
        <v>132</v>
      </c>
      <c r="B10759" s="1" t="s">
        <v>267</v>
      </c>
      <c r="C10759" s="1" t="s">
        <v>186</v>
      </c>
      <c r="D10759">
        <v>79.591116249999999</v>
      </c>
      <c r="E10759" t="s">
        <v>268</v>
      </c>
    </row>
    <row r="10760" spans="1:5" hidden="1" x14ac:dyDescent="0.25">
      <c r="A10760" s="1" t="s">
        <v>132</v>
      </c>
      <c r="B10760" s="1" t="s">
        <v>267</v>
      </c>
      <c r="C10760" s="1" t="s">
        <v>195</v>
      </c>
      <c r="D10760">
        <v>74.468329629999999</v>
      </c>
      <c r="E10760" t="s">
        <v>268</v>
      </c>
    </row>
    <row r="10761" spans="1:5" hidden="1" x14ac:dyDescent="0.25">
      <c r="A10761" s="1" t="s">
        <v>132</v>
      </c>
      <c r="B10761" s="1" t="s">
        <v>267</v>
      </c>
      <c r="C10761" s="1" t="s">
        <v>196</v>
      </c>
      <c r="D10761">
        <v>69.919272539999994</v>
      </c>
      <c r="E10761" t="s">
        <v>268</v>
      </c>
    </row>
    <row r="10762" spans="1:5" hidden="1" x14ac:dyDescent="0.25">
      <c r="A10762" s="1" t="s">
        <v>136</v>
      </c>
      <c r="B10762" s="1" t="s">
        <v>267</v>
      </c>
      <c r="C10762" s="1" t="s">
        <v>207</v>
      </c>
      <c r="D10762">
        <v>16.126680189999998</v>
      </c>
      <c r="E10762" t="s">
        <v>268</v>
      </c>
    </row>
    <row r="10763" spans="1:5" hidden="1" x14ac:dyDescent="0.25">
      <c r="A10763" s="1" t="s">
        <v>136</v>
      </c>
      <c r="B10763" s="1" t="s">
        <v>267</v>
      </c>
      <c r="C10763" s="1" t="s">
        <v>208</v>
      </c>
      <c r="D10763">
        <v>19.473890300000001</v>
      </c>
      <c r="E10763" t="s">
        <v>268</v>
      </c>
    </row>
    <row r="10764" spans="1:5" hidden="1" x14ac:dyDescent="0.25">
      <c r="A10764" s="1" t="s">
        <v>136</v>
      </c>
      <c r="B10764" s="1" t="s">
        <v>267</v>
      </c>
      <c r="C10764" s="1" t="s">
        <v>209</v>
      </c>
      <c r="D10764">
        <v>24.458650179999999</v>
      </c>
      <c r="E10764" t="s">
        <v>268</v>
      </c>
    </row>
    <row r="10765" spans="1:5" hidden="1" x14ac:dyDescent="0.25">
      <c r="A10765" s="1" t="s">
        <v>136</v>
      </c>
      <c r="B10765" s="1" t="s">
        <v>267</v>
      </c>
      <c r="C10765" s="1" t="s">
        <v>210</v>
      </c>
      <c r="D10765">
        <v>29.55313013</v>
      </c>
      <c r="E10765" t="s">
        <v>268</v>
      </c>
    </row>
    <row r="10766" spans="1:5" hidden="1" x14ac:dyDescent="0.25">
      <c r="A10766" s="1" t="s">
        <v>136</v>
      </c>
      <c r="B10766" s="1" t="s">
        <v>267</v>
      </c>
      <c r="C10766" s="1" t="s">
        <v>211</v>
      </c>
      <c r="D10766">
        <v>36.068347469999999</v>
      </c>
      <c r="E10766" t="s">
        <v>268</v>
      </c>
    </row>
    <row r="10767" spans="1:5" hidden="1" x14ac:dyDescent="0.25">
      <c r="A10767" s="1" t="s">
        <v>136</v>
      </c>
      <c r="B10767" s="1" t="s">
        <v>267</v>
      </c>
      <c r="C10767" s="1" t="s">
        <v>212</v>
      </c>
      <c r="D10767">
        <v>40.917137359999998</v>
      </c>
      <c r="E10767" t="s">
        <v>268</v>
      </c>
    </row>
    <row r="10768" spans="1:5" hidden="1" x14ac:dyDescent="0.25">
      <c r="A10768" s="1" t="s">
        <v>136</v>
      </c>
      <c r="B10768" s="1" t="s">
        <v>267</v>
      </c>
      <c r="C10768" s="1" t="s">
        <v>213</v>
      </c>
      <c r="D10768">
        <v>42.125892790000002</v>
      </c>
      <c r="E10768" t="s">
        <v>268</v>
      </c>
    </row>
    <row r="10769" spans="1:5" hidden="1" x14ac:dyDescent="0.25">
      <c r="A10769" s="1" t="s">
        <v>136</v>
      </c>
      <c r="B10769" s="1" t="s">
        <v>267</v>
      </c>
      <c r="C10769" s="1" t="s">
        <v>214</v>
      </c>
      <c r="D10769">
        <v>41.967510279999999</v>
      </c>
      <c r="E10769" t="s">
        <v>268</v>
      </c>
    </row>
    <row r="10770" spans="1:5" hidden="1" x14ac:dyDescent="0.25">
      <c r="A10770" s="1" t="s">
        <v>136</v>
      </c>
      <c r="B10770" s="1" t="s">
        <v>267</v>
      </c>
      <c r="C10770" s="1" t="s">
        <v>215</v>
      </c>
      <c r="D10770">
        <v>38.550014689999998</v>
      </c>
      <c r="E10770" t="s">
        <v>268</v>
      </c>
    </row>
    <row r="10771" spans="1:5" hidden="1" x14ac:dyDescent="0.25">
      <c r="A10771" s="1" t="s">
        <v>136</v>
      </c>
      <c r="B10771" s="1" t="s">
        <v>267</v>
      </c>
      <c r="C10771" s="1" t="s">
        <v>216</v>
      </c>
      <c r="D10771">
        <v>39.919486300000003</v>
      </c>
      <c r="E10771" t="s">
        <v>268</v>
      </c>
    </row>
    <row r="10772" spans="1:5" hidden="1" x14ac:dyDescent="0.25">
      <c r="A10772" s="1" t="s">
        <v>136</v>
      </c>
      <c r="B10772" s="1" t="s">
        <v>267</v>
      </c>
      <c r="C10772" s="1" t="s">
        <v>217</v>
      </c>
      <c r="D10772">
        <v>41.35587769</v>
      </c>
      <c r="E10772" t="s">
        <v>268</v>
      </c>
    </row>
    <row r="10773" spans="1:5" hidden="1" x14ac:dyDescent="0.25">
      <c r="A10773" s="1" t="s">
        <v>136</v>
      </c>
      <c r="B10773" s="1" t="s">
        <v>267</v>
      </c>
      <c r="C10773" s="1" t="s">
        <v>218</v>
      </c>
      <c r="D10773">
        <v>41.916056279999999</v>
      </c>
      <c r="E10773" t="s">
        <v>268</v>
      </c>
    </row>
    <row r="10774" spans="1:5" hidden="1" x14ac:dyDescent="0.25">
      <c r="A10774" s="1" t="s">
        <v>136</v>
      </c>
      <c r="B10774" s="1" t="s">
        <v>267</v>
      </c>
      <c r="C10774" s="1" t="s">
        <v>219</v>
      </c>
      <c r="D10774">
        <v>44.188126859999997</v>
      </c>
      <c r="E10774" t="s">
        <v>268</v>
      </c>
    </row>
    <row r="10775" spans="1:5" hidden="1" x14ac:dyDescent="0.25">
      <c r="A10775" s="1" t="s">
        <v>136</v>
      </c>
      <c r="B10775" s="1" t="s">
        <v>267</v>
      </c>
      <c r="C10775" s="1" t="s">
        <v>220</v>
      </c>
      <c r="D10775">
        <v>54.635453210000001</v>
      </c>
      <c r="E10775" t="s">
        <v>268</v>
      </c>
    </row>
    <row r="10776" spans="1:5" hidden="1" x14ac:dyDescent="0.25">
      <c r="A10776" s="1" t="s">
        <v>136</v>
      </c>
      <c r="B10776" s="1" t="s">
        <v>267</v>
      </c>
      <c r="C10776" s="1" t="s">
        <v>187</v>
      </c>
      <c r="D10776">
        <v>57.090198739999998</v>
      </c>
      <c r="E10776" t="s">
        <v>268</v>
      </c>
    </row>
    <row r="10777" spans="1:5" hidden="1" x14ac:dyDescent="0.25">
      <c r="A10777" s="1" t="s">
        <v>136</v>
      </c>
      <c r="B10777" s="1" t="s">
        <v>267</v>
      </c>
      <c r="C10777" s="1" t="s">
        <v>188</v>
      </c>
      <c r="D10777">
        <v>61.663428109999998</v>
      </c>
      <c r="E10777" t="s">
        <v>268</v>
      </c>
    </row>
    <row r="10778" spans="1:5" hidden="1" x14ac:dyDescent="0.25">
      <c r="A10778" s="1" t="s">
        <v>136</v>
      </c>
      <c r="B10778" s="1" t="s">
        <v>267</v>
      </c>
      <c r="C10778" s="1" t="s">
        <v>189</v>
      </c>
      <c r="D10778">
        <v>65.692888760000002</v>
      </c>
      <c r="E10778" t="s">
        <v>268</v>
      </c>
    </row>
    <row r="10779" spans="1:5" hidden="1" x14ac:dyDescent="0.25">
      <c r="A10779" s="1" t="s">
        <v>136</v>
      </c>
      <c r="B10779" s="1" t="s">
        <v>267</v>
      </c>
      <c r="C10779" s="1" t="s">
        <v>190</v>
      </c>
      <c r="D10779">
        <v>64.408879110000001</v>
      </c>
      <c r="E10779" t="s">
        <v>268</v>
      </c>
    </row>
    <row r="10780" spans="1:5" hidden="1" x14ac:dyDescent="0.25">
      <c r="A10780" s="1" t="s">
        <v>136</v>
      </c>
      <c r="B10780" s="1" t="s">
        <v>267</v>
      </c>
      <c r="C10780" s="1" t="s">
        <v>191</v>
      </c>
      <c r="D10780">
        <v>62.468346029999999</v>
      </c>
      <c r="E10780" t="s">
        <v>268</v>
      </c>
    </row>
    <row r="10781" spans="1:5" hidden="1" x14ac:dyDescent="0.25">
      <c r="A10781" s="1" t="s">
        <v>136</v>
      </c>
      <c r="B10781" s="1" t="s">
        <v>267</v>
      </c>
      <c r="C10781" s="1" t="s">
        <v>192</v>
      </c>
      <c r="D10781">
        <v>60.762929800000002</v>
      </c>
      <c r="E10781" t="s">
        <v>268</v>
      </c>
    </row>
    <row r="10782" spans="1:5" hidden="1" x14ac:dyDescent="0.25">
      <c r="A10782" s="1" t="s">
        <v>136</v>
      </c>
      <c r="B10782" s="1" t="s">
        <v>267</v>
      </c>
      <c r="C10782" s="1" t="s">
        <v>193</v>
      </c>
      <c r="D10782">
        <v>57.815336709999997</v>
      </c>
      <c r="E10782" t="s">
        <v>268</v>
      </c>
    </row>
    <row r="10783" spans="1:5" hidden="1" x14ac:dyDescent="0.25">
      <c r="A10783" s="1" t="s">
        <v>136</v>
      </c>
      <c r="B10783" s="1" t="s">
        <v>267</v>
      </c>
      <c r="C10783" s="1" t="s">
        <v>194</v>
      </c>
      <c r="D10783">
        <v>54.049529030000002</v>
      </c>
      <c r="E10783" t="s">
        <v>268</v>
      </c>
    </row>
    <row r="10784" spans="1:5" hidden="1" x14ac:dyDescent="0.25">
      <c r="A10784" s="1" t="s">
        <v>136</v>
      </c>
      <c r="B10784" s="1" t="s">
        <v>267</v>
      </c>
      <c r="C10784" s="1" t="s">
        <v>167</v>
      </c>
      <c r="D10784">
        <v>51.249992130000003</v>
      </c>
      <c r="E10784" t="s">
        <v>268</v>
      </c>
    </row>
    <row r="10785" spans="1:5" hidden="1" x14ac:dyDescent="0.25">
      <c r="A10785" s="1" t="s">
        <v>136</v>
      </c>
      <c r="B10785" s="1" t="s">
        <v>267</v>
      </c>
      <c r="C10785" s="1" t="s">
        <v>169</v>
      </c>
      <c r="D10785">
        <v>47.711735509999997</v>
      </c>
      <c r="E10785" t="s">
        <v>268</v>
      </c>
    </row>
    <row r="10786" spans="1:5" hidden="1" x14ac:dyDescent="0.25">
      <c r="A10786" s="1" t="s">
        <v>136</v>
      </c>
      <c r="B10786" s="1" t="s">
        <v>267</v>
      </c>
      <c r="C10786" s="1" t="s">
        <v>170</v>
      </c>
      <c r="D10786">
        <v>45.365504389999998</v>
      </c>
      <c r="E10786" t="s">
        <v>268</v>
      </c>
    </row>
    <row r="10787" spans="1:5" hidden="1" x14ac:dyDescent="0.25">
      <c r="A10787" s="1" t="s">
        <v>136</v>
      </c>
      <c r="B10787" s="1" t="s">
        <v>267</v>
      </c>
      <c r="C10787" s="1" t="s">
        <v>171</v>
      </c>
      <c r="D10787">
        <v>42.43016282</v>
      </c>
      <c r="E10787" t="s">
        <v>268</v>
      </c>
    </row>
    <row r="10788" spans="1:5" hidden="1" x14ac:dyDescent="0.25">
      <c r="A10788" s="1" t="s">
        <v>136</v>
      </c>
      <c r="B10788" s="1" t="s">
        <v>267</v>
      </c>
      <c r="C10788" s="1" t="s">
        <v>172</v>
      </c>
      <c r="D10788">
        <v>39.063875799999998</v>
      </c>
      <c r="E10788" t="s">
        <v>268</v>
      </c>
    </row>
    <row r="10789" spans="1:5" hidden="1" x14ac:dyDescent="0.25">
      <c r="A10789" s="1" t="s">
        <v>136</v>
      </c>
      <c r="B10789" s="1" t="s">
        <v>267</v>
      </c>
      <c r="C10789" s="1" t="s">
        <v>173</v>
      </c>
      <c r="D10789">
        <v>35.76457534</v>
      </c>
      <c r="E10789" t="s">
        <v>268</v>
      </c>
    </row>
    <row r="10790" spans="1:5" hidden="1" x14ac:dyDescent="0.25">
      <c r="A10790" s="1" t="s">
        <v>136</v>
      </c>
      <c r="B10790" s="1" t="s">
        <v>267</v>
      </c>
      <c r="C10790" s="1" t="s">
        <v>174</v>
      </c>
      <c r="D10790">
        <v>39.712003879999997</v>
      </c>
      <c r="E10790" t="s">
        <v>268</v>
      </c>
    </row>
    <row r="10791" spans="1:5" hidden="1" x14ac:dyDescent="0.25">
      <c r="A10791" s="1" t="s">
        <v>136</v>
      </c>
      <c r="B10791" s="1" t="s">
        <v>267</v>
      </c>
      <c r="C10791" s="1" t="s">
        <v>175</v>
      </c>
      <c r="D10791">
        <v>53.261302530000002</v>
      </c>
      <c r="E10791" t="s">
        <v>268</v>
      </c>
    </row>
    <row r="10792" spans="1:5" hidden="1" x14ac:dyDescent="0.25">
      <c r="A10792" s="1" t="s">
        <v>136</v>
      </c>
      <c r="B10792" s="1" t="s">
        <v>267</v>
      </c>
      <c r="C10792" s="1" t="s">
        <v>176</v>
      </c>
      <c r="D10792">
        <v>60.515249709999999</v>
      </c>
      <c r="E10792" t="s">
        <v>268</v>
      </c>
    </row>
    <row r="10793" spans="1:5" hidden="1" x14ac:dyDescent="0.25">
      <c r="A10793" s="1" t="s">
        <v>136</v>
      </c>
      <c r="B10793" s="1" t="s">
        <v>267</v>
      </c>
      <c r="C10793" s="1" t="s">
        <v>177</v>
      </c>
      <c r="D10793">
        <v>69.850442439999995</v>
      </c>
      <c r="E10793" t="s">
        <v>268</v>
      </c>
    </row>
    <row r="10794" spans="1:5" hidden="1" x14ac:dyDescent="0.25">
      <c r="A10794" s="1" t="s">
        <v>136</v>
      </c>
      <c r="B10794" s="1" t="s">
        <v>267</v>
      </c>
      <c r="C10794" s="1" t="s">
        <v>178</v>
      </c>
      <c r="D10794">
        <v>89.982513019999999</v>
      </c>
      <c r="E10794" t="s">
        <v>268</v>
      </c>
    </row>
    <row r="10795" spans="1:5" hidden="1" x14ac:dyDescent="0.25">
      <c r="A10795" s="1" t="s">
        <v>136</v>
      </c>
      <c r="B10795" s="1" t="s">
        <v>267</v>
      </c>
      <c r="C10795" s="1" t="s">
        <v>179</v>
      </c>
      <c r="D10795">
        <v>100.487736</v>
      </c>
      <c r="E10795" t="s">
        <v>268</v>
      </c>
    </row>
    <row r="10796" spans="1:5" hidden="1" x14ac:dyDescent="0.25">
      <c r="A10796" s="1" t="s">
        <v>136</v>
      </c>
      <c r="B10796" s="1" t="s">
        <v>267</v>
      </c>
      <c r="C10796" s="1" t="s">
        <v>180</v>
      </c>
      <c r="D10796">
        <v>105.05882010000001</v>
      </c>
      <c r="E10796" t="s">
        <v>268</v>
      </c>
    </row>
    <row r="10797" spans="1:5" hidden="1" x14ac:dyDescent="0.25">
      <c r="A10797" s="1" t="s">
        <v>136</v>
      </c>
      <c r="B10797" s="1" t="s">
        <v>267</v>
      </c>
      <c r="C10797" s="1" t="s">
        <v>181</v>
      </c>
      <c r="D10797">
        <v>103.2992201</v>
      </c>
      <c r="E10797" t="s">
        <v>268</v>
      </c>
    </row>
    <row r="10798" spans="1:5" hidden="1" x14ac:dyDescent="0.25">
      <c r="A10798" s="1" t="s">
        <v>136</v>
      </c>
      <c r="B10798" s="1" t="s">
        <v>267</v>
      </c>
      <c r="C10798" s="1" t="s">
        <v>182</v>
      </c>
      <c r="D10798">
        <v>102.7485308</v>
      </c>
      <c r="E10798" t="s">
        <v>268</v>
      </c>
    </row>
    <row r="10799" spans="1:5" hidden="1" x14ac:dyDescent="0.25">
      <c r="A10799" s="1" t="s">
        <v>136</v>
      </c>
      <c r="B10799" s="1" t="s">
        <v>267</v>
      </c>
      <c r="C10799" s="1" t="s">
        <v>183</v>
      </c>
      <c r="D10799">
        <v>101.7995707</v>
      </c>
      <c r="E10799" t="s">
        <v>268</v>
      </c>
    </row>
    <row r="10800" spans="1:5" hidden="1" x14ac:dyDescent="0.25">
      <c r="A10800" s="1" t="s">
        <v>136</v>
      </c>
      <c r="B10800" s="1" t="s">
        <v>267</v>
      </c>
      <c r="C10800" s="1" t="s">
        <v>184</v>
      </c>
      <c r="D10800">
        <v>100.4154813</v>
      </c>
      <c r="E10800" t="s">
        <v>268</v>
      </c>
    </row>
    <row r="10801" spans="1:5" hidden="1" x14ac:dyDescent="0.25">
      <c r="A10801" s="1" t="s">
        <v>136</v>
      </c>
      <c r="B10801" s="1" t="s">
        <v>267</v>
      </c>
      <c r="C10801" s="1" t="s">
        <v>185</v>
      </c>
      <c r="D10801">
        <v>98.221004120000003</v>
      </c>
      <c r="E10801" t="s">
        <v>268</v>
      </c>
    </row>
    <row r="10802" spans="1:5" hidden="1" x14ac:dyDescent="0.25">
      <c r="A10802" s="1" t="s">
        <v>136</v>
      </c>
      <c r="B10802" s="1" t="s">
        <v>267</v>
      </c>
      <c r="C10802" s="1" t="s">
        <v>186</v>
      </c>
      <c r="D10802">
        <v>120.3755659</v>
      </c>
      <c r="E10802" t="s">
        <v>268</v>
      </c>
    </row>
    <row r="10803" spans="1:5" hidden="1" x14ac:dyDescent="0.25">
      <c r="A10803" s="1" t="s">
        <v>136</v>
      </c>
      <c r="B10803" s="1" t="s">
        <v>267</v>
      </c>
      <c r="C10803" s="1" t="s">
        <v>195</v>
      </c>
      <c r="D10803">
        <v>118.3859681</v>
      </c>
      <c r="E10803" t="s">
        <v>268</v>
      </c>
    </row>
    <row r="10804" spans="1:5" hidden="1" x14ac:dyDescent="0.25">
      <c r="A10804" s="1" t="s">
        <v>136</v>
      </c>
      <c r="B10804" s="1" t="s">
        <v>267</v>
      </c>
      <c r="C10804" s="1" t="s">
        <v>196</v>
      </c>
      <c r="D10804">
        <v>111.9775054</v>
      </c>
      <c r="E10804" t="s">
        <v>268</v>
      </c>
    </row>
    <row r="10805" spans="1:5" hidden="1" x14ac:dyDescent="0.25">
      <c r="A10805" s="1" t="s">
        <v>139</v>
      </c>
      <c r="B10805" s="1" t="s">
        <v>267</v>
      </c>
      <c r="C10805" s="1" t="s">
        <v>197</v>
      </c>
      <c r="D10805">
        <v>27.31033438</v>
      </c>
      <c r="E10805" t="s">
        <v>268</v>
      </c>
    </row>
    <row r="10806" spans="1:5" hidden="1" x14ac:dyDescent="0.25">
      <c r="A10806" s="1" t="s">
        <v>139</v>
      </c>
      <c r="B10806" s="1" t="s">
        <v>267</v>
      </c>
      <c r="C10806" s="1" t="s">
        <v>198</v>
      </c>
      <c r="D10806">
        <v>27.66429557</v>
      </c>
      <c r="E10806" t="s">
        <v>268</v>
      </c>
    </row>
    <row r="10807" spans="1:5" hidden="1" x14ac:dyDescent="0.25">
      <c r="A10807" s="1" t="s">
        <v>139</v>
      </c>
      <c r="B10807" s="1" t="s">
        <v>267</v>
      </c>
      <c r="C10807" s="1" t="s">
        <v>199</v>
      </c>
      <c r="D10807">
        <v>27.524921419999998</v>
      </c>
      <c r="E10807" t="s">
        <v>268</v>
      </c>
    </row>
    <row r="10808" spans="1:5" hidden="1" x14ac:dyDescent="0.25">
      <c r="A10808" s="1" t="s">
        <v>139</v>
      </c>
      <c r="B10808" s="1" t="s">
        <v>267</v>
      </c>
      <c r="C10808" s="1" t="s">
        <v>200</v>
      </c>
      <c r="D10808">
        <v>26.868259460000001</v>
      </c>
      <c r="E10808" t="s">
        <v>268</v>
      </c>
    </row>
    <row r="10809" spans="1:5" hidden="1" x14ac:dyDescent="0.25">
      <c r="A10809" s="1" t="s">
        <v>139</v>
      </c>
      <c r="B10809" s="1" t="s">
        <v>267</v>
      </c>
      <c r="C10809" s="1" t="s">
        <v>201</v>
      </c>
      <c r="D10809">
        <v>27.21389198</v>
      </c>
      <c r="E10809" t="s">
        <v>268</v>
      </c>
    </row>
    <row r="10810" spans="1:5" hidden="1" x14ac:dyDescent="0.25">
      <c r="A10810" s="1" t="s">
        <v>139</v>
      </c>
      <c r="B10810" s="1" t="s">
        <v>267</v>
      </c>
      <c r="C10810" s="1" t="s">
        <v>202</v>
      </c>
      <c r="D10810">
        <v>26.449850009999999</v>
      </c>
      <c r="E10810" t="s">
        <v>268</v>
      </c>
    </row>
    <row r="10811" spans="1:5" hidden="1" x14ac:dyDescent="0.25">
      <c r="A10811" s="1" t="s">
        <v>139</v>
      </c>
      <c r="B10811" s="1" t="s">
        <v>267</v>
      </c>
      <c r="C10811" s="1" t="s">
        <v>203</v>
      </c>
      <c r="D10811">
        <v>24.676043759999999</v>
      </c>
      <c r="E10811" t="s">
        <v>268</v>
      </c>
    </row>
    <row r="10812" spans="1:5" hidden="1" x14ac:dyDescent="0.25">
      <c r="A10812" s="1" t="s">
        <v>139</v>
      </c>
      <c r="B10812" s="1" t="s">
        <v>267</v>
      </c>
      <c r="C10812" s="1" t="s">
        <v>204</v>
      </c>
      <c r="D10812">
        <v>26.77941246</v>
      </c>
      <c r="E10812" t="s">
        <v>268</v>
      </c>
    </row>
    <row r="10813" spans="1:5" hidden="1" x14ac:dyDescent="0.25">
      <c r="A10813" s="1" t="s">
        <v>139</v>
      </c>
      <c r="B10813" s="1" t="s">
        <v>267</v>
      </c>
      <c r="C10813" s="1" t="s">
        <v>205</v>
      </c>
      <c r="D10813">
        <v>30.931791990000001</v>
      </c>
      <c r="E10813" t="s">
        <v>268</v>
      </c>
    </row>
    <row r="10814" spans="1:5" hidden="1" x14ac:dyDescent="0.25">
      <c r="A10814" s="1" t="s">
        <v>139</v>
      </c>
      <c r="B10814" s="1" t="s">
        <v>267</v>
      </c>
      <c r="C10814" s="1" t="s">
        <v>206</v>
      </c>
      <c r="D10814">
        <v>35.444563770000002</v>
      </c>
      <c r="E10814" t="s">
        <v>268</v>
      </c>
    </row>
    <row r="10815" spans="1:5" hidden="1" x14ac:dyDescent="0.25">
      <c r="A10815" s="1" t="s">
        <v>139</v>
      </c>
      <c r="B10815" s="1" t="s">
        <v>267</v>
      </c>
      <c r="C10815" s="1" t="s">
        <v>207</v>
      </c>
      <c r="D10815">
        <v>39.578014160000002</v>
      </c>
      <c r="E10815" t="s">
        <v>268</v>
      </c>
    </row>
    <row r="10816" spans="1:5" hidden="1" x14ac:dyDescent="0.25">
      <c r="A10816" s="1" t="s">
        <v>139</v>
      </c>
      <c r="B10816" s="1" t="s">
        <v>267</v>
      </c>
      <c r="C10816" s="1" t="s">
        <v>208</v>
      </c>
      <c r="D10816">
        <v>46.681297270000002</v>
      </c>
      <c r="E10816" t="s">
        <v>268</v>
      </c>
    </row>
    <row r="10817" spans="1:5" hidden="1" x14ac:dyDescent="0.25">
      <c r="A10817" s="1" t="s">
        <v>139</v>
      </c>
      <c r="B10817" s="1" t="s">
        <v>267</v>
      </c>
      <c r="C10817" s="1" t="s">
        <v>209</v>
      </c>
      <c r="D10817">
        <v>55.283638320000001</v>
      </c>
      <c r="E10817" t="s">
        <v>268</v>
      </c>
    </row>
    <row r="10818" spans="1:5" hidden="1" x14ac:dyDescent="0.25">
      <c r="A10818" s="1" t="s">
        <v>139</v>
      </c>
      <c r="B10818" s="1" t="s">
        <v>267</v>
      </c>
      <c r="C10818" s="1" t="s">
        <v>210</v>
      </c>
      <c r="D10818">
        <v>58.534255160000001</v>
      </c>
      <c r="E10818" t="s">
        <v>268</v>
      </c>
    </row>
    <row r="10819" spans="1:5" hidden="1" x14ac:dyDescent="0.25">
      <c r="A10819" s="1" t="s">
        <v>139</v>
      </c>
      <c r="B10819" s="1" t="s">
        <v>267</v>
      </c>
      <c r="C10819" s="1" t="s">
        <v>211</v>
      </c>
      <c r="D10819">
        <v>59.63902513</v>
      </c>
      <c r="E10819" t="s">
        <v>268</v>
      </c>
    </row>
    <row r="10820" spans="1:5" hidden="1" x14ac:dyDescent="0.25">
      <c r="A10820" s="1" t="s">
        <v>139</v>
      </c>
      <c r="B10820" s="1" t="s">
        <v>267</v>
      </c>
      <c r="C10820" s="1" t="s">
        <v>212</v>
      </c>
      <c r="D10820">
        <v>59.31958994</v>
      </c>
      <c r="E10820" t="s">
        <v>268</v>
      </c>
    </row>
    <row r="10821" spans="1:5" hidden="1" x14ac:dyDescent="0.25">
      <c r="A10821" s="1" t="s">
        <v>139</v>
      </c>
      <c r="B10821" s="1" t="s">
        <v>267</v>
      </c>
      <c r="C10821" s="1" t="s">
        <v>213</v>
      </c>
      <c r="D10821">
        <v>58.822315330000002</v>
      </c>
      <c r="E10821" t="s">
        <v>268</v>
      </c>
    </row>
    <row r="10822" spans="1:5" hidden="1" x14ac:dyDescent="0.25">
      <c r="A10822" s="1" t="s">
        <v>139</v>
      </c>
      <c r="B10822" s="1" t="s">
        <v>267</v>
      </c>
      <c r="C10822" s="1" t="s">
        <v>214</v>
      </c>
      <c r="D10822">
        <v>52.344178569999997</v>
      </c>
      <c r="E10822" t="s">
        <v>268</v>
      </c>
    </row>
    <row r="10823" spans="1:5" hidden="1" x14ac:dyDescent="0.25">
      <c r="A10823" s="1" t="s">
        <v>139</v>
      </c>
      <c r="B10823" s="1" t="s">
        <v>267</v>
      </c>
      <c r="C10823" s="1" t="s">
        <v>215</v>
      </c>
      <c r="D10823">
        <v>46.929115629999998</v>
      </c>
      <c r="E10823" t="s">
        <v>268</v>
      </c>
    </row>
    <row r="10824" spans="1:5" hidden="1" x14ac:dyDescent="0.25">
      <c r="A10824" s="1" t="s">
        <v>139</v>
      </c>
      <c r="B10824" s="1" t="s">
        <v>267</v>
      </c>
      <c r="C10824" s="1" t="s">
        <v>216</v>
      </c>
      <c r="D10824">
        <v>42.66355137</v>
      </c>
      <c r="E10824" t="s">
        <v>268</v>
      </c>
    </row>
    <row r="10825" spans="1:5" hidden="1" x14ac:dyDescent="0.25">
      <c r="A10825" s="1" t="s">
        <v>139</v>
      </c>
      <c r="B10825" s="1" t="s">
        <v>267</v>
      </c>
      <c r="C10825" s="1" t="s">
        <v>217</v>
      </c>
      <c r="D10825">
        <v>38.744269619999997</v>
      </c>
      <c r="E10825" t="s">
        <v>268</v>
      </c>
    </row>
    <row r="10826" spans="1:5" hidden="1" x14ac:dyDescent="0.25">
      <c r="A10826" s="1" t="s">
        <v>139</v>
      </c>
      <c r="B10826" s="1" t="s">
        <v>267</v>
      </c>
      <c r="C10826" s="1" t="s">
        <v>218</v>
      </c>
      <c r="D10826">
        <v>46.593510199999997</v>
      </c>
      <c r="E10826" t="s">
        <v>268</v>
      </c>
    </row>
    <row r="10827" spans="1:5" hidden="1" x14ac:dyDescent="0.25">
      <c r="A10827" s="1" t="s">
        <v>139</v>
      </c>
      <c r="B10827" s="1" t="s">
        <v>267</v>
      </c>
      <c r="C10827" s="1" t="s">
        <v>219</v>
      </c>
      <c r="D10827">
        <v>58.624749469999998</v>
      </c>
      <c r="E10827" t="s">
        <v>268</v>
      </c>
    </row>
    <row r="10828" spans="1:5" hidden="1" x14ac:dyDescent="0.25">
      <c r="A10828" s="1" t="s">
        <v>139</v>
      </c>
      <c r="B10828" s="1" t="s">
        <v>267</v>
      </c>
      <c r="C10828" s="1" t="s">
        <v>220</v>
      </c>
      <c r="D10828">
        <v>65.71050262</v>
      </c>
      <c r="E10828" t="s">
        <v>268</v>
      </c>
    </row>
    <row r="10829" spans="1:5" hidden="1" x14ac:dyDescent="0.25">
      <c r="A10829" s="1" t="s">
        <v>139</v>
      </c>
      <c r="B10829" s="1" t="s">
        <v>267</v>
      </c>
      <c r="C10829" s="1" t="s">
        <v>187</v>
      </c>
      <c r="D10829">
        <v>68.150322779999996</v>
      </c>
      <c r="E10829" t="s">
        <v>268</v>
      </c>
    </row>
    <row r="10830" spans="1:5" hidden="1" x14ac:dyDescent="0.25">
      <c r="A10830" s="1" t="s">
        <v>139</v>
      </c>
      <c r="B10830" s="1" t="s">
        <v>267</v>
      </c>
      <c r="C10830" s="1" t="s">
        <v>188</v>
      </c>
      <c r="D10830">
        <v>68.325122769999993</v>
      </c>
      <c r="E10830" t="s">
        <v>268</v>
      </c>
    </row>
    <row r="10831" spans="1:5" hidden="1" x14ac:dyDescent="0.25">
      <c r="A10831" s="1" t="s">
        <v>139</v>
      </c>
      <c r="B10831" s="1" t="s">
        <v>267</v>
      </c>
      <c r="C10831" s="1" t="s">
        <v>189</v>
      </c>
      <c r="D10831">
        <v>68.678862820000006</v>
      </c>
      <c r="E10831" t="s">
        <v>268</v>
      </c>
    </row>
    <row r="10832" spans="1:5" hidden="1" x14ac:dyDescent="0.25">
      <c r="A10832" s="1" t="s">
        <v>139</v>
      </c>
      <c r="B10832" s="1" t="s">
        <v>267</v>
      </c>
      <c r="C10832" s="1" t="s">
        <v>190</v>
      </c>
      <c r="D10832">
        <v>67.429357800000005</v>
      </c>
      <c r="E10832" t="s">
        <v>268</v>
      </c>
    </row>
    <row r="10833" spans="1:5" hidden="1" x14ac:dyDescent="0.25">
      <c r="A10833" s="1" t="s">
        <v>139</v>
      </c>
      <c r="B10833" s="1" t="s">
        <v>267</v>
      </c>
      <c r="C10833" s="1" t="s">
        <v>191</v>
      </c>
      <c r="D10833">
        <v>65.130731089999998</v>
      </c>
      <c r="E10833" t="s">
        <v>268</v>
      </c>
    </row>
    <row r="10834" spans="1:5" hidden="1" x14ac:dyDescent="0.25">
      <c r="A10834" s="1" t="s">
        <v>139</v>
      </c>
      <c r="B10834" s="1" t="s">
        <v>267</v>
      </c>
      <c r="C10834" s="1" t="s">
        <v>192</v>
      </c>
      <c r="D10834">
        <v>60.067359979999999</v>
      </c>
      <c r="E10834" t="s">
        <v>268</v>
      </c>
    </row>
    <row r="10835" spans="1:5" hidden="1" x14ac:dyDescent="0.25">
      <c r="A10835" s="1" t="s">
        <v>139</v>
      </c>
      <c r="B10835" s="1" t="s">
        <v>267</v>
      </c>
      <c r="C10835" s="1" t="s">
        <v>193</v>
      </c>
      <c r="D10835">
        <v>50.229200740000003</v>
      </c>
      <c r="E10835" t="s">
        <v>268</v>
      </c>
    </row>
    <row r="10836" spans="1:5" hidden="1" x14ac:dyDescent="0.25">
      <c r="A10836" s="1" t="s">
        <v>139</v>
      </c>
      <c r="B10836" s="1" t="s">
        <v>267</v>
      </c>
      <c r="C10836" s="1" t="s">
        <v>194</v>
      </c>
      <c r="D10836">
        <v>51.763068799999999</v>
      </c>
      <c r="E10836" t="s">
        <v>268</v>
      </c>
    </row>
    <row r="10837" spans="1:5" hidden="1" x14ac:dyDescent="0.25">
      <c r="A10837" s="1" t="s">
        <v>139</v>
      </c>
      <c r="B10837" s="1" t="s">
        <v>267</v>
      </c>
      <c r="C10837" s="1" t="s">
        <v>167</v>
      </c>
      <c r="D10837">
        <v>49.767081699999999</v>
      </c>
      <c r="E10837" t="s">
        <v>268</v>
      </c>
    </row>
    <row r="10838" spans="1:5" hidden="1" x14ac:dyDescent="0.25">
      <c r="A10838" s="1" t="s">
        <v>139</v>
      </c>
      <c r="B10838" s="1" t="s">
        <v>267</v>
      </c>
      <c r="C10838" s="1" t="s">
        <v>169</v>
      </c>
      <c r="D10838">
        <v>49.270866349999999</v>
      </c>
      <c r="E10838" t="s">
        <v>268</v>
      </c>
    </row>
    <row r="10839" spans="1:5" hidden="1" x14ac:dyDescent="0.25">
      <c r="A10839" s="1" t="s">
        <v>139</v>
      </c>
      <c r="B10839" s="1" t="s">
        <v>267</v>
      </c>
      <c r="C10839" s="1" t="s">
        <v>170</v>
      </c>
      <c r="D10839">
        <v>48.47621753</v>
      </c>
      <c r="E10839" t="s">
        <v>268</v>
      </c>
    </row>
    <row r="10840" spans="1:5" hidden="1" x14ac:dyDescent="0.25">
      <c r="A10840" s="1" t="s">
        <v>139</v>
      </c>
      <c r="B10840" s="1" t="s">
        <v>267</v>
      </c>
      <c r="C10840" s="1" t="s">
        <v>171</v>
      </c>
      <c r="D10840">
        <v>48.768084170000002</v>
      </c>
      <c r="E10840" t="s">
        <v>268</v>
      </c>
    </row>
    <row r="10841" spans="1:5" hidden="1" x14ac:dyDescent="0.25">
      <c r="A10841" s="1" t="s">
        <v>139</v>
      </c>
      <c r="B10841" s="1" t="s">
        <v>267</v>
      </c>
      <c r="C10841" s="1" t="s">
        <v>172</v>
      </c>
      <c r="D10841">
        <v>43.666591070000003</v>
      </c>
      <c r="E10841" t="s">
        <v>268</v>
      </c>
    </row>
    <row r="10842" spans="1:5" hidden="1" x14ac:dyDescent="0.25">
      <c r="A10842" s="1" t="s">
        <v>139</v>
      </c>
      <c r="B10842" s="1" t="s">
        <v>267</v>
      </c>
      <c r="C10842" s="1" t="s">
        <v>173</v>
      </c>
      <c r="D10842">
        <v>38.976916989999999</v>
      </c>
      <c r="E10842" t="s">
        <v>268</v>
      </c>
    </row>
    <row r="10843" spans="1:5" hidden="1" x14ac:dyDescent="0.25">
      <c r="A10843" s="1" t="s">
        <v>139</v>
      </c>
      <c r="B10843" s="1" t="s">
        <v>267</v>
      </c>
      <c r="C10843" s="1" t="s">
        <v>174</v>
      </c>
      <c r="D10843">
        <v>37.510524570000001</v>
      </c>
      <c r="E10843" t="s">
        <v>268</v>
      </c>
    </row>
    <row r="10844" spans="1:5" hidden="1" x14ac:dyDescent="0.25">
      <c r="A10844" s="1" t="s">
        <v>139</v>
      </c>
      <c r="B10844" s="1" t="s">
        <v>267</v>
      </c>
      <c r="C10844" s="1" t="s">
        <v>175</v>
      </c>
      <c r="D10844">
        <v>40.739059140000002</v>
      </c>
      <c r="E10844" t="s">
        <v>268</v>
      </c>
    </row>
    <row r="10845" spans="1:5" hidden="1" x14ac:dyDescent="0.25">
      <c r="A10845" s="1" t="s">
        <v>139</v>
      </c>
      <c r="B10845" s="1" t="s">
        <v>267</v>
      </c>
      <c r="C10845" s="1" t="s">
        <v>176</v>
      </c>
      <c r="D10845">
        <v>38.065598629999997</v>
      </c>
      <c r="E10845" t="s">
        <v>268</v>
      </c>
    </row>
    <row r="10846" spans="1:5" hidden="1" x14ac:dyDescent="0.25">
      <c r="A10846" s="1" t="s">
        <v>139</v>
      </c>
      <c r="B10846" s="1" t="s">
        <v>267</v>
      </c>
      <c r="C10846" s="1" t="s">
        <v>177</v>
      </c>
      <c r="D10846">
        <v>37.149095809999999</v>
      </c>
      <c r="E10846" t="s">
        <v>268</v>
      </c>
    </row>
    <row r="10847" spans="1:5" hidden="1" x14ac:dyDescent="0.25">
      <c r="A10847" s="1" t="s">
        <v>139</v>
      </c>
      <c r="B10847" s="1" t="s">
        <v>267</v>
      </c>
      <c r="C10847" s="1" t="s">
        <v>178</v>
      </c>
      <c r="D10847">
        <v>37.499325419999998</v>
      </c>
      <c r="E10847" t="s">
        <v>268</v>
      </c>
    </row>
    <row r="10848" spans="1:5" hidden="1" x14ac:dyDescent="0.25">
      <c r="A10848" s="1" t="s">
        <v>139</v>
      </c>
      <c r="B10848" s="1" t="s">
        <v>267</v>
      </c>
      <c r="C10848" s="1" t="s">
        <v>179</v>
      </c>
      <c r="D10848">
        <v>40.160924129999998</v>
      </c>
      <c r="E10848" t="s">
        <v>268</v>
      </c>
    </row>
    <row r="10849" spans="1:5" hidden="1" x14ac:dyDescent="0.25">
      <c r="A10849" s="1" t="s">
        <v>139</v>
      </c>
      <c r="B10849" s="1" t="s">
        <v>267</v>
      </c>
      <c r="C10849" s="1" t="s">
        <v>180</v>
      </c>
      <c r="D10849">
        <v>44.872155139999997</v>
      </c>
      <c r="E10849" t="s">
        <v>268</v>
      </c>
    </row>
    <row r="10850" spans="1:5" hidden="1" x14ac:dyDescent="0.25">
      <c r="A10850" s="1" t="s">
        <v>139</v>
      </c>
      <c r="B10850" s="1" t="s">
        <v>267</v>
      </c>
      <c r="C10850" s="1" t="s">
        <v>181</v>
      </c>
      <c r="D10850">
        <v>43.738695499999999</v>
      </c>
      <c r="E10850" t="s">
        <v>268</v>
      </c>
    </row>
    <row r="10851" spans="1:5" hidden="1" x14ac:dyDescent="0.25">
      <c r="A10851" s="1" t="s">
        <v>139</v>
      </c>
      <c r="B10851" s="1" t="s">
        <v>267</v>
      </c>
      <c r="C10851" s="1" t="s">
        <v>182</v>
      </c>
      <c r="D10851">
        <v>42.255445090000002</v>
      </c>
      <c r="E10851" t="s">
        <v>268</v>
      </c>
    </row>
    <row r="10852" spans="1:5" hidden="1" x14ac:dyDescent="0.25">
      <c r="A10852" s="1" t="s">
        <v>139</v>
      </c>
      <c r="B10852" s="1" t="s">
        <v>267</v>
      </c>
      <c r="C10852" s="1" t="s">
        <v>183</v>
      </c>
      <c r="D10852">
        <v>40.730415430000001</v>
      </c>
      <c r="E10852" t="s">
        <v>268</v>
      </c>
    </row>
    <row r="10853" spans="1:5" hidden="1" x14ac:dyDescent="0.25">
      <c r="A10853" s="1" t="s">
        <v>139</v>
      </c>
      <c r="B10853" s="1" t="s">
        <v>267</v>
      </c>
      <c r="C10853" s="1" t="s">
        <v>184</v>
      </c>
      <c r="D10853">
        <v>39.192586390000002</v>
      </c>
      <c r="E10853" t="s">
        <v>268</v>
      </c>
    </row>
    <row r="10854" spans="1:5" hidden="1" x14ac:dyDescent="0.25">
      <c r="A10854" s="1" t="s">
        <v>139</v>
      </c>
      <c r="B10854" s="1" t="s">
        <v>267</v>
      </c>
      <c r="C10854" s="1" t="s">
        <v>185</v>
      </c>
      <c r="D10854">
        <v>35.193823530000003</v>
      </c>
      <c r="E10854" t="s">
        <v>268</v>
      </c>
    </row>
    <row r="10855" spans="1:5" hidden="1" x14ac:dyDescent="0.25">
      <c r="A10855" s="1" t="s">
        <v>139</v>
      </c>
      <c r="B10855" s="1" t="s">
        <v>267</v>
      </c>
      <c r="C10855" s="1" t="s">
        <v>186</v>
      </c>
      <c r="D10855">
        <v>39.511004980000003</v>
      </c>
      <c r="E10855" t="s">
        <v>268</v>
      </c>
    </row>
    <row r="10856" spans="1:5" hidden="1" x14ac:dyDescent="0.25">
      <c r="A10856" s="1" t="s">
        <v>139</v>
      </c>
      <c r="B10856" s="1" t="s">
        <v>267</v>
      </c>
      <c r="C10856" s="1" t="s">
        <v>195</v>
      </c>
      <c r="D10856">
        <v>36.263905059999999</v>
      </c>
      <c r="E10856" t="s">
        <v>268</v>
      </c>
    </row>
    <row r="10857" spans="1:5" hidden="1" x14ac:dyDescent="0.25">
      <c r="A10857" s="1" t="s">
        <v>139</v>
      </c>
      <c r="B10857" s="1" t="s">
        <v>267</v>
      </c>
      <c r="C10857" s="1" t="s">
        <v>196</v>
      </c>
      <c r="D10857">
        <v>31.685814090000001</v>
      </c>
      <c r="E10857" t="s">
        <v>268</v>
      </c>
    </row>
    <row r="10858" spans="1:5" hidden="1" x14ac:dyDescent="0.25">
      <c r="A10858" s="1" t="s">
        <v>140</v>
      </c>
      <c r="B10858" s="1" t="s">
        <v>267</v>
      </c>
      <c r="C10858" s="1" t="s">
        <v>210</v>
      </c>
      <c r="D10858">
        <v>33.32248457</v>
      </c>
      <c r="E10858" t="s">
        <v>268</v>
      </c>
    </row>
    <row r="10859" spans="1:5" hidden="1" x14ac:dyDescent="0.25">
      <c r="A10859" s="1" t="s">
        <v>140</v>
      </c>
      <c r="B10859" s="1" t="s">
        <v>267</v>
      </c>
      <c r="C10859" s="1" t="s">
        <v>211</v>
      </c>
      <c r="D10859">
        <v>33.005221990000003</v>
      </c>
      <c r="E10859" t="s">
        <v>268</v>
      </c>
    </row>
    <row r="10860" spans="1:5" hidden="1" x14ac:dyDescent="0.25">
      <c r="A10860" s="1" t="s">
        <v>140</v>
      </c>
      <c r="B10860" s="1" t="s">
        <v>267</v>
      </c>
      <c r="C10860" s="1" t="s">
        <v>212</v>
      </c>
      <c r="D10860">
        <v>32.417933679999997</v>
      </c>
      <c r="E10860" t="s">
        <v>268</v>
      </c>
    </row>
    <row r="10861" spans="1:5" hidden="1" x14ac:dyDescent="0.25">
      <c r="A10861" s="1" t="s">
        <v>140</v>
      </c>
      <c r="B10861" s="1" t="s">
        <v>267</v>
      </c>
      <c r="C10861" s="1" t="s">
        <v>213</v>
      </c>
      <c r="D10861">
        <v>31.128788740000001</v>
      </c>
      <c r="E10861" t="s">
        <v>268</v>
      </c>
    </row>
    <row r="10862" spans="1:5" hidden="1" x14ac:dyDescent="0.25">
      <c r="A10862" s="1" t="s">
        <v>140</v>
      </c>
      <c r="B10862" s="1" t="s">
        <v>267</v>
      </c>
      <c r="C10862" s="1" t="s">
        <v>214</v>
      </c>
      <c r="D10862">
        <v>30.23928137</v>
      </c>
      <c r="E10862" t="s">
        <v>268</v>
      </c>
    </row>
    <row r="10863" spans="1:5" hidden="1" x14ac:dyDescent="0.25">
      <c r="A10863" s="1" t="s">
        <v>140</v>
      </c>
      <c r="B10863" s="1" t="s">
        <v>267</v>
      </c>
      <c r="C10863" s="1" t="s">
        <v>215</v>
      </c>
      <c r="D10863">
        <v>28.99361227</v>
      </c>
      <c r="E10863" t="s">
        <v>268</v>
      </c>
    </row>
    <row r="10864" spans="1:5" hidden="1" x14ac:dyDescent="0.25">
      <c r="A10864" s="1" t="s">
        <v>140</v>
      </c>
      <c r="B10864" s="1" t="s">
        <v>267</v>
      </c>
      <c r="C10864" s="1" t="s">
        <v>216</v>
      </c>
      <c r="D10864">
        <v>26.941506220000001</v>
      </c>
      <c r="E10864" t="s">
        <v>268</v>
      </c>
    </row>
    <row r="10865" spans="1:5" hidden="1" x14ac:dyDescent="0.25">
      <c r="A10865" s="1" t="s">
        <v>140</v>
      </c>
      <c r="B10865" s="1" t="s">
        <v>267</v>
      </c>
      <c r="C10865" s="1" t="s">
        <v>217</v>
      </c>
      <c r="D10865">
        <v>33.33142994</v>
      </c>
      <c r="E10865" t="s">
        <v>268</v>
      </c>
    </row>
    <row r="10866" spans="1:5" hidden="1" x14ac:dyDescent="0.25">
      <c r="A10866" s="1" t="s">
        <v>140</v>
      </c>
      <c r="B10866" s="1" t="s">
        <v>267</v>
      </c>
      <c r="C10866" s="1" t="s">
        <v>218</v>
      </c>
      <c r="D10866">
        <v>35.092406969999999</v>
      </c>
      <c r="E10866" t="s">
        <v>268</v>
      </c>
    </row>
    <row r="10867" spans="1:5" hidden="1" x14ac:dyDescent="0.25">
      <c r="A10867" s="1" t="s">
        <v>140</v>
      </c>
      <c r="B10867" s="1" t="s">
        <v>267</v>
      </c>
      <c r="C10867" s="1" t="s">
        <v>219</v>
      </c>
      <c r="D10867">
        <v>39.487218130000002</v>
      </c>
      <c r="E10867" t="s">
        <v>268</v>
      </c>
    </row>
    <row r="10868" spans="1:5" hidden="1" x14ac:dyDescent="0.25">
      <c r="A10868" s="1" t="s">
        <v>140</v>
      </c>
      <c r="B10868" s="1" t="s">
        <v>267</v>
      </c>
      <c r="C10868" s="1" t="s">
        <v>220</v>
      </c>
      <c r="D10868">
        <v>44.372402190000003</v>
      </c>
      <c r="E10868" t="s">
        <v>268</v>
      </c>
    </row>
    <row r="10869" spans="1:5" hidden="1" x14ac:dyDescent="0.25">
      <c r="A10869" s="1" t="s">
        <v>140</v>
      </c>
      <c r="B10869" s="1" t="s">
        <v>267</v>
      </c>
      <c r="C10869" s="1" t="s">
        <v>187</v>
      </c>
      <c r="D10869">
        <v>47.07891892</v>
      </c>
      <c r="E10869" t="s">
        <v>268</v>
      </c>
    </row>
    <row r="10870" spans="1:5" hidden="1" x14ac:dyDescent="0.25">
      <c r="A10870" s="1" t="s">
        <v>140</v>
      </c>
      <c r="B10870" s="1" t="s">
        <v>267</v>
      </c>
      <c r="C10870" s="1" t="s">
        <v>188</v>
      </c>
      <c r="D10870">
        <v>50.014129750000002</v>
      </c>
      <c r="E10870" t="s">
        <v>268</v>
      </c>
    </row>
    <row r="10871" spans="1:5" hidden="1" x14ac:dyDescent="0.25">
      <c r="A10871" s="1" t="s">
        <v>140</v>
      </c>
      <c r="B10871" s="1" t="s">
        <v>267</v>
      </c>
      <c r="C10871" s="1" t="s">
        <v>189</v>
      </c>
      <c r="D10871">
        <v>51.348093560000002</v>
      </c>
      <c r="E10871" t="s">
        <v>268</v>
      </c>
    </row>
    <row r="10872" spans="1:5" hidden="1" x14ac:dyDescent="0.25">
      <c r="A10872" s="1" t="s">
        <v>140</v>
      </c>
      <c r="B10872" s="1" t="s">
        <v>267</v>
      </c>
      <c r="C10872" s="1" t="s">
        <v>190</v>
      </c>
      <c r="D10872">
        <v>53.685266349999999</v>
      </c>
      <c r="E10872" t="s">
        <v>268</v>
      </c>
    </row>
    <row r="10873" spans="1:5" hidden="1" x14ac:dyDescent="0.25">
      <c r="A10873" s="1" t="s">
        <v>140</v>
      </c>
      <c r="B10873" s="1" t="s">
        <v>267</v>
      </c>
      <c r="C10873" s="1" t="s">
        <v>191</v>
      </c>
      <c r="D10873">
        <v>55.951221570000001</v>
      </c>
      <c r="E10873" t="s">
        <v>268</v>
      </c>
    </row>
    <row r="10874" spans="1:5" hidden="1" x14ac:dyDescent="0.25">
      <c r="A10874" s="1" t="s">
        <v>140</v>
      </c>
      <c r="B10874" s="1" t="s">
        <v>267</v>
      </c>
      <c r="C10874" s="1" t="s">
        <v>192</v>
      </c>
      <c r="D10874">
        <v>52.689587150000001</v>
      </c>
      <c r="E10874" t="s">
        <v>268</v>
      </c>
    </row>
    <row r="10875" spans="1:5" hidden="1" x14ac:dyDescent="0.25">
      <c r="A10875" s="1" t="s">
        <v>140</v>
      </c>
      <c r="B10875" s="1" t="s">
        <v>267</v>
      </c>
      <c r="C10875" s="1" t="s">
        <v>193</v>
      </c>
      <c r="D10875">
        <v>52.25031276</v>
      </c>
      <c r="E10875" t="s">
        <v>268</v>
      </c>
    </row>
    <row r="10876" spans="1:5" hidden="1" x14ac:dyDescent="0.25">
      <c r="A10876" s="1" t="s">
        <v>140</v>
      </c>
      <c r="B10876" s="1" t="s">
        <v>267</v>
      </c>
      <c r="C10876" s="1" t="s">
        <v>194</v>
      </c>
      <c r="D10876">
        <v>51.091732210000004</v>
      </c>
      <c r="E10876" t="s">
        <v>268</v>
      </c>
    </row>
    <row r="10877" spans="1:5" hidden="1" x14ac:dyDescent="0.25">
      <c r="A10877" s="1" t="s">
        <v>140</v>
      </c>
      <c r="B10877" s="1" t="s">
        <v>267</v>
      </c>
      <c r="C10877" s="1" t="s">
        <v>167</v>
      </c>
      <c r="D10877">
        <v>57.714629189999997</v>
      </c>
      <c r="E10877" t="s">
        <v>268</v>
      </c>
    </row>
    <row r="10878" spans="1:5" hidden="1" x14ac:dyDescent="0.25">
      <c r="A10878" s="1" t="s">
        <v>140</v>
      </c>
      <c r="B10878" s="1" t="s">
        <v>267</v>
      </c>
      <c r="C10878" s="1" t="s">
        <v>169</v>
      </c>
      <c r="D10878">
        <v>56.876743589999997</v>
      </c>
      <c r="E10878" t="s">
        <v>268</v>
      </c>
    </row>
    <row r="10879" spans="1:5" hidden="1" x14ac:dyDescent="0.25">
      <c r="A10879" s="1" t="s">
        <v>140</v>
      </c>
      <c r="B10879" s="1" t="s">
        <v>267</v>
      </c>
      <c r="C10879" s="1" t="s">
        <v>170</v>
      </c>
      <c r="D10879">
        <v>57.806720089999999</v>
      </c>
      <c r="E10879" t="s">
        <v>268</v>
      </c>
    </row>
    <row r="10880" spans="1:5" hidden="1" x14ac:dyDescent="0.25">
      <c r="A10880" s="1" t="s">
        <v>140</v>
      </c>
      <c r="B10880" s="1" t="s">
        <v>267</v>
      </c>
      <c r="C10880" s="1" t="s">
        <v>171</v>
      </c>
      <c r="D10880">
        <v>54.913110799999998</v>
      </c>
      <c r="E10880" t="s">
        <v>268</v>
      </c>
    </row>
    <row r="10881" spans="1:5" hidden="1" x14ac:dyDescent="0.25">
      <c r="A10881" s="1" t="s">
        <v>140</v>
      </c>
      <c r="B10881" s="1" t="s">
        <v>267</v>
      </c>
      <c r="C10881" s="1" t="s">
        <v>172</v>
      </c>
      <c r="D10881">
        <v>48.491270729999997</v>
      </c>
      <c r="E10881" t="s">
        <v>268</v>
      </c>
    </row>
    <row r="10882" spans="1:5" hidden="1" x14ac:dyDescent="0.25">
      <c r="A10882" s="1" t="s">
        <v>140</v>
      </c>
      <c r="B10882" s="1" t="s">
        <v>267</v>
      </c>
      <c r="C10882" s="1" t="s">
        <v>173</v>
      </c>
      <c r="D10882">
        <v>44.774857939999997</v>
      </c>
      <c r="E10882" t="s">
        <v>268</v>
      </c>
    </row>
    <row r="10883" spans="1:5" hidden="1" x14ac:dyDescent="0.25">
      <c r="A10883" s="1" t="s">
        <v>140</v>
      </c>
      <c r="B10883" s="1" t="s">
        <v>267</v>
      </c>
      <c r="C10883" s="1" t="s">
        <v>174</v>
      </c>
      <c r="D10883">
        <v>44.815883640000003</v>
      </c>
      <c r="E10883" t="s">
        <v>268</v>
      </c>
    </row>
    <row r="10884" spans="1:5" hidden="1" x14ac:dyDescent="0.25">
      <c r="A10884" s="1" t="s">
        <v>140</v>
      </c>
      <c r="B10884" s="1" t="s">
        <v>267</v>
      </c>
      <c r="C10884" s="1" t="s">
        <v>175</v>
      </c>
      <c r="D10884">
        <v>43.103176329999997</v>
      </c>
      <c r="E10884" t="s">
        <v>268</v>
      </c>
    </row>
    <row r="10885" spans="1:5" hidden="1" x14ac:dyDescent="0.25">
      <c r="A10885" s="1" t="s">
        <v>140</v>
      </c>
      <c r="B10885" s="1" t="s">
        <v>267</v>
      </c>
      <c r="C10885" s="1" t="s">
        <v>176</v>
      </c>
      <c r="D10885">
        <v>41.464466690000002</v>
      </c>
      <c r="E10885" t="s">
        <v>268</v>
      </c>
    </row>
    <row r="10886" spans="1:5" hidden="1" x14ac:dyDescent="0.25">
      <c r="A10886" s="1" t="s">
        <v>140</v>
      </c>
      <c r="B10886" s="1" t="s">
        <v>267</v>
      </c>
      <c r="C10886" s="1" t="s">
        <v>177</v>
      </c>
      <c r="D10886">
        <v>41.895395579999999</v>
      </c>
      <c r="E10886" t="s">
        <v>268</v>
      </c>
    </row>
    <row r="10887" spans="1:5" hidden="1" x14ac:dyDescent="0.25">
      <c r="A10887" s="1" t="s">
        <v>140</v>
      </c>
      <c r="B10887" s="1" t="s">
        <v>267</v>
      </c>
      <c r="C10887" s="1" t="s">
        <v>178</v>
      </c>
      <c r="D10887">
        <v>42.580228230000003</v>
      </c>
      <c r="E10887" t="s">
        <v>268</v>
      </c>
    </row>
    <row r="10888" spans="1:5" hidden="1" x14ac:dyDescent="0.25">
      <c r="A10888" s="1" t="s">
        <v>140</v>
      </c>
      <c r="B10888" s="1" t="s">
        <v>267</v>
      </c>
      <c r="C10888" s="1" t="s">
        <v>179</v>
      </c>
      <c r="D10888">
        <v>41.968037979999998</v>
      </c>
      <c r="E10888" t="s">
        <v>268</v>
      </c>
    </row>
    <row r="10889" spans="1:5" hidden="1" x14ac:dyDescent="0.25">
      <c r="A10889" s="1" t="s">
        <v>140</v>
      </c>
      <c r="B10889" s="1" t="s">
        <v>267</v>
      </c>
      <c r="C10889" s="1" t="s">
        <v>180</v>
      </c>
      <c r="D10889">
        <v>42.067435170000003</v>
      </c>
      <c r="E10889" t="s">
        <v>268</v>
      </c>
    </row>
    <row r="10890" spans="1:5" hidden="1" x14ac:dyDescent="0.25">
      <c r="A10890" s="1" t="s">
        <v>140</v>
      </c>
      <c r="B10890" s="1" t="s">
        <v>267</v>
      </c>
      <c r="C10890" s="1" t="s">
        <v>181</v>
      </c>
      <c r="D10890">
        <v>42.152262919999998</v>
      </c>
      <c r="E10890" t="s">
        <v>268</v>
      </c>
    </row>
    <row r="10891" spans="1:5" hidden="1" x14ac:dyDescent="0.25">
      <c r="A10891" s="1" t="s">
        <v>140</v>
      </c>
      <c r="B10891" s="1" t="s">
        <v>267</v>
      </c>
      <c r="C10891" s="1" t="s">
        <v>182</v>
      </c>
      <c r="D10891">
        <v>40.946754929999997</v>
      </c>
      <c r="E10891" t="s">
        <v>268</v>
      </c>
    </row>
    <row r="10892" spans="1:5" hidden="1" x14ac:dyDescent="0.25">
      <c r="A10892" s="1" t="s">
        <v>140</v>
      </c>
      <c r="B10892" s="1" t="s">
        <v>267</v>
      </c>
      <c r="C10892" s="1" t="s">
        <v>183</v>
      </c>
      <c r="D10892">
        <v>41.76820026</v>
      </c>
      <c r="E10892" t="s">
        <v>268</v>
      </c>
    </row>
    <row r="10893" spans="1:5" hidden="1" x14ac:dyDescent="0.25">
      <c r="A10893" s="1" t="s">
        <v>140</v>
      </c>
      <c r="B10893" s="1" t="s">
        <v>267</v>
      </c>
      <c r="C10893" s="1" t="s">
        <v>184</v>
      </c>
      <c r="D10893">
        <v>39.791316979999998</v>
      </c>
      <c r="E10893" t="s">
        <v>268</v>
      </c>
    </row>
    <row r="10894" spans="1:5" hidden="1" x14ac:dyDescent="0.25">
      <c r="A10894" s="1" t="s">
        <v>140</v>
      </c>
      <c r="B10894" s="1" t="s">
        <v>267</v>
      </c>
      <c r="C10894" s="1" t="s">
        <v>185</v>
      </c>
      <c r="D10894">
        <v>39.639730780000001</v>
      </c>
      <c r="E10894" t="s">
        <v>268</v>
      </c>
    </row>
    <row r="10895" spans="1:5" hidden="1" x14ac:dyDescent="0.25">
      <c r="A10895" s="1" t="s">
        <v>140</v>
      </c>
      <c r="B10895" s="1" t="s">
        <v>267</v>
      </c>
      <c r="C10895" s="1" t="s">
        <v>186</v>
      </c>
      <c r="D10895">
        <v>43.332659370000002</v>
      </c>
      <c r="E10895" t="s">
        <v>268</v>
      </c>
    </row>
    <row r="10896" spans="1:5" hidden="1" x14ac:dyDescent="0.25">
      <c r="A10896" s="1" t="s">
        <v>140</v>
      </c>
      <c r="B10896" s="1" t="s">
        <v>267</v>
      </c>
      <c r="C10896" s="1" t="s">
        <v>195</v>
      </c>
      <c r="D10896">
        <v>41.482983490000002</v>
      </c>
      <c r="E10896" t="s">
        <v>268</v>
      </c>
    </row>
    <row r="10897" spans="1:5" hidden="1" x14ac:dyDescent="0.25">
      <c r="A10897" s="1" t="s">
        <v>140</v>
      </c>
      <c r="B10897" s="1" t="s">
        <v>267</v>
      </c>
      <c r="C10897" s="1" t="s">
        <v>196</v>
      </c>
      <c r="D10897">
        <v>39.122409130000001</v>
      </c>
      <c r="E10897" t="s">
        <v>268</v>
      </c>
    </row>
    <row r="10898" spans="1:5" hidden="1" x14ac:dyDescent="0.25">
      <c r="A10898" s="1" t="s">
        <v>262</v>
      </c>
      <c r="B10898" s="1" t="s">
        <v>267</v>
      </c>
      <c r="C10898" s="1" t="s">
        <v>190</v>
      </c>
      <c r="D10898">
        <v>24.982490250000001</v>
      </c>
      <c r="E10898" t="s">
        <v>268</v>
      </c>
    </row>
    <row r="10899" spans="1:5" hidden="1" x14ac:dyDescent="0.25">
      <c r="A10899" s="1" t="s">
        <v>262</v>
      </c>
      <c r="B10899" s="1" t="s">
        <v>267</v>
      </c>
      <c r="C10899" s="1" t="s">
        <v>191</v>
      </c>
      <c r="D10899">
        <v>23.68664506</v>
      </c>
      <c r="E10899" t="s">
        <v>268</v>
      </c>
    </row>
    <row r="10900" spans="1:5" hidden="1" x14ac:dyDescent="0.25">
      <c r="A10900" s="1" t="s">
        <v>262</v>
      </c>
      <c r="B10900" s="1" t="s">
        <v>267</v>
      </c>
      <c r="C10900" s="1" t="s">
        <v>192</v>
      </c>
      <c r="D10900">
        <v>23.69011463</v>
      </c>
      <c r="E10900" t="s">
        <v>268</v>
      </c>
    </row>
    <row r="10901" spans="1:5" hidden="1" x14ac:dyDescent="0.25">
      <c r="A10901" s="1" t="s">
        <v>262</v>
      </c>
      <c r="B10901" s="1" t="s">
        <v>267</v>
      </c>
      <c r="C10901" s="1" t="s">
        <v>193</v>
      </c>
      <c r="D10901">
        <v>26.22729485</v>
      </c>
      <c r="E10901" t="s">
        <v>268</v>
      </c>
    </row>
    <row r="10902" spans="1:5" hidden="1" x14ac:dyDescent="0.25">
      <c r="A10902" s="1" t="s">
        <v>262</v>
      </c>
      <c r="B10902" s="1" t="s">
        <v>267</v>
      </c>
      <c r="C10902" s="1" t="s">
        <v>194</v>
      </c>
      <c r="D10902">
        <v>30.125563410000002</v>
      </c>
      <c r="E10902" t="s">
        <v>268</v>
      </c>
    </row>
    <row r="10903" spans="1:5" hidden="1" x14ac:dyDescent="0.25">
      <c r="A10903" s="1" t="s">
        <v>262</v>
      </c>
      <c r="B10903" s="1" t="s">
        <v>267</v>
      </c>
      <c r="C10903" s="1" t="s">
        <v>167</v>
      </c>
      <c r="D10903">
        <v>29.778821400000002</v>
      </c>
      <c r="E10903" t="s">
        <v>268</v>
      </c>
    </row>
    <row r="10904" spans="1:5" hidden="1" x14ac:dyDescent="0.25">
      <c r="A10904" s="1" t="s">
        <v>262</v>
      </c>
      <c r="B10904" s="1" t="s">
        <v>267</v>
      </c>
      <c r="C10904" s="1" t="s">
        <v>169</v>
      </c>
      <c r="D10904">
        <v>32.149960419999999</v>
      </c>
      <c r="E10904" t="s">
        <v>268</v>
      </c>
    </row>
    <row r="10905" spans="1:5" hidden="1" x14ac:dyDescent="0.25">
      <c r="A10905" s="1" t="s">
        <v>262</v>
      </c>
      <c r="B10905" s="1" t="s">
        <v>267</v>
      </c>
      <c r="C10905" s="1" t="s">
        <v>170</v>
      </c>
      <c r="D10905">
        <v>33.445751950000002</v>
      </c>
      <c r="E10905" t="s">
        <v>268</v>
      </c>
    </row>
    <row r="10906" spans="1:5" hidden="1" x14ac:dyDescent="0.25">
      <c r="A10906" s="1" t="s">
        <v>262</v>
      </c>
      <c r="B10906" s="1" t="s">
        <v>267</v>
      </c>
      <c r="C10906" s="1" t="s">
        <v>171</v>
      </c>
      <c r="D10906">
        <v>34.067813579999999</v>
      </c>
      <c r="E10906" t="s">
        <v>268</v>
      </c>
    </row>
    <row r="10907" spans="1:5" hidden="1" x14ac:dyDescent="0.25">
      <c r="A10907" s="1" t="s">
        <v>262</v>
      </c>
      <c r="B10907" s="1" t="s">
        <v>267</v>
      </c>
      <c r="C10907" s="1" t="s">
        <v>172</v>
      </c>
      <c r="D10907">
        <v>33.296973800000004</v>
      </c>
      <c r="E10907" t="s">
        <v>268</v>
      </c>
    </row>
    <row r="10908" spans="1:5" hidden="1" x14ac:dyDescent="0.25">
      <c r="A10908" s="1" t="s">
        <v>262</v>
      </c>
      <c r="B10908" s="1" t="s">
        <v>267</v>
      </c>
      <c r="C10908" s="1" t="s">
        <v>173</v>
      </c>
      <c r="D10908">
        <v>32.156545119999997</v>
      </c>
      <c r="E10908" t="s">
        <v>268</v>
      </c>
    </row>
    <row r="10909" spans="1:5" hidden="1" x14ac:dyDescent="0.25">
      <c r="A10909" s="1" t="s">
        <v>262</v>
      </c>
      <c r="B10909" s="1" t="s">
        <v>267</v>
      </c>
      <c r="C10909" s="1" t="s">
        <v>174</v>
      </c>
      <c r="D10909">
        <v>33.353183229999999</v>
      </c>
      <c r="E10909" t="s">
        <v>268</v>
      </c>
    </row>
    <row r="10910" spans="1:5" hidden="1" x14ac:dyDescent="0.25">
      <c r="A10910" s="1" t="s">
        <v>262</v>
      </c>
      <c r="B10910" s="1" t="s">
        <v>267</v>
      </c>
      <c r="C10910" s="1" t="s">
        <v>175</v>
      </c>
      <c r="D10910">
        <v>36.710795240000003</v>
      </c>
      <c r="E10910" t="s">
        <v>268</v>
      </c>
    </row>
    <row r="10911" spans="1:5" hidden="1" x14ac:dyDescent="0.25">
      <c r="A10911" s="1" t="s">
        <v>262</v>
      </c>
      <c r="B10911" s="1" t="s">
        <v>267</v>
      </c>
      <c r="C10911" s="1" t="s">
        <v>176</v>
      </c>
      <c r="D10911">
        <v>36.88986294</v>
      </c>
      <c r="E10911" t="s">
        <v>268</v>
      </c>
    </row>
    <row r="10912" spans="1:5" hidden="1" x14ac:dyDescent="0.25">
      <c r="A10912" s="1" t="s">
        <v>262</v>
      </c>
      <c r="B10912" s="1" t="s">
        <v>267</v>
      </c>
      <c r="C10912" s="1" t="s">
        <v>177</v>
      </c>
      <c r="D10912">
        <v>38.342630290000002</v>
      </c>
      <c r="E10912" t="s">
        <v>268</v>
      </c>
    </row>
    <row r="10913" spans="1:5" hidden="1" x14ac:dyDescent="0.25">
      <c r="A10913" s="1" t="s">
        <v>262</v>
      </c>
      <c r="B10913" s="1" t="s">
        <v>267</v>
      </c>
      <c r="C10913" s="1" t="s">
        <v>178</v>
      </c>
      <c r="D10913">
        <v>39.204933449999999</v>
      </c>
      <c r="E10913" t="s">
        <v>268</v>
      </c>
    </row>
    <row r="10914" spans="1:5" hidden="1" x14ac:dyDescent="0.25">
      <c r="A10914" s="1" t="s">
        <v>262</v>
      </c>
      <c r="B10914" s="1" t="s">
        <v>267</v>
      </c>
      <c r="C10914" s="1" t="s">
        <v>179</v>
      </c>
      <c r="D10914">
        <v>38.894746859999998</v>
      </c>
      <c r="E10914" t="s">
        <v>268</v>
      </c>
    </row>
    <row r="10915" spans="1:5" hidden="1" x14ac:dyDescent="0.25">
      <c r="A10915" s="1" t="s">
        <v>262</v>
      </c>
      <c r="B10915" s="1" t="s">
        <v>267</v>
      </c>
      <c r="C10915" s="1" t="s">
        <v>180</v>
      </c>
      <c r="D10915">
        <v>37.48843265</v>
      </c>
      <c r="E10915" t="s">
        <v>268</v>
      </c>
    </row>
    <row r="10916" spans="1:5" hidden="1" x14ac:dyDescent="0.25">
      <c r="A10916" s="1" t="s">
        <v>262</v>
      </c>
      <c r="B10916" s="1" t="s">
        <v>267</v>
      </c>
      <c r="C10916" s="1" t="s">
        <v>181</v>
      </c>
      <c r="D10916">
        <v>35.941432110000001</v>
      </c>
      <c r="E10916" t="s">
        <v>268</v>
      </c>
    </row>
    <row r="10917" spans="1:5" hidden="1" x14ac:dyDescent="0.25">
      <c r="A10917" s="1" t="s">
        <v>262</v>
      </c>
      <c r="B10917" s="1" t="s">
        <v>267</v>
      </c>
      <c r="C10917" s="1" t="s">
        <v>182</v>
      </c>
      <c r="D10917">
        <v>35.363920389999997</v>
      </c>
      <c r="E10917" t="s">
        <v>268</v>
      </c>
    </row>
    <row r="10918" spans="1:5" hidden="1" x14ac:dyDescent="0.25">
      <c r="A10918" s="1" t="s">
        <v>262</v>
      </c>
      <c r="B10918" s="1" t="s">
        <v>267</v>
      </c>
      <c r="C10918" s="1" t="s">
        <v>183</v>
      </c>
      <c r="D10918">
        <v>34.513580810000001</v>
      </c>
      <c r="E10918" t="s">
        <v>268</v>
      </c>
    </row>
    <row r="10919" spans="1:5" hidden="1" x14ac:dyDescent="0.25">
      <c r="A10919" s="1" t="s">
        <v>262</v>
      </c>
      <c r="B10919" s="1" t="s">
        <v>267</v>
      </c>
      <c r="C10919" s="1" t="s">
        <v>184</v>
      </c>
      <c r="D10919">
        <v>33.914827420000002</v>
      </c>
      <c r="E10919" t="s">
        <v>268</v>
      </c>
    </row>
    <row r="10920" spans="1:5" hidden="1" x14ac:dyDescent="0.25">
      <c r="A10920" s="1" t="s">
        <v>262</v>
      </c>
      <c r="B10920" s="1" t="s">
        <v>267</v>
      </c>
      <c r="C10920" s="1" t="s">
        <v>185</v>
      </c>
      <c r="D10920">
        <v>32.72549807</v>
      </c>
      <c r="E10920" t="s">
        <v>268</v>
      </c>
    </row>
    <row r="10921" spans="1:5" hidden="1" x14ac:dyDescent="0.25">
      <c r="A10921" s="1" t="s">
        <v>262</v>
      </c>
      <c r="B10921" s="1" t="s">
        <v>267</v>
      </c>
      <c r="C10921" s="1" t="s">
        <v>186</v>
      </c>
      <c r="D10921">
        <v>32.13629598</v>
      </c>
      <c r="E10921" t="s">
        <v>268</v>
      </c>
    </row>
    <row r="10922" spans="1:5" hidden="1" x14ac:dyDescent="0.25">
      <c r="A10922" s="1" t="s">
        <v>262</v>
      </c>
      <c r="B10922" s="1" t="s">
        <v>267</v>
      </c>
      <c r="C10922" s="1" t="s">
        <v>195</v>
      </c>
      <c r="D10922">
        <v>30.136052370000002</v>
      </c>
      <c r="E10922" t="s">
        <v>268</v>
      </c>
    </row>
    <row r="10923" spans="1:5" hidden="1" x14ac:dyDescent="0.25">
      <c r="A10923" s="1" t="s">
        <v>262</v>
      </c>
      <c r="B10923" s="1" t="s">
        <v>267</v>
      </c>
      <c r="C10923" s="1" t="s">
        <v>196</v>
      </c>
      <c r="D10923">
        <v>27.465488279999999</v>
      </c>
      <c r="E10923" t="s">
        <v>268</v>
      </c>
    </row>
    <row r="10924" spans="1:5" hidden="1" x14ac:dyDescent="0.25">
      <c r="A10924" s="1" t="s">
        <v>142</v>
      </c>
      <c r="B10924" s="1" t="s">
        <v>267</v>
      </c>
      <c r="C10924" s="1" t="s">
        <v>191</v>
      </c>
      <c r="D10924">
        <v>96.566523610000004</v>
      </c>
      <c r="E10924" t="s">
        <v>268</v>
      </c>
    </row>
    <row r="10925" spans="1:5" hidden="1" x14ac:dyDescent="0.25">
      <c r="A10925" s="1" t="s">
        <v>142</v>
      </c>
      <c r="B10925" s="1" t="s">
        <v>267</v>
      </c>
      <c r="C10925" s="1" t="s">
        <v>192</v>
      </c>
      <c r="D10925">
        <v>107.80669140000001</v>
      </c>
      <c r="E10925" t="s">
        <v>268</v>
      </c>
    </row>
    <row r="10926" spans="1:5" hidden="1" x14ac:dyDescent="0.25">
      <c r="A10926" s="1" t="s">
        <v>142</v>
      </c>
      <c r="B10926" s="1" t="s">
        <v>267</v>
      </c>
      <c r="C10926" s="1" t="s">
        <v>193</v>
      </c>
      <c r="D10926">
        <v>111.42890749999999</v>
      </c>
      <c r="E10926" t="s">
        <v>268</v>
      </c>
    </row>
    <row r="10927" spans="1:5" hidden="1" x14ac:dyDescent="0.25">
      <c r="A10927" s="1" t="s">
        <v>142</v>
      </c>
      <c r="B10927" s="1" t="s">
        <v>267</v>
      </c>
      <c r="C10927" s="1" t="s">
        <v>194</v>
      </c>
      <c r="D10927">
        <v>99.44864407</v>
      </c>
      <c r="E10927" t="s">
        <v>268</v>
      </c>
    </row>
    <row r="10928" spans="1:5" hidden="1" x14ac:dyDescent="0.25">
      <c r="A10928" s="1" t="s">
        <v>142</v>
      </c>
      <c r="B10928" s="1" t="s">
        <v>267</v>
      </c>
      <c r="C10928" s="1" t="s">
        <v>167</v>
      </c>
      <c r="D10928">
        <v>98.2969401</v>
      </c>
      <c r="E10928" t="s">
        <v>268</v>
      </c>
    </row>
    <row r="10929" spans="1:5" hidden="1" x14ac:dyDescent="0.25">
      <c r="A10929" s="1" t="s">
        <v>142</v>
      </c>
      <c r="B10929" s="1" t="s">
        <v>267</v>
      </c>
      <c r="C10929" s="1" t="s">
        <v>169</v>
      </c>
      <c r="D10929">
        <v>69.760190080000001</v>
      </c>
      <c r="E10929" t="s">
        <v>268</v>
      </c>
    </row>
    <row r="10930" spans="1:5" hidden="1" x14ac:dyDescent="0.25">
      <c r="A10930" s="1" t="s">
        <v>142</v>
      </c>
      <c r="B10930" s="1" t="s">
        <v>267</v>
      </c>
      <c r="C10930" s="1" t="s">
        <v>170</v>
      </c>
      <c r="D10930">
        <v>49.412191640000003</v>
      </c>
      <c r="E10930" t="s">
        <v>268</v>
      </c>
    </row>
    <row r="10931" spans="1:5" hidden="1" x14ac:dyDescent="0.25">
      <c r="A10931" s="1" t="s">
        <v>142</v>
      </c>
      <c r="B10931" s="1" t="s">
        <v>267</v>
      </c>
      <c r="C10931" s="1" t="s">
        <v>171</v>
      </c>
      <c r="D10931">
        <v>45.843282160000001</v>
      </c>
      <c r="E10931" t="s">
        <v>268</v>
      </c>
    </row>
    <row r="10932" spans="1:5" hidden="1" x14ac:dyDescent="0.25">
      <c r="A10932" s="1" t="s">
        <v>142</v>
      </c>
      <c r="B10932" s="1" t="s">
        <v>267</v>
      </c>
      <c r="C10932" s="1" t="s">
        <v>172</v>
      </c>
      <c r="D10932">
        <v>36.806963160000002</v>
      </c>
      <c r="E10932" t="s">
        <v>268</v>
      </c>
    </row>
    <row r="10933" spans="1:5" hidden="1" x14ac:dyDescent="0.25">
      <c r="A10933" s="1" t="s">
        <v>142</v>
      </c>
      <c r="B10933" s="1" t="s">
        <v>267</v>
      </c>
      <c r="C10933" s="1" t="s">
        <v>173</v>
      </c>
      <c r="D10933">
        <v>34.269902270000003</v>
      </c>
      <c r="E10933" t="s">
        <v>268</v>
      </c>
    </row>
    <row r="10934" spans="1:5" hidden="1" x14ac:dyDescent="0.25">
      <c r="A10934" s="1" t="s">
        <v>142</v>
      </c>
      <c r="B10934" s="1" t="s">
        <v>267</v>
      </c>
      <c r="C10934" s="1" t="s">
        <v>174</v>
      </c>
      <c r="D10934">
        <v>30.22860043</v>
      </c>
      <c r="E10934" t="s">
        <v>268</v>
      </c>
    </row>
    <row r="10935" spans="1:5" hidden="1" x14ac:dyDescent="0.25">
      <c r="A10935" s="1" t="s">
        <v>142</v>
      </c>
      <c r="B10935" s="1" t="s">
        <v>267</v>
      </c>
      <c r="C10935" s="1" t="s">
        <v>175</v>
      </c>
      <c r="D10935">
        <v>36.939549890000002</v>
      </c>
      <c r="E10935" t="s">
        <v>268</v>
      </c>
    </row>
    <row r="10936" spans="1:5" hidden="1" x14ac:dyDescent="0.25">
      <c r="A10936" s="1" t="s">
        <v>142</v>
      </c>
      <c r="B10936" s="1" t="s">
        <v>267</v>
      </c>
      <c r="C10936" s="1" t="s">
        <v>176</v>
      </c>
      <c r="D10936">
        <v>36.837828909999999</v>
      </c>
      <c r="E10936" t="s">
        <v>268</v>
      </c>
    </row>
    <row r="10937" spans="1:5" hidden="1" x14ac:dyDescent="0.25">
      <c r="A10937" s="1" t="s">
        <v>142</v>
      </c>
      <c r="B10937" s="1" t="s">
        <v>267</v>
      </c>
      <c r="C10937" s="1" t="s">
        <v>177</v>
      </c>
      <c r="D10937">
        <v>35.512324599999999</v>
      </c>
      <c r="E10937" t="s">
        <v>268</v>
      </c>
    </row>
    <row r="10938" spans="1:5" hidden="1" x14ac:dyDescent="0.25">
      <c r="A10938" s="1" t="s">
        <v>142</v>
      </c>
      <c r="B10938" s="1" t="s">
        <v>267</v>
      </c>
      <c r="C10938" s="1" t="s">
        <v>178</v>
      </c>
      <c r="D10938">
        <v>32.462497710000001</v>
      </c>
      <c r="E10938" t="s">
        <v>268</v>
      </c>
    </row>
    <row r="10939" spans="1:5" hidden="1" x14ac:dyDescent="0.25">
      <c r="A10939" s="1" t="s">
        <v>142</v>
      </c>
      <c r="B10939" s="1" t="s">
        <v>267</v>
      </c>
      <c r="C10939" s="1" t="s">
        <v>179</v>
      </c>
      <c r="D10939">
        <v>29.29164046</v>
      </c>
      <c r="E10939" t="s">
        <v>268</v>
      </c>
    </row>
    <row r="10940" spans="1:5" hidden="1" x14ac:dyDescent="0.25">
      <c r="A10940" s="1" t="s">
        <v>142</v>
      </c>
      <c r="B10940" s="1" t="s">
        <v>267</v>
      </c>
      <c r="C10940" s="1" t="s">
        <v>180</v>
      </c>
      <c r="D10940">
        <v>27.892330019999999</v>
      </c>
      <c r="E10940" t="s">
        <v>268</v>
      </c>
    </row>
    <row r="10941" spans="1:5" hidden="1" x14ac:dyDescent="0.25">
      <c r="A10941" s="1" t="s">
        <v>142</v>
      </c>
      <c r="B10941" s="1" t="s">
        <v>267</v>
      </c>
      <c r="C10941" s="1" t="s">
        <v>181</v>
      </c>
      <c r="D10941">
        <v>35.018931350000003</v>
      </c>
      <c r="E10941" t="s">
        <v>268</v>
      </c>
    </row>
    <row r="10942" spans="1:5" hidden="1" x14ac:dyDescent="0.25">
      <c r="A10942" s="1" t="s">
        <v>142</v>
      </c>
      <c r="B10942" s="1" t="s">
        <v>267</v>
      </c>
      <c r="C10942" s="1" t="s">
        <v>182</v>
      </c>
      <c r="D10942">
        <v>42.179214160000001</v>
      </c>
      <c r="E10942" t="s">
        <v>268</v>
      </c>
    </row>
    <row r="10943" spans="1:5" hidden="1" x14ac:dyDescent="0.25">
      <c r="A10943" s="1" t="s">
        <v>142</v>
      </c>
      <c r="B10943" s="1" t="s">
        <v>267</v>
      </c>
      <c r="C10943" s="1" t="s">
        <v>183</v>
      </c>
      <c r="D10943">
        <v>46.299797169999998</v>
      </c>
      <c r="E10943" t="s">
        <v>268</v>
      </c>
    </row>
    <row r="10944" spans="1:5" hidden="1" x14ac:dyDescent="0.25">
      <c r="A10944" s="1" t="s">
        <v>142</v>
      </c>
      <c r="B10944" s="1" t="s">
        <v>267</v>
      </c>
      <c r="C10944" s="1" t="s">
        <v>184</v>
      </c>
      <c r="D10944">
        <v>46.578064179999998</v>
      </c>
      <c r="E10944" t="s">
        <v>268</v>
      </c>
    </row>
    <row r="10945" spans="1:5" hidden="1" x14ac:dyDescent="0.25">
      <c r="A10945" s="1" t="s">
        <v>142</v>
      </c>
      <c r="B10945" s="1" t="s">
        <v>267</v>
      </c>
      <c r="C10945" s="1" t="s">
        <v>185</v>
      </c>
      <c r="D10945">
        <v>43.494513159999997</v>
      </c>
      <c r="E10945" t="s">
        <v>268</v>
      </c>
    </row>
    <row r="10946" spans="1:5" hidden="1" x14ac:dyDescent="0.25">
      <c r="A10946" s="1" t="s">
        <v>142</v>
      </c>
      <c r="B10946" s="1" t="s">
        <v>267</v>
      </c>
      <c r="C10946" s="1" t="s">
        <v>186</v>
      </c>
      <c r="D10946">
        <v>49.849505780000001</v>
      </c>
      <c r="E10946" t="s">
        <v>268</v>
      </c>
    </row>
    <row r="10947" spans="1:5" hidden="1" x14ac:dyDescent="0.25">
      <c r="A10947" s="1" t="s">
        <v>142</v>
      </c>
      <c r="B10947" s="1" t="s">
        <v>267</v>
      </c>
      <c r="C10947" s="1" t="s">
        <v>195</v>
      </c>
      <c r="D10947">
        <v>42.453136059999999</v>
      </c>
      <c r="E10947" t="s">
        <v>268</v>
      </c>
    </row>
    <row r="10948" spans="1:5" hidden="1" x14ac:dyDescent="0.25">
      <c r="A10948" s="1" t="s">
        <v>142</v>
      </c>
      <c r="B10948" s="1" t="s">
        <v>267</v>
      </c>
      <c r="C10948" s="1" t="s">
        <v>196</v>
      </c>
      <c r="D10948">
        <v>34.631164079999998</v>
      </c>
      <c r="E10948" t="s">
        <v>268</v>
      </c>
    </row>
    <row r="10949" spans="1:5" hidden="1" x14ac:dyDescent="0.25">
      <c r="A10949" s="1" t="s">
        <v>143</v>
      </c>
      <c r="B10949" s="1" t="s">
        <v>267</v>
      </c>
      <c r="C10949" s="1" t="s">
        <v>197</v>
      </c>
      <c r="D10949">
        <v>9.2806162319999999</v>
      </c>
      <c r="E10949" t="s">
        <v>268</v>
      </c>
    </row>
    <row r="10950" spans="1:5" hidden="1" x14ac:dyDescent="0.25">
      <c r="A10950" s="1" t="s">
        <v>143</v>
      </c>
      <c r="B10950" s="1" t="s">
        <v>267</v>
      </c>
      <c r="C10950" s="1" t="s">
        <v>198</v>
      </c>
      <c r="D10950">
        <v>43.681269299999997</v>
      </c>
      <c r="E10950" t="s">
        <v>268</v>
      </c>
    </row>
    <row r="10951" spans="1:5" hidden="1" x14ac:dyDescent="0.25">
      <c r="A10951" s="1" t="s">
        <v>143</v>
      </c>
      <c r="B10951" s="1" t="s">
        <v>267</v>
      </c>
      <c r="C10951" s="1" t="s">
        <v>199</v>
      </c>
      <c r="D10951">
        <v>42.882391480000003</v>
      </c>
      <c r="E10951" t="s">
        <v>268</v>
      </c>
    </row>
    <row r="10952" spans="1:5" hidden="1" x14ac:dyDescent="0.25">
      <c r="A10952" s="1" t="s">
        <v>143</v>
      </c>
      <c r="B10952" s="1" t="s">
        <v>267</v>
      </c>
      <c r="C10952" s="1" t="s">
        <v>200</v>
      </c>
      <c r="D10952">
        <v>42.824613370000002</v>
      </c>
      <c r="E10952" t="s">
        <v>268</v>
      </c>
    </row>
    <row r="10953" spans="1:5" hidden="1" x14ac:dyDescent="0.25">
      <c r="A10953" s="1" t="s">
        <v>143</v>
      </c>
      <c r="B10953" s="1" t="s">
        <v>267</v>
      </c>
      <c r="C10953" s="1" t="s">
        <v>201</v>
      </c>
      <c r="D10953">
        <v>40.81058238</v>
      </c>
      <c r="E10953" t="s">
        <v>268</v>
      </c>
    </row>
    <row r="10954" spans="1:5" hidden="1" x14ac:dyDescent="0.25">
      <c r="A10954" s="1" t="s">
        <v>143</v>
      </c>
      <c r="B10954" s="1" t="s">
        <v>267</v>
      </c>
      <c r="C10954" s="1" t="s">
        <v>202</v>
      </c>
      <c r="D10954">
        <v>41.232189779999999</v>
      </c>
      <c r="E10954" t="s">
        <v>268</v>
      </c>
    </row>
    <row r="10955" spans="1:5" hidden="1" x14ac:dyDescent="0.25">
      <c r="A10955" s="1" t="s">
        <v>143</v>
      </c>
      <c r="B10955" s="1" t="s">
        <v>267</v>
      </c>
      <c r="C10955" s="1" t="s">
        <v>203</v>
      </c>
      <c r="D10955">
        <v>40.710549579999999</v>
      </c>
      <c r="E10955" t="s">
        <v>268</v>
      </c>
    </row>
    <row r="10956" spans="1:5" hidden="1" x14ac:dyDescent="0.25">
      <c r="A10956" s="1" t="s">
        <v>143</v>
      </c>
      <c r="B10956" s="1" t="s">
        <v>267</v>
      </c>
      <c r="C10956" s="1" t="s">
        <v>204</v>
      </c>
      <c r="D10956">
        <v>39.877205529999998</v>
      </c>
      <c r="E10956" t="s">
        <v>268</v>
      </c>
    </row>
    <row r="10957" spans="1:5" hidden="1" x14ac:dyDescent="0.25">
      <c r="A10957" s="1" t="s">
        <v>143</v>
      </c>
      <c r="B10957" s="1" t="s">
        <v>267</v>
      </c>
      <c r="C10957" s="1" t="s">
        <v>205</v>
      </c>
      <c r="D10957">
        <v>41.356259000000001</v>
      </c>
      <c r="E10957" t="s">
        <v>268</v>
      </c>
    </row>
    <row r="10958" spans="1:5" hidden="1" x14ac:dyDescent="0.25">
      <c r="A10958" s="1" t="s">
        <v>143</v>
      </c>
      <c r="B10958" s="1" t="s">
        <v>267</v>
      </c>
      <c r="C10958" s="1" t="s">
        <v>206</v>
      </c>
      <c r="D10958">
        <v>40.747265249999998</v>
      </c>
      <c r="E10958" t="s">
        <v>268</v>
      </c>
    </row>
    <row r="10959" spans="1:5" hidden="1" x14ac:dyDescent="0.25">
      <c r="A10959" s="1" t="s">
        <v>143</v>
      </c>
      <c r="B10959" s="1" t="s">
        <v>267</v>
      </c>
      <c r="C10959" s="1" t="s">
        <v>207</v>
      </c>
      <c r="D10959">
        <v>43.143021830000002</v>
      </c>
      <c r="E10959" t="s">
        <v>268</v>
      </c>
    </row>
    <row r="10960" spans="1:5" hidden="1" x14ac:dyDescent="0.25">
      <c r="A10960" s="1" t="s">
        <v>143</v>
      </c>
      <c r="B10960" s="1" t="s">
        <v>267</v>
      </c>
      <c r="C10960" s="1" t="s">
        <v>208</v>
      </c>
      <c r="D10960">
        <v>41.849846370000002</v>
      </c>
      <c r="E10960" t="s">
        <v>268</v>
      </c>
    </row>
    <row r="10961" spans="1:5" hidden="1" x14ac:dyDescent="0.25">
      <c r="A10961" s="1" t="s">
        <v>143</v>
      </c>
      <c r="B10961" s="1" t="s">
        <v>267</v>
      </c>
      <c r="C10961" s="1" t="s">
        <v>209</v>
      </c>
      <c r="D10961">
        <v>39.630640980000003</v>
      </c>
      <c r="E10961" t="s">
        <v>268</v>
      </c>
    </row>
    <row r="10962" spans="1:5" hidden="1" x14ac:dyDescent="0.25">
      <c r="A10962" s="1" t="s">
        <v>143</v>
      </c>
      <c r="B10962" s="1" t="s">
        <v>267</v>
      </c>
      <c r="C10962" s="1" t="s">
        <v>210</v>
      </c>
      <c r="D10962">
        <v>40.424746970000001</v>
      </c>
      <c r="E10962" t="s">
        <v>268</v>
      </c>
    </row>
    <row r="10963" spans="1:5" hidden="1" x14ac:dyDescent="0.25">
      <c r="A10963" s="1" t="s">
        <v>143</v>
      </c>
      <c r="B10963" s="1" t="s">
        <v>267</v>
      </c>
      <c r="C10963" s="1" t="s">
        <v>211</v>
      </c>
      <c r="D10963">
        <v>43.491397450000001</v>
      </c>
      <c r="E10963" t="s">
        <v>268</v>
      </c>
    </row>
    <row r="10964" spans="1:5" hidden="1" x14ac:dyDescent="0.25">
      <c r="A10964" s="1" t="s">
        <v>143</v>
      </c>
      <c r="B10964" s="1" t="s">
        <v>267</v>
      </c>
      <c r="C10964" s="1" t="s">
        <v>212</v>
      </c>
      <c r="D10964">
        <v>51.643912829999998</v>
      </c>
      <c r="E10964" t="s">
        <v>268</v>
      </c>
    </row>
    <row r="10965" spans="1:5" hidden="1" x14ac:dyDescent="0.25">
      <c r="A10965" s="1" t="s">
        <v>143</v>
      </c>
      <c r="B10965" s="1" t="s">
        <v>267</v>
      </c>
      <c r="C10965" s="1" t="s">
        <v>213</v>
      </c>
      <c r="D10965">
        <v>39.686306610000003</v>
      </c>
      <c r="E10965" t="s">
        <v>268</v>
      </c>
    </row>
    <row r="10966" spans="1:5" hidden="1" x14ac:dyDescent="0.25">
      <c r="A10966" s="1" t="s">
        <v>143</v>
      </c>
      <c r="B10966" s="1" t="s">
        <v>267</v>
      </c>
      <c r="C10966" s="1" t="s">
        <v>214</v>
      </c>
      <c r="D10966">
        <v>71.15539339</v>
      </c>
      <c r="E10966" t="s">
        <v>268</v>
      </c>
    </row>
    <row r="10967" spans="1:5" hidden="1" x14ac:dyDescent="0.25">
      <c r="A10967" s="1" t="s">
        <v>143</v>
      </c>
      <c r="B10967" s="1" t="s">
        <v>267</v>
      </c>
      <c r="C10967" s="1" t="s">
        <v>215</v>
      </c>
      <c r="D10967">
        <v>78.563617190000002</v>
      </c>
      <c r="E10967" t="s">
        <v>268</v>
      </c>
    </row>
    <row r="10968" spans="1:5" hidden="1" x14ac:dyDescent="0.25">
      <c r="A10968" s="1" t="s">
        <v>143</v>
      </c>
      <c r="B10968" s="1" t="s">
        <v>267</v>
      </c>
      <c r="C10968" s="1" t="s">
        <v>216</v>
      </c>
      <c r="D10968">
        <v>88.132338630000007</v>
      </c>
      <c r="E10968" t="s">
        <v>268</v>
      </c>
    </row>
    <row r="10969" spans="1:5" hidden="1" x14ac:dyDescent="0.25">
      <c r="A10969" s="1" t="s">
        <v>143</v>
      </c>
      <c r="B10969" s="1" t="s">
        <v>267</v>
      </c>
      <c r="C10969" s="1" t="s">
        <v>217</v>
      </c>
      <c r="D10969">
        <v>124.7643781</v>
      </c>
      <c r="E10969" t="s">
        <v>268</v>
      </c>
    </row>
    <row r="10970" spans="1:5" hidden="1" x14ac:dyDescent="0.25">
      <c r="A10970" s="1" t="s">
        <v>143</v>
      </c>
      <c r="B10970" s="1" t="s">
        <v>267</v>
      </c>
      <c r="C10970" s="1" t="s">
        <v>218</v>
      </c>
      <c r="D10970">
        <v>106.5086586</v>
      </c>
      <c r="E10970" t="s">
        <v>268</v>
      </c>
    </row>
    <row r="10971" spans="1:5" hidden="1" x14ac:dyDescent="0.25">
      <c r="A10971" s="1" t="s">
        <v>143</v>
      </c>
      <c r="B10971" s="1" t="s">
        <v>267</v>
      </c>
      <c r="C10971" s="1" t="s">
        <v>219</v>
      </c>
      <c r="D10971">
        <v>117.5961784</v>
      </c>
      <c r="E10971" t="s">
        <v>268</v>
      </c>
    </row>
    <row r="10972" spans="1:5" hidden="1" x14ac:dyDescent="0.25">
      <c r="A10972" s="1" t="s">
        <v>143</v>
      </c>
      <c r="B10972" s="1" t="s">
        <v>267</v>
      </c>
      <c r="C10972" s="1" t="s">
        <v>220</v>
      </c>
      <c r="D10972">
        <v>129.1875072</v>
      </c>
      <c r="E10972" t="s">
        <v>268</v>
      </c>
    </row>
    <row r="10973" spans="1:5" hidden="1" x14ac:dyDescent="0.25">
      <c r="A10973" s="1" t="s">
        <v>143</v>
      </c>
      <c r="B10973" s="1" t="s">
        <v>267</v>
      </c>
      <c r="C10973" s="1" t="s">
        <v>187</v>
      </c>
      <c r="D10973">
        <v>126.0180599</v>
      </c>
      <c r="E10973" t="s">
        <v>268</v>
      </c>
    </row>
    <row r="10974" spans="1:5" hidden="1" x14ac:dyDescent="0.25">
      <c r="A10974" s="1" t="s">
        <v>143</v>
      </c>
      <c r="B10974" s="1" t="s">
        <v>267</v>
      </c>
      <c r="C10974" s="1" t="s">
        <v>188</v>
      </c>
      <c r="D10974">
        <v>111.11085919999999</v>
      </c>
      <c r="E10974" t="s">
        <v>268</v>
      </c>
    </row>
    <row r="10975" spans="1:5" hidden="1" x14ac:dyDescent="0.25">
      <c r="A10975" s="1" t="s">
        <v>143</v>
      </c>
      <c r="B10975" s="1" t="s">
        <v>267</v>
      </c>
      <c r="C10975" s="1" t="s">
        <v>189</v>
      </c>
      <c r="D10975">
        <v>89.638998180000002</v>
      </c>
      <c r="E10975" t="s">
        <v>268</v>
      </c>
    </row>
    <row r="10976" spans="1:5" hidden="1" x14ac:dyDescent="0.25">
      <c r="A10976" s="1" t="s">
        <v>143</v>
      </c>
      <c r="B10976" s="1" t="s">
        <v>267</v>
      </c>
      <c r="C10976" s="1" t="s">
        <v>190</v>
      </c>
      <c r="D10976">
        <v>73.374756610000006</v>
      </c>
      <c r="E10976" t="s">
        <v>268</v>
      </c>
    </row>
    <row r="10977" spans="1:5" hidden="1" x14ac:dyDescent="0.25">
      <c r="A10977" s="1" t="s">
        <v>143</v>
      </c>
      <c r="B10977" s="1" t="s">
        <v>267</v>
      </c>
      <c r="C10977" s="1" t="s">
        <v>191</v>
      </c>
      <c r="D10977">
        <v>62.200479569999999</v>
      </c>
      <c r="E10977" t="s">
        <v>268</v>
      </c>
    </row>
    <row r="10978" spans="1:5" hidden="1" x14ac:dyDescent="0.25">
      <c r="A10978" s="1" t="s">
        <v>143</v>
      </c>
      <c r="B10978" s="1" t="s">
        <v>267</v>
      </c>
      <c r="C10978" s="1" t="s">
        <v>192</v>
      </c>
      <c r="D10978">
        <v>62.886944280000002</v>
      </c>
      <c r="E10978" t="s">
        <v>268</v>
      </c>
    </row>
    <row r="10979" spans="1:5" hidden="1" x14ac:dyDescent="0.25">
      <c r="A10979" s="1" t="s">
        <v>143</v>
      </c>
      <c r="B10979" s="1" t="s">
        <v>267</v>
      </c>
      <c r="C10979" s="1" t="s">
        <v>193</v>
      </c>
      <c r="D10979">
        <v>55.359557449999997</v>
      </c>
      <c r="E10979" t="s">
        <v>268</v>
      </c>
    </row>
    <row r="10980" spans="1:5" hidden="1" x14ac:dyDescent="0.25">
      <c r="A10980" s="1" t="s">
        <v>143</v>
      </c>
      <c r="B10980" s="1" t="s">
        <v>267</v>
      </c>
      <c r="C10980" s="1" t="s">
        <v>194</v>
      </c>
      <c r="D10980">
        <v>50.770359229999997</v>
      </c>
      <c r="E10980" t="s">
        <v>268</v>
      </c>
    </row>
    <row r="10981" spans="1:5" hidden="1" x14ac:dyDescent="0.25">
      <c r="A10981" s="1" t="s">
        <v>143</v>
      </c>
      <c r="B10981" s="1" t="s">
        <v>267</v>
      </c>
      <c r="C10981" s="1" t="s">
        <v>167</v>
      </c>
      <c r="D10981">
        <v>47.371422680000002</v>
      </c>
      <c r="E10981" t="s">
        <v>268</v>
      </c>
    </row>
    <row r="10982" spans="1:5" hidden="1" x14ac:dyDescent="0.25">
      <c r="A10982" s="1" t="s">
        <v>143</v>
      </c>
      <c r="B10982" s="1" t="s">
        <v>267</v>
      </c>
      <c r="C10982" s="1" t="s">
        <v>169</v>
      </c>
      <c r="D10982">
        <v>44.375817670000004</v>
      </c>
      <c r="E10982" t="s">
        <v>268</v>
      </c>
    </row>
    <row r="10983" spans="1:5" hidden="1" x14ac:dyDescent="0.25">
      <c r="A10983" s="1" t="s">
        <v>143</v>
      </c>
      <c r="B10983" s="1" t="s">
        <v>267</v>
      </c>
      <c r="C10983" s="1" t="s">
        <v>170</v>
      </c>
      <c r="D10983">
        <v>44.521628329999999</v>
      </c>
      <c r="E10983" t="s">
        <v>268</v>
      </c>
    </row>
    <row r="10984" spans="1:5" hidden="1" x14ac:dyDescent="0.25">
      <c r="A10984" s="1" t="s">
        <v>143</v>
      </c>
      <c r="B10984" s="1" t="s">
        <v>267</v>
      </c>
      <c r="C10984" s="1" t="s">
        <v>171</v>
      </c>
      <c r="D10984">
        <v>46.091349960000002</v>
      </c>
      <c r="E10984" t="s">
        <v>268</v>
      </c>
    </row>
    <row r="10985" spans="1:5" hidden="1" x14ac:dyDescent="0.25">
      <c r="A10985" s="1" t="s">
        <v>143</v>
      </c>
      <c r="B10985" s="1" t="s">
        <v>267</v>
      </c>
      <c r="C10985" s="1" t="s">
        <v>172</v>
      </c>
      <c r="D10985">
        <v>34.461763900000001</v>
      </c>
      <c r="E10985" t="s">
        <v>268</v>
      </c>
    </row>
    <row r="10986" spans="1:5" hidden="1" x14ac:dyDescent="0.25">
      <c r="A10986" s="1" t="s">
        <v>143</v>
      </c>
      <c r="B10986" s="1" t="s">
        <v>267</v>
      </c>
      <c r="C10986" s="1" t="s">
        <v>173</v>
      </c>
      <c r="D10986">
        <v>23.76066745</v>
      </c>
      <c r="E10986" t="s">
        <v>268</v>
      </c>
    </row>
    <row r="10987" spans="1:5" hidden="1" x14ac:dyDescent="0.25">
      <c r="A10987" s="1" t="s">
        <v>143</v>
      </c>
      <c r="B10987" s="1" t="s">
        <v>267</v>
      </c>
      <c r="C10987" s="1" t="s">
        <v>174</v>
      </c>
      <c r="D10987">
        <v>21.743395039999999</v>
      </c>
      <c r="E10987" t="s">
        <v>268</v>
      </c>
    </row>
    <row r="10988" spans="1:5" hidden="1" x14ac:dyDescent="0.25">
      <c r="A10988" s="1" t="s">
        <v>143</v>
      </c>
      <c r="B10988" s="1" t="s">
        <v>267</v>
      </c>
      <c r="C10988" s="1" t="s">
        <v>175</v>
      </c>
      <c r="D10988">
        <v>24.01339445</v>
      </c>
      <c r="E10988" t="s">
        <v>268</v>
      </c>
    </row>
    <row r="10989" spans="1:5" hidden="1" x14ac:dyDescent="0.25">
      <c r="A10989" s="1" t="s">
        <v>143</v>
      </c>
      <c r="B10989" s="1" t="s">
        <v>267</v>
      </c>
      <c r="C10989" s="1" t="s">
        <v>176</v>
      </c>
      <c r="D10989">
        <v>27.553300350000001</v>
      </c>
      <c r="E10989" t="s">
        <v>268</v>
      </c>
    </row>
    <row r="10990" spans="1:5" hidden="1" x14ac:dyDescent="0.25">
      <c r="A10990" s="1" t="s">
        <v>143</v>
      </c>
      <c r="B10990" s="1" t="s">
        <v>267</v>
      </c>
      <c r="C10990" s="1" t="s">
        <v>177</v>
      </c>
      <c r="D10990">
        <v>28.382779169999999</v>
      </c>
      <c r="E10990" t="s">
        <v>268</v>
      </c>
    </row>
    <row r="10991" spans="1:5" hidden="1" x14ac:dyDescent="0.25">
      <c r="A10991" s="1" t="s">
        <v>143</v>
      </c>
      <c r="B10991" s="1" t="s">
        <v>267</v>
      </c>
      <c r="C10991" s="1" t="s">
        <v>178</v>
      </c>
      <c r="D10991">
        <v>30.045560479999999</v>
      </c>
      <c r="E10991" t="s">
        <v>268</v>
      </c>
    </row>
    <row r="10992" spans="1:5" hidden="1" x14ac:dyDescent="0.25">
      <c r="A10992" s="1" t="s">
        <v>143</v>
      </c>
      <c r="B10992" s="1" t="s">
        <v>267</v>
      </c>
      <c r="C10992" s="1" t="s">
        <v>179</v>
      </c>
      <c r="D10992">
        <v>32.720707660000002</v>
      </c>
      <c r="E10992" t="s">
        <v>268</v>
      </c>
    </row>
    <row r="10993" spans="1:5" hidden="1" x14ac:dyDescent="0.25">
      <c r="A10993" s="1" t="s">
        <v>143</v>
      </c>
      <c r="B10993" s="1" t="s">
        <v>267</v>
      </c>
      <c r="C10993" s="1" t="s">
        <v>180</v>
      </c>
      <c r="D10993">
        <v>36.088948430000002</v>
      </c>
      <c r="E10993" t="s">
        <v>268</v>
      </c>
    </row>
    <row r="10994" spans="1:5" hidden="1" x14ac:dyDescent="0.25">
      <c r="A10994" s="1" t="s">
        <v>143</v>
      </c>
      <c r="B10994" s="1" t="s">
        <v>267</v>
      </c>
      <c r="C10994" s="1" t="s">
        <v>181</v>
      </c>
      <c r="D10994">
        <v>39.211816419999998</v>
      </c>
      <c r="E10994" t="s">
        <v>268</v>
      </c>
    </row>
    <row r="10995" spans="1:5" hidden="1" x14ac:dyDescent="0.25">
      <c r="A10995" s="1" t="s">
        <v>143</v>
      </c>
      <c r="B10995" s="1" t="s">
        <v>267</v>
      </c>
      <c r="C10995" s="1" t="s">
        <v>182</v>
      </c>
      <c r="D10995">
        <v>39.797162329999999</v>
      </c>
      <c r="E10995" t="s">
        <v>268</v>
      </c>
    </row>
    <row r="10996" spans="1:5" hidden="1" x14ac:dyDescent="0.25">
      <c r="A10996" s="1" t="s">
        <v>143</v>
      </c>
      <c r="B10996" s="1" t="s">
        <v>267</v>
      </c>
      <c r="C10996" s="1" t="s">
        <v>183</v>
      </c>
      <c r="D10996">
        <v>40.732399860000001</v>
      </c>
      <c r="E10996" t="s">
        <v>268</v>
      </c>
    </row>
    <row r="10997" spans="1:5" hidden="1" x14ac:dyDescent="0.25">
      <c r="A10997" s="1" t="s">
        <v>143</v>
      </c>
      <c r="B10997" s="1" t="s">
        <v>267</v>
      </c>
      <c r="C10997" s="1" t="s">
        <v>184</v>
      </c>
      <c r="D10997">
        <v>40.543762649999998</v>
      </c>
      <c r="E10997" t="s">
        <v>268</v>
      </c>
    </row>
    <row r="10998" spans="1:5" hidden="1" x14ac:dyDescent="0.25">
      <c r="A10998" s="1" t="s">
        <v>143</v>
      </c>
      <c r="B10998" s="1" t="s">
        <v>267</v>
      </c>
      <c r="C10998" s="1" t="s">
        <v>185</v>
      </c>
      <c r="D10998">
        <v>39.105686929999997</v>
      </c>
      <c r="E10998" t="s">
        <v>268</v>
      </c>
    </row>
    <row r="10999" spans="1:5" hidden="1" x14ac:dyDescent="0.25">
      <c r="A10999" s="1" t="s">
        <v>143</v>
      </c>
      <c r="B10999" s="1" t="s">
        <v>267</v>
      </c>
      <c r="C10999" s="1" t="s">
        <v>186</v>
      </c>
      <c r="D10999">
        <v>39.83808715</v>
      </c>
      <c r="E10999" t="s">
        <v>268</v>
      </c>
    </row>
    <row r="11000" spans="1:5" hidden="1" x14ac:dyDescent="0.25">
      <c r="A11000" s="1" t="s">
        <v>143</v>
      </c>
      <c r="B11000" s="1" t="s">
        <v>267</v>
      </c>
      <c r="C11000" s="1" t="s">
        <v>195</v>
      </c>
      <c r="D11000">
        <v>42.09944849</v>
      </c>
      <c r="E11000" t="s">
        <v>268</v>
      </c>
    </row>
    <row r="11001" spans="1:5" hidden="1" x14ac:dyDescent="0.25">
      <c r="A11001" s="1" t="s">
        <v>143</v>
      </c>
      <c r="B11001" s="1" t="s">
        <v>267</v>
      </c>
      <c r="C11001" s="1" t="s">
        <v>196</v>
      </c>
      <c r="D11001">
        <v>41.62240413</v>
      </c>
      <c r="E11001" t="s">
        <v>268</v>
      </c>
    </row>
    <row r="11002" spans="1:5" hidden="1" x14ac:dyDescent="0.25">
      <c r="A11002" s="1" t="s">
        <v>144</v>
      </c>
      <c r="B11002" s="1" t="s">
        <v>267</v>
      </c>
      <c r="C11002" s="1" t="s">
        <v>171</v>
      </c>
      <c r="D11002">
        <v>25.89661328</v>
      </c>
      <c r="E11002" t="s">
        <v>268</v>
      </c>
    </row>
    <row r="11003" spans="1:5" hidden="1" x14ac:dyDescent="0.25">
      <c r="A11003" s="1" t="s">
        <v>144</v>
      </c>
      <c r="B11003" s="1" t="s">
        <v>267</v>
      </c>
      <c r="C11003" s="1" t="s">
        <v>172</v>
      </c>
      <c r="D11003">
        <v>23.992813290000001</v>
      </c>
      <c r="E11003" t="s">
        <v>268</v>
      </c>
    </row>
    <row r="11004" spans="1:5" hidden="1" x14ac:dyDescent="0.25">
      <c r="A11004" s="1" t="s">
        <v>144</v>
      </c>
      <c r="B11004" s="1" t="s">
        <v>267</v>
      </c>
      <c r="C11004" s="1" t="s">
        <v>173</v>
      </c>
      <c r="D11004">
        <v>22.899201890000001</v>
      </c>
      <c r="E11004" t="s">
        <v>268</v>
      </c>
    </row>
    <row r="11005" spans="1:5" hidden="1" x14ac:dyDescent="0.25">
      <c r="A11005" s="1" t="s">
        <v>144</v>
      </c>
      <c r="B11005" s="1" t="s">
        <v>267</v>
      </c>
      <c r="C11005" s="1" t="s">
        <v>174</v>
      </c>
      <c r="D11005">
        <v>22.079365880000001</v>
      </c>
      <c r="E11005" t="s">
        <v>268</v>
      </c>
    </row>
    <row r="11006" spans="1:5" hidden="1" x14ac:dyDescent="0.25">
      <c r="A11006" s="1" t="s">
        <v>144</v>
      </c>
      <c r="B11006" s="1" t="s">
        <v>267</v>
      </c>
      <c r="C11006" s="1" t="s">
        <v>175</v>
      </c>
      <c r="D11006">
        <v>26.795896890000002</v>
      </c>
      <c r="E11006" t="s">
        <v>268</v>
      </c>
    </row>
    <row r="11007" spans="1:5" hidden="1" x14ac:dyDescent="0.25">
      <c r="A11007" s="1" t="s">
        <v>144</v>
      </c>
      <c r="B11007" s="1" t="s">
        <v>267</v>
      </c>
      <c r="C11007" s="1" t="s">
        <v>176</v>
      </c>
      <c r="D11007">
        <v>27.782025220000001</v>
      </c>
      <c r="E11007" t="s">
        <v>268</v>
      </c>
    </row>
    <row r="11008" spans="1:5" hidden="1" x14ac:dyDescent="0.25">
      <c r="A11008" s="1" t="s">
        <v>144</v>
      </c>
      <c r="B11008" s="1" t="s">
        <v>267</v>
      </c>
      <c r="C11008" s="1" t="s">
        <v>177</v>
      </c>
      <c r="D11008">
        <v>27.315353640000001</v>
      </c>
      <c r="E11008" t="s">
        <v>268</v>
      </c>
    </row>
    <row r="11009" spans="1:5" hidden="1" x14ac:dyDescent="0.25">
      <c r="A11009" s="1" t="s">
        <v>144</v>
      </c>
      <c r="B11009" s="1" t="s">
        <v>267</v>
      </c>
      <c r="C11009" s="1" t="s">
        <v>178</v>
      </c>
      <c r="D11009">
        <v>28.516681009999999</v>
      </c>
      <c r="E11009" t="s">
        <v>268</v>
      </c>
    </row>
    <row r="11010" spans="1:5" hidden="1" x14ac:dyDescent="0.25">
      <c r="A11010" s="1" t="s">
        <v>144</v>
      </c>
      <c r="B11010" s="1" t="s">
        <v>267</v>
      </c>
      <c r="C11010" s="1" t="s">
        <v>179</v>
      </c>
      <c r="D11010">
        <v>29.638855679999999</v>
      </c>
      <c r="E11010" t="s">
        <v>268</v>
      </c>
    </row>
    <row r="11011" spans="1:5" hidden="1" x14ac:dyDescent="0.25">
      <c r="A11011" s="1" t="s">
        <v>144</v>
      </c>
      <c r="B11011" s="1" t="s">
        <v>267</v>
      </c>
      <c r="C11011" s="1" t="s">
        <v>180</v>
      </c>
      <c r="D11011">
        <v>29.951162350000001</v>
      </c>
      <c r="E11011" t="s">
        <v>268</v>
      </c>
    </row>
    <row r="11012" spans="1:5" hidden="1" x14ac:dyDescent="0.25">
      <c r="A11012" s="1" t="s">
        <v>144</v>
      </c>
      <c r="B11012" s="1" t="s">
        <v>267</v>
      </c>
      <c r="C11012" s="1" t="s">
        <v>181</v>
      </c>
      <c r="D11012">
        <v>32.216928680000002</v>
      </c>
      <c r="E11012" t="s">
        <v>268</v>
      </c>
    </row>
    <row r="11013" spans="1:5" hidden="1" x14ac:dyDescent="0.25">
      <c r="A11013" s="1" t="s">
        <v>144</v>
      </c>
      <c r="B11013" s="1" t="s">
        <v>267</v>
      </c>
      <c r="C11013" s="1" t="s">
        <v>182</v>
      </c>
      <c r="D11013">
        <v>30.691022629999999</v>
      </c>
      <c r="E11013" t="s">
        <v>268</v>
      </c>
    </row>
    <row r="11014" spans="1:5" hidden="1" x14ac:dyDescent="0.25">
      <c r="A11014" s="1" t="s">
        <v>144</v>
      </c>
      <c r="B11014" s="1" t="s">
        <v>267</v>
      </c>
      <c r="C11014" s="1" t="s">
        <v>183</v>
      </c>
      <c r="D11014">
        <v>32.527593660000001</v>
      </c>
      <c r="E11014" t="s">
        <v>268</v>
      </c>
    </row>
    <row r="11015" spans="1:5" hidden="1" x14ac:dyDescent="0.25">
      <c r="A11015" s="1" t="s">
        <v>144</v>
      </c>
      <c r="B11015" s="1" t="s">
        <v>267</v>
      </c>
      <c r="C11015" s="1" t="s">
        <v>184</v>
      </c>
      <c r="D11015">
        <v>33.952897579999998</v>
      </c>
      <c r="E11015" t="s">
        <v>268</v>
      </c>
    </row>
    <row r="11016" spans="1:5" hidden="1" x14ac:dyDescent="0.25">
      <c r="A11016" s="1" t="s">
        <v>144</v>
      </c>
      <c r="B11016" s="1" t="s">
        <v>267</v>
      </c>
      <c r="C11016" s="1" t="s">
        <v>185</v>
      </c>
      <c r="D11016">
        <v>34.046603230000002</v>
      </c>
      <c r="E11016" t="s">
        <v>268</v>
      </c>
    </row>
    <row r="11017" spans="1:5" hidden="1" x14ac:dyDescent="0.25">
      <c r="A11017" s="1" t="s">
        <v>144</v>
      </c>
      <c r="B11017" s="1" t="s">
        <v>267</v>
      </c>
      <c r="C11017" s="1" t="s">
        <v>186</v>
      </c>
      <c r="D11017">
        <v>45.096002550000001</v>
      </c>
      <c r="E11017" t="s">
        <v>268</v>
      </c>
    </row>
    <row r="11018" spans="1:5" hidden="1" x14ac:dyDescent="0.25">
      <c r="A11018" s="1" t="s">
        <v>144</v>
      </c>
      <c r="B11018" s="1" t="s">
        <v>267</v>
      </c>
      <c r="C11018" s="1" t="s">
        <v>195</v>
      </c>
      <c r="D11018">
        <v>52.844517680000003</v>
      </c>
      <c r="E11018" t="s">
        <v>268</v>
      </c>
    </row>
    <row r="11019" spans="1:5" hidden="1" x14ac:dyDescent="0.25">
      <c r="A11019" s="1" t="s">
        <v>144</v>
      </c>
      <c r="B11019" s="1" t="s">
        <v>267</v>
      </c>
      <c r="C11019" s="1" t="s">
        <v>196</v>
      </c>
      <c r="D11019">
        <v>53.772291969999998</v>
      </c>
      <c r="E11019" t="s">
        <v>268</v>
      </c>
    </row>
    <row r="11020" spans="1:5" hidden="1" x14ac:dyDescent="0.25">
      <c r="A11020" s="1" t="s">
        <v>264</v>
      </c>
      <c r="B11020" s="1" t="s">
        <v>267</v>
      </c>
      <c r="C11020" s="1" t="s">
        <v>190</v>
      </c>
      <c r="D11020">
        <v>85.858260979999997</v>
      </c>
      <c r="E11020" t="s">
        <v>268</v>
      </c>
    </row>
    <row r="11021" spans="1:5" hidden="1" x14ac:dyDescent="0.25">
      <c r="A11021" s="1" t="s">
        <v>264</v>
      </c>
      <c r="B11021" s="1" t="s">
        <v>267</v>
      </c>
      <c r="C11021" s="1" t="s">
        <v>191</v>
      </c>
      <c r="D11021">
        <v>109.17801609999999</v>
      </c>
      <c r="E11021" t="s">
        <v>268</v>
      </c>
    </row>
    <row r="11022" spans="1:5" hidden="1" x14ac:dyDescent="0.25">
      <c r="A11022" s="1" t="s">
        <v>264</v>
      </c>
      <c r="B11022" s="1" t="s">
        <v>267</v>
      </c>
      <c r="C11022" s="1" t="s">
        <v>192</v>
      </c>
      <c r="D11022">
        <v>89.18339143</v>
      </c>
      <c r="E11022" t="s">
        <v>268</v>
      </c>
    </row>
    <row r="11023" spans="1:5" hidden="1" x14ac:dyDescent="0.25">
      <c r="A11023" s="1" t="s">
        <v>264</v>
      </c>
      <c r="B11023" s="1" t="s">
        <v>267</v>
      </c>
      <c r="C11023" s="1" t="s">
        <v>193</v>
      </c>
      <c r="D11023">
        <v>73.748048690000005</v>
      </c>
      <c r="E11023" t="s">
        <v>268</v>
      </c>
    </row>
    <row r="11024" spans="1:5" hidden="1" x14ac:dyDescent="0.25">
      <c r="A11024" s="1" t="s">
        <v>264</v>
      </c>
      <c r="B11024" s="1" t="s">
        <v>267</v>
      </c>
      <c r="C11024" s="1" t="s">
        <v>194</v>
      </c>
      <c r="D11024">
        <v>45.59533965</v>
      </c>
      <c r="E11024" t="s">
        <v>268</v>
      </c>
    </row>
    <row r="11025" spans="1:5" hidden="1" x14ac:dyDescent="0.25">
      <c r="A11025" s="1" t="s">
        <v>264</v>
      </c>
      <c r="B11025" s="1" t="s">
        <v>267</v>
      </c>
      <c r="C11025" s="1" t="s">
        <v>167</v>
      </c>
      <c r="D11025">
        <v>32.337455200000001</v>
      </c>
      <c r="E11025" t="s">
        <v>268</v>
      </c>
    </row>
    <row r="11026" spans="1:5" hidden="1" x14ac:dyDescent="0.25">
      <c r="A11026" s="1" t="s">
        <v>264</v>
      </c>
      <c r="B11026" s="1" t="s">
        <v>267</v>
      </c>
      <c r="C11026" s="1" t="s">
        <v>169</v>
      </c>
      <c r="D11026">
        <v>22.628488130000001</v>
      </c>
      <c r="E11026" t="s">
        <v>268</v>
      </c>
    </row>
    <row r="11027" spans="1:5" hidden="1" x14ac:dyDescent="0.25">
      <c r="A11027" s="1" t="s">
        <v>264</v>
      </c>
      <c r="B11027" s="1" t="s">
        <v>267</v>
      </c>
      <c r="C11027" s="1" t="s">
        <v>170</v>
      </c>
      <c r="D11027">
        <v>15.26825013</v>
      </c>
      <c r="E11027" t="s">
        <v>268</v>
      </c>
    </row>
    <row r="11028" spans="1:5" hidden="1" x14ac:dyDescent="0.25">
      <c r="A11028" s="1" t="s">
        <v>264</v>
      </c>
      <c r="B11028" s="1" t="s">
        <v>267</v>
      </c>
      <c r="C11028" s="1" t="s">
        <v>171</v>
      </c>
      <c r="D11028">
        <v>9.1174151470000009</v>
      </c>
      <c r="E11028" t="s">
        <v>268</v>
      </c>
    </row>
    <row r="11029" spans="1:5" hidden="1" x14ac:dyDescent="0.25">
      <c r="A11029" s="1" t="s">
        <v>264</v>
      </c>
      <c r="B11029" s="1" t="s">
        <v>267</v>
      </c>
      <c r="C11029" s="1" t="s">
        <v>172</v>
      </c>
      <c r="D11029">
        <v>5.6520212760000001</v>
      </c>
      <c r="E11029" t="s">
        <v>268</v>
      </c>
    </row>
    <row r="11030" spans="1:5" hidden="1" x14ac:dyDescent="0.25">
      <c r="A11030" s="1" t="s">
        <v>264</v>
      </c>
      <c r="B11030" s="1" t="s">
        <v>267</v>
      </c>
      <c r="C11030" s="1" t="s">
        <v>173</v>
      </c>
      <c r="D11030">
        <v>4.0943946450000004</v>
      </c>
      <c r="E11030" t="s">
        <v>268</v>
      </c>
    </row>
    <row r="11031" spans="1:5" hidden="1" x14ac:dyDescent="0.25">
      <c r="A11031" s="1" t="s">
        <v>264</v>
      </c>
      <c r="B11031" s="1" t="s">
        <v>267</v>
      </c>
      <c r="C11031" s="1" t="s">
        <v>174</v>
      </c>
      <c r="D11031">
        <v>4.7615657530000002</v>
      </c>
      <c r="E11031" t="s">
        <v>268</v>
      </c>
    </row>
    <row r="11032" spans="1:5" hidden="1" x14ac:dyDescent="0.25">
      <c r="A11032" s="1" t="s">
        <v>264</v>
      </c>
      <c r="B11032" s="1" t="s">
        <v>267</v>
      </c>
      <c r="C11032" s="1" t="s">
        <v>175</v>
      </c>
      <c r="D11032">
        <v>4.1291203889999997</v>
      </c>
      <c r="E11032" t="s">
        <v>268</v>
      </c>
    </row>
    <row r="11033" spans="1:5" hidden="1" x14ac:dyDescent="0.25">
      <c r="A11033" s="1" t="s">
        <v>264</v>
      </c>
      <c r="B11033" s="1" t="s">
        <v>267</v>
      </c>
      <c r="C11033" s="1" t="s">
        <v>176</v>
      </c>
      <c r="D11033">
        <v>6.2818114710000001</v>
      </c>
      <c r="E11033" t="s">
        <v>268</v>
      </c>
    </row>
    <row r="11034" spans="1:5" hidden="1" x14ac:dyDescent="0.25">
      <c r="A11034" s="1" t="s">
        <v>264</v>
      </c>
      <c r="B11034" s="1" t="s">
        <v>267</v>
      </c>
      <c r="C11034" s="1" t="s">
        <v>177</v>
      </c>
      <c r="D11034">
        <v>10.09695211</v>
      </c>
      <c r="E11034" t="s">
        <v>268</v>
      </c>
    </row>
    <row r="11035" spans="1:5" hidden="1" x14ac:dyDescent="0.25">
      <c r="A11035" s="1" t="s">
        <v>264</v>
      </c>
      <c r="B11035" s="1" t="s">
        <v>267</v>
      </c>
      <c r="C11035" s="1" t="s">
        <v>178</v>
      </c>
      <c r="D11035">
        <v>13.870361150000001</v>
      </c>
      <c r="E11035" t="s">
        <v>268</v>
      </c>
    </row>
    <row r="11036" spans="1:5" hidden="1" x14ac:dyDescent="0.25">
      <c r="A11036" s="1" t="s">
        <v>264</v>
      </c>
      <c r="B11036" s="1" t="s">
        <v>267</v>
      </c>
      <c r="C11036" s="1" t="s">
        <v>179</v>
      </c>
      <c r="D11036">
        <v>15.87697204</v>
      </c>
      <c r="E11036" t="s">
        <v>268</v>
      </c>
    </row>
    <row r="11037" spans="1:5" hidden="1" x14ac:dyDescent="0.25">
      <c r="A11037" s="1" t="s">
        <v>264</v>
      </c>
      <c r="B11037" s="1" t="s">
        <v>267</v>
      </c>
      <c r="C11037" s="1" t="s">
        <v>180</v>
      </c>
      <c r="D11037">
        <v>12.455456959999999</v>
      </c>
      <c r="E11037" t="s">
        <v>268</v>
      </c>
    </row>
    <row r="11038" spans="1:5" hidden="1" x14ac:dyDescent="0.25">
      <c r="A11038" s="1" t="s">
        <v>264</v>
      </c>
      <c r="B11038" s="1" t="s">
        <v>267</v>
      </c>
      <c r="C11038" s="1" t="s">
        <v>181</v>
      </c>
      <c r="D11038">
        <v>14.83651072</v>
      </c>
      <c r="E11038" t="s">
        <v>268</v>
      </c>
    </row>
    <row r="11039" spans="1:5" hidden="1" x14ac:dyDescent="0.25">
      <c r="A11039" s="1" t="s">
        <v>264</v>
      </c>
      <c r="B11039" s="1" t="s">
        <v>267</v>
      </c>
      <c r="C11039" s="1" t="s">
        <v>182</v>
      </c>
      <c r="D11039">
        <v>19.043229969999999</v>
      </c>
      <c r="E11039" t="s">
        <v>268</v>
      </c>
    </row>
    <row r="11040" spans="1:5" hidden="1" x14ac:dyDescent="0.25">
      <c r="A11040" s="1" t="s">
        <v>264</v>
      </c>
      <c r="B11040" s="1" t="s">
        <v>267</v>
      </c>
      <c r="C11040" s="1" t="s">
        <v>183</v>
      </c>
      <c r="D11040">
        <v>19.780964529999999</v>
      </c>
      <c r="E11040" t="s">
        <v>268</v>
      </c>
    </row>
    <row r="11041" spans="1:5" hidden="1" x14ac:dyDescent="0.25">
      <c r="A11041" s="1" t="s">
        <v>264</v>
      </c>
      <c r="B11041" s="1" t="s">
        <v>267</v>
      </c>
      <c r="C11041" s="1" t="s">
        <v>184</v>
      </c>
      <c r="D11041">
        <v>18.897582499999999</v>
      </c>
      <c r="E11041" t="s">
        <v>268</v>
      </c>
    </row>
    <row r="11042" spans="1:5" hidden="1" x14ac:dyDescent="0.25">
      <c r="A11042" s="1" t="s">
        <v>264</v>
      </c>
      <c r="B11042" s="1" t="s">
        <v>267</v>
      </c>
      <c r="C11042" s="1" t="s">
        <v>185</v>
      </c>
      <c r="D11042">
        <v>15.29306991</v>
      </c>
      <c r="E11042" t="s">
        <v>268</v>
      </c>
    </row>
    <row r="11043" spans="1:5" hidden="1" x14ac:dyDescent="0.25">
      <c r="A11043" s="1" t="s">
        <v>264</v>
      </c>
      <c r="B11043" s="1" t="s">
        <v>267</v>
      </c>
      <c r="C11043" s="1" t="s">
        <v>186</v>
      </c>
      <c r="D11043">
        <v>13.120464159999999</v>
      </c>
      <c r="E11043" t="s">
        <v>268</v>
      </c>
    </row>
    <row r="11044" spans="1:5" hidden="1" x14ac:dyDescent="0.25">
      <c r="A11044" s="1" t="s">
        <v>264</v>
      </c>
      <c r="B11044" s="1" t="s">
        <v>267</v>
      </c>
      <c r="C11044" s="1" t="s">
        <v>195</v>
      </c>
      <c r="D11044">
        <v>10.08347564</v>
      </c>
      <c r="E11044" t="s">
        <v>268</v>
      </c>
    </row>
    <row r="11045" spans="1:5" hidden="1" x14ac:dyDescent="0.25">
      <c r="A11045" s="1" t="s">
        <v>264</v>
      </c>
      <c r="B11045" s="1" t="s">
        <v>267</v>
      </c>
      <c r="C11045" s="1" t="s">
        <v>196</v>
      </c>
      <c r="D11045">
        <v>5.1855798179999999</v>
      </c>
      <c r="E11045" t="s">
        <v>268</v>
      </c>
    </row>
    <row r="11046" spans="1:5" hidden="1" x14ac:dyDescent="0.25">
      <c r="A11046" s="1" t="s">
        <v>149</v>
      </c>
      <c r="B11046" s="1" t="s">
        <v>267</v>
      </c>
      <c r="C11046" s="1" t="s">
        <v>193</v>
      </c>
      <c r="D11046">
        <v>51.318469370000003</v>
      </c>
      <c r="E11046" t="s">
        <v>268</v>
      </c>
    </row>
    <row r="11047" spans="1:5" hidden="1" x14ac:dyDescent="0.25">
      <c r="A11047" s="1" t="s">
        <v>149</v>
      </c>
      <c r="B11047" s="1" t="s">
        <v>267</v>
      </c>
      <c r="C11047" s="1" t="s">
        <v>194</v>
      </c>
      <c r="D11047">
        <v>75.50890192</v>
      </c>
      <c r="E11047" t="s">
        <v>268</v>
      </c>
    </row>
    <row r="11048" spans="1:5" hidden="1" x14ac:dyDescent="0.25">
      <c r="A11048" s="1" t="s">
        <v>149</v>
      </c>
      <c r="B11048" s="1" t="s">
        <v>267</v>
      </c>
      <c r="C11048" s="1" t="s">
        <v>167</v>
      </c>
      <c r="D11048">
        <v>71.505965110000005</v>
      </c>
      <c r="E11048" t="s">
        <v>268</v>
      </c>
    </row>
    <row r="11049" spans="1:5" hidden="1" x14ac:dyDescent="0.25">
      <c r="A11049" s="1" t="s">
        <v>149</v>
      </c>
      <c r="B11049" s="1" t="s">
        <v>267</v>
      </c>
      <c r="C11049" s="1" t="s">
        <v>169</v>
      </c>
      <c r="D11049">
        <v>65.1595485</v>
      </c>
      <c r="E11049" t="s">
        <v>268</v>
      </c>
    </row>
    <row r="11050" spans="1:5" hidden="1" x14ac:dyDescent="0.25">
      <c r="A11050" s="1" t="s">
        <v>149</v>
      </c>
      <c r="B11050" s="1" t="s">
        <v>267</v>
      </c>
      <c r="C11050" s="1" t="s">
        <v>170</v>
      </c>
      <c r="D11050">
        <v>57.158169999999998</v>
      </c>
      <c r="E11050" t="s">
        <v>268</v>
      </c>
    </row>
    <row r="11051" spans="1:5" hidden="1" x14ac:dyDescent="0.25">
      <c r="A11051" s="1" t="s">
        <v>149</v>
      </c>
      <c r="B11051" s="1" t="s">
        <v>267</v>
      </c>
      <c r="C11051" s="1" t="s">
        <v>171</v>
      </c>
      <c r="D11051">
        <v>50.19596095</v>
      </c>
      <c r="E11051" t="s">
        <v>268</v>
      </c>
    </row>
    <row r="11052" spans="1:5" hidden="1" x14ac:dyDescent="0.25">
      <c r="A11052" s="1" t="s">
        <v>149</v>
      </c>
      <c r="B11052" s="1" t="s">
        <v>267</v>
      </c>
      <c r="C11052" s="1" t="s">
        <v>172</v>
      </c>
      <c r="D11052">
        <v>44.22542954</v>
      </c>
      <c r="E11052" t="s">
        <v>268</v>
      </c>
    </row>
    <row r="11053" spans="1:5" hidden="1" x14ac:dyDescent="0.25">
      <c r="A11053" s="1" t="s">
        <v>149</v>
      </c>
      <c r="B11053" s="1" t="s">
        <v>267</v>
      </c>
      <c r="C11053" s="1" t="s">
        <v>173</v>
      </c>
      <c r="D11053">
        <v>37.758764810000002</v>
      </c>
      <c r="E11053" t="s">
        <v>268</v>
      </c>
    </row>
    <row r="11054" spans="1:5" hidden="1" x14ac:dyDescent="0.25">
      <c r="A11054" s="1" t="s">
        <v>149</v>
      </c>
      <c r="B11054" s="1" t="s">
        <v>267</v>
      </c>
      <c r="C11054" s="1" t="s">
        <v>174</v>
      </c>
      <c r="D11054">
        <v>37.748147609999997</v>
      </c>
      <c r="E11054" t="s">
        <v>268</v>
      </c>
    </row>
    <row r="11055" spans="1:5" hidden="1" x14ac:dyDescent="0.25">
      <c r="A11055" s="1" t="s">
        <v>149</v>
      </c>
      <c r="B11055" s="1" t="s">
        <v>267</v>
      </c>
      <c r="C11055" s="1" t="s">
        <v>175</v>
      </c>
      <c r="D11055">
        <v>43.437396059999998</v>
      </c>
      <c r="E11055" t="s">
        <v>268</v>
      </c>
    </row>
    <row r="11056" spans="1:5" hidden="1" x14ac:dyDescent="0.25">
      <c r="A11056" s="1" t="s">
        <v>149</v>
      </c>
      <c r="B11056" s="1" t="s">
        <v>267</v>
      </c>
      <c r="C11056" s="1" t="s">
        <v>176</v>
      </c>
      <c r="D11056">
        <v>39.707210760000002</v>
      </c>
      <c r="E11056" t="s">
        <v>268</v>
      </c>
    </row>
    <row r="11057" spans="1:5" hidden="1" x14ac:dyDescent="0.25">
      <c r="A11057" s="1" t="s">
        <v>149</v>
      </c>
      <c r="B11057" s="1" t="s">
        <v>267</v>
      </c>
      <c r="C11057" s="1" t="s">
        <v>177</v>
      </c>
      <c r="D11057">
        <v>36.111255579999998</v>
      </c>
      <c r="E11057" t="s">
        <v>268</v>
      </c>
    </row>
    <row r="11058" spans="1:5" hidden="1" x14ac:dyDescent="0.25">
      <c r="A11058" s="1" t="s">
        <v>149</v>
      </c>
      <c r="B11058" s="1" t="s">
        <v>267</v>
      </c>
      <c r="C11058" s="1" t="s">
        <v>178</v>
      </c>
      <c r="D11058">
        <v>32.393659290000002</v>
      </c>
      <c r="E11058" t="s">
        <v>268</v>
      </c>
    </row>
    <row r="11059" spans="1:5" hidden="1" x14ac:dyDescent="0.25">
      <c r="A11059" s="1" t="s">
        <v>149</v>
      </c>
      <c r="B11059" s="1" t="s">
        <v>267</v>
      </c>
      <c r="C11059" s="1" t="s">
        <v>179</v>
      </c>
      <c r="D11059">
        <v>31.06540051</v>
      </c>
      <c r="E11059" t="s">
        <v>268</v>
      </c>
    </row>
    <row r="11060" spans="1:5" hidden="1" x14ac:dyDescent="0.25">
      <c r="A11060" s="1" t="s">
        <v>149</v>
      </c>
      <c r="B11060" s="1" t="s">
        <v>267</v>
      </c>
      <c r="C11060" s="1" t="s">
        <v>180</v>
      </c>
      <c r="D11060">
        <v>28.434211600000001</v>
      </c>
      <c r="E11060" t="s">
        <v>268</v>
      </c>
    </row>
    <row r="11061" spans="1:5" hidden="1" x14ac:dyDescent="0.25">
      <c r="A11061" s="1" t="s">
        <v>149</v>
      </c>
      <c r="B11061" s="1" t="s">
        <v>267</v>
      </c>
      <c r="C11061" s="1" t="s">
        <v>181</v>
      </c>
      <c r="D11061">
        <v>27.32726628</v>
      </c>
      <c r="E11061" t="s">
        <v>268</v>
      </c>
    </row>
    <row r="11062" spans="1:5" hidden="1" x14ac:dyDescent="0.25">
      <c r="A11062" s="1" t="s">
        <v>149</v>
      </c>
      <c r="B11062" s="1" t="s">
        <v>267</v>
      </c>
      <c r="C11062" s="1" t="s">
        <v>182</v>
      </c>
      <c r="D11062">
        <v>27.91952509</v>
      </c>
      <c r="E11062" t="s">
        <v>268</v>
      </c>
    </row>
    <row r="11063" spans="1:5" hidden="1" x14ac:dyDescent="0.25">
      <c r="A11063" s="1" t="s">
        <v>149</v>
      </c>
      <c r="B11063" s="1" t="s">
        <v>267</v>
      </c>
      <c r="C11063" s="1" t="s">
        <v>183</v>
      </c>
      <c r="D11063">
        <v>27.941532680000002</v>
      </c>
      <c r="E11063" t="s">
        <v>268</v>
      </c>
    </row>
    <row r="11064" spans="1:5" hidden="1" x14ac:dyDescent="0.25">
      <c r="A11064" s="1" t="s">
        <v>149</v>
      </c>
      <c r="B11064" s="1" t="s">
        <v>267</v>
      </c>
      <c r="C11064" s="1" t="s">
        <v>184</v>
      </c>
      <c r="D11064">
        <v>30.065363900000001</v>
      </c>
      <c r="E11064" t="s">
        <v>268</v>
      </c>
    </row>
    <row r="11065" spans="1:5" hidden="1" x14ac:dyDescent="0.25">
      <c r="A11065" s="1" t="s">
        <v>149</v>
      </c>
      <c r="B11065" s="1" t="s">
        <v>267</v>
      </c>
      <c r="C11065" s="1" t="s">
        <v>185</v>
      </c>
      <c r="D11065">
        <v>32.618510350000001</v>
      </c>
      <c r="E11065" t="s">
        <v>268</v>
      </c>
    </row>
    <row r="11066" spans="1:5" hidden="1" x14ac:dyDescent="0.25">
      <c r="A11066" s="1" t="s">
        <v>149</v>
      </c>
      <c r="B11066" s="1" t="s">
        <v>267</v>
      </c>
      <c r="C11066" s="1" t="s">
        <v>186</v>
      </c>
      <c r="D11066">
        <v>39.650410880000003</v>
      </c>
      <c r="E11066" t="s">
        <v>268</v>
      </c>
    </row>
    <row r="11067" spans="1:5" hidden="1" x14ac:dyDescent="0.25">
      <c r="A11067" s="1" t="s">
        <v>149</v>
      </c>
      <c r="B11067" s="1" t="s">
        <v>267</v>
      </c>
      <c r="C11067" s="1" t="s">
        <v>195</v>
      </c>
      <c r="D11067">
        <v>41.803437899999999</v>
      </c>
      <c r="E11067" t="s">
        <v>268</v>
      </c>
    </row>
    <row r="11068" spans="1:5" hidden="1" x14ac:dyDescent="0.25">
      <c r="A11068" s="1" t="s">
        <v>149</v>
      </c>
      <c r="B11068" s="1" t="s">
        <v>267</v>
      </c>
      <c r="C11068" s="1" t="s">
        <v>196</v>
      </c>
      <c r="D11068">
        <v>31.178112859999999</v>
      </c>
      <c r="E11068" t="s">
        <v>268</v>
      </c>
    </row>
    <row r="11069" spans="1:5" hidden="1" x14ac:dyDescent="0.25">
      <c r="A11069" s="1" t="s">
        <v>151</v>
      </c>
      <c r="B11069" s="1" t="s">
        <v>267</v>
      </c>
      <c r="C11069" s="1" t="s">
        <v>188</v>
      </c>
      <c r="D11069">
        <v>30.15182188</v>
      </c>
      <c r="E11069" t="s">
        <v>268</v>
      </c>
    </row>
    <row r="11070" spans="1:5" hidden="1" x14ac:dyDescent="0.25">
      <c r="A11070" s="1" t="s">
        <v>151</v>
      </c>
      <c r="B11070" s="1" t="s">
        <v>267</v>
      </c>
      <c r="C11070" s="1" t="s">
        <v>189</v>
      </c>
      <c r="D11070">
        <v>24.366029940000001</v>
      </c>
      <c r="E11070" t="s">
        <v>268</v>
      </c>
    </row>
    <row r="11071" spans="1:5" hidden="1" x14ac:dyDescent="0.25">
      <c r="A11071" s="1" t="s">
        <v>151</v>
      </c>
      <c r="B11071" s="1" t="s">
        <v>267</v>
      </c>
      <c r="C11071" s="1" t="s">
        <v>190</v>
      </c>
      <c r="D11071">
        <v>28.891838419999999</v>
      </c>
      <c r="E11071" t="s">
        <v>268</v>
      </c>
    </row>
    <row r="11072" spans="1:5" hidden="1" x14ac:dyDescent="0.25">
      <c r="A11072" s="1" t="s">
        <v>151</v>
      </c>
      <c r="B11072" s="1" t="s">
        <v>267</v>
      </c>
      <c r="C11072" s="1" t="s">
        <v>191</v>
      </c>
      <c r="D11072">
        <v>46.537366310000003</v>
      </c>
      <c r="E11072" t="s">
        <v>268</v>
      </c>
    </row>
    <row r="11073" spans="1:5" hidden="1" x14ac:dyDescent="0.25">
      <c r="A11073" s="1" t="s">
        <v>151</v>
      </c>
      <c r="B11073" s="1" t="s">
        <v>267</v>
      </c>
      <c r="C11073" s="1" t="s">
        <v>192</v>
      </c>
      <c r="D11073">
        <v>58.958846979999997</v>
      </c>
      <c r="E11073" t="s">
        <v>268</v>
      </c>
    </row>
    <row r="11074" spans="1:5" hidden="1" x14ac:dyDescent="0.25">
      <c r="A11074" s="1" t="s">
        <v>151</v>
      </c>
      <c r="B11074" s="1" t="s">
        <v>267</v>
      </c>
      <c r="C11074" s="1" t="s">
        <v>193</v>
      </c>
      <c r="D11074">
        <v>43.7895319</v>
      </c>
      <c r="E11074" t="s">
        <v>268</v>
      </c>
    </row>
    <row r="11075" spans="1:5" hidden="1" x14ac:dyDescent="0.25">
      <c r="A11075" s="1" t="s">
        <v>151</v>
      </c>
      <c r="B11075" s="1" t="s">
        <v>267</v>
      </c>
      <c r="C11075" s="1" t="s">
        <v>194</v>
      </c>
      <c r="D11075">
        <v>36.690023689999997</v>
      </c>
      <c r="E11075" t="s">
        <v>268</v>
      </c>
    </row>
    <row r="11076" spans="1:5" hidden="1" x14ac:dyDescent="0.25">
      <c r="A11076" s="1" t="s">
        <v>151</v>
      </c>
      <c r="B11076" s="1" t="s">
        <v>267</v>
      </c>
      <c r="C11076" s="1" t="s">
        <v>167</v>
      </c>
      <c r="D11076">
        <v>33.579561949999999</v>
      </c>
      <c r="E11076" t="s">
        <v>268</v>
      </c>
    </row>
    <row r="11077" spans="1:5" hidden="1" x14ac:dyDescent="0.25">
      <c r="A11077" s="1" t="s">
        <v>151</v>
      </c>
      <c r="B11077" s="1" t="s">
        <v>267</v>
      </c>
      <c r="C11077" s="1" t="s">
        <v>169</v>
      </c>
      <c r="D11077">
        <v>29.38022578</v>
      </c>
      <c r="E11077" t="s">
        <v>268</v>
      </c>
    </row>
    <row r="11078" spans="1:5" hidden="1" x14ac:dyDescent="0.25">
      <c r="A11078" s="1" t="s">
        <v>151</v>
      </c>
      <c r="B11078" s="1" t="s">
        <v>267</v>
      </c>
      <c r="C11078" s="1" t="s">
        <v>170</v>
      </c>
      <c r="D11078">
        <v>24.798092329999999</v>
      </c>
      <c r="E11078" t="s">
        <v>268</v>
      </c>
    </row>
    <row r="11079" spans="1:5" hidden="1" x14ac:dyDescent="0.25">
      <c r="A11079" s="1" t="s">
        <v>151</v>
      </c>
      <c r="B11079" s="1" t="s">
        <v>267</v>
      </c>
      <c r="C11079" s="1" t="s">
        <v>171</v>
      </c>
      <c r="D11079">
        <v>17.740631910000001</v>
      </c>
      <c r="E11079" t="s">
        <v>268</v>
      </c>
    </row>
    <row r="11080" spans="1:5" hidden="1" x14ac:dyDescent="0.25">
      <c r="A11080" s="1" t="s">
        <v>151</v>
      </c>
      <c r="B11080" s="1" t="s">
        <v>267</v>
      </c>
      <c r="C11080" s="1" t="s">
        <v>172</v>
      </c>
      <c r="D11080">
        <v>14.800602189999999</v>
      </c>
      <c r="E11080" t="s">
        <v>268</v>
      </c>
    </row>
    <row r="11081" spans="1:5" hidden="1" x14ac:dyDescent="0.25">
      <c r="A11081" s="1" t="s">
        <v>151</v>
      </c>
      <c r="B11081" s="1" t="s">
        <v>267</v>
      </c>
      <c r="C11081" s="1" t="s">
        <v>173</v>
      </c>
      <c r="D11081">
        <v>12.26663711</v>
      </c>
      <c r="E11081" t="s">
        <v>268</v>
      </c>
    </row>
    <row r="11082" spans="1:5" hidden="1" x14ac:dyDescent="0.25">
      <c r="A11082" s="1" t="s">
        <v>151</v>
      </c>
      <c r="B11082" s="1" t="s">
        <v>267</v>
      </c>
      <c r="C11082" s="1" t="s">
        <v>174</v>
      </c>
      <c r="D11082">
        <v>20.41297763</v>
      </c>
      <c r="E11082" t="s">
        <v>268</v>
      </c>
    </row>
    <row r="11083" spans="1:5" hidden="1" x14ac:dyDescent="0.25">
      <c r="A11083" s="1" t="s">
        <v>151</v>
      </c>
      <c r="B11083" s="1" t="s">
        <v>267</v>
      </c>
      <c r="C11083" s="1" t="s">
        <v>175</v>
      </c>
      <c r="D11083">
        <v>35.424767520000003</v>
      </c>
      <c r="E11083" t="s">
        <v>268</v>
      </c>
    </row>
    <row r="11084" spans="1:5" hidden="1" x14ac:dyDescent="0.25">
      <c r="A11084" s="1" t="s">
        <v>151</v>
      </c>
      <c r="B11084" s="1" t="s">
        <v>267</v>
      </c>
      <c r="C11084" s="1" t="s">
        <v>176</v>
      </c>
      <c r="D11084">
        <v>40.625842890000001</v>
      </c>
      <c r="E11084" t="s">
        <v>268</v>
      </c>
    </row>
    <row r="11085" spans="1:5" hidden="1" x14ac:dyDescent="0.25">
      <c r="A11085" s="1" t="s">
        <v>151</v>
      </c>
      <c r="B11085" s="1" t="s">
        <v>267</v>
      </c>
      <c r="C11085" s="1" t="s">
        <v>177</v>
      </c>
      <c r="D11085">
        <v>36.875672139999999</v>
      </c>
      <c r="E11085" t="s">
        <v>268</v>
      </c>
    </row>
    <row r="11086" spans="1:5" hidden="1" x14ac:dyDescent="0.25">
      <c r="A11086" s="1" t="s">
        <v>151</v>
      </c>
      <c r="B11086" s="1" t="s">
        <v>267</v>
      </c>
      <c r="C11086" s="1" t="s">
        <v>178</v>
      </c>
      <c r="D11086">
        <v>37.54153797</v>
      </c>
      <c r="E11086" t="s">
        <v>268</v>
      </c>
    </row>
    <row r="11087" spans="1:5" hidden="1" x14ac:dyDescent="0.25">
      <c r="A11087" s="1" t="s">
        <v>151</v>
      </c>
      <c r="B11087" s="1" t="s">
        <v>267</v>
      </c>
      <c r="C11087" s="1" t="s">
        <v>179</v>
      </c>
      <c r="D11087">
        <v>40.51880791</v>
      </c>
      <c r="E11087" t="s">
        <v>268</v>
      </c>
    </row>
    <row r="11088" spans="1:5" hidden="1" x14ac:dyDescent="0.25">
      <c r="A11088" s="1" t="s">
        <v>151</v>
      </c>
      <c r="B11088" s="1" t="s">
        <v>267</v>
      </c>
      <c r="C11088" s="1" t="s">
        <v>180</v>
      </c>
      <c r="D11088">
        <v>70.316870769999994</v>
      </c>
      <c r="E11088" t="s">
        <v>268</v>
      </c>
    </row>
    <row r="11089" spans="1:5" hidden="1" x14ac:dyDescent="0.25">
      <c r="A11089" s="1" t="s">
        <v>151</v>
      </c>
      <c r="B11089" s="1" t="s">
        <v>267</v>
      </c>
      <c r="C11089" s="1" t="s">
        <v>181</v>
      </c>
      <c r="D11089">
        <v>79.330617020000005</v>
      </c>
      <c r="E11089" t="s">
        <v>268</v>
      </c>
    </row>
    <row r="11090" spans="1:5" hidden="1" x14ac:dyDescent="0.25">
      <c r="A11090" s="1" t="s">
        <v>151</v>
      </c>
      <c r="B11090" s="1" t="s">
        <v>267</v>
      </c>
      <c r="C11090" s="1" t="s">
        <v>182</v>
      </c>
      <c r="D11090">
        <v>79.51285403</v>
      </c>
      <c r="E11090" t="s">
        <v>268</v>
      </c>
    </row>
    <row r="11091" spans="1:5" hidden="1" x14ac:dyDescent="0.25">
      <c r="A11091" s="1" t="s">
        <v>151</v>
      </c>
      <c r="B11091" s="1" t="s">
        <v>267</v>
      </c>
      <c r="C11091" s="1" t="s">
        <v>183</v>
      </c>
      <c r="D11091">
        <v>71.579195709999993</v>
      </c>
      <c r="E11091" t="s">
        <v>268</v>
      </c>
    </row>
    <row r="11092" spans="1:5" hidden="1" x14ac:dyDescent="0.25">
      <c r="A11092" s="1" t="s">
        <v>151</v>
      </c>
      <c r="B11092" s="1" t="s">
        <v>267</v>
      </c>
      <c r="C11092" s="1" t="s">
        <v>184</v>
      </c>
      <c r="D11092">
        <v>60.352218180000001</v>
      </c>
      <c r="E11092" t="s">
        <v>268</v>
      </c>
    </row>
    <row r="11093" spans="1:5" hidden="1" x14ac:dyDescent="0.25">
      <c r="A11093" s="1" t="s">
        <v>151</v>
      </c>
      <c r="B11093" s="1" t="s">
        <v>267</v>
      </c>
      <c r="C11093" s="1" t="s">
        <v>185</v>
      </c>
      <c r="D11093">
        <v>50.453452810000002</v>
      </c>
      <c r="E11093" t="s">
        <v>268</v>
      </c>
    </row>
    <row r="11094" spans="1:5" hidden="1" x14ac:dyDescent="0.25">
      <c r="A11094" s="1" t="s">
        <v>151</v>
      </c>
      <c r="B11094" s="1" t="s">
        <v>267</v>
      </c>
      <c r="C11094" s="1" t="s">
        <v>186</v>
      </c>
      <c r="D11094">
        <v>60.508589000000001</v>
      </c>
      <c r="E11094" t="s">
        <v>268</v>
      </c>
    </row>
    <row r="11095" spans="1:5" hidden="1" x14ac:dyDescent="0.25">
      <c r="A11095" s="1" t="s">
        <v>151</v>
      </c>
      <c r="B11095" s="1" t="s">
        <v>267</v>
      </c>
      <c r="C11095" s="1" t="s">
        <v>195</v>
      </c>
      <c r="D11095">
        <v>48.84141176</v>
      </c>
      <c r="E11095" t="s">
        <v>268</v>
      </c>
    </row>
    <row r="11096" spans="1:5" hidden="1" x14ac:dyDescent="0.25">
      <c r="A11096" s="1" t="s">
        <v>151</v>
      </c>
      <c r="B11096" s="1" t="s">
        <v>267</v>
      </c>
      <c r="C11096" s="1" t="s">
        <v>196</v>
      </c>
      <c r="D11096">
        <v>81.692971409999998</v>
      </c>
      <c r="E11096" t="s">
        <v>268</v>
      </c>
    </row>
    <row r="11097" spans="1:5" hidden="1" x14ac:dyDescent="0.25">
      <c r="A11097" s="1" t="s">
        <v>152</v>
      </c>
      <c r="B11097" s="1" t="s">
        <v>267</v>
      </c>
      <c r="C11097" s="1" t="s">
        <v>200</v>
      </c>
      <c r="D11097">
        <v>0.74146815700000002</v>
      </c>
      <c r="E11097" t="s">
        <v>268</v>
      </c>
    </row>
    <row r="11098" spans="1:5" hidden="1" x14ac:dyDescent="0.25">
      <c r="A11098" s="1" t="s">
        <v>152</v>
      </c>
      <c r="B11098" s="1" t="s">
        <v>267</v>
      </c>
      <c r="C11098" s="1" t="s">
        <v>201</v>
      </c>
      <c r="D11098">
        <v>1.1435275250000001</v>
      </c>
      <c r="E11098" t="s">
        <v>268</v>
      </c>
    </row>
    <row r="11099" spans="1:5" hidden="1" x14ac:dyDescent="0.25">
      <c r="A11099" s="1" t="s">
        <v>152</v>
      </c>
      <c r="B11099" s="1" t="s">
        <v>267</v>
      </c>
      <c r="C11099" s="1" t="s">
        <v>202</v>
      </c>
      <c r="D11099">
        <v>1.834812884</v>
      </c>
      <c r="E11099" t="s">
        <v>268</v>
      </c>
    </row>
    <row r="11100" spans="1:5" hidden="1" x14ac:dyDescent="0.25">
      <c r="A11100" s="1" t="s">
        <v>152</v>
      </c>
      <c r="B11100" s="1" t="s">
        <v>267</v>
      </c>
      <c r="C11100" s="1" t="s">
        <v>203</v>
      </c>
      <c r="D11100">
        <v>3.2722726679999998</v>
      </c>
      <c r="E11100" t="s">
        <v>268</v>
      </c>
    </row>
    <row r="11101" spans="1:5" hidden="1" x14ac:dyDescent="0.25">
      <c r="A11101" s="1" t="s">
        <v>152</v>
      </c>
      <c r="B11101" s="1" t="s">
        <v>267</v>
      </c>
      <c r="C11101" s="1" t="s">
        <v>204</v>
      </c>
      <c r="D11101">
        <v>3.7648948899999999</v>
      </c>
      <c r="E11101" t="s">
        <v>268</v>
      </c>
    </row>
    <row r="11102" spans="1:5" hidden="1" x14ac:dyDescent="0.25">
      <c r="A11102" s="1" t="s">
        <v>152</v>
      </c>
      <c r="B11102" s="1" t="s">
        <v>267</v>
      </c>
      <c r="C11102" s="1" t="s">
        <v>205</v>
      </c>
      <c r="D11102">
        <v>3.5741677090000001</v>
      </c>
      <c r="E11102" t="s">
        <v>268</v>
      </c>
    </row>
    <row r="11103" spans="1:5" hidden="1" x14ac:dyDescent="0.25">
      <c r="A11103" s="1" t="s">
        <v>152</v>
      </c>
      <c r="B11103" s="1" t="s">
        <v>267</v>
      </c>
      <c r="C11103" s="1" t="s">
        <v>206</v>
      </c>
      <c r="D11103">
        <v>3.8193690760000001</v>
      </c>
      <c r="E11103" t="s">
        <v>268</v>
      </c>
    </row>
    <row r="11104" spans="1:5" hidden="1" x14ac:dyDescent="0.25">
      <c r="A11104" s="1" t="s">
        <v>152</v>
      </c>
      <c r="B11104" s="1" t="s">
        <v>267</v>
      </c>
      <c r="C11104" s="1" t="s">
        <v>207</v>
      </c>
      <c r="D11104">
        <v>2.5688078609999998</v>
      </c>
      <c r="E11104" t="s">
        <v>268</v>
      </c>
    </row>
    <row r="11105" spans="1:5" hidden="1" x14ac:dyDescent="0.25">
      <c r="A11105" s="1" t="s">
        <v>152</v>
      </c>
      <c r="B11105" s="1" t="s">
        <v>267</v>
      </c>
      <c r="C11105" s="1" t="s">
        <v>208</v>
      </c>
      <c r="D11105">
        <v>2.3620725230000001</v>
      </c>
      <c r="E11105" t="s">
        <v>268</v>
      </c>
    </row>
    <row r="11106" spans="1:5" hidden="1" x14ac:dyDescent="0.25">
      <c r="A11106" s="1" t="s">
        <v>152</v>
      </c>
      <c r="B11106" s="1" t="s">
        <v>267</v>
      </c>
      <c r="C11106" s="1" t="s">
        <v>209</v>
      </c>
      <c r="D11106">
        <v>2.6037501500000002</v>
      </c>
      <c r="E11106" t="s">
        <v>268</v>
      </c>
    </row>
    <row r="11107" spans="1:5" hidden="1" x14ac:dyDescent="0.25">
      <c r="A11107" s="1" t="s">
        <v>152</v>
      </c>
      <c r="B11107" s="1" t="s">
        <v>267</v>
      </c>
      <c r="C11107" s="1" t="s">
        <v>210</v>
      </c>
      <c r="D11107">
        <v>3.196830351</v>
      </c>
      <c r="E11107" t="s">
        <v>268</v>
      </c>
    </row>
    <row r="11108" spans="1:5" hidden="1" x14ac:dyDescent="0.25">
      <c r="A11108" s="1" t="s">
        <v>152</v>
      </c>
      <c r="B11108" s="1" t="s">
        <v>267</v>
      </c>
      <c r="C11108" s="1" t="s">
        <v>211</v>
      </c>
      <c r="D11108">
        <v>3.5831122959999999</v>
      </c>
      <c r="E11108" t="s">
        <v>268</v>
      </c>
    </row>
    <row r="11109" spans="1:5" hidden="1" x14ac:dyDescent="0.25">
      <c r="A11109" s="1" t="s">
        <v>152</v>
      </c>
      <c r="B11109" s="1" t="s">
        <v>267</v>
      </c>
      <c r="C11109" s="1" t="s">
        <v>212</v>
      </c>
      <c r="D11109">
        <v>4.0156588559999999</v>
      </c>
      <c r="E11109" t="s">
        <v>268</v>
      </c>
    </row>
    <row r="11110" spans="1:5" hidden="1" x14ac:dyDescent="0.25">
      <c r="A11110" s="1" t="s">
        <v>152</v>
      </c>
      <c r="B11110" s="1" t="s">
        <v>267</v>
      </c>
      <c r="C11110" s="1" t="s">
        <v>213</v>
      </c>
      <c r="D11110">
        <v>5.5277902489999997</v>
      </c>
      <c r="E11110" t="s">
        <v>268</v>
      </c>
    </row>
    <row r="11111" spans="1:5" hidden="1" x14ac:dyDescent="0.25">
      <c r="A11111" s="1" t="s">
        <v>152</v>
      </c>
      <c r="B11111" s="1" t="s">
        <v>267</v>
      </c>
      <c r="C11111" s="1" t="s">
        <v>214</v>
      </c>
      <c r="D11111">
        <v>5.4537943609999999</v>
      </c>
      <c r="E11111" t="s">
        <v>268</v>
      </c>
    </row>
    <row r="11112" spans="1:5" hidden="1" x14ac:dyDescent="0.25">
      <c r="A11112" s="1" t="s">
        <v>152</v>
      </c>
      <c r="B11112" s="1" t="s">
        <v>267</v>
      </c>
      <c r="C11112" s="1" t="s">
        <v>215</v>
      </c>
      <c r="D11112">
        <v>5.7784704949999997</v>
      </c>
      <c r="E11112" t="s">
        <v>268</v>
      </c>
    </row>
    <row r="11113" spans="1:5" hidden="1" x14ac:dyDescent="0.25">
      <c r="A11113" s="1" t="s">
        <v>152</v>
      </c>
      <c r="B11113" s="1" t="s">
        <v>267</v>
      </c>
      <c r="C11113" s="1" t="s">
        <v>216</v>
      </c>
      <c r="D11113">
        <v>5.3637093829999998</v>
      </c>
      <c r="E11113" t="s">
        <v>268</v>
      </c>
    </row>
    <row r="11114" spans="1:5" hidden="1" x14ac:dyDescent="0.25">
      <c r="A11114" s="1" t="s">
        <v>152</v>
      </c>
      <c r="B11114" s="1" t="s">
        <v>267</v>
      </c>
      <c r="C11114" s="1" t="s">
        <v>217</v>
      </c>
      <c r="D11114">
        <v>4.4392742829999996</v>
      </c>
      <c r="E11114" t="s">
        <v>268</v>
      </c>
    </row>
    <row r="11115" spans="1:5" hidden="1" x14ac:dyDescent="0.25">
      <c r="A11115" s="1" t="s">
        <v>152</v>
      </c>
      <c r="B11115" s="1" t="s">
        <v>267</v>
      </c>
      <c r="C11115" s="1" t="s">
        <v>218</v>
      </c>
      <c r="D11115">
        <v>4.9209253159999999</v>
      </c>
      <c r="E11115" t="s">
        <v>268</v>
      </c>
    </row>
    <row r="11116" spans="1:5" hidden="1" x14ac:dyDescent="0.25">
      <c r="A11116" s="1" t="s">
        <v>152</v>
      </c>
      <c r="B11116" s="1" t="s">
        <v>267</v>
      </c>
      <c r="C11116" s="1" t="s">
        <v>219</v>
      </c>
      <c r="D11116">
        <v>5.2866175139999996</v>
      </c>
      <c r="E11116" t="s">
        <v>268</v>
      </c>
    </row>
    <row r="11117" spans="1:5" hidden="1" x14ac:dyDescent="0.25">
      <c r="A11117" s="1" t="s">
        <v>152</v>
      </c>
      <c r="B11117" s="1" t="s">
        <v>267</v>
      </c>
      <c r="C11117" s="1" t="s">
        <v>220</v>
      </c>
      <c r="D11117">
        <v>5.8652885719999999</v>
      </c>
      <c r="E11117" t="s">
        <v>268</v>
      </c>
    </row>
    <row r="11118" spans="1:5" hidden="1" x14ac:dyDescent="0.25">
      <c r="A11118" s="1" t="s">
        <v>152</v>
      </c>
      <c r="B11118" s="1" t="s">
        <v>267</v>
      </c>
      <c r="C11118" s="1" t="s">
        <v>187</v>
      </c>
      <c r="D11118">
        <v>5.5779840250000001</v>
      </c>
      <c r="E11118" t="s">
        <v>268</v>
      </c>
    </row>
    <row r="11119" spans="1:5" hidden="1" x14ac:dyDescent="0.25">
      <c r="A11119" s="1" t="s">
        <v>152</v>
      </c>
      <c r="B11119" s="1" t="s">
        <v>267</v>
      </c>
      <c r="C11119" s="1" t="s">
        <v>188</v>
      </c>
      <c r="D11119">
        <v>5.0455616780000003</v>
      </c>
      <c r="E11119" t="s">
        <v>268</v>
      </c>
    </row>
    <row r="11120" spans="1:5" hidden="1" x14ac:dyDescent="0.25">
      <c r="A11120" s="1" t="s">
        <v>152</v>
      </c>
      <c r="B11120" s="1" t="s">
        <v>267</v>
      </c>
      <c r="C11120" s="1" t="s">
        <v>189</v>
      </c>
      <c r="D11120">
        <v>3.5739610759999998</v>
      </c>
      <c r="E11120" t="s">
        <v>268</v>
      </c>
    </row>
    <row r="11121" spans="1:5" hidden="1" x14ac:dyDescent="0.25">
      <c r="A11121" s="1" t="s">
        <v>152</v>
      </c>
      <c r="B11121" s="1" t="s">
        <v>267</v>
      </c>
      <c r="C11121" s="1" t="s">
        <v>190</v>
      </c>
      <c r="D11121">
        <v>2.8952246609999999</v>
      </c>
      <c r="E11121" t="s">
        <v>268</v>
      </c>
    </row>
    <row r="11122" spans="1:5" hidden="1" x14ac:dyDescent="0.25">
      <c r="A11122" s="1" t="s">
        <v>152</v>
      </c>
      <c r="B11122" s="1" t="s">
        <v>267</v>
      </c>
      <c r="C11122" s="1" t="s">
        <v>191</v>
      </c>
      <c r="D11122">
        <v>4.291767772</v>
      </c>
      <c r="E11122" t="s">
        <v>268</v>
      </c>
    </row>
    <row r="11123" spans="1:5" hidden="1" x14ac:dyDescent="0.25">
      <c r="A11123" s="1" t="s">
        <v>152</v>
      </c>
      <c r="B11123" s="1" t="s">
        <v>267</v>
      </c>
      <c r="C11123" s="1" t="s">
        <v>192</v>
      </c>
      <c r="D11123">
        <v>4.8153149549999998</v>
      </c>
      <c r="E11123" t="s">
        <v>268</v>
      </c>
    </row>
    <row r="11124" spans="1:5" hidden="1" x14ac:dyDescent="0.25">
      <c r="A11124" s="1" t="s">
        <v>152</v>
      </c>
      <c r="B11124" s="1" t="s">
        <v>267</v>
      </c>
      <c r="C11124" s="1" t="s">
        <v>193</v>
      </c>
      <c r="D11124">
        <v>3.0926577649999998</v>
      </c>
      <c r="E11124" t="s">
        <v>268</v>
      </c>
    </row>
    <row r="11125" spans="1:5" hidden="1" x14ac:dyDescent="0.25">
      <c r="A11125" s="1" t="s">
        <v>152</v>
      </c>
      <c r="B11125" s="1" t="s">
        <v>267</v>
      </c>
      <c r="C11125" s="1" t="s">
        <v>194</v>
      </c>
      <c r="D11125">
        <v>2.6896884829999999</v>
      </c>
      <c r="E11125" t="s">
        <v>268</v>
      </c>
    </row>
    <row r="11126" spans="1:5" hidden="1" x14ac:dyDescent="0.25">
      <c r="A11126" s="1" t="s">
        <v>152</v>
      </c>
      <c r="B11126" s="1" t="s">
        <v>267</v>
      </c>
      <c r="C11126" s="1" t="s">
        <v>167</v>
      </c>
      <c r="D11126">
        <v>3.427151142</v>
      </c>
      <c r="E11126" t="s">
        <v>268</v>
      </c>
    </row>
    <row r="11127" spans="1:5" hidden="1" x14ac:dyDescent="0.25">
      <c r="A11127" s="1" t="s">
        <v>152</v>
      </c>
      <c r="B11127" s="1" t="s">
        <v>267</v>
      </c>
      <c r="C11127" s="1" t="s">
        <v>169</v>
      </c>
      <c r="D11127">
        <v>3.331996594</v>
      </c>
      <c r="E11127" t="s">
        <v>268</v>
      </c>
    </row>
    <row r="11128" spans="1:5" hidden="1" x14ac:dyDescent="0.25">
      <c r="A11128" s="1" t="s">
        <v>152</v>
      </c>
      <c r="B11128" s="1" t="s">
        <v>267</v>
      </c>
      <c r="C11128" s="1" t="s">
        <v>170</v>
      </c>
      <c r="D11128">
        <v>4.0797313170000002</v>
      </c>
      <c r="E11128" t="s">
        <v>268</v>
      </c>
    </row>
    <row r="11129" spans="1:5" hidden="1" x14ac:dyDescent="0.25">
      <c r="A11129" s="1" t="s">
        <v>152</v>
      </c>
      <c r="B11129" s="1" t="s">
        <v>267</v>
      </c>
      <c r="C11129" s="1" t="s">
        <v>171</v>
      </c>
      <c r="D11129">
        <v>4.4814966260000002</v>
      </c>
      <c r="E11129" t="s">
        <v>268</v>
      </c>
    </row>
    <row r="11130" spans="1:5" hidden="1" x14ac:dyDescent="0.25">
      <c r="A11130" s="1" t="s">
        <v>152</v>
      </c>
      <c r="B11130" s="1" t="s">
        <v>267</v>
      </c>
      <c r="C11130" s="1" t="s">
        <v>172</v>
      </c>
      <c r="D11130">
        <v>5.0516565099999999</v>
      </c>
      <c r="E11130" t="s">
        <v>268</v>
      </c>
    </row>
    <row r="11131" spans="1:5" hidden="1" x14ac:dyDescent="0.25">
      <c r="A11131" s="1" t="s">
        <v>152</v>
      </c>
      <c r="B11131" s="1" t="s">
        <v>267</v>
      </c>
      <c r="C11131" s="1" t="s">
        <v>173</v>
      </c>
      <c r="D11131">
        <v>8.8905227680000003</v>
      </c>
      <c r="E11131" t="s">
        <v>268</v>
      </c>
    </row>
    <row r="11132" spans="1:5" hidden="1" x14ac:dyDescent="0.25">
      <c r="A11132" s="1" t="s">
        <v>152</v>
      </c>
      <c r="B11132" s="1" t="s">
        <v>267</v>
      </c>
      <c r="C11132" s="1" t="s">
        <v>174</v>
      </c>
      <c r="D11132">
        <v>8.9491365559999991</v>
      </c>
      <c r="E11132" t="s">
        <v>268</v>
      </c>
    </row>
    <row r="11133" spans="1:5" hidden="1" x14ac:dyDescent="0.25">
      <c r="A11133" s="1" t="s">
        <v>152</v>
      </c>
      <c r="B11133" s="1" t="s">
        <v>267</v>
      </c>
      <c r="C11133" s="1" t="s">
        <v>175</v>
      </c>
      <c r="D11133">
        <v>21.136073329999999</v>
      </c>
      <c r="E11133" t="s">
        <v>268</v>
      </c>
    </row>
    <row r="11134" spans="1:5" hidden="1" x14ac:dyDescent="0.25">
      <c r="A11134" s="1" t="s">
        <v>152</v>
      </c>
      <c r="B11134" s="1" t="s">
        <v>267</v>
      </c>
      <c r="C11134" s="1" t="s">
        <v>176</v>
      </c>
      <c r="D11134">
        <v>19.473318379999998</v>
      </c>
      <c r="E11134" t="s">
        <v>268</v>
      </c>
    </row>
    <row r="11135" spans="1:5" hidden="1" x14ac:dyDescent="0.25">
      <c r="A11135" s="1" t="s">
        <v>152</v>
      </c>
      <c r="B11135" s="1" t="s">
        <v>267</v>
      </c>
      <c r="C11135" s="1" t="s">
        <v>177</v>
      </c>
      <c r="D11135">
        <v>21.467197890000001</v>
      </c>
      <c r="E11135" t="s">
        <v>268</v>
      </c>
    </row>
    <row r="11136" spans="1:5" hidden="1" x14ac:dyDescent="0.25">
      <c r="A11136" s="1" t="s">
        <v>152</v>
      </c>
      <c r="B11136" s="1" t="s">
        <v>267</v>
      </c>
      <c r="C11136" s="1" t="s">
        <v>178</v>
      </c>
      <c r="D11136">
        <v>20.657220540000001</v>
      </c>
      <c r="E11136" t="s">
        <v>268</v>
      </c>
    </row>
    <row r="11137" spans="1:5" hidden="1" x14ac:dyDescent="0.25">
      <c r="A11137" s="1" t="s">
        <v>152</v>
      </c>
      <c r="B11137" s="1" t="s">
        <v>267</v>
      </c>
      <c r="C11137" s="1" t="s">
        <v>179</v>
      </c>
      <c r="D11137">
        <v>15.61111384</v>
      </c>
      <c r="E11137" t="s">
        <v>268</v>
      </c>
    </row>
    <row r="11138" spans="1:5" hidden="1" x14ac:dyDescent="0.25">
      <c r="A11138" s="1" t="s">
        <v>152</v>
      </c>
      <c r="B11138" s="1" t="s">
        <v>267</v>
      </c>
      <c r="C11138" s="1" t="s">
        <v>180</v>
      </c>
      <c r="D11138">
        <v>13.81865058</v>
      </c>
      <c r="E11138" t="s">
        <v>268</v>
      </c>
    </row>
    <row r="11139" spans="1:5" hidden="1" x14ac:dyDescent="0.25">
      <c r="A11139" s="1" t="s">
        <v>152</v>
      </c>
      <c r="B11139" s="1" t="s">
        <v>267</v>
      </c>
      <c r="C11139" s="1" t="s">
        <v>181</v>
      </c>
      <c r="D11139">
        <v>16.104459540000001</v>
      </c>
      <c r="E11139" t="s">
        <v>268</v>
      </c>
    </row>
    <row r="11140" spans="1:5" hidden="1" x14ac:dyDescent="0.25">
      <c r="A11140" s="1" t="s">
        <v>152</v>
      </c>
      <c r="B11140" s="1" t="s">
        <v>267</v>
      </c>
      <c r="C11140" s="1" t="s">
        <v>182</v>
      </c>
      <c r="D11140">
        <v>19.267049530000001</v>
      </c>
      <c r="E11140" t="s">
        <v>268</v>
      </c>
    </row>
    <row r="11141" spans="1:5" hidden="1" x14ac:dyDescent="0.25">
      <c r="A11141" s="1" t="s">
        <v>152</v>
      </c>
      <c r="B11141" s="1" t="s">
        <v>267</v>
      </c>
      <c r="C11141" s="1" t="s">
        <v>183</v>
      </c>
      <c r="D11141">
        <v>21.86356001</v>
      </c>
      <c r="E11141" t="s">
        <v>268</v>
      </c>
    </row>
    <row r="11142" spans="1:5" hidden="1" x14ac:dyDescent="0.25">
      <c r="A11142" s="1" t="s">
        <v>152</v>
      </c>
      <c r="B11142" s="1" t="s">
        <v>267</v>
      </c>
      <c r="C11142" s="1" t="s">
        <v>184</v>
      </c>
      <c r="D11142">
        <v>21.329189119999999</v>
      </c>
      <c r="E11142" t="s">
        <v>268</v>
      </c>
    </row>
    <row r="11143" spans="1:5" hidden="1" x14ac:dyDescent="0.25">
      <c r="A11143" s="1" t="s">
        <v>152</v>
      </c>
      <c r="B11143" s="1" t="s">
        <v>267</v>
      </c>
      <c r="C11143" s="1" t="s">
        <v>185</v>
      </c>
      <c r="D11143">
        <v>26.801074400000001</v>
      </c>
      <c r="E11143" t="s">
        <v>268</v>
      </c>
    </row>
    <row r="11144" spans="1:5" hidden="1" x14ac:dyDescent="0.25">
      <c r="A11144" s="1" t="s">
        <v>152</v>
      </c>
      <c r="B11144" s="1" t="s">
        <v>267</v>
      </c>
      <c r="C11144" s="1" t="s">
        <v>186</v>
      </c>
      <c r="D11144">
        <v>41.085814339999999</v>
      </c>
      <c r="E11144" t="s">
        <v>268</v>
      </c>
    </row>
    <row r="11145" spans="1:5" hidden="1" x14ac:dyDescent="0.25">
      <c r="A11145" s="1" t="s">
        <v>152</v>
      </c>
      <c r="B11145" s="1" t="s">
        <v>267</v>
      </c>
      <c r="C11145" s="1" t="s">
        <v>195</v>
      </c>
      <c r="D11145">
        <v>35.898738739999999</v>
      </c>
      <c r="E11145" t="s">
        <v>268</v>
      </c>
    </row>
    <row r="11146" spans="1:5" hidden="1" x14ac:dyDescent="0.25">
      <c r="A11146" s="1" t="s">
        <v>152</v>
      </c>
      <c r="B11146" s="1" t="s">
        <v>267</v>
      </c>
      <c r="C11146" s="1" t="s">
        <v>196</v>
      </c>
      <c r="D11146">
        <v>29.95788035</v>
      </c>
      <c r="E11146" t="s">
        <v>268</v>
      </c>
    </row>
    <row r="11147" spans="1:5" hidden="1" x14ac:dyDescent="0.25">
      <c r="A11147" s="1" t="s">
        <v>153</v>
      </c>
      <c r="B11147" s="1" t="s">
        <v>267</v>
      </c>
      <c r="C11147" s="1" t="s">
        <v>223</v>
      </c>
      <c r="D11147">
        <v>179.85028550000001</v>
      </c>
      <c r="E11147" t="s">
        <v>268</v>
      </c>
    </row>
    <row r="11148" spans="1:5" hidden="1" x14ac:dyDescent="0.25">
      <c r="A11148" s="1" t="s">
        <v>153</v>
      </c>
      <c r="B11148" s="1" t="s">
        <v>267</v>
      </c>
      <c r="C11148" s="1" t="s">
        <v>224</v>
      </c>
      <c r="D11148">
        <v>162.1382686</v>
      </c>
      <c r="E11148" t="s">
        <v>268</v>
      </c>
    </row>
    <row r="11149" spans="1:5" hidden="1" x14ac:dyDescent="0.25">
      <c r="A11149" s="1" t="s">
        <v>153</v>
      </c>
      <c r="B11149" s="1" t="s">
        <v>267</v>
      </c>
      <c r="C11149" s="1" t="s">
        <v>225</v>
      </c>
      <c r="D11149">
        <v>150.10980960000001</v>
      </c>
      <c r="E11149" t="s">
        <v>268</v>
      </c>
    </row>
    <row r="11150" spans="1:5" hidden="1" x14ac:dyDescent="0.25">
      <c r="A11150" s="1" t="s">
        <v>153</v>
      </c>
      <c r="B11150" s="1" t="s">
        <v>267</v>
      </c>
      <c r="C11150" s="1" t="s">
        <v>226</v>
      </c>
      <c r="D11150">
        <v>140.83489019999999</v>
      </c>
      <c r="E11150" t="s">
        <v>268</v>
      </c>
    </row>
    <row r="11151" spans="1:5" hidden="1" x14ac:dyDescent="0.25">
      <c r="A11151" s="1" t="s">
        <v>153</v>
      </c>
      <c r="B11151" s="1" t="s">
        <v>267</v>
      </c>
      <c r="C11151" s="1" t="s">
        <v>227</v>
      </c>
      <c r="D11151">
        <v>135.8064344</v>
      </c>
      <c r="E11151" t="s">
        <v>268</v>
      </c>
    </row>
    <row r="11152" spans="1:5" hidden="1" x14ac:dyDescent="0.25">
      <c r="A11152" s="1" t="s">
        <v>153</v>
      </c>
      <c r="B11152" s="1" t="s">
        <v>267</v>
      </c>
      <c r="C11152" s="1" t="s">
        <v>228</v>
      </c>
      <c r="D11152">
        <v>127.5205598</v>
      </c>
      <c r="E11152" t="s">
        <v>268</v>
      </c>
    </row>
    <row r="11153" spans="1:5" hidden="1" x14ac:dyDescent="0.25">
      <c r="A11153" s="1" t="s">
        <v>153</v>
      </c>
      <c r="B11153" s="1" t="s">
        <v>267</v>
      </c>
      <c r="C11153" s="1" t="s">
        <v>229</v>
      </c>
      <c r="D11153">
        <v>119.00480140000001</v>
      </c>
      <c r="E11153" t="s">
        <v>268</v>
      </c>
    </row>
    <row r="11154" spans="1:5" hidden="1" x14ac:dyDescent="0.25">
      <c r="A11154" s="1" t="s">
        <v>153</v>
      </c>
      <c r="B11154" s="1" t="s">
        <v>267</v>
      </c>
      <c r="C11154" s="1" t="s">
        <v>230</v>
      </c>
      <c r="D11154">
        <v>112.6104246</v>
      </c>
      <c r="E11154" t="s">
        <v>268</v>
      </c>
    </row>
    <row r="11155" spans="1:5" hidden="1" x14ac:dyDescent="0.25">
      <c r="A11155" s="1" t="s">
        <v>153</v>
      </c>
      <c r="B11155" s="1" t="s">
        <v>267</v>
      </c>
      <c r="C11155" s="1" t="s">
        <v>231</v>
      </c>
      <c r="D11155">
        <v>108.9088016</v>
      </c>
      <c r="E11155" t="s">
        <v>268</v>
      </c>
    </row>
    <row r="11156" spans="1:5" hidden="1" x14ac:dyDescent="0.25">
      <c r="A11156" s="1" t="s">
        <v>153</v>
      </c>
      <c r="B11156" s="1" t="s">
        <v>267</v>
      </c>
      <c r="C11156" s="1" t="s">
        <v>232</v>
      </c>
      <c r="D11156">
        <v>103.335144</v>
      </c>
      <c r="E11156" t="s">
        <v>268</v>
      </c>
    </row>
    <row r="11157" spans="1:5" hidden="1" x14ac:dyDescent="0.25">
      <c r="A11157" s="1" t="s">
        <v>153</v>
      </c>
      <c r="B11157" s="1" t="s">
        <v>267</v>
      </c>
      <c r="C11157" s="1" t="s">
        <v>233</v>
      </c>
      <c r="D11157">
        <v>97.913323140000003</v>
      </c>
      <c r="E11157" t="s">
        <v>268</v>
      </c>
    </row>
    <row r="11158" spans="1:5" hidden="1" x14ac:dyDescent="0.25">
      <c r="A11158" s="1" t="s">
        <v>153</v>
      </c>
      <c r="B11158" s="1" t="s">
        <v>267</v>
      </c>
      <c r="C11158" s="1" t="s">
        <v>234</v>
      </c>
      <c r="D11158">
        <v>94.12790407</v>
      </c>
      <c r="E11158" t="s">
        <v>268</v>
      </c>
    </row>
    <row r="11159" spans="1:5" hidden="1" x14ac:dyDescent="0.25">
      <c r="A11159" s="1" t="s">
        <v>153</v>
      </c>
      <c r="B11159" s="1" t="s">
        <v>267</v>
      </c>
      <c r="C11159" s="1" t="s">
        <v>235</v>
      </c>
      <c r="D11159">
        <v>90.958129409999998</v>
      </c>
      <c r="E11159" t="s">
        <v>268</v>
      </c>
    </row>
    <row r="11160" spans="1:5" hidden="1" x14ac:dyDescent="0.25">
      <c r="A11160" s="1" t="s">
        <v>153</v>
      </c>
      <c r="B11160" s="1" t="s">
        <v>267</v>
      </c>
      <c r="C11160" s="1" t="s">
        <v>236</v>
      </c>
      <c r="D11160">
        <v>89.190621410000006</v>
      </c>
      <c r="E11160" t="s">
        <v>268</v>
      </c>
    </row>
    <row r="11161" spans="1:5" hidden="1" x14ac:dyDescent="0.25">
      <c r="A11161" s="1" t="s">
        <v>153</v>
      </c>
      <c r="B11161" s="1" t="s">
        <v>267</v>
      </c>
      <c r="C11161" s="1" t="s">
        <v>237</v>
      </c>
      <c r="D11161">
        <v>82.623961640000005</v>
      </c>
      <c r="E11161" t="s">
        <v>268</v>
      </c>
    </row>
    <row r="11162" spans="1:5" hidden="1" x14ac:dyDescent="0.25">
      <c r="A11162" s="1" t="s">
        <v>153</v>
      </c>
      <c r="B11162" s="1" t="s">
        <v>267</v>
      </c>
      <c r="C11162" s="1" t="s">
        <v>238</v>
      </c>
      <c r="D11162">
        <v>77.207779549999998</v>
      </c>
      <c r="E11162" t="s">
        <v>268</v>
      </c>
    </row>
    <row r="11163" spans="1:5" hidden="1" x14ac:dyDescent="0.25">
      <c r="A11163" s="1" t="s">
        <v>153</v>
      </c>
      <c r="B11163" s="1" t="s">
        <v>267</v>
      </c>
      <c r="C11163" s="1" t="s">
        <v>239</v>
      </c>
      <c r="D11163">
        <v>74.653074369999999</v>
      </c>
      <c r="E11163" t="s">
        <v>268</v>
      </c>
    </row>
    <row r="11164" spans="1:5" hidden="1" x14ac:dyDescent="0.25">
      <c r="A11164" s="1" t="s">
        <v>153</v>
      </c>
      <c r="B11164" s="1" t="s">
        <v>267</v>
      </c>
      <c r="C11164" s="1" t="s">
        <v>240</v>
      </c>
      <c r="D11164">
        <v>71.849838599999998</v>
      </c>
      <c r="E11164" t="s">
        <v>268</v>
      </c>
    </row>
    <row r="11165" spans="1:5" hidden="1" x14ac:dyDescent="0.25">
      <c r="A11165" s="1" t="s">
        <v>153</v>
      </c>
      <c r="B11165" s="1" t="s">
        <v>267</v>
      </c>
      <c r="C11165" s="1" t="s">
        <v>241</v>
      </c>
      <c r="D11165">
        <v>70.94613837</v>
      </c>
      <c r="E11165" t="s">
        <v>268</v>
      </c>
    </row>
    <row r="11166" spans="1:5" hidden="1" x14ac:dyDescent="0.25">
      <c r="A11166" s="1" t="s">
        <v>153</v>
      </c>
      <c r="B11166" s="1" t="s">
        <v>267</v>
      </c>
      <c r="C11166" s="1" t="s">
        <v>242</v>
      </c>
      <c r="D11166">
        <v>66.019874939999994</v>
      </c>
      <c r="E11166" t="s">
        <v>268</v>
      </c>
    </row>
    <row r="11167" spans="1:5" hidden="1" x14ac:dyDescent="0.25">
      <c r="A11167" s="1" t="s">
        <v>153</v>
      </c>
      <c r="B11167" s="1" t="s">
        <v>267</v>
      </c>
      <c r="C11167" s="1" t="s">
        <v>197</v>
      </c>
      <c r="D11167">
        <v>73.402707620000001</v>
      </c>
      <c r="E11167" t="s">
        <v>268</v>
      </c>
    </row>
    <row r="11168" spans="1:5" hidden="1" x14ac:dyDescent="0.25">
      <c r="A11168" s="1" t="s">
        <v>153</v>
      </c>
      <c r="B11168" s="1" t="s">
        <v>267</v>
      </c>
      <c r="C11168" s="1" t="s">
        <v>198</v>
      </c>
      <c r="D11168">
        <v>67.918597779999999</v>
      </c>
      <c r="E11168" t="s">
        <v>268</v>
      </c>
    </row>
    <row r="11169" spans="1:5" hidden="1" x14ac:dyDescent="0.25">
      <c r="A11169" s="1" t="s">
        <v>153</v>
      </c>
      <c r="B11169" s="1" t="s">
        <v>267</v>
      </c>
      <c r="C11169" s="1" t="s">
        <v>199</v>
      </c>
      <c r="D11169">
        <v>65.022910089999996</v>
      </c>
      <c r="E11169" t="s">
        <v>268</v>
      </c>
    </row>
    <row r="11170" spans="1:5" hidden="1" x14ac:dyDescent="0.25">
      <c r="A11170" s="1" t="s">
        <v>153</v>
      </c>
      <c r="B11170" s="1" t="s">
        <v>267</v>
      </c>
      <c r="C11170" s="1" t="s">
        <v>200</v>
      </c>
      <c r="D11170">
        <v>58.523548929999997</v>
      </c>
      <c r="E11170" t="s">
        <v>268</v>
      </c>
    </row>
    <row r="11171" spans="1:5" hidden="1" x14ac:dyDescent="0.25">
      <c r="A11171" s="1" t="s">
        <v>153</v>
      </c>
      <c r="B11171" s="1" t="s">
        <v>267</v>
      </c>
      <c r="C11171" s="1" t="s">
        <v>201</v>
      </c>
      <c r="D11171">
        <v>56.15165562</v>
      </c>
      <c r="E11171" t="s">
        <v>268</v>
      </c>
    </row>
    <row r="11172" spans="1:5" hidden="1" x14ac:dyDescent="0.25">
      <c r="A11172" s="1" t="s">
        <v>153</v>
      </c>
      <c r="B11172" s="1" t="s">
        <v>267</v>
      </c>
      <c r="C11172" s="1" t="s">
        <v>202</v>
      </c>
      <c r="D11172">
        <v>51.255835750000003</v>
      </c>
      <c r="E11172" t="s">
        <v>268</v>
      </c>
    </row>
    <row r="11173" spans="1:5" hidden="1" x14ac:dyDescent="0.25">
      <c r="A11173" s="1" t="s">
        <v>153</v>
      </c>
      <c r="B11173" s="1" t="s">
        <v>267</v>
      </c>
      <c r="C11173" s="1" t="s">
        <v>203</v>
      </c>
      <c r="D11173">
        <v>51.836700980000003</v>
      </c>
      <c r="E11173" t="s">
        <v>268</v>
      </c>
    </row>
    <row r="11174" spans="1:5" hidden="1" x14ac:dyDescent="0.25">
      <c r="A11174" s="1" t="s">
        <v>153</v>
      </c>
      <c r="B11174" s="1" t="s">
        <v>267</v>
      </c>
      <c r="C11174" s="1" t="s">
        <v>204</v>
      </c>
      <c r="D11174">
        <v>52.610305830000001</v>
      </c>
      <c r="E11174" t="s">
        <v>268</v>
      </c>
    </row>
    <row r="11175" spans="1:5" hidden="1" x14ac:dyDescent="0.25">
      <c r="A11175" s="1" t="s">
        <v>153</v>
      </c>
      <c r="B11175" s="1" t="s">
        <v>267</v>
      </c>
      <c r="C11175" s="1" t="s">
        <v>205</v>
      </c>
      <c r="D11175">
        <v>51.474652599999999</v>
      </c>
      <c r="E11175" t="s">
        <v>268</v>
      </c>
    </row>
    <row r="11176" spans="1:5" hidden="1" x14ac:dyDescent="0.25">
      <c r="A11176" s="1" t="s">
        <v>153</v>
      </c>
      <c r="B11176" s="1" t="s">
        <v>267</v>
      </c>
      <c r="C11176" s="1" t="s">
        <v>206</v>
      </c>
      <c r="D11176">
        <v>47.253413440000003</v>
      </c>
      <c r="E11176" t="s">
        <v>268</v>
      </c>
    </row>
    <row r="11177" spans="1:5" hidden="1" x14ac:dyDescent="0.25">
      <c r="A11177" s="1" t="s">
        <v>153</v>
      </c>
      <c r="B11177" s="1" t="s">
        <v>267</v>
      </c>
      <c r="C11177" s="1" t="s">
        <v>207</v>
      </c>
      <c r="D11177">
        <v>43.79778185</v>
      </c>
      <c r="E11177" t="s">
        <v>268</v>
      </c>
    </row>
    <row r="11178" spans="1:5" hidden="1" x14ac:dyDescent="0.25">
      <c r="A11178" s="1" t="s">
        <v>153</v>
      </c>
      <c r="B11178" s="1" t="s">
        <v>267</v>
      </c>
      <c r="C11178" s="1" t="s">
        <v>208</v>
      </c>
      <c r="D11178">
        <v>44.11359393</v>
      </c>
      <c r="E11178" t="s">
        <v>268</v>
      </c>
    </row>
    <row r="11179" spans="1:5" hidden="1" x14ac:dyDescent="0.25">
      <c r="A11179" s="1" t="s">
        <v>153</v>
      </c>
      <c r="B11179" s="1" t="s">
        <v>267</v>
      </c>
      <c r="C11179" s="1" t="s">
        <v>209</v>
      </c>
      <c r="D11179">
        <v>42.64368176</v>
      </c>
      <c r="E11179" t="s">
        <v>268</v>
      </c>
    </row>
    <row r="11180" spans="1:5" hidden="1" x14ac:dyDescent="0.25">
      <c r="A11180" s="1" t="s">
        <v>153</v>
      </c>
      <c r="B11180" s="1" t="s">
        <v>267</v>
      </c>
      <c r="C11180" s="1" t="s">
        <v>210</v>
      </c>
      <c r="D11180">
        <v>41.665480950000003</v>
      </c>
      <c r="E11180" t="s">
        <v>268</v>
      </c>
    </row>
    <row r="11181" spans="1:5" hidden="1" x14ac:dyDescent="0.25">
      <c r="A11181" s="1" t="s">
        <v>153</v>
      </c>
      <c r="B11181" s="1" t="s">
        <v>267</v>
      </c>
      <c r="C11181" s="1" t="s">
        <v>211</v>
      </c>
      <c r="D11181">
        <v>41.520685999999998</v>
      </c>
      <c r="E11181" t="s">
        <v>268</v>
      </c>
    </row>
    <row r="11182" spans="1:5" hidden="1" x14ac:dyDescent="0.25">
      <c r="A11182" s="1" t="s">
        <v>153</v>
      </c>
      <c r="B11182" s="1" t="s">
        <v>267</v>
      </c>
      <c r="C11182" s="1" t="s">
        <v>212</v>
      </c>
      <c r="D11182">
        <v>40.639311249999999</v>
      </c>
      <c r="E11182" t="s">
        <v>268</v>
      </c>
    </row>
    <row r="11183" spans="1:5" hidden="1" x14ac:dyDescent="0.25">
      <c r="A11183" s="1" t="s">
        <v>153</v>
      </c>
      <c r="B11183" s="1" t="s">
        <v>267</v>
      </c>
      <c r="C11183" s="1" t="s">
        <v>213</v>
      </c>
      <c r="D11183">
        <v>41.039124430000001</v>
      </c>
      <c r="E11183" t="s">
        <v>268</v>
      </c>
    </row>
    <row r="11184" spans="1:5" hidden="1" x14ac:dyDescent="0.25">
      <c r="A11184" s="1" t="s">
        <v>153</v>
      </c>
      <c r="B11184" s="1" t="s">
        <v>267</v>
      </c>
      <c r="C11184" s="1" t="s">
        <v>214</v>
      </c>
      <c r="D11184">
        <v>41.199052729999998</v>
      </c>
      <c r="E11184" t="s">
        <v>268</v>
      </c>
    </row>
    <row r="11185" spans="1:5" hidden="1" x14ac:dyDescent="0.25">
      <c r="A11185" s="1" t="s">
        <v>153</v>
      </c>
      <c r="B11185" s="1" t="s">
        <v>267</v>
      </c>
      <c r="C11185" s="1" t="s">
        <v>215</v>
      </c>
      <c r="D11185">
        <v>35.979031040000002</v>
      </c>
      <c r="E11185" t="s">
        <v>268</v>
      </c>
    </row>
    <row r="11186" spans="1:5" hidden="1" x14ac:dyDescent="0.25">
      <c r="A11186" s="1" t="s">
        <v>153</v>
      </c>
      <c r="B11186" s="1" t="s">
        <v>267</v>
      </c>
      <c r="C11186" s="1" t="s">
        <v>216</v>
      </c>
      <c r="D11186">
        <v>30.743833630000001</v>
      </c>
      <c r="E11186" t="s">
        <v>268</v>
      </c>
    </row>
    <row r="11187" spans="1:5" hidden="1" x14ac:dyDescent="0.25">
      <c r="A11187" s="1" t="s">
        <v>153</v>
      </c>
      <c r="B11187" s="1" t="s">
        <v>267</v>
      </c>
      <c r="C11187" s="1" t="s">
        <v>217</v>
      </c>
      <c r="D11187">
        <v>27.438531269999999</v>
      </c>
      <c r="E11187" t="s">
        <v>268</v>
      </c>
    </row>
    <row r="11188" spans="1:5" hidden="1" x14ac:dyDescent="0.25">
      <c r="A11188" s="1" t="s">
        <v>153</v>
      </c>
      <c r="B11188" s="1" t="s">
        <v>267</v>
      </c>
      <c r="C11188" s="1" t="s">
        <v>218</v>
      </c>
      <c r="D11188">
        <v>27.787565539999999</v>
      </c>
      <c r="E11188" t="s">
        <v>268</v>
      </c>
    </row>
    <row r="11189" spans="1:5" hidden="1" x14ac:dyDescent="0.25">
      <c r="A11189" s="1" t="s">
        <v>153</v>
      </c>
      <c r="B11189" s="1" t="s">
        <v>267</v>
      </c>
      <c r="C11189" s="1" t="s">
        <v>219</v>
      </c>
      <c r="D11189">
        <v>33.130407099999999</v>
      </c>
      <c r="E11189" t="s">
        <v>268</v>
      </c>
    </row>
    <row r="11190" spans="1:5" hidden="1" x14ac:dyDescent="0.25">
      <c r="A11190" s="1" t="s">
        <v>153</v>
      </c>
      <c r="B11190" s="1" t="s">
        <v>267</v>
      </c>
      <c r="C11190" s="1" t="s">
        <v>220</v>
      </c>
      <c r="D11190">
        <v>41.354649479999999</v>
      </c>
      <c r="E11190" t="s">
        <v>268</v>
      </c>
    </row>
    <row r="11191" spans="1:5" hidden="1" x14ac:dyDescent="0.25">
      <c r="A11191" s="1" t="s">
        <v>153</v>
      </c>
      <c r="B11191" s="1" t="s">
        <v>267</v>
      </c>
      <c r="C11191" s="1" t="s">
        <v>187</v>
      </c>
      <c r="D11191">
        <v>39.97642613</v>
      </c>
      <c r="E11191" t="s">
        <v>268</v>
      </c>
    </row>
    <row r="11192" spans="1:5" hidden="1" x14ac:dyDescent="0.25">
      <c r="A11192" s="1" t="s">
        <v>153</v>
      </c>
      <c r="B11192" s="1" t="s">
        <v>267</v>
      </c>
      <c r="C11192" s="1" t="s">
        <v>188</v>
      </c>
      <c r="D11192">
        <v>44.338904929999998</v>
      </c>
      <c r="E11192" t="s">
        <v>268</v>
      </c>
    </row>
    <row r="11193" spans="1:5" hidden="1" x14ac:dyDescent="0.25">
      <c r="A11193" s="1" t="s">
        <v>153</v>
      </c>
      <c r="B11193" s="1" t="s">
        <v>267</v>
      </c>
      <c r="C11193" s="1" t="s">
        <v>189</v>
      </c>
      <c r="D11193">
        <v>43.92312605</v>
      </c>
      <c r="E11193" t="s">
        <v>268</v>
      </c>
    </row>
    <row r="11194" spans="1:5" hidden="1" x14ac:dyDescent="0.25">
      <c r="A11194" s="1" t="s">
        <v>153</v>
      </c>
      <c r="B11194" s="1" t="s">
        <v>267</v>
      </c>
      <c r="C11194" s="1" t="s">
        <v>190</v>
      </c>
      <c r="D11194">
        <v>43.172507629999998</v>
      </c>
      <c r="E11194" t="s">
        <v>268</v>
      </c>
    </row>
    <row r="11195" spans="1:5" hidden="1" x14ac:dyDescent="0.25">
      <c r="A11195" s="1" t="s">
        <v>153</v>
      </c>
      <c r="B11195" s="1" t="s">
        <v>267</v>
      </c>
      <c r="C11195" s="1" t="s">
        <v>191</v>
      </c>
      <c r="D11195">
        <v>40.849232379999997</v>
      </c>
      <c r="E11195" t="s">
        <v>268</v>
      </c>
    </row>
    <row r="11196" spans="1:5" hidden="1" x14ac:dyDescent="0.25">
      <c r="A11196" s="1" t="s">
        <v>153</v>
      </c>
      <c r="B11196" s="1" t="s">
        <v>267</v>
      </c>
      <c r="C11196" s="1" t="s">
        <v>192</v>
      </c>
      <c r="D11196">
        <v>39.3364938</v>
      </c>
      <c r="E11196" t="s">
        <v>268</v>
      </c>
    </row>
    <row r="11197" spans="1:5" hidden="1" x14ac:dyDescent="0.25">
      <c r="A11197" s="1" t="s">
        <v>153</v>
      </c>
      <c r="B11197" s="1" t="s">
        <v>267</v>
      </c>
      <c r="C11197" s="1" t="s">
        <v>193</v>
      </c>
      <c r="D11197">
        <v>37.672309589999998</v>
      </c>
      <c r="E11197" t="s">
        <v>268</v>
      </c>
    </row>
    <row r="11198" spans="1:5" hidden="1" x14ac:dyDescent="0.25">
      <c r="A11198" s="1" t="s">
        <v>153</v>
      </c>
      <c r="B11198" s="1" t="s">
        <v>267</v>
      </c>
      <c r="C11198" s="1" t="s">
        <v>194</v>
      </c>
      <c r="D11198">
        <v>34.982533310000001</v>
      </c>
      <c r="E11198" t="s">
        <v>268</v>
      </c>
    </row>
    <row r="11199" spans="1:5" hidden="1" x14ac:dyDescent="0.25">
      <c r="A11199" s="1" t="s">
        <v>153</v>
      </c>
      <c r="B11199" s="1" t="s">
        <v>267</v>
      </c>
      <c r="C11199" s="1" t="s">
        <v>167</v>
      </c>
      <c r="D11199">
        <v>35.432285790000002</v>
      </c>
      <c r="E11199" t="s">
        <v>268</v>
      </c>
    </row>
    <row r="11200" spans="1:5" hidden="1" x14ac:dyDescent="0.25">
      <c r="A11200" s="1" t="s">
        <v>153</v>
      </c>
      <c r="B11200" s="1" t="s">
        <v>267</v>
      </c>
      <c r="C11200" s="1" t="s">
        <v>169</v>
      </c>
      <c r="D11200">
        <v>36.72455197</v>
      </c>
      <c r="E11200" t="s">
        <v>268</v>
      </c>
    </row>
    <row r="11201" spans="1:5" hidden="1" x14ac:dyDescent="0.25">
      <c r="A11201" s="1" t="s">
        <v>153</v>
      </c>
      <c r="B11201" s="1" t="s">
        <v>267</v>
      </c>
      <c r="C11201" s="1" t="s">
        <v>170</v>
      </c>
      <c r="D11201">
        <v>39.77807499</v>
      </c>
      <c r="E11201" t="s">
        <v>268</v>
      </c>
    </row>
    <row r="11202" spans="1:5" hidden="1" x14ac:dyDescent="0.25">
      <c r="A11202" s="1" t="s">
        <v>153</v>
      </c>
      <c r="B11202" s="1" t="s">
        <v>267</v>
      </c>
      <c r="C11202" s="1" t="s">
        <v>171</v>
      </c>
      <c r="D11202">
        <v>40.974162700000001</v>
      </c>
      <c r="E11202" t="s">
        <v>268</v>
      </c>
    </row>
    <row r="11203" spans="1:5" hidden="1" x14ac:dyDescent="0.25">
      <c r="A11203" s="1" t="s">
        <v>153</v>
      </c>
      <c r="B11203" s="1" t="s">
        <v>267</v>
      </c>
      <c r="C11203" s="1" t="s">
        <v>172</v>
      </c>
      <c r="D11203">
        <v>42.035540930000003</v>
      </c>
      <c r="E11203" t="s">
        <v>268</v>
      </c>
    </row>
    <row r="11204" spans="1:5" hidden="1" x14ac:dyDescent="0.25">
      <c r="A11204" s="1" t="s">
        <v>153</v>
      </c>
      <c r="B11204" s="1" t="s">
        <v>267</v>
      </c>
      <c r="C11204" s="1" t="s">
        <v>173</v>
      </c>
      <c r="D11204">
        <v>43.141638720000003</v>
      </c>
      <c r="E11204" t="s">
        <v>268</v>
      </c>
    </row>
    <row r="11205" spans="1:5" hidden="1" x14ac:dyDescent="0.25">
      <c r="A11205" s="1" t="s">
        <v>153</v>
      </c>
      <c r="B11205" s="1" t="s">
        <v>267</v>
      </c>
      <c r="C11205" s="1" t="s">
        <v>174</v>
      </c>
      <c r="D11205">
        <v>50.791133590000001</v>
      </c>
      <c r="E11205" t="s">
        <v>268</v>
      </c>
    </row>
    <row r="11206" spans="1:5" hidden="1" x14ac:dyDescent="0.25">
      <c r="A11206" s="1" t="s">
        <v>153</v>
      </c>
      <c r="B11206" s="1" t="s">
        <v>267</v>
      </c>
      <c r="C11206" s="1" t="s">
        <v>175</v>
      </c>
      <c r="D11206">
        <v>64.786175749999998</v>
      </c>
      <c r="E11206" t="s">
        <v>268</v>
      </c>
    </row>
    <row r="11207" spans="1:5" hidden="1" x14ac:dyDescent="0.25">
      <c r="A11207" s="1" t="s">
        <v>153</v>
      </c>
      <c r="B11207" s="1" t="s">
        <v>267</v>
      </c>
      <c r="C11207" s="1" t="s">
        <v>176</v>
      </c>
      <c r="D11207">
        <v>75.680127709999994</v>
      </c>
      <c r="E11207" t="s">
        <v>268</v>
      </c>
    </row>
    <row r="11208" spans="1:5" hidden="1" x14ac:dyDescent="0.25">
      <c r="A11208" s="1" t="s">
        <v>153</v>
      </c>
      <c r="B11208" s="1" t="s">
        <v>267</v>
      </c>
      <c r="C11208" s="1" t="s">
        <v>177</v>
      </c>
      <c r="D11208">
        <v>81.345754839999998</v>
      </c>
      <c r="E11208" t="s">
        <v>268</v>
      </c>
    </row>
    <row r="11209" spans="1:5" hidden="1" x14ac:dyDescent="0.25">
      <c r="A11209" s="1" t="s">
        <v>153</v>
      </c>
      <c r="B11209" s="1" t="s">
        <v>267</v>
      </c>
      <c r="C11209" s="1" t="s">
        <v>178</v>
      </c>
      <c r="D11209">
        <v>84.505974350000002</v>
      </c>
      <c r="E11209" t="s">
        <v>268</v>
      </c>
    </row>
    <row r="11210" spans="1:5" hidden="1" x14ac:dyDescent="0.25">
      <c r="A11210" s="1" t="s">
        <v>153</v>
      </c>
      <c r="B11210" s="1" t="s">
        <v>267</v>
      </c>
      <c r="C11210" s="1" t="s">
        <v>179</v>
      </c>
      <c r="D11210">
        <v>85.271301739999998</v>
      </c>
      <c r="E11210" t="s">
        <v>268</v>
      </c>
    </row>
    <row r="11211" spans="1:5" hidden="1" x14ac:dyDescent="0.25">
      <c r="A11211" s="1" t="s">
        <v>153</v>
      </c>
      <c r="B11211" s="1" t="s">
        <v>267</v>
      </c>
      <c r="C11211" s="1" t="s">
        <v>180</v>
      </c>
      <c r="D11211">
        <v>87.079691240000002</v>
      </c>
      <c r="E11211" t="s">
        <v>268</v>
      </c>
    </row>
    <row r="11212" spans="1:5" hidden="1" x14ac:dyDescent="0.25">
      <c r="A11212" s="1" t="s">
        <v>153</v>
      </c>
      <c r="B11212" s="1" t="s">
        <v>267</v>
      </c>
      <c r="C11212" s="1" t="s">
        <v>181</v>
      </c>
      <c r="D11212">
        <v>87.658706570000007</v>
      </c>
      <c r="E11212" t="s">
        <v>268</v>
      </c>
    </row>
    <row r="11213" spans="1:5" hidden="1" x14ac:dyDescent="0.25">
      <c r="A11213" s="1" t="s">
        <v>153</v>
      </c>
      <c r="B11213" s="1" t="s">
        <v>267</v>
      </c>
      <c r="C11213" s="1" t="s">
        <v>182</v>
      </c>
      <c r="D11213">
        <v>87.481876369999995</v>
      </c>
      <c r="E11213" t="s">
        <v>268</v>
      </c>
    </row>
    <row r="11214" spans="1:5" hidden="1" x14ac:dyDescent="0.25">
      <c r="A11214" s="1" t="s">
        <v>153</v>
      </c>
      <c r="B11214" s="1" t="s">
        <v>267</v>
      </c>
      <c r="C11214" s="1" t="s">
        <v>183</v>
      </c>
      <c r="D11214">
        <v>86.618084920000001</v>
      </c>
      <c r="E11214" t="s">
        <v>268</v>
      </c>
    </row>
    <row r="11215" spans="1:5" hidden="1" x14ac:dyDescent="0.25">
      <c r="A11215" s="1" t="s">
        <v>153</v>
      </c>
      <c r="B11215" s="1" t="s">
        <v>267</v>
      </c>
      <c r="C11215" s="1" t="s">
        <v>184</v>
      </c>
      <c r="D11215">
        <v>86.141113649999994</v>
      </c>
      <c r="E11215" t="s">
        <v>268</v>
      </c>
    </row>
    <row r="11216" spans="1:5" hidden="1" x14ac:dyDescent="0.25">
      <c r="A11216" s="1" t="s">
        <v>153</v>
      </c>
      <c r="B11216" s="1" t="s">
        <v>267</v>
      </c>
      <c r="C11216" s="1" t="s">
        <v>185</v>
      </c>
      <c r="D11216">
        <v>85.488092109999997</v>
      </c>
      <c r="E11216" t="s">
        <v>268</v>
      </c>
    </row>
    <row r="11217" spans="1:5" hidden="1" x14ac:dyDescent="0.25">
      <c r="A11217" s="1" t="s">
        <v>153</v>
      </c>
      <c r="B11217" s="1" t="s">
        <v>267</v>
      </c>
      <c r="C11217" s="1" t="s">
        <v>186</v>
      </c>
      <c r="D11217">
        <v>105.59918159999999</v>
      </c>
      <c r="E11217" t="s">
        <v>268</v>
      </c>
    </row>
    <row r="11218" spans="1:5" hidden="1" x14ac:dyDescent="0.25">
      <c r="A11218" s="1" t="s">
        <v>153</v>
      </c>
      <c r="B11218" s="1" t="s">
        <v>267</v>
      </c>
      <c r="C11218" s="1" t="s">
        <v>195</v>
      </c>
      <c r="D11218">
        <v>105.9267586</v>
      </c>
      <c r="E11218" t="s">
        <v>268</v>
      </c>
    </row>
    <row r="11219" spans="1:5" hidden="1" x14ac:dyDescent="0.25">
      <c r="A11219" s="1" t="s">
        <v>153</v>
      </c>
      <c r="B11219" s="1" t="s">
        <v>267</v>
      </c>
      <c r="C11219" s="1" t="s">
        <v>196</v>
      </c>
      <c r="D11219">
        <v>101.3639512</v>
      </c>
      <c r="E11219" t="s">
        <v>268</v>
      </c>
    </row>
    <row r="11220" spans="1:5" hidden="1" x14ac:dyDescent="0.25">
      <c r="A11220" s="1" t="s">
        <v>154</v>
      </c>
      <c r="B11220" s="1" t="s">
        <v>267</v>
      </c>
      <c r="C11220" s="1" t="s">
        <v>223</v>
      </c>
      <c r="D11220">
        <v>83.12603738</v>
      </c>
      <c r="E11220" t="s">
        <v>268</v>
      </c>
    </row>
    <row r="11221" spans="1:5" hidden="1" x14ac:dyDescent="0.25">
      <c r="A11221" s="1" t="s">
        <v>154</v>
      </c>
      <c r="B11221" s="1" t="s">
        <v>267</v>
      </c>
      <c r="C11221" s="1" t="s">
        <v>224</v>
      </c>
      <c r="D11221">
        <v>72.955032399999993</v>
      </c>
      <c r="E11221" t="s">
        <v>268</v>
      </c>
    </row>
    <row r="11222" spans="1:5" hidden="1" x14ac:dyDescent="0.25">
      <c r="A11222" s="1" t="s">
        <v>154</v>
      </c>
      <c r="B11222" s="1" t="s">
        <v>267</v>
      </c>
      <c r="C11222" s="1" t="s">
        <v>225</v>
      </c>
      <c r="D11222">
        <v>72.525491549999998</v>
      </c>
      <c r="E11222" t="s">
        <v>268</v>
      </c>
    </row>
    <row r="11223" spans="1:5" hidden="1" x14ac:dyDescent="0.25">
      <c r="A11223" s="1" t="s">
        <v>154</v>
      </c>
      <c r="B11223" s="1" t="s">
        <v>267</v>
      </c>
      <c r="C11223" s="1" t="s">
        <v>226</v>
      </c>
      <c r="D11223">
        <v>71.75321864</v>
      </c>
      <c r="E11223" t="s">
        <v>268</v>
      </c>
    </row>
    <row r="11224" spans="1:5" hidden="1" x14ac:dyDescent="0.25">
      <c r="A11224" s="1" t="s">
        <v>154</v>
      </c>
      <c r="B11224" s="1" t="s">
        <v>267</v>
      </c>
      <c r="C11224" s="1" t="s">
        <v>227</v>
      </c>
      <c r="D11224">
        <v>73.568066470000005</v>
      </c>
      <c r="E11224" t="s">
        <v>268</v>
      </c>
    </row>
    <row r="11225" spans="1:5" hidden="1" x14ac:dyDescent="0.25">
      <c r="A11225" s="1" t="s">
        <v>154</v>
      </c>
      <c r="B11225" s="1" t="s">
        <v>267</v>
      </c>
      <c r="C11225" s="1" t="s">
        <v>228</v>
      </c>
      <c r="D11225">
        <v>68.49863345</v>
      </c>
      <c r="E11225" t="s">
        <v>268</v>
      </c>
    </row>
    <row r="11226" spans="1:5" hidden="1" x14ac:dyDescent="0.25">
      <c r="A11226" s="1" t="s">
        <v>154</v>
      </c>
      <c r="B11226" s="1" t="s">
        <v>267</v>
      </c>
      <c r="C11226" s="1" t="s">
        <v>229</v>
      </c>
      <c r="D11226">
        <v>64.726033479999998</v>
      </c>
      <c r="E11226" t="s">
        <v>268</v>
      </c>
    </row>
    <row r="11227" spans="1:5" hidden="1" x14ac:dyDescent="0.25">
      <c r="A11227" s="1" t="s">
        <v>154</v>
      </c>
      <c r="B11227" s="1" t="s">
        <v>267</v>
      </c>
      <c r="C11227" s="1" t="s">
        <v>230</v>
      </c>
      <c r="D11227">
        <v>62.329546030000003</v>
      </c>
      <c r="E11227" t="s">
        <v>268</v>
      </c>
    </row>
    <row r="11228" spans="1:5" hidden="1" x14ac:dyDescent="0.25">
      <c r="A11228" s="1" t="s">
        <v>154</v>
      </c>
      <c r="B11228" s="1" t="s">
        <v>267</v>
      </c>
      <c r="C11228" s="1" t="s">
        <v>231</v>
      </c>
      <c r="D11228">
        <v>64.927332480000004</v>
      </c>
      <c r="E11228" t="s">
        <v>268</v>
      </c>
    </row>
    <row r="11229" spans="1:5" hidden="1" x14ac:dyDescent="0.25">
      <c r="A11229" s="1" t="s">
        <v>154</v>
      </c>
      <c r="B11229" s="1" t="s">
        <v>267</v>
      </c>
      <c r="C11229" s="1" t="s">
        <v>232</v>
      </c>
      <c r="D11229">
        <v>62.33588512</v>
      </c>
      <c r="E11229" t="s">
        <v>268</v>
      </c>
    </row>
    <row r="11230" spans="1:5" hidden="1" x14ac:dyDescent="0.25">
      <c r="A11230" s="1" t="s">
        <v>154</v>
      </c>
      <c r="B11230" s="1" t="s">
        <v>267</v>
      </c>
      <c r="C11230" s="1" t="s">
        <v>233</v>
      </c>
      <c r="D11230">
        <v>60.832946669999998</v>
      </c>
      <c r="E11230" t="s">
        <v>268</v>
      </c>
    </row>
    <row r="11231" spans="1:5" hidden="1" x14ac:dyDescent="0.25">
      <c r="A11231" s="1" t="s">
        <v>154</v>
      </c>
      <c r="B11231" s="1" t="s">
        <v>267</v>
      </c>
      <c r="C11231" s="1" t="s">
        <v>234</v>
      </c>
      <c r="D11231">
        <v>61.393351029999998</v>
      </c>
      <c r="E11231" t="s">
        <v>268</v>
      </c>
    </row>
    <row r="11232" spans="1:5" hidden="1" x14ac:dyDescent="0.25">
      <c r="A11232" s="1" t="s">
        <v>154</v>
      </c>
      <c r="B11232" s="1" t="s">
        <v>267</v>
      </c>
      <c r="C11232" s="1" t="s">
        <v>235</v>
      </c>
      <c r="D11232">
        <v>59.371677779999999</v>
      </c>
      <c r="E11232" t="s">
        <v>268</v>
      </c>
    </row>
    <row r="11233" spans="1:5" hidden="1" x14ac:dyDescent="0.25">
      <c r="A11233" s="1" t="s">
        <v>154</v>
      </c>
      <c r="B11233" s="1" t="s">
        <v>267</v>
      </c>
      <c r="C11233" s="1" t="s">
        <v>236</v>
      </c>
      <c r="D11233">
        <v>57.95491561</v>
      </c>
      <c r="E11233" t="s">
        <v>268</v>
      </c>
    </row>
    <row r="11234" spans="1:5" hidden="1" x14ac:dyDescent="0.25">
      <c r="A11234" s="1" t="s">
        <v>154</v>
      </c>
      <c r="B11234" s="1" t="s">
        <v>267</v>
      </c>
      <c r="C11234" s="1" t="s">
        <v>237</v>
      </c>
      <c r="D11234">
        <v>55.988828640000001</v>
      </c>
      <c r="E11234" t="s">
        <v>268</v>
      </c>
    </row>
    <row r="11235" spans="1:5" hidden="1" x14ac:dyDescent="0.25">
      <c r="A11235" s="1" t="s">
        <v>154</v>
      </c>
      <c r="B11235" s="1" t="s">
        <v>267</v>
      </c>
      <c r="C11235" s="1" t="s">
        <v>238</v>
      </c>
      <c r="D11235">
        <v>53.060492320000002</v>
      </c>
      <c r="E11235" t="s">
        <v>268</v>
      </c>
    </row>
    <row r="11236" spans="1:5" hidden="1" x14ac:dyDescent="0.25">
      <c r="A11236" s="1" t="s">
        <v>154</v>
      </c>
      <c r="B11236" s="1" t="s">
        <v>267</v>
      </c>
      <c r="C11236" s="1" t="s">
        <v>239</v>
      </c>
      <c r="D11236">
        <v>50.144580980000001</v>
      </c>
      <c r="E11236" t="s">
        <v>268</v>
      </c>
    </row>
    <row r="11237" spans="1:5" hidden="1" x14ac:dyDescent="0.25">
      <c r="A11237" s="1" t="s">
        <v>154</v>
      </c>
      <c r="B11237" s="1" t="s">
        <v>267</v>
      </c>
      <c r="C11237" s="1" t="s">
        <v>240</v>
      </c>
      <c r="D11237">
        <v>50.39584893</v>
      </c>
      <c r="E11237" t="s">
        <v>268</v>
      </c>
    </row>
    <row r="11238" spans="1:5" hidden="1" x14ac:dyDescent="0.25">
      <c r="A11238" s="1" t="s">
        <v>154</v>
      </c>
      <c r="B11238" s="1" t="s">
        <v>267</v>
      </c>
      <c r="C11238" s="1" t="s">
        <v>241</v>
      </c>
      <c r="D11238">
        <v>48.736870109999998</v>
      </c>
      <c r="E11238" t="s">
        <v>268</v>
      </c>
    </row>
    <row r="11239" spans="1:5" hidden="1" x14ac:dyDescent="0.25">
      <c r="A11239" s="1" t="s">
        <v>154</v>
      </c>
      <c r="B11239" s="1" t="s">
        <v>267</v>
      </c>
      <c r="C11239" s="1" t="s">
        <v>242</v>
      </c>
      <c r="D11239">
        <v>45.939659069999998</v>
      </c>
      <c r="E11239" t="s">
        <v>268</v>
      </c>
    </row>
    <row r="11240" spans="1:5" hidden="1" x14ac:dyDescent="0.25">
      <c r="A11240" s="1" t="s">
        <v>154</v>
      </c>
      <c r="B11240" s="1" t="s">
        <v>267</v>
      </c>
      <c r="C11240" s="1" t="s">
        <v>197</v>
      </c>
      <c r="D11240">
        <v>46.228616510000002</v>
      </c>
      <c r="E11240" t="s">
        <v>268</v>
      </c>
    </row>
    <row r="11241" spans="1:5" hidden="1" x14ac:dyDescent="0.25">
      <c r="A11241" s="1" t="s">
        <v>154</v>
      </c>
      <c r="B11241" s="1" t="s">
        <v>267</v>
      </c>
      <c r="C11241" s="1" t="s">
        <v>198</v>
      </c>
      <c r="D11241">
        <v>46.639113809999998</v>
      </c>
      <c r="E11241" t="s">
        <v>268</v>
      </c>
    </row>
    <row r="11242" spans="1:5" hidden="1" x14ac:dyDescent="0.25">
      <c r="A11242" s="1" t="s">
        <v>154</v>
      </c>
      <c r="B11242" s="1" t="s">
        <v>267</v>
      </c>
      <c r="C11242" s="1" t="s">
        <v>199</v>
      </c>
      <c r="D11242">
        <v>45.07315784</v>
      </c>
      <c r="E11242" t="s">
        <v>268</v>
      </c>
    </row>
    <row r="11243" spans="1:5" hidden="1" x14ac:dyDescent="0.25">
      <c r="A11243" s="1" t="s">
        <v>154</v>
      </c>
      <c r="B11243" s="1" t="s">
        <v>267</v>
      </c>
      <c r="C11243" s="1" t="s">
        <v>200</v>
      </c>
      <c r="D11243">
        <v>42.257211910000002</v>
      </c>
      <c r="E11243" t="s">
        <v>268</v>
      </c>
    </row>
    <row r="11244" spans="1:5" hidden="1" x14ac:dyDescent="0.25">
      <c r="A11244" s="1" t="s">
        <v>154</v>
      </c>
      <c r="B11244" s="1" t="s">
        <v>267</v>
      </c>
      <c r="C11244" s="1" t="s">
        <v>201</v>
      </c>
      <c r="D11244">
        <v>41.160762980000001</v>
      </c>
      <c r="E11244" t="s">
        <v>268</v>
      </c>
    </row>
    <row r="11245" spans="1:5" hidden="1" x14ac:dyDescent="0.25">
      <c r="A11245" s="1" t="s">
        <v>154</v>
      </c>
      <c r="B11245" s="1" t="s">
        <v>267</v>
      </c>
      <c r="C11245" s="1" t="s">
        <v>202</v>
      </c>
      <c r="D11245">
        <v>44.419520919999997</v>
      </c>
      <c r="E11245" t="s">
        <v>268</v>
      </c>
    </row>
    <row r="11246" spans="1:5" hidden="1" x14ac:dyDescent="0.25">
      <c r="A11246" s="1" t="s">
        <v>154</v>
      </c>
      <c r="B11246" s="1" t="s">
        <v>267</v>
      </c>
      <c r="C11246" s="1" t="s">
        <v>203</v>
      </c>
      <c r="D11246">
        <v>44.598713549999999</v>
      </c>
      <c r="E11246" t="s">
        <v>268</v>
      </c>
    </row>
    <row r="11247" spans="1:5" hidden="1" x14ac:dyDescent="0.25">
      <c r="A11247" s="1" t="s">
        <v>154</v>
      </c>
      <c r="B11247" s="1" t="s">
        <v>267</v>
      </c>
      <c r="C11247" s="1" t="s">
        <v>204</v>
      </c>
      <c r="D11247">
        <v>43.301052499999997</v>
      </c>
      <c r="E11247" t="s">
        <v>268</v>
      </c>
    </row>
    <row r="11248" spans="1:5" hidden="1" x14ac:dyDescent="0.25">
      <c r="A11248" s="1" t="s">
        <v>154</v>
      </c>
      <c r="B11248" s="1" t="s">
        <v>267</v>
      </c>
      <c r="C11248" s="1" t="s">
        <v>205</v>
      </c>
      <c r="D11248">
        <v>42.086736870000003</v>
      </c>
      <c r="E11248" t="s">
        <v>268</v>
      </c>
    </row>
    <row r="11249" spans="1:5" hidden="1" x14ac:dyDescent="0.25">
      <c r="A11249" s="1" t="s">
        <v>154</v>
      </c>
      <c r="B11249" s="1" t="s">
        <v>267</v>
      </c>
      <c r="C11249" s="1" t="s">
        <v>206</v>
      </c>
      <c r="D11249">
        <v>40.668017849999998</v>
      </c>
      <c r="E11249" t="s">
        <v>268</v>
      </c>
    </row>
    <row r="11250" spans="1:5" hidden="1" x14ac:dyDescent="0.25">
      <c r="A11250" s="1" t="s">
        <v>154</v>
      </c>
      <c r="B11250" s="1" t="s">
        <v>267</v>
      </c>
      <c r="C11250" s="1" t="s">
        <v>207</v>
      </c>
      <c r="D11250">
        <v>41.268459139999997</v>
      </c>
      <c r="E11250" t="s">
        <v>268</v>
      </c>
    </row>
    <row r="11251" spans="1:5" hidden="1" x14ac:dyDescent="0.25">
      <c r="A11251" s="1" t="s">
        <v>154</v>
      </c>
      <c r="B11251" s="1" t="s">
        <v>267</v>
      </c>
      <c r="C11251" s="1" t="s">
        <v>208</v>
      </c>
      <c r="D11251">
        <v>40.390361779999999</v>
      </c>
      <c r="E11251" t="s">
        <v>268</v>
      </c>
    </row>
    <row r="11252" spans="1:5" hidden="1" x14ac:dyDescent="0.25">
      <c r="A11252" s="1" t="s">
        <v>154</v>
      </c>
      <c r="B11252" s="1" t="s">
        <v>267</v>
      </c>
      <c r="C11252" s="1" t="s">
        <v>209</v>
      </c>
      <c r="D11252">
        <v>45.012710089999999</v>
      </c>
      <c r="E11252" t="s">
        <v>268</v>
      </c>
    </row>
    <row r="11253" spans="1:5" hidden="1" x14ac:dyDescent="0.25">
      <c r="A11253" s="1" t="s">
        <v>154</v>
      </c>
      <c r="B11253" s="1" t="s">
        <v>267</v>
      </c>
      <c r="C11253" s="1" t="s">
        <v>210</v>
      </c>
      <c r="D11253">
        <v>47.92033627</v>
      </c>
      <c r="E11253" t="s">
        <v>268</v>
      </c>
    </row>
    <row r="11254" spans="1:5" hidden="1" x14ac:dyDescent="0.25">
      <c r="A11254" s="1" t="s">
        <v>154</v>
      </c>
      <c r="B11254" s="1" t="s">
        <v>267</v>
      </c>
      <c r="C11254" s="1" t="s">
        <v>211</v>
      </c>
      <c r="D11254">
        <v>49.568907660000001</v>
      </c>
      <c r="E11254" t="s">
        <v>268</v>
      </c>
    </row>
    <row r="11255" spans="1:5" hidden="1" x14ac:dyDescent="0.25">
      <c r="A11255" s="1" t="s">
        <v>154</v>
      </c>
      <c r="B11255" s="1" t="s">
        <v>267</v>
      </c>
      <c r="C11255" s="1" t="s">
        <v>212</v>
      </c>
      <c r="D11255">
        <v>54.205577320000003</v>
      </c>
      <c r="E11255" t="s">
        <v>268</v>
      </c>
    </row>
    <row r="11256" spans="1:5" hidden="1" x14ac:dyDescent="0.25">
      <c r="A11256" s="1" t="s">
        <v>154</v>
      </c>
      <c r="B11256" s="1" t="s">
        <v>267</v>
      </c>
      <c r="C11256" s="1" t="s">
        <v>213</v>
      </c>
      <c r="D11256">
        <v>57.663935369999997</v>
      </c>
      <c r="E11256" t="s">
        <v>268</v>
      </c>
    </row>
    <row r="11257" spans="1:5" hidden="1" x14ac:dyDescent="0.25">
      <c r="A11257" s="1" t="s">
        <v>154</v>
      </c>
      <c r="B11257" s="1" t="s">
        <v>267</v>
      </c>
      <c r="C11257" s="1" t="s">
        <v>214</v>
      </c>
      <c r="D11257">
        <v>59.466124299999997</v>
      </c>
      <c r="E11257" t="s">
        <v>268</v>
      </c>
    </row>
    <row r="11258" spans="1:5" hidden="1" x14ac:dyDescent="0.25">
      <c r="A11258" s="1" t="s">
        <v>154</v>
      </c>
      <c r="B11258" s="1" t="s">
        <v>267</v>
      </c>
      <c r="C11258" s="1" t="s">
        <v>215</v>
      </c>
      <c r="D11258">
        <v>60.338226939999998</v>
      </c>
      <c r="E11258" t="s">
        <v>268</v>
      </c>
    </row>
    <row r="11259" spans="1:5" hidden="1" x14ac:dyDescent="0.25">
      <c r="A11259" s="1" t="s">
        <v>154</v>
      </c>
      <c r="B11259" s="1" t="s">
        <v>267</v>
      </c>
      <c r="C11259" s="1" t="s">
        <v>216</v>
      </c>
      <c r="D11259">
        <v>60.45595221</v>
      </c>
      <c r="E11259" t="s">
        <v>268</v>
      </c>
    </row>
    <row r="11260" spans="1:5" hidden="1" x14ac:dyDescent="0.25">
      <c r="A11260" s="1" t="s">
        <v>154</v>
      </c>
      <c r="B11260" s="1" t="s">
        <v>267</v>
      </c>
      <c r="C11260" s="1" t="s">
        <v>217</v>
      </c>
      <c r="D11260">
        <v>62.162725080000001</v>
      </c>
      <c r="E11260" t="s">
        <v>268</v>
      </c>
    </row>
    <row r="11261" spans="1:5" hidden="1" x14ac:dyDescent="0.25">
      <c r="A11261" s="1" t="s">
        <v>154</v>
      </c>
      <c r="B11261" s="1" t="s">
        <v>267</v>
      </c>
      <c r="C11261" s="1" t="s">
        <v>218</v>
      </c>
      <c r="D11261">
        <v>66.545628739999998</v>
      </c>
      <c r="E11261" t="s">
        <v>268</v>
      </c>
    </row>
    <row r="11262" spans="1:5" hidden="1" x14ac:dyDescent="0.25">
      <c r="A11262" s="1" t="s">
        <v>154</v>
      </c>
      <c r="B11262" s="1" t="s">
        <v>267</v>
      </c>
      <c r="C11262" s="1" t="s">
        <v>219</v>
      </c>
      <c r="D11262">
        <v>68.809346160000004</v>
      </c>
      <c r="E11262" t="s">
        <v>268</v>
      </c>
    </row>
    <row r="11263" spans="1:5" hidden="1" x14ac:dyDescent="0.25">
      <c r="A11263" s="1" t="s">
        <v>154</v>
      </c>
      <c r="B11263" s="1" t="s">
        <v>267</v>
      </c>
      <c r="C11263" s="1" t="s">
        <v>220</v>
      </c>
      <c r="D11263">
        <v>70.796786490000002</v>
      </c>
      <c r="E11263" t="s">
        <v>268</v>
      </c>
    </row>
    <row r="11264" spans="1:5" hidden="1" x14ac:dyDescent="0.25">
      <c r="A11264" s="1" t="s">
        <v>154</v>
      </c>
      <c r="B11264" s="1" t="s">
        <v>267</v>
      </c>
      <c r="C11264" s="1" t="s">
        <v>187</v>
      </c>
      <c r="D11264">
        <v>69.579457270000006</v>
      </c>
      <c r="E11264" t="s">
        <v>268</v>
      </c>
    </row>
    <row r="11265" spans="1:5" hidden="1" x14ac:dyDescent="0.25">
      <c r="A11265" s="1" t="s">
        <v>154</v>
      </c>
      <c r="B11265" s="1" t="s">
        <v>267</v>
      </c>
      <c r="C11265" s="1" t="s">
        <v>188</v>
      </c>
      <c r="D11265">
        <v>69.11025884</v>
      </c>
      <c r="E11265" t="s">
        <v>268</v>
      </c>
    </row>
    <row r="11266" spans="1:5" hidden="1" x14ac:dyDescent="0.25">
      <c r="A11266" s="1" t="s">
        <v>154</v>
      </c>
      <c r="B11266" s="1" t="s">
        <v>267</v>
      </c>
      <c r="C11266" s="1" t="s">
        <v>189</v>
      </c>
      <c r="D11266">
        <v>68.23445692</v>
      </c>
      <c r="E11266" t="s">
        <v>268</v>
      </c>
    </row>
    <row r="11267" spans="1:5" hidden="1" x14ac:dyDescent="0.25">
      <c r="A11267" s="1" t="s">
        <v>154</v>
      </c>
      <c r="B11267" s="1" t="s">
        <v>267</v>
      </c>
      <c r="C11267" s="1" t="s">
        <v>190</v>
      </c>
      <c r="D11267">
        <v>65.839581229999993</v>
      </c>
      <c r="E11267" t="s">
        <v>268</v>
      </c>
    </row>
    <row r="11268" spans="1:5" hidden="1" x14ac:dyDescent="0.25">
      <c r="A11268" s="1" t="s">
        <v>154</v>
      </c>
      <c r="B11268" s="1" t="s">
        <v>267</v>
      </c>
      <c r="C11268" s="1" t="s">
        <v>191</v>
      </c>
      <c r="D11268">
        <v>62.603912139999998</v>
      </c>
      <c r="E11268" t="s">
        <v>268</v>
      </c>
    </row>
    <row r="11269" spans="1:5" hidden="1" x14ac:dyDescent="0.25">
      <c r="A11269" s="1" t="s">
        <v>154</v>
      </c>
      <c r="B11269" s="1" t="s">
        <v>267</v>
      </c>
      <c r="C11269" s="1" t="s">
        <v>192</v>
      </c>
      <c r="D11269">
        <v>59.031395439999997</v>
      </c>
      <c r="E11269" t="s">
        <v>268</v>
      </c>
    </row>
    <row r="11270" spans="1:5" hidden="1" x14ac:dyDescent="0.25">
      <c r="A11270" s="1" t="s">
        <v>154</v>
      </c>
      <c r="B11270" s="1" t="s">
        <v>267</v>
      </c>
      <c r="C11270" s="1" t="s">
        <v>193</v>
      </c>
      <c r="D11270">
        <v>53.169403809999999</v>
      </c>
      <c r="E11270" t="s">
        <v>268</v>
      </c>
    </row>
    <row r="11271" spans="1:5" hidden="1" x14ac:dyDescent="0.25">
      <c r="A11271" s="1" t="s">
        <v>154</v>
      </c>
      <c r="B11271" s="1" t="s">
        <v>267</v>
      </c>
      <c r="C11271" s="1" t="s">
        <v>194</v>
      </c>
      <c r="D11271">
        <v>53.146247019999997</v>
      </c>
      <c r="E11271" t="s">
        <v>268</v>
      </c>
    </row>
    <row r="11272" spans="1:5" hidden="1" x14ac:dyDescent="0.25">
      <c r="A11272" s="1" t="s">
        <v>154</v>
      </c>
      <c r="B11272" s="1" t="s">
        <v>267</v>
      </c>
      <c r="C11272" s="1" t="s">
        <v>167</v>
      </c>
      <c r="D11272">
        <v>55.537857649999999</v>
      </c>
      <c r="E11272" t="s">
        <v>268</v>
      </c>
    </row>
    <row r="11273" spans="1:5" hidden="1" x14ac:dyDescent="0.25">
      <c r="A11273" s="1" t="s">
        <v>154</v>
      </c>
      <c r="B11273" s="1" t="s">
        <v>267</v>
      </c>
      <c r="C11273" s="1" t="s">
        <v>169</v>
      </c>
      <c r="D11273">
        <v>58.62453902</v>
      </c>
      <c r="E11273" t="s">
        <v>268</v>
      </c>
    </row>
    <row r="11274" spans="1:5" hidden="1" x14ac:dyDescent="0.25">
      <c r="A11274" s="1" t="s">
        <v>154</v>
      </c>
      <c r="B11274" s="1" t="s">
        <v>267</v>
      </c>
      <c r="C11274" s="1" t="s">
        <v>170</v>
      </c>
      <c r="D11274">
        <v>66.095287990000003</v>
      </c>
      <c r="E11274" t="s">
        <v>268</v>
      </c>
    </row>
    <row r="11275" spans="1:5" hidden="1" x14ac:dyDescent="0.25">
      <c r="A11275" s="1" t="s">
        <v>154</v>
      </c>
      <c r="B11275" s="1" t="s">
        <v>267</v>
      </c>
      <c r="C11275" s="1" t="s">
        <v>171</v>
      </c>
      <c r="D11275">
        <v>65.442695869999994</v>
      </c>
      <c r="E11275" t="s">
        <v>268</v>
      </c>
    </row>
    <row r="11276" spans="1:5" hidden="1" x14ac:dyDescent="0.25">
      <c r="A11276" s="1" t="s">
        <v>154</v>
      </c>
      <c r="B11276" s="1" t="s">
        <v>267</v>
      </c>
      <c r="C11276" s="1" t="s">
        <v>172</v>
      </c>
      <c r="D11276">
        <v>64.178066819999998</v>
      </c>
      <c r="E11276" t="s">
        <v>268</v>
      </c>
    </row>
    <row r="11277" spans="1:5" hidden="1" x14ac:dyDescent="0.25">
      <c r="A11277" s="1" t="s">
        <v>154</v>
      </c>
      <c r="B11277" s="1" t="s">
        <v>267</v>
      </c>
      <c r="C11277" s="1" t="s">
        <v>173</v>
      </c>
      <c r="D11277">
        <v>64.56661312</v>
      </c>
      <c r="E11277" t="s">
        <v>268</v>
      </c>
    </row>
    <row r="11278" spans="1:5" hidden="1" x14ac:dyDescent="0.25">
      <c r="A11278" s="1" t="s">
        <v>154</v>
      </c>
      <c r="B11278" s="1" t="s">
        <v>267</v>
      </c>
      <c r="C11278" s="1" t="s">
        <v>174</v>
      </c>
      <c r="D11278">
        <v>73.416832260000007</v>
      </c>
      <c r="E11278" t="s">
        <v>268</v>
      </c>
    </row>
    <row r="11279" spans="1:5" hidden="1" x14ac:dyDescent="0.25">
      <c r="A11279" s="1" t="s">
        <v>154</v>
      </c>
      <c r="B11279" s="1" t="s">
        <v>267</v>
      </c>
      <c r="C11279" s="1" t="s">
        <v>175</v>
      </c>
      <c r="D11279">
        <v>86.58465056</v>
      </c>
      <c r="E11279" t="s">
        <v>268</v>
      </c>
    </row>
    <row r="11280" spans="1:5" hidden="1" x14ac:dyDescent="0.25">
      <c r="A11280" s="1" t="s">
        <v>154</v>
      </c>
      <c r="B11280" s="1" t="s">
        <v>267</v>
      </c>
      <c r="C11280" s="1" t="s">
        <v>176</v>
      </c>
      <c r="D11280">
        <v>95.143489840000001</v>
      </c>
      <c r="E11280" t="s">
        <v>268</v>
      </c>
    </row>
    <row r="11281" spans="1:5" hidden="1" x14ac:dyDescent="0.25">
      <c r="A11281" s="1" t="s">
        <v>154</v>
      </c>
      <c r="B11281" s="1" t="s">
        <v>267</v>
      </c>
      <c r="C11281" s="1" t="s">
        <v>177</v>
      </c>
      <c r="D11281">
        <v>99.481484449999996</v>
      </c>
      <c r="E11281" t="s">
        <v>268</v>
      </c>
    </row>
    <row r="11282" spans="1:5" hidden="1" x14ac:dyDescent="0.25">
      <c r="A11282" s="1" t="s">
        <v>154</v>
      </c>
      <c r="B11282" s="1" t="s">
        <v>267</v>
      </c>
      <c r="C11282" s="1" t="s">
        <v>178</v>
      </c>
      <c r="D11282">
        <v>103.04316179999999</v>
      </c>
      <c r="E11282" t="s">
        <v>268</v>
      </c>
    </row>
    <row r="11283" spans="1:5" hidden="1" x14ac:dyDescent="0.25">
      <c r="A11283" s="1" t="s">
        <v>154</v>
      </c>
      <c r="B11283" s="1" t="s">
        <v>267</v>
      </c>
      <c r="C11283" s="1" t="s">
        <v>179</v>
      </c>
      <c r="D11283">
        <v>104.5444444</v>
      </c>
      <c r="E11283" t="s">
        <v>268</v>
      </c>
    </row>
    <row r="11284" spans="1:5" hidden="1" x14ac:dyDescent="0.25">
      <c r="A11284" s="1" t="s">
        <v>154</v>
      </c>
      <c r="B11284" s="1" t="s">
        <v>267</v>
      </c>
      <c r="C11284" s="1" t="s">
        <v>180</v>
      </c>
      <c r="D11284">
        <v>104.5414607</v>
      </c>
      <c r="E11284" t="s">
        <v>268</v>
      </c>
    </row>
    <row r="11285" spans="1:5" hidden="1" x14ac:dyDescent="0.25">
      <c r="A11285" s="1" t="s">
        <v>154</v>
      </c>
      <c r="B11285" s="1" t="s">
        <v>267</v>
      </c>
      <c r="C11285" s="1" t="s">
        <v>181</v>
      </c>
      <c r="D11285">
        <v>105.1279782</v>
      </c>
      <c r="E11285" t="s">
        <v>268</v>
      </c>
    </row>
    <row r="11286" spans="1:5" hidden="1" x14ac:dyDescent="0.25">
      <c r="A11286" s="1" t="s">
        <v>154</v>
      </c>
      <c r="B11286" s="1" t="s">
        <v>267</v>
      </c>
      <c r="C11286" s="1" t="s">
        <v>182</v>
      </c>
      <c r="D11286">
        <v>107.1563297</v>
      </c>
      <c r="E11286" t="s">
        <v>268</v>
      </c>
    </row>
    <row r="11287" spans="1:5" hidden="1" x14ac:dyDescent="0.25">
      <c r="A11287" s="1" t="s">
        <v>154</v>
      </c>
      <c r="B11287" s="1" t="s">
        <v>267</v>
      </c>
      <c r="C11287" s="1" t="s">
        <v>183</v>
      </c>
      <c r="D11287">
        <v>106.20730229999999</v>
      </c>
      <c r="E11287" t="s">
        <v>268</v>
      </c>
    </row>
    <row r="11288" spans="1:5" hidden="1" x14ac:dyDescent="0.25">
      <c r="A11288" s="1" t="s">
        <v>154</v>
      </c>
      <c r="B11288" s="1" t="s">
        <v>267</v>
      </c>
      <c r="C11288" s="1" t="s">
        <v>184</v>
      </c>
      <c r="D11288">
        <v>107.4367137</v>
      </c>
      <c r="E11288" t="s">
        <v>268</v>
      </c>
    </row>
    <row r="11289" spans="1:5" hidden="1" x14ac:dyDescent="0.25">
      <c r="A11289" s="1" t="s">
        <v>154</v>
      </c>
      <c r="B11289" s="1" t="s">
        <v>267</v>
      </c>
      <c r="C11289" s="1" t="s">
        <v>185</v>
      </c>
      <c r="D11289">
        <v>108.7446722</v>
      </c>
      <c r="E11289" t="s">
        <v>268</v>
      </c>
    </row>
    <row r="11290" spans="1:5" hidden="1" x14ac:dyDescent="0.25">
      <c r="A11290" s="1" t="s">
        <v>154</v>
      </c>
      <c r="B11290" s="1" t="s">
        <v>267</v>
      </c>
      <c r="C11290" s="1" t="s">
        <v>186</v>
      </c>
      <c r="D11290">
        <v>133.4837575</v>
      </c>
      <c r="E11290" t="s">
        <v>268</v>
      </c>
    </row>
    <row r="11291" spans="1:5" hidden="1" x14ac:dyDescent="0.25">
      <c r="A11291" s="1" t="s">
        <v>154</v>
      </c>
      <c r="B11291" s="1" t="s">
        <v>267</v>
      </c>
      <c r="C11291" s="1" t="s">
        <v>195</v>
      </c>
      <c r="D11291">
        <v>126.4263658</v>
      </c>
      <c r="E11291" t="s">
        <v>268</v>
      </c>
    </row>
    <row r="11292" spans="1:5" hidden="1" x14ac:dyDescent="0.25">
      <c r="A11292" s="1" t="s">
        <v>154</v>
      </c>
      <c r="B11292" s="1" t="s">
        <v>267</v>
      </c>
      <c r="C11292" s="1" t="s">
        <v>196</v>
      </c>
      <c r="D11292">
        <v>121.3832172</v>
      </c>
      <c r="E11292" t="s">
        <v>268</v>
      </c>
    </row>
    <row r="11293" spans="1:5" hidden="1" x14ac:dyDescent="0.25">
      <c r="A11293" s="1" t="s">
        <v>272</v>
      </c>
      <c r="B11293" s="1" t="s">
        <v>267</v>
      </c>
      <c r="C11293" s="1" t="s">
        <v>191</v>
      </c>
      <c r="D11293">
        <v>18.000864490000001</v>
      </c>
      <c r="E11293" t="s">
        <v>268</v>
      </c>
    </row>
    <row r="11294" spans="1:5" hidden="1" x14ac:dyDescent="0.25">
      <c r="A11294" s="1" t="s">
        <v>272</v>
      </c>
      <c r="B11294" s="1" t="s">
        <v>267</v>
      </c>
      <c r="C11294" s="1" t="s">
        <v>192</v>
      </c>
      <c r="D11294">
        <v>18.382487609999998</v>
      </c>
      <c r="E11294" t="s">
        <v>268</v>
      </c>
    </row>
    <row r="11295" spans="1:5" hidden="1" x14ac:dyDescent="0.25">
      <c r="A11295" s="1" t="s">
        <v>272</v>
      </c>
      <c r="B11295" s="1" t="s">
        <v>267</v>
      </c>
      <c r="C11295" s="1" t="s">
        <v>193</v>
      </c>
      <c r="D11295">
        <v>29.478736189999999</v>
      </c>
      <c r="E11295" t="s">
        <v>268</v>
      </c>
    </row>
    <row r="11296" spans="1:5" hidden="1" x14ac:dyDescent="0.25">
      <c r="A11296" s="1" t="s">
        <v>272</v>
      </c>
      <c r="B11296" s="1" t="s">
        <v>267</v>
      </c>
      <c r="C11296" s="1" t="s">
        <v>194</v>
      </c>
      <c r="D11296">
        <v>44.838458510000002</v>
      </c>
      <c r="E11296" t="s">
        <v>268</v>
      </c>
    </row>
    <row r="11297" spans="1:5" hidden="1" x14ac:dyDescent="0.25">
      <c r="A11297" s="1" t="s">
        <v>272</v>
      </c>
      <c r="B11297" s="1" t="s">
        <v>267</v>
      </c>
      <c r="C11297" s="1" t="s">
        <v>167</v>
      </c>
      <c r="D11297">
        <v>41.632892820000002</v>
      </c>
      <c r="E11297" t="s">
        <v>268</v>
      </c>
    </row>
    <row r="11298" spans="1:5" hidden="1" x14ac:dyDescent="0.25">
      <c r="A11298" s="1" t="s">
        <v>272</v>
      </c>
      <c r="B11298" s="1" t="s">
        <v>267</v>
      </c>
      <c r="C11298" s="1" t="s">
        <v>169</v>
      </c>
      <c r="D11298">
        <v>31.412345290000001</v>
      </c>
      <c r="E11298" t="s">
        <v>268</v>
      </c>
    </row>
    <row r="11299" spans="1:5" hidden="1" x14ac:dyDescent="0.25">
      <c r="A11299" s="1" t="s">
        <v>272</v>
      </c>
      <c r="B11299" s="1" t="s">
        <v>267</v>
      </c>
      <c r="C11299" s="1" t="s">
        <v>170</v>
      </c>
      <c r="D11299">
        <v>26.877136579999998</v>
      </c>
      <c r="E11299" t="s">
        <v>268</v>
      </c>
    </row>
    <row r="11300" spans="1:5" hidden="1" x14ac:dyDescent="0.25">
      <c r="A11300" s="1" t="s">
        <v>272</v>
      </c>
      <c r="B11300" s="1" t="s">
        <v>267</v>
      </c>
      <c r="C11300" s="1" t="s">
        <v>171</v>
      </c>
      <c r="D11300">
        <v>21.011500940000001</v>
      </c>
      <c r="E11300" t="s">
        <v>268</v>
      </c>
    </row>
    <row r="11301" spans="1:5" hidden="1" x14ac:dyDescent="0.25">
      <c r="A11301" s="1" t="s">
        <v>272</v>
      </c>
      <c r="B11301" s="1" t="s">
        <v>267</v>
      </c>
      <c r="C11301" s="1" t="s">
        <v>172</v>
      </c>
      <c r="D11301">
        <v>13.53851227</v>
      </c>
      <c r="E11301" t="s">
        <v>268</v>
      </c>
    </row>
    <row r="11302" spans="1:5" hidden="1" x14ac:dyDescent="0.25">
      <c r="A11302" s="1" t="s">
        <v>272</v>
      </c>
      <c r="B11302" s="1" t="s">
        <v>267</v>
      </c>
      <c r="C11302" s="1" t="s">
        <v>173</v>
      </c>
      <c r="D11302">
        <v>9.5553294189999995</v>
      </c>
      <c r="E11302" t="s">
        <v>268</v>
      </c>
    </row>
    <row r="11303" spans="1:5" hidden="1" x14ac:dyDescent="0.25">
      <c r="A11303" s="1" t="s">
        <v>272</v>
      </c>
      <c r="B11303" s="1" t="s">
        <v>267</v>
      </c>
      <c r="C11303" s="1" t="s">
        <v>174</v>
      </c>
      <c r="D11303">
        <v>8.3331807750000007</v>
      </c>
      <c r="E11303" t="s">
        <v>268</v>
      </c>
    </row>
    <row r="11304" spans="1:5" hidden="1" x14ac:dyDescent="0.25">
      <c r="A11304" s="1" t="s">
        <v>272</v>
      </c>
      <c r="B11304" s="1" t="s">
        <v>267</v>
      </c>
      <c r="C11304" s="1" t="s">
        <v>175</v>
      </c>
      <c r="D11304">
        <v>7.3009918130000004</v>
      </c>
      <c r="E11304" t="s">
        <v>268</v>
      </c>
    </row>
    <row r="11305" spans="1:5" hidden="1" x14ac:dyDescent="0.25">
      <c r="A11305" s="1" t="s">
        <v>272</v>
      </c>
      <c r="B11305" s="1" t="s">
        <v>267</v>
      </c>
      <c r="C11305" s="1" t="s">
        <v>176</v>
      </c>
      <c r="D11305">
        <v>6.6095204900000004</v>
      </c>
      <c r="E11305" t="s">
        <v>268</v>
      </c>
    </row>
    <row r="11306" spans="1:5" hidden="1" x14ac:dyDescent="0.25">
      <c r="A11306" s="1" t="s">
        <v>272</v>
      </c>
      <c r="B11306" s="1" t="s">
        <v>267</v>
      </c>
      <c r="C11306" s="1" t="s">
        <v>177</v>
      </c>
      <c r="D11306">
        <v>6.3309770040000002</v>
      </c>
      <c r="E11306" t="s">
        <v>268</v>
      </c>
    </row>
    <row r="11307" spans="1:5" hidden="1" x14ac:dyDescent="0.25">
      <c r="A11307" s="1" t="s">
        <v>272</v>
      </c>
      <c r="B11307" s="1" t="s">
        <v>267</v>
      </c>
      <c r="C11307" s="1" t="s">
        <v>178</v>
      </c>
      <c r="D11307">
        <v>6.7565656929999998</v>
      </c>
      <c r="E11307" t="s">
        <v>268</v>
      </c>
    </row>
    <row r="11308" spans="1:5" hidden="1" x14ac:dyDescent="0.25">
      <c r="A11308" s="1" t="s">
        <v>272</v>
      </c>
      <c r="B11308" s="1" t="s">
        <v>267</v>
      </c>
      <c r="C11308" s="1" t="s">
        <v>179</v>
      </c>
      <c r="D11308">
        <v>6.2280161459999999</v>
      </c>
      <c r="E11308" t="s">
        <v>268</v>
      </c>
    </row>
    <row r="11309" spans="1:5" hidden="1" x14ac:dyDescent="0.25">
      <c r="A11309" s="1" t="s">
        <v>272</v>
      </c>
      <c r="B11309" s="1" t="s">
        <v>267</v>
      </c>
      <c r="C11309" s="1" t="s">
        <v>180</v>
      </c>
      <c r="D11309">
        <v>6.0873547710000002</v>
      </c>
      <c r="E11309" t="s">
        <v>268</v>
      </c>
    </row>
    <row r="11310" spans="1:5" hidden="1" x14ac:dyDescent="0.25">
      <c r="A11310" s="1" t="s">
        <v>272</v>
      </c>
      <c r="B11310" s="1" t="s">
        <v>267</v>
      </c>
      <c r="C11310" s="1" t="s">
        <v>181</v>
      </c>
      <c r="D11310">
        <v>6.7241460870000003</v>
      </c>
      <c r="E11310" t="s">
        <v>268</v>
      </c>
    </row>
    <row r="11311" spans="1:5" hidden="1" x14ac:dyDescent="0.25">
      <c r="A11311" s="1" t="s">
        <v>272</v>
      </c>
      <c r="B11311" s="1" t="s">
        <v>267</v>
      </c>
      <c r="C11311" s="1" t="s">
        <v>182</v>
      </c>
      <c r="D11311">
        <v>8.1916193689999997</v>
      </c>
      <c r="E11311" t="s">
        <v>268</v>
      </c>
    </row>
    <row r="11312" spans="1:5" hidden="1" x14ac:dyDescent="0.25">
      <c r="A11312" s="1" t="s">
        <v>272</v>
      </c>
      <c r="B11312" s="1" t="s">
        <v>267</v>
      </c>
      <c r="C11312" s="1" t="s">
        <v>183</v>
      </c>
      <c r="D11312">
        <v>19.27435045</v>
      </c>
      <c r="E11312" t="s">
        <v>268</v>
      </c>
    </row>
    <row r="11313" spans="1:5" hidden="1" x14ac:dyDescent="0.25">
      <c r="A11313" s="1" t="s">
        <v>272</v>
      </c>
      <c r="B11313" s="1" t="s">
        <v>267</v>
      </c>
      <c r="C11313" s="1" t="s">
        <v>184</v>
      </c>
      <c r="D11313">
        <v>19.625929960000001</v>
      </c>
      <c r="E11313" t="s">
        <v>268</v>
      </c>
    </row>
    <row r="11314" spans="1:5" hidden="1" x14ac:dyDescent="0.25">
      <c r="A11314" s="1" t="s">
        <v>272</v>
      </c>
      <c r="B11314" s="1" t="s">
        <v>267</v>
      </c>
      <c r="C11314" s="1" t="s">
        <v>185</v>
      </c>
      <c r="D11314">
        <v>28.542073869999999</v>
      </c>
      <c r="E11314" t="s">
        <v>268</v>
      </c>
    </row>
    <row r="11315" spans="1:5" hidden="1" x14ac:dyDescent="0.25">
      <c r="A11315" s="1" t="s">
        <v>272</v>
      </c>
      <c r="B11315" s="1" t="s">
        <v>267</v>
      </c>
      <c r="C11315" s="1" t="s">
        <v>186</v>
      </c>
      <c r="D11315">
        <v>37.106952569999997</v>
      </c>
      <c r="E11315" t="s">
        <v>268</v>
      </c>
    </row>
    <row r="11316" spans="1:5" hidden="1" x14ac:dyDescent="0.25">
      <c r="A11316" s="1" t="s">
        <v>272</v>
      </c>
      <c r="B11316" s="1" t="s">
        <v>267</v>
      </c>
      <c r="C11316" s="1" t="s">
        <v>195</v>
      </c>
      <c r="D11316">
        <v>35.3849977</v>
      </c>
      <c r="E11316" t="s">
        <v>268</v>
      </c>
    </row>
    <row r="11317" spans="1:5" hidden="1" x14ac:dyDescent="0.25">
      <c r="A11317" s="1" t="s">
        <v>272</v>
      </c>
      <c r="B11317" s="1" t="s">
        <v>267</v>
      </c>
      <c r="C11317" s="1" t="s">
        <v>196</v>
      </c>
      <c r="D11317">
        <v>34.294586760000001</v>
      </c>
      <c r="E11317" t="s">
        <v>268</v>
      </c>
    </row>
    <row r="11318" spans="1:5" hidden="1" x14ac:dyDescent="0.25">
      <c r="A11318" s="1" t="s">
        <v>157</v>
      </c>
      <c r="B11318" s="1" t="s">
        <v>267</v>
      </c>
      <c r="C11318" s="1" t="s">
        <v>191</v>
      </c>
      <c r="D11318">
        <v>30.655177559999998</v>
      </c>
      <c r="E11318" t="s">
        <v>268</v>
      </c>
    </row>
    <row r="11319" spans="1:5" hidden="1" x14ac:dyDescent="0.25">
      <c r="A11319" s="1" t="s">
        <v>157</v>
      </c>
      <c r="B11319" s="1" t="s">
        <v>267</v>
      </c>
      <c r="C11319" s="1" t="s">
        <v>192</v>
      </c>
      <c r="D11319">
        <v>29.563954519999999</v>
      </c>
      <c r="E11319" t="s">
        <v>268</v>
      </c>
    </row>
    <row r="11320" spans="1:5" hidden="1" x14ac:dyDescent="0.25">
      <c r="A11320" s="1" t="s">
        <v>157</v>
      </c>
      <c r="B11320" s="1" t="s">
        <v>267</v>
      </c>
      <c r="C11320" s="1" t="s">
        <v>193</v>
      </c>
      <c r="D11320">
        <v>27.700467419999999</v>
      </c>
      <c r="E11320" t="s">
        <v>268</v>
      </c>
    </row>
    <row r="11321" spans="1:5" hidden="1" x14ac:dyDescent="0.25">
      <c r="A11321" s="1" t="s">
        <v>157</v>
      </c>
      <c r="B11321" s="1" t="s">
        <v>267</v>
      </c>
      <c r="C11321" s="1" t="s">
        <v>194</v>
      </c>
      <c r="D11321">
        <v>30.728851559999999</v>
      </c>
      <c r="E11321" t="s">
        <v>268</v>
      </c>
    </row>
    <row r="11322" spans="1:5" hidden="1" x14ac:dyDescent="0.25">
      <c r="A11322" s="1" t="s">
        <v>157</v>
      </c>
      <c r="B11322" s="1" t="s">
        <v>267</v>
      </c>
      <c r="C11322" s="1" t="s">
        <v>167</v>
      </c>
      <c r="D11322">
        <v>48.176668220000003</v>
      </c>
      <c r="E11322" t="s">
        <v>268</v>
      </c>
    </row>
    <row r="11323" spans="1:5" hidden="1" x14ac:dyDescent="0.25">
      <c r="A11323" s="1" t="s">
        <v>157</v>
      </c>
      <c r="B11323" s="1" t="s">
        <v>267</v>
      </c>
      <c r="C11323" s="1" t="s">
        <v>169</v>
      </c>
      <c r="D11323">
        <v>56.028999470000002</v>
      </c>
      <c r="E11323" t="s">
        <v>268</v>
      </c>
    </row>
    <row r="11324" spans="1:5" hidden="1" x14ac:dyDescent="0.25">
      <c r="A11324" s="1" t="s">
        <v>157</v>
      </c>
      <c r="B11324" s="1" t="s">
        <v>267</v>
      </c>
      <c r="C11324" s="1" t="s">
        <v>170</v>
      </c>
      <c r="D11324">
        <v>41.783025819999999</v>
      </c>
      <c r="E11324" t="s">
        <v>268</v>
      </c>
    </row>
    <row r="11325" spans="1:5" hidden="1" x14ac:dyDescent="0.25">
      <c r="A11325" s="1" t="s">
        <v>157</v>
      </c>
      <c r="B11325" s="1" t="s">
        <v>267</v>
      </c>
      <c r="C11325" s="1" t="s">
        <v>171</v>
      </c>
      <c r="D11325">
        <v>34.912860119999998</v>
      </c>
      <c r="E11325" t="s">
        <v>268</v>
      </c>
    </row>
    <row r="11326" spans="1:5" hidden="1" x14ac:dyDescent="0.25">
      <c r="A11326" s="1" t="s">
        <v>157</v>
      </c>
      <c r="B11326" s="1" t="s">
        <v>267</v>
      </c>
      <c r="C11326" s="1" t="s">
        <v>172</v>
      </c>
      <c r="D11326">
        <v>25.658183009999998</v>
      </c>
      <c r="E11326" t="s">
        <v>268</v>
      </c>
    </row>
    <row r="11327" spans="1:5" hidden="1" x14ac:dyDescent="0.25">
      <c r="A11327" s="1" t="s">
        <v>157</v>
      </c>
      <c r="B11327" s="1" t="s">
        <v>267</v>
      </c>
      <c r="C11327" s="1" t="s">
        <v>173</v>
      </c>
      <c r="D11327">
        <v>26.364414589999999</v>
      </c>
      <c r="E11327" t="s">
        <v>268</v>
      </c>
    </row>
    <row r="11328" spans="1:5" hidden="1" x14ac:dyDescent="0.25">
      <c r="A11328" s="1" t="s">
        <v>157</v>
      </c>
      <c r="B11328" s="1" t="s">
        <v>267</v>
      </c>
      <c r="C11328" s="1" t="s">
        <v>174</v>
      </c>
      <c r="D11328">
        <v>20.311320340000002</v>
      </c>
      <c r="E11328" t="s">
        <v>268</v>
      </c>
    </row>
    <row r="11329" spans="1:5" hidden="1" x14ac:dyDescent="0.25">
      <c r="A11329" s="1" t="s">
        <v>157</v>
      </c>
      <c r="B11329" s="1" t="s">
        <v>267</v>
      </c>
      <c r="C11329" s="1" t="s">
        <v>175</v>
      </c>
      <c r="D11329">
        <v>27.573640470000001</v>
      </c>
      <c r="E11329" t="s">
        <v>268</v>
      </c>
    </row>
    <row r="11330" spans="1:5" hidden="1" x14ac:dyDescent="0.25">
      <c r="A11330" s="1" t="s">
        <v>157</v>
      </c>
      <c r="B11330" s="1" t="s">
        <v>267</v>
      </c>
      <c r="C11330" s="1" t="s">
        <v>176</v>
      </c>
      <c r="D11330">
        <v>37.706459340000002</v>
      </c>
      <c r="E11330" t="s">
        <v>268</v>
      </c>
    </row>
    <row r="11331" spans="1:5" hidden="1" x14ac:dyDescent="0.25">
      <c r="A11331" s="1" t="s">
        <v>157</v>
      </c>
      <c r="B11331" s="1" t="s">
        <v>267</v>
      </c>
      <c r="C11331" s="1" t="s">
        <v>177</v>
      </c>
      <c r="D11331">
        <v>52.47604578</v>
      </c>
      <c r="E11331" t="s">
        <v>268</v>
      </c>
    </row>
    <row r="11332" spans="1:5" hidden="1" x14ac:dyDescent="0.25">
      <c r="A11332" s="1" t="s">
        <v>157</v>
      </c>
      <c r="B11332" s="1" t="s">
        <v>267</v>
      </c>
      <c r="C11332" s="1" t="s">
        <v>178</v>
      </c>
      <c r="D11332">
        <v>58.444885550000002</v>
      </c>
      <c r="E11332" t="s">
        <v>268</v>
      </c>
    </row>
    <row r="11333" spans="1:5" hidden="1" x14ac:dyDescent="0.25">
      <c r="A11333" s="1" t="s">
        <v>157</v>
      </c>
      <c r="B11333" s="1" t="s">
        <v>267</v>
      </c>
      <c r="C11333" s="1" t="s">
        <v>179</v>
      </c>
      <c r="D11333">
        <v>85.399472630000005</v>
      </c>
      <c r="E11333" t="s">
        <v>268</v>
      </c>
    </row>
    <row r="11334" spans="1:5" hidden="1" x14ac:dyDescent="0.25">
      <c r="A11334" s="1" t="s">
        <v>157</v>
      </c>
      <c r="B11334" s="1" t="s">
        <v>267</v>
      </c>
      <c r="C11334" s="1" t="s">
        <v>180</v>
      </c>
      <c r="D11334">
        <v>84.896728010000004</v>
      </c>
      <c r="E11334" t="s">
        <v>268</v>
      </c>
    </row>
    <row r="11335" spans="1:5" hidden="1" x14ac:dyDescent="0.25">
      <c r="A11335" s="1" t="s">
        <v>157</v>
      </c>
      <c r="B11335" s="1" t="s">
        <v>267</v>
      </c>
      <c r="C11335" s="1" t="s">
        <v>181</v>
      </c>
      <c r="D11335">
        <v>129.7622318</v>
      </c>
      <c r="E11335" t="s">
        <v>268</v>
      </c>
    </row>
    <row r="11336" spans="1:5" hidden="1" x14ac:dyDescent="0.25">
      <c r="A11336" s="1" t="s">
        <v>157</v>
      </c>
      <c r="B11336" s="1" t="s">
        <v>267</v>
      </c>
      <c r="C11336" s="1" t="s">
        <v>182</v>
      </c>
      <c r="D11336">
        <v>138.4042322</v>
      </c>
      <c r="E11336" t="s">
        <v>268</v>
      </c>
    </row>
    <row r="11337" spans="1:5" hidden="1" x14ac:dyDescent="0.25">
      <c r="A11337" s="1" t="s">
        <v>157</v>
      </c>
      <c r="B11337" s="1" t="s">
        <v>267</v>
      </c>
      <c r="C11337" s="1" t="s">
        <v>183</v>
      </c>
      <c r="D11337">
        <v>133.60959539999999</v>
      </c>
      <c r="E11337" t="s">
        <v>268</v>
      </c>
    </row>
    <row r="11338" spans="1:5" hidden="1" x14ac:dyDescent="0.25">
      <c r="A11338" s="1" t="s">
        <v>157</v>
      </c>
      <c r="B11338" s="1" t="s">
        <v>267</v>
      </c>
      <c r="C11338" s="1" t="s">
        <v>184</v>
      </c>
      <c r="D11338">
        <v>174.6294594</v>
      </c>
      <c r="E11338" t="s">
        <v>268</v>
      </c>
    </row>
    <row r="11339" spans="1:5" hidden="1" x14ac:dyDescent="0.25">
      <c r="A11339" s="1" t="s">
        <v>157</v>
      </c>
      <c r="B11339" s="1" t="s">
        <v>267</v>
      </c>
      <c r="C11339" s="1" t="s">
        <v>185</v>
      </c>
      <c r="D11339">
        <v>205.10321949999999</v>
      </c>
      <c r="E11339" t="s">
        <v>268</v>
      </c>
    </row>
    <row r="11340" spans="1:5" hidden="1" x14ac:dyDescent="0.25">
      <c r="A11340" s="1" t="s">
        <v>157</v>
      </c>
      <c r="B11340" s="1" t="s">
        <v>267</v>
      </c>
      <c r="C11340" s="1" t="s">
        <v>186</v>
      </c>
      <c r="D11340">
        <v>327.7204835</v>
      </c>
      <c r="E11340" t="s">
        <v>268</v>
      </c>
    </row>
    <row r="11341" spans="1:5" hidden="1" x14ac:dyDescent="0.25">
      <c r="A11341" s="1" t="s">
        <v>157</v>
      </c>
      <c r="B11341" s="1" t="s">
        <v>267</v>
      </c>
      <c r="C11341" s="1" t="s">
        <v>195</v>
      </c>
      <c r="D11341">
        <v>250.58280439999999</v>
      </c>
      <c r="E11341" t="s">
        <v>268</v>
      </c>
    </row>
    <row r="11342" spans="1:5" hidden="1" x14ac:dyDescent="0.25">
      <c r="A11342" s="1" t="s">
        <v>157</v>
      </c>
      <c r="B11342" s="1" t="s">
        <v>267</v>
      </c>
      <c r="C11342" s="1" t="s">
        <v>196</v>
      </c>
      <c r="D11342">
        <v>157.80948799999999</v>
      </c>
      <c r="E11342" t="s">
        <v>268</v>
      </c>
    </row>
    <row r="11343" spans="1:5" hidden="1" x14ac:dyDescent="0.25">
      <c r="A11343" s="1" t="s">
        <v>158</v>
      </c>
      <c r="B11343" s="1" t="s">
        <v>267</v>
      </c>
      <c r="C11343" s="1" t="s">
        <v>193</v>
      </c>
      <c r="D11343">
        <v>24.754756960000002</v>
      </c>
      <c r="E11343" t="s">
        <v>268</v>
      </c>
    </row>
    <row r="11344" spans="1:5" hidden="1" x14ac:dyDescent="0.25">
      <c r="A11344" s="1" t="s">
        <v>158</v>
      </c>
      <c r="B11344" s="1" t="s">
        <v>267</v>
      </c>
      <c r="C11344" s="1" t="s">
        <v>194</v>
      </c>
      <c r="D11344">
        <v>25.420214250000001</v>
      </c>
      <c r="E11344" t="s">
        <v>268</v>
      </c>
    </row>
    <row r="11345" spans="1:5" hidden="1" x14ac:dyDescent="0.25">
      <c r="A11345" s="1" t="s">
        <v>158</v>
      </c>
      <c r="B11345" s="1" t="s">
        <v>267</v>
      </c>
      <c r="C11345" s="1" t="s">
        <v>167</v>
      </c>
      <c r="D11345">
        <v>27.711370630000001</v>
      </c>
      <c r="E11345" t="s">
        <v>268</v>
      </c>
    </row>
    <row r="11346" spans="1:5" hidden="1" x14ac:dyDescent="0.25">
      <c r="A11346" s="1" t="s">
        <v>158</v>
      </c>
      <c r="B11346" s="1" t="s">
        <v>267</v>
      </c>
      <c r="C11346" s="1" t="s">
        <v>169</v>
      </c>
      <c r="D11346">
        <v>29.835244110000001</v>
      </c>
      <c r="E11346" t="s">
        <v>268</v>
      </c>
    </row>
    <row r="11347" spans="1:5" hidden="1" x14ac:dyDescent="0.25">
      <c r="A11347" s="1" t="s">
        <v>158</v>
      </c>
      <c r="B11347" s="1" t="s">
        <v>267</v>
      </c>
      <c r="C11347" s="1" t="s">
        <v>170</v>
      </c>
      <c r="D11347">
        <v>29.362705770000002</v>
      </c>
      <c r="E11347" t="s">
        <v>268</v>
      </c>
    </row>
    <row r="11348" spans="1:5" hidden="1" x14ac:dyDescent="0.25">
      <c r="A11348" s="1" t="s">
        <v>158</v>
      </c>
      <c r="B11348" s="1" t="s">
        <v>267</v>
      </c>
      <c r="C11348" s="1" t="s">
        <v>171</v>
      </c>
      <c r="D11348">
        <v>28.66914431</v>
      </c>
      <c r="E11348" t="s">
        <v>268</v>
      </c>
    </row>
    <row r="11349" spans="1:5" hidden="1" x14ac:dyDescent="0.25">
      <c r="A11349" s="1" t="s">
        <v>158</v>
      </c>
      <c r="B11349" s="1" t="s">
        <v>267</v>
      </c>
      <c r="C11349" s="1" t="s">
        <v>172</v>
      </c>
      <c r="D11349">
        <v>30.248264649999999</v>
      </c>
      <c r="E11349" t="s">
        <v>268</v>
      </c>
    </row>
    <row r="11350" spans="1:5" hidden="1" x14ac:dyDescent="0.25">
      <c r="A11350" s="1" t="s">
        <v>158</v>
      </c>
      <c r="B11350" s="1" t="s">
        <v>267</v>
      </c>
      <c r="C11350" s="1" t="s">
        <v>173</v>
      </c>
      <c r="D11350">
        <v>32.209522440000001</v>
      </c>
      <c r="E11350" t="s">
        <v>268</v>
      </c>
    </row>
    <row r="11351" spans="1:5" hidden="1" x14ac:dyDescent="0.25">
      <c r="A11351" s="1" t="s">
        <v>158</v>
      </c>
      <c r="B11351" s="1" t="s">
        <v>267</v>
      </c>
      <c r="C11351" s="1" t="s">
        <v>174</v>
      </c>
      <c r="D11351">
        <v>31.045295830000001</v>
      </c>
      <c r="E11351" t="s">
        <v>268</v>
      </c>
    </row>
    <row r="11352" spans="1:5" hidden="1" x14ac:dyDescent="0.25">
      <c r="A11352" s="1" t="s">
        <v>158</v>
      </c>
      <c r="B11352" s="1" t="s">
        <v>267</v>
      </c>
      <c r="C11352" s="1" t="s">
        <v>175</v>
      </c>
      <c r="D11352">
        <v>36.34838439</v>
      </c>
      <c r="E11352" t="s">
        <v>268</v>
      </c>
    </row>
    <row r="11353" spans="1:5" hidden="1" x14ac:dyDescent="0.25">
      <c r="A11353" s="1" t="s">
        <v>158</v>
      </c>
      <c r="B11353" s="1" t="s">
        <v>267</v>
      </c>
      <c r="C11353" s="1" t="s">
        <v>176</v>
      </c>
      <c r="D11353">
        <v>36.84767746</v>
      </c>
      <c r="E11353" t="s">
        <v>268</v>
      </c>
    </row>
    <row r="11354" spans="1:5" hidden="1" x14ac:dyDescent="0.25">
      <c r="A11354" s="1" t="s">
        <v>158</v>
      </c>
      <c r="B11354" s="1" t="s">
        <v>267</v>
      </c>
      <c r="C11354" s="1" t="s">
        <v>177</v>
      </c>
      <c r="D11354">
        <v>35.777249419999997</v>
      </c>
      <c r="E11354" t="s">
        <v>268</v>
      </c>
    </row>
    <row r="11355" spans="1:5" hidden="1" x14ac:dyDescent="0.25">
      <c r="A11355" s="1" t="s">
        <v>158</v>
      </c>
      <c r="B11355" s="1" t="s">
        <v>267</v>
      </c>
      <c r="C11355" s="1" t="s">
        <v>178</v>
      </c>
      <c r="D11355">
        <v>38.329968870000002</v>
      </c>
      <c r="E11355" t="s">
        <v>268</v>
      </c>
    </row>
    <row r="11356" spans="1:5" hidden="1" x14ac:dyDescent="0.25">
      <c r="A11356" s="1" t="s">
        <v>158</v>
      </c>
      <c r="B11356" s="1" t="s">
        <v>267</v>
      </c>
      <c r="C11356" s="1" t="s">
        <v>179</v>
      </c>
      <c r="D11356">
        <v>41.412897600000001</v>
      </c>
      <c r="E11356" t="s">
        <v>268</v>
      </c>
    </row>
    <row r="11357" spans="1:5" hidden="1" x14ac:dyDescent="0.25">
      <c r="A11357" s="1" t="s">
        <v>158</v>
      </c>
      <c r="B11357" s="1" t="s">
        <v>267</v>
      </c>
      <c r="C11357" s="1" t="s">
        <v>180</v>
      </c>
      <c r="D11357">
        <v>43.642335039999999</v>
      </c>
      <c r="E11357" t="s">
        <v>268</v>
      </c>
    </row>
    <row r="11358" spans="1:5" hidden="1" x14ac:dyDescent="0.25">
      <c r="A11358" s="1" t="s">
        <v>158</v>
      </c>
      <c r="B11358" s="1" t="s">
        <v>267</v>
      </c>
      <c r="C11358" s="1" t="s">
        <v>181</v>
      </c>
      <c r="D11358">
        <v>46.115999340000002</v>
      </c>
      <c r="E11358" t="s">
        <v>268</v>
      </c>
    </row>
    <row r="11359" spans="1:5" hidden="1" x14ac:dyDescent="0.25">
      <c r="A11359" s="1" t="s">
        <v>158</v>
      </c>
      <c r="B11359" s="1" t="s">
        <v>267</v>
      </c>
      <c r="C11359" s="1" t="s">
        <v>182</v>
      </c>
      <c r="D11359">
        <v>47.548351750000002</v>
      </c>
      <c r="E11359" t="s">
        <v>268</v>
      </c>
    </row>
    <row r="11360" spans="1:5" hidden="1" x14ac:dyDescent="0.25">
      <c r="A11360" s="1" t="s">
        <v>158</v>
      </c>
      <c r="B11360" s="1" t="s">
        <v>267</v>
      </c>
      <c r="C11360" s="1" t="s">
        <v>183</v>
      </c>
      <c r="D11360">
        <v>46.31984937</v>
      </c>
      <c r="E11360" t="s">
        <v>268</v>
      </c>
    </row>
    <row r="11361" spans="1:5" hidden="1" x14ac:dyDescent="0.25">
      <c r="A11361" s="1" t="s">
        <v>158</v>
      </c>
      <c r="B11361" s="1" t="s">
        <v>267</v>
      </c>
      <c r="C11361" s="1" t="s">
        <v>184</v>
      </c>
      <c r="D11361">
        <v>43.513706689999999</v>
      </c>
      <c r="E11361" t="s">
        <v>268</v>
      </c>
    </row>
    <row r="11362" spans="1:5" hidden="1" x14ac:dyDescent="0.25">
      <c r="A11362" s="1" t="s">
        <v>158</v>
      </c>
      <c r="B11362" s="1" t="s">
        <v>267</v>
      </c>
      <c r="C11362" s="1" t="s">
        <v>185</v>
      </c>
      <c r="D11362">
        <v>40.800068629999998</v>
      </c>
      <c r="E11362" t="s">
        <v>268</v>
      </c>
    </row>
    <row r="11363" spans="1:5" hidden="1" x14ac:dyDescent="0.25">
      <c r="A11363" s="1" t="s">
        <v>158</v>
      </c>
      <c r="B11363" s="1" t="s">
        <v>267</v>
      </c>
      <c r="C11363" s="1" t="s">
        <v>186</v>
      </c>
      <c r="D11363">
        <v>41.262943470000003</v>
      </c>
      <c r="E11363" t="s">
        <v>268</v>
      </c>
    </row>
    <row r="11364" spans="1:5" hidden="1" x14ac:dyDescent="0.25">
      <c r="A11364" s="1" t="s">
        <v>158</v>
      </c>
      <c r="B11364" s="1" t="s">
        <v>267</v>
      </c>
      <c r="C11364" s="1" t="s">
        <v>195</v>
      </c>
      <c r="D11364">
        <v>39.309677999999998</v>
      </c>
      <c r="E11364" t="s">
        <v>268</v>
      </c>
    </row>
    <row r="11365" spans="1:5" hidden="1" x14ac:dyDescent="0.25">
      <c r="A11365" s="1" t="s">
        <v>158</v>
      </c>
      <c r="B11365" s="1" t="s">
        <v>267</v>
      </c>
      <c r="C11365" s="1" t="s">
        <v>196</v>
      </c>
      <c r="D11365">
        <v>37.091308099999999</v>
      </c>
      <c r="E11365" t="s">
        <v>268</v>
      </c>
    </row>
    <row r="11366" spans="1:5" hidden="1" x14ac:dyDescent="0.25">
      <c r="A11366" s="1" t="s">
        <v>159</v>
      </c>
      <c r="B11366" s="1" t="s">
        <v>267</v>
      </c>
      <c r="C11366" s="1" t="s">
        <v>217</v>
      </c>
      <c r="D11366">
        <v>91.56543096</v>
      </c>
      <c r="E11366" t="s">
        <v>268</v>
      </c>
    </row>
    <row r="11367" spans="1:5" hidden="1" x14ac:dyDescent="0.25">
      <c r="A11367" s="1" t="s">
        <v>159</v>
      </c>
      <c r="B11367" s="1" t="s">
        <v>267</v>
      </c>
      <c r="C11367" s="1" t="s">
        <v>218</v>
      </c>
      <c r="D11367">
        <v>82.685028900000006</v>
      </c>
      <c r="E11367" t="s">
        <v>268</v>
      </c>
    </row>
    <row r="11368" spans="1:5" hidden="1" x14ac:dyDescent="0.25">
      <c r="A11368" s="1" t="s">
        <v>159</v>
      </c>
      <c r="B11368" s="1" t="s">
        <v>267</v>
      </c>
      <c r="C11368" s="1" t="s">
        <v>219</v>
      </c>
      <c r="D11368">
        <v>78.022149010000007</v>
      </c>
      <c r="E11368" t="s">
        <v>268</v>
      </c>
    </row>
    <row r="11369" spans="1:5" hidden="1" x14ac:dyDescent="0.25">
      <c r="A11369" s="1" t="s">
        <v>159</v>
      </c>
      <c r="B11369" s="1" t="s">
        <v>267</v>
      </c>
      <c r="C11369" s="1" t="s">
        <v>220</v>
      </c>
      <c r="D11369">
        <v>76.747380390000004</v>
      </c>
      <c r="E11369" t="s">
        <v>268</v>
      </c>
    </row>
    <row r="11370" spans="1:5" hidden="1" x14ac:dyDescent="0.25">
      <c r="A11370" s="1" t="s">
        <v>159</v>
      </c>
      <c r="B11370" s="1" t="s">
        <v>267</v>
      </c>
      <c r="C11370" s="1" t="s">
        <v>187</v>
      </c>
      <c r="D11370">
        <v>73.349756499999998</v>
      </c>
      <c r="E11370" t="s">
        <v>268</v>
      </c>
    </row>
    <row r="11371" spans="1:5" hidden="1" x14ac:dyDescent="0.25">
      <c r="A11371" s="1" t="s">
        <v>159</v>
      </c>
      <c r="B11371" s="1" t="s">
        <v>267</v>
      </c>
      <c r="C11371" s="1" t="s">
        <v>188</v>
      </c>
      <c r="D11371">
        <v>84.107590709999997</v>
      </c>
      <c r="E11371" t="s">
        <v>268</v>
      </c>
    </row>
    <row r="11372" spans="1:5" hidden="1" x14ac:dyDescent="0.25">
      <c r="A11372" s="1" t="s">
        <v>159</v>
      </c>
      <c r="B11372" s="1" t="s">
        <v>267</v>
      </c>
      <c r="C11372" s="1" t="s">
        <v>189</v>
      </c>
      <c r="D11372">
        <v>114.9049926</v>
      </c>
      <c r="E11372" t="s">
        <v>268</v>
      </c>
    </row>
    <row r="11373" spans="1:5" hidden="1" x14ac:dyDescent="0.25">
      <c r="A11373" s="1" t="s">
        <v>159</v>
      </c>
      <c r="B11373" s="1" t="s">
        <v>267</v>
      </c>
      <c r="C11373" s="1" t="s">
        <v>190</v>
      </c>
      <c r="D11373">
        <v>74.156531659999999</v>
      </c>
      <c r="E11373" t="s">
        <v>268</v>
      </c>
    </row>
    <row r="11374" spans="1:5" hidden="1" x14ac:dyDescent="0.25">
      <c r="A11374" s="1" t="s">
        <v>159</v>
      </c>
      <c r="B11374" s="1" t="s">
        <v>267</v>
      </c>
      <c r="C11374" s="1" t="s">
        <v>191</v>
      </c>
      <c r="D11374">
        <v>110.595231</v>
      </c>
      <c r="E11374" t="s">
        <v>268</v>
      </c>
    </row>
    <row r="11375" spans="1:5" hidden="1" x14ac:dyDescent="0.25">
      <c r="A11375" s="1" t="s">
        <v>159</v>
      </c>
      <c r="B11375" s="1" t="s">
        <v>267</v>
      </c>
      <c r="C11375" s="1" t="s">
        <v>192</v>
      </c>
      <c r="D11375">
        <v>96.050251590000002</v>
      </c>
      <c r="E11375" t="s">
        <v>268</v>
      </c>
    </row>
    <row r="11376" spans="1:5" hidden="1" x14ac:dyDescent="0.25">
      <c r="A11376" s="1" t="s">
        <v>159</v>
      </c>
      <c r="B11376" s="1" t="s">
        <v>267</v>
      </c>
      <c r="C11376" s="1" t="s">
        <v>193</v>
      </c>
      <c r="D11376">
        <v>60.840745030000001</v>
      </c>
      <c r="E11376" t="s">
        <v>268</v>
      </c>
    </row>
    <row r="11377" spans="1:5" hidden="1" x14ac:dyDescent="0.25">
      <c r="A11377" s="1" t="s">
        <v>159</v>
      </c>
      <c r="B11377" s="1" t="s">
        <v>267</v>
      </c>
      <c r="C11377" s="1" t="s">
        <v>194</v>
      </c>
      <c r="D11377">
        <v>60.568578039999998</v>
      </c>
      <c r="E11377" t="s">
        <v>268</v>
      </c>
    </row>
    <row r="11378" spans="1:5" hidden="1" x14ac:dyDescent="0.25">
      <c r="A11378" s="1" t="s">
        <v>159</v>
      </c>
      <c r="B11378" s="1" t="s">
        <v>267</v>
      </c>
      <c r="C11378" s="1" t="s">
        <v>167</v>
      </c>
      <c r="D11378">
        <v>57.827227559999997</v>
      </c>
      <c r="E11378" t="s">
        <v>268</v>
      </c>
    </row>
    <row r="11379" spans="1:5" hidden="1" x14ac:dyDescent="0.25">
      <c r="A11379" s="1" t="s">
        <v>159</v>
      </c>
      <c r="B11379" s="1" t="s">
        <v>267</v>
      </c>
      <c r="C11379" s="1" t="s">
        <v>169</v>
      </c>
      <c r="D11379">
        <v>56.823011639999997</v>
      </c>
      <c r="E11379" t="s">
        <v>268</v>
      </c>
    </row>
    <row r="11380" spans="1:5" hidden="1" x14ac:dyDescent="0.25">
      <c r="A11380" s="1" t="s">
        <v>159</v>
      </c>
      <c r="B11380" s="1" t="s">
        <v>267</v>
      </c>
      <c r="C11380" s="1" t="s">
        <v>170</v>
      </c>
      <c r="D11380">
        <v>52.068094440000003</v>
      </c>
      <c r="E11380" t="s">
        <v>268</v>
      </c>
    </row>
    <row r="11381" spans="1:5" hidden="1" x14ac:dyDescent="0.25">
      <c r="A11381" s="1" t="s">
        <v>159</v>
      </c>
      <c r="B11381" s="1" t="s">
        <v>267</v>
      </c>
      <c r="C11381" s="1" t="s">
        <v>171</v>
      </c>
      <c r="D11381">
        <v>43.800710500000001</v>
      </c>
      <c r="E11381" t="s">
        <v>268</v>
      </c>
    </row>
    <row r="11382" spans="1:5" hidden="1" x14ac:dyDescent="0.25">
      <c r="A11382" s="1" t="s">
        <v>159</v>
      </c>
      <c r="B11382" s="1" t="s">
        <v>267</v>
      </c>
      <c r="C11382" s="1" t="s">
        <v>172</v>
      </c>
      <c r="D11382">
        <v>40.842371659999998</v>
      </c>
      <c r="E11382" t="s">
        <v>268</v>
      </c>
    </row>
    <row r="11383" spans="1:5" hidden="1" x14ac:dyDescent="0.25">
      <c r="A11383" s="1" t="s">
        <v>159</v>
      </c>
      <c r="B11383" s="1" t="s">
        <v>267</v>
      </c>
      <c r="C11383" s="1" t="s">
        <v>173</v>
      </c>
      <c r="D11383">
        <v>40.407905839999998</v>
      </c>
      <c r="E11383" t="s">
        <v>268</v>
      </c>
    </row>
    <row r="11384" spans="1:5" hidden="1" x14ac:dyDescent="0.25">
      <c r="A11384" s="1" t="s">
        <v>159</v>
      </c>
      <c r="B11384" s="1" t="s">
        <v>267</v>
      </c>
      <c r="C11384" s="1" t="s">
        <v>174</v>
      </c>
      <c r="D11384">
        <v>36.421266029999998</v>
      </c>
      <c r="E11384" t="s">
        <v>268</v>
      </c>
    </row>
    <row r="11385" spans="1:5" hidden="1" x14ac:dyDescent="0.25">
      <c r="A11385" s="1" t="s">
        <v>159</v>
      </c>
      <c r="B11385" s="1" t="s">
        <v>267</v>
      </c>
      <c r="C11385" s="1" t="s">
        <v>175</v>
      </c>
      <c r="D11385">
        <v>49.842357839999998</v>
      </c>
      <c r="E11385" t="s">
        <v>268</v>
      </c>
    </row>
    <row r="11386" spans="1:5" hidden="1" x14ac:dyDescent="0.25">
      <c r="A11386" s="1" t="s">
        <v>159</v>
      </c>
      <c r="B11386" s="1" t="s">
        <v>267</v>
      </c>
      <c r="C11386" s="1" t="s">
        <v>176</v>
      </c>
      <c r="D11386">
        <v>42.379572529999997</v>
      </c>
      <c r="E11386" t="s">
        <v>268</v>
      </c>
    </row>
    <row r="11387" spans="1:5" hidden="1" x14ac:dyDescent="0.25">
      <c r="A11387" s="1" t="s">
        <v>159</v>
      </c>
      <c r="B11387" s="1" t="s">
        <v>267</v>
      </c>
      <c r="C11387" s="1" t="s">
        <v>177</v>
      </c>
      <c r="D11387">
        <v>45.72598481</v>
      </c>
      <c r="E11387" t="s">
        <v>268</v>
      </c>
    </row>
    <row r="11388" spans="1:5" hidden="1" x14ac:dyDescent="0.25">
      <c r="A11388" s="1" t="s">
        <v>159</v>
      </c>
      <c r="B11388" s="1" t="s">
        <v>267</v>
      </c>
      <c r="C11388" s="1" t="s">
        <v>178</v>
      </c>
      <c r="D11388">
        <v>47.577186709999999</v>
      </c>
      <c r="E11388" t="s">
        <v>268</v>
      </c>
    </row>
    <row r="11389" spans="1:5" hidden="1" x14ac:dyDescent="0.25">
      <c r="A11389" s="1" t="s">
        <v>159</v>
      </c>
      <c r="B11389" s="1" t="s">
        <v>267</v>
      </c>
      <c r="C11389" s="1" t="s">
        <v>179</v>
      </c>
      <c r="D11389">
        <v>48.431842609999997</v>
      </c>
      <c r="E11389" t="s">
        <v>268</v>
      </c>
    </row>
    <row r="11390" spans="1:5" hidden="1" x14ac:dyDescent="0.25">
      <c r="A11390" s="1" t="s">
        <v>159</v>
      </c>
      <c r="B11390" s="1" t="s">
        <v>267</v>
      </c>
      <c r="C11390" s="1" t="s">
        <v>180</v>
      </c>
      <c r="D11390">
        <v>48.949944350000003</v>
      </c>
      <c r="E11390" t="s">
        <v>268</v>
      </c>
    </row>
    <row r="11391" spans="1:5" hidden="1" x14ac:dyDescent="0.25">
      <c r="A11391" s="1" t="s">
        <v>159</v>
      </c>
      <c r="B11391" s="1" t="s">
        <v>267</v>
      </c>
      <c r="C11391" s="1" t="s">
        <v>181</v>
      </c>
      <c r="D11391">
        <v>57.050394130000001</v>
      </c>
      <c r="E11391" t="s">
        <v>268</v>
      </c>
    </row>
    <row r="11392" spans="1:5" hidden="1" x14ac:dyDescent="0.25">
      <c r="A11392" s="1" t="s">
        <v>159</v>
      </c>
      <c r="B11392" s="1" t="s">
        <v>267</v>
      </c>
      <c r="C11392" s="1" t="s">
        <v>182</v>
      </c>
      <c r="D11392">
        <v>75.348916900000006</v>
      </c>
      <c r="E11392" t="s">
        <v>268</v>
      </c>
    </row>
    <row r="11393" spans="1:5" hidden="1" x14ac:dyDescent="0.25">
      <c r="A11393" s="1" t="s">
        <v>159</v>
      </c>
      <c r="B11393" s="1" t="s">
        <v>267</v>
      </c>
      <c r="C11393" s="1" t="s">
        <v>183</v>
      </c>
      <c r="D11393">
        <v>83.996818750000003</v>
      </c>
      <c r="E11393" t="s">
        <v>268</v>
      </c>
    </row>
    <row r="11394" spans="1:5" hidden="1" x14ac:dyDescent="0.25">
      <c r="A11394" s="1" t="s">
        <v>159</v>
      </c>
      <c r="B11394" s="1" t="s">
        <v>267</v>
      </c>
      <c r="C11394" s="1" t="s">
        <v>184</v>
      </c>
      <c r="D11394">
        <v>89.535085050000006</v>
      </c>
      <c r="E11394" t="s">
        <v>268</v>
      </c>
    </row>
    <row r="11395" spans="1:5" hidden="1" x14ac:dyDescent="0.25">
      <c r="A11395" s="1" t="s">
        <v>159</v>
      </c>
      <c r="B11395" s="1" t="s">
        <v>267</v>
      </c>
      <c r="C11395" s="1" t="s">
        <v>185</v>
      </c>
      <c r="D11395">
        <v>94.609081130000007</v>
      </c>
      <c r="E11395" t="s">
        <v>268</v>
      </c>
    </row>
    <row r="11396" spans="1:5" hidden="1" x14ac:dyDescent="0.25">
      <c r="A11396" s="1" t="s">
        <v>159</v>
      </c>
      <c r="B11396" s="1" t="s">
        <v>267</v>
      </c>
      <c r="C11396" s="1" t="s">
        <v>186</v>
      </c>
      <c r="D11396">
        <v>98.469524340000007</v>
      </c>
      <c r="E11396" t="s">
        <v>268</v>
      </c>
    </row>
    <row r="11397" spans="1:5" hidden="1" x14ac:dyDescent="0.25">
      <c r="A11397" s="1" t="s">
        <v>159</v>
      </c>
      <c r="B11397" s="1" t="s">
        <v>267</v>
      </c>
      <c r="C11397" s="1" t="s">
        <v>195</v>
      </c>
      <c r="D11397">
        <v>85.083023260000004</v>
      </c>
      <c r="E11397" t="s">
        <v>268</v>
      </c>
    </row>
    <row r="11398" spans="1:5" hidden="1" x14ac:dyDescent="0.25">
      <c r="A11398" s="1" t="s">
        <v>159</v>
      </c>
      <c r="B11398" s="1" t="s">
        <v>267</v>
      </c>
      <c r="C11398" s="1" t="s">
        <v>196</v>
      </c>
      <c r="D11398">
        <v>73.531359420000001</v>
      </c>
      <c r="E11398" t="s">
        <v>268</v>
      </c>
    </row>
    <row r="11399" spans="1:5" hidden="1" x14ac:dyDescent="0.25">
      <c r="A11399" s="1" t="s">
        <v>2</v>
      </c>
      <c r="B11399" s="1" t="s">
        <v>273</v>
      </c>
      <c r="C11399" s="1" t="s">
        <v>172</v>
      </c>
      <c r="D11399">
        <v>3.588417856</v>
      </c>
      <c r="E11399" t="s">
        <v>274</v>
      </c>
    </row>
    <row r="11400" spans="1:5" hidden="1" x14ac:dyDescent="0.25">
      <c r="A11400" s="1" t="s">
        <v>2</v>
      </c>
      <c r="B11400" s="1" t="s">
        <v>273</v>
      </c>
      <c r="C11400" s="1" t="s">
        <v>173</v>
      </c>
      <c r="D11400">
        <v>0.62434683000000002</v>
      </c>
      <c r="E11400" t="s">
        <v>274</v>
      </c>
    </row>
    <row r="11401" spans="1:5" hidden="1" x14ac:dyDescent="0.25">
      <c r="A11401" s="1" t="s">
        <v>2</v>
      </c>
      <c r="B11401" s="1" t="s">
        <v>273</v>
      </c>
      <c r="C11401" s="1" t="s">
        <v>174</v>
      </c>
      <c r="D11401">
        <v>6.6568196369999999</v>
      </c>
      <c r="E11401" t="s">
        <v>274</v>
      </c>
    </row>
    <row r="11402" spans="1:5" hidden="1" x14ac:dyDescent="0.25">
      <c r="A11402" s="1" t="s">
        <v>2</v>
      </c>
      <c r="B11402" s="1" t="s">
        <v>273</v>
      </c>
      <c r="C11402" s="1" t="s">
        <v>175</v>
      </c>
      <c r="D11402">
        <v>0.59210122700000001</v>
      </c>
      <c r="E11402" t="s">
        <v>274</v>
      </c>
    </row>
    <row r="11403" spans="1:5" hidden="1" x14ac:dyDescent="0.25">
      <c r="A11403" s="1" t="s">
        <v>2</v>
      </c>
      <c r="B11403" s="1" t="s">
        <v>273</v>
      </c>
      <c r="C11403" s="1" t="s">
        <v>176</v>
      </c>
      <c r="D11403">
        <v>1.4313798090000001</v>
      </c>
      <c r="E11403" t="s">
        <v>274</v>
      </c>
    </row>
    <row r="11404" spans="1:5" hidden="1" x14ac:dyDescent="0.25">
      <c r="A11404" s="1" t="s">
        <v>2</v>
      </c>
      <c r="B11404" s="1" t="s">
        <v>273</v>
      </c>
      <c r="C11404" s="1" t="s">
        <v>177</v>
      </c>
      <c r="D11404">
        <v>1.2226442719999999</v>
      </c>
      <c r="E11404" t="s">
        <v>274</v>
      </c>
    </row>
    <row r="11405" spans="1:5" hidden="1" x14ac:dyDescent="0.25">
      <c r="A11405" s="1" t="s">
        <v>2</v>
      </c>
      <c r="B11405" s="1" t="s">
        <v>273</v>
      </c>
      <c r="C11405" s="1" t="s">
        <v>178</v>
      </c>
      <c r="D11405">
        <v>1.1038666939999999</v>
      </c>
      <c r="E11405" t="s">
        <v>274</v>
      </c>
    </row>
    <row r="11406" spans="1:5" hidden="1" x14ac:dyDescent="0.25">
      <c r="A11406" s="1" t="s">
        <v>2</v>
      </c>
      <c r="B11406" s="1" t="s">
        <v>273</v>
      </c>
      <c r="C11406" s="1" t="s">
        <v>179</v>
      </c>
      <c r="D11406">
        <v>0.87243718299999995</v>
      </c>
      <c r="E11406" t="s">
        <v>274</v>
      </c>
    </row>
    <row r="11407" spans="1:5" hidden="1" x14ac:dyDescent="0.25">
      <c r="A11407" s="1" t="s">
        <v>2</v>
      </c>
      <c r="B11407" s="1" t="s">
        <v>273</v>
      </c>
      <c r="C11407" s="1" t="s">
        <v>180</v>
      </c>
      <c r="D11407">
        <v>0.69709955700000004</v>
      </c>
      <c r="E11407" t="s">
        <v>274</v>
      </c>
    </row>
    <row r="11408" spans="1:5" hidden="1" x14ac:dyDescent="0.25">
      <c r="A11408" s="1" t="s">
        <v>2</v>
      </c>
      <c r="B11408" s="1" t="s">
        <v>273</v>
      </c>
      <c r="C11408" s="1" t="s">
        <v>181</v>
      </c>
      <c r="D11408">
        <v>0.57747284799999998</v>
      </c>
      <c r="E11408" t="s">
        <v>274</v>
      </c>
    </row>
    <row r="11409" spans="1:5" hidden="1" x14ac:dyDescent="0.25">
      <c r="A11409" s="1" t="s">
        <v>2</v>
      </c>
      <c r="B11409" s="1" t="s">
        <v>273</v>
      </c>
      <c r="C11409" s="1" t="s">
        <v>182</v>
      </c>
      <c r="D11409">
        <v>0.64899214100000002</v>
      </c>
      <c r="E11409" t="s">
        <v>274</v>
      </c>
    </row>
    <row r="11410" spans="1:5" hidden="1" x14ac:dyDescent="0.25">
      <c r="A11410" s="1" t="s">
        <v>2</v>
      </c>
      <c r="B11410" s="1" t="s">
        <v>273</v>
      </c>
      <c r="C11410" s="1" t="s">
        <v>183</v>
      </c>
      <c r="D11410">
        <v>0.65299772899999997</v>
      </c>
      <c r="E11410" t="s">
        <v>274</v>
      </c>
    </row>
    <row r="11411" spans="1:5" hidden="1" x14ac:dyDescent="0.25">
      <c r="A11411" s="1" t="s">
        <v>2</v>
      </c>
      <c r="B11411" s="1" t="s">
        <v>273</v>
      </c>
      <c r="C11411" s="1" t="s">
        <v>184</v>
      </c>
      <c r="D11411">
        <v>0.66949179599999997</v>
      </c>
      <c r="E11411" t="s">
        <v>274</v>
      </c>
    </row>
    <row r="11412" spans="1:5" hidden="1" x14ac:dyDescent="0.25">
      <c r="A11412" s="1" t="s">
        <v>2</v>
      </c>
      <c r="B11412" s="1" t="s">
        <v>273</v>
      </c>
      <c r="C11412" s="1" t="s">
        <v>185</v>
      </c>
      <c r="D11412">
        <v>0.56513450300000001</v>
      </c>
      <c r="E11412" t="s">
        <v>274</v>
      </c>
    </row>
    <row r="11413" spans="1:5" hidden="1" x14ac:dyDescent="0.25">
      <c r="A11413" s="1" t="s">
        <v>2</v>
      </c>
      <c r="B11413" s="1" t="s">
        <v>273</v>
      </c>
      <c r="C11413" s="1" t="s">
        <v>186</v>
      </c>
      <c r="D11413">
        <v>0.54481921600000005</v>
      </c>
      <c r="E11413" t="s">
        <v>274</v>
      </c>
    </row>
    <row r="11414" spans="1:5" hidden="1" x14ac:dyDescent="0.25">
      <c r="A11414" s="1" t="s">
        <v>4</v>
      </c>
      <c r="B11414" s="1" t="s">
        <v>273</v>
      </c>
      <c r="C11414" s="1" t="s">
        <v>169</v>
      </c>
      <c r="D11414">
        <v>1.9737520980000001</v>
      </c>
      <c r="E11414" t="s">
        <v>274</v>
      </c>
    </row>
    <row r="11415" spans="1:5" hidden="1" x14ac:dyDescent="0.25">
      <c r="A11415" s="1" t="s">
        <v>4</v>
      </c>
      <c r="B11415" s="1" t="s">
        <v>273</v>
      </c>
      <c r="C11415" s="1" t="s">
        <v>170</v>
      </c>
      <c r="D11415">
        <v>3.1060530580000001</v>
      </c>
      <c r="E11415" t="s">
        <v>274</v>
      </c>
    </row>
    <row r="11416" spans="1:5" hidden="1" x14ac:dyDescent="0.25">
      <c r="A11416" s="1" t="s">
        <v>4</v>
      </c>
      <c r="B11416" s="1" t="s">
        <v>273</v>
      </c>
      <c r="C11416" s="1" t="s">
        <v>171</v>
      </c>
      <c r="D11416">
        <v>5.0397276519999998</v>
      </c>
      <c r="E11416" t="s">
        <v>274</v>
      </c>
    </row>
    <row r="11417" spans="1:5" hidden="1" x14ac:dyDescent="0.25">
      <c r="A11417" s="1" t="s">
        <v>4</v>
      </c>
      <c r="B11417" s="1" t="s">
        <v>273</v>
      </c>
      <c r="C11417" s="1" t="s">
        <v>172</v>
      </c>
      <c r="D11417">
        <v>7.7408276230000004</v>
      </c>
      <c r="E11417" t="s">
        <v>274</v>
      </c>
    </row>
    <row r="11418" spans="1:5" hidden="1" x14ac:dyDescent="0.25">
      <c r="A11418" s="1" t="s">
        <v>4</v>
      </c>
      <c r="B11418" s="1" t="s">
        <v>273</v>
      </c>
      <c r="C11418" s="1" t="s">
        <v>173</v>
      </c>
      <c r="D11418">
        <v>11.055752439999999</v>
      </c>
      <c r="E11418" t="s">
        <v>274</v>
      </c>
    </row>
    <row r="11419" spans="1:5" hidden="1" x14ac:dyDescent="0.25">
      <c r="A11419" s="1" t="s">
        <v>4</v>
      </c>
      <c r="B11419" s="1" t="s">
        <v>273</v>
      </c>
      <c r="C11419" s="1" t="s">
        <v>174</v>
      </c>
      <c r="D11419">
        <v>12.932725230000001</v>
      </c>
      <c r="E11419" t="s">
        <v>274</v>
      </c>
    </row>
    <row r="11420" spans="1:5" hidden="1" x14ac:dyDescent="0.25">
      <c r="A11420" s="1" t="s">
        <v>4</v>
      </c>
      <c r="B11420" s="1" t="s">
        <v>273</v>
      </c>
      <c r="C11420" s="1" t="s">
        <v>175</v>
      </c>
      <c r="D11420">
        <v>12.703114129999999</v>
      </c>
      <c r="E11420" t="s">
        <v>274</v>
      </c>
    </row>
    <row r="11421" spans="1:5" hidden="1" x14ac:dyDescent="0.25">
      <c r="A11421" s="1" t="s">
        <v>4</v>
      </c>
      <c r="B11421" s="1" t="s">
        <v>273</v>
      </c>
      <c r="C11421" s="1" t="s">
        <v>176</v>
      </c>
      <c r="D11421">
        <v>11.884048699999999</v>
      </c>
      <c r="E11421" t="s">
        <v>274</v>
      </c>
    </row>
    <row r="11422" spans="1:5" hidden="1" x14ac:dyDescent="0.25">
      <c r="A11422" s="1" t="s">
        <v>4</v>
      </c>
      <c r="B11422" s="1" t="s">
        <v>273</v>
      </c>
      <c r="C11422" s="1" t="s">
        <v>177</v>
      </c>
      <c r="D11422">
        <v>11.298846559999999</v>
      </c>
      <c r="E11422" t="s">
        <v>274</v>
      </c>
    </row>
    <row r="11423" spans="1:5" hidden="1" x14ac:dyDescent="0.25">
      <c r="A11423" s="1" t="s">
        <v>4</v>
      </c>
      <c r="B11423" s="1" t="s">
        <v>273</v>
      </c>
      <c r="C11423" s="1" t="s">
        <v>178</v>
      </c>
      <c r="D11423">
        <v>11.081476439999999</v>
      </c>
      <c r="E11423" t="s">
        <v>274</v>
      </c>
    </row>
    <row r="11424" spans="1:5" hidden="1" x14ac:dyDescent="0.25">
      <c r="A11424" s="1" t="s">
        <v>4</v>
      </c>
      <c r="B11424" s="1" t="s">
        <v>273</v>
      </c>
      <c r="C11424" s="1" t="s">
        <v>179</v>
      </c>
      <c r="D11424">
        <v>10.944783770000001</v>
      </c>
      <c r="E11424" t="s">
        <v>274</v>
      </c>
    </row>
    <row r="11425" spans="1:5" hidden="1" x14ac:dyDescent="0.25">
      <c r="A11425" s="1" t="s">
        <v>4</v>
      </c>
      <c r="B11425" s="1" t="s">
        <v>273</v>
      </c>
      <c r="C11425" s="1" t="s">
        <v>180</v>
      </c>
      <c r="D11425">
        <v>10.72924692</v>
      </c>
      <c r="E11425" t="s">
        <v>274</v>
      </c>
    </row>
    <row r="11426" spans="1:5" hidden="1" x14ac:dyDescent="0.25">
      <c r="A11426" s="1" t="s">
        <v>4</v>
      </c>
      <c r="B11426" s="1" t="s">
        <v>273</v>
      </c>
      <c r="C11426" s="1" t="s">
        <v>181</v>
      </c>
      <c r="D11426">
        <v>11.276373619999999</v>
      </c>
      <c r="E11426" t="s">
        <v>274</v>
      </c>
    </row>
    <row r="11427" spans="1:5" hidden="1" x14ac:dyDescent="0.25">
      <c r="A11427" s="1" t="s">
        <v>4</v>
      </c>
      <c r="B11427" s="1" t="s">
        <v>273</v>
      </c>
      <c r="C11427" s="1" t="s">
        <v>182</v>
      </c>
      <c r="D11427">
        <v>11.27327571</v>
      </c>
      <c r="E11427" t="s">
        <v>274</v>
      </c>
    </row>
    <row r="11428" spans="1:5" hidden="1" x14ac:dyDescent="0.25">
      <c r="A11428" s="1" t="s">
        <v>4</v>
      </c>
      <c r="B11428" s="1" t="s">
        <v>273</v>
      </c>
      <c r="C11428" s="1" t="s">
        <v>183</v>
      </c>
      <c r="D11428">
        <v>11.321095</v>
      </c>
      <c r="E11428" t="s">
        <v>274</v>
      </c>
    </row>
    <row r="11429" spans="1:5" hidden="1" x14ac:dyDescent="0.25">
      <c r="A11429" s="1" t="s">
        <v>4</v>
      </c>
      <c r="B11429" s="1" t="s">
        <v>273</v>
      </c>
      <c r="C11429" s="1" t="s">
        <v>184</v>
      </c>
      <c r="D11429">
        <v>11.13784397</v>
      </c>
      <c r="E11429" t="s">
        <v>274</v>
      </c>
    </row>
    <row r="11430" spans="1:5" hidden="1" x14ac:dyDescent="0.25">
      <c r="A11430" s="1" t="s">
        <v>4</v>
      </c>
      <c r="B11430" s="1" t="s">
        <v>273</v>
      </c>
      <c r="C11430" s="1" t="s">
        <v>185</v>
      </c>
      <c r="D11430">
        <v>11.494039069999999</v>
      </c>
      <c r="E11430" t="s">
        <v>274</v>
      </c>
    </row>
    <row r="11431" spans="1:5" hidden="1" x14ac:dyDescent="0.25">
      <c r="A11431" s="1" t="s">
        <v>4</v>
      </c>
      <c r="B11431" s="1" t="s">
        <v>273</v>
      </c>
      <c r="C11431" s="1" t="s">
        <v>186</v>
      </c>
      <c r="D11431">
        <v>12.62896317</v>
      </c>
      <c r="E11431" t="s">
        <v>274</v>
      </c>
    </row>
    <row r="11432" spans="1:5" hidden="1" x14ac:dyDescent="0.25">
      <c r="A11432" s="1" t="s">
        <v>4</v>
      </c>
      <c r="B11432" s="1" t="s">
        <v>273</v>
      </c>
      <c r="C11432" s="1" t="s">
        <v>195</v>
      </c>
      <c r="D11432">
        <v>12.29526821</v>
      </c>
      <c r="E11432" t="s">
        <v>274</v>
      </c>
    </row>
    <row r="11433" spans="1:5" hidden="1" x14ac:dyDescent="0.25">
      <c r="A11433" s="1" t="s">
        <v>4</v>
      </c>
      <c r="B11433" s="1" t="s">
        <v>273</v>
      </c>
      <c r="C11433" s="1" t="s">
        <v>196</v>
      </c>
      <c r="D11433">
        <v>12.53127428</v>
      </c>
      <c r="E11433" t="s">
        <v>274</v>
      </c>
    </row>
    <row r="11434" spans="1:5" hidden="1" x14ac:dyDescent="0.25">
      <c r="A11434" s="1" t="s">
        <v>6</v>
      </c>
      <c r="B11434" s="1" t="s">
        <v>273</v>
      </c>
      <c r="C11434" s="1" t="s">
        <v>187</v>
      </c>
      <c r="D11434">
        <v>3.9326788499999998</v>
      </c>
      <c r="E11434" t="s">
        <v>274</v>
      </c>
    </row>
    <row r="11435" spans="1:5" hidden="1" x14ac:dyDescent="0.25">
      <c r="A11435" s="1" t="s">
        <v>6</v>
      </c>
      <c r="B11435" s="1" t="s">
        <v>273</v>
      </c>
      <c r="C11435" s="1" t="s">
        <v>188</v>
      </c>
      <c r="D11435">
        <v>3.8591752509999999</v>
      </c>
      <c r="E11435" t="s">
        <v>274</v>
      </c>
    </row>
    <row r="11436" spans="1:5" hidden="1" x14ac:dyDescent="0.25">
      <c r="A11436" s="1" t="s">
        <v>6</v>
      </c>
      <c r="B11436" s="1" t="s">
        <v>273</v>
      </c>
      <c r="C11436" s="1" t="s">
        <v>189</v>
      </c>
      <c r="D11436">
        <v>4.1784198359999998</v>
      </c>
      <c r="E11436" t="s">
        <v>274</v>
      </c>
    </row>
    <row r="11437" spans="1:5" hidden="1" x14ac:dyDescent="0.25">
      <c r="A11437" s="1" t="s">
        <v>6</v>
      </c>
      <c r="B11437" s="1" t="s">
        <v>273</v>
      </c>
      <c r="C11437" s="1" t="s">
        <v>190</v>
      </c>
      <c r="D11437">
        <v>4.8420919380000003</v>
      </c>
      <c r="E11437" t="s">
        <v>274</v>
      </c>
    </row>
    <row r="11438" spans="1:5" hidden="1" x14ac:dyDescent="0.25">
      <c r="A11438" s="1" t="s">
        <v>6</v>
      </c>
      <c r="B11438" s="1" t="s">
        <v>273</v>
      </c>
      <c r="C11438" s="1" t="s">
        <v>191</v>
      </c>
      <c r="D11438">
        <v>5.9577524579999999</v>
      </c>
      <c r="E11438" t="s">
        <v>274</v>
      </c>
    </row>
    <row r="11439" spans="1:5" hidden="1" x14ac:dyDescent="0.25">
      <c r="A11439" s="1" t="s">
        <v>6</v>
      </c>
      <c r="B11439" s="1" t="s">
        <v>273</v>
      </c>
      <c r="C11439" s="1" t="s">
        <v>192</v>
      </c>
      <c r="D11439">
        <v>7.3196312939999997</v>
      </c>
      <c r="E11439" t="s">
        <v>274</v>
      </c>
    </row>
    <row r="11440" spans="1:5" hidden="1" x14ac:dyDescent="0.25">
      <c r="A11440" s="1" t="s">
        <v>6</v>
      </c>
      <c r="B11440" s="1" t="s">
        <v>273</v>
      </c>
      <c r="C11440" s="1" t="s">
        <v>193</v>
      </c>
      <c r="D11440">
        <v>6.6032931570000004</v>
      </c>
      <c r="E11440" t="s">
        <v>274</v>
      </c>
    </row>
    <row r="11441" spans="1:5" hidden="1" x14ac:dyDescent="0.25">
      <c r="A11441" s="1" t="s">
        <v>6</v>
      </c>
      <c r="B11441" s="1" t="s">
        <v>273</v>
      </c>
      <c r="C11441" s="1" t="s">
        <v>194</v>
      </c>
      <c r="D11441">
        <v>5.9126604220000001</v>
      </c>
      <c r="E11441" t="s">
        <v>274</v>
      </c>
    </row>
    <row r="11442" spans="1:5" hidden="1" x14ac:dyDescent="0.25">
      <c r="A11442" s="1" t="s">
        <v>6</v>
      </c>
      <c r="B11442" s="1" t="s">
        <v>273</v>
      </c>
      <c r="C11442" s="1" t="s">
        <v>167</v>
      </c>
      <c r="D11442">
        <v>3.3263566010000001</v>
      </c>
      <c r="E11442" t="s">
        <v>274</v>
      </c>
    </row>
    <row r="11443" spans="1:5" hidden="1" x14ac:dyDescent="0.25">
      <c r="A11443" s="1" t="s">
        <v>6</v>
      </c>
      <c r="B11443" s="1" t="s">
        <v>273</v>
      </c>
      <c r="C11443" s="1" t="s">
        <v>169</v>
      </c>
      <c r="D11443">
        <v>2.4825160309999998</v>
      </c>
      <c r="E11443" t="s">
        <v>274</v>
      </c>
    </row>
    <row r="11444" spans="1:5" hidden="1" x14ac:dyDescent="0.25">
      <c r="A11444" s="1" t="s">
        <v>6</v>
      </c>
      <c r="B11444" s="1" t="s">
        <v>273</v>
      </c>
      <c r="C11444" s="1" t="s">
        <v>170</v>
      </c>
      <c r="D11444">
        <v>2.6645747929999999</v>
      </c>
      <c r="E11444" t="s">
        <v>274</v>
      </c>
    </row>
    <row r="11445" spans="1:5" hidden="1" x14ac:dyDescent="0.25">
      <c r="A11445" s="1" t="s">
        <v>6</v>
      </c>
      <c r="B11445" s="1" t="s">
        <v>273</v>
      </c>
      <c r="C11445" s="1" t="s">
        <v>171</v>
      </c>
      <c r="D11445">
        <v>3.1367918509999999</v>
      </c>
      <c r="E11445" t="s">
        <v>274</v>
      </c>
    </row>
    <row r="11446" spans="1:5" hidden="1" x14ac:dyDescent="0.25">
      <c r="A11446" s="1" t="s">
        <v>6</v>
      </c>
      <c r="B11446" s="1" t="s">
        <v>273</v>
      </c>
      <c r="C11446" s="1" t="s">
        <v>172</v>
      </c>
      <c r="D11446">
        <v>3.7991088959999999</v>
      </c>
      <c r="E11446" t="s">
        <v>274</v>
      </c>
    </row>
    <row r="11447" spans="1:5" hidden="1" x14ac:dyDescent="0.25">
      <c r="A11447" s="1" t="s">
        <v>6</v>
      </c>
      <c r="B11447" s="1" t="s">
        <v>273</v>
      </c>
      <c r="C11447" s="1" t="s">
        <v>173</v>
      </c>
      <c r="D11447">
        <v>4.6676932219999996</v>
      </c>
      <c r="E11447" t="s">
        <v>274</v>
      </c>
    </row>
    <row r="11448" spans="1:5" hidden="1" x14ac:dyDescent="0.25">
      <c r="A11448" s="1" t="s">
        <v>6</v>
      </c>
      <c r="B11448" s="1" t="s">
        <v>273</v>
      </c>
      <c r="C11448" s="1" t="s">
        <v>174</v>
      </c>
      <c r="D11448">
        <v>4.8575387680000004</v>
      </c>
      <c r="E11448" t="s">
        <v>274</v>
      </c>
    </row>
    <row r="11449" spans="1:5" hidden="1" x14ac:dyDescent="0.25">
      <c r="A11449" s="1" t="s">
        <v>6</v>
      </c>
      <c r="B11449" s="1" t="s">
        <v>273</v>
      </c>
      <c r="C11449" s="1" t="s">
        <v>175</v>
      </c>
      <c r="D11449">
        <v>4.8867997929999998</v>
      </c>
      <c r="E11449" t="s">
        <v>274</v>
      </c>
    </row>
    <row r="11450" spans="1:5" hidden="1" x14ac:dyDescent="0.25">
      <c r="A11450" s="1" t="s">
        <v>6</v>
      </c>
      <c r="B11450" s="1" t="s">
        <v>273</v>
      </c>
      <c r="C11450" s="1" t="s">
        <v>176</v>
      </c>
      <c r="D11450">
        <v>4.8319579770000001</v>
      </c>
      <c r="E11450" t="s">
        <v>274</v>
      </c>
    </row>
    <row r="11451" spans="1:5" hidden="1" x14ac:dyDescent="0.25">
      <c r="A11451" s="1" t="s">
        <v>6</v>
      </c>
      <c r="B11451" s="1" t="s">
        <v>273</v>
      </c>
      <c r="C11451" s="1" t="s">
        <v>177</v>
      </c>
      <c r="D11451">
        <v>5.3491200330000002</v>
      </c>
      <c r="E11451" t="s">
        <v>274</v>
      </c>
    </row>
    <row r="11452" spans="1:5" hidden="1" x14ac:dyDescent="0.25">
      <c r="A11452" s="1" t="s">
        <v>6</v>
      </c>
      <c r="B11452" s="1" t="s">
        <v>273</v>
      </c>
      <c r="C11452" s="1" t="s">
        <v>178</v>
      </c>
      <c r="D11452">
        <v>5.8805385350000003</v>
      </c>
      <c r="E11452" t="s">
        <v>274</v>
      </c>
    </row>
    <row r="11453" spans="1:5" hidden="1" x14ac:dyDescent="0.25">
      <c r="A11453" s="1" t="s">
        <v>6</v>
      </c>
      <c r="B11453" s="1" t="s">
        <v>273</v>
      </c>
      <c r="C11453" s="1" t="s">
        <v>179</v>
      </c>
      <c r="D11453">
        <v>6.1908324019999998</v>
      </c>
      <c r="E11453" t="s">
        <v>274</v>
      </c>
    </row>
    <row r="11454" spans="1:5" hidden="1" x14ac:dyDescent="0.25">
      <c r="A11454" s="1" t="s">
        <v>6</v>
      </c>
      <c r="B11454" s="1" t="s">
        <v>273</v>
      </c>
      <c r="C11454" s="1" t="s">
        <v>180</v>
      </c>
      <c r="D11454">
        <v>5.7207051079999998</v>
      </c>
      <c r="E11454" t="s">
        <v>274</v>
      </c>
    </row>
    <row r="11455" spans="1:5" hidden="1" x14ac:dyDescent="0.25">
      <c r="A11455" s="1" t="s">
        <v>6</v>
      </c>
      <c r="B11455" s="1" t="s">
        <v>273</v>
      </c>
      <c r="C11455" s="1" t="s">
        <v>181</v>
      </c>
      <c r="D11455">
        <v>6.3521012450000001</v>
      </c>
      <c r="E11455" t="s">
        <v>274</v>
      </c>
    </row>
    <row r="11456" spans="1:5" hidden="1" x14ac:dyDescent="0.25">
      <c r="A11456" s="1" t="s">
        <v>6</v>
      </c>
      <c r="B11456" s="1" t="s">
        <v>273</v>
      </c>
      <c r="C11456" s="1" t="s">
        <v>182</v>
      </c>
      <c r="D11456">
        <v>5.9562332619999996</v>
      </c>
      <c r="E11456" t="s">
        <v>274</v>
      </c>
    </row>
    <row r="11457" spans="1:5" hidden="1" x14ac:dyDescent="0.25">
      <c r="A11457" s="1" t="s">
        <v>6</v>
      </c>
      <c r="B11457" s="1" t="s">
        <v>273</v>
      </c>
      <c r="C11457" s="1" t="s">
        <v>183</v>
      </c>
      <c r="D11457">
        <v>6.9147919739999999</v>
      </c>
      <c r="E11457" t="s">
        <v>274</v>
      </c>
    </row>
    <row r="11458" spans="1:5" hidden="1" x14ac:dyDescent="0.25">
      <c r="A11458" s="1" t="s">
        <v>6</v>
      </c>
      <c r="B11458" s="1" t="s">
        <v>273</v>
      </c>
      <c r="C11458" s="1" t="s">
        <v>184</v>
      </c>
      <c r="D11458">
        <v>6.566564938</v>
      </c>
      <c r="E11458" t="s">
        <v>274</v>
      </c>
    </row>
    <row r="11459" spans="1:5" hidden="1" x14ac:dyDescent="0.25">
      <c r="A11459" s="1" t="s">
        <v>6</v>
      </c>
      <c r="B11459" s="1" t="s">
        <v>273</v>
      </c>
      <c r="C11459" s="1" t="s">
        <v>185</v>
      </c>
      <c r="D11459">
        <v>5.3141373029999999</v>
      </c>
      <c r="E11459" t="s">
        <v>274</v>
      </c>
    </row>
    <row r="11460" spans="1:5" hidden="1" x14ac:dyDescent="0.25">
      <c r="A11460" s="1" t="s">
        <v>6</v>
      </c>
      <c r="B11460" s="1" t="s">
        <v>273</v>
      </c>
      <c r="C11460" s="1" t="s">
        <v>186</v>
      </c>
      <c r="D11460">
        <v>5.5101882050000004</v>
      </c>
      <c r="E11460" t="s">
        <v>274</v>
      </c>
    </row>
    <row r="11461" spans="1:5" hidden="1" x14ac:dyDescent="0.25">
      <c r="A11461" s="1" t="s">
        <v>6</v>
      </c>
      <c r="B11461" s="1" t="s">
        <v>273</v>
      </c>
      <c r="C11461" s="1" t="s">
        <v>195</v>
      </c>
      <c r="D11461">
        <v>4.5254307860000003</v>
      </c>
      <c r="E11461" t="s">
        <v>274</v>
      </c>
    </row>
    <row r="11462" spans="1:5" hidden="1" x14ac:dyDescent="0.25">
      <c r="A11462" s="1" t="s">
        <v>6</v>
      </c>
      <c r="B11462" s="1" t="s">
        <v>273</v>
      </c>
      <c r="C11462" s="1" t="s">
        <v>196</v>
      </c>
      <c r="D11462">
        <v>4.0746082079999999</v>
      </c>
      <c r="E11462" t="s">
        <v>274</v>
      </c>
    </row>
    <row r="11463" spans="1:5" hidden="1" x14ac:dyDescent="0.25">
      <c r="A11463" s="1" t="s">
        <v>7</v>
      </c>
      <c r="B11463" s="1" t="s">
        <v>273</v>
      </c>
      <c r="C11463" s="1" t="s">
        <v>204</v>
      </c>
      <c r="D11463">
        <v>34.239957359999998</v>
      </c>
      <c r="E11463" t="s">
        <v>274</v>
      </c>
    </row>
    <row r="11464" spans="1:5" hidden="1" x14ac:dyDescent="0.25">
      <c r="A11464" s="1" t="s">
        <v>7</v>
      </c>
      <c r="B11464" s="1" t="s">
        <v>273</v>
      </c>
      <c r="C11464" s="1" t="s">
        <v>205</v>
      </c>
      <c r="D11464">
        <v>36.456638769999998</v>
      </c>
      <c r="E11464" t="s">
        <v>274</v>
      </c>
    </row>
    <row r="11465" spans="1:5" hidden="1" x14ac:dyDescent="0.25">
      <c r="A11465" s="1" t="s">
        <v>7</v>
      </c>
      <c r="B11465" s="1" t="s">
        <v>273</v>
      </c>
      <c r="C11465" s="1" t="s">
        <v>206</v>
      </c>
      <c r="D11465">
        <v>37.16255331</v>
      </c>
      <c r="E11465" t="s">
        <v>274</v>
      </c>
    </row>
    <row r="11466" spans="1:5" hidden="1" x14ac:dyDescent="0.25">
      <c r="A11466" s="1" t="s">
        <v>7</v>
      </c>
      <c r="B11466" s="1" t="s">
        <v>273</v>
      </c>
      <c r="C11466" s="1" t="s">
        <v>207</v>
      </c>
      <c r="D11466">
        <v>38.016900030000002</v>
      </c>
      <c r="E11466" t="s">
        <v>274</v>
      </c>
    </row>
    <row r="11467" spans="1:5" hidden="1" x14ac:dyDescent="0.25">
      <c r="A11467" s="1" t="s">
        <v>7</v>
      </c>
      <c r="B11467" s="1" t="s">
        <v>273</v>
      </c>
      <c r="C11467" s="1" t="s">
        <v>208</v>
      </c>
      <c r="D11467">
        <v>38.562554089999999</v>
      </c>
      <c r="E11467" t="s">
        <v>274</v>
      </c>
    </row>
    <row r="11468" spans="1:5" hidden="1" x14ac:dyDescent="0.25">
      <c r="A11468" s="1" t="s">
        <v>7</v>
      </c>
      <c r="B11468" s="1" t="s">
        <v>273</v>
      </c>
      <c r="C11468" s="1" t="s">
        <v>209</v>
      </c>
      <c r="D11468">
        <v>38.570926100000001</v>
      </c>
      <c r="E11468" t="s">
        <v>274</v>
      </c>
    </row>
    <row r="11469" spans="1:5" hidden="1" x14ac:dyDescent="0.25">
      <c r="A11469" s="1" t="s">
        <v>7</v>
      </c>
      <c r="B11469" s="1" t="s">
        <v>273</v>
      </c>
      <c r="C11469" s="1" t="s">
        <v>210</v>
      </c>
      <c r="D11469">
        <v>39.243492430000003</v>
      </c>
      <c r="E11469" t="s">
        <v>274</v>
      </c>
    </row>
    <row r="11470" spans="1:5" hidden="1" x14ac:dyDescent="0.25">
      <c r="A11470" s="1" t="s">
        <v>7</v>
      </c>
      <c r="B11470" s="1" t="s">
        <v>273</v>
      </c>
      <c r="C11470" s="1" t="s">
        <v>211</v>
      </c>
      <c r="D11470">
        <v>39.887529270000002</v>
      </c>
      <c r="E11470" t="s">
        <v>274</v>
      </c>
    </row>
    <row r="11471" spans="1:5" hidden="1" x14ac:dyDescent="0.25">
      <c r="A11471" s="1" t="s">
        <v>7</v>
      </c>
      <c r="B11471" s="1" t="s">
        <v>273</v>
      </c>
      <c r="C11471" s="1" t="s">
        <v>212</v>
      </c>
      <c r="D11471">
        <v>42.571462560000001</v>
      </c>
      <c r="E11471" t="s">
        <v>274</v>
      </c>
    </row>
    <row r="11472" spans="1:5" hidden="1" x14ac:dyDescent="0.25">
      <c r="A11472" s="1" t="s">
        <v>7</v>
      </c>
      <c r="B11472" s="1" t="s">
        <v>273</v>
      </c>
      <c r="C11472" s="1" t="s">
        <v>213</v>
      </c>
      <c r="D11472">
        <v>43.353204210000001</v>
      </c>
      <c r="E11472" t="s">
        <v>274</v>
      </c>
    </row>
    <row r="11473" spans="1:5" hidden="1" x14ac:dyDescent="0.25">
      <c r="A11473" s="1" t="s">
        <v>7</v>
      </c>
      <c r="B11473" s="1" t="s">
        <v>273</v>
      </c>
      <c r="C11473" s="1" t="s">
        <v>214</v>
      </c>
      <c r="D11473">
        <v>42.234977890000003</v>
      </c>
      <c r="E11473" t="s">
        <v>274</v>
      </c>
    </row>
    <row r="11474" spans="1:5" hidden="1" x14ac:dyDescent="0.25">
      <c r="A11474" s="1" t="s">
        <v>7</v>
      </c>
      <c r="B11474" s="1" t="s">
        <v>273</v>
      </c>
      <c r="C11474" s="1" t="s">
        <v>215</v>
      </c>
      <c r="D11474">
        <v>42.240357199999998</v>
      </c>
      <c r="E11474" t="s">
        <v>274</v>
      </c>
    </row>
    <row r="11475" spans="1:5" hidden="1" x14ac:dyDescent="0.25">
      <c r="A11475" s="1" t="s">
        <v>7</v>
      </c>
      <c r="B11475" s="1" t="s">
        <v>273</v>
      </c>
      <c r="C11475" s="1" t="s">
        <v>216</v>
      </c>
      <c r="D11475">
        <v>44.597754309999999</v>
      </c>
      <c r="E11475" t="s">
        <v>274</v>
      </c>
    </row>
    <row r="11476" spans="1:5" hidden="1" x14ac:dyDescent="0.25">
      <c r="A11476" s="1" t="s">
        <v>7</v>
      </c>
      <c r="B11476" s="1" t="s">
        <v>273</v>
      </c>
      <c r="C11476" s="1" t="s">
        <v>217</v>
      </c>
      <c r="D11476">
        <v>45.078118600000003</v>
      </c>
      <c r="E11476" t="s">
        <v>274</v>
      </c>
    </row>
    <row r="11477" spans="1:5" hidden="1" x14ac:dyDescent="0.25">
      <c r="A11477" s="1" t="s">
        <v>7</v>
      </c>
      <c r="B11477" s="1" t="s">
        <v>273</v>
      </c>
      <c r="C11477" s="1" t="s">
        <v>218</v>
      </c>
      <c r="D11477">
        <v>46.943940220000002</v>
      </c>
      <c r="E11477" t="s">
        <v>274</v>
      </c>
    </row>
    <row r="11478" spans="1:5" hidden="1" x14ac:dyDescent="0.25">
      <c r="A11478" s="1" t="s">
        <v>7</v>
      </c>
      <c r="B11478" s="1" t="s">
        <v>273</v>
      </c>
      <c r="C11478" s="1" t="s">
        <v>219</v>
      </c>
      <c r="D11478">
        <v>46.898187319999998</v>
      </c>
      <c r="E11478" t="s">
        <v>274</v>
      </c>
    </row>
    <row r="11479" spans="1:5" hidden="1" x14ac:dyDescent="0.25">
      <c r="A11479" s="1" t="s">
        <v>7</v>
      </c>
      <c r="B11479" s="1" t="s">
        <v>273</v>
      </c>
      <c r="C11479" s="1" t="s">
        <v>220</v>
      </c>
      <c r="D11479">
        <v>48.087156419999999</v>
      </c>
      <c r="E11479" t="s">
        <v>274</v>
      </c>
    </row>
    <row r="11480" spans="1:5" hidden="1" x14ac:dyDescent="0.25">
      <c r="A11480" s="1" t="s">
        <v>7</v>
      </c>
      <c r="B11480" s="1" t="s">
        <v>273</v>
      </c>
      <c r="C11480" s="1" t="s">
        <v>187</v>
      </c>
      <c r="D11480">
        <v>51.442006069999998</v>
      </c>
      <c r="E11480" t="s">
        <v>274</v>
      </c>
    </row>
    <row r="11481" spans="1:5" hidden="1" x14ac:dyDescent="0.25">
      <c r="A11481" s="1" t="s">
        <v>7</v>
      </c>
      <c r="B11481" s="1" t="s">
        <v>273</v>
      </c>
      <c r="C11481" s="1" t="s">
        <v>188</v>
      </c>
      <c r="D11481">
        <v>54.154930129999997</v>
      </c>
      <c r="E11481" t="s">
        <v>274</v>
      </c>
    </row>
    <row r="11482" spans="1:5" hidden="1" x14ac:dyDescent="0.25">
      <c r="A11482" s="1" t="s">
        <v>7</v>
      </c>
      <c r="B11482" s="1" t="s">
        <v>273</v>
      </c>
      <c r="C11482" s="1" t="s">
        <v>189</v>
      </c>
      <c r="D11482">
        <v>56.56682601</v>
      </c>
      <c r="E11482" t="s">
        <v>274</v>
      </c>
    </row>
    <row r="11483" spans="1:5" hidden="1" x14ac:dyDescent="0.25">
      <c r="A11483" s="1" t="s">
        <v>7</v>
      </c>
      <c r="B11483" s="1" t="s">
        <v>273</v>
      </c>
      <c r="C11483" s="1" t="s">
        <v>190</v>
      </c>
      <c r="D11483">
        <v>59.978537959999997</v>
      </c>
      <c r="E11483" t="s">
        <v>274</v>
      </c>
    </row>
    <row r="11484" spans="1:5" hidden="1" x14ac:dyDescent="0.25">
      <c r="A11484" s="1" t="s">
        <v>7</v>
      </c>
      <c r="B11484" s="1" t="s">
        <v>273</v>
      </c>
      <c r="C11484" s="1" t="s">
        <v>191</v>
      </c>
      <c r="D11484">
        <v>63.566826630000001</v>
      </c>
      <c r="E11484" t="s">
        <v>274</v>
      </c>
    </row>
    <row r="11485" spans="1:5" hidden="1" x14ac:dyDescent="0.25">
      <c r="A11485" s="1" t="s">
        <v>7</v>
      </c>
      <c r="B11485" s="1" t="s">
        <v>273</v>
      </c>
      <c r="C11485" s="1" t="s">
        <v>192</v>
      </c>
      <c r="D11485">
        <v>67.966853240000006</v>
      </c>
      <c r="E11485" t="s">
        <v>274</v>
      </c>
    </row>
    <row r="11486" spans="1:5" hidden="1" x14ac:dyDescent="0.25">
      <c r="A11486" s="1" t="s">
        <v>7</v>
      </c>
      <c r="B11486" s="1" t="s">
        <v>273</v>
      </c>
      <c r="C11486" s="1" t="s">
        <v>193</v>
      </c>
      <c r="D11486">
        <v>70.240405539999998</v>
      </c>
      <c r="E11486" t="s">
        <v>274</v>
      </c>
    </row>
    <row r="11487" spans="1:5" hidden="1" x14ac:dyDescent="0.25">
      <c r="A11487" s="1" t="s">
        <v>7</v>
      </c>
      <c r="B11487" s="1" t="s">
        <v>273</v>
      </c>
      <c r="C11487" s="1" t="s">
        <v>194</v>
      </c>
      <c r="D11487">
        <v>73.941316310000005</v>
      </c>
      <c r="E11487" t="s">
        <v>274</v>
      </c>
    </row>
    <row r="11488" spans="1:5" hidden="1" x14ac:dyDescent="0.25">
      <c r="A11488" s="1" t="s">
        <v>7</v>
      </c>
      <c r="B11488" s="1" t="s">
        <v>273</v>
      </c>
      <c r="C11488" s="1" t="s">
        <v>167</v>
      </c>
      <c r="D11488">
        <v>81.431852590000005</v>
      </c>
      <c r="E11488" t="s">
        <v>274</v>
      </c>
    </row>
    <row r="11489" spans="1:5" hidden="1" x14ac:dyDescent="0.25">
      <c r="A11489" s="1" t="s">
        <v>7</v>
      </c>
      <c r="B11489" s="1" t="s">
        <v>273</v>
      </c>
      <c r="C11489" s="1" t="s">
        <v>169</v>
      </c>
      <c r="D11489">
        <v>90.638459359999999</v>
      </c>
      <c r="E11489" t="s">
        <v>274</v>
      </c>
    </row>
    <row r="11490" spans="1:5" hidden="1" x14ac:dyDescent="0.25">
      <c r="A11490" s="1" t="s">
        <v>7</v>
      </c>
      <c r="B11490" s="1" t="s">
        <v>273</v>
      </c>
      <c r="C11490" s="1" t="s">
        <v>170</v>
      </c>
      <c r="D11490">
        <v>96.817564129999994</v>
      </c>
      <c r="E11490" t="s">
        <v>274</v>
      </c>
    </row>
    <row r="11491" spans="1:5" hidden="1" x14ac:dyDescent="0.25">
      <c r="A11491" s="1" t="s">
        <v>7</v>
      </c>
      <c r="B11491" s="1" t="s">
        <v>273</v>
      </c>
      <c r="C11491" s="1" t="s">
        <v>171</v>
      </c>
      <c r="D11491">
        <v>101.4081379</v>
      </c>
      <c r="E11491" t="s">
        <v>274</v>
      </c>
    </row>
    <row r="11492" spans="1:5" hidden="1" x14ac:dyDescent="0.25">
      <c r="A11492" s="1" t="s">
        <v>7</v>
      </c>
      <c r="B11492" s="1" t="s">
        <v>273</v>
      </c>
      <c r="C11492" s="1" t="s">
        <v>172</v>
      </c>
      <c r="D11492">
        <v>106.2015019</v>
      </c>
      <c r="E11492" t="s">
        <v>274</v>
      </c>
    </row>
    <row r="11493" spans="1:5" hidden="1" x14ac:dyDescent="0.25">
      <c r="A11493" s="1" t="s">
        <v>7</v>
      </c>
      <c r="B11493" s="1" t="s">
        <v>273</v>
      </c>
      <c r="C11493" s="1" t="s">
        <v>173</v>
      </c>
      <c r="D11493">
        <v>109.2360966</v>
      </c>
      <c r="E11493" t="s">
        <v>274</v>
      </c>
    </row>
    <row r="11494" spans="1:5" hidden="1" x14ac:dyDescent="0.25">
      <c r="A11494" s="1" t="s">
        <v>7</v>
      </c>
      <c r="B11494" s="1" t="s">
        <v>273</v>
      </c>
      <c r="C11494" s="1" t="s">
        <v>174</v>
      </c>
      <c r="D11494">
        <v>107.05251869999999</v>
      </c>
      <c r="E11494" t="s">
        <v>274</v>
      </c>
    </row>
    <row r="11495" spans="1:5" hidden="1" x14ac:dyDescent="0.25">
      <c r="A11495" s="1" t="s">
        <v>7</v>
      </c>
      <c r="B11495" s="1" t="s">
        <v>273</v>
      </c>
      <c r="C11495" s="1" t="s">
        <v>175</v>
      </c>
      <c r="D11495">
        <v>111.9857774</v>
      </c>
      <c r="E11495" t="s">
        <v>274</v>
      </c>
    </row>
    <row r="11496" spans="1:5" hidden="1" x14ac:dyDescent="0.25">
      <c r="A11496" s="1" t="s">
        <v>7</v>
      </c>
      <c r="B11496" s="1" t="s">
        <v>273</v>
      </c>
      <c r="C11496" s="1" t="s">
        <v>176</v>
      </c>
      <c r="D11496">
        <v>110.9292061</v>
      </c>
      <c r="E11496" t="s">
        <v>274</v>
      </c>
    </row>
    <row r="11497" spans="1:5" hidden="1" x14ac:dyDescent="0.25">
      <c r="A11497" s="1" t="s">
        <v>7</v>
      </c>
      <c r="B11497" s="1" t="s">
        <v>273</v>
      </c>
      <c r="C11497" s="1" t="s">
        <v>177</v>
      </c>
      <c r="D11497">
        <v>108.8510998</v>
      </c>
      <c r="E11497" t="s">
        <v>274</v>
      </c>
    </row>
    <row r="11498" spans="1:5" hidden="1" x14ac:dyDescent="0.25">
      <c r="A11498" s="1" t="s">
        <v>7</v>
      </c>
      <c r="B11498" s="1" t="s">
        <v>273</v>
      </c>
      <c r="C11498" s="1" t="s">
        <v>178</v>
      </c>
      <c r="D11498">
        <v>109.4909737</v>
      </c>
      <c r="E11498" t="s">
        <v>274</v>
      </c>
    </row>
    <row r="11499" spans="1:5" hidden="1" x14ac:dyDescent="0.25">
      <c r="A11499" s="1" t="s">
        <v>7</v>
      </c>
      <c r="B11499" s="1" t="s">
        <v>273</v>
      </c>
      <c r="C11499" s="1" t="s">
        <v>179</v>
      </c>
      <c r="D11499">
        <v>111.6178784</v>
      </c>
      <c r="E11499" t="s">
        <v>274</v>
      </c>
    </row>
    <row r="11500" spans="1:5" hidden="1" x14ac:dyDescent="0.25">
      <c r="A11500" s="1" t="s">
        <v>7</v>
      </c>
      <c r="B11500" s="1" t="s">
        <v>273</v>
      </c>
      <c r="C11500" s="1" t="s">
        <v>180</v>
      </c>
      <c r="D11500">
        <v>115.53644869999999</v>
      </c>
      <c r="E11500" t="s">
        <v>274</v>
      </c>
    </row>
    <row r="11501" spans="1:5" hidden="1" x14ac:dyDescent="0.25">
      <c r="A11501" s="1" t="s">
        <v>7</v>
      </c>
      <c r="B11501" s="1" t="s">
        <v>273</v>
      </c>
      <c r="C11501" s="1" t="s">
        <v>181</v>
      </c>
      <c r="D11501">
        <v>121.0599428</v>
      </c>
      <c r="E11501" t="s">
        <v>274</v>
      </c>
    </row>
    <row r="11502" spans="1:5" hidden="1" x14ac:dyDescent="0.25">
      <c r="A11502" s="1" t="s">
        <v>7</v>
      </c>
      <c r="B11502" s="1" t="s">
        <v>273</v>
      </c>
      <c r="C11502" s="1" t="s">
        <v>182</v>
      </c>
      <c r="D11502">
        <v>123.67781650000001</v>
      </c>
      <c r="E11502" t="s">
        <v>274</v>
      </c>
    </row>
    <row r="11503" spans="1:5" hidden="1" x14ac:dyDescent="0.25">
      <c r="A11503" s="1" t="s">
        <v>7</v>
      </c>
      <c r="B11503" s="1" t="s">
        <v>273</v>
      </c>
      <c r="C11503" s="1" t="s">
        <v>183</v>
      </c>
      <c r="D11503">
        <v>122.98836540000001</v>
      </c>
      <c r="E11503" t="s">
        <v>274</v>
      </c>
    </row>
    <row r="11504" spans="1:5" hidden="1" x14ac:dyDescent="0.25">
      <c r="A11504" s="1" t="s">
        <v>7</v>
      </c>
      <c r="B11504" s="1" t="s">
        <v>273</v>
      </c>
      <c r="C11504" s="1" t="s">
        <v>184</v>
      </c>
      <c r="D11504">
        <v>122.2685657</v>
      </c>
      <c r="E11504" t="s">
        <v>274</v>
      </c>
    </row>
    <row r="11505" spans="1:5" hidden="1" x14ac:dyDescent="0.25">
      <c r="A11505" s="1" t="s">
        <v>7</v>
      </c>
      <c r="B11505" s="1" t="s">
        <v>273</v>
      </c>
      <c r="C11505" s="1" t="s">
        <v>185</v>
      </c>
      <c r="D11505">
        <v>119.08259289999999</v>
      </c>
      <c r="E11505" t="s">
        <v>274</v>
      </c>
    </row>
    <row r="11506" spans="1:5" hidden="1" x14ac:dyDescent="0.25">
      <c r="A11506" s="1" t="s">
        <v>7</v>
      </c>
      <c r="B11506" s="1" t="s">
        <v>273</v>
      </c>
      <c r="C11506" s="1" t="s">
        <v>186</v>
      </c>
      <c r="D11506">
        <v>122.5370458</v>
      </c>
      <c r="E11506" t="s">
        <v>274</v>
      </c>
    </row>
    <row r="11507" spans="1:5" hidden="1" x14ac:dyDescent="0.25">
      <c r="A11507" s="1" t="s">
        <v>7</v>
      </c>
      <c r="B11507" s="1" t="s">
        <v>273</v>
      </c>
      <c r="C11507" s="1" t="s">
        <v>195</v>
      </c>
      <c r="D11507">
        <v>118.208377</v>
      </c>
      <c r="E11507" t="s">
        <v>274</v>
      </c>
    </row>
    <row r="11508" spans="1:5" hidden="1" x14ac:dyDescent="0.25">
      <c r="A11508" s="1" t="s">
        <v>7</v>
      </c>
      <c r="B11508" s="1" t="s">
        <v>273</v>
      </c>
      <c r="C11508" s="1" t="s">
        <v>196</v>
      </c>
      <c r="D11508">
        <v>111.7519776</v>
      </c>
      <c r="E11508" t="s">
        <v>274</v>
      </c>
    </row>
    <row r="11509" spans="1:5" hidden="1" x14ac:dyDescent="0.25">
      <c r="A11509" s="1" t="s">
        <v>8</v>
      </c>
      <c r="B11509" s="1" t="s">
        <v>273</v>
      </c>
      <c r="C11509" s="1" t="s">
        <v>188</v>
      </c>
      <c r="D11509">
        <v>41.300168429999999</v>
      </c>
      <c r="E11509" t="s">
        <v>274</v>
      </c>
    </row>
    <row r="11510" spans="1:5" hidden="1" x14ac:dyDescent="0.25">
      <c r="A11510" s="1" t="s">
        <v>8</v>
      </c>
      <c r="B11510" s="1" t="s">
        <v>273</v>
      </c>
      <c r="C11510" s="1" t="s">
        <v>189</v>
      </c>
      <c r="D11510">
        <v>42.360940679999999</v>
      </c>
      <c r="E11510" t="s">
        <v>274</v>
      </c>
    </row>
    <row r="11511" spans="1:5" hidden="1" x14ac:dyDescent="0.25">
      <c r="A11511" s="1" t="s">
        <v>8</v>
      </c>
      <c r="B11511" s="1" t="s">
        <v>273</v>
      </c>
      <c r="C11511" s="1" t="s">
        <v>190</v>
      </c>
      <c r="D11511">
        <v>42.855220170000003</v>
      </c>
      <c r="E11511" t="s">
        <v>274</v>
      </c>
    </row>
    <row r="11512" spans="1:5" hidden="1" x14ac:dyDescent="0.25">
      <c r="A11512" s="1" t="s">
        <v>8</v>
      </c>
      <c r="B11512" s="1" t="s">
        <v>273</v>
      </c>
      <c r="C11512" s="1" t="s">
        <v>191</v>
      </c>
      <c r="D11512">
        <v>42.277788360000002</v>
      </c>
      <c r="E11512" t="s">
        <v>274</v>
      </c>
    </row>
    <row r="11513" spans="1:5" hidden="1" x14ac:dyDescent="0.25">
      <c r="A11513" s="1" t="s">
        <v>8</v>
      </c>
      <c r="B11513" s="1" t="s">
        <v>273</v>
      </c>
      <c r="C11513" s="1" t="s">
        <v>192</v>
      </c>
      <c r="D11513">
        <v>44.408503090000004</v>
      </c>
      <c r="E11513" t="s">
        <v>274</v>
      </c>
    </row>
    <row r="11514" spans="1:5" hidden="1" x14ac:dyDescent="0.25">
      <c r="A11514" s="1" t="s">
        <v>8</v>
      </c>
      <c r="B11514" s="1" t="s">
        <v>273</v>
      </c>
      <c r="C11514" s="1" t="s">
        <v>193</v>
      </c>
      <c r="D11514">
        <v>45.281414789999999</v>
      </c>
      <c r="E11514" t="s">
        <v>274</v>
      </c>
    </row>
    <row r="11515" spans="1:5" hidden="1" x14ac:dyDescent="0.25">
      <c r="A11515" s="1" t="s">
        <v>8</v>
      </c>
      <c r="B11515" s="1" t="s">
        <v>273</v>
      </c>
      <c r="C11515" s="1" t="s">
        <v>194</v>
      </c>
      <c r="D11515">
        <v>45.576238519999997</v>
      </c>
      <c r="E11515" t="s">
        <v>274</v>
      </c>
    </row>
    <row r="11516" spans="1:5" hidden="1" x14ac:dyDescent="0.25">
      <c r="A11516" s="1" t="s">
        <v>8</v>
      </c>
      <c r="B11516" s="1" t="s">
        <v>273</v>
      </c>
      <c r="C11516" s="1" t="s">
        <v>167</v>
      </c>
      <c r="D11516">
        <v>46.436968569999998</v>
      </c>
      <c r="E11516" t="s">
        <v>274</v>
      </c>
    </row>
    <row r="11517" spans="1:5" hidden="1" x14ac:dyDescent="0.25">
      <c r="A11517" s="1" t="s">
        <v>8</v>
      </c>
      <c r="B11517" s="1" t="s">
        <v>273</v>
      </c>
      <c r="C11517" s="1" t="s">
        <v>169</v>
      </c>
      <c r="D11517">
        <v>46.705698419999997</v>
      </c>
      <c r="E11517" t="s">
        <v>274</v>
      </c>
    </row>
    <row r="11518" spans="1:5" hidden="1" x14ac:dyDescent="0.25">
      <c r="A11518" s="1" t="s">
        <v>8</v>
      </c>
      <c r="B11518" s="1" t="s">
        <v>273</v>
      </c>
      <c r="C11518" s="1" t="s">
        <v>170</v>
      </c>
      <c r="D11518">
        <v>48.677048689999999</v>
      </c>
      <c r="E11518" t="s">
        <v>274</v>
      </c>
    </row>
    <row r="11519" spans="1:5" hidden="1" x14ac:dyDescent="0.25">
      <c r="A11519" s="1" t="s">
        <v>8</v>
      </c>
      <c r="B11519" s="1" t="s">
        <v>273</v>
      </c>
      <c r="C11519" s="1" t="s">
        <v>171</v>
      </c>
      <c r="D11519">
        <v>51.723703630000003</v>
      </c>
      <c r="E11519" t="s">
        <v>274</v>
      </c>
    </row>
    <row r="11520" spans="1:5" hidden="1" x14ac:dyDescent="0.25">
      <c r="A11520" s="1" t="s">
        <v>8</v>
      </c>
      <c r="B11520" s="1" t="s">
        <v>273</v>
      </c>
      <c r="C11520" s="1" t="s">
        <v>172</v>
      </c>
      <c r="D11520">
        <v>52.226010770000002</v>
      </c>
      <c r="E11520" t="s">
        <v>274</v>
      </c>
    </row>
    <row r="11521" spans="1:5" hidden="1" x14ac:dyDescent="0.25">
      <c r="A11521" s="1" t="s">
        <v>8</v>
      </c>
      <c r="B11521" s="1" t="s">
        <v>273</v>
      </c>
      <c r="C11521" s="1" t="s">
        <v>173</v>
      </c>
      <c r="D11521">
        <v>51.444830230000001</v>
      </c>
      <c r="E11521" t="s">
        <v>274</v>
      </c>
    </row>
    <row r="11522" spans="1:5" hidden="1" x14ac:dyDescent="0.25">
      <c r="A11522" s="1" t="s">
        <v>8</v>
      </c>
      <c r="B11522" s="1" t="s">
        <v>273</v>
      </c>
      <c r="C11522" s="1" t="s">
        <v>174</v>
      </c>
      <c r="D11522">
        <v>51.980872949999998</v>
      </c>
      <c r="E11522" t="s">
        <v>274</v>
      </c>
    </row>
    <row r="11523" spans="1:5" hidden="1" x14ac:dyDescent="0.25">
      <c r="A11523" s="1" t="s">
        <v>8</v>
      </c>
      <c r="B11523" s="1" t="s">
        <v>273</v>
      </c>
      <c r="C11523" s="1" t="s">
        <v>175</v>
      </c>
      <c r="D11523">
        <v>53.264760500000001</v>
      </c>
      <c r="E11523" t="s">
        <v>274</v>
      </c>
    </row>
    <row r="11524" spans="1:5" hidden="1" x14ac:dyDescent="0.25">
      <c r="A11524" s="1" t="s">
        <v>8</v>
      </c>
      <c r="B11524" s="1" t="s">
        <v>273</v>
      </c>
      <c r="C11524" s="1" t="s">
        <v>176</v>
      </c>
      <c r="D11524">
        <v>54.361557380000001</v>
      </c>
      <c r="E11524" t="s">
        <v>274</v>
      </c>
    </row>
    <row r="11525" spans="1:5" hidden="1" x14ac:dyDescent="0.25">
      <c r="A11525" s="1" t="s">
        <v>8</v>
      </c>
      <c r="B11525" s="1" t="s">
        <v>273</v>
      </c>
      <c r="C11525" s="1" t="s">
        <v>177</v>
      </c>
      <c r="D11525">
        <v>53.010912249999997</v>
      </c>
      <c r="E11525" t="s">
        <v>274</v>
      </c>
    </row>
    <row r="11526" spans="1:5" hidden="1" x14ac:dyDescent="0.25">
      <c r="A11526" s="1" t="s">
        <v>8</v>
      </c>
      <c r="B11526" s="1" t="s">
        <v>273</v>
      </c>
      <c r="C11526" s="1" t="s">
        <v>178</v>
      </c>
      <c r="D11526">
        <v>51.787978840000001</v>
      </c>
      <c r="E11526" t="s">
        <v>274</v>
      </c>
    </row>
    <row r="11527" spans="1:5" hidden="1" x14ac:dyDescent="0.25">
      <c r="A11527" s="1" t="s">
        <v>8</v>
      </c>
      <c r="B11527" s="1" t="s">
        <v>273</v>
      </c>
      <c r="C11527" s="1" t="s">
        <v>179</v>
      </c>
      <c r="D11527">
        <v>50.968756159999998</v>
      </c>
      <c r="E11527" t="s">
        <v>274</v>
      </c>
    </row>
    <row r="11528" spans="1:5" hidden="1" x14ac:dyDescent="0.25">
      <c r="A11528" s="1" t="s">
        <v>8</v>
      </c>
      <c r="B11528" s="1" t="s">
        <v>273</v>
      </c>
      <c r="C11528" s="1" t="s">
        <v>180</v>
      </c>
      <c r="D11528">
        <v>50.242221059999999</v>
      </c>
      <c r="E11528" t="s">
        <v>274</v>
      </c>
    </row>
    <row r="11529" spans="1:5" hidden="1" x14ac:dyDescent="0.25">
      <c r="A11529" s="1" t="s">
        <v>8</v>
      </c>
      <c r="B11529" s="1" t="s">
        <v>273</v>
      </c>
      <c r="C11529" s="1" t="s">
        <v>181</v>
      </c>
      <c r="D11529">
        <v>50.138075049999998</v>
      </c>
      <c r="E11529" t="s">
        <v>274</v>
      </c>
    </row>
    <row r="11530" spans="1:5" hidden="1" x14ac:dyDescent="0.25">
      <c r="A11530" s="1" t="s">
        <v>8</v>
      </c>
      <c r="B11530" s="1" t="s">
        <v>273</v>
      </c>
      <c r="C11530" s="1" t="s">
        <v>182</v>
      </c>
      <c r="D11530">
        <v>50.23014027</v>
      </c>
      <c r="E11530" t="s">
        <v>274</v>
      </c>
    </row>
    <row r="11531" spans="1:5" hidden="1" x14ac:dyDescent="0.25">
      <c r="A11531" s="1" t="s">
        <v>8</v>
      </c>
      <c r="B11531" s="1" t="s">
        <v>273</v>
      </c>
      <c r="C11531" s="1" t="s">
        <v>183</v>
      </c>
      <c r="D11531">
        <v>49.537066369999998</v>
      </c>
      <c r="E11531" t="s">
        <v>274</v>
      </c>
    </row>
    <row r="11532" spans="1:5" hidden="1" x14ac:dyDescent="0.25">
      <c r="A11532" s="1" t="s">
        <v>8</v>
      </c>
      <c r="B11532" s="1" t="s">
        <v>273</v>
      </c>
      <c r="C11532" s="1" t="s">
        <v>184</v>
      </c>
      <c r="D11532">
        <v>48.926984709999999</v>
      </c>
      <c r="E11532" t="s">
        <v>274</v>
      </c>
    </row>
    <row r="11533" spans="1:5" hidden="1" x14ac:dyDescent="0.25">
      <c r="A11533" s="1" t="s">
        <v>8</v>
      </c>
      <c r="B11533" s="1" t="s">
        <v>273</v>
      </c>
      <c r="C11533" s="1" t="s">
        <v>185</v>
      </c>
      <c r="D11533">
        <v>48.890197030000003</v>
      </c>
      <c r="E11533" t="s">
        <v>274</v>
      </c>
    </row>
    <row r="11534" spans="1:5" hidden="1" x14ac:dyDescent="0.25">
      <c r="A11534" s="1" t="s">
        <v>8</v>
      </c>
      <c r="B11534" s="1" t="s">
        <v>273</v>
      </c>
      <c r="C11534" s="1" t="s">
        <v>186</v>
      </c>
      <c r="D11534">
        <v>52.442444080000001</v>
      </c>
      <c r="E11534" t="s">
        <v>274</v>
      </c>
    </row>
    <row r="11535" spans="1:5" hidden="1" x14ac:dyDescent="0.25">
      <c r="A11535" s="1" t="s">
        <v>8</v>
      </c>
      <c r="B11535" s="1" t="s">
        <v>273</v>
      </c>
      <c r="C11535" s="1" t="s">
        <v>195</v>
      </c>
      <c r="D11535">
        <v>51.38758292</v>
      </c>
      <c r="E11535" t="s">
        <v>274</v>
      </c>
    </row>
    <row r="11536" spans="1:5" hidden="1" x14ac:dyDescent="0.25">
      <c r="A11536" s="1" t="s">
        <v>8</v>
      </c>
      <c r="B11536" s="1" t="s">
        <v>273</v>
      </c>
      <c r="C11536" s="1" t="s">
        <v>196</v>
      </c>
      <c r="D11536">
        <v>48.187171919999997</v>
      </c>
      <c r="E11536" t="s">
        <v>274</v>
      </c>
    </row>
    <row r="11537" spans="1:5" hidden="1" x14ac:dyDescent="0.25">
      <c r="A11537" s="1" t="s">
        <v>12</v>
      </c>
      <c r="B11537" s="1" t="s">
        <v>273</v>
      </c>
      <c r="C11537" s="1" t="s">
        <v>170</v>
      </c>
      <c r="D11537">
        <v>6.5148450550000003</v>
      </c>
      <c r="E11537" t="s">
        <v>274</v>
      </c>
    </row>
    <row r="11538" spans="1:5" hidden="1" x14ac:dyDescent="0.25">
      <c r="A11538" s="1" t="s">
        <v>12</v>
      </c>
      <c r="B11538" s="1" t="s">
        <v>273</v>
      </c>
      <c r="C11538" s="1" t="s">
        <v>171</v>
      </c>
      <c r="D11538">
        <v>6.9599400149999999</v>
      </c>
      <c r="E11538" t="s">
        <v>274</v>
      </c>
    </row>
    <row r="11539" spans="1:5" hidden="1" x14ac:dyDescent="0.25">
      <c r="A11539" s="1" t="s">
        <v>12</v>
      </c>
      <c r="B11539" s="1" t="s">
        <v>273</v>
      </c>
      <c r="C11539" s="1" t="s">
        <v>172</v>
      </c>
      <c r="D11539">
        <v>7.0381863559999998</v>
      </c>
      <c r="E11539" t="s">
        <v>274</v>
      </c>
    </row>
    <row r="11540" spans="1:5" hidden="1" x14ac:dyDescent="0.25">
      <c r="A11540" s="1" t="s">
        <v>12</v>
      </c>
      <c r="B11540" s="1" t="s">
        <v>273</v>
      </c>
      <c r="C11540" s="1" t="s">
        <v>173</v>
      </c>
      <c r="D11540">
        <v>6.4102155319999996</v>
      </c>
      <c r="E11540" t="s">
        <v>274</v>
      </c>
    </row>
    <row r="11541" spans="1:5" hidden="1" x14ac:dyDescent="0.25">
      <c r="A11541" s="1" t="s">
        <v>12</v>
      </c>
      <c r="B11541" s="1" t="s">
        <v>273</v>
      </c>
      <c r="C11541" s="1" t="s">
        <v>174</v>
      </c>
      <c r="D11541">
        <v>6.5255959079999997</v>
      </c>
      <c r="E11541" t="s">
        <v>274</v>
      </c>
    </row>
    <row r="11542" spans="1:5" hidden="1" x14ac:dyDescent="0.25">
      <c r="A11542" s="1" t="s">
        <v>12</v>
      </c>
      <c r="B11542" s="1" t="s">
        <v>273</v>
      </c>
      <c r="C11542" s="1" t="s">
        <v>175</v>
      </c>
      <c r="D11542">
        <v>6.8915516920000002</v>
      </c>
      <c r="E11542" t="s">
        <v>274</v>
      </c>
    </row>
    <row r="11543" spans="1:5" hidden="1" x14ac:dyDescent="0.25">
      <c r="A11543" s="1" t="s">
        <v>12</v>
      </c>
      <c r="B11543" s="1" t="s">
        <v>273</v>
      </c>
      <c r="C11543" s="1" t="s">
        <v>176</v>
      </c>
      <c r="D11543">
        <v>7.595783344</v>
      </c>
      <c r="E11543" t="s">
        <v>274</v>
      </c>
    </row>
    <row r="11544" spans="1:5" hidden="1" x14ac:dyDescent="0.25">
      <c r="A11544" s="1" t="s">
        <v>12</v>
      </c>
      <c r="B11544" s="1" t="s">
        <v>273</v>
      </c>
      <c r="C11544" s="1" t="s">
        <v>177</v>
      </c>
      <c r="D11544">
        <v>7.5812068699999999</v>
      </c>
      <c r="E11544" t="s">
        <v>274</v>
      </c>
    </row>
    <row r="11545" spans="1:5" hidden="1" x14ac:dyDescent="0.25">
      <c r="A11545" s="1" t="s">
        <v>12</v>
      </c>
      <c r="B11545" s="1" t="s">
        <v>273</v>
      </c>
      <c r="C11545" s="1" t="s">
        <v>178</v>
      </c>
      <c r="D11545">
        <v>7.3177093409999996</v>
      </c>
      <c r="E11545" t="s">
        <v>274</v>
      </c>
    </row>
    <row r="11546" spans="1:5" hidden="1" x14ac:dyDescent="0.25">
      <c r="A11546" s="1" t="s">
        <v>12</v>
      </c>
      <c r="B11546" s="1" t="s">
        <v>273</v>
      </c>
      <c r="C11546" s="1" t="s">
        <v>179</v>
      </c>
      <c r="D11546">
        <v>7.0924082549999996</v>
      </c>
      <c r="E11546" t="s">
        <v>274</v>
      </c>
    </row>
    <row r="11547" spans="1:5" hidden="1" x14ac:dyDescent="0.25">
      <c r="A11547" s="1" t="s">
        <v>12</v>
      </c>
      <c r="B11547" s="1" t="s">
        <v>273</v>
      </c>
      <c r="C11547" s="1" t="s">
        <v>180</v>
      </c>
      <c r="D11547">
        <v>7.2435588549999999</v>
      </c>
      <c r="E11547" t="s">
        <v>274</v>
      </c>
    </row>
    <row r="11548" spans="1:5" hidden="1" x14ac:dyDescent="0.25">
      <c r="A11548" s="1" t="s">
        <v>12</v>
      </c>
      <c r="B11548" s="1" t="s">
        <v>273</v>
      </c>
      <c r="C11548" s="1" t="s">
        <v>181</v>
      </c>
      <c r="D11548">
        <v>6.9111918020000003</v>
      </c>
      <c r="E11548" t="s">
        <v>274</v>
      </c>
    </row>
    <row r="11549" spans="1:5" hidden="1" x14ac:dyDescent="0.25">
      <c r="A11549" s="1" t="s">
        <v>12</v>
      </c>
      <c r="B11549" s="1" t="s">
        <v>273</v>
      </c>
      <c r="C11549" s="1" t="s">
        <v>182</v>
      </c>
      <c r="D11549">
        <v>6.8317884830000004</v>
      </c>
      <c r="E11549" t="s">
        <v>274</v>
      </c>
    </row>
    <row r="11550" spans="1:5" hidden="1" x14ac:dyDescent="0.25">
      <c r="A11550" s="1" t="s">
        <v>12</v>
      </c>
      <c r="B11550" s="1" t="s">
        <v>273</v>
      </c>
      <c r="C11550" s="1" t="s">
        <v>183</v>
      </c>
      <c r="D11550">
        <v>7.2475839039999999</v>
      </c>
      <c r="E11550" t="s">
        <v>274</v>
      </c>
    </row>
    <row r="11551" spans="1:5" hidden="1" x14ac:dyDescent="0.25">
      <c r="A11551" s="1" t="s">
        <v>12</v>
      </c>
      <c r="B11551" s="1" t="s">
        <v>273</v>
      </c>
      <c r="C11551" s="1" t="s">
        <v>184</v>
      </c>
      <c r="D11551">
        <v>7.0741855259999999</v>
      </c>
      <c r="E11551" t="s">
        <v>274</v>
      </c>
    </row>
    <row r="11552" spans="1:5" hidden="1" x14ac:dyDescent="0.25">
      <c r="A11552" s="1" t="s">
        <v>12</v>
      </c>
      <c r="B11552" s="1" t="s">
        <v>273</v>
      </c>
      <c r="C11552" s="1" t="s">
        <v>185</v>
      </c>
      <c r="D11552">
        <v>6.9497492200000002</v>
      </c>
      <c r="E11552" t="s">
        <v>274</v>
      </c>
    </row>
    <row r="11553" spans="1:5" hidden="1" x14ac:dyDescent="0.25">
      <c r="A11553" s="1" t="s">
        <v>12</v>
      </c>
      <c r="B11553" s="1" t="s">
        <v>273</v>
      </c>
      <c r="C11553" s="1" t="s">
        <v>186</v>
      </c>
      <c r="D11553">
        <v>6.8278627759999999</v>
      </c>
      <c r="E11553" t="s">
        <v>274</v>
      </c>
    </row>
    <row r="11554" spans="1:5" hidden="1" x14ac:dyDescent="0.25">
      <c r="A11554" s="1" t="s">
        <v>12</v>
      </c>
      <c r="B11554" s="1" t="s">
        <v>273</v>
      </c>
      <c r="C11554" s="1" t="s">
        <v>195</v>
      </c>
      <c r="D11554">
        <v>6.8229629230000004</v>
      </c>
      <c r="E11554" t="s">
        <v>274</v>
      </c>
    </row>
    <row r="11555" spans="1:5" hidden="1" x14ac:dyDescent="0.25">
      <c r="A11555" s="1" t="s">
        <v>12</v>
      </c>
      <c r="B11555" s="1" t="s">
        <v>273</v>
      </c>
      <c r="C11555" s="1" t="s">
        <v>196</v>
      </c>
      <c r="D11555">
        <v>6.8664192640000001</v>
      </c>
      <c r="E11555" t="s">
        <v>274</v>
      </c>
    </row>
    <row r="11556" spans="1:5" hidden="1" x14ac:dyDescent="0.25">
      <c r="A11556" s="1" t="s">
        <v>14</v>
      </c>
      <c r="B11556" s="1" t="s">
        <v>273</v>
      </c>
      <c r="C11556" s="1" t="s">
        <v>207</v>
      </c>
      <c r="D11556">
        <v>32.886212739999998</v>
      </c>
      <c r="E11556" t="s">
        <v>274</v>
      </c>
    </row>
    <row r="11557" spans="1:5" hidden="1" x14ac:dyDescent="0.25">
      <c r="A11557" s="1" t="s">
        <v>14</v>
      </c>
      <c r="B11557" s="1" t="s">
        <v>273</v>
      </c>
      <c r="C11557" s="1" t="s">
        <v>208</v>
      </c>
      <c r="D11557">
        <v>32.482600429999998</v>
      </c>
      <c r="E11557" t="s">
        <v>274</v>
      </c>
    </row>
    <row r="11558" spans="1:5" hidden="1" x14ac:dyDescent="0.25">
      <c r="A11558" s="1" t="s">
        <v>14</v>
      </c>
      <c r="B11558" s="1" t="s">
        <v>273</v>
      </c>
      <c r="C11558" s="1" t="s">
        <v>209</v>
      </c>
      <c r="D11558">
        <v>31.843447659999999</v>
      </c>
      <c r="E11558" t="s">
        <v>274</v>
      </c>
    </row>
    <row r="11559" spans="1:5" hidden="1" x14ac:dyDescent="0.25">
      <c r="A11559" s="1" t="s">
        <v>14</v>
      </c>
      <c r="B11559" s="1" t="s">
        <v>273</v>
      </c>
      <c r="C11559" s="1" t="s">
        <v>210</v>
      </c>
      <c r="D11559">
        <v>30.857941449999998</v>
      </c>
      <c r="E11559" t="s">
        <v>274</v>
      </c>
    </row>
    <row r="11560" spans="1:5" hidden="1" x14ac:dyDescent="0.25">
      <c r="A11560" s="1" t="s">
        <v>14</v>
      </c>
      <c r="B11560" s="1" t="s">
        <v>273</v>
      </c>
      <c r="C11560" s="1" t="s">
        <v>211</v>
      </c>
      <c r="D11560">
        <v>29.500093150000001</v>
      </c>
      <c r="E11560" t="s">
        <v>274</v>
      </c>
    </row>
    <row r="11561" spans="1:5" hidden="1" x14ac:dyDescent="0.25">
      <c r="A11561" s="1" t="s">
        <v>14</v>
      </c>
      <c r="B11561" s="1" t="s">
        <v>273</v>
      </c>
      <c r="C11561" s="1" t="s">
        <v>212</v>
      </c>
      <c r="D11561">
        <v>29.052202170000001</v>
      </c>
      <c r="E11561" t="s">
        <v>274</v>
      </c>
    </row>
    <row r="11562" spans="1:5" hidden="1" x14ac:dyDescent="0.25">
      <c r="A11562" s="1" t="s">
        <v>14</v>
      </c>
      <c r="B11562" s="1" t="s">
        <v>273</v>
      </c>
      <c r="C11562" s="1" t="s">
        <v>213</v>
      </c>
      <c r="D11562">
        <v>29.851024070000001</v>
      </c>
      <c r="E11562" t="s">
        <v>274</v>
      </c>
    </row>
    <row r="11563" spans="1:5" hidden="1" x14ac:dyDescent="0.25">
      <c r="A11563" s="1" t="s">
        <v>14</v>
      </c>
      <c r="B11563" s="1" t="s">
        <v>273</v>
      </c>
      <c r="C11563" s="1" t="s">
        <v>214</v>
      </c>
      <c r="D11563">
        <v>31.64371903</v>
      </c>
      <c r="E11563" t="s">
        <v>274</v>
      </c>
    </row>
    <row r="11564" spans="1:5" hidden="1" x14ac:dyDescent="0.25">
      <c r="A11564" s="1" t="s">
        <v>14</v>
      </c>
      <c r="B11564" s="1" t="s">
        <v>273</v>
      </c>
      <c r="C11564" s="1" t="s">
        <v>215</v>
      </c>
      <c r="D11564">
        <v>33.14989482</v>
      </c>
      <c r="E11564" t="s">
        <v>274</v>
      </c>
    </row>
    <row r="11565" spans="1:5" hidden="1" x14ac:dyDescent="0.25">
      <c r="A11565" s="1" t="s">
        <v>14</v>
      </c>
      <c r="B11565" s="1" t="s">
        <v>273</v>
      </c>
      <c r="C11565" s="1" t="s">
        <v>216</v>
      </c>
      <c r="D11565">
        <v>34.97992249</v>
      </c>
      <c r="E11565" t="s">
        <v>274</v>
      </c>
    </row>
    <row r="11566" spans="1:5" hidden="1" x14ac:dyDescent="0.25">
      <c r="A11566" s="1" t="s">
        <v>14</v>
      </c>
      <c r="B11566" s="1" t="s">
        <v>273</v>
      </c>
      <c r="C11566" s="1" t="s">
        <v>217</v>
      </c>
      <c r="D11566">
        <v>35.974030319999997</v>
      </c>
      <c r="E11566" t="s">
        <v>274</v>
      </c>
    </row>
    <row r="11567" spans="1:5" hidden="1" x14ac:dyDescent="0.25">
      <c r="A11567" s="1" t="s">
        <v>14</v>
      </c>
      <c r="B11567" s="1" t="s">
        <v>273</v>
      </c>
      <c r="C11567" s="1" t="s">
        <v>218</v>
      </c>
      <c r="D11567">
        <v>36.745690340000003</v>
      </c>
      <c r="E11567" t="s">
        <v>274</v>
      </c>
    </row>
    <row r="11568" spans="1:5" hidden="1" x14ac:dyDescent="0.25">
      <c r="A11568" s="1" t="s">
        <v>14</v>
      </c>
      <c r="B11568" s="1" t="s">
        <v>273</v>
      </c>
      <c r="C11568" s="1" t="s">
        <v>219</v>
      </c>
      <c r="D11568">
        <v>39.000992789999998</v>
      </c>
      <c r="E11568" t="s">
        <v>274</v>
      </c>
    </row>
    <row r="11569" spans="1:5" hidden="1" x14ac:dyDescent="0.25">
      <c r="A11569" s="1" t="s">
        <v>14</v>
      </c>
      <c r="B11569" s="1" t="s">
        <v>273</v>
      </c>
      <c r="C11569" s="1" t="s">
        <v>220</v>
      </c>
      <c r="D11569">
        <v>39.088572380000002</v>
      </c>
      <c r="E11569" t="s">
        <v>274</v>
      </c>
    </row>
    <row r="11570" spans="1:5" hidden="1" x14ac:dyDescent="0.25">
      <c r="A11570" s="1" t="s">
        <v>14</v>
      </c>
      <c r="B11570" s="1" t="s">
        <v>273</v>
      </c>
      <c r="C11570" s="1" t="s">
        <v>187</v>
      </c>
      <c r="D11570">
        <v>38.758685049999997</v>
      </c>
      <c r="E11570" t="s">
        <v>274</v>
      </c>
    </row>
    <row r="11571" spans="1:5" hidden="1" x14ac:dyDescent="0.25">
      <c r="A11571" s="1" t="s">
        <v>14</v>
      </c>
      <c r="B11571" s="1" t="s">
        <v>273</v>
      </c>
      <c r="C11571" s="1" t="s">
        <v>188</v>
      </c>
      <c r="D11571">
        <v>37.806251160000002</v>
      </c>
      <c r="E11571" t="s">
        <v>274</v>
      </c>
    </row>
    <row r="11572" spans="1:5" hidden="1" x14ac:dyDescent="0.25">
      <c r="A11572" s="1" t="s">
        <v>14</v>
      </c>
      <c r="B11572" s="1" t="s">
        <v>273</v>
      </c>
      <c r="C11572" s="1" t="s">
        <v>189</v>
      </c>
      <c r="D11572">
        <v>39.397913090000003</v>
      </c>
      <c r="E11572" t="s">
        <v>274</v>
      </c>
    </row>
    <row r="11573" spans="1:5" hidden="1" x14ac:dyDescent="0.25">
      <c r="A11573" s="1" t="s">
        <v>14</v>
      </c>
      <c r="B11573" s="1" t="s">
        <v>273</v>
      </c>
      <c r="C11573" s="1" t="s">
        <v>190</v>
      </c>
      <c r="D11573">
        <v>40.258633379999999</v>
      </c>
      <c r="E11573" t="s">
        <v>274</v>
      </c>
    </row>
    <row r="11574" spans="1:5" hidden="1" x14ac:dyDescent="0.25">
      <c r="A11574" s="1" t="s">
        <v>14</v>
      </c>
      <c r="B11574" s="1" t="s">
        <v>273</v>
      </c>
      <c r="C11574" s="1" t="s">
        <v>191</v>
      </c>
      <c r="D11574">
        <v>41.749346590000002</v>
      </c>
      <c r="E11574" t="s">
        <v>274</v>
      </c>
    </row>
    <row r="11575" spans="1:5" hidden="1" x14ac:dyDescent="0.25">
      <c r="A11575" s="1" t="s">
        <v>14</v>
      </c>
      <c r="B11575" s="1" t="s">
        <v>273</v>
      </c>
      <c r="C11575" s="1" t="s">
        <v>192</v>
      </c>
      <c r="D11575">
        <v>42.093468590000001</v>
      </c>
      <c r="E11575" t="s">
        <v>274</v>
      </c>
    </row>
    <row r="11576" spans="1:5" hidden="1" x14ac:dyDescent="0.25">
      <c r="A11576" s="1" t="s">
        <v>14</v>
      </c>
      <c r="B11576" s="1" t="s">
        <v>273</v>
      </c>
      <c r="C11576" s="1" t="s">
        <v>193</v>
      </c>
      <c r="D11576">
        <v>40.789309449999998</v>
      </c>
      <c r="E11576" t="s">
        <v>274</v>
      </c>
    </row>
    <row r="11577" spans="1:5" hidden="1" x14ac:dyDescent="0.25">
      <c r="A11577" s="1" t="s">
        <v>14</v>
      </c>
      <c r="B11577" s="1" t="s">
        <v>273</v>
      </c>
      <c r="C11577" s="1" t="s">
        <v>194</v>
      </c>
      <c r="D11577">
        <v>39.108328450000002</v>
      </c>
      <c r="E11577" t="s">
        <v>274</v>
      </c>
    </row>
    <row r="11578" spans="1:5" hidden="1" x14ac:dyDescent="0.25">
      <c r="A11578" s="1" t="s">
        <v>14</v>
      </c>
      <c r="B11578" s="1" t="s">
        <v>273</v>
      </c>
      <c r="C11578" s="1" t="s">
        <v>167</v>
      </c>
      <c r="D11578">
        <v>39.353351269999997</v>
      </c>
      <c r="E11578" t="s">
        <v>274</v>
      </c>
    </row>
    <row r="11579" spans="1:5" hidden="1" x14ac:dyDescent="0.25">
      <c r="A11579" s="1" t="s">
        <v>14</v>
      </c>
      <c r="B11579" s="1" t="s">
        <v>273</v>
      </c>
      <c r="C11579" s="1" t="s">
        <v>169</v>
      </c>
      <c r="D11579">
        <v>39.541822400000001</v>
      </c>
      <c r="E11579" t="s">
        <v>274</v>
      </c>
    </row>
    <row r="11580" spans="1:5" hidden="1" x14ac:dyDescent="0.25">
      <c r="A11580" s="1" t="s">
        <v>14</v>
      </c>
      <c r="B11580" s="1" t="s">
        <v>273</v>
      </c>
      <c r="C11580" s="1" t="s">
        <v>170</v>
      </c>
      <c r="D11580">
        <v>40.521191289999997</v>
      </c>
      <c r="E11580" t="s">
        <v>274</v>
      </c>
    </row>
    <row r="11581" spans="1:5" hidden="1" x14ac:dyDescent="0.25">
      <c r="A11581" s="1" t="s">
        <v>14</v>
      </c>
      <c r="B11581" s="1" t="s">
        <v>273</v>
      </c>
      <c r="C11581" s="1" t="s">
        <v>171</v>
      </c>
      <c r="D11581">
        <v>43.296445259999999</v>
      </c>
      <c r="E11581" t="s">
        <v>274</v>
      </c>
    </row>
    <row r="11582" spans="1:5" hidden="1" x14ac:dyDescent="0.25">
      <c r="A11582" s="1" t="s">
        <v>14</v>
      </c>
      <c r="B11582" s="1" t="s">
        <v>273</v>
      </c>
      <c r="C11582" s="1" t="s">
        <v>172</v>
      </c>
      <c r="D11582">
        <v>45.518851239999996</v>
      </c>
      <c r="E11582" t="s">
        <v>274</v>
      </c>
    </row>
    <row r="11583" spans="1:5" hidden="1" x14ac:dyDescent="0.25">
      <c r="A11583" s="1" t="s">
        <v>14</v>
      </c>
      <c r="B11583" s="1" t="s">
        <v>273</v>
      </c>
      <c r="C11583" s="1" t="s">
        <v>173</v>
      </c>
      <c r="D11583">
        <v>47.093437790000003</v>
      </c>
      <c r="E11583" t="s">
        <v>274</v>
      </c>
    </row>
    <row r="11584" spans="1:5" hidden="1" x14ac:dyDescent="0.25">
      <c r="A11584" s="1" t="s">
        <v>14</v>
      </c>
      <c r="B11584" s="1" t="s">
        <v>273</v>
      </c>
      <c r="C11584" s="1" t="s">
        <v>174</v>
      </c>
      <c r="D11584">
        <v>49.871496720000003</v>
      </c>
      <c r="E11584" t="s">
        <v>274</v>
      </c>
    </row>
    <row r="11585" spans="1:5" hidden="1" x14ac:dyDescent="0.25">
      <c r="A11585" s="1" t="s">
        <v>14</v>
      </c>
      <c r="B11585" s="1" t="s">
        <v>273</v>
      </c>
      <c r="C11585" s="1" t="s">
        <v>175</v>
      </c>
      <c r="D11585">
        <v>52.279975640000004</v>
      </c>
      <c r="E11585" t="s">
        <v>274</v>
      </c>
    </row>
    <row r="11586" spans="1:5" hidden="1" x14ac:dyDescent="0.25">
      <c r="A11586" s="1" t="s">
        <v>14</v>
      </c>
      <c r="B11586" s="1" t="s">
        <v>273</v>
      </c>
      <c r="C11586" s="1" t="s">
        <v>176</v>
      </c>
      <c r="D11586">
        <v>52.994988159999998</v>
      </c>
      <c r="E11586" t="s">
        <v>274</v>
      </c>
    </row>
    <row r="11587" spans="1:5" hidden="1" x14ac:dyDescent="0.25">
      <c r="A11587" s="1" t="s">
        <v>14</v>
      </c>
      <c r="B11587" s="1" t="s">
        <v>273</v>
      </c>
      <c r="C11587" s="1" t="s">
        <v>177</v>
      </c>
      <c r="D11587">
        <v>55.394608050000002</v>
      </c>
      <c r="E11587" t="s">
        <v>274</v>
      </c>
    </row>
    <row r="11588" spans="1:5" hidden="1" x14ac:dyDescent="0.25">
      <c r="A11588" s="1" t="s">
        <v>14</v>
      </c>
      <c r="B11588" s="1" t="s">
        <v>273</v>
      </c>
      <c r="C11588" s="1" t="s">
        <v>178</v>
      </c>
      <c r="D11588">
        <v>55.67579465</v>
      </c>
      <c r="E11588" t="s">
        <v>274</v>
      </c>
    </row>
    <row r="11589" spans="1:5" hidden="1" x14ac:dyDescent="0.25">
      <c r="A11589" s="1" t="s">
        <v>14</v>
      </c>
      <c r="B11589" s="1" t="s">
        <v>273</v>
      </c>
      <c r="C11589" s="1" t="s">
        <v>179</v>
      </c>
      <c r="D11589">
        <v>56.356902869999999</v>
      </c>
      <c r="E11589" t="s">
        <v>274</v>
      </c>
    </row>
    <row r="11590" spans="1:5" hidden="1" x14ac:dyDescent="0.25">
      <c r="A11590" s="1" t="s">
        <v>14</v>
      </c>
      <c r="B11590" s="1" t="s">
        <v>273</v>
      </c>
      <c r="C11590" s="1" t="s">
        <v>180</v>
      </c>
      <c r="D11590">
        <v>58.172375459999998</v>
      </c>
      <c r="E11590" t="s">
        <v>274</v>
      </c>
    </row>
    <row r="11591" spans="1:5" hidden="1" x14ac:dyDescent="0.25">
      <c r="A11591" s="1" t="s">
        <v>14</v>
      </c>
      <c r="B11591" s="1" t="s">
        <v>273</v>
      </c>
      <c r="C11591" s="1" t="s">
        <v>181</v>
      </c>
      <c r="D11591">
        <v>58.398807779999999</v>
      </c>
      <c r="E11591" t="s">
        <v>274</v>
      </c>
    </row>
    <row r="11592" spans="1:5" hidden="1" x14ac:dyDescent="0.25">
      <c r="A11592" s="1" t="s">
        <v>14</v>
      </c>
      <c r="B11592" s="1" t="s">
        <v>273</v>
      </c>
      <c r="C11592" s="1" t="s">
        <v>182</v>
      </c>
      <c r="D11592">
        <v>58.743504190000003</v>
      </c>
      <c r="E11592" t="s">
        <v>274</v>
      </c>
    </row>
    <row r="11593" spans="1:5" hidden="1" x14ac:dyDescent="0.25">
      <c r="A11593" s="1" t="s">
        <v>14</v>
      </c>
      <c r="B11593" s="1" t="s">
        <v>273</v>
      </c>
      <c r="C11593" s="1" t="s">
        <v>183</v>
      </c>
      <c r="D11593">
        <v>59.333333330000002</v>
      </c>
      <c r="E11593" t="s">
        <v>274</v>
      </c>
    </row>
    <row r="11594" spans="1:5" hidden="1" x14ac:dyDescent="0.25">
      <c r="A11594" s="1" t="s">
        <v>14</v>
      </c>
      <c r="B11594" s="1" t="s">
        <v>273</v>
      </c>
      <c r="C11594" s="1" t="s">
        <v>184</v>
      </c>
      <c r="D11594">
        <v>59.444713739999997</v>
      </c>
      <c r="E11594" t="s">
        <v>274</v>
      </c>
    </row>
    <row r="11595" spans="1:5" hidden="1" x14ac:dyDescent="0.25">
      <c r="A11595" s="1" t="s">
        <v>14</v>
      </c>
      <c r="B11595" s="1" t="s">
        <v>273</v>
      </c>
      <c r="C11595" s="1" t="s">
        <v>185</v>
      </c>
      <c r="D11595">
        <v>60.956867819999999</v>
      </c>
      <c r="E11595" t="s">
        <v>274</v>
      </c>
    </row>
    <row r="11596" spans="1:5" hidden="1" x14ac:dyDescent="0.25">
      <c r="A11596" s="1" t="s">
        <v>14</v>
      </c>
      <c r="B11596" s="1" t="s">
        <v>273</v>
      </c>
      <c r="C11596" s="1" t="s">
        <v>186</v>
      </c>
      <c r="D11596">
        <v>65.871003380000005</v>
      </c>
      <c r="E11596" t="s">
        <v>274</v>
      </c>
    </row>
    <row r="11597" spans="1:5" hidden="1" x14ac:dyDescent="0.25">
      <c r="A11597" s="1" t="s">
        <v>14</v>
      </c>
      <c r="B11597" s="1" t="s">
        <v>273</v>
      </c>
      <c r="C11597" s="1" t="s">
        <v>195</v>
      </c>
      <c r="D11597">
        <v>63.179259109999997</v>
      </c>
      <c r="E11597" t="s">
        <v>274</v>
      </c>
    </row>
    <row r="11598" spans="1:5" hidden="1" x14ac:dyDescent="0.25">
      <c r="A11598" s="1" t="s">
        <v>14</v>
      </c>
      <c r="B11598" s="1" t="s">
        <v>273</v>
      </c>
      <c r="C11598" s="1" t="s">
        <v>196</v>
      </c>
      <c r="D11598">
        <v>60.374226620000002</v>
      </c>
      <c r="E11598" t="s">
        <v>274</v>
      </c>
    </row>
    <row r="11599" spans="1:5" hidden="1" x14ac:dyDescent="0.25">
      <c r="A11599" s="1" t="s">
        <v>18</v>
      </c>
      <c r="B11599" s="1" t="s">
        <v>273</v>
      </c>
      <c r="C11599" s="1" t="s">
        <v>187</v>
      </c>
      <c r="D11599">
        <v>22.214939520000001</v>
      </c>
      <c r="E11599" t="s">
        <v>274</v>
      </c>
    </row>
    <row r="11600" spans="1:5" hidden="1" x14ac:dyDescent="0.25">
      <c r="A11600" s="1" t="s">
        <v>18</v>
      </c>
      <c r="B11600" s="1" t="s">
        <v>273</v>
      </c>
      <c r="C11600" s="1" t="s">
        <v>188</v>
      </c>
      <c r="D11600">
        <v>12.626630329999999</v>
      </c>
      <c r="E11600" t="s">
        <v>274</v>
      </c>
    </row>
    <row r="11601" spans="1:5" hidden="1" x14ac:dyDescent="0.25">
      <c r="A11601" s="1" t="s">
        <v>18</v>
      </c>
      <c r="B11601" s="1" t="s">
        <v>273</v>
      </c>
      <c r="C11601" s="1" t="s">
        <v>189</v>
      </c>
      <c r="D11601">
        <v>11.705232909999999</v>
      </c>
      <c r="E11601" t="s">
        <v>274</v>
      </c>
    </row>
    <row r="11602" spans="1:5" hidden="1" x14ac:dyDescent="0.25">
      <c r="A11602" s="1" t="s">
        <v>18</v>
      </c>
      <c r="B11602" s="1" t="s">
        <v>273</v>
      </c>
      <c r="C11602" s="1" t="s">
        <v>190</v>
      </c>
      <c r="D11602">
        <v>12.534962589999999</v>
      </c>
      <c r="E11602" t="s">
        <v>274</v>
      </c>
    </row>
    <row r="11603" spans="1:5" hidden="1" x14ac:dyDescent="0.25">
      <c r="A11603" s="1" t="s">
        <v>18</v>
      </c>
      <c r="B11603" s="1" t="s">
        <v>273</v>
      </c>
      <c r="C11603" s="1" t="s">
        <v>191</v>
      </c>
      <c r="D11603">
        <v>12.61165001</v>
      </c>
      <c r="E11603" t="s">
        <v>274</v>
      </c>
    </row>
    <row r="11604" spans="1:5" hidden="1" x14ac:dyDescent="0.25">
      <c r="A11604" s="1" t="s">
        <v>18</v>
      </c>
      <c r="B11604" s="1" t="s">
        <v>273</v>
      </c>
      <c r="C11604" s="1" t="s">
        <v>192</v>
      </c>
      <c r="D11604">
        <v>12.20462053</v>
      </c>
      <c r="E11604" t="s">
        <v>274</v>
      </c>
    </row>
    <row r="11605" spans="1:5" hidden="1" x14ac:dyDescent="0.25">
      <c r="A11605" s="1" t="s">
        <v>18</v>
      </c>
      <c r="B11605" s="1" t="s">
        <v>273</v>
      </c>
      <c r="C11605" s="1" t="s">
        <v>193</v>
      </c>
      <c r="D11605">
        <v>13.88899777</v>
      </c>
      <c r="E11605" t="s">
        <v>274</v>
      </c>
    </row>
    <row r="11606" spans="1:5" hidden="1" x14ac:dyDescent="0.25">
      <c r="A11606" s="1" t="s">
        <v>18</v>
      </c>
      <c r="B11606" s="1" t="s">
        <v>273</v>
      </c>
      <c r="C11606" s="1" t="s">
        <v>194</v>
      </c>
      <c r="D11606">
        <v>11.10342647</v>
      </c>
      <c r="E11606" t="s">
        <v>274</v>
      </c>
    </row>
    <row r="11607" spans="1:5" hidden="1" x14ac:dyDescent="0.25">
      <c r="A11607" s="1" t="s">
        <v>18</v>
      </c>
      <c r="B11607" s="1" t="s">
        <v>273</v>
      </c>
      <c r="C11607" s="1" t="s">
        <v>167</v>
      </c>
      <c r="D11607">
        <v>10.59539706</v>
      </c>
      <c r="E11607" t="s">
        <v>274</v>
      </c>
    </row>
    <row r="11608" spans="1:5" hidden="1" x14ac:dyDescent="0.25">
      <c r="A11608" s="1" t="s">
        <v>18</v>
      </c>
      <c r="B11608" s="1" t="s">
        <v>273</v>
      </c>
      <c r="C11608" s="1" t="s">
        <v>169</v>
      </c>
      <c r="D11608">
        <v>10.11402537</v>
      </c>
      <c r="E11608" t="s">
        <v>274</v>
      </c>
    </row>
    <row r="11609" spans="1:5" hidden="1" x14ac:dyDescent="0.25">
      <c r="A11609" s="1" t="s">
        <v>18</v>
      </c>
      <c r="B11609" s="1" t="s">
        <v>273</v>
      </c>
      <c r="C11609" s="1" t="s">
        <v>170</v>
      </c>
      <c r="D11609">
        <v>11.60709999</v>
      </c>
      <c r="E11609" t="s">
        <v>274</v>
      </c>
    </row>
    <row r="11610" spans="1:5" hidden="1" x14ac:dyDescent="0.25">
      <c r="A11610" s="1" t="s">
        <v>18</v>
      </c>
      <c r="B11610" s="1" t="s">
        <v>273</v>
      </c>
      <c r="C11610" s="1" t="s">
        <v>171</v>
      </c>
      <c r="D11610">
        <v>13.4948014</v>
      </c>
      <c r="E11610" t="s">
        <v>274</v>
      </c>
    </row>
    <row r="11611" spans="1:5" hidden="1" x14ac:dyDescent="0.25">
      <c r="A11611" s="1" t="s">
        <v>18</v>
      </c>
      <c r="B11611" s="1" t="s">
        <v>273</v>
      </c>
      <c r="C11611" s="1" t="s">
        <v>172</v>
      </c>
      <c r="D11611">
        <v>14.83400776</v>
      </c>
      <c r="E11611" t="s">
        <v>274</v>
      </c>
    </row>
    <row r="11612" spans="1:5" hidden="1" x14ac:dyDescent="0.25">
      <c r="A11612" s="1" t="s">
        <v>18</v>
      </c>
      <c r="B11612" s="1" t="s">
        <v>273</v>
      </c>
      <c r="C11612" s="1" t="s">
        <v>173</v>
      </c>
      <c r="D11612">
        <v>17.034014729999999</v>
      </c>
      <c r="E11612" t="s">
        <v>274</v>
      </c>
    </row>
    <row r="11613" spans="1:5" hidden="1" x14ac:dyDescent="0.25">
      <c r="A11613" s="1" t="s">
        <v>18</v>
      </c>
      <c r="B11613" s="1" t="s">
        <v>273</v>
      </c>
      <c r="C11613" s="1" t="s">
        <v>174</v>
      </c>
      <c r="D11613">
        <v>19.067445750000001</v>
      </c>
      <c r="E11613" t="s">
        <v>274</v>
      </c>
    </row>
    <row r="11614" spans="1:5" hidden="1" x14ac:dyDescent="0.25">
      <c r="A11614" s="1" t="s">
        <v>18</v>
      </c>
      <c r="B11614" s="1" t="s">
        <v>273</v>
      </c>
      <c r="C11614" s="1" t="s">
        <v>175</v>
      </c>
      <c r="D11614">
        <v>20.99468383</v>
      </c>
      <c r="E11614" t="s">
        <v>274</v>
      </c>
    </row>
    <row r="11615" spans="1:5" hidden="1" x14ac:dyDescent="0.25">
      <c r="A11615" s="1" t="s">
        <v>18</v>
      </c>
      <c r="B11615" s="1" t="s">
        <v>273</v>
      </c>
      <c r="C11615" s="1" t="s">
        <v>176</v>
      </c>
      <c r="D11615">
        <v>22.1138403</v>
      </c>
      <c r="E11615" t="s">
        <v>274</v>
      </c>
    </row>
    <row r="11616" spans="1:5" hidden="1" x14ac:dyDescent="0.25">
      <c r="A11616" s="1" t="s">
        <v>18</v>
      </c>
      <c r="B11616" s="1" t="s">
        <v>273</v>
      </c>
      <c r="C11616" s="1" t="s">
        <v>177</v>
      </c>
      <c r="D11616">
        <v>23.224252360000001</v>
      </c>
      <c r="E11616" t="s">
        <v>274</v>
      </c>
    </row>
    <row r="11617" spans="1:5" hidden="1" x14ac:dyDescent="0.25">
      <c r="A11617" s="1" t="s">
        <v>18</v>
      </c>
      <c r="B11617" s="1" t="s">
        <v>273</v>
      </c>
      <c r="C11617" s="1" t="s">
        <v>178</v>
      </c>
      <c r="D11617">
        <v>24.514929089999999</v>
      </c>
      <c r="E11617" t="s">
        <v>274</v>
      </c>
    </row>
    <row r="11618" spans="1:5" hidden="1" x14ac:dyDescent="0.25">
      <c r="A11618" s="1" t="s">
        <v>18</v>
      </c>
      <c r="B11618" s="1" t="s">
        <v>273</v>
      </c>
      <c r="C11618" s="1" t="s">
        <v>179</v>
      </c>
      <c r="D11618">
        <v>25.705062569999999</v>
      </c>
      <c r="E11618" t="s">
        <v>274</v>
      </c>
    </row>
    <row r="11619" spans="1:5" hidden="1" x14ac:dyDescent="0.25">
      <c r="A11619" s="1" t="s">
        <v>18</v>
      </c>
      <c r="B11619" s="1" t="s">
        <v>273</v>
      </c>
      <c r="C11619" s="1" t="s">
        <v>180</v>
      </c>
      <c r="D11619">
        <v>26.875058509999999</v>
      </c>
      <c r="E11619" t="s">
        <v>274</v>
      </c>
    </row>
    <row r="11620" spans="1:5" hidden="1" x14ac:dyDescent="0.25">
      <c r="A11620" s="1" t="s">
        <v>18</v>
      </c>
      <c r="B11620" s="1" t="s">
        <v>273</v>
      </c>
      <c r="C11620" s="1" t="s">
        <v>181</v>
      </c>
      <c r="D11620">
        <v>27.96378524</v>
      </c>
      <c r="E11620" t="s">
        <v>274</v>
      </c>
    </row>
    <row r="11621" spans="1:5" hidden="1" x14ac:dyDescent="0.25">
      <c r="A11621" s="1" t="s">
        <v>18</v>
      </c>
      <c r="B11621" s="1" t="s">
        <v>273</v>
      </c>
      <c r="C11621" s="1" t="s">
        <v>182</v>
      </c>
      <c r="D11621">
        <v>27.765846669999998</v>
      </c>
      <c r="E11621" t="s">
        <v>274</v>
      </c>
    </row>
    <row r="11622" spans="1:5" hidden="1" x14ac:dyDescent="0.25">
      <c r="A11622" s="1" t="s">
        <v>18</v>
      </c>
      <c r="B11622" s="1" t="s">
        <v>273</v>
      </c>
      <c r="C11622" s="1" t="s">
        <v>183</v>
      </c>
      <c r="D11622">
        <v>27.92218639</v>
      </c>
      <c r="E11622" t="s">
        <v>274</v>
      </c>
    </row>
    <row r="11623" spans="1:5" hidden="1" x14ac:dyDescent="0.25">
      <c r="A11623" s="1" t="s">
        <v>18</v>
      </c>
      <c r="B11623" s="1" t="s">
        <v>273</v>
      </c>
      <c r="C11623" s="1" t="s">
        <v>184</v>
      </c>
      <c r="D11623">
        <v>28.410892929999999</v>
      </c>
      <c r="E11623" t="s">
        <v>274</v>
      </c>
    </row>
    <row r="11624" spans="1:5" hidden="1" x14ac:dyDescent="0.25">
      <c r="A11624" s="1" t="s">
        <v>18</v>
      </c>
      <c r="B11624" s="1" t="s">
        <v>273</v>
      </c>
      <c r="C11624" s="1" t="s">
        <v>185</v>
      </c>
      <c r="D11624">
        <v>29.953305740000001</v>
      </c>
      <c r="E11624" t="s">
        <v>274</v>
      </c>
    </row>
    <row r="11625" spans="1:5" hidden="1" x14ac:dyDescent="0.25">
      <c r="A11625" s="1" t="s">
        <v>18</v>
      </c>
      <c r="B11625" s="1" t="s">
        <v>273</v>
      </c>
      <c r="C11625" s="1" t="s">
        <v>186</v>
      </c>
      <c r="D11625">
        <v>32.204977479999997</v>
      </c>
      <c r="E11625" t="s">
        <v>274</v>
      </c>
    </row>
    <row r="11626" spans="1:5" hidden="1" x14ac:dyDescent="0.25">
      <c r="A11626" s="1" t="s">
        <v>18</v>
      </c>
      <c r="B11626" s="1" t="s">
        <v>273</v>
      </c>
      <c r="C11626" s="1" t="s">
        <v>195</v>
      </c>
      <c r="D11626">
        <v>32.933587019999997</v>
      </c>
      <c r="E11626" t="s">
        <v>274</v>
      </c>
    </row>
    <row r="11627" spans="1:5" hidden="1" x14ac:dyDescent="0.25">
      <c r="A11627" s="1" t="s">
        <v>18</v>
      </c>
      <c r="B11627" s="1" t="s">
        <v>273</v>
      </c>
      <c r="C11627" s="1" t="s">
        <v>196</v>
      </c>
      <c r="D11627">
        <v>34.557826040000002</v>
      </c>
      <c r="E11627" t="s">
        <v>274</v>
      </c>
    </row>
    <row r="11628" spans="1:5" hidden="1" x14ac:dyDescent="0.25">
      <c r="A11628" s="1" t="s">
        <v>19</v>
      </c>
      <c r="B11628" s="1" t="s">
        <v>273</v>
      </c>
      <c r="C11628" s="1" t="s">
        <v>188</v>
      </c>
      <c r="D11628">
        <v>0.45735542800000001</v>
      </c>
      <c r="E11628" t="s">
        <v>274</v>
      </c>
    </row>
    <row r="11629" spans="1:5" hidden="1" x14ac:dyDescent="0.25">
      <c r="A11629" s="1" t="s">
        <v>19</v>
      </c>
      <c r="B11629" s="1" t="s">
        <v>273</v>
      </c>
      <c r="C11629" s="1" t="s">
        <v>189</v>
      </c>
      <c r="D11629">
        <v>0.18288732399999999</v>
      </c>
      <c r="E11629" t="s">
        <v>274</v>
      </c>
    </row>
    <row r="11630" spans="1:5" hidden="1" x14ac:dyDescent="0.25">
      <c r="A11630" s="1" t="s">
        <v>19</v>
      </c>
      <c r="B11630" s="1" t="s">
        <v>273</v>
      </c>
      <c r="C11630" s="1" t="s">
        <v>190</v>
      </c>
      <c r="D11630">
        <v>0.87745306599999995</v>
      </c>
      <c r="E11630" t="s">
        <v>274</v>
      </c>
    </row>
    <row r="11631" spans="1:5" hidden="1" x14ac:dyDescent="0.25">
      <c r="A11631" s="1" t="s">
        <v>19</v>
      </c>
      <c r="B11631" s="1" t="s">
        <v>273</v>
      </c>
      <c r="C11631" s="1" t="s">
        <v>191</v>
      </c>
      <c r="D11631">
        <v>1.8178356360000001</v>
      </c>
      <c r="E11631" t="s">
        <v>274</v>
      </c>
    </row>
    <row r="11632" spans="1:5" hidden="1" x14ac:dyDescent="0.25">
      <c r="A11632" s="1" t="s">
        <v>19</v>
      </c>
      <c r="B11632" s="1" t="s">
        <v>273</v>
      </c>
      <c r="C11632" s="1" t="s">
        <v>192</v>
      </c>
      <c r="D11632">
        <v>2.1003927020000002</v>
      </c>
      <c r="E11632" t="s">
        <v>274</v>
      </c>
    </row>
    <row r="11633" spans="1:5" hidden="1" x14ac:dyDescent="0.25">
      <c r="A11633" s="1" t="s">
        <v>19</v>
      </c>
      <c r="B11633" s="1" t="s">
        <v>273</v>
      </c>
      <c r="C11633" s="1" t="s">
        <v>193</v>
      </c>
      <c r="D11633">
        <v>2.378676816</v>
      </c>
      <c r="E11633" t="s">
        <v>274</v>
      </c>
    </row>
    <row r="11634" spans="1:5" hidden="1" x14ac:dyDescent="0.25">
      <c r="A11634" s="1" t="s">
        <v>19</v>
      </c>
      <c r="B11634" s="1" t="s">
        <v>273</v>
      </c>
      <c r="C11634" s="1" t="s">
        <v>194</v>
      </c>
      <c r="D11634">
        <v>3.3433711920000002</v>
      </c>
      <c r="E11634" t="s">
        <v>274</v>
      </c>
    </row>
    <row r="11635" spans="1:5" hidden="1" x14ac:dyDescent="0.25">
      <c r="A11635" s="1" t="s">
        <v>19</v>
      </c>
      <c r="B11635" s="1" t="s">
        <v>273</v>
      </c>
      <c r="C11635" s="1" t="s">
        <v>167</v>
      </c>
      <c r="D11635">
        <v>4.4850536180000002</v>
      </c>
      <c r="E11635" t="s">
        <v>274</v>
      </c>
    </row>
    <row r="11636" spans="1:5" hidden="1" x14ac:dyDescent="0.25">
      <c r="A11636" s="1" t="s">
        <v>19</v>
      </c>
      <c r="B11636" s="1" t="s">
        <v>273</v>
      </c>
      <c r="C11636" s="1" t="s">
        <v>169</v>
      </c>
      <c r="D11636">
        <v>7.3986205160000003</v>
      </c>
      <c r="E11636" t="s">
        <v>274</v>
      </c>
    </row>
    <row r="11637" spans="1:5" hidden="1" x14ac:dyDescent="0.25">
      <c r="A11637" s="1" t="s">
        <v>19</v>
      </c>
      <c r="B11637" s="1" t="s">
        <v>273</v>
      </c>
      <c r="C11637" s="1" t="s">
        <v>170</v>
      </c>
      <c r="D11637">
        <v>11.44405721</v>
      </c>
      <c r="E11637" t="s">
        <v>274</v>
      </c>
    </row>
    <row r="11638" spans="1:5" hidden="1" x14ac:dyDescent="0.25">
      <c r="A11638" s="1" t="s">
        <v>19</v>
      </c>
      <c r="B11638" s="1" t="s">
        <v>273</v>
      </c>
      <c r="C11638" s="1" t="s">
        <v>171</v>
      </c>
      <c r="D11638">
        <v>15.93372984</v>
      </c>
      <c r="E11638" t="s">
        <v>274</v>
      </c>
    </row>
    <row r="11639" spans="1:5" hidden="1" x14ac:dyDescent="0.25">
      <c r="A11639" s="1" t="s">
        <v>19</v>
      </c>
      <c r="B11639" s="1" t="s">
        <v>273</v>
      </c>
      <c r="C11639" s="1" t="s">
        <v>172</v>
      </c>
      <c r="D11639">
        <v>19.156499920000002</v>
      </c>
      <c r="E11639" t="s">
        <v>274</v>
      </c>
    </row>
    <row r="11640" spans="1:5" hidden="1" x14ac:dyDescent="0.25">
      <c r="A11640" s="1" t="s">
        <v>19</v>
      </c>
      <c r="B11640" s="1" t="s">
        <v>273</v>
      </c>
      <c r="C11640" s="1" t="s">
        <v>173</v>
      </c>
      <c r="D11640">
        <v>25.499063790000001</v>
      </c>
      <c r="E11640" t="s">
        <v>274</v>
      </c>
    </row>
    <row r="11641" spans="1:5" hidden="1" x14ac:dyDescent="0.25">
      <c r="A11641" s="1" t="s">
        <v>19</v>
      </c>
      <c r="B11641" s="1" t="s">
        <v>273</v>
      </c>
      <c r="C11641" s="1" t="s">
        <v>174</v>
      </c>
      <c r="D11641">
        <v>29.745748519999999</v>
      </c>
      <c r="E11641" t="s">
        <v>274</v>
      </c>
    </row>
    <row r="11642" spans="1:5" hidden="1" x14ac:dyDescent="0.25">
      <c r="A11642" s="1" t="s">
        <v>19</v>
      </c>
      <c r="B11642" s="1" t="s">
        <v>273</v>
      </c>
      <c r="C11642" s="1" t="s">
        <v>175</v>
      </c>
      <c r="D11642">
        <v>29.465521089999999</v>
      </c>
      <c r="E11642" t="s">
        <v>274</v>
      </c>
    </row>
    <row r="11643" spans="1:5" hidden="1" x14ac:dyDescent="0.25">
      <c r="A11643" s="1" t="s">
        <v>19</v>
      </c>
      <c r="B11643" s="1" t="s">
        <v>273</v>
      </c>
      <c r="C11643" s="1" t="s">
        <v>176</v>
      </c>
      <c r="D11643">
        <v>28.641513539999998</v>
      </c>
      <c r="E11643" t="s">
        <v>274</v>
      </c>
    </row>
    <row r="11644" spans="1:5" hidden="1" x14ac:dyDescent="0.25">
      <c r="A11644" s="1" t="s">
        <v>19</v>
      </c>
      <c r="B11644" s="1" t="s">
        <v>273</v>
      </c>
      <c r="C11644" s="1" t="s">
        <v>177</v>
      </c>
      <c r="D11644">
        <v>26.354201539999998</v>
      </c>
      <c r="E11644" t="s">
        <v>274</v>
      </c>
    </row>
    <row r="11645" spans="1:5" hidden="1" x14ac:dyDescent="0.25">
      <c r="A11645" s="1" t="s">
        <v>19</v>
      </c>
      <c r="B11645" s="1" t="s">
        <v>273</v>
      </c>
      <c r="C11645" s="1" t="s">
        <v>178</v>
      </c>
      <c r="D11645">
        <v>25.355521240000002</v>
      </c>
      <c r="E11645" t="s">
        <v>274</v>
      </c>
    </row>
    <row r="11646" spans="1:5" hidden="1" x14ac:dyDescent="0.25">
      <c r="A11646" s="1" t="s">
        <v>19</v>
      </c>
      <c r="B11646" s="1" t="s">
        <v>273</v>
      </c>
      <c r="C11646" s="1" t="s">
        <v>179</v>
      </c>
      <c r="D11646">
        <v>25.485817310000002</v>
      </c>
      <c r="E11646" t="s">
        <v>274</v>
      </c>
    </row>
    <row r="11647" spans="1:5" hidden="1" x14ac:dyDescent="0.25">
      <c r="A11647" s="1" t="s">
        <v>19</v>
      </c>
      <c r="B11647" s="1" t="s">
        <v>273</v>
      </c>
      <c r="C11647" s="1" t="s">
        <v>180</v>
      </c>
      <c r="D11647">
        <v>25.072756420000001</v>
      </c>
      <c r="E11647" t="s">
        <v>274</v>
      </c>
    </row>
    <row r="11648" spans="1:5" hidden="1" x14ac:dyDescent="0.25">
      <c r="A11648" s="1" t="s">
        <v>19</v>
      </c>
      <c r="B11648" s="1" t="s">
        <v>273</v>
      </c>
      <c r="C11648" s="1" t="s">
        <v>181</v>
      </c>
      <c r="D11648">
        <v>23.22785369</v>
      </c>
      <c r="E11648" t="s">
        <v>274</v>
      </c>
    </row>
    <row r="11649" spans="1:5" hidden="1" x14ac:dyDescent="0.25">
      <c r="A11649" s="1" t="s">
        <v>19</v>
      </c>
      <c r="B11649" s="1" t="s">
        <v>273</v>
      </c>
      <c r="C11649" s="1" t="s">
        <v>182</v>
      </c>
      <c r="D11649">
        <v>22.63108175</v>
      </c>
      <c r="E11649" t="s">
        <v>274</v>
      </c>
    </row>
    <row r="11650" spans="1:5" hidden="1" x14ac:dyDescent="0.25">
      <c r="A11650" s="1" t="s">
        <v>19</v>
      </c>
      <c r="B11650" s="1" t="s">
        <v>273</v>
      </c>
      <c r="C11650" s="1" t="s">
        <v>183</v>
      </c>
      <c r="D11650">
        <v>22.53898727</v>
      </c>
      <c r="E11650" t="s">
        <v>274</v>
      </c>
    </row>
    <row r="11651" spans="1:5" hidden="1" x14ac:dyDescent="0.25">
      <c r="A11651" s="1" t="s">
        <v>19</v>
      </c>
      <c r="B11651" s="1" t="s">
        <v>273</v>
      </c>
      <c r="C11651" s="1" t="s">
        <v>184</v>
      </c>
      <c r="D11651">
        <v>22.950431559999998</v>
      </c>
      <c r="E11651" t="s">
        <v>274</v>
      </c>
    </row>
    <row r="11652" spans="1:5" hidden="1" x14ac:dyDescent="0.25">
      <c r="A11652" s="1" t="s">
        <v>19</v>
      </c>
      <c r="B11652" s="1" t="s">
        <v>273</v>
      </c>
      <c r="C11652" s="1" t="s">
        <v>185</v>
      </c>
      <c r="D11652">
        <v>22.965042189999998</v>
      </c>
      <c r="E11652" t="s">
        <v>274</v>
      </c>
    </row>
    <row r="11653" spans="1:5" hidden="1" x14ac:dyDescent="0.25">
      <c r="A11653" s="1" t="s">
        <v>19</v>
      </c>
      <c r="B11653" s="1" t="s">
        <v>273</v>
      </c>
      <c r="C11653" s="1" t="s">
        <v>186</v>
      </c>
      <c r="D11653">
        <v>24.277460349999998</v>
      </c>
      <c r="E11653" t="s">
        <v>274</v>
      </c>
    </row>
    <row r="11654" spans="1:5" hidden="1" x14ac:dyDescent="0.25">
      <c r="A11654" s="1" t="s">
        <v>19</v>
      </c>
      <c r="B11654" s="1" t="s">
        <v>273</v>
      </c>
      <c r="C11654" s="1" t="s">
        <v>195</v>
      </c>
      <c r="D11654">
        <v>23.823210499999998</v>
      </c>
      <c r="E11654" t="s">
        <v>274</v>
      </c>
    </row>
    <row r="11655" spans="1:5" hidden="1" x14ac:dyDescent="0.25">
      <c r="A11655" s="1" t="s">
        <v>24</v>
      </c>
      <c r="B11655" s="1" t="s">
        <v>273</v>
      </c>
      <c r="C11655" s="1" t="s">
        <v>194</v>
      </c>
      <c r="D11655">
        <v>1.905386971</v>
      </c>
      <c r="E11655" t="s">
        <v>274</v>
      </c>
    </row>
    <row r="11656" spans="1:5" hidden="1" x14ac:dyDescent="0.25">
      <c r="A11656" s="1" t="s">
        <v>24</v>
      </c>
      <c r="B11656" s="1" t="s">
        <v>273</v>
      </c>
      <c r="C11656" s="1" t="s">
        <v>167</v>
      </c>
      <c r="D11656">
        <v>1.648976207</v>
      </c>
      <c r="E11656" t="s">
        <v>274</v>
      </c>
    </row>
    <row r="11657" spans="1:5" hidden="1" x14ac:dyDescent="0.25">
      <c r="A11657" s="1" t="s">
        <v>24</v>
      </c>
      <c r="B11657" s="1" t="s">
        <v>273</v>
      </c>
      <c r="C11657" s="1" t="s">
        <v>169</v>
      </c>
      <c r="D11657">
        <v>1.9446732360000001</v>
      </c>
      <c r="E11657" t="s">
        <v>274</v>
      </c>
    </row>
    <row r="11658" spans="1:5" hidden="1" x14ac:dyDescent="0.25">
      <c r="A11658" s="1" t="s">
        <v>24</v>
      </c>
      <c r="B11658" s="1" t="s">
        <v>273</v>
      </c>
      <c r="C11658" s="1" t="s">
        <v>170</v>
      </c>
      <c r="D11658">
        <v>1.8094178489999999</v>
      </c>
      <c r="E11658" t="s">
        <v>274</v>
      </c>
    </row>
    <row r="11659" spans="1:5" hidden="1" x14ac:dyDescent="0.25">
      <c r="A11659" s="1" t="s">
        <v>24</v>
      </c>
      <c r="B11659" s="1" t="s">
        <v>273</v>
      </c>
      <c r="C11659" s="1" t="s">
        <v>171</v>
      </c>
      <c r="D11659">
        <v>1.7952250219999999</v>
      </c>
      <c r="E11659" t="s">
        <v>274</v>
      </c>
    </row>
    <row r="11660" spans="1:5" hidden="1" x14ac:dyDescent="0.25">
      <c r="A11660" s="1" t="s">
        <v>24</v>
      </c>
      <c r="B11660" s="1" t="s">
        <v>273</v>
      </c>
      <c r="C11660" s="1" t="s">
        <v>172</v>
      </c>
      <c r="D11660">
        <v>1.916298069</v>
      </c>
      <c r="E11660" t="s">
        <v>274</v>
      </c>
    </row>
    <row r="11661" spans="1:5" hidden="1" x14ac:dyDescent="0.25">
      <c r="A11661" s="1" t="s">
        <v>24</v>
      </c>
      <c r="B11661" s="1" t="s">
        <v>273</v>
      </c>
      <c r="C11661" s="1" t="s">
        <v>173</v>
      </c>
      <c r="D11661">
        <v>1.9432687980000001</v>
      </c>
      <c r="E11661" t="s">
        <v>274</v>
      </c>
    </row>
    <row r="11662" spans="1:5" hidden="1" x14ac:dyDescent="0.25">
      <c r="A11662" s="1" t="s">
        <v>24</v>
      </c>
      <c r="B11662" s="1" t="s">
        <v>273</v>
      </c>
      <c r="C11662" s="1" t="s">
        <v>174</v>
      </c>
      <c r="D11662">
        <v>2.016268245</v>
      </c>
      <c r="E11662" t="s">
        <v>274</v>
      </c>
    </row>
    <row r="11663" spans="1:5" hidden="1" x14ac:dyDescent="0.25">
      <c r="A11663" s="1" t="s">
        <v>24</v>
      </c>
      <c r="B11663" s="1" t="s">
        <v>273</v>
      </c>
      <c r="C11663" s="1" t="s">
        <v>175</v>
      </c>
      <c r="D11663">
        <v>2.239148143</v>
      </c>
      <c r="E11663" t="s">
        <v>274</v>
      </c>
    </row>
    <row r="11664" spans="1:5" hidden="1" x14ac:dyDescent="0.25">
      <c r="A11664" s="1" t="s">
        <v>24</v>
      </c>
      <c r="B11664" s="1" t="s">
        <v>273</v>
      </c>
      <c r="C11664" s="1" t="s">
        <v>176</v>
      </c>
      <c r="D11664">
        <v>3.2119926780000001</v>
      </c>
      <c r="E11664" t="s">
        <v>274</v>
      </c>
    </row>
    <row r="11665" spans="1:5" hidden="1" x14ac:dyDescent="0.25">
      <c r="A11665" s="1" t="s">
        <v>24</v>
      </c>
      <c r="B11665" s="1" t="s">
        <v>273</v>
      </c>
      <c r="C11665" s="1" t="s">
        <v>177</v>
      </c>
      <c r="D11665">
        <v>3.3776073229999999</v>
      </c>
      <c r="E11665" t="s">
        <v>274</v>
      </c>
    </row>
    <row r="11666" spans="1:5" hidden="1" x14ac:dyDescent="0.25">
      <c r="A11666" s="1" t="s">
        <v>24</v>
      </c>
      <c r="B11666" s="1" t="s">
        <v>273</v>
      </c>
      <c r="C11666" s="1" t="s">
        <v>178</v>
      </c>
      <c r="D11666">
        <v>3.8501263940000001</v>
      </c>
      <c r="E11666" t="s">
        <v>274</v>
      </c>
    </row>
    <row r="11667" spans="1:5" hidden="1" x14ac:dyDescent="0.25">
      <c r="A11667" s="1" t="s">
        <v>24</v>
      </c>
      <c r="B11667" s="1" t="s">
        <v>273</v>
      </c>
      <c r="C11667" s="1" t="s">
        <v>179</v>
      </c>
      <c r="D11667">
        <v>3.6803315890000001</v>
      </c>
      <c r="E11667" t="s">
        <v>274</v>
      </c>
    </row>
    <row r="11668" spans="1:5" hidden="1" x14ac:dyDescent="0.25">
      <c r="A11668" s="1" t="s">
        <v>24</v>
      </c>
      <c r="B11668" s="1" t="s">
        <v>273</v>
      </c>
      <c r="C11668" s="1" t="s">
        <v>180</v>
      </c>
      <c r="D11668">
        <v>3.8210246799999998</v>
      </c>
      <c r="E11668" t="s">
        <v>274</v>
      </c>
    </row>
    <row r="11669" spans="1:5" hidden="1" x14ac:dyDescent="0.25">
      <c r="A11669" s="1" t="s">
        <v>24</v>
      </c>
      <c r="B11669" s="1" t="s">
        <v>273</v>
      </c>
      <c r="C11669" s="1" t="s">
        <v>181</v>
      </c>
      <c r="D11669">
        <v>3.4776069180000002</v>
      </c>
      <c r="E11669" t="s">
        <v>274</v>
      </c>
    </row>
    <row r="11670" spans="1:5" hidden="1" x14ac:dyDescent="0.25">
      <c r="A11670" s="1" t="s">
        <v>24</v>
      </c>
      <c r="B11670" s="1" t="s">
        <v>273</v>
      </c>
      <c r="C11670" s="1" t="s">
        <v>182</v>
      </c>
      <c r="D11670">
        <v>3.3984068519999999</v>
      </c>
      <c r="E11670" t="s">
        <v>274</v>
      </c>
    </row>
    <row r="11671" spans="1:5" hidden="1" x14ac:dyDescent="0.25">
      <c r="A11671" s="1" t="s">
        <v>24</v>
      </c>
      <c r="B11671" s="1" t="s">
        <v>273</v>
      </c>
      <c r="C11671" s="1" t="s">
        <v>183</v>
      </c>
      <c r="D11671">
        <v>3.5839790009999999</v>
      </c>
      <c r="E11671" t="s">
        <v>274</v>
      </c>
    </row>
    <row r="11672" spans="1:5" hidden="1" x14ac:dyDescent="0.25">
      <c r="A11672" s="1" t="s">
        <v>24</v>
      </c>
      <c r="B11672" s="1" t="s">
        <v>273</v>
      </c>
      <c r="C11672" s="1" t="s">
        <v>184</v>
      </c>
      <c r="D11672">
        <v>4.1409601240000002</v>
      </c>
      <c r="E11672" t="s">
        <v>274</v>
      </c>
    </row>
    <row r="11673" spans="1:5" hidden="1" x14ac:dyDescent="0.25">
      <c r="A11673" s="1" t="s">
        <v>24</v>
      </c>
      <c r="B11673" s="1" t="s">
        <v>273</v>
      </c>
      <c r="C11673" s="1" t="s">
        <v>185</v>
      </c>
      <c r="D11673">
        <v>4.4462400119999996</v>
      </c>
      <c r="E11673" t="s">
        <v>274</v>
      </c>
    </row>
    <row r="11674" spans="1:5" hidden="1" x14ac:dyDescent="0.25">
      <c r="A11674" s="1" t="s">
        <v>25</v>
      </c>
      <c r="B11674" s="1" t="s">
        <v>273</v>
      </c>
      <c r="C11674" s="1" t="s">
        <v>242</v>
      </c>
      <c r="D11674">
        <v>34.0661232</v>
      </c>
      <c r="E11674" t="s">
        <v>274</v>
      </c>
    </row>
    <row r="11675" spans="1:5" hidden="1" x14ac:dyDescent="0.25">
      <c r="A11675" s="1" t="s">
        <v>25</v>
      </c>
      <c r="B11675" s="1" t="s">
        <v>273</v>
      </c>
      <c r="C11675" s="1" t="s">
        <v>197</v>
      </c>
      <c r="D11675">
        <v>34.537235350000003</v>
      </c>
      <c r="E11675" t="s">
        <v>274</v>
      </c>
    </row>
    <row r="11676" spans="1:5" hidden="1" x14ac:dyDescent="0.25">
      <c r="A11676" s="1" t="s">
        <v>25</v>
      </c>
      <c r="B11676" s="1" t="s">
        <v>273</v>
      </c>
      <c r="C11676" s="1" t="s">
        <v>198</v>
      </c>
      <c r="D11676">
        <v>36.370339219999998</v>
      </c>
      <c r="E11676" t="s">
        <v>274</v>
      </c>
    </row>
    <row r="11677" spans="1:5" hidden="1" x14ac:dyDescent="0.25">
      <c r="A11677" s="1" t="s">
        <v>25</v>
      </c>
      <c r="B11677" s="1" t="s">
        <v>273</v>
      </c>
      <c r="C11677" s="1" t="s">
        <v>199</v>
      </c>
      <c r="D11677">
        <v>38.973685029999999</v>
      </c>
      <c r="E11677" t="s">
        <v>274</v>
      </c>
    </row>
    <row r="11678" spans="1:5" hidden="1" x14ac:dyDescent="0.25">
      <c r="A11678" s="1" t="s">
        <v>25</v>
      </c>
      <c r="B11678" s="1" t="s">
        <v>273</v>
      </c>
      <c r="C11678" s="1" t="s">
        <v>200</v>
      </c>
      <c r="D11678">
        <v>40.236410470000003</v>
      </c>
      <c r="E11678" t="s">
        <v>274</v>
      </c>
    </row>
    <row r="11679" spans="1:5" hidden="1" x14ac:dyDescent="0.25">
      <c r="A11679" s="1" t="s">
        <v>25</v>
      </c>
      <c r="B11679" s="1" t="s">
        <v>273</v>
      </c>
      <c r="C11679" s="1" t="s">
        <v>201</v>
      </c>
      <c r="D11679">
        <v>39.91408157</v>
      </c>
      <c r="E11679" t="s">
        <v>274</v>
      </c>
    </row>
    <row r="11680" spans="1:5" hidden="1" x14ac:dyDescent="0.25">
      <c r="A11680" s="1" t="s">
        <v>25</v>
      </c>
      <c r="B11680" s="1" t="s">
        <v>273</v>
      </c>
      <c r="C11680" s="1" t="s">
        <v>202</v>
      </c>
      <c r="D11680">
        <v>41.627592329999999</v>
      </c>
      <c r="E11680" t="s">
        <v>274</v>
      </c>
    </row>
    <row r="11681" spans="1:5" hidden="1" x14ac:dyDescent="0.25">
      <c r="A11681" s="1" t="s">
        <v>25</v>
      </c>
      <c r="B11681" s="1" t="s">
        <v>273</v>
      </c>
      <c r="C11681" s="1" t="s">
        <v>203</v>
      </c>
      <c r="D11681">
        <v>42.603351359999998</v>
      </c>
      <c r="E11681" t="s">
        <v>274</v>
      </c>
    </row>
    <row r="11682" spans="1:5" hidden="1" x14ac:dyDescent="0.25">
      <c r="A11682" s="1" t="s">
        <v>25</v>
      </c>
      <c r="B11682" s="1" t="s">
        <v>273</v>
      </c>
      <c r="C11682" s="1" t="s">
        <v>204</v>
      </c>
      <c r="D11682">
        <v>45.884303369999998</v>
      </c>
      <c r="E11682" t="s">
        <v>274</v>
      </c>
    </row>
    <row r="11683" spans="1:5" hidden="1" x14ac:dyDescent="0.25">
      <c r="A11683" s="1" t="s">
        <v>25</v>
      </c>
      <c r="B11683" s="1" t="s">
        <v>273</v>
      </c>
      <c r="C11683" s="1" t="s">
        <v>205</v>
      </c>
      <c r="D11683">
        <v>48.385696420000002</v>
      </c>
      <c r="E11683" t="s">
        <v>274</v>
      </c>
    </row>
    <row r="11684" spans="1:5" hidden="1" x14ac:dyDescent="0.25">
      <c r="A11684" s="1" t="s">
        <v>25</v>
      </c>
      <c r="B11684" s="1" t="s">
        <v>273</v>
      </c>
      <c r="C11684" s="1" t="s">
        <v>206</v>
      </c>
      <c r="D11684">
        <v>48.625559789999997</v>
      </c>
      <c r="E11684" t="s">
        <v>274</v>
      </c>
    </row>
    <row r="11685" spans="1:5" hidden="1" x14ac:dyDescent="0.25">
      <c r="A11685" s="1" t="s">
        <v>25</v>
      </c>
      <c r="B11685" s="1" t="s">
        <v>273</v>
      </c>
      <c r="C11685" s="1" t="s">
        <v>207</v>
      </c>
      <c r="D11685">
        <v>47.376557550000001</v>
      </c>
      <c r="E11685" t="s">
        <v>274</v>
      </c>
    </row>
    <row r="11686" spans="1:5" hidden="1" x14ac:dyDescent="0.25">
      <c r="A11686" s="1" t="s">
        <v>25</v>
      </c>
      <c r="B11686" s="1" t="s">
        <v>273</v>
      </c>
      <c r="C11686" s="1" t="s">
        <v>208</v>
      </c>
      <c r="D11686">
        <v>43.204436989999998</v>
      </c>
      <c r="E11686" t="s">
        <v>274</v>
      </c>
    </row>
    <row r="11687" spans="1:5" hidden="1" x14ac:dyDescent="0.25">
      <c r="A11687" s="1" t="s">
        <v>25</v>
      </c>
      <c r="B11687" s="1" t="s">
        <v>273</v>
      </c>
      <c r="C11687" s="1" t="s">
        <v>209</v>
      </c>
      <c r="D11687">
        <v>40.82863407</v>
      </c>
      <c r="E11687" t="s">
        <v>274</v>
      </c>
    </row>
    <row r="11688" spans="1:5" hidden="1" x14ac:dyDescent="0.25">
      <c r="A11688" s="1" t="s">
        <v>25</v>
      </c>
      <c r="B11688" s="1" t="s">
        <v>273</v>
      </c>
      <c r="C11688" s="1" t="s">
        <v>210</v>
      </c>
      <c r="D11688">
        <v>40.288049819999998</v>
      </c>
      <c r="E11688" t="s">
        <v>274</v>
      </c>
    </row>
    <row r="11689" spans="1:5" hidden="1" x14ac:dyDescent="0.25">
      <c r="A11689" s="1" t="s">
        <v>25</v>
      </c>
      <c r="B11689" s="1" t="s">
        <v>273</v>
      </c>
      <c r="C11689" s="1" t="s">
        <v>211</v>
      </c>
      <c r="D11689">
        <v>39.341451910000004</v>
      </c>
      <c r="E11689" t="s">
        <v>274</v>
      </c>
    </row>
    <row r="11690" spans="1:5" hidden="1" x14ac:dyDescent="0.25">
      <c r="A11690" s="1" t="s">
        <v>25</v>
      </c>
      <c r="B11690" s="1" t="s">
        <v>273</v>
      </c>
      <c r="C11690" s="1" t="s">
        <v>212</v>
      </c>
      <c r="D11690">
        <v>40.439016289999998</v>
      </c>
      <c r="E11690" t="s">
        <v>274</v>
      </c>
    </row>
    <row r="11691" spans="1:5" hidden="1" x14ac:dyDescent="0.25">
      <c r="A11691" s="1" t="s">
        <v>25</v>
      </c>
      <c r="B11691" s="1" t="s">
        <v>273</v>
      </c>
      <c r="C11691" s="1" t="s">
        <v>213</v>
      </c>
      <c r="D11691">
        <v>43.233009889999998</v>
      </c>
      <c r="E11691" t="s">
        <v>274</v>
      </c>
    </row>
    <row r="11692" spans="1:5" hidden="1" x14ac:dyDescent="0.25">
      <c r="A11692" s="1" t="s">
        <v>25</v>
      </c>
      <c r="B11692" s="1" t="s">
        <v>273</v>
      </c>
      <c r="C11692" s="1" t="s">
        <v>214</v>
      </c>
      <c r="D11692">
        <v>46.348653050000003</v>
      </c>
      <c r="E11692" t="s">
        <v>274</v>
      </c>
    </row>
    <row r="11693" spans="1:5" hidden="1" x14ac:dyDescent="0.25">
      <c r="A11693" s="1" t="s">
        <v>25</v>
      </c>
      <c r="B11693" s="1" t="s">
        <v>273</v>
      </c>
      <c r="C11693" s="1" t="s">
        <v>215</v>
      </c>
      <c r="D11693">
        <v>49.394794019999999</v>
      </c>
      <c r="E11693" t="s">
        <v>274</v>
      </c>
    </row>
    <row r="11694" spans="1:5" hidden="1" x14ac:dyDescent="0.25">
      <c r="A11694" s="1" t="s">
        <v>25</v>
      </c>
      <c r="B11694" s="1" t="s">
        <v>273</v>
      </c>
      <c r="C11694" s="1" t="s">
        <v>216</v>
      </c>
      <c r="D11694">
        <v>52.86109304</v>
      </c>
      <c r="E11694" t="s">
        <v>274</v>
      </c>
    </row>
    <row r="11695" spans="1:5" hidden="1" x14ac:dyDescent="0.25">
      <c r="A11695" s="1" t="s">
        <v>25</v>
      </c>
      <c r="B11695" s="1" t="s">
        <v>273</v>
      </c>
      <c r="C11695" s="1" t="s">
        <v>217</v>
      </c>
      <c r="D11695">
        <v>55.632558400000001</v>
      </c>
      <c r="E11695" t="s">
        <v>274</v>
      </c>
    </row>
    <row r="11696" spans="1:5" hidden="1" x14ac:dyDescent="0.25">
      <c r="A11696" s="1" t="s">
        <v>25</v>
      </c>
      <c r="B11696" s="1" t="s">
        <v>273</v>
      </c>
      <c r="C11696" s="1" t="s">
        <v>218</v>
      </c>
      <c r="D11696">
        <v>58.378421510000003</v>
      </c>
      <c r="E11696" t="s">
        <v>274</v>
      </c>
    </row>
    <row r="11697" spans="1:5" hidden="1" x14ac:dyDescent="0.25">
      <c r="A11697" s="1" t="s">
        <v>25</v>
      </c>
      <c r="B11697" s="1" t="s">
        <v>273</v>
      </c>
      <c r="C11697" s="1" t="s">
        <v>219</v>
      </c>
      <c r="D11697">
        <v>59.875201130000001</v>
      </c>
      <c r="E11697" t="s">
        <v>274</v>
      </c>
    </row>
    <row r="11698" spans="1:5" hidden="1" x14ac:dyDescent="0.25">
      <c r="A11698" s="1" t="s">
        <v>25</v>
      </c>
      <c r="B11698" s="1" t="s">
        <v>273</v>
      </c>
      <c r="C11698" s="1" t="s">
        <v>220</v>
      </c>
      <c r="D11698">
        <v>60.570627690000002</v>
      </c>
      <c r="E11698" t="s">
        <v>274</v>
      </c>
    </row>
    <row r="11699" spans="1:5" hidden="1" x14ac:dyDescent="0.25">
      <c r="A11699" s="1" t="s">
        <v>25</v>
      </c>
      <c r="B11699" s="1" t="s">
        <v>273</v>
      </c>
      <c r="C11699" s="1" t="s">
        <v>187</v>
      </c>
      <c r="D11699">
        <v>60.119044610000003</v>
      </c>
      <c r="E11699" t="s">
        <v>274</v>
      </c>
    </row>
    <row r="11700" spans="1:5" hidden="1" x14ac:dyDescent="0.25">
      <c r="A11700" s="1" t="s">
        <v>25</v>
      </c>
      <c r="B11700" s="1" t="s">
        <v>273</v>
      </c>
      <c r="C11700" s="1" t="s">
        <v>188</v>
      </c>
      <c r="D11700">
        <v>59.943291479999999</v>
      </c>
      <c r="E11700" t="s">
        <v>274</v>
      </c>
    </row>
    <row r="11701" spans="1:5" hidden="1" x14ac:dyDescent="0.25">
      <c r="A11701" s="1" t="s">
        <v>25</v>
      </c>
      <c r="B11701" s="1" t="s">
        <v>273</v>
      </c>
      <c r="C11701" s="1" t="s">
        <v>189</v>
      </c>
      <c r="D11701">
        <v>61.129473830000002</v>
      </c>
      <c r="E11701" t="s">
        <v>274</v>
      </c>
    </row>
    <row r="11702" spans="1:5" hidden="1" x14ac:dyDescent="0.25">
      <c r="A11702" s="1" t="s">
        <v>25</v>
      </c>
      <c r="B11702" s="1" t="s">
        <v>273</v>
      </c>
      <c r="C11702" s="1" t="s">
        <v>190</v>
      </c>
      <c r="D11702">
        <v>61.978706090000003</v>
      </c>
      <c r="E11702" t="s">
        <v>274</v>
      </c>
    </row>
    <row r="11703" spans="1:5" hidden="1" x14ac:dyDescent="0.25">
      <c r="A11703" s="1" t="s">
        <v>25</v>
      </c>
      <c r="B11703" s="1" t="s">
        <v>273</v>
      </c>
      <c r="C11703" s="1" t="s">
        <v>191</v>
      </c>
      <c r="D11703">
        <v>64.304107819999999</v>
      </c>
      <c r="E11703" t="s">
        <v>274</v>
      </c>
    </row>
    <row r="11704" spans="1:5" hidden="1" x14ac:dyDescent="0.25">
      <c r="A11704" s="1" t="s">
        <v>25</v>
      </c>
      <c r="B11704" s="1" t="s">
        <v>273</v>
      </c>
      <c r="C11704" s="1" t="s">
        <v>192</v>
      </c>
      <c r="D11704">
        <v>63.267280270000001</v>
      </c>
      <c r="E11704" t="s">
        <v>274</v>
      </c>
    </row>
    <row r="11705" spans="1:5" hidden="1" x14ac:dyDescent="0.25">
      <c r="A11705" s="1" t="s">
        <v>25</v>
      </c>
      <c r="B11705" s="1" t="s">
        <v>273</v>
      </c>
      <c r="C11705" s="1" t="s">
        <v>193</v>
      </c>
      <c r="D11705">
        <v>61.339733160000002</v>
      </c>
      <c r="E11705" t="s">
        <v>274</v>
      </c>
    </row>
    <row r="11706" spans="1:5" hidden="1" x14ac:dyDescent="0.25">
      <c r="A11706" s="1" t="s">
        <v>25</v>
      </c>
      <c r="B11706" s="1" t="s">
        <v>273</v>
      </c>
      <c r="C11706" s="1" t="s">
        <v>194</v>
      </c>
      <c r="D11706">
        <v>62.76819656</v>
      </c>
      <c r="E11706" t="s">
        <v>274</v>
      </c>
    </row>
    <row r="11707" spans="1:5" hidden="1" x14ac:dyDescent="0.25">
      <c r="A11707" s="1" t="s">
        <v>25</v>
      </c>
      <c r="B11707" s="1" t="s">
        <v>273</v>
      </c>
      <c r="C11707" s="1" t="s">
        <v>167</v>
      </c>
      <c r="D11707">
        <v>64.943528240000006</v>
      </c>
      <c r="E11707" t="s">
        <v>274</v>
      </c>
    </row>
    <row r="11708" spans="1:5" hidden="1" x14ac:dyDescent="0.25">
      <c r="A11708" s="1" t="s">
        <v>25</v>
      </c>
      <c r="B11708" s="1" t="s">
        <v>273</v>
      </c>
      <c r="C11708" s="1" t="s">
        <v>169</v>
      </c>
      <c r="D11708">
        <v>66.821040420000003</v>
      </c>
      <c r="E11708" t="s">
        <v>274</v>
      </c>
    </row>
    <row r="11709" spans="1:5" hidden="1" x14ac:dyDescent="0.25">
      <c r="A11709" s="1" t="s">
        <v>25</v>
      </c>
      <c r="B11709" s="1" t="s">
        <v>273</v>
      </c>
      <c r="C11709" s="1" t="s">
        <v>170</v>
      </c>
      <c r="D11709">
        <v>69.610797379999994</v>
      </c>
      <c r="E11709" t="s">
        <v>274</v>
      </c>
    </row>
    <row r="11710" spans="1:5" hidden="1" x14ac:dyDescent="0.25">
      <c r="A11710" s="1" t="s">
        <v>25</v>
      </c>
      <c r="B11710" s="1" t="s">
        <v>273</v>
      </c>
      <c r="C11710" s="1" t="s">
        <v>171</v>
      </c>
      <c r="D11710">
        <v>72.257190890000004</v>
      </c>
      <c r="E11710" t="s">
        <v>274</v>
      </c>
    </row>
    <row r="11711" spans="1:5" hidden="1" x14ac:dyDescent="0.25">
      <c r="A11711" s="1" t="s">
        <v>25</v>
      </c>
      <c r="B11711" s="1" t="s">
        <v>273</v>
      </c>
      <c r="C11711" s="1" t="s">
        <v>172</v>
      </c>
      <c r="D11711">
        <v>75.900238139999999</v>
      </c>
      <c r="E11711" t="s">
        <v>274</v>
      </c>
    </row>
    <row r="11712" spans="1:5" hidden="1" x14ac:dyDescent="0.25">
      <c r="A11712" s="1" t="s">
        <v>25</v>
      </c>
      <c r="B11712" s="1" t="s">
        <v>273</v>
      </c>
      <c r="C11712" s="1" t="s">
        <v>173</v>
      </c>
      <c r="D11712">
        <v>80.733059890000007</v>
      </c>
      <c r="E11712" t="s">
        <v>274</v>
      </c>
    </row>
    <row r="11713" spans="1:5" hidden="1" x14ac:dyDescent="0.25">
      <c r="A11713" s="1" t="s">
        <v>25</v>
      </c>
      <c r="B11713" s="1" t="s">
        <v>273</v>
      </c>
      <c r="C11713" s="1" t="s">
        <v>174</v>
      </c>
      <c r="D11713">
        <v>83.471078869999999</v>
      </c>
      <c r="E11713" t="s">
        <v>274</v>
      </c>
    </row>
    <row r="11714" spans="1:5" hidden="1" x14ac:dyDescent="0.25">
      <c r="A11714" s="1" t="s">
        <v>25</v>
      </c>
      <c r="B11714" s="1" t="s">
        <v>273</v>
      </c>
      <c r="C11714" s="1" t="s">
        <v>175</v>
      </c>
      <c r="D11714">
        <v>94.905284300000005</v>
      </c>
      <c r="E11714" t="s">
        <v>274</v>
      </c>
    </row>
    <row r="11715" spans="1:5" hidden="1" x14ac:dyDescent="0.25">
      <c r="A11715" s="1" t="s">
        <v>25</v>
      </c>
      <c r="B11715" s="1" t="s">
        <v>273</v>
      </c>
      <c r="C11715" s="1" t="s">
        <v>176</v>
      </c>
      <c r="D11715">
        <v>94.856390689999998</v>
      </c>
      <c r="E11715" t="s">
        <v>274</v>
      </c>
    </row>
    <row r="11716" spans="1:5" hidden="1" x14ac:dyDescent="0.25">
      <c r="A11716" s="1" t="s">
        <v>25</v>
      </c>
      <c r="B11716" s="1" t="s">
        <v>273</v>
      </c>
      <c r="C11716" s="1" t="s">
        <v>177</v>
      </c>
      <c r="D11716">
        <v>93.992885259999994</v>
      </c>
      <c r="E11716" t="s">
        <v>274</v>
      </c>
    </row>
    <row r="11717" spans="1:5" hidden="1" x14ac:dyDescent="0.25">
      <c r="A11717" s="1" t="s">
        <v>25</v>
      </c>
      <c r="B11717" s="1" t="s">
        <v>273</v>
      </c>
      <c r="C11717" s="1" t="s">
        <v>178</v>
      </c>
      <c r="D11717">
        <v>95.259087530000002</v>
      </c>
      <c r="E11717" t="s">
        <v>274</v>
      </c>
    </row>
    <row r="11718" spans="1:5" hidden="1" x14ac:dyDescent="0.25">
      <c r="A11718" s="1" t="s">
        <v>25</v>
      </c>
      <c r="B11718" s="1" t="s">
        <v>273</v>
      </c>
      <c r="C11718" s="1" t="s">
        <v>179</v>
      </c>
      <c r="D11718">
        <v>95.402174380000005</v>
      </c>
      <c r="E11718" t="s">
        <v>274</v>
      </c>
    </row>
    <row r="11719" spans="1:5" hidden="1" x14ac:dyDescent="0.25">
      <c r="A11719" s="1" t="s">
        <v>25</v>
      </c>
      <c r="B11719" s="1" t="s">
        <v>273</v>
      </c>
      <c r="C11719" s="1" t="s">
        <v>180</v>
      </c>
      <c r="D11719">
        <v>95.140152529999995</v>
      </c>
      <c r="E11719" t="s">
        <v>274</v>
      </c>
    </row>
    <row r="11720" spans="1:5" hidden="1" x14ac:dyDescent="0.25">
      <c r="A11720" s="1" t="s">
        <v>25</v>
      </c>
      <c r="B11720" s="1" t="s">
        <v>273</v>
      </c>
      <c r="C11720" s="1" t="s">
        <v>181</v>
      </c>
      <c r="D11720">
        <v>100.7071297</v>
      </c>
      <c r="E11720" t="s">
        <v>274</v>
      </c>
    </row>
    <row r="11721" spans="1:5" hidden="1" x14ac:dyDescent="0.25">
      <c r="A11721" s="1" t="s">
        <v>25</v>
      </c>
      <c r="B11721" s="1" t="s">
        <v>273</v>
      </c>
      <c r="C11721" s="1" t="s">
        <v>182</v>
      </c>
      <c r="D11721">
        <v>104.18111759999999</v>
      </c>
      <c r="E11721" t="s">
        <v>274</v>
      </c>
    </row>
    <row r="11722" spans="1:5" hidden="1" x14ac:dyDescent="0.25">
      <c r="A11722" s="1" t="s">
        <v>25</v>
      </c>
      <c r="B11722" s="1" t="s">
        <v>273</v>
      </c>
      <c r="C11722" s="1" t="s">
        <v>183</v>
      </c>
      <c r="D11722">
        <v>103.60256579999999</v>
      </c>
      <c r="E11722" t="s">
        <v>274</v>
      </c>
    </row>
    <row r="11723" spans="1:5" hidden="1" x14ac:dyDescent="0.25">
      <c r="A11723" s="1" t="s">
        <v>25</v>
      </c>
      <c r="B11723" s="1" t="s">
        <v>273</v>
      </c>
      <c r="C11723" s="1" t="s">
        <v>184</v>
      </c>
      <c r="D11723">
        <v>103.0395742</v>
      </c>
      <c r="E11723" t="s">
        <v>274</v>
      </c>
    </row>
    <row r="11724" spans="1:5" hidden="1" x14ac:dyDescent="0.25">
      <c r="A11724" s="1" t="s">
        <v>25</v>
      </c>
      <c r="B11724" s="1" t="s">
        <v>273</v>
      </c>
      <c r="C11724" s="1" t="s">
        <v>185</v>
      </c>
      <c r="D11724">
        <v>103.51756140000001</v>
      </c>
      <c r="E11724" t="s">
        <v>274</v>
      </c>
    </row>
    <row r="11725" spans="1:5" hidden="1" x14ac:dyDescent="0.25">
      <c r="A11725" s="1" t="s">
        <v>25</v>
      </c>
      <c r="B11725" s="1" t="s">
        <v>273</v>
      </c>
      <c r="C11725" s="1" t="s">
        <v>186</v>
      </c>
      <c r="D11725">
        <v>112.7224246</v>
      </c>
      <c r="E11725" t="s">
        <v>274</v>
      </c>
    </row>
    <row r="11726" spans="1:5" hidden="1" x14ac:dyDescent="0.25">
      <c r="A11726" s="1" t="s">
        <v>25</v>
      </c>
      <c r="B11726" s="1" t="s">
        <v>273</v>
      </c>
      <c r="C11726" s="1" t="s">
        <v>195</v>
      </c>
      <c r="D11726">
        <v>106.888897</v>
      </c>
      <c r="E11726" t="s">
        <v>274</v>
      </c>
    </row>
    <row r="11727" spans="1:5" hidden="1" x14ac:dyDescent="0.25">
      <c r="A11727" s="1" t="s">
        <v>25</v>
      </c>
      <c r="B11727" s="1" t="s">
        <v>273</v>
      </c>
      <c r="C11727" s="1" t="s">
        <v>196</v>
      </c>
      <c r="D11727">
        <v>102.38826419999999</v>
      </c>
      <c r="E11727" t="s">
        <v>274</v>
      </c>
    </row>
    <row r="11728" spans="1:5" hidden="1" x14ac:dyDescent="0.25">
      <c r="A11728" s="1" t="s">
        <v>26</v>
      </c>
      <c r="B11728" s="1" t="s">
        <v>273</v>
      </c>
      <c r="C11728" s="1" t="s">
        <v>194</v>
      </c>
      <c r="D11728">
        <v>1.783425552</v>
      </c>
      <c r="E11728" t="s">
        <v>274</v>
      </c>
    </row>
    <row r="11729" spans="1:5" hidden="1" x14ac:dyDescent="0.25">
      <c r="A11729" s="1" t="s">
        <v>26</v>
      </c>
      <c r="B11729" s="1" t="s">
        <v>273</v>
      </c>
      <c r="C11729" s="1" t="s">
        <v>167</v>
      </c>
      <c r="D11729">
        <v>2.1404194940000001</v>
      </c>
      <c r="E11729" t="s">
        <v>274</v>
      </c>
    </row>
    <row r="11730" spans="1:5" hidden="1" x14ac:dyDescent="0.25">
      <c r="A11730" s="1" t="s">
        <v>26</v>
      </c>
      <c r="B11730" s="1" t="s">
        <v>273</v>
      </c>
      <c r="C11730" s="1" t="s">
        <v>169</v>
      </c>
      <c r="D11730">
        <v>2.049329755</v>
      </c>
      <c r="E11730" t="s">
        <v>274</v>
      </c>
    </row>
    <row r="11731" spans="1:5" hidden="1" x14ac:dyDescent="0.25">
      <c r="A11731" s="1" t="s">
        <v>26</v>
      </c>
      <c r="B11731" s="1" t="s">
        <v>273</v>
      </c>
      <c r="C11731" s="1" t="s">
        <v>170</v>
      </c>
      <c r="D11731">
        <v>2.397798018</v>
      </c>
      <c r="E11731" t="s">
        <v>274</v>
      </c>
    </row>
    <row r="11732" spans="1:5" hidden="1" x14ac:dyDescent="0.25">
      <c r="A11732" s="1" t="s">
        <v>26</v>
      </c>
      <c r="B11732" s="1" t="s">
        <v>273</v>
      </c>
      <c r="C11732" s="1" t="s">
        <v>171</v>
      </c>
      <c r="D11732">
        <v>2.214409361</v>
      </c>
      <c r="E11732" t="s">
        <v>274</v>
      </c>
    </row>
    <row r="11733" spans="1:5" hidden="1" x14ac:dyDescent="0.25">
      <c r="A11733" s="1" t="s">
        <v>26</v>
      </c>
      <c r="B11733" s="1" t="s">
        <v>273</v>
      </c>
      <c r="C11733" s="1" t="s">
        <v>172</v>
      </c>
      <c r="D11733">
        <v>2.747576016</v>
      </c>
      <c r="E11733" t="s">
        <v>274</v>
      </c>
    </row>
    <row r="11734" spans="1:5" hidden="1" x14ac:dyDescent="0.25">
      <c r="A11734" s="1" t="s">
        <v>26</v>
      </c>
      <c r="B11734" s="1" t="s">
        <v>273</v>
      </c>
      <c r="C11734" s="1" t="s">
        <v>173</v>
      </c>
      <c r="D11734">
        <v>2.2561495410000001</v>
      </c>
      <c r="E11734" t="s">
        <v>274</v>
      </c>
    </row>
    <row r="11735" spans="1:5" hidden="1" x14ac:dyDescent="0.25">
      <c r="A11735" s="1" t="s">
        <v>26</v>
      </c>
      <c r="B11735" s="1" t="s">
        <v>273</v>
      </c>
      <c r="C11735" s="1" t="s">
        <v>174</v>
      </c>
      <c r="D11735">
        <v>1.707603983</v>
      </c>
      <c r="E11735" t="s">
        <v>274</v>
      </c>
    </row>
    <row r="11736" spans="1:5" hidden="1" x14ac:dyDescent="0.25">
      <c r="A11736" s="1" t="s">
        <v>26</v>
      </c>
      <c r="B11736" s="1" t="s">
        <v>273</v>
      </c>
      <c r="C11736" s="1" t="s">
        <v>175</v>
      </c>
      <c r="D11736">
        <v>1.806585662</v>
      </c>
      <c r="E11736" t="s">
        <v>274</v>
      </c>
    </row>
    <row r="11737" spans="1:5" hidden="1" x14ac:dyDescent="0.25">
      <c r="A11737" s="1" t="s">
        <v>26</v>
      </c>
      <c r="B11737" s="1" t="s">
        <v>273</v>
      </c>
      <c r="C11737" s="1" t="s">
        <v>176</v>
      </c>
      <c r="D11737">
        <v>2.8858408359999999</v>
      </c>
      <c r="E11737" t="s">
        <v>274</v>
      </c>
    </row>
    <row r="11738" spans="1:5" hidden="1" x14ac:dyDescent="0.25">
      <c r="A11738" s="1" t="s">
        <v>26</v>
      </c>
      <c r="B11738" s="1" t="s">
        <v>273</v>
      </c>
      <c r="C11738" s="1" t="s">
        <v>177</v>
      </c>
      <c r="D11738">
        <v>3.8013015229999998</v>
      </c>
      <c r="E11738" t="s">
        <v>274</v>
      </c>
    </row>
    <row r="11739" spans="1:5" hidden="1" x14ac:dyDescent="0.25">
      <c r="A11739" s="1" t="s">
        <v>26</v>
      </c>
      <c r="B11739" s="1" t="s">
        <v>273</v>
      </c>
      <c r="C11739" s="1" t="s">
        <v>178</v>
      </c>
      <c r="D11739">
        <v>4.4685348569999999</v>
      </c>
      <c r="E11739" t="s">
        <v>274</v>
      </c>
    </row>
    <row r="11740" spans="1:5" hidden="1" x14ac:dyDescent="0.25">
      <c r="A11740" s="1" t="s">
        <v>26</v>
      </c>
      <c r="B11740" s="1" t="s">
        <v>273</v>
      </c>
      <c r="C11740" s="1" t="s">
        <v>179</v>
      </c>
      <c r="D11740">
        <v>5.1199728350000004</v>
      </c>
      <c r="E11740" t="s">
        <v>274</v>
      </c>
    </row>
    <row r="11741" spans="1:5" hidden="1" x14ac:dyDescent="0.25">
      <c r="A11741" s="1" t="s">
        <v>26</v>
      </c>
      <c r="B11741" s="1" t="s">
        <v>273</v>
      </c>
      <c r="C11741" s="1" t="s">
        <v>180</v>
      </c>
      <c r="D11741">
        <v>5.1495464660000003</v>
      </c>
      <c r="E11741" t="s">
        <v>274</v>
      </c>
    </row>
    <row r="11742" spans="1:5" hidden="1" x14ac:dyDescent="0.25">
      <c r="A11742" s="1" t="s">
        <v>26</v>
      </c>
      <c r="B11742" s="1" t="s">
        <v>273</v>
      </c>
      <c r="C11742" s="1" t="s">
        <v>181</v>
      </c>
      <c r="D11742">
        <v>4.4437810400000002</v>
      </c>
      <c r="E11742" t="s">
        <v>274</v>
      </c>
    </row>
    <row r="11743" spans="1:5" hidden="1" x14ac:dyDescent="0.25">
      <c r="A11743" s="1" t="s">
        <v>26</v>
      </c>
      <c r="B11743" s="1" t="s">
        <v>273</v>
      </c>
      <c r="C11743" s="1" t="s">
        <v>182</v>
      </c>
      <c r="D11743">
        <v>4.8981225820000001</v>
      </c>
      <c r="E11743" t="s">
        <v>274</v>
      </c>
    </row>
    <row r="11744" spans="1:5" hidden="1" x14ac:dyDescent="0.25">
      <c r="A11744" s="1" t="s">
        <v>26</v>
      </c>
      <c r="B11744" s="1" t="s">
        <v>273</v>
      </c>
      <c r="C11744" s="1" t="s">
        <v>183</v>
      </c>
      <c r="D11744">
        <v>4.2812243419999998</v>
      </c>
      <c r="E11744" t="s">
        <v>274</v>
      </c>
    </row>
    <row r="11745" spans="1:5" hidden="1" x14ac:dyDescent="0.25">
      <c r="A11745" s="1" t="s">
        <v>26</v>
      </c>
      <c r="B11745" s="1" t="s">
        <v>273</v>
      </c>
      <c r="C11745" s="1" t="s">
        <v>184</v>
      </c>
      <c r="D11745">
        <v>3.376389471</v>
      </c>
      <c r="E11745" t="s">
        <v>274</v>
      </c>
    </row>
    <row r="11746" spans="1:5" hidden="1" x14ac:dyDescent="0.25">
      <c r="A11746" s="1" t="s">
        <v>26</v>
      </c>
      <c r="B11746" s="1" t="s">
        <v>273</v>
      </c>
      <c r="C11746" s="1" t="s">
        <v>185</v>
      </c>
      <c r="D11746">
        <v>3.3594927700000001</v>
      </c>
      <c r="E11746" t="s">
        <v>274</v>
      </c>
    </row>
    <row r="11747" spans="1:5" hidden="1" x14ac:dyDescent="0.25">
      <c r="A11747" s="1" t="s">
        <v>26</v>
      </c>
      <c r="B11747" s="1" t="s">
        <v>273</v>
      </c>
      <c r="C11747" s="1" t="s">
        <v>186</v>
      </c>
      <c r="D11747">
        <v>3.1840228160000001</v>
      </c>
      <c r="E11747" t="s">
        <v>274</v>
      </c>
    </row>
    <row r="11748" spans="1:5" hidden="1" x14ac:dyDescent="0.25">
      <c r="A11748" s="1" t="s">
        <v>26</v>
      </c>
      <c r="B11748" s="1" t="s">
        <v>273</v>
      </c>
      <c r="C11748" s="1" t="s">
        <v>195</v>
      </c>
      <c r="D11748">
        <v>2.7900916819999999</v>
      </c>
      <c r="E11748" t="s">
        <v>274</v>
      </c>
    </row>
    <row r="11749" spans="1:5" hidden="1" x14ac:dyDescent="0.25">
      <c r="A11749" s="1" t="s">
        <v>27</v>
      </c>
      <c r="B11749" s="1" t="s">
        <v>273</v>
      </c>
      <c r="C11749" s="1" t="s">
        <v>194</v>
      </c>
      <c r="D11749">
        <v>1.7221459569999999</v>
      </c>
      <c r="E11749" t="s">
        <v>274</v>
      </c>
    </row>
    <row r="11750" spans="1:5" hidden="1" x14ac:dyDescent="0.25">
      <c r="A11750" s="1" t="s">
        <v>27</v>
      </c>
      <c r="B11750" s="1" t="s">
        <v>273</v>
      </c>
      <c r="C11750" s="1" t="s">
        <v>167</v>
      </c>
      <c r="D11750">
        <v>1.620152713</v>
      </c>
      <c r="E11750" t="s">
        <v>274</v>
      </c>
    </row>
    <row r="11751" spans="1:5" hidden="1" x14ac:dyDescent="0.25">
      <c r="A11751" s="1" t="s">
        <v>27</v>
      </c>
      <c r="B11751" s="1" t="s">
        <v>273</v>
      </c>
      <c r="C11751" s="1" t="s">
        <v>169</v>
      </c>
      <c r="D11751">
        <v>1.3625315060000001</v>
      </c>
      <c r="E11751" t="s">
        <v>274</v>
      </c>
    </row>
    <row r="11752" spans="1:5" hidden="1" x14ac:dyDescent="0.25">
      <c r="A11752" s="1" t="s">
        <v>27</v>
      </c>
      <c r="B11752" s="1" t="s">
        <v>273</v>
      </c>
      <c r="C11752" s="1" t="s">
        <v>170</v>
      </c>
      <c r="D11752">
        <v>1.086947455</v>
      </c>
      <c r="E11752" t="s">
        <v>274</v>
      </c>
    </row>
    <row r="11753" spans="1:5" hidden="1" x14ac:dyDescent="0.25">
      <c r="A11753" s="1" t="s">
        <v>27</v>
      </c>
      <c r="B11753" s="1" t="s">
        <v>273</v>
      </c>
      <c r="C11753" s="1" t="s">
        <v>171</v>
      </c>
      <c r="D11753">
        <v>0.81014814199999996</v>
      </c>
      <c r="E11753" t="s">
        <v>274</v>
      </c>
    </row>
    <row r="11754" spans="1:5" hidden="1" x14ac:dyDescent="0.25">
      <c r="A11754" s="1" t="s">
        <v>27</v>
      </c>
      <c r="B11754" s="1" t="s">
        <v>273</v>
      </c>
      <c r="C11754" s="1" t="s">
        <v>172</v>
      </c>
      <c r="D11754">
        <v>0.72426858800000005</v>
      </c>
      <c r="E11754" t="s">
        <v>274</v>
      </c>
    </row>
    <row r="11755" spans="1:5" hidden="1" x14ac:dyDescent="0.25">
      <c r="A11755" s="1" t="s">
        <v>27</v>
      </c>
      <c r="B11755" s="1" t="s">
        <v>273</v>
      </c>
      <c r="C11755" s="1" t="s">
        <v>173</v>
      </c>
      <c r="D11755">
        <v>0.75695876399999995</v>
      </c>
      <c r="E11755" t="s">
        <v>274</v>
      </c>
    </row>
    <row r="11756" spans="1:5" hidden="1" x14ac:dyDescent="0.25">
      <c r="A11756" s="1" t="s">
        <v>27</v>
      </c>
      <c r="B11756" s="1" t="s">
        <v>273</v>
      </c>
      <c r="C11756" s="1" t="s">
        <v>174</v>
      </c>
      <c r="D11756">
        <v>1.3875461760000001</v>
      </c>
      <c r="E11756" t="s">
        <v>274</v>
      </c>
    </row>
    <row r="11757" spans="1:5" hidden="1" x14ac:dyDescent="0.25">
      <c r="A11757" s="1" t="s">
        <v>27</v>
      </c>
      <c r="B11757" s="1" t="s">
        <v>273</v>
      </c>
      <c r="C11757" s="1" t="s">
        <v>175</v>
      </c>
      <c r="D11757">
        <v>1.101525154</v>
      </c>
      <c r="E11757" t="s">
        <v>274</v>
      </c>
    </row>
    <row r="11758" spans="1:5" hidden="1" x14ac:dyDescent="0.25">
      <c r="A11758" s="1" t="s">
        <v>27</v>
      </c>
      <c r="B11758" s="1" t="s">
        <v>273</v>
      </c>
      <c r="C11758" s="1" t="s">
        <v>176</v>
      </c>
      <c r="D11758">
        <v>1.277301263</v>
      </c>
      <c r="E11758" t="s">
        <v>274</v>
      </c>
    </row>
    <row r="11759" spans="1:5" hidden="1" x14ac:dyDescent="0.25">
      <c r="A11759" s="1" t="s">
        <v>27</v>
      </c>
      <c r="B11759" s="1" t="s">
        <v>273</v>
      </c>
      <c r="C11759" s="1" t="s">
        <v>177</v>
      </c>
      <c r="D11759">
        <v>1.383967333</v>
      </c>
      <c r="E11759" t="s">
        <v>274</v>
      </c>
    </row>
    <row r="11760" spans="1:5" hidden="1" x14ac:dyDescent="0.25">
      <c r="A11760" s="1" t="s">
        <v>27</v>
      </c>
      <c r="B11760" s="1" t="s">
        <v>273</v>
      </c>
      <c r="C11760" s="1" t="s">
        <v>178</v>
      </c>
      <c r="D11760">
        <v>1.9181683350000001</v>
      </c>
      <c r="E11760" t="s">
        <v>274</v>
      </c>
    </row>
    <row r="11761" spans="1:5" hidden="1" x14ac:dyDescent="0.25">
      <c r="A11761" s="1" t="s">
        <v>27</v>
      </c>
      <c r="B11761" s="1" t="s">
        <v>273</v>
      </c>
      <c r="C11761" s="1" t="s">
        <v>179</v>
      </c>
      <c r="D11761">
        <v>2.3367735650000001</v>
      </c>
      <c r="E11761" t="s">
        <v>274</v>
      </c>
    </row>
    <row r="11762" spans="1:5" hidden="1" x14ac:dyDescent="0.25">
      <c r="A11762" s="1" t="s">
        <v>27</v>
      </c>
      <c r="B11762" s="1" t="s">
        <v>273</v>
      </c>
      <c r="C11762" s="1" t="s">
        <v>180</v>
      </c>
      <c r="D11762">
        <v>2.3180213950000002</v>
      </c>
      <c r="E11762" t="s">
        <v>274</v>
      </c>
    </row>
    <row r="11763" spans="1:5" hidden="1" x14ac:dyDescent="0.25">
      <c r="A11763" s="1" t="s">
        <v>27</v>
      </c>
      <c r="B11763" s="1" t="s">
        <v>273</v>
      </c>
      <c r="C11763" s="1" t="s">
        <v>181</v>
      </c>
      <c r="D11763">
        <v>2.5442561549999998</v>
      </c>
      <c r="E11763" t="s">
        <v>274</v>
      </c>
    </row>
    <row r="11764" spans="1:5" hidden="1" x14ac:dyDescent="0.25">
      <c r="A11764" s="1" t="s">
        <v>27</v>
      </c>
      <c r="B11764" s="1" t="s">
        <v>273</v>
      </c>
      <c r="C11764" s="1" t="s">
        <v>182</v>
      </c>
      <c r="D11764">
        <v>2.9776526560000001</v>
      </c>
      <c r="E11764" t="s">
        <v>274</v>
      </c>
    </row>
    <row r="11765" spans="1:5" hidden="1" x14ac:dyDescent="0.25">
      <c r="A11765" s="1" t="s">
        <v>27</v>
      </c>
      <c r="B11765" s="1" t="s">
        <v>273</v>
      </c>
      <c r="C11765" s="1" t="s">
        <v>183</v>
      </c>
      <c r="D11765">
        <v>2.81320294</v>
      </c>
      <c r="E11765" t="s">
        <v>274</v>
      </c>
    </row>
    <row r="11766" spans="1:5" hidden="1" x14ac:dyDescent="0.25">
      <c r="A11766" s="1" t="s">
        <v>27</v>
      </c>
      <c r="B11766" s="1" t="s">
        <v>273</v>
      </c>
      <c r="C11766" s="1" t="s">
        <v>184</v>
      </c>
      <c r="D11766">
        <v>2.7723309839999999</v>
      </c>
      <c r="E11766" t="s">
        <v>274</v>
      </c>
    </row>
    <row r="11767" spans="1:5" hidden="1" x14ac:dyDescent="0.25">
      <c r="A11767" s="1" t="s">
        <v>27</v>
      </c>
      <c r="B11767" s="1" t="s">
        <v>273</v>
      </c>
      <c r="C11767" s="1" t="s">
        <v>185</v>
      </c>
      <c r="D11767">
        <v>3.2427157210000002</v>
      </c>
      <c r="E11767" t="s">
        <v>274</v>
      </c>
    </row>
    <row r="11768" spans="1:5" hidden="1" x14ac:dyDescent="0.25">
      <c r="A11768" s="1" t="s">
        <v>27</v>
      </c>
      <c r="B11768" s="1" t="s">
        <v>273</v>
      </c>
      <c r="C11768" s="1" t="s">
        <v>186</v>
      </c>
      <c r="D11768">
        <v>3.6147403589999998</v>
      </c>
      <c r="E11768" t="s">
        <v>274</v>
      </c>
    </row>
    <row r="11769" spans="1:5" hidden="1" x14ac:dyDescent="0.25">
      <c r="A11769" s="1" t="s">
        <v>27</v>
      </c>
      <c r="B11769" s="1" t="s">
        <v>273</v>
      </c>
      <c r="C11769" s="1" t="s">
        <v>195</v>
      </c>
      <c r="D11769">
        <v>4.320311362</v>
      </c>
      <c r="E11769" t="s">
        <v>274</v>
      </c>
    </row>
    <row r="11770" spans="1:5" hidden="1" x14ac:dyDescent="0.25">
      <c r="A11770" s="1" t="s">
        <v>28</v>
      </c>
      <c r="B11770" s="1" t="s">
        <v>273</v>
      </c>
      <c r="C11770" s="1" t="s">
        <v>167</v>
      </c>
      <c r="D11770">
        <v>22.63087324</v>
      </c>
      <c r="E11770" t="s">
        <v>274</v>
      </c>
    </row>
    <row r="11771" spans="1:5" hidden="1" x14ac:dyDescent="0.25">
      <c r="A11771" s="1" t="s">
        <v>28</v>
      </c>
      <c r="B11771" s="1" t="s">
        <v>273</v>
      </c>
      <c r="C11771" s="1" t="s">
        <v>169</v>
      </c>
      <c r="D11771">
        <v>23.503435140000001</v>
      </c>
      <c r="E11771" t="s">
        <v>274</v>
      </c>
    </row>
    <row r="11772" spans="1:5" hidden="1" x14ac:dyDescent="0.25">
      <c r="A11772" s="1" t="s">
        <v>28</v>
      </c>
      <c r="B11772" s="1" t="s">
        <v>273</v>
      </c>
      <c r="C11772" s="1" t="s">
        <v>170</v>
      </c>
      <c r="D11772">
        <v>25.165786270000002</v>
      </c>
      <c r="E11772" t="s">
        <v>274</v>
      </c>
    </row>
    <row r="11773" spans="1:5" hidden="1" x14ac:dyDescent="0.25">
      <c r="A11773" s="1" t="s">
        <v>28</v>
      </c>
      <c r="B11773" s="1" t="s">
        <v>273</v>
      </c>
      <c r="C11773" s="1" t="s">
        <v>171</v>
      </c>
      <c r="D11773">
        <v>26.329949460000002</v>
      </c>
      <c r="E11773" t="s">
        <v>274</v>
      </c>
    </row>
    <row r="11774" spans="1:5" hidden="1" x14ac:dyDescent="0.25">
      <c r="A11774" s="1" t="s">
        <v>28</v>
      </c>
      <c r="B11774" s="1" t="s">
        <v>273</v>
      </c>
      <c r="C11774" s="1" t="s">
        <v>172</v>
      </c>
      <c r="D11774">
        <v>26.392439450000001</v>
      </c>
      <c r="E11774" t="s">
        <v>274</v>
      </c>
    </row>
    <row r="11775" spans="1:5" hidden="1" x14ac:dyDescent="0.25">
      <c r="A11775" s="1" t="s">
        <v>28</v>
      </c>
      <c r="B11775" s="1" t="s">
        <v>273</v>
      </c>
      <c r="C11775" s="1" t="s">
        <v>173</v>
      </c>
      <c r="D11775">
        <v>29.027133129999999</v>
      </c>
      <c r="E11775" t="s">
        <v>274</v>
      </c>
    </row>
    <row r="11776" spans="1:5" hidden="1" x14ac:dyDescent="0.25">
      <c r="A11776" s="1" t="s">
        <v>28</v>
      </c>
      <c r="B11776" s="1" t="s">
        <v>273</v>
      </c>
      <c r="C11776" s="1" t="s">
        <v>174</v>
      </c>
      <c r="D11776">
        <v>32.631885740000001</v>
      </c>
      <c r="E11776" t="s">
        <v>274</v>
      </c>
    </row>
    <row r="11777" spans="1:5" hidden="1" x14ac:dyDescent="0.25">
      <c r="A11777" s="1" t="s">
        <v>28</v>
      </c>
      <c r="B11777" s="1" t="s">
        <v>273</v>
      </c>
      <c r="C11777" s="1" t="s">
        <v>175</v>
      </c>
      <c r="D11777">
        <v>33.905979180000003</v>
      </c>
      <c r="E11777" t="s">
        <v>274</v>
      </c>
    </row>
    <row r="11778" spans="1:5" hidden="1" x14ac:dyDescent="0.25">
      <c r="A11778" s="1" t="s">
        <v>28</v>
      </c>
      <c r="B11778" s="1" t="s">
        <v>273</v>
      </c>
      <c r="C11778" s="1" t="s">
        <v>176</v>
      </c>
      <c r="D11778">
        <v>32.58307636</v>
      </c>
      <c r="E11778" t="s">
        <v>274</v>
      </c>
    </row>
    <row r="11779" spans="1:5" hidden="1" x14ac:dyDescent="0.25">
      <c r="A11779" s="1" t="s">
        <v>28</v>
      </c>
      <c r="B11779" s="1" t="s">
        <v>273</v>
      </c>
      <c r="C11779" s="1" t="s">
        <v>177</v>
      </c>
      <c r="D11779">
        <v>33.805600339999998</v>
      </c>
      <c r="E11779" t="s">
        <v>274</v>
      </c>
    </row>
    <row r="11780" spans="1:5" hidden="1" x14ac:dyDescent="0.25">
      <c r="A11780" s="1" t="s">
        <v>28</v>
      </c>
      <c r="B11780" s="1" t="s">
        <v>273</v>
      </c>
      <c r="C11780" s="1" t="s">
        <v>178</v>
      </c>
      <c r="D11780">
        <v>35.33999197</v>
      </c>
      <c r="E11780" t="s">
        <v>274</v>
      </c>
    </row>
    <row r="11781" spans="1:5" hidden="1" x14ac:dyDescent="0.25">
      <c r="A11781" s="1" t="s">
        <v>28</v>
      </c>
      <c r="B11781" s="1" t="s">
        <v>273</v>
      </c>
      <c r="C11781" s="1" t="s">
        <v>179</v>
      </c>
      <c r="D11781">
        <v>37.279834110000003</v>
      </c>
      <c r="E11781" t="s">
        <v>274</v>
      </c>
    </row>
    <row r="11782" spans="1:5" hidden="1" x14ac:dyDescent="0.25">
      <c r="A11782" s="1" t="s">
        <v>28</v>
      </c>
      <c r="B11782" s="1" t="s">
        <v>273</v>
      </c>
      <c r="C11782" s="1" t="s">
        <v>180</v>
      </c>
      <c r="D11782">
        <v>39.367669319999997</v>
      </c>
      <c r="E11782" t="s">
        <v>274</v>
      </c>
    </row>
    <row r="11783" spans="1:5" hidden="1" x14ac:dyDescent="0.25">
      <c r="A11783" s="1" t="s">
        <v>28</v>
      </c>
      <c r="B11783" s="1" t="s">
        <v>273</v>
      </c>
      <c r="C11783" s="1" t="s">
        <v>181</v>
      </c>
      <c r="D11783">
        <v>41.261338790000003</v>
      </c>
      <c r="E11783" t="s">
        <v>274</v>
      </c>
    </row>
    <row r="11784" spans="1:5" hidden="1" x14ac:dyDescent="0.25">
      <c r="A11784" s="1" t="s">
        <v>28</v>
      </c>
      <c r="B11784" s="1" t="s">
        <v>273</v>
      </c>
      <c r="C11784" s="1" t="s">
        <v>182</v>
      </c>
      <c r="D11784">
        <v>42.430254720000001</v>
      </c>
      <c r="E11784" t="s">
        <v>274</v>
      </c>
    </row>
    <row r="11785" spans="1:5" hidden="1" x14ac:dyDescent="0.25">
      <c r="A11785" s="1" t="s">
        <v>28</v>
      </c>
      <c r="B11785" s="1" t="s">
        <v>273</v>
      </c>
      <c r="C11785" s="1" t="s">
        <v>183</v>
      </c>
      <c r="D11785">
        <v>43.798891570000002</v>
      </c>
      <c r="E11785" t="s">
        <v>274</v>
      </c>
    </row>
    <row r="11786" spans="1:5" hidden="1" x14ac:dyDescent="0.25">
      <c r="A11786" s="1" t="s">
        <v>28</v>
      </c>
      <c r="B11786" s="1" t="s">
        <v>273</v>
      </c>
      <c r="C11786" s="1" t="s">
        <v>184</v>
      </c>
      <c r="D11786">
        <v>45.836084649999997</v>
      </c>
      <c r="E11786" t="s">
        <v>274</v>
      </c>
    </row>
    <row r="11787" spans="1:5" hidden="1" x14ac:dyDescent="0.25">
      <c r="A11787" s="1" t="s">
        <v>28</v>
      </c>
      <c r="B11787" s="1" t="s">
        <v>273</v>
      </c>
      <c r="C11787" s="1" t="s">
        <v>185</v>
      </c>
      <c r="D11787">
        <v>48.068032469999999</v>
      </c>
      <c r="E11787" t="s">
        <v>274</v>
      </c>
    </row>
    <row r="11788" spans="1:5" hidden="1" x14ac:dyDescent="0.25">
      <c r="A11788" s="1" t="s">
        <v>28</v>
      </c>
      <c r="B11788" s="1" t="s">
        <v>273</v>
      </c>
      <c r="C11788" s="1" t="s">
        <v>186</v>
      </c>
      <c r="D11788">
        <v>48.228743450000003</v>
      </c>
      <c r="E11788" t="s">
        <v>274</v>
      </c>
    </row>
    <row r="11789" spans="1:5" hidden="1" x14ac:dyDescent="0.25">
      <c r="A11789" s="1" t="s">
        <v>28</v>
      </c>
      <c r="B11789" s="1" t="s">
        <v>273</v>
      </c>
      <c r="C11789" s="1" t="s">
        <v>195</v>
      </c>
      <c r="D11789">
        <v>44.767417739999999</v>
      </c>
      <c r="E11789" t="s">
        <v>274</v>
      </c>
    </row>
    <row r="11790" spans="1:5" hidden="1" x14ac:dyDescent="0.25">
      <c r="A11790" s="1" t="s">
        <v>28</v>
      </c>
      <c r="B11790" s="1" t="s">
        <v>273</v>
      </c>
      <c r="C11790" s="1" t="s">
        <v>196</v>
      </c>
      <c r="D11790">
        <v>46.506818879999997</v>
      </c>
      <c r="E11790" t="s">
        <v>274</v>
      </c>
    </row>
    <row r="11791" spans="1:5" hidden="1" x14ac:dyDescent="0.25">
      <c r="A11791" s="1" t="s">
        <v>29</v>
      </c>
      <c r="B11791" s="1" t="s">
        <v>273</v>
      </c>
      <c r="C11791" s="1" t="s">
        <v>172</v>
      </c>
      <c r="D11791">
        <v>10.80636067</v>
      </c>
      <c r="E11791" t="s">
        <v>274</v>
      </c>
    </row>
    <row r="11792" spans="1:5" hidden="1" x14ac:dyDescent="0.25">
      <c r="A11792" s="1" t="s">
        <v>29</v>
      </c>
      <c r="B11792" s="1" t="s">
        <v>273</v>
      </c>
      <c r="C11792" s="1" t="s">
        <v>173</v>
      </c>
      <c r="D11792">
        <v>18.76066964</v>
      </c>
      <c r="E11792" t="s">
        <v>274</v>
      </c>
    </row>
    <row r="11793" spans="1:5" hidden="1" x14ac:dyDescent="0.25">
      <c r="A11793" s="1" t="s">
        <v>29</v>
      </c>
      <c r="B11793" s="1" t="s">
        <v>273</v>
      </c>
      <c r="C11793" s="1" t="s">
        <v>174</v>
      </c>
      <c r="D11793">
        <v>17.94665264</v>
      </c>
      <c r="E11793" t="s">
        <v>274</v>
      </c>
    </row>
    <row r="11794" spans="1:5" hidden="1" x14ac:dyDescent="0.25">
      <c r="A11794" s="1" t="s">
        <v>29</v>
      </c>
      <c r="B11794" s="1" t="s">
        <v>273</v>
      </c>
      <c r="C11794" s="1" t="s">
        <v>175</v>
      </c>
      <c r="D11794">
        <v>23.534944939999999</v>
      </c>
      <c r="E11794" t="s">
        <v>274</v>
      </c>
    </row>
    <row r="11795" spans="1:5" hidden="1" x14ac:dyDescent="0.25">
      <c r="A11795" s="1" t="s">
        <v>29</v>
      </c>
      <c r="B11795" s="1" t="s">
        <v>273</v>
      </c>
      <c r="C11795" s="1" t="s">
        <v>176</v>
      </c>
      <c r="D11795">
        <v>27.560499870000001</v>
      </c>
      <c r="E11795" t="s">
        <v>274</v>
      </c>
    </row>
    <row r="11796" spans="1:5" hidden="1" x14ac:dyDescent="0.25">
      <c r="A11796" s="1" t="s">
        <v>29</v>
      </c>
      <c r="B11796" s="1" t="s">
        <v>273</v>
      </c>
      <c r="C11796" s="1" t="s">
        <v>177</v>
      </c>
      <c r="D11796">
        <v>28.10782365</v>
      </c>
      <c r="E11796" t="s">
        <v>274</v>
      </c>
    </row>
    <row r="11797" spans="1:5" hidden="1" x14ac:dyDescent="0.25">
      <c r="A11797" s="1" t="s">
        <v>29</v>
      </c>
      <c r="B11797" s="1" t="s">
        <v>273</v>
      </c>
      <c r="C11797" s="1" t="s">
        <v>178</v>
      </c>
      <c r="D11797">
        <v>29.938826089999999</v>
      </c>
      <c r="E11797" t="s">
        <v>274</v>
      </c>
    </row>
    <row r="11798" spans="1:5" hidden="1" x14ac:dyDescent="0.25">
      <c r="A11798" s="1" t="s">
        <v>29</v>
      </c>
      <c r="B11798" s="1" t="s">
        <v>273</v>
      </c>
      <c r="C11798" s="1" t="s">
        <v>179</v>
      </c>
      <c r="D11798">
        <v>33.303237660000001</v>
      </c>
      <c r="E11798" t="s">
        <v>274</v>
      </c>
    </row>
    <row r="11799" spans="1:5" hidden="1" x14ac:dyDescent="0.25">
      <c r="A11799" s="1" t="s">
        <v>29</v>
      </c>
      <c r="B11799" s="1" t="s">
        <v>273</v>
      </c>
      <c r="C11799" s="1" t="s">
        <v>180</v>
      </c>
      <c r="D11799">
        <v>35.807201329999998</v>
      </c>
      <c r="E11799" t="s">
        <v>274</v>
      </c>
    </row>
    <row r="11800" spans="1:5" hidden="1" x14ac:dyDescent="0.25">
      <c r="A11800" s="1" t="s">
        <v>29</v>
      </c>
      <c r="B11800" s="1" t="s">
        <v>273</v>
      </c>
      <c r="C11800" s="1" t="s">
        <v>181</v>
      </c>
      <c r="D11800">
        <v>39.05728088</v>
      </c>
      <c r="E11800" t="s">
        <v>274</v>
      </c>
    </row>
    <row r="11801" spans="1:5" hidden="1" x14ac:dyDescent="0.25">
      <c r="A11801" s="1" t="s">
        <v>29</v>
      </c>
      <c r="B11801" s="1" t="s">
        <v>273</v>
      </c>
      <c r="C11801" s="1" t="s">
        <v>182</v>
      </c>
      <c r="D11801">
        <v>44.73702145</v>
      </c>
      <c r="E11801" t="s">
        <v>274</v>
      </c>
    </row>
    <row r="11802" spans="1:5" hidden="1" x14ac:dyDescent="0.25">
      <c r="A11802" s="1" t="s">
        <v>29</v>
      </c>
      <c r="B11802" s="1" t="s">
        <v>273</v>
      </c>
      <c r="C11802" s="1" t="s">
        <v>183</v>
      </c>
      <c r="D11802">
        <v>48.873172949999997</v>
      </c>
      <c r="E11802" t="s">
        <v>274</v>
      </c>
    </row>
    <row r="11803" spans="1:5" hidden="1" x14ac:dyDescent="0.25">
      <c r="A11803" s="1" t="s">
        <v>29</v>
      </c>
      <c r="B11803" s="1" t="s">
        <v>273</v>
      </c>
      <c r="C11803" s="1" t="s">
        <v>184</v>
      </c>
      <c r="D11803">
        <v>52.300463200000003</v>
      </c>
      <c r="E11803" t="s">
        <v>274</v>
      </c>
    </row>
    <row r="11804" spans="1:5" hidden="1" x14ac:dyDescent="0.25">
      <c r="A11804" s="1" t="s">
        <v>29</v>
      </c>
      <c r="B11804" s="1" t="s">
        <v>273</v>
      </c>
      <c r="C11804" s="1" t="s">
        <v>185</v>
      </c>
      <c r="D11804">
        <v>55.84851836</v>
      </c>
      <c r="E11804" t="s">
        <v>274</v>
      </c>
    </row>
    <row r="11805" spans="1:5" hidden="1" x14ac:dyDescent="0.25">
      <c r="A11805" s="1" t="s">
        <v>29</v>
      </c>
      <c r="B11805" s="1" t="s">
        <v>273</v>
      </c>
      <c r="C11805" s="1" t="s">
        <v>186</v>
      </c>
      <c r="D11805">
        <v>61.611147979999998</v>
      </c>
      <c r="E11805" t="s">
        <v>274</v>
      </c>
    </row>
    <row r="11806" spans="1:5" hidden="1" x14ac:dyDescent="0.25">
      <c r="A11806" s="1" t="s">
        <v>29</v>
      </c>
      <c r="B11806" s="1" t="s">
        <v>273</v>
      </c>
      <c r="C11806" s="1" t="s">
        <v>195</v>
      </c>
      <c r="D11806">
        <v>62.089461309999997</v>
      </c>
      <c r="E11806" t="s">
        <v>274</v>
      </c>
    </row>
    <row r="11807" spans="1:5" hidden="1" x14ac:dyDescent="0.25">
      <c r="A11807" s="1" t="s">
        <v>29</v>
      </c>
      <c r="B11807" s="1" t="s">
        <v>273</v>
      </c>
      <c r="C11807" s="1" t="s">
        <v>196</v>
      </c>
      <c r="D11807">
        <v>61.455426019999997</v>
      </c>
      <c r="E11807" t="s">
        <v>274</v>
      </c>
    </row>
    <row r="11808" spans="1:5" hidden="1" x14ac:dyDescent="0.25">
      <c r="A11808" s="1" t="s">
        <v>30</v>
      </c>
      <c r="B11808" s="1" t="s">
        <v>273</v>
      </c>
      <c r="C11808" s="1" t="s">
        <v>189</v>
      </c>
      <c r="D11808">
        <v>16.492634379999998</v>
      </c>
      <c r="E11808" t="s">
        <v>274</v>
      </c>
    </row>
    <row r="11809" spans="1:5" hidden="1" x14ac:dyDescent="0.25">
      <c r="A11809" s="1" t="s">
        <v>30</v>
      </c>
      <c r="B11809" s="1" t="s">
        <v>273</v>
      </c>
      <c r="C11809" s="1" t="s">
        <v>190</v>
      </c>
      <c r="D11809">
        <v>15.3706829</v>
      </c>
      <c r="E11809" t="s">
        <v>274</v>
      </c>
    </row>
    <row r="11810" spans="1:5" hidden="1" x14ac:dyDescent="0.25">
      <c r="A11810" s="1" t="s">
        <v>30</v>
      </c>
      <c r="B11810" s="1" t="s">
        <v>273</v>
      </c>
      <c r="C11810" s="1" t="s">
        <v>191</v>
      </c>
      <c r="D11810">
        <v>15.104956420000001</v>
      </c>
      <c r="E11810" t="s">
        <v>274</v>
      </c>
    </row>
    <row r="11811" spans="1:5" hidden="1" x14ac:dyDescent="0.25">
      <c r="A11811" s="1" t="s">
        <v>30</v>
      </c>
      <c r="B11811" s="1" t="s">
        <v>273</v>
      </c>
      <c r="C11811" s="1" t="s">
        <v>192</v>
      </c>
      <c r="D11811">
        <v>13.55720663</v>
      </c>
      <c r="E11811" t="s">
        <v>274</v>
      </c>
    </row>
    <row r="11812" spans="1:5" hidden="1" x14ac:dyDescent="0.25">
      <c r="A11812" s="1" t="s">
        <v>30</v>
      </c>
      <c r="B11812" s="1" t="s">
        <v>273</v>
      </c>
      <c r="C11812" s="1" t="s">
        <v>193</v>
      </c>
      <c r="D11812">
        <v>9.714239053</v>
      </c>
      <c r="E11812" t="s">
        <v>274</v>
      </c>
    </row>
    <row r="11813" spans="1:5" hidden="1" x14ac:dyDescent="0.25">
      <c r="A11813" s="1" t="s">
        <v>30</v>
      </c>
      <c r="B11813" s="1" t="s">
        <v>273</v>
      </c>
      <c r="C11813" s="1" t="s">
        <v>194</v>
      </c>
      <c r="D11813">
        <v>9.2850331649999998</v>
      </c>
      <c r="E11813" t="s">
        <v>274</v>
      </c>
    </row>
    <row r="11814" spans="1:5" hidden="1" x14ac:dyDescent="0.25">
      <c r="A11814" s="1" t="s">
        <v>30</v>
      </c>
      <c r="B11814" s="1" t="s">
        <v>273</v>
      </c>
      <c r="C11814" s="1" t="s">
        <v>167</v>
      </c>
      <c r="D11814">
        <v>10.212412390000001</v>
      </c>
      <c r="E11814" t="s">
        <v>274</v>
      </c>
    </row>
    <row r="11815" spans="1:5" hidden="1" x14ac:dyDescent="0.25">
      <c r="A11815" s="1" t="s">
        <v>30</v>
      </c>
      <c r="B11815" s="1" t="s">
        <v>273</v>
      </c>
      <c r="C11815" s="1" t="s">
        <v>169</v>
      </c>
      <c r="D11815">
        <v>9.7611703209999998</v>
      </c>
      <c r="E11815" t="s">
        <v>274</v>
      </c>
    </row>
    <row r="11816" spans="1:5" hidden="1" x14ac:dyDescent="0.25">
      <c r="A11816" s="1" t="s">
        <v>30</v>
      </c>
      <c r="B11816" s="1" t="s">
        <v>273</v>
      </c>
      <c r="C11816" s="1" t="s">
        <v>170</v>
      </c>
      <c r="D11816">
        <v>11.24363215</v>
      </c>
      <c r="E11816" t="s">
        <v>274</v>
      </c>
    </row>
    <row r="11817" spans="1:5" hidden="1" x14ac:dyDescent="0.25">
      <c r="A11817" s="1" t="s">
        <v>30</v>
      </c>
      <c r="B11817" s="1" t="s">
        <v>273</v>
      </c>
      <c r="C11817" s="1" t="s">
        <v>171</v>
      </c>
      <c r="D11817">
        <v>12.946747520000001</v>
      </c>
      <c r="E11817" t="s">
        <v>274</v>
      </c>
    </row>
    <row r="11818" spans="1:5" hidden="1" x14ac:dyDescent="0.25">
      <c r="A11818" s="1" t="s">
        <v>30</v>
      </c>
      <c r="B11818" s="1" t="s">
        <v>273</v>
      </c>
      <c r="C11818" s="1" t="s">
        <v>172</v>
      </c>
      <c r="D11818">
        <v>14.24821373</v>
      </c>
      <c r="E11818" t="s">
        <v>274</v>
      </c>
    </row>
    <row r="11819" spans="1:5" hidden="1" x14ac:dyDescent="0.25">
      <c r="A11819" s="1" t="s">
        <v>30</v>
      </c>
      <c r="B11819" s="1" t="s">
        <v>273</v>
      </c>
      <c r="C11819" s="1" t="s">
        <v>173</v>
      </c>
      <c r="D11819">
        <v>16.48441072</v>
      </c>
      <c r="E11819" t="s">
        <v>274</v>
      </c>
    </row>
    <row r="11820" spans="1:5" hidden="1" x14ac:dyDescent="0.25">
      <c r="A11820" s="1" t="s">
        <v>30</v>
      </c>
      <c r="B11820" s="1" t="s">
        <v>273</v>
      </c>
      <c r="C11820" s="1" t="s">
        <v>174</v>
      </c>
      <c r="D11820">
        <v>16.42324941</v>
      </c>
      <c r="E11820" t="s">
        <v>274</v>
      </c>
    </row>
    <row r="11821" spans="1:5" hidden="1" x14ac:dyDescent="0.25">
      <c r="A11821" s="1" t="s">
        <v>30</v>
      </c>
      <c r="B11821" s="1" t="s">
        <v>273</v>
      </c>
      <c r="C11821" s="1" t="s">
        <v>175</v>
      </c>
      <c r="D11821">
        <v>17.51324052</v>
      </c>
      <c r="E11821" t="s">
        <v>274</v>
      </c>
    </row>
    <row r="11822" spans="1:5" hidden="1" x14ac:dyDescent="0.25">
      <c r="A11822" s="1" t="s">
        <v>30</v>
      </c>
      <c r="B11822" s="1" t="s">
        <v>273</v>
      </c>
      <c r="C11822" s="1" t="s">
        <v>176</v>
      </c>
      <c r="D11822">
        <v>18.7031809</v>
      </c>
      <c r="E11822" t="s">
        <v>274</v>
      </c>
    </row>
    <row r="11823" spans="1:5" hidden="1" x14ac:dyDescent="0.25">
      <c r="A11823" s="1" t="s">
        <v>30</v>
      </c>
      <c r="B11823" s="1" t="s">
        <v>273</v>
      </c>
      <c r="C11823" s="1" t="s">
        <v>177</v>
      </c>
      <c r="D11823">
        <v>20.088913340000001</v>
      </c>
      <c r="E11823" t="s">
        <v>274</v>
      </c>
    </row>
    <row r="11824" spans="1:5" hidden="1" x14ac:dyDescent="0.25">
      <c r="A11824" s="1" t="s">
        <v>30</v>
      </c>
      <c r="B11824" s="1" t="s">
        <v>273</v>
      </c>
      <c r="C11824" s="1" t="s">
        <v>178</v>
      </c>
      <c r="D11824">
        <v>21.624290370000001</v>
      </c>
      <c r="E11824" t="s">
        <v>274</v>
      </c>
    </row>
    <row r="11825" spans="1:5" hidden="1" x14ac:dyDescent="0.25">
      <c r="A11825" s="1" t="s">
        <v>30</v>
      </c>
      <c r="B11825" s="1" t="s">
        <v>273</v>
      </c>
      <c r="C11825" s="1" t="s">
        <v>179</v>
      </c>
      <c r="D11825">
        <v>22.942022819999998</v>
      </c>
      <c r="E11825" t="s">
        <v>274</v>
      </c>
    </row>
    <row r="11826" spans="1:5" hidden="1" x14ac:dyDescent="0.25">
      <c r="A11826" s="1" t="s">
        <v>30</v>
      </c>
      <c r="B11826" s="1" t="s">
        <v>273</v>
      </c>
      <c r="C11826" s="1" t="s">
        <v>180</v>
      </c>
      <c r="D11826">
        <v>24.14516459</v>
      </c>
      <c r="E11826" t="s">
        <v>274</v>
      </c>
    </row>
    <row r="11827" spans="1:5" hidden="1" x14ac:dyDescent="0.25">
      <c r="A11827" s="1" t="s">
        <v>30</v>
      </c>
      <c r="B11827" s="1" t="s">
        <v>273</v>
      </c>
      <c r="C11827" s="1" t="s">
        <v>181</v>
      </c>
      <c r="D11827">
        <v>26.869035069999999</v>
      </c>
      <c r="E11827" t="s">
        <v>274</v>
      </c>
    </row>
    <row r="11828" spans="1:5" hidden="1" x14ac:dyDescent="0.25">
      <c r="A11828" s="1" t="s">
        <v>30</v>
      </c>
      <c r="B11828" s="1" t="s">
        <v>273</v>
      </c>
      <c r="C11828" s="1" t="s">
        <v>182</v>
      </c>
      <c r="D11828">
        <v>26.249149670000001</v>
      </c>
      <c r="E11828" t="s">
        <v>274</v>
      </c>
    </row>
    <row r="11829" spans="1:5" hidden="1" x14ac:dyDescent="0.25">
      <c r="A11829" s="1" t="s">
        <v>30</v>
      </c>
      <c r="B11829" s="1" t="s">
        <v>273</v>
      </c>
      <c r="C11829" s="1" t="s">
        <v>183</v>
      </c>
      <c r="D11829">
        <v>26.959432509999999</v>
      </c>
      <c r="E11829" t="s">
        <v>274</v>
      </c>
    </row>
    <row r="11830" spans="1:5" hidden="1" x14ac:dyDescent="0.25">
      <c r="A11830" s="1" t="s">
        <v>30</v>
      </c>
      <c r="B11830" s="1" t="s">
        <v>273</v>
      </c>
      <c r="C11830" s="1" t="s">
        <v>184</v>
      </c>
      <c r="D11830">
        <v>27.654599810000001</v>
      </c>
      <c r="E11830" t="s">
        <v>274</v>
      </c>
    </row>
    <row r="11831" spans="1:5" hidden="1" x14ac:dyDescent="0.25">
      <c r="A11831" s="1" t="s">
        <v>30</v>
      </c>
      <c r="B11831" s="1" t="s">
        <v>273</v>
      </c>
      <c r="C11831" s="1" t="s">
        <v>185</v>
      </c>
      <c r="D11831">
        <v>29.081921820000002</v>
      </c>
      <c r="E11831" t="s">
        <v>274</v>
      </c>
    </row>
    <row r="11832" spans="1:5" hidden="1" x14ac:dyDescent="0.25">
      <c r="A11832" s="1" t="s">
        <v>30</v>
      </c>
      <c r="B11832" s="1" t="s">
        <v>273</v>
      </c>
      <c r="C11832" s="1" t="s">
        <v>186</v>
      </c>
      <c r="D11832">
        <v>32.402981230000002</v>
      </c>
      <c r="E11832" t="s">
        <v>274</v>
      </c>
    </row>
    <row r="11833" spans="1:5" hidden="1" x14ac:dyDescent="0.25">
      <c r="A11833" s="1" t="s">
        <v>30</v>
      </c>
      <c r="B11833" s="1" t="s">
        <v>273</v>
      </c>
      <c r="C11833" s="1" t="s">
        <v>195</v>
      </c>
      <c r="D11833">
        <v>30.072025499999999</v>
      </c>
      <c r="E11833" t="s">
        <v>274</v>
      </c>
    </row>
    <row r="11834" spans="1:5" hidden="1" x14ac:dyDescent="0.25">
      <c r="A11834" s="1" t="s">
        <v>30</v>
      </c>
      <c r="B11834" s="1" t="s">
        <v>273</v>
      </c>
      <c r="C11834" s="1" t="s">
        <v>196</v>
      </c>
      <c r="D11834">
        <v>28.586134250000001</v>
      </c>
      <c r="E11834" t="s">
        <v>274</v>
      </c>
    </row>
    <row r="11835" spans="1:5" hidden="1" x14ac:dyDescent="0.25">
      <c r="A11835" s="1" t="s">
        <v>33</v>
      </c>
      <c r="B11835" s="1" t="s">
        <v>273</v>
      </c>
      <c r="C11835" s="1" t="s">
        <v>194</v>
      </c>
      <c r="D11835">
        <v>2.871977969</v>
      </c>
      <c r="E11835" t="s">
        <v>274</v>
      </c>
    </row>
    <row r="11836" spans="1:5" hidden="1" x14ac:dyDescent="0.25">
      <c r="A11836" s="1" t="s">
        <v>33</v>
      </c>
      <c r="B11836" s="1" t="s">
        <v>273</v>
      </c>
      <c r="C11836" s="1" t="s">
        <v>167</v>
      </c>
      <c r="D11836">
        <v>0.56785026500000002</v>
      </c>
      <c r="E11836" t="s">
        <v>274</v>
      </c>
    </row>
    <row r="11837" spans="1:5" hidden="1" x14ac:dyDescent="0.25">
      <c r="A11837" s="1" t="s">
        <v>33</v>
      </c>
      <c r="B11837" s="1" t="s">
        <v>273</v>
      </c>
      <c r="C11837" s="1" t="s">
        <v>169</v>
      </c>
      <c r="D11837">
        <v>0.66074410699999997</v>
      </c>
      <c r="E11837" t="s">
        <v>274</v>
      </c>
    </row>
    <row r="11838" spans="1:5" hidden="1" x14ac:dyDescent="0.25">
      <c r="A11838" s="1" t="s">
        <v>33</v>
      </c>
      <c r="B11838" s="1" t="s">
        <v>273</v>
      </c>
      <c r="C11838" s="1" t="s">
        <v>170</v>
      </c>
      <c r="D11838">
        <v>0.52965634900000003</v>
      </c>
      <c r="E11838" t="s">
        <v>274</v>
      </c>
    </row>
    <row r="11839" spans="1:5" hidden="1" x14ac:dyDescent="0.25">
      <c r="A11839" s="1" t="s">
        <v>33</v>
      </c>
      <c r="B11839" s="1" t="s">
        <v>273</v>
      </c>
      <c r="C11839" s="1" t="s">
        <v>171</v>
      </c>
      <c r="D11839">
        <v>0.65727986100000002</v>
      </c>
      <c r="E11839" t="s">
        <v>274</v>
      </c>
    </row>
    <row r="11840" spans="1:5" hidden="1" x14ac:dyDescent="0.25">
      <c r="A11840" s="1" t="s">
        <v>33</v>
      </c>
      <c r="B11840" s="1" t="s">
        <v>273</v>
      </c>
      <c r="C11840" s="1" t="s">
        <v>172</v>
      </c>
      <c r="D11840">
        <v>0.401358349</v>
      </c>
      <c r="E11840" t="s">
        <v>274</v>
      </c>
    </row>
    <row r="11841" spans="1:5" hidden="1" x14ac:dyDescent="0.25">
      <c r="A11841" s="1" t="s">
        <v>33</v>
      </c>
      <c r="B11841" s="1" t="s">
        <v>273</v>
      </c>
      <c r="C11841" s="1" t="s">
        <v>173</v>
      </c>
      <c r="D11841">
        <v>0.42105784000000002</v>
      </c>
      <c r="E11841" t="s">
        <v>274</v>
      </c>
    </row>
    <row r="11842" spans="1:5" hidden="1" x14ac:dyDescent="0.25">
      <c r="A11842" s="1" t="s">
        <v>33</v>
      </c>
      <c r="B11842" s="1" t="s">
        <v>273</v>
      </c>
      <c r="C11842" s="1" t="s">
        <v>174</v>
      </c>
      <c r="D11842">
        <v>0.497975591</v>
      </c>
      <c r="E11842" t="s">
        <v>274</v>
      </c>
    </row>
    <row r="11843" spans="1:5" hidden="1" x14ac:dyDescent="0.25">
      <c r="A11843" s="1" t="s">
        <v>33</v>
      </c>
      <c r="B11843" s="1" t="s">
        <v>273</v>
      </c>
      <c r="C11843" s="1" t="s">
        <v>175</v>
      </c>
      <c r="D11843">
        <v>0.93063229400000003</v>
      </c>
      <c r="E11843" t="s">
        <v>274</v>
      </c>
    </row>
    <row r="11844" spans="1:5" hidden="1" x14ac:dyDescent="0.25">
      <c r="A11844" s="1" t="s">
        <v>33</v>
      </c>
      <c r="B11844" s="1" t="s">
        <v>273</v>
      </c>
      <c r="C11844" s="1" t="s">
        <v>176</v>
      </c>
      <c r="D11844">
        <v>1.1843213210000001</v>
      </c>
      <c r="E11844" t="s">
        <v>274</v>
      </c>
    </row>
    <row r="11845" spans="1:5" hidden="1" x14ac:dyDescent="0.25">
      <c r="A11845" s="1" t="s">
        <v>33</v>
      </c>
      <c r="B11845" s="1" t="s">
        <v>273</v>
      </c>
      <c r="C11845" s="1" t="s">
        <v>177</v>
      </c>
      <c r="D11845">
        <v>2.0950237110000001</v>
      </c>
      <c r="E11845" t="s">
        <v>274</v>
      </c>
    </row>
    <row r="11846" spans="1:5" hidden="1" x14ac:dyDescent="0.25">
      <c r="A11846" s="1" t="s">
        <v>33</v>
      </c>
      <c r="B11846" s="1" t="s">
        <v>273</v>
      </c>
      <c r="C11846" s="1" t="s">
        <v>178</v>
      </c>
      <c r="D11846">
        <v>2.06645952</v>
      </c>
      <c r="E11846" t="s">
        <v>274</v>
      </c>
    </row>
    <row r="11847" spans="1:5" hidden="1" x14ac:dyDescent="0.25">
      <c r="A11847" s="1" t="s">
        <v>33</v>
      </c>
      <c r="B11847" s="1" t="s">
        <v>273</v>
      </c>
      <c r="C11847" s="1" t="s">
        <v>179</v>
      </c>
      <c r="D11847">
        <v>2.1408586930000002</v>
      </c>
      <c r="E11847" t="s">
        <v>274</v>
      </c>
    </row>
    <row r="11848" spans="1:5" hidden="1" x14ac:dyDescent="0.25">
      <c r="A11848" s="1" t="s">
        <v>33</v>
      </c>
      <c r="B11848" s="1" t="s">
        <v>273</v>
      </c>
      <c r="C11848" s="1" t="s">
        <v>180</v>
      </c>
      <c r="D11848">
        <v>2.4286489420000001</v>
      </c>
      <c r="E11848" t="s">
        <v>274</v>
      </c>
    </row>
    <row r="11849" spans="1:5" hidden="1" x14ac:dyDescent="0.25">
      <c r="A11849" s="1" t="s">
        <v>33</v>
      </c>
      <c r="B11849" s="1" t="s">
        <v>273</v>
      </c>
      <c r="C11849" s="1" t="s">
        <v>181</v>
      </c>
      <c r="D11849">
        <v>3.2756774809999998</v>
      </c>
      <c r="E11849" t="s">
        <v>274</v>
      </c>
    </row>
    <row r="11850" spans="1:5" hidden="1" x14ac:dyDescent="0.25">
      <c r="A11850" s="1" t="s">
        <v>33</v>
      </c>
      <c r="B11850" s="1" t="s">
        <v>273</v>
      </c>
      <c r="C11850" s="1" t="s">
        <v>182</v>
      </c>
      <c r="D11850">
        <v>3.5030323380000001</v>
      </c>
      <c r="E11850" t="s">
        <v>274</v>
      </c>
    </row>
    <row r="11851" spans="1:5" hidden="1" x14ac:dyDescent="0.25">
      <c r="A11851" s="1" t="s">
        <v>33</v>
      </c>
      <c r="B11851" s="1" t="s">
        <v>273</v>
      </c>
      <c r="C11851" s="1" t="s">
        <v>183</v>
      </c>
      <c r="D11851">
        <v>3.3169601279999998</v>
      </c>
      <c r="E11851" t="s">
        <v>274</v>
      </c>
    </row>
    <row r="11852" spans="1:5" hidden="1" x14ac:dyDescent="0.25">
      <c r="A11852" s="1" t="s">
        <v>33</v>
      </c>
      <c r="B11852" s="1" t="s">
        <v>273</v>
      </c>
      <c r="C11852" s="1" t="s">
        <v>184</v>
      </c>
      <c r="D11852">
        <v>2.922662372</v>
      </c>
      <c r="E11852" t="s">
        <v>274</v>
      </c>
    </row>
    <row r="11853" spans="1:5" hidden="1" x14ac:dyDescent="0.25">
      <c r="A11853" s="1" t="s">
        <v>33</v>
      </c>
      <c r="B11853" s="1" t="s">
        <v>273</v>
      </c>
      <c r="C11853" s="1" t="s">
        <v>185</v>
      </c>
      <c r="D11853">
        <v>3.874400268</v>
      </c>
      <c r="E11853" t="s">
        <v>274</v>
      </c>
    </row>
    <row r="11854" spans="1:5" hidden="1" x14ac:dyDescent="0.25">
      <c r="A11854" s="1" t="s">
        <v>33</v>
      </c>
      <c r="B11854" s="1" t="s">
        <v>273</v>
      </c>
      <c r="C11854" s="1" t="s">
        <v>186</v>
      </c>
      <c r="D11854">
        <v>3.8214098590000001</v>
      </c>
      <c r="E11854" t="s">
        <v>274</v>
      </c>
    </row>
    <row r="11855" spans="1:5" hidden="1" x14ac:dyDescent="0.25">
      <c r="A11855" s="1" t="s">
        <v>33</v>
      </c>
      <c r="B11855" s="1" t="s">
        <v>273</v>
      </c>
      <c r="C11855" s="1" t="s">
        <v>195</v>
      </c>
      <c r="D11855">
        <v>3.9767395699999999</v>
      </c>
      <c r="E11855" t="s">
        <v>274</v>
      </c>
    </row>
    <row r="11856" spans="1:5" hidden="1" x14ac:dyDescent="0.25">
      <c r="A11856" s="1" t="s">
        <v>34</v>
      </c>
      <c r="B11856" s="1" t="s">
        <v>273</v>
      </c>
      <c r="C11856" s="1" t="s">
        <v>194</v>
      </c>
      <c r="D11856">
        <v>13.355646549999999</v>
      </c>
      <c r="E11856" t="s">
        <v>274</v>
      </c>
    </row>
    <row r="11857" spans="1:5" hidden="1" x14ac:dyDescent="0.25">
      <c r="A11857" s="1" t="s">
        <v>34</v>
      </c>
      <c r="B11857" s="1" t="s">
        <v>273</v>
      </c>
      <c r="C11857" s="1" t="s">
        <v>167</v>
      </c>
      <c r="D11857">
        <v>14.95146875</v>
      </c>
      <c r="E11857" t="s">
        <v>274</v>
      </c>
    </row>
    <row r="11858" spans="1:5" hidden="1" x14ac:dyDescent="0.25">
      <c r="A11858" s="1" t="s">
        <v>34</v>
      </c>
      <c r="B11858" s="1" t="s">
        <v>273</v>
      </c>
      <c r="C11858" s="1" t="s">
        <v>169</v>
      </c>
      <c r="D11858">
        <v>15.857918099999999</v>
      </c>
      <c r="E11858" t="s">
        <v>274</v>
      </c>
    </row>
    <row r="11859" spans="1:5" hidden="1" x14ac:dyDescent="0.25">
      <c r="A11859" s="1" t="s">
        <v>34</v>
      </c>
      <c r="B11859" s="1" t="s">
        <v>273</v>
      </c>
      <c r="C11859" s="1" t="s">
        <v>170</v>
      </c>
      <c r="D11859">
        <v>17.011219180000001</v>
      </c>
      <c r="E11859" t="s">
        <v>274</v>
      </c>
    </row>
    <row r="11860" spans="1:5" hidden="1" x14ac:dyDescent="0.25">
      <c r="A11860" s="1" t="s">
        <v>34</v>
      </c>
      <c r="B11860" s="1" t="s">
        <v>273</v>
      </c>
      <c r="C11860" s="1" t="s">
        <v>171</v>
      </c>
      <c r="D11860">
        <v>18.13006996</v>
      </c>
      <c r="E11860" t="s">
        <v>274</v>
      </c>
    </row>
    <row r="11861" spans="1:5" hidden="1" x14ac:dyDescent="0.25">
      <c r="A11861" s="1" t="s">
        <v>34</v>
      </c>
      <c r="B11861" s="1" t="s">
        <v>273</v>
      </c>
      <c r="C11861" s="1" t="s">
        <v>172</v>
      </c>
      <c r="D11861">
        <v>18.7379052</v>
      </c>
      <c r="E11861" t="s">
        <v>274</v>
      </c>
    </row>
    <row r="11862" spans="1:5" hidden="1" x14ac:dyDescent="0.25">
      <c r="A11862" s="1" t="s">
        <v>34</v>
      </c>
      <c r="B11862" s="1" t="s">
        <v>273</v>
      </c>
      <c r="C11862" s="1" t="s">
        <v>173</v>
      </c>
      <c r="D11862">
        <v>21.634460350000001</v>
      </c>
      <c r="E11862" t="s">
        <v>274</v>
      </c>
    </row>
    <row r="11863" spans="1:5" hidden="1" x14ac:dyDescent="0.25">
      <c r="A11863" s="1" t="s">
        <v>34</v>
      </c>
      <c r="B11863" s="1" t="s">
        <v>273</v>
      </c>
      <c r="C11863" s="1" t="s">
        <v>174</v>
      </c>
      <c r="D11863">
        <v>25.130913499999998</v>
      </c>
      <c r="E11863" t="s">
        <v>274</v>
      </c>
    </row>
    <row r="11864" spans="1:5" hidden="1" x14ac:dyDescent="0.25">
      <c r="A11864" s="1" t="s">
        <v>34</v>
      </c>
      <c r="B11864" s="1" t="s">
        <v>273</v>
      </c>
      <c r="C11864" s="1" t="s">
        <v>175</v>
      </c>
      <c r="D11864">
        <v>24.219033079999999</v>
      </c>
      <c r="E11864" t="s">
        <v>274</v>
      </c>
    </row>
    <row r="11865" spans="1:5" hidden="1" x14ac:dyDescent="0.25">
      <c r="A11865" s="1" t="s">
        <v>34</v>
      </c>
      <c r="B11865" s="1" t="s">
        <v>273</v>
      </c>
      <c r="C11865" s="1" t="s">
        <v>176</v>
      </c>
      <c r="D11865">
        <v>22.767033720000001</v>
      </c>
      <c r="E11865" t="s">
        <v>274</v>
      </c>
    </row>
    <row r="11866" spans="1:5" hidden="1" x14ac:dyDescent="0.25">
      <c r="A11866" s="1" t="s">
        <v>34</v>
      </c>
      <c r="B11866" s="1" t="s">
        <v>273</v>
      </c>
      <c r="C11866" s="1" t="s">
        <v>177</v>
      </c>
      <c r="D11866">
        <v>23.899181899999999</v>
      </c>
      <c r="E11866" t="s">
        <v>274</v>
      </c>
    </row>
    <row r="11867" spans="1:5" hidden="1" x14ac:dyDescent="0.25">
      <c r="A11867" s="1" t="s">
        <v>34</v>
      </c>
      <c r="B11867" s="1" t="s">
        <v>273</v>
      </c>
      <c r="C11867" s="1" t="s">
        <v>178</v>
      </c>
      <c r="D11867">
        <v>24.797669460000002</v>
      </c>
      <c r="E11867" t="s">
        <v>274</v>
      </c>
    </row>
    <row r="11868" spans="1:5" hidden="1" x14ac:dyDescent="0.25">
      <c r="A11868" s="1" t="s">
        <v>34</v>
      </c>
      <c r="B11868" s="1" t="s">
        <v>273</v>
      </c>
      <c r="C11868" s="1" t="s">
        <v>179</v>
      </c>
      <c r="D11868">
        <v>26.02272808</v>
      </c>
      <c r="E11868" t="s">
        <v>274</v>
      </c>
    </row>
    <row r="11869" spans="1:5" hidden="1" x14ac:dyDescent="0.25">
      <c r="A11869" s="1" t="s">
        <v>34</v>
      </c>
      <c r="B11869" s="1" t="s">
        <v>273</v>
      </c>
      <c r="C11869" s="1" t="s">
        <v>180</v>
      </c>
      <c r="D11869">
        <v>27.17335375</v>
      </c>
      <c r="E11869" t="s">
        <v>274</v>
      </c>
    </row>
    <row r="11870" spans="1:5" hidden="1" x14ac:dyDescent="0.25">
      <c r="A11870" s="1" t="s">
        <v>34</v>
      </c>
      <c r="B11870" s="1" t="s">
        <v>273</v>
      </c>
      <c r="C11870" s="1" t="s">
        <v>181</v>
      </c>
      <c r="D11870">
        <v>28.223074759999999</v>
      </c>
      <c r="E11870" t="s">
        <v>274</v>
      </c>
    </row>
    <row r="11871" spans="1:5" hidden="1" x14ac:dyDescent="0.25">
      <c r="A11871" s="1" t="s">
        <v>34</v>
      </c>
      <c r="B11871" s="1" t="s">
        <v>273</v>
      </c>
      <c r="C11871" s="1" t="s">
        <v>182</v>
      </c>
      <c r="D11871">
        <v>29.646824429999999</v>
      </c>
      <c r="E11871" t="s">
        <v>274</v>
      </c>
    </row>
    <row r="11872" spans="1:5" hidden="1" x14ac:dyDescent="0.25">
      <c r="A11872" s="1" t="s">
        <v>34</v>
      </c>
      <c r="B11872" s="1" t="s">
        <v>273</v>
      </c>
      <c r="C11872" s="1" t="s">
        <v>183</v>
      </c>
      <c r="D11872">
        <v>30.451685470000001</v>
      </c>
      <c r="E11872" t="s">
        <v>274</v>
      </c>
    </row>
    <row r="11873" spans="1:5" hidden="1" x14ac:dyDescent="0.25">
      <c r="A11873" s="1" t="s">
        <v>34</v>
      </c>
      <c r="B11873" s="1" t="s">
        <v>273</v>
      </c>
      <c r="C11873" s="1" t="s">
        <v>184</v>
      </c>
      <c r="D11873">
        <v>30.94835076</v>
      </c>
      <c r="E11873" t="s">
        <v>274</v>
      </c>
    </row>
    <row r="11874" spans="1:5" hidden="1" x14ac:dyDescent="0.25">
      <c r="A11874" s="1" t="s">
        <v>34</v>
      </c>
      <c r="B11874" s="1" t="s">
        <v>273</v>
      </c>
      <c r="C11874" s="1" t="s">
        <v>185</v>
      </c>
      <c r="D11874">
        <v>29.653811860000001</v>
      </c>
      <c r="E11874" t="s">
        <v>274</v>
      </c>
    </row>
    <row r="11875" spans="1:5" hidden="1" x14ac:dyDescent="0.25">
      <c r="A11875" s="1" t="s">
        <v>34</v>
      </c>
      <c r="B11875" s="1" t="s">
        <v>273</v>
      </c>
      <c r="C11875" s="1" t="s">
        <v>186</v>
      </c>
      <c r="D11875">
        <v>31.329334230000001</v>
      </c>
      <c r="E11875" t="s">
        <v>274</v>
      </c>
    </row>
    <row r="11876" spans="1:5" hidden="1" x14ac:dyDescent="0.25">
      <c r="A11876" s="1" t="s">
        <v>34</v>
      </c>
      <c r="B11876" s="1" t="s">
        <v>273</v>
      </c>
      <c r="C11876" s="1" t="s">
        <v>195</v>
      </c>
      <c r="D11876">
        <v>29.019603310000001</v>
      </c>
      <c r="E11876" t="s">
        <v>274</v>
      </c>
    </row>
    <row r="11877" spans="1:5" hidden="1" x14ac:dyDescent="0.25">
      <c r="A11877" s="1" t="s">
        <v>34</v>
      </c>
      <c r="B11877" s="1" t="s">
        <v>273</v>
      </c>
      <c r="C11877" s="1" t="s">
        <v>196</v>
      </c>
      <c r="D11877">
        <v>27.480381879999999</v>
      </c>
      <c r="E11877" t="s">
        <v>274</v>
      </c>
    </row>
    <row r="11878" spans="1:5" hidden="1" x14ac:dyDescent="0.25">
      <c r="A11878" s="1" t="s">
        <v>35</v>
      </c>
      <c r="B11878" s="1" t="s">
        <v>273</v>
      </c>
      <c r="C11878" s="1" t="s">
        <v>188</v>
      </c>
      <c r="D11878">
        <v>4.0161547200000003</v>
      </c>
      <c r="E11878" t="s">
        <v>274</v>
      </c>
    </row>
    <row r="11879" spans="1:5" hidden="1" x14ac:dyDescent="0.25">
      <c r="A11879" s="1" t="s">
        <v>35</v>
      </c>
      <c r="B11879" s="1" t="s">
        <v>273</v>
      </c>
      <c r="C11879" s="1" t="s">
        <v>189</v>
      </c>
      <c r="D11879">
        <v>5.0869174319999999</v>
      </c>
      <c r="E11879" t="s">
        <v>274</v>
      </c>
    </row>
    <row r="11880" spans="1:5" hidden="1" x14ac:dyDescent="0.25">
      <c r="A11880" s="1" t="s">
        <v>35</v>
      </c>
      <c r="B11880" s="1" t="s">
        <v>273</v>
      </c>
      <c r="C11880" s="1" t="s">
        <v>190</v>
      </c>
      <c r="D11880">
        <v>8.6180512839999999</v>
      </c>
      <c r="E11880" t="s">
        <v>274</v>
      </c>
    </row>
    <row r="11881" spans="1:5" hidden="1" x14ac:dyDescent="0.25">
      <c r="A11881" s="1" t="s">
        <v>35</v>
      </c>
      <c r="B11881" s="1" t="s">
        <v>273</v>
      </c>
      <c r="C11881" s="1" t="s">
        <v>191</v>
      </c>
      <c r="D11881">
        <v>10.811652970000001</v>
      </c>
      <c r="E11881" t="s">
        <v>274</v>
      </c>
    </row>
    <row r="11882" spans="1:5" hidden="1" x14ac:dyDescent="0.25">
      <c r="A11882" s="1" t="s">
        <v>35</v>
      </c>
      <c r="B11882" s="1" t="s">
        <v>273</v>
      </c>
      <c r="C11882" s="1" t="s">
        <v>192</v>
      </c>
      <c r="D11882">
        <v>11.420846360000001</v>
      </c>
      <c r="E11882" t="s">
        <v>274</v>
      </c>
    </row>
    <row r="11883" spans="1:5" hidden="1" x14ac:dyDescent="0.25">
      <c r="A11883" s="1" t="s">
        <v>35</v>
      </c>
      <c r="B11883" s="1" t="s">
        <v>273</v>
      </c>
      <c r="C11883" s="1" t="s">
        <v>193</v>
      </c>
      <c r="D11883">
        <v>12.755425710000001</v>
      </c>
      <c r="E11883" t="s">
        <v>274</v>
      </c>
    </row>
    <row r="11884" spans="1:5" hidden="1" x14ac:dyDescent="0.25">
      <c r="A11884" s="1" t="s">
        <v>35</v>
      </c>
      <c r="B11884" s="1" t="s">
        <v>273</v>
      </c>
      <c r="C11884" s="1" t="s">
        <v>194</v>
      </c>
      <c r="D11884">
        <v>16.195968780000001</v>
      </c>
      <c r="E11884" t="s">
        <v>274</v>
      </c>
    </row>
    <row r="11885" spans="1:5" hidden="1" x14ac:dyDescent="0.25">
      <c r="A11885" s="1" t="s">
        <v>35</v>
      </c>
      <c r="B11885" s="1" t="s">
        <v>273</v>
      </c>
      <c r="C11885" s="1" t="s">
        <v>167</v>
      </c>
      <c r="D11885">
        <v>21.359315930000001</v>
      </c>
      <c r="E11885" t="s">
        <v>274</v>
      </c>
    </row>
    <row r="11886" spans="1:5" hidden="1" x14ac:dyDescent="0.25">
      <c r="A11886" s="1" t="s">
        <v>35</v>
      </c>
      <c r="B11886" s="1" t="s">
        <v>273</v>
      </c>
      <c r="C11886" s="1" t="s">
        <v>169</v>
      </c>
      <c r="D11886">
        <v>24.839899899999999</v>
      </c>
      <c r="E11886" t="s">
        <v>274</v>
      </c>
    </row>
    <row r="11887" spans="1:5" hidden="1" x14ac:dyDescent="0.25">
      <c r="A11887" s="1" t="s">
        <v>35</v>
      </c>
      <c r="B11887" s="1" t="s">
        <v>273</v>
      </c>
      <c r="C11887" s="1" t="s">
        <v>170</v>
      </c>
      <c r="D11887">
        <v>27.269755419999999</v>
      </c>
      <c r="E11887" t="s">
        <v>274</v>
      </c>
    </row>
    <row r="11888" spans="1:5" hidden="1" x14ac:dyDescent="0.25">
      <c r="A11888" s="1" t="s">
        <v>35</v>
      </c>
      <c r="B11888" s="1" t="s">
        <v>273</v>
      </c>
      <c r="C11888" s="1" t="s">
        <v>171</v>
      </c>
      <c r="D11888">
        <v>30.466375639999999</v>
      </c>
      <c r="E11888" t="s">
        <v>274</v>
      </c>
    </row>
    <row r="11889" spans="1:5" hidden="1" x14ac:dyDescent="0.25">
      <c r="A11889" s="1" t="s">
        <v>35</v>
      </c>
      <c r="B11889" s="1" t="s">
        <v>273</v>
      </c>
      <c r="C11889" s="1" t="s">
        <v>172</v>
      </c>
      <c r="D11889">
        <v>34.175623610000002</v>
      </c>
      <c r="E11889" t="s">
        <v>274</v>
      </c>
    </row>
    <row r="11890" spans="1:5" hidden="1" x14ac:dyDescent="0.25">
      <c r="A11890" s="1" t="s">
        <v>35</v>
      </c>
      <c r="B11890" s="1" t="s">
        <v>273</v>
      </c>
      <c r="C11890" s="1" t="s">
        <v>173</v>
      </c>
      <c r="D11890">
        <v>37.040090790000001</v>
      </c>
      <c r="E11890" t="s">
        <v>274</v>
      </c>
    </row>
    <row r="11891" spans="1:5" hidden="1" x14ac:dyDescent="0.25">
      <c r="A11891" s="1" t="s">
        <v>35</v>
      </c>
      <c r="B11891" s="1" t="s">
        <v>273</v>
      </c>
      <c r="C11891" s="1" t="s">
        <v>174</v>
      </c>
      <c r="D11891">
        <v>38.712232069999999</v>
      </c>
      <c r="E11891" t="s">
        <v>274</v>
      </c>
    </row>
    <row r="11892" spans="1:5" hidden="1" x14ac:dyDescent="0.25">
      <c r="A11892" s="1" t="s">
        <v>35</v>
      </c>
      <c r="B11892" s="1" t="s">
        <v>273</v>
      </c>
      <c r="C11892" s="1" t="s">
        <v>175</v>
      </c>
      <c r="D11892">
        <v>39.554809939999998</v>
      </c>
      <c r="E11892" t="s">
        <v>274</v>
      </c>
    </row>
    <row r="11893" spans="1:5" hidden="1" x14ac:dyDescent="0.25">
      <c r="A11893" s="1" t="s">
        <v>35</v>
      </c>
      <c r="B11893" s="1" t="s">
        <v>273</v>
      </c>
      <c r="C11893" s="1" t="s">
        <v>176</v>
      </c>
      <c r="D11893">
        <v>41.275043480000001</v>
      </c>
      <c r="E11893" t="s">
        <v>274</v>
      </c>
    </row>
    <row r="11894" spans="1:5" hidden="1" x14ac:dyDescent="0.25">
      <c r="A11894" s="1" t="s">
        <v>35</v>
      </c>
      <c r="B11894" s="1" t="s">
        <v>273</v>
      </c>
      <c r="C11894" s="1" t="s">
        <v>177</v>
      </c>
      <c r="D11894">
        <v>40.751801120000003</v>
      </c>
      <c r="E11894" t="s">
        <v>274</v>
      </c>
    </row>
    <row r="11895" spans="1:5" hidden="1" x14ac:dyDescent="0.25">
      <c r="A11895" s="1" t="s">
        <v>35</v>
      </c>
      <c r="B11895" s="1" t="s">
        <v>273</v>
      </c>
      <c r="C11895" s="1" t="s">
        <v>178</v>
      </c>
      <c r="D11895">
        <v>40.519474690000003</v>
      </c>
      <c r="E11895" t="s">
        <v>274</v>
      </c>
    </row>
    <row r="11896" spans="1:5" hidden="1" x14ac:dyDescent="0.25">
      <c r="A11896" s="1" t="s">
        <v>35</v>
      </c>
      <c r="B11896" s="1" t="s">
        <v>273</v>
      </c>
      <c r="C11896" s="1" t="s">
        <v>179</v>
      </c>
      <c r="D11896">
        <v>39.646971970000003</v>
      </c>
      <c r="E11896" t="s">
        <v>274</v>
      </c>
    </row>
    <row r="11897" spans="1:5" hidden="1" x14ac:dyDescent="0.25">
      <c r="A11897" s="1" t="s">
        <v>35</v>
      </c>
      <c r="B11897" s="1" t="s">
        <v>273</v>
      </c>
      <c r="C11897" s="1" t="s">
        <v>180</v>
      </c>
      <c r="D11897">
        <v>39.518766970000001</v>
      </c>
      <c r="E11897" t="s">
        <v>274</v>
      </c>
    </row>
    <row r="11898" spans="1:5" hidden="1" x14ac:dyDescent="0.25">
      <c r="A11898" s="1" t="s">
        <v>35</v>
      </c>
      <c r="B11898" s="1" t="s">
        <v>273</v>
      </c>
      <c r="C11898" s="1" t="s">
        <v>181</v>
      </c>
      <c r="D11898">
        <v>37.819688620000001</v>
      </c>
      <c r="E11898" t="s">
        <v>274</v>
      </c>
    </row>
    <row r="11899" spans="1:5" hidden="1" x14ac:dyDescent="0.25">
      <c r="A11899" s="1" t="s">
        <v>35</v>
      </c>
      <c r="B11899" s="1" t="s">
        <v>273</v>
      </c>
      <c r="C11899" s="1" t="s">
        <v>182</v>
      </c>
      <c r="D11899">
        <v>34.667131480000002</v>
      </c>
      <c r="E11899" t="s">
        <v>274</v>
      </c>
    </row>
    <row r="11900" spans="1:5" hidden="1" x14ac:dyDescent="0.25">
      <c r="A11900" s="1" t="s">
        <v>35</v>
      </c>
      <c r="B11900" s="1" t="s">
        <v>273</v>
      </c>
      <c r="C11900" s="1" t="s">
        <v>183</v>
      </c>
      <c r="D11900">
        <v>33.679268139999998</v>
      </c>
      <c r="E11900" t="s">
        <v>274</v>
      </c>
    </row>
    <row r="11901" spans="1:5" hidden="1" x14ac:dyDescent="0.25">
      <c r="A11901" s="1" t="s">
        <v>35</v>
      </c>
      <c r="B11901" s="1" t="s">
        <v>273</v>
      </c>
      <c r="C11901" s="1" t="s">
        <v>184</v>
      </c>
      <c r="D11901">
        <v>33.614726949999998</v>
      </c>
      <c r="E11901" t="s">
        <v>274</v>
      </c>
    </row>
    <row r="11902" spans="1:5" hidden="1" x14ac:dyDescent="0.25">
      <c r="A11902" s="1" t="s">
        <v>35</v>
      </c>
      <c r="B11902" s="1" t="s">
        <v>273</v>
      </c>
      <c r="C11902" s="1" t="s">
        <v>185</v>
      </c>
      <c r="D11902">
        <v>34.040704570000003</v>
      </c>
      <c r="E11902" t="s">
        <v>274</v>
      </c>
    </row>
    <row r="11903" spans="1:5" hidden="1" x14ac:dyDescent="0.25">
      <c r="A11903" s="1" t="s">
        <v>35</v>
      </c>
      <c r="B11903" s="1" t="s">
        <v>273</v>
      </c>
      <c r="C11903" s="1" t="s">
        <v>186</v>
      </c>
      <c r="D11903">
        <v>37.818675550000002</v>
      </c>
      <c r="E11903" t="s">
        <v>274</v>
      </c>
    </row>
    <row r="11904" spans="1:5" hidden="1" x14ac:dyDescent="0.25">
      <c r="A11904" s="1" t="s">
        <v>35</v>
      </c>
      <c r="B11904" s="1" t="s">
        <v>273</v>
      </c>
      <c r="C11904" s="1" t="s">
        <v>195</v>
      </c>
      <c r="D11904">
        <v>34.109916159999997</v>
      </c>
      <c r="E11904" t="s">
        <v>274</v>
      </c>
    </row>
    <row r="11905" spans="1:5" hidden="1" x14ac:dyDescent="0.25">
      <c r="A11905" s="1" t="s">
        <v>35</v>
      </c>
      <c r="B11905" s="1" t="s">
        <v>273</v>
      </c>
      <c r="C11905" s="1" t="s">
        <v>196</v>
      </c>
      <c r="D11905">
        <v>30.99602303</v>
      </c>
      <c r="E11905" t="s">
        <v>274</v>
      </c>
    </row>
    <row r="11906" spans="1:5" hidden="1" x14ac:dyDescent="0.25">
      <c r="A11906" s="1" t="s">
        <v>36</v>
      </c>
      <c r="B11906" s="1" t="s">
        <v>273</v>
      </c>
      <c r="C11906" s="1" t="s">
        <v>188</v>
      </c>
      <c r="D11906">
        <v>62.869385149999999</v>
      </c>
      <c r="E11906" t="s">
        <v>274</v>
      </c>
    </row>
    <row r="11907" spans="1:5" hidden="1" x14ac:dyDescent="0.25">
      <c r="A11907" s="1" t="s">
        <v>36</v>
      </c>
      <c r="B11907" s="1" t="s">
        <v>273</v>
      </c>
      <c r="C11907" s="1" t="s">
        <v>189</v>
      </c>
      <c r="D11907">
        <v>65.958193390000005</v>
      </c>
      <c r="E11907" t="s">
        <v>274</v>
      </c>
    </row>
    <row r="11908" spans="1:5" hidden="1" x14ac:dyDescent="0.25">
      <c r="A11908" s="1" t="s">
        <v>36</v>
      </c>
      <c r="B11908" s="1" t="s">
        <v>273</v>
      </c>
      <c r="C11908" s="1" t="s">
        <v>190</v>
      </c>
      <c r="D11908">
        <v>68.995043890000005</v>
      </c>
      <c r="E11908" t="s">
        <v>274</v>
      </c>
    </row>
    <row r="11909" spans="1:5" hidden="1" x14ac:dyDescent="0.25">
      <c r="A11909" s="1" t="s">
        <v>36</v>
      </c>
      <c r="B11909" s="1" t="s">
        <v>273</v>
      </c>
      <c r="C11909" s="1" t="s">
        <v>191</v>
      </c>
      <c r="D11909">
        <v>70.218660659999998</v>
      </c>
      <c r="E11909" t="s">
        <v>274</v>
      </c>
    </row>
    <row r="11910" spans="1:5" hidden="1" x14ac:dyDescent="0.25">
      <c r="A11910" s="1" t="s">
        <v>36</v>
      </c>
      <c r="B11910" s="1" t="s">
        <v>273</v>
      </c>
      <c r="C11910" s="1" t="s">
        <v>192</v>
      </c>
      <c r="D11910">
        <v>77.021250359999996</v>
      </c>
      <c r="E11910" t="s">
        <v>274</v>
      </c>
    </row>
    <row r="11911" spans="1:5" hidden="1" x14ac:dyDescent="0.25">
      <c r="A11911" s="1" t="s">
        <v>36</v>
      </c>
      <c r="B11911" s="1" t="s">
        <v>273</v>
      </c>
      <c r="C11911" s="1" t="s">
        <v>193</v>
      </c>
      <c r="D11911">
        <v>77.734990699999997</v>
      </c>
      <c r="E11911" t="s">
        <v>274</v>
      </c>
    </row>
    <row r="11912" spans="1:5" hidden="1" x14ac:dyDescent="0.25">
      <c r="A11912" s="1" t="s">
        <v>36</v>
      </c>
      <c r="B11912" s="1" t="s">
        <v>273</v>
      </c>
      <c r="C11912" s="1" t="s">
        <v>194</v>
      </c>
      <c r="D11912">
        <v>74.966059090000002</v>
      </c>
      <c r="E11912" t="s">
        <v>274</v>
      </c>
    </row>
    <row r="11913" spans="1:5" hidden="1" x14ac:dyDescent="0.25">
      <c r="A11913" s="1" t="s">
        <v>36</v>
      </c>
      <c r="B11913" s="1" t="s">
        <v>273</v>
      </c>
      <c r="C11913" s="1" t="s">
        <v>167</v>
      </c>
      <c r="D11913">
        <v>74.136566470000005</v>
      </c>
      <c r="E11913" t="s">
        <v>274</v>
      </c>
    </row>
    <row r="11914" spans="1:5" hidden="1" x14ac:dyDescent="0.25">
      <c r="A11914" s="1" t="s">
        <v>36</v>
      </c>
      <c r="B11914" s="1" t="s">
        <v>273</v>
      </c>
      <c r="C11914" s="1" t="s">
        <v>169</v>
      </c>
      <c r="D11914">
        <v>69.205857399999999</v>
      </c>
      <c r="E11914" t="s">
        <v>274</v>
      </c>
    </row>
    <row r="11915" spans="1:5" hidden="1" x14ac:dyDescent="0.25">
      <c r="A11915" s="1" t="s">
        <v>36</v>
      </c>
      <c r="B11915" s="1" t="s">
        <v>273</v>
      </c>
      <c r="C11915" s="1" t="s">
        <v>170</v>
      </c>
      <c r="D11915">
        <v>73.317215750000003</v>
      </c>
      <c r="E11915" t="s">
        <v>274</v>
      </c>
    </row>
    <row r="11916" spans="1:5" hidden="1" x14ac:dyDescent="0.25">
      <c r="A11916" s="1" t="s">
        <v>36</v>
      </c>
      <c r="B11916" s="1" t="s">
        <v>273</v>
      </c>
      <c r="C11916" s="1" t="s">
        <v>171</v>
      </c>
      <c r="D11916">
        <v>90.629659360000005</v>
      </c>
      <c r="E11916" t="s">
        <v>274</v>
      </c>
    </row>
    <row r="11917" spans="1:5" hidden="1" x14ac:dyDescent="0.25">
      <c r="A11917" s="1" t="s">
        <v>36</v>
      </c>
      <c r="B11917" s="1" t="s">
        <v>273</v>
      </c>
      <c r="C11917" s="1" t="s">
        <v>172</v>
      </c>
      <c r="D11917">
        <v>91.904375000000002</v>
      </c>
      <c r="E11917" t="s">
        <v>274</v>
      </c>
    </row>
    <row r="11918" spans="1:5" hidden="1" x14ac:dyDescent="0.25">
      <c r="A11918" s="1" t="s">
        <v>36</v>
      </c>
      <c r="B11918" s="1" t="s">
        <v>273</v>
      </c>
      <c r="C11918" s="1" t="s">
        <v>173</v>
      </c>
      <c r="D11918">
        <v>98.194900489999995</v>
      </c>
      <c r="E11918" t="s">
        <v>274</v>
      </c>
    </row>
    <row r="11919" spans="1:5" hidden="1" x14ac:dyDescent="0.25">
      <c r="A11919" s="1" t="s">
        <v>36</v>
      </c>
      <c r="B11919" s="1" t="s">
        <v>273</v>
      </c>
      <c r="C11919" s="1" t="s">
        <v>174</v>
      </c>
      <c r="D11919">
        <v>103.99534970000001</v>
      </c>
      <c r="E11919" t="s">
        <v>274</v>
      </c>
    </row>
    <row r="11920" spans="1:5" hidden="1" x14ac:dyDescent="0.25">
      <c r="A11920" s="1" t="s">
        <v>36</v>
      </c>
      <c r="B11920" s="1" t="s">
        <v>273</v>
      </c>
      <c r="C11920" s="1" t="s">
        <v>175</v>
      </c>
      <c r="D11920">
        <v>113.46095149999999</v>
      </c>
      <c r="E11920" t="s">
        <v>274</v>
      </c>
    </row>
    <row r="11921" spans="1:5" hidden="1" x14ac:dyDescent="0.25">
      <c r="A11921" s="1" t="s">
        <v>36</v>
      </c>
      <c r="B11921" s="1" t="s">
        <v>273</v>
      </c>
      <c r="C11921" s="1" t="s">
        <v>176</v>
      </c>
      <c r="D11921">
        <v>118.04256669999999</v>
      </c>
      <c r="E11921" t="s">
        <v>274</v>
      </c>
    </row>
    <row r="11922" spans="1:5" hidden="1" x14ac:dyDescent="0.25">
      <c r="A11922" s="1" t="s">
        <v>36</v>
      </c>
      <c r="B11922" s="1" t="s">
        <v>273</v>
      </c>
      <c r="C11922" s="1" t="s">
        <v>177</v>
      </c>
      <c r="D11922">
        <v>121.54234289999999</v>
      </c>
      <c r="E11922" t="s">
        <v>274</v>
      </c>
    </row>
    <row r="11923" spans="1:5" hidden="1" x14ac:dyDescent="0.25">
      <c r="A11923" s="1" t="s">
        <v>36</v>
      </c>
      <c r="B11923" s="1" t="s">
        <v>273</v>
      </c>
      <c r="C11923" s="1" t="s">
        <v>178</v>
      </c>
      <c r="D11923">
        <v>127.5165169</v>
      </c>
      <c r="E11923" t="s">
        <v>274</v>
      </c>
    </row>
    <row r="11924" spans="1:5" hidden="1" x14ac:dyDescent="0.25">
      <c r="A11924" s="1" t="s">
        <v>36</v>
      </c>
      <c r="B11924" s="1" t="s">
        <v>273</v>
      </c>
      <c r="C11924" s="1" t="s">
        <v>179</v>
      </c>
      <c r="D11924">
        <v>129.29314210000001</v>
      </c>
      <c r="E11924" t="s">
        <v>274</v>
      </c>
    </row>
    <row r="11925" spans="1:5" hidden="1" x14ac:dyDescent="0.25">
      <c r="A11925" s="1" t="s">
        <v>36</v>
      </c>
      <c r="B11925" s="1" t="s">
        <v>273</v>
      </c>
      <c r="C11925" s="1" t="s">
        <v>180</v>
      </c>
      <c r="D11925">
        <v>130.99675110000001</v>
      </c>
      <c r="E11925" t="s">
        <v>274</v>
      </c>
    </row>
    <row r="11926" spans="1:5" hidden="1" x14ac:dyDescent="0.25">
      <c r="A11926" s="1" t="s">
        <v>36</v>
      </c>
      <c r="B11926" s="1" t="s">
        <v>273</v>
      </c>
      <c r="C11926" s="1" t="s">
        <v>181</v>
      </c>
      <c r="D11926">
        <v>126.4251361</v>
      </c>
      <c r="E11926" t="s">
        <v>274</v>
      </c>
    </row>
    <row r="11927" spans="1:5" hidden="1" x14ac:dyDescent="0.25">
      <c r="A11927" s="1" t="s">
        <v>36</v>
      </c>
      <c r="B11927" s="1" t="s">
        <v>273</v>
      </c>
      <c r="C11927" s="1" t="s">
        <v>182</v>
      </c>
      <c r="D11927">
        <v>115.69981490000001</v>
      </c>
      <c r="E11927" t="s">
        <v>274</v>
      </c>
    </row>
    <row r="11928" spans="1:5" hidden="1" x14ac:dyDescent="0.25">
      <c r="A11928" s="1" t="s">
        <v>36</v>
      </c>
      <c r="B11928" s="1" t="s">
        <v>273</v>
      </c>
      <c r="C11928" s="1" t="s">
        <v>183</v>
      </c>
      <c r="D11928">
        <v>104.9516795</v>
      </c>
      <c r="E11928" t="s">
        <v>274</v>
      </c>
    </row>
    <row r="11929" spans="1:5" hidden="1" x14ac:dyDescent="0.25">
      <c r="A11929" s="1" t="s">
        <v>36</v>
      </c>
      <c r="B11929" s="1" t="s">
        <v>273</v>
      </c>
      <c r="C11929" s="1" t="s">
        <v>184</v>
      </c>
      <c r="D11929">
        <v>95.761495909999994</v>
      </c>
      <c r="E11929" t="s">
        <v>274</v>
      </c>
    </row>
    <row r="11930" spans="1:5" hidden="1" x14ac:dyDescent="0.25">
      <c r="A11930" s="1" t="s">
        <v>36</v>
      </c>
      <c r="B11930" s="1" t="s">
        <v>273</v>
      </c>
      <c r="C11930" s="1" t="s">
        <v>185</v>
      </c>
      <c r="D11930">
        <v>86.151250640000001</v>
      </c>
      <c r="E11930" t="s">
        <v>274</v>
      </c>
    </row>
    <row r="11931" spans="1:5" hidden="1" x14ac:dyDescent="0.25">
      <c r="A11931" s="1" t="s">
        <v>36</v>
      </c>
      <c r="B11931" s="1" t="s">
        <v>273</v>
      </c>
      <c r="C11931" s="1" t="s">
        <v>186</v>
      </c>
      <c r="D11931">
        <v>89.385247770000007</v>
      </c>
      <c r="E11931" t="s">
        <v>274</v>
      </c>
    </row>
    <row r="11932" spans="1:5" hidden="1" x14ac:dyDescent="0.25">
      <c r="A11932" s="1" t="s">
        <v>36</v>
      </c>
      <c r="B11932" s="1" t="s">
        <v>273</v>
      </c>
      <c r="C11932" s="1" t="s">
        <v>195</v>
      </c>
      <c r="D11932">
        <v>83.014555270000002</v>
      </c>
      <c r="E11932" t="s">
        <v>274</v>
      </c>
    </row>
    <row r="11933" spans="1:5" hidden="1" x14ac:dyDescent="0.25">
      <c r="A11933" s="1" t="s">
        <v>37</v>
      </c>
      <c r="B11933" s="1" t="s">
        <v>273</v>
      </c>
      <c r="C11933" s="1" t="s">
        <v>188</v>
      </c>
      <c r="D11933">
        <v>10.07757911</v>
      </c>
      <c r="E11933" t="s">
        <v>274</v>
      </c>
    </row>
    <row r="11934" spans="1:5" hidden="1" x14ac:dyDescent="0.25">
      <c r="A11934" s="1" t="s">
        <v>37</v>
      </c>
      <c r="B11934" s="1" t="s">
        <v>273</v>
      </c>
      <c r="C11934" s="1" t="s">
        <v>189</v>
      </c>
      <c r="D11934">
        <v>7.7274081519999998</v>
      </c>
      <c r="E11934" t="s">
        <v>274</v>
      </c>
    </row>
    <row r="11935" spans="1:5" hidden="1" x14ac:dyDescent="0.25">
      <c r="A11935" s="1" t="s">
        <v>37</v>
      </c>
      <c r="B11935" s="1" t="s">
        <v>273</v>
      </c>
      <c r="C11935" s="1" t="s">
        <v>190</v>
      </c>
      <c r="D11935">
        <v>7.7286222799999997</v>
      </c>
      <c r="E11935" t="s">
        <v>274</v>
      </c>
    </row>
    <row r="11936" spans="1:5" hidden="1" x14ac:dyDescent="0.25">
      <c r="A11936" s="1" t="s">
        <v>37</v>
      </c>
      <c r="B11936" s="1" t="s">
        <v>273</v>
      </c>
      <c r="C11936" s="1" t="s">
        <v>191</v>
      </c>
      <c r="D11936">
        <v>6.899719191</v>
      </c>
      <c r="E11936" t="s">
        <v>274</v>
      </c>
    </row>
    <row r="11937" spans="1:5" hidden="1" x14ac:dyDescent="0.25">
      <c r="A11937" s="1" t="s">
        <v>37</v>
      </c>
      <c r="B11937" s="1" t="s">
        <v>273</v>
      </c>
      <c r="C11937" s="1" t="s">
        <v>192</v>
      </c>
      <c r="D11937">
        <v>7.3732025500000002</v>
      </c>
      <c r="E11937" t="s">
        <v>274</v>
      </c>
    </row>
    <row r="11938" spans="1:5" hidden="1" x14ac:dyDescent="0.25">
      <c r="A11938" s="1" t="s">
        <v>37</v>
      </c>
      <c r="B11938" s="1" t="s">
        <v>273</v>
      </c>
      <c r="C11938" s="1" t="s">
        <v>193</v>
      </c>
      <c r="D11938">
        <v>7.7193500029999997</v>
      </c>
      <c r="E11938" t="s">
        <v>274</v>
      </c>
    </row>
    <row r="11939" spans="1:5" hidden="1" x14ac:dyDescent="0.25">
      <c r="A11939" s="1" t="s">
        <v>37</v>
      </c>
      <c r="B11939" s="1" t="s">
        <v>273</v>
      </c>
      <c r="C11939" s="1" t="s">
        <v>194</v>
      </c>
      <c r="D11939">
        <v>8.1103443570000007</v>
      </c>
      <c r="E11939" t="s">
        <v>274</v>
      </c>
    </row>
    <row r="11940" spans="1:5" hidden="1" x14ac:dyDescent="0.25">
      <c r="A11940" s="1" t="s">
        <v>37</v>
      </c>
      <c r="B11940" s="1" t="s">
        <v>273</v>
      </c>
      <c r="C11940" s="1" t="s">
        <v>167</v>
      </c>
      <c r="D11940">
        <v>10.73916511</v>
      </c>
      <c r="E11940" t="s">
        <v>274</v>
      </c>
    </row>
    <row r="11941" spans="1:5" hidden="1" x14ac:dyDescent="0.25">
      <c r="A11941" s="1" t="s">
        <v>37</v>
      </c>
      <c r="B11941" s="1" t="s">
        <v>273</v>
      </c>
      <c r="C11941" s="1" t="s">
        <v>169</v>
      </c>
      <c r="D11941">
        <v>11.444182509999999</v>
      </c>
      <c r="E11941" t="s">
        <v>274</v>
      </c>
    </row>
    <row r="11942" spans="1:5" hidden="1" x14ac:dyDescent="0.25">
      <c r="A11942" s="1" t="s">
        <v>37</v>
      </c>
      <c r="B11942" s="1" t="s">
        <v>273</v>
      </c>
      <c r="C11942" s="1" t="s">
        <v>170</v>
      </c>
      <c r="D11942">
        <v>13.840998669999999</v>
      </c>
      <c r="E11942" t="s">
        <v>274</v>
      </c>
    </row>
    <row r="11943" spans="1:5" hidden="1" x14ac:dyDescent="0.25">
      <c r="A11943" s="1" t="s">
        <v>37</v>
      </c>
      <c r="B11943" s="1" t="s">
        <v>273</v>
      </c>
      <c r="C11943" s="1" t="s">
        <v>171</v>
      </c>
      <c r="D11943">
        <v>16.451175899999999</v>
      </c>
      <c r="E11943" t="s">
        <v>274</v>
      </c>
    </row>
    <row r="11944" spans="1:5" hidden="1" x14ac:dyDescent="0.25">
      <c r="A11944" s="1" t="s">
        <v>37</v>
      </c>
      <c r="B11944" s="1" t="s">
        <v>273</v>
      </c>
      <c r="C11944" s="1" t="s">
        <v>172</v>
      </c>
      <c r="D11944">
        <v>18.980588699999998</v>
      </c>
      <c r="E11944" t="s">
        <v>274</v>
      </c>
    </row>
    <row r="11945" spans="1:5" hidden="1" x14ac:dyDescent="0.25">
      <c r="A11945" s="1" t="s">
        <v>37</v>
      </c>
      <c r="B11945" s="1" t="s">
        <v>273</v>
      </c>
      <c r="C11945" s="1" t="s">
        <v>173</v>
      </c>
      <c r="D11945">
        <v>23.08403633</v>
      </c>
      <c r="E11945" t="s">
        <v>274</v>
      </c>
    </row>
    <row r="11946" spans="1:5" hidden="1" x14ac:dyDescent="0.25">
      <c r="A11946" s="1" t="s">
        <v>37</v>
      </c>
      <c r="B11946" s="1" t="s">
        <v>273</v>
      </c>
      <c r="C11946" s="1" t="s">
        <v>174</v>
      </c>
      <c r="D11946">
        <v>25.664381160000001</v>
      </c>
      <c r="E11946" t="s">
        <v>274</v>
      </c>
    </row>
    <row r="11947" spans="1:5" hidden="1" x14ac:dyDescent="0.25">
      <c r="A11947" s="1" t="s">
        <v>37</v>
      </c>
      <c r="B11947" s="1" t="s">
        <v>273</v>
      </c>
      <c r="C11947" s="1" t="s">
        <v>175</v>
      </c>
      <c r="D11947">
        <v>28.363005520000002</v>
      </c>
      <c r="E11947" t="s">
        <v>274</v>
      </c>
    </row>
    <row r="11948" spans="1:5" hidden="1" x14ac:dyDescent="0.25">
      <c r="A11948" s="1" t="s">
        <v>37</v>
      </c>
      <c r="B11948" s="1" t="s">
        <v>273</v>
      </c>
      <c r="C11948" s="1" t="s">
        <v>176</v>
      </c>
      <c r="D11948">
        <v>28.77491629</v>
      </c>
      <c r="E11948" t="s">
        <v>274</v>
      </c>
    </row>
    <row r="11949" spans="1:5" hidden="1" x14ac:dyDescent="0.25">
      <c r="A11949" s="1" t="s">
        <v>37</v>
      </c>
      <c r="B11949" s="1" t="s">
        <v>273</v>
      </c>
      <c r="C11949" s="1" t="s">
        <v>177</v>
      </c>
      <c r="D11949">
        <v>29.84491878</v>
      </c>
      <c r="E11949" t="s">
        <v>274</v>
      </c>
    </row>
    <row r="11950" spans="1:5" hidden="1" x14ac:dyDescent="0.25">
      <c r="A11950" s="1" t="s">
        <v>37</v>
      </c>
      <c r="B11950" s="1" t="s">
        <v>273</v>
      </c>
      <c r="C11950" s="1" t="s">
        <v>178</v>
      </c>
      <c r="D11950">
        <v>30.681511369999999</v>
      </c>
      <c r="E11950" t="s">
        <v>274</v>
      </c>
    </row>
    <row r="11951" spans="1:5" hidden="1" x14ac:dyDescent="0.25">
      <c r="A11951" s="1" t="s">
        <v>37</v>
      </c>
      <c r="B11951" s="1" t="s">
        <v>273</v>
      </c>
      <c r="C11951" s="1" t="s">
        <v>179</v>
      </c>
      <c r="D11951">
        <v>31.383497819999999</v>
      </c>
      <c r="E11951" t="s">
        <v>274</v>
      </c>
    </row>
    <row r="11952" spans="1:5" hidden="1" x14ac:dyDescent="0.25">
      <c r="A11952" s="1" t="s">
        <v>37</v>
      </c>
      <c r="B11952" s="1" t="s">
        <v>273</v>
      </c>
      <c r="C11952" s="1" t="s">
        <v>180</v>
      </c>
      <c r="D11952">
        <v>30.248798489999999</v>
      </c>
      <c r="E11952" t="s">
        <v>274</v>
      </c>
    </row>
    <row r="11953" spans="1:5" hidden="1" x14ac:dyDescent="0.25">
      <c r="A11953" s="1" t="s">
        <v>37</v>
      </c>
      <c r="B11953" s="1" t="s">
        <v>273</v>
      </c>
      <c r="C11953" s="1" t="s">
        <v>181</v>
      </c>
      <c r="D11953">
        <v>30.16676691</v>
      </c>
      <c r="E11953" t="s">
        <v>274</v>
      </c>
    </row>
    <row r="11954" spans="1:5" hidden="1" x14ac:dyDescent="0.25">
      <c r="A11954" s="1" t="s">
        <v>37</v>
      </c>
      <c r="B11954" s="1" t="s">
        <v>273</v>
      </c>
      <c r="C11954" s="1" t="s">
        <v>182</v>
      </c>
      <c r="D11954">
        <v>31.14041168</v>
      </c>
      <c r="E11954" t="s">
        <v>274</v>
      </c>
    </row>
    <row r="11955" spans="1:5" hidden="1" x14ac:dyDescent="0.25">
      <c r="A11955" s="1" t="s">
        <v>37</v>
      </c>
      <c r="B11955" s="1" t="s">
        <v>273</v>
      </c>
      <c r="C11955" s="1" t="s">
        <v>183</v>
      </c>
      <c r="D11955">
        <v>31.48825914</v>
      </c>
      <c r="E11955" t="s">
        <v>274</v>
      </c>
    </row>
    <row r="11956" spans="1:5" hidden="1" x14ac:dyDescent="0.25">
      <c r="A11956" s="1" t="s">
        <v>37</v>
      </c>
      <c r="B11956" s="1" t="s">
        <v>273</v>
      </c>
      <c r="C11956" s="1" t="s">
        <v>184</v>
      </c>
      <c r="D11956">
        <v>31.784549349999999</v>
      </c>
      <c r="E11956" t="s">
        <v>274</v>
      </c>
    </row>
    <row r="11957" spans="1:5" hidden="1" x14ac:dyDescent="0.25">
      <c r="A11957" s="1" t="s">
        <v>37</v>
      </c>
      <c r="B11957" s="1" t="s">
        <v>273</v>
      </c>
      <c r="C11957" s="1" t="s">
        <v>185</v>
      </c>
      <c r="D11957">
        <v>31.55737946</v>
      </c>
      <c r="E11957" t="s">
        <v>274</v>
      </c>
    </row>
    <row r="11958" spans="1:5" hidden="1" x14ac:dyDescent="0.25">
      <c r="A11958" s="1" t="s">
        <v>37</v>
      </c>
      <c r="B11958" s="1" t="s">
        <v>273</v>
      </c>
      <c r="C11958" s="1" t="s">
        <v>186</v>
      </c>
      <c r="D11958">
        <v>33.930277660000002</v>
      </c>
      <c r="E11958" t="s">
        <v>274</v>
      </c>
    </row>
    <row r="11959" spans="1:5" hidden="1" x14ac:dyDescent="0.25">
      <c r="A11959" s="1" t="s">
        <v>37</v>
      </c>
      <c r="B11959" s="1" t="s">
        <v>273</v>
      </c>
      <c r="C11959" s="1" t="s">
        <v>195</v>
      </c>
      <c r="D11959">
        <v>34.380956930000004</v>
      </c>
      <c r="E11959" t="s">
        <v>274</v>
      </c>
    </row>
    <row r="11960" spans="1:5" hidden="1" x14ac:dyDescent="0.25">
      <c r="A11960" s="1" t="s">
        <v>37</v>
      </c>
      <c r="B11960" s="1" t="s">
        <v>273</v>
      </c>
      <c r="C11960" s="1" t="s">
        <v>196</v>
      </c>
      <c r="D11960">
        <v>32.62680666</v>
      </c>
      <c r="E11960" t="s">
        <v>274</v>
      </c>
    </row>
    <row r="11961" spans="1:5" hidden="1" x14ac:dyDescent="0.25">
      <c r="A11961" s="1" t="s">
        <v>39</v>
      </c>
      <c r="B11961" s="1" t="s">
        <v>273</v>
      </c>
      <c r="C11961" s="1" t="s">
        <v>187</v>
      </c>
      <c r="D11961">
        <v>68.406915620000007</v>
      </c>
      <c r="E11961" t="s">
        <v>274</v>
      </c>
    </row>
    <row r="11962" spans="1:5" hidden="1" x14ac:dyDescent="0.25">
      <c r="A11962" s="1" t="s">
        <v>39</v>
      </c>
      <c r="B11962" s="1" t="s">
        <v>273</v>
      </c>
      <c r="C11962" s="1" t="s">
        <v>188</v>
      </c>
      <c r="D11962">
        <v>73.319871140000004</v>
      </c>
      <c r="E11962" t="s">
        <v>274</v>
      </c>
    </row>
    <row r="11963" spans="1:5" hidden="1" x14ac:dyDescent="0.25">
      <c r="A11963" s="1" t="s">
        <v>39</v>
      </c>
      <c r="B11963" s="1" t="s">
        <v>273</v>
      </c>
      <c r="C11963" s="1" t="s">
        <v>189</v>
      </c>
      <c r="D11963">
        <v>76.44996802</v>
      </c>
      <c r="E11963" t="s">
        <v>274</v>
      </c>
    </row>
    <row r="11964" spans="1:5" hidden="1" x14ac:dyDescent="0.25">
      <c r="A11964" s="1" t="s">
        <v>39</v>
      </c>
      <c r="B11964" s="1" t="s">
        <v>273</v>
      </c>
      <c r="C11964" s="1" t="s">
        <v>190</v>
      </c>
      <c r="D11964">
        <v>79.40109708</v>
      </c>
      <c r="E11964" t="s">
        <v>274</v>
      </c>
    </row>
    <row r="11965" spans="1:5" hidden="1" x14ac:dyDescent="0.25">
      <c r="A11965" s="1" t="s">
        <v>39</v>
      </c>
      <c r="B11965" s="1" t="s">
        <v>273</v>
      </c>
      <c r="C11965" s="1" t="s">
        <v>191</v>
      </c>
      <c r="D11965">
        <v>83.546699919999995</v>
      </c>
      <c r="E11965" t="s">
        <v>274</v>
      </c>
    </row>
    <row r="11966" spans="1:5" hidden="1" x14ac:dyDescent="0.25">
      <c r="A11966" s="1" t="s">
        <v>39</v>
      </c>
      <c r="B11966" s="1" t="s">
        <v>273</v>
      </c>
      <c r="C11966" s="1" t="s">
        <v>192</v>
      </c>
      <c r="D11966">
        <v>83.981100600000005</v>
      </c>
      <c r="E11966" t="s">
        <v>274</v>
      </c>
    </row>
    <row r="11967" spans="1:5" hidden="1" x14ac:dyDescent="0.25">
      <c r="A11967" s="1" t="s">
        <v>39</v>
      </c>
      <c r="B11967" s="1" t="s">
        <v>273</v>
      </c>
      <c r="C11967" s="1" t="s">
        <v>193</v>
      </c>
      <c r="D11967">
        <v>84.689101230000006</v>
      </c>
      <c r="E11967" t="s">
        <v>274</v>
      </c>
    </row>
    <row r="11968" spans="1:5" hidden="1" x14ac:dyDescent="0.25">
      <c r="A11968" s="1" t="s">
        <v>39</v>
      </c>
      <c r="B11968" s="1" t="s">
        <v>273</v>
      </c>
      <c r="C11968" s="1" t="s">
        <v>194</v>
      </c>
      <c r="D11968">
        <v>88.845125789999997</v>
      </c>
      <c r="E11968" t="s">
        <v>274</v>
      </c>
    </row>
    <row r="11969" spans="1:5" hidden="1" x14ac:dyDescent="0.25">
      <c r="A11969" s="1" t="s">
        <v>39</v>
      </c>
      <c r="B11969" s="1" t="s">
        <v>273</v>
      </c>
      <c r="C11969" s="1" t="s">
        <v>167</v>
      </c>
      <c r="D11969">
        <v>93.471755799999997</v>
      </c>
      <c r="E11969" t="s">
        <v>274</v>
      </c>
    </row>
    <row r="11970" spans="1:5" hidden="1" x14ac:dyDescent="0.25">
      <c r="A11970" s="1" t="s">
        <v>39</v>
      </c>
      <c r="B11970" s="1" t="s">
        <v>273</v>
      </c>
      <c r="C11970" s="1" t="s">
        <v>169</v>
      </c>
      <c r="D11970">
        <v>97.054047639999993</v>
      </c>
      <c r="E11970" t="s">
        <v>274</v>
      </c>
    </row>
    <row r="11971" spans="1:5" hidden="1" x14ac:dyDescent="0.25">
      <c r="A11971" s="1" t="s">
        <v>39</v>
      </c>
      <c r="B11971" s="1" t="s">
        <v>273</v>
      </c>
      <c r="C11971" s="1" t="s">
        <v>170</v>
      </c>
      <c r="D11971">
        <v>102.2590939</v>
      </c>
      <c r="E11971" t="s">
        <v>274</v>
      </c>
    </row>
    <row r="11972" spans="1:5" hidden="1" x14ac:dyDescent="0.25">
      <c r="A11972" s="1" t="s">
        <v>39</v>
      </c>
      <c r="B11972" s="1" t="s">
        <v>273</v>
      </c>
      <c r="C11972" s="1" t="s">
        <v>171</v>
      </c>
      <c r="D11972">
        <v>110.59544769999999</v>
      </c>
      <c r="E11972" t="s">
        <v>274</v>
      </c>
    </row>
    <row r="11973" spans="1:5" hidden="1" x14ac:dyDescent="0.25">
      <c r="A11973" s="1" t="s">
        <v>39</v>
      </c>
      <c r="B11973" s="1" t="s">
        <v>273</v>
      </c>
      <c r="C11973" s="1" t="s">
        <v>172</v>
      </c>
      <c r="D11973">
        <v>116.7546634</v>
      </c>
      <c r="E11973" t="s">
        <v>274</v>
      </c>
    </row>
    <row r="11974" spans="1:5" hidden="1" x14ac:dyDescent="0.25">
      <c r="A11974" s="1" t="s">
        <v>39</v>
      </c>
      <c r="B11974" s="1" t="s">
        <v>273</v>
      </c>
      <c r="C11974" s="1" t="s">
        <v>173</v>
      </c>
      <c r="D11974">
        <v>122.8457839</v>
      </c>
      <c r="E11974" t="s">
        <v>274</v>
      </c>
    </row>
    <row r="11975" spans="1:5" hidden="1" x14ac:dyDescent="0.25">
      <c r="A11975" s="1" t="s">
        <v>39</v>
      </c>
      <c r="B11975" s="1" t="s">
        <v>273</v>
      </c>
      <c r="C11975" s="1" t="s">
        <v>174</v>
      </c>
      <c r="D11975">
        <v>127.2542424</v>
      </c>
      <c r="E11975" t="s">
        <v>274</v>
      </c>
    </row>
    <row r="11976" spans="1:5" hidden="1" x14ac:dyDescent="0.25">
      <c r="A11976" s="1" t="s">
        <v>39</v>
      </c>
      <c r="B11976" s="1" t="s">
        <v>273</v>
      </c>
      <c r="C11976" s="1" t="s">
        <v>175</v>
      </c>
      <c r="D11976">
        <v>137.93900970000001</v>
      </c>
      <c r="E11976" t="s">
        <v>274</v>
      </c>
    </row>
    <row r="11977" spans="1:5" hidden="1" x14ac:dyDescent="0.25">
      <c r="A11977" s="1" t="s">
        <v>39</v>
      </c>
      <c r="B11977" s="1" t="s">
        <v>273</v>
      </c>
      <c r="C11977" s="1" t="s">
        <v>176</v>
      </c>
      <c r="D11977">
        <v>133.84655140000001</v>
      </c>
      <c r="E11977" t="s">
        <v>274</v>
      </c>
    </row>
    <row r="11978" spans="1:5" hidden="1" x14ac:dyDescent="0.25">
      <c r="A11978" s="1" t="s">
        <v>39</v>
      </c>
      <c r="B11978" s="1" t="s">
        <v>273</v>
      </c>
      <c r="C11978" s="1" t="s">
        <v>177</v>
      </c>
      <c r="D11978">
        <v>131.4570616</v>
      </c>
      <c r="E11978" t="s">
        <v>274</v>
      </c>
    </row>
    <row r="11979" spans="1:5" hidden="1" x14ac:dyDescent="0.25">
      <c r="A11979" s="1" t="s">
        <v>39</v>
      </c>
      <c r="B11979" s="1" t="s">
        <v>273</v>
      </c>
      <c r="C11979" s="1" t="s">
        <v>178</v>
      </c>
      <c r="D11979">
        <v>129.1089403</v>
      </c>
      <c r="E11979" t="s">
        <v>274</v>
      </c>
    </row>
    <row r="11980" spans="1:5" hidden="1" x14ac:dyDescent="0.25">
      <c r="A11980" s="1" t="s">
        <v>39</v>
      </c>
      <c r="B11980" s="1" t="s">
        <v>273</v>
      </c>
      <c r="C11980" s="1" t="s">
        <v>179</v>
      </c>
      <c r="D11980">
        <v>126.3275149</v>
      </c>
      <c r="E11980" t="s">
        <v>274</v>
      </c>
    </row>
    <row r="11981" spans="1:5" hidden="1" x14ac:dyDescent="0.25">
      <c r="A11981" s="1" t="s">
        <v>39</v>
      </c>
      <c r="B11981" s="1" t="s">
        <v>273</v>
      </c>
      <c r="C11981" s="1" t="s">
        <v>180</v>
      </c>
      <c r="D11981">
        <v>123.74355490000001</v>
      </c>
      <c r="E11981" t="s">
        <v>274</v>
      </c>
    </row>
    <row r="11982" spans="1:5" hidden="1" x14ac:dyDescent="0.25">
      <c r="A11982" s="1" t="s">
        <v>39</v>
      </c>
      <c r="B11982" s="1" t="s">
        <v>273</v>
      </c>
      <c r="C11982" s="1" t="s">
        <v>181</v>
      </c>
      <c r="D11982">
        <v>119.2237507</v>
      </c>
      <c r="E11982" t="s">
        <v>274</v>
      </c>
    </row>
    <row r="11983" spans="1:5" hidden="1" x14ac:dyDescent="0.25">
      <c r="A11983" s="1" t="s">
        <v>39</v>
      </c>
      <c r="B11983" s="1" t="s">
        <v>273</v>
      </c>
      <c r="C11983" s="1" t="s">
        <v>182</v>
      </c>
      <c r="D11983">
        <v>117.106531</v>
      </c>
      <c r="E11983" t="s">
        <v>274</v>
      </c>
    </row>
    <row r="11984" spans="1:5" hidden="1" x14ac:dyDescent="0.25">
      <c r="A11984" s="1" t="s">
        <v>39</v>
      </c>
      <c r="B11984" s="1" t="s">
        <v>273</v>
      </c>
      <c r="C11984" s="1" t="s">
        <v>183</v>
      </c>
      <c r="D11984">
        <v>113.8448946</v>
      </c>
      <c r="E11984" t="s">
        <v>274</v>
      </c>
    </row>
    <row r="11985" spans="1:5" hidden="1" x14ac:dyDescent="0.25">
      <c r="A11985" s="1" t="s">
        <v>39</v>
      </c>
      <c r="B11985" s="1" t="s">
        <v>273</v>
      </c>
      <c r="C11985" s="1" t="s">
        <v>184</v>
      </c>
      <c r="D11985">
        <v>111.9280704</v>
      </c>
      <c r="E11985" t="s">
        <v>274</v>
      </c>
    </row>
    <row r="11986" spans="1:5" hidden="1" x14ac:dyDescent="0.25">
      <c r="A11986" s="1" t="s">
        <v>39</v>
      </c>
      <c r="B11986" s="1" t="s">
        <v>273</v>
      </c>
      <c r="C11986" s="1" t="s">
        <v>185</v>
      </c>
      <c r="D11986">
        <v>110.5773587</v>
      </c>
      <c r="E11986" t="s">
        <v>274</v>
      </c>
    </row>
    <row r="11987" spans="1:5" hidden="1" x14ac:dyDescent="0.25">
      <c r="A11987" s="1" t="s">
        <v>39</v>
      </c>
      <c r="B11987" s="1" t="s">
        <v>273</v>
      </c>
      <c r="C11987" s="1" t="s">
        <v>186</v>
      </c>
      <c r="D11987">
        <v>111.9492065</v>
      </c>
      <c r="E11987" t="s">
        <v>274</v>
      </c>
    </row>
    <row r="11988" spans="1:5" hidden="1" x14ac:dyDescent="0.25">
      <c r="A11988" s="1" t="s">
        <v>39</v>
      </c>
      <c r="B11988" s="1" t="s">
        <v>273</v>
      </c>
      <c r="C11988" s="1" t="s">
        <v>195</v>
      </c>
      <c r="D11988">
        <v>104.28787579999999</v>
      </c>
      <c r="E11988" t="s">
        <v>274</v>
      </c>
    </row>
    <row r="11989" spans="1:5" hidden="1" x14ac:dyDescent="0.25">
      <c r="A11989" s="1" t="s">
        <v>39</v>
      </c>
      <c r="B11989" s="1" t="s">
        <v>273</v>
      </c>
      <c r="C11989" s="1" t="s">
        <v>196</v>
      </c>
      <c r="D11989">
        <v>86.22081369</v>
      </c>
      <c r="E11989" t="s">
        <v>274</v>
      </c>
    </row>
    <row r="11990" spans="1:5" hidden="1" x14ac:dyDescent="0.25">
      <c r="A11990" s="1" t="s">
        <v>45</v>
      </c>
      <c r="B11990" s="1" t="s">
        <v>273</v>
      </c>
      <c r="C11990" s="1" t="s">
        <v>194</v>
      </c>
      <c r="D11990">
        <v>15.50588297</v>
      </c>
      <c r="E11990" t="s">
        <v>274</v>
      </c>
    </row>
    <row r="11991" spans="1:5" hidden="1" x14ac:dyDescent="0.25">
      <c r="A11991" s="1" t="s">
        <v>45</v>
      </c>
      <c r="B11991" s="1" t="s">
        <v>273</v>
      </c>
      <c r="C11991" s="1" t="s">
        <v>167</v>
      </c>
      <c r="D11991">
        <v>16.72571039</v>
      </c>
      <c r="E11991" t="s">
        <v>274</v>
      </c>
    </row>
    <row r="11992" spans="1:5" hidden="1" x14ac:dyDescent="0.25">
      <c r="A11992" s="1" t="s">
        <v>45</v>
      </c>
      <c r="B11992" s="1" t="s">
        <v>273</v>
      </c>
      <c r="C11992" s="1" t="s">
        <v>169</v>
      </c>
      <c r="D11992">
        <v>18.717559489999999</v>
      </c>
      <c r="E11992" t="s">
        <v>274</v>
      </c>
    </row>
    <row r="11993" spans="1:5" hidden="1" x14ac:dyDescent="0.25">
      <c r="A11993" s="1" t="s">
        <v>45</v>
      </c>
      <c r="B11993" s="1" t="s">
        <v>273</v>
      </c>
      <c r="C11993" s="1" t="s">
        <v>170</v>
      </c>
      <c r="D11993">
        <v>21.00621061</v>
      </c>
      <c r="E11993" t="s">
        <v>274</v>
      </c>
    </row>
    <row r="11994" spans="1:5" hidden="1" x14ac:dyDescent="0.25">
      <c r="A11994" s="1" t="s">
        <v>45</v>
      </c>
      <c r="B11994" s="1" t="s">
        <v>273</v>
      </c>
      <c r="C11994" s="1" t="s">
        <v>171</v>
      </c>
      <c r="D11994">
        <v>24.273862529999999</v>
      </c>
      <c r="E11994" t="s">
        <v>274</v>
      </c>
    </row>
    <row r="11995" spans="1:5" hidden="1" x14ac:dyDescent="0.25">
      <c r="A11995" s="1" t="s">
        <v>45</v>
      </c>
      <c r="B11995" s="1" t="s">
        <v>273</v>
      </c>
      <c r="C11995" s="1" t="s">
        <v>172</v>
      </c>
      <c r="D11995">
        <v>25.33975633</v>
      </c>
      <c r="E11995" t="s">
        <v>274</v>
      </c>
    </row>
    <row r="11996" spans="1:5" hidden="1" x14ac:dyDescent="0.25">
      <c r="A11996" s="1" t="s">
        <v>45</v>
      </c>
      <c r="B11996" s="1" t="s">
        <v>273</v>
      </c>
      <c r="C11996" s="1" t="s">
        <v>173</v>
      </c>
      <c r="D11996">
        <v>27.64016316</v>
      </c>
      <c r="E11996" t="s">
        <v>274</v>
      </c>
    </row>
    <row r="11997" spans="1:5" hidden="1" x14ac:dyDescent="0.25">
      <c r="A11997" s="1" t="s">
        <v>45</v>
      </c>
      <c r="B11997" s="1" t="s">
        <v>273</v>
      </c>
      <c r="C11997" s="1" t="s">
        <v>174</v>
      </c>
      <c r="D11997">
        <v>28.190292419999999</v>
      </c>
      <c r="E11997" t="s">
        <v>274</v>
      </c>
    </row>
    <row r="11998" spans="1:5" hidden="1" x14ac:dyDescent="0.25">
      <c r="A11998" s="1" t="s">
        <v>45</v>
      </c>
      <c r="B11998" s="1" t="s">
        <v>273</v>
      </c>
      <c r="C11998" s="1" t="s">
        <v>175</v>
      </c>
      <c r="D11998">
        <v>29.453828489999999</v>
      </c>
      <c r="E11998" t="s">
        <v>274</v>
      </c>
    </row>
    <row r="11999" spans="1:5" hidden="1" x14ac:dyDescent="0.25">
      <c r="A11999" s="1" t="s">
        <v>45</v>
      </c>
      <c r="B11999" s="1" t="s">
        <v>273</v>
      </c>
      <c r="C11999" s="1" t="s">
        <v>176</v>
      </c>
      <c r="D11999">
        <v>27.24825985</v>
      </c>
      <c r="E11999" t="s">
        <v>274</v>
      </c>
    </row>
    <row r="12000" spans="1:5" hidden="1" x14ac:dyDescent="0.25">
      <c r="A12000" s="1" t="s">
        <v>45</v>
      </c>
      <c r="B12000" s="1" t="s">
        <v>273</v>
      </c>
      <c r="C12000" s="1" t="s">
        <v>177</v>
      </c>
      <c r="D12000">
        <v>25.378745299999999</v>
      </c>
      <c r="E12000" t="s">
        <v>274</v>
      </c>
    </row>
    <row r="12001" spans="1:5" hidden="1" x14ac:dyDescent="0.25">
      <c r="A12001" s="1" t="s">
        <v>45</v>
      </c>
      <c r="B12001" s="1" t="s">
        <v>273</v>
      </c>
      <c r="C12001" s="1" t="s">
        <v>178</v>
      </c>
      <c r="D12001">
        <v>25.816020760000001</v>
      </c>
      <c r="E12001" t="s">
        <v>274</v>
      </c>
    </row>
    <row r="12002" spans="1:5" hidden="1" x14ac:dyDescent="0.25">
      <c r="A12002" s="1" t="s">
        <v>45</v>
      </c>
      <c r="B12002" s="1" t="s">
        <v>273</v>
      </c>
      <c r="C12002" s="1" t="s">
        <v>179</v>
      </c>
      <c r="D12002">
        <v>27.265365200000002</v>
      </c>
      <c r="E12002" t="s">
        <v>274</v>
      </c>
    </row>
    <row r="12003" spans="1:5" hidden="1" x14ac:dyDescent="0.25">
      <c r="A12003" s="1" t="s">
        <v>45</v>
      </c>
      <c r="B12003" s="1" t="s">
        <v>273</v>
      </c>
      <c r="C12003" s="1" t="s">
        <v>180</v>
      </c>
      <c r="D12003">
        <v>28.480001550000001</v>
      </c>
      <c r="E12003" t="s">
        <v>274</v>
      </c>
    </row>
    <row r="12004" spans="1:5" hidden="1" x14ac:dyDescent="0.25">
      <c r="A12004" s="1" t="s">
        <v>45</v>
      </c>
      <c r="B12004" s="1" t="s">
        <v>273</v>
      </c>
      <c r="C12004" s="1" t="s">
        <v>181</v>
      </c>
      <c r="D12004">
        <v>28.903172699999999</v>
      </c>
      <c r="E12004" t="s">
        <v>274</v>
      </c>
    </row>
    <row r="12005" spans="1:5" hidden="1" x14ac:dyDescent="0.25">
      <c r="A12005" s="1" t="s">
        <v>45</v>
      </c>
      <c r="B12005" s="1" t="s">
        <v>273</v>
      </c>
      <c r="C12005" s="1" t="s">
        <v>182</v>
      </c>
      <c r="D12005">
        <v>29.26369356</v>
      </c>
      <c r="E12005" t="s">
        <v>274</v>
      </c>
    </row>
    <row r="12006" spans="1:5" hidden="1" x14ac:dyDescent="0.25">
      <c r="A12006" s="1" t="s">
        <v>45</v>
      </c>
      <c r="B12006" s="1" t="s">
        <v>273</v>
      </c>
      <c r="C12006" s="1" t="s">
        <v>183</v>
      </c>
      <c r="D12006">
        <v>29.52136144</v>
      </c>
      <c r="E12006" t="s">
        <v>274</v>
      </c>
    </row>
    <row r="12007" spans="1:5" hidden="1" x14ac:dyDescent="0.25">
      <c r="A12007" s="1" t="s">
        <v>45</v>
      </c>
      <c r="B12007" s="1" t="s">
        <v>273</v>
      </c>
      <c r="C12007" s="1" t="s">
        <v>184</v>
      </c>
      <c r="D12007">
        <v>29.387034440000001</v>
      </c>
      <c r="E12007" t="s">
        <v>274</v>
      </c>
    </row>
    <row r="12008" spans="1:5" hidden="1" x14ac:dyDescent="0.25">
      <c r="A12008" s="1" t="s">
        <v>45</v>
      </c>
      <c r="B12008" s="1" t="s">
        <v>273</v>
      </c>
      <c r="C12008" s="1" t="s">
        <v>185</v>
      </c>
      <c r="D12008">
        <v>29.917918459999999</v>
      </c>
      <c r="E12008" t="s">
        <v>274</v>
      </c>
    </row>
    <row r="12009" spans="1:5" hidden="1" x14ac:dyDescent="0.25">
      <c r="A12009" s="1" t="s">
        <v>45</v>
      </c>
      <c r="B12009" s="1" t="s">
        <v>273</v>
      </c>
      <c r="C12009" s="1" t="s">
        <v>186</v>
      </c>
      <c r="D12009">
        <v>32.893761040000001</v>
      </c>
      <c r="E12009" t="s">
        <v>274</v>
      </c>
    </row>
    <row r="12010" spans="1:5" hidden="1" x14ac:dyDescent="0.25">
      <c r="A12010" s="1" t="s">
        <v>45</v>
      </c>
      <c r="B12010" s="1" t="s">
        <v>273</v>
      </c>
      <c r="C12010" s="1" t="s">
        <v>195</v>
      </c>
      <c r="D12010">
        <v>29.286603370000002</v>
      </c>
      <c r="E12010" t="s">
        <v>274</v>
      </c>
    </row>
    <row r="12011" spans="1:5" hidden="1" x14ac:dyDescent="0.25">
      <c r="A12011" s="1" t="s">
        <v>45</v>
      </c>
      <c r="B12011" s="1" t="s">
        <v>273</v>
      </c>
      <c r="C12011" s="1" t="s">
        <v>196</v>
      </c>
      <c r="D12011">
        <v>28.313930729999999</v>
      </c>
      <c r="E12011" t="s">
        <v>274</v>
      </c>
    </row>
    <row r="12012" spans="1:5" hidden="1" x14ac:dyDescent="0.25">
      <c r="A12012" s="1" t="s">
        <v>47</v>
      </c>
      <c r="B12012" s="1" t="s">
        <v>273</v>
      </c>
      <c r="C12012" s="1" t="s">
        <v>188</v>
      </c>
      <c r="D12012">
        <v>1.7996673240000001</v>
      </c>
      <c r="E12012" t="s">
        <v>274</v>
      </c>
    </row>
    <row r="12013" spans="1:5" hidden="1" x14ac:dyDescent="0.25">
      <c r="A12013" s="1" t="s">
        <v>47</v>
      </c>
      <c r="B12013" s="1" t="s">
        <v>273</v>
      </c>
      <c r="C12013" s="1" t="s">
        <v>189</v>
      </c>
      <c r="D12013">
        <v>3.3505707930000002</v>
      </c>
      <c r="E12013" t="s">
        <v>274</v>
      </c>
    </row>
    <row r="12014" spans="1:5" hidden="1" x14ac:dyDescent="0.25">
      <c r="A12014" s="1" t="s">
        <v>47</v>
      </c>
      <c r="B12014" s="1" t="s">
        <v>273</v>
      </c>
      <c r="C12014" s="1" t="s">
        <v>190</v>
      </c>
      <c r="D12014">
        <v>6.2518997330000001</v>
      </c>
      <c r="E12014" t="s">
        <v>274</v>
      </c>
    </row>
    <row r="12015" spans="1:5" hidden="1" x14ac:dyDescent="0.25">
      <c r="A12015" s="1" t="s">
        <v>47</v>
      </c>
      <c r="B12015" s="1" t="s">
        <v>273</v>
      </c>
      <c r="C12015" s="1" t="s">
        <v>191</v>
      </c>
      <c r="D12015">
        <v>5.8191058030000002</v>
      </c>
      <c r="E12015" t="s">
        <v>274</v>
      </c>
    </row>
    <row r="12016" spans="1:5" hidden="1" x14ac:dyDescent="0.25">
      <c r="A12016" s="1" t="s">
        <v>47</v>
      </c>
      <c r="B12016" s="1" t="s">
        <v>273</v>
      </c>
      <c r="C12016" s="1" t="s">
        <v>192</v>
      </c>
      <c r="D12016">
        <v>6.9670236179999998</v>
      </c>
      <c r="E12016" t="s">
        <v>274</v>
      </c>
    </row>
    <row r="12017" spans="1:5" hidden="1" x14ac:dyDescent="0.25">
      <c r="A12017" s="1" t="s">
        <v>47</v>
      </c>
      <c r="B12017" s="1" t="s">
        <v>273</v>
      </c>
      <c r="C12017" s="1" t="s">
        <v>193</v>
      </c>
      <c r="D12017">
        <v>8.6557079550000005</v>
      </c>
      <c r="E12017" t="s">
        <v>274</v>
      </c>
    </row>
    <row r="12018" spans="1:5" hidden="1" x14ac:dyDescent="0.25">
      <c r="A12018" s="1" t="s">
        <v>47</v>
      </c>
      <c r="B12018" s="1" t="s">
        <v>273</v>
      </c>
      <c r="C12018" s="1" t="s">
        <v>194</v>
      </c>
      <c r="D12018">
        <v>10.805673909999999</v>
      </c>
      <c r="E12018" t="s">
        <v>274</v>
      </c>
    </row>
    <row r="12019" spans="1:5" hidden="1" x14ac:dyDescent="0.25">
      <c r="A12019" s="1" t="s">
        <v>47</v>
      </c>
      <c r="B12019" s="1" t="s">
        <v>273</v>
      </c>
      <c r="C12019" s="1" t="s">
        <v>167</v>
      </c>
      <c r="D12019">
        <v>14.06952693</v>
      </c>
      <c r="E12019" t="s">
        <v>274</v>
      </c>
    </row>
    <row r="12020" spans="1:5" hidden="1" x14ac:dyDescent="0.25">
      <c r="A12020" s="1" t="s">
        <v>47</v>
      </c>
      <c r="B12020" s="1" t="s">
        <v>273</v>
      </c>
      <c r="C12020" s="1" t="s">
        <v>169</v>
      </c>
      <c r="D12020">
        <v>18.35456211</v>
      </c>
      <c r="E12020" t="s">
        <v>274</v>
      </c>
    </row>
    <row r="12021" spans="1:5" hidden="1" x14ac:dyDescent="0.25">
      <c r="A12021" s="1" t="s">
        <v>47</v>
      </c>
      <c r="B12021" s="1" t="s">
        <v>273</v>
      </c>
      <c r="C12021" s="1" t="s">
        <v>170</v>
      </c>
      <c r="D12021">
        <v>24.1903069</v>
      </c>
      <c r="E12021" t="s">
        <v>274</v>
      </c>
    </row>
    <row r="12022" spans="1:5" hidden="1" x14ac:dyDescent="0.25">
      <c r="A12022" s="1" t="s">
        <v>47</v>
      </c>
      <c r="B12022" s="1" t="s">
        <v>273</v>
      </c>
      <c r="C12022" s="1" t="s">
        <v>171</v>
      </c>
      <c r="D12022">
        <v>31.98989357</v>
      </c>
      <c r="E12022" t="s">
        <v>274</v>
      </c>
    </row>
    <row r="12023" spans="1:5" hidden="1" x14ac:dyDescent="0.25">
      <c r="A12023" s="1" t="s">
        <v>47</v>
      </c>
      <c r="B12023" s="1" t="s">
        <v>273</v>
      </c>
      <c r="C12023" s="1" t="s">
        <v>172</v>
      </c>
      <c r="D12023">
        <v>41.940668870000003</v>
      </c>
      <c r="E12023" t="s">
        <v>274</v>
      </c>
    </row>
    <row r="12024" spans="1:5" hidden="1" x14ac:dyDescent="0.25">
      <c r="A12024" s="1" t="s">
        <v>47</v>
      </c>
      <c r="B12024" s="1" t="s">
        <v>273</v>
      </c>
      <c r="C12024" s="1" t="s">
        <v>173</v>
      </c>
      <c r="D12024">
        <v>46.104187889999999</v>
      </c>
      <c r="E12024" t="s">
        <v>274</v>
      </c>
    </row>
    <row r="12025" spans="1:5" hidden="1" x14ac:dyDescent="0.25">
      <c r="A12025" s="1" t="s">
        <v>47</v>
      </c>
      <c r="B12025" s="1" t="s">
        <v>273</v>
      </c>
      <c r="C12025" s="1" t="s">
        <v>174</v>
      </c>
      <c r="D12025">
        <v>50.623207149999999</v>
      </c>
      <c r="E12025" t="s">
        <v>274</v>
      </c>
    </row>
    <row r="12026" spans="1:5" hidden="1" x14ac:dyDescent="0.25">
      <c r="A12026" s="1" t="s">
        <v>47</v>
      </c>
      <c r="B12026" s="1" t="s">
        <v>273</v>
      </c>
      <c r="C12026" s="1" t="s">
        <v>175</v>
      </c>
      <c r="D12026">
        <v>57.498446770000001</v>
      </c>
      <c r="E12026" t="s">
        <v>274</v>
      </c>
    </row>
    <row r="12027" spans="1:5" hidden="1" x14ac:dyDescent="0.25">
      <c r="A12027" s="1" t="s">
        <v>47</v>
      </c>
      <c r="B12027" s="1" t="s">
        <v>273</v>
      </c>
      <c r="C12027" s="1" t="s">
        <v>176</v>
      </c>
      <c r="D12027">
        <v>52.928885899999997</v>
      </c>
      <c r="E12027" t="s">
        <v>274</v>
      </c>
    </row>
    <row r="12028" spans="1:5" hidden="1" x14ac:dyDescent="0.25">
      <c r="A12028" s="1" t="s">
        <v>47</v>
      </c>
      <c r="B12028" s="1" t="s">
        <v>273</v>
      </c>
      <c r="C12028" s="1" t="s">
        <v>177</v>
      </c>
      <c r="D12028">
        <v>45.622030010000003</v>
      </c>
      <c r="E12028" t="s">
        <v>274</v>
      </c>
    </row>
    <row r="12029" spans="1:5" hidden="1" x14ac:dyDescent="0.25">
      <c r="A12029" s="1" t="s">
        <v>47</v>
      </c>
      <c r="B12029" s="1" t="s">
        <v>273</v>
      </c>
      <c r="C12029" s="1" t="s">
        <v>178</v>
      </c>
      <c r="D12029">
        <v>41.958643029999998</v>
      </c>
      <c r="E12029" t="s">
        <v>274</v>
      </c>
    </row>
    <row r="12030" spans="1:5" hidden="1" x14ac:dyDescent="0.25">
      <c r="A12030" s="1" t="s">
        <v>47</v>
      </c>
      <c r="B12030" s="1" t="s">
        <v>273</v>
      </c>
      <c r="C12030" s="1" t="s">
        <v>179</v>
      </c>
      <c r="D12030">
        <v>40.241068849999998</v>
      </c>
      <c r="E12030" t="s">
        <v>274</v>
      </c>
    </row>
    <row r="12031" spans="1:5" hidden="1" x14ac:dyDescent="0.25">
      <c r="A12031" s="1" t="s">
        <v>47</v>
      </c>
      <c r="B12031" s="1" t="s">
        <v>273</v>
      </c>
      <c r="C12031" s="1" t="s">
        <v>180</v>
      </c>
      <c r="D12031">
        <v>38.855300440000001</v>
      </c>
      <c r="E12031" t="s">
        <v>274</v>
      </c>
    </row>
    <row r="12032" spans="1:5" hidden="1" x14ac:dyDescent="0.25">
      <c r="A12032" s="1" t="s">
        <v>47</v>
      </c>
      <c r="B12032" s="1" t="s">
        <v>273</v>
      </c>
      <c r="C12032" s="1" t="s">
        <v>181</v>
      </c>
      <c r="D12032">
        <v>39.719126750000001</v>
      </c>
      <c r="E12032" t="s">
        <v>274</v>
      </c>
    </row>
    <row r="12033" spans="1:5" hidden="1" x14ac:dyDescent="0.25">
      <c r="A12033" s="1" t="s">
        <v>47</v>
      </c>
      <c r="B12033" s="1" t="s">
        <v>273</v>
      </c>
      <c r="C12033" s="1" t="s">
        <v>182</v>
      </c>
      <c r="D12033">
        <v>40.013058729999997</v>
      </c>
      <c r="E12033" t="s">
        <v>274</v>
      </c>
    </row>
    <row r="12034" spans="1:5" hidden="1" x14ac:dyDescent="0.25">
      <c r="A12034" s="1" t="s">
        <v>47</v>
      </c>
      <c r="B12034" s="1" t="s">
        <v>273</v>
      </c>
      <c r="C12034" s="1" t="s">
        <v>183</v>
      </c>
      <c r="D12034">
        <v>39.40692207</v>
      </c>
      <c r="E12034" t="s">
        <v>274</v>
      </c>
    </row>
    <row r="12035" spans="1:5" hidden="1" x14ac:dyDescent="0.25">
      <c r="A12035" s="1" t="s">
        <v>47</v>
      </c>
      <c r="B12035" s="1" t="s">
        <v>273</v>
      </c>
      <c r="C12035" s="1" t="s">
        <v>184</v>
      </c>
      <c r="D12035">
        <v>38.522422149999997</v>
      </c>
      <c r="E12035" t="s">
        <v>274</v>
      </c>
    </row>
    <row r="12036" spans="1:5" hidden="1" x14ac:dyDescent="0.25">
      <c r="A12036" s="1" t="s">
        <v>47</v>
      </c>
      <c r="B12036" s="1" t="s">
        <v>273</v>
      </c>
      <c r="C12036" s="1" t="s">
        <v>185</v>
      </c>
      <c r="D12036">
        <v>38.552148719999998</v>
      </c>
      <c r="E12036" t="s">
        <v>274</v>
      </c>
    </row>
    <row r="12037" spans="1:5" hidden="1" x14ac:dyDescent="0.25">
      <c r="A12037" s="1" t="s">
        <v>47</v>
      </c>
      <c r="B12037" s="1" t="s">
        <v>273</v>
      </c>
      <c r="C12037" s="1" t="s">
        <v>186</v>
      </c>
      <c r="D12037">
        <v>40.652496380000002</v>
      </c>
      <c r="E12037" t="s">
        <v>274</v>
      </c>
    </row>
    <row r="12038" spans="1:5" hidden="1" x14ac:dyDescent="0.25">
      <c r="A12038" s="1" t="s">
        <v>47</v>
      </c>
      <c r="B12038" s="1" t="s">
        <v>273</v>
      </c>
      <c r="C12038" s="1" t="s">
        <v>195</v>
      </c>
      <c r="D12038">
        <v>37.848720870000001</v>
      </c>
      <c r="E12038" t="s">
        <v>274</v>
      </c>
    </row>
    <row r="12039" spans="1:5" hidden="1" x14ac:dyDescent="0.25">
      <c r="A12039" s="1" t="s">
        <v>49</v>
      </c>
      <c r="B12039" s="1" t="s">
        <v>273</v>
      </c>
      <c r="C12039" s="1" t="s">
        <v>197</v>
      </c>
      <c r="D12039">
        <v>18.09643676</v>
      </c>
      <c r="E12039" t="s">
        <v>274</v>
      </c>
    </row>
    <row r="12040" spans="1:5" hidden="1" x14ac:dyDescent="0.25">
      <c r="A12040" s="1" t="s">
        <v>49</v>
      </c>
      <c r="B12040" s="1" t="s">
        <v>273</v>
      </c>
      <c r="C12040" s="1" t="s">
        <v>198</v>
      </c>
      <c r="D12040">
        <v>19.556576079999999</v>
      </c>
      <c r="E12040" t="s">
        <v>274</v>
      </c>
    </row>
    <row r="12041" spans="1:5" hidden="1" x14ac:dyDescent="0.25">
      <c r="A12041" s="1" t="s">
        <v>49</v>
      </c>
      <c r="B12041" s="1" t="s">
        <v>273</v>
      </c>
      <c r="C12041" s="1" t="s">
        <v>199</v>
      </c>
      <c r="D12041">
        <v>13.051842049999999</v>
      </c>
      <c r="E12041" t="s">
        <v>274</v>
      </c>
    </row>
    <row r="12042" spans="1:5" hidden="1" x14ac:dyDescent="0.25">
      <c r="A12042" s="1" t="s">
        <v>49</v>
      </c>
      <c r="B12042" s="1" t="s">
        <v>273</v>
      </c>
      <c r="C12042" s="1" t="s">
        <v>200</v>
      </c>
      <c r="D12042">
        <v>13.34165816</v>
      </c>
      <c r="E12042" t="s">
        <v>274</v>
      </c>
    </row>
    <row r="12043" spans="1:5" hidden="1" x14ac:dyDescent="0.25">
      <c r="A12043" s="1" t="s">
        <v>49</v>
      </c>
      <c r="B12043" s="1" t="s">
        <v>273</v>
      </c>
      <c r="C12043" s="1" t="s">
        <v>201</v>
      </c>
      <c r="D12043">
        <v>24.48976184</v>
      </c>
      <c r="E12043" t="s">
        <v>274</v>
      </c>
    </row>
    <row r="12044" spans="1:5" hidden="1" x14ac:dyDescent="0.25">
      <c r="A12044" s="1" t="s">
        <v>49</v>
      </c>
      <c r="B12044" s="1" t="s">
        <v>273</v>
      </c>
      <c r="C12044" s="1" t="s">
        <v>202</v>
      </c>
      <c r="D12044">
        <v>20.56296133</v>
      </c>
      <c r="E12044" t="s">
        <v>274</v>
      </c>
    </row>
    <row r="12045" spans="1:5" hidden="1" x14ac:dyDescent="0.25">
      <c r="A12045" s="1" t="s">
        <v>49</v>
      </c>
      <c r="B12045" s="1" t="s">
        <v>273</v>
      </c>
      <c r="C12045" s="1" t="s">
        <v>203</v>
      </c>
      <c r="D12045">
        <v>21.19815668</v>
      </c>
      <c r="E12045" t="s">
        <v>274</v>
      </c>
    </row>
    <row r="12046" spans="1:5" hidden="1" x14ac:dyDescent="0.25">
      <c r="A12046" s="1" t="s">
        <v>49</v>
      </c>
      <c r="B12046" s="1" t="s">
        <v>273</v>
      </c>
      <c r="C12046" s="1" t="s">
        <v>204</v>
      </c>
      <c r="D12046">
        <v>22.55270252</v>
      </c>
      <c r="E12046" t="s">
        <v>274</v>
      </c>
    </row>
    <row r="12047" spans="1:5" hidden="1" x14ac:dyDescent="0.25">
      <c r="A12047" s="1" t="s">
        <v>49</v>
      </c>
      <c r="B12047" s="1" t="s">
        <v>273</v>
      </c>
      <c r="C12047" s="1" t="s">
        <v>205</v>
      </c>
      <c r="D12047">
        <v>24.16517056</v>
      </c>
      <c r="E12047" t="s">
        <v>274</v>
      </c>
    </row>
    <row r="12048" spans="1:5" hidden="1" x14ac:dyDescent="0.25">
      <c r="A12048" s="1" t="s">
        <v>49</v>
      </c>
      <c r="B12048" s="1" t="s">
        <v>273</v>
      </c>
      <c r="C12048" s="1" t="s">
        <v>206</v>
      </c>
      <c r="D12048">
        <v>25.342277259999999</v>
      </c>
      <c r="E12048" t="s">
        <v>274</v>
      </c>
    </row>
    <row r="12049" spans="1:5" hidden="1" x14ac:dyDescent="0.25">
      <c r="A12049" s="1" t="s">
        <v>49</v>
      </c>
      <c r="B12049" s="1" t="s">
        <v>273</v>
      </c>
      <c r="C12049" s="1" t="s">
        <v>207</v>
      </c>
      <c r="D12049">
        <v>25.92779526</v>
      </c>
      <c r="E12049" t="s">
        <v>274</v>
      </c>
    </row>
    <row r="12050" spans="1:5" hidden="1" x14ac:dyDescent="0.25">
      <c r="A12050" s="1" t="s">
        <v>49</v>
      </c>
      <c r="B12050" s="1" t="s">
        <v>273</v>
      </c>
      <c r="C12050" s="1" t="s">
        <v>208</v>
      </c>
      <c r="D12050">
        <v>26.988502130000001</v>
      </c>
      <c r="E12050" t="s">
        <v>274</v>
      </c>
    </row>
    <row r="12051" spans="1:5" hidden="1" x14ac:dyDescent="0.25">
      <c r="A12051" s="1" t="s">
        <v>49</v>
      </c>
      <c r="B12051" s="1" t="s">
        <v>273</v>
      </c>
      <c r="C12051" s="1" t="s">
        <v>209</v>
      </c>
      <c r="D12051">
        <v>28.48170717</v>
      </c>
      <c r="E12051" t="s">
        <v>274</v>
      </c>
    </row>
    <row r="12052" spans="1:5" hidden="1" x14ac:dyDescent="0.25">
      <c r="A12052" s="1" t="s">
        <v>49</v>
      </c>
      <c r="B12052" s="1" t="s">
        <v>273</v>
      </c>
      <c r="C12052" s="1" t="s">
        <v>210</v>
      </c>
      <c r="D12052">
        <v>29.684034319999999</v>
      </c>
      <c r="E12052" t="s">
        <v>274</v>
      </c>
    </row>
    <row r="12053" spans="1:5" hidden="1" x14ac:dyDescent="0.25">
      <c r="A12053" s="1" t="s">
        <v>49</v>
      </c>
      <c r="B12053" s="1" t="s">
        <v>273</v>
      </c>
      <c r="C12053" s="1" t="s">
        <v>211</v>
      </c>
      <c r="D12053">
        <v>30.44225952</v>
      </c>
      <c r="E12053" t="s">
        <v>274</v>
      </c>
    </row>
    <row r="12054" spans="1:5" hidden="1" x14ac:dyDescent="0.25">
      <c r="A12054" s="1" t="s">
        <v>49</v>
      </c>
      <c r="B12054" s="1" t="s">
        <v>273</v>
      </c>
      <c r="C12054" s="1" t="s">
        <v>212</v>
      </c>
      <c r="D12054">
        <v>32.143776269999996</v>
      </c>
      <c r="E12054" t="s">
        <v>274</v>
      </c>
    </row>
    <row r="12055" spans="1:5" hidden="1" x14ac:dyDescent="0.25">
      <c r="A12055" s="1" t="s">
        <v>49</v>
      </c>
      <c r="B12055" s="1" t="s">
        <v>273</v>
      </c>
      <c r="C12055" s="1" t="s">
        <v>213</v>
      </c>
      <c r="D12055">
        <v>33.75039847</v>
      </c>
      <c r="E12055" t="s">
        <v>274</v>
      </c>
    </row>
    <row r="12056" spans="1:5" hidden="1" x14ac:dyDescent="0.25">
      <c r="A12056" s="1" t="s">
        <v>49</v>
      </c>
      <c r="B12056" s="1" t="s">
        <v>273</v>
      </c>
      <c r="C12056" s="1" t="s">
        <v>214</v>
      </c>
      <c r="D12056">
        <v>37.007571839999997</v>
      </c>
      <c r="E12056" t="s">
        <v>274</v>
      </c>
    </row>
    <row r="12057" spans="1:5" hidden="1" x14ac:dyDescent="0.25">
      <c r="A12057" s="1" t="s">
        <v>49</v>
      </c>
      <c r="B12057" s="1" t="s">
        <v>273</v>
      </c>
      <c r="C12057" s="1" t="s">
        <v>215</v>
      </c>
      <c r="D12057">
        <v>41.84277041</v>
      </c>
      <c r="E12057" t="s">
        <v>274</v>
      </c>
    </row>
    <row r="12058" spans="1:5" hidden="1" x14ac:dyDescent="0.25">
      <c r="A12058" s="1" t="s">
        <v>49</v>
      </c>
      <c r="B12058" s="1" t="s">
        <v>273</v>
      </c>
      <c r="C12058" s="1" t="s">
        <v>216</v>
      </c>
      <c r="D12058">
        <v>42.589812520000002</v>
      </c>
      <c r="E12058" t="s">
        <v>274</v>
      </c>
    </row>
    <row r="12059" spans="1:5" hidden="1" x14ac:dyDescent="0.25">
      <c r="A12059" s="1" t="s">
        <v>49</v>
      </c>
      <c r="B12059" s="1" t="s">
        <v>273</v>
      </c>
      <c r="C12059" s="1" t="s">
        <v>217</v>
      </c>
      <c r="D12059">
        <v>42.359744499999998</v>
      </c>
      <c r="E12059" t="s">
        <v>274</v>
      </c>
    </row>
    <row r="12060" spans="1:5" hidden="1" x14ac:dyDescent="0.25">
      <c r="A12060" s="1" t="s">
        <v>49</v>
      </c>
      <c r="B12060" s="1" t="s">
        <v>273</v>
      </c>
      <c r="C12060" s="1" t="s">
        <v>218</v>
      </c>
      <c r="D12060">
        <v>45.061508189999998</v>
      </c>
      <c r="E12060" t="s">
        <v>274</v>
      </c>
    </row>
    <row r="12061" spans="1:5" hidden="1" x14ac:dyDescent="0.25">
      <c r="A12061" s="1" t="s">
        <v>49</v>
      </c>
      <c r="B12061" s="1" t="s">
        <v>273</v>
      </c>
      <c r="C12061" s="1" t="s">
        <v>219</v>
      </c>
      <c r="D12061">
        <v>44.464626930000001</v>
      </c>
      <c r="E12061" t="s">
        <v>274</v>
      </c>
    </row>
    <row r="12062" spans="1:5" hidden="1" x14ac:dyDescent="0.25">
      <c r="A12062" s="1" t="s">
        <v>49</v>
      </c>
      <c r="B12062" s="1" t="s">
        <v>273</v>
      </c>
      <c r="C12062" s="1" t="s">
        <v>220</v>
      </c>
      <c r="D12062">
        <v>41.367200259999997</v>
      </c>
      <c r="E12062" t="s">
        <v>274</v>
      </c>
    </row>
    <row r="12063" spans="1:5" hidden="1" x14ac:dyDescent="0.25">
      <c r="A12063" s="1" t="s">
        <v>49</v>
      </c>
      <c r="B12063" s="1" t="s">
        <v>273</v>
      </c>
      <c r="C12063" s="1" t="s">
        <v>187</v>
      </c>
      <c r="D12063">
        <v>37.506749390000003</v>
      </c>
      <c r="E12063" t="s">
        <v>274</v>
      </c>
    </row>
    <row r="12064" spans="1:5" hidden="1" x14ac:dyDescent="0.25">
      <c r="A12064" s="1" t="s">
        <v>49</v>
      </c>
      <c r="B12064" s="1" t="s">
        <v>273</v>
      </c>
      <c r="C12064" s="1" t="s">
        <v>188</v>
      </c>
      <c r="D12064">
        <v>34.666003709999998</v>
      </c>
      <c r="E12064" t="s">
        <v>274</v>
      </c>
    </row>
    <row r="12065" spans="1:5" hidden="1" x14ac:dyDescent="0.25">
      <c r="A12065" s="1" t="s">
        <v>49</v>
      </c>
      <c r="B12065" s="1" t="s">
        <v>273</v>
      </c>
      <c r="C12065" s="1" t="s">
        <v>189</v>
      </c>
      <c r="D12065">
        <v>32.035696440000002</v>
      </c>
      <c r="E12065" t="s">
        <v>274</v>
      </c>
    </row>
    <row r="12066" spans="1:5" hidden="1" x14ac:dyDescent="0.25">
      <c r="A12066" s="1" t="s">
        <v>49</v>
      </c>
      <c r="B12066" s="1" t="s">
        <v>273</v>
      </c>
      <c r="C12066" s="1" t="s">
        <v>190</v>
      </c>
      <c r="D12066">
        <v>29.938541789999999</v>
      </c>
      <c r="E12066" t="s">
        <v>274</v>
      </c>
    </row>
    <row r="12067" spans="1:5" hidden="1" x14ac:dyDescent="0.25">
      <c r="A12067" s="1" t="s">
        <v>49</v>
      </c>
      <c r="B12067" s="1" t="s">
        <v>273</v>
      </c>
      <c r="C12067" s="1" t="s">
        <v>191</v>
      </c>
      <c r="D12067">
        <v>29.552434550000001</v>
      </c>
      <c r="E12067" t="s">
        <v>274</v>
      </c>
    </row>
    <row r="12068" spans="1:5" hidden="1" x14ac:dyDescent="0.25">
      <c r="A12068" s="1" t="s">
        <v>49</v>
      </c>
      <c r="B12068" s="1" t="s">
        <v>273</v>
      </c>
      <c r="C12068" s="1" t="s">
        <v>192</v>
      </c>
      <c r="D12068">
        <v>31.219074030000002</v>
      </c>
      <c r="E12068" t="s">
        <v>274</v>
      </c>
    </row>
    <row r="12069" spans="1:5" hidden="1" x14ac:dyDescent="0.25">
      <c r="A12069" s="1" t="s">
        <v>49</v>
      </c>
      <c r="B12069" s="1" t="s">
        <v>273</v>
      </c>
      <c r="C12069" s="1" t="s">
        <v>193</v>
      </c>
      <c r="D12069">
        <v>31.60317204</v>
      </c>
      <c r="E12069" t="s">
        <v>274</v>
      </c>
    </row>
    <row r="12070" spans="1:5" hidden="1" x14ac:dyDescent="0.25">
      <c r="A12070" s="1" t="s">
        <v>49</v>
      </c>
      <c r="B12070" s="1" t="s">
        <v>273</v>
      </c>
      <c r="C12070" s="1" t="s">
        <v>194</v>
      </c>
      <c r="D12070">
        <v>32.04911912</v>
      </c>
      <c r="E12070" t="s">
        <v>274</v>
      </c>
    </row>
    <row r="12071" spans="1:5" hidden="1" x14ac:dyDescent="0.25">
      <c r="A12071" s="1" t="s">
        <v>49</v>
      </c>
      <c r="B12071" s="1" t="s">
        <v>273</v>
      </c>
      <c r="C12071" s="1" t="s">
        <v>167</v>
      </c>
      <c r="D12071">
        <v>34.564874799999998</v>
      </c>
      <c r="E12071" t="s">
        <v>274</v>
      </c>
    </row>
    <row r="12072" spans="1:5" hidden="1" x14ac:dyDescent="0.25">
      <c r="A12072" s="1" t="s">
        <v>49</v>
      </c>
      <c r="B12072" s="1" t="s">
        <v>273</v>
      </c>
      <c r="C12072" s="1" t="s">
        <v>169</v>
      </c>
      <c r="D12072">
        <v>38.074056499999998</v>
      </c>
      <c r="E12072" t="s">
        <v>274</v>
      </c>
    </row>
    <row r="12073" spans="1:5" hidden="1" x14ac:dyDescent="0.25">
      <c r="A12073" s="1" t="s">
        <v>49</v>
      </c>
      <c r="B12073" s="1" t="s">
        <v>273</v>
      </c>
      <c r="C12073" s="1" t="s">
        <v>170</v>
      </c>
      <c r="D12073">
        <v>41.444210689999998</v>
      </c>
      <c r="E12073" t="s">
        <v>274</v>
      </c>
    </row>
    <row r="12074" spans="1:5" hidden="1" x14ac:dyDescent="0.25">
      <c r="A12074" s="1" t="s">
        <v>49</v>
      </c>
      <c r="B12074" s="1" t="s">
        <v>273</v>
      </c>
      <c r="C12074" s="1" t="s">
        <v>171</v>
      </c>
      <c r="D12074">
        <v>46.333347500000002</v>
      </c>
      <c r="E12074" t="s">
        <v>274</v>
      </c>
    </row>
    <row r="12075" spans="1:5" hidden="1" x14ac:dyDescent="0.25">
      <c r="A12075" s="1" t="s">
        <v>49</v>
      </c>
      <c r="B12075" s="1" t="s">
        <v>273</v>
      </c>
      <c r="C12075" s="1" t="s">
        <v>172</v>
      </c>
      <c r="D12075">
        <v>49.70242399</v>
      </c>
      <c r="E12075" t="s">
        <v>274</v>
      </c>
    </row>
    <row r="12076" spans="1:5" hidden="1" x14ac:dyDescent="0.25">
      <c r="A12076" s="1" t="s">
        <v>49</v>
      </c>
      <c r="B12076" s="1" t="s">
        <v>273</v>
      </c>
      <c r="C12076" s="1" t="s">
        <v>173</v>
      </c>
      <c r="D12076">
        <v>50.919432090000001</v>
      </c>
      <c r="E12076" t="s">
        <v>274</v>
      </c>
    </row>
    <row r="12077" spans="1:5" hidden="1" x14ac:dyDescent="0.25">
      <c r="A12077" s="1" t="s">
        <v>49</v>
      </c>
      <c r="B12077" s="1" t="s">
        <v>273</v>
      </c>
      <c r="C12077" s="1" t="s">
        <v>174</v>
      </c>
      <c r="D12077">
        <v>52.636862020000002</v>
      </c>
      <c r="E12077" t="s">
        <v>274</v>
      </c>
    </row>
    <row r="12078" spans="1:5" hidden="1" x14ac:dyDescent="0.25">
      <c r="A12078" s="1" t="s">
        <v>49</v>
      </c>
      <c r="B12078" s="1" t="s">
        <v>273</v>
      </c>
      <c r="C12078" s="1" t="s">
        <v>175</v>
      </c>
      <c r="D12078">
        <v>59.045816440000003</v>
      </c>
      <c r="E12078" t="s">
        <v>274</v>
      </c>
    </row>
    <row r="12079" spans="1:5" hidden="1" x14ac:dyDescent="0.25">
      <c r="A12079" s="1" t="s">
        <v>49</v>
      </c>
      <c r="B12079" s="1" t="s">
        <v>273</v>
      </c>
      <c r="C12079" s="1" t="s">
        <v>176</v>
      </c>
      <c r="D12079">
        <v>58.90413143</v>
      </c>
      <c r="E12079" t="s">
        <v>274</v>
      </c>
    </row>
    <row r="12080" spans="1:5" hidden="1" x14ac:dyDescent="0.25">
      <c r="A12080" s="1" t="s">
        <v>49</v>
      </c>
      <c r="B12080" s="1" t="s">
        <v>273</v>
      </c>
      <c r="C12080" s="1" t="s">
        <v>177</v>
      </c>
      <c r="D12080">
        <v>59.045545910000001</v>
      </c>
      <c r="E12080" t="s">
        <v>274</v>
      </c>
    </row>
    <row r="12081" spans="1:5" hidden="1" x14ac:dyDescent="0.25">
      <c r="A12081" s="1" t="s">
        <v>49</v>
      </c>
      <c r="B12081" s="1" t="s">
        <v>273</v>
      </c>
      <c r="C12081" s="1" t="s">
        <v>178</v>
      </c>
      <c r="D12081">
        <v>61.018121039999997</v>
      </c>
      <c r="E12081" t="s">
        <v>274</v>
      </c>
    </row>
    <row r="12082" spans="1:5" hidden="1" x14ac:dyDescent="0.25">
      <c r="A12082" s="1" t="s">
        <v>49</v>
      </c>
      <c r="B12082" s="1" t="s">
        <v>273</v>
      </c>
      <c r="C12082" s="1" t="s">
        <v>179</v>
      </c>
      <c r="D12082">
        <v>61.525736459999997</v>
      </c>
      <c r="E12082" t="s">
        <v>274</v>
      </c>
    </row>
    <row r="12083" spans="1:5" hidden="1" x14ac:dyDescent="0.25">
      <c r="A12083" s="1" t="s">
        <v>49</v>
      </c>
      <c r="B12083" s="1" t="s">
        <v>273</v>
      </c>
      <c r="C12083" s="1" t="s">
        <v>180</v>
      </c>
      <c r="D12083">
        <v>62.46538133</v>
      </c>
      <c r="E12083" t="s">
        <v>274</v>
      </c>
    </row>
    <row r="12084" spans="1:5" hidden="1" x14ac:dyDescent="0.25">
      <c r="A12084" s="1" t="s">
        <v>49</v>
      </c>
      <c r="B12084" s="1" t="s">
        <v>273</v>
      </c>
      <c r="C12084" s="1" t="s">
        <v>181</v>
      </c>
      <c r="D12084">
        <v>63.306289470000003</v>
      </c>
      <c r="E12084" t="s">
        <v>274</v>
      </c>
    </row>
    <row r="12085" spans="1:5" hidden="1" x14ac:dyDescent="0.25">
      <c r="A12085" s="1" t="s">
        <v>49</v>
      </c>
      <c r="B12085" s="1" t="s">
        <v>273</v>
      </c>
      <c r="C12085" s="1" t="s">
        <v>182</v>
      </c>
      <c r="D12085">
        <v>64.126187259999995</v>
      </c>
      <c r="E12085" t="s">
        <v>274</v>
      </c>
    </row>
    <row r="12086" spans="1:5" hidden="1" x14ac:dyDescent="0.25">
      <c r="A12086" s="1" t="s">
        <v>49</v>
      </c>
      <c r="B12086" s="1" t="s">
        <v>273</v>
      </c>
      <c r="C12086" s="1" t="s">
        <v>183</v>
      </c>
      <c r="D12086">
        <v>64.41111617</v>
      </c>
      <c r="E12086" t="s">
        <v>274</v>
      </c>
    </row>
    <row r="12087" spans="1:5" hidden="1" x14ac:dyDescent="0.25">
      <c r="A12087" s="1" t="s">
        <v>49</v>
      </c>
      <c r="B12087" s="1" t="s">
        <v>273</v>
      </c>
      <c r="C12087" s="1" t="s">
        <v>184</v>
      </c>
      <c r="D12087">
        <v>65.226032500000002</v>
      </c>
      <c r="E12087" t="s">
        <v>274</v>
      </c>
    </row>
    <row r="12088" spans="1:5" hidden="1" x14ac:dyDescent="0.25">
      <c r="A12088" s="1" t="s">
        <v>49</v>
      </c>
      <c r="B12088" s="1" t="s">
        <v>273</v>
      </c>
      <c r="C12088" s="1" t="s">
        <v>185</v>
      </c>
      <c r="D12088">
        <v>65.810187690000006</v>
      </c>
      <c r="E12088" t="s">
        <v>274</v>
      </c>
    </row>
    <row r="12089" spans="1:5" hidden="1" x14ac:dyDescent="0.25">
      <c r="A12089" s="1" t="s">
        <v>49</v>
      </c>
      <c r="B12089" s="1" t="s">
        <v>273</v>
      </c>
      <c r="C12089" s="1" t="s">
        <v>186</v>
      </c>
      <c r="D12089">
        <v>69.046958889999999</v>
      </c>
      <c r="E12089" t="s">
        <v>274</v>
      </c>
    </row>
    <row r="12090" spans="1:5" hidden="1" x14ac:dyDescent="0.25">
      <c r="A12090" s="1" t="s">
        <v>49</v>
      </c>
      <c r="B12090" s="1" t="s">
        <v>273</v>
      </c>
      <c r="C12090" s="1" t="s">
        <v>195</v>
      </c>
      <c r="D12090">
        <v>67.991252779999996</v>
      </c>
      <c r="E12090" t="s">
        <v>274</v>
      </c>
    </row>
    <row r="12091" spans="1:5" hidden="1" x14ac:dyDescent="0.25">
      <c r="A12091" s="1" t="s">
        <v>49</v>
      </c>
      <c r="B12091" s="1" t="s">
        <v>273</v>
      </c>
      <c r="C12091" s="1" t="s">
        <v>196</v>
      </c>
      <c r="D12091">
        <v>65.83383019</v>
      </c>
      <c r="E12091" t="s">
        <v>274</v>
      </c>
    </row>
    <row r="12092" spans="1:5" hidden="1" x14ac:dyDescent="0.25">
      <c r="A12092" s="1" t="s">
        <v>50</v>
      </c>
      <c r="B12092" s="1" t="s">
        <v>273</v>
      </c>
      <c r="C12092" s="1" t="s">
        <v>204</v>
      </c>
      <c r="D12092">
        <v>18.53013327</v>
      </c>
      <c r="E12092" t="s">
        <v>274</v>
      </c>
    </row>
    <row r="12093" spans="1:5" hidden="1" x14ac:dyDescent="0.25">
      <c r="A12093" s="1" t="s">
        <v>50</v>
      </c>
      <c r="B12093" s="1" t="s">
        <v>273</v>
      </c>
      <c r="C12093" s="1" t="s">
        <v>205</v>
      </c>
      <c r="D12093">
        <v>19.157069320000002</v>
      </c>
      <c r="E12093" t="s">
        <v>274</v>
      </c>
    </row>
    <row r="12094" spans="1:5" hidden="1" x14ac:dyDescent="0.25">
      <c r="A12094" s="1" t="s">
        <v>50</v>
      </c>
      <c r="B12094" s="1" t="s">
        <v>273</v>
      </c>
      <c r="C12094" s="1" t="s">
        <v>206</v>
      </c>
      <c r="D12094">
        <v>21.469830859999998</v>
      </c>
      <c r="E12094" t="s">
        <v>274</v>
      </c>
    </row>
    <row r="12095" spans="1:5" hidden="1" x14ac:dyDescent="0.25">
      <c r="A12095" s="1" t="s">
        <v>50</v>
      </c>
      <c r="B12095" s="1" t="s">
        <v>273</v>
      </c>
      <c r="C12095" s="1" t="s">
        <v>207</v>
      </c>
      <c r="D12095">
        <v>22.410961329999999</v>
      </c>
      <c r="E12095" t="s">
        <v>274</v>
      </c>
    </row>
    <row r="12096" spans="1:5" hidden="1" x14ac:dyDescent="0.25">
      <c r="A12096" s="1" t="s">
        <v>50</v>
      </c>
      <c r="B12096" s="1" t="s">
        <v>273</v>
      </c>
      <c r="C12096" s="1" t="s">
        <v>208</v>
      </c>
      <c r="D12096">
        <v>22.431247979999998</v>
      </c>
      <c r="E12096" t="s">
        <v>274</v>
      </c>
    </row>
    <row r="12097" spans="1:5" hidden="1" x14ac:dyDescent="0.25">
      <c r="A12097" s="1" t="s">
        <v>50</v>
      </c>
      <c r="B12097" s="1" t="s">
        <v>273</v>
      </c>
      <c r="C12097" s="1" t="s">
        <v>209</v>
      </c>
      <c r="D12097">
        <v>23.35248614</v>
      </c>
      <c r="E12097" t="s">
        <v>274</v>
      </c>
    </row>
    <row r="12098" spans="1:5" hidden="1" x14ac:dyDescent="0.25">
      <c r="A12098" s="1" t="s">
        <v>50</v>
      </c>
      <c r="B12098" s="1" t="s">
        <v>273</v>
      </c>
      <c r="C12098" s="1" t="s">
        <v>210</v>
      </c>
      <c r="D12098">
        <v>23.97572989</v>
      </c>
      <c r="E12098" t="s">
        <v>274</v>
      </c>
    </row>
    <row r="12099" spans="1:5" hidden="1" x14ac:dyDescent="0.25">
      <c r="A12099" s="1" t="s">
        <v>50</v>
      </c>
      <c r="B12099" s="1" t="s">
        <v>273</v>
      </c>
      <c r="C12099" s="1" t="s">
        <v>211</v>
      </c>
      <c r="D12099">
        <v>26.13750477</v>
      </c>
      <c r="E12099" t="s">
        <v>274</v>
      </c>
    </row>
    <row r="12100" spans="1:5" hidden="1" x14ac:dyDescent="0.25">
      <c r="A12100" s="1" t="s">
        <v>50</v>
      </c>
      <c r="B12100" s="1" t="s">
        <v>273</v>
      </c>
      <c r="C12100" s="1" t="s">
        <v>212</v>
      </c>
      <c r="D12100">
        <v>27.291276499999999</v>
      </c>
      <c r="E12100" t="s">
        <v>274</v>
      </c>
    </row>
    <row r="12101" spans="1:5" hidden="1" x14ac:dyDescent="0.25">
      <c r="A12101" s="1" t="s">
        <v>50</v>
      </c>
      <c r="B12101" s="1" t="s">
        <v>273</v>
      </c>
      <c r="C12101" s="1" t="s">
        <v>213</v>
      </c>
      <c r="D12101">
        <v>26.670153060000001</v>
      </c>
      <c r="E12101" t="s">
        <v>274</v>
      </c>
    </row>
    <row r="12102" spans="1:5" hidden="1" x14ac:dyDescent="0.25">
      <c r="A12102" s="1" t="s">
        <v>50</v>
      </c>
      <c r="B12102" s="1" t="s">
        <v>273</v>
      </c>
      <c r="C12102" s="1" t="s">
        <v>214</v>
      </c>
      <c r="D12102">
        <v>28.774636879999999</v>
      </c>
      <c r="E12102" t="s">
        <v>274</v>
      </c>
    </row>
    <row r="12103" spans="1:5" hidden="1" x14ac:dyDescent="0.25">
      <c r="A12103" s="1" t="s">
        <v>50</v>
      </c>
      <c r="B12103" s="1" t="s">
        <v>273</v>
      </c>
      <c r="C12103" s="1" t="s">
        <v>215</v>
      </c>
      <c r="D12103">
        <v>30.65114595</v>
      </c>
      <c r="E12103" t="s">
        <v>274</v>
      </c>
    </row>
    <row r="12104" spans="1:5" hidden="1" x14ac:dyDescent="0.25">
      <c r="A12104" s="1" t="s">
        <v>50</v>
      </c>
      <c r="B12104" s="1" t="s">
        <v>273</v>
      </c>
      <c r="C12104" s="1" t="s">
        <v>216</v>
      </c>
      <c r="D12104">
        <v>30.823139820000002</v>
      </c>
      <c r="E12104" t="s">
        <v>274</v>
      </c>
    </row>
    <row r="12105" spans="1:5" hidden="1" x14ac:dyDescent="0.25">
      <c r="A12105" s="1" t="s">
        <v>50</v>
      </c>
      <c r="B12105" s="1" t="s">
        <v>273</v>
      </c>
      <c r="C12105" s="1" t="s">
        <v>217</v>
      </c>
      <c r="D12105">
        <v>32.655052560000001</v>
      </c>
      <c r="E12105" t="s">
        <v>274</v>
      </c>
    </row>
    <row r="12106" spans="1:5" hidden="1" x14ac:dyDescent="0.25">
      <c r="A12106" s="1" t="s">
        <v>50</v>
      </c>
      <c r="B12106" s="1" t="s">
        <v>273</v>
      </c>
      <c r="C12106" s="1" t="s">
        <v>218</v>
      </c>
      <c r="D12106">
        <v>33.855574539999999</v>
      </c>
      <c r="E12106" t="s">
        <v>274</v>
      </c>
    </row>
    <row r="12107" spans="1:5" hidden="1" x14ac:dyDescent="0.25">
      <c r="A12107" s="1" t="s">
        <v>50</v>
      </c>
      <c r="B12107" s="1" t="s">
        <v>273</v>
      </c>
      <c r="C12107" s="1" t="s">
        <v>219</v>
      </c>
      <c r="D12107">
        <v>33.624024409999997</v>
      </c>
      <c r="E12107" t="s">
        <v>274</v>
      </c>
    </row>
    <row r="12108" spans="1:5" hidden="1" x14ac:dyDescent="0.25">
      <c r="A12108" s="1" t="s">
        <v>50</v>
      </c>
      <c r="B12108" s="1" t="s">
        <v>273</v>
      </c>
      <c r="C12108" s="1" t="s">
        <v>220</v>
      </c>
      <c r="D12108">
        <v>35.869029410000003</v>
      </c>
      <c r="E12108" t="s">
        <v>274</v>
      </c>
    </row>
    <row r="12109" spans="1:5" hidden="1" x14ac:dyDescent="0.25">
      <c r="A12109" s="1" t="s">
        <v>50</v>
      </c>
      <c r="B12109" s="1" t="s">
        <v>273</v>
      </c>
      <c r="C12109" s="1" t="s">
        <v>187</v>
      </c>
      <c r="D12109">
        <v>35.177354739999998</v>
      </c>
      <c r="E12109" t="s">
        <v>274</v>
      </c>
    </row>
    <row r="12110" spans="1:5" hidden="1" x14ac:dyDescent="0.25">
      <c r="A12110" s="1" t="s">
        <v>50</v>
      </c>
      <c r="B12110" s="1" t="s">
        <v>273</v>
      </c>
      <c r="C12110" s="1" t="s">
        <v>188</v>
      </c>
      <c r="D12110">
        <v>33.407454649999998</v>
      </c>
      <c r="E12110" t="s">
        <v>274</v>
      </c>
    </row>
    <row r="12111" spans="1:5" hidden="1" x14ac:dyDescent="0.25">
      <c r="A12111" s="1" t="s">
        <v>50</v>
      </c>
      <c r="B12111" s="1" t="s">
        <v>273</v>
      </c>
      <c r="C12111" s="1" t="s">
        <v>189</v>
      </c>
      <c r="D12111">
        <v>33.520114739999997</v>
      </c>
      <c r="E12111" t="s">
        <v>274</v>
      </c>
    </row>
    <row r="12112" spans="1:5" hidden="1" x14ac:dyDescent="0.25">
      <c r="A12112" s="1" t="s">
        <v>50</v>
      </c>
      <c r="B12112" s="1" t="s">
        <v>273</v>
      </c>
      <c r="C12112" s="1" t="s">
        <v>190</v>
      </c>
      <c r="D12112">
        <v>33.730566060000001</v>
      </c>
      <c r="E12112" t="s">
        <v>274</v>
      </c>
    </row>
    <row r="12113" spans="1:5" hidden="1" x14ac:dyDescent="0.25">
      <c r="A12113" s="1" t="s">
        <v>50</v>
      </c>
      <c r="B12113" s="1" t="s">
        <v>273</v>
      </c>
      <c r="C12113" s="1" t="s">
        <v>191</v>
      </c>
      <c r="D12113">
        <v>33.105875009999998</v>
      </c>
      <c r="E12113" t="s">
        <v>274</v>
      </c>
    </row>
    <row r="12114" spans="1:5" hidden="1" x14ac:dyDescent="0.25">
      <c r="A12114" s="1" t="s">
        <v>50</v>
      </c>
      <c r="B12114" s="1" t="s">
        <v>273</v>
      </c>
      <c r="C12114" s="1" t="s">
        <v>192</v>
      </c>
      <c r="D12114">
        <v>34.031144920000003</v>
      </c>
      <c r="E12114" t="s">
        <v>274</v>
      </c>
    </row>
    <row r="12115" spans="1:5" hidden="1" x14ac:dyDescent="0.25">
      <c r="A12115" s="1" t="s">
        <v>50</v>
      </c>
      <c r="B12115" s="1" t="s">
        <v>273</v>
      </c>
      <c r="C12115" s="1" t="s">
        <v>193</v>
      </c>
      <c r="D12115">
        <v>34.229888709999997</v>
      </c>
      <c r="E12115" t="s">
        <v>274</v>
      </c>
    </row>
    <row r="12116" spans="1:5" hidden="1" x14ac:dyDescent="0.25">
      <c r="A12116" s="1" t="s">
        <v>50</v>
      </c>
      <c r="B12116" s="1" t="s">
        <v>273</v>
      </c>
      <c r="C12116" s="1" t="s">
        <v>194</v>
      </c>
      <c r="D12116">
        <v>34.627226630000003</v>
      </c>
      <c r="E12116" t="s">
        <v>274</v>
      </c>
    </row>
    <row r="12117" spans="1:5" hidden="1" x14ac:dyDescent="0.25">
      <c r="A12117" s="1" t="s">
        <v>50</v>
      </c>
      <c r="B12117" s="1" t="s">
        <v>273</v>
      </c>
      <c r="C12117" s="1" t="s">
        <v>167</v>
      </c>
      <c r="D12117">
        <v>35.564534969999997</v>
      </c>
      <c r="E12117" t="s">
        <v>274</v>
      </c>
    </row>
    <row r="12118" spans="1:5" hidden="1" x14ac:dyDescent="0.25">
      <c r="A12118" s="1" t="s">
        <v>50</v>
      </c>
      <c r="B12118" s="1" t="s">
        <v>273</v>
      </c>
      <c r="C12118" s="1" t="s">
        <v>169</v>
      </c>
      <c r="D12118">
        <v>37.074238379999997</v>
      </c>
      <c r="E12118" t="s">
        <v>274</v>
      </c>
    </row>
    <row r="12119" spans="1:5" hidden="1" x14ac:dyDescent="0.25">
      <c r="A12119" s="1" t="s">
        <v>50</v>
      </c>
      <c r="B12119" s="1" t="s">
        <v>273</v>
      </c>
      <c r="C12119" s="1" t="s">
        <v>170</v>
      </c>
      <c r="D12119">
        <v>38.941995370000001</v>
      </c>
      <c r="E12119" t="s">
        <v>274</v>
      </c>
    </row>
    <row r="12120" spans="1:5" hidden="1" x14ac:dyDescent="0.25">
      <c r="A12120" s="1" t="s">
        <v>50</v>
      </c>
      <c r="B12120" s="1" t="s">
        <v>273</v>
      </c>
      <c r="C12120" s="1" t="s">
        <v>171</v>
      </c>
      <c r="D12120">
        <v>41.746130170000001</v>
      </c>
      <c r="E12120" t="s">
        <v>274</v>
      </c>
    </row>
    <row r="12121" spans="1:5" hidden="1" x14ac:dyDescent="0.25">
      <c r="A12121" s="1" t="s">
        <v>50</v>
      </c>
      <c r="B12121" s="1" t="s">
        <v>273</v>
      </c>
      <c r="C12121" s="1" t="s">
        <v>172</v>
      </c>
      <c r="D12121">
        <v>44.262400640000003</v>
      </c>
      <c r="E12121" t="s">
        <v>274</v>
      </c>
    </row>
    <row r="12122" spans="1:5" hidden="1" x14ac:dyDescent="0.25">
      <c r="A12122" s="1" t="s">
        <v>50</v>
      </c>
      <c r="B12122" s="1" t="s">
        <v>273</v>
      </c>
      <c r="C12122" s="1" t="s">
        <v>173</v>
      </c>
      <c r="D12122">
        <v>46.63416368</v>
      </c>
      <c r="E12122" t="s">
        <v>274</v>
      </c>
    </row>
    <row r="12123" spans="1:5" hidden="1" x14ac:dyDescent="0.25">
      <c r="A12123" s="1" t="s">
        <v>50</v>
      </c>
      <c r="B12123" s="1" t="s">
        <v>273</v>
      </c>
      <c r="C12123" s="1" t="s">
        <v>174</v>
      </c>
      <c r="D12123">
        <v>48.604332509999999</v>
      </c>
      <c r="E12123" t="s">
        <v>274</v>
      </c>
    </row>
    <row r="12124" spans="1:5" hidden="1" x14ac:dyDescent="0.25">
      <c r="A12124" s="1" t="s">
        <v>50</v>
      </c>
      <c r="B12124" s="1" t="s">
        <v>273</v>
      </c>
      <c r="C12124" s="1" t="s">
        <v>175</v>
      </c>
      <c r="D12124">
        <v>52.557138889999997</v>
      </c>
      <c r="E12124" t="s">
        <v>274</v>
      </c>
    </row>
    <row r="12125" spans="1:5" hidden="1" x14ac:dyDescent="0.25">
      <c r="A12125" s="1" t="s">
        <v>50</v>
      </c>
      <c r="B12125" s="1" t="s">
        <v>273</v>
      </c>
      <c r="C12125" s="1" t="s">
        <v>176</v>
      </c>
      <c r="D12125">
        <v>53.7315647</v>
      </c>
      <c r="E12125" t="s">
        <v>274</v>
      </c>
    </row>
    <row r="12126" spans="1:5" hidden="1" x14ac:dyDescent="0.25">
      <c r="A12126" s="1" t="s">
        <v>50</v>
      </c>
      <c r="B12126" s="1" t="s">
        <v>273</v>
      </c>
      <c r="C12126" s="1" t="s">
        <v>177</v>
      </c>
      <c r="D12126">
        <v>54.755779939999996</v>
      </c>
      <c r="E12126" t="s">
        <v>274</v>
      </c>
    </row>
    <row r="12127" spans="1:5" hidden="1" x14ac:dyDescent="0.25">
      <c r="A12127" s="1" t="s">
        <v>50</v>
      </c>
      <c r="B12127" s="1" t="s">
        <v>273</v>
      </c>
      <c r="C12127" s="1" t="s">
        <v>178</v>
      </c>
      <c r="D12127">
        <v>55.140022709999997</v>
      </c>
      <c r="E12127" t="s">
        <v>274</v>
      </c>
    </row>
    <row r="12128" spans="1:5" hidden="1" x14ac:dyDescent="0.25">
      <c r="A12128" s="1" t="s">
        <v>50</v>
      </c>
      <c r="B12128" s="1" t="s">
        <v>273</v>
      </c>
      <c r="C12128" s="1" t="s">
        <v>179</v>
      </c>
      <c r="D12128">
        <v>55.562965800000001</v>
      </c>
      <c r="E12128" t="s">
        <v>274</v>
      </c>
    </row>
    <row r="12129" spans="1:5" hidden="1" x14ac:dyDescent="0.25">
      <c r="A12129" s="1" t="s">
        <v>50</v>
      </c>
      <c r="B12129" s="1" t="s">
        <v>273</v>
      </c>
      <c r="C12129" s="1" t="s">
        <v>180</v>
      </c>
      <c r="D12129">
        <v>55.645803149999999</v>
      </c>
      <c r="E12129" t="s">
        <v>274</v>
      </c>
    </row>
    <row r="12130" spans="1:5" hidden="1" x14ac:dyDescent="0.25">
      <c r="A12130" s="1" t="s">
        <v>50</v>
      </c>
      <c r="B12130" s="1" t="s">
        <v>273</v>
      </c>
      <c r="C12130" s="1" t="s">
        <v>181</v>
      </c>
      <c r="D12130">
        <v>56.087429589999999</v>
      </c>
      <c r="E12130" t="s">
        <v>274</v>
      </c>
    </row>
    <row r="12131" spans="1:5" hidden="1" x14ac:dyDescent="0.25">
      <c r="A12131" s="1" t="s">
        <v>50</v>
      </c>
      <c r="B12131" s="1" t="s">
        <v>273</v>
      </c>
      <c r="C12131" s="1" t="s">
        <v>182</v>
      </c>
      <c r="D12131">
        <v>57.051271440000001</v>
      </c>
      <c r="E12131" t="s">
        <v>274</v>
      </c>
    </row>
    <row r="12132" spans="1:5" hidden="1" x14ac:dyDescent="0.25">
      <c r="A12132" s="1" t="s">
        <v>50</v>
      </c>
      <c r="B12132" s="1" t="s">
        <v>273</v>
      </c>
      <c r="C12132" s="1" t="s">
        <v>183</v>
      </c>
      <c r="D12132">
        <v>58.444822100000003</v>
      </c>
      <c r="E12132" t="s">
        <v>274</v>
      </c>
    </row>
    <row r="12133" spans="1:5" hidden="1" x14ac:dyDescent="0.25">
      <c r="A12133" s="1" t="s">
        <v>50</v>
      </c>
      <c r="B12133" s="1" t="s">
        <v>273</v>
      </c>
      <c r="C12133" s="1" t="s">
        <v>184</v>
      </c>
      <c r="D12133">
        <v>60.432123470000001</v>
      </c>
      <c r="E12133" t="s">
        <v>274</v>
      </c>
    </row>
    <row r="12134" spans="1:5" hidden="1" x14ac:dyDescent="0.25">
      <c r="A12134" s="1" t="s">
        <v>50</v>
      </c>
      <c r="B12134" s="1" t="s">
        <v>273</v>
      </c>
      <c r="C12134" s="1" t="s">
        <v>185</v>
      </c>
      <c r="D12134">
        <v>62.21062628</v>
      </c>
      <c r="E12134" t="s">
        <v>274</v>
      </c>
    </row>
    <row r="12135" spans="1:5" hidden="1" x14ac:dyDescent="0.25">
      <c r="A12135" s="1" t="s">
        <v>50</v>
      </c>
      <c r="B12135" s="1" t="s">
        <v>273</v>
      </c>
      <c r="C12135" s="1" t="s">
        <v>186</v>
      </c>
      <c r="D12135">
        <v>68.449533130000006</v>
      </c>
      <c r="E12135" t="s">
        <v>274</v>
      </c>
    </row>
    <row r="12136" spans="1:5" hidden="1" x14ac:dyDescent="0.25">
      <c r="A12136" s="1" t="s">
        <v>50</v>
      </c>
      <c r="B12136" s="1" t="s">
        <v>273</v>
      </c>
      <c r="C12136" s="1" t="s">
        <v>195</v>
      </c>
      <c r="D12136">
        <v>66.643775890000001</v>
      </c>
      <c r="E12136" t="s">
        <v>274</v>
      </c>
    </row>
    <row r="12137" spans="1:5" hidden="1" x14ac:dyDescent="0.25">
      <c r="A12137" s="1" t="s">
        <v>50</v>
      </c>
      <c r="B12137" s="1" t="s">
        <v>273</v>
      </c>
      <c r="C12137" s="1" t="s">
        <v>196</v>
      </c>
      <c r="D12137">
        <v>66.147201809999999</v>
      </c>
      <c r="E12137" t="s">
        <v>274</v>
      </c>
    </row>
    <row r="12138" spans="1:5" hidden="1" x14ac:dyDescent="0.25">
      <c r="A12138" s="1" t="s">
        <v>53</v>
      </c>
      <c r="B12138" s="1" t="s">
        <v>273</v>
      </c>
      <c r="C12138" s="1" t="s">
        <v>197</v>
      </c>
      <c r="D12138">
        <v>39.649576660000001</v>
      </c>
      <c r="E12138" t="s">
        <v>274</v>
      </c>
    </row>
    <row r="12139" spans="1:5" hidden="1" x14ac:dyDescent="0.25">
      <c r="A12139" s="1" t="s">
        <v>53</v>
      </c>
      <c r="B12139" s="1" t="s">
        <v>273</v>
      </c>
      <c r="C12139" s="1" t="s">
        <v>198</v>
      </c>
      <c r="D12139">
        <v>40.424378109999999</v>
      </c>
      <c r="E12139" t="s">
        <v>274</v>
      </c>
    </row>
    <row r="12140" spans="1:5" hidden="1" x14ac:dyDescent="0.25">
      <c r="A12140" s="1" t="s">
        <v>53</v>
      </c>
      <c r="B12140" s="1" t="s">
        <v>273</v>
      </c>
      <c r="C12140" s="1" t="s">
        <v>199</v>
      </c>
      <c r="D12140">
        <v>42.446052709999996</v>
      </c>
      <c r="E12140" t="s">
        <v>274</v>
      </c>
    </row>
    <row r="12141" spans="1:5" hidden="1" x14ac:dyDescent="0.25">
      <c r="A12141" s="1" t="s">
        <v>53</v>
      </c>
      <c r="B12141" s="1" t="s">
        <v>273</v>
      </c>
      <c r="C12141" s="1" t="s">
        <v>200</v>
      </c>
      <c r="D12141">
        <v>43.583716129999999</v>
      </c>
      <c r="E12141" t="s">
        <v>274</v>
      </c>
    </row>
    <row r="12142" spans="1:5" hidden="1" x14ac:dyDescent="0.25">
      <c r="A12142" s="1" t="s">
        <v>53</v>
      </c>
      <c r="B12142" s="1" t="s">
        <v>273</v>
      </c>
      <c r="C12142" s="1" t="s">
        <v>201</v>
      </c>
      <c r="D12142">
        <v>43.162361760000003</v>
      </c>
      <c r="E12142" t="s">
        <v>274</v>
      </c>
    </row>
    <row r="12143" spans="1:5" hidden="1" x14ac:dyDescent="0.25">
      <c r="A12143" s="1" t="s">
        <v>53</v>
      </c>
      <c r="B12143" s="1" t="s">
        <v>273</v>
      </c>
      <c r="C12143" s="1" t="s">
        <v>202</v>
      </c>
      <c r="D12143">
        <v>44.102038219999997</v>
      </c>
      <c r="E12143" t="s">
        <v>274</v>
      </c>
    </row>
    <row r="12144" spans="1:5" hidden="1" x14ac:dyDescent="0.25">
      <c r="A12144" s="1" t="s">
        <v>53</v>
      </c>
      <c r="B12144" s="1" t="s">
        <v>273</v>
      </c>
      <c r="C12144" s="1" t="s">
        <v>203</v>
      </c>
      <c r="D12144">
        <v>44.539318399999999</v>
      </c>
      <c r="E12144" t="s">
        <v>274</v>
      </c>
    </row>
    <row r="12145" spans="1:5" hidden="1" x14ac:dyDescent="0.25">
      <c r="A12145" s="1" t="s">
        <v>53</v>
      </c>
      <c r="B12145" s="1" t="s">
        <v>273</v>
      </c>
      <c r="C12145" s="1" t="s">
        <v>204</v>
      </c>
      <c r="D12145">
        <v>45.9992649</v>
      </c>
      <c r="E12145" t="s">
        <v>274</v>
      </c>
    </row>
    <row r="12146" spans="1:5" hidden="1" x14ac:dyDescent="0.25">
      <c r="A12146" s="1" t="s">
        <v>53</v>
      </c>
      <c r="B12146" s="1" t="s">
        <v>273</v>
      </c>
      <c r="C12146" s="1" t="s">
        <v>205</v>
      </c>
      <c r="D12146">
        <v>47.848547340000003</v>
      </c>
      <c r="E12146" t="s">
        <v>274</v>
      </c>
    </row>
    <row r="12147" spans="1:5" hidden="1" x14ac:dyDescent="0.25">
      <c r="A12147" s="1" t="s">
        <v>53</v>
      </c>
      <c r="B12147" s="1" t="s">
        <v>273</v>
      </c>
      <c r="C12147" s="1" t="s">
        <v>206</v>
      </c>
      <c r="D12147">
        <v>50.153139529999997</v>
      </c>
      <c r="E12147" t="s">
        <v>274</v>
      </c>
    </row>
    <row r="12148" spans="1:5" hidden="1" x14ac:dyDescent="0.25">
      <c r="A12148" s="1" t="s">
        <v>53</v>
      </c>
      <c r="B12148" s="1" t="s">
        <v>273</v>
      </c>
      <c r="C12148" s="1" t="s">
        <v>207</v>
      </c>
      <c r="D12148">
        <v>52.11463913</v>
      </c>
      <c r="E12148" t="s">
        <v>274</v>
      </c>
    </row>
    <row r="12149" spans="1:5" hidden="1" x14ac:dyDescent="0.25">
      <c r="A12149" s="1" t="s">
        <v>53</v>
      </c>
      <c r="B12149" s="1" t="s">
        <v>273</v>
      </c>
      <c r="C12149" s="1" t="s">
        <v>208</v>
      </c>
      <c r="D12149">
        <v>54.436602970000003</v>
      </c>
      <c r="E12149" t="s">
        <v>274</v>
      </c>
    </row>
    <row r="12150" spans="1:5" hidden="1" x14ac:dyDescent="0.25">
      <c r="A12150" s="1" t="s">
        <v>53</v>
      </c>
      <c r="B12150" s="1" t="s">
        <v>273</v>
      </c>
      <c r="C12150" s="1" t="s">
        <v>209</v>
      </c>
      <c r="D12150">
        <v>56.067581910000001</v>
      </c>
      <c r="E12150" t="s">
        <v>274</v>
      </c>
    </row>
    <row r="12151" spans="1:5" hidden="1" x14ac:dyDescent="0.25">
      <c r="A12151" s="1" t="s">
        <v>53</v>
      </c>
      <c r="B12151" s="1" t="s">
        <v>273</v>
      </c>
      <c r="C12151" s="1" t="s">
        <v>210</v>
      </c>
      <c r="D12151">
        <v>58.096536479999997</v>
      </c>
      <c r="E12151" t="s">
        <v>274</v>
      </c>
    </row>
    <row r="12152" spans="1:5" hidden="1" x14ac:dyDescent="0.25">
      <c r="A12152" s="1" t="s">
        <v>53</v>
      </c>
      <c r="B12152" s="1" t="s">
        <v>273</v>
      </c>
      <c r="C12152" s="1" t="s">
        <v>211</v>
      </c>
      <c r="D12152">
        <v>59.164731619999998</v>
      </c>
      <c r="E12152" t="s">
        <v>274</v>
      </c>
    </row>
    <row r="12153" spans="1:5" hidden="1" x14ac:dyDescent="0.25">
      <c r="A12153" s="1" t="s">
        <v>53</v>
      </c>
      <c r="B12153" s="1" t="s">
        <v>273</v>
      </c>
      <c r="C12153" s="1" t="s">
        <v>212</v>
      </c>
      <c r="D12153">
        <v>60.770845080000001</v>
      </c>
      <c r="E12153" t="s">
        <v>274</v>
      </c>
    </row>
    <row r="12154" spans="1:5" hidden="1" x14ac:dyDescent="0.25">
      <c r="A12154" s="1" t="s">
        <v>53</v>
      </c>
      <c r="B12154" s="1" t="s">
        <v>273</v>
      </c>
      <c r="C12154" s="1" t="s">
        <v>213</v>
      </c>
      <c r="D12154">
        <v>59.862685470000002</v>
      </c>
      <c r="E12154" t="s">
        <v>274</v>
      </c>
    </row>
    <row r="12155" spans="1:5" hidden="1" x14ac:dyDescent="0.25">
      <c r="A12155" s="1" t="s">
        <v>53</v>
      </c>
      <c r="B12155" s="1" t="s">
        <v>273</v>
      </c>
      <c r="C12155" s="1" t="s">
        <v>214</v>
      </c>
      <c r="D12155">
        <v>59.9388711</v>
      </c>
      <c r="E12155" t="s">
        <v>274</v>
      </c>
    </row>
    <row r="12156" spans="1:5" hidden="1" x14ac:dyDescent="0.25">
      <c r="A12156" s="1" t="s">
        <v>53</v>
      </c>
      <c r="B12156" s="1" t="s">
        <v>273</v>
      </c>
      <c r="C12156" s="1" t="s">
        <v>215</v>
      </c>
      <c r="D12156">
        <v>59.076153609999999</v>
      </c>
      <c r="E12156" t="s">
        <v>274</v>
      </c>
    </row>
    <row r="12157" spans="1:5" hidden="1" x14ac:dyDescent="0.25">
      <c r="A12157" s="1" t="s">
        <v>53</v>
      </c>
      <c r="B12157" s="1" t="s">
        <v>273</v>
      </c>
      <c r="C12157" s="1" t="s">
        <v>216</v>
      </c>
      <c r="D12157">
        <v>58.851109129999998</v>
      </c>
      <c r="E12157" t="s">
        <v>274</v>
      </c>
    </row>
    <row r="12158" spans="1:5" hidden="1" x14ac:dyDescent="0.25">
      <c r="A12158" s="1" t="s">
        <v>53</v>
      </c>
      <c r="B12158" s="1" t="s">
        <v>273</v>
      </c>
      <c r="C12158" s="1" t="s">
        <v>217</v>
      </c>
      <c r="D12158">
        <v>57.937488180000003</v>
      </c>
      <c r="E12158" t="s">
        <v>274</v>
      </c>
    </row>
    <row r="12159" spans="1:5" hidden="1" x14ac:dyDescent="0.25">
      <c r="A12159" s="1" t="s">
        <v>53</v>
      </c>
      <c r="B12159" s="1" t="s">
        <v>273</v>
      </c>
      <c r="C12159" s="1" t="s">
        <v>218</v>
      </c>
      <c r="D12159">
        <v>51.386177320000002</v>
      </c>
      <c r="E12159" t="s">
        <v>274</v>
      </c>
    </row>
    <row r="12160" spans="1:5" hidden="1" x14ac:dyDescent="0.25">
      <c r="A12160" s="1" t="s">
        <v>53</v>
      </c>
      <c r="B12160" s="1" t="s">
        <v>273</v>
      </c>
      <c r="C12160" s="1" t="s">
        <v>219</v>
      </c>
      <c r="D12160">
        <v>51.81203953</v>
      </c>
      <c r="E12160" t="s">
        <v>274</v>
      </c>
    </row>
    <row r="12161" spans="1:5" hidden="1" x14ac:dyDescent="0.25">
      <c r="A12161" s="1" t="s">
        <v>53</v>
      </c>
      <c r="B12161" s="1" t="s">
        <v>273</v>
      </c>
      <c r="C12161" s="1" t="s">
        <v>220</v>
      </c>
      <c r="D12161">
        <v>55.392343320000002</v>
      </c>
      <c r="E12161" t="s">
        <v>274</v>
      </c>
    </row>
    <row r="12162" spans="1:5" hidden="1" x14ac:dyDescent="0.25">
      <c r="A12162" s="1" t="s">
        <v>53</v>
      </c>
      <c r="B12162" s="1" t="s">
        <v>273</v>
      </c>
      <c r="C12162" s="1" t="s">
        <v>187</v>
      </c>
      <c r="D12162">
        <v>58.147959880000002</v>
      </c>
      <c r="E12162" t="s">
        <v>274</v>
      </c>
    </row>
    <row r="12163" spans="1:5" hidden="1" x14ac:dyDescent="0.25">
      <c r="A12163" s="1" t="s">
        <v>53</v>
      </c>
      <c r="B12163" s="1" t="s">
        <v>273</v>
      </c>
      <c r="C12163" s="1" t="s">
        <v>188</v>
      </c>
      <c r="D12163">
        <v>60.056423219999999</v>
      </c>
      <c r="E12163" t="s">
        <v>274</v>
      </c>
    </row>
    <row r="12164" spans="1:5" hidden="1" x14ac:dyDescent="0.25">
      <c r="A12164" s="1" t="s">
        <v>53</v>
      </c>
      <c r="B12164" s="1" t="s">
        <v>273</v>
      </c>
      <c r="C12164" s="1" t="s">
        <v>189</v>
      </c>
      <c r="D12164">
        <v>63.278685109999998</v>
      </c>
      <c r="E12164" t="s">
        <v>274</v>
      </c>
    </row>
    <row r="12165" spans="1:5" hidden="1" x14ac:dyDescent="0.25">
      <c r="A12165" s="1" t="s">
        <v>53</v>
      </c>
      <c r="B12165" s="1" t="s">
        <v>273</v>
      </c>
      <c r="C12165" s="1" t="s">
        <v>190</v>
      </c>
      <c r="D12165">
        <v>65.207403819999996</v>
      </c>
      <c r="E12165" t="s">
        <v>274</v>
      </c>
    </row>
    <row r="12166" spans="1:5" hidden="1" x14ac:dyDescent="0.25">
      <c r="A12166" s="1" t="s">
        <v>53</v>
      </c>
      <c r="B12166" s="1" t="s">
        <v>273</v>
      </c>
      <c r="C12166" s="1" t="s">
        <v>191</v>
      </c>
      <c r="D12166">
        <v>67.205647279999994</v>
      </c>
      <c r="E12166" t="s">
        <v>274</v>
      </c>
    </row>
    <row r="12167" spans="1:5" hidden="1" x14ac:dyDescent="0.25">
      <c r="A12167" s="1" t="s">
        <v>53</v>
      </c>
      <c r="B12167" s="1" t="s">
        <v>273</v>
      </c>
      <c r="C12167" s="1" t="s">
        <v>192</v>
      </c>
      <c r="D12167">
        <v>70.570095359999996</v>
      </c>
      <c r="E12167" t="s">
        <v>274</v>
      </c>
    </row>
    <row r="12168" spans="1:5" hidden="1" x14ac:dyDescent="0.25">
      <c r="A12168" s="1" t="s">
        <v>53</v>
      </c>
      <c r="B12168" s="1" t="s">
        <v>273</v>
      </c>
      <c r="C12168" s="1" t="s">
        <v>193</v>
      </c>
      <c r="D12168">
        <v>71.165241879999996</v>
      </c>
      <c r="E12168" t="s">
        <v>274</v>
      </c>
    </row>
    <row r="12169" spans="1:5" hidden="1" x14ac:dyDescent="0.25">
      <c r="A12169" s="1" t="s">
        <v>53</v>
      </c>
      <c r="B12169" s="1" t="s">
        <v>273</v>
      </c>
      <c r="C12169" s="1" t="s">
        <v>194</v>
      </c>
      <c r="D12169">
        <v>70.073278279999997</v>
      </c>
      <c r="E12169" t="s">
        <v>274</v>
      </c>
    </row>
    <row r="12170" spans="1:5" hidden="1" x14ac:dyDescent="0.25">
      <c r="A12170" s="1" t="s">
        <v>53</v>
      </c>
      <c r="B12170" s="1" t="s">
        <v>273</v>
      </c>
      <c r="C12170" s="1" t="s">
        <v>167</v>
      </c>
      <c r="D12170">
        <v>69.985715069999998</v>
      </c>
      <c r="E12170" t="s">
        <v>274</v>
      </c>
    </row>
    <row r="12171" spans="1:5" hidden="1" x14ac:dyDescent="0.25">
      <c r="A12171" s="1" t="s">
        <v>53</v>
      </c>
      <c r="B12171" s="1" t="s">
        <v>273</v>
      </c>
      <c r="C12171" s="1" t="s">
        <v>169</v>
      </c>
      <c r="D12171">
        <v>70.274556079999996</v>
      </c>
      <c r="E12171" t="s">
        <v>274</v>
      </c>
    </row>
    <row r="12172" spans="1:5" hidden="1" x14ac:dyDescent="0.25">
      <c r="A12172" s="1" t="s">
        <v>53</v>
      </c>
      <c r="B12172" s="1" t="s">
        <v>273</v>
      </c>
      <c r="C12172" s="1" t="s">
        <v>170</v>
      </c>
      <c r="D12172">
        <v>68.848717359999995</v>
      </c>
      <c r="E12172" t="s">
        <v>274</v>
      </c>
    </row>
    <row r="12173" spans="1:5" hidden="1" x14ac:dyDescent="0.25">
      <c r="A12173" s="1" t="s">
        <v>53</v>
      </c>
      <c r="B12173" s="1" t="s">
        <v>273</v>
      </c>
      <c r="C12173" s="1" t="s">
        <v>171</v>
      </c>
      <c r="D12173">
        <v>67.944465570000006</v>
      </c>
      <c r="E12173" t="s">
        <v>274</v>
      </c>
    </row>
    <row r="12174" spans="1:5" hidden="1" x14ac:dyDescent="0.25">
      <c r="A12174" s="1" t="s">
        <v>53</v>
      </c>
      <c r="B12174" s="1" t="s">
        <v>273</v>
      </c>
      <c r="C12174" s="1" t="s">
        <v>172</v>
      </c>
      <c r="D12174">
        <v>65.269928050000004</v>
      </c>
      <c r="E12174" t="s">
        <v>274</v>
      </c>
    </row>
    <row r="12175" spans="1:5" hidden="1" x14ac:dyDescent="0.25">
      <c r="A12175" s="1" t="s">
        <v>53</v>
      </c>
      <c r="B12175" s="1" t="s">
        <v>273</v>
      </c>
      <c r="C12175" s="1" t="s">
        <v>173</v>
      </c>
      <c r="D12175">
        <v>61.472785100000003</v>
      </c>
      <c r="E12175" t="s">
        <v>274</v>
      </c>
    </row>
    <row r="12176" spans="1:5" hidden="1" x14ac:dyDescent="0.25">
      <c r="A12176" s="1" t="s">
        <v>53</v>
      </c>
      <c r="B12176" s="1" t="s">
        <v>273</v>
      </c>
      <c r="C12176" s="1" t="s">
        <v>174</v>
      </c>
      <c r="D12176">
        <v>59.744471799999999</v>
      </c>
      <c r="E12176" t="s">
        <v>274</v>
      </c>
    </row>
    <row r="12177" spans="1:5" hidden="1" x14ac:dyDescent="0.25">
      <c r="A12177" s="1" t="s">
        <v>53</v>
      </c>
      <c r="B12177" s="1" t="s">
        <v>273</v>
      </c>
      <c r="C12177" s="1" t="s">
        <v>175</v>
      </c>
      <c r="D12177">
        <v>62.067358210000002</v>
      </c>
      <c r="E12177" t="s">
        <v>274</v>
      </c>
    </row>
    <row r="12178" spans="1:5" hidden="1" x14ac:dyDescent="0.25">
      <c r="A12178" s="1" t="s">
        <v>53</v>
      </c>
      <c r="B12178" s="1" t="s">
        <v>273</v>
      </c>
      <c r="C12178" s="1" t="s">
        <v>176</v>
      </c>
      <c r="D12178">
        <v>59.392723439999997</v>
      </c>
      <c r="E12178" t="s">
        <v>274</v>
      </c>
    </row>
    <row r="12179" spans="1:5" hidden="1" x14ac:dyDescent="0.25">
      <c r="A12179" s="1" t="s">
        <v>53</v>
      </c>
      <c r="B12179" s="1" t="s">
        <v>273</v>
      </c>
      <c r="C12179" s="1" t="s">
        <v>177</v>
      </c>
      <c r="D12179">
        <v>57.122210010000003</v>
      </c>
      <c r="E12179" t="s">
        <v>274</v>
      </c>
    </row>
    <row r="12180" spans="1:5" hidden="1" x14ac:dyDescent="0.25">
      <c r="A12180" s="1" t="s">
        <v>53</v>
      </c>
      <c r="B12180" s="1" t="s">
        <v>273</v>
      </c>
      <c r="C12180" s="1" t="s">
        <v>178</v>
      </c>
      <c r="D12180">
        <v>56.577399270000001</v>
      </c>
      <c r="E12180" t="s">
        <v>274</v>
      </c>
    </row>
    <row r="12181" spans="1:5" hidden="1" x14ac:dyDescent="0.25">
      <c r="A12181" s="1" t="s">
        <v>53</v>
      </c>
      <c r="B12181" s="1" t="s">
        <v>273</v>
      </c>
      <c r="C12181" s="1" t="s">
        <v>179</v>
      </c>
      <c r="D12181">
        <v>55.651341879999997</v>
      </c>
      <c r="E12181" t="s">
        <v>274</v>
      </c>
    </row>
    <row r="12182" spans="1:5" hidden="1" x14ac:dyDescent="0.25">
      <c r="A12182" s="1" t="s">
        <v>53</v>
      </c>
      <c r="B12182" s="1" t="s">
        <v>273</v>
      </c>
      <c r="C12182" s="1" t="s">
        <v>180</v>
      </c>
      <c r="D12182">
        <v>54.21191967</v>
      </c>
      <c r="E12182" t="s">
        <v>274</v>
      </c>
    </row>
    <row r="12183" spans="1:5" hidden="1" x14ac:dyDescent="0.25">
      <c r="A12183" s="1" t="s">
        <v>53</v>
      </c>
      <c r="B12183" s="1" t="s">
        <v>273</v>
      </c>
      <c r="C12183" s="1" t="s">
        <v>181</v>
      </c>
      <c r="D12183">
        <v>53.630484639999999</v>
      </c>
      <c r="E12183" t="s">
        <v>274</v>
      </c>
    </row>
    <row r="12184" spans="1:5" hidden="1" x14ac:dyDescent="0.25">
      <c r="A12184" s="1" t="s">
        <v>53</v>
      </c>
      <c r="B12184" s="1" t="s">
        <v>273</v>
      </c>
      <c r="C12184" s="1" t="s">
        <v>182</v>
      </c>
      <c r="D12184">
        <v>53.313959050000001</v>
      </c>
      <c r="E12184" t="s">
        <v>274</v>
      </c>
    </row>
    <row r="12185" spans="1:5" hidden="1" x14ac:dyDescent="0.25">
      <c r="A12185" s="1" t="s">
        <v>53</v>
      </c>
      <c r="B12185" s="1" t="s">
        <v>273</v>
      </c>
      <c r="C12185" s="1" t="s">
        <v>183</v>
      </c>
      <c r="D12185">
        <v>52.916080020000003</v>
      </c>
      <c r="E12185" t="s">
        <v>274</v>
      </c>
    </row>
    <row r="12186" spans="1:5" hidden="1" x14ac:dyDescent="0.25">
      <c r="A12186" s="1" t="s">
        <v>53</v>
      </c>
      <c r="B12186" s="1" t="s">
        <v>273</v>
      </c>
      <c r="C12186" s="1" t="s">
        <v>184</v>
      </c>
      <c r="D12186">
        <v>52.645649169999999</v>
      </c>
      <c r="E12186" t="s">
        <v>274</v>
      </c>
    </row>
    <row r="12187" spans="1:5" hidden="1" x14ac:dyDescent="0.25">
      <c r="A12187" s="1" t="s">
        <v>53</v>
      </c>
      <c r="B12187" s="1" t="s">
        <v>273</v>
      </c>
      <c r="C12187" s="1" t="s">
        <v>185</v>
      </c>
      <c r="D12187">
        <v>53.480534140000003</v>
      </c>
      <c r="E12187" t="s">
        <v>274</v>
      </c>
    </row>
    <row r="12188" spans="1:5" hidden="1" x14ac:dyDescent="0.25">
      <c r="A12188" s="1" t="s">
        <v>53</v>
      </c>
      <c r="B12188" s="1" t="s">
        <v>273</v>
      </c>
      <c r="C12188" s="1" t="s">
        <v>186</v>
      </c>
      <c r="D12188">
        <v>57.00622242</v>
      </c>
      <c r="E12188" t="s">
        <v>274</v>
      </c>
    </row>
    <row r="12189" spans="1:5" hidden="1" x14ac:dyDescent="0.25">
      <c r="A12189" s="1" t="s">
        <v>53</v>
      </c>
      <c r="B12189" s="1" t="s">
        <v>273</v>
      </c>
      <c r="C12189" s="1" t="s">
        <v>195</v>
      </c>
      <c r="D12189">
        <v>56.705323800000002</v>
      </c>
      <c r="E12189" t="s">
        <v>274</v>
      </c>
    </row>
    <row r="12190" spans="1:5" hidden="1" x14ac:dyDescent="0.25">
      <c r="A12190" s="1" t="s">
        <v>53</v>
      </c>
      <c r="B12190" s="1" t="s">
        <v>273</v>
      </c>
      <c r="C12190" s="1" t="s">
        <v>196</v>
      </c>
      <c r="D12190">
        <v>55.099494450000002</v>
      </c>
      <c r="E12190" t="s">
        <v>274</v>
      </c>
    </row>
    <row r="12191" spans="1:5" hidden="1" x14ac:dyDescent="0.25">
      <c r="A12191" s="1" t="s">
        <v>55</v>
      </c>
      <c r="B12191" s="1" t="s">
        <v>273</v>
      </c>
      <c r="C12191" s="1" t="s">
        <v>187</v>
      </c>
      <c r="D12191">
        <v>5.501662499</v>
      </c>
      <c r="E12191" t="s">
        <v>274</v>
      </c>
    </row>
    <row r="12192" spans="1:5" hidden="1" x14ac:dyDescent="0.25">
      <c r="A12192" s="1" t="s">
        <v>55</v>
      </c>
      <c r="B12192" s="1" t="s">
        <v>273</v>
      </c>
      <c r="C12192" s="1" t="s">
        <v>188</v>
      </c>
      <c r="D12192">
        <v>6.3134624349999999</v>
      </c>
      <c r="E12192" t="s">
        <v>274</v>
      </c>
    </row>
    <row r="12193" spans="1:5" hidden="1" x14ac:dyDescent="0.25">
      <c r="A12193" s="1" t="s">
        <v>55</v>
      </c>
      <c r="B12193" s="1" t="s">
        <v>273</v>
      </c>
      <c r="C12193" s="1" t="s">
        <v>189</v>
      </c>
      <c r="D12193">
        <v>7.2987628219999996</v>
      </c>
      <c r="E12193" t="s">
        <v>274</v>
      </c>
    </row>
    <row r="12194" spans="1:5" hidden="1" x14ac:dyDescent="0.25">
      <c r="A12194" s="1" t="s">
        <v>55</v>
      </c>
      <c r="B12194" s="1" t="s">
        <v>273</v>
      </c>
      <c r="C12194" s="1" t="s">
        <v>190</v>
      </c>
      <c r="D12194">
        <v>9.0149810099999996</v>
      </c>
      <c r="E12194" t="s">
        <v>274</v>
      </c>
    </row>
    <row r="12195" spans="1:5" hidden="1" x14ac:dyDescent="0.25">
      <c r="A12195" s="1" t="s">
        <v>55</v>
      </c>
      <c r="B12195" s="1" t="s">
        <v>273</v>
      </c>
      <c r="C12195" s="1" t="s">
        <v>191</v>
      </c>
      <c r="D12195">
        <v>10.12833519</v>
      </c>
      <c r="E12195" t="s">
        <v>274</v>
      </c>
    </row>
    <row r="12196" spans="1:5" hidden="1" x14ac:dyDescent="0.25">
      <c r="A12196" s="1" t="s">
        <v>55</v>
      </c>
      <c r="B12196" s="1" t="s">
        <v>273</v>
      </c>
      <c r="C12196" s="1" t="s">
        <v>192</v>
      </c>
      <c r="D12196">
        <v>11.80009046</v>
      </c>
      <c r="E12196" t="s">
        <v>274</v>
      </c>
    </row>
    <row r="12197" spans="1:5" hidden="1" x14ac:dyDescent="0.25">
      <c r="A12197" s="1" t="s">
        <v>55</v>
      </c>
      <c r="B12197" s="1" t="s">
        <v>273</v>
      </c>
      <c r="C12197" s="1" t="s">
        <v>193</v>
      </c>
      <c r="D12197">
        <v>14.778479880000001</v>
      </c>
      <c r="E12197" t="s">
        <v>274</v>
      </c>
    </row>
    <row r="12198" spans="1:5" hidden="1" x14ac:dyDescent="0.25">
      <c r="A12198" s="1" t="s">
        <v>55</v>
      </c>
      <c r="B12198" s="1" t="s">
        <v>273</v>
      </c>
      <c r="C12198" s="1" t="s">
        <v>194</v>
      </c>
      <c r="D12198">
        <v>18.90331986</v>
      </c>
      <c r="E12198" t="s">
        <v>274</v>
      </c>
    </row>
    <row r="12199" spans="1:5" hidden="1" x14ac:dyDescent="0.25">
      <c r="A12199" s="1" t="s">
        <v>55</v>
      </c>
      <c r="B12199" s="1" t="s">
        <v>273</v>
      </c>
      <c r="C12199" s="1" t="s">
        <v>167</v>
      </c>
      <c r="D12199">
        <v>23.269702989999999</v>
      </c>
      <c r="E12199" t="s">
        <v>274</v>
      </c>
    </row>
    <row r="12200" spans="1:5" hidden="1" x14ac:dyDescent="0.25">
      <c r="A12200" s="1" t="s">
        <v>55</v>
      </c>
      <c r="B12200" s="1" t="s">
        <v>273</v>
      </c>
      <c r="C12200" s="1" t="s">
        <v>169</v>
      </c>
      <c r="D12200">
        <v>27.06374439</v>
      </c>
      <c r="E12200" t="s">
        <v>274</v>
      </c>
    </row>
    <row r="12201" spans="1:5" hidden="1" x14ac:dyDescent="0.25">
      <c r="A12201" s="1" t="s">
        <v>55</v>
      </c>
      <c r="B12201" s="1" t="s">
        <v>273</v>
      </c>
      <c r="C12201" s="1" t="s">
        <v>170</v>
      </c>
      <c r="D12201">
        <v>32.534021930000002</v>
      </c>
      <c r="E12201" t="s">
        <v>274</v>
      </c>
    </row>
    <row r="12202" spans="1:5" hidden="1" x14ac:dyDescent="0.25">
      <c r="A12202" s="1" t="s">
        <v>55</v>
      </c>
      <c r="B12202" s="1" t="s">
        <v>273</v>
      </c>
      <c r="C12202" s="1" t="s">
        <v>171</v>
      </c>
      <c r="D12202">
        <v>40.54545178</v>
      </c>
      <c r="E12202" t="s">
        <v>274</v>
      </c>
    </row>
    <row r="12203" spans="1:5" hidden="1" x14ac:dyDescent="0.25">
      <c r="A12203" s="1" t="s">
        <v>55</v>
      </c>
      <c r="B12203" s="1" t="s">
        <v>273</v>
      </c>
      <c r="C12203" s="1" t="s">
        <v>172</v>
      </c>
      <c r="D12203">
        <v>46.095341259999998</v>
      </c>
      <c r="E12203" t="s">
        <v>274</v>
      </c>
    </row>
    <row r="12204" spans="1:5" hidden="1" x14ac:dyDescent="0.25">
      <c r="A12204" s="1" t="s">
        <v>55</v>
      </c>
      <c r="B12204" s="1" t="s">
        <v>273</v>
      </c>
      <c r="C12204" s="1" t="s">
        <v>173</v>
      </c>
      <c r="D12204">
        <v>52.182185390000001</v>
      </c>
      <c r="E12204" t="s">
        <v>274</v>
      </c>
    </row>
    <row r="12205" spans="1:5" hidden="1" x14ac:dyDescent="0.25">
      <c r="A12205" s="1" t="s">
        <v>55</v>
      </c>
      <c r="B12205" s="1" t="s">
        <v>273</v>
      </c>
      <c r="C12205" s="1" t="s">
        <v>174</v>
      </c>
      <c r="D12205">
        <v>56.414306430000003</v>
      </c>
      <c r="E12205" t="s">
        <v>274</v>
      </c>
    </row>
    <row r="12206" spans="1:5" hidden="1" x14ac:dyDescent="0.25">
      <c r="A12206" s="1" t="s">
        <v>55</v>
      </c>
      <c r="B12206" s="1" t="s">
        <v>273</v>
      </c>
      <c r="C12206" s="1" t="s">
        <v>175</v>
      </c>
      <c r="D12206">
        <v>58.712265950000003</v>
      </c>
      <c r="E12206" t="s">
        <v>274</v>
      </c>
    </row>
    <row r="12207" spans="1:5" hidden="1" x14ac:dyDescent="0.25">
      <c r="A12207" s="1" t="s">
        <v>55</v>
      </c>
      <c r="B12207" s="1" t="s">
        <v>273</v>
      </c>
      <c r="C12207" s="1" t="s">
        <v>176</v>
      </c>
      <c r="D12207">
        <v>62.004961539999996</v>
      </c>
      <c r="E12207" t="s">
        <v>274</v>
      </c>
    </row>
    <row r="12208" spans="1:5" hidden="1" x14ac:dyDescent="0.25">
      <c r="A12208" s="1" t="s">
        <v>55</v>
      </c>
      <c r="B12208" s="1" t="s">
        <v>273</v>
      </c>
      <c r="C12208" s="1" t="s">
        <v>177</v>
      </c>
      <c r="D12208">
        <v>65.305349519999993</v>
      </c>
      <c r="E12208" t="s">
        <v>274</v>
      </c>
    </row>
    <row r="12209" spans="1:5" hidden="1" x14ac:dyDescent="0.25">
      <c r="A12209" s="1" t="s">
        <v>55</v>
      </c>
      <c r="B12209" s="1" t="s">
        <v>273</v>
      </c>
      <c r="C12209" s="1" t="s">
        <v>178</v>
      </c>
      <c r="D12209">
        <v>66.087344270000003</v>
      </c>
      <c r="E12209" t="s">
        <v>274</v>
      </c>
    </row>
    <row r="12210" spans="1:5" hidden="1" x14ac:dyDescent="0.25">
      <c r="A12210" s="1" t="s">
        <v>55</v>
      </c>
      <c r="B12210" s="1" t="s">
        <v>273</v>
      </c>
      <c r="C12210" s="1" t="s">
        <v>179</v>
      </c>
      <c r="D12210">
        <v>66.116497300000006</v>
      </c>
      <c r="E12210" t="s">
        <v>274</v>
      </c>
    </row>
    <row r="12211" spans="1:5" hidden="1" x14ac:dyDescent="0.25">
      <c r="A12211" s="1" t="s">
        <v>55</v>
      </c>
      <c r="B12211" s="1" t="s">
        <v>273</v>
      </c>
      <c r="C12211" s="1" t="s">
        <v>180</v>
      </c>
      <c r="D12211">
        <v>64.234692730000006</v>
      </c>
      <c r="E12211" t="s">
        <v>274</v>
      </c>
    </row>
    <row r="12212" spans="1:5" hidden="1" x14ac:dyDescent="0.25">
      <c r="A12212" s="1" t="s">
        <v>55</v>
      </c>
      <c r="B12212" s="1" t="s">
        <v>273</v>
      </c>
      <c r="C12212" s="1" t="s">
        <v>181</v>
      </c>
      <c r="D12212">
        <v>62.541603119999998</v>
      </c>
      <c r="E12212" t="s">
        <v>274</v>
      </c>
    </row>
    <row r="12213" spans="1:5" hidden="1" x14ac:dyDescent="0.25">
      <c r="A12213" s="1" t="s">
        <v>55</v>
      </c>
      <c r="B12213" s="1" t="s">
        <v>273</v>
      </c>
      <c r="C12213" s="1" t="s">
        <v>182</v>
      </c>
      <c r="D12213">
        <v>61.007702180000003</v>
      </c>
      <c r="E12213" t="s">
        <v>274</v>
      </c>
    </row>
    <row r="12214" spans="1:5" hidden="1" x14ac:dyDescent="0.25">
      <c r="A12214" s="1" t="s">
        <v>55</v>
      </c>
      <c r="B12214" s="1" t="s">
        <v>273</v>
      </c>
      <c r="C12214" s="1" t="s">
        <v>183</v>
      </c>
      <c r="D12214">
        <v>58.104724060000002</v>
      </c>
      <c r="E12214" t="s">
        <v>274</v>
      </c>
    </row>
    <row r="12215" spans="1:5" hidden="1" x14ac:dyDescent="0.25">
      <c r="A12215" s="1" t="s">
        <v>55</v>
      </c>
      <c r="B12215" s="1" t="s">
        <v>273</v>
      </c>
      <c r="C12215" s="1" t="s">
        <v>184</v>
      </c>
      <c r="D12215">
        <v>58.70749284</v>
      </c>
      <c r="E12215" t="s">
        <v>274</v>
      </c>
    </row>
    <row r="12216" spans="1:5" hidden="1" x14ac:dyDescent="0.25">
      <c r="A12216" s="1" t="s">
        <v>55</v>
      </c>
      <c r="B12216" s="1" t="s">
        <v>273</v>
      </c>
      <c r="C12216" s="1" t="s">
        <v>185</v>
      </c>
      <c r="D12216">
        <v>55.888432569999999</v>
      </c>
      <c r="E12216" t="s">
        <v>274</v>
      </c>
    </row>
    <row r="12217" spans="1:5" hidden="1" x14ac:dyDescent="0.25">
      <c r="A12217" s="1" t="s">
        <v>55</v>
      </c>
      <c r="B12217" s="1" t="s">
        <v>273</v>
      </c>
      <c r="C12217" s="1" t="s">
        <v>186</v>
      </c>
      <c r="D12217">
        <v>59.566518549999998</v>
      </c>
      <c r="E12217" t="s">
        <v>274</v>
      </c>
    </row>
    <row r="12218" spans="1:5" hidden="1" x14ac:dyDescent="0.25">
      <c r="A12218" s="1" t="s">
        <v>55</v>
      </c>
      <c r="B12218" s="1" t="s">
        <v>273</v>
      </c>
      <c r="C12218" s="1" t="s">
        <v>195</v>
      </c>
      <c r="D12218">
        <v>55.611393970000002</v>
      </c>
      <c r="E12218" t="s">
        <v>274</v>
      </c>
    </row>
    <row r="12219" spans="1:5" hidden="1" x14ac:dyDescent="0.25">
      <c r="A12219" s="1" t="s">
        <v>55</v>
      </c>
      <c r="B12219" s="1" t="s">
        <v>273</v>
      </c>
      <c r="C12219" s="1" t="s">
        <v>196</v>
      </c>
      <c r="D12219">
        <v>45.038432139999998</v>
      </c>
      <c r="E12219" t="s">
        <v>274</v>
      </c>
    </row>
    <row r="12220" spans="1:5" hidden="1" x14ac:dyDescent="0.25">
      <c r="A12220" s="1" t="s">
        <v>62</v>
      </c>
      <c r="B12220" s="1" t="s">
        <v>273</v>
      </c>
      <c r="C12220" s="1" t="s">
        <v>194</v>
      </c>
      <c r="D12220">
        <v>2.8512738479999999</v>
      </c>
      <c r="E12220" t="s">
        <v>274</v>
      </c>
    </row>
    <row r="12221" spans="1:5" hidden="1" x14ac:dyDescent="0.25">
      <c r="A12221" s="1" t="s">
        <v>62</v>
      </c>
      <c r="B12221" s="1" t="s">
        <v>273</v>
      </c>
      <c r="C12221" s="1" t="s">
        <v>167</v>
      </c>
      <c r="D12221">
        <v>2.6830270770000002</v>
      </c>
      <c r="E12221" t="s">
        <v>274</v>
      </c>
    </row>
    <row r="12222" spans="1:5" hidden="1" x14ac:dyDescent="0.25">
      <c r="A12222" s="1" t="s">
        <v>62</v>
      </c>
      <c r="B12222" s="1" t="s">
        <v>273</v>
      </c>
      <c r="C12222" s="1" t="s">
        <v>169</v>
      </c>
      <c r="D12222">
        <v>3.1607592040000001</v>
      </c>
      <c r="E12222" t="s">
        <v>274</v>
      </c>
    </row>
    <row r="12223" spans="1:5" hidden="1" x14ac:dyDescent="0.25">
      <c r="A12223" s="1" t="s">
        <v>62</v>
      </c>
      <c r="B12223" s="1" t="s">
        <v>273</v>
      </c>
      <c r="C12223" s="1" t="s">
        <v>170</v>
      </c>
      <c r="D12223">
        <v>3.30193563</v>
      </c>
      <c r="E12223" t="s">
        <v>274</v>
      </c>
    </row>
    <row r="12224" spans="1:5" hidden="1" x14ac:dyDescent="0.25">
      <c r="A12224" s="1" t="s">
        <v>62</v>
      </c>
      <c r="B12224" s="1" t="s">
        <v>273</v>
      </c>
      <c r="C12224" s="1" t="s">
        <v>171</v>
      </c>
      <c r="D12224">
        <v>17.141742109999999</v>
      </c>
      <c r="E12224" t="s">
        <v>274</v>
      </c>
    </row>
    <row r="12225" spans="1:5" hidden="1" x14ac:dyDescent="0.25">
      <c r="A12225" s="1" t="s">
        <v>62</v>
      </c>
      <c r="B12225" s="1" t="s">
        <v>273</v>
      </c>
      <c r="C12225" s="1" t="s">
        <v>172</v>
      </c>
      <c r="D12225">
        <v>21.022399050000001</v>
      </c>
      <c r="E12225" t="s">
        <v>274</v>
      </c>
    </row>
    <row r="12226" spans="1:5" hidden="1" x14ac:dyDescent="0.25">
      <c r="A12226" s="1" t="s">
        <v>62</v>
      </c>
      <c r="B12226" s="1" t="s">
        <v>273</v>
      </c>
      <c r="C12226" s="1" t="s">
        <v>173</v>
      </c>
      <c r="D12226">
        <v>25.40572289</v>
      </c>
      <c r="E12226" t="s">
        <v>274</v>
      </c>
    </row>
    <row r="12227" spans="1:5" hidden="1" x14ac:dyDescent="0.25">
      <c r="A12227" s="1" t="s">
        <v>62</v>
      </c>
      <c r="B12227" s="1" t="s">
        <v>273</v>
      </c>
      <c r="C12227" s="1" t="s">
        <v>174</v>
      </c>
      <c r="D12227">
        <v>26.17150152</v>
      </c>
      <c r="E12227" t="s">
        <v>274</v>
      </c>
    </row>
    <row r="12228" spans="1:5" hidden="1" x14ac:dyDescent="0.25">
      <c r="A12228" s="1" t="s">
        <v>62</v>
      </c>
      <c r="B12228" s="1" t="s">
        <v>273</v>
      </c>
      <c r="C12228" s="1" t="s">
        <v>175</v>
      </c>
      <c r="D12228">
        <v>25.333605129999999</v>
      </c>
      <c r="E12228" t="s">
        <v>274</v>
      </c>
    </row>
    <row r="12229" spans="1:5" hidden="1" x14ac:dyDescent="0.25">
      <c r="A12229" s="1" t="s">
        <v>62</v>
      </c>
      <c r="B12229" s="1" t="s">
        <v>273</v>
      </c>
      <c r="C12229" s="1" t="s">
        <v>176</v>
      </c>
      <c r="D12229">
        <v>24.351016380000001</v>
      </c>
      <c r="E12229" t="s">
        <v>274</v>
      </c>
    </row>
    <row r="12230" spans="1:5" hidden="1" x14ac:dyDescent="0.25">
      <c r="A12230" s="1" t="s">
        <v>62</v>
      </c>
      <c r="B12230" s="1" t="s">
        <v>273</v>
      </c>
      <c r="C12230" s="1" t="s">
        <v>177</v>
      </c>
      <c r="D12230">
        <v>25.412367700000001</v>
      </c>
      <c r="E12230" t="s">
        <v>274</v>
      </c>
    </row>
    <row r="12231" spans="1:5" hidden="1" x14ac:dyDescent="0.25">
      <c r="A12231" s="1" t="s">
        <v>62</v>
      </c>
      <c r="B12231" s="1" t="s">
        <v>273</v>
      </c>
      <c r="C12231" s="1" t="s">
        <v>178</v>
      </c>
      <c r="D12231">
        <v>27.834290379999999</v>
      </c>
      <c r="E12231" t="s">
        <v>274</v>
      </c>
    </row>
    <row r="12232" spans="1:5" hidden="1" x14ac:dyDescent="0.25">
      <c r="A12232" s="1" t="s">
        <v>62</v>
      </c>
      <c r="B12232" s="1" t="s">
        <v>273</v>
      </c>
      <c r="C12232" s="1" t="s">
        <v>179</v>
      </c>
      <c r="D12232">
        <v>29.09943007</v>
      </c>
      <c r="E12232" t="s">
        <v>274</v>
      </c>
    </row>
    <row r="12233" spans="1:5" hidden="1" x14ac:dyDescent="0.25">
      <c r="A12233" s="1" t="s">
        <v>62</v>
      </c>
      <c r="B12233" s="1" t="s">
        <v>273</v>
      </c>
      <c r="C12233" s="1" t="s">
        <v>180</v>
      </c>
      <c r="D12233">
        <v>29.660277690000001</v>
      </c>
      <c r="E12233" t="s">
        <v>274</v>
      </c>
    </row>
    <row r="12234" spans="1:5" hidden="1" x14ac:dyDescent="0.25">
      <c r="A12234" s="1" t="s">
        <v>62</v>
      </c>
      <c r="B12234" s="1" t="s">
        <v>273</v>
      </c>
      <c r="C12234" s="1" t="s">
        <v>181</v>
      </c>
      <c r="D12234">
        <v>28.92144875</v>
      </c>
      <c r="E12234" t="s">
        <v>274</v>
      </c>
    </row>
    <row r="12235" spans="1:5" hidden="1" x14ac:dyDescent="0.25">
      <c r="A12235" s="1" t="s">
        <v>62</v>
      </c>
      <c r="B12235" s="1" t="s">
        <v>273</v>
      </c>
      <c r="C12235" s="1" t="s">
        <v>182</v>
      </c>
      <c r="D12235">
        <v>30.611165029999999</v>
      </c>
      <c r="E12235" t="s">
        <v>274</v>
      </c>
    </row>
    <row r="12236" spans="1:5" hidden="1" x14ac:dyDescent="0.25">
      <c r="A12236" s="1" t="s">
        <v>62</v>
      </c>
      <c r="B12236" s="1" t="s">
        <v>273</v>
      </c>
      <c r="C12236" s="1" t="s">
        <v>183</v>
      </c>
      <c r="D12236">
        <v>29.845052859999999</v>
      </c>
      <c r="E12236" t="s">
        <v>274</v>
      </c>
    </row>
    <row r="12237" spans="1:5" hidden="1" x14ac:dyDescent="0.25">
      <c r="A12237" s="1" t="s">
        <v>62</v>
      </c>
      <c r="B12237" s="1" t="s">
        <v>273</v>
      </c>
      <c r="C12237" s="1" t="s">
        <v>184</v>
      </c>
      <c r="D12237">
        <v>31.682778190000001</v>
      </c>
      <c r="E12237" t="s">
        <v>274</v>
      </c>
    </row>
    <row r="12238" spans="1:5" hidden="1" x14ac:dyDescent="0.25">
      <c r="A12238" s="1" t="s">
        <v>62</v>
      </c>
      <c r="B12238" s="1" t="s">
        <v>273</v>
      </c>
      <c r="C12238" s="1" t="s">
        <v>185</v>
      </c>
      <c r="D12238">
        <v>32.204741069999997</v>
      </c>
      <c r="E12238" t="s">
        <v>274</v>
      </c>
    </row>
    <row r="12239" spans="1:5" hidden="1" x14ac:dyDescent="0.25">
      <c r="A12239" s="1" t="s">
        <v>62</v>
      </c>
      <c r="B12239" s="1" t="s">
        <v>273</v>
      </c>
      <c r="C12239" s="1" t="s">
        <v>186</v>
      </c>
      <c r="D12239">
        <v>35.404112640000001</v>
      </c>
      <c r="E12239" t="s">
        <v>274</v>
      </c>
    </row>
    <row r="12240" spans="1:5" hidden="1" x14ac:dyDescent="0.25">
      <c r="A12240" s="1" t="s">
        <v>62</v>
      </c>
      <c r="B12240" s="1" t="s">
        <v>273</v>
      </c>
      <c r="C12240" s="1" t="s">
        <v>195</v>
      </c>
      <c r="D12240">
        <v>33.659093310000003</v>
      </c>
      <c r="E12240" t="s">
        <v>274</v>
      </c>
    </row>
    <row r="12241" spans="1:5" hidden="1" x14ac:dyDescent="0.25">
      <c r="A12241" s="1" t="s">
        <v>62</v>
      </c>
      <c r="B12241" s="1" t="s">
        <v>273</v>
      </c>
      <c r="C12241" s="1" t="s">
        <v>196</v>
      </c>
      <c r="D12241">
        <v>34.96343564</v>
      </c>
      <c r="E12241" t="s">
        <v>274</v>
      </c>
    </row>
    <row r="12242" spans="1:5" hidden="1" x14ac:dyDescent="0.25">
      <c r="A12242" s="1" t="s">
        <v>63</v>
      </c>
      <c r="B12242" s="1" t="s">
        <v>273</v>
      </c>
      <c r="C12242" s="1" t="s">
        <v>217</v>
      </c>
      <c r="D12242">
        <v>34.486147870000003</v>
      </c>
      <c r="E12242" t="s">
        <v>274</v>
      </c>
    </row>
    <row r="12243" spans="1:5" hidden="1" x14ac:dyDescent="0.25">
      <c r="A12243" s="1" t="s">
        <v>63</v>
      </c>
      <c r="B12243" s="1" t="s">
        <v>273</v>
      </c>
      <c r="C12243" s="1" t="s">
        <v>218</v>
      </c>
      <c r="D12243">
        <v>39.423395429999999</v>
      </c>
      <c r="E12243" t="s">
        <v>274</v>
      </c>
    </row>
    <row r="12244" spans="1:5" hidden="1" x14ac:dyDescent="0.25">
      <c r="A12244" s="1" t="s">
        <v>63</v>
      </c>
      <c r="B12244" s="1" t="s">
        <v>273</v>
      </c>
      <c r="C12244" s="1" t="s">
        <v>219</v>
      </c>
      <c r="D12244">
        <v>38.73024015</v>
      </c>
      <c r="E12244" t="s">
        <v>274</v>
      </c>
    </row>
    <row r="12245" spans="1:5" hidden="1" x14ac:dyDescent="0.25">
      <c r="A12245" s="1" t="s">
        <v>63</v>
      </c>
      <c r="B12245" s="1" t="s">
        <v>273</v>
      </c>
      <c r="C12245" s="1" t="s">
        <v>220</v>
      </c>
      <c r="D12245">
        <v>39.88601602</v>
      </c>
      <c r="E12245" t="s">
        <v>274</v>
      </c>
    </row>
    <row r="12246" spans="1:5" hidden="1" x14ac:dyDescent="0.25">
      <c r="A12246" s="1" t="s">
        <v>63</v>
      </c>
      <c r="B12246" s="1" t="s">
        <v>273</v>
      </c>
      <c r="C12246" s="1" t="s">
        <v>187</v>
      </c>
      <c r="D12246">
        <v>38.55193834</v>
      </c>
      <c r="E12246" t="s">
        <v>274</v>
      </c>
    </row>
    <row r="12247" spans="1:5" hidden="1" x14ac:dyDescent="0.25">
      <c r="A12247" s="1" t="s">
        <v>63</v>
      </c>
      <c r="B12247" s="1" t="s">
        <v>273</v>
      </c>
      <c r="C12247" s="1" t="s">
        <v>188</v>
      </c>
      <c r="D12247">
        <v>41.206124010000003</v>
      </c>
      <c r="E12247" t="s">
        <v>274</v>
      </c>
    </row>
    <row r="12248" spans="1:5" hidden="1" x14ac:dyDescent="0.25">
      <c r="A12248" s="1" t="s">
        <v>63</v>
      </c>
      <c r="B12248" s="1" t="s">
        <v>273</v>
      </c>
      <c r="C12248" s="1" t="s">
        <v>189</v>
      </c>
      <c r="D12248">
        <v>44.420671560000002</v>
      </c>
      <c r="E12248" t="s">
        <v>274</v>
      </c>
    </row>
    <row r="12249" spans="1:5" hidden="1" x14ac:dyDescent="0.25">
      <c r="A12249" s="1" t="s">
        <v>63</v>
      </c>
      <c r="B12249" s="1" t="s">
        <v>273</v>
      </c>
      <c r="C12249" s="1" t="s">
        <v>190</v>
      </c>
      <c r="D12249">
        <v>50.594101010000003</v>
      </c>
      <c r="E12249" t="s">
        <v>274</v>
      </c>
    </row>
    <row r="12250" spans="1:5" hidden="1" x14ac:dyDescent="0.25">
      <c r="A12250" s="1" t="s">
        <v>63</v>
      </c>
      <c r="B12250" s="1" t="s">
        <v>273</v>
      </c>
      <c r="C12250" s="1" t="s">
        <v>191</v>
      </c>
      <c r="D12250">
        <v>56.045758880000001</v>
      </c>
      <c r="E12250" t="s">
        <v>274</v>
      </c>
    </row>
    <row r="12251" spans="1:5" hidden="1" x14ac:dyDescent="0.25">
      <c r="A12251" s="1" t="s">
        <v>63</v>
      </c>
      <c r="B12251" s="1" t="s">
        <v>273</v>
      </c>
      <c r="C12251" s="1" t="s">
        <v>192</v>
      </c>
      <c r="D12251">
        <v>58.04481681</v>
      </c>
      <c r="E12251" t="s">
        <v>274</v>
      </c>
    </row>
    <row r="12252" spans="1:5" hidden="1" x14ac:dyDescent="0.25">
      <c r="A12252" s="1" t="s">
        <v>63</v>
      </c>
      <c r="B12252" s="1" t="s">
        <v>273</v>
      </c>
      <c r="C12252" s="1" t="s">
        <v>193</v>
      </c>
      <c r="D12252">
        <v>57.90261091</v>
      </c>
      <c r="E12252" t="s">
        <v>274</v>
      </c>
    </row>
    <row r="12253" spans="1:5" hidden="1" x14ac:dyDescent="0.25">
      <c r="A12253" s="1" t="s">
        <v>63</v>
      </c>
      <c r="B12253" s="1" t="s">
        <v>273</v>
      </c>
      <c r="C12253" s="1" t="s">
        <v>194</v>
      </c>
      <c r="D12253">
        <v>60.302147689999998</v>
      </c>
      <c r="E12253" t="s">
        <v>274</v>
      </c>
    </row>
    <row r="12254" spans="1:5" hidden="1" x14ac:dyDescent="0.25">
      <c r="A12254" s="1" t="s">
        <v>63</v>
      </c>
      <c r="B12254" s="1" t="s">
        <v>273</v>
      </c>
      <c r="C12254" s="1" t="s">
        <v>167</v>
      </c>
      <c r="D12254">
        <v>60.513049780000003</v>
      </c>
      <c r="E12254" t="s">
        <v>274</v>
      </c>
    </row>
    <row r="12255" spans="1:5" hidden="1" x14ac:dyDescent="0.25">
      <c r="A12255" s="1" t="s">
        <v>63</v>
      </c>
      <c r="B12255" s="1" t="s">
        <v>273</v>
      </c>
      <c r="C12255" s="1" t="s">
        <v>169</v>
      </c>
      <c r="D12255">
        <v>59.906626170000003</v>
      </c>
      <c r="E12255" t="s">
        <v>274</v>
      </c>
    </row>
    <row r="12256" spans="1:5" hidden="1" x14ac:dyDescent="0.25">
      <c r="A12256" s="1" t="s">
        <v>63</v>
      </c>
      <c r="B12256" s="1" t="s">
        <v>273</v>
      </c>
      <c r="C12256" s="1" t="s">
        <v>170</v>
      </c>
      <c r="D12256">
        <v>57.72433101</v>
      </c>
      <c r="E12256" t="s">
        <v>274</v>
      </c>
    </row>
    <row r="12257" spans="1:5" hidden="1" x14ac:dyDescent="0.25">
      <c r="A12257" s="1" t="s">
        <v>63</v>
      </c>
      <c r="B12257" s="1" t="s">
        <v>273</v>
      </c>
      <c r="C12257" s="1" t="s">
        <v>171</v>
      </c>
      <c r="D12257">
        <v>54.925520050000003</v>
      </c>
      <c r="E12257" t="s">
        <v>274</v>
      </c>
    </row>
    <row r="12258" spans="1:5" hidden="1" x14ac:dyDescent="0.25">
      <c r="A12258" s="1" t="s">
        <v>63</v>
      </c>
      <c r="B12258" s="1" t="s">
        <v>273</v>
      </c>
      <c r="C12258" s="1" t="s">
        <v>172</v>
      </c>
      <c r="D12258">
        <v>51.67459118</v>
      </c>
      <c r="E12258" t="s">
        <v>274</v>
      </c>
    </row>
    <row r="12259" spans="1:5" hidden="1" x14ac:dyDescent="0.25">
      <c r="A12259" s="1" t="s">
        <v>63</v>
      </c>
      <c r="B12259" s="1" t="s">
        <v>273</v>
      </c>
      <c r="C12259" s="1" t="s">
        <v>173</v>
      </c>
      <c r="D12259">
        <v>51.075688960000001</v>
      </c>
      <c r="E12259" t="s">
        <v>274</v>
      </c>
    </row>
    <row r="12260" spans="1:5" hidden="1" x14ac:dyDescent="0.25">
      <c r="A12260" s="1" t="s">
        <v>63</v>
      </c>
      <c r="B12260" s="1" t="s">
        <v>273</v>
      </c>
      <c r="C12260" s="1" t="s">
        <v>174</v>
      </c>
      <c r="D12260">
        <v>51.320946329999998</v>
      </c>
      <c r="E12260" t="s">
        <v>274</v>
      </c>
    </row>
    <row r="12261" spans="1:5" hidden="1" x14ac:dyDescent="0.25">
      <c r="A12261" s="1" t="s">
        <v>63</v>
      </c>
      <c r="B12261" s="1" t="s">
        <v>273</v>
      </c>
      <c r="C12261" s="1" t="s">
        <v>175</v>
      </c>
      <c r="D12261">
        <v>55.449737679999998</v>
      </c>
      <c r="E12261" t="s">
        <v>274</v>
      </c>
    </row>
    <row r="12262" spans="1:5" hidden="1" x14ac:dyDescent="0.25">
      <c r="A12262" s="1" t="s">
        <v>63</v>
      </c>
      <c r="B12262" s="1" t="s">
        <v>273</v>
      </c>
      <c r="C12262" s="1" t="s">
        <v>176</v>
      </c>
      <c r="D12262">
        <v>59.229749839999997</v>
      </c>
      <c r="E12262" t="s">
        <v>274</v>
      </c>
    </row>
    <row r="12263" spans="1:5" hidden="1" x14ac:dyDescent="0.25">
      <c r="A12263" s="1" t="s">
        <v>63</v>
      </c>
      <c r="B12263" s="1" t="s">
        <v>273</v>
      </c>
      <c r="C12263" s="1" t="s">
        <v>177</v>
      </c>
      <c r="D12263">
        <v>59.053674729999997</v>
      </c>
      <c r="E12263" t="s">
        <v>274</v>
      </c>
    </row>
    <row r="12264" spans="1:5" hidden="1" x14ac:dyDescent="0.25">
      <c r="A12264" s="1" t="s">
        <v>63</v>
      </c>
      <c r="B12264" s="1" t="s">
        <v>273</v>
      </c>
      <c r="C12264" s="1" t="s">
        <v>178</v>
      </c>
      <c r="D12264">
        <v>61.26140676</v>
      </c>
      <c r="E12264" t="s">
        <v>274</v>
      </c>
    </row>
    <row r="12265" spans="1:5" hidden="1" x14ac:dyDescent="0.25">
      <c r="A12265" s="1" t="s">
        <v>63</v>
      </c>
      <c r="B12265" s="1" t="s">
        <v>273</v>
      </c>
      <c r="C12265" s="1" t="s">
        <v>179</v>
      </c>
      <c r="D12265">
        <v>62.652474740000002</v>
      </c>
      <c r="E12265" t="s">
        <v>274</v>
      </c>
    </row>
    <row r="12266" spans="1:5" hidden="1" x14ac:dyDescent="0.25">
      <c r="A12266" s="1" t="s">
        <v>63</v>
      </c>
      <c r="B12266" s="1" t="s">
        <v>273</v>
      </c>
      <c r="C12266" s="1" t="s">
        <v>180</v>
      </c>
      <c r="D12266">
        <v>65.475784349999998</v>
      </c>
      <c r="E12266" t="s">
        <v>274</v>
      </c>
    </row>
    <row r="12267" spans="1:5" hidden="1" x14ac:dyDescent="0.25">
      <c r="A12267" s="1" t="s">
        <v>63</v>
      </c>
      <c r="B12267" s="1" t="s">
        <v>273</v>
      </c>
      <c r="C12267" s="1" t="s">
        <v>181</v>
      </c>
      <c r="D12267">
        <v>67.085828179999993</v>
      </c>
      <c r="E12267" t="s">
        <v>274</v>
      </c>
    </row>
    <row r="12268" spans="1:5" hidden="1" x14ac:dyDescent="0.25">
      <c r="A12268" s="1" t="s">
        <v>63</v>
      </c>
      <c r="B12268" s="1" t="s">
        <v>273</v>
      </c>
      <c r="C12268" s="1" t="s">
        <v>182</v>
      </c>
      <c r="D12268">
        <v>67.630263900000003</v>
      </c>
      <c r="E12268" t="s">
        <v>274</v>
      </c>
    </row>
    <row r="12269" spans="1:5" hidden="1" x14ac:dyDescent="0.25">
      <c r="A12269" s="1" t="s">
        <v>63</v>
      </c>
      <c r="B12269" s="1" t="s">
        <v>273</v>
      </c>
      <c r="C12269" s="1" t="s">
        <v>183</v>
      </c>
      <c r="D12269">
        <v>70.775500629999996</v>
      </c>
      <c r="E12269" t="s">
        <v>274</v>
      </c>
    </row>
    <row r="12270" spans="1:5" hidden="1" x14ac:dyDescent="0.25">
      <c r="A12270" s="1" t="s">
        <v>63</v>
      </c>
      <c r="B12270" s="1" t="s">
        <v>273</v>
      </c>
      <c r="C12270" s="1" t="s">
        <v>184</v>
      </c>
      <c r="D12270">
        <v>72.669320940000006</v>
      </c>
      <c r="E12270" t="s">
        <v>274</v>
      </c>
    </row>
    <row r="12271" spans="1:5" hidden="1" x14ac:dyDescent="0.25">
      <c r="A12271" s="1" t="s">
        <v>63</v>
      </c>
      <c r="B12271" s="1" t="s">
        <v>273</v>
      </c>
      <c r="C12271" s="1" t="s">
        <v>185</v>
      </c>
      <c r="D12271">
        <v>81.678103019999995</v>
      </c>
      <c r="E12271" t="s">
        <v>274</v>
      </c>
    </row>
    <row r="12272" spans="1:5" hidden="1" x14ac:dyDescent="0.25">
      <c r="A12272" s="1" t="s">
        <v>63</v>
      </c>
      <c r="B12272" s="1" t="s">
        <v>273</v>
      </c>
      <c r="C12272" s="1" t="s">
        <v>186</v>
      </c>
      <c r="D12272">
        <v>91.606450870000003</v>
      </c>
      <c r="E12272" t="s">
        <v>274</v>
      </c>
    </row>
    <row r="12273" spans="1:5" hidden="1" x14ac:dyDescent="0.25">
      <c r="A12273" s="1" t="s">
        <v>63</v>
      </c>
      <c r="B12273" s="1" t="s">
        <v>273</v>
      </c>
      <c r="C12273" s="1" t="s">
        <v>195</v>
      </c>
      <c r="D12273">
        <v>93.142858140000001</v>
      </c>
      <c r="E12273" t="s">
        <v>274</v>
      </c>
    </row>
    <row r="12274" spans="1:5" hidden="1" x14ac:dyDescent="0.25">
      <c r="A12274" s="1" t="s">
        <v>63</v>
      </c>
      <c r="B12274" s="1" t="s">
        <v>273</v>
      </c>
      <c r="C12274" s="1" t="s">
        <v>196</v>
      </c>
      <c r="D12274">
        <v>95.746600029999996</v>
      </c>
      <c r="E12274" t="s">
        <v>274</v>
      </c>
    </row>
    <row r="12275" spans="1:5" hidden="1" x14ac:dyDescent="0.25">
      <c r="A12275" s="1" t="s">
        <v>64</v>
      </c>
      <c r="B12275" s="1" t="s">
        <v>273</v>
      </c>
      <c r="C12275" s="1" t="s">
        <v>237</v>
      </c>
      <c r="D12275">
        <v>7.8085670880000002</v>
      </c>
      <c r="E12275" t="s">
        <v>274</v>
      </c>
    </row>
    <row r="12276" spans="1:5" hidden="1" x14ac:dyDescent="0.25">
      <c r="A12276" s="1" t="s">
        <v>64</v>
      </c>
      <c r="B12276" s="1" t="s">
        <v>273</v>
      </c>
      <c r="C12276" s="1" t="s">
        <v>238</v>
      </c>
      <c r="D12276">
        <v>8.0318535880000006</v>
      </c>
      <c r="E12276" t="s">
        <v>274</v>
      </c>
    </row>
    <row r="12277" spans="1:5" hidden="1" x14ac:dyDescent="0.25">
      <c r="A12277" s="1" t="s">
        <v>64</v>
      </c>
      <c r="B12277" s="1" t="s">
        <v>273</v>
      </c>
      <c r="C12277" s="1" t="s">
        <v>239</v>
      </c>
      <c r="D12277">
        <v>8.1666920590000007</v>
      </c>
      <c r="E12277" t="s">
        <v>274</v>
      </c>
    </row>
    <row r="12278" spans="1:5" hidden="1" x14ac:dyDescent="0.25">
      <c r="A12278" s="1" t="s">
        <v>64</v>
      </c>
      <c r="B12278" s="1" t="s">
        <v>273</v>
      </c>
      <c r="C12278" s="1" t="s">
        <v>240</v>
      </c>
      <c r="D12278">
        <v>8.0325819060000008</v>
      </c>
      <c r="E12278" t="s">
        <v>274</v>
      </c>
    </row>
    <row r="12279" spans="1:5" hidden="1" x14ac:dyDescent="0.25">
      <c r="A12279" s="1" t="s">
        <v>64</v>
      </c>
      <c r="B12279" s="1" t="s">
        <v>273</v>
      </c>
      <c r="C12279" s="1" t="s">
        <v>241</v>
      </c>
      <c r="D12279">
        <v>7.6096093290000004</v>
      </c>
      <c r="E12279" t="s">
        <v>274</v>
      </c>
    </row>
    <row r="12280" spans="1:5" hidden="1" x14ac:dyDescent="0.25">
      <c r="A12280" s="1" t="s">
        <v>64</v>
      </c>
      <c r="B12280" s="1" t="s">
        <v>273</v>
      </c>
      <c r="C12280" s="1" t="s">
        <v>242</v>
      </c>
      <c r="D12280">
        <v>7.5509039800000002</v>
      </c>
      <c r="E12280" t="s">
        <v>274</v>
      </c>
    </row>
    <row r="12281" spans="1:5" hidden="1" x14ac:dyDescent="0.25">
      <c r="A12281" s="1" t="s">
        <v>64</v>
      </c>
      <c r="B12281" s="1" t="s">
        <v>273</v>
      </c>
      <c r="C12281" s="1" t="s">
        <v>197</v>
      </c>
      <c r="D12281">
        <v>7.2974291769999997</v>
      </c>
      <c r="E12281" t="s">
        <v>274</v>
      </c>
    </row>
    <row r="12282" spans="1:5" hidden="1" x14ac:dyDescent="0.25">
      <c r="A12282" s="1" t="s">
        <v>64</v>
      </c>
      <c r="B12282" s="1" t="s">
        <v>273</v>
      </c>
      <c r="C12282" s="1" t="s">
        <v>198</v>
      </c>
      <c r="D12282">
        <v>7.8913530439999997</v>
      </c>
      <c r="E12282" t="s">
        <v>274</v>
      </c>
    </row>
    <row r="12283" spans="1:5" hidden="1" x14ac:dyDescent="0.25">
      <c r="A12283" s="1" t="s">
        <v>64</v>
      </c>
      <c r="B12283" s="1" t="s">
        <v>273</v>
      </c>
      <c r="C12283" s="1" t="s">
        <v>199</v>
      </c>
      <c r="D12283">
        <v>8.4529266389999993</v>
      </c>
      <c r="E12283" t="s">
        <v>274</v>
      </c>
    </row>
    <row r="12284" spans="1:5" hidden="1" x14ac:dyDescent="0.25">
      <c r="A12284" s="1" t="s">
        <v>64</v>
      </c>
      <c r="B12284" s="1" t="s">
        <v>273</v>
      </c>
      <c r="C12284" s="1" t="s">
        <v>200</v>
      </c>
      <c r="D12284">
        <v>8.8987905569999999</v>
      </c>
      <c r="E12284" t="s">
        <v>274</v>
      </c>
    </row>
    <row r="12285" spans="1:5" hidden="1" x14ac:dyDescent="0.25">
      <c r="A12285" s="1" t="s">
        <v>64</v>
      </c>
      <c r="B12285" s="1" t="s">
        <v>273</v>
      </c>
      <c r="C12285" s="1" t="s">
        <v>201</v>
      </c>
      <c r="D12285">
        <v>9.9222993069999994</v>
      </c>
      <c r="E12285" t="s">
        <v>274</v>
      </c>
    </row>
    <row r="12286" spans="1:5" hidden="1" x14ac:dyDescent="0.25">
      <c r="A12286" s="1" t="s">
        <v>64</v>
      </c>
      <c r="B12286" s="1" t="s">
        <v>273</v>
      </c>
      <c r="C12286" s="1" t="s">
        <v>202</v>
      </c>
      <c r="D12286">
        <v>10.83198741</v>
      </c>
      <c r="E12286" t="s">
        <v>274</v>
      </c>
    </row>
    <row r="12287" spans="1:5" hidden="1" x14ac:dyDescent="0.25">
      <c r="A12287" s="1" t="s">
        <v>64</v>
      </c>
      <c r="B12287" s="1" t="s">
        <v>273</v>
      </c>
      <c r="C12287" s="1" t="s">
        <v>203</v>
      </c>
      <c r="D12287">
        <v>11.78866809</v>
      </c>
      <c r="E12287" t="s">
        <v>274</v>
      </c>
    </row>
    <row r="12288" spans="1:5" hidden="1" x14ac:dyDescent="0.25">
      <c r="A12288" s="1" t="s">
        <v>64</v>
      </c>
      <c r="B12288" s="1" t="s">
        <v>273</v>
      </c>
      <c r="C12288" s="1" t="s">
        <v>204</v>
      </c>
      <c r="D12288">
        <v>12.56665492</v>
      </c>
      <c r="E12288" t="s">
        <v>274</v>
      </c>
    </row>
    <row r="12289" spans="1:5" hidden="1" x14ac:dyDescent="0.25">
      <c r="A12289" s="1" t="s">
        <v>64</v>
      </c>
      <c r="B12289" s="1" t="s">
        <v>273</v>
      </c>
      <c r="C12289" s="1" t="s">
        <v>205</v>
      </c>
      <c r="D12289">
        <v>13.360787699999999</v>
      </c>
      <c r="E12289" t="s">
        <v>274</v>
      </c>
    </row>
    <row r="12290" spans="1:5" hidden="1" x14ac:dyDescent="0.25">
      <c r="A12290" s="1" t="s">
        <v>64</v>
      </c>
      <c r="B12290" s="1" t="s">
        <v>273</v>
      </c>
      <c r="C12290" s="1" t="s">
        <v>206</v>
      </c>
      <c r="D12290">
        <v>14.097597710000001</v>
      </c>
      <c r="E12290" t="s">
        <v>274</v>
      </c>
    </row>
    <row r="12291" spans="1:5" hidden="1" x14ac:dyDescent="0.25">
      <c r="A12291" s="1" t="s">
        <v>64</v>
      </c>
      <c r="B12291" s="1" t="s">
        <v>273</v>
      </c>
      <c r="C12291" s="1" t="s">
        <v>207</v>
      </c>
      <c r="D12291">
        <v>15.36872447</v>
      </c>
      <c r="E12291" t="s">
        <v>274</v>
      </c>
    </row>
    <row r="12292" spans="1:5" hidden="1" x14ac:dyDescent="0.25">
      <c r="A12292" s="1" t="s">
        <v>64</v>
      </c>
      <c r="B12292" s="1" t="s">
        <v>273</v>
      </c>
      <c r="C12292" s="1" t="s">
        <v>208</v>
      </c>
      <c r="D12292">
        <v>15.912274869999999</v>
      </c>
      <c r="E12292" t="s">
        <v>274</v>
      </c>
    </row>
    <row r="12293" spans="1:5" hidden="1" x14ac:dyDescent="0.25">
      <c r="A12293" s="1" t="s">
        <v>64</v>
      </c>
      <c r="B12293" s="1" t="s">
        <v>273</v>
      </c>
      <c r="C12293" s="1" t="s">
        <v>209</v>
      </c>
      <c r="D12293">
        <v>16.211628789999999</v>
      </c>
      <c r="E12293" t="s">
        <v>274</v>
      </c>
    </row>
    <row r="12294" spans="1:5" hidden="1" x14ac:dyDescent="0.25">
      <c r="A12294" s="1" t="s">
        <v>64</v>
      </c>
      <c r="B12294" s="1" t="s">
        <v>273</v>
      </c>
      <c r="C12294" s="1" t="s">
        <v>210</v>
      </c>
      <c r="D12294">
        <v>17.732150749999999</v>
      </c>
      <c r="E12294" t="s">
        <v>274</v>
      </c>
    </row>
    <row r="12295" spans="1:5" hidden="1" x14ac:dyDescent="0.25">
      <c r="A12295" s="1" t="s">
        <v>64</v>
      </c>
      <c r="B12295" s="1" t="s">
        <v>273</v>
      </c>
      <c r="C12295" s="1" t="s">
        <v>211</v>
      </c>
      <c r="D12295">
        <v>18.885690780000001</v>
      </c>
      <c r="E12295" t="s">
        <v>274</v>
      </c>
    </row>
    <row r="12296" spans="1:5" hidden="1" x14ac:dyDescent="0.25">
      <c r="A12296" s="1" t="s">
        <v>64</v>
      </c>
      <c r="B12296" s="1" t="s">
        <v>273</v>
      </c>
      <c r="C12296" s="1" t="s">
        <v>212</v>
      </c>
      <c r="D12296">
        <v>20.545508640000001</v>
      </c>
      <c r="E12296" t="s">
        <v>274</v>
      </c>
    </row>
    <row r="12297" spans="1:5" hidden="1" x14ac:dyDescent="0.25">
      <c r="A12297" s="1" t="s">
        <v>64</v>
      </c>
      <c r="B12297" s="1" t="s">
        <v>273</v>
      </c>
      <c r="C12297" s="1" t="s">
        <v>213</v>
      </c>
      <c r="D12297">
        <v>22.39303383</v>
      </c>
      <c r="E12297" t="s">
        <v>274</v>
      </c>
    </row>
    <row r="12298" spans="1:5" hidden="1" x14ac:dyDescent="0.25">
      <c r="A12298" s="1" t="s">
        <v>64</v>
      </c>
      <c r="B12298" s="1" t="s">
        <v>273</v>
      </c>
      <c r="C12298" s="1" t="s">
        <v>214</v>
      </c>
      <c r="D12298">
        <v>22.964994269999998</v>
      </c>
      <c r="E12298" t="s">
        <v>274</v>
      </c>
    </row>
    <row r="12299" spans="1:5" hidden="1" x14ac:dyDescent="0.25">
      <c r="A12299" s="1" t="s">
        <v>64</v>
      </c>
      <c r="B12299" s="1" t="s">
        <v>273</v>
      </c>
      <c r="C12299" s="1" t="s">
        <v>215</v>
      </c>
      <c r="D12299">
        <v>21.832062390000001</v>
      </c>
      <c r="E12299" t="s">
        <v>274</v>
      </c>
    </row>
    <row r="12300" spans="1:5" hidden="1" x14ac:dyDescent="0.25">
      <c r="A12300" s="1" t="s">
        <v>64</v>
      </c>
      <c r="B12300" s="1" t="s">
        <v>273</v>
      </c>
      <c r="C12300" s="1" t="s">
        <v>216</v>
      </c>
      <c r="D12300">
        <v>19.865652440000002</v>
      </c>
      <c r="E12300" t="s">
        <v>274</v>
      </c>
    </row>
    <row r="12301" spans="1:5" hidden="1" x14ac:dyDescent="0.25">
      <c r="A12301" s="1" t="s">
        <v>64</v>
      </c>
      <c r="B12301" s="1" t="s">
        <v>273</v>
      </c>
      <c r="C12301" s="1" t="s">
        <v>217</v>
      </c>
      <c r="D12301">
        <v>18.574396950000001</v>
      </c>
      <c r="E12301" t="s">
        <v>274</v>
      </c>
    </row>
    <row r="12302" spans="1:5" hidden="1" x14ac:dyDescent="0.25">
      <c r="A12302" s="1" t="s">
        <v>64</v>
      </c>
      <c r="B12302" s="1" t="s">
        <v>273</v>
      </c>
      <c r="C12302" s="1" t="s">
        <v>218</v>
      </c>
      <c r="D12302">
        <v>11.090091920000001</v>
      </c>
      <c r="E12302" t="s">
        <v>274</v>
      </c>
    </row>
    <row r="12303" spans="1:5" hidden="1" x14ac:dyDescent="0.25">
      <c r="A12303" s="1" t="s">
        <v>64</v>
      </c>
      <c r="B12303" s="1" t="s">
        <v>273</v>
      </c>
      <c r="C12303" s="1" t="s">
        <v>219</v>
      </c>
      <c r="D12303">
        <v>10.156492650000001</v>
      </c>
      <c r="E12303" t="s">
        <v>274</v>
      </c>
    </row>
    <row r="12304" spans="1:5" hidden="1" x14ac:dyDescent="0.25">
      <c r="A12304" s="1" t="s">
        <v>64</v>
      </c>
      <c r="B12304" s="1" t="s">
        <v>273</v>
      </c>
      <c r="C12304" s="1" t="s">
        <v>220</v>
      </c>
      <c r="D12304">
        <v>9.7459805040000003</v>
      </c>
      <c r="E12304" t="s">
        <v>274</v>
      </c>
    </row>
    <row r="12305" spans="1:5" hidden="1" x14ac:dyDescent="0.25">
      <c r="A12305" s="1" t="s">
        <v>64</v>
      </c>
      <c r="B12305" s="1" t="s">
        <v>273</v>
      </c>
      <c r="C12305" s="1" t="s">
        <v>187</v>
      </c>
      <c r="D12305">
        <v>8.9811771740000008</v>
      </c>
      <c r="E12305" t="s">
        <v>274</v>
      </c>
    </row>
    <row r="12306" spans="1:5" hidden="1" x14ac:dyDescent="0.25">
      <c r="A12306" s="1" t="s">
        <v>64</v>
      </c>
      <c r="B12306" s="1" t="s">
        <v>273</v>
      </c>
      <c r="C12306" s="1" t="s">
        <v>188</v>
      </c>
      <c r="D12306">
        <v>6.6155240040000001</v>
      </c>
      <c r="E12306" t="s">
        <v>274</v>
      </c>
    </row>
    <row r="12307" spans="1:5" hidden="1" x14ac:dyDescent="0.25">
      <c r="A12307" s="1" t="s">
        <v>64</v>
      </c>
      <c r="B12307" s="1" t="s">
        <v>273</v>
      </c>
      <c r="C12307" s="1" t="s">
        <v>189</v>
      </c>
      <c r="D12307">
        <v>5.236197378</v>
      </c>
      <c r="E12307" t="s">
        <v>274</v>
      </c>
    </row>
    <row r="12308" spans="1:5" hidden="1" x14ac:dyDescent="0.25">
      <c r="A12308" s="1" t="s">
        <v>64</v>
      </c>
      <c r="B12308" s="1" t="s">
        <v>273</v>
      </c>
      <c r="C12308" s="1" t="s">
        <v>190</v>
      </c>
      <c r="D12308">
        <v>4.8483682269999999</v>
      </c>
      <c r="E12308" t="s">
        <v>274</v>
      </c>
    </row>
    <row r="12309" spans="1:5" hidden="1" x14ac:dyDescent="0.25">
      <c r="A12309" s="1" t="s">
        <v>64</v>
      </c>
      <c r="B12309" s="1" t="s">
        <v>273</v>
      </c>
      <c r="C12309" s="1" t="s">
        <v>191</v>
      </c>
      <c r="D12309">
        <v>4.3531732190000003</v>
      </c>
      <c r="E12309" t="s">
        <v>274</v>
      </c>
    </row>
    <row r="12310" spans="1:5" hidden="1" x14ac:dyDescent="0.25">
      <c r="A12310" s="1" t="s">
        <v>64</v>
      </c>
      <c r="B12310" s="1" t="s">
        <v>273</v>
      </c>
      <c r="C12310" s="1" t="s">
        <v>192</v>
      </c>
      <c r="D12310">
        <v>5.0109877120000004</v>
      </c>
      <c r="E12310" t="s">
        <v>274</v>
      </c>
    </row>
    <row r="12311" spans="1:5" hidden="1" x14ac:dyDescent="0.25">
      <c r="A12311" s="1" t="s">
        <v>64</v>
      </c>
      <c r="B12311" s="1" t="s">
        <v>273</v>
      </c>
      <c r="C12311" s="1" t="s">
        <v>193</v>
      </c>
      <c r="D12311">
        <v>6.4668991079999998</v>
      </c>
      <c r="E12311" t="s">
        <v>274</v>
      </c>
    </row>
    <row r="12312" spans="1:5" hidden="1" x14ac:dyDescent="0.25">
      <c r="A12312" s="1" t="s">
        <v>64</v>
      </c>
      <c r="B12312" s="1" t="s">
        <v>273</v>
      </c>
      <c r="C12312" s="1" t="s">
        <v>194</v>
      </c>
      <c r="D12312">
        <v>8.2726913129999993</v>
      </c>
      <c r="E12312" t="s">
        <v>274</v>
      </c>
    </row>
    <row r="12313" spans="1:5" hidden="1" x14ac:dyDescent="0.25">
      <c r="A12313" s="1" t="s">
        <v>64</v>
      </c>
      <c r="B12313" s="1" t="s">
        <v>273</v>
      </c>
      <c r="C12313" s="1" t="s">
        <v>167</v>
      </c>
      <c r="D12313">
        <v>11.82497805</v>
      </c>
      <c r="E12313" t="s">
        <v>274</v>
      </c>
    </row>
    <row r="12314" spans="1:5" hidden="1" x14ac:dyDescent="0.25">
      <c r="A12314" s="1" t="s">
        <v>64</v>
      </c>
      <c r="B12314" s="1" t="s">
        <v>273</v>
      </c>
      <c r="C12314" s="1" t="s">
        <v>169</v>
      </c>
      <c r="D12314">
        <v>17.050387480000001</v>
      </c>
      <c r="E12314" t="s">
        <v>274</v>
      </c>
    </row>
    <row r="12315" spans="1:5" hidden="1" x14ac:dyDescent="0.25">
      <c r="A12315" s="1" t="s">
        <v>64</v>
      </c>
      <c r="B12315" s="1" t="s">
        <v>273</v>
      </c>
      <c r="C12315" s="1" t="s">
        <v>170</v>
      </c>
      <c r="D12315">
        <v>19.983834250000001</v>
      </c>
      <c r="E12315" t="s">
        <v>274</v>
      </c>
    </row>
    <row r="12316" spans="1:5" hidden="1" x14ac:dyDescent="0.25">
      <c r="A12316" s="1" t="s">
        <v>64</v>
      </c>
      <c r="B12316" s="1" t="s">
        <v>273</v>
      </c>
      <c r="C12316" s="1" t="s">
        <v>171</v>
      </c>
      <c r="D12316">
        <v>23.470984640000001</v>
      </c>
      <c r="E12316" t="s">
        <v>274</v>
      </c>
    </row>
    <row r="12317" spans="1:5" hidden="1" x14ac:dyDescent="0.25">
      <c r="A12317" s="1" t="s">
        <v>64</v>
      </c>
      <c r="B12317" s="1" t="s">
        <v>273</v>
      </c>
      <c r="C12317" s="1" t="s">
        <v>172</v>
      </c>
      <c r="D12317">
        <v>26.151239690000001</v>
      </c>
      <c r="E12317" t="s">
        <v>274</v>
      </c>
    </row>
    <row r="12318" spans="1:5" hidden="1" x14ac:dyDescent="0.25">
      <c r="A12318" s="1" t="s">
        <v>64</v>
      </c>
      <c r="B12318" s="1" t="s">
        <v>273</v>
      </c>
      <c r="C12318" s="1" t="s">
        <v>173</v>
      </c>
      <c r="D12318">
        <v>30.00925573</v>
      </c>
      <c r="E12318" t="s">
        <v>274</v>
      </c>
    </row>
    <row r="12319" spans="1:5" hidden="1" x14ac:dyDescent="0.25">
      <c r="A12319" s="1" t="s">
        <v>64</v>
      </c>
      <c r="B12319" s="1" t="s">
        <v>273</v>
      </c>
      <c r="C12319" s="1" t="s">
        <v>174</v>
      </c>
      <c r="D12319">
        <v>36.331483839999997</v>
      </c>
      <c r="E12319" t="s">
        <v>274</v>
      </c>
    </row>
    <row r="12320" spans="1:5" hidden="1" x14ac:dyDescent="0.25">
      <c r="A12320" s="1" t="s">
        <v>64</v>
      </c>
      <c r="B12320" s="1" t="s">
        <v>273</v>
      </c>
      <c r="C12320" s="1" t="s">
        <v>175</v>
      </c>
      <c r="D12320">
        <v>37.539727339999999</v>
      </c>
      <c r="E12320" t="s">
        <v>274</v>
      </c>
    </row>
    <row r="12321" spans="1:5" hidden="1" x14ac:dyDescent="0.25">
      <c r="A12321" s="1" t="s">
        <v>64</v>
      </c>
      <c r="B12321" s="1" t="s">
        <v>273</v>
      </c>
      <c r="C12321" s="1" t="s">
        <v>176</v>
      </c>
      <c r="D12321">
        <v>39.402559050000001</v>
      </c>
      <c r="E12321" t="s">
        <v>274</v>
      </c>
    </row>
    <row r="12322" spans="1:5" hidden="1" x14ac:dyDescent="0.25">
      <c r="A12322" s="1" t="s">
        <v>64</v>
      </c>
      <c r="B12322" s="1" t="s">
        <v>273</v>
      </c>
      <c r="C12322" s="1" t="s">
        <v>177</v>
      </c>
      <c r="D12322">
        <v>37.461897559999997</v>
      </c>
      <c r="E12322" t="s">
        <v>274</v>
      </c>
    </row>
    <row r="12323" spans="1:5" hidden="1" x14ac:dyDescent="0.25">
      <c r="A12323" s="1" t="s">
        <v>64</v>
      </c>
      <c r="B12323" s="1" t="s">
        <v>273</v>
      </c>
      <c r="C12323" s="1" t="s">
        <v>178</v>
      </c>
      <c r="D12323">
        <v>31.70022062</v>
      </c>
      <c r="E12323" t="s">
        <v>274</v>
      </c>
    </row>
    <row r="12324" spans="1:5" hidden="1" x14ac:dyDescent="0.25">
      <c r="A12324" s="1" t="s">
        <v>64</v>
      </c>
      <c r="B12324" s="1" t="s">
        <v>273</v>
      </c>
      <c r="C12324" s="1" t="s">
        <v>179</v>
      </c>
      <c r="D12324">
        <v>28.26084414</v>
      </c>
      <c r="E12324" t="s">
        <v>274</v>
      </c>
    </row>
    <row r="12325" spans="1:5" hidden="1" x14ac:dyDescent="0.25">
      <c r="A12325" s="1" t="s">
        <v>64</v>
      </c>
      <c r="B12325" s="1" t="s">
        <v>273</v>
      </c>
      <c r="C12325" s="1" t="s">
        <v>180</v>
      </c>
      <c r="D12325">
        <v>25.630260929999999</v>
      </c>
      <c r="E12325" t="s">
        <v>274</v>
      </c>
    </row>
    <row r="12326" spans="1:5" hidden="1" x14ac:dyDescent="0.25">
      <c r="A12326" s="1" t="s">
        <v>64</v>
      </c>
      <c r="B12326" s="1" t="s">
        <v>273</v>
      </c>
      <c r="C12326" s="1" t="s">
        <v>181</v>
      </c>
      <c r="D12326">
        <v>21.147164180000001</v>
      </c>
      <c r="E12326" t="s">
        <v>274</v>
      </c>
    </row>
    <row r="12327" spans="1:5" hidden="1" x14ac:dyDescent="0.25">
      <c r="A12327" s="1" t="s">
        <v>64</v>
      </c>
      <c r="B12327" s="1" t="s">
        <v>273</v>
      </c>
      <c r="C12327" s="1" t="s">
        <v>182</v>
      </c>
      <c r="D12327">
        <v>20.094805189999999</v>
      </c>
      <c r="E12327" t="s">
        <v>274</v>
      </c>
    </row>
    <row r="12328" spans="1:5" hidden="1" x14ac:dyDescent="0.25">
      <c r="A12328" s="1" t="s">
        <v>64</v>
      </c>
      <c r="B12328" s="1" t="s">
        <v>273</v>
      </c>
      <c r="C12328" s="1" t="s">
        <v>183</v>
      </c>
      <c r="D12328">
        <v>18.637253439999999</v>
      </c>
      <c r="E12328" t="s">
        <v>274</v>
      </c>
    </row>
    <row r="12329" spans="1:5" hidden="1" x14ac:dyDescent="0.25">
      <c r="A12329" s="1" t="s">
        <v>64</v>
      </c>
      <c r="B12329" s="1" t="s">
        <v>273</v>
      </c>
      <c r="C12329" s="1" t="s">
        <v>184</v>
      </c>
      <c r="D12329">
        <v>17.68184918</v>
      </c>
      <c r="E12329" t="s">
        <v>274</v>
      </c>
    </row>
    <row r="12330" spans="1:5" hidden="1" x14ac:dyDescent="0.25">
      <c r="A12330" s="1" t="s">
        <v>64</v>
      </c>
      <c r="B12330" s="1" t="s">
        <v>273</v>
      </c>
      <c r="C12330" s="1" t="s">
        <v>185</v>
      </c>
      <c r="D12330">
        <v>18.508508750000001</v>
      </c>
      <c r="E12330" t="s">
        <v>274</v>
      </c>
    </row>
    <row r="12331" spans="1:5" hidden="1" x14ac:dyDescent="0.25">
      <c r="A12331" s="1" t="s">
        <v>64</v>
      </c>
      <c r="B12331" s="1" t="s">
        <v>273</v>
      </c>
      <c r="C12331" s="1" t="s">
        <v>186</v>
      </c>
      <c r="D12331">
        <v>20.844738150000001</v>
      </c>
      <c r="E12331" t="s">
        <v>274</v>
      </c>
    </row>
    <row r="12332" spans="1:5" hidden="1" x14ac:dyDescent="0.25">
      <c r="A12332" s="1" t="s">
        <v>64</v>
      </c>
      <c r="B12332" s="1" t="s">
        <v>273</v>
      </c>
      <c r="C12332" s="1" t="s">
        <v>195</v>
      </c>
      <c r="D12332">
        <v>21.006817510000001</v>
      </c>
      <c r="E12332" t="s">
        <v>274</v>
      </c>
    </row>
    <row r="12333" spans="1:5" hidden="1" x14ac:dyDescent="0.25">
      <c r="A12333" s="1" t="s">
        <v>64</v>
      </c>
      <c r="B12333" s="1" t="s">
        <v>273</v>
      </c>
      <c r="C12333" s="1" t="s">
        <v>196</v>
      </c>
      <c r="D12333">
        <v>19.79728587</v>
      </c>
      <c r="E12333" t="s">
        <v>274</v>
      </c>
    </row>
    <row r="12334" spans="1:5" hidden="1" x14ac:dyDescent="0.25">
      <c r="A12334" s="1" t="s">
        <v>65</v>
      </c>
      <c r="B12334" s="1" t="s">
        <v>273</v>
      </c>
      <c r="C12334" s="1" t="s">
        <v>197</v>
      </c>
      <c r="D12334">
        <v>22.015419730000001</v>
      </c>
      <c r="E12334" t="s">
        <v>274</v>
      </c>
    </row>
    <row r="12335" spans="1:5" hidden="1" x14ac:dyDescent="0.25">
      <c r="A12335" s="1" t="s">
        <v>65</v>
      </c>
      <c r="B12335" s="1" t="s">
        <v>273</v>
      </c>
      <c r="C12335" s="1" t="s">
        <v>198</v>
      </c>
      <c r="D12335">
        <v>21.12624108</v>
      </c>
      <c r="E12335" t="s">
        <v>274</v>
      </c>
    </row>
    <row r="12336" spans="1:5" hidden="1" x14ac:dyDescent="0.25">
      <c r="A12336" s="1" t="s">
        <v>65</v>
      </c>
      <c r="B12336" s="1" t="s">
        <v>273</v>
      </c>
      <c r="C12336" s="1" t="s">
        <v>199</v>
      </c>
      <c r="D12336">
        <v>20.910028539999999</v>
      </c>
      <c r="E12336" t="s">
        <v>274</v>
      </c>
    </row>
    <row r="12337" spans="1:5" hidden="1" x14ac:dyDescent="0.25">
      <c r="A12337" s="1" t="s">
        <v>65</v>
      </c>
      <c r="B12337" s="1" t="s">
        <v>273</v>
      </c>
      <c r="C12337" s="1" t="s">
        <v>200</v>
      </c>
      <c r="D12337">
        <v>19.718330269999999</v>
      </c>
      <c r="E12337" t="s">
        <v>274</v>
      </c>
    </row>
    <row r="12338" spans="1:5" hidden="1" x14ac:dyDescent="0.25">
      <c r="A12338" s="1" t="s">
        <v>65</v>
      </c>
      <c r="B12338" s="1" t="s">
        <v>273</v>
      </c>
      <c r="C12338" s="1" t="s">
        <v>201</v>
      </c>
      <c r="D12338">
        <v>17.78956144</v>
      </c>
      <c r="E12338" t="s">
        <v>274</v>
      </c>
    </row>
    <row r="12339" spans="1:5" hidden="1" x14ac:dyDescent="0.25">
      <c r="A12339" s="1" t="s">
        <v>65</v>
      </c>
      <c r="B12339" s="1" t="s">
        <v>273</v>
      </c>
      <c r="C12339" s="1" t="s">
        <v>202</v>
      </c>
      <c r="D12339">
        <v>16.124996899999999</v>
      </c>
      <c r="E12339" t="s">
        <v>274</v>
      </c>
    </row>
    <row r="12340" spans="1:5" hidden="1" x14ac:dyDescent="0.25">
      <c r="A12340" s="1" t="s">
        <v>65</v>
      </c>
      <c r="B12340" s="1" t="s">
        <v>273</v>
      </c>
      <c r="C12340" s="1" t="s">
        <v>203</v>
      </c>
      <c r="D12340">
        <v>16.415886230000002</v>
      </c>
      <c r="E12340" t="s">
        <v>274</v>
      </c>
    </row>
    <row r="12341" spans="1:5" hidden="1" x14ac:dyDescent="0.25">
      <c r="A12341" s="1" t="s">
        <v>65</v>
      </c>
      <c r="B12341" s="1" t="s">
        <v>273</v>
      </c>
      <c r="C12341" s="1" t="s">
        <v>204</v>
      </c>
      <c r="D12341">
        <v>16.567177740000002</v>
      </c>
      <c r="E12341" t="s">
        <v>274</v>
      </c>
    </row>
    <row r="12342" spans="1:5" hidden="1" x14ac:dyDescent="0.25">
      <c r="A12342" s="1" t="s">
        <v>65</v>
      </c>
      <c r="B12342" s="1" t="s">
        <v>273</v>
      </c>
      <c r="C12342" s="1" t="s">
        <v>205</v>
      </c>
      <c r="D12342">
        <v>15.603133850000001</v>
      </c>
      <c r="E12342" t="s">
        <v>274</v>
      </c>
    </row>
    <row r="12343" spans="1:5" hidden="1" x14ac:dyDescent="0.25">
      <c r="A12343" s="1" t="s">
        <v>65</v>
      </c>
      <c r="B12343" s="1" t="s">
        <v>273</v>
      </c>
      <c r="C12343" s="1" t="s">
        <v>206</v>
      </c>
      <c r="D12343">
        <v>16.574753430000001</v>
      </c>
      <c r="E12343" t="s">
        <v>274</v>
      </c>
    </row>
    <row r="12344" spans="1:5" hidden="1" x14ac:dyDescent="0.25">
      <c r="A12344" s="1" t="s">
        <v>65</v>
      </c>
      <c r="B12344" s="1" t="s">
        <v>273</v>
      </c>
      <c r="C12344" s="1" t="s">
        <v>207</v>
      </c>
      <c r="D12344">
        <v>16.669820059999999</v>
      </c>
      <c r="E12344" t="s">
        <v>274</v>
      </c>
    </row>
    <row r="12345" spans="1:5" hidden="1" x14ac:dyDescent="0.25">
      <c r="A12345" s="1" t="s">
        <v>65</v>
      </c>
      <c r="B12345" s="1" t="s">
        <v>273</v>
      </c>
      <c r="C12345" s="1" t="s">
        <v>208</v>
      </c>
      <c r="D12345">
        <v>19.449536949999999</v>
      </c>
      <c r="E12345" t="s">
        <v>274</v>
      </c>
    </row>
    <row r="12346" spans="1:5" hidden="1" x14ac:dyDescent="0.25">
      <c r="A12346" s="1" t="s">
        <v>65</v>
      </c>
      <c r="B12346" s="1" t="s">
        <v>273</v>
      </c>
      <c r="C12346" s="1" t="s">
        <v>209</v>
      </c>
      <c r="D12346">
        <v>23.046413250000001</v>
      </c>
      <c r="E12346" t="s">
        <v>274</v>
      </c>
    </row>
    <row r="12347" spans="1:5" hidden="1" x14ac:dyDescent="0.25">
      <c r="A12347" s="1" t="s">
        <v>65</v>
      </c>
      <c r="B12347" s="1" t="s">
        <v>273</v>
      </c>
      <c r="C12347" s="1" t="s">
        <v>210</v>
      </c>
      <c r="D12347">
        <v>26.910390540000002</v>
      </c>
      <c r="E12347" t="s">
        <v>274</v>
      </c>
    </row>
    <row r="12348" spans="1:5" hidden="1" x14ac:dyDescent="0.25">
      <c r="A12348" s="1" t="s">
        <v>65</v>
      </c>
      <c r="B12348" s="1" t="s">
        <v>273</v>
      </c>
      <c r="C12348" s="1" t="s">
        <v>211</v>
      </c>
      <c r="D12348">
        <v>28.653358449999999</v>
      </c>
      <c r="E12348" t="s">
        <v>274</v>
      </c>
    </row>
    <row r="12349" spans="1:5" hidden="1" x14ac:dyDescent="0.25">
      <c r="A12349" s="1" t="s">
        <v>65</v>
      </c>
      <c r="B12349" s="1" t="s">
        <v>273</v>
      </c>
      <c r="C12349" s="1" t="s">
        <v>212</v>
      </c>
      <c r="D12349">
        <v>33.172915449999998</v>
      </c>
      <c r="E12349" t="s">
        <v>274</v>
      </c>
    </row>
    <row r="12350" spans="1:5" hidden="1" x14ac:dyDescent="0.25">
      <c r="A12350" s="1" t="s">
        <v>65</v>
      </c>
      <c r="B12350" s="1" t="s">
        <v>273</v>
      </c>
      <c r="C12350" s="1" t="s">
        <v>213</v>
      </c>
      <c r="D12350">
        <v>33.80605362</v>
      </c>
      <c r="E12350" t="s">
        <v>274</v>
      </c>
    </row>
    <row r="12351" spans="1:5" hidden="1" x14ac:dyDescent="0.25">
      <c r="A12351" s="1" t="s">
        <v>65</v>
      </c>
      <c r="B12351" s="1" t="s">
        <v>273</v>
      </c>
      <c r="C12351" s="1" t="s">
        <v>214</v>
      </c>
      <c r="D12351">
        <v>35.791420960000004</v>
      </c>
      <c r="E12351" t="s">
        <v>274</v>
      </c>
    </row>
    <row r="12352" spans="1:5" hidden="1" x14ac:dyDescent="0.25">
      <c r="A12352" s="1" t="s">
        <v>65</v>
      </c>
      <c r="B12352" s="1" t="s">
        <v>273</v>
      </c>
      <c r="C12352" s="1" t="s">
        <v>215</v>
      </c>
      <c r="D12352">
        <v>38.375929650000003</v>
      </c>
      <c r="E12352" t="s">
        <v>274</v>
      </c>
    </row>
    <row r="12353" spans="1:5" hidden="1" x14ac:dyDescent="0.25">
      <c r="A12353" s="1" t="s">
        <v>65</v>
      </c>
      <c r="B12353" s="1" t="s">
        <v>273</v>
      </c>
      <c r="C12353" s="1" t="s">
        <v>216</v>
      </c>
      <c r="D12353">
        <v>41.747659769999999</v>
      </c>
      <c r="E12353" t="s">
        <v>274</v>
      </c>
    </row>
    <row r="12354" spans="1:5" hidden="1" x14ac:dyDescent="0.25">
      <c r="A12354" s="1" t="s">
        <v>65</v>
      </c>
      <c r="B12354" s="1" t="s">
        <v>273</v>
      </c>
      <c r="C12354" s="1" t="s">
        <v>217</v>
      </c>
      <c r="D12354">
        <v>45.034679769999997</v>
      </c>
      <c r="E12354" t="s">
        <v>274</v>
      </c>
    </row>
    <row r="12355" spans="1:5" hidden="1" x14ac:dyDescent="0.25">
      <c r="A12355" s="1" t="s">
        <v>65</v>
      </c>
      <c r="B12355" s="1" t="s">
        <v>273</v>
      </c>
      <c r="C12355" s="1" t="s">
        <v>218</v>
      </c>
      <c r="D12355">
        <v>51.532021589999999</v>
      </c>
      <c r="E12355" t="s">
        <v>274</v>
      </c>
    </row>
    <row r="12356" spans="1:5" hidden="1" x14ac:dyDescent="0.25">
      <c r="A12356" s="1" t="s">
        <v>65</v>
      </c>
      <c r="B12356" s="1" t="s">
        <v>273</v>
      </c>
      <c r="C12356" s="1" t="s">
        <v>219</v>
      </c>
      <c r="D12356">
        <v>58.052031030000002</v>
      </c>
      <c r="E12356" t="s">
        <v>274</v>
      </c>
    </row>
    <row r="12357" spans="1:5" hidden="1" x14ac:dyDescent="0.25">
      <c r="A12357" s="1" t="s">
        <v>65</v>
      </c>
      <c r="B12357" s="1" t="s">
        <v>273</v>
      </c>
      <c r="C12357" s="1" t="s">
        <v>220</v>
      </c>
      <c r="D12357">
        <v>62.378434949999999</v>
      </c>
      <c r="E12357" t="s">
        <v>274</v>
      </c>
    </row>
    <row r="12358" spans="1:5" hidden="1" x14ac:dyDescent="0.25">
      <c r="A12358" s="1" t="s">
        <v>65</v>
      </c>
      <c r="B12358" s="1" t="s">
        <v>273</v>
      </c>
      <c r="C12358" s="1" t="s">
        <v>187</v>
      </c>
      <c r="D12358">
        <v>64.644914200000002</v>
      </c>
      <c r="E12358" t="s">
        <v>274</v>
      </c>
    </row>
    <row r="12359" spans="1:5" hidden="1" x14ac:dyDescent="0.25">
      <c r="A12359" s="1" t="s">
        <v>65</v>
      </c>
      <c r="B12359" s="1" t="s">
        <v>273</v>
      </c>
      <c r="C12359" s="1" t="s">
        <v>188</v>
      </c>
      <c r="D12359">
        <v>68.985771659999997</v>
      </c>
      <c r="E12359" t="s">
        <v>274</v>
      </c>
    </row>
    <row r="12360" spans="1:5" hidden="1" x14ac:dyDescent="0.25">
      <c r="A12360" s="1" t="s">
        <v>65</v>
      </c>
      <c r="B12360" s="1" t="s">
        <v>273</v>
      </c>
      <c r="C12360" s="1" t="s">
        <v>189</v>
      </c>
      <c r="D12360">
        <v>71.065715389999994</v>
      </c>
      <c r="E12360" t="s">
        <v>274</v>
      </c>
    </row>
    <row r="12361" spans="1:5" hidden="1" x14ac:dyDescent="0.25">
      <c r="A12361" s="1" t="s">
        <v>65</v>
      </c>
      <c r="B12361" s="1" t="s">
        <v>273</v>
      </c>
      <c r="C12361" s="1" t="s">
        <v>190</v>
      </c>
      <c r="D12361">
        <v>71.964018550000006</v>
      </c>
      <c r="E12361" t="s">
        <v>274</v>
      </c>
    </row>
    <row r="12362" spans="1:5" hidden="1" x14ac:dyDescent="0.25">
      <c r="A12362" s="1" t="s">
        <v>65</v>
      </c>
      <c r="B12362" s="1" t="s">
        <v>273</v>
      </c>
      <c r="C12362" s="1" t="s">
        <v>191</v>
      </c>
      <c r="D12362">
        <v>73.343530979999997</v>
      </c>
      <c r="E12362" t="s">
        <v>274</v>
      </c>
    </row>
    <row r="12363" spans="1:5" hidden="1" x14ac:dyDescent="0.25">
      <c r="A12363" s="1" t="s">
        <v>65</v>
      </c>
      <c r="B12363" s="1" t="s">
        <v>273</v>
      </c>
      <c r="C12363" s="1" t="s">
        <v>192</v>
      </c>
      <c r="D12363">
        <v>80.349351029999994</v>
      </c>
      <c r="E12363" t="s">
        <v>274</v>
      </c>
    </row>
    <row r="12364" spans="1:5" hidden="1" x14ac:dyDescent="0.25">
      <c r="A12364" s="1" t="s">
        <v>65</v>
      </c>
      <c r="B12364" s="1" t="s">
        <v>273</v>
      </c>
      <c r="C12364" s="1" t="s">
        <v>193</v>
      </c>
      <c r="D12364">
        <v>86.509123250000002</v>
      </c>
      <c r="E12364" t="s">
        <v>274</v>
      </c>
    </row>
    <row r="12365" spans="1:5" hidden="1" x14ac:dyDescent="0.25">
      <c r="A12365" s="1" t="s">
        <v>65</v>
      </c>
      <c r="B12365" s="1" t="s">
        <v>273</v>
      </c>
      <c r="C12365" s="1" t="s">
        <v>194</v>
      </c>
      <c r="D12365">
        <v>88.336696680000003</v>
      </c>
      <c r="E12365" t="s">
        <v>274</v>
      </c>
    </row>
    <row r="12366" spans="1:5" hidden="1" x14ac:dyDescent="0.25">
      <c r="A12366" s="1" t="s">
        <v>65</v>
      </c>
      <c r="B12366" s="1" t="s">
        <v>273</v>
      </c>
      <c r="C12366" s="1" t="s">
        <v>167</v>
      </c>
      <c r="D12366">
        <v>88.814831290000001</v>
      </c>
      <c r="E12366" t="s">
        <v>274</v>
      </c>
    </row>
    <row r="12367" spans="1:5" hidden="1" x14ac:dyDescent="0.25">
      <c r="A12367" s="1" t="s">
        <v>65</v>
      </c>
      <c r="B12367" s="1" t="s">
        <v>273</v>
      </c>
      <c r="C12367" s="1" t="s">
        <v>169</v>
      </c>
      <c r="D12367">
        <v>85.586261719999996</v>
      </c>
      <c r="E12367" t="s">
        <v>274</v>
      </c>
    </row>
    <row r="12368" spans="1:5" hidden="1" x14ac:dyDescent="0.25">
      <c r="A12368" s="1" t="s">
        <v>65</v>
      </c>
      <c r="B12368" s="1" t="s">
        <v>273</v>
      </c>
      <c r="C12368" s="1" t="s">
        <v>170</v>
      </c>
      <c r="D12368">
        <v>86.615293769999994</v>
      </c>
      <c r="E12368" t="s">
        <v>274</v>
      </c>
    </row>
    <row r="12369" spans="1:5" hidden="1" x14ac:dyDescent="0.25">
      <c r="A12369" s="1" t="s">
        <v>65</v>
      </c>
      <c r="B12369" s="1" t="s">
        <v>273</v>
      </c>
      <c r="C12369" s="1" t="s">
        <v>171</v>
      </c>
      <c r="D12369">
        <v>96.116642970000001</v>
      </c>
      <c r="E12369" t="s">
        <v>274</v>
      </c>
    </row>
    <row r="12370" spans="1:5" hidden="1" x14ac:dyDescent="0.25">
      <c r="A12370" s="1" t="s">
        <v>65</v>
      </c>
      <c r="B12370" s="1" t="s">
        <v>273</v>
      </c>
      <c r="C12370" s="1" t="s">
        <v>172</v>
      </c>
      <c r="D12370">
        <v>103.56501830000001</v>
      </c>
      <c r="E12370" t="s">
        <v>274</v>
      </c>
    </row>
    <row r="12371" spans="1:5" hidden="1" x14ac:dyDescent="0.25">
      <c r="A12371" s="1" t="s">
        <v>65</v>
      </c>
      <c r="B12371" s="1" t="s">
        <v>273</v>
      </c>
      <c r="C12371" s="1" t="s">
        <v>173</v>
      </c>
      <c r="D12371">
        <v>105.5219647</v>
      </c>
      <c r="E12371" t="s">
        <v>274</v>
      </c>
    </row>
    <row r="12372" spans="1:5" hidden="1" x14ac:dyDescent="0.25">
      <c r="A12372" s="1" t="s">
        <v>65</v>
      </c>
      <c r="B12372" s="1" t="s">
        <v>273</v>
      </c>
      <c r="C12372" s="1" t="s">
        <v>174</v>
      </c>
      <c r="D12372">
        <v>99.743587320000003</v>
      </c>
      <c r="E12372" t="s">
        <v>274</v>
      </c>
    </row>
    <row r="12373" spans="1:5" hidden="1" x14ac:dyDescent="0.25">
      <c r="A12373" s="1" t="s">
        <v>65</v>
      </c>
      <c r="B12373" s="1" t="s">
        <v>273</v>
      </c>
      <c r="C12373" s="1" t="s">
        <v>175</v>
      </c>
      <c r="D12373">
        <v>108.6860417</v>
      </c>
      <c r="E12373" t="s">
        <v>274</v>
      </c>
    </row>
    <row r="12374" spans="1:5" hidden="1" x14ac:dyDescent="0.25">
      <c r="A12374" s="1" t="s">
        <v>65</v>
      </c>
      <c r="B12374" s="1" t="s">
        <v>273</v>
      </c>
      <c r="C12374" s="1" t="s">
        <v>176</v>
      </c>
      <c r="D12374">
        <v>101.7683274</v>
      </c>
      <c r="E12374" t="s">
        <v>274</v>
      </c>
    </row>
    <row r="12375" spans="1:5" hidden="1" x14ac:dyDescent="0.25">
      <c r="A12375" s="1" t="s">
        <v>65</v>
      </c>
      <c r="B12375" s="1" t="s">
        <v>273</v>
      </c>
      <c r="C12375" s="1" t="s">
        <v>177</v>
      </c>
      <c r="D12375">
        <v>99.526801280000001</v>
      </c>
      <c r="E12375" t="s">
        <v>274</v>
      </c>
    </row>
    <row r="12376" spans="1:5" hidden="1" x14ac:dyDescent="0.25">
      <c r="A12376" s="1" t="s">
        <v>65</v>
      </c>
      <c r="B12376" s="1" t="s">
        <v>273</v>
      </c>
      <c r="C12376" s="1" t="s">
        <v>178</v>
      </c>
      <c r="D12376">
        <v>97.170545009999998</v>
      </c>
      <c r="E12376" t="s">
        <v>274</v>
      </c>
    </row>
    <row r="12377" spans="1:5" hidden="1" x14ac:dyDescent="0.25">
      <c r="A12377" s="1" t="s">
        <v>65</v>
      </c>
      <c r="B12377" s="1" t="s">
        <v>273</v>
      </c>
      <c r="C12377" s="1" t="s">
        <v>179</v>
      </c>
      <c r="D12377">
        <v>93.406986079999996</v>
      </c>
      <c r="E12377" t="s">
        <v>274</v>
      </c>
    </row>
    <row r="12378" spans="1:5" hidden="1" x14ac:dyDescent="0.25">
      <c r="A12378" s="1" t="s">
        <v>65</v>
      </c>
      <c r="B12378" s="1" t="s">
        <v>273</v>
      </c>
      <c r="C12378" s="1" t="s">
        <v>180</v>
      </c>
      <c r="D12378">
        <v>85.861835920000004</v>
      </c>
      <c r="E12378" t="s">
        <v>274</v>
      </c>
    </row>
    <row r="12379" spans="1:5" hidden="1" x14ac:dyDescent="0.25">
      <c r="A12379" s="1" t="s">
        <v>65</v>
      </c>
      <c r="B12379" s="1" t="s">
        <v>273</v>
      </c>
      <c r="C12379" s="1" t="s">
        <v>181</v>
      </c>
      <c r="D12379">
        <v>80.322721360000003</v>
      </c>
      <c r="E12379" t="s">
        <v>274</v>
      </c>
    </row>
    <row r="12380" spans="1:5" hidden="1" x14ac:dyDescent="0.25">
      <c r="A12380" s="1" t="s">
        <v>65</v>
      </c>
      <c r="B12380" s="1" t="s">
        <v>273</v>
      </c>
      <c r="C12380" s="1" t="s">
        <v>182</v>
      </c>
      <c r="D12380">
        <v>75.048207520000005</v>
      </c>
      <c r="E12380" t="s">
        <v>274</v>
      </c>
    </row>
    <row r="12381" spans="1:5" hidden="1" x14ac:dyDescent="0.25">
      <c r="A12381" s="1" t="s">
        <v>65</v>
      </c>
      <c r="B12381" s="1" t="s">
        <v>273</v>
      </c>
      <c r="C12381" s="1" t="s">
        <v>183</v>
      </c>
      <c r="D12381">
        <v>74.743059979999998</v>
      </c>
      <c r="E12381" t="s">
        <v>274</v>
      </c>
    </row>
    <row r="12382" spans="1:5" hidden="1" x14ac:dyDescent="0.25">
      <c r="A12382" s="1" t="s">
        <v>65</v>
      </c>
      <c r="B12382" s="1" t="s">
        <v>273</v>
      </c>
      <c r="C12382" s="1" t="s">
        <v>184</v>
      </c>
      <c r="D12382">
        <v>74.773949599999995</v>
      </c>
      <c r="E12382" t="s">
        <v>274</v>
      </c>
    </row>
    <row r="12383" spans="1:5" hidden="1" x14ac:dyDescent="0.25">
      <c r="A12383" s="1" t="s">
        <v>65</v>
      </c>
      <c r="B12383" s="1" t="s">
        <v>273</v>
      </c>
      <c r="C12383" s="1" t="s">
        <v>185</v>
      </c>
      <c r="D12383">
        <v>74.963797099999994</v>
      </c>
      <c r="E12383" t="s">
        <v>274</v>
      </c>
    </row>
    <row r="12384" spans="1:5" hidden="1" x14ac:dyDescent="0.25">
      <c r="A12384" s="1" t="s">
        <v>65</v>
      </c>
      <c r="B12384" s="1" t="s">
        <v>273</v>
      </c>
      <c r="C12384" s="1" t="s">
        <v>186</v>
      </c>
      <c r="D12384">
        <v>85.105601530000001</v>
      </c>
      <c r="E12384" t="s">
        <v>274</v>
      </c>
    </row>
    <row r="12385" spans="1:5" hidden="1" x14ac:dyDescent="0.25">
      <c r="A12385" s="1" t="s">
        <v>65</v>
      </c>
      <c r="B12385" s="1" t="s">
        <v>273</v>
      </c>
      <c r="C12385" s="1" t="s">
        <v>195</v>
      </c>
      <c r="D12385">
        <v>84.113937530000001</v>
      </c>
      <c r="E12385" t="s">
        <v>274</v>
      </c>
    </row>
    <row r="12386" spans="1:5" hidden="1" x14ac:dyDescent="0.25">
      <c r="A12386" s="1" t="s">
        <v>66</v>
      </c>
      <c r="B12386" s="1" t="s">
        <v>273</v>
      </c>
      <c r="C12386" s="1" t="s">
        <v>191</v>
      </c>
      <c r="D12386">
        <v>2.2100000400000002</v>
      </c>
      <c r="E12386" t="s">
        <v>274</v>
      </c>
    </row>
    <row r="12387" spans="1:5" hidden="1" x14ac:dyDescent="0.25">
      <c r="A12387" s="1" t="s">
        <v>66</v>
      </c>
      <c r="B12387" s="1" t="s">
        <v>273</v>
      </c>
      <c r="C12387" s="1" t="s">
        <v>192</v>
      </c>
      <c r="D12387">
        <v>2.2000000169999998</v>
      </c>
      <c r="E12387" t="s">
        <v>274</v>
      </c>
    </row>
    <row r="12388" spans="1:5" hidden="1" x14ac:dyDescent="0.25">
      <c r="A12388" s="1" t="s">
        <v>66</v>
      </c>
      <c r="B12388" s="1" t="s">
        <v>273</v>
      </c>
      <c r="C12388" s="1" t="s">
        <v>193</v>
      </c>
      <c r="D12388">
        <v>2.5499999720000002</v>
      </c>
      <c r="E12388" t="s">
        <v>274</v>
      </c>
    </row>
    <row r="12389" spans="1:5" hidden="1" x14ac:dyDescent="0.25">
      <c r="A12389" s="1" t="s">
        <v>66</v>
      </c>
      <c r="B12389" s="1" t="s">
        <v>273</v>
      </c>
      <c r="C12389" s="1" t="s">
        <v>194</v>
      </c>
      <c r="D12389">
        <v>3.029999976</v>
      </c>
      <c r="E12389" t="s">
        <v>274</v>
      </c>
    </row>
    <row r="12390" spans="1:5" hidden="1" x14ac:dyDescent="0.25">
      <c r="A12390" s="1" t="s">
        <v>66</v>
      </c>
      <c r="B12390" s="1" t="s">
        <v>273</v>
      </c>
      <c r="C12390" s="1" t="s">
        <v>167</v>
      </c>
      <c r="D12390">
        <v>3.5000000180000002</v>
      </c>
      <c r="E12390" t="s">
        <v>274</v>
      </c>
    </row>
    <row r="12391" spans="1:5" hidden="1" x14ac:dyDescent="0.25">
      <c r="A12391" s="1" t="s">
        <v>66</v>
      </c>
      <c r="B12391" s="1" t="s">
        <v>273</v>
      </c>
      <c r="C12391" s="1" t="s">
        <v>169</v>
      </c>
      <c r="D12391">
        <v>4.4900001679999999</v>
      </c>
      <c r="E12391" t="s">
        <v>274</v>
      </c>
    </row>
    <row r="12392" spans="1:5" hidden="1" x14ac:dyDescent="0.25">
      <c r="A12392" s="1" t="s">
        <v>66</v>
      </c>
      <c r="B12392" s="1" t="s">
        <v>273</v>
      </c>
      <c r="C12392" s="1" t="s">
        <v>170</v>
      </c>
      <c r="D12392">
        <v>6.2999999710000001</v>
      </c>
      <c r="E12392" t="s">
        <v>274</v>
      </c>
    </row>
    <row r="12393" spans="1:5" hidden="1" x14ac:dyDescent="0.25">
      <c r="A12393" s="1" t="s">
        <v>66</v>
      </c>
      <c r="B12393" s="1" t="s">
        <v>273</v>
      </c>
      <c r="C12393" s="1" t="s">
        <v>171</v>
      </c>
      <c r="D12393">
        <v>7.900000017</v>
      </c>
      <c r="E12393" t="s">
        <v>274</v>
      </c>
    </row>
    <row r="12394" spans="1:5" hidden="1" x14ac:dyDescent="0.25">
      <c r="A12394" s="1" t="s">
        <v>66</v>
      </c>
      <c r="B12394" s="1" t="s">
        <v>273</v>
      </c>
      <c r="C12394" s="1" t="s">
        <v>172</v>
      </c>
      <c r="D12394">
        <v>9.5599998409999998</v>
      </c>
      <c r="E12394" t="s">
        <v>274</v>
      </c>
    </row>
    <row r="12395" spans="1:5" hidden="1" x14ac:dyDescent="0.25">
      <c r="A12395" s="1" t="s">
        <v>66</v>
      </c>
      <c r="B12395" s="1" t="s">
        <v>273</v>
      </c>
      <c r="C12395" s="1" t="s">
        <v>173</v>
      </c>
      <c r="D12395">
        <v>40.763188079999999</v>
      </c>
      <c r="E12395" t="s">
        <v>274</v>
      </c>
    </row>
    <row r="12396" spans="1:5" hidden="1" x14ac:dyDescent="0.25">
      <c r="A12396" s="1" t="s">
        <v>66</v>
      </c>
      <c r="B12396" s="1" t="s">
        <v>273</v>
      </c>
      <c r="C12396" s="1" t="s">
        <v>174</v>
      </c>
      <c r="D12396">
        <v>40.848877280000004</v>
      </c>
      <c r="E12396" t="s">
        <v>274</v>
      </c>
    </row>
    <row r="12397" spans="1:5" hidden="1" x14ac:dyDescent="0.25">
      <c r="A12397" s="1" t="s">
        <v>66</v>
      </c>
      <c r="B12397" s="1" t="s">
        <v>273</v>
      </c>
      <c r="C12397" s="1" t="s">
        <v>175</v>
      </c>
      <c r="D12397">
        <v>35.344924149999997</v>
      </c>
      <c r="E12397" t="s">
        <v>274</v>
      </c>
    </row>
    <row r="12398" spans="1:5" hidden="1" x14ac:dyDescent="0.25">
      <c r="A12398" s="1" t="s">
        <v>66</v>
      </c>
      <c r="B12398" s="1" t="s">
        <v>273</v>
      </c>
      <c r="C12398" s="1" t="s">
        <v>176</v>
      </c>
      <c r="D12398">
        <v>35.114246700000002</v>
      </c>
      <c r="E12398" t="s">
        <v>274</v>
      </c>
    </row>
    <row r="12399" spans="1:5" hidden="1" x14ac:dyDescent="0.25">
      <c r="A12399" s="1" t="s">
        <v>66</v>
      </c>
      <c r="B12399" s="1" t="s">
        <v>273</v>
      </c>
      <c r="C12399" s="1" t="s">
        <v>177</v>
      </c>
      <c r="D12399">
        <v>35.110195009999998</v>
      </c>
      <c r="E12399" t="s">
        <v>274</v>
      </c>
    </row>
    <row r="12400" spans="1:5" hidden="1" x14ac:dyDescent="0.25">
      <c r="A12400" s="1" t="s">
        <v>66</v>
      </c>
      <c r="B12400" s="1" t="s">
        <v>273</v>
      </c>
      <c r="C12400" s="1" t="s">
        <v>178</v>
      </c>
      <c r="D12400">
        <v>34.167648659999998</v>
      </c>
      <c r="E12400" t="s">
        <v>274</v>
      </c>
    </row>
    <row r="12401" spans="1:5" hidden="1" x14ac:dyDescent="0.25">
      <c r="A12401" s="1" t="s">
        <v>66</v>
      </c>
      <c r="B12401" s="1" t="s">
        <v>273</v>
      </c>
      <c r="C12401" s="1" t="s">
        <v>179</v>
      </c>
      <c r="D12401">
        <v>33.42760328</v>
      </c>
      <c r="E12401" t="s">
        <v>274</v>
      </c>
    </row>
    <row r="12402" spans="1:5" hidden="1" x14ac:dyDescent="0.25">
      <c r="A12402" s="1" t="s">
        <v>66</v>
      </c>
      <c r="B12402" s="1" t="s">
        <v>273</v>
      </c>
      <c r="C12402" s="1" t="s">
        <v>180</v>
      </c>
      <c r="D12402">
        <v>33.138950559999998</v>
      </c>
      <c r="E12402" t="s">
        <v>274</v>
      </c>
    </row>
    <row r="12403" spans="1:5" hidden="1" x14ac:dyDescent="0.25">
      <c r="A12403" s="1" t="s">
        <v>66</v>
      </c>
      <c r="B12403" s="1" t="s">
        <v>273</v>
      </c>
      <c r="C12403" s="1" t="s">
        <v>181</v>
      </c>
      <c r="D12403">
        <v>32.797333260000002</v>
      </c>
      <c r="E12403" t="s">
        <v>274</v>
      </c>
    </row>
    <row r="12404" spans="1:5" hidden="1" x14ac:dyDescent="0.25">
      <c r="A12404" s="1" t="s">
        <v>66</v>
      </c>
      <c r="B12404" s="1" t="s">
        <v>273</v>
      </c>
      <c r="C12404" s="1" t="s">
        <v>182</v>
      </c>
      <c r="D12404">
        <v>32.392319999999998</v>
      </c>
      <c r="E12404" t="s">
        <v>274</v>
      </c>
    </row>
    <row r="12405" spans="1:5" hidden="1" x14ac:dyDescent="0.25">
      <c r="A12405" s="1" t="s">
        <v>66</v>
      </c>
      <c r="B12405" s="1" t="s">
        <v>273</v>
      </c>
      <c r="C12405" s="1" t="s">
        <v>183</v>
      </c>
      <c r="D12405">
        <v>33.570608380000003</v>
      </c>
      <c r="E12405" t="s">
        <v>274</v>
      </c>
    </row>
    <row r="12406" spans="1:5" hidden="1" x14ac:dyDescent="0.25">
      <c r="A12406" s="1" t="s">
        <v>66</v>
      </c>
      <c r="B12406" s="1" t="s">
        <v>273</v>
      </c>
      <c r="C12406" s="1" t="s">
        <v>184</v>
      </c>
      <c r="D12406">
        <v>34.475990320000001</v>
      </c>
      <c r="E12406" t="s">
        <v>274</v>
      </c>
    </row>
    <row r="12407" spans="1:5" hidden="1" x14ac:dyDescent="0.25">
      <c r="A12407" s="1" t="s">
        <v>66</v>
      </c>
      <c r="B12407" s="1" t="s">
        <v>273</v>
      </c>
      <c r="C12407" s="1" t="s">
        <v>185</v>
      </c>
      <c r="D12407">
        <v>36.359544239999998</v>
      </c>
      <c r="E12407" t="s">
        <v>274</v>
      </c>
    </row>
    <row r="12408" spans="1:5" hidden="1" x14ac:dyDescent="0.25">
      <c r="A12408" s="1" t="s">
        <v>66</v>
      </c>
      <c r="B12408" s="1" t="s">
        <v>273</v>
      </c>
      <c r="C12408" s="1" t="s">
        <v>186</v>
      </c>
      <c r="D12408">
        <v>38.960125429999998</v>
      </c>
      <c r="E12408" t="s">
        <v>274</v>
      </c>
    </row>
    <row r="12409" spans="1:5" hidden="1" x14ac:dyDescent="0.25">
      <c r="A12409" s="1" t="s">
        <v>66</v>
      </c>
      <c r="B12409" s="1" t="s">
        <v>273</v>
      </c>
      <c r="C12409" s="1" t="s">
        <v>195</v>
      </c>
      <c r="D12409">
        <v>34.886072220000003</v>
      </c>
      <c r="E12409" t="s">
        <v>274</v>
      </c>
    </row>
    <row r="12410" spans="1:5" hidden="1" x14ac:dyDescent="0.25">
      <c r="A12410" s="1" t="s">
        <v>66</v>
      </c>
      <c r="B12410" s="1" t="s">
        <v>273</v>
      </c>
      <c r="C12410" s="1" t="s">
        <v>196</v>
      </c>
      <c r="D12410">
        <v>35.558366700000001</v>
      </c>
      <c r="E12410" t="s">
        <v>274</v>
      </c>
    </row>
    <row r="12411" spans="1:5" hidden="1" x14ac:dyDescent="0.25">
      <c r="A12411" s="1" t="s">
        <v>67</v>
      </c>
      <c r="B12411" s="1" t="s">
        <v>273</v>
      </c>
      <c r="C12411" s="1" t="s">
        <v>194</v>
      </c>
      <c r="D12411">
        <v>6.0666342120000003</v>
      </c>
      <c r="E12411" t="s">
        <v>274</v>
      </c>
    </row>
    <row r="12412" spans="1:5" hidden="1" x14ac:dyDescent="0.25">
      <c r="A12412" s="1" t="s">
        <v>67</v>
      </c>
      <c r="B12412" s="1" t="s">
        <v>273</v>
      </c>
      <c r="C12412" s="1" t="s">
        <v>167</v>
      </c>
      <c r="D12412">
        <v>7.2734640260000001</v>
      </c>
      <c r="E12412" t="s">
        <v>274</v>
      </c>
    </row>
    <row r="12413" spans="1:5" hidden="1" x14ac:dyDescent="0.25">
      <c r="A12413" s="1" t="s">
        <v>67</v>
      </c>
      <c r="B12413" s="1" t="s">
        <v>273</v>
      </c>
      <c r="C12413" s="1" t="s">
        <v>169</v>
      </c>
      <c r="D12413">
        <v>8.8826055769999996</v>
      </c>
      <c r="E12413" t="s">
        <v>274</v>
      </c>
    </row>
    <row r="12414" spans="1:5" hidden="1" x14ac:dyDescent="0.25">
      <c r="A12414" s="1" t="s">
        <v>67</v>
      </c>
      <c r="B12414" s="1" t="s">
        <v>273</v>
      </c>
      <c r="C12414" s="1" t="s">
        <v>170</v>
      </c>
      <c r="D12414">
        <v>10.662118420000001</v>
      </c>
      <c r="E12414" t="s">
        <v>274</v>
      </c>
    </row>
    <row r="12415" spans="1:5" hidden="1" x14ac:dyDescent="0.25">
      <c r="A12415" s="1" t="s">
        <v>67</v>
      </c>
      <c r="B12415" s="1" t="s">
        <v>273</v>
      </c>
      <c r="C12415" s="1" t="s">
        <v>171</v>
      </c>
      <c r="D12415">
        <v>11.47611648</v>
      </c>
      <c r="E12415" t="s">
        <v>274</v>
      </c>
    </row>
    <row r="12416" spans="1:5" hidden="1" x14ac:dyDescent="0.25">
      <c r="A12416" s="1" t="s">
        <v>67</v>
      </c>
      <c r="B12416" s="1" t="s">
        <v>273</v>
      </c>
      <c r="C12416" s="1" t="s">
        <v>172</v>
      </c>
      <c r="D12416">
        <v>10.87584704</v>
      </c>
      <c r="E12416" t="s">
        <v>274</v>
      </c>
    </row>
    <row r="12417" spans="1:5" hidden="1" x14ac:dyDescent="0.25">
      <c r="A12417" s="1" t="s">
        <v>67</v>
      </c>
      <c r="B12417" s="1" t="s">
        <v>273</v>
      </c>
      <c r="C12417" s="1" t="s">
        <v>173</v>
      </c>
      <c r="D12417">
        <v>11.30894872</v>
      </c>
      <c r="E12417" t="s">
        <v>274</v>
      </c>
    </row>
    <row r="12418" spans="1:5" hidden="1" x14ac:dyDescent="0.25">
      <c r="A12418" s="1" t="s">
        <v>67</v>
      </c>
      <c r="B12418" s="1" t="s">
        <v>273</v>
      </c>
      <c r="C12418" s="1" t="s">
        <v>174</v>
      </c>
      <c r="D12418">
        <v>11.49678551</v>
      </c>
      <c r="E12418" t="s">
        <v>274</v>
      </c>
    </row>
    <row r="12419" spans="1:5" hidden="1" x14ac:dyDescent="0.25">
      <c r="A12419" s="1" t="s">
        <v>67</v>
      </c>
      <c r="B12419" s="1" t="s">
        <v>273</v>
      </c>
      <c r="C12419" s="1" t="s">
        <v>175</v>
      </c>
      <c r="D12419">
        <v>12.14896738</v>
      </c>
      <c r="E12419" t="s">
        <v>274</v>
      </c>
    </row>
    <row r="12420" spans="1:5" hidden="1" x14ac:dyDescent="0.25">
      <c r="A12420" s="1" t="s">
        <v>67</v>
      </c>
      <c r="B12420" s="1" t="s">
        <v>273</v>
      </c>
      <c r="C12420" s="1" t="s">
        <v>176</v>
      </c>
      <c r="D12420">
        <v>13.61018091</v>
      </c>
      <c r="E12420" t="s">
        <v>274</v>
      </c>
    </row>
    <row r="12421" spans="1:5" hidden="1" x14ac:dyDescent="0.25">
      <c r="A12421" s="1" t="s">
        <v>67</v>
      </c>
      <c r="B12421" s="1" t="s">
        <v>273</v>
      </c>
      <c r="C12421" s="1" t="s">
        <v>177</v>
      </c>
      <c r="D12421">
        <v>15.219751759999999</v>
      </c>
      <c r="E12421" t="s">
        <v>274</v>
      </c>
    </row>
    <row r="12422" spans="1:5" hidden="1" x14ac:dyDescent="0.25">
      <c r="A12422" s="1" t="s">
        <v>67</v>
      </c>
      <c r="B12422" s="1" t="s">
        <v>273</v>
      </c>
      <c r="C12422" s="1" t="s">
        <v>178</v>
      </c>
      <c r="D12422">
        <v>16.433953949999999</v>
      </c>
      <c r="E12422" t="s">
        <v>274</v>
      </c>
    </row>
    <row r="12423" spans="1:5" hidden="1" x14ac:dyDescent="0.25">
      <c r="A12423" s="1" t="s">
        <v>67</v>
      </c>
      <c r="B12423" s="1" t="s">
        <v>273</v>
      </c>
      <c r="C12423" s="1" t="s">
        <v>179</v>
      </c>
      <c r="D12423">
        <v>17.012847820000001</v>
      </c>
      <c r="E12423" t="s">
        <v>274</v>
      </c>
    </row>
    <row r="12424" spans="1:5" hidden="1" x14ac:dyDescent="0.25">
      <c r="A12424" s="1" t="s">
        <v>67</v>
      </c>
      <c r="B12424" s="1" t="s">
        <v>273</v>
      </c>
      <c r="C12424" s="1" t="s">
        <v>180</v>
      </c>
      <c r="D12424">
        <v>17.063244520000001</v>
      </c>
      <c r="E12424" t="s">
        <v>274</v>
      </c>
    </row>
    <row r="12425" spans="1:5" hidden="1" x14ac:dyDescent="0.25">
      <c r="A12425" s="1" t="s">
        <v>67</v>
      </c>
      <c r="B12425" s="1" t="s">
        <v>273</v>
      </c>
      <c r="C12425" s="1" t="s">
        <v>181</v>
      </c>
      <c r="D12425">
        <v>16.79664854</v>
      </c>
      <c r="E12425" t="s">
        <v>274</v>
      </c>
    </row>
    <row r="12426" spans="1:5" hidden="1" x14ac:dyDescent="0.25">
      <c r="A12426" s="1" t="s">
        <v>67</v>
      </c>
      <c r="B12426" s="1" t="s">
        <v>273</v>
      </c>
      <c r="C12426" s="1" t="s">
        <v>182</v>
      </c>
      <c r="D12426">
        <v>16.982794699999999</v>
      </c>
      <c r="E12426" t="s">
        <v>274</v>
      </c>
    </row>
    <row r="12427" spans="1:5" hidden="1" x14ac:dyDescent="0.25">
      <c r="A12427" s="1" t="s">
        <v>67</v>
      </c>
      <c r="B12427" s="1" t="s">
        <v>273</v>
      </c>
      <c r="C12427" s="1" t="s">
        <v>183</v>
      </c>
      <c r="D12427">
        <v>17.036087980000001</v>
      </c>
      <c r="E12427" t="s">
        <v>274</v>
      </c>
    </row>
    <row r="12428" spans="1:5" hidden="1" x14ac:dyDescent="0.25">
      <c r="A12428" s="1" t="s">
        <v>67</v>
      </c>
      <c r="B12428" s="1" t="s">
        <v>273</v>
      </c>
      <c r="C12428" s="1" t="s">
        <v>184</v>
      </c>
      <c r="D12428">
        <v>16.991681280000002</v>
      </c>
      <c r="E12428" t="s">
        <v>274</v>
      </c>
    </row>
    <row r="12429" spans="1:5" hidden="1" x14ac:dyDescent="0.25">
      <c r="A12429" s="1" t="s">
        <v>67</v>
      </c>
      <c r="B12429" s="1" t="s">
        <v>273</v>
      </c>
      <c r="C12429" s="1" t="s">
        <v>185</v>
      </c>
      <c r="D12429">
        <v>16.96822422</v>
      </c>
      <c r="E12429" t="s">
        <v>274</v>
      </c>
    </row>
    <row r="12430" spans="1:5" hidden="1" x14ac:dyDescent="0.25">
      <c r="A12430" s="1" t="s">
        <v>67</v>
      </c>
      <c r="B12430" s="1" t="s">
        <v>273</v>
      </c>
      <c r="C12430" s="1" t="s">
        <v>186</v>
      </c>
      <c r="D12430">
        <v>17.80045226</v>
      </c>
      <c r="E12430" t="s">
        <v>274</v>
      </c>
    </row>
    <row r="12431" spans="1:5" hidden="1" x14ac:dyDescent="0.25">
      <c r="A12431" s="1" t="s">
        <v>67</v>
      </c>
      <c r="B12431" s="1" t="s">
        <v>273</v>
      </c>
      <c r="C12431" s="1" t="s">
        <v>195</v>
      </c>
      <c r="D12431">
        <v>17.24528506</v>
      </c>
      <c r="E12431" t="s">
        <v>274</v>
      </c>
    </row>
    <row r="12432" spans="1:5" hidden="1" x14ac:dyDescent="0.25">
      <c r="A12432" s="1" t="s">
        <v>67</v>
      </c>
      <c r="B12432" s="1" t="s">
        <v>273</v>
      </c>
      <c r="C12432" s="1" t="s">
        <v>196</v>
      </c>
      <c r="D12432">
        <v>16.237297160000001</v>
      </c>
      <c r="E12432" t="s">
        <v>274</v>
      </c>
    </row>
    <row r="12433" spans="1:5" hidden="1" x14ac:dyDescent="0.25">
      <c r="A12433" s="1" t="s">
        <v>70</v>
      </c>
      <c r="B12433" s="1" t="s">
        <v>273</v>
      </c>
      <c r="C12433" s="1" t="s">
        <v>167</v>
      </c>
      <c r="D12433">
        <v>51.356637599999999</v>
      </c>
      <c r="E12433" t="s">
        <v>274</v>
      </c>
    </row>
    <row r="12434" spans="1:5" hidden="1" x14ac:dyDescent="0.25">
      <c r="A12434" s="1" t="s">
        <v>70</v>
      </c>
      <c r="B12434" s="1" t="s">
        <v>273</v>
      </c>
      <c r="C12434" s="1" t="s">
        <v>169</v>
      </c>
      <c r="D12434">
        <v>58.250273049999997</v>
      </c>
      <c r="E12434" t="s">
        <v>274</v>
      </c>
    </row>
    <row r="12435" spans="1:5" hidden="1" x14ac:dyDescent="0.25">
      <c r="A12435" s="1" t="s">
        <v>70</v>
      </c>
      <c r="B12435" s="1" t="s">
        <v>273</v>
      </c>
      <c r="C12435" s="1" t="s">
        <v>170</v>
      </c>
      <c r="D12435">
        <v>69.723343940000007</v>
      </c>
      <c r="E12435" t="s">
        <v>274</v>
      </c>
    </row>
    <row r="12436" spans="1:5" hidden="1" x14ac:dyDescent="0.25">
      <c r="A12436" s="1" t="s">
        <v>70</v>
      </c>
      <c r="B12436" s="1" t="s">
        <v>273</v>
      </c>
      <c r="C12436" s="1" t="s">
        <v>171</v>
      </c>
      <c r="D12436">
        <v>81.050579549999995</v>
      </c>
      <c r="E12436" t="s">
        <v>274</v>
      </c>
    </row>
    <row r="12437" spans="1:5" hidden="1" x14ac:dyDescent="0.25">
      <c r="A12437" s="1" t="s">
        <v>70</v>
      </c>
      <c r="B12437" s="1" t="s">
        <v>273</v>
      </c>
      <c r="C12437" s="1" t="s">
        <v>172</v>
      </c>
      <c r="D12437">
        <v>91.5734712</v>
      </c>
      <c r="E12437" t="s">
        <v>274</v>
      </c>
    </row>
    <row r="12438" spans="1:5" hidden="1" x14ac:dyDescent="0.25">
      <c r="A12438" s="1" t="s">
        <v>70</v>
      </c>
      <c r="B12438" s="1" t="s">
        <v>273</v>
      </c>
      <c r="C12438" s="1" t="s">
        <v>173</v>
      </c>
      <c r="D12438">
        <v>97.566346980000006</v>
      </c>
      <c r="E12438" t="s">
        <v>274</v>
      </c>
    </row>
    <row r="12439" spans="1:5" hidden="1" x14ac:dyDescent="0.25">
      <c r="A12439" s="1" t="s">
        <v>70</v>
      </c>
      <c r="B12439" s="1" t="s">
        <v>273</v>
      </c>
      <c r="C12439" s="1" t="s">
        <v>174</v>
      </c>
      <c r="D12439">
        <v>107.9222353</v>
      </c>
      <c r="E12439" t="s">
        <v>274</v>
      </c>
    </row>
    <row r="12440" spans="1:5" hidden="1" x14ac:dyDescent="0.25">
      <c r="A12440" s="1" t="s">
        <v>70</v>
      </c>
      <c r="B12440" s="1" t="s">
        <v>273</v>
      </c>
      <c r="C12440" s="1" t="s">
        <v>175</v>
      </c>
      <c r="D12440">
        <v>117.5626331</v>
      </c>
      <c r="E12440" t="s">
        <v>274</v>
      </c>
    </row>
    <row r="12441" spans="1:5" hidden="1" x14ac:dyDescent="0.25">
      <c r="A12441" s="1" t="s">
        <v>70</v>
      </c>
      <c r="B12441" s="1" t="s">
        <v>273</v>
      </c>
      <c r="C12441" s="1" t="s">
        <v>176</v>
      </c>
      <c r="D12441">
        <v>112.3034554</v>
      </c>
      <c r="E12441" t="s">
        <v>274</v>
      </c>
    </row>
    <row r="12442" spans="1:5" hidden="1" x14ac:dyDescent="0.25">
      <c r="A12442" s="1" t="s">
        <v>70</v>
      </c>
      <c r="B12442" s="1" t="s">
        <v>273</v>
      </c>
      <c r="C12442" s="1" t="s">
        <v>177</v>
      </c>
      <c r="D12442">
        <v>106.0115782</v>
      </c>
      <c r="E12442" t="s">
        <v>274</v>
      </c>
    </row>
    <row r="12443" spans="1:5" hidden="1" x14ac:dyDescent="0.25">
      <c r="A12443" s="1" t="s">
        <v>70</v>
      </c>
      <c r="B12443" s="1" t="s">
        <v>273</v>
      </c>
      <c r="C12443" s="1" t="s">
        <v>178</v>
      </c>
      <c r="D12443">
        <v>98.108362040000003</v>
      </c>
      <c r="E12443" t="s">
        <v>274</v>
      </c>
    </row>
    <row r="12444" spans="1:5" hidden="1" x14ac:dyDescent="0.25">
      <c r="A12444" s="1" t="s">
        <v>70</v>
      </c>
      <c r="B12444" s="1" t="s">
        <v>273</v>
      </c>
      <c r="C12444" s="1" t="s">
        <v>179</v>
      </c>
      <c r="D12444">
        <v>92.812762950000007</v>
      </c>
      <c r="E12444" t="s">
        <v>274</v>
      </c>
    </row>
    <row r="12445" spans="1:5" hidden="1" x14ac:dyDescent="0.25">
      <c r="A12445" s="1" t="s">
        <v>70</v>
      </c>
      <c r="B12445" s="1" t="s">
        <v>273</v>
      </c>
      <c r="C12445" s="1" t="s">
        <v>180</v>
      </c>
      <c r="D12445">
        <v>80.39213676</v>
      </c>
      <c r="E12445" t="s">
        <v>274</v>
      </c>
    </row>
    <row r="12446" spans="1:5" hidden="1" x14ac:dyDescent="0.25">
      <c r="A12446" s="1" t="s">
        <v>70</v>
      </c>
      <c r="B12446" s="1" t="s">
        <v>273</v>
      </c>
      <c r="C12446" s="1" t="s">
        <v>181</v>
      </c>
      <c r="D12446">
        <v>55.773150399999999</v>
      </c>
      <c r="E12446" t="s">
        <v>274</v>
      </c>
    </row>
    <row r="12447" spans="1:5" hidden="1" x14ac:dyDescent="0.25">
      <c r="A12447" s="1" t="s">
        <v>70</v>
      </c>
      <c r="B12447" s="1" t="s">
        <v>273</v>
      </c>
      <c r="C12447" s="1" t="s">
        <v>182</v>
      </c>
      <c r="D12447">
        <v>52.748643629999997</v>
      </c>
      <c r="E12447" t="s">
        <v>274</v>
      </c>
    </row>
    <row r="12448" spans="1:5" hidden="1" x14ac:dyDescent="0.25">
      <c r="A12448" s="1" t="s">
        <v>70</v>
      </c>
      <c r="B12448" s="1" t="s">
        <v>273</v>
      </c>
      <c r="C12448" s="1" t="s">
        <v>183</v>
      </c>
      <c r="D12448">
        <v>46.672017680000003</v>
      </c>
      <c r="E12448" t="s">
        <v>274</v>
      </c>
    </row>
    <row r="12449" spans="1:5" hidden="1" x14ac:dyDescent="0.25">
      <c r="A12449" s="1" t="s">
        <v>70</v>
      </c>
      <c r="B12449" s="1" t="s">
        <v>273</v>
      </c>
      <c r="C12449" s="1" t="s">
        <v>184</v>
      </c>
      <c r="D12449">
        <v>41.797930999999998</v>
      </c>
      <c r="E12449" t="s">
        <v>274</v>
      </c>
    </row>
    <row r="12450" spans="1:5" hidden="1" x14ac:dyDescent="0.25">
      <c r="A12450" s="1" t="s">
        <v>70</v>
      </c>
      <c r="B12450" s="1" t="s">
        <v>273</v>
      </c>
      <c r="C12450" s="1" t="s">
        <v>185</v>
      </c>
      <c r="D12450">
        <v>37.517836869999996</v>
      </c>
      <c r="E12450" t="s">
        <v>274</v>
      </c>
    </row>
    <row r="12451" spans="1:5" hidden="1" x14ac:dyDescent="0.25">
      <c r="A12451" s="1" t="s">
        <v>70</v>
      </c>
      <c r="B12451" s="1" t="s">
        <v>273</v>
      </c>
      <c r="C12451" s="1" t="s">
        <v>186</v>
      </c>
      <c r="D12451">
        <v>35.36541536</v>
      </c>
      <c r="E12451" t="s">
        <v>274</v>
      </c>
    </row>
    <row r="12452" spans="1:5" hidden="1" x14ac:dyDescent="0.25">
      <c r="A12452" s="1" t="s">
        <v>70</v>
      </c>
      <c r="B12452" s="1" t="s">
        <v>273</v>
      </c>
      <c r="C12452" s="1" t="s">
        <v>195</v>
      </c>
      <c r="D12452">
        <v>30.520804250000001</v>
      </c>
      <c r="E12452" t="s">
        <v>274</v>
      </c>
    </row>
    <row r="12453" spans="1:5" hidden="1" x14ac:dyDescent="0.25">
      <c r="A12453" s="1" t="s">
        <v>70</v>
      </c>
      <c r="B12453" s="1" t="s">
        <v>273</v>
      </c>
      <c r="C12453" s="1" t="s">
        <v>196</v>
      </c>
      <c r="D12453">
        <v>26.002471230000001</v>
      </c>
      <c r="E12453" t="s">
        <v>274</v>
      </c>
    </row>
    <row r="12454" spans="1:5" hidden="1" x14ac:dyDescent="0.25">
      <c r="A12454" s="1" t="s">
        <v>71</v>
      </c>
      <c r="B12454" s="1" t="s">
        <v>273</v>
      </c>
      <c r="C12454" s="1" t="s">
        <v>219</v>
      </c>
      <c r="D12454">
        <v>27.04615664</v>
      </c>
      <c r="E12454" t="s">
        <v>274</v>
      </c>
    </row>
    <row r="12455" spans="1:5" hidden="1" x14ac:dyDescent="0.25">
      <c r="A12455" s="1" t="s">
        <v>71</v>
      </c>
      <c r="B12455" s="1" t="s">
        <v>273</v>
      </c>
      <c r="C12455" s="1" t="s">
        <v>220</v>
      </c>
      <c r="D12455">
        <v>31.562034409999999</v>
      </c>
      <c r="E12455" t="s">
        <v>274</v>
      </c>
    </row>
    <row r="12456" spans="1:5" hidden="1" x14ac:dyDescent="0.25">
      <c r="A12456" s="1" t="s">
        <v>71</v>
      </c>
      <c r="B12456" s="1" t="s">
        <v>273</v>
      </c>
      <c r="C12456" s="1" t="s">
        <v>187</v>
      </c>
      <c r="D12456">
        <v>32.907522499999999</v>
      </c>
      <c r="E12456" t="s">
        <v>274</v>
      </c>
    </row>
    <row r="12457" spans="1:5" hidden="1" x14ac:dyDescent="0.25">
      <c r="A12457" s="1" t="s">
        <v>71</v>
      </c>
      <c r="B12457" s="1" t="s">
        <v>273</v>
      </c>
      <c r="C12457" s="1" t="s">
        <v>188</v>
      </c>
      <c r="D12457">
        <v>33.058424250000002</v>
      </c>
      <c r="E12457" t="s">
        <v>274</v>
      </c>
    </row>
    <row r="12458" spans="1:5" hidden="1" x14ac:dyDescent="0.25">
      <c r="A12458" s="1" t="s">
        <v>71</v>
      </c>
      <c r="B12458" s="1" t="s">
        <v>273</v>
      </c>
      <c r="C12458" s="1" t="s">
        <v>189</v>
      </c>
      <c r="D12458">
        <v>34.603766149999998</v>
      </c>
      <c r="E12458" t="s">
        <v>274</v>
      </c>
    </row>
    <row r="12459" spans="1:5" hidden="1" x14ac:dyDescent="0.25">
      <c r="A12459" s="1" t="s">
        <v>71</v>
      </c>
      <c r="B12459" s="1" t="s">
        <v>273</v>
      </c>
      <c r="C12459" s="1" t="s">
        <v>190</v>
      </c>
      <c r="D12459">
        <v>36.203301029999999</v>
      </c>
      <c r="E12459" t="s">
        <v>274</v>
      </c>
    </row>
    <row r="12460" spans="1:5" hidden="1" x14ac:dyDescent="0.25">
      <c r="A12460" s="1" t="s">
        <v>71</v>
      </c>
      <c r="B12460" s="1" t="s">
        <v>273</v>
      </c>
      <c r="C12460" s="1" t="s">
        <v>191</v>
      </c>
      <c r="D12460">
        <v>36.938848419999999</v>
      </c>
      <c r="E12460" t="s">
        <v>274</v>
      </c>
    </row>
    <row r="12461" spans="1:5" hidden="1" x14ac:dyDescent="0.25">
      <c r="A12461" s="1" t="s">
        <v>71</v>
      </c>
      <c r="B12461" s="1" t="s">
        <v>273</v>
      </c>
      <c r="C12461" s="1" t="s">
        <v>192</v>
      </c>
      <c r="D12461">
        <v>37.176977290000004</v>
      </c>
      <c r="E12461" t="s">
        <v>274</v>
      </c>
    </row>
    <row r="12462" spans="1:5" hidden="1" x14ac:dyDescent="0.25">
      <c r="A12462" s="1" t="s">
        <v>71</v>
      </c>
      <c r="B12462" s="1" t="s">
        <v>273</v>
      </c>
      <c r="C12462" s="1" t="s">
        <v>193</v>
      </c>
      <c r="D12462">
        <v>35.635652960000002</v>
      </c>
      <c r="E12462" t="s">
        <v>274</v>
      </c>
    </row>
    <row r="12463" spans="1:5" hidden="1" x14ac:dyDescent="0.25">
      <c r="A12463" s="1" t="s">
        <v>71</v>
      </c>
      <c r="B12463" s="1" t="s">
        <v>273</v>
      </c>
      <c r="C12463" s="1" t="s">
        <v>194</v>
      </c>
      <c r="D12463">
        <v>36.516864849999997</v>
      </c>
      <c r="E12463" t="s">
        <v>274</v>
      </c>
    </row>
    <row r="12464" spans="1:5" hidden="1" x14ac:dyDescent="0.25">
      <c r="A12464" s="1" t="s">
        <v>71</v>
      </c>
      <c r="B12464" s="1" t="s">
        <v>273</v>
      </c>
      <c r="C12464" s="1" t="s">
        <v>167</v>
      </c>
      <c r="D12464">
        <v>37.470190430000002</v>
      </c>
      <c r="E12464" t="s">
        <v>274</v>
      </c>
    </row>
    <row r="12465" spans="1:5" hidden="1" x14ac:dyDescent="0.25">
      <c r="A12465" s="1" t="s">
        <v>71</v>
      </c>
      <c r="B12465" s="1" t="s">
        <v>273</v>
      </c>
      <c r="C12465" s="1" t="s">
        <v>169</v>
      </c>
      <c r="D12465">
        <v>37.009826879999999</v>
      </c>
      <c r="E12465" t="s">
        <v>274</v>
      </c>
    </row>
    <row r="12466" spans="1:5" hidden="1" x14ac:dyDescent="0.25">
      <c r="A12466" s="1" t="s">
        <v>71</v>
      </c>
      <c r="B12466" s="1" t="s">
        <v>273</v>
      </c>
      <c r="C12466" s="1" t="s">
        <v>170</v>
      </c>
      <c r="D12466">
        <v>36.322424640000001</v>
      </c>
      <c r="E12466" t="s">
        <v>274</v>
      </c>
    </row>
    <row r="12467" spans="1:5" hidden="1" x14ac:dyDescent="0.25">
      <c r="A12467" s="1" t="s">
        <v>71</v>
      </c>
      <c r="B12467" s="1" t="s">
        <v>273</v>
      </c>
      <c r="C12467" s="1" t="s">
        <v>171</v>
      </c>
      <c r="D12467">
        <v>36.658137259999997</v>
      </c>
      <c r="E12467" t="s">
        <v>274</v>
      </c>
    </row>
    <row r="12468" spans="1:5" hidden="1" x14ac:dyDescent="0.25">
      <c r="A12468" s="1" t="s">
        <v>71</v>
      </c>
      <c r="B12468" s="1" t="s">
        <v>273</v>
      </c>
      <c r="C12468" s="1" t="s">
        <v>172</v>
      </c>
      <c r="D12468">
        <v>34.823141030000002</v>
      </c>
      <c r="E12468" t="s">
        <v>274</v>
      </c>
    </row>
    <row r="12469" spans="1:5" hidden="1" x14ac:dyDescent="0.25">
      <c r="A12469" s="1" t="s">
        <v>71</v>
      </c>
      <c r="B12469" s="1" t="s">
        <v>273</v>
      </c>
      <c r="C12469" s="1" t="s">
        <v>173</v>
      </c>
      <c r="D12469">
        <v>35.648487969999998</v>
      </c>
      <c r="E12469" t="s">
        <v>274</v>
      </c>
    </row>
    <row r="12470" spans="1:5" hidden="1" x14ac:dyDescent="0.25">
      <c r="A12470" s="1" t="s">
        <v>71</v>
      </c>
      <c r="B12470" s="1" t="s">
        <v>273</v>
      </c>
      <c r="C12470" s="1" t="s">
        <v>174</v>
      </c>
      <c r="D12470">
        <v>36.927577990000003</v>
      </c>
      <c r="E12470" t="s">
        <v>274</v>
      </c>
    </row>
    <row r="12471" spans="1:5" hidden="1" x14ac:dyDescent="0.25">
      <c r="A12471" s="1" t="s">
        <v>71</v>
      </c>
      <c r="B12471" s="1" t="s">
        <v>273</v>
      </c>
      <c r="C12471" s="1" t="s">
        <v>175</v>
      </c>
      <c r="D12471">
        <v>37.887778480000001</v>
      </c>
      <c r="E12471" t="s">
        <v>274</v>
      </c>
    </row>
    <row r="12472" spans="1:5" hidden="1" x14ac:dyDescent="0.25">
      <c r="A12472" s="1" t="s">
        <v>71</v>
      </c>
      <c r="B12472" s="1" t="s">
        <v>273</v>
      </c>
      <c r="C12472" s="1" t="s">
        <v>176</v>
      </c>
      <c r="D12472">
        <v>38.721418970000002</v>
      </c>
      <c r="E12472" t="s">
        <v>274</v>
      </c>
    </row>
    <row r="12473" spans="1:5" hidden="1" x14ac:dyDescent="0.25">
      <c r="A12473" s="1" t="s">
        <v>71</v>
      </c>
      <c r="B12473" s="1" t="s">
        <v>273</v>
      </c>
      <c r="C12473" s="1" t="s">
        <v>177</v>
      </c>
      <c r="D12473">
        <v>38.728871089999998</v>
      </c>
      <c r="E12473" t="s">
        <v>274</v>
      </c>
    </row>
    <row r="12474" spans="1:5" hidden="1" x14ac:dyDescent="0.25">
      <c r="A12474" s="1" t="s">
        <v>71</v>
      </c>
      <c r="B12474" s="1" t="s">
        <v>273</v>
      </c>
      <c r="C12474" s="1" t="s">
        <v>178</v>
      </c>
      <c r="D12474">
        <v>38.752903320000001</v>
      </c>
      <c r="E12474" t="s">
        <v>274</v>
      </c>
    </row>
    <row r="12475" spans="1:5" hidden="1" x14ac:dyDescent="0.25">
      <c r="A12475" s="1" t="s">
        <v>71</v>
      </c>
      <c r="B12475" s="1" t="s">
        <v>273</v>
      </c>
      <c r="C12475" s="1" t="s">
        <v>179</v>
      </c>
      <c r="D12475">
        <v>39.073765559999998</v>
      </c>
      <c r="E12475" t="s">
        <v>274</v>
      </c>
    </row>
    <row r="12476" spans="1:5" hidden="1" x14ac:dyDescent="0.25">
      <c r="A12476" s="1" t="s">
        <v>71</v>
      </c>
      <c r="B12476" s="1" t="s">
        <v>273</v>
      </c>
      <c r="C12476" s="1" t="s">
        <v>180</v>
      </c>
      <c r="D12476">
        <v>39.556484240000003</v>
      </c>
      <c r="E12476" t="s">
        <v>274</v>
      </c>
    </row>
    <row r="12477" spans="1:5" hidden="1" x14ac:dyDescent="0.25">
      <c r="A12477" s="1" t="s">
        <v>71</v>
      </c>
      <c r="B12477" s="1" t="s">
        <v>273</v>
      </c>
      <c r="C12477" s="1" t="s">
        <v>181</v>
      </c>
      <c r="D12477">
        <v>40.191262600000002</v>
      </c>
      <c r="E12477" t="s">
        <v>274</v>
      </c>
    </row>
    <row r="12478" spans="1:5" hidden="1" x14ac:dyDescent="0.25">
      <c r="A12478" s="1" t="s">
        <v>71</v>
      </c>
      <c r="B12478" s="1" t="s">
        <v>273</v>
      </c>
      <c r="C12478" s="1" t="s">
        <v>182</v>
      </c>
      <c r="D12478">
        <v>40.664221079999997</v>
      </c>
      <c r="E12478" t="s">
        <v>274</v>
      </c>
    </row>
    <row r="12479" spans="1:5" hidden="1" x14ac:dyDescent="0.25">
      <c r="A12479" s="1" t="s">
        <v>71</v>
      </c>
      <c r="B12479" s="1" t="s">
        <v>273</v>
      </c>
      <c r="C12479" s="1" t="s">
        <v>183</v>
      </c>
      <c r="D12479">
        <v>41.025106139999998</v>
      </c>
      <c r="E12479" t="s">
        <v>274</v>
      </c>
    </row>
    <row r="12480" spans="1:5" hidden="1" x14ac:dyDescent="0.25">
      <c r="A12480" s="1" t="s">
        <v>71</v>
      </c>
      <c r="B12480" s="1" t="s">
        <v>273</v>
      </c>
      <c r="C12480" s="1" t="s">
        <v>184</v>
      </c>
      <c r="D12480">
        <v>41.170825409999999</v>
      </c>
      <c r="E12480" t="s">
        <v>274</v>
      </c>
    </row>
    <row r="12481" spans="1:5" hidden="1" x14ac:dyDescent="0.25">
      <c r="A12481" s="1" t="s">
        <v>71</v>
      </c>
      <c r="B12481" s="1" t="s">
        <v>273</v>
      </c>
      <c r="C12481" s="1" t="s">
        <v>185</v>
      </c>
      <c r="D12481">
        <v>40.961873449999999</v>
      </c>
      <c r="E12481" t="s">
        <v>274</v>
      </c>
    </row>
    <row r="12482" spans="1:5" hidden="1" x14ac:dyDescent="0.25">
      <c r="A12482" s="1" t="s">
        <v>71</v>
      </c>
      <c r="B12482" s="1" t="s">
        <v>273</v>
      </c>
      <c r="C12482" s="1" t="s">
        <v>186</v>
      </c>
      <c r="D12482">
        <v>42.941654040000003</v>
      </c>
      <c r="E12482" t="s">
        <v>274</v>
      </c>
    </row>
    <row r="12483" spans="1:5" hidden="1" x14ac:dyDescent="0.25">
      <c r="A12483" s="1" t="s">
        <v>71</v>
      </c>
      <c r="B12483" s="1" t="s">
        <v>273</v>
      </c>
      <c r="C12483" s="1" t="s">
        <v>195</v>
      </c>
      <c r="D12483">
        <v>43.867321320000002</v>
      </c>
      <c r="E12483" t="s">
        <v>274</v>
      </c>
    </row>
    <row r="12484" spans="1:5" hidden="1" x14ac:dyDescent="0.25">
      <c r="A12484" s="1" t="s">
        <v>71</v>
      </c>
      <c r="B12484" s="1" t="s">
        <v>273</v>
      </c>
      <c r="C12484" s="1" t="s">
        <v>196</v>
      </c>
      <c r="D12484">
        <v>44.15885282</v>
      </c>
      <c r="E12484" t="s">
        <v>274</v>
      </c>
    </row>
    <row r="12485" spans="1:5" hidden="1" x14ac:dyDescent="0.25">
      <c r="A12485" s="1" t="s">
        <v>72</v>
      </c>
      <c r="B12485" s="1" t="s">
        <v>273</v>
      </c>
      <c r="C12485" s="1" t="s">
        <v>223</v>
      </c>
      <c r="D12485">
        <v>1.7568175290000001</v>
      </c>
      <c r="E12485" t="s">
        <v>274</v>
      </c>
    </row>
    <row r="12486" spans="1:5" hidden="1" x14ac:dyDescent="0.25">
      <c r="A12486" s="1" t="s">
        <v>72</v>
      </c>
      <c r="B12486" s="1" t="s">
        <v>273</v>
      </c>
      <c r="C12486" s="1" t="s">
        <v>224</v>
      </c>
      <c r="D12486">
        <v>1.866674312</v>
      </c>
      <c r="E12486" t="s">
        <v>274</v>
      </c>
    </row>
    <row r="12487" spans="1:5" hidden="1" x14ac:dyDescent="0.25">
      <c r="A12487" s="1" t="s">
        <v>72</v>
      </c>
      <c r="B12487" s="1" t="s">
        <v>273</v>
      </c>
      <c r="C12487" s="1" t="s">
        <v>225</v>
      </c>
      <c r="D12487">
        <v>2.174224471</v>
      </c>
      <c r="E12487" t="s">
        <v>274</v>
      </c>
    </row>
    <row r="12488" spans="1:5" hidden="1" x14ac:dyDescent="0.25">
      <c r="A12488" s="1" t="s">
        <v>72</v>
      </c>
      <c r="B12488" s="1" t="s">
        <v>273</v>
      </c>
      <c r="C12488" s="1" t="s">
        <v>226</v>
      </c>
      <c r="D12488">
        <v>2.3735748449999998</v>
      </c>
      <c r="E12488" t="s">
        <v>274</v>
      </c>
    </row>
    <row r="12489" spans="1:5" hidden="1" x14ac:dyDescent="0.25">
      <c r="A12489" s="1" t="s">
        <v>72</v>
      </c>
      <c r="B12489" s="1" t="s">
        <v>273</v>
      </c>
      <c r="C12489" s="1" t="s">
        <v>227</v>
      </c>
      <c r="D12489">
        <v>2.6434921760000001</v>
      </c>
      <c r="E12489" t="s">
        <v>274</v>
      </c>
    </row>
    <row r="12490" spans="1:5" hidden="1" x14ac:dyDescent="0.25">
      <c r="A12490" s="1" t="s">
        <v>72</v>
      </c>
      <c r="B12490" s="1" t="s">
        <v>273</v>
      </c>
      <c r="C12490" s="1" t="s">
        <v>228</v>
      </c>
      <c r="D12490">
        <v>2.8297051689999999</v>
      </c>
      <c r="E12490" t="s">
        <v>274</v>
      </c>
    </row>
    <row r="12491" spans="1:5" hidden="1" x14ac:dyDescent="0.25">
      <c r="A12491" s="1" t="s">
        <v>72</v>
      </c>
      <c r="B12491" s="1" t="s">
        <v>273</v>
      </c>
      <c r="C12491" s="1" t="s">
        <v>229</v>
      </c>
      <c r="D12491">
        <v>3.0417298019999999</v>
      </c>
      <c r="E12491" t="s">
        <v>274</v>
      </c>
    </row>
    <row r="12492" spans="1:5" hidden="1" x14ac:dyDescent="0.25">
      <c r="A12492" s="1" t="s">
        <v>72</v>
      </c>
      <c r="B12492" s="1" t="s">
        <v>273</v>
      </c>
      <c r="C12492" s="1" t="s">
        <v>230</v>
      </c>
      <c r="D12492">
        <v>3.1351149820000002</v>
      </c>
      <c r="E12492" t="s">
        <v>274</v>
      </c>
    </row>
    <row r="12493" spans="1:5" hidden="1" x14ac:dyDescent="0.25">
      <c r="A12493" s="1" t="s">
        <v>72</v>
      </c>
      <c r="B12493" s="1" t="s">
        <v>273</v>
      </c>
      <c r="C12493" s="1" t="s">
        <v>231</v>
      </c>
      <c r="D12493">
        <v>3.1620221169999998</v>
      </c>
      <c r="E12493" t="s">
        <v>274</v>
      </c>
    </row>
    <row r="12494" spans="1:5" hidden="1" x14ac:dyDescent="0.25">
      <c r="A12494" s="1" t="s">
        <v>72</v>
      </c>
      <c r="B12494" s="1" t="s">
        <v>273</v>
      </c>
      <c r="C12494" s="1" t="s">
        <v>232</v>
      </c>
      <c r="D12494">
        <v>3.4070982299999999</v>
      </c>
      <c r="E12494" t="s">
        <v>274</v>
      </c>
    </row>
    <row r="12495" spans="1:5" hidden="1" x14ac:dyDescent="0.25">
      <c r="A12495" s="1" t="s">
        <v>72</v>
      </c>
      <c r="B12495" s="1" t="s">
        <v>273</v>
      </c>
      <c r="C12495" s="1" t="s">
        <v>233</v>
      </c>
      <c r="D12495">
        <v>3.555433458</v>
      </c>
      <c r="E12495" t="s">
        <v>274</v>
      </c>
    </row>
    <row r="12496" spans="1:5" hidden="1" x14ac:dyDescent="0.25">
      <c r="A12496" s="1" t="s">
        <v>72</v>
      </c>
      <c r="B12496" s="1" t="s">
        <v>273</v>
      </c>
      <c r="C12496" s="1" t="s">
        <v>234</v>
      </c>
      <c r="D12496">
        <v>3.8206373029999998</v>
      </c>
      <c r="E12496" t="s">
        <v>274</v>
      </c>
    </row>
    <row r="12497" spans="1:5" hidden="1" x14ac:dyDescent="0.25">
      <c r="A12497" s="1" t="s">
        <v>72</v>
      </c>
      <c r="B12497" s="1" t="s">
        <v>273</v>
      </c>
      <c r="C12497" s="1" t="s">
        <v>235</v>
      </c>
      <c r="D12497">
        <v>4.17977474</v>
      </c>
      <c r="E12497" t="s">
        <v>274</v>
      </c>
    </row>
    <row r="12498" spans="1:5" hidden="1" x14ac:dyDescent="0.25">
      <c r="A12498" s="1" t="s">
        <v>72</v>
      </c>
      <c r="B12498" s="1" t="s">
        <v>273</v>
      </c>
      <c r="C12498" s="1" t="s">
        <v>236</v>
      </c>
      <c r="D12498">
        <v>5.8413263520000003</v>
      </c>
      <c r="E12498" t="s">
        <v>274</v>
      </c>
    </row>
    <row r="12499" spans="1:5" hidden="1" x14ac:dyDescent="0.25">
      <c r="A12499" s="1" t="s">
        <v>72</v>
      </c>
      <c r="B12499" s="1" t="s">
        <v>273</v>
      </c>
      <c r="C12499" s="1" t="s">
        <v>237</v>
      </c>
      <c r="D12499">
        <v>5.8342083819999999</v>
      </c>
      <c r="E12499" t="s">
        <v>274</v>
      </c>
    </row>
    <row r="12500" spans="1:5" hidden="1" x14ac:dyDescent="0.25">
      <c r="A12500" s="1" t="s">
        <v>72</v>
      </c>
      <c r="B12500" s="1" t="s">
        <v>273</v>
      </c>
      <c r="C12500" s="1" t="s">
        <v>238</v>
      </c>
      <c r="D12500">
        <v>6.0071765700000004</v>
      </c>
      <c r="E12500" t="s">
        <v>274</v>
      </c>
    </row>
    <row r="12501" spans="1:5" hidden="1" x14ac:dyDescent="0.25">
      <c r="A12501" s="1" t="s">
        <v>72</v>
      </c>
      <c r="B12501" s="1" t="s">
        <v>273</v>
      </c>
      <c r="C12501" s="1" t="s">
        <v>239</v>
      </c>
      <c r="D12501">
        <v>6.2671870140000001</v>
      </c>
      <c r="E12501" t="s">
        <v>274</v>
      </c>
    </row>
    <row r="12502" spans="1:5" hidden="1" x14ac:dyDescent="0.25">
      <c r="A12502" s="1" t="s">
        <v>72</v>
      </c>
      <c r="B12502" s="1" t="s">
        <v>273</v>
      </c>
      <c r="C12502" s="1" t="s">
        <v>240</v>
      </c>
      <c r="D12502">
        <v>6.5633291309999997</v>
      </c>
      <c r="E12502" t="s">
        <v>274</v>
      </c>
    </row>
    <row r="12503" spans="1:5" hidden="1" x14ac:dyDescent="0.25">
      <c r="A12503" s="1" t="s">
        <v>72</v>
      </c>
      <c r="B12503" s="1" t="s">
        <v>273</v>
      </c>
      <c r="C12503" s="1" t="s">
        <v>241</v>
      </c>
      <c r="D12503">
        <v>7.0420332969999997</v>
      </c>
      <c r="E12503" t="s">
        <v>274</v>
      </c>
    </row>
    <row r="12504" spans="1:5" hidden="1" x14ac:dyDescent="0.25">
      <c r="A12504" s="1" t="s">
        <v>72</v>
      </c>
      <c r="B12504" s="1" t="s">
        <v>273</v>
      </c>
      <c r="C12504" s="1" t="s">
        <v>242</v>
      </c>
      <c r="D12504">
        <v>7.1189188220000004</v>
      </c>
      <c r="E12504" t="s">
        <v>274</v>
      </c>
    </row>
    <row r="12505" spans="1:5" hidden="1" x14ac:dyDescent="0.25">
      <c r="A12505" s="1" t="s">
        <v>72</v>
      </c>
      <c r="B12505" s="1" t="s">
        <v>273</v>
      </c>
      <c r="C12505" s="1" t="s">
        <v>197</v>
      </c>
      <c r="D12505">
        <v>7.2582187109999996</v>
      </c>
      <c r="E12505" t="s">
        <v>274</v>
      </c>
    </row>
    <row r="12506" spans="1:5" hidden="1" x14ac:dyDescent="0.25">
      <c r="A12506" s="1" t="s">
        <v>72</v>
      </c>
      <c r="B12506" s="1" t="s">
        <v>273</v>
      </c>
      <c r="C12506" s="1" t="s">
        <v>198</v>
      </c>
      <c r="D12506">
        <v>7.7944505839999998</v>
      </c>
      <c r="E12506" t="s">
        <v>274</v>
      </c>
    </row>
    <row r="12507" spans="1:5" hidden="1" x14ac:dyDescent="0.25">
      <c r="A12507" s="1" t="s">
        <v>72</v>
      </c>
      <c r="B12507" s="1" t="s">
        <v>273</v>
      </c>
      <c r="C12507" s="1" t="s">
        <v>199</v>
      </c>
      <c r="D12507">
        <v>8.4680090929999992</v>
      </c>
      <c r="E12507" t="s">
        <v>274</v>
      </c>
    </row>
    <row r="12508" spans="1:5" hidden="1" x14ac:dyDescent="0.25">
      <c r="A12508" s="1" t="s">
        <v>72</v>
      </c>
      <c r="B12508" s="1" t="s">
        <v>273</v>
      </c>
      <c r="C12508" s="1" t="s">
        <v>200</v>
      </c>
      <c r="D12508">
        <v>9.6211847969999997</v>
      </c>
      <c r="E12508" t="s">
        <v>274</v>
      </c>
    </row>
    <row r="12509" spans="1:5" hidden="1" x14ac:dyDescent="0.25">
      <c r="A12509" s="1" t="s">
        <v>72</v>
      </c>
      <c r="B12509" s="1" t="s">
        <v>273</v>
      </c>
      <c r="C12509" s="1" t="s">
        <v>201</v>
      </c>
      <c r="D12509">
        <v>7.8342927439999999</v>
      </c>
      <c r="E12509" t="s">
        <v>274</v>
      </c>
    </row>
    <row r="12510" spans="1:5" hidden="1" x14ac:dyDescent="0.25">
      <c r="A12510" s="1" t="s">
        <v>72</v>
      </c>
      <c r="B12510" s="1" t="s">
        <v>273</v>
      </c>
      <c r="C12510" s="1" t="s">
        <v>202</v>
      </c>
      <c r="D12510">
        <v>8.5250920079999997</v>
      </c>
      <c r="E12510" t="s">
        <v>274</v>
      </c>
    </row>
    <row r="12511" spans="1:5" hidden="1" x14ac:dyDescent="0.25">
      <c r="A12511" s="1" t="s">
        <v>72</v>
      </c>
      <c r="B12511" s="1" t="s">
        <v>273</v>
      </c>
      <c r="C12511" s="1" t="s">
        <v>203</v>
      </c>
      <c r="D12511">
        <v>7.3381687839999996</v>
      </c>
      <c r="E12511" t="s">
        <v>274</v>
      </c>
    </row>
    <row r="12512" spans="1:5" hidden="1" x14ac:dyDescent="0.25">
      <c r="A12512" s="1" t="s">
        <v>72</v>
      </c>
      <c r="B12512" s="1" t="s">
        <v>273</v>
      </c>
      <c r="C12512" s="1" t="s">
        <v>204</v>
      </c>
      <c r="D12512">
        <v>6.7397067259999996</v>
      </c>
      <c r="E12512" t="s">
        <v>274</v>
      </c>
    </row>
    <row r="12513" spans="1:5" hidden="1" x14ac:dyDescent="0.25">
      <c r="A12513" s="1" t="s">
        <v>72</v>
      </c>
      <c r="B12513" s="1" t="s">
        <v>273</v>
      </c>
      <c r="C12513" s="1" t="s">
        <v>205</v>
      </c>
      <c r="D12513">
        <v>6.4645837430000004</v>
      </c>
      <c r="E12513" t="s">
        <v>274</v>
      </c>
    </row>
    <row r="12514" spans="1:5" hidden="1" x14ac:dyDescent="0.25">
      <c r="A12514" s="1" t="s">
        <v>72</v>
      </c>
      <c r="B12514" s="1" t="s">
        <v>273</v>
      </c>
      <c r="C12514" s="1" t="s">
        <v>206</v>
      </c>
      <c r="D12514">
        <v>6.26575127</v>
      </c>
      <c r="E12514" t="s">
        <v>274</v>
      </c>
    </row>
    <row r="12515" spans="1:5" hidden="1" x14ac:dyDescent="0.25">
      <c r="A12515" s="1" t="s">
        <v>72</v>
      </c>
      <c r="B12515" s="1" t="s">
        <v>273</v>
      </c>
      <c r="C12515" s="1" t="s">
        <v>207</v>
      </c>
      <c r="D12515">
        <v>6.1750812140000004</v>
      </c>
      <c r="E12515" t="s">
        <v>274</v>
      </c>
    </row>
    <row r="12516" spans="1:5" hidden="1" x14ac:dyDescent="0.25">
      <c r="A12516" s="1" t="s">
        <v>72</v>
      </c>
      <c r="B12516" s="1" t="s">
        <v>273</v>
      </c>
      <c r="C12516" s="1" t="s">
        <v>208</v>
      </c>
      <c r="D12516">
        <v>5.6507534870000002</v>
      </c>
      <c r="E12516" t="s">
        <v>274</v>
      </c>
    </row>
    <row r="12517" spans="1:5" hidden="1" x14ac:dyDescent="0.25">
      <c r="A12517" s="1" t="s">
        <v>72</v>
      </c>
      <c r="B12517" s="1" t="s">
        <v>273</v>
      </c>
      <c r="C12517" s="1" t="s">
        <v>209</v>
      </c>
      <c r="D12517">
        <v>5.476984517</v>
      </c>
      <c r="E12517" t="s">
        <v>274</v>
      </c>
    </row>
    <row r="12518" spans="1:5" hidden="1" x14ac:dyDescent="0.25">
      <c r="A12518" s="1" t="s">
        <v>72</v>
      </c>
      <c r="B12518" s="1" t="s">
        <v>273</v>
      </c>
      <c r="C12518" s="1" t="s">
        <v>210</v>
      </c>
      <c r="D12518">
        <v>5.423690144</v>
      </c>
      <c r="E12518" t="s">
        <v>274</v>
      </c>
    </row>
    <row r="12519" spans="1:5" hidden="1" x14ac:dyDescent="0.25">
      <c r="A12519" s="1" t="s">
        <v>72</v>
      </c>
      <c r="B12519" s="1" t="s">
        <v>273</v>
      </c>
      <c r="C12519" s="1" t="s">
        <v>211</v>
      </c>
      <c r="D12519">
        <v>5.5295387829999996</v>
      </c>
      <c r="E12519" t="s">
        <v>274</v>
      </c>
    </row>
    <row r="12520" spans="1:5" hidden="1" x14ac:dyDescent="0.25">
      <c r="A12520" s="1" t="s">
        <v>72</v>
      </c>
      <c r="B12520" s="1" t="s">
        <v>273</v>
      </c>
      <c r="C12520" s="1" t="s">
        <v>212</v>
      </c>
      <c r="D12520">
        <v>6.250540794</v>
      </c>
      <c r="E12520" t="s">
        <v>274</v>
      </c>
    </row>
    <row r="12521" spans="1:5" hidden="1" x14ac:dyDescent="0.25">
      <c r="A12521" s="1" t="s">
        <v>72</v>
      </c>
      <c r="B12521" s="1" t="s">
        <v>273</v>
      </c>
      <c r="C12521" s="1" t="s">
        <v>213</v>
      </c>
      <c r="D12521">
        <v>6.9414620200000003</v>
      </c>
      <c r="E12521" t="s">
        <v>274</v>
      </c>
    </row>
    <row r="12522" spans="1:5" hidden="1" x14ac:dyDescent="0.25">
      <c r="A12522" s="1" t="s">
        <v>72</v>
      </c>
      <c r="B12522" s="1" t="s">
        <v>273</v>
      </c>
      <c r="C12522" s="1" t="s">
        <v>214</v>
      </c>
      <c r="D12522">
        <v>7.3412510839999996</v>
      </c>
      <c r="E12522" t="s">
        <v>274</v>
      </c>
    </row>
    <row r="12523" spans="1:5" hidden="1" x14ac:dyDescent="0.25">
      <c r="A12523" s="1" t="s">
        <v>72</v>
      </c>
      <c r="B12523" s="1" t="s">
        <v>273</v>
      </c>
      <c r="C12523" s="1" t="s">
        <v>215</v>
      </c>
      <c r="D12523">
        <v>8.0331950229999993</v>
      </c>
      <c r="E12523" t="s">
        <v>274</v>
      </c>
    </row>
    <row r="12524" spans="1:5" hidden="1" x14ac:dyDescent="0.25">
      <c r="A12524" s="1" t="s">
        <v>72</v>
      </c>
      <c r="B12524" s="1" t="s">
        <v>273</v>
      </c>
      <c r="C12524" s="1" t="s">
        <v>216</v>
      </c>
      <c r="D12524">
        <v>15.895782710000001</v>
      </c>
      <c r="E12524" t="s">
        <v>274</v>
      </c>
    </row>
    <row r="12525" spans="1:5" hidden="1" x14ac:dyDescent="0.25">
      <c r="A12525" s="1" t="s">
        <v>72</v>
      </c>
      <c r="B12525" s="1" t="s">
        <v>273</v>
      </c>
      <c r="C12525" s="1" t="s">
        <v>217</v>
      </c>
      <c r="D12525">
        <v>16.807308290000002</v>
      </c>
      <c r="E12525" t="s">
        <v>274</v>
      </c>
    </row>
    <row r="12526" spans="1:5" hidden="1" x14ac:dyDescent="0.25">
      <c r="A12526" s="1" t="s">
        <v>72</v>
      </c>
      <c r="B12526" s="1" t="s">
        <v>273</v>
      </c>
      <c r="C12526" s="1" t="s">
        <v>218</v>
      </c>
      <c r="D12526">
        <v>17.484798340000001</v>
      </c>
      <c r="E12526" t="s">
        <v>274</v>
      </c>
    </row>
    <row r="12527" spans="1:5" hidden="1" x14ac:dyDescent="0.25">
      <c r="A12527" s="1" t="s">
        <v>72</v>
      </c>
      <c r="B12527" s="1" t="s">
        <v>273</v>
      </c>
      <c r="C12527" s="1" t="s">
        <v>219</v>
      </c>
      <c r="D12527">
        <v>17.882437790000001</v>
      </c>
      <c r="E12527" t="s">
        <v>274</v>
      </c>
    </row>
    <row r="12528" spans="1:5" hidden="1" x14ac:dyDescent="0.25">
      <c r="A12528" s="1" t="s">
        <v>72</v>
      </c>
      <c r="B12528" s="1" t="s">
        <v>273</v>
      </c>
      <c r="C12528" s="1" t="s">
        <v>220</v>
      </c>
      <c r="D12528">
        <v>17.7881292</v>
      </c>
      <c r="E12528" t="s">
        <v>274</v>
      </c>
    </row>
    <row r="12529" spans="1:5" hidden="1" x14ac:dyDescent="0.25">
      <c r="A12529" s="1" t="s">
        <v>72</v>
      </c>
      <c r="B12529" s="1" t="s">
        <v>273</v>
      </c>
      <c r="C12529" s="1" t="s">
        <v>187</v>
      </c>
      <c r="D12529">
        <v>17.385305249999998</v>
      </c>
      <c r="E12529" t="s">
        <v>274</v>
      </c>
    </row>
    <row r="12530" spans="1:5" hidden="1" x14ac:dyDescent="0.25">
      <c r="A12530" s="1" t="s">
        <v>72</v>
      </c>
      <c r="B12530" s="1" t="s">
        <v>273</v>
      </c>
      <c r="C12530" s="1" t="s">
        <v>188</v>
      </c>
      <c r="D12530">
        <v>17.419179880000002</v>
      </c>
      <c r="E12530" t="s">
        <v>274</v>
      </c>
    </row>
    <row r="12531" spans="1:5" hidden="1" x14ac:dyDescent="0.25">
      <c r="A12531" s="1" t="s">
        <v>72</v>
      </c>
      <c r="B12531" s="1" t="s">
        <v>273</v>
      </c>
      <c r="C12531" s="1" t="s">
        <v>189</v>
      </c>
      <c r="D12531">
        <v>17.509138320000002</v>
      </c>
      <c r="E12531" t="s">
        <v>274</v>
      </c>
    </row>
    <row r="12532" spans="1:5" hidden="1" x14ac:dyDescent="0.25">
      <c r="A12532" s="1" t="s">
        <v>72</v>
      </c>
      <c r="B12532" s="1" t="s">
        <v>273</v>
      </c>
      <c r="C12532" s="1" t="s">
        <v>190</v>
      </c>
      <c r="D12532">
        <v>17.85368703</v>
      </c>
      <c r="E12532" t="s">
        <v>274</v>
      </c>
    </row>
    <row r="12533" spans="1:5" hidden="1" x14ac:dyDescent="0.25">
      <c r="A12533" s="1" t="s">
        <v>72</v>
      </c>
      <c r="B12533" s="1" t="s">
        <v>273</v>
      </c>
      <c r="C12533" s="1" t="s">
        <v>191</v>
      </c>
      <c r="D12533">
        <v>18.688754329999998</v>
      </c>
      <c r="E12533" t="s">
        <v>274</v>
      </c>
    </row>
    <row r="12534" spans="1:5" hidden="1" x14ac:dyDescent="0.25">
      <c r="A12534" s="1" t="s">
        <v>72</v>
      </c>
      <c r="B12534" s="1" t="s">
        <v>273</v>
      </c>
      <c r="C12534" s="1" t="s">
        <v>192</v>
      </c>
      <c r="D12534">
        <v>21.070774849999999</v>
      </c>
      <c r="E12534" t="s">
        <v>274</v>
      </c>
    </row>
    <row r="12535" spans="1:5" hidden="1" x14ac:dyDescent="0.25">
      <c r="A12535" s="1" t="s">
        <v>72</v>
      </c>
      <c r="B12535" s="1" t="s">
        <v>273</v>
      </c>
      <c r="C12535" s="1" t="s">
        <v>193</v>
      </c>
      <c r="D12535">
        <v>22.679845220000001</v>
      </c>
      <c r="E12535" t="s">
        <v>274</v>
      </c>
    </row>
    <row r="12536" spans="1:5" hidden="1" x14ac:dyDescent="0.25">
      <c r="A12536" s="1" t="s">
        <v>72</v>
      </c>
      <c r="B12536" s="1" t="s">
        <v>273</v>
      </c>
      <c r="C12536" s="1" t="s">
        <v>194</v>
      </c>
      <c r="D12536">
        <v>23.948710909999999</v>
      </c>
      <c r="E12536" t="s">
        <v>274</v>
      </c>
    </row>
    <row r="12537" spans="1:5" hidden="1" x14ac:dyDescent="0.25">
      <c r="A12537" s="1" t="s">
        <v>72</v>
      </c>
      <c r="B12537" s="1" t="s">
        <v>273</v>
      </c>
      <c r="C12537" s="1" t="s">
        <v>167</v>
      </c>
      <c r="D12537">
        <v>25.655448329999999</v>
      </c>
      <c r="E12537" t="s">
        <v>274</v>
      </c>
    </row>
    <row r="12538" spans="1:5" hidden="1" x14ac:dyDescent="0.25">
      <c r="A12538" s="1" t="s">
        <v>72</v>
      </c>
      <c r="B12538" s="1" t="s">
        <v>273</v>
      </c>
      <c r="C12538" s="1" t="s">
        <v>169</v>
      </c>
      <c r="D12538">
        <v>27.404577629999999</v>
      </c>
      <c r="E12538" t="s">
        <v>274</v>
      </c>
    </row>
    <row r="12539" spans="1:5" hidden="1" x14ac:dyDescent="0.25">
      <c r="A12539" s="1" t="s">
        <v>72</v>
      </c>
      <c r="B12539" s="1" t="s">
        <v>273</v>
      </c>
      <c r="C12539" s="1" t="s">
        <v>170</v>
      </c>
      <c r="D12539">
        <v>29.824301689999999</v>
      </c>
      <c r="E12539" t="s">
        <v>274</v>
      </c>
    </row>
    <row r="12540" spans="1:5" hidden="1" x14ac:dyDescent="0.25">
      <c r="A12540" s="1" t="s">
        <v>72</v>
      </c>
      <c r="B12540" s="1" t="s">
        <v>273</v>
      </c>
      <c r="C12540" s="1" t="s">
        <v>171</v>
      </c>
      <c r="D12540">
        <v>32.916274729999998</v>
      </c>
      <c r="E12540" t="s">
        <v>274</v>
      </c>
    </row>
    <row r="12541" spans="1:5" hidden="1" x14ac:dyDescent="0.25">
      <c r="A12541" s="1" t="s">
        <v>72</v>
      </c>
      <c r="B12541" s="1" t="s">
        <v>273</v>
      </c>
      <c r="C12541" s="1" t="s">
        <v>172</v>
      </c>
      <c r="D12541">
        <v>35.696160460000002</v>
      </c>
      <c r="E12541" t="s">
        <v>274</v>
      </c>
    </row>
    <row r="12542" spans="1:5" hidden="1" x14ac:dyDescent="0.25">
      <c r="A12542" s="1" t="s">
        <v>72</v>
      </c>
      <c r="B12542" s="1" t="s">
        <v>273</v>
      </c>
      <c r="C12542" s="1" t="s">
        <v>173</v>
      </c>
      <c r="D12542">
        <v>38.100431</v>
      </c>
      <c r="E12542" t="s">
        <v>274</v>
      </c>
    </row>
    <row r="12543" spans="1:5" hidden="1" x14ac:dyDescent="0.25">
      <c r="A12543" s="1" t="s">
        <v>72</v>
      </c>
      <c r="B12543" s="1" t="s">
        <v>273</v>
      </c>
      <c r="C12543" s="1" t="s">
        <v>174</v>
      </c>
      <c r="D12543">
        <v>38.98558955</v>
      </c>
      <c r="E12543" t="s">
        <v>274</v>
      </c>
    </row>
    <row r="12544" spans="1:5" hidden="1" x14ac:dyDescent="0.25">
      <c r="A12544" s="1" t="s">
        <v>72</v>
      </c>
      <c r="B12544" s="1" t="s">
        <v>273</v>
      </c>
      <c r="C12544" s="1" t="s">
        <v>175</v>
      </c>
      <c r="D12544">
        <v>42.377014260000003</v>
      </c>
      <c r="E12544" t="s">
        <v>274</v>
      </c>
    </row>
    <row r="12545" spans="1:5" hidden="1" x14ac:dyDescent="0.25">
      <c r="A12545" s="1" t="s">
        <v>72</v>
      </c>
      <c r="B12545" s="1" t="s">
        <v>273</v>
      </c>
      <c r="C12545" s="1" t="s">
        <v>176</v>
      </c>
      <c r="D12545">
        <v>43.459547690000001</v>
      </c>
      <c r="E12545" t="s">
        <v>274</v>
      </c>
    </row>
    <row r="12546" spans="1:5" hidden="1" x14ac:dyDescent="0.25">
      <c r="A12546" s="1" t="s">
        <v>72</v>
      </c>
      <c r="B12546" s="1" t="s">
        <v>273</v>
      </c>
      <c r="C12546" s="1" t="s">
        <v>177</v>
      </c>
      <c r="D12546">
        <v>43.53057699</v>
      </c>
      <c r="E12546" t="s">
        <v>274</v>
      </c>
    </row>
    <row r="12547" spans="1:5" hidden="1" x14ac:dyDescent="0.25">
      <c r="A12547" s="1" t="s">
        <v>72</v>
      </c>
      <c r="B12547" s="1" t="s">
        <v>273</v>
      </c>
      <c r="C12547" s="1" t="s">
        <v>178</v>
      </c>
      <c r="D12547">
        <v>43.684124009999998</v>
      </c>
      <c r="E12547" t="s">
        <v>274</v>
      </c>
    </row>
    <row r="12548" spans="1:5" hidden="1" x14ac:dyDescent="0.25">
      <c r="A12548" s="1" t="s">
        <v>72</v>
      </c>
      <c r="B12548" s="1" t="s">
        <v>273</v>
      </c>
      <c r="C12548" s="1" t="s">
        <v>179</v>
      </c>
      <c r="D12548">
        <v>43.256301350000001</v>
      </c>
      <c r="E12548" t="s">
        <v>274</v>
      </c>
    </row>
    <row r="12549" spans="1:5" hidden="1" x14ac:dyDescent="0.25">
      <c r="A12549" s="1" t="s">
        <v>72</v>
      </c>
      <c r="B12549" s="1" t="s">
        <v>273</v>
      </c>
      <c r="C12549" s="1" t="s">
        <v>180</v>
      </c>
      <c r="D12549">
        <v>42.552380909999997</v>
      </c>
      <c r="E12549" t="s">
        <v>274</v>
      </c>
    </row>
    <row r="12550" spans="1:5" hidden="1" x14ac:dyDescent="0.25">
      <c r="A12550" s="1" t="s">
        <v>72</v>
      </c>
      <c r="B12550" s="1" t="s">
        <v>273</v>
      </c>
      <c r="C12550" s="1" t="s">
        <v>181</v>
      </c>
      <c r="D12550">
        <v>41.833141529999999</v>
      </c>
      <c r="E12550" t="s">
        <v>274</v>
      </c>
    </row>
    <row r="12551" spans="1:5" hidden="1" x14ac:dyDescent="0.25">
      <c r="A12551" s="1" t="s">
        <v>72</v>
      </c>
      <c r="B12551" s="1" t="s">
        <v>273</v>
      </c>
      <c r="C12551" s="1" t="s">
        <v>182</v>
      </c>
      <c r="D12551">
        <v>41.171385319999999</v>
      </c>
      <c r="E12551" t="s">
        <v>274</v>
      </c>
    </row>
    <row r="12552" spans="1:5" hidden="1" x14ac:dyDescent="0.25">
      <c r="A12552" s="1" t="s">
        <v>72</v>
      </c>
      <c r="B12552" s="1" t="s">
        <v>273</v>
      </c>
      <c r="C12552" s="1" t="s">
        <v>183</v>
      </c>
      <c r="D12552">
        <v>40.75986717</v>
      </c>
      <c r="E12552" t="s">
        <v>274</v>
      </c>
    </row>
    <row r="12553" spans="1:5" hidden="1" x14ac:dyDescent="0.25">
      <c r="A12553" s="1" t="s">
        <v>72</v>
      </c>
      <c r="B12553" s="1" t="s">
        <v>273</v>
      </c>
      <c r="C12553" s="1" t="s">
        <v>184</v>
      </c>
      <c r="D12553">
        <v>40.757743490000003</v>
      </c>
      <c r="E12553" t="s">
        <v>274</v>
      </c>
    </row>
    <row r="12554" spans="1:5" hidden="1" x14ac:dyDescent="0.25">
      <c r="A12554" s="1" t="s">
        <v>72</v>
      </c>
      <c r="B12554" s="1" t="s">
        <v>273</v>
      </c>
      <c r="C12554" s="1" t="s">
        <v>185</v>
      </c>
      <c r="D12554">
        <v>41.06836732</v>
      </c>
      <c r="E12554" t="s">
        <v>274</v>
      </c>
    </row>
    <row r="12555" spans="1:5" hidden="1" x14ac:dyDescent="0.25">
      <c r="A12555" s="1" t="s">
        <v>72</v>
      </c>
      <c r="B12555" s="1" t="s">
        <v>273</v>
      </c>
      <c r="C12555" s="1" t="s">
        <v>186</v>
      </c>
      <c r="D12555">
        <v>44.893980810000002</v>
      </c>
      <c r="E12555" t="s">
        <v>274</v>
      </c>
    </row>
    <row r="12556" spans="1:5" hidden="1" x14ac:dyDescent="0.25">
      <c r="A12556" s="1" t="s">
        <v>72</v>
      </c>
      <c r="B12556" s="1" t="s">
        <v>273</v>
      </c>
      <c r="C12556" s="1" t="s">
        <v>195</v>
      </c>
      <c r="D12556">
        <v>43.274284600000001</v>
      </c>
      <c r="E12556" t="s">
        <v>274</v>
      </c>
    </row>
    <row r="12557" spans="1:5" hidden="1" x14ac:dyDescent="0.25">
      <c r="A12557" s="1" t="s">
        <v>72</v>
      </c>
      <c r="B12557" s="1" t="s">
        <v>273</v>
      </c>
      <c r="C12557" s="1" t="s">
        <v>196</v>
      </c>
      <c r="D12557">
        <v>41.724157259999998</v>
      </c>
      <c r="E12557" t="s">
        <v>274</v>
      </c>
    </row>
    <row r="12558" spans="1:5" hidden="1" x14ac:dyDescent="0.25">
      <c r="A12558" s="1" t="s">
        <v>74</v>
      </c>
      <c r="B12558" s="1" t="s">
        <v>273</v>
      </c>
      <c r="C12558" s="1" t="s">
        <v>237</v>
      </c>
      <c r="D12558">
        <v>19.932794569999999</v>
      </c>
      <c r="E12558" t="s">
        <v>274</v>
      </c>
    </row>
    <row r="12559" spans="1:5" hidden="1" x14ac:dyDescent="0.25">
      <c r="A12559" s="1" t="s">
        <v>74</v>
      </c>
      <c r="B12559" s="1" t="s">
        <v>273</v>
      </c>
      <c r="C12559" s="1" t="s">
        <v>238</v>
      </c>
      <c r="D12559">
        <v>21.432581379999998</v>
      </c>
      <c r="E12559" t="s">
        <v>274</v>
      </c>
    </row>
    <row r="12560" spans="1:5" hidden="1" x14ac:dyDescent="0.25">
      <c r="A12560" s="1" t="s">
        <v>74</v>
      </c>
      <c r="B12560" s="1" t="s">
        <v>273</v>
      </c>
      <c r="C12560" s="1" t="s">
        <v>239</v>
      </c>
      <c r="D12560">
        <v>22.674186150000001</v>
      </c>
      <c r="E12560" t="s">
        <v>274</v>
      </c>
    </row>
    <row r="12561" spans="1:5" hidden="1" x14ac:dyDescent="0.25">
      <c r="A12561" s="1" t="s">
        <v>74</v>
      </c>
      <c r="B12561" s="1" t="s">
        <v>273</v>
      </c>
      <c r="C12561" s="1" t="s">
        <v>240</v>
      </c>
      <c r="D12561">
        <v>23.610042679999999</v>
      </c>
      <c r="E12561" t="s">
        <v>274</v>
      </c>
    </row>
    <row r="12562" spans="1:5" hidden="1" x14ac:dyDescent="0.25">
      <c r="A12562" s="1" t="s">
        <v>74</v>
      </c>
      <c r="B12562" s="1" t="s">
        <v>273</v>
      </c>
      <c r="C12562" s="1" t="s">
        <v>241</v>
      </c>
      <c r="D12562">
        <v>24.176209450000002</v>
      </c>
      <c r="E12562" t="s">
        <v>274</v>
      </c>
    </row>
    <row r="12563" spans="1:5" hidden="1" x14ac:dyDescent="0.25">
      <c r="A12563" s="1" t="s">
        <v>74</v>
      </c>
      <c r="B12563" s="1" t="s">
        <v>273</v>
      </c>
      <c r="C12563" s="1" t="s">
        <v>242</v>
      </c>
      <c r="D12563">
        <v>25.417540280000001</v>
      </c>
      <c r="E12563" t="s">
        <v>274</v>
      </c>
    </row>
    <row r="12564" spans="1:5" hidden="1" x14ac:dyDescent="0.25">
      <c r="A12564" s="1" t="s">
        <v>74</v>
      </c>
      <c r="B12564" s="1" t="s">
        <v>273</v>
      </c>
      <c r="C12564" s="1" t="s">
        <v>197</v>
      </c>
      <c r="D12564">
        <v>25.952256670000001</v>
      </c>
      <c r="E12564" t="s">
        <v>274</v>
      </c>
    </row>
    <row r="12565" spans="1:5" hidden="1" x14ac:dyDescent="0.25">
      <c r="A12565" s="1" t="s">
        <v>74</v>
      </c>
      <c r="B12565" s="1" t="s">
        <v>273</v>
      </c>
      <c r="C12565" s="1" t="s">
        <v>198</v>
      </c>
      <c r="D12565">
        <v>28.85462192</v>
      </c>
      <c r="E12565" t="s">
        <v>274</v>
      </c>
    </row>
    <row r="12566" spans="1:5" hidden="1" x14ac:dyDescent="0.25">
      <c r="A12566" s="1" t="s">
        <v>74</v>
      </c>
      <c r="B12566" s="1" t="s">
        <v>273</v>
      </c>
      <c r="C12566" s="1" t="s">
        <v>199</v>
      </c>
      <c r="D12566">
        <v>31.700361990000001</v>
      </c>
      <c r="E12566" t="s">
        <v>274</v>
      </c>
    </row>
    <row r="12567" spans="1:5" hidden="1" x14ac:dyDescent="0.25">
      <c r="A12567" s="1" t="s">
        <v>74</v>
      </c>
      <c r="B12567" s="1" t="s">
        <v>273</v>
      </c>
      <c r="C12567" s="1" t="s">
        <v>200</v>
      </c>
      <c r="D12567">
        <v>34.284801080000001</v>
      </c>
      <c r="E12567" t="s">
        <v>274</v>
      </c>
    </row>
    <row r="12568" spans="1:5" hidden="1" x14ac:dyDescent="0.25">
      <c r="A12568" s="1" t="s">
        <v>74</v>
      </c>
      <c r="B12568" s="1" t="s">
        <v>273</v>
      </c>
      <c r="C12568" s="1" t="s">
        <v>201</v>
      </c>
      <c r="D12568">
        <v>33.955575469999999</v>
      </c>
      <c r="E12568" t="s">
        <v>274</v>
      </c>
    </row>
    <row r="12569" spans="1:5" hidden="1" x14ac:dyDescent="0.25">
      <c r="A12569" s="1" t="s">
        <v>74</v>
      </c>
      <c r="B12569" s="1" t="s">
        <v>273</v>
      </c>
      <c r="C12569" s="1" t="s">
        <v>202</v>
      </c>
      <c r="D12569">
        <v>35.868302730000003</v>
      </c>
      <c r="E12569" t="s">
        <v>274</v>
      </c>
    </row>
    <row r="12570" spans="1:5" hidden="1" x14ac:dyDescent="0.25">
      <c r="A12570" s="1" t="s">
        <v>74</v>
      </c>
      <c r="B12570" s="1" t="s">
        <v>273</v>
      </c>
      <c r="C12570" s="1" t="s">
        <v>203</v>
      </c>
      <c r="D12570">
        <v>37.682609650000003</v>
      </c>
      <c r="E12570" t="s">
        <v>274</v>
      </c>
    </row>
    <row r="12571" spans="1:5" hidden="1" x14ac:dyDescent="0.25">
      <c r="A12571" s="1" t="s">
        <v>74</v>
      </c>
      <c r="B12571" s="1" t="s">
        <v>273</v>
      </c>
      <c r="C12571" s="1" t="s">
        <v>204</v>
      </c>
      <c r="D12571">
        <v>38.609718200000003</v>
      </c>
      <c r="E12571" t="s">
        <v>274</v>
      </c>
    </row>
    <row r="12572" spans="1:5" hidden="1" x14ac:dyDescent="0.25">
      <c r="A12572" s="1" t="s">
        <v>74</v>
      </c>
      <c r="B12572" s="1" t="s">
        <v>273</v>
      </c>
      <c r="C12572" s="1" t="s">
        <v>205</v>
      </c>
      <c r="D12572">
        <v>40.963873919999997</v>
      </c>
      <c r="E12572" t="s">
        <v>274</v>
      </c>
    </row>
    <row r="12573" spans="1:5" hidden="1" x14ac:dyDescent="0.25">
      <c r="A12573" s="1" t="s">
        <v>74</v>
      </c>
      <c r="B12573" s="1" t="s">
        <v>273</v>
      </c>
      <c r="C12573" s="1" t="s">
        <v>206</v>
      </c>
      <c r="D12573">
        <v>43.843563590000002</v>
      </c>
      <c r="E12573" t="s">
        <v>274</v>
      </c>
    </row>
    <row r="12574" spans="1:5" hidden="1" x14ac:dyDescent="0.25">
      <c r="A12574" s="1" t="s">
        <v>74</v>
      </c>
      <c r="B12574" s="1" t="s">
        <v>273</v>
      </c>
      <c r="C12574" s="1" t="s">
        <v>207</v>
      </c>
      <c r="D12574">
        <v>45.685288120000003</v>
      </c>
      <c r="E12574" t="s">
        <v>274</v>
      </c>
    </row>
    <row r="12575" spans="1:5" hidden="1" x14ac:dyDescent="0.25">
      <c r="A12575" s="1" t="s">
        <v>74</v>
      </c>
      <c r="B12575" s="1" t="s">
        <v>273</v>
      </c>
      <c r="C12575" s="1" t="s">
        <v>208</v>
      </c>
      <c r="D12575">
        <v>46.934910389999999</v>
      </c>
      <c r="E12575" t="s">
        <v>274</v>
      </c>
    </row>
    <row r="12576" spans="1:5" hidden="1" x14ac:dyDescent="0.25">
      <c r="A12576" s="1" t="s">
        <v>74</v>
      </c>
      <c r="B12576" s="1" t="s">
        <v>273</v>
      </c>
      <c r="C12576" s="1" t="s">
        <v>209</v>
      </c>
      <c r="D12576">
        <v>48.682366430000002</v>
      </c>
      <c r="E12576" t="s">
        <v>274</v>
      </c>
    </row>
    <row r="12577" spans="1:5" hidden="1" x14ac:dyDescent="0.25">
      <c r="A12577" s="1" t="s">
        <v>74</v>
      </c>
      <c r="B12577" s="1" t="s">
        <v>273</v>
      </c>
      <c r="C12577" s="1" t="s">
        <v>210</v>
      </c>
      <c r="D12577">
        <v>51.488191639999997</v>
      </c>
      <c r="E12577" t="s">
        <v>274</v>
      </c>
    </row>
    <row r="12578" spans="1:5" hidden="1" x14ac:dyDescent="0.25">
      <c r="A12578" s="1" t="s">
        <v>74</v>
      </c>
      <c r="B12578" s="1" t="s">
        <v>273</v>
      </c>
      <c r="C12578" s="1" t="s">
        <v>211</v>
      </c>
      <c r="D12578">
        <v>52.449061280000002</v>
      </c>
      <c r="E12578" t="s">
        <v>274</v>
      </c>
    </row>
    <row r="12579" spans="1:5" hidden="1" x14ac:dyDescent="0.25">
      <c r="A12579" s="1" t="s">
        <v>74</v>
      </c>
      <c r="B12579" s="1" t="s">
        <v>273</v>
      </c>
      <c r="C12579" s="1" t="s">
        <v>212</v>
      </c>
      <c r="D12579">
        <v>52.074586359999998</v>
      </c>
      <c r="E12579" t="s">
        <v>274</v>
      </c>
    </row>
    <row r="12580" spans="1:5" hidden="1" x14ac:dyDescent="0.25">
      <c r="A12580" s="1" t="s">
        <v>74</v>
      </c>
      <c r="B12580" s="1" t="s">
        <v>273</v>
      </c>
      <c r="C12580" s="1" t="s">
        <v>213</v>
      </c>
      <c r="D12580">
        <v>53.596904039999998</v>
      </c>
      <c r="E12580" t="s">
        <v>274</v>
      </c>
    </row>
    <row r="12581" spans="1:5" hidden="1" x14ac:dyDescent="0.25">
      <c r="A12581" s="1" t="s">
        <v>74</v>
      </c>
      <c r="B12581" s="1" t="s">
        <v>273</v>
      </c>
      <c r="C12581" s="1" t="s">
        <v>214</v>
      </c>
      <c r="D12581">
        <v>59.440240090000003</v>
      </c>
      <c r="E12581" t="s">
        <v>274</v>
      </c>
    </row>
    <row r="12582" spans="1:5" hidden="1" x14ac:dyDescent="0.25">
      <c r="A12582" s="1" t="s">
        <v>74</v>
      </c>
      <c r="B12582" s="1" t="s">
        <v>273</v>
      </c>
      <c r="C12582" s="1" t="s">
        <v>215</v>
      </c>
      <c r="D12582">
        <v>61.726282789999999</v>
      </c>
      <c r="E12582" t="s">
        <v>274</v>
      </c>
    </row>
    <row r="12583" spans="1:5" hidden="1" x14ac:dyDescent="0.25">
      <c r="A12583" s="1" t="s">
        <v>74</v>
      </c>
      <c r="B12583" s="1" t="s">
        <v>273</v>
      </c>
      <c r="C12583" s="1" t="s">
        <v>216</v>
      </c>
      <c r="D12583">
        <v>66.326252280000006</v>
      </c>
      <c r="E12583" t="s">
        <v>274</v>
      </c>
    </row>
    <row r="12584" spans="1:5" hidden="1" x14ac:dyDescent="0.25">
      <c r="A12584" s="1" t="s">
        <v>74</v>
      </c>
      <c r="B12584" s="1" t="s">
        <v>273</v>
      </c>
      <c r="C12584" s="1" t="s">
        <v>217</v>
      </c>
      <c r="D12584">
        <v>68.1161393</v>
      </c>
      <c r="E12584" t="s">
        <v>274</v>
      </c>
    </row>
    <row r="12585" spans="1:5" hidden="1" x14ac:dyDescent="0.25">
      <c r="A12585" s="1" t="s">
        <v>74</v>
      </c>
      <c r="B12585" s="1" t="s">
        <v>273</v>
      </c>
      <c r="C12585" s="1" t="s">
        <v>218</v>
      </c>
      <c r="D12585">
        <v>67.223456880000001</v>
      </c>
      <c r="E12585" t="s">
        <v>274</v>
      </c>
    </row>
    <row r="12586" spans="1:5" hidden="1" x14ac:dyDescent="0.25">
      <c r="A12586" s="1" t="s">
        <v>74</v>
      </c>
      <c r="B12586" s="1" t="s">
        <v>273</v>
      </c>
      <c r="C12586" s="1" t="s">
        <v>219</v>
      </c>
      <c r="D12586">
        <v>67.248367639999998</v>
      </c>
      <c r="E12586" t="s">
        <v>274</v>
      </c>
    </row>
    <row r="12587" spans="1:5" hidden="1" x14ac:dyDescent="0.25">
      <c r="A12587" s="1" t="s">
        <v>74</v>
      </c>
      <c r="B12587" s="1" t="s">
        <v>273</v>
      </c>
      <c r="C12587" s="1" t="s">
        <v>220</v>
      </c>
      <c r="D12587">
        <v>68.556313130000007</v>
      </c>
      <c r="E12587" t="s">
        <v>274</v>
      </c>
    </row>
    <row r="12588" spans="1:5" hidden="1" x14ac:dyDescent="0.25">
      <c r="A12588" s="1" t="s">
        <v>74</v>
      </c>
      <c r="B12588" s="1" t="s">
        <v>273</v>
      </c>
      <c r="C12588" s="1" t="s">
        <v>187</v>
      </c>
      <c r="D12588">
        <v>69.48425202</v>
      </c>
      <c r="E12588" t="s">
        <v>274</v>
      </c>
    </row>
    <row r="12589" spans="1:5" hidden="1" x14ac:dyDescent="0.25">
      <c r="A12589" s="1" t="s">
        <v>74</v>
      </c>
      <c r="B12589" s="1" t="s">
        <v>273</v>
      </c>
      <c r="C12589" s="1" t="s">
        <v>188</v>
      </c>
      <c r="D12589">
        <v>70.130399209999993</v>
      </c>
      <c r="E12589" t="s">
        <v>274</v>
      </c>
    </row>
    <row r="12590" spans="1:5" hidden="1" x14ac:dyDescent="0.25">
      <c r="A12590" s="1" t="s">
        <v>74</v>
      </c>
      <c r="B12590" s="1" t="s">
        <v>273</v>
      </c>
      <c r="C12590" s="1" t="s">
        <v>189</v>
      </c>
      <c r="D12590">
        <v>69.551704560000005</v>
      </c>
      <c r="E12590" t="s">
        <v>274</v>
      </c>
    </row>
    <row r="12591" spans="1:5" hidden="1" x14ac:dyDescent="0.25">
      <c r="A12591" s="1" t="s">
        <v>74</v>
      </c>
      <c r="B12591" s="1" t="s">
        <v>273</v>
      </c>
      <c r="C12591" s="1" t="s">
        <v>190</v>
      </c>
      <c r="D12591">
        <v>69.337753449999994</v>
      </c>
      <c r="E12591" t="s">
        <v>274</v>
      </c>
    </row>
    <row r="12592" spans="1:5" hidden="1" x14ac:dyDescent="0.25">
      <c r="A12592" s="1" t="s">
        <v>74</v>
      </c>
      <c r="B12592" s="1" t="s">
        <v>273</v>
      </c>
      <c r="C12592" s="1" t="s">
        <v>191</v>
      </c>
      <c r="D12592">
        <v>69.755137680000004</v>
      </c>
      <c r="E12592" t="s">
        <v>274</v>
      </c>
    </row>
    <row r="12593" spans="1:5" hidden="1" x14ac:dyDescent="0.25">
      <c r="A12593" s="1" t="s">
        <v>74</v>
      </c>
      <c r="B12593" s="1" t="s">
        <v>273</v>
      </c>
      <c r="C12593" s="1" t="s">
        <v>192</v>
      </c>
      <c r="D12593">
        <v>71.109070979999998</v>
      </c>
      <c r="E12593" t="s">
        <v>274</v>
      </c>
    </row>
    <row r="12594" spans="1:5" hidden="1" x14ac:dyDescent="0.25">
      <c r="A12594" s="1" t="s">
        <v>74</v>
      </c>
      <c r="B12594" s="1" t="s">
        <v>273</v>
      </c>
      <c r="C12594" s="1" t="s">
        <v>193</v>
      </c>
      <c r="D12594">
        <v>69.835556460000006</v>
      </c>
      <c r="E12594" t="s">
        <v>274</v>
      </c>
    </row>
    <row r="12595" spans="1:5" hidden="1" x14ac:dyDescent="0.25">
      <c r="A12595" s="1" t="s">
        <v>74</v>
      </c>
      <c r="B12595" s="1" t="s">
        <v>273</v>
      </c>
      <c r="C12595" s="1" t="s">
        <v>194</v>
      </c>
      <c r="D12595">
        <v>68.524353910000002</v>
      </c>
      <c r="E12595" t="s">
        <v>274</v>
      </c>
    </row>
    <row r="12596" spans="1:5" hidden="1" x14ac:dyDescent="0.25">
      <c r="A12596" s="1" t="s">
        <v>74</v>
      </c>
      <c r="B12596" s="1" t="s">
        <v>273</v>
      </c>
      <c r="C12596" s="1" t="s">
        <v>167</v>
      </c>
      <c r="D12596">
        <v>67.432004390000003</v>
      </c>
      <c r="E12596" t="s">
        <v>274</v>
      </c>
    </row>
    <row r="12597" spans="1:5" hidden="1" x14ac:dyDescent="0.25">
      <c r="A12597" s="1" t="s">
        <v>74</v>
      </c>
      <c r="B12597" s="1" t="s">
        <v>273</v>
      </c>
      <c r="C12597" s="1" t="s">
        <v>169</v>
      </c>
      <c r="D12597">
        <v>66.542982429999995</v>
      </c>
      <c r="E12597" t="s">
        <v>274</v>
      </c>
    </row>
    <row r="12598" spans="1:5" hidden="1" x14ac:dyDescent="0.25">
      <c r="A12598" s="1" t="s">
        <v>74</v>
      </c>
      <c r="B12598" s="1" t="s">
        <v>273</v>
      </c>
      <c r="C12598" s="1" t="s">
        <v>170</v>
      </c>
      <c r="D12598">
        <v>64.731491770000005</v>
      </c>
      <c r="E12598" t="s">
        <v>274</v>
      </c>
    </row>
    <row r="12599" spans="1:5" hidden="1" x14ac:dyDescent="0.25">
      <c r="A12599" s="1" t="s">
        <v>74</v>
      </c>
      <c r="B12599" s="1" t="s">
        <v>273</v>
      </c>
      <c r="C12599" s="1" t="s">
        <v>171</v>
      </c>
      <c r="D12599">
        <v>62.094030670000002</v>
      </c>
      <c r="E12599" t="s">
        <v>274</v>
      </c>
    </row>
    <row r="12600" spans="1:5" hidden="1" x14ac:dyDescent="0.25">
      <c r="A12600" s="1" t="s">
        <v>74</v>
      </c>
      <c r="B12600" s="1" t="s">
        <v>273</v>
      </c>
      <c r="C12600" s="1" t="s">
        <v>172</v>
      </c>
      <c r="D12600">
        <v>61.142361809999997</v>
      </c>
      <c r="E12600" t="s">
        <v>274</v>
      </c>
    </row>
    <row r="12601" spans="1:5" hidden="1" x14ac:dyDescent="0.25">
      <c r="A12601" s="1" t="s">
        <v>74</v>
      </c>
      <c r="B12601" s="1" t="s">
        <v>273</v>
      </c>
      <c r="C12601" s="1" t="s">
        <v>173</v>
      </c>
      <c r="D12601">
        <v>59.995731360000001</v>
      </c>
      <c r="E12601" t="s">
        <v>274</v>
      </c>
    </row>
    <row r="12602" spans="1:5" hidden="1" x14ac:dyDescent="0.25">
      <c r="A12602" s="1" t="s">
        <v>74</v>
      </c>
      <c r="B12602" s="1" t="s">
        <v>273</v>
      </c>
      <c r="C12602" s="1" t="s">
        <v>174</v>
      </c>
      <c r="D12602">
        <v>60.276516520000001</v>
      </c>
      <c r="E12602" t="s">
        <v>274</v>
      </c>
    </row>
    <row r="12603" spans="1:5" hidden="1" x14ac:dyDescent="0.25">
      <c r="A12603" s="1" t="s">
        <v>74</v>
      </c>
      <c r="B12603" s="1" t="s">
        <v>273</v>
      </c>
      <c r="C12603" s="1" t="s">
        <v>175</v>
      </c>
      <c r="D12603">
        <v>63.532532529999997</v>
      </c>
      <c r="E12603" t="s">
        <v>274</v>
      </c>
    </row>
    <row r="12604" spans="1:5" hidden="1" x14ac:dyDescent="0.25">
      <c r="A12604" s="1" t="s">
        <v>74</v>
      </c>
      <c r="B12604" s="1" t="s">
        <v>273</v>
      </c>
      <c r="C12604" s="1" t="s">
        <v>176</v>
      </c>
      <c r="D12604">
        <v>61.228360850000001</v>
      </c>
      <c r="E12604" t="s">
        <v>274</v>
      </c>
    </row>
    <row r="12605" spans="1:5" hidden="1" x14ac:dyDescent="0.25">
      <c r="A12605" s="1" t="s">
        <v>74</v>
      </c>
      <c r="B12605" s="1" t="s">
        <v>273</v>
      </c>
      <c r="C12605" s="1" t="s">
        <v>177</v>
      </c>
      <c r="D12605">
        <v>61.817533050000002</v>
      </c>
      <c r="E12605" t="s">
        <v>274</v>
      </c>
    </row>
    <row r="12606" spans="1:5" hidden="1" x14ac:dyDescent="0.25">
      <c r="A12606" s="1" t="s">
        <v>74</v>
      </c>
      <c r="B12606" s="1" t="s">
        <v>273</v>
      </c>
      <c r="C12606" s="1" t="s">
        <v>178</v>
      </c>
      <c r="D12606">
        <v>61.412227510000001</v>
      </c>
      <c r="E12606" t="s">
        <v>274</v>
      </c>
    </row>
    <row r="12607" spans="1:5" hidden="1" x14ac:dyDescent="0.25">
      <c r="A12607" s="1" t="s">
        <v>74</v>
      </c>
      <c r="B12607" s="1" t="s">
        <v>273</v>
      </c>
      <c r="C12607" s="1" t="s">
        <v>179</v>
      </c>
      <c r="D12607">
        <v>61.300360169999998</v>
      </c>
      <c r="E12607" t="s">
        <v>274</v>
      </c>
    </row>
    <row r="12608" spans="1:5" hidden="1" x14ac:dyDescent="0.25">
      <c r="A12608" s="1" t="s">
        <v>74</v>
      </c>
      <c r="B12608" s="1" t="s">
        <v>273</v>
      </c>
      <c r="C12608" s="1" t="s">
        <v>180</v>
      </c>
      <c r="D12608">
        <v>60.7571619</v>
      </c>
      <c r="E12608" t="s">
        <v>274</v>
      </c>
    </row>
    <row r="12609" spans="1:5" hidden="1" x14ac:dyDescent="0.25">
      <c r="A12609" s="1" t="s">
        <v>74</v>
      </c>
      <c r="B12609" s="1" t="s">
        <v>273</v>
      </c>
      <c r="C12609" s="1" t="s">
        <v>181</v>
      </c>
      <c r="D12609">
        <v>59.519909949999999</v>
      </c>
      <c r="E12609" t="s">
        <v>274</v>
      </c>
    </row>
    <row r="12610" spans="1:5" hidden="1" x14ac:dyDescent="0.25">
      <c r="A12610" s="1" t="s">
        <v>74</v>
      </c>
      <c r="B12610" s="1" t="s">
        <v>273</v>
      </c>
      <c r="C12610" s="1" t="s">
        <v>182</v>
      </c>
      <c r="D12610">
        <v>59.819687029999997</v>
      </c>
      <c r="E12610" t="s">
        <v>274</v>
      </c>
    </row>
    <row r="12611" spans="1:5" hidden="1" x14ac:dyDescent="0.25">
      <c r="A12611" s="1" t="s">
        <v>74</v>
      </c>
      <c r="B12611" s="1" t="s">
        <v>273</v>
      </c>
      <c r="C12611" s="1" t="s">
        <v>183</v>
      </c>
      <c r="D12611">
        <v>60.284790620000003</v>
      </c>
      <c r="E12611" t="s">
        <v>274</v>
      </c>
    </row>
    <row r="12612" spans="1:5" hidden="1" x14ac:dyDescent="0.25">
      <c r="A12612" s="1" t="s">
        <v>74</v>
      </c>
      <c r="B12612" s="1" t="s">
        <v>273</v>
      </c>
      <c r="C12612" s="1" t="s">
        <v>184</v>
      </c>
      <c r="D12612">
        <v>61.383169899999999</v>
      </c>
      <c r="E12612" t="s">
        <v>274</v>
      </c>
    </row>
    <row r="12613" spans="1:5" hidden="1" x14ac:dyDescent="0.25">
      <c r="A12613" s="1" t="s">
        <v>74</v>
      </c>
      <c r="B12613" s="1" t="s">
        <v>273</v>
      </c>
      <c r="C12613" s="1" t="s">
        <v>185</v>
      </c>
      <c r="D12613">
        <v>62.532870389999999</v>
      </c>
      <c r="E12613" t="s">
        <v>274</v>
      </c>
    </row>
    <row r="12614" spans="1:5" hidden="1" x14ac:dyDescent="0.25">
      <c r="A12614" s="1" t="s">
        <v>74</v>
      </c>
      <c r="B12614" s="1" t="s">
        <v>273</v>
      </c>
      <c r="C12614" s="1" t="s">
        <v>186</v>
      </c>
      <c r="D12614">
        <v>67.477049890000004</v>
      </c>
      <c r="E12614" t="s">
        <v>274</v>
      </c>
    </row>
    <row r="12615" spans="1:5" hidden="1" x14ac:dyDescent="0.25">
      <c r="A12615" s="1" t="s">
        <v>74</v>
      </c>
      <c r="B12615" s="1" t="s">
        <v>273</v>
      </c>
      <c r="C12615" s="1" t="s">
        <v>195</v>
      </c>
      <c r="D12615">
        <v>67.840907000000001</v>
      </c>
      <c r="E12615" t="s">
        <v>274</v>
      </c>
    </row>
    <row r="12616" spans="1:5" hidden="1" x14ac:dyDescent="0.25">
      <c r="A12616" s="1" t="s">
        <v>74</v>
      </c>
      <c r="B12616" s="1" t="s">
        <v>273</v>
      </c>
      <c r="C12616" s="1" t="s">
        <v>196</v>
      </c>
      <c r="D12616">
        <v>68.156508220000006</v>
      </c>
      <c r="E12616" t="s">
        <v>274</v>
      </c>
    </row>
    <row r="12617" spans="1:5" hidden="1" x14ac:dyDescent="0.25">
      <c r="A12617" s="1" t="s">
        <v>75</v>
      </c>
      <c r="B12617" s="1" t="s">
        <v>273</v>
      </c>
      <c r="C12617" s="1" t="s">
        <v>183</v>
      </c>
      <c r="D12617">
        <v>32.700000000000003</v>
      </c>
      <c r="E12617" t="s">
        <v>274</v>
      </c>
    </row>
    <row r="12618" spans="1:5" hidden="1" x14ac:dyDescent="0.25">
      <c r="A12618" s="1" t="s">
        <v>75</v>
      </c>
      <c r="B12618" s="1" t="s">
        <v>273</v>
      </c>
      <c r="C12618" s="1" t="s">
        <v>184</v>
      </c>
      <c r="D12618">
        <v>32.700000000000003</v>
      </c>
      <c r="E12618" t="s">
        <v>274</v>
      </c>
    </row>
    <row r="12619" spans="1:5" hidden="1" x14ac:dyDescent="0.25">
      <c r="A12619" s="1" t="s">
        <v>75</v>
      </c>
      <c r="B12619" s="1" t="s">
        <v>273</v>
      </c>
      <c r="C12619" s="1" t="s">
        <v>185</v>
      </c>
      <c r="D12619">
        <v>32.200000000000003</v>
      </c>
      <c r="E12619" t="s">
        <v>274</v>
      </c>
    </row>
    <row r="12620" spans="1:5" hidden="1" x14ac:dyDescent="0.25">
      <c r="A12620" s="1" t="s">
        <v>75</v>
      </c>
      <c r="B12620" s="1" t="s">
        <v>273</v>
      </c>
      <c r="C12620" s="1" t="s">
        <v>186</v>
      </c>
      <c r="D12620">
        <v>35.1</v>
      </c>
      <c r="E12620" t="s">
        <v>274</v>
      </c>
    </row>
    <row r="12621" spans="1:5" hidden="1" x14ac:dyDescent="0.25">
      <c r="A12621" s="1" t="s">
        <v>75</v>
      </c>
      <c r="B12621" s="1" t="s">
        <v>273</v>
      </c>
      <c r="C12621" s="1" t="s">
        <v>195</v>
      </c>
      <c r="D12621">
        <v>37.4</v>
      </c>
      <c r="E12621" t="s">
        <v>274</v>
      </c>
    </row>
    <row r="12622" spans="1:5" hidden="1" x14ac:dyDescent="0.25">
      <c r="A12622" s="1" t="s">
        <v>75</v>
      </c>
      <c r="B12622" s="1" t="s">
        <v>273</v>
      </c>
      <c r="C12622" s="1" t="s">
        <v>196</v>
      </c>
      <c r="D12622">
        <v>38.700000000000003</v>
      </c>
      <c r="E12622" t="s">
        <v>274</v>
      </c>
    </row>
    <row r="12623" spans="1:5" hidden="1" x14ac:dyDescent="0.25">
      <c r="A12623" s="1" t="s">
        <v>76</v>
      </c>
      <c r="B12623" s="1" t="s">
        <v>273</v>
      </c>
      <c r="C12623" s="1" t="s">
        <v>169</v>
      </c>
      <c r="D12623">
        <v>2.7046860349999999</v>
      </c>
      <c r="E12623" t="s">
        <v>274</v>
      </c>
    </row>
    <row r="12624" spans="1:5" hidden="1" x14ac:dyDescent="0.25">
      <c r="A12624" s="1" t="s">
        <v>76</v>
      </c>
      <c r="B12624" s="1" t="s">
        <v>273</v>
      </c>
      <c r="C12624" s="1" t="s">
        <v>170</v>
      </c>
      <c r="D12624">
        <v>5.3012898350000004</v>
      </c>
      <c r="E12624" t="s">
        <v>274</v>
      </c>
    </row>
    <row r="12625" spans="1:5" hidden="1" x14ac:dyDescent="0.25">
      <c r="A12625" s="1" t="s">
        <v>76</v>
      </c>
      <c r="B12625" s="1" t="s">
        <v>273</v>
      </c>
      <c r="C12625" s="1" t="s">
        <v>171</v>
      </c>
      <c r="D12625">
        <v>9.0156015279999995</v>
      </c>
      <c r="E12625" t="s">
        <v>274</v>
      </c>
    </row>
    <row r="12626" spans="1:5" hidden="1" x14ac:dyDescent="0.25">
      <c r="A12626" s="1" t="s">
        <v>76</v>
      </c>
      <c r="B12626" s="1" t="s">
        <v>273</v>
      </c>
      <c r="C12626" s="1" t="s">
        <v>172</v>
      </c>
      <c r="D12626">
        <v>15.232675759999999</v>
      </c>
      <c r="E12626" t="s">
        <v>274</v>
      </c>
    </row>
    <row r="12627" spans="1:5" hidden="1" x14ac:dyDescent="0.25">
      <c r="A12627" s="1" t="s">
        <v>76</v>
      </c>
      <c r="B12627" s="1" t="s">
        <v>273</v>
      </c>
      <c r="C12627" s="1" t="s">
        <v>173</v>
      </c>
      <c r="D12627">
        <v>20.35217316</v>
      </c>
      <c r="E12627" t="s">
        <v>274</v>
      </c>
    </row>
    <row r="12628" spans="1:5" hidden="1" x14ac:dyDescent="0.25">
      <c r="A12628" s="1" t="s">
        <v>76</v>
      </c>
      <c r="B12628" s="1" t="s">
        <v>273</v>
      </c>
      <c r="C12628" s="1" t="s">
        <v>174</v>
      </c>
      <c r="D12628">
        <v>14.98333888</v>
      </c>
      <c r="E12628" t="s">
        <v>274</v>
      </c>
    </row>
    <row r="12629" spans="1:5" hidden="1" x14ac:dyDescent="0.25">
      <c r="A12629" s="1" t="s">
        <v>76</v>
      </c>
      <c r="B12629" s="1" t="s">
        <v>273</v>
      </c>
      <c r="C12629" s="1" t="s">
        <v>175</v>
      </c>
      <c r="D12629">
        <v>13.71861464</v>
      </c>
      <c r="E12629" t="s">
        <v>274</v>
      </c>
    </row>
    <row r="12630" spans="1:5" hidden="1" x14ac:dyDescent="0.25">
      <c r="A12630" s="1" t="s">
        <v>76</v>
      </c>
      <c r="B12630" s="1" t="s">
        <v>273</v>
      </c>
      <c r="C12630" s="1" t="s">
        <v>176</v>
      </c>
      <c r="D12630">
        <v>10.260425659999999</v>
      </c>
      <c r="E12630" t="s">
        <v>274</v>
      </c>
    </row>
    <row r="12631" spans="1:5" hidden="1" x14ac:dyDescent="0.25">
      <c r="A12631" s="1" t="s">
        <v>76</v>
      </c>
      <c r="B12631" s="1" t="s">
        <v>273</v>
      </c>
      <c r="C12631" s="1" t="s">
        <v>177</v>
      </c>
      <c r="D12631">
        <v>8.7759914420000005</v>
      </c>
      <c r="E12631" t="s">
        <v>274</v>
      </c>
    </row>
    <row r="12632" spans="1:5" hidden="1" x14ac:dyDescent="0.25">
      <c r="A12632" s="1" t="s">
        <v>76</v>
      </c>
      <c r="B12632" s="1" t="s">
        <v>273</v>
      </c>
      <c r="C12632" s="1" t="s">
        <v>178</v>
      </c>
      <c r="D12632">
        <v>9.7131526140000002</v>
      </c>
      <c r="E12632" t="s">
        <v>274</v>
      </c>
    </row>
    <row r="12633" spans="1:5" hidden="1" x14ac:dyDescent="0.25">
      <c r="A12633" s="1" t="s">
        <v>76</v>
      </c>
      <c r="B12633" s="1" t="s">
        <v>273</v>
      </c>
      <c r="C12633" s="1" t="s">
        <v>179</v>
      </c>
      <c r="D12633">
        <v>10.50665126</v>
      </c>
      <c r="E12633" t="s">
        <v>274</v>
      </c>
    </row>
    <row r="12634" spans="1:5" hidden="1" x14ac:dyDescent="0.25">
      <c r="A12634" s="1" t="s">
        <v>76</v>
      </c>
      <c r="B12634" s="1" t="s">
        <v>273</v>
      </c>
      <c r="C12634" s="1" t="s">
        <v>180</v>
      </c>
      <c r="D12634">
        <v>10.52592969</v>
      </c>
      <c r="E12634" t="s">
        <v>274</v>
      </c>
    </row>
    <row r="12635" spans="1:5" hidden="1" x14ac:dyDescent="0.25">
      <c r="A12635" s="1" t="s">
        <v>76</v>
      </c>
      <c r="B12635" s="1" t="s">
        <v>273</v>
      </c>
      <c r="C12635" s="1" t="s">
        <v>181</v>
      </c>
      <c r="D12635">
        <v>10.7164342</v>
      </c>
      <c r="E12635" t="s">
        <v>274</v>
      </c>
    </row>
    <row r="12636" spans="1:5" hidden="1" x14ac:dyDescent="0.25">
      <c r="A12636" s="1" t="s">
        <v>76</v>
      </c>
      <c r="B12636" s="1" t="s">
        <v>273</v>
      </c>
      <c r="C12636" s="1" t="s">
        <v>182</v>
      </c>
      <c r="D12636">
        <v>9.0387277449999992</v>
      </c>
      <c r="E12636" t="s">
        <v>274</v>
      </c>
    </row>
    <row r="12637" spans="1:5" hidden="1" x14ac:dyDescent="0.25">
      <c r="A12637" s="1" t="s">
        <v>76</v>
      </c>
      <c r="B12637" s="1" t="s">
        <v>273</v>
      </c>
      <c r="C12637" s="1" t="s">
        <v>183</v>
      </c>
      <c r="D12637">
        <v>8.6857105870000009</v>
      </c>
      <c r="E12637" t="s">
        <v>274</v>
      </c>
    </row>
    <row r="12638" spans="1:5" hidden="1" x14ac:dyDescent="0.25">
      <c r="A12638" s="1" t="s">
        <v>76</v>
      </c>
      <c r="B12638" s="1" t="s">
        <v>273</v>
      </c>
      <c r="C12638" s="1" t="s">
        <v>184</v>
      </c>
      <c r="D12638">
        <v>8.8142681619999994</v>
      </c>
      <c r="E12638" t="s">
        <v>274</v>
      </c>
    </row>
    <row r="12639" spans="1:5" hidden="1" x14ac:dyDescent="0.25">
      <c r="A12639" s="1" t="s">
        <v>76</v>
      </c>
      <c r="B12639" s="1" t="s">
        <v>273</v>
      </c>
      <c r="C12639" s="1" t="s">
        <v>185</v>
      </c>
      <c r="D12639">
        <v>9.7404627220000002</v>
      </c>
      <c r="E12639" t="s">
        <v>274</v>
      </c>
    </row>
    <row r="12640" spans="1:5" hidden="1" x14ac:dyDescent="0.25">
      <c r="A12640" s="1" t="s">
        <v>76</v>
      </c>
      <c r="B12640" s="1" t="s">
        <v>273</v>
      </c>
      <c r="C12640" s="1" t="s">
        <v>186</v>
      </c>
      <c r="D12640">
        <v>10.80426989</v>
      </c>
      <c r="E12640" t="s">
        <v>274</v>
      </c>
    </row>
    <row r="12641" spans="1:5" hidden="1" x14ac:dyDescent="0.25">
      <c r="A12641" s="1" t="s">
        <v>76</v>
      </c>
      <c r="B12641" s="1" t="s">
        <v>273</v>
      </c>
      <c r="C12641" s="1" t="s">
        <v>195</v>
      </c>
      <c r="D12641">
        <v>12.8631791</v>
      </c>
      <c r="E12641" t="s">
        <v>274</v>
      </c>
    </row>
    <row r="12642" spans="1:5" hidden="1" x14ac:dyDescent="0.25">
      <c r="A12642" s="1" t="s">
        <v>76</v>
      </c>
      <c r="B12642" s="1" t="s">
        <v>273</v>
      </c>
      <c r="C12642" s="1" t="s">
        <v>196</v>
      </c>
      <c r="D12642">
        <v>13.64943869</v>
      </c>
      <c r="E12642" t="s">
        <v>274</v>
      </c>
    </row>
    <row r="12643" spans="1:5" hidden="1" x14ac:dyDescent="0.25">
      <c r="A12643" s="1" t="s">
        <v>78</v>
      </c>
      <c r="B12643" s="1" t="s">
        <v>273</v>
      </c>
      <c r="C12643" s="1" t="s">
        <v>235</v>
      </c>
      <c r="D12643">
        <v>1.931772552</v>
      </c>
      <c r="E12643" t="s">
        <v>274</v>
      </c>
    </row>
    <row r="12644" spans="1:5" hidden="1" x14ac:dyDescent="0.25">
      <c r="A12644" s="1" t="s">
        <v>78</v>
      </c>
      <c r="B12644" s="1" t="s">
        <v>273</v>
      </c>
      <c r="C12644" s="1" t="s">
        <v>236</v>
      </c>
      <c r="D12644">
        <v>1.5786235</v>
      </c>
      <c r="E12644" t="s">
        <v>274</v>
      </c>
    </row>
    <row r="12645" spans="1:5" hidden="1" x14ac:dyDescent="0.25">
      <c r="A12645" s="1" t="s">
        <v>78</v>
      </c>
      <c r="B12645" s="1" t="s">
        <v>273</v>
      </c>
      <c r="C12645" s="1" t="s">
        <v>237</v>
      </c>
      <c r="D12645">
        <v>1.389215826</v>
      </c>
      <c r="E12645" t="s">
        <v>274</v>
      </c>
    </row>
    <row r="12646" spans="1:5" hidden="1" x14ac:dyDescent="0.25">
      <c r="A12646" s="1" t="s">
        <v>78</v>
      </c>
      <c r="B12646" s="1" t="s">
        <v>273</v>
      </c>
      <c r="C12646" s="1" t="s">
        <v>238</v>
      </c>
      <c r="D12646">
        <v>2.0075158150000001</v>
      </c>
      <c r="E12646" t="s">
        <v>274</v>
      </c>
    </row>
    <row r="12647" spans="1:5" hidden="1" x14ac:dyDescent="0.25">
      <c r="A12647" s="1" t="s">
        <v>78</v>
      </c>
      <c r="B12647" s="1" t="s">
        <v>273</v>
      </c>
      <c r="C12647" s="1" t="s">
        <v>239</v>
      </c>
      <c r="D12647">
        <v>3.3247901280000001</v>
      </c>
      <c r="E12647" t="s">
        <v>274</v>
      </c>
    </row>
    <row r="12648" spans="1:5" hidden="1" x14ac:dyDescent="0.25">
      <c r="A12648" s="1" t="s">
        <v>78</v>
      </c>
      <c r="B12648" s="1" t="s">
        <v>273</v>
      </c>
      <c r="C12648" s="1" t="s">
        <v>240</v>
      </c>
      <c r="D12648">
        <v>5.5637768359999997</v>
      </c>
      <c r="E12648" t="s">
        <v>274</v>
      </c>
    </row>
    <row r="12649" spans="1:5" hidden="1" x14ac:dyDescent="0.25">
      <c r="A12649" s="1" t="s">
        <v>78</v>
      </c>
      <c r="B12649" s="1" t="s">
        <v>273</v>
      </c>
      <c r="C12649" s="1" t="s">
        <v>241</v>
      </c>
      <c r="D12649">
        <v>6.7999320579999996</v>
      </c>
      <c r="E12649" t="s">
        <v>274</v>
      </c>
    </row>
    <row r="12650" spans="1:5" hidden="1" x14ac:dyDescent="0.25">
      <c r="A12650" s="1" t="s">
        <v>78</v>
      </c>
      <c r="B12650" s="1" t="s">
        <v>273</v>
      </c>
      <c r="C12650" s="1" t="s">
        <v>242</v>
      </c>
      <c r="D12650">
        <v>9.6997948229999995</v>
      </c>
      <c r="E12650" t="s">
        <v>274</v>
      </c>
    </row>
    <row r="12651" spans="1:5" hidden="1" x14ac:dyDescent="0.25">
      <c r="A12651" s="1" t="s">
        <v>78</v>
      </c>
      <c r="B12651" s="1" t="s">
        <v>273</v>
      </c>
      <c r="C12651" s="1" t="s">
        <v>197</v>
      </c>
      <c r="D12651">
        <v>11.03393406</v>
      </c>
      <c r="E12651" t="s">
        <v>274</v>
      </c>
    </row>
    <row r="12652" spans="1:5" hidden="1" x14ac:dyDescent="0.25">
      <c r="A12652" s="1" t="s">
        <v>78</v>
      </c>
      <c r="B12652" s="1" t="s">
        <v>273</v>
      </c>
      <c r="C12652" s="1" t="s">
        <v>198</v>
      </c>
      <c r="D12652">
        <v>11.400890029999999</v>
      </c>
      <c r="E12652" t="s">
        <v>274</v>
      </c>
    </row>
    <row r="12653" spans="1:5" hidden="1" x14ac:dyDescent="0.25">
      <c r="A12653" s="1" t="s">
        <v>78</v>
      </c>
      <c r="B12653" s="1" t="s">
        <v>273</v>
      </c>
      <c r="C12653" s="1" t="s">
        <v>199</v>
      </c>
      <c r="D12653">
        <v>10.98854184</v>
      </c>
      <c r="E12653" t="s">
        <v>274</v>
      </c>
    </row>
    <row r="12654" spans="1:5" hidden="1" x14ac:dyDescent="0.25">
      <c r="A12654" s="1" t="s">
        <v>78</v>
      </c>
      <c r="B12654" s="1" t="s">
        <v>273</v>
      </c>
      <c r="C12654" s="1" t="s">
        <v>200</v>
      </c>
      <c r="D12654">
        <v>11.78043927</v>
      </c>
      <c r="E12654" t="s">
        <v>274</v>
      </c>
    </row>
    <row r="12655" spans="1:5" hidden="1" x14ac:dyDescent="0.25">
      <c r="A12655" s="1" t="s">
        <v>78</v>
      </c>
      <c r="B12655" s="1" t="s">
        <v>273</v>
      </c>
      <c r="C12655" s="1" t="s">
        <v>201</v>
      </c>
      <c r="D12655">
        <v>13.60290955</v>
      </c>
      <c r="E12655" t="s">
        <v>274</v>
      </c>
    </row>
    <row r="12656" spans="1:5" hidden="1" x14ac:dyDescent="0.25">
      <c r="A12656" s="1" t="s">
        <v>78</v>
      </c>
      <c r="B12656" s="1" t="s">
        <v>273</v>
      </c>
      <c r="C12656" s="1" t="s">
        <v>202</v>
      </c>
      <c r="D12656">
        <v>13.09228347</v>
      </c>
      <c r="E12656" t="s">
        <v>274</v>
      </c>
    </row>
    <row r="12657" spans="1:5" hidden="1" x14ac:dyDescent="0.25">
      <c r="A12657" s="1" t="s">
        <v>78</v>
      </c>
      <c r="B12657" s="1" t="s">
        <v>273</v>
      </c>
      <c r="C12657" s="1" t="s">
        <v>203</v>
      </c>
      <c r="D12657">
        <v>12.52253192</v>
      </c>
      <c r="E12657" t="s">
        <v>274</v>
      </c>
    </row>
    <row r="12658" spans="1:5" hidden="1" x14ac:dyDescent="0.25">
      <c r="A12658" s="1" t="s">
        <v>78</v>
      </c>
      <c r="B12658" s="1" t="s">
        <v>273</v>
      </c>
      <c r="C12658" s="1" t="s">
        <v>204</v>
      </c>
      <c r="D12658">
        <v>12.89342813</v>
      </c>
      <c r="E12658" t="s">
        <v>274</v>
      </c>
    </row>
    <row r="12659" spans="1:5" hidden="1" x14ac:dyDescent="0.25">
      <c r="A12659" s="1" t="s">
        <v>78</v>
      </c>
      <c r="B12659" s="1" t="s">
        <v>273</v>
      </c>
      <c r="C12659" s="1" t="s">
        <v>205</v>
      </c>
      <c r="D12659">
        <v>13.12304806</v>
      </c>
      <c r="E12659" t="s">
        <v>274</v>
      </c>
    </row>
    <row r="12660" spans="1:5" hidden="1" x14ac:dyDescent="0.25">
      <c r="A12660" s="1" t="s">
        <v>78</v>
      </c>
      <c r="B12660" s="1" t="s">
        <v>273</v>
      </c>
      <c r="C12660" s="1" t="s">
        <v>206</v>
      </c>
      <c r="D12660">
        <v>14.423145890000001</v>
      </c>
      <c r="E12660" t="s">
        <v>274</v>
      </c>
    </row>
    <row r="12661" spans="1:5" hidden="1" x14ac:dyDescent="0.25">
      <c r="A12661" s="1" t="s">
        <v>78</v>
      </c>
      <c r="B12661" s="1" t="s">
        <v>273</v>
      </c>
      <c r="C12661" s="1" t="s">
        <v>207</v>
      </c>
      <c r="D12661">
        <v>16.896005299999999</v>
      </c>
      <c r="E12661" t="s">
        <v>274</v>
      </c>
    </row>
    <row r="12662" spans="1:5" hidden="1" x14ac:dyDescent="0.25">
      <c r="A12662" s="1" t="s">
        <v>78</v>
      </c>
      <c r="B12662" s="1" t="s">
        <v>273</v>
      </c>
      <c r="C12662" s="1" t="s">
        <v>208</v>
      </c>
      <c r="D12662">
        <v>20.156002239999999</v>
      </c>
      <c r="E12662" t="s">
        <v>274</v>
      </c>
    </row>
    <row r="12663" spans="1:5" hidden="1" x14ac:dyDescent="0.25">
      <c r="A12663" s="1" t="s">
        <v>78</v>
      </c>
      <c r="B12663" s="1" t="s">
        <v>273</v>
      </c>
      <c r="C12663" s="1" t="s">
        <v>209</v>
      </c>
      <c r="D12663">
        <v>22.923071010000001</v>
      </c>
      <c r="E12663" t="s">
        <v>274</v>
      </c>
    </row>
    <row r="12664" spans="1:5" hidden="1" x14ac:dyDescent="0.25">
      <c r="A12664" s="1" t="s">
        <v>78</v>
      </c>
      <c r="B12664" s="1" t="s">
        <v>273</v>
      </c>
      <c r="C12664" s="1" t="s">
        <v>210</v>
      </c>
      <c r="D12664">
        <v>24.731849690000001</v>
      </c>
      <c r="E12664" t="s">
        <v>274</v>
      </c>
    </row>
    <row r="12665" spans="1:5" hidden="1" x14ac:dyDescent="0.25">
      <c r="A12665" s="1" t="s">
        <v>78</v>
      </c>
      <c r="B12665" s="1" t="s">
        <v>273</v>
      </c>
      <c r="C12665" s="1" t="s">
        <v>211</v>
      </c>
      <c r="D12665">
        <v>25.813480630000001</v>
      </c>
      <c r="E12665" t="s">
        <v>274</v>
      </c>
    </row>
    <row r="12666" spans="1:5" hidden="1" x14ac:dyDescent="0.25">
      <c r="A12666" s="1" t="s">
        <v>78</v>
      </c>
      <c r="B12666" s="1" t="s">
        <v>273</v>
      </c>
      <c r="C12666" s="1" t="s">
        <v>212</v>
      </c>
      <c r="D12666">
        <v>27.544979730000001</v>
      </c>
      <c r="E12666" t="s">
        <v>274</v>
      </c>
    </row>
    <row r="12667" spans="1:5" hidden="1" x14ac:dyDescent="0.25">
      <c r="A12667" s="1" t="s">
        <v>78</v>
      </c>
      <c r="B12667" s="1" t="s">
        <v>273</v>
      </c>
      <c r="C12667" s="1" t="s">
        <v>213</v>
      </c>
      <c r="D12667">
        <v>28.442867419999999</v>
      </c>
      <c r="E12667" t="s">
        <v>274</v>
      </c>
    </row>
    <row r="12668" spans="1:5" hidden="1" x14ac:dyDescent="0.25">
      <c r="A12668" s="1" t="s">
        <v>78</v>
      </c>
      <c r="B12668" s="1" t="s">
        <v>273</v>
      </c>
      <c r="C12668" s="1" t="s">
        <v>214</v>
      </c>
      <c r="D12668">
        <v>30.01093693</v>
      </c>
      <c r="E12668" t="s">
        <v>274</v>
      </c>
    </row>
    <row r="12669" spans="1:5" hidden="1" x14ac:dyDescent="0.25">
      <c r="A12669" s="1" t="s">
        <v>78</v>
      </c>
      <c r="B12669" s="1" t="s">
        <v>273</v>
      </c>
      <c r="C12669" s="1" t="s">
        <v>215</v>
      </c>
      <c r="D12669">
        <v>32.362980739999998</v>
      </c>
      <c r="E12669" t="s">
        <v>274</v>
      </c>
    </row>
    <row r="12670" spans="1:5" hidden="1" x14ac:dyDescent="0.25">
      <c r="A12670" s="1" t="s">
        <v>78</v>
      </c>
      <c r="B12670" s="1" t="s">
        <v>273</v>
      </c>
      <c r="C12670" s="1" t="s">
        <v>216</v>
      </c>
      <c r="D12670">
        <v>37.677306880000003</v>
      </c>
      <c r="E12670" t="s">
        <v>274</v>
      </c>
    </row>
    <row r="12671" spans="1:5" hidden="1" x14ac:dyDescent="0.25">
      <c r="A12671" s="1" t="s">
        <v>78</v>
      </c>
      <c r="B12671" s="1" t="s">
        <v>273</v>
      </c>
      <c r="C12671" s="1" t="s">
        <v>217</v>
      </c>
      <c r="D12671">
        <v>40.211549570000003</v>
      </c>
      <c r="E12671" t="s">
        <v>274</v>
      </c>
    </row>
    <row r="12672" spans="1:5" hidden="1" x14ac:dyDescent="0.25">
      <c r="A12672" s="1" t="s">
        <v>78</v>
      </c>
      <c r="B12672" s="1" t="s">
        <v>273</v>
      </c>
      <c r="C12672" s="1" t="s">
        <v>218</v>
      </c>
      <c r="D12672">
        <v>42.506317809999999</v>
      </c>
      <c r="E12672" t="s">
        <v>274</v>
      </c>
    </row>
    <row r="12673" spans="1:5" hidden="1" x14ac:dyDescent="0.25">
      <c r="A12673" s="1" t="s">
        <v>78</v>
      </c>
      <c r="B12673" s="1" t="s">
        <v>273</v>
      </c>
      <c r="C12673" s="1" t="s">
        <v>219</v>
      </c>
      <c r="D12673">
        <v>44.293947520000003</v>
      </c>
      <c r="E12673" t="s">
        <v>274</v>
      </c>
    </row>
    <row r="12674" spans="1:5" hidden="1" x14ac:dyDescent="0.25">
      <c r="A12674" s="1" t="s">
        <v>78</v>
      </c>
      <c r="B12674" s="1" t="s">
        <v>273</v>
      </c>
      <c r="C12674" s="1" t="s">
        <v>220</v>
      </c>
      <c r="D12674">
        <v>44.634838420000001</v>
      </c>
      <c r="E12674" t="s">
        <v>274</v>
      </c>
    </row>
    <row r="12675" spans="1:5" hidden="1" x14ac:dyDescent="0.25">
      <c r="A12675" s="1" t="s">
        <v>78</v>
      </c>
      <c r="B12675" s="1" t="s">
        <v>273</v>
      </c>
      <c r="C12675" s="1" t="s">
        <v>187</v>
      </c>
      <c r="D12675">
        <v>46.502212659999998</v>
      </c>
      <c r="E12675" t="s">
        <v>274</v>
      </c>
    </row>
    <row r="12676" spans="1:5" hidden="1" x14ac:dyDescent="0.25">
      <c r="A12676" s="1" t="s">
        <v>78</v>
      </c>
      <c r="B12676" s="1" t="s">
        <v>273</v>
      </c>
      <c r="C12676" s="1" t="s">
        <v>188</v>
      </c>
      <c r="D12676">
        <v>45.920890399999998</v>
      </c>
      <c r="E12676" t="s">
        <v>274</v>
      </c>
    </row>
    <row r="12677" spans="1:5" hidden="1" x14ac:dyDescent="0.25">
      <c r="A12677" s="1" t="s">
        <v>78</v>
      </c>
      <c r="B12677" s="1" t="s">
        <v>273</v>
      </c>
      <c r="C12677" s="1" t="s">
        <v>189</v>
      </c>
      <c r="D12677">
        <v>47.834603139999999</v>
      </c>
      <c r="E12677" t="s">
        <v>274</v>
      </c>
    </row>
    <row r="12678" spans="1:5" hidden="1" x14ac:dyDescent="0.25">
      <c r="A12678" s="1" t="s">
        <v>78</v>
      </c>
      <c r="B12678" s="1" t="s">
        <v>273</v>
      </c>
      <c r="C12678" s="1" t="s">
        <v>190</v>
      </c>
      <c r="D12678">
        <v>49.933571069999999</v>
      </c>
      <c r="E12678" t="s">
        <v>274</v>
      </c>
    </row>
    <row r="12679" spans="1:5" hidden="1" x14ac:dyDescent="0.25">
      <c r="A12679" s="1" t="s">
        <v>78</v>
      </c>
      <c r="B12679" s="1" t="s">
        <v>273</v>
      </c>
      <c r="C12679" s="1" t="s">
        <v>191</v>
      </c>
      <c r="D12679">
        <v>46.121781130000002</v>
      </c>
      <c r="E12679" t="s">
        <v>274</v>
      </c>
    </row>
    <row r="12680" spans="1:5" hidden="1" x14ac:dyDescent="0.25">
      <c r="A12680" s="1" t="s">
        <v>78</v>
      </c>
      <c r="B12680" s="1" t="s">
        <v>273</v>
      </c>
      <c r="C12680" s="1" t="s">
        <v>192</v>
      </c>
      <c r="D12680">
        <v>45.096132240000003</v>
      </c>
      <c r="E12680" t="s">
        <v>274</v>
      </c>
    </row>
    <row r="12681" spans="1:5" hidden="1" x14ac:dyDescent="0.25">
      <c r="A12681" s="1" t="s">
        <v>78</v>
      </c>
      <c r="B12681" s="1" t="s">
        <v>273</v>
      </c>
      <c r="C12681" s="1" t="s">
        <v>193</v>
      </c>
      <c r="D12681">
        <v>49.311827970000003</v>
      </c>
      <c r="E12681" t="s">
        <v>274</v>
      </c>
    </row>
    <row r="12682" spans="1:5" hidden="1" x14ac:dyDescent="0.25">
      <c r="A12682" s="1" t="s">
        <v>78</v>
      </c>
      <c r="B12682" s="1" t="s">
        <v>273</v>
      </c>
      <c r="C12682" s="1" t="s">
        <v>194</v>
      </c>
      <c r="D12682">
        <v>54.55813311</v>
      </c>
      <c r="E12682" t="s">
        <v>274</v>
      </c>
    </row>
    <row r="12683" spans="1:5" hidden="1" x14ac:dyDescent="0.25">
      <c r="A12683" s="1" t="s">
        <v>78</v>
      </c>
      <c r="B12683" s="1" t="s">
        <v>273</v>
      </c>
      <c r="C12683" s="1" t="s">
        <v>167</v>
      </c>
      <c r="D12683">
        <v>63.965050140000002</v>
      </c>
      <c r="E12683" t="s">
        <v>274</v>
      </c>
    </row>
    <row r="12684" spans="1:5" hidden="1" x14ac:dyDescent="0.25">
      <c r="A12684" s="1" t="s">
        <v>78</v>
      </c>
      <c r="B12684" s="1" t="s">
        <v>273</v>
      </c>
      <c r="C12684" s="1" t="s">
        <v>169</v>
      </c>
      <c r="D12684">
        <v>62.790733809999999</v>
      </c>
      <c r="E12684" t="s">
        <v>274</v>
      </c>
    </row>
    <row r="12685" spans="1:5" hidden="1" x14ac:dyDescent="0.25">
      <c r="A12685" s="1" t="s">
        <v>78</v>
      </c>
      <c r="B12685" s="1" t="s">
        <v>273</v>
      </c>
      <c r="C12685" s="1" t="s">
        <v>170</v>
      </c>
      <c r="D12685">
        <v>60.31846487</v>
      </c>
      <c r="E12685" t="s">
        <v>274</v>
      </c>
    </row>
    <row r="12686" spans="1:5" hidden="1" x14ac:dyDescent="0.25">
      <c r="A12686" s="1" t="s">
        <v>78</v>
      </c>
      <c r="B12686" s="1" t="s">
        <v>273</v>
      </c>
      <c r="C12686" s="1" t="s">
        <v>171</v>
      </c>
      <c r="D12686">
        <v>63.537677039999998</v>
      </c>
      <c r="E12686" t="s">
        <v>274</v>
      </c>
    </row>
    <row r="12687" spans="1:5" hidden="1" x14ac:dyDescent="0.25">
      <c r="A12687" s="1" t="s">
        <v>78</v>
      </c>
      <c r="B12687" s="1" t="s">
        <v>273</v>
      </c>
      <c r="C12687" s="1" t="s">
        <v>172</v>
      </c>
      <c r="D12687">
        <v>67.590386949999996</v>
      </c>
      <c r="E12687" t="s">
        <v>274</v>
      </c>
    </row>
    <row r="12688" spans="1:5" hidden="1" x14ac:dyDescent="0.25">
      <c r="A12688" s="1" t="s">
        <v>78</v>
      </c>
      <c r="B12688" s="1" t="s">
        <v>273</v>
      </c>
      <c r="C12688" s="1" t="s">
        <v>173</v>
      </c>
      <c r="D12688">
        <v>69.200745330000004</v>
      </c>
      <c r="E12688" t="s">
        <v>274</v>
      </c>
    </row>
    <row r="12689" spans="1:5" hidden="1" x14ac:dyDescent="0.25">
      <c r="A12689" s="1" t="s">
        <v>78</v>
      </c>
      <c r="B12689" s="1" t="s">
        <v>273</v>
      </c>
      <c r="C12689" s="1" t="s">
        <v>174</v>
      </c>
      <c r="D12689">
        <v>70.993789210000003</v>
      </c>
      <c r="E12689" t="s">
        <v>274</v>
      </c>
    </row>
    <row r="12690" spans="1:5" hidden="1" x14ac:dyDescent="0.25">
      <c r="A12690" s="1" t="s">
        <v>78</v>
      </c>
      <c r="B12690" s="1" t="s">
        <v>273</v>
      </c>
      <c r="C12690" s="1" t="s">
        <v>175</v>
      </c>
      <c r="D12690">
        <v>73.051993789999997</v>
      </c>
      <c r="E12690" t="s">
        <v>274</v>
      </c>
    </row>
    <row r="12691" spans="1:5" hidden="1" x14ac:dyDescent="0.25">
      <c r="A12691" s="1" t="s">
        <v>78</v>
      </c>
      <c r="B12691" s="1" t="s">
        <v>273</v>
      </c>
      <c r="C12691" s="1" t="s">
        <v>176</v>
      </c>
      <c r="D12691">
        <v>73.167768429999995</v>
      </c>
      <c r="E12691" t="s">
        <v>274</v>
      </c>
    </row>
    <row r="12692" spans="1:5" hidden="1" x14ac:dyDescent="0.25">
      <c r="A12692" s="1" t="s">
        <v>78</v>
      </c>
      <c r="B12692" s="1" t="s">
        <v>273</v>
      </c>
      <c r="C12692" s="1" t="s">
        <v>177</v>
      </c>
      <c r="D12692">
        <v>76.450828729999998</v>
      </c>
      <c r="E12692" t="s">
        <v>274</v>
      </c>
    </row>
    <row r="12693" spans="1:5" hidden="1" x14ac:dyDescent="0.25">
      <c r="A12693" s="1" t="s">
        <v>78</v>
      </c>
      <c r="B12693" s="1" t="s">
        <v>273</v>
      </c>
      <c r="C12693" s="1" t="s">
        <v>178</v>
      </c>
      <c r="D12693">
        <v>77.291477400000005</v>
      </c>
      <c r="E12693" t="s">
        <v>274</v>
      </c>
    </row>
    <row r="12694" spans="1:5" hidden="1" x14ac:dyDescent="0.25">
      <c r="A12694" s="1" t="s">
        <v>78</v>
      </c>
      <c r="B12694" s="1" t="s">
        <v>273</v>
      </c>
      <c r="C12694" s="1" t="s">
        <v>179</v>
      </c>
      <c r="D12694">
        <v>78.409537940000007</v>
      </c>
      <c r="E12694" t="s">
        <v>274</v>
      </c>
    </row>
    <row r="12695" spans="1:5" hidden="1" x14ac:dyDescent="0.25">
      <c r="A12695" s="1" t="s">
        <v>78</v>
      </c>
      <c r="B12695" s="1" t="s">
        <v>273</v>
      </c>
      <c r="C12695" s="1" t="s">
        <v>180</v>
      </c>
      <c r="D12695">
        <v>80.083465079999996</v>
      </c>
      <c r="E12695" t="s">
        <v>274</v>
      </c>
    </row>
    <row r="12696" spans="1:5" hidden="1" x14ac:dyDescent="0.25">
      <c r="A12696" s="1" t="s">
        <v>78</v>
      </c>
      <c r="B12696" s="1" t="s">
        <v>273</v>
      </c>
      <c r="C12696" s="1" t="s">
        <v>181</v>
      </c>
      <c r="D12696">
        <v>83.113464710000002</v>
      </c>
      <c r="E12696" t="s">
        <v>274</v>
      </c>
    </row>
    <row r="12697" spans="1:5" hidden="1" x14ac:dyDescent="0.25">
      <c r="A12697" s="1" t="s">
        <v>78</v>
      </c>
      <c r="B12697" s="1" t="s">
        <v>273</v>
      </c>
      <c r="C12697" s="1" t="s">
        <v>182</v>
      </c>
      <c r="D12697">
        <v>87.336903530000001</v>
      </c>
      <c r="E12697" t="s">
        <v>274</v>
      </c>
    </row>
    <row r="12698" spans="1:5" hidden="1" x14ac:dyDescent="0.25">
      <c r="A12698" s="1" t="s">
        <v>78</v>
      </c>
      <c r="B12698" s="1" t="s">
        <v>273</v>
      </c>
      <c r="C12698" s="1" t="s">
        <v>183</v>
      </c>
      <c r="D12698">
        <v>89.377137270000006</v>
      </c>
      <c r="E12698" t="s">
        <v>274</v>
      </c>
    </row>
    <row r="12699" spans="1:5" hidden="1" x14ac:dyDescent="0.25">
      <c r="A12699" s="1" t="s">
        <v>78</v>
      </c>
      <c r="B12699" s="1" t="s">
        <v>273</v>
      </c>
      <c r="C12699" s="1" t="s">
        <v>184</v>
      </c>
      <c r="D12699">
        <v>91.788214310000001</v>
      </c>
      <c r="E12699" t="s">
        <v>274</v>
      </c>
    </row>
    <row r="12700" spans="1:5" hidden="1" x14ac:dyDescent="0.25">
      <c r="A12700" s="1" t="s">
        <v>78</v>
      </c>
      <c r="B12700" s="1" t="s">
        <v>273</v>
      </c>
      <c r="C12700" s="1" t="s">
        <v>185</v>
      </c>
      <c r="D12700">
        <v>94.977173530000002</v>
      </c>
      <c r="E12700" t="s">
        <v>274</v>
      </c>
    </row>
    <row r="12701" spans="1:5" hidden="1" x14ac:dyDescent="0.25">
      <c r="A12701" s="1" t="s">
        <v>78</v>
      </c>
      <c r="B12701" s="1" t="s">
        <v>273</v>
      </c>
      <c r="C12701" s="1" t="s">
        <v>186</v>
      </c>
      <c r="D12701">
        <v>102.9650705</v>
      </c>
      <c r="E12701" t="s">
        <v>274</v>
      </c>
    </row>
    <row r="12702" spans="1:5" hidden="1" x14ac:dyDescent="0.25">
      <c r="A12702" s="1" t="s">
        <v>78</v>
      </c>
      <c r="B12702" s="1" t="s">
        <v>273</v>
      </c>
      <c r="C12702" s="1" t="s">
        <v>195</v>
      </c>
      <c r="D12702">
        <v>105.7907531</v>
      </c>
      <c r="E12702" t="s">
        <v>274</v>
      </c>
    </row>
    <row r="12703" spans="1:5" hidden="1" x14ac:dyDescent="0.25">
      <c r="A12703" s="1" t="s">
        <v>78</v>
      </c>
      <c r="B12703" s="1" t="s">
        <v>273</v>
      </c>
      <c r="C12703" s="1" t="s">
        <v>196</v>
      </c>
      <c r="D12703">
        <v>105.09185960000001</v>
      </c>
      <c r="E12703" t="s">
        <v>274</v>
      </c>
    </row>
    <row r="12704" spans="1:5" hidden="1" x14ac:dyDescent="0.25">
      <c r="A12704" s="1" t="s">
        <v>82</v>
      </c>
      <c r="B12704" s="1" t="s">
        <v>273</v>
      </c>
      <c r="C12704" s="1" t="s">
        <v>188</v>
      </c>
      <c r="D12704">
        <v>1.3549010480000001</v>
      </c>
      <c r="E12704" t="s">
        <v>274</v>
      </c>
    </row>
    <row r="12705" spans="1:5" hidden="1" x14ac:dyDescent="0.25">
      <c r="A12705" s="1" t="s">
        <v>82</v>
      </c>
      <c r="B12705" s="1" t="s">
        <v>273</v>
      </c>
      <c r="C12705" s="1" t="s">
        <v>189</v>
      </c>
      <c r="D12705">
        <v>1.30280492</v>
      </c>
      <c r="E12705" t="s">
        <v>274</v>
      </c>
    </row>
    <row r="12706" spans="1:5" hidden="1" x14ac:dyDescent="0.25">
      <c r="A12706" s="1" t="s">
        <v>82</v>
      </c>
      <c r="B12706" s="1" t="s">
        <v>273</v>
      </c>
      <c r="C12706" s="1" t="s">
        <v>190</v>
      </c>
      <c r="D12706">
        <v>1.6493746949999999</v>
      </c>
      <c r="E12706" t="s">
        <v>274</v>
      </c>
    </row>
    <row r="12707" spans="1:5" hidden="1" x14ac:dyDescent="0.25">
      <c r="A12707" s="1" t="s">
        <v>82</v>
      </c>
      <c r="B12707" s="1" t="s">
        <v>273</v>
      </c>
      <c r="C12707" s="1" t="s">
        <v>191</v>
      </c>
      <c r="D12707">
        <v>2.4606566089999999</v>
      </c>
      <c r="E12707" t="s">
        <v>274</v>
      </c>
    </row>
    <row r="12708" spans="1:5" hidden="1" x14ac:dyDescent="0.25">
      <c r="A12708" s="1" t="s">
        <v>82</v>
      </c>
      <c r="B12708" s="1" t="s">
        <v>273</v>
      </c>
      <c r="C12708" s="1" t="s">
        <v>192</v>
      </c>
      <c r="D12708">
        <v>3.1725118640000001</v>
      </c>
      <c r="E12708" t="s">
        <v>274</v>
      </c>
    </row>
    <row r="12709" spans="1:5" hidden="1" x14ac:dyDescent="0.25">
      <c r="A12709" s="1" t="s">
        <v>82</v>
      </c>
      <c r="B12709" s="1" t="s">
        <v>273</v>
      </c>
      <c r="C12709" s="1" t="s">
        <v>193</v>
      </c>
      <c r="D12709">
        <v>5.3869193299999996</v>
      </c>
      <c r="E12709" t="s">
        <v>274</v>
      </c>
    </row>
    <row r="12710" spans="1:5" hidden="1" x14ac:dyDescent="0.25">
      <c r="A12710" s="1" t="s">
        <v>82</v>
      </c>
      <c r="B12710" s="1" t="s">
        <v>273</v>
      </c>
      <c r="C12710" s="1" t="s">
        <v>194</v>
      </c>
      <c r="D12710">
        <v>5.9563910199999999</v>
      </c>
      <c r="E12710" t="s">
        <v>274</v>
      </c>
    </row>
    <row r="12711" spans="1:5" hidden="1" x14ac:dyDescent="0.25">
      <c r="A12711" s="1" t="s">
        <v>82</v>
      </c>
      <c r="B12711" s="1" t="s">
        <v>273</v>
      </c>
      <c r="C12711" s="1" t="s">
        <v>167</v>
      </c>
      <c r="D12711">
        <v>8.6957920509999997</v>
      </c>
      <c r="E12711" t="s">
        <v>274</v>
      </c>
    </row>
    <row r="12712" spans="1:5" hidden="1" x14ac:dyDescent="0.25">
      <c r="A12712" s="1" t="s">
        <v>82</v>
      </c>
      <c r="B12712" s="1" t="s">
        <v>273</v>
      </c>
      <c r="C12712" s="1" t="s">
        <v>169</v>
      </c>
      <c r="D12712">
        <v>20.236543210000001</v>
      </c>
      <c r="E12712" t="s">
        <v>274</v>
      </c>
    </row>
    <row r="12713" spans="1:5" hidden="1" x14ac:dyDescent="0.25">
      <c r="A12713" s="1" t="s">
        <v>82</v>
      </c>
      <c r="B12713" s="1" t="s">
        <v>273</v>
      </c>
      <c r="C12713" s="1" t="s">
        <v>170</v>
      </c>
      <c r="D12713">
        <v>17.45560399</v>
      </c>
      <c r="E12713" t="s">
        <v>274</v>
      </c>
    </row>
    <row r="12714" spans="1:5" hidden="1" x14ac:dyDescent="0.25">
      <c r="A12714" s="1" t="s">
        <v>82</v>
      </c>
      <c r="B12714" s="1" t="s">
        <v>273</v>
      </c>
      <c r="C12714" s="1" t="s">
        <v>171</v>
      </c>
      <c r="D12714">
        <v>27.389279460000001</v>
      </c>
      <c r="E12714" t="s">
        <v>274</v>
      </c>
    </row>
    <row r="12715" spans="1:5" hidden="1" x14ac:dyDescent="0.25">
      <c r="A12715" s="1" t="s">
        <v>82</v>
      </c>
      <c r="B12715" s="1" t="s">
        <v>273</v>
      </c>
      <c r="C12715" s="1" t="s">
        <v>172</v>
      </c>
      <c r="D12715">
        <v>39.000046500000003</v>
      </c>
      <c r="E12715" t="s">
        <v>274</v>
      </c>
    </row>
    <row r="12716" spans="1:5" hidden="1" x14ac:dyDescent="0.25">
      <c r="A12716" s="1" t="s">
        <v>82</v>
      </c>
      <c r="B12716" s="1" t="s">
        <v>273</v>
      </c>
      <c r="C12716" s="1" t="s">
        <v>173</v>
      </c>
      <c r="D12716">
        <v>41.96647574</v>
      </c>
      <c r="E12716" t="s">
        <v>274</v>
      </c>
    </row>
    <row r="12717" spans="1:5" hidden="1" x14ac:dyDescent="0.25">
      <c r="A12717" s="1" t="s">
        <v>82</v>
      </c>
      <c r="B12717" s="1" t="s">
        <v>273</v>
      </c>
      <c r="C12717" s="1" t="s">
        <v>174</v>
      </c>
      <c r="D12717">
        <v>41.515972939999997</v>
      </c>
      <c r="E12717" t="s">
        <v>274</v>
      </c>
    </row>
    <row r="12718" spans="1:5" hidden="1" x14ac:dyDescent="0.25">
      <c r="A12718" s="1" t="s">
        <v>82</v>
      </c>
      <c r="B12718" s="1" t="s">
        <v>273</v>
      </c>
      <c r="C12718" s="1" t="s">
        <v>175</v>
      </c>
      <c r="D12718">
        <v>49.457875090000002</v>
      </c>
      <c r="E12718" t="s">
        <v>274</v>
      </c>
    </row>
    <row r="12719" spans="1:5" hidden="1" x14ac:dyDescent="0.25">
      <c r="A12719" s="1" t="s">
        <v>82</v>
      </c>
      <c r="B12719" s="1" t="s">
        <v>273</v>
      </c>
      <c r="C12719" s="1" t="s">
        <v>176</v>
      </c>
      <c r="D12719">
        <v>47.727826970000002</v>
      </c>
      <c r="E12719" t="s">
        <v>274</v>
      </c>
    </row>
    <row r="12720" spans="1:5" hidden="1" x14ac:dyDescent="0.25">
      <c r="A12720" s="1" t="s">
        <v>82</v>
      </c>
      <c r="B12720" s="1" t="s">
        <v>273</v>
      </c>
      <c r="C12720" s="1" t="s">
        <v>177</v>
      </c>
      <c r="D12720">
        <v>40.022585479999996</v>
      </c>
      <c r="E12720" t="s">
        <v>274</v>
      </c>
    </row>
    <row r="12721" spans="1:5" hidden="1" x14ac:dyDescent="0.25">
      <c r="A12721" s="1" t="s">
        <v>82</v>
      </c>
      <c r="B12721" s="1" t="s">
        <v>273</v>
      </c>
      <c r="C12721" s="1" t="s">
        <v>178</v>
      </c>
      <c r="D12721">
        <v>32.680402559999997</v>
      </c>
      <c r="E12721" t="s">
        <v>274</v>
      </c>
    </row>
    <row r="12722" spans="1:5" hidden="1" x14ac:dyDescent="0.25">
      <c r="A12722" s="1" t="s">
        <v>82</v>
      </c>
      <c r="B12722" s="1" t="s">
        <v>273</v>
      </c>
      <c r="C12722" s="1" t="s">
        <v>179</v>
      </c>
      <c r="D12722">
        <v>29.24522898</v>
      </c>
      <c r="E12722" t="s">
        <v>274</v>
      </c>
    </row>
    <row r="12723" spans="1:5" hidden="1" x14ac:dyDescent="0.25">
      <c r="A12723" s="1" t="s">
        <v>82</v>
      </c>
      <c r="B12723" s="1" t="s">
        <v>273</v>
      </c>
      <c r="C12723" s="1" t="s">
        <v>180</v>
      </c>
      <c r="D12723">
        <v>26.43296557</v>
      </c>
      <c r="E12723" t="s">
        <v>274</v>
      </c>
    </row>
    <row r="12724" spans="1:5" hidden="1" x14ac:dyDescent="0.25">
      <c r="A12724" s="1" t="s">
        <v>82</v>
      </c>
      <c r="B12724" s="1" t="s">
        <v>273</v>
      </c>
      <c r="C12724" s="1" t="s">
        <v>181</v>
      </c>
      <c r="D12724">
        <v>24.40570224</v>
      </c>
      <c r="E12724" t="s">
        <v>274</v>
      </c>
    </row>
    <row r="12725" spans="1:5" hidden="1" x14ac:dyDescent="0.25">
      <c r="A12725" s="1" t="s">
        <v>82</v>
      </c>
      <c r="B12725" s="1" t="s">
        <v>273</v>
      </c>
      <c r="C12725" s="1" t="s">
        <v>182</v>
      </c>
      <c r="D12725">
        <v>23.361019630000001</v>
      </c>
      <c r="E12725" t="s">
        <v>274</v>
      </c>
    </row>
    <row r="12726" spans="1:5" hidden="1" x14ac:dyDescent="0.25">
      <c r="A12726" s="1" t="s">
        <v>82</v>
      </c>
      <c r="B12726" s="1" t="s">
        <v>273</v>
      </c>
      <c r="C12726" s="1" t="s">
        <v>183</v>
      </c>
      <c r="D12726">
        <v>22.27580639</v>
      </c>
      <c r="E12726" t="s">
        <v>274</v>
      </c>
    </row>
    <row r="12727" spans="1:5" hidden="1" x14ac:dyDescent="0.25">
      <c r="A12727" s="1" t="s">
        <v>82</v>
      </c>
      <c r="B12727" s="1" t="s">
        <v>273</v>
      </c>
      <c r="C12727" s="1" t="s">
        <v>184</v>
      </c>
      <c r="D12727">
        <v>21.040314469999998</v>
      </c>
      <c r="E12727" t="s">
        <v>274</v>
      </c>
    </row>
    <row r="12728" spans="1:5" hidden="1" x14ac:dyDescent="0.25">
      <c r="A12728" s="1" t="s">
        <v>82</v>
      </c>
      <c r="B12728" s="1" t="s">
        <v>273</v>
      </c>
      <c r="C12728" s="1" t="s">
        <v>185</v>
      </c>
      <c r="D12728">
        <v>20.170382450000002</v>
      </c>
      <c r="E12728" t="s">
        <v>274</v>
      </c>
    </row>
    <row r="12729" spans="1:5" hidden="1" x14ac:dyDescent="0.25">
      <c r="A12729" s="1" t="s">
        <v>82</v>
      </c>
      <c r="B12729" s="1" t="s">
        <v>273</v>
      </c>
      <c r="C12729" s="1" t="s">
        <v>186</v>
      </c>
      <c r="D12729">
        <v>20.30762176</v>
      </c>
      <c r="E12729" t="s">
        <v>274</v>
      </c>
    </row>
    <row r="12730" spans="1:5" hidden="1" x14ac:dyDescent="0.25">
      <c r="A12730" s="1" t="s">
        <v>82</v>
      </c>
      <c r="B12730" s="1" t="s">
        <v>273</v>
      </c>
      <c r="C12730" s="1" t="s">
        <v>195</v>
      </c>
      <c r="D12730">
        <v>19.394074400000001</v>
      </c>
      <c r="E12730" t="s">
        <v>274</v>
      </c>
    </row>
    <row r="12731" spans="1:5" hidden="1" x14ac:dyDescent="0.25">
      <c r="A12731" s="1" t="s">
        <v>84</v>
      </c>
      <c r="B12731" s="1" t="s">
        <v>273</v>
      </c>
      <c r="C12731" s="1" t="s">
        <v>194</v>
      </c>
      <c r="D12731">
        <v>3.3151427939999998</v>
      </c>
      <c r="E12731" t="s">
        <v>274</v>
      </c>
    </row>
    <row r="12732" spans="1:5" hidden="1" x14ac:dyDescent="0.25">
      <c r="A12732" s="1" t="s">
        <v>84</v>
      </c>
      <c r="B12732" s="1" t="s">
        <v>273</v>
      </c>
      <c r="C12732" s="1" t="s">
        <v>167</v>
      </c>
      <c r="D12732">
        <v>4.8623431950000002</v>
      </c>
      <c r="E12732" t="s">
        <v>274</v>
      </c>
    </row>
    <row r="12733" spans="1:5" hidden="1" x14ac:dyDescent="0.25">
      <c r="A12733" s="1" t="s">
        <v>84</v>
      </c>
      <c r="B12733" s="1" t="s">
        <v>273</v>
      </c>
      <c r="C12733" s="1" t="s">
        <v>169</v>
      </c>
      <c r="D12733">
        <v>3.1596056940000001</v>
      </c>
      <c r="E12733" t="s">
        <v>274</v>
      </c>
    </row>
    <row r="12734" spans="1:5" hidden="1" x14ac:dyDescent="0.25">
      <c r="A12734" s="1" t="s">
        <v>84</v>
      </c>
      <c r="B12734" s="1" t="s">
        <v>273</v>
      </c>
      <c r="C12734" s="1" t="s">
        <v>170</v>
      </c>
      <c r="D12734">
        <v>3.1218262550000002</v>
      </c>
      <c r="E12734" t="s">
        <v>274</v>
      </c>
    </row>
    <row r="12735" spans="1:5" hidden="1" x14ac:dyDescent="0.25">
      <c r="A12735" s="1" t="s">
        <v>84</v>
      </c>
      <c r="B12735" s="1" t="s">
        <v>273</v>
      </c>
      <c r="C12735" s="1" t="s">
        <v>171</v>
      </c>
      <c r="D12735">
        <v>3.9680155070000001</v>
      </c>
      <c r="E12735" t="s">
        <v>274</v>
      </c>
    </row>
    <row r="12736" spans="1:5" hidden="1" x14ac:dyDescent="0.25">
      <c r="A12736" s="1" t="s">
        <v>84</v>
      </c>
      <c r="B12736" s="1" t="s">
        <v>273</v>
      </c>
      <c r="C12736" s="1" t="s">
        <v>172</v>
      </c>
      <c r="D12736">
        <v>3.6921925259999999</v>
      </c>
      <c r="E12736" t="s">
        <v>274</v>
      </c>
    </row>
    <row r="12737" spans="1:5" hidden="1" x14ac:dyDescent="0.25">
      <c r="A12737" s="1" t="s">
        <v>84</v>
      </c>
      <c r="B12737" s="1" t="s">
        <v>273</v>
      </c>
      <c r="C12737" s="1" t="s">
        <v>173</v>
      </c>
      <c r="D12737">
        <v>4.8038628169999997</v>
      </c>
      <c r="E12737" t="s">
        <v>274</v>
      </c>
    </row>
    <row r="12738" spans="1:5" hidden="1" x14ac:dyDescent="0.25">
      <c r="A12738" s="1" t="s">
        <v>84</v>
      </c>
      <c r="B12738" s="1" t="s">
        <v>273</v>
      </c>
      <c r="C12738" s="1" t="s">
        <v>174</v>
      </c>
      <c r="D12738">
        <v>5.0820717679999996</v>
      </c>
      <c r="E12738" t="s">
        <v>274</v>
      </c>
    </row>
    <row r="12739" spans="1:5" hidden="1" x14ac:dyDescent="0.25">
      <c r="A12739" s="1" t="s">
        <v>84</v>
      </c>
      <c r="B12739" s="1" t="s">
        <v>273</v>
      </c>
      <c r="C12739" s="1" t="s">
        <v>175</v>
      </c>
      <c r="D12739">
        <v>5.9096221360000003</v>
      </c>
      <c r="E12739" t="s">
        <v>274</v>
      </c>
    </row>
    <row r="12740" spans="1:5" hidden="1" x14ac:dyDescent="0.25">
      <c r="A12740" s="1" t="s">
        <v>84</v>
      </c>
      <c r="B12740" s="1" t="s">
        <v>273</v>
      </c>
      <c r="C12740" s="1" t="s">
        <v>176</v>
      </c>
      <c r="D12740">
        <v>6.5335166730000003</v>
      </c>
      <c r="E12740" t="s">
        <v>274</v>
      </c>
    </row>
    <row r="12741" spans="1:5" hidden="1" x14ac:dyDescent="0.25">
      <c r="A12741" s="1" t="s">
        <v>84</v>
      </c>
      <c r="B12741" s="1" t="s">
        <v>273</v>
      </c>
      <c r="C12741" s="1" t="s">
        <v>177</v>
      </c>
      <c r="D12741">
        <v>7.6223792509999999</v>
      </c>
      <c r="E12741" t="s">
        <v>274</v>
      </c>
    </row>
    <row r="12742" spans="1:5" hidden="1" x14ac:dyDescent="0.25">
      <c r="A12742" s="1" t="s">
        <v>84</v>
      </c>
      <c r="B12742" s="1" t="s">
        <v>273</v>
      </c>
      <c r="C12742" s="1" t="s">
        <v>178</v>
      </c>
      <c r="D12742">
        <v>10.801227000000001</v>
      </c>
      <c r="E12742" t="s">
        <v>274</v>
      </c>
    </row>
    <row r="12743" spans="1:5" hidden="1" x14ac:dyDescent="0.25">
      <c r="A12743" s="1" t="s">
        <v>84</v>
      </c>
      <c r="B12743" s="1" t="s">
        <v>273</v>
      </c>
      <c r="C12743" s="1" t="s">
        <v>179</v>
      </c>
      <c r="D12743">
        <v>12.40598692</v>
      </c>
      <c r="E12743" t="s">
        <v>274</v>
      </c>
    </row>
    <row r="12744" spans="1:5" hidden="1" x14ac:dyDescent="0.25">
      <c r="A12744" s="1" t="s">
        <v>84</v>
      </c>
      <c r="B12744" s="1" t="s">
        <v>273</v>
      </c>
      <c r="C12744" s="1" t="s">
        <v>180</v>
      </c>
      <c r="D12744">
        <v>11.84554486</v>
      </c>
      <c r="E12744" t="s">
        <v>274</v>
      </c>
    </row>
    <row r="12745" spans="1:5" hidden="1" x14ac:dyDescent="0.25">
      <c r="A12745" s="1" t="s">
        <v>84</v>
      </c>
      <c r="B12745" s="1" t="s">
        <v>273</v>
      </c>
      <c r="C12745" s="1" t="s">
        <v>181</v>
      </c>
      <c r="D12745">
        <v>10.96572877</v>
      </c>
      <c r="E12745" t="s">
        <v>274</v>
      </c>
    </row>
    <row r="12746" spans="1:5" hidden="1" x14ac:dyDescent="0.25">
      <c r="A12746" s="1" t="s">
        <v>84</v>
      </c>
      <c r="B12746" s="1" t="s">
        <v>273</v>
      </c>
      <c r="C12746" s="1" t="s">
        <v>182</v>
      </c>
      <c r="D12746">
        <v>11.666545620000001</v>
      </c>
      <c r="E12746" t="s">
        <v>274</v>
      </c>
    </row>
    <row r="12747" spans="1:5" hidden="1" x14ac:dyDescent="0.25">
      <c r="A12747" s="1" t="s">
        <v>84</v>
      </c>
      <c r="B12747" s="1" t="s">
        <v>273</v>
      </c>
      <c r="C12747" s="1" t="s">
        <v>183</v>
      </c>
      <c r="D12747">
        <v>12.8927725</v>
      </c>
      <c r="E12747" t="s">
        <v>274</v>
      </c>
    </row>
    <row r="12748" spans="1:5" hidden="1" x14ac:dyDescent="0.25">
      <c r="A12748" s="1" t="s">
        <v>84</v>
      </c>
      <c r="B12748" s="1" t="s">
        <v>273</v>
      </c>
      <c r="C12748" s="1" t="s">
        <v>184</v>
      </c>
      <c r="D12748">
        <v>13.50670279</v>
      </c>
      <c r="E12748" t="s">
        <v>274</v>
      </c>
    </row>
    <row r="12749" spans="1:5" hidden="1" x14ac:dyDescent="0.25">
      <c r="A12749" s="1" t="s">
        <v>84</v>
      </c>
      <c r="B12749" s="1" t="s">
        <v>273</v>
      </c>
      <c r="C12749" s="1" t="s">
        <v>185</v>
      </c>
      <c r="D12749">
        <v>14.48213595</v>
      </c>
      <c r="E12749" t="s">
        <v>274</v>
      </c>
    </row>
    <row r="12750" spans="1:5" hidden="1" x14ac:dyDescent="0.25">
      <c r="A12750" s="1" t="s">
        <v>84</v>
      </c>
      <c r="B12750" s="1" t="s">
        <v>273</v>
      </c>
      <c r="C12750" s="1" t="s">
        <v>186</v>
      </c>
      <c r="D12750">
        <v>15.16489168</v>
      </c>
      <c r="E12750" t="s">
        <v>274</v>
      </c>
    </row>
    <row r="12751" spans="1:5" hidden="1" x14ac:dyDescent="0.25">
      <c r="A12751" s="1" t="s">
        <v>84</v>
      </c>
      <c r="B12751" s="1" t="s">
        <v>273</v>
      </c>
      <c r="C12751" s="1" t="s">
        <v>195</v>
      </c>
      <c r="D12751">
        <v>15.255495720000001</v>
      </c>
      <c r="E12751" t="s">
        <v>274</v>
      </c>
    </row>
    <row r="12752" spans="1:5" hidden="1" x14ac:dyDescent="0.25">
      <c r="A12752" s="1" t="s">
        <v>84</v>
      </c>
      <c r="B12752" s="1" t="s">
        <v>273</v>
      </c>
      <c r="C12752" s="1" t="s">
        <v>196</v>
      </c>
      <c r="D12752">
        <v>14.4149972</v>
      </c>
      <c r="E12752" t="s">
        <v>274</v>
      </c>
    </row>
    <row r="12753" spans="1:5" hidden="1" x14ac:dyDescent="0.25">
      <c r="A12753" s="1" t="s">
        <v>86</v>
      </c>
      <c r="B12753" s="1" t="s">
        <v>273</v>
      </c>
      <c r="C12753" s="1" t="s">
        <v>188</v>
      </c>
      <c r="D12753">
        <v>1.580455798</v>
      </c>
      <c r="E12753" t="s">
        <v>274</v>
      </c>
    </row>
    <row r="12754" spans="1:5" hidden="1" x14ac:dyDescent="0.25">
      <c r="A12754" s="1" t="s">
        <v>86</v>
      </c>
      <c r="B12754" s="1" t="s">
        <v>273</v>
      </c>
      <c r="C12754" s="1" t="s">
        <v>189</v>
      </c>
      <c r="D12754">
        <v>1.2974709609999999</v>
      </c>
      <c r="E12754" t="s">
        <v>274</v>
      </c>
    </row>
    <row r="12755" spans="1:5" hidden="1" x14ac:dyDescent="0.25">
      <c r="A12755" s="1" t="s">
        <v>86</v>
      </c>
      <c r="B12755" s="1" t="s">
        <v>273</v>
      </c>
      <c r="C12755" s="1" t="s">
        <v>190</v>
      </c>
      <c r="D12755">
        <v>1.354671398</v>
      </c>
      <c r="E12755" t="s">
        <v>274</v>
      </c>
    </row>
    <row r="12756" spans="1:5" hidden="1" x14ac:dyDescent="0.25">
      <c r="A12756" s="1" t="s">
        <v>86</v>
      </c>
      <c r="B12756" s="1" t="s">
        <v>273</v>
      </c>
      <c r="C12756" s="1" t="s">
        <v>191</v>
      </c>
      <c r="D12756">
        <v>1.462264513</v>
      </c>
      <c r="E12756" t="s">
        <v>274</v>
      </c>
    </row>
    <row r="12757" spans="1:5" hidden="1" x14ac:dyDescent="0.25">
      <c r="A12757" s="1" t="s">
        <v>86</v>
      </c>
      <c r="B12757" s="1" t="s">
        <v>273</v>
      </c>
      <c r="C12757" s="1" t="s">
        <v>192</v>
      </c>
      <c r="D12757">
        <v>1.8276084530000001</v>
      </c>
      <c r="E12757" t="s">
        <v>274</v>
      </c>
    </row>
    <row r="12758" spans="1:5" hidden="1" x14ac:dyDescent="0.25">
      <c r="A12758" s="1" t="s">
        <v>86</v>
      </c>
      <c r="B12758" s="1" t="s">
        <v>273</v>
      </c>
      <c r="C12758" s="1" t="s">
        <v>193</v>
      </c>
      <c r="D12758">
        <v>1.623799751</v>
      </c>
      <c r="E12758" t="s">
        <v>274</v>
      </c>
    </row>
    <row r="12759" spans="1:5" hidden="1" x14ac:dyDescent="0.25">
      <c r="A12759" s="1" t="s">
        <v>86</v>
      </c>
      <c r="B12759" s="1" t="s">
        <v>273</v>
      </c>
      <c r="C12759" s="1" t="s">
        <v>194</v>
      </c>
      <c r="D12759">
        <v>1.8741623759999999</v>
      </c>
      <c r="E12759" t="s">
        <v>274</v>
      </c>
    </row>
    <row r="12760" spans="1:5" hidden="1" x14ac:dyDescent="0.25">
      <c r="A12760" s="1" t="s">
        <v>86</v>
      </c>
      <c r="B12760" s="1" t="s">
        <v>273</v>
      </c>
      <c r="C12760" s="1" t="s">
        <v>167</v>
      </c>
      <c r="D12760">
        <v>3.0838339129999999</v>
      </c>
      <c r="E12760" t="s">
        <v>274</v>
      </c>
    </row>
    <row r="12761" spans="1:5" hidden="1" x14ac:dyDescent="0.25">
      <c r="A12761" s="1" t="s">
        <v>86</v>
      </c>
      <c r="B12761" s="1" t="s">
        <v>273</v>
      </c>
      <c r="C12761" s="1" t="s">
        <v>169</v>
      </c>
      <c r="D12761">
        <v>4.8228517889999996</v>
      </c>
      <c r="E12761" t="s">
        <v>274</v>
      </c>
    </row>
    <row r="12762" spans="1:5" hidden="1" x14ac:dyDescent="0.25">
      <c r="A12762" s="1" t="s">
        <v>86</v>
      </c>
      <c r="B12762" s="1" t="s">
        <v>273</v>
      </c>
      <c r="C12762" s="1" t="s">
        <v>170</v>
      </c>
      <c r="D12762">
        <v>9.0446055639999994</v>
      </c>
      <c r="E12762" t="s">
        <v>274</v>
      </c>
    </row>
    <row r="12763" spans="1:5" hidden="1" x14ac:dyDescent="0.25">
      <c r="A12763" s="1" t="s">
        <v>86</v>
      </c>
      <c r="B12763" s="1" t="s">
        <v>273</v>
      </c>
      <c r="C12763" s="1" t="s">
        <v>171</v>
      </c>
      <c r="D12763">
        <v>13.7735939</v>
      </c>
      <c r="E12763" t="s">
        <v>274</v>
      </c>
    </row>
    <row r="12764" spans="1:5" hidden="1" x14ac:dyDescent="0.25">
      <c r="A12764" s="1" t="s">
        <v>86</v>
      </c>
      <c r="B12764" s="1" t="s">
        <v>273</v>
      </c>
      <c r="C12764" s="1" t="s">
        <v>172</v>
      </c>
      <c r="D12764">
        <v>20.45831549</v>
      </c>
      <c r="E12764" t="s">
        <v>274</v>
      </c>
    </row>
    <row r="12765" spans="1:5" hidden="1" x14ac:dyDescent="0.25">
      <c r="A12765" s="1" t="s">
        <v>86</v>
      </c>
      <c r="B12765" s="1" t="s">
        <v>273</v>
      </c>
      <c r="C12765" s="1" t="s">
        <v>173</v>
      </c>
      <c r="D12765">
        <v>26.492435709999999</v>
      </c>
      <c r="E12765" t="s">
        <v>274</v>
      </c>
    </row>
    <row r="12766" spans="1:5" hidden="1" x14ac:dyDescent="0.25">
      <c r="A12766" s="1" t="s">
        <v>86</v>
      </c>
      <c r="B12766" s="1" t="s">
        <v>273</v>
      </c>
      <c r="C12766" s="1" t="s">
        <v>174</v>
      </c>
      <c r="D12766">
        <v>28.422535209999999</v>
      </c>
      <c r="E12766" t="s">
        <v>274</v>
      </c>
    </row>
    <row r="12767" spans="1:5" hidden="1" x14ac:dyDescent="0.25">
      <c r="A12767" s="1" t="s">
        <v>86</v>
      </c>
      <c r="B12767" s="1" t="s">
        <v>273</v>
      </c>
      <c r="C12767" s="1" t="s">
        <v>175</v>
      </c>
      <c r="D12767">
        <v>32.641065390000001</v>
      </c>
      <c r="E12767" t="s">
        <v>274</v>
      </c>
    </row>
    <row r="12768" spans="1:5" hidden="1" x14ac:dyDescent="0.25">
      <c r="A12768" s="1" t="s">
        <v>86</v>
      </c>
      <c r="B12768" s="1" t="s">
        <v>273</v>
      </c>
      <c r="C12768" s="1" t="s">
        <v>176</v>
      </c>
      <c r="D12768">
        <v>29.640899050000002</v>
      </c>
      <c r="E12768" t="s">
        <v>274</v>
      </c>
    </row>
    <row r="12769" spans="1:5" hidden="1" x14ac:dyDescent="0.25">
      <c r="A12769" s="1" t="s">
        <v>86</v>
      </c>
      <c r="B12769" s="1" t="s">
        <v>273</v>
      </c>
      <c r="C12769" s="1" t="s">
        <v>177</v>
      </c>
      <c r="D12769">
        <v>25.762839589999999</v>
      </c>
      <c r="E12769" t="s">
        <v>274</v>
      </c>
    </row>
    <row r="12770" spans="1:5" hidden="1" x14ac:dyDescent="0.25">
      <c r="A12770" s="1" t="s">
        <v>86</v>
      </c>
      <c r="B12770" s="1" t="s">
        <v>273</v>
      </c>
      <c r="C12770" s="1" t="s">
        <v>178</v>
      </c>
      <c r="D12770">
        <v>23.610753599999999</v>
      </c>
      <c r="E12770" t="s">
        <v>274</v>
      </c>
    </row>
    <row r="12771" spans="1:5" hidden="1" x14ac:dyDescent="0.25">
      <c r="A12771" s="1" t="s">
        <v>86</v>
      </c>
      <c r="B12771" s="1" t="s">
        <v>273</v>
      </c>
      <c r="C12771" s="1" t="s">
        <v>179</v>
      </c>
      <c r="D12771">
        <v>22.34528933</v>
      </c>
      <c r="E12771" t="s">
        <v>274</v>
      </c>
    </row>
    <row r="12772" spans="1:5" hidden="1" x14ac:dyDescent="0.25">
      <c r="A12772" s="1" t="s">
        <v>86</v>
      </c>
      <c r="B12772" s="1" t="s">
        <v>273</v>
      </c>
      <c r="C12772" s="1" t="s">
        <v>180</v>
      </c>
      <c r="D12772">
        <v>21.468072490000001</v>
      </c>
      <c r="E12772" t="s">
        <v>274</v>
      </c>
    </row>
    <row r="12773" spans="1:5" hidden="1" x14ac:dyDescent="0.25">
      <c r="A12773" s="1" t="s">
        <v>86</v>
      </c>
      <c r="B12773" s="1" t="s">
        <v>273</v>
      </c>
      <c r="C12773" s="1" t="s">
        <v>181</v>
      </c>
      <c r="D12773">
        <v>22.299488289999999</v>
      </c>
      <c r="E12773" t="s">
        <v>274</v>
      </c>
    </row>
    <row r="12774" spans="1:5" hidden="1" x14ac:dyDescent="0.25">
      <c r="A12774" s="1" t="s">
        <v>86</v>
      </c>
      <c r="B12774" s="1" t="s">
        <v>273</v>
      </c>
      <c r="C12774" s="1" t="s">
        <v>182</v>
      </c>
      <c r="D12774">
        <v>22.787921799999999</v>
      </c>
      <c r="E12774" t="s">
        <v>274</v>
      </c>
    </row>
    <row r="12775" spans="1:5" hidden="1" x14ac:dyDescent="0.25">
      <c r="A12775" s="1" t="s">
        <v>86</v>
      </c>
      <c r="B12775" s="1" t="s">
        <v>273</v>
      </c>
      <c r="C12775" s="1" t="s">
        <v>183</v>
      </c>
      <c r="D12775">
        <v>22.35436876</v>
      </c>
      <c r="E12775" t="s">
        <v>274</v>
      </c>
    </row>
    <row r="12776" spans="1:5" hidden="1" x14ac:dyDescent="0.25">
      <c r="A12776" s="1" t="s">
        <v>86</v>
      </c>
      <c r="B12776" s="1" t="s">
        <v>273</v>
      </c>
      <c r="C12776" s="1" t="s">
        <v>184</v>
      </c>
      <c r="D12776">
        <v>22.60036208</v>
      </c>
      <c r="E12776" t="s">
        <v>274</v>
      </c>
    </row>
    <row r="12777" spans="1:5" hidden="1" x14ac:dyDescent="0.25">
      <c r="A12777" s="1" t="s">
        <v>86</v>
      </c>
      <c r="B12777" s="1" t="s">
        <v>273</v>
      </c>
      <c r="C12777" s="1" t="s">
        <v>185</v>
      </c>
      <c r="D12777">
        <v>22.984489310000001</v>
      </c>
      <c r="E12777" t="s">
        <v>274</v>
      </c>
    </row>
    <row r="12778" spans="1:5" hidden="1" x14ac:dyDescent="0.25">
      <c r="A12778" s="1" t="s">
        <v>86</v>
      </c>
      <c r="B12778" s="1" t="s">
        <v>273</v>
      </c>
      <c r="C12778" s="1" t="s">
        <v>186</v>
      </c>
      <c r="D12778">
        <v>24.183887720000001</v>
      </c>
      <c r="E12778" t="s">
        <v>274</v>
      </c>
    </row>
    <row r="12779" spans="1:5" hidden="1" x14ac:dyDescent="0.25">
      <c r="A12779" s="1" t="s">
        <v>86</v>
      </c>
      <c r="B12779" s="1" t="s">
        <v>273</v>
      </c>
      <c r="C12779" s="1" t="s">
        <v>195</v>
      </c>
      <c r="D12779">
        <v>23.556133070000001</v>
      </c>
      <c r="E12779" t="s">
        <v>274</v>
      </c>
    </row>
    <row r="12780" spans="1:5" hidden="1" x14ac:dyDescent="0.25">
      <c r="A12780" s="1" t="s">
        <v>87</v>
      </c>
      <c r="B12780" s="1" t="s">
        <v>273</v>
      </c>
      <c r="C12780" s="1" t="s">
        <v>188</v>
      </c>
      <c r="D12780">
        <v>38.923920639999999</v>
      </c>
      <c r="E12780" t="s">
        <v>274</v>
      </c>
    </row>
    <row r="12781" spans="1:5" hidden="1" x14ac:dyDescent="0.25">
      <c r="A12781" s="1" t="s">
        <v>87</v>
      </c>
      <c r="B12781" s="1" t="s">
        <v>273</v>
      </c>
      <c r="C12781" s="1" t="s">
        <v>189</v>
      </c>
      <c r="D12781">
        <v>38.257744979999998</v>
      </c>
      <c r="E12781" t="s">
        <v>274</v>
      </c>
    </row>
    <row r="12782" spans="1:5" hidden="1" x14ac:dyDescent="0.25">
      <c r="A12782" s="1" t="s">
        <v>87</v>
      </c>
      <c r="B12782" s="1" t="s">
        <v>273</v>
      </c>
      <c r="C12782" s="1" t="s">
        <v>190</v>
      </c>
      <c r="D12782">
        <v>40.204102069999998</v>
      </c>
      <c r="E12782" t="s">
        <v>274</v>
      </c>
    </row>
    <row r="12783" spans="1:5" hidden="1" x14ac:dyDescent="0.25">
      <c r="A12783" s="1" t="s">
        <v>87</v>
      </c>
      <c r="B12783" s="1" t="s">
        <v>273</v>
      </c>
      <c r="C12783" s="1" t="s">
        <v>191</v>
      </c>
      <c r="D12783">
        <v>38.596503249999998</v>
      </c>
      <c r="E12783" t="s">
        <v>274</v>
      </c>
    </row>
    <row r="12784" spans="1:5" hidden="1" x14ac:dyDescent="0.25">
      <c r="A12784" s="1" t="s">
        <v>87</v>
      </c>
      <c r="B12784" s="1" t="s">
        <v>273</v>
      </c>
      <c r="C12784" s="1" t="s">
        <v>192</v>
      </c>
      <c r="D12784">
        <v>39.721994780000003</v>
      </c>
      <c r="E12784" t="s">
        <v>274</v>
      </c>
    </row>
    <row r="12785" spans="1:5" hidden="1" x14ac:dyDescent="0.25">
      <c r="A12785" s="1" t="s">
        <v>87</v>
      </c>
      <c r="B12785" s="1" t="s">
        <v>273</v>
      </c>
      <c r="C12785" s="1" t="s">
        <v>193</v>
      </c>
      <c r="D12785">
        <v>38.762556500000002</v>
      </c>
      <c r="E12785" t="s">
        <v>274</v>
      </c>
    </row>
    <row r="12786" spans="1:5" hidden="1" x14ac:dyDescent="0.25">
      <c r="A12786" s="1" t="s">
        <v>87</v>
      </c>
      <c r="B12786" s="1" t="s">
        <v>273</v>
      </c>
      <c r="C12786" s="1" t="s">
        <v>194</v>
      </c>
      <c r="D12786">
        <v>39.204355110000002</v>
      </c>
      <c r="E12786" t="s">
        <v>274</v>
      </c>
    </row>
    <row r="12787" spans="1:5" hidden="1" x14ac:dyDescent="0.25">
      <c r="A12787" s="1" t="s">
        <v>87</v>
      </c>
      <c r="B12787" s="1" t="s">
        <v>273</v>
      </c>
      <c r="C12787" s="1" t="s">
        <v>167</v>
      </c>
      <c r="D12787">
        <v>39.770500980000001</v>
      </c>
      <c r="E12787" t="s">
        <v>274</v>
      </c>
    </row>
    <row r="12788" spans="1:5" hidden="1" x14ac:dyDescent="0.25">
      <c r="A12788" s="1" t="s">
        <v>87</v>
      </c>
      <c r="B12788" s="1" t="s">
        <v>273</v>
      </c>
      <c r="C12788" s="1" t="s">
        <v>169</v>
      </c>
      <c r="D12788">
        <v>43.271705439999998</v>
      </c>
      <c r="E12788" t="s">
        <v>274</v>
      </c>
    </row>
    <row r="12789" spans="1:5" hidden="1" x14ac:dyDescent="0.25">
      <c r="A12789" s="1" t="s">
        <v>87</v>
      </c>
      <c r="B12789" s="1" t="s">
        <v>273</v>
      </c>
      <c r="C12789" s="1" t="s">
        <v>170</v>
      </c>
      <c r="D12789">
        <v>44.158442540000003</v>
      </c>
      <c r="E12789" t="s">
        <v>274</v>
      </c>
    </row>
    <row r="12790" spans="1:5" hidden="1" x14ac:dyDescent="0.25">
      <c r="A12790" s="1" t="s">
        <v>87</v>
      </c>
      <c r="B12790" s="1" t="s">
        <v>273</v>
      </c>
      <c r="C12790" s="1" t="s">
        <v>171</v>
      </c>
      <c r="D12790">
        <v>45.995838970000001</v>
      </c>
      <c r="E12790" t="s">
        <v>274</v>
      </c>
    </row>
    <row r="12791" spans="1:5" hidden="1" x14ac:dyDescent="0.25">
      <c r="A12791" s="1" t="s">
        <v>87</v>
      </c>
      <c r="B12791" s="1" t="s">
        <v>273</v>
      </c>
      <c r="C12791" s="1" t="s">
        <v>172</v>
      </c>
      <c r="D12791">
        <v>45.893196779999997</v>
      </c>
      <c r="E12791" t="s">
        <v>274</v>
      </c>
    </row>
    <row r="12792" spans="1:5" hidden="1" x14ac:dyDescent="0.25">
      <c r="A12792" s="1" t="s">
        <v>87</v>
      </c>
      <c r="B12792" s="1" t="s">
        <v>273</v>
      </c>
      <c r="C12792" s="1" t="s">
        <v>173</v>
      </c>
      <c r="D12792">
        <v>51.214069389999999</v>
      </c>
      <c r="E12792" t="s">
        <v>274</v>
      </c>
    </row>
    <row r="12793" spans="1:5" hidden="1" x14ac:dyDescent="0.25">
      <c r="A12793" s="1" t="s">
        <v>87</v>
      </c>
      <c r="B12793" s="1" t="s">
        <v>273</v>
      </c>
      <c r="C12793" s="1" t="s">
        <v>174</v>
      </c>
      <c r="D12793">
        <v>52.022514600000001</v>
      </c>
      <c r="E12793" t="s">
        <v>274</v>
      </c>
    </row>
    <row r="12794" spans="1:5" hidden="1" x14ac:dyDescent="0.25">
      <c r="A12794" s="1" t="s">
        <v>87</v>
      </c>
      <c r="B12794" s="1" t="s">
        <v>273</v>
      </c>
      <c r="C12794" s="1" t="s">
        <v>175</v>
      </c>
      <c r="D12794">
        <v>55.796695069999998</v>
      </c>
      <c r="E12794" t="s">
        <v>274</v>
      </c>
    </row>
    <row r="12795" spans="1:5" hidden="1" x14ac:dyDescent="0.25">
      <c r="A12795" s="1" t="s">
        <v>87</v>
      </c>
      <c r="B12795" s="1" t="s">
        <v>273</v>
      </c>
      <c r="C12795" s="1" t="s">
        <v>176</v>
      </c>
      <c r="D12795">
        <v>55.609666369999999</v>
      </c>
      <c r="E12795" t="s">
        <v>274</v>
      </c>
    </row>
    <row r="12796" spans="1:5" hidden="1" x14ac:dyDescent="0.25">
      <c r="A12796" s="1" t="s">
        <v>87</v>
      </c>
      <c r="B12796" s="1" t="s">
        <v>273</v>
      </c>
      <c r="C12796" s="1" t="s">
        <v>177</v>
      </c>
      <c r="D12796">
        <v>56.92001552</v>
      </c>
      <c r="E12796" t="s">
        <v>274</v>
      </c>
    </row>
    <row r="12797" spans="1:5" hidden="1" x14ac:dyDescent="0.25">
      <c r="A12797" s="1" t="s">
        <v>87</v>
      </c>
      <c r="B12797" s="1" t="s">
        <v>273</v>
      </c>
      <c r="C12797" s="1" t="s">
        <v>178</v>
      </c>
      <c r="D12797">
        <v>58.642227390000002</v>
      </c>
      <c r="E12797" t="s">
        <v>274</v>
      </c>
    </row>
    <row r="12798" spans="1:5" hidden="1" x14ac:dyDescent="0.25">
      <c r="A12798" s="1" t="s">
        <v>87</v>
      </c>
      <c r="B12798" s="1" t="s">
        <v>273</v>
      </c>
      <c r="C12798" s="1" t="s">
        <v>179</v>
      </c>
      <c r="D12798">
        <v>57.759916570000001</v>
      </c>
      <c r="E12798" t="s">
        <v>274</v>
      </c>
    </row>
    <row r="12799" spans="1:5" hidden="1" x14ac:dyDescent="0.25">
      <c r="A12799" s="1" t="s">
        <v>87</v>
      </c>
      <c r="B12799" s="1" t="s">
        <v>273</v>
      </c>
      <c r="C12799" s="1" t="s">
        <v>180</v>
      </c>
      <c r="D12799">
        <v>59.278295780000001</v>
      </c>
      <c r="E12799" t="s">
        <v>274</v>
      </c>
    </row>
    <row r="12800" spans="1:5" hidden="1" x14ac:dyDescent="0.25">
      <c r="A12800" s="1" t="s">
        <v>87</v>
      </c>
      <c r="B12800" s="1" t="s">
        <v>273</v>
      </c>
      <c r="C12800" s="1" t="s">
        <v>181</v>
      </c>
      <c r="D12800">
        <v>59.759079759999999</v>
      </c>
      <c r="E12800" t="s">
        <v>274</v>
      </c>
    </row>
    <row r="12801" spans="1:5" hidden="1" x14ac:dyDescent="0.25">
      <c r="A12801" s="1" t="s">
        <v>87</v>
      </c>
      <c r="B12801" s="1" t="s">
        <v>273</v>
      </c>
      <c r="C12801" s="1" t="s">
        <v>182</v>
      </c>
      <c r="D12801">
        <v>61.268858530000003</v>
      </c>
      <c r="E12801" t="s">
        <v>274</v>
      </c>
    </row>
    <row r="12802" spans="1:5" hidden="1" x14ac:dyDescent="0.25">
      <c r="A12802" s="1" t="s">
        <v>87</v>
      </c>
      <c r="B12802" s="1" t="s">
        <v>273</v>
      </c>
      <c r="C12802" s="1" t="s">
        <v>183</v>
      </c>
      <c r="D12802">
        <v>63.319167659999998</v>
      </c>
      <c r="E12802" t="s">
        <v>274</v>
      </c>
    </row>
    <row r="12803" spans="1:5" hidden="1" x14ac:dyDescent="0.25">
      <c r="A12803" s="1" t="s">
        <v>87</v>
      </c>
      <c r="B12803" s="1" t="s">
        <v>273</v>
      </c>
      <c r="C12803" s="1" t="s">
        <v>184</v>
      </c>
      <c r="D12803">
        <v>66.547241240000005</v>
      </c>
      <c r="E12803" t="s">
        <v>274</v>
      </c>
    </row>
    <row r="12804" spans="1:5" hidden="1" x14ac:dyDescent="0.25">
      <c r="A12804" s="1" t="s">
        <v>87</v>
      </c>
      <c r="B12804" s="1" t="s">
        <v>273</v>
      </c>
      <c r="C12804" s="1" t="s">
        <v>185</v>
      </c>
      <c r="D12804">
        <v>68.075166300000006</v>
      </c>
      <c r="E12804" t="s">
        <v>274</v>
      </c>
    </row>
    <row r="12805" spans="1:5" hidden="1" x14ac:dyDescent="0.25">
      <c r="A12805" s="1" t="s">
        <v>87</v>
      </c>
      <c r="B12805" s="1" t="s">
        <v>273</v>
      </c>
      <c r="C12805" s="1" t="s">
        <v>186</v>
      </c>
      <c r="D12805">
        <v>69.461832110000003</v>
      </c>
      <c r="E12805" t="s">
        <v>274</v>
      </c>
    </row>
    <row r="12806" spans="1:5" hidden="1" x14ac:dyDescent="0.25">
      <c r="A12806" s="1" t="s">
        <v>87</v>
      </c>
      <c r="B12806" s="1" t="s">
        <v>273</v>
      </c>
      <c r="C12806" s="1" t="s">
        <v>195</v>
      </c>
      <c r="D12806">
        <v>67.519192200000006</v>
      </c>
      <c r="E12806" t="s">
        <v>274</v>
      </c>
    </row>
    <row r="12807" spans="1:5" hidden="1" x14ac:dyDescent="0.25">
      <c r="A12807" s="1" t="s">
        <v>87</v>
      </c>
      <c r="B12807" s="1" t="s">
        <v>273</v>
      </c>
      <c r="C12807" s="1" t="s">
        <v>196</v>
      </c>
      <c r="D12807">
        <v>67.190407809999996</v>
      </c>
      <c r="E12807" t="s">
        <v>274</v>
      </c>
    </row>
    <row r="12808" spans="1:5" hidden="1" x14ac:dyDescent="0.25">
      <c r="A12808" s="1" t="s">
        <v>90</v>
      </c>
      <c r="B12808" s="1" t="s">
        <v>273</v>
      </c>
      <c r="C12808" s="1" t="s">
        <v>172</v>
      </c>
      <c r="D12808">
        <v>53.219644860000002</v>
      </c>
      <c r="E12808" t="s">
        <v>274</v>
      </c>
    </row>
    <row r="12809" spans="1:5" hidden="1" x14ac:dyDescent="0.25">
      <c r="A12809" s="1" t="s">
        <v>90</v>
      </c>
      <c r="B12809" s="1" t="s">
        <v>273</v>
      </c>
      <c r="C12809" s="1" t="s">
        <v>173</v>
      </c>
      <c r="D12809">
        <v>51.389132029999999</v>
      </c>
      <c r="E12809" t="s">
        <v>274</v>
      </c>
    </row>
    <row r="12810" spans="1:5" hidden="1" x14ac:dyDescent="0.25">
      <c r="A12810" s="1" t="s">
        <v>90</v>
      </c>
      <c r="B12810" s="1" t="s">
        <v>273</v>
      </c>
      <c r="C12810" s="1" t="s">
        <v>174</v>
      </c>
      <c r="D12810">
        <v>48.724828889999998</v>
      </c>
      <c r="E12810" t="s">
        <v>274</v>
      </c>
    </row>
    <row r="12811" spans="1:5" hidden="1" x14ac:dyDescent="0.25">
      <c r="A12811" s="1" t="s">
        <v>90</v>
      </c>
      <c r="B12811" s="1" t="s">
        <v>273</v>
      </c>
      <c r="C12811" s="1" t="s">
        <v>175</v>
      </c>
      <c r="D12811">
        <v>57.792036469999999</v>
      </c>
      <c r="E12811" t="s">
        <v>274</v>
      </c>
    </row>
    <row r="12812" spans="1:5" hidden="1" x14ac:dyDescent="0.25">
      <c r="A12812" s="1" t="s">
        <v>90</v>
      </c>
      <c r="B12812" s="1" t="s">
        <v>273</v>
      </c>
      <c r="C12812" s="1" t="s">
        <v>176</v>
      </c>
      <c r="D12812">
        <v>58.748007450000003</v>
      </c>
      <c r="E12812" t="s">
        <v>274</v>
      </c>
    </row>
    <row r="12813" spans="1:5" hidden="1" x14ac:dyDescent="0.25">
      <c r="A12813" s="1" t="s">
        <v>90</v>
      </c>
      <c r="B12813" s="1" t="s">
        <v>273</v>
      </c>
      <c r="C12813" s="1" t="s">
        <v>177</v>
      </c>
      <c r="D12813">
        <v>59.753213260000003</v>
      </c>
      <c r="E12813" t="s">
        <v>274</v>
      </c>
    </row>
    <row r="12814" spans="1:5" hidden="1" x14ac:dyDescent="0.25">
      <c r="A12814" s="1" t="s">
        <v>90</v>
      </c>
      <c r="B12814" s="1" t="s">
        <v>273</v>
      </c>
      <c r="C12814" s="1" t="s">
        <v>178</v>
      </c>
      <c r="D12814">
        <v>62.832711879999998</v>
      </c>
      <c r="E12814" t="s">
        <v>274</v>
      </c>
    </row>
    <row r="12815" spans="1:5" hidden="1" x14ac:dyDescent="0.25">
      <c r="A12815" s="1" t="s">
        <v>90</v>
      </c>
      <c r="B12815" s="1" t="s">
        <v>273</v>
      </c>
      <c r="C12815" s="1" t="s">
        <v>179</v>
      </c>
      <c r="D12815">
        <v>67.069892600000003</v>
      </c>
      <c r="E12815" t="s">
        <v>274</v>
      </c>
    </row>
    <row r="12816" spans="1:5" hidden="1" x14ac:dyDescent="0.25">
      <c r="A12816" s="1" t="s">
        <v>90</v>
      </c>
      <c r="B12816" s="1" t="s">
        <v>273</v>
      </c>
      <c r="C12816" s="1" t="s">
        <v>180</v>
      </c>
      <c r="D12816">
        <v>67.886308549999995</v>
      </c>
      <c r="E12816" t="s">
        <v>274</v>
      </c>
    </row>
    <row r="12817" spans="1:5" hidden="1" x14ac:dyDescent="0.25">
      <c r="A12817" s="1" t="s">
        <v>90</v>
      </c>
      <c r="B12817" s="1" t="s">
        <v>273</v>
      </c>
      <c r="C12817" s="1" t="s">
        <v>181</v>
      </c>
      <c r="D12817">
        <v>69.741643800000006</v>
      </c>
      <c r="E12817" t="s">
        <v>274</v>
      </c>
    </row>
    <row r="12818" spans="1:5" hidden="1" x14ac:dyDescent="0.25">
      <c r="A12818" s="1" t="s">
        <v>90</v>
      </c>
      <c r="B12818" s="1" t="s">
        <v>273</v>
      </c>
      <c r="C12818" s="1" t="s">
        <v>182</v>
      </c>
      <c r="D12818">
        <v>69.13987951</v>
      </c>
      <c r="E12818" t="s">
        <v>274</v>
      </c>
    </row>
    <row r="12819" spans="1:5" hidden="1" x14ac:dyDescent="0.25">
      <c r="A12819" s="1" t="s">
        <v>90</v>
      </c>
      <c r="B12819" s="1" t="s">
        <v>273</v>
      </c>
      <c r="C12819" s="1" t="s">
        <v>183</v>
      </c>
      <c r="D12819">
        <v>66.192041160000002</v>
      </c>
      <c r="E12819" t="s">
        <v>274</v>
      </c>
    </row>
    <row r="12820" spans="1:5" hidden="1" x14ac:dyDescent="0.25">
      <c r="A12820" s="1" t="s">
        <v>90</v>
      </c>
      <c r="B12820" s="1" t="s">
        <v>273</v>
      </c>
      <c r="C12820" s="1" t="s">
        <v>184</v>
      </c>
      <c r="D12820">
        <v>67.977012759999994</v>
      </c>
      <c r="E12820" t="s">
        <v>274</v>
      </c>
    </row>
    <row r="12821" spans="1:5" hidden="1" x14ac:dyDescent="0.25">
      <c r="A12821" s="1" t="s">
        <v>90</v>
      </c>
      <c r="B12821" s="1" t="s">
        <v>273</v>
      </c>
      <c r="C12821" s="1" t="s">
        <v>185</v>
      </c>
      <c r="D12821">
        <v>68.118405170000003</v>
      </c>
      <c r="E12821" t="s">
        <v>274</v>
      </c>
    </row>
    <row r="12822" spans="1:5" hidden="1" x14ac:dyDescent="0.25">
      <c r="A12822" s="1" t="s">
        <v>90</v>
      </c>
      <c r="B12822" s="1" t="s">
        <v>273</v>
      </c>
      <c r="C12822" s="1" t="s">
        <v>186</v>
      </c>
      <c r="D12822">
        <v>76.333921020000005</v>
      </c>
      <c r="E12822" t="s">
        <v>274</v>
      </c>
    </row>
    <row r="12823" spans="1:5" hidden="1" x14ac:dyDescent="0.25">
      <c r="A12823" s="1" t="s">
        <v>90</v>
      </c>
      <c r="B12823" s="1" t="s">
        <v>273</v>
      </c>
      <c r="C12823" s="1" t="s">
        <v>195</v>
      </c>
      <c r="D12823">
        <v>73.055031409999998</v>
      </c>
      <c r="E12823" t="s">
        <v>274</v>
      </c>
    </row>
    <row r="12824" spans="1:5" hidden="1" x14ac:dyDescent="0.25">
      <c r="A12824" s="1" t="s">
        <v>90</v>
      </c>
      <c r="B12824" s="1" t="s">
        <v>273</v>
      </c>
      <c r="C12824" s="1" t="s">
        <v>196</v>
      </c>
      <c r="D12824">
        <v>66.882602689999999</v>
      </c>
      <c r="E12824" t="s">
        <v>274</v>
      </c>
    </row>
    <row r="12825" spans="1:5" hidden="1" x14ac:dyDescent="0.25">
      <c r="A12825" s="1" t="s">
        <v>93</v>
      </c>
      <c r="B12825" s="1" t="s">
        <v>273</v>
      </c>
      <c r="C12825" s="1" t="s">
        <v>188</v>
      </c>
      <c r="D12825">
        <v>17.20085847</v>
      </c>
      <c r="E12825" t="s">
        <v>274</v>
      </c>
    </row>
    <row r="12826" spans="1:5" hidden="1" x14ac:dyDescent="0.25">
      <c r="A12826" s="1" t="s">
        <v>93</v>
      </c>
      <c r="B12826" s="1" t="s">
        <v>273</v>
      </c>
      <c r="C12826" s="1" t="s">
        <v>189</v>
      </c>
      <c r="D12826">
        <v>19.910067720000001</v>
      </c>
      <c r="E12826" t="s">
        <v>274</v>
      </c>
    </row>
    <row r="12827" spans="1:5" hidden="1" x14ac:dyDescent="0.25">
      <c r="A12827" s="1" t="s">
        <v>93</v>
      </c>
      <c r="B12827" s="1" t="s">
        <v>273</v>
      </c>
      <c r="C12827" s="1" t="s">
        <v>190</v>
      </c>
      <c r="D12827">
        <v>20.136768060000001</v>
      </c>
      <c r="E12827" t="s">
        <v>274</v>
      </c>
    </row>
    <row r="12828" spans="1:5" hidden="1" x14ac:dyDescent="0.25">
      <c r="A12828" s="1" t="s">
        <v>93</v>
      </c>
      <c r="B12828" s="1" t="s">
        <v>273</v>
      </c>
      <c r="C12828" s="1" t="s">
        <v>191</v>
      </c>
      <c r="D12828">
        <v>21.562932239999999</v>
      </c>
      <c r="E12828" t="s">
        <v>274</v>
      </c>
    </row>
    <row r="12829" spans="1:5" hidden="1" x14ac:dyDescent="0.25">
      <c r="A12829" s="1" t="s">
        <v>93</v>
      </c>
      <c r="B12829" s="1" t="s">
        <v>273</v>
      </c>
      <c r="C12829" s="1" t="s">
        <v>192</v>
      </c>
      <c r="D12829">
        <v>23.53585708</v>
      </c>
      <c r="E12829" t="s">
        <v>274</v>
      </c>
    </row>
    <row r="12830" spans="1:5" hidden="1" x14ac:dyDescent="0.25">
      <c r="A12830" s="1" t="s">
        <v>93</v>
      </c>
      <c r="B12830" s="1" t="s">
        <v>273</v>
      </c>
      <c r="C12830" s="1" t="s">
        <v>193</v>
      </c>
      <c r="D12830">
        <v>23.431698959999999</v>
      </c>
      <c r="E12830" t="s">
        <v>274</v>
      </c>
    </row>
    <row r="12831" spans="1:5" hidden="1" x14ac:dyDescent="0.25">
      <c r="A12831" s="1" t="s">
        <v>93</v>
      </c>
      <c r="B12831" s="1" t="s">
        <v>273</v>
      </c>
      <c r="C12831" s="1" t="s">
        <v>194</v>
      </c>
      <c r="D12831">
        <v>26.729901300000002</v>
      </c>
      <c r="E12831" t="s">
        <v>274</v>
      </c>
    </row>
    <row r="12832" spans="1:5" hidden="1" x14ac:dyDescent="0.25">
      <c r="A12832" s="1" t="s">
        <v>93</v>
      </c>
      <c r="B12832" s="1" t="s">
        <v>273</v>
      </c>
      <c r="C12832" s="1" t="s">
        <v>167</v>
      </c>
      <c r="D12832">
        <v>28.742594</v>
      </c>
      <c r="E12832" t="s">
        <v>274</v>
      </c>
    </row>
    <row r="12833" spans="1:5" hidden="1" x14ac:dyDescent="0.25">
      <c r="A12833" s="1" t="s">
        <v>93</v>
      </c>
      <c r="B12833" s="1" t="s">
        <v>273</v>
      </c>
      <c r="C12833" s="1" t="s">
        <v>169</v>
      </c>
      <c r="D12833">
        <v>36.722546649999998</v>
      </c>
      <c r="E12833" t="s">
        <v>274</v>
      </c>
    </row>
    <row r="12834" spans="1:5" hidden="1" x14ac:dyDescent="0.25">
      <c r="A12834" s="1" t="s">
        <v>93</v>
      </c>
      <c r="B12834" s="1" t="s">
        <v>273</v>
      </c>
      <c r="C12834" s="1" t="s">
        <v>170</v>
      </c>
      <c r="D12834">
        <v>41.372275100000003</v>
      </c>
      <c r="E12834" t="s">
        <v>274</v>
      </c>
    </row>
    <row r="12835" spans="1:5" hidden="1" x14ac:dyDescent="0.25">
      <c r="A12835" s="1" t="s">
        <v>93</v>
      </c>
      <c r="B12835" s="1" t="s">
        <v>273</v>
      </c>
      <c r="C12835" s="1" t="s">
        <v>171</v>
      </c>
      <c r="D12835">
        <v>44.467677780000002</v>
      </c>
      <c r="E12835" t="s">
        <v>274</v>
      </c>
    </row>
    <row r="12836" spans="1:5" hidden="1" x14ac:dyDescent="0.25">
      <c r="A12836" s="1" t="s">
        <v>93</v>
      </c>
      <c r="B12836" s="1" t="s">
        <v>273</v>
      </c>
      <c r="C12836" s="1" t="s">
        <v>172</v>
      </c>
      <c r="D12836">
        <v>49.526161649999999</v>
      </c>
      <c r="E12836" t="s">
        <v>274</v>
      </c>
    </row>
    <row r="12837" spans="1:5" hidden="1" x14ac:dyDescent="0.25">
      <c r="A12837" s="1" t="s">
        <v>93</v>
      </c>
      <c r="B12837" s="1" t="s">
        <v>273</v>
      </c>
      <c r="C12837" s="1" t="s">
        <v>173</v>
      </c>
      <c r="D12837">
        <v>51.70218972</v>
      </c>
      <c r="E12837" t="s">
        <v>274</v>
      </c>
    </row>
    <row r="12838" spans="1:5" hidden="1" x14ac:dyDescent="0.25">
      <c r="A12838" s="1" t="s">
        <v>93</v>
      </c>
      <c r="B12838" s="1" t="s">
        <v>273</v>
      </c>
      <c r="C12838" s="1" t="s">
        <v>174</v>
      </c>
      <c r="D12838">
        <v>53.693018440000003</v>
      </c>
      <c r="E12838" t="s">
        <v>274</v>
      </c>
    </row>
    <row r="12839" spans="1:5" hidden="1" x14ac:dyDescent="0.25">
      <c r="A12839" s="1" t="s">
        <v>93</v>
      </c>
      <c r="B12839" s="1" t="s">
        <v>273</v>
      </c>
      <c r="C12839" s="1" t="s">
        <v>175</v>
      </c>
      <c r="D12839">
        <v>59.028916019999997</v>
      </c>
      <c r="E12839" t="s">
        <v>274</v>
      </c>
    </row>
    <row r="12840" spans="1:5" hidden="1" x14ac:dyDescent="0.25">
      <c r="A12840" s="1" t="s">
        <v>93</v>
      </c>
      <c r="B12840" s="1" t="s">
        <v>273</v>
      </c>
      <c r="C12840" s="1" t="s">
        <v>176</v>
      </c>
      <c r="D12840">
        <v>57.422425879999999</v>
      </c>
      <c r="E12840" t="s">
        <v>274</v>
      </c>
    </row>
    <row r="12841" spans="1:5" hidden="1" x14ac:dyDescent="0.25">
      <c r="A12841" s="1" t="s">
        <v>93</v>
      </c>
      <c r="B12841" s="1" t="s">
        <v>273</v>
      </c>
      <c r="C12841" s="1" t="s">
        <v>177</v>
      </c>
      <c r="D12841">
        <v>59.32041109</v>
      </c>
      <c r="E12841" t="s">
        <v>274</v>
      </c>
    </row>
    <row r="12842" spans="1:5" hidden="1" x14ac:dyDescent="0.25">
      <c r="A12842" s="1" t="s">
        <v>93</v>
      </c>
      <c r="B12842" s="1" t="s">
        <v>273</v>
      </c>
      <c r="C12842" s="1" t="s">
        <v>178</v>
      </c>
      <c r="D12842">
        <v>59.007720859999999</v>
      </c>
      <c r="E12842" t="s">
        <v>274</v>
      </c>
    </row>
    <row r="12843" spans="1:5" hidden="1" x14ac:dyDescent="0.25">
      <c r="A12843" s="1" t="s">
        <v>93</v>
      </c>
      <c r="B12843" s="1" t="s">
        <v>273</v>
      </c>
      <c r="C12843" s="1" t="s">
        <v>179</v>
      </c>
      <c r="D12843">
        <v>57.10477075</v>
      </c>
      <c r="E12843" t="s">
        <v>274</v>
      </c>
    </row>
    <row r="12844" spans="1:5" hidden="1" x14ac:dyDescent="0.25">
      <c r="A12844" s="1" t="s">
        <v>93</v>
      </c>
      <c r="B12844" s="1" t="s">
        <v>273</v>
      </c>
      <c r="C12844" s="1" t="s">
        <v>180</v>
      </c>
      <c r="D12844">
        <v>54.787379369999996</v>
      </c>
      <c r="E12844" t="s">
        <v>274</v>
      </c>
    </row>
    <row r="12845" spans="1:5" hidden="1" x14ac:dyDescent="0.25">
      <c r="A12845" s="1" t="s">
        <v>93</v>
      </c>
      <c r="B12845" s="1" t="s">
        <v>273</v>
      </c>
      <c r="C12845" s="1" t="s">
        <v>181</v>
      </c>
      <c r="D12845">
        <v>50.744695</v>
      </c>
      <c r="E12845" t="s">
        <v>274</v>
      </c>
    </row>
    <row r="12846" spans="1:5" hidden="1" x14ac:dyDescent="0.25">
      <c r="A12846" s="1" t="s">
        <v>93</v>
      </c>
      <c r="B12846" s="1" t="s">
        <v>273</v>
      </c>
      <c r="C12846" s="1" t="s">
        <v>182</v>
      </c>
      <c r="D12846">
        <v>50.286828829999997</v>
      </c>
      <c r="E12846" t="s">
        <v>274</v>
      </c>
    </row>
    <row r="12847" spans="1:5" hidden="1" x14ac:dyDescent="0.25">
      <c r="A12847" s="1" t="s">
        <v>93</v>
      </c>
      <c r="B12847" s="1" t="s">
        <v>273</v>
      </c>
      <c r="C12847" s="1" t="s">
        <v>183</v>
      </c>
      <c r="D12847">
        <v>47.308290630000002</v>
      </c>
      <c r="E12847" t="s">
        <v>274</v>
      </c>
    </row>
    <row r="12848" spans="1:5" hidden="1" x14ac:dyDescent="0.25">
      <c r="A12848" s="1" t="s">
        <v>93</v>
      </c>
      <c r="B12848" s="1" t="s">
        <v>273</v>
      </c>
      <c r="C12848" s="1" t="s">
        <v>184</v>
      </c>
      <c r="D12848">
        <v>46.939415769999997</v>
      </c>
      <c r="E12848" t="s">
        <v>274</v>
      </c>
    </row>
    <row r="12849" spans="1:5" hidden="1" x14ac:dyDescent="0.25">
      <c r="A12849" s="1" t="s">
        <v>93</v>
      </c>
      <c r="B12849" s="1" t="s">
        <v>273</v>
      </c>
      <c r="C12849" s="1" t="s">
        <v>185</v>
      </c>
      <c r="D12849">
        <v>48.00881862</v>
      </c>
      <c r="E12849" t="s">
        <v>274</v>
      </c>
    </row>
    <row r="12850" spans="1:5" hidden="1" x14ac:dyDescent="0.25">
      <c r="A12850" s="1" t="s">
        <v>93</v>
      </c>
      <c r="B12850" s="1" t="s">
        <v>273</v>
      </c>
      <c r="C12850" s="1" t="s">
        <v>186</v>
      </c>
      <c r="D12850">
        <v>54.65578086</v>
      </c>
      <c r="E12850" t="s">
        <v>274</v>
      </c>
    </row>
    <row r="12851" spans="1:5" hidden="1" x14ac:dyDescent="0.25">
      <c r="A12851" s="1" t="s">
        <v>93</v>
      </c>
      <c r="B12851" s="1" t="s">
        <v>273</v>
      </c>
      <c r="C12851" s="1" t="s">
        <v>195</v>
      </c>
      <c r="D12851">
        <v>52.217316179999997</v>
      </c>
      <c r="E12851" t="s">
        <v>274</v>
      </c>
    </row>
    <row r="12852" spans="1:5" hidden="1" x14ac:dyDescent="0.25">
      <c r="A12852" s="1" t="s">
        <v>95</v>
      </c>
      <c r="B12852" s="1" t="s">
        <v>273</v>
      </c>
      <c r="C12852" s="1" t="s">
        <v>173</v>
      </c>
      <c r="D12852">
        <v>21.203591329999998</v>
      </c>
      <c r="E12852" t="s">
        <v>274</v>
      </c>
    </row>
    <row r="12853" spans="1:5" hidden="1" x14ac:dyDescent="0.25">
      <c r="A12853" s="1" t="s">
        <v>95</v>
      </c>
      <c r="B12853" s="1" t="s">
        <v>273</v>
      </c>
      <c r="C12853" s="1" t="s">
        <v>174</v>
      </c>
      <c r="D12853">
        <v>24.932591649999999</v>
      </c>
      <c r="E12853" t="s">
        <v>274</v>
      </c>
    </row>
    <row r="12854" spans="1:5" hidden="1" x14ac:dyDescent="0.25">
      <c r="A12854" s="1" t="s">
        <v>95</v>
      </c>
      <c r="B12854" s="1" t="s">
        <v>273</v>
      </c>
      <c r="C12854" s="1" t="s">
        <v>175</v>
      </c>
      <c r="D12854">
        <v>27.647239899999999</v>
      </c>
      <c r="E12854" t="s">
        <v>274</v>
      </c>
    </row>
    <row r="12855" spans="1:5" hidden="1" x14ac:dyDescent="0.25">
      <c r="A12855" s="1" t="s">
        <v>95</v>
      </c>
      <c r="B12855" s="1" t="s">
        <v>273</v>
      </c>
      <c r="C12855" s="1" t="s">
        <v>176</v>
      </c>
      <c r="D12855">
        <v>29.901958669999999</v>
      </c>
      <c r="E12855" t="s">
        <v>274</v>
      </c>
    </row>
    <row r="12856" spans="1:5" hidden="1" x14ac:dyDescent="0.25">
      <c r="A12856" s="1" t="s">
        <v>95</v>
      </c>
      <c r="B12856" s="1" t="s">
        <v>273</v>
      </c>
      <c r="C12856" s="1" t="s">
        <v>177</v>
      </c>
      <c r="D12856">
        <v>29.8850932</v>
      </c>
      <c r="E12856" t="s">
        <v>274</v>
      </c>
    </row>
    <row r="12857" spans="1:5" hidden="1" x14ac:dyDescent="0.25">
      <c r="A12857" s="1" t="s">
        <v>95</v>
      </c>
      <c r="B12857" s="1" t="s">
        <v>273</v>
      </c>
      <c r="C12857" s="1" t="s">
        <v>178</v>
      </c>
      <c r="D12857">
        <v>31.107619799999998</v>
      </c>
      <c r="E12857" t="s">
        <v>274</v>
      </c>
    </row>
    <row r="12858" spans="1:5" hidden="1" x14ac:dyDescent="0.25">
      <c r="A12858" s="1" t="s">
        <v>95</v>
      </c>
      <c r="B12858" s="1" t="s">
        <v>273</v>
      </c>
      <c r="C12858" s="1" t="s">
        <v>179</v>
      </c>
      <c r="D12858">
        <v>33.129527699999997</v>
      </c>
      <c r="E12858" t="s">
        <v>274</v>
      </c>
    </row>
    <row r="12859" spans="1:5" hidden="1" x14ac:dyDescent="0.25">
      <c r="A12859" s="1" t="s">
        <v>95</v>
      </c>
      <c r="B12859" s="1" t="s">
        <v>273</v>
      </c>
      <c r="C12859" s="1" t="s">
        <v>180</v>
      </c>
      <c r="D12859">
        <v>30.628418069999999</v>
      </c>
      <c r="E12859" t="s">
        <v>274</v>
      </c>
    </row>
    <row r="12860" spans="1:5" hidden="1" x14ac:dyDescent="0.25">
      <c r="A12860" s="1" t="s">
        <v>95</v>
      </c>
      <c r="B12860" s="1" t="s">
        <v>273</v>
      </c>
      <c r="C12860" s="1" t="s">
        <v>181</v>
      </c>
      <c r="D12860">
        <v>31.2019473</v>
      </c>
      <c r="E12860" t="s">
        <v>274</v>
      </c>
    </row>
    <row r="12861" spans="1:5" hidden="1" x14ac:dyDescent="0.25">
      <c r="A12861" s="1" t="s">
        <v>95</v>
      </c>
      <c r="B12861" s="1" t="s">
        <v>273</v>
      </c>
      <c r="C12861" s="1" t="s">
        <v>182</v>
      </c>
      <c r="D12861">
        <v>30.898881549999999</v>
      </c>
      <c r="E12861" t="s">
        <v>274</v>
      </c>
    </row>
    <row r="12862" spans="1:5" hidden="1" x14ac:dyDescent="0.25">
      <c r="A12862" s="1" t="s">
        <v>95</v>
      </c>
      <c r="B12862" s="1" t="s">
        <v>273</v>
      </c>
      <c r="C12862" s="1" t="s">
        <v>183</v>
      </c>
      <c r="D12862">
        <v>30.48807914</v>
      </c>
      <c r="E12862" t="s">
        <v>274</v>
      </c>
    </row>
    <row r="12863" spans="1:5" hidden="1" x14ac:dyDescent="0.25">
      <c r="A12863" s="1" t="s">
        <v>95</v>
      </c>
      <c r="B12863" s="1" t="s">
        <v>273</v>
      </c>
      <c r="C12863" s="1" t="s">
        <v>184</v>
      </c>
      <c r="D12863">
        <v>30.34646437</v>
      </c>
      <c r="E12863" t="s">
        <v>274</v>
      </c>
    </row>
    <row r="12864" spans="1:5" hidden="1" x14ac:dyDescent="0.25">
      <c r="A12864" s="1" t="s">
        <v>95</v>
      </c>
      <c r="B12864" s="1" t="s">
        <v>273</v>
      </c>
      <c r="C12864" s="1" t="s">
        <v>185</v>
      </c>
      <c r="D12864">
        <v>32.968093240000002</v>
      </c>
      <c r="E12864" t="s">
        <v>274</v>
      </c>
    </row>
    <row r="12865" spans="1:5" hidden="1" x14ac:dyDescent="0.25">
      <c r="A12865" s="1" t="s">
        <v>95</v>
      </c>
      <c r="B12865" s="1" t="s">
        <v>273</v>
      </c>
      <c r="C12865" s="1" t="s">
        <v>186</v>
      </c>
      <c r="D12865">
        <v>38.23570831</v>
      </c>
      <c r="E12865" t="s">
        <v>274</v>
      </c>
    </row>
    <row r="12866" spans="1:5" hidden="1" x14ac:dyDescent="0.25">
      <c r="A12866" s="1" t="s">
        <v>95</v>
      </c>
      <c r="B12866" s="1" t="s">
        <v>273</v>
      </c>
      <c r="C12866" s="1" t="s">
        <v>195</v>
      </c>
      <c r="D12866">
        <v>34.890564439999999</v>
      </c>
      <c r="E12866" t="s">
        <v>274</v>
      </c>
    </row>
    <row r="12867" spans="1:5" hidden="1" x14ac:dyDescent="0.25">
      <c r="A12867" s="1" t="s">
        <v>95</v>
      </c>
      <c r="B12867" s="1" t="s">
        <v>273</v>
      </c>
      <c r="C12867" s="1" t="s">
        <v>196</v>
      </c>
      <c r="D12867">
        <v>31.77990715</v>
      </c>
      <c r="E12867" t="s">
        <v>274</v>
      </c>
    </row>
    <row r="12868" spans="1:5" hidden="1" x14ac:dyDescent="0.25">
      <c r="A12868" s="1" t="s">
        <v>96</v>
      </c>
      <c r="B12868" s="1" t="s">
        <v>273</v>
      </c>
      <c r="C12868" s="1" t="s">
        <v>187</v>
      </c>
      <c r="D12868">
        <v>10.69488037</v>
      </c>
      <c r="E12868" t="s">
        <v>274</v>
      </c>
    </row>
    <row r="12869" spans="1:5" hidden="1" x14ac:dyDescent="0.25">
      <c r="A12869" s="1" t="s">
        <v>96</v>
      </c>
      <c r="B12869" s="1" t="s">
        <v>273</v>
      </c>
      <c r="C12869" s="1" t="s">
        <v>188</v>
      </c>
      <c r="D12869">
        <v>11.75911265</v>
      </c>
      <c r="E12869" t="s">
        <v>274</v>
      </c>
    </row>
    <row r="12870" spans="1:5" hidden="1" x14ac:dyDescent="0.25">
      <c r="A12870" s="1" t="s">
        <v>96</v>
      </c>
      <c r="B12870" s="1" t="s">
        <v>273</v>
      </c>
      <c r="C12870" s="1" t="s">
        <v>189</v>
      </c>
      <c r="D12870">
        <v>10.96601289</v>
      </c>
      <c r="E12870" t="s">
        <v>274</v>
      </c>
    </row>
    <row r="12871" spans="1:5" hidden="1" x14ac:dyDescent="0.25">
      <c r="A12871" s="1" t="s">
        <v>96</v>
      </c>
      <c r="B12871" s="1" t="s">
        <v>273</v>
      </c>
      <c r="C12871" s="1" t="s">
        <v>190</v>
      </c>
      <c r="D12871">
        <v>9.6822626960000004</v>
      </c>
      <c r="E12871" t="s">
        <v>274</v>
      </c>
    </row>
    <row r="12872" spans="1:5" hidden="1" x14ac:dyDescent="0.25">
      <c r="A12872" s="1" t="s">
        <v>96</v>
      </c>
      <c r="B12872" s="1" t="s">
        <v>273</v>
      </c>
      <c r="C12872" s="1" t="s">
        <v>191</v>
      </c>
      <c r="D12872">
        <v>9.2769760409999993</v>
      </c>
      <c r="E12872" t="s">
        <v>274</v>
      </c>
    </row>
    <row r="12873" spans="1:5" hidden="1" x14ac:dyDescent="0.25">
      <c r="A12873" s="1" t="s">
        <v>96</v>
      </c>
      <c r="B12873" s="1" t="s">
        <v>273</v>
      </c>
      <c r="C12873" s="1" t="s">
        <v>192</v>
      </c>
      <c r="D12873">
        <v>8.473884279</v>
      </c>
      <c r="E12873" t="s">
        <v>274</v>
      </c>
    </row>
    <row r="12874" spans="1:5" hidden="1" x14ac:dyDescent="0.25">
      <c r="A12874" s="1" t="s">
        <v>96</v>
      </c>
      <c r="B12874" s="1" t="s">
        <v>273</v>
      </c>
      <c r="C12874" s="1" t="s">
        <v>193</v>
      </c>
      <c r="D12874">
        <v>7.6805101169999999</v>
      </c>
      <c r="E12874" t="s">
        <v>274</v>
      </c>
    </row>
    <row r="12875" spans="1:5" hidden="1" x14ac:dyDescent="0.25">
      <c r="A12875" s="1" t="s">
        <v>96</v>
      </c>
      <c r="B12875" s="1" t="s">
        <v>273</v>
      </c>
      <c r="C12875" s="1" t="s">
        <v>194</v>
      </c>
      <c r="D12875">
        <v>7.9730219240000002</v>
      </c>
      <c r="E12875" t="s">
        <v>274</v>
      </c>
    </row>
    <row r="12876" spans="1:5" hidden="1" x14ac:dyDescent="0.25">
      <c r="A12876" s="1" t="s">
        <v>96</v>
      </c>
      <c r="B12876" s="1" t="s">
        <v>273</v>
      </c>
      <c r="C12876" s="1" t="s">
        <v>167</v>
      </c>
      <c r="D12876">
        <v>8.7127832450000007</v>
      </c>
      <c r="E12876" t="s">
        <v>274</v>
      </c>
    </row>
    <row r="12877" spans="1:5" hidden="1" x14ac:dyDescent="0.25">
      <c r="A12877" s="1" t="s">
        <v>96</v>
      </c>
      <c r="B12877" s="1" t="s">
        <v>273</v>
      </c>
      <c r="C12877" s="1" t="s">
        <v>169</v>
      </c>
      <c r="D12877">
        <v>9.3381977959999993</v>
      </c>
      <c r="E12877" t="s">
        <v>274</v>
      </c>
    </row>
    <row r="12878" spans="1:5" hidden="1" x14ac:dyDescent="0.25">
      <c r="A12878" s="1" t="s">
        <v>96</v>
      </c>
      <c r="B12878" s="1" t="s">
        <v>273</v>
      </c>
      <c r="C12878" s="1" t="s">
        <v>170</v>
      </c>
      <c r="D12878">
        <v>9.9923570809999998</v>
      </c>
      <c r="E12878" t="s">
        <v>274</v>
      </c>
    </row>
    <row r="12879" spans="1:5" hidden="1" x14ac:dyDescent="0.25">
      <c r="A12879" s="1" t="s">
        <v>96</v>
      </c>
      <c r="B12879" s="1" t="s">
        <v>273</v>
      </c>
      <c r="C12879" s="1" t="s">
        <v>171</v>
      </c>
      <c r="D12879">
        <v>10.95878452</v>
      </c>
      <c r="E12879" t="s">
        <v>274</v>
      </c>
    </row>
    <row r="12880" spans="1:5" hidden="1" x14ac:dyDescent="0.25">
      <c r="A12880" s="1" t="s">
        <v>96</v>
      </c>
      <c r="B12880" s="1" t="s">
        <v>273</v>
      </c>
      <c r="C12880" s="1" t="s">
        <v>172</v>
      </c>
      <c r="D12880">
        <v>11.869534290000001</v>
      </c>
      <c r="E12880" t="s">
        <v>274</v>
      </c>
    </row>
    <row r="12881" spans="1:5" hidden="1" x14ac:dyDescent="0.25">
      <c r="A12881" s="1" t="s">
        <v>96</v>
      </c>
      <c r="B12881" s="1" t="s">
        <v>273</v>
      </c>
      <c r="C12881" s="1" t="s">
        <v>173</v>
      </c>
      <c r="D12881">
        <v>13.52245993</v>
      </c>
      <c r="E12881" t="s">
        <v>274</v>
      </c>
    </row>
    <row r="12882" spans="1:5" hidden="1" x14ac:dyDescent="0.25">
      <c r="A12882" s="1" t="s">
        <v>96</v>
      </c>
      <c r="B12882" s="1" t="s">
        <v>273</v>
      </c>
      <c r="C12882" s="1" t="s">
        <v>174</v>
      </c>
      <c r="D12882">
        <v>13.240751850000001</v>
      </c>
      <c r="E12882" t="s">
        <v>274</v>
      </c>
    </row>
    <row r="12883" spans="1:5" hidden="1" x14ac:dyDescent="0.25">
      <c r="A12883" s="1" t="s">
        <v>96</v>
      </c>
      <c r="B12883" s="1" t="s">
        <v>273</v>
      </c>
      <c r="C12883" s="1" t="s">
        <v>175</v>
      </c>
      <c r="D12883">
        <v>13.4931596</v>
      </c>
      <c r="E12883" t="s">
        <v>274</v>
      </c>
    </row>
    <row r="12884" spans="1:5" hidden="1" x14ac:dyDescent="0.25">
      <c r="A12884" s="1" t="s">
        <v>96</v>
      </c>
      <c r="B12884" s="1" t="s">
        <v>273</v>
      </c>
      <c r="C12884" s="1" t="s">
        <v>176</v>
      </c>
      <c r="D12884">
        <v>13.23615203</v>
      </c>
      <c r="E12884" t="s">
        <v>274</v>
      </c>
    </row>
    <row r="12885" spans="1:5" hidden="1" x14ac:dyDescent="0.25">
      <c r="A12885" s="1" t="s">
        <v>96</v>
      </c>
      <c r="B12885" s="1" t="s">
        <v>273</v>
      </c>
      <c r="C12885" s="1" t="s">
        <v>177</v>
      </c>
      <c r="D12885">
        <v>13.54317032</v>
      </c>
      <c r="E12885" t="s">
        <v>274</v>
      </c>
    </row>
    <row r="12886" spans="1:5" hidden="1" x14ac:dyDescent="0.25">
      <c r="A12886" s="1" t="s">
        <v>96</v>
      </c>
      <c r="B12886" s="1" t="s">
        <v>273</v>
      </c>
      <c r="C12886" s="1" t="s">
        <v>178</v>
      </c>
      <c r="D12886">
        <v>13.92226052</v>
      </c>
      <c r="E12886" t="s">
        <v>274</v>
      </c>
    </row>
    <row r="12887" spans="1:5" hidden="1" x14ac:dyDescent="0.25">
      <c r="A12887" s="1" t="s">
        <v>96</v>
      </c>
      <c r="B12887" s="1" t="s">
        <v>273</v>
      </c>
      <c r="C12887" s="1" t="s">
        <v>179</v>
      </c>
      <c r="D12887">
        <v>14.569046780000001</v>
      </c>
      <c r="E12887" t="s">
        <v>274</v>
      </c>
    </row>
    <row r="12888" spans="1:5" hidden="1" x14ac:dyDescent="0.25">
      <c r="A12888" s="1" t="s">
        <v>96</v>
      </c>
      <c r="B12888" s="1" t="s">
        <v>273</v>
      </c>
      <c r="C12888" s="1" t="s">
        <v>180</v>
      </c>
      <c r="D12888">
        <v>14.59918429</v>
      </c>
      <c r="E12888" t="s">
        <v>274</v>
      </c>
    </row>
    <row r="12889" spans="1:5" hidden="1" x14ac:dyDescent="0.25">
      <c r="A12889" s="1" t="s">
        <v>96</v>
      </c>
      <c r="B12889" s="1" t="s">
        <v>273</v>
      </c>
      <c r="C12889" s="1" t="s">
        <v>181</v>
      </c>
      <c r="D12889">
        <v>15.21325305</v>
      </c>
      <c r="E12889" t="s">
        <v>274</v>
      </c>
    </row>
    <row r="12890" spans="1:5" hidden="1" x14ac:dyDescent="0.25">
      <c r="A12890" s="1" t="s">
        <v>96</v>
      </c>
      <c r="B12890" s="1" t="s">
        <v>273</v>
      </c>
      <c r="C12890" s="1" t="s">
        <v>182</v>
      </c>
      <c r="D12890">
        <v>15.940940210000001</v>
      </c>
      <c r="E12890" t="s">
        <v>274</v>
      </c>
    </row>
    <row r="12891" spans="1:5" hidden="1" x14ac:dyDescent="0.25">
      <c r="A12891" s="1" t="s">
        <v>96</v>
      </c>
      <c r="B12891" s="1" t="s">
        <v>273</v>
      </c>
      <c r="C12891" s="1" t="s">
        <v>183</v>
      </c>
      <c r="D12891">
        <v>16.01288031</v>
      </c>
      <c r="E12891" t="s">
        <v>274</v>
      </c>
    </row>
    <row r="12892" spans="1:5" hidden="1" x14ac:dyDescent="0.25">
      <c r="A12892" s="1" t="s">
        <v>96</v>
      </c>
      <c r="B12892" s="1" t="s">
        <v>273</v>
      </c>
      <c r="C12892" s="1" t="s">
        <v>184</v>
      </c>
      <c r="D12892">
        <v>16.039361580000001</v>
      </c>
      <c r="E12892" t="s">
        <v>274</v>
      </c>
    </row>
    <row r="12893" spans="1:5" hidden="1" x14ac:dyDescent="0.25">
      <c r="A12893" s="1" t="s">
        <v>96</v>
      </c>
      <c r="B12893" s="1" t="s">
        <v>273</v>
      </c>
      <c r="C12893" s="1" t="s">
        <v>185</v>
      </c>
      <c r="D12893">
        <v>16.0312831</v>
      </c>
      <c r="E12893" t="s">
        <v>274</v>
      </c>
    </row>
    <row r="12894" spans="1:5" hidden="1" x14ac:dyDescent="0.25">
      <c r="A12894" s="1" t="s">
        <v>96</v>
      </c>
      <c r="B12894" s="1" t="s">
        <v>273</v>
      </c>
      <c r="C12894" s="1" t="s">
        <v>186</v>
      </c>
      <c r="D12894">
        <v>17.197324299999998</v>
      </c>
      <c r="E12894" t="s">
        <v>274</v>
      </c>
    </row>
    <row r="12895" spans="1:5" hidden="1" x14ac:dyDescent="0.25">
      <c r="A12895" s="1" t="s">
        <v>96</v>
      </c>
      <c r="B12895" s="1" t="s">
        <v>273</v>
      </c>
      <c r="C12895" s="1" t="s">
        <v>195</v>
      </c>
      <c r="D12895">
        <v>16.55209043</v>
      </c>
      <c r="E12895" t="s">
        <v>274</v>
      </c>
    </row>
    <row r="12896" spans="1:5" hidden="1" x14ac:dyDescent="0.25">
      <c r="A12896" s="1" t="s">
        <v>96</v>
      </c>
      <c r="B12896" s="1" t="s">
        <v>273</v>
      </c>
      <c r="C12896" s="1" t="s">
        <v>196</v>
      </c>
      <c r="D12896">
        <v>16.574712659999999</v>
      </c>
      <c r="E12896" t="s">
        <v>274</v>
      </c>
    </row>
    <row r="12897" spans="1:5" hidden="1" x14ac:dyDescent="0.25">
      <c r="A12897" s="1" t="s">
        <v>100</v>
      </c>
      <c r="B12897" s="1" t="s">
        <v>273</v>
      </c>
      <c r="C12897" s="1" t="s">
        <v>194</v>
      </c>
      <c r="D12897">
        <v>12.35303936</v>
      </c>
      <c r="E12897" t="s">
        <v>274</v>
      </c>
    </row>
    <row r="12898" spans="1:5" hidden="1" x14ac:dyDescent="0.25">
      <c r="A12898" s="1" t="s">
        <v>100</v>
      </c>
      <c r="B12898" s="1" t="s">
        <v>273</v>
      </c>
      <c r="C12898" s="1" t="s">
        <v>167</v>
      </c>
      <c r="D12898">
        <v>14.860533179999999</v>
      </c>
      <c r="E12898" t="s">
        <v>274</v>
      </c>
    </row>
    <row r="12899" spans="1:5" hidden="1" x14ac:dyDescent="0.25">
      <c r="A12899" s="1" t="s">
        <v>100</v>
      </c>
      <c r="B12899" s="1" t="s">
        <v>273</v>
      </c>
      <c r="C12899" s="1" t="s">
        <v>169</v>
      </c>
      <c r="D12899">
        <v>16.55202366</v>
      </c>
      <c r="E12899" t="s">
        <v>274</v>
      </c>
    </row>
    <row r="12900" spans="1:5" hidden="1" x14ac:dyDescent="0.25">
      <c r="A12900" s="1" t="s">
        <v>100</v>
      </c>
      <c r="B12900" s="1" t="s">
        <v>273</v>
      </c>
      <c r="C12900" s="1" t="s">
        <v>170</v>
      </c>
      <c r="D12900">
        <v>17.478036639999999</v>
      </c>
      <c r="E12900" t="s">
        <v>274</v>
      </c>
    </row>
    <row r="12901" spans="1:5" hidden="1" x14ac:dyDescent="0.25">
      <c r="A12901" s="1" t="s">
        <v>100</v>
      </c>
      <c r="B12901" s="1" t="s">
        <v>273</v>
      </c>
      <c r="C12901" s="1" t="s">
        <v>171</v>
      </c>
      <c r="D12901">
        <v>17.99872152</v>
      </c>
      <c r="E12901" t="s">
        <v>274</v>
      </c>
    </row>
    <row r="12902" spans="1:5" hidden="1" x14ac:dyDescent="0.25">
      <c r="A12902" s="1" t="s">
        <v>100</v>
      </c>
      <c r="B12902" s="1" t="s">
        <v>273</v>
      </c>
      <c r="C12902" s="1" t="s">
        <v>172</v>
      </c>
      <c r="D12902">
        <v>18.500383769999999</v>
      </c>
      <c r="E12902" t="s">
        <v>274</v>
      </c>
    </row>
    <row r="12903" spans="1:5" hidden="1" x14ac:dyDescent="0.25">
      <c r="A12903" s="1" t="s">
        <v>100</v>
      </c>
      <c r="B12903" s="1" t="s">
        <v>273</v>
      </c>
      <c r="C12903" s="1" t="s">
        <v>173</v>
      </c>
      <c r="D12903">
        <v>22.792781680000001</v>
      </c>
      <c r="E12903" t="s">
        <v>274</v>
      </c>
    </row>
    <row r="12904" spans="1:5" hidden="1" x14ac:dyDescent="0.25">
      <c r="A12904" s="1" t="s">
        <v>100</v>
      </c>
      <c r="B12904" s="1" t="s">
        <v>273</v>
      </c>
      <c r="C12904" s="1" t="s">
        <v>174</v>
      </c>
      <c r="D12904">
        <v>23.426364270000001</v>
      </c>
      <c r="E12904" t="s">
        <v>274</v>
      </c>
    </row>
    <row r="12905" spans="1:5" hidden="1" x14ac:dyDescent="0.25">
      <c r="A12905" s="1" t="s">
        <v>100</v>
      </c>
      <c r="B12905" s="1" t="s">
        <v>273</v>
      </c>
      <c r="C12905" s="1" t="s">
        <v>175</v>
      </c>
      <c r="D12905">
        <v>23.96532736</v>
      </c>
      <c r="E12905" t="s">
        <v>274</v>
      </c>
    </row>
    <row r="12906" spans="1:5" hidden="1" x14ac:dyDescent="0.25">
      <c r="A12906" s="1" t="s">
        <v>100</v>
      </c>
      <c r="B12906" s="1" t="s">
        <v>273</v>
      </c>
      <c r="C12906" s="1" t="s">
        <v>176</v>
      </c>
      <c r="D12906">
        <v>24.910333560000002</v>
      </c>
      <c r="E12906" t="s">
        <v>274</v>
      </c>
    </row>
    <row r="12907" spans="1:5" hidden="1" x14ac:dyDescent="0.25">
      <c r="A12907" s="1" t="s">
        <v>100</v>
      </c>
      <c r="B12907" s="1" t="s">
        <v>273</v>
      </c>
      <c r="C12907" s="1" t="s">
        <v>177</v>
      </c>
      <c r="D12907">
        <v>25.63458357</v>
      </c>
      <c r="E12907" t="s">
        <v>274</v>
      </c>
    </row>
    <row r="12908" spans="1:5" hidden="1" x14ac:dyDescent="0.25">
      <c r="A12908" s="1" t="s">
        <v>100</v>
      </c>
      <c r="B12908" s="1" t="s">
        <v>273</v>
      </c>
      <c r="C12908" s="1" t="s">
        <v>178</v>
      </c>
      <c r="D12908">
        <v>26.923700889999999</v>
      </c>
      <c r="E12908" t="s">
        <v>274</v>
      </c>
    </row>
    <row r="12909" spans="1:5" hidden="1" x14ac:dyDescent="0.25">
      <c r="A12909" s="1" t="s">
        <v>100</v>
      </c>
      <c r="B12909" s="1" t="s">
        <v>273</v>
      </c>
      <c r="C12909" s="1" t="s">
        <v>179</v>
      </c>
      <c r="D12909">
        <v>27.728527509999999</v>
      </c>
      <c r="E12909" t="s">
        <v>274</v>
      </c>
    </row>
    <row r="12910" spans="1:5" hidden="1" x14ac:dyDescent="0.25">
      <c r="A12910" s="1" t="s">
        <v>100</v>
      </c>
      <c r="B12910" s="1" t="s">
        <v>273</v>
      </c>
      <c r="C12910" s="1" t="s">
        <v>180</v>
      </c>
      <c r="D12910">
        <v>28.11119016</v>
      </c>
      <c r="E12910" t="s">
        <v>274</v>
      </c>
    </row>
    <row r="12911" spans="1:5" hidden="1" x14ac:dyDescent="0.25">
      <c r="A12911" s="1" t="s">
        <v>100</v>
      </c>
      <c r="B12911" s="1" t="s">
        <v>273</v>
      </c>
      <c r="C12911" s="1" t="s">
        <v>181</v>
      </c>
      <c r="D12911">
        <v>27.045421180000002</v>
      </c>
      <c r="E12911" t="s">
        <v>274</v>
      </c>
    </row>
    <row r="12912" spans="1:5" hidden="1" x14ac:dyDescent="0.25">
      <c r="A12912" s="1" t="s">
        <v>100</v>
      </c>
      <c r="B12912" s="1" t="s">
        <v>273</v>
      </c>
      <c r="C12912" s="1" t="s">
        <v>182</v>
      </c>
      <c r="D12912">
        <v>27.42196066</v>
      </c>
      <c r="E12912" t="s">
        <v>274</v>
      </c>
    </row>
    <row r="12913" spans="1:5" hidden="1" x14ac:dyDescent="0.25">
      <c r="A12913" s="1" t="s">
        <v>100</v>
      </c>
      <c r="B12913" s="1" t="s">
        <v>273</v>
      </c>
      <c r="C12913" s="1" t="s">
        <v>183</v>
      </c>
      <c r="D12913">
        <v>27.128431339999999</v>
      </c>
      <c r="E12913" t="s">
        <v>274</v>
      </c>
    </row>
    <row r="12914" spans="1:5" hidden="1" x14ac:dyDescent="0.25">
      <c r="A12914" s="1" t="s">
        <v>100</v>
      </c>
      <c r="B12914" s="1" t="s">
        <v>273</v>
      </c>
      <c r="C12914" s="1" t="s">
        <v>184</v>
      </c>
      <c r="D12914">
        <v>27.32426654</v>
      </c>
      <c r="E12914" t="s">
        <v>274</v>
      </c>
    </row>
    <row r="12915" spans="1:5" hidden="1" x14ac:dyDescent="0.25">
      <c r="A12915" s="1" t="s">
        <v>100</v>
      </c>
      <c r="B12915" s="1" t="s">
        <v>273</v>
      </c>
      <c r="C12915" s="1" t="s">
        <v>185</v>
      </c>
      <c r="D12915">
        <v>27.41686284</v>
      </c>
      <c r="E12915" t="s">
        <v>274</v>
      </c>
    </row>
    <row r="12916" spans="1:5" hidden="1" x14ac:dyDescent="0.25">
      <c r="A12916" s="1" t="s">
        <v>100</v>
      </c>
      <c r="B12916" s="1" t="s">
        <v>273</v>
      </c>
      <c r="C12916" s="1" t="s">
        <v>186</v>
      </c>
      <c r="D12916">
        <v>30.550590629999999</v>
      </c>
      <c r="E12916" t="s">
        <v>274</v>
      </c>
    </row>
    <row r="12917" spans="1:5" hidden="1" x14ac:dyDescent="0.25">
      <c r="A12917" s="1" t="s">
        <v>100</v>
      </c>
      <c r="B12917" s="1" t="s">
        <v>273</v>
      </c>
      <c r="C12917" s="1" t="s">
        <v>195</v>
      </c>
      <c r="D12917">
        <v>28.568195039999999</v>
      </c>
      <c r="E12917" t="s">
        <v>274</v>
      </c>
    </row>
    <row r="12918" spans="1:5" hidden="1" x14ac:dyDescent="0.25">
      <c r="A12918" s="1" t="s">
        <v>100</v>
      </c>
      <c r="B12918" s="1" t="s">
        <v>273</v>
      </c>
      <c r="C12918" s="1" t="s">
        <v>196</v>
      </c>
      <c r="D12918">
        <v>27.431019809999999</v>
      </c>
      <c r="E12918" t="s">
        <v>274</v>
      </c>
    </row>
    <row r="12919" spans="1:5" hidden="1" x14ac:dyDescent="0.25">
      <c r="A12919" s="1" t="s">
        <v>102</v>
      </c>
      <c r="B12919" s="1" t="s">
        <v>273</v>
      </c>
      <c r="C12919" s="1" t="s">
        <v>194</v>
      </c>
      <c r="D12919">
        <v>0.45117702700000001</v>
      </c>
      <c r="E12919" t="s">
        <v>274</v>
      </c>
    </row>
    <row r="12920" spans="1:5" hidden="1" x14ac:dyDescent="0.25">
      <c r="A12920" s="1" t="s">
        <v>102</v>
      </c>
      <c r="B12920" s="1" t="s">
        <v>273</v>
      </c>
      <c r="C12920" s="1" t="s">
        <v>167</v>
      </c>
      <c r="D12920">
        <v>0.28466480599999999</v>
      </c>
      <c r="E12920" t="s">
        <v>274</v>
      </c>
    </row>
    <row r="12921" spans="1:5" hidden="1" x14ac:dyDescent="0.25">
      <c r="A12921" s="1" t="s">
        <v>102</v>
      </c>
      <c r="B12921" s="1" t="s">
        <v>273</v>
      </c>
      <c r="C12921" s="1" t="s">
        <v>169</v>
      </c>
      <c r="D12921">
        <v>0.26246448999999999</v>
      </c>
      <c r="E12921" t="s">
        <v>274</v>
      </c>
    </row>
    <row r="12922" spans="1:5" hidden="1" x14ac:dyDescent="0.25">
      <c r="A12922" s="1" t="s">
        <v>102</v>
      </c>
      <c r="B12922" s="1" t="s">
        <v>273</v>
      </c>
      <c r="C12922" s="1" t="s">
        <v>170</v>
      </c>
      <c r="D12922">
        <v>0.36098307299999999</v>
      </c>
      <c r="E12922" t="s">
        <v>274</v>
      </c>
    </row>
    <row r="12923" spans="1:5" hidden="1" x14ac:dyDescent="0.25">
      <c r="A12923" s="1" t="s">
        <v>102</v>
      </c>
      <c r="B12923" s="1" t="s">
        <v>273</v>
      </c>
      <c r="C12923" s="1" t="s">
        <v>171</v>
      </c>
      <c r="D12923">
        <v>0.37073144200000002</v>
      </c>
      <c r="E12923" t="s">
        <v>274</v>
      </c>
    </row>
    <row r="12924" spans="1:5" hidden="1" x14ac:dyDescent="0.25">
      <c r="A12924" s="1" t="s">
        <v>102</v>
      </c>
      <c r="B12924" s="1" t="s">
        <v>273</v>
      </c>
      <c r="C12924" s="1" t="s">
        <v>172</v>
      </c>
      <c r="D12924">
        <v>0.35108377800000001</v>
      </c>
      <c r="E12924" t="s">
        <v>274</v>
      </c>
    </row>
    <row r="12925" spans="1:5" hidden="1" x14ac:dyDescent="0.25">
      <c r="A12925" s="1" t="s">
        <v>102</v>
      </c>
      <c r="B12925" s="1" t="s">
        <v>273</v>
      </c>
      <c r="C12925" s="1" t="s">
        <v>173</v>
      </c>
      <c r="D12925">
        <v>0.34523277499999999</v>
      </c>
      <c r="E12925" t="s">
        <v>274</v>
      </c>
    </row>
    <row r="12926" spans="1:5" hidden="1" x14ac:dyDescent="0.25">
      <c r="A12926" s="1" t="s">
        <v>102</v>
      </c>
      <c r="B12926" s="1" t="s">
        <v>273</v>
      </c>
      <c r="C12926" s="1" t="s">
        <v>174</v>
      </c>
      <c r="D12926">
        <v>0.29999323900000002</v>
      </c>
      <c r="E12926" t="s">
        <v>274</v>
      </c>
    </row>
    <row r="12927" spans="1:5" hidden="1" x14ac:dyDescent="0.25">
      <c r="A12927" s="1" t="s">
        <v>102</v>
      </c>
      <c r="B12927" s="1" t="s">
        <v>273</v>
      </c>
      <c r="C12927" s="1" t="s">
        <v>175</v>
      </c>
      <c r="D12927">
        <v>0.27898535499999999</v>
      </c>
      <c r="E12927" t="s">
        <v>274</v>
      </c>
    </row>
    <row r="12928" spans="1:5" hidden="1" x14ac:dyDescent="0.25">
      <c r="A12928" s="1" t="s">
        <v>102</v>
      </c>
      <c r="B12928" s="1" t="s">
        <v>273</v>
      </c>
      <c r="C12928" s="1" t="s">
        <v>176</v>
      </c>
      <c r="D12928">
        <v>0.48649747599999998</v>
      </c>
      <c r="E12928" t="s">
        <v>274</v>
      </c>
    </row>
    <row r="12929" spans="1:5" hidden="1" x14ac:dyDescent="0.25">
      <c r="A12929" s="1" t="s">
        <v>102</v>
      </c>
      <c r="B12929" s="1" t="s">
        <v>273</v>
      </c>
      <c r="C12929" s="1" t="s">
        <v>177</v>
      </c>
      <c r="D12929">
        <v>0.74630062600000002</v>
      </c>
      <c r="E12929" t="s">
        <v>274</v>
      </c>
    </row>
    <row r="12930" spans="1:5" hidden="1" x14ac:dyDescent="0.25">
      <c r="A12930" s="1" t="s">
        <v>102</v>
      </c>
      <c r="B12930" s="1" t="s">
        <v>273</v>
      </c>
      <c r="C12930" s="1" t="s">
        <v>178</v>
      </c>
      <c r="D12930">
        <v>1.0182608710000001</v>
      </c>
      <c r="E12930" t="s">
        <v>274</v>
      </c>
    </row>
    <row r="12931" spans="1:5" hidden="1" x14ac:dyDescent="0.25">
      <c r="A12931" s="1" t="s">
        <v>102</v>
      </c>
      <c r="B12931" s="1" t="s">
        <v>273</v>
      </c>
      <c r="C12931" s="1" t="s">
        <v>179</v>
      </c>
      <c r="D12931">
        <v>1.8798852619999999</v>
      </c>
      <c r="E12931" t="s">
        <v>274</v>
      </c>
    </row>
    <row r="12932" spans="1:5" hidden="1" x14ac:dyDescent="0.25">
      <c r="A12932" s="1" t="s">
        <v>102</v>
      </c>
      <c r="B12932" s="1" t="s">
        <v>273</v>
      </c>
      <c r="C12932" s="1" t="s">
        <v>180</v>
      </c>
      <c r="D12932">
        <v>1.600774702</v>
      </c>
      <c r="E12932" t="s">
        <v>274</v>
      </c>
    </row>
    <row r="12933" spans="1:5" hidden="1" x14ac:dyDescent="0.25">
      <c r="A12933" s="1" t="s">
        <v>102</v>
      </c>
      <c r="B12933" s="1" t="s">
        <v>273</v>
      </c>
      <c r="C12933" s="1" t="s">
        <v>181</v>
      </c>
      <c r="D12933">
        <v>1.5722137709999999</v>
      </c>
      <c r="E12933" t="s">
        <v>274</v>
      </c>
    </row>
    <row r="12934" spans="1:5" hidden="1" x14ac:dyDescent="0.25">
      <c r="A12934" s="1" t="s">
        <v>102</v>
      </c>
      <c r="B12934" s="1" t="s">
        <v>273</v>
      </c>
      <c r="C12934" s="1" t="s">
        <v>182</v>
      </c>
      <c r="D12934">
        <v>2.1508773560000001</v>
      </c>
      <c r="E12934" t="s">
        <v>274</v>
      </c>
    </row>
    <row r="12935" spans="1:5" hidden="1" x14ac:dyDescent="0.25">
      <c r="A12935" s="1" t="s">
        <v>102</v>
      </c>
      <c r="B12935" s="1" t="s">
        <v>273</v>
      </c>
      <c r="C12935" s="1" t="s">
        <v>183</v>
      </c>
      <c r="D12935">
        <v>2.124043082</v>
      </c>
      <c r="E12935" t="s">
        <v>274</v>
      </c>
    </row>
    <row r="12936" spans="1:5" hidden="1" x14ac:dyDescent="0.25">
      <c r="A12936" s="1" t="s">
        <v>102</v>
      </c>
      <c r="B12936" s="1" t="s">
        <v>273</v>
      </c>
      <c r="C12936" s="1" t="s">
        <v>184</v>
      </c>
      <c r="D12936">
        <v>1.948169939</v>
      </c>
      <c r="E12936" t="s">
        <v>274</v>
      </c>
    </row>
    <row r="12937" spans="1:5" hidden="1" x14ac:dyDescent="0.25">
      <c r="A12937" s="1" t="s">
        <v>102</v>
      </c>
      <c r="B12937" s="1" t="s">
        <v>273</v>
      </c>
      <c r="C12937" s="1" t="s">
        <v>185</v>
      </c>
      <c r="D12937">
        <v>2.0005419359999999</v>
      </c>
      <c r="E12937" t="s">
        <v>274</v>
      </c>
    </row>
    <row r="12938" spans="1:5" hidden="1" x14ac:dyDescent="0.25">
      <c r="A12938" s="1" t="s">
        <v>102</v>
      </c>
      <c r="B12938" s="1" t="s">
        <v>273</v>
      </c>
      <c r="C12938" s="1" t="s">
        <v>186</v>
      </c>
      <c r="D12938">
        <v>0.92868771999999999</v>
      </c>
      <c r="E12938" t="s">
        <v>274</v>
      </c>
    </row>
    <row r="12939" spans="1:5" hidden="1" x14ac:dyDescent="0.25">
      <c r="A12939" s="1" t="s">
        <v>103</v>
      </c>
      <c r="B12939" s="1" t="s">
        <v>273</v>
      </c>
      <c r="C12939" s="1" t="s">
        <v>167</v>
      </c>
      <c r="D12939">
        <v>7.8161724269999997</v>
      </c>
      <c r="E12939" t="s">
        <v>274</v>
      </c>
    </row>
    <row r="12940" spans="1:5" hidden="1" x14ac:dyDescent="0.25">
      <c r="A12940" s="1" t="s">
        <v>103</v>
      </c>
      <c r="B12940" s="1" t="s">
        <v>273</v>
      </c>
      <c r="C12940" s="1" t="s">
        <v>169</v>
      </c>
      <c r="D12940">
        <v>9.7229947120000002</v>
      </c>
      <c r="E12940" t="s">
        <v>274</v>
      </c>
    </row>
    <row r="12941" spans="1:5" hidden="1" x14ac:dyDescent="0.25">
      <c r="A12941" s="1" t="s">
        <v>103</v>
      </c>
      <c r="B12941" s="1" t="s">
        <v>273</v>
      </c>
      <c r="C12941" s="1" t="s">
        <v>170</v>
      </c>
      <c r="D12941">
        <v>9.0001932270000005</v>
      </c>
      <c r="E12941" t="s">
        <v>274</v>
      </c>
    </row>
    <row r="12942" spans="1:5" hidden="1" x14ac:dyDescent="0.25">
      <c r="A12942" s="1" t="s">
        <v>103</v>
      </c>
      <c r="B12942" s="1" t="s">
        <v>273</v>
      </c>
      <c r="C12942" s="1" t="s">
        <v>171</v>
      </c>
      <c r="D12942">
        <v>9.420750365</v>
      </c>
      <c r="E12942" t="s">
        <v>274</v>
      </c>
    </row>
    <row r="12943" spans="1:5" hidden="1" x14ac:dyDescent="0.25">
      <c r="A12943" s="1" t="s">
        <v>103</v>
      </c>
      <c r="B12943" s="1" t="s">
        <v>273</v>
      </c>
      <c r="C12943" s="1" t="s">
        <v>172</v>
      </c>
      <c r="D12943">
        <v>14.01439667</v>
      </c>
      <c r="E12943" t="s">
        <v>274</v>
      </c>
    </row>
    <row r="12944" spans="1:5" hidden="1" x14ac:dyDescent="0.25">
      <c r="A12944" s="1" t="s">
        <v>103</v>
      </c>
      <c r="B12944" s="1" t="s">
        <v>273</v>
      </c>
      <c r="C12944" s="1" t="s">
        <v>173</v>
      </c>
      <c r="D12944">
        <v>16.4552862</v>
      </c>
      <c r="E12944" t="s">
        <v>274</v>
      </c>
    </row>
    <row r="12945" spans="1:5" hidden="1" x14ac:dyDescent="0.25">
      <c r="A12945" s="1" t="s">
        <v>103</v>
      </c>
      <c r="B12945" s="1" t="s">
        <v>273</v>
      </c>
      <c r="C12945" s="1" t="s">
        <v>174</v>
      </c>
      <c r="D12945">
        <v>23.732039700000001</v>
      </c>
      <c r="E12945" t="s">
        <v>274</v>
      </c>
    </row>
    <row r="12946" spans="1:5" hidden="1" x14ac:dyDescent="0.25">
      <c r="A12946" s="1" t="s">
        <v>103</v>
      </c>
      <c r="B12946" s="1" t="s">
        <v>273</v>
      </c>
      <c r="C12946" s="1" t="s">
        <v>175</v>
      </c>
      <c r="D12946">
        <v>25.543669399999999</v>
      </c>
      <c r="E12946" t="s">
        <v>274</v>
      </c>
    </row>
    <row r="12947" spans="1:5" hidden="1" x14ac:dyDescent="0.25">
      <c r="A12947" s="1" t="s">
        <v>103</v>
      </c>
      <c r="B12947" s="1" t="s">
        <v>273</v>
      </c>
      <c r="C12947" s="1" t="s">
        <v>176</v>
      </c>
      <c r="D12947">
        <v>22.494890680000001</v>
      </c>
      <c r="E12947" t="s">
        <v>274</v>
      </c>
    </row>
    <row r="12948" spans="1:5" hidden="1" x14ac:dyDescent="0.25">
      <c r="A12948" s="1" t="s">
        <v>103</v>
      </c>
      <c r="B12948" s="1" t="s">
        <v>273</v>
      </c>
      <c r="C12948" s="1" t="s">
        <v>177</v>
      </c>
      <c r="D12948">
        <v>20.558413269999999</v>
      </c>
      <c r="E12948" t="s">
        <v>274</v>
      </c>
    </row>
    <row r="12949" spans="1:5" hidden="1" x14ac:dyDescent="0.25">
      <c r="A12949" s="1" t="s">
        <v>103</v>
      </c>
      <c r="B12949" s="1" t="s">
        <v>273</v>
      </c>
      <c r="C12949" s="1" t="s">
        <v>178</v>
      </c>
      <c r="D12949">
        <v>21.073750230000002</v>
      </c>
      <c r="E12949" t="s">
        <v>274</v>
      </c>
    </row>
    <row r="12950" spans="1:5" hidden="1" x14ac:dyDescent="0.25">
      <c r="A12950" s="1" t="s">
        <v>103</v>
      </c>
      <c r="B12950" s="1" t="s">
        <v>273</v>
      </c>
      <c r="C12950" s="1" t="s">
        <v>179</v>
      </c>
      <c r="D12950">
        <v>22.84374536</v>
      </c>
      <c r="E12950" t="s">
        <v>274</v>
      </c>
    </row>
    <row r="12951" spans="1:5" hidden="1" x14ac:dyDescent="0.25">
      <c r="A12951" s="1" t="s">
        <v>103</v>
      </c>
      <c r="B12951" s="1" t="s">
        <v>273</v>
      </c>
      <c r="C12951" s="1" t="s">
        <v>180</v>
      </c>
      <c r="D12951">
        <v>25.09467841</v>
      </c>
      <c r="E12951" t="s">
        <v>274</v>
      </c>
    </row>
    <row r="12952" spans="1:5" hidden="1" x14ac:dyDescent="0.25">
      <c r="A12952" s="1" t="s">
        <v>103</v>
      </c>
      <c r="B12952" s="1" t="s">
        <v>273</v>
      </c>
      <c r="C12952" s="1" t="s">
        <v>181</v>
      </c>
      <c r="D12952">
        <v>26.5830731</v>
      </c>
      <c r="E12952" t="s">
        <v>274</v>
      </c>
    </row>
    <row r="12953" spans="1:5" hidden="1" x14ac:dyDescent="0.25">
      <c r="A12953" s="1" t="s">
        <v>103</v>
      </c>
      <c r="B12953" s="1" t="s">
        <v>273</v>
      </c>
      <c r="C12953" s="1" t="s">
        <v>182</v>
      </c>
      <c r="D12953">
        <v>33.445934549999997</v>
      </c>
      <c r="E12953" t="s">
        <v>274</v>
      </c>
    </row>
    <row r="12954" spans="1:5" hidden="1" x14ac:dyDescent="0.25">
      <c r="A12954" s="1" t="s">
        <v>103</v>
      </c>
      <c r="B12954" s="1" t="s">
        <v>273</v>
      </c>
      <c r="C12954" s="1" t="s">
        <v>183</v>
      </c>
      <c r="D12954">
        <v>31.459474920000002</v>
      </c>
      <c r="E12954" t="s">
        <v>274</v>
      </c>
    </row>
    <row r="12955" spans="1:5" hidden="1" x14ac:dyDescent="0.25">
      <c r="A12955" s="1" t="s">
        <v>103</v>
      </c>
      <c r="B12955" s="1" t="s">
        <v>273</v>
      </c>
      <c r="C12955" s="1" t="s">
        <v>184</v>
      </c>
      <c r="D12955">
        <v>32.713033330000002</v>
      </c>
      <c r="E12955" t="s">
        <v>274</v>
      </c>
    </row>
    <row r="12956" spans="1:5" hidden="1" x14ac:dyDescent="0.25">
      <c r="A12956" s="1" t="s">
        <v>103</v>
      </c>
      <c r="B12956" s="1" t="s">
        <v>273</v>
      </c>
      <c r="C12956" s="1" t="s">
        <v>185</v>
      </c>
      <c r="D12956">
        <v>29.869490809999999</v>
      </c>
      <c r="E12956" t="s">
        <v>274</v>
      </c>
    </row>
    <row r="12957" spans="1:5" hidden="1" x14ac:dyDescent="0.25">
      <c r="A12957" s="1" t="s">
        <v>103</v>
      </c>
      <c r="B12957" s="1" t="s">
        <v>273</v>
      </c>
      <c r="C12957" s="1" t="s">
        <v>186</v>
      </c>
      <c r="D12957">
        <v>32.782713549999997</v>
      </c>
      <c r="E12957" t="s">
        <v>274</v>
      </c>
    </row>
    <row r="12958" spans="1:5" hidden="1" x14ac:dyDescent="0.25">
      <c r="A12958" s="1" t="s">
        <v>103</v>
      </c>
      <c r="B12958" s="1" t="s">
        <v>273</v>
      </c>
      <c r="C12958" s="1" t="s">
        <v>195</v>
      </c>
      <c r="D12958">
        <v>37.8126976</v>
      </c>
      <c r="E12958" t="s">
        <v>274</v>
      </c>
    </row>
    <row r="12959" spans="1:5" hidden="1" x14ac:dyDescent="0.25">
      <c r="A12959" s="1" t="s">
        <v>103</v>
      </c>
      <c r="B12959" s="1" t="s">
        <v>273</v>
      </c>
      <c r="C12959" s="1" t="s">
        <v>196</v>
      </c>
      <c r="D12959">
        <v>34.76199175</v>
      </c>
      <c r="E12959" t="s">
        <v>274</v>
      </c>
    </row>
    <row r="12960" spans="1:5" hidden="1" x14ac:dyDescent="0.25">
      <c r="A12960" s="1" t="s">
        <v>104</v>
      </c>
      <c r="B12960" s="1" t="s">
        <v>273</v>
      </c>
      <c r="C12960" s="1" t="s">
        <v>217</v>
      </c>
      <c r="D12960">
        <v>51.510668090000003</v>
      </c>
      <c r="E12960" t="s">
        <v>274</v>
      </c>
    </row>
    <row r="12961" spans="1:5" hidden="1" x14ac:dyDescent="0.25">
      <c r="A12961" s="1" t="s">
        <v>104</v>
      </c>
      <c r="B12961" s="1" t="s">
        <v>273</v>
      </c>
      <c r="C12961" s="1" t="s">
        <v>218</v>
      </c>
      <c r="D12961">
        <v>52.05744704</v>
      </c>
      <c r="E12961" t="s">
        <v>274</v>
      </c>
    </row>
    <row r="12962" spans="1:5" hidden="1" x14ac:dyDescent="0.25">
      <c r="A12962" s="1" t="s">
        <v>104</v>
      </c>
      <c r="B12962" s="1" t="s">
        <v>273</v>
      </c>
      <c r="C12962" s="1" t="s">
        <v>219</v>
      </c>
      <c r="D12962">
        <v>53.683325609999997</v>
      </c>
      <c r="E12962" t="s">
        <v>274</v>
      </c>
    </row>
    <row r="12963" spans="1:5" hidden="1" x14ac:dyDescent="0.25">
      <c r="A12963" s="1" t="s">
        <v>104</v>
      </c>
      <c r="B12963" s="1" t="s">
        <v>273</v>
      </c>
      <c r="C12963" s="1" t="s">
        <v>220</v>
      </c>
      <c r="D12963">
        <v>56.496781290000001</v>
      </c>
      <c r="E12963" t="s">
        <v>274</v>
      </c>
    </row>
    <row r="12964" spans="1:5" hidden="1" x14ac:dyDescent="0.25">
      <c r="A12964" s="1" t="s">
        <v>104</v>
      </c>
      <c r="B12964" s="1" t="s">
        <v>273</v>
      </c>
      <c r="C12964" s="1" t="s">
        <v>187</v>
      </c>
      <c r="D12964">
        <v>59.958697739999998</v>
      </c>
      <c r="E12964" t="s">
        <v>274</v>
      </c>
    </row>
    <row r="12965" spans="1:5" hidden="1" x14ac:dyDescent="0.25">
      <c r="A12965" s="1" t="s">
        <v>104</v>
      </c>
      <c r="B12965" s="1" t="s">
        <v>273</v>
      </c>
      <c r="C12965" s="1" t="s">
        <v>188</v>
      </c>
      <c r="D12965">
        <v>63.241358589999997</v>
      </c>
      <c r="E12965" t="s">
        <v>274</v>
      </c>
    </row>
    <row r="12966" spans="1:5" hidden="1" x14ac:dyDescent="0.25">
      <c r="A12966" s="1" t="s">
        <v>104</v>
      </c>
      <c r="B12966" s="1" t="s">
        <v>273</v>
      </c>
      <c r="C12966" s="1" t="s">
        <v>189</v>
      </c>
      <c r="D12966">
        <v>68.582372140000004</v>
      </c>
      <c r="E12966" t="s">
        <v>274</v>
      </c>
    </row>
    <row r="12967" spans="1:5" hidden="1" x14ac:dyDescent="0.25">
      <c r="A12967" s="1" t="s">
        <v>104</v>
      </c>
      <c r="B12967" s="1" t="s">
        <v>273</v>
      </c>
      <c r="C12967" s="1" t="s">
        <v>190</v>
      </c>
      <c r="D12967">
        <v>74.274751660000007</v>
      </c>
      <c r="E12967" t="s">
        <v>274</v>
      </c>
    </row>
    <row r="12968" spans="1:5" hidden="1" x14ac:dyDescent="0.25">
      <c r="A12968" s="1" t="s">
        <v>104</v>
      </c>
      <c r="B12968" s="1" t="s">
        <v>273</v>
      </c>
      <c r="C12968" s="1" t="s">
        <v>191</v>
      </c>
      <c r="D12968">
        <v>80.763134199999996</v>
      </c>
      <c r="E12968" t="s">
        <v>274</v>
      </c>
    </row>
    <row r="12969" spans="1:5" hidden="1" x14ac:dyDescent="0.25">
      <c r="A12969" s="1" t="s">
        <v>104</v>
      </c>
      <c r="B12969" s="1" t="s">
        <v>273</v>
      </c>
      <c r="C12969" s="1" t="s">
        <v>192</v>
      </c>
      <c r="D12969">
        <v>86.957962519999995</v>
      </c>
      <c r="E12969" t="s">
        <v>274</v>
      </c>
    </row>
    <row r="12970" spans="1:5" hidden="1" x14ac:dyDescent="0.25">
      <c r="A12970" s="1" t="s">
        <v>104</v>
      </c>
      <c r="B12970" s="1" t="s">
        <v>273</v>
      </c>
      <c r="C12970" s="1" t="s">
        <v>193</v>
      </c>
      <c r="D12970">
        <v>89.668522830000001</v>
      </c>
      <c r="E12970" t="s">
        <v>274</v>
      </c>
    </row>
    <row r="12971" spans="1:5" hidden="1" x14ac:dyDescent="0.25">
      <c r="A12971" s="1" t="s">
        <v>104</v>
      </c>
      <c r="B12971" s="1" t="s">
        <v>273</v>
      </c>
      <c r="C12971" s="1" t="s">
        <v>194</v>
      </c>
      <c r="D12971">
        <v>90.995909780000005</v>
      </c>
      <c r="E12971" t="s">
        <v>274</v>
      </c>
    </row>
    <row r="12972" spans="1:5" hidden="1" x14ac:dyDescent="0.25">
      <c r="A12972" s="1" t="s">
        <v>104</v>
      </c>
      <c r="B12972" s="1" t="s">
        <v>273</v>
      </c>
      <c r="C12972" s="1" t="s">
        <v>167</v>
      </c>
      <c r="D12972">
        <v>95.739488399999999</v>
      </c>
      <c r="E12972" t="s">
        <v>274</v>
      </c>
    </row>
    <row r="12973" spans="1:5" hidden="1" x14ac:dyDescent="0.25">
      <c r="A12973" s="1" t="s">
        <v>104</v>
      </c>
      <c r="B12973" s="1" t="s">
        <v>273</v>
      </c>
      <c r="C12973" s="1" t="s">
        <v>169</v>
      </c>
      <c r="D12973">
        <v>102.6167586</v>
      </c>
      <c r="E12973" t="s">
        <v>274</v>
      </c>
    </row>
    <row r="12974" spans="1:5" hidden="1" x14ac:dyDescent="0.25">
      <c r="A12974" s="1" t="s">
        <v>104</v>
      </c>
      <c r="B12974" s="1" t="s">
        <v>273</v>
      </c>
      <c r="C12974" s="1" t="s">
        <v>170</v>
      </c>
      <c r="D12974">
        <v>106.17076590000001</v>
      </c>
      <c r="E12974" t="s">
        <v>274</v>
      </c>
    </row>
    <row r="12975" spans="1:5" hidden="1" x14ac:dyDescent="0.25">
      <c r="A12975" s="1" t="s">
        <v>104</v>
      </c>
      <c r="B12975" s="1" t="s">
        <v>273</v>
      </c>
      <c r="C12975" s="1" t="s">
        <v>171</v>
      </c>
      <c r="D12975">
        <v>109.1950559</v>
      </c>
      <c r="E12975" t="s">
        <v>274</v>
      </c>
    </row>
    <row r="12976" spans="1:5" hidden="1" x14ac:dyDescent="0.25">
      <c r="A12976" s="1" t="s">
        <v>104</v>
      </c>
      <c r="B12976" s="1" t="s">
        <v>273</v>
      </c>
      <c r="C12976" s="1" t="s">
        <v>172</v>
      </c>
      <c r="D12976">
        <v>110.5885593</v>
      </c>
      <c r="E12976" t="s">
        <v>274</v>
      </c>
    </row>
    <row r="12977" spans="1:5" hidden="1" x14ac:dyDescent="0.25">
      <c r="A12977" s="1" t="s">
        <v>104</v>
      </c>
      <c r="B12977" s="1" t="s">
        <v>273</v>
      </c>
      <c r="C12977" s="1" t="s">
        <v>173</v>
      </c>
      <c r="D12977">
        <v>110.78185310000001</v>
      </c>
      <c r="E12977" t="s">
        <v>274</v>
      </c>
    </row>
    <row r="12978" spans="1:5" hidden="1" x14ac:dyDescent="0.25">
      <c r="A12978" s="1" t="s">
        <v>104</v>
      </c>
      <c r="B12978" s="1" t="s">
        <v>273</v>
      </c>
      <c r="C12978" s="1" t="s">
        <v>174</v>
      </c>
      <c r="D12978">
        <v>111.51888599999999</v>
      </c>
      <c r="E12978" t="s">
        <v>274</v>
      </c>
    </row>
    <row r="12979" spans="1:5" hidden="1" x14ac:dyDescent="0.25">
      <c r="A12979" s="1" t="s">
        <v>104</v>
      </c>
      <c r="B12979" s="1" t="s">
        <v>273</v>
      </c>
      <c r="C12979" s="1" t="s">
        <v>175</v>
      </c>
      <c r="D12979">
        <v>119.4201094</v>
      </c>
      <c r="E12979" t="s">
        <v>274</v>
      </c>
    </row>
    <row r="12980" spans="1:5" hidden="1" x14ac:dyDescent="0.25">
      <c r="A12980" s="1" t="s">
        <v>104</v>
      </c>
      <c r="B12980" s="1" t="s">
        <v>273</v>
      </c>
      <c r="C12980" s="1" t="s">
        <v>176</v>
      </c>
      <c r="D12980">
        <v>119.8134505</v>
      </c>
      <c r="E12980" t="s">
        <v>274</v>
      </c>
    </row>
    <row r="12981" spans="1:5" hidden="1" x14ac:dyDescent="0.25">
      <c r="A12981" s="1" t="s">
        <v>104</v>
      </c>
      <c r="B12981" s="1" t="s">
        <v>273</v>
      </c>
      <c r="C12981" s="1" t="s">
        <v>177</v>
      </c>
      <c r="D12981">
        <v>119.1325099</v>
      </c>
      <c r="E12981" t="s">
        <v>274</v>
      </c>
    </row>
    <row r="12982" spans="1:5" hidden="1" x14ac:dyDescent="0.25">
      <c r="A12982" s="1" t="s">
        <v>104</v>
      </c>
      <c r="B12982" s="1" t="s">
        <v>273</v>
      </c>
      <c r="C12982" s="1" t="s">
        <v>178</v>
      </c>
      <c r="D12982">
        <v>119.0957875</v>
      </c>
      <c r="E12982" t="s">
        <v>274</v>
      </c>
    </row>
    <row r="12983" spans="1:5" hidden="1" x14ac:dyDescent="0.25">
      <c r="A12983" s="1" t="s">
        <v>104</v>
      </c>
      <c r="B12983" s="1" t="s">
        <v>273</v>
      </c>
      <c r="C12983" s="1" t="s">
        <v>179</v>
      </c>
      <c r="D12983">
        <v>116.2623796</v>
      </c>
      <c r="E12983" t="s">
        <v>274</v>
      </c>
    </row>
    <row r="12984" spans="1:5" hidden="1" x14ac:dyDescent="0.25">
      <c r="A12984" s="1" t="s">
        <v>104</v>
      </c>
      <c r="B12984" s="1" t="s">
        <v>273</v>
      </c>
      <c r="C12984" s="1" t="s">
        <v>180</v>
      </c>
      <c r="D12984">
        <v>114.37861100000001</v>
      </c>
      <c r="E12984" t="s">
        <v>274</v>
      </c>
    </row>
    <row r="12985" spans="1:5" hidden="1" x14ac:dyDescent="0.25">
      <c r="A12985" s="1" t="s">
        <v>104</v>
      </c>
      <c r="B12985" s="1" t="s">
        <v>273</v>
      </c>
      <c r="C12985" s="1" t="s">
        <v>181</v>
      </c>
      <c r="D12985">
        <v>112.4027548</v>
      </c>
      <c r="E12985" t="s">
        <v>274</v>
      </c>
    </row>
    <row r="12986" spans="1:5" hidden="1" x14ac:dyDescent="0.25">
      <c r="A12986" s="1" t="s">
        <v>104</v>
      </c>
      <c r="B12986" s="1" t="s">
        <v>273</v>
      </c>
      <c r="C12986" s="1" t="s">
        <v>182</v>
      </c>
      <c r="D12986">
        <v>110.75674429999999</v>
      </c>
      <c r="E12986" t="s">
        <v>274</v>
      </c>
    </row>
    <row r="12987" spans="1:5" hidden="1" x14ac:dyDescent="0.25">
      <c r="A12987" s="1" t="s">
        <v>104</v>
      </c>
      <c r="B12987" s="1" t="s">
        <v>273</v>
      </c>
      <c r="C12987" s="1" t="s">
        <v>183</v>
      </c>
      <c r="D12987">
        <v>107.8930185</v>
      </c>
      <c r="E12987" t="s">
        <v>274</v>
      </c>
    </row>
    <row r="12988" spans="1:5" hidden="1" x14ac:dyDescent="0.25">
      <c r="A12988" s="1" t="s">
        <v>104</v>
      </c>
      <c r="B12988" s="1" t="s">
        <v>273</v>
      </c>
      <c r="C12988" s="1" t="s">
        <v>184</v>
      </c>
      <c r="D12988">
        <v>104.5210062</v>
      </c>
      <c r="E12988" t="s">
        <v>274</v>
      </c>
    </row>
    <row r="12989" spans="1:5" hidden="1" x14ac:dyDescent="0.25">
      <c r="A12989" s="1" t="s">
        <v>104</v>
      </c>
      <c r="B12989" s="1" t="s">
        <v>273</v>
      </c>
      <c r="C12989" s="1" t="s">
        <v>185</v>
      </c>
      <c r="D12989">
        <v>100.798593</v>
      </c>
      <c r="E12989" t="s">
        <v>274</v>
      </c>
    </row>
    <row r="12990" spans="1:5" hidden="1" x14ac:dyDescent="0.25">
      <c r="A12990" s="1" t="s">
        <v>104</v>
      </c>
      <c r="B12990" s="1" t="s">
        <v>273</v>
      </c>
      <c r="C12990" s="1" t="s">
        <v>186</v>
      </c>
      <c r="D12990">
        <v>104.9478362</v>
      </c>
      <c r="E12990" t="s">
        <v>274</v>
      </c>
    </row>
    <row r="12991" spans="1:5" hidden="1" x14ac:dyDescent="0.25">
      <c r="A12991" s="1" t="s">
        <v>104</v>
      </c>
      <c r="B12991" s="1" t="s">
        <v>273</v>
      </c>
      <c r="C12991" s="1" t="s">
        <v>195</v>
      </c>
      <c r="D12991">
        <v>101.4715842</v>
      </c>
      <c r="E12991" t="s">
        <v>274</v>
      </c>
    </row>
    <row r="12992" spans="1:5" hidden="1" x14ac:dyDescent="0.25">
      <c r="A12992" s="1" t="s">
        <v>104</v>
      </c>
      <c r="B12992" s="1" t="s">
        <v>273</v>
      </c>
      <c r="C12992" s="1" t="s">
        <v>196</v>
      </c>
      <c r="D12992">
        <v>94.850781810000001</v>
      </c>
      <c r="E12992" t="s">
        <v>274</v>
      </c>
    </row>
    <row r="12993" spans="1:5" hidden="1" x14ac:dyDescent="0.25">
      <c r="A12993" s="1" t="s">
        <v>105</v>
      </c>
      <c r="B12993" s="1" t="s">
        <v>273</v>
      </c>
      <c r="C12993" s="1" t="s">
        <v>217</v>
      </c>
      <c r="D12993">
        <v>27.860300729999999</v>
      </c>
      <c r="E12993" t="s">
        <v>274</v>
      </c>
    </row>
    <row r="12994" spans="1:5" hidden="1" x14ac:dyDescent="0.25">
      <c r="A12994" s="1" t="s">
        <v>105</v>
      </c>
      <c r="B12994" s="1" t="s">
        <v>273</v>
      </c>
      <c r="C12994" s="1" t="s">
        <v>218</v>
      </c>
      <c r="D12994">
        <v>31.818483910000001</v>
      </c>
      <c r="E12994" t="s">
        <v>274</v>
      </c>
    </row>
    <row r="12995" spans="1:5" hidden="1" x14ac:dyDescent="0.25">
      <c r="A12995" s="1" t="s">
        <v>105</v>
      </c>
      <c r="B12995" s="1" t="s">
        <v>273</v>
      </c>
      <c r="C12995" s="1" t="s">
        <v>219</v>
      </c>
      <c r="D12995">
        <v>35.650902879999997</v>
      </c>
      <c r="E12995" t="s">
        <v>274</v>
      </c>
    </row>
    <row r="12996" spans="1:5" hidden="1" x14ac:dyDescent="0.25">
      <c r="A12996" s="1" t="s">
        <v>105</v>
      </c>
      <c r="B12996" s="1" t="s">
        <v>273</v>
      </c>
      <c r="C12996" s="1" t="s">
        <v>220</v>
      </c>
      <c r="D12996">
        <v>38.205542950000002</v>
      </c>
      <c r="E12996" t="s">
        <v>274</v>
      </c>
    </row>
    <row r="12997" spans="1:5" hidden="1" x14ac:dyDescent="0.25">
      <c r="A12997" s="1" t="s">
        <v>105</v>
      </c>
      <c r="B12997" s="1" t="s">
        <v>273</v>
      </c>
      <c r="C12997" s="1" t="s">
        <v>187</v>
      </c>
      <c r="D12997">
        <v>41.566690979999997</v>
      </c>
      <c r="E12997" t="s">
        <v>274</v>
      </c>
    </row>
    <row r="12998" spans="1:5" hidden="1" x14ac:dyDescent="0.25">
      <c r="A12998" s="1" t="s">
        <v>105</v>
      </c>
      <c r="B12998" s="1" t="s">
        <v>273</v>
      </c>
      <c r="C12998" s="1" t="s">
        <v>188</v>
      </c>
      <c r="D12998">
        <v>45.61105723</v>
      </c>
      <c r="E12998" t="s">
        <v>274</v>
      </c>
    </row>
    <row r="12999" spans="1:5" hidden="1" x14ac:dyDescent="0.25">
      <c r="A12999" s="1" t="s">
        <v>105</v>
      </c>
      <c r="B12999" s="1" t="s">
        <v>273</v>
      </c>
      <c r="C12999" s="1" t="s">
        <v>189</v>
      </c>
      <c r="D12999">
        <v>50.348314160000001</v>
      </c>
      <c r="E12999" t="s">
        <v>274</v>
      </c>
    </row>
    <row r="13000" spans="1:5" hidden="1" x14ac:dyDescent="0.25">
      <c r="A13000" s="1" t="s">
        <v>105</v>
      </c>
      <c r="B13000" s="1" t="s">
        <v>273</v>
      </c>
      <c r="C13000" s="1" t="s">
        <v>190</v>
      </c>
      <c r="D13000">
        <v>54.667295709999998</v>
      </c>
      <c r="E13000" t="s">
        <v>274</v>
      </c>
    </row>
    <row r="13001" spans="1:5" hidden="1" x14ac:dyDescent="0.25">
      <c r="A13001" s="1" t="s">
        <v>105</v>
      </c>
      <c r="B13001" s="1" t="s">
        <v>273</v>
      </c>
      <c r="C13001" s="1" t="s">
        <v>191</v>
      </c>
      <c r="D13001">
        <v>57.61906561</v>
      </c>
      <c r="E13001" t="s">
        <v>274</v>
      </c>
    </row>
    <row r="13002" spans="1:5" hidden="1" x14ac:dyDescent="0.25">
      <c r="A13002" s="1" t="s">
        <v>105</v>
      </c>
      <c r="B13002" s="1" t="s">
        <v>273</v>
      </c>
      <c r="C13002" s="1" t="s">
        <v>192</v>
      </c>
      <c r="D13002">
        <v>61.286551809999999</v>
      </c>
      <c r="E13002" t="s">
        <v>274</v>
      </c>
    </row>
    <row r="13003" spans="1:5" hidden="1" x14ac:dyDescent="0.25">
      <c r="A13003" s="1" t="s">
        <v>105</v>
      </c>
      <c r="B13003" s="1" t="s">
        <v>273</v>
      </c>
      <c r="C13003" s="1" t="s">
        <v>193</v>
      </c>
      <c r="D13003">
        <v>61.874059930000001</v>
      </c>
      <c r="E13003" t="s">
        <v>274</v>
      </c>
    </row>
    <row r="13004" spans="1:5" hidden="1" x14ac:dyDescent="0.25">
      <c r="A13004" s="1" t="s">
        <v>105</v>
      </c>
      <c r="B13004" s="1" t="s">
        <v>273</v>
      </c>
      <c r="C13004" s="1" t="s">
        <v>194</v>
      </c>
      <c r="D13004">
        <v>62.37212985</v>
      </c>
      <c r="E13004" t="s">
        <v>274</v>
      </c>
    </row>
    <row r="13005" spans="1:5" hidden="1" x14ac:dyDescent="0.25">
      <c r="A13005" s="1" t="s">
        <v>105</v>
      </c>
      <c r="B13005" s="1" t="s">
        <v>273</v>
      </c>
      <c r="C13005" s="1" t="s">
        <v>167</v>
      </c>
      <c r="D13005">
        <v>64.710370409999996</v>
      </c>
      <c r="E13005" t="s">
        <v>274</v>
      </c>
    </row>
    <row r="13006" spans="1:5" hidden="1" x14ac:dyDescent="0.25">
      <c r="A13006" s="1" t="s">
        <v>105</v>
      </c>
      <c r="B13006" s="1" t="s">
        <v>273</v>
      </c>
      <c r="C13006" s="1" t="s">
        <v>169</v>
      </c>
      <c r="D13006">
        <v>70.724555760000001</v>
      </c>
      <c r="E13006" t="s">
        <v>274</v>
      </c>
    </row>
    <row r="13007" spans="1:5" hidden="1" x14ac:dyDescent="0.25">
      <c r="A13007" s="1" t="s">
        <v>105</v>
      </c>
      <c r="B13007" s="1" t="s">
        <v>273</v>
      </c>
      <c r="C13007" s="1" t="s">
        <v>170</v>
      </c>
      <c r="D13007">
        <v>75.351445319999996</v>
      </c>
      <c r="E13007" t="s">
        <v>274</v>
      </c>
    </row>
    <row r="13008" spans="1:5" hidden="1" x14ac:dyDescent="0.25">
      <c r="A13008" s="1" t="s">
        <v>105</v>
      </c>
      <c r="B13008" s="1" t="s">
        <v>273</v>
      </c>
      <c r="C13008" s="1" t="s">
        <v>171</v>
      </c>
      <c r="D13008">
        <v>82.586254069999995</v>
      </c>
      <c r="E13008" t="s">
        <v>274</v>
      </c>
    </row>
    <row r="13009" spans="1:5" hidden="1" x14ac:dyDescent="0.25">
      <c r="A13009" s="1" t="s">
        <v>105</v>
      </c>
      <c r="B13009" s="1" t="s">
        <v>273</v>
      </c>
      <c r="C13009" s="1" t="s">
        <v>172</v>
      </c>
      <c r="D13009">
        <v>88.436247850000001</v>
      </c>
      <c r="E13009" t="s">
        <v>274</v>
      </c>
    </row>
    <row r="13010" spans="1:5" hidden="1" x14ac:dyDescent="0.25">
      <c r="A13010" s="1" t="s">
        <v>105</v>
      </c>
      <c r="B13010" s="1" t="s">
        <v>273</v>
      </c>
      <c r="C13010" s="1" t="s">
        <v>173</v>
      </c>
      <c r="D13010">
        <v>91.418934780000001</v>
      </c>
      <c r="E13010" t="s">
        <v>274</v>
      </c>
    </row>
    <row r="13011" spans="1:5" hidden="1" x14ac:dyDescent="0.25">
      <c r="A13011" s="1" t="s">
        <v>105</v>
      </c>
      <c r="B13011" s="1" t="s">
        <v>273</v>
      </c>
      <c r="C13011" s="1" t="s">
        <v>174</v>
      </c>
      <c r="D13011">
        <v>91.96706168</v>
      </c>
      <c r="E13011" t="s">
        <v>274</v>
      </c>
    </row>
    <row r="13012" spans="1:5" hidden="1" x14ac:dyDescent="0.25">
      <c r="A13012" s="1" t="s">
        <v>105</v>
      </c>
      <c r="B13012" s="1" t="s">
        <v>273</v>
      </c>
      <c r="C13012" s="1" t="s">
        <v>175</v>
      </c>
      <c r="D13012">
        <v>93.342019539999995</v>
      </c>
      <c r="E13012" t="s">
        <v>274</v>
      </c>
    </row>
    <row r="13013" spans="1:5" hidden="1" x14ac:dyDescent="0.25">
      <c r="A13013" s="1" t="s">
        <v>105</v>
      </c>
      <c r="B13013" s="1" t="s">
        <v>273</v>
      </c>
      <c r="C13013" s="1" t="s">
        <v>176</v>
      </c>
      <c r="D13013">
        <v>90.25053466</v>
      </c>
      <c r="E13013" t="s">
        <v>274</v>
      </c>
    </row>
    <row r="13014" spans="1:5" hidden="1" x14ac:dyDescent="0.25">
      <c r="A13014" s="1" t="s">
        <v>105</v>
      </c>
      <c r="B13014" s="1" t="s">
        <v>273</v>
      </c>
      <c r="C13014" s="1" t="s">
        <v>177</v>
      </c>
      <c r="D13014">
        <v>87.108714090000007</v>
      </c>
      <c r="E13014" t="s">
        <v>274</v>
      </c>
    </row>
    <row r="13015" spans="1:5" hidden="1" x14ac:dyDescent="0.25">
      <c r="A13015" s="1" t="s">
        <v>105</v>
      </c>
      <c r="B13015" s="1" t="s">
        <v>273</v>
      </c>
      <c r="C13015" s="1" t="s">
        <v>178</v>
      </c>
      <c r="D13015">
        <v>88.148614670000001</v>
      </c>
      <c r="E13015" t="s">
        <v>274</v>
      </c>
    </row>
    <row r="13016" spans="1:5" hidden="1" x14ac:dyDescent="0.25">
      <c r="A13016" s="1" t="s">
        <v>105</v>
      </c>
      <c r="B13016" s="1" t="s">
        <v>273</v>
      </c>
      <c r="C13016" s="1" t="s">
        <v>179</v>
      </c>
      <c r="D13016">
        <v>88.193588840000004</v>
      </c>
      <c r="E13016" t="s">
        <v>274</v>
      </c>
    </row>
    <row r="13017" spans="1:5" hidden="1" x14ac:dyDescent="0.25">
      <c r="A13017" s="1" t="s">
        <v>105</v>
      </c>
      <c r="B13017" s="1" t="s">
        <v>273</v>
      </c>
      <c r="C13017" s="1" t="s">
        <v>180</v>
      </c>
      <c r="D13017">
        <v>87.417397219999998</v>
      </c>
      <c r="E13017" t="s">
        <v>274</v>
      </c>
    </row>
    <row r="13018" spans="1:5" hidden="1" x14ac:dyDescent="0.25">
      <c r="A13018" s="1" t="s">
        <v>105</v>
      </c>
      <c r="B13018" s="1" t="s">
        <v>273</v>
      </c>
      <c r="C13018" s="1" t="s">
        <v>181</v>
      </c>
      <c r="D13018">
        <v>89.669163670000003</v>
      </c>
      <c r="E13018" t="s">
        <v>274</v>
      </c>
    </row>
    <row r="13019" spans="1:5" hidden="1" x14ac:dyDescent="0.25">
      <c r="A13019" s="1" t="s">
        <v>105</v>
      </c>
      <c r="B13019" s="1" t="s">
        <v>273</v>
      </c>
      <c r="C13019" s="1" t="s">
        <v>182</v>
      </c>
      <c r="D13019">
        <v>92.202484949999999</v>
      </c>
      <c r="E13019" t="s">
        <v>274</v>
      </c>
    </row>
    <row r="13020" spans="1:5" hidden="1" x14ac:dyDescent="0.25">
      <c r="A13020" s="1" t="s">
        <v>105</v>
      </c>
      <c r="B13020" s="1" t="s">
        <v>273</v>
      </c>
      <c r="C13020" s="1" t="s">
        <v>183</v>
      </c>
      <c r="D13020">
        <v>90.910011560000001</v>
      </c>
      <c r="E13020" t="s">
        <v>274</v>
      </c>
    </row>
    <row r="13021" spans="1:5" hidden="1" x14ac:dyDescent="0.25">
      <c r="A13021" s="1" t="s">
        <v>105</v>
      </c>
      <c r="B13021" s="1" t="s">
        <v>273</v>
      </c>
      <c r="C13021" s="1" t="s">
        <v>184</v>
      </c>
      <c r="D13021">
        <v>91.140069019999999</v>
      </c>
      <c r="E13021" t="s">
        <v>274</v>
      </c>
    </row>
    <row r="13022" spans="1:5" hidden="1" x14ac:dyDescent="0.25">
      <c r="A13022" s="1" t="s">
        <v>105</v>
      </c>
      <c r="B13022" s="1" t="s">
        <v>273</v>
      </c>
      <c r="C13022" s="1" t="s">
        <v>185</v>
      </c>
      <c r="D13022">
        <v>91.815700019999994</v>
      </c>
      <c r="E13022" t="s">
        <v>274</v>
      </c>
    </row>
    <row r="13023" spans="1:5" hidden="1" x14ac:dyDescent="0.25">
      <c r="A13023" s="1" t="s">
        <v>105</v>
      </c>
      <c r="B13023" s="1" t="s">
        <v>273</v>
      </c>
      <c r="C13023" s="1" t="s">
        <v>186</v>
      </c>
      <c r="D13023">
        <v>97.306069160000007</v>
      </c>
      <c r="E13023" t="s">
        <v>274</v>
      </c>
    </row>
    <row r="13024" spans="1:5" hidden="1" x14ac:dyDescent="0.25">
      <c r="A13024" s="1" t="s">
        <v>105</v>
      </c>
      <c r="B13024" s="1" t="s">
        <v>273</v>
      </c>
      <c r="C13024" s="1" t="s">
        <v>195</v>
      </c>
      <c r="D13024">
        <v>97.875649699999997</v>
      </c>
      <c r="E13024" t="s">
        <v>274</v>
      </c>
    </row>
    <row r="13025" spans="1:5" hidden="1" x14ac:dyDescent="0.25">
      <c r="A13025" s="1" t="s">
        <v>105</v>
      </c>
      <c r="B13025" s="1" t="s">
        <v>273</v>
      </c>
      <c r="C13025" s="1" t="s">
        <v>196</v>
      </c>
      <c r="D13025">
        <v>94.447830879999998</v>
      </c>
      <c r="E13025" t="s">
        <v>274</v>
      </c>
    </row>
    <row r="13026" spans="1:5" hidden="1" x14ac:dyDescent="0.25">
      <c r="A13026" s="1" t="s">
        <v>106</v>
      </c>
      <c r="B13026" s="1" t="s">
        <v>273</v>
      </c>
      <c r="C13026" s="1" t="s">
        <v>194</v>
      </c>
      <c r="D13026">
        <v>7.0564052640000003</v>
      </c>
      <c r="E13026" t="s">
        <v>274</v>
      </c>
    </row>
    <row r="13027" spans="1:5" hidden="1" x14ac:dyDescent="0.25">
      <c r="A13027" s="1" t="s">
        <v>106</v>
      </c>
      <c r="B13027" s="1" t="s">
        <v>273</v>
      </c>
      <c r="C13027" s="1" t="s">
        <v>167</v>
      </c>
      <c r="D13027">
        <v>9.4530800389999996</v>
      </c>
      <c r="E13027" t="s">
        <v>274</v>
      </c>
    </row>
    <row r="13028" spans="1:5" hidden="1" x14ac:dyDescent="0.25">
      <c r="A13028" s="1" t="s">
        <v>106</v>
      </c>
      <c r="B13028" s="1" t="s">
        <v>273</v>
      </c>
      <c r="C13028" s="1" t="s">
        <v>169</v>
      </c>
      <c r="D13028">
        <v>9.3759732949999997</v>
      </c>
      <c r="E13028" t="s">
        <v>274</v>
      </c>
    </row>
    <row r="13029" spans="1:5" hidden="1" x14ac:dyDescent="0.25">
      <c r="A13029" s="1" t="s">
        <v>106</v>
      </c>
      <c r="B13029" s="1" t="s">
        <v>273</v>
      </c>
      <c r="C13029" s="1" t="s">
        <v>170</v>
      </c>
      <c r="D13029">
        <v>11.20579437</v>
      </c>
      <c r="E13029" t="s">
        <v>274</v>
      </c>
    </row>
    <row r="13030" spans="1:5" hidden="1" x14ac:dyDescent="0.25">
      <c r="A13030" s="1" t="s">
        <v>106</v>
      </c>
      <c r="B13030" s="1" t="s">
        <v>273</v>
      </c>
      <c r="C13030" s="1" t="s">
        <v>171</v>
      </c>
      <c r="D13030">
        <v>14.17535387</v>
      </c>
      <c r="E13030" t="s">
        <v>274</v>
      </c>
    </row>
    <row r="13031" spans="1:5" hidden="1" x14ac:dyDescent="0.25">
      <c r="A13031" s="1" t="s">
        <v>106</v>
      </c>
      <c r="B13031" s="1" t="s">
        <v>273</v>
      </c>
      <c r="C13031" s="1" t="s">
        <v>172</v>
      </c>
      <c r="D13031">
        <v>16.725716850000001</v>
      </c>
      <c r="E13031" t="s">
        <v>274</v>
      </c>
    </row>
    <row r="13032" spans="1:5" hidden="1" x14ac:dyDescent="0.25">
      <c r="A13032" s="1" t="s">
        <v>106</v>
      </c>
      <c r="B13032" s="1" t="s">
        <v>273</v>
      </c>
      <c r="C13032" s="1" t="s">
        <v>173</v>
      </c>
      <c r="D13032">
        <v>20.711007460000001</v>
      </c>
      <c r="E13032" t="s">
        <v>274</v>
      </c>
    </row>
    <row r="13033" spans="1:5" hidden="1" x14ac:dyDescent="0.25">
      <c r="A13033" s="1" t="s">
        <v>106</v>
      </c>
      <c r="B13033" s="1" t="s">
        <v>273</v>
      </c>
      <c r="C13033" s="1" t="s">
        <v>174</v>
      </c>
      <c r="D13033">
        <v>19.275436469999999</v>
      </c>
      <c r="E13033" t="s">
        <v>274</v>
      </c>
    </row>
    <row r="13034" spans="1:5" hidden="1" x14ac:dyDescent="0.25">
      <c r="A13034" s="1" t="s">
        <v>106</v>
      </c>
      <c r="B13034" s="1" t="s">
        <v>273</v>
      </c>
      <c r="C13034" s="1" t="s">
        <v>175</v>
      </c>
      <c r="D13034">
        <v>17.002603010000001</v>
      </c>
      <c r="E13034" t="s">
        <v>274</v>
      </c>
    </row>
    <row r="13035" spans="1:5" hidden="1" x14ac:dyDescent="0.25">
      <c r="A13035" s="1" t="s">
        <v>106</v>
      </c>
      <c r="B13035" s="1" t="s">
        <v>273</v>
      </c>
      <c r="C13035" s="1" t="s">
        <v>176</v>
      </c>
      <c r="D13035">
        <v>14.73802379</v>
      </c>
      <c r="E13035" t="s">
        <v>274</v>
      </c>
    </row>
    <row r="13036" spans="1:5" hidden="1" x14ac:dyDescent="0.25">
      <c r="A13036" s="1" t="s">
        <v>106</v>
      </c>
      <c r="B13036" s="1" t="s">
        <v>273</v>
      </c>
      <c r="C13036" s="1" t="s">
        <v>177</v>
      </c>
      <c r="D13036">
        <v>13.99846129</v>
      </c>
      <c r="E13036" t="s">
        <v>274</v>
      </c>
    </row>
    <row r="13037" spans="1:5" hidden="1" x14ac:dyDescent="0.25">
      <c r="A13037" s="1" t="s">
        <v>106</v>
      </c>
      <c r="B13037" s="1" t="s">
        <v>273</v>
      </c>
      <c r="C13037" s="1" t="s">
        <v>178</v>
      </c>
      <c r="D13037">
        <v>14.98102445</v>
      </c>
      <c r="E13037" t="s">
        <v>274</v>
      </c>
    </row>
    <row r="13038" spans="1:5" hidden="1" x14ac:dyDescent="0.25">
      <c r="A13038" s="1" t="s">
        <v>106</v>
      </c>
      <c r="B13038" s="1" t="s">
        <v>273</v>
      </c>
      <c r="C13038" s="1" t="s">
        <v>179</v>
      </c>
      <c r="D13038">
        <v>17.191401949999999</v>
      </c>
      <c r="E13038" t="s">
        <v>274</v>
      </c>
    </row>
    <row r="13039" spans="1:5" hidden="1" x14ac:dyDescent="0.25">
      <c r="A13039" s="1" t="s">
        <v>106</v>
      </c>
      <c r="B13039" s="1" t="s">
        <v>273</v>
      </c>
      <c r="C13039" s="1" t="s">
        <v>180</v>
      </c>
      <c r="D13039">
        <v>18.573139770000001</v>
      </c>
      <c r="E13039" t="s">
        <v>274</v>
      </c>
    </row>
    <row r="13040" spans="1:5" hidden="1" x14ac:dyDescent="0.25">
      <c r="A13040" s="1" t="s">
        <v>106</v>
      </c>
      <c r="B13040" s="1" t="s">
        <v>273</v>
      </c>
      <c r="C13040" s="1" t="s">
        <v>181</v>
      </c>
      <c r="D13040">
        <v>20.31725789</v>
      </c>
      <c r="E13040" t="s">
        <v>274</v>
      </c>
    </row>
    <row r="13041" spans="1:5" hidden="1" x14ac:dyDescent="0.25">
      <c r="A13041" s="1" t="s">
        <v>106</v>
      </c>
      <c r="B13041" s="1" t="s">
        <v>273</v>
      </c>
      <c r="C13041" s="1" t="s">
        <v>182</v>
      </c>
      <c r="D13041">
        <v>22.659223969999999</v>
      </c>
      <c r="E13041" t="s">
        <v>274</v>
      </c>
    </row>
    <row r="13042" spans="1:5" hidden="1" x14ac:dyDescent="0.25">
      <c r="A13042" s="1" t="s">
        <v>106</v>
      </c>
      <c r="B13042" s="1" t="s">
        <v>273</v>
      </c>
      <c r="C13042" s="1" t="s">
        <v>183</v>
      </c>
      <c r="D13042">
        <v>23.775304599999998</v>
      </c>
      <c r="E13042" t="s">
        <v>274</v>
      </c>
    </row>
    <row r="13043" spans="1:5" hidden="1" x14ac:dyDescent="0.25">
      <c r="A13043" s="1" t="s">
        <v>106</v>
      </c>
      <c r="B13043" s="1" t="s">
        <v>273</v>
      </c>
      <c r="C13043" s="1" t="s">
        <v>184</v>
      </c>
      <c r="D13043">
        <v>20.661838230000001</v>
      </c>
      <c r="E13043" t="s">
        <v>274</v>
      </c>
    </row>
    <row r="13044" spans="1:5" hidden="1" x14ac:dyDescent="0.25">
      <c r="A13044" s="1" t="s">
        <v>106</v>
      </c>
      <c r="B13044" s="1" t="s">
        <v>273</v>
      </c>
      <c r="C13044" s="1" t="s">
        <v>185</v>
      </c>
      <c r="D13044">
        <v>17.902466359999998</v>
      </c>
      <c r="E13044" t="s">
        <v>274</v>
      </c>
    </row>
    <row r="13045" spans="1:5" hidden="1" x14ac:dyDescent="0.25">
      <c r="A13045" s="1" t="s">
        <v>106</v>
      </c>
      <c r="B13045" s="1" t="s">
        <v>273</v>
      </c>
      <c r="C13045" s="1" t="s">
        <v>186</v>
      </c>
      <c r="D13045">
        <v>15.75390777</v>
      </c>
      <c r="E13045" t="s">
        <v>274</v>
      </c>
    </row>
    <row r="13046" spans="1:5" hidden="1" x14ac:dyDescent="0.25">
      <c r="A13046" s="1" t="s">
        <v>106</v>
      </c>
      <c r="B13046" s="1" t="s">
        <v>273</v>
      </c>
      <c r="C13046" s="1" t="s">
        <v>195</v>
      </c>
      <c r="D13046">
        <v>14.410222770000001</v>
      </c>
      <c r="E13046" t="s">
        <v>274</v>
      </c>
    </row>
    <row r="13047" spans="1:5" hidden="1" x14ac:dyDescent="0.25">
      <c r="A13047" s="1" t="s">
        <v>106</v>
      </c>
      <c r="B13047" s="1" t="s">
        <v>273</v>
      </c>
      <c r="C13047" s="1" t="s">
        <v>196</v>
      </c>
      <c r="D13047">
        <v>14.001363059999999</v>
      </c>
      <c r="E13047" t="s">
        <v>274</v>
      </c>
    </row>
    <row r="13048" spans="1:5" hidden="1" x14ac:dyDescent="0.25">
      <c r="A13048" s="1" t="s">
        <v>109</v>
      </c>
      <c r="B13048" s="1" t="s">
        <v>273</v>
      </c>
      <c r="C13048" s="1" t="s">
        <v>171</v>
      </c>
      <c r="D13048">
        <v>8.1482978149999994</v>
      </c>
      <c r="E13048" t="s">
        <v>274</v>
      </c>
    </row>
    <row r="13049" spans="1:5" hidden="1" x14ac:dyDescent="0.25">
      <c r="A13049" s="1" t="s">
        <v>109</v>
      </c>
      <c r="B13049" s="1" t="s">
        <v>273</v>
      </c>
      <c r="C13049" s="1" t="s">
        <v>172</v>
      </c>
      <c r="D13049">
        <v>10.641612609999999</v>
      </c>
      <c r="E13049" t="s">
        <v>274</v>
      </c>
    </row>
    <row r="13050" spans="1:5" hidden="1" x14ac:dyDescent="0.25">
      <c r="A13050" s="1" t="s">
        <v>109</v>
      </c>
      <c r="B13050" s="1" t="s">
        <v>273</v>
      </c>
      <c r="C13050" s="1" t="s">
        <v>173</v>
      </c>
      <c r="D13050">
        <v>14.80389474</v>
      </c>
      <c r="E13050" t="s">
        <v>274</v>
      </c>
    </row>
    <row r="13051" spans="1:5" hidden="1" x14ac:dyDescent="0.25">
      <c r="A13051" s="1" t="s">
        <v>109</v>
      </c>
      <c r="B13051" s="1" t="s">
        <v>273</v>
      </c>
      <c r="C13051" s="1" t="s">
        <v>174</v>
      </c>
      <c r="D13051">
        <v>18.026114710000002</v>
      </c>
      <c r="E13051" t="s">
        <v>274</v>
      </c>
    </row>
    <row r="13052" spans="1:5" hidden="1" x14ac:dyDescent="0.25">
      <c r="A13052" s="1" t="s">
        <v>109</v>
      </c>
      <c r="B13052" s="1" t="s">
        <v>273</v>
      </c>
      <c r="C13052" s="1" t="s">
        <v>175</v>
      </c>
      <c r="D13052">
        <v>18.180609409999999</v>
      </c>
      <c r="E13052" t="s">
        <v>274</v>
      </c>
    </row>
    <row r="13053" spans="1:5" hidden="1" x14ac:dyDescent="0.25">
      <c r="A13053" s="1" t="s">
        <v>109</v>
      </c>
      <c r="B13053" s="1" t="s">
        <v>273</v>
      </c>
      <c r="C13053" s="1" t="s">
        <v>176</v>
      </c>
      <c r="D13053">
        <v>18.082623999999999</v>
      </c>
      <c r="E13053" t="s">
        <v>274</v>
      </c>
    </row>
    <row r="13054" spans="1:5" hidden="1" x14ac:dyDescent="0.25">
      <c r="A13054" s="1" t="s">
        <v>109</v>
      </c>
      <c r="B13054" s="1" t="s">
        <v>273</v>
      </c>
      <c r="C13054" s="1" t="s">
        <v>177</v>
      </c>
      <c r="D13054">
        <v>18.261575629999999</v>
      </c>
      <c r="E13054" t="s">
        <v>274</v>
      </c>
    </row>
    <row r="13055" spans="1:5" hidden="1" x14ac:dyDescent="0.25">
      <c r="A13055" s="1" t="s">
        <v>109</v>
      </c>
      <c r="B13055" s="1" t="s">
        <v>273</v>
      </c>
      <c r="C13055" s="1" t="s">
        <v>178</v>
      </c>
      <c r="D13055">
        <v>19.14623271</v>
      </c>
      <c r="E13055" t="s">
        <v>274</v>
      </c>
    </row>
    <row r="13056" spans="1:5" hidden="1" x14ac:dyDescent="0.25">
      <c r="A13056" s="1" t="s">
        <v>109</v>
      </c>
      <c r="B13056" s="1" t="s">
        <v>273</v>
      </c>
      <c r="C13056" s="1" t="s">
        <v>179</v>
      </c>
      <c r="D13056">
        <v>19.606478599999999</v>
      </c>
      <c r="E13056" t="s">
        <v>274</v>
      </c>
    </row>
    <row r="13057" spans="1:5" hidden="1" x14ac:dyDescent="0.25">
      <c r="A13057" s="1" t="s">
        <v>109</v>
      </c>
      <c r="B13057" s="1" t="s">
        <v>273</v>
      </c>
      <c r="C13057" s="1" t="s">
        <v>180</v>
      </c>
      <c r="D13057">
        <v>20.941061810000001</v>
      </c>
      <c r="E13057" t="s">
        <v>274</v>
      </c>
    </row>
    <row r="13058" spans="1:5" hidden="1" x14ac:dyDescent="0.25">
      <c r="A13058" s="1" t="s">
        <v>109</v>
      </c>
      <c r="B13058" s="1" t="s">
        <v>273</v>
      </c>
      <c r="C13058" s="1" t="s">
        <v>181</v>
      </c>
      <c r="D13058">
        <v>22.432693180000001</v>
      </c>
      <c r="E13058" t="s">
        <v>274</v>
      </c>
    </row>
    <row r="13059" spans="1:5" hidden="1" x14ac:dyDescent="0.25">
      <c r="A13059" s="1" t="s">
        <v>109</v>
      </c>
      <c r="B13059" s="1" t="s">
        <v>273</v>
      </c>
      <c r="C13059" s="1" t="s">
        <v>182</v>
      </c>
      <c r="D13059">
        <v>23.440642090000001</v>
      </c>
      <c r="E13059" t="s">
        <v>274</v>
      </c>
    </row>
    <row r="13060" spans="1:5" hidden="1" x14ac:dyDescent="0.25">
      <c r="A13060" s="1" t="s">
        <v>109</v>
      </c>
      <c r="B13060" s="1" t="s">
        <v>273</v>
      </c>
      <c r="C13060" s="1" t="s">
        <v>183</v>
      </c>
      <c r="D13060">
        <v>24.439659689999999</v>
      </c>
      <c r="E13060" t="s">
        <v>274</v>
      </c>
    </row>
    <row r="13061" spans="1:5" hidden="1" x14ac:dyDescent="0.25">
      <c r="A13061" s="1" t="s">
        <v>109</v>
      </c>
      <c r="B13061" s="1" t="s">
        <v>273</v>
      </c>
      <c r="C13061" s="1" t="s">
        <v>184</v>
      </c>
      <c r="D13061">
        <v>25.29579713</v>
      </c>
      <c r="E13061" t="s">
        <v>274</v>
      </c>
    </row>
    <row r="13062" spans="1:5" hidden="1" x14ac:dyDescent="0.25">
      <c r="A13062" s="1" t="s">
        <v>109</v>
      </c>
      <c r="B13062" s="1" t="s">
        <v>273</v>
      </c>
      <c r="C13062" s="1" t="s">
        <v>185</v>
      </c>
      <c r="D13062">
        <v>27.028001490000001</v>
      </c>
      <c r="E13062" t="s">
        <v>274</v>
      </c>
    </row>
    <row r="13063" spans="1:5" hidden="1" x14ac:dyDescent="0.25">
      <c r="A13063" s="1" t="s">
        <v>109</v>
      </c>
      <c r="B13063" s="1" t="s">
        <v>273</v>
      </c>
      <c r="C13063" s="1" t="s">
        <v>186</v>
      </c>
      <c r="D13063">
        <v>30.156152120000002</v>
      </c>
      <c r="E13063" t="s">
        <v>274</v>
      </c>
    </row>
    <row r="13064" spans="1:5" hidden="1" x14ac:dyDescent="0.25">
      <c r="A13064" s="1" t="s">
        <v>109</v>
      </c>
      <c r="B13064" s="1" t="s">
        <v>273</v>
      </c>
      <c r="C13064" s="1" t="s">
        <v>195</v>
      </c>
      <c r="D13064">
        <v>30.45515073</v>
      </c>
      <c r="E13064" t="s">
        <v>274</v>
      </c>
    </row>
    <row r="13065" spans="1:5" hidden="1" x14ac:dyDescent="0.25">
      <c r="A13065" s="1" t="s">
        <v>109</v>
      </c>
      <c r="B13065" s="1" t="s">
        <v>273</v>
      </c>
      <c r="C13065" s="1" t="s">
        <v>196</v>
      </c>
      <c r="D13065">
        <v>28.412849569999999</v>
      </c>
      <c r="E13065" t="s">
        <v>274</v>
      </c>
    </row>
    <row r="13066" spans="1:5" hidden="1" x14ac:dyDescent="0.25">
      <c r="A13066" s="1" t="s">
        <v>110</v>
      </c>
      <c r="B13066" s="1" t="s">
        <v>273</v>
      </c>
      <c r="C13066" s="1" t="s">
        <v>202</v>
      </c>
      <c r="D13066">
        <v>41.110501820000003</v>
      </c>
      <c r="E13066" t="s">
        <v>274</v>
      </c>
    </row>
    <row r="13067" spans="1:5" hidden="1" x14ac:dyDescent="0.25">
      <c r="A13067" s="1" t="s">
        <v>110</v>
      </c>
      <c r="B13067" s="1" t="s">
        <v>273</v>
      </c>
      <c r="C13067" s="1" t="s">
        <v>203</v>
      </c>
      <c r="D13067">
        <v>41.184767880000003</v>
      </c>
      <c r="E13067" t="s">
        <v>274</v>
      </c>
    </row>
    <row r="13068" spans="1:5" hidden="1" x14ac:dyDescent="0.25">
      <c r="A13068" s="1" t="s">
        <v>110</v>
      </c>
      <c r="B13068" s="1" t="s">
        <v>273</v>
      </c>
      <c r="C13068" s="1" t="s">
        <v>204</v>
      </c>
      <c r="D13068">
        <v>43.07613671</v>
      </c>
      <c r="E13068" t="s">
        <v>274</v>
      </c>
    </row>
    <row r="13069" spans="1:5" hidden="1" x14ac:dyDescent="0.25">
      <c r="A13069" s="1" t="s">
        <v>110</v>
      </c>
      <c r="B13069" s="1" t="s">
        <v>273</v>
      </c>
      <c r="C13069" s="1" t="s">
        <v>205</v>
      </c>
      <c r="D13069">
        <v>43.66175561</v>
      </c>
      <c r="E13069" t="s">
        <v>274</v>
      </c>
    </row>
    <row r="13070" spans="1:5" hidden="1" x14ac:dyDescent="0.25">
      <c r="A13070" s="1" t="s">
        <v>110</v>
      </c>
      <c r="B13070" s="1" t="s">
        <v>273</v>
      </c>
      <c r="C13070" s="1" t="s">
        <v>206</v>
      </c>
      <c r="D13070">
        <v>44.560728210000001</v>
      </c>
      <c r="E13070" t="s">
        <v>274</v>
      </c>
    </row>
    <row r="13071" spans="1:5" hidden="1" x14ac:dyDescent="0.25">
      <c r="A13071" s="1" t="s">
        <v>110</v>
      </c>
      <c r="B13071" s="1" t="s">
        <v>273</v>
      </c>
      <c r="C13071" s="1" t="s">
        <v>207</v>
      </c>
      <c r="D13071">
        <v>42.816836799999997</v>
      </c>
      <c r="E13071" t="s">
        <v>274</v>
      </c>
    </row>
    <row r="13072" spans="1:5" hidden="1" x14ac:dyDescent="0.25">
      <c r="A13072" s="1" t="s">
        <v>110</v>
      </c>
      <c r="B13072" s="1" t="s">
        <v>273</v>
      </c>
      <c r="C13072" s="1" t="s">
        <v>208</v>
      </c>
      <c r="D13072">
        <v>43.149422080000001</v>
      </c>
      <c r="E13072" t="s">
        <v>274</v>
      </c>
    </row>
    <row r="13073" spans="1:5" hidden="1" x14ac:dyDescent="0.25">
      <c r="A13073" s="1" t="s">
        <v>110</v>
      </c>
      <c r="B13073" s="1" t="s">
        <v>273</v>
      </c>
      <c r="C13073" s="1" t="s">
        <v>209</v>
      </c>
      <c r="D13073">
        <v>44.73208434</v>
      </c>
      <c r="E13073" t="s">
        <v>274</v>
      </c>
    </row>
    <row r="13074" spans="1:5" hidden="1" x14ac:dyDescent="0.25">
      <c r="A13074" s="1" t="s">
        <v>110</v>
      </c>
      <c r="B13074" s="1" t="s">
        <v>273</v>
      </c>
      <c r="C13074" s="1" t="s">
        <v>210</v>
      </c>
      <c r="D13074">
        <v>46.20420944</v>
      </c>
      <c r="E13074" t="s">
        <v>274</v>
      </c>
    </row>
    <row r="13075" spans="1:5" hidden="1" x14ac:dyDescent="0.25">
      <c r="A13075" s="1" t="s">
        <v>110</v>
      </c>
      <c r="B13075" s="1" t="s">
        <v>273</v>
      </c>
      <c r="C13075" s="1" t="s">
        <v>211</v>
      </c>
      <c r="D13075">
        <v>48.199357929999998</v>
      </c>
      <c r="E13075" t="s">
        <v>274</v>
      </c>
    </row>
    <row r="13076" spans="1:5" hidden="1" x14ac:dyDescent="0.25">
      <c r="A13076" s="1" t="s">
        <v>110</v>
      </c>
      <c r="B13076" s="1" t="s">
        <v>273</v>
      </c>
      <c r="C13076" s="1" t="s">
        <v>212</v>
      </c>
      <c r="D13076">
        <v>53.714780529999999</v>
      </c>
      <c r="E13076" t="s">
        <v>274</v>
      </c>
    </row>
    <row r="13077" spans="1:5" hidden="1" x14ac:dyDescent="0.25">
      <c r="A13077" s="1" t="s">
        <v>110</v>
      </c>
      <c r="B13077" s="1" t="s">
        <v>273</v>
      </c>
      <c r="C13077" s="1" t="s">
        <v>213</v>
      </c>
      <c r="D13077">
        <v>62.816370859999999</v>
      </c>
      <c r="E13077" t="s">
        <v>274</v>
      </c>
    </row>
    <row r="13078" spans="1:5" hidden="1" x14ac:dyDescent="0.25">
      <c r="A13078" s="1" t="s">
        <v>110</v>
      </c>
      <c r="B13078" s="1" t="s">
        <v>273</v>
      </c>
      <c r="C13078" s="1" t="s">
        <v>214</v>
      </c>
      <c r="D13078">
        <v>69.176137030000007</v>
      </c>
      <c r="E13078" t="s">
        <v>274</v>
      </c>
    </row>
    <row r="13079" spans="1:5" hidden="1" x14ac:dyDescent="0.25">
      <c r="A13079" s="1" t="s">
        <v>110</v>
      </c>
      <c r="B13079" s="1" t="s">
        <v>273</v>
      </c>
      <c r="C13079" s="1" t="s">
        <v>215</v>
      </c>
      <c r="D13079">
        <v>72.275043519999997</v>
      </c>
      <c r="E13079" t="s">
        <v>274</v>
      </c>
    </row>
    <row r="13080" spans="1:5" hidden="1" x14ac:dyDescent="0.25">
      <c r="A13080" s="1" t="s">
        <v>110</v>
      </c>
      <c r="B13080" s="1" t="s">
        <v>273</v>
      </c>
      <c r="C13080" s="1" t="s">
        <v>216</v>
      </c>
      <c r="D13080">
        <v>71.724169070000002</v>
      </c>
      <c r="E13080" t="s">
        <v>274</v>
      </c>
    </row>
    <row r="13081" spans="1:5" hidden="1" x14ac:dyDescent="0.25">
      <c r="A13081" s="1" t="s">
        <v>110</v>
      </c>
      <c r="B13081" s="1" t="s">
        <v>273</v>
      </c>
      <c r="C13081" s="1" t="s">
        <v>217</v>
      </c>
      <c r="D13081">
        <v>70.247592220000001</v>
      </c>
      <c r="E13081" t="s">
        <v>274</v>
      </c>
    </row>
    <row r="13082" spans="1:5" hidden="1" x14ac:dyDescent="0.25">
      <c r="A13082" s="1" t="s">
        <v>110</v>
      </c>
      <c r="B13082" s="1" t="s">
        <v>273</v>
      </c>
      <c r="C13082" s="1" t="s">
        <v>218</v>
      </c>
      <c r="D13082">
        <v>66.274263120000001</v>
      </c>
      <c r="E13082" t="s">
        <v>274</v>
      </c>
    </row>
    <row r="13083" spans="1:5" hidden="1" x14ac:dyDescent="0.25">
      <c r="A13083" s="1" t="s">
        <v>110</v>
      </c>
      <c r="B13083" s="1" t="s">
        <v>273</v>
      </c>
      <c r="C13083" s="1" t="s">
        <v>219</v>
      </c>
      <c r="D13083">
        <v>63.793440599999997</v>
      </c>
      <c r="E13083" t="s">
        <v>274</v>
      </c>
    </row>
    <row r="13084" spans="1:5" hidden="1" x14ac:dyDescent="0.25">
      <c r="A13084" s="1" t="s">
        <v>110</v>
      </c>
      <c r="B13084" s="1" t="s">
        <v>273</v>
      </c>
      <c r="C13084" s="1" t="s">
        <v>220</v>
      </c>
      <c r="D13084">
        <v>60.01309329</v>
      </c>
      <c r="E13084" t="s">
        <v>274</v>
      </c>
    </row>
    <row r="13085" spans="1:5" hidden="1" x14ac:dyDescent="0.25">
      <c r="A13085" s="1" t="s">
        <v>110</v>
      </c>
      <c r="B13085" s="1" t="s">
        <v>273</v>
      </c>
      <c r="C13085" s="1" t="s">
        <v>187</v>
      </c>
      <c r="D13085">
        <v>58.290451969999999</v>
      </c>
      <c r="E13085" t="s">
        <v>274</v>
      </c>
    </row>
    <row r="13086" spans="1:5" hidden="1" x14ac:dyDescent="0.25">
      <c r="A13086" s="1" t="s">
        <v>110</v>
      </c>
      <c r="B13086" s="1" t="s">
        <v>273</v>
      </c>
      <c r="C13086" s="1" t="s">
        <v>188</v>
      </c>
      <c r="D13086">
        <v>55.346320730000002</v>
      </c>
      <c r="E13086" t="s">
        <v>274</v>
      </c>
    </row>
    <row r="13087" spans="1:5" hidden="1" x14ac:dyDescent="0.25">
      <c r="A13087" s="1" t="s">
        <v>110</v>
      </c>
      <c r="B13087" s="1" t="s">
        <v>273</v>
      </c>
      <c r="C13087" s="1" t="s">
        <v>189</v>
      </c>
      <c r="D13087">
        <v>53.800656699999998</v>
      </c>
      <c r="E13087" t="s">
        <v>274</v>
      </c>
    </row>
    <row r="13088" spans="1:5" hidden="1" x14ac:dyDescent="0.25">
      <c r="A13088" s="1" t="s">
        <v>110</v>
      </c>
      <c r="B13088" s="1" t="s">
        <v>273</v>
      </c>
      <c r="C13088" s="1" t="s">
        <v>190</v>
      </c>
      <c r="D13088">
        <v>53.712303079999998</v>
      </c>
      <c r="E13088" t="s">
        <v>274</v>
      </c>
    </row>
    <row r="13089" spans="1:5" hidden="1" x14ac:dyDescent="0.25">
      <c r="A13089" s="1" t="s">
        <v>110</v>
      </c>
      <c r="B13089" s="1" t="s">
        <v>273</v>
      </c>
      <c r="C13089" s="1" t="s">
        <v>191</v>
      </c>
      <c r="D13089">
        <v>56.293853220000003</v>
      </c>
      <c r="E13089" t="s">
        <v>274</v>
      </c>
    </row>
    <row r="13090" spans="1:5" hidden="1" x14ac:dyDescent="0.25">
      <c r="A13090" s="1" t="s">
        <v>110</v>
      </c>
      <c r="B13090" s="1" t="s">
        <v>273</v>
      </c>
      <c r="C13090" s="1" t="s">
        <v>192</v>
      </c>
      <c r="D13090">
        <v>56.120584559999998</v>
      </c>
      <c r="E13090" t="s">
        <v>274</v>
      </c>
    </row>
    <row r="13091" spans="1:5" hidden="1" x14ac:dyDescent="0.25">
      <c r="A13091" s="1" t="s">
        <v>110</v>
      </c>
      <c r="B13091" s="1" t="s">
        <v>273</v>
      </c>
      <c r="C13091" s="1" t="s">
        <v>193</v>
      </c>
      <c r="D13091">
        <v>52.450614000000002</v>
      </c>
      <c r="E13091" t="s">
        <v>274</v>
      </c>
    </row>
    <row r="13092" spans="1:5" hidden="1" x14ac:dyDescent="0.25">
      <c r="A13092" s="1" t="s">
        <v>110</v>
      </c>
      <c r="B13092" s="1" t="s">
        <v>273</v>
      </c>
      <c r="C13092" s="1" t="s">
        <v>194</v>
      </c>
      <c r="D13092">
        <v>56.320095180000003</v>
      </c>
      <c r="E13092" t="s">
        <v>274</v>
      </c>
    </row>
    <row r="13093" spans="1:5" hidden="1" x14ac:dyDescent="0.25">
      <c r="A13093" s="1" t="s">
        <v>110</v>
      </c>
      <c r="B13093" s="1" t="s">
        <v>273</v>
      </c>
      <c r="C13093" s="1" t="s">
        <v>167</v>
      </c>
      <c r="D13093">
        <v>62.25043075</v>
      </c>
      <c r="E13093" t="s">
        <v>274</v>
      </c>
    </row>
    <row r="13094" spans="1:5" hidden="1" x14ac:dyDescent="0.25">
      <c r="A13094" s="1" t="s">
        <v>110</v>
      </c>
      <c r="B13094" s="1" t="s">
        <v>273</v>
      </c>
      <c r="C13094" s="1" t="s">
        <v>169</v>
      </c>
      <c r="D13094">
        <v>66.611415350000001</v>
      </c>
      <c r="E13094" t="s">
        <v>274</v>
      </c>
    </row>
    <row r="13095" spans="1:5" hidden="1" x14ac:dyDescent="0.25">
      <c r="A13095" s="1" t="s">
        <v>110</v>
      </c>
      <c r="B13095" s="1" t="s">
        <v>273</v>
      </c>
      <c r="C13095" s="1" t="s">
        <v>170</v>
      </c>
      <c r="D13095">
        <v>67.626779589999998</v>
      </c>
      <c r="E13095" t="s">
        <v>274</v>
      </c>
    </row>
    <row r="13096" spans="1:5" hidden="1" x14ac:dyDescent="0.25">
      <c r="A13096" s="1" t="s">
        <v>110</v>
      </c>
      <c r="B13096" s="1" t="s">
        <v>273</v>
      </c>
      <c r="C13096" s="1" t="s">
        <v>171</v>
      </c>
      <c r="D13096">
        <v>68.663039960000006</v>
      </c>
      <c r="E13096" t="s">
        <v>274</v>
      </c>
    </row>
    <row r="13097" spans="1:5" hidden="1" x14ac:dyDescent="0.25">
      <c r="A13097" s="1" t="s">
        <v>110</v>
      </c>
      <c r="B13097" s="1" t="s">
        <v>273</v>
      </c>
      <c r="C13097" s="1" t="s">
        <v>172</v>
      </c>
      <c r="D13097">
        <v>69.907302529999995</v>
      </c>
      <c r="E13097" t="s">
        <v>274</v>
      </c>
    </row>
    <row r="13098" spans="1:5" hidden="1" x14ac:dyDescent="0.25">
      <c r="A13098" s="1" t="s">
        <v>110</v>
      </c>
      <c r="B13098" s="1" t="s">
        <v>273</v>
      </c>
      <c r="C13098" s="1" t="s">
        <v>173</v>
      </c>
      <c r="D13098">
        <v>73.521909829999998</v>
      </c>
      <c r="E13098" t="s">
        <v>274</v>
      </c>
    </row>
    <row r="13099" spans="1:5" hidden="1" x14ac:dyDescent="0.25">
      <c r="A13099" s="1" t="s">
        <v>110</v>
      </c>
      <c r="B13099" s="1" t="s">
        <v>273</v>
      </c>
      <c r="C13099" s="1" t="s">
        <v>174</v>
      </c>
      <c r="D13099">
        <v>71.171565939999994</v>
      </c>
      <c r="E13099" t="s">
        <v>274</v>
      </c>
    </row>
    <row r="13100" spans="1:5" hidden="1" x14ac:dyDescent="0.25">
      <c r="A13100" s="1" t="s">
        <v>110</v>
      </c>
      <c r="B13100" s="1" t="s">
        <v>273</v>
      </c>
      <c r="C13100" s="1" t="s">
        <v>175</v>
      </c>
      <c r="D13100">
        <v>81.179663829999996</v>
      </c>
      <c r="E13100" t="s">
        <v>274</v>
      </c>
    </row>
    <row r="13101" spans="1:5" hidden="1" x14ac:dyDescent="0.25">
      <c r="A13101" s="1" t="s">
        <v>110</v>
      </c>
      <c r="B13101" s="1" t="s">
        <v>273</v>
      </c>
      <c r="C13101" s="1" t="s">
        <v>176</v>
      </c>
      <c r="D13101">
        <v>81.486755529999996</v>
      </c>
      <c r="E13101" t="s">
        <v>274</v>
      </c>
    </row>
    <row r="13102" spans="1:5" hidden="1" x14ac:dyDescent="0.25">
      <c r="A13102" s="1" t="s">
        <v>110</v>
      </c>
      <c r="B13102" s="1" t="s">
        <v>273</v>
      </c>
      <c r="C13102" s="1" t="s">
        <v>177</v>
      </c>
      <c r="D13102">
        <v>81.117138550000007</v>
      </c>
      <c r="E13102" t="s">
        <v>274</v>
      </c>
    </row>
    <row r="13103" spans="1:5" hidden="1" x14ac:dyDescent="0.25">
      <c r="A13103" s="1" t="s">
        <v>110</v>
      </c>
      <c r="B13103" s="1" t="s">
        <v>273</v>
      </c>
      <c r="C13103" s="1" t="s">
        <v>178</v>
      </c>
      <c r="D13103">
        <v>82.599176760000006</v>
      </c>
      <c r="E13103" t="s">
        <v>274</v>
      </c>
    </row>
    <row r="13104" spans="1:5" hidden="1" x14ac:dyDescent="0.25">
      <c r="A13104" s="1" t="s">
        <v>110</v>
      </c>
      <c r="B13104" s="1" t="s">
        <v>273</v>
      </c>
      <c r="C13104" s="1" t="s">
        <v>179</v>
      </c>
      <c r="D13104">
        <v>85.459472840000004</v>
      </c>
      <c r="E13104" t="s">
        <v>274</v>
      </c>
    </row>
    <row r="13105" spans="1:5" hidden="1" x14ac:dyDescent="0.25">
      <c r="A13105" s="1" t="s">
        <v>110</v>
      </c>
      <c r="B13105" s="1" t="s">
        <v>273</v>
      </c>
      <c r="C13105" s="1" t="s">
        <v>180</v>
      </c>
      <c r="D13105">
        <v>88.910476610000003</v>
      </c>
      <c r="E13105" t="s">
        <v>274</v>
      </c>
    </row>
    <row r="13106" spans="1:5" hidden="1" x14ac:dyDescent="0.25">
      <c r="A13106" s="1" t="s">
        <v>110</v>
      </c>
      <c r="B13106" s="1" t="s">
        <v>273</v>
      </c>
      <c r="C13106" s="1" t="s">
        <v>181</v>
      </c>
      <c r="D13106">
        <v>95.168397499999998</v>
      </c>
      <c r="E13106" t="s">
        <v>274</v>
      </c>
    </row>
    <row r="13107" spans="1:5" hidden="1" x14ac:dyDescent="0.25">
      <c r="A13107" s="1" t="s">
        <v>110</v>
      </c>
      <c r="B13107" s="1" t="s">
        <v>273</v>
      </c>
      <c r="C13107" s="1" t="s">
        <v>182</v>
      </c>
      <c r="D13107">
        <v>101.4955544</v>
      </c>
      <c r="E13107" t="s">
        <v>274</v>
      </c>
    </row>
    <row r="13108" spans="1:5" hidden="1" x14ac:dyDescent="0.25">
      <c r="A13108" s="1" t="s">
        <v>110</v>
      </c>
      <c r="B13108" s="1" t="s">
        <v>273</v>
      </c>
      <c r="C13108" s="1" t="s">
        <v>183</v>
      </c>
      <c r="D13108">
        <v>101.20661320000001</v>
      </c>
      <c r="E13108" t="s">
        <v>274</v>
      </c>
    </row>
    <row r="13109" spans="1:5" hidden="1" x14ac:dyDescent="0.25">
      <c r="A13109" s="1" t="s">
        <v>110</v>
      </c>
      <c r="B13109" s="1" t="s">
        <v>273</v>
      </c>
      <c r="C13109" s="1" t="s">
        <v>184</v>
      </c>
      <c r="D13109">
        <v>99.316973390000001</v>
      </c>
      <c r="E13109" t="s">
        <v>274</v>
      </c>
    </row>
    <row r="13110" spans="1:5" hidden="1" x14ac:dyDescent="0.25">
      <c r="A13110" s="1" t="s">
        <v>110</v>
      </c>
      <c r="B13110" s="1" t="s">
        <v>273</v>
      </c>
      <c r="C13110" s="1" t="s">
        <v>185</v>
      </c>
      <c r="D13110">
        <v>103.5977565</v>
      </c>
      <c r="E13110" t="s">
        <v>274</v>
      </c>
    </row>
    <row r="13111" spans="1:5" hidden="1" x14ac:dyDescent="0.25">
      <c r="A13111" s="1" t="s">
        <v>110</v>
      </c>
      <c r="B13111" s="1" t="s">
        <v>273</v>
      </c>
      <c r="C13111" s="1" t="s">
        <v>186</v>
      </c>
      <c r="D13111">
        <v>113.0301091</v>
      </c>
      <c r="E13111" t="s">
        <v>274</v>
      </c>
    </row>
    <row r="13112" spans="1:5" hidden="1" x14ac:dyDescent="0.25">
      <c r="A13112" s="1" t="s">
        <v>110</v>
      </c>
      <c r="B13112" s="1" t="s">
        <v>273</v>
      </c>
      <c r="C13112" s="1" t="s">
        <v>195</v>
      </c>
      <c r="D13112">
        <v>97.614932589999995</v>
      </c>
      <c r="E13112" t="s">
        <v>274</v>
      </c>
    </row>
    <row r="13113" spans="1:5" hidden="1" x14ac:dyDescent="0.25">
      <c r="A13113" s="1" t="s">
        <v>110</v>
      </c>
      <c r="B13113" s="1" t="s">
        <v>273</v>
      </c>
      <c r="C13113" s="1" t="s">
        <v>196</v>
      </c>
      <c r="D13113">
        <v>77.003026660000003</v>
      </c>
      <c r="E13113" t="s">
        <v>274</v>
      </c>
    </row>
    <row r="13114" spans="1:5" hidden="1" x14ac:dyDescent="0.25">
      <c r="A13114" s="1" t="s">
        <v>112</v>
      </c>
      <c r="B13114" s="1" t="s">
        <v>273</v>
      </c>
      <c r="C13114" s="1" t="s">
        <v>172</v>
      </c>
      <c r="D13114">
        <v>4.382754458</v>
      </c>
      <c r="E13114" t="s">
        <v>274</v>
      </c>
    </row>
    <row r="13115" spans="1:5" hidden="1" x14ac:dyDescent="0.25">
      <c r="A13115" s="1" t="s">
        <v>112</v>
      </c>
      <c r="B13115" s="1" t="s">
        <v>273</v>
      </c>
      <c r="C13115" s="1" t="s">
        <v>173</v>
      </c>
      <c r="D13115">
        <v>4.5871856190000004</v>
      </c>
      <c r="E13115" t="s">
        <v>274</v>
      </c>
    </row>
    <row r="13116" spans="1:5" hidden="1" x14ac:dyDescent="0.25">
      <c r="A13116" s="1" t="s">
        <v>112</v>
      </c>
      <c r="B13116" s="1" t="s">
        <v>273</v>
      </c>
      <c r="C13116" s="1" t="s">
        <v>174</v>
      </c>
      <c r="D13116">
        <v>5.9302312730000004</v>
      </c>
      <c r="E13116" t="s">
        <v>274</v>
      </c>
    </row>
    <row r="13117" spans="1:5" hidden="1" x14ac:dyDescent="0.25">
      <c r="A13117" s="1" t="s">
        <v>112</v>
      </c>
      <c r="B13117" s="1" t="s">
        <v>273</v>
      </c>
      <c r="C13117" s="1" t="s">
        <v>175</v>
      </c>
      <c r="D13117">
        <v>4.7893195469999998</v>
      </c>
      <c r="E13117" t="s">
        <v>274</v>
      </c>
    </row>
    <row r="13118" spans="1:5" hidden="1" x14ac:dyDescent="0.25">
      <c r="A13118" s="1" t="s">
        <v>112</v>
      </c>
      <c r="B13118" s="1" t="s">
        <v>273</v>
      </c>
      <c r="C13118" s="1" t="s">
        <v>176</v>
      </c>
      <c r="D13118">
        <v>3.892578651</v>
      </c>
      <c r="E13118" t="s">
        <v>274</v>
      </c>
    </row>
    <row r="13119" spans="1:5" hidden="1" x14ac:dyDescent="0.25">
      <c r="A13119" s="1" t="s">
        <v>112</v>
      </c>
      <c r="B13119" s="1" t="s">
        <v>273</v>
      </c>
      <c r="C13119" s="1" t="s">
        <v>177</v>
      </c>
      <c r="D13119">
        <v>3.10036684</v>
      </c>
      <c r="E13119" t="s">
        <v>274</v>
      </c>
    </row>
    <row r="13120" spans="1:5" hidden="1" x14ac:dyDescent="0.25">
      <c r="A13120" s="1" t="s">
        <v>112</v>
      </c>
      <c r="B13120" s="1" t="s">
        <v>273</v>
      </c>
      <c r="C13120" s="1" t="s">
        <v>178</v>
      </c>
      <c r="D13120">
        <v>2.9883316620000002</v>
      </c>
      <c r="E13120" t="s">
        <v>274</v>
      </c>
    </row>
    <row r="13121" spans="1:5" hidden="1" x14ac:dyDescent="0.25">
      <c r="A13121" s="1" t="s">
        <v>112</v>
      </c>
      <c r="B13121" s="1" t="s">
        <v>273</v>
      </c>
      <c r="C13121" s="1" t="s">
        <v>179</v>
      </c>
      <c r="D13121">
        <v>2.6252822299999998</v>
      </c>
      <c r="E13121" t="s">
        <v>274</v>
      </c>
    </row>
    <row r="13122" spans="1:5" hidden="1" x14ac:dyDescent="0.25">
      <c r="A13122" s="1" t="s">
        <v>112</v>
      </c>
      <c r="B13122" s="1" t="s">
        <v>273</v>
      </c>
      <c r="C13122" s="1" t="s">
        <v>180</v>
      </c>
      <c r="D13122">
        <v>2.525729675</v>
      </c>
      <c r="E13122" t="s">
        <v>274</v>
      </c>
    </row>
    <row r="13123" spans="1:5" hidden="1" x14ac:dyDescent="0.25">
      <c r="A13123" s="1" t="s">
        <v>112</v>
      </c>
      <c r="B13123" s="1" t="s">
        <v>273</v>
      </c>
      <c r="C13123" s="1" t="s">
        <v>181</v>
      </c>
      <c r="D13123">
        <v>2.7537877590000002</v>
      </c>
      <c r="E13123" t="s">
        <v>274</v>
      </c>
    </row>
    <row r="13124" spans="1:5" hidden="1" x14ac:dyDescent="0.25">
      <c r="A13124" s="1" t="s">
        <v>112</v>
      </c>
      <c r="B13124" s="1" t="s">
        <v>273</v>
      </c>
      <c r="C13124" s="1" t="s">
        <v>182</v>
      </c>
      <c r="D13124">
        <v>3.0316635390000002</v>
      </c>
      <c r="E13124" t="s">
        <v>274</v>
      </c>
    </row>
    <row r="13125" spans="1:5" hidden="1" x14ac:dyDescent="0.25">
      <c r="A13125" s="1" t="s">
        <v>112</v>
      </c>
      <c r="B13125" s="1" t="s">
        <v>273</v>
      </c>
      <c r="C13125" s="1" t="s">
        <v>183</v>
      </c>
      <c r="D13125">
        <v>3.2319595460000001</v>
      </c>
      <c r="E13125" t="s">
        <v>274</v>
      </c>
    </row>
    <row r="13126" spans="1:5" hidden="1" x14ac:dyDescent="0.25">
      <c r="A13126" s="1" t="s">
        <v>112</v>
      </c>
      <c r="B13126" s="1" t="s">
        <v>273</v>
      </c>
      <c r="C13126" s="1" t="s">
        <v>184</v>
      </c>
      <c r="D13126">
        <v>3.4588914329999998</v>
      </c>
      <c r="E13126" t="s">
        <v>274</v>
      </c>
    </row>
    <row r="13127" spans="1:5" hidden="1" x14ac:dyDescent="0.25">
      <c r="A13127" s="1" t="s">
        <v>112</v>
      </c>
      <c r="B13127" s="1" t="s">
        <v>273</v>
      </c>
      <c r="C13127" s="1" t="s">
        <v>185</v>
      </c>
      <c r="D13127">
        <v>3.2194355959999998</v>
      </c>
      <c r="E13127" t="s">
        <v>274</v>
      </c>
    </row>
    <row r="13128" spans="1:5" hidden="1" x14ac:dyDescent="0.25">
      <c r="A13128" s="1" t="s">
        <v>112</v>
      </c>
      <c r="B13128" s="1" t="s">
        <v>273</v>
      </c>
      <c r="C13128" s="1" t="s">
        <v>186</v>
      </c>
      <c r="D13128">
        <v>3.2059990269999998</v>
      </c>
      <c r="E13128" t="s">
        <v>274</v>
      </c>
    </row>
    <row r="13129" spans="1:5" hidden="1" x14ac:dyDescent="0.25">
      <c r="A13129" s="1" t="s">
        <v>112</v>
      </c>
      <c r="B13129" s="1" t="s">
        <v>273</v>
      </c>
      <c r="C13129" s="1" t="s">
        <v>195</v>
      </c>
      <c r="D13129">
        <v>2.8909114429999998</v>
      </c>
      <c r="E13129" t="s">
        <v>274</v>
      </c>
    </row>
    <row r="13130" spans="1:5" hidden="1" x14ac:dyDescent="0.25">
      <c r="A13130" s="1" t="s">
        <v>112</v>
      </c>
      <c r="B13130" s="1" t="s">
        <v>273</v>
      </c>
      <c r="C13130" s="1" t="s">
        <v>196</v>
      </c>
      <c r="D13130">
        <v>2.772762459</v>
      </c>
      <c r="E13130" t="s">
        <v>274</v>
      </c>
    </row>
    <row r="13131" spans="1:5" hidden="1" x14ac:dyDescent="0.25">
      <c r="A13131" s="1" t="s">
        <v>115</v>
      </c>
      <c r="B13131" s="1" t="s">
        <v>273</v>
      </c>
      <c r="C13131" s="1" t="s">
        <v>194</v>
      </c>
      <c r="D13131">
        <v>4.3256705679999996</v>
      </c>
      <c r="E13131" t="s">
        <v>274</v>
      </c>
    </row>
    <row r="13132" spans="1:5" hidden="1" x14ac:dyDescent="0.25">
      <c r="A13132" s="1" t="s">
        <v>115</v>
      </c>
      <c r="B13132" s="1" t="s">
        <v>273</v>
      </c>
      <c r="C13132" s="1" t="s">
        <v>167</v>
      </c>
      <c r="D13132">
        <v>4.6491508619999999</v>
      </c>
      <c r="E13132" t="s">
        <v>274</v>
      </c>
    </row>
    <row r="13133" spans="1:5" hidden="1" x14ac:dyDescent="0.25">
      <c r="A13133" s="1" t="s">
        <v>115</v>
      </c>
      <c r="B13133" s="1" t="s">
        <v>273</v>
      </c>
      <c r="C13133" s="1" t="s">
        <v>169</v>
      </c>
      <c r="D13133">
        <v>5.1081088350000003</v>
      </c>
      <c r="E13133" t="s">
        <v>274</v>
      </c>
    </row>
    <row r="13134" spans="1:5" hidden="1" x14ac:dyDescent="0.25">
      <c r="A13134" s="1" t="s">
        <v>115</v>
      </c>
      <c r="B13134" s="1" t="s">
        <v>273</v>
      </c>
      <c r="C13134" s="1" t="s">
        <v>170</v>
      </c>
      <c r="D13134">
        <v>5.4621658689999997</v>
      </c>
      <c r="E13134" t="s">
        <v>274</v>
      </c>
    </row>
    <row r="13135" spans="1:5" hidden="1" x14ac:dyDescent="0.25">
      <c r="A13135" s="1" t="s">
        <v>115</v>
      </c>
      <c r="B13135" s="1" t="s">
        <v>273</v>
      </c>
      <c r="C13135" s="1" t="s">
        <v>171</v>
      </c>
      <c r="D13135">
        <v>6.301986941</v>
      </c>
      <c r="E13135" t="s">
        <v>274</v>
      </c>
    </row>
    <row r="13136" spans="1:5" hidden="1" x14ac:dyDescent="0.25">
      <c r="A13136" s="1" t="s">
        <v>115</v>
      </c>
      <c r="B13136" s="1" t="s">
        <v>273</v>
      </c>
      <c r="C13136" s="1" t="s">
        <v>172</v>
      </c>
      <c r="D13136">
        <v>6.742275845</v>
      </c>
      <c r="E13136" t="s">
        <v>274</v>
      </c>
    </row>
    <row r="13137" spans="1:5" hidden="1" x14ac:dyDescent="0.25">
      <c r="A13137" s="1" t="s">
        <v>115</v>
      </c>
      <c r="B13137" s="1" t="s">
        <v>273</v>
      </c>
      <c r="C13137" s="1" t="s">
        <v>173</v>
      </c>
      <c r="D13137">
        <v>7.7919202959999998</v>
      </c>
      <c r="E13137" t="s">
        <v>274</v>
      </c>
    </row>
    <row r="13138" spans="1:5" hidden="1" x14ac:dyDescent="0.25">
      <c r="A13138" s="1" t="s">
        <v>115</v>
      </c>
      <c r="B13138" s="1" t="s">
        <v>273</v>
      </c>
      <c r="C13138" s="1" t="s">
        <v>174</v>
      </c>
      <c r="D13138">
        <v>9.0078402190000002</v>
      </c>
      <c r="E13138" t="s">
        <v>274</v>
      </c>
    </row>
    <row r="13139" spans="1:5" hidden="1" x14ac:dyDescent="0.25">
      <c r="A13139" s="1" t="s">
        <v>115</v>
      </c>
      <c r="B13139" s="1" t="s">
        <v>273</v>
      </c>
      <c r="C13139" s="1" t="s">
        <v>175</v>
      </c>
      <c r="D13139">
        <v>9.6757251130000004</v>
      </c>
      <c r="E13139" t="s">
        <v>274</v>
      </c>
    </row>
    <row r="13140" spans="1:5" hidden="1" x14ac:dyDescent="0.25">
      <c r="A13140" s="1" t="s">
        <v>115</v>
      </c>
      <c r="B13140" s="1" t="s">
        <v>273</v>
      </c>
      <c r="C13140" s="1" t="s">
        <v>176</v>
      </c>
      <c r="D13140">
        <v>10.617373479999999</v>
      </c>
      <c r="E13140" t="s">
        <v>274</v>
      </c>
    </row>
    <row r="13141" spans="1:5" hidden="1" x14ac:dyDescent="0.25">
      <c r="A13141" s="1" t="s">
        <v>115</v>
      </c>
      <c r="B13141" s="1" t="s">
        <v>273</v>
      </c>
      <c r="C13141" s="1" t="s">
        <v>177</v>
      </c>
      <c r="D13141">
        <v>11.66360948</v>
      </c>
      <c r="E13141" t="s">
        <v>274</v>
      </c>
    </row>
    <row r="13142" spans="1:5" hidden="1" x14ac:dyDescent="0.25">
      <c r="A13142" s="1" t="s">
        <v>115</v>
      </c>
      <c r="B13142" s="1" t="s">
        <v>273</v>
      </c>
      <c r="C13142" s="1" t="s">
        <v>178</v>
      </c>
      <c r="D13142">
        <v>12.86685188</v>
      </c>
      <c r="E13142" t="s">
        <v>274</v>
      </c>
    </row>
    <row r="13143" spans="1:5" hidden="1" x14ac:dyDescent="0.25">
      <c r="A13143" s="1" t="s">
        <v>115</v>
      </c>
      <c r="B13143" s="1" t="s">
        <v>273</v>
      </c>
      <c r="C13143" s="1" t="s">
        <v>179</v>
      </c>
      <c r="D13143">
        <v>13.520234370000001</v>
      </c>
      <c r="E13143" t="s">
        <v>274</v>
      </c>
    </row>
    <row r="13144" spans="1:5" hidden="1" x14ac:dyDescent="0.25">
      <c r="A13144" s="1" t="s">
        <v>115</v>
      </c>
      <c r="B13144" s="1" t="s">
        <v>273</v>
      </c>
      <c r="C13144" s="1" t="s">
        <v>180</v>
      </c>
      <c r="D13144">
        <v>14.325007469999999</v>
      </c>
      <c r="E13144" t="s">
        <v>274</v>
      </c>
    </row>
    <row r="13145" spans="1:5" hidden="1" x14ac:dyDescent="0.25">
      <c r="A13145" s="1" t="s">
        <v>115</v>
      </c>
      <c r="B13145" s="1" t="s">
        <v>273</v>
      </c>
      <c r="C13145" s="1" t="s">
        <v>181</v>
      </c>
      <c r="D13145">
        <v>15.035167619999999</v>
      </c>
      <c r="E13145" t="s">
        <v>274</v>
      </c>
    </row>
    <row r="13146" spans="1:5" hidden="1" x14ac:dyDescent="0.25">
      <c r="A13146" s="1" t="s">
        <v>115</v>
      </c>
      <c r="B13146" s="1" t="s">
        <v>273</v>
      </c>
      <c r="C13146" s="1" t="s">
        <v>182</v>
      </c>
      <c r="D13146">
        <v>14.931162049999999</v>
      </c>
      <c r="E13146" t="s">
        <v>274</v>
      </c>
    </row>
    <row r="13147" spans="1:5" hidden="1" x14ac:dyDescent="0.25">
      <c r="A13147" s="1" t="s">
        <v>115</v>
      </c>
      <c r="B13147" s="1" t="s">
        <v>273</v>
      </c>
      <c r="C13147" s="1" t="s">
        <v>183</v>
      </c>
      <c r="D13147">
        <v>15.220319509999999</v>
      </c>
      <c r="E13147" t="s">
        <v>274</v>
      </c>
    </row>
    <row r="13148" spans="1:5" hidden="1" x14ac:dyDescent="0.25">
      <c r="A13148" s="1" t="s">
        <v>115</v>
      </c>
      <c r="B13148" s="1" t="s">
        <v>273</v>
      </c>
      <c r="C13148" s="1" t="s">
        <v>184</v>
      </c>
      <c r="D13148">
        <v>16.00510676</v>
      </c>
      <c r="E13148" t="s">
        <v>274</v>
      </c>
    </row>
    <row r="13149" spans="1:5" hidden="1" x14ac:dyDescent="0.25">
      <c r="A13149" s="1" t="s">
        <v>115</v>
      </c>
      <c r="B13149" s="1" t="s">
        <v>273</v>
      </c>
      <c r="C13149" s="1" t="s">
        <v>185</v>
      </c>
      <c r="D13149">
        <v>17.12713875</v>
      </c>
      <c r="E13149" t="s">
        <v>274</v>
      </c>
    </row>
    <row r="13150" spans="1:5" hidden="1" x14ac:dyDescent="0.25">
      <c r="A13150" s="1" t="s">
        <v>115</v>
      </c>
      <c r="B13150" s="1" t="s">
        <v>273</v>
      </c>
      <c r="C13150" s="1" t="s">
        <v>186</v>
      </c>
      <c r="D13150">
        <v>18.17083285</v>
      </c>
      <c r="E13150" t="s">
        <v>274</v>
      </c>
    </row>
    <row r="13151" spans="1:5" hidden="1" x14ac:dyDescent="0.25">
      <c r="A13151" s="1" t="s">
        <v>115</v>
      </c>
      <c r="B13151" s="1" t="s">
        <v>273</v>
      </c>
      <c r="C13151" s="1" t="s">
        <v>195</v>
      </c>
      <c r="D13151">
        <v>15.62249843</v>
      </c>
      <c r="E13151" t="s">
        <v>274</v>
      </c>
    </row>
    <row r="13152" spans="1:5" hidden="1" x14ac:dyDescent="0.25">
      <c r="A13152" s="1" t="s">
        <v>115</v>
      </c>
      <c r="B13152" s="1" t="s">
        <v>273</v>
      </c>
      <c r="C13152" s="1" t="s">
        <v>196</v>
      </c>
      <c r="D13152">
        <v>16.695152669999999</v>
      </c>
      <c r="E13152" t="s">
        <v>274</v>
      </c>
    </row>
    <row r="13153" spans="1:5" hidden="1" x14ac:dyDescent="0.25">
      <c r="A13153" s="1" t="s">
        <v>117</v>
      </c>
      <c r="B13153" s="1" t="s">
        <v>273</v>
      </c>
      <c r="C13153" s="1" t="s">
        <v>188</v>
      </c>
      <c r="D13153">
        <v>2.2504611489999999</v>
      </c>
      <c r="E13153" t="s">
        <v>274</v>
      </c>
    </row>
    <row r="13154" spans="1:5" hidden="1" x14ac:dyDescent="0.25">
      <c r="A13154" s="1" t="s">
        <v>117</v>
      </c>
      <c r="B13154" s="1" t="s">
        <v>273</v>
      </c>
      <c r="C13154" s="1" t="s">
        <v>189</v>
      </c>
      <c r="D13154">
        <v>3.7229359340000001</v>
      </c>
      <c r="E13154" t="s">
        <v>274</v>
      </c>
    </row>
    <row r="13155" spans="1:5" hidden="1" x14ac:dyDescent="0.25">
      <c r="A13155" s="1" t="s">
        <v>117</v>
      </c>
      <c r="B13155" s="1" t="s">
        <v>273</v>
      </c>
      <c r="C13155" s="1" t="s">
        <v>190</v>
      </c>
      <c r="D13155">
        <v>4.532034221</v>
      </c>
      <c r="E13155" t="s">
        <v>274</v>
      </c>
    </row>
    <row r="13156" spans="1:5" hidden="1" x14ac:dyDescent="0.25">
      <c r="A13156" s="1" t="s">
        <v>117</v>
      </c>
      <c r="B13156" s="1" t="s">
        <v>273</v>
      </c>
      <c r="C13156" s="1" t="s">
        <v>191</v>
      </c>
      <c r="D13156">
        <v>6.3444444500000001</v>
      </c>
      <c r="E13156" t="s">
        <v>274</v>
      </c>
    </row>
    <row r="13157" spans="1:5" hidden="1" x14ac:dyDescent="0.25">
      <c r="A13157" s="1" t="s">
        <v>117</v>
      </c>
      <c r="B13157" s="1" t="s">
        <v>273</v>
      </c>
      <c r="C13157" s="1" t="s">
        <v>192</v>
      </c>
      <c r="D13157">
        <v>6.2961014000000004</v>
      </c>
      <c r="E13157" t="s">
        <v>274</v>
      </c>
    </row>
    <row r="13158" spans="1:5" hidden="1" x14ac:dyDescent="0.25">
      <c r="A13158" s="1" t="s">
        <v>117</v>
      </c>
      <c r="B13158" s="1" t="s">
        <v>273</v>
      </c>
      <c r="C13158" s="1" t="s">
        <v>193</v>
      </c>
      <c r="D13158">
        <v>7.140629616</v>
      </c>
      <c r="E13158" t="s">
        <v>274</v>
      </c>
    </row>
    <row r="13159" spans="1:5" hidden="1" x14ac:dyDescent="0.25">
      <c r="A13159" s="1" t="s">
        <v>117</v>
      </c>
      <c r="B13159" s="1" t="s">
        <v>273</v>
      </c>
      <c r="C13159" s="1" t="s">
        <v>194</v>
      </c>
      <c r="D13159">
        <v>8.9079535369999991</v>
      </c>
      <c r="E13159" t="s">
        <v>274</v>
      </c>
    </row>
    <row r="13160" spans="1:5" hidden="1" x14ac:dyDescent="0.25">
      <c r="A13160" s="1" t="s">
        <v>117</v>
      </c>
      <c r="B13160" s="1" t="s">
        <v>273</v>
      </c>
      <c r="C13160" s="1" t="s">
        <v>167</v>
      </c>
      <c r="D13160">
        <v>12.874194839999999</v>
      </c>
      <c r="E13160" t="s">
        <v>274</v>
      </c>
    </row>
    <row r="13161" spans="1:5" hidden="1" x14ac:dyDescent="0.25">
      <c r="A13161" s="1" t="s">
        <v>117</v>
      </c>
      <c r="B13161" s="1" t="s">
        <v>273</v>
      </c>
      <c r="C13161" s="1" t="s">
        <v>169</v>
      </c>
      <c r="D13161">
        <v>12.986924070000001</v>
      </c>
      <c r="E13161" t="s">
        <v>274</v>
      </c>
    </row>
    <row r="13162" spans="1:5" hidden="1" x14ac:dyDescent="0.25">
      <c r="A13162" s="1" t="s">
        <v>117</v>
      </c>
      <c r="B13162" s="1" t="s">
        <v>273</v>
      </c>
      <c r="C13162" s="1" t="s">
        <v>170</v>
      </c>
      <c r="D13162">
        <v>13.29365877</v>
      </c>
      <c r="E13162" t="s">
        <v>274</v>
      </c>
    </row>
    <row r="13163" spans="1:5" hidden="1" x14ac:dyDescent="0.25">
      <c r="A13163" s="1" t="s">
        <v>117</v>
      </c>
      <c r="B13163" s="1" t="s">
        <v>273</v>
      </c>
      <c r="C13163" s="1" t="s">
        <v>171</v>
      </c>
      <c r="D13163">
        <v>14.999842510000001</v>
      </c>
      <c r="E13163" t="s">
        <v>274</v>
      </c>
    </row>
    <row r="13164" spans="1:5" hidden="1" x14ac:dyDescent="0.25">
      <c r="A13164" s="1" t="s">
        <v>117</v>
      </c>
      <c r="B13164" s="1" t="s">
        <v>273</v>
      </c>
      <c r="C13164" s="1" t="s">
        <v>172</v>
      </c>
      <c r="D13164">
        <v>18.353210870000002</v>
      </c>
      <c r="E13164" t="s">
        <v>274</v>
      </c>
    </row>
    <row r="13165" spans="1:5" hidden="1" x14ac:dyDescent="0.25">
      <c r="A13165" s="1" t="s">
        <v>117</v>
      </c>
      <c r="B13165" s="1" t="s">
        <v>273</v>
      </c>
      <c r="C13165" s="1" t="s">
        <v>173</v>
      </c>
      <c r="D13165">
        <v>22.666624339999998</v>
      </c>
      <c r="E13165" t="s">
        <v>274</v>
      </c>
    </row>
    <row r="13166" spans="1:5" hidden="1" x14ac:dyDescent="0.25">
      <c r="A13166" s="1" t="s">
        <v>117</v>
      </c>
      <c r="B13166" s="1" t="s">
        <v>273</v>
      </c>
      <c r="C13166" s="1" t="s">
        <v>174</v>
      </c>
      <c r="D13166">
        <v>30.051942690000001</v>
      </c>
      <c r="E13166" t="s">
        <v>274</v>
      </c>
    </row>
    <row r="13167" spans="1:5" hidden="1" x14ac:dyDescent="0.25">
      <c r="A13167" s="1" t="s">
        <v>117</v>
      </c>
      <c r="B13167" s="1" t="s">
        <v>273</v>
      </c>
      <c r="C13167" s="1" t="s">
        <v>175</v>
      </c>
      <c r="D13167">
        <v>31.60818192</v>
      </c>
      <c r="E13167" t="s">
        <v>274</v>
      </c>
    </row>
    <row r="13168" spans="1:5" hidden="1" x14ac:dyDescent="0.25">
      <c r="A13168" s="1" t="s">
        <v>117</v>
      </c>
      <c r="B13168" s="1" t="s">
        <v>273</v>
      </c>
      <c r="C13168" s="1" t="s">
        <v>176</v>
      </c>
      <c r="D13168">
        <v>34.431742530000001</v>
      </c>
      <c r="E13168" t="s">
        <v>274</v>
      </c>
    </row>
    <row r="13169" spans="1:5" hidden="1" x14ac:dyDescent="0.25">
      <c r="A13169" s="1" t="s">
        <v>117</v>
      </c>
      <c r="B13169" s="1" t="s">
        <v>273</v>
      </c>
      <c r="C13169" s="1" t="s">
        <v>177</v>
      </c>
      <c r="D13169">
        <v>35.421829809999998</v>
      </c>
      <c r="E13169" t="s">
        <v>274</v>
      </c>
    </row>
    <row r="13170" spans="1:5" hidden="1" x14ac:dyDescent="0.25">
      <c r="A13170" s="1" t="s">
        <v>117</v>
      </c>
      <c r="B13170" s="1" t="s">
        <v>273</v>
      </c>
      <c r="C13170" s="1" t="s">
        <v>178</v>
      </c>
      <c r="D13170">
        <v>34.433910470000001</v>
      </c>
      <c r="E13170" t="s">
        <v>274</v>
      </c>
    </row>
    <row r="13171" spans="1:5" hidden="1" x14ac:dyDescent="0.25">
      <c r="A13171" s="1" t="s">
        <v>117</v>
      </c>
      <c r="B13171" s="1" t="s">
        <v>273</v>
      </c>
      <c r="C13171" s="1" t="s">
        <v>179</v>
      </c>
      <c r="D13171">
        <v>35.635956980000003</v>
      </c>
      <c r="E13171" t="s">
        <v>274</v>
      </c>
    </row>
    <row r="13172" spans="1:5" hidden="1" x14ac:dyDescent="0.25">
      <c r="A13172" s="1" t="s">
        <v>117</v>
      </c>
      <c r="B13172" s="1" t="s">
        <v>273</v>
      </c>
      <c r="C13172" s="1" t="s">
        <v>180</v>
      </c>
      <c r="D13172">
        <v>36.007301859999998</v>
      </c>
      <c r="E13172" t="s">
        <v>274</v>
      </c>
    </row>
    <row r="13173" spans="1:5" hidden="1" x14ac:dyDescent="0.25">
      <c r="A13173" s="1" t="s">
        <v>117</v>
      </c>
      <c r="B13173" s="1" t="s">
        <v>273</v>
      </c>
      <c r="C13173" s="1" t="s">
        <v>181</v>
      </c>
      <c r="D13173">
        <v>36.059638669999998</v>
      </c>
      <c r="E13173" t="s">
        <v>274</v>
      </c>
    </row>
    <row r="13174" spans="1:5" hidden="1" x14ac:dyDescent="0.25">
      <c r="A13174" s="1" t="s">
        <v>117</v>
      </c>
      <c r="B13174" s="1" t="s">
        <v>273</v>
      </c>
      <c r="C13174" s="1" t="s">
        <v>182</v>
      </c>
      <c r="D13174">
        <v>36.783412349999999</v>
      </c>
      <c r="E13174" t="s">
        <v>274</v>
      </c>
    </row>
    <row r="13175" spans="1:5" hidden="1" x14ac:dyDescent="0.25">
      <c r="A13175" s="1" t="s">
        <v>117</v>
      </c>
      <c r="B13175" s="1" t="s">
        <v>273</v>
      </c>
      <c r="C13175" s="1" t="s">
        <v>183</v>
      </c>
      <c r="D13175">
        <v>35.029206260000002</v>
      </c>
      <c r="E13175" t="s">
        <v>274</v>
      </c>
    </row>
    <row r="13176" spans="1:5" hidden="1" x14ac:dyDescent="0.25">
      <c r="A13176" s="1" t="s">
        <v>117</v>
      </c>
      <c r="B13176" s="1" t="s">
        <v>273</v>
      </c>
      <c r="C13176" s="1" t="s">
        <v>184</v>
      </c>
      <c r="D13176">
        <v>34.95681767</v>
      </c>
      <c r="E13176" t="s">
        <v>274</v>
      </c>
    </row>
    <row r="13177" spans="1:5" hidden="1" x14ac:dyDescent="0.25">
      <c r="A13177" s="1" t="s">
        <v>117</v>
      </c>
      <c r="B13177" s="1" t="s">
        <v>273</v>
      </c>
      <c r="C13177" s="1" t="s">
        <v>185</v>
      </c>
      <c r="D13177">
        <v>34.422321289999999</v>
      </c>
      <c r="E13177" t="s">
        <v>274</v>
      </c>
    </row>
    <row r="13178" spans="1:5" hidden="1" x14ac:dyDescent="0.25">
      <c r="A13178" s="1" t="s">
        <v>117</v>
      </c>
      <c r="B13178" s="1" t="s">
        <v>273</v>
      </c>
      <c r="C13178" s="1" t="s">
        <v>186</v>
      </c>
      <c r="D13178">
        <v>34.620217830000001</v>
      </c>
      <c r="E13178" t="s">
        <v>274</v>
      </c>
    </row>
    <row r="13179" spans="1:5" hidden="1" x14ac:dyDescent="0.25">
      <c r="A13179" s="1" t="s">
        <v>117</v>
      </c>
      <c r="B13179" s="1" t="s">
        <v>273</v>
      </c>
      <c r="C13179" s="1" t="s">
        <v>195</v>
      </c>
      <c r="D13179">
        <v>32.318481980000001</v>
      </c>
      <c r="E13179" t="s">
        <v>274</v>
      </c>
    </row>
    <row r="13180" spans="1:5" hidden="1" x14ac:dyDescent="0.25">
      <c r="A13180" s="1" t="s">
        <v>117</v>
      </c>
      <c r="B13180" s="1" t="s">
        <v>273</v>
      </c>
      <c r="C13180" s="1" t="s">
        <v>196</v>
      </c>
      <c r="D13180">
        <v>26.683065790000001</v>
      </c>
      <c r="E13180" t="s">
        <v>274</v>
      </c>
    </row>
    <row r="13181" spans="1:5" hidden="1" x14ac:dyDescent="0.25">
      <c r="A13181" s="1" t="s">
        <v>118</v>
      </c>
      <c r="B13181" s="1" t="s">
        <v>273</v>
      </c>
      <c r="C13181" s="1" t="s">
        <v>206</v>
      </c>
      <c r="D13181">
        <v>7.9074317540000001</v>
      </c>
      <c r="E13181" t="s">
        <v>274</v>
      </c>
    </row>
    <row r="13182" spans="1:5" hidden="1" x14ac:dyDescent="0.25">
      <c r="A13182" s="1" t="s">
        <v>118</v>
      </c>
      <c r="B13182" s="1" t="s">
        <v>273</v>
      </c>
      <c r="C13182" s="1" t="s">
        <v>207</v>
      </c>
      <c r="D13182">
        <v>10.04060657</v>
      </c>
      <c r="E13182" t="s">
        <v>274</v>
      </c>
    </row>
    <row r="13183" spans="1:5" hidden="1" x14ac:dyDescent="0.25">
      <c r="A13183" s="1" t="s">
        <v>118</v>
      </c>
      <c r="B13183" s="1" t="s">
        <v>273</v>
      </c>
      <c r="C13183" s="1" t="s">
        <v>208</v>
      </c>
      <c r="D13183">
        <v>12.404826229999999</v>
      </c>
      <c r="E13183" t="s">
        <v>274</v>
      </c>
    </row>
    <row r="13184" spans="1:5" hidden="1" x14ac:dyDescent="0.25">
      <c r="A13184" s="1" t="s">
        <v>118</v>
      </c>
      <c r="B13184" s="1" t="s">
        <v>273</v>
      </c>
      <c r="C13184" s="1" t="s">
        <v>209</v>
      </c>
      <c r="D13184">
        <v>13.791965169999999</v>
      </c>
      <c r="E13184" t="s">
        <v>274</v>
      </c>
    </row>
    <row r="13185" spans="1:5" hidden="1" x14ac:dyDescent="0.25">
      <c r="A13185" s="1" t="s">
        <v>118</v>
      </c>
      <c r="B13185" s="1" t="s">
        <v>273</v>
      </c>
      <c r="C13185" s="1" t="s">
        <v>210</v>
      </c>
      <c r="D13185">
        <v>12.49712896</v>
      </c>
      <c r="E13185" t="s">
        <v>274</v>
      </c>
    </row>
    <row r="13186" spans="1:5" hidden="1" x14ac:dyDescent="0.25">
      <c r="A13186" s="1" t="s">
        <v>118</v>
      </c>
      <c r="B13186" s="1" t="s">
        <v>273</v>
      </c>
      <c r="C13186" s="1" t="s">
        <v>211</v>
      </c>
      <c r="D13186">
        <v>12.333417750000001</v>
      </c>
      <c r="E13186" t="s">
        <v>274</v>
      </c>
    </row>
    <row r="13187" spans="1:5" hidden="1" x14ac:dyDescent="0.25">
      <c r="A13187" s="1" t="s">
        <v>118</v>
      </c>
      <c r="B13187" s="1" t="s">
        <v>273</v>
      </c>
      <c r="C13187" s="1" t="s">
        <v>212</v>
      </c>
      <c r="D13187">
        <v>12.162510190000001</v>
      </c>
      <c r="E13187" t="s">
        <v>274</v>
      </c>
    </row>
    <row r="13188" spans="1:5" hidden="1" x14ac:dyDescent="0.25">
      <c r="A13188" s="1" t="s">
        <v>118</v>
      </c>
      <c r="B13188" s="1" t="s">
        <v>273</v>
      </c>
      <c r="C13188" s="1" t="s">
        <v>213</v>
      </c>
      <c r="D13188">
        <v>13.10668995</v>
      </c>
      <c r="E13188" t="s">
        <v>274</v>
      </c>
    </row>
    <row r="13189" spans="1:5" hidden="1" x14ac:dyDescent="0.25">
      <c r="A13189" s="1" t="s">
        <v>118</v>
      </c>
      <c r="B13189" s="1" t="s">
        <v>273</v>
      </c>
      <c r="C13189" s="1" t="s">
        <v>214</v>
      </c>
      <c r="D13189">
        <v>15.132207210000001</v>
      </c>
      <c r="E13189" t="s">
        <v>274</v>
      </c>
    </row>
    <row r="13190" spans="1:5" hidden="1" x14ac:dyDescent="0.25">
      <c r="A13190" s="1" t="s">
        <v>118</v>
      </c>
      <c r="B13190" s="1" t="s">
        <v>273</v>
      </c>
      <c r="C13190" s="1" t="s">
        <v>215</v>
      </c>
      <c r="D13190">
        <v>15.786130160000001</v>
      </c>
      <c r="E13190" t="s">
        <v>274</v>
      </c>
    </row>
    <row r="13191" spans="1:5" hidden="1" x14ac:dyDescent="0.25">
      <c r="A13191" s="1" t="s">
        <v>118</v>
      </c>
      <c r="B13191" s="1" t="s">
        <v>273</v>
      </c>
      <c r="C13191" s="1" t="s">
        <v>216</v>
      </c>
      <c r="D13191">
        <v>15.74219525</v>
      </c>
      <c r="E13191" t="s">
        <v>274</v>
      </c>
    </row>
    <row r="13192" spans="1:5" hidden="1" x14ac:dyDescent="0.25">
      <c r="A13192" s="1" t="s">
        <v>118</v>
      </c>
      <c r="B13192" s="1" t="s">
        <v>273</v>
      </c>
      <c r="C13192" s="1" t="s">
        <v>217</v>
      </c>
      <c r="D13192">
        <v>15.233171130000001</v>
      </c>
      <c r="E13192" t="s">
        <v>274</v>
      </c>
    </row>
    <row r="13193" spans="1:5" hidden="1" x14ac:dyDescent="0.25">
      <c r="A13193" s="1" t="s">
        <v>118</v>
      </c>
      <c r="B13193" s="1" t="s">
        <v>273</v>
      </c>
      <c r="C13193" s="1" t="s">
        <v>218</v>
      </c>
      <c r="D13193">
        <v>16.348906979999999</v>
      </c>
      <c r="E13193" t="s">
        <v>274</v>
      </c>
    </row>
    <row r="13194" spans="1:5" hidden="1" x14ac:dyDescent="0.25">
      <c r="A13194" s="1" t="s">
        <v>118</v>
      </c>
      <c r="B13194" s="1" t="s">
        <v>273</v>
      </c>
      <c r="C13194" s="1" t="s">
        <v>219</v>
      </c>
      <c r="D13194">
        <v>17.508561289999999</v>
      </c>
      <c r="E13194" t="s">
        <v>274</v>
      </c>
    </row>
    <row r="13195" spans="1:5" hidden="1" x14ac:dyDescent="0.25">
      <c r="A13195" s="1" t="s">
        <v>118</v>
      </c>
      <c r="B13195" s="1" t="s">
        <v>273</v>
      </c>
      <c r="C13195" s="1" t="s">
        <v>220</v>
      </c>
      <c r="D13195">
        <v>22.101310850000001</v>
      </c>
      <c r="E13195" t="s">
        <v>274</v>
      </c>
    </row>
    <row r="13196" spans="1:5" hidden="1" x14ac:dyDescent="0.25">
      <c r="A13196" s="1" t="s">
        <v>118</v>
      </c>
      <c r="B13196" s="1" t="s">
        <v>273</v>
      </c>
      <c r="C13196" s="1" t="s">
        <v>187</v>
      </c>
      <c r="D13196">
        <v>25.301272520000001</v>
      </c>
      <c r="E13196" t="s">
        <v>274</v>
      </c>
    </row>
    <row r="13197" spans="1:5" hidden="1" x14ac:dyDescent="0.25">
      <c r="A13197" s="1" t="s">
        <v>118</v>
      </c>
      <c r="B13197" s="1" t="s">
        <v>273</v>
      </c>
      <c r="C13197" s="1" t="s">
        <v>188</v>
      </c>
      <c r="D13197">
        <v>28.393123110000001</v>
      </c>
      <c r="E13197" t="s">
        <v>274</v>
      </c>
    </row>
    <row r="13198" spans="1:5" hidden="1" x14ac:dyDescent="0.25">
      <c r="A13198" s="1" t="s">
        <v>118</v>
      </c>
      <c r="B13198" s="1" t="s">
        <v>273</v>
      </c>
      <c r="C13198" s="1" t="s">
        <v>189</v>
      </c>
      <c r="D13198">
        <v>32.795416289999999</v>
      </c>
      <c r="E13198" t="s">
        <v>274</v>
      </c>
    </row>
    <row r="13199" spans="1:5" hidden="1" x14ac:dyDescent="0.25">
      <c r="A13199" s="1" t="s">
        <v>118</v>
      </c>
      <c r="B13199" s="1" t="s">
        <v>273</v>
      </c>
      <c r="C13199" s="1" t="s">
        <v>190</v>
      </c>
      <c r="D13199">
        <v>37.266358449999998</v>
      </c>
      <c r="E13199" t="s">
        <v>274</v>
      </c>
    </row>
    <row r="13200" spans="1:5" hidden="1" x14ac:dyDescent="0.25">
      <c r="A13200" s="1" t="s">
        <v>118</v>
      </c>
      <c r="B13200" s="1" t="s">
        <v>273</v>
      </c>
      <c r="C13200" s="1" t="s">
        <v>191</v>
      </c>
      <c r="D13200">
        <v>43.974409399999999</v>
      </c>
      <c r="E13200" t="s">
        <v>274</v>
      </c>
    </row>
    <row r="13201" spans="1:5" hidden="1" x14ac:dyDescent="0.25">
      <c r="A13201" s="1" t="s">
        <v>118</v>
      </c>
      <c r="B13201" s="1" t="s">
        <v>273</v>
      </c>
      <c r="C13201" s="1" t="s">
        <v>192</v>
      </c>
      <c r="D13201">
        <v>52.737675299999999</v>
      </c>
      <c r="E13201" t="s">
        <v>274</v>
      </c>
    </row>
    <row r="13202" spans="1:5" hidden="1" x14ac:dyDescent="0.25">
      <c r="A13202" s="1" t="s">
        <v>118</v>
      </c>
      <c r="B13202" s="1" t="s">
        <v>273</v>
      </c>
      <c r="C13202" s="1" t="s">
        <v>193</v>
      </c>
      <c r="D13202">
        <v>58.818902850000001</v>
      </c>
      <c r="E13202" t="s">
        <v>274</v>
      </c>
    </row>
    <row r="13203" spans="1:5" hidden="1" x14ac:dyDescent="0.25">
      <c r="A13203" s="1" t="s">
        <v>118</v>
      </c>
      <c r="B13203" s="1" t="s">
        <v>273</v>
      </c>
      <c r="C13203" s="1" t="s">
        <v>194</v>
      </c>
      <c r="D13203">
        <v>63.446832299999997</v>
      </c>
      <c r="E13203" t="s">
        <v>274</v>
      </c>
    </row>
    <row r="13204" spans="1:5" hidden="1" x14ac:dyDescent="0.25">
      <c r="A13204" s="1" t="s">
        <v>118</v>
      </c>
      <c r="B13204" s="1" t="s">
        <v>273</v>
      </c>
      <c r="C13204" s="1" t="s">
        <v>167</v>
      </c>
      <c r="D13204">
        <v>67.367359219999997</v>
      </c>
      <c r="E13204" t="s">
        <v>274</v>
      </c>
    </row>
    <row r="13205" spans="1:5" hidden="1" x14ac:dyDescent="0.25">
      <c r="A13205" s="1" t="s">
        <v>118</v>
      </c>
      <c r="B13205" s="1" t="s">
        <v>273</v>
      </c>
      <c r="C13205" s="1" t="s">
        <v>169</v>
      </c>
      <c r="D13205">
        <v>71.438058220000002</v>
      </c>
      <c r="E13205" t="s">
        <v>274</v>
      </c>
    </row>
    <row r="13206" spans="1:5" hidden="1" x14ac:dyDescent="0.25">
      <c r="A13206" s="1" t="s">
        <v>118</v>
      </c>
      <c r="B13206" s="1" t="s">
        <v>273</v>
      </c>
      <c r="C13206" s="1" t="s">
        <v>170</v>
      </c>
      <c r="D13206">
        <v>75.740040620000002</v>
      </c>
      <c r="E13206" t="s">
        <v>274</v>
      </c>
    </row>
    <row r="13207" spans="1:5" hidden="1" x14ac:dyDescent="0.25">
      <c r="A13207" s="1" t="s">
        <v>118</v>
      </c>
      <c r="B13207" s="1" t="s">
        <v>273</v>
      </c>
      <c r="C13207" s="1" t="s">
        <v>171</v>
      </c>
      <c r="D13207">
        <v>79.815102490000001</v>
      </c>
      <c r="E13207" t="s">
        <v>274</v>
      </c>
    </row>
    <row r="13208" spans="1:5" hidden="1" x14ac:dyDescent="0.25">
      <c r="A13208" s="1" t="s">
        <v>118</v>
      </c>
      <c r="B13208" s="1" t="s">
        <v>273</v>
      </c>
      <c r="C13208" s="1" t="s">
        <v>172</v>
      </c>
      <c r="D13208">
        <v>83.800472029999995</v>
      </c>
      <c r="E13208" t="s">
        <v>274</v>
      </c>
    </row>
    <row r="13209" spans="1:5" hidden="1" x14ac:dyDescent="0.25">
      <c r="A13209" s="1" t="s">
        <v>118</v>
      </c>
      <c r="B13209" s="1" t="s">
        <v>273</v>
      </c>
      <c r="C13209" s="1" t="s">
        <v>173</v>
      </c>
      <c r="D13209">
        <v>86.790545429999995</v>
      </c>
      <c r="E13209" t="s">
        <v>274</v>
      </c>
    </row>
    <row r="13210" spans="1:5" hidden="1" x14ac:dyDescent="0.25">
      <c r="A13210" s="1" t="s">
        <v>118</v>
      </c>
      <c r="B13210" s="1" t="s">
        <v>273</v>
      </c>
      <c r="C13210" s="1" t="s">
        <v>174</v>
      </c>
      <c r="D13210">
        <v>88.910949470000006</v>
      </c>
      <c r="E13210" t="s">
        <v>274</v>
      </c>
    </row>
    <row r="13211" spans="1:5" hidden="1" x14ac:dyDescent="0.25">
      <c r="A13211" s="1" t="s">
        <v>118</v>
      </c>
      <c r="B13211" s="1" t="s">
        <v>273</v>
      </c>
      <c r="C13211" s="1" t="s">
        <v>175</v>
      </c>
      <c r="D13211">
        <v>92.180092630000004</v>
      </c>
      <c r="E13211" t="s">
        <v>274</v>
      </c>
    </row>
    <row r="13212" spans="1:5" hidden="1" x14ac:dyDescent="0.25">
      <c r="A13212" s="1" t="s">
        <v>118</v>
      </c>
      <c r="B13212" s="1" t="s">
        <v>273</v>
      </c>
      <c r="C13212" s="1" t="s">
        <v>176</v>
      </c>
      <c r="D13212">
        <v>90.867587029999996</v>
      </c>
      <c r="E13212" t="s">
        <v>274</v>
      </c>
    </row>
    <row r="13213" spans="1:5" hidden="1" x14ac:dyDescent="0.25">
      <c r="A13213" s="1" t="s">
        <v>118</v>
      </c>
      <c r="B13213" s="1" t="s">
        <v>273</v>
      </c>
      <c r="C13213" s="1" t="s">
        <v>177</v>
      </c>
      <c r="D13213">
        <v>90.542555719999996</v>
      </c>
      <c r="E13213" t="s">
        <v>274</v>
      </c>
    </row>
    <row r="13214" spans="1:5" hidden="1" x14ac:dyDescent="0.25">
      <c r="A13214" s="1" t="s">
        <v>118</v>
      </c>
      <c r="B13214" s="1" t="s">
        <v>273</v>
      </c>
      <c r="C13214" s="1" t="s">
        <v>178</v>
      </c>
      <c r="D13214">
        <v>90.497909629999995</v>
      </c>
      <c r="E13214" t="s">
        <v>274</v>
      </c>
    </row>
    <row r="13215" spans="1:5" hidden="1" x14ac:dyDescent="0.25">
      <c r="A13215" s="1" t="s">
        <v>118</v>
      </c>
      <c r="B13215" s="1" t="s">
        <v>273</v>
      </c>
      <c r="C13215" s="1" t="s">
        <v>179</v>
      </c>
      <c r="D13215">
        <v>86.136441349999998</v>
      </c>
      <c r="E13215" t="s">
        <v>274</v>
      </c>
    </row>
    <row r="13216" spans="1:5" hidden="1" x14ac:dyDescent="0.25">
      <c r="A13216" s="1" t="s">
        <v>118</v>
      </c>
      <c r="B13216" s="1" t="s">
        <v>273</v>
      </c>
      <c r="C13216" s="1" t="s">
        <v>180</v>
      </c>
      <c r="D13216">
        <v>81.904056370000006</v>
      </c>
      <c r="E13216" t="s">
        <v>274</v>
      </c>
    </row>
    <row r="13217" spans="1:5" hidden="1" x14ac:dyDescent="0.25">
      <c r="A13217" s="1" t="s">
        <v>118</v>
      </c>
      <c r="B13217" s="1" t="s">
        <v>273</v>
      </c>
      <c r="C13217" s="1" t="s">
        <v>181</v>
      </c>
      <c r="D13217">
        <v>77.048875649999999</v>
      </c>
      <c r="E13217" t="s">
        <v>274</v>
      </c>
    </row>
    <row r="13218" spans="1:5" hidden="1" x14ac:dyDescent="0.25">
      <c r="A13218" s="1" t="s">
        <v>118</v>
      </c>
      <c r="B13218" s="1" t="s">
        <v>273</v>
      </c>
      <c r="C13218" s="1" t="s">
        <v>182</v>
      </c>
      <c r="D13218">
        <v>72.633999290000006</v>
      </c>
      <c r="E13218" t="s">
        <v>274</v>
      </c>
    </row>
    <row r="13219" spans="1:5" hidden="1" x14ac:dyDescent="0.25">
      <c r="A13219" s="1" t="s">
        <v>118</v>
      </c>
      <c r="B13219" s="1" t="s">
        <v>273</v>
      </c>
      <c r="C13219" s="1" t="s">
        <v>183</v>
      </c>
      <c r="D13219">
        <v>69.166627120000001</v>
      </c>
      <c r="E13219" t="s">
        <v>274</v>
      </c>
    </row>
    <row r="13220" spans="1:5" hidden="1" x14ac:dyDescent="0.25">
      <c r="A13220" s="1" t="s">
        <v>118</v>
      </c>
      <c r="B13220" s="1" t="s">
        <v>273</v>
      </c>
      <c r="C13220" s="1" t="s">
        <v>184</v>
      </c>
      <c r="D13220">
        <v>66.035786380000005</v>
      </c>
      <c r="E13220" t="s">
        <v>274</v>
      </c>
    </row>
    <row r="13221" spans="1:5" hidden="1" x14ac:dyDescent="0.25">
      <c r="A13221" s="1" t="s">
        <v>118</v>
      </c>
      <c r="B13221" s="1" t="s">
        <v>273</v>
      </c>
      <c r="C13221" s="1" t="s">
        <v>185</v>
      </c>
      <c r="D13221">
        <v>63.489301679999997</v>
      </c>
      <c r="E13221" t="s">
        <v>274</v>
      </c>
    </row>
    <row r="13222" spans="1:5" hidden="1" x14ac:dyDescent="0.25">
      <c r="A13222" s="1" t="s">
        <v>118</v>
      </c>
      <c r="B13222" s="1" t="s">
        <v>273</v>
      </c>
      <c r="C13222" s="1" t="s">
        <v>186</v>
      </c>
      <c r="D13222">
        <v>69.101216890000003</v>
      </c>
      <c r="E13222" t="s">
        <v>274</v>
      </c>
    </row>
    <row r="13223" spans="1:5" hidden="1" x14ac:dyDescent="0.25">
      <c r="A13223" s="1" t="s">
        <v>118</v>
      </c>
      <c r="B13223" s="1" t="s">
        <v>273</v>
      </c>
      <c r="C13223" s="1" t="s">
        <v>195</v>
      </c>
      <c r="D13223">
        <v>66.407408739999994</v>
      </c>
      <c r="E13223" t="s">
        <v>274</v>
      </c>
    </row>
    <row r="13224" spans="1:5" hidden="1" x14ac:dyDescent="0.25">
      <c r="A13224" s="1" t="s">
        <v>118</v>
      </c>
      <c r="B13224" s="1" t="s">
        <v>273</v>
      </c>
      <c r="C13224" s="1" t="s">
        <v>196</v>
      </c>
      <c r="D13224">
        <v>61.478510829999998</v>
      </c>
      <c r="E13224" t="s">
        <v>274</v>
      </c>
    </row>
    <row r="13225" spans="1:5" hidden="1" x14ac:dyDescent="0.25">
      <c r="A13225" s="1" t="s">
        <v>120</v>
      </c>
      <c r="B13225" s="1" t="s">
        <v>273</v>
      </c>
      <c r="C13225" s="1" t="s">
        <v>194</v>
      </c>
      <c r="D13225">
        <v>0.96617997600000005</v>
      </c>
      <c r="E13225" t="s">
        <v>274</v>
      </c>
    </row>
    <row r="13226" spans="1:5" hidden="1" x14ac:dyDescent="0.25">
      <c r="A13226" s="1" t="s">
        <v>120</v>
      </c>
      <c r="B13226" s="1" t="s">
        <v>273</v>
      </c>
      <c r="C13226" s="1" t="s">
        <v>167</v>
      </c>
      <c r="D13226">
        <v>1.798769106</v>
      </c>
      <c r="E13226" t="s">
        <v>274</v>
      </c>
    </row>
    <row r="13227" spans="1:5" hidden="1" x14ac:dyDescent="0.25">
      <c r="A13227" s="1" t="s">
        <v>120</v>
      </c>
      <c r="B13227" s="1" t="s">
        <v>273</v>
      </c>
      <c r="C13227" s="1" t="s">
        <v>169</v>
      </c>
      <c r="D13227">
        <v>4.783103165</v>
      </c>
      <c r="E13227" t="s">
        <v>274</v>
      </c>
    </row>
    <row r="13228" spans="1:5" hidden="1" x14ac:dyDescent="0.25">
      <c r="A13228" s="1" t="s">
        <v>120</v>
      </c>
      <c r="B13228" s="1" t="s">
        <v>273</v>
      </c>
      <c r="C13228" s="1" t="s">
        <v>170</v>
      </c>
      <c r="D13228">
        <v>6.015144083</v>
      </c>
      <c r="E13228" t="s">
        <v>274</v>
      </c>
    </row>
    <row r="13229" spans="1:5" hidden="1" x14ac:dyDescent="0.25">
      <c r="A13229" s="1" t="s">
        <v>120</v>
      </c>
      <c r="B13229" s="1" t="s">
        <v>273</v>
      </c>
      <c r="C13229" s="1" t="s">
        <v>171</v>
      </c>
      <c r="D13229">
        <v>8.7100420100000004</v>
      </c>
      <c r="E13229" t="s">
        <v>274</v>
      </c>
    </row>
    <row r="13230" spans="1:5" hidden="1" x14ac:dyDescent="0.25">
      <c r="A13230" s="1" t="s">
        <v>120</v>
      </c>
      <c r="B13230" s="1" t="s">
        <v>273</v>
      </c>
      <c r="C13230" s="1" t="s">
        <v>172</v>
      </c>
      <c r="D13230">
        <v>11.457244749999999</v>
      </c>
      <c r="E13230" t="s">
        <v>274</v>
      </c>
    </row>
    <row r="13231" spans="1:5" hidden="1" x14ac:dyDescent="0.25">
      <c r="A13231" s="1" t="s">
        <v>120</v>
      </c>
      <c r="B13231" s="1" t="s">
        <v>273</v>
      </c>
      <c r="C13231" s="1" t="s">
        <v>173</v>
      </c>
      <c r="D13231">
        <v>16.79802746</v>
      </c>
      <c r="E13231" t="s">
        <v>274</v>
      </c>
    </row>
    <row r="13232" spans="1:5" hidden="1" x14ac:dyDescent="0.25">
      <c r="A13232" s="1" t="s">
        <v>120</v>
      </c>
      <c r="B13232" s="1" t="s">
        <v>273</v>
      </c>
      <c r="C13232" s="1" t="s">
        <v>174</v>
      </c>
      <c r="D13232">
        <v>18.377851289999999</v>
      </c>
      <c r="E13232" t="s">
        <v>274</v>
      </c>
    </row>
    <row r="13233" spans="1:5" hidden="1" x14ac:dyDescent="0.25">
      <c r="A13233" s="1" t="s">
        <v>120</v>
      </c>
      <c r="B13233" s="1" t="s">
        <v>273</v>
      </c>
      <c r="C13233" s="1" t="s">
        <v>175</v>
      </c>
      <c r="D13233">
        <v>18.876863520000001</v>
      </c>
      <c r="E13233" t="s">
        <v>274</v>
      </c>
    </row>
    <row r="13234" spans="1:5" hidden="1" x14ac:dyDescent="0.25">
      <c r="A13234" s="1" t="s">
        <v>120</v>
      </c>
      <c r="B13234" s="1" t="s">
        <v>273</v>
      </c>
      <c r="C13234" s="1" t="s">
        <v>176</v>
      </c>
      <c r="D13234">
        <v>18.89560788</v>
      </c>
      <c r="E13234" t="s">
        <v>274</v>
      </c>
    </row>
    <row r="13235" spans="1:5" hidden="1" x14ac:dyDescent="0.25">
      <c r="A13235" s="1" t="s">
        <v>120</v>
      </c>
      <c r="B13235" s="1" t="s">
        <v>273</v>
      </c>
      <c r="C13235" s="1" t="s">
        <v>177</v>
      </c>
      <c r="D13235">
        <v>17.75501861</v>
      </c>
      <c r="E13235" t="s">
        <v>274</v>
      </c>
    </row>
    <row r="13236" spans="1:5" hidden="1" x14ac:dyDescent="0.25">
      <c r="A13236" s="1" t="s">
        <v>120</v>
      </c>
      <c r="B13236" s="1" t="s">
        <v>273</v>
      </c>
      <c r="C13236" s="1" t="s">
        <v>178</v>
      </c>
      <c r="D13236">
        <v>16.814216179999999</v>
      </c>
      <c r="E13236" t="s">
        <v>274</v>
      </c>
    </row>
    <row r="13237" spans="1:5" hidden="1" x14ac:dyDescent="0.25">
      <c r="A13237" s="1" t="s">
        <v>120</v>
      </c>
      <c r="B13237" s="1" t="s">
        <v>273</v>
      </c>
      <c r="C13237" s="1" t="s">
        <v>179</v>
      </c>
      <c r="D13237">
        <v>16.34643707</v>
      </c>
      <c r="E13237" t="s">
        <v>274</v>
      </c>
    </row>
    <row r="13238" spans="1:5" hidden="1" x14ac:dyDescent="0.25">
      <c r="A13238" s="1" t="s">
        <v>120</v>
      </c>
      <c r="B13238" s="1" t="s">
        <v>273</v>
      </c>
      <c r="C13238" s="1" t="s">
        <v>180</v>
      </c>
      <c r="D13238">
        <v>15.26695666</v>
      </c>
      <c r="E13238" t="s">
        <v>274</v>
      </c>
    </row>
    <row r="13239" spans="1:5" hidden="1" x14ac:dyDescent="0.25">
      <c r="A13239" s="1" t="s">
        <v>120</v>
      </c>
      <c r="B13239" s="1" t="s">
        <v>273</v>
      </c>
      <c r="C13239" s="1" t="s">
        <v>181</v>
      </c>
      <c r="D13239">
        <v>15.15034386</v>
      </c>
      <c r="E13239" t="s">
        <v>274</v>
      </c>
    </row>
    <row r="13240" spans="1:5" hidden="1" x14ac:dyDescent="0.25">
      <c r="A13240" s="1" t="s">
        <v>120</v>
      </c>
      <c r="B13240" s="1" t="s">
        <v>273</v>
      </c>
      <c r="C13240" s="1" t="s">
        <v>182</v>
      </c>
      <c r="D13240">
        <v>15.029123200000001</v>
      </c>
      <c r="E13240" t="s">
        <v>274</v>
      </c>
    </row>
    <row r="13241" spans="1:5" hidden="1" x14ac:dyDescent="0.25">
      <c r="A13241" s="1" t="s">
        <v>120</v>
      </c>
      <c r="B13241" s="1" t="s">
        <v>273</v>
      </c>
      <c r="C13241" s="1" t="s">
        <v>183</v>
      </c>
      <c r="D13241">
        <v>14.30683792</v>
      </c>
      <c r="E13241" t="s">
        <v>274</v>
      </c>
    </row>
    <row r="13242" spans="1:5" hidden="1" x14ac:dyDescent="0.25">
      <c r="A13242" s="1" t="s">
        <v>120</v>
      </c>
      <c r="B13242" s="1" t="s">
        <v>273</v>
      </c>
      <c r="C13242" s="1" t="s">
        <v>184</v>
      </c>
      <c r="D13242">
        <v>13.869211590000001</v>
      </c>
      <c r="E13242" t="s">
        <v>274</v>
      </c>
    </row>
    <row r="13243" spans="1:5" hidden="1" x14ac:dyDescent="0.25">
      <c r="A13243" s="1" t="s">
        <v>120</v>
      </c>
      <c r="B13243" s="1" t="s">
        <v>273</v>
      </c>
      <c r="C13243" s="1" t="s">
        <v>185</v>
      </c>
      <c r="D13243">
        <v>13.44799081</v>
      </c>
      <c r="E13243" t="s">
        <v>274</v>
      </c>
    </row>
    <row r="13244" spans="1:5" hidden="1" x14ac:dyDescent="0.25">
      <c r="A13244" s="1" t="s">
        <v>120</v>
      </c>
      <c r="B13244" s="1" t="s">
        <v>273</v>
      </c>
      <c r="C13244" s="1" t="s">
        <v>186</v>
      </c>
      <c r="D13244">
        <v>14.049517059999999</v>
      </c>
      <c r="E13244" t="s">
        <v>274</v>
      </c>
    </row>
    <row r="13245" spans="1:5" hidden="1" x14ac:dyDescent="0.25">
      <c r="A13245" s="1" t="s">
        <v>120</v>
      </c>
      <c r="B13245" s="1" t="s">
        <v>273</v>
      </c>
      <c r="C13245" s="1" t="s">
        <v>195</v>
      </c>
      <c r="D13245">
        <v>13.84299038</v>
      </c>
      <c r="E13245" t="s">
        <v>274</v>
      </c>
    </row>
    <row r="13246" spans="1:5" hidden="1" x14ac:dyDescent="0.25">
      <c r="A13246" s="1" t="s">
        <v>120</v>
      </c>
      <c r="B13246" s="1" t="s">
        <v>273</v>
      </c>
      <c r="C13246" s="1" t="s">
        <v>196</v>
      </c>
      <c r="D13246">
        <v>12.141095079999999</v>
      </c>
      <c r="E13246" t="s">
        <v>274</v>
      </c>
    </row>
    <row r="13247" spans="1:5" hidden="1" x14ac:dyDescent="0.25">
      <c r="A13247" s="1" t="s">
        <v>121</v>
      </c>
      <c r="B13247" s="1" t="s">
        <v>273</v>
      </c>
      <c r="C13247" s="1" t="s">
        <v>191</v>
      </c>
      <c r="D13247">
        <v>0.64171407700000005</v>
      </c>
      <c r="E13247" t="s">
        <v>274</v>
      </c>
    </row>
    <row r="13248" spans="1:5" hidden="1" x14ac:dyDescent="0.25">
      <c r="A13248" s="1" t="s">
        <v>121</v>
      </c>
      <c r="B13248" s="1" t="s">
        <v>273</v>
      </c>
      <c r="C13248" s="1" t="s">
        <v>192</v>
      </c>
      <c r="D13248">
        <v>0.46261286200000001</v>
      </c>
      <c r="E13248" t="s">
        <v>274</v>
      </c>
    </row>
    <row r="13249" spans="1:5" hidden="1" x14ac:dyDescent="0.25">
      <c r="A13249" s="1" t="s">
        <v>121</v>
      </c>
      <c r="B13249" s="1" t="s">
        <v>273</v>
      </c>
      <c r="C13249" s="1" t="s">
        <v>193</v>
      </c>
      <c r="D13249">
        <v>0.57853942599999997</v>
      </c>
      <c r="E13249" t="s">
        <v>274</v>
      </c>
    </row>
    <row r="13250" spans="1:5" hidden="1" x14ac:dyDescent="0.25">
      <c r="A13250" s="1" t="s">
        <v>121</v>
      </c>
      <c r="B13250" s="1" t="s">
        <v>273</v>
      </c>
      <c r="C13250" s="1" t="s">
        <v>194</v>
      </c>
      <c r="D13250">
        <v>1.001874242</v>
      </c>
      <c r="E13250" t="s">
        <v>274</v>
      </c>
    </row>
    <row r="13251" spans="1:5" hidden="1" x14ac:dyDescent="0.25">
      <c r="A13251" s="1" t="s">
        <v>121</v>
      </c>
      <c r="B13251" s="1" t="s">
        <v>273</v>
      </c>
      <c r="C13251" s="1" t="s">
        <v>167</v>
      </c>
      <c r="D13251">
        <v>1.217151667</v>
      </c>
      <c r="E13251" t="s">
        <v>274</v>
      </c>
    </row>
    <row r="13252" spans="1:5" hidden="1" x14ac:dyDescent="0.25">
      <c r="A13252" s="1" t="s">
        <v>121</v>
      </c>
      <c r="B13252" s="1" t="s">
        <v>273</v>
      </c>
      <c r="C13252" s="1" t="s">
        <v>169</v>
      </c>
      <c r="D13252">
        <v>2.2052228180000002</v>
      </c>
      <c r="E13252" t="s">
        <v>274</v>
      </c>
    </row>
    <row r="13253" spans="1:5" hidden="1" x14ac:dyDescent="0.25">
      <c r="A13253" s="1" t="s">
        <v>121</v>
      </c>
      <c r="B13253" s="1" t="s">
        <v>273</v>
      </c>
      <c r="C13253" s="1" t="s">
        <v>170</v>
      </c>
      <c r="D13253">
        <v>3.7021567690000001</v>
      </c>
      <c r="E13253" t="s">
        <v>274</v>
      </c>
    </row>
    <row r="13254" spans="1:5" hidden="1" x14ac:dyDescent="0.25">
      <c r="A13254" s="1" t="s">
        <v>121</v>
      </c>
      <c r="B13254" s="1" t="s">
        <v>273</v>
      </c>
      <c r="C13254" s="1" t="s">
        <v>171</v>
      </c>
      <c r="D13254">
        <v>5.7230704110000001</v>
      </c>
      <c r="E13254" t="s">
        <v>274</v>
      </c>
    </row>
    <row r="13255" spans="1:5" hidden="1" x14ac:dyDescent="0.25">
      <c r="A13255" s="1" t="s">
        <v>121</v>
      </c>
      <c r="B13255" s="1" t="s">
        <v>273</v>
      </c>
      <c r="C13255" s="1" t="s">
        <v>172</v>
      </c>
      <c r="D13255">
        <v>8.1693108589999994</v>
      </c>
      <c r="E13255" t="s">
        <v>274</v>
      </c>
    </row>
    <row r="13256" spans="1:5" hidden="1" x14ac:dyDescent="0.25">
      <c r="A13256" s="1" t="s">
        <v>121</v>
      </c>
      <c r="B13256" s="1" t="s">
        <v>273</v>
      </c>
      <c r="C13256" s="1" t="s">
        <v>173</v>
      </c>
      <c r="D13256">
        <v>10.378138829999999</v>
      </c>
      <c r="E13256" t="s">
        <v>274</v>
      </c>
    </row>
    <row r="13257" spans="1:5" hidden="1" x14ac:dyDescent="0.25">
      <c r="A13257" s="1" t="s">
        <v>121</v>
      </c>
      <c r="B13257" s="1" t="s">
        <v>273</v>
      </c>
      <c r="C13257" s="1" t="s">
        <v>174</v>
      </c>
      <c r="D13257">
        <v>11.28276103</v>
      </c>
      <c r="E13257" t="s">
        <v>274</v>
      </c>
    </row>
    <row r="13258" spans="1:5" hidden="1" x14ac:dyDescent="0.25">
      <c r="A13258" s="1" t="s">
        <v>121</v>
      </c>
      <c r="B13258" s="1" t="s">
        <v>273</v>
      </c>
      <c r="C13258" s="1" t="s">
        <v>175</v>
      </c>
      <c r="D13258">
        <v>10.70211851</v>
      </c>
      <c r="E13258" t="s">
        <v>274</v>
      </c>
    </row>
    <row r="13259" spans="1:5" hidden="1" x14ac:dyDescent="0.25">
      <c r="A13259" s="1" t="s">
        <v>121</v>
      </c>
      <c r="B13259" s="1" t="s">
        <v>273</v>
      </c>
      <c r="C13259" s="1" t="s">
        <v>176</v>
      </c>
      <c r="D13259">
        <v>10.263325760000001</v>
      </c>
      <c r="E13259" t="s">
        <v>274</v>
      </c>
    </row>
    <row r="13260" spans="1:5" hidden="1" x14ac:dyDescent="0.25">
      <c r="A13260" s="1" t="s">
        <v>121</v>
      </c>
      <c r="B13260" s="1" t="s">
        <v>273</v>
      </c>
      <c r="C13260" s="1" t="s">
        <v>177</v>
      </c>
      <c r="D13260">
        <v>11.520053559999999</v>
      </c>
      <c r="E13260" t="s">
        <v>274</v>
      </c>
    </row>
    <row r="13261" spans="1:5" hidden="1" x14ac:dyDescent="0.25">
      <c r="A13261" s="1" t="s">
        <v>121</v>
      </c>
      <c r="B13261" s="1" t="s">
        <v>273</v>
      </c>
      <c r="C13261" s="1" t="s">
        <v>178</v>
      </c>
      <c r="D13261">
        <v>13.76836986</v>
      </c>
      <c r="E13261" t="s">
        <v>274</v>
      </c>
    </row>
    <row r="13262" spans="1:5" hidden="1" x14ac:dyDescent="0.25">
      <c r="A13262" s="1" t="s">
        <v>121</v>
      </c>
      <c r="B13262" s="1" t="s">
        <v>273</v>
      </c>
      <c r="C13262" s="1" t="s">
        <v>179</v>
      </c>
      <c r="D13262">
        <v>16.317486850000002</v>
      </c>
      <c r="E13262" t="s">
        <v>274</v>
      </c>
    </row>
    <row r="13263" spans="1:5" hidden="1" x14ac:dyDescent="0.25">
      <c r="A13263" s="1" t="s">
        <v>121</v>
      </c>
      <c r="B13263" s="1" t="s">
        <v>273</v>
      </c>
      <c r="C13263" s="1" t="s">
        <v>180</v>
      </c>
      <c r="D13263">
        <v>17.305117039999999</v>
      </c>
      <c r="E13263" t="s">
        <v>274</v>
      </c>
    </row>
    <row r="13264" spans="1:5" hidden="1" x14ac:dyDescent="0.25">
      <c r="A13264" s="1" t="s">
        <v>121</v>
      </c>
      <c r="B13264" s="1" t="s">
        <v>273</v>
      </c>
      <c r="C13264" s="1" t="s">
        <v>181</v>
      </c>
      <c r="D13264">
        <v>15.964967010000001</v>
      </c>
      <c r="E13264" t="s">
        <v>274</v>
      </c>
    </row>
    <row r="13265" spans="1:5" hidden="1" x14ac:dyDescent="0.25">
      <c r="A13265" s="1" t="s">
        <v>121</v>
      </c>
      <c r="B13265" s="1" t="s">
        <v>273</v>
      </c>
      <c r="C13265" s="1" t="s">
        <v>182</v>
      </c>
      <c r="D13265">
        <v>15.59372127</v>
      </c>
      <c r="E13265" t="s">
        <v>274</v>
      </c>
    </row>
    <row r="13266" spans="1:5" hidden="1" x14ac:dyDescent="0.25">
      <c r="A13266" s="1" t="s">
        <v>121</v>
      </c>
      <c r="B13266" s="1" t="s">
        <v>273</v>
      </c>
      <c r="C13266" s="1" t="s">
        <v>183</v>
      </c>
      <c r="D13266">
        <v>16.305844090000001</v>
      </c>
      <c r="E13266" t="s">
        <v>274</v>
      </c>
    </row>
    <row r="13267" spans="1:5" hidden="1" x14ac:dyDescent="0.25">
      <c r="A13267" s="1" t="s">
        <v>121</v>
      </c>
      <c r="B13267" s="1" t="s">
        <v>273</v>
      </c>
      <c r="C13267" s="1" t="s">
        <v>184</v>
      </c>
      <c r="D13267">
        <v>17.160082110000001</v>
      </c>
      <c r="E13267" t="s">
        <v>274</v>
      </c>
    </row>
    <row r="13268" spans="1:5" hidden="1" x14ac:dyDescent="0.25">
      <c r="A13268" s="1" t="s">
        <v>121</v>
      </c>
      <c r="B13268" s="1" t="s">
        <v>273</v>
      </c>
      <c r="C13268" s="1" t="s">
        <v>185</v>
      </c>
      <c r="D13268">
        <v>19.141157190000001</v>
      </c>
      <c r="E13268" t="s">
        <v>274</v>
      </c>
    </row>
    <row r="13269" spans="1:5" hidden="1" x14ac:dyDescent="0.25">
      <c r="A13269" s="1" t="s">
        <v>121</v>
      </c>
      <c r="B13269" s="1" t="s">
        <v>273</v>
      </c>
      <c r="C13269" s="1" t="s">
        <v>186</v>
      </c>
      <c r="D13269">
        <v>21.90139813</v>
      </c>
      <c r="E13269" t="s">
        <v>274</v>
      </c>
    </row>
    <row r="13270" spans="1:5" hidden="1" x14ac:dyDescent="0.25">
      <c r="A13270" s="1" t="s">
        <v>121</v>
      </c>
      <c r="B13270" s="1" t="s">
        <v>273</v>
      </c>
      <c r="C13270" s="1" t="s">
        <v>195</v>
      </c>
      <c r="D13270">
        <v>21.073112829999999</v>
      </c>
      <c r="E13270" t="s">
        <v>274</v>
      </c>
    </row>
    <row r="13271" spans="1:5" hidden="1" x14ac:dyDescent="0.25">
      <c r="A13271" s="1" t="s">
        <v>121</v>
      </c>
      <c r="B13271" s="1" t="s">
        <v>273</v>
      </c>
      <c r="C13271" s="1" t="s">
        <v>196</v>
      </c>
      <c r="D13271">
        <v>21.124637190000001</v>
      </c>
      <c r="E13271" t="s">
        <v>274</v>
      </c>
    </row>
    <row r="13272" spans="1:5" hidden="1" x14ac:dyDescent="0.25">
      <c r="A13272" s="1" t="s">
        <v>125</v>
      </c>
      <c r="B13272" s="1" t="s">
        <v>273</v>
      </c>
      <c r="C13272" s="1" t="s">
        <v>188</v>
      </c>
      <c r="D13272">
        <v>7.8173047999999996</v>
      </c>
      <c r="E13272" t="s">
        <v>274</v>
      </c>
    </row>
    <row r="13273" spans="1:5" hidden="1" x14ac:dyDescent="0.25">
      <c r="A13273" s="1" t="s">
        <v>125</v>
      </c>
      <c r="B13273" s="1" t="s">
        <v>273</v>
      </c>
      <c r="C13273" s="1" t="s">
        <v>189</v>
      </c>
      <c r="D13273">
        <v>9.5914125000000006</v>
      </c>
      <c r="E13273" t="s">
        <v>274</v>
      </c>
    </row>
    <row r="13274" spans="1:5" hidden="1" x14ac:dyDescent="0.25">
      <c r="A13274" s="1" t="s">
        <v>125</v>
      </c>
      <c r="B13274" s="1" t="s">
        <v>273</v>
      </c>
      <c r="C13274" s="1" t="s">
        <v>190</v>
      </c>
      <c r="D13274">
        <v>10.27120519</v>
      </c>
      <c r="E13274" t="s">
        <v>274</v>
      </c>
    </row>
    <row r="13275" spans="1:5" hidden="1" x14ac:dyDescent="0.25">
      <c r="A13275" s="1" t="s">
        <v>125</v>
      </c>
      <c r="B13275" s="1" t="s">
        <v>273</v>
      </c>
      <c r="C13275" s="1" t="s">
        <v>191</v>
      </c>
      <c r="D13275">
        <v>10.182869159999999</v>
      </c>
      <c r="E13275" t="s">
        <v>274</v>
      </c>
    </row>
    <row r="13276" spans="1:5" hidden="1" x14ac:dyDescent="0.25">
      <c r="A13276" s="1" t="s">
        <v>125</v>
      </c>
      <c r="B13276" s="1" t="s">
        <v>273</v>
      </c>
      <c r="C13276" s="1" t="s">
        <v>192</v>
      </c>
      <c r="D13276">
        <v>11.33692892</v>
      </c>
      <c r="E13276" t="s">
        <v>274</v>
      </c>
    </row>
    <row r="13277" spans="1:5" hidden="1" x14ac:dyDescent="0.25">
      <c r="A13277" s="1" t="s">
        <v>125</v>
      </c>
      <c r="B13277" s="1" t="s">
        <v>273</v>
      </c>
      <c r="C13277" s="1" t="s">
        <v>193</v>
      </c>
      <c r="D13277">
        <v>12.74625258</v>
      </c>
      <c r="E13277" t="s">
        <v>274</v>
      </c>
    </row>
    <row r="13278" spans="1:5" hidden="1" x14ac:dyDescent="0.25">
      <c r="A13278" s="1" t="s">
        <v>125</v>
      </c>
      <c r="B13278" s="1" t="s">
        <v>273</v>
      </c>
      <c r="C13278" s="1" t="s">
        <v>194</v>
      </c>
      <c r="D13278">
        <v>12.86335412</v>
      </c>
      <c r="E13278" t="s">
        <v>274</v>
      </c>
    </row>
    <row r="13279" spans="1:5" hidden="1" x14ac:dyDescent="0.25">
      <c r="A13279" s="1" t="s">
        <v>125</v>
      </c>
      <c r="B13279" s="1" t="s">
        <v>273</v>
      </c>
      <c r="C13279" s="1" t="s">
        <v>167</v>
      </c>
      <c r="D13279">
        <v>12.86512342</v>
      </c>
      <c r="E13279" t="s">
        <v>274</v>
      </c>
    </row>
    <row r="13280" spans="1:5" hidden="1" x14ac:dyDescent="0.25">
      <c r="A13280" s="1" t="s">
        <v>125</v>
      </c>
      <c r="B13280" s="1" t="s">
        <v>273</v>
      </c>
      <c r="C13280" s="1" t="s">
        <v>169</v>
      </c>
      <c r="D13280">
        <v>13.197576679999999</v>
      </c>
      <c r="E13280" t="s">
        <v>274</v>
      </c>
    </row>
    <row r="13281" spans="1:5" hidden="1" x14ac:dyDescent="0.25">
      <c r="A13281" s="1" t="s">
        <v>125</v>
      </c>
      <c r="B13281" s="1" t="s">
        <v>273</v>
      </c>
      <c r="C13281" s="1" t="s">
        <v>170</v>
      </c>
      <c r="D13281">
        <v>13.764631380000001</v>
      </c>
      <c r="E13281" t="s">
        <v>274</v>
      </c>
    </row>
    <row r="13282" spans="1:5" hidden="1" x14ac:dyDescent="0.25">
      <c r="A13282" s="1" t="s">
        <v>125</v>
      </c>
      <c r="B13282" s="1" t="s">
        <v>273</v>
      </c>
      <c r="C13282" s="1" t="s">
        <v>171</v>
      </c>
      <c r="D13282">
        <v>16.086837469999999</v>
      </c>
      <c r="E13282" t="s">
        <v>274</v>
      </c>
    </row>
    <row r="13283" spans="1:5" hidden="1" x14ac:dyDescent="0.25">
      <c r="A13283" s="1" t="s">
        <v>125</v>
      </c>
      <c r="B13283" s="1" t="s">
        <v>273</v>
      </c>
      <c r="C13283" s="1" t="s">
        <v>172</v>
      </c>
      <c r="D13283">
        <v>17.72598623</v>
      </c>
      <c r="E13283" t="s">
        <v>274</v>
      </c>
    </row>
    <row r="13284" spans="1:5" hidden="1" x14ac:dyDescent="0.25">
      <c r="A13284" s="1" t="s">
        <v>125</v>
      </c>
      <c r="B13284" s="1" t="s">
        <v>273</v>
      </c>
      <c r="C13284" s="1" t="s">
        <v>173</v>
      </c>
      <c r="D13284">
        <v>17.258179609999999</v>
      </c>
      <c r="E13284" t="s">
        <v>274</v>
      </c>
    </row>
    <row r="13285" spans="1:5" hidden="1" x14ac:dyDescent="0.25">
      <c r="A13285" s="1" t="s">
        <v>125</v>
      </c>
      <c r="B13285" s="1" t="s">
        <v>273</v>
      </c>
      <c r="C13285" s="1" t="s">
        <v>174</v>
      </c>
      <c r="D13285">
        <v>16.507601699999999</v>
      </c>
      <c r="E13285" t="s">
        <v>274</v>
      </c>
    </row>
    <row r="13286" spans="1:5" hidden="1" x14ac:dyDescent="0.25">
      <c r="A13286" s="1" t="s">
        <v>125</v>
      </c>
      <c r="B13286" s="1" t="s">
        <v>273</v>
      </c>
      <c r="C13286" s="1" t="s">
        <v>175</v>
      </c>
      <c r="D13286">
        <v>16.583023650000001</v>
      </c>
      <c r="E13286" t="s">
        <v>274</v>
      </c>
    </row>
    <row r="13287" spans="1:5" hidden="1" x14ac:dyDescent="0.25">
      <c r="A13287" s="1" t="s">
        <v>125</v>
      </c>
      <c r="B13287" s="1" t="s">
        <v>273</v>
      </c>
      <c r="C13287" s="1" t="s">
        <v>176</v>
      </c>
      <c r="D13287">
        <v>17.238149929999999</v>
      </c>
      <c r="E13287" t="s">
        <v>274</v>
      </c>
    </row>
    <row r="13288" spans="1:5" hidden="1" x14ac:dyDescent="0.25">
      <c r="A13288" s="1" t="s">
        <v>125</v>
      </c>
      <c r="B13288" s="1" t="s">
        <v>273</v>
      </c>
      <c r="C13288" s="1" t="s">
        <v>177</v>
      </c>
      <c r="D13288">
        <v>17.590049910000001</v>
      </c>
      <c r="E13288" t="s">
        <v>274</v>
      </c>
    </row>
    <row r="13289" spans="1:5" hidden="1" x14ac:dyDescent="0.25">
      <c r="A13289" s="1" t="s">
        <v>125</v>
      </c>
      <c r="B13289" s="1" t="s">
        <v>273</v>
      </c>
      <c r="C13289" s="1" t="s">
        <v>178</v>
      </c>
      <c r="D13289">
        <v>16.674542840000001</v>
      </c>
      <c r="E13289" t="s">
        <v>274</v>
      </c>
    </row>
    <row r="13290" spans="1:5" hidden="1" x14ac:dyDescent="0.25">
      <c r="A13290" s="1" t="s">
        <v>125</v>
      </c>
      <c r="B13290" s="1" t="s">
        <v>273</v>
      </c>
      <c r="C13290" s="1" t="s">
        <v>179</v>
      </c>
      <c r="D13290">
        <v>16.635868609999999</v>
      </c>
      <c r="E13290" t="s">
        <v>274</v>
      </c>
    </row>
    <row r="13291" spans="1:5" hidden="1" x14ac:dyDescent="0.25">
      <c r="A13291" s="1" t="s">
        <v>125</v>
      </c>
      <c r="B13291" s="1" t="s">
        <v>273</v>
      </c>
      <c r="C13291" s="1" t="s">
        <v>180</v>
      </c>
      <c r="D13291">
        <v>18.355972049999998</v>
      </c>
      <c r="E13291" t="s">
        <v>274</v>
      </c>
    </row>
    <row r="13292" spans="1:5" hidden="1" x14ac:dyDescent="0.25">
      <c r="A13292" s="1" t="s">
        <v>125</v>
      </c>
      <c r="B13292" s="1" t="s">
        <v>273</v>
      </c>
      <c r="C13292" s="1" t="s">
        <v>181</v>
      </c>
      <c r="D13292">
        <v>17.38987659</v>
      </c>
      <c r="E13292" t="s">
        <v>274</v>
      </c>
    </row>
    <row r="13293" spans="1:5" hidden="1" x14ac:dyDescent="0.25">
      <c r="A13293" s="1" t="s">
        <v>125</v>
      </c>
      <c r="B13293" s="1" t="s">
        <v>273</v>
      </c>
      <c r="C13293" s="1" t="s">
        <v>182</v>
      </c>
      <c r="D13293">
        <v>17.588208560000002</v>
      </c>
      <c r="E13293" t="s">
        <v>274</v>
      </c>
    </row>
    <row r="13294" spans="1:5" hidden="1" x14ac:dyDescent="0.25">
      <c r="A13294" s="1" t="s">
        <v>125</v>
      </c>
      <c r="B13294" s="1" t="s">
        <v>273</v>
      </c>
      <c r="C13294" s="1" t="s">
        <v>183</v>
      </c>
      <c r="D13294">
        <v>18.92206698</v>
      </c>
      <c r="E13294" t="s">
        <v>274</v>
      </c>
    </row>
    <row r="13295" spans="1:5" hidden="1" x14ac:dyDescent="0.25">
      <c r="A13295" s="1" t="s">
        <v>125</v>
      </c>
      <c r="B13295" s="1" t="s">
        <v>273</v>
      </c>
      <c r="C13295" s="1" t="s">
        <v>184</v>
      </c>
      <c r="D13295">
        <v>20.266314349999998</v>
      </c>
      <c r="E13295" t="s">
        <v>274</v>
      </c>
    </row>
    <row r="13296" spans="1:5" hidden="1" x14ac:dyDescent="0.25">
      <c r="A13296" s="1" t="s">
        <v>125</v>
      </c>
      <c r="B13296" s="1" t="s">
        <v>273</v>
      </c>
      <c r="C13296" s="1" t="s">
        <v>185</v>
      </c>
      <c r="D13296">
        <v>20.127955289999999</v>
      </c>
      <c r="E13296" t="s">
        <v>274</v>
      </c>
    </row>
    <row r="13297" spans="1:5" hidden="1" x14ac:dyDescent="0.25">
      <c r="A13297" s="1" t="s">
        <v>125</v>
      </c>
      <c r="B13297" s="1" t="s">
        <v>273</v>
      </c>
      <c r="C13297" s="1" t="s">
        <v>186</v>
      </c>
      <c r="D13297">
        <v>20.3375576</v>
      </c>
      <c r="E13297" t="s">
        <v>274</v>
      </c>
    </row>
    <row r="13298" spans="1:5" hidden="1" x14ac:dyDescent="0.25">
      <c r="A13298" s="1" t="s">
        <v>125</v>
      </c>
      <c r="B13298" s="1" t="s">
        <v>273</v>
      </c>
      <c r="C13298" s="1" t="s">
        <v>195</v>
      </c>
      <c r="D13298">
        <v>24.862526030000001</v>
      </c>
      <c r="E13298" t="s">
        <v>274</v>
      </c>
    </row>
    <row r="13299" spans="1:5" hidden="1" x14ac:dyDescent="0.25">
      <c r="A13299" s="1" t="s">
        <v>125</v>
      </c>
      <c r="B13299" s="1" t="s">
        <v>273</v>
      </c>
      <c r="C13299" s="1" t="s">
        <v>196</v>
      </c>
      <c r="D13299">
        <v>25.107405709999998</v>
      </c>
      <c r="E13299" t="s">
        <v>274</v>
      </c>
    </row>
    <row r="13300" spans="1:5" hidden="1" x14ac:dyDescent="0.25">
      <c r="A13300" s="1" t="s">
        <v>126</v>
      </c>
      <c r="B13300" s="1" t="s">
        <v>273</v>
      </c>
      <c r="C13300" s="1" t="s">
        <v>191</v>
      </c>
      <c r="D13300">
        <v>9.2772997490000009</v>
      </c>
      <c r="E13300" t="s">
        <v>274</v>
      </c>
    </row>
    <row r="13301" spans="1:5" hidden="1" x14ac:dyDescent="0.25">
      <c r="A13301" s="1" t="s">
        <v>126</v>
      </c>
      <c r="B13301" s="1" t="s">
        <v>273</v>
      </c>
      <c r="C13301" s="1" t="s">
        <v>192</v>
      </c>
      <c r="D13301">
        <v>8.9296550359999998</v>
      </c>
      <c r="E13301" t="s">
        <v>274</v>
      </c>
    </row>
    <row r="13302" spans="1:5" hidden="1" x14ac:dyDescent="0.25">
      <c r="A13302" s="1" t="s">
        <v>126</v>
      </c>
      <c r="B13302" s="1" t="s">
        <v>273</v>
      </c>
      <c r="C13302" s="1" t="s">
        <v>193</v>
      </c>
      <c r="D13302">
        <v>8.5382893309999996</v>
      </c>
      <c r="E13302" t="s">
        <v>274</v>
      </c>
    </row>
    <row r="13303" spans="1:5" hidden="1" x14ac:dyDescent="0.25">
      <c r="A13303" s="1" t="s">
        <v>126</v>
      </c>
      <c r="B13303" s="1" t="s">
        <v>273</v>
      </c>
      <c r="C13303" s="1" t="s">
        <v>194</v>
      </c>
      <c r="D13303">
        <v>10.08942601</v>
      </c>
      <c r="E13303" t="s">
        <v>274</v>
      </c>
    </row>
    <row r="13304" spans="1:5" hidden="1" x14ac:dyDescent="0.25">
      <c r="A13304" s="1" t="s">
        <v>126</v>
      </c>
      <c r="B13304" s="1" t="s">
        <v>273</v>
      </c>
      <c r="C13304" s="1" t="s">
        <v>167</v>
      </c>
      <c r="D13304">
        <v>11.37361239</v>
      </c>
      <c r="E13304" t="s">
        <v>274</v>
      </c>
    </row>
    <row r="13305" spans="1:5" hidden="1" x14ac:dyDescent="0.25">
      <c r="A13305" s="1" t="s">
        <v>126</v>
      </c>
      <c r="B13305" s="1" t="s">
        <v>273</v>
      </c>
      <c r="C13305" s="1" t="s">
        <v>169</v>
      </c>
      <c r="D13305">
        <v>12.24549814</v>
      </c>
      <c r="E13305" t="s">
        <v>274</v>
      </c>
    </row>
    <row r="13306" spans="1:5" hidden="1" x14ac:dyDescent="0.25">
      <c r="A13306" s="1" t="s">
        <v>126</v>
      </c>
      <c r="B13306" s="1" t="s">
        <v>273</v>
      </c>
      <c r="C13306" s="1" t="s">
        <v>170</v>
      </c>
      <c r="D13306">
        <v>13.46203792</v>
      </c>
      <c r="E13306" t="s">
        <v>274</v>
      </c>
    </row>
    <row r="13307" spans="1:5" hidden="1" x14ac:dyDescent="0.25">
      <c r="A13307" s="1" t="s">
        <v>126</v>
      </c>
      <c r="B13307" s="1" t="s">
        <v>273</v>
      </c>
      <c r="C13307" s="1" t="s">
        <v>171</v>
      </c>
      <c r="D13307">
        <v>14.023149699999999</v>
      </c>
      <c r="E13307" t="s">
        <v>274</v>
      </c>
    </row>
    <row r="13308" spans="1:5" hidden="1" x14ac:dyDescent="0.25">
      <c r="A13308" s="1" t="s">
        <v>126</v>
      </c>
      <c r="B13308" s="1" t="s">
        <v>273</v>
      </c>
      <c r="C13308" s="1" t="s">
        <v>172</v>
      </c>
      <c r="D13308">
        <v>13.536749439999999</v>
      </c>
      <c r="E13308" t="s">
        <v>274</v>
      </c>
    </row>
    <row r="13309" spans="1:5" hidden="1" x14ac:dyDescent="0.25">
      <c r="A13309" s="1" t="s">
        <v>126</v>
      </c>
      <c r="B13309" s="1" t="s">
        <v>273</v>
      </c>
      <c r="C13309" s="1" t="s">
        <v>173</v>
      </c>
      <c r="D13309">
        <v>12.394824829999999</v>
      </c>
      <c r="E13309" t="s">
        <v>274</v>
      </c>
    </row>
    <row r="13310" spans="1:5" hidden="1" x14ac:dyDescent="0.25">
      <c r="A13310" s="1" t="s">
        <v>126</v>
      </c>
      <c r="B13310" s="1" t="s">
        <v>273</v>
      </c>
      <c r="C13310" s="1" t="s">
        <v>174</v>
      </c>
      <c r="D13310">
        <v>9.6183739490000004</v>
      </c>
      <c r="E13310" t="s">
        <v>274</v>
      </c>
    </row>
    <row r="13311" spans="1:5" hidden="1" x14ac:dyDescent="0.25">
      <c r="A13311" s="1" t="s">
        <v>126</v>
      </c>
      <c r="B13311" s="1" t="s">
        <v>273</v>
      </c>
      <c r="C13311" s="1" t="s">
        <v>175</v>
      </c>
      <c r="D13311">
        <v>12.045861179999999</v>
      </c>
      <c r="E13311" t="s">
        <v>274</v>
      </c>
    </row>
    <row r="13312" spans="1:5" hidden="1" x14ac:dyDescent="0.25">
      <c r="A13312" s="1" t="s">
        <v>126</v>
      </c>
      <c r="B13312" s="1" t="s">
        <v>273</v>
      </c>
      <c r="C13312" s="1" t="s">
        <v>176</v>
      </c>
      <c r="D13312">
        <v>10.61760643</v>
      </c>
      <c r="E13312" t="s">
        <v>274</v>
      </c>
    </row>
    <row r="13313" spans="1:5" hidden="1" x14ac:dyDescent="0.25">
      <c r="A13313" s="1" t="s">
        <v>126</v>
      </c>
      <c r="B13313" s="1" t="s">
        <v>273</v>
      </c>
      <c r="C13313" s="1" t="s">
        <v>177</v>
      </c>
      <c r="D13313">
        <v>9.8808968779999997</v>
      </c>
      <c r="E13313" t="s">
        <v>274</v>
      </c>
    </row>
    <row r="13314" spans="1:5" hidden="1" x14ac:dyDescent="0.25">
      <c r="A13314" s="1" t="s">
        <v>126</v>
      </c>
      <c r="B13314" s="1" t="s">
        <v>273</v>
      </c>
      <c r="C13314" s="1" t="s">
        <v>178</v>
      </c>
      <c r="D13314">
        <v>10.44437742</v>
      </c>
      <c r="E13314" t="s">
        <v>274</v>
      </c>
    </row>
    <row r="13315" spans="1:5" hidden="1" x14ac:dyDescent="0.25">
      <c r="A13315" s="1" t="s">
        <v>126</v>
      </c>
      <c r="B13315" s="1" t="s">
        <v>273</v>
      </c>
      <c r="C13315" s="1" t="s">
        <v>179</v>
      </c>
      <c r="D13315">
        <v>11.202794770000001</v>
      </c>
      <c r="E13315" t="s">
        <v>274</v>
      </c>
    </row>
    <row r="13316" spans="1:5" hidden="1" x14ac:dyDescent="0.25">
      <c r="A13316" s="1" t="s">
        <v>126</v>
      </c>
      <c r="B13316" s="1" t="s">
        <v>273</v>
      </c>
      <c r="C13316" s="1" t="s">
        <v>180</v>
      </c>
      <c r="D13316">
        <v>11.84532611</v>
      </c>
      <c r="E13316" t="s">
        <v>274</v>
      </c>
    </row>
    <row r="13317" spans="1:5" hidden="1" x14ac:dyDescent="0.25">
      <c r="A13317" s="1" t="s">
        <v>126</v>
      </c>
      <c r="B13317" s="1" t="s">
        <v>273</v>
      </c>
      <c r="C13317" s="1" t="s">
        <v>181</v>
      </c>
      <c r="D13317">
        <v>13.99233162</v>
      </c>
      <c r="E13317" t="s">
        <v>274</v>
      </c>
    </row>
    <row r="13318" spans="1:5" hidden="1" x14ac:dyDescent="0.25">
      <c r="A13318" s="1" t="s">
        <v>126</v>
      </c>
      <c r="B13318" s="1" t="s">
        <v>273</v>
      </c>
      <c r="C13318" s="1" t="s">
        <v>182</v>
      </c>
      <c r="D13318">
        <v>14.589601269999999</v>
      </c>
      <c r="E13318" t="s">
        <v>274</v>
      </c>
    </row>
    <row r="13319" spans="1:5" hidden="1" x14ac:dyDescent="0.25">
      <c r="A13319" s="1" t="s">
        <v>126</v>
      </c>
      <c r="B13319" s="1" t="s">
        <v>273</v>
      </c>
      <c r="C13319" s="1" t="s">
        <v>183</v>
      </c>
      <c r="D13319">
        <v>13.61174297</v>
      </c>
      <c r="E13319" t="s">
        <v>274</v>
      </c>
    </row>
    <row r="13320" spans="1:5" hidden="1" x14ac:dyDescent="0.25">
      <c r="A13320" s="1" t="s">
        <v>126</v>
      </c>
      <c r="B13320" s="1" t="s">
        <v>273</v>
      </c>
      <c r="C13320" s="1" t="s">
        <v>184</v>
      </c>
      <c r="D13320">
        <v>11.73535423</v>
      </c>
      <c r="E13320" t="s">
        <v>274</v>
      </c>
    </row>
    <row r="13321" spans="1:5" hidden="1" x14ac:dyDescent="0.25">
      <c r="A13321" s="1" t="s">
        <v>126</v>
      </c>
      <c r="B13321" s="1" t="s">
        <v>273</v>
      </c>
      <c r="C13321" s="1" t="s">
        <v>185</v>
      </c>
      <c r="D13321">
        <v>12.39800039</v>
      </c>
      <c r="E13321" t="s">
        <v>274</v>
      </c>
    </row>
    <row r="13322" spans="1:5" hidden="1" x14ac:dyDescent="0.25">
      <c r="A13322" s="1" t="s">
        <v>126</v>
      </c>
      <c r="B13322" s="1" t="s">
        <v>273</v>
      </c>
      <c r="C13322" s="1" t="s">
        <v>186</v>
      </c>
      <c r="D13322">
        <v>15.39953616</v>
      </c>
      <c r="E13322" t="s">
        <v>274</v>
      </c>
    </row>
    <row r="13323" spans="1:5" hidden="1" x14ac:dyDescent="0.25">
      <c r="A13323" s="1" t="s">
        <v>126</v>
      </c>
      <c r="B13323" s="1" t="s">
        <v>273</v>
      </c>
      <c r="C13323" s="1" t="s">
        <v>195</v>
      </c>
      <c r="D13323">
        <v>15.32495108</v>
      </c>
      <c r="E13323" t="s">
        <v>274</v>
      </c>
    </row>
    <row r="13324" spans="1:5" hidden="1" x14ac:dyDescent="0.25">
      <c r="A13324" s="1" t="s">
        <v>126</v>
      </c>
      <c r="B13324" s="1" t="s">
        <v>273</v>
      </c>
      <c r="C13324" s="1" t="s">
        <v>196</v>
      </c>
      <c r="D13324">
        <v>12.804056640000001</v>
      </c>
      <c r="E13324" t="s">
        <v>274</v>
      </c>
    </row>
    <row r="13325" spans="1:5" hidden="1" x14ac:dyDescent="0.25">
      <c r="A13325" s="1" t="s">
        <v>129</v>
      </c>
      <c r="B13325" s="1" t="s">
        <v>273</v>
      </c>
      <c r="C13325" s="1" t="s">
        <v>194</v>
      </c>
      <c r="D13325">
        <v>0.40803907</v>
      </c>
      <c r="E13325" t="s">
        <v>274</v>
      </c>
    </row>
    <row r="13326" spans="1:5" hidden="1" x14ac:dyDescent="0.25">
      <c r="A13326" s="1" t="s">
        <v>129</v>
      </c>
      <c r="B13326" s="1" t="s">
        <v>273</v>
      </c>
      <c r="C13326" s="1" t="s">
        <v>167</v>
      </c>
      <c r="D13326">
        <v>0.56121228199999995</v>
      </c>
      <c r="E13326" t="s">
        <v>274</v>
      </c>
    </row>
    <row r="13327" spans="1:5" hidden="1" x14ac:dyDescent="0.25">
      <c r="A13327" s="1" t="s">
        <v>129</v>
      </c>
      <c r="B13327" s="1" t="s">
        <v>273</v>
      </c>
      <c r="C13327" s="1" t="s">
        <v>169</v>
      </c>
      <c r="D13327">
        <v>0.52107051999999998</v>
      </c>
      <c r="E13327" t="s">
        <v>274</v>
      </c>
    </row>
    <row r="13328" spans="1:5" hidden="1" x14ac:dyDescent="0.25">
      <c r="A13328" s="1" t="s">
        <v>129</v>
      </c>
      <c r="B13328" s="1" t="s">
        <v>273</v>
      </c>
      <c r="C13328" s="1" t="s">
        <v>170</v>
      </c>
      <c r="D13328">
        <v>0.63551943499999997</v>
      </c>
      <c r="E13328" t="s">
        <v>274</v>
      </c>
    </row>
    <row r="13329" spans="1:5" hidden="1" x14ac:dyDescent="0.25">
      <c r="A13329" s="1" t="s">
        <v>129</v>
      </c>
      <c r="B13329" s="1" t="s">
        <v>273</v>
      </c>
      <c r="C13329" s="1" t="s">
        <v>171</v>
      </c>
      <c r="D13329">
        <v>0.69362281699999995</v>
      </c>
      <c r="E13329" t="s">
        <v>274</v>
      </c>
    </row>
    <row r="13330" spans="1:5" hidden="1" x14ac:dyDescent="0.25">
      <c r="A13330" s="1" t="s">
        <v>129</v>
      </c>
      <c r="B13330" s="1" t="s">
        <v>273</v>
      </c>
      <c r="C13330" s="1" t="s">
        <v>172</v>
      </c>
      <c r="D13330">
        <v>0.80990516700000004</v>
      </c>
      <c r="E13330" t="s">
        <v>274</v>
      </c>
    </row>
    <row r="13331" spans="1:5" hidden="1" x14ac:dyDescent="0.25">
      <c r="A13331" s="1" t="s">
        <v>129</v>
      </c>
      <c r="B13331" s="1" t="s">
        <v>273</v>
      </c>
      <c r="C13331" s="1" t="s">
        <v>173</v>
      </c>
      <c r="D13331">
        <v>1.0311521450000001</v>
      </c>
      <c r="E13331" t="s">
        <v>274</v>
      </c>
    </row>
    <row r="13332" spans="1:5" hidden="1" x14ac:dyDescent="0.25">
      <c r="A13332" s="1" t="s">
        <v>129</v>
      </c>
      <c r="B13332" s="1" t="s">
        <v>273</v>
      </c>
      <c r="C13332" s="1" t="s">
        <v>174</v>
      </c>
      <c r="D13332">
        <v>1.5323558340000001</v>
      </c>
      <c r="E13332" t="s">
        <v>274</v>
      </c>
    </row>
    <row r="13333" spans="1:5" hidden="1" x14ac:dyDescent="0.25">
      <c r="A13333" s="1" t="s">
        <v>129</v>
      </c>
      <c r="B13333" s="1" t="s">
        <v>273</v>
      </c>
      <c r="C13333" s="1" t="s">
        <v>175</v>
      </c>
      <c r="D13333">
        <v>2.0441188189999999</v>
      </c>
      <c r="E13333" t="s">
        <v>274</v>
      </c>
    </row>
    <row r="13334" spans="1:5" hidden="1" x14ac:dyDescent="0.25">
      <c r="A13334" s="1" t="s">
        <v>129</v>
      </c>
      <c r="B13334" s="1" t="s">
        <v>273</v>
      </c>
      <c r="C13334" s="1" t="s">
        <v>176</v>
      </c>
      <c r="D13334">
        <v>2.7289706549999999</v>
      </c>
      <c r="E13334" t="s">
        <v>274</v>
      </c>
    </row>
    <row r="13335" spans="1:5" hidden="1" x14ac:dyDescent="0.25">
      <c r="A13335" s="1" t="s">
        <v>129</v>
      </c>
      <c r="B13335" s="1" t="s">
        <v>273</v>
      </c>
      <c r="C13335" s="1" t="s">
        <v>177</v>
      </c>
      <c r="D13335">
        <v>2.8837202839999998</v>
      </c>
      <c r="E13335" t="s">
        <v>274</v>
      </c>
    </row>
    <row r="13336" spans="1:5" hidden="1" x14ac:dyDescent="0.25">
      <c r="A13336" s="1" t="s">
        <v>129</v>
      </c>
      <c r="B13336" s="1" t="s">
        <v>273</v>
      </c>
      <c r="C13336" s="1" t="s">
        <v>178</v>
      </c>
      <c r="D13336">
        <v>1.4932917210000001</v>
      </c>
      <c r="E13336" t="s">
        <v>274</v>
      </c>
    </row>
    <row r="13337" spans="1:5" hidden="1" x14ac:dyDescent="0.25">
      <c r="A13337" s="1" t="s">
        <v>129</v>
      </c>
      <c r="B13337" s="1" t="s">
        <v>273</v>
      </c>
      <c r="C13337" s="1" t="s">
        <v>179</v>
      </c>
      <c r="D13337">
        <v>1.1400851460000001</v>
      </c>
      <c r="E13337" t="s">
        <v>274</v>
      </c>
    </row>
    <row r="13338" spans="1:5" hidden="1" x14ac:dyDescent="0.25">
      <c r="A13338" s="1" t="s">
        <v>129</v>
      </c>
      <c r="B13338" s="1" t="s">
        <v>273</v>
      </c>
      <c r="C13338" s="1" t="s">
        <v>180</v>
      </c>
      <c r="D13338">
        <v>1.223174792</v>
      </c>
      <c r="E13338" t="s">
        <v>274</v>
      </c>
    </row>
    <row r="13339" spans="1:5" hidden="1" x14ac:dyDescent="0.25">
      <c r="A13339" s="1" t="s">
        <v>129</v>
      </c>
      <c r="B13339" s="1" t="s">
        <v>273</v>
      </c>
      <c r="C13339" s="1" t="s">
        <v>181</v>
      </c>
      <c r="D13339">
        <v>1.0564760040000001</v>
      </c>
      <c r="E13339" t="s">
        <v>274</v>
      </c>
    </row>
    <row r="13340" spans="1:5" hidden="1" x14ac:dyDescent="0.25">
      <c r="A13340" s="1" t="s">
        <v>129</v>
      </c>
      <c r="B13340" s="1" t="s">
        <v>273</v>
      </c>
      <c r="C13340" s="1" t="s">
        <v>182</v>
      </c>
      <c r="D13340">
        <v>1.139606205</v>
      </c>
      <c r="E13340" t="s">
        <v>274</v>
      </c>
    </row>
    <row r="13341" spans="1:5" hidden="1" x14ac:dyDescent="0.25">
      <c r="A13341" s="1" t="s">
        <v>129</v>
      </c>
      <c r="B13341" s="1" t="s">
        <v>273</v>
      </c>
      <c r="C13341" s="1" t="s">
        <v>183</v>
      </c>
      <c r="D13341">
        <v>1.343170975</v>
      </c>
      <c r="E13341" t="s">
        <v>274</v>
      </c>
    </row>
    <row r="13342" spans="1:5" hidden="1" x14ac:dyDescent="0.25">
      <c r="A13342" s="1" t="s">
        <v>129</v>
      </c>
      <c r="B13342" s="1" t="s">
        <v>273</v>
      </c>
      <c r="C13342" s="1" t="s">
        <v>184</v>
      </c>
      <c r="D13342">
        <v>1.6129673680000001</v>
      </c>
      <c r="E13342" t="s">
        <v>274</v>
      </c>
    </row>
    <row r="13343" spans="1:5" hidden="1" x14ac:dyDescent="0.25">
      <c r="A13343" s="1" t="s">
        <v>129</v>
      </c>
      <c r="B13343" s="1" t="s">
        <v>273</v>
      </c>
      <c r="C13343" s="1" t="s">
        <v>185</v>
      </c>
      <c r="D13343">
        <v>1.400350582</v>
      </c>
      <c r="E13343" t="s">
        <v>274</v>
      </c>
    </row>
    <row r="13344" spans="1:5" hidden="1" x14ac:dyDescent="0.25">
      <c r="A13344" s="1" t="s">
        <v>129</v>
      </c>
      <c r="B13344" s="1" t="s">
        <v>273</v>
      </c>
      <c r="C13344" s="1" t="s">
        <v>186</v>
      </c>
      <c r="D13344">
        <v>1.8095517459999999</v>
      </c>
      <c r="E13344" t="s">
        <v>274</v>
      </c>
    </row>
    <row r="13345" spans="1:5" hidden="1" x14ac:dyDescent="0.25">
      <c r="A13345" s="1" t="s">
        <v>129</v>
      </c>
      <c r="B13345" s="1" t="s">
        <v>273</v>
      </c>
      <c r="C13345" s="1" t="s">
        <v>195</v>
      </c>
      <c r="D13345">
        <v>1.9689091299999999</v>
      </c>
      <c r="E13345" t="s">
        <v>274</v>
      </c>
    </row>
    <row r="13346" spans="1:5" hidden="1" x14ac:dyDescent="0.25">
      <c r="A13346" s="1" t="s">
        <v>129</v>
      </c>
      <c r="B13346" s="1" t="s">
        <v>273</v>
      </c>
      <c r="C13346" s="1" t="s">
        <v>196</v>
      </c>
      <c r="D13346">
        <v>1.9473756040000001</v>
      </c>
      <c r="E13346" t="s">
        <v>274</v>
      </c>
    </row>
    <row r="13347" spans="1:5" hidden="1" x14ac:dyDescent="0.25">
      <c r="A13347" s="1" t="s">
        <v>130</v>
      </c>
      <c r="B13347" s="1" t="s">
        <v>273</v>
      </c>
      <c r="C13347" s="1" t="s">
        <v>218</v>
      </c>
      <c r="D13347">
        <v>25.037304500000001</v>
      </c>
      <c r="E13347" t="s">
        <v>274</v>
      </c>
    </row>
    <row r="13348" spans="1:5" hidden="1" x14ac:dyDescent="0.25">
      <c r="A13348" s="1" t="s">
        <v>130</v>
      </c>
      <c r="B13348" s="1" t="s">
        <v>273</v>
      </c>
      <c r="C13348" s="1" t="s">
        <v>219</v>
      </c>
      <c r="D13348">
        <v>25.425046099999999</v>
      </c>
      <c r="E13348" t="s">
        <v>274</v>
      </c>
    </row>
    <row r="13349" spans="1:5" hidden="1" x14ac:dyDescent="0.25">
      <c r="A13349" s="1" t="s">
        <v>130</v>
      </c>
      <c r="B13349" s="1" t="s">
        <v>273</v>
      </c>
      <c r="C13349" s="1" t="s">
        <v>220</v>
      </c>
      <c r="D13349">
        <v>27.717668249999999</v>
      </c>
      <c r="E13349" t="s">
        <v>274</v>
      </c>
    </row>
    <row r="13350" spans="1:5" hidden="1" x14ac:dyDescent="0.25">
      <c r="A13350" s="1" t="s">
        <v>130</v>
      </c>
      <c r="B13350" s="1" t="s">
        <v>273</v>
      </c>
      <c r="C13350" s="1" t="s">
        <v>187</v>
      </c>
      <c r="D13350">
        <v>32.602611690000003</v>
      </c>
      <c r="E13350" t="s">
        <v>274</v>
      </c>
    </row>
    <row r="13351" spans="1:5" hidden="1" x14ac:dyDescent="0.25">
      <c r="A13351" s="1" t="s">
        <v>130</v>
      </c>
      <c r="B13351" s="1" t="s">
        <v>273</v>
      </c>
      <c r="C13351" s="1" t="s">
        <v>188</v>
      </c>
      <c r="D13351">
        <v>35.572735100000003</v>
      </c>
      <c r="E13351" t="s">
        <v>274</v>
      </c>
    </row>
    <row r="13352" spans="1:5" hidden="1" x14ac:dyDescent="0.25">
      <c r="A13352" s="1" t="s">
        <v>130</v>
      </c>
      <c r="B13352" s="1" t="s">
        <v>273</v>
      </c>
      <c r="C13352" s="1" t="s">
        <v>189</v>
      </c>
      <c r="D13352">
        <v>38.572013560000002</v>
      </c>
      <c r="E13352" t="s">
        <v>274</v>
      </c>
    </row>
    <row r="13353" spans="1:5" hidden="1" x14ac:dyDescent="0.25">
      <c r="A13353" s="1" t="s">
        <v>130</v>
      </c>
      <c r="B13353" s="1" t="s">
        <v>273</v>
      </c>
      <c r="C13353" s="1" t="s">
        <v>190</v>
      </c>
      <c r="D13353">
        <v>39.60531237</v>
      </c>
      <c r="E13353" t="s">
        <v>274</v>
      </c>
    </row>
    <row r="13354" spans="1:5" hidden="1" x14ac:dyDescent="0.25">
      <c r="A13354" s="1" t="s">
        <v>130</v>
      </c>
      <c r="B13354" s="1" t="s">
        <v>273</v>
      </c>
      <c r="C13354" s="1" t="s">
        <v>191</v>
      </c>
      <c r="D13354">
        <v>40.775076339999998</v>
      </c>
      <c r="E13354" t="s">
        <v>274</v>
      </c>
    </row>
    <row r="13355" spans="1:5" hidden="1" x14ac:dyDescent="0.25">
      <c r="A13355" s="1" t="s">
        <v>130</v>
      </c>
      <c r="B13355" s="1" t="s">
        <v>273</v>
      </c>
      <c r="C13355" s="1" t="s">
        <v>192</v>
      </c>
      <c r="D13355">
        <v>42.386284000000003</v>
      </c>
      <c r="E13355" t="s">
        <v>274</v>
      </c>
    </row>
    <row r="13356" spans="1:5" hidden="1" x14ac:dyDescent="0.25">
      <c r="A13356" s="1" t="s">
        <v>130</v>
      </c>
      <c r="B13356" s="1" t="s">
        <v>273</v>
      </c>
      <c r="C13356" s="1" t="s">
        <v>193</v>
      </c>
      <c r="D13356">
        <v>41.737606890000002</v>
      </c>
      <c r="E13356" t="s">
        <v>274</v>
      </c>
    </row>
    <row r="13357" spans="1:5" hidden="1" x14ac:dyDescent="0.25">
      <c r="A13357" s="1" t="s">
        <v>130</v>
      </c>
      <c r="B13357" s="1" t="s">
        <v>273</v>
      </c>
      <c r="C13357" s="1" t="s">
        <v>194</v>
      </c>
      <c r="D13357">
        <v>47.172027829999998</v>
      </c>
      <c r="E13357" t="s">
        <v>274</v>
      </c>
    </row>
    <row r="13358" spans="1:5" hidden="1" x14ac:dyDescent="0.25">
      <c r="A13358" s="1" t="s">
        <v>130</v>
      </c>
      <c r="B13358" s="1" t="s">
        <v>273</v>
      </c>
      <c r="C13358" s="1" t="s">
        <v>167</v>
      </c>
      <c r="D13358">
        <v>47.700003799999998</v>
      </c>
      <c r="E13358" t="s">
        <v>274</v>
      </c>
    </row>
    <row r="13359" spans="1:5" hidden="1" x14ac:dyDescent="0.25">
      <c r="A13359" s="1" t="s">
        <v>130</v>
      </c>
      <c r="B13359" s="1" t="s">
        <v>273</v>
      </c>
      <c r="C13359" s="1" t="s">
        <v>169</v>
      </c>
      <c r="D13359">
        <v>54.542761230000004</v>
      </c>
      <c r="E13359" t="s">
        <v>274</v>
      </c>
    </row>
    <row r="13360" spans="1:5" hidden="1" x14ac:dyDescent="0.25">
      <c r="A13360" s="1" t="s">
        <v>130</v>
      </c>
      <c r="B13360" s="1" t="s">
        <v>273</v>
      </c>
      <c r="C13360" s="1" t="s">
        <v>170</v>
      </c>
      <c r="D13360">
        <v>51.728873190000002</v>
      </c>
      <c r="E13360" t="s">
        <v>274</v>
      </c>
    </row>
    <row r="13361" spans="1:5" hidden="1" x14ac:dyDescent="0.25">
      <c r="A13361" s="1" t="s">
        <v>130</v>
      </c>
      <c r="B13361" s="1" t="s">
        <v>273</v>
      </c>
      <c r="C13361" s="1" t="s">
        <v>171</v>
      </c>
      <c r="D13361">
        <v>48.701832899999999</v>
      </c>
      <c r="E13361" t="s">
        <v>274</v>
      </c>
    </row>
    <row r="13362" spans="1:5" hidden="1" x14ac:dyDescent="0.25">
      <c r="A13362" s="1" t="s">
        <v>130</v>
      </c>
      <c r="B13362" s="1" t="s">
        <v>273</v>
      </c>
      <c r="C13362" s="1" t="s">
        <v>172</v>
      </c>
      <c r="D13362">
        <v>44.624633930000002</v>
      </c>
      <c r="E13362" t="s">
        <v>274</v>
      </c>
    </row>
    <row r="13363" spans="1:5" hidden="1" x14ac:dyDescent="0.25">
      <c r="A13363" s="1" t="s">
        <v>130</v>
      </c>
      <c r="B13363" s="1" t="s">
        <v>273</v>
      </c>
      <c r="C13363" s="1" t="s">
        <v>173</v>
      </c>
      <c r="D13363">
        <v>43.68171924</v>
      </c>
      <c r="E13363" t="s">
        <v>274</v>
      </c>
    </row>
    <row r="13364" spans="1:5" hidden="1" x14ac:dyDescent="0.25">
      <c r="A13364" s="1" t="s">
        <v>130</v>
      </c>
      <c r="B13364" s="1" t="s">
        <v>273</v>
      </c>
      <c r="C13364" s="1" t="s">
        <v>174</v>
      </c>
      <c r="D13364">
        <v>47.085583200000002</v>
      </c>
      <c r="E13364" t="s">
        <v>274</v>
      </c>
    </row>
    <row r="13365" spans="1:5" hidden="1" x14ac:dyDescent="0.25">
      <c r="A13365" s="1" t="s">
        <v>130</v>
      </c>
      <c r="B13365" s="1" t="s">
        <v>273</v>
      </c>
      <c r="C13365" s="1" t="s">
        <v>175</v>
      </c>
      <c r="D13365">
        <v>51.094833649999998</v>
      </c>
      <c r="E13365" t="s">
        <v>274</v>
      </c>
    </row>
    <row r="13366" spans="1:5" hidden="1" x14ac:dyDescent="0.25">
      <c r="A13366" s="1" t="s">
        <v>130</v>
      </c>
      <c r="B13366" s="1" t="s">
        <v>273</v>
      </c>
      <c r="C13366" s="1" t="s">
        <v>176</v>
      </c>
      <c r="D13366">
        <v>52.261590230000003</v>
      </c>
      <c r="E13366" t="s">
        <v>274</v>
      </c>
    </row>
    <row r="13367" spans="1:5" hidden="1" x14ac:dyDescent="0.25">
      <c r="A13367" s="1" t="s">
        <v>130</v>
      </c>
      <c r="B13367" s="1" t="s">
        <v>273</v>
      </c>
      <c r="C13367" s="1" t="s">
        <v>177</v>
      </c>
      <c r="D13367">
        <v>57.627916489999997</v>
      </c>
      <c r="E13367" t="s">
        <v>274</v>
      </c>
    </row>
    <row r="13368" spans="1:5" hidden="1" x14ac:dyDescent="0.25">
      <c r="A13368" s="1" t="s">
        <v>130</v>
      </c>
      <c r="B13368" s="1" t="s">
        <v>273</v>
      </c>
      <c r="C13368" s="1" t="s">
        <v>178</v>
      </c>
      <c r="D13368">
        <v>63.16394614</v>
      </c>
      <c r="E13368" t="s">
        <v>274</v>
      </c>
    </row>
    <row r="13369" spans="1:5" hidden="1" x14ac:dyDescent="0.25">
      <c r="A13369" s="1" t="s">
        <v>130</v>
      </c>
      <c r="B13369" s="1" t="s">
        <v>273</v>
      </c>
      <c r="C13369" s="1" t="s">
        <v>179</v>
      </c>
      <c r="D13369">
        <v>65.945852410000001</v>
      </c>
      <c r="E13369" t="s">
        <v>274</v>
      </c>
    </row>
    <row r="13370" spans="1:5" hidden="1" x14ac:dyDescent="0.25">
      <c r="A13370" s="1" t="s">
        <v>130</v>
      </c>
      <c r="B13370" s="1" t="s">
        <v>273</v>
      </c>
      <c r="C13370" s="1" t="s">
        <v>180</v>
      </c>
      <c r="D13370">
        <v>66.840557380000007</v>
      </c>
      <c r="E13370" t="s">
        <v>274</v>
      </c>
    </row>
    <row r="13371" spans="1:5" hidden="1" x14ac:dyDescent="0.25">
      <c r="A13371" s="1" t="s">
        <v>130</v>
      </c>
      <c r="B13371" s="1" t="s">
        <v>273</v>
      </c>
      <c r="C13371" s="1" t="s">
        <v>181</v>
      </c>
      <c r="D13371">
        <v>64.655759759999995</v>
      </c>
      <c r="E13371" t="s">
        <v>274</v>
      </c>
    </row>
    <row r="13372" spans="1:5" hidden="1" x14ac:dyDescent="0.25">
      <c r="A13372" s="1" t="s">
        <v>130</v>
      </c>
      <c r="B13372" s="1" t="s">
        <v>273</v>
      </c>
      <c r="C13372" s="1" t="s">
        <v>182</v>
      </c>
      <c r="D13372">
        <v>64.05739973</v>
      </c>
      <c r="E13372" t="s">
        <v>274</v>
      </c>
    </row>
    <row r="13373" spans="1:5" hidden="1" x14ac:dyDescent="0.25">
      <c r="A13373" s="1" t="s">
        <v>130</v>
      </c>
      <c r="B13373" s="1" t="s">
        <v>273</v>
      </c>
      <c r="C13373" s="1" t="s">
        <v>183</v>
      </c>
      <c r="D13373">
        <v>62.401839870000003</v>
      </c>
      <c r="E13373" t="s">
        <v>274</v>
      </c>
    </row>
    <row r="13374" spans="1:5" hidden="1" x14ac:dyDescent="0.25">
      <c r="A13374" s="1" t="s">
        <v>130</v>
      </c>
      <c r="B13374" s="1" t="s">
        <v>273</v>
      </c>
      <c r="C13374" s="1" t="s">
        <v>184</v>
      </c>
      <c r="D13374">
        <v>59.070019240000001</v>
      </c>
      <c r="E13374" t="s">
        <v>274</v>
      </c>
    </row>
    <row r="13375" spans="1:5" hidden="1" x14ac:dyDescent="0.25">
      <c r="A13375" s="1" t="s">
        <v>130</v>
      </c>
      <c r="B13375" s="1" t="s">
        <v>273</v>
      </c>
      <c r="C13375" s="1" t="s">
        <v>185</v>
      </c>
      <c r="D13375">
        <v>57.652713849999998</v>
      </c>
      <c r="E13375" t="s">
        <v>274</v>
      </c>
    </row>
    <row r="13376" spans="1:5" hidden="1" x14ac:dyDescent="0.25">
      <c r="A13376" s="1" t="s">
        <v>130</v>
      </c>
      <c r="B13376" s="1" t="s">
        <v>273</v>
      </c>
      <c r="C13376" s="1" t="s">
        <v>186</v>
      </c>
      <c r="D13376">
        <v>60.911870239999999</v>
      </c>
      <c r="E13376" t="s">
        <v>274</v>
      </c>
    </row>
    <row r="13377" spans="1:5" hidden="1" x14ac:dyDescent="0.25">
      <c r="A13377" s="1" t="s">
        <v>130</v>
      </c>
      <c r="B13377" s="1" t="s">
        <v>273</v>
      </c>
      <c r="C13377" s="1" t="s">
        <v>195</v>
      </c>
      <c r="D13377">
        <v>54.65499938</v>
      </c>
      <c r="E13377" t="s">
        <v>274</v>
      </c>
    </row>
    <row r="13378" spans="1:5" hidden="1" x14ac:dyDescent="0.25">
      <c r="A13378" s="1" t="s">
        <v>130</v>
      </c>
      <c r="B13378" s="1" t="s">
        <v>273</v>
      </c>
      <c r="C13378" s="1" t="s">
        <v>196</v>
      </c>
      <c r="D13378">
        <v>48.623423539999997</v>
      </c>
      <c r="E13378" t="s">
        <v>274</v>
      </c>
    </row>
    <row r="13379" spans="1:5" hidden="1" x14ac:dyDescent="0.25">
      <c r="A13379" s="1" t="s">
        <v>131</v>
      </c>
      <c r="B13379" s="1" t="s">
        <v>273</v>
      </c>
      <c r="C13379" s="1" t="s">
        <v>188</v>
      </c>
      <c r="D13379">
        <v>3.633705489</v>
      </c>
      <c r="E13379" t="s">
        <v>274</v>
      </c>
    </row>
    <row r="13380" spans="1:5" hidden="1" x14ac:dyDescent="0.25">
      <c r="A13380" s="1" t="s">
        <v>131</v>
      </c>
      <c r="B13380" s="1" t="s">
        <v>273</v>
      </c>
      <c r="C13380" s="1" t="s">
        <v>189</v>
      </c>
      <c r="D13380">
        <v>3.2592316910000001</v>
      </c>
      <c r="E13380" t="s">
        <v>274</v>
      </c>
    </row>
    <row r="13381" spans="1:5" hidden="1" x14ac:dyDescent="0.25">
      <c r="A13381" s="1" t="s">
        <v>131</v>
      </c>
      <c r="B13381" s="1" t="s">
        <v>273</v>
      </c>
      <c r="C13381" s="1" t="s">
        <v>190</v>
      </c>
      <c r="D13381">
        <v>3.6248476869999999</v>
      </c>
      <c r="E13381" t="s">
        <v>274</v>
      </c>
    </row>
    <row r="13382" spans="1:5" hidden="1" x14ac:dyDescent="0.25">
      <c r="A13382" s="1" t="s">
        <v>131</v>
      </c>
      <c r="B13382" s="1" t="s">
        <v>273</v>
      </c>
      <c r="C13382" s="1" t="s">
        <v>191</v>
      </c>
      <c r="D13382">
        <v>4.1104000239999996</v>
      </c>
      <c r="E13382" t="s">
        <v>274</v>
      </c>
    </row>
    <row r="13383" spans="1:5" hidden="1" x14ac:dyDescent="0.25">
      <c r="A13383" s="1" t="s">
        <v>131</v>
      </c>
      <c r="B13383" s="1" t="s">
        <v>273</v>
      </c>
      <c r="C13383" s="1" t="s">
        <v>192</v>
      </c>
      <c r="D13383">
        <v>3.6339146709999999</v>
      </c>
      <c r="E13383" t="s">
        <v>274</v>
      </c>
    </row>
    <row r="13384" spans="1:5" hidden="1" x14ac:dyDescent="0.25">
      <c r="A13384" s="1" t="s">
        <v>131</v>
      </c>
      <c r="B13384" s="1" t="s">
        <v>273</v>
      </c>
      <c r="C13384" s="1" t="s">
        <v>193</v>
      </c>
      <c r="D13384">
        <v>4.2452725899999999</v>
      </c>
      <c r="E13384" t="s">
        <v>274</v>
      </c>
    </row>
    <row r="13385" spans="1:5" hidden="1" x14ac:dyDescent="0.25">
      <c r="A13385" s="1" t="s">
        <v>131</v>
      </c>
      <c r="B13385" s="1" t="s">
        <v>273</v>
      </c>
      <c r="C13385" s="1" t="s">
        <v>194</v>
      </c>
      <c r="D13385">
        <v>5.7968020249999999</v>
      </c>
      <c r="E13385" t="s">
        <v>274</v>
      </c>
    </row>
    <row r="13386" spans="1:5" hidden="1" x14ac:dyDescent="0.25">
      <c r="A13386" s="1" t="s">
        <v>131</v>
      </c>
      <c r="B13386" s="1" t="s">
        <v>273</v>
      </c>
      <c r="C13386" s="1" t="s">
        <v>167</v>
      </c>
      <c r="D13386">
        <v>5.7276416770000003</v>
      </c>
      <c r="E13386" t="s">
        <v>274</v>
      </c>
    </row>
    <row r="13387" spans="1:5" hidden="1" x14ac:dyDescent="0.25">
      <c r="A13387" s="1" t="s">
        <v>131</v>
      </c>
      <c r="B13387" s="1" t="s">
        <v>273</v>
      </c>
      <c r="C13387" s="1" t="s">
        <v>169</v>
      </c>
      <c r="D13387">
        <v>7.0425149769999997</v>
      </c>
      <c r="E13387" t="s">
        <v>274</v>
      </c>
    </row>
    <row r="13388" spans="1:5" hidden="1" x14ac:dyDescent="0.25">
      <c r="A13388" s="1" t="s">
        <v>131</v>
      </c>
      <c r="B13388" s="1" t="s">
        <v>273</v>
      </c>
      <c r="C13388" s="1" t="s">
        <v>170</v>
      </c>
      <c r="D13388">
        <v>8.1506956109999997</v>
      </c>
      <c r="E13388" t="s">
        <v>274</v>
      </c>
    </row>
    <row r="13389" spans="1:5" hidden="1" x14ac:dyDescent="0.25">
      <c r="A13389" s="1" t="s">
        <v>131</v>
      </c>
      <c r="B13389" s="1" t="s">
        <v>273</v>
      </c>
      <c r="C13389" s="1" t="s">
        <v>171</v>
      </c>
      <c r="D13389">
        <v>12.26129379</v>
      </c>
      <c r="E13389" t="s">
        <v>274</v>
      </c>
    </row>
    <row r="13390" spans="1:5" hidden="1" x14ac:dyDescent="0.25">
      <c r="A13390" s="1" t="s">
        <v>131</v>
      </c>
      <c r="B13390" s="1" t="s">
        <v>273</v>
      </c>
      <c r="C13390" s="1" t="s">
        <v>172</v>
      </c>
      <c r="D13390">
        <v>14.033540690000001</v>
      </c>
      <c r="E13390" t="s">
        <v>274</v>
      </c>
    </row>
    <row r="13391" spans="1:5" hidden="1" x14ac:dyDescent="0.25">
      <c r="A13391" s="1" t="s">
        <v>131</v>
      </c>
      <c r="B13391" s="1" t="s">
        <v>273</v>
      </c>
      <c r="C13391" s="1" t="s">
        <v>173</v>
      </c>
      <c r="D13391">
        <v>18.004730590000001</v>
      </c>
      <c r="E13391" t="s">
        <v>274</v>
      </c>
    </row>
    <row r="13392" spans="1:5" hidden="1" x14ac:dyDescent="0.25">
      <c r="A13392" s="1" t="s">
        <v>131</v>
      </c>
      <c r="B13392" s="1" t="s">
        <v>273</v>
      </c>
      <c r="C13392" s="1" t="s">
        <v>174</v>
      </c>
      <c r="D13392">
        <v>20.864842800000002</v>
      </c>
      <c r="E13392" t="s">
        <v>274</v>
      </c>
    </row>
    <row r="13393" spans="1:5" hidden="1" x14ac:dyDescent="0.25">
      <c r="A13393" s="1" t="s">
        <v>131</v>
      </c>
      <c r="B13393" s="1" t="s">
        <v>273</v>
      </c>
      <c r="C13393" s="1" t="s">
        <v>175</v>
      </c>
      <c r="D13393">
        <v>23.655794870000001</v>
      </c>
      <c r="E13393" t="s">
        <v>274</v>
      </c>
    </row>
    <row r="13394" spans="1:5" hidden="1" x14ac:dyDescent="0.25">
      <c r="A13394" s="1" t="s">
        <v>131</v>
      </c>
      <c r="B13394" s="1" t="s">
        <v>273</v>
      </c>
      <c r="C13394" s="1" t="s">
        <v>176</v>
      </c>
      <c r="D13394">
        <v>24.35181321</v>
      </c>
      <c r="E13394" t="s">
        <v>274</v>
      </c>
    </row>
    <row r="13395" spans="1:5" hidden="1" x14ac:dyDescent="0.25">
      <c r="A13395" s="1" t="s">
        <v>131</v>
      </c>
      <c r="B13395" s="1" t="s">
        <v>273</v>
      </c>
      <c r="C13395" s="1" t="s">
        <v>177</v>
      </c>
      <c r="D13395">
        <v>25.961922879999999</v>
      </c>
      <c r="E13395" t="s">
        <v>274</v>
      </c>
    </row>
    <row r="13396" spans="1:5" hidden="1" x14ac:dyDescent="0.25">
      <c r="A13396" s="1" t="s">
        <v>131</v>
      </c>
      <c r="B13396" s="1" t="s">
        <v>273</v>
      </c>
      <c r="C13396" s="1" t="s">
        <v>178</v>
      </c>
      <c r="D13396">
        <v>28.043172169999998</v>
      </c>
      <c r="E13396" t="s">
        <v>274</v>
      </c>
    </row>
    <row r="13397" spans="1:5" hidden="1" x14ac:dyDescent="0.25">
      <c r="A13397" s="1" t="s">
        <v>131</v>
      </c>
      <c r="B13397" s="1" t="s">
        <v>273</v>
      </c>
      <c r="C13397" s="1" t="s">
        <v>179</v>
      </c>
      <c r="D13397">
        <v>29.603129429999999</v>
      </c>
      <c r="E13397" t="s">
        <v>274</v>
      </c>
    </row>
    <row r="13398" spans="1:5" hidden="1" x14ac:dyDescent="0.25">
      <c r="A13398" s="1" t="s">
        <v>131</v>
      </c>
      <c r="B13398" s="1" t="s">
        <v>273</v>
      </c>
      <c r="C13398" s="1" t="s">
        <v>180</v>
      </c>
      <c r="D13398">
        <v>32.364038790000002</v>
      </c>
      <c r="E13398" t="s">
        <v>274</v>
      </c>
    </row>
    <row r="13399" spans="1:5" hidden="1" x14ac:dyDescent="0.25">
      <c r="A13399" s="1" t="s">
        <v>131</v>
      </c>
      <c r="B13399" s="1" t="s">
        <v>273</v>
      </c>
      <c r="C13399" s="1" t="s">
        <v>181</v>
      </c>
      <c r="D13399">
        <v>34.301724780000001</v>
      </c>
      <c r="E13399" t="s">
        <v>274</v>
      </c>
    </row>
    <row r="13400" spans="1:5" hidden="1" x14ac:dyDescent="0.25">
      <c r="A13400" s="1" t="s">
        <v>131</v>
      </c>
      <c r="B13400" s="1" t="s">
        <v>273</v>
      </c>
      <c r="C13400" s="1" t="s">
        <v>182</v>
      </c>
      <c r="D13400">
        <v>38.249383809999998</v>
      </c>
      <c r="E13400" t="s">
        <v>274</v>
      </c>
    </row>
    <row r="13401" spans="1:5" hidden="1" x14ac:dyDescent="0.25">
      <c r="A13401" s="1" t="s">
        <v>131</v>
      </c>
      <c r="B13401" s="1" t="s">
        <v>273</v>
      </c>
      <c r="C13401" s="1" t="s">
        <v>183</v>
      </c>
      <c r="D13401">
        <v>40.872139920000002</v>
      </c>
      <c r="E13401" t="s">
        <v>274</v>
      </c>
    </row>
    <row r="13402" spans="1:5" hidden="1" x14ac:dyDescent="0.25">
      <c r="A13402" s="1" t="s">
        <v>131</v>
      </c>
      <c r="B13402" s="1" t="s">
        <v>273</v>
      </c>
      <c r="C13402" s="1" t="s">
        <v>184</v>
      </c>
      <c r="D13402">
        <v>42.210989300000001</v>
      </c>
      <c r="E13402" t="s">
        <v>274</v>
      </c>
    </row>
    <row r="13403" spans="1:5" hidden="1" x14ac:dyDescent="0.25">
      <c r="A13403" s="1" t="s">
        <v>131</v>
      </c>
      <c r="B13403" s="1" t="s">
        <v>273</v>
      </c>
      <c r="C13403" s="1" t="s">
        <v>185</v>
      </c>
      <c r="D13403">
        <v>43.414155829999999</v>
      </c>
      <c r="E13403" t="s">
        <v>274</v>
      </c>
    </row>
    <row r="13404" spans="1:5" hidden="1" x14ac:dyDescent="0.25">
      <c r="A13404" s="1" t="s">
        <v>131</v>
      </c>
      <c r="B13404" s="1" t="s">
        <v>273</v>
      </c>
      <c r="C13404" s="1" t="s">
        <v>186</v>
      </c>
      <c r="D13404">
        <v>46.551844109999998</v>
      </c>
      <c r="E13404" t="s">
        <v>274</v>
      </c>
    </row>
    <row r="13405" spans="1:5" hidden="1" x14ac:dyDescent="0.25">
      <c r="A13405" s="1" t="s">
        <v>131</v>
      </c>
      <c r="B13405" s="1" t="s">
        <v>273</v>
      </c>
      <c r="C13405" s="1" t="s">
        <v>195</v>
      </c>
      <c r="D13405">
        <v>47.838372769999999</v>
      </c>
      <c r="E13405" t="s">
        <v>274</v>
      </c>
    </row>
    <row r="13406" spans="1:5" hidden="1" x14ac:dyDescent="0.25">
      <c r="A13406" s="1" t="s">
        <v>131</v>
      </c>
      <c r="B13406" s="1" t="s">
        <v>273</v>
      </c>
      <c r="C13406" s="1" t="s">
        <v>196</v>
      </c>
      <c r="D13406">
        <v>47.984868880000001</v>
      </c>
      <c r="E13406" t="s">
        <v>274</v>
      </c>
    </row>
    <row r="13407" spans="1:5" hidden="1" x14ac:dyDescent="0.25">
      <c r="A13407" s="1" t="s">
        <v>132</v>
      </c>
      <c r="B13407" s="1" t="s">
        <v>273</v>
      </c>
      <c r="C13407" s="1" t="s">
        <v>188</v>
      </c>
      <c r="D13407">
        <v>13.250001879999999</v>
      </c>
      <c r="E13407" t="s">
        <v>274</v>
      </c>
    </row>
    <row r="13408" spans="1:5" hidden="1" x14ac:dyDescent="0.25">
      <c r="A13408" s="1" t="s">
        <v>132</v>
      </c>
      <c r="B13408" s="1" t="s">
        <v>273</v>
      </c>
      <c r="C13408" s="1" t="s">
        <v>189</v>
      </c>
      <c r="D13408">
        <v>13.870821230000001</v>
      </c>
      <c r="E13408" t="s">
        <v>274</v>
      </c>
    </row>
    <row r="13409" spans="1:5" hidden="1" x14ac:dyDescent="0.25">
      <c r="A13409" s="1" t="s">
        <v>132</v>
      </c>
      <c r="B13409" s="1" t="s">
        <v>273</v>
      </c>
      <c r="C13409" s="1" t="s">
        <v>190</v>
      </c>
      <c r="D13409">
        <v>12.300290159999999</v>
      </c>
      <c r="E13409" t="s">
        <v>274</v>
      </c>
    </row>
    <row r="13410" spans="1:5" hidden="1" x14ac:dyDescent="0.25">
      <c r="A13410" s="1" t="s">
        <v>132</v>
      </c>
      <c r="B13410" s="1" t="s">
        <v>273</v>
      </c>
      <c r="C13410" s="1" t="s">
        <v>191</v>
      </c>
      <c r="D13410">
        <v>15.099281319999999</v>
      </c>
      <c r="E13410" t="s">
        <v>274</v>
      </c>
    </row>
    <row r="13411" spans="1:5" hidden="1" x14ac:dyDescent="0.25">
      <c r="A13411" s="1" t="s">
        <v>132</v>
      </c>
      <c r="B13411" s="1" t="s">
        <v>273</v>
      </c>
      <c r="C13411" s="1" t="s">
        <v>192</v>
      </c>
      <c r="D13411">
        <v>15.9862178</v>
      </c>
      <c r="E13411" t="s">
        <v>274</v>
      </c>
    </row>
    <row r="13412" spans="1:5" hidden="1" x14ac:dyDescent="0.25">
      <c r="A13412" s="1" t="s">
        <v>132</v>
      </c>
      <c r="B13412" s="1" t="s">
        <v>273</v>
      </c>
      <c r="C13412" s="1" t="s">
        <v>193</v>
      </c>
      <c r="D13412">
        <v>15.95720412</v>
      </c>
      <c r="E13412" t="s">
        <v>274</v>
      </c>
    </row>
    <row r="13413" spans="1:5" hidden="1" x14ac:dyDescent="0.25">
      <c r="A13413" s="1" t="s">
        <v>132</v>
      </c>
      <c r="B13413" s="1" t="s">
        <v>273</v>
      </c>
      <c r="C13413" s="1" t="s">
        <v>194</v>
      </c>
      <c r="D13413">
        <v>15.32081503</v>
      </c>
      <c r="E13413" t="s">
        <v>274</v>
      </c>
    </row>
    <row r="13414" spans="1:5" hidden="1" x14ac:dyDescent="0.25">
      <c r="A13414" s="1" t="s">
        <v>132</v>
      </c>
      <c r="B13414" s="1" t="s">
        <v>273</v>
      </c>
      <c r="C13414" s="1" t="s">
        <v>167</v>
      </c>
      <c r="D13414">
        <v>15.355412400000001</v>
      </c>
      <c r="E13414" t="s">
        <v>274</v>
      </c>
    </row>
    <row r="13415" spans="1:5" hidden="1" x14ac:dyDescent="0.25">
      <c r="A13415" s="1" t="s">
        <v>132</v>
      </c>
      <c r="B13415" s="1" t="s">
        <v>273</v>
      </c>
      <c r="C13415" s="1" t="s">
        <v>169</v>
      </c>
      <c r="D13415">
        <v>15.698875190000001</v>
      </c>
      <c r="E13415" t="s">
        <v>274</v>
      </c>
    </row>
    <row r="13416" spans="1:5" hidden="1" x14ac:dyDescent="0.25">
      <c r="A13416" s="1" t="s">
        <v>132</v>
      </c>
      <c r="B13416" s="1" t="s">
        <v>273</v>
      </c>
      <c r="C13416" s="1" t="s">
        <v>170</v>
      </c>
      <c r="D13416">
        <v>16.25513063</v>
      </c>
      <c r="E13416" t="s">
        <v>274</v>
      </c>
    </row>
    <row r="13417" spans="1:5" hidden="1" x14ac:dyDescent="0.25">
      <c r="A13417" s="1" t="s">
        <v>132</v>
      </c>
      <c r="B13417" s="1" t="s">
        <v>273</v>
      </c>
      <c r="C13417" s="1" t="s">
        <v>171</v>
      </c>
      <c r="D13417">
        <v>18.82975252</v>
      </c>
      <c r="E13417" t="s">
        <v>274</v>
      </c>
    </row>
    <row r="13418" spans="1:5" hidden="1" x14ac:dyDescent="0.25">
      <c r="A13418" s="1" t="s">
        <v>132</v>
      </c>
      <c r="B13418" s="1" t="s">
        <v>273</v>
      </c>
      <c r="C13418" s="1" t="s">
        <v>172</v>
      </c>
      <c r="D13418">
        <v>21.53452133</v>
      </c>
      <c r="E13418" t="s">
        <v>274</v>
      </c>
    </row>
    <row r="13419" spans="1:5" hidden="1" x14ac:dyDescent="0.25">
      <c r="A13419" s="1" t="s">
        <v>132</v>
      </c>
      <c r="B13419" s="1" t="s">
        <v>273</v>
      </c>
      <c r="C13419" s="1" t="s">
        <v>173</v>
      </c>
      <c r="D13419">
        <v>24.57410866</v>
      </c>
      <c r="E13419" t="s">
        <v>274</v>
      </c>
    </row>
    <row r="13420" spans="1:5" hidden="1" x14ac:dyDescent="0.25">
      <c r="A13420" s="1" t="s">
        <v>132</v>
      </c>
      <c r="B13420" s="1" t="s">
        <v>273</v>
      </c>
      <c r="C13420" s="1" t="s">
        <v>174</v>
      </c>
      <c r="D13420">
        <v>25.59735062</v>
      </c>
      <c r="E13420" t="s">
        <v>274</v>
      </c>
    </row>
    <row r="13421" spans="1:5" hidden="1" x14ac:dyDescent="0.25">
      <c r="A13421" s="1" t="s">
        <v>132</v>
      </c>
      <c r="B13421" s="1" t="s">
        <v>273</v>
      </c>
      <c r="C13421" s="1" t="s">
        <v>175</v>
      </c>
      <c r="D13421">
        <v>28.443130289999999</v>
      </c>
      <c r="E13421" t="s">
        <v>274</v>
      </c>
    </row>
    <row r="13422" spans="1:5" hidden="1" x14ac:dyDescent="0.25">
      <c r="A13422" s="1" t="s">
        <v>132</v>
      </c>
      <c r="B13422" s="1" t="s">
        <v>273</v>
      </c>
      <c r="C13422" s="1" t="s">
        <v>176</v>
      </c>
      <c r="D13422">
        <v>30.263530589999998</v>
      </c>
      <c r="E13422" t="s">
        <v>274</v>
      </c>
    </row>
    <row r="13423" spans="1:5" hidden="1" x14ac:dyDescent="0.25">
      <c r="A13423" s="1" t="s">
        <v>132</v>
      </c>
      <c r="B13423" s="1" t="s">
        <v>273</v>
      </c>
      <c r="C13423" s="1" t="s">
        <v>177</v>
      </c>
      <c r="D13423">
        <v>29.855498740000002</v>
      </c>
      <c r="E13423" t="s">
        <v>274</v>
      </c>
    </row>
    <row r="13424" spans="1:5" hidden="1" x14ac:dyDescent="0.25">
      <c r="A13424" s="1" t="s">
        <v>132</v>
      </c>
      <c r="B13424" s="1" t="s">
        <v>273</v>
      </c>
      <c r="C13424" s="1" t="s">
        <v>178</v>
      </c>
      <c r="D13424">
        <v>30.69806444</v>
      </c>
      <c r="E13424" t="s">
        <v>274</v>
      </c>
    </row>
    <row r="13425" spans="1:5" hidden="1" x14ac:dyDescent="0.25">
      <c r="A13425" s="1" t="s">
        <v>132</v>
      </c>
      <c r="B13425" s="1" t="s">
        <v>273</v>
      </c>
      <c r="C13425" s="1" t="s">
        <v>179</v>
      </c>
      <c r="D13425">
        <v>29.584906069999999</v>
      </c>
      <c r="E13425" t="s">
        <v>274</v>
      </c>
    </row>
    <row r="13426" spans="1:5" hidden="1" x14ac:dyDescent="0.25">
      <c r="A13426" s="1" t="s">
        <v>132</v>
      </c>
      <c r="B13426" s="1" t="s">
        <v>273</v>
      </c>
      <c r="C13426" s="1" t="s">
        <v>180</v>
      </c>
      <c r="D13426">
        <v>28.26418524</v>
      </c>
      <c r="E13426" t="s">
        <v>274</v>
      </c>
    </row>
    <row r="13427" spans="1:5" hidden="1" x14ac:dyDescent="0.25">
      <c r="A13427" s="1" t="s">
        <v>132</v>
      </c>
      <c r="B13427" s="1" t="s">
        <v>273</v>
      </c>
      <c r="C13427" s="1" t="s">
        <v>181</v>
      </c>
      <c r="D13427">
        <v>27.612122769999999</v>
      </c>
      <c r="E13427" t="s">
        <v>274</v>
      </c>
    </row>
    <row r="13428" spans="1:5" hidden="1" x14ac:dyDescent="0.25">
      <c r="A13428" s="1" t="s">
        <v>132</v>
      </c>
      <c r="B13428" s="1" t="s">
        <v>273</v>
      </c>
      <c r="C13428" s="1" t="s">
        <v>182</v>
      </c>
      <c r="D13428">
        <v>27.29513811</v>
      </c>
      <c r="E13428" t="s">
        <v>274</v>
      </c>
    </row>
    <row r="13429" spans="1:5" hidden="1" x14ac:dyDescent="0.25">
      <c r="A13429" s="1" t="s">
        <v>132</v>
      </c>
      <c r="B13429" s="1" t="s">
        <v>273</v>
      </c>
      <c r="C13429" s="1" t="s">
        <v>183</v>
      </c>
      <c r="D13429">
        <v>27.141704619999999</v>
      </c>
      <c r="E13429" t="s">
        <v>274</v>
      </c>
    </row>
    <row r="13430" spans="1:5" hidden="1" x14ac:dyDescent="0.25">
      <c r="A13430" s="1" t="s">
        <v>132</v>
      </c>
      <c r="B13430" s="1" t="s">
        <v>273</v>
      </c>
      <c r="C13430" s="1" t="s">
        <v>184</v>
      </c>
      <c r="D13430">
        <v>26.937656260000001</v>
      </c>
      <c r="E13430" t="s">
        <v>274</v>
      </c>
    </row>
    <row r="13431" spans="1:5" hidden="1" x14ac:dyDescent="0.25">
      <c r="A13431" s="1" t="s">
        <v>132</v>
      </c>
      <c r="B13431" s="1" t="s">
        <v>273</v>
      </c>
      <c r="C13431" s="1" t="s">
        <v>185</v>
      </c>
      <c r="D13431">
        <v>26.794029649999999</v>
      </c>
      <c r="E13431" t="s">
        <v>274</v>
      </c>
    </row>
    <row r="13432" spans="1:5" hidden="1" x14ac:dyDescent="0.25">
      <c r="A13432" s="1" t="s">
        <v>132</v>
      </c>
      <c r="B13432" s="1" t="s">
        <v>273</v>
      </c>
      <c r="C13432" s="1" t="s">
        <v>186</v>
      </c>
      <c r="D13432">
        <v>27.751607270000001</v>
      </c>
      <c r="E13432" t="s">
        <v>274</v>
      </c>
    </row>
    <row r="13433" spans="1:5" hidden="1" x14ac:dyDescent="0.25">
      <c r="A13433" s="1" t="s">
        <v>132</v>
      </c>
      <c r="B13433" s="1" t="s">
        <v>273</v>
      </c>
      <c r="C13433" s="1" t="s">
        <v>195</v>
      </c>
      <c r="D13433">
        <v>26.371386820000001</v>
      </c>
      <c r="E13433" t="s">
        <v>274</v>
      </c>
    </row>
    <row r="13434" spans="1:5" hidden="1" x14ac:dyDescent="0.25">
      <c r="A13434" s="1" t="s">
        <v>133</v>
      </c>
      <c r="B13434" s="1" t="s">
        <v>273</v>
      </c>
      <c r="C13434" s="1" t="s">
        <v>194</v>
      </c>
      <c r="D13434">
        <v>2.8053373819999998</v>
      </c>
      <c r="E13434" t="s">
        <v>274</v>
      </c>
    </row>
    <row r="13435" spans="1:5" hidden="1" x14ac:dyDescent="0.25">
      <c r="A13435" s="1" t="s">
        <v>133</v>
      </c>
      <c r="B13435" s="1" t="s">
        <v>273</v>
      </c>
      <c r="C13435" s="1" t="s">
        <v>167</v>
      </c>
      <c r="D13435">
        <v>2.4480070450000002</v>
      </c>
      <c r="E13435" t="s">
        <v>274</v>
      </c>
    </row>
    <row r="13436" spans="1:5" hidden="1" x14ac:dyDescent="0.25">
      <c r="A13436" s="1" t="s">
        <v>133</v>
      </c>
      <c r="B13436" s="1" t="s">
        <v>273</v>
      </c>
      <c r="C13436" s="1" t="s">
        <v>169</v>
      </c>
      <c r="D13436">
        <v>2.208219991</v>
      </c>
      <c r="E13436" t="s">
        <v>274</v>
      </c>
    </row>
    <row r="13437" spans="1:5" hidden="1" x14ac:dyDescent="0.25">
      <c r="A13437" s="1" t="s">
        <v>133</v>
      </c>
      <c r="B13437" s="1" t="s">
        <v>273</v>
      </c>
      <c r="C13437" s="1" t="s">
        <v>170</v>
      </c>
      <c r="D13437">
        <v>2.2206286660000001</v>
      </c>
      <c r="E13437" t="s">
        <v>274</v>
      </c>
    </row>
    <row r="13438" spans="1:5" hidden="1" x14ac:dyDescent="0.25">
      <c r="A13438" s="1" t="s">
        <v>133</v>
      </c>
      <c r="B13438" s="1" t="s">
        <v>273</v>
      </c>
      <c r="C13438" s="1" t="s">
        <v>171</v>
      </c>
      <c r="D13438">
        <v>2.808385565</v>
      </c>
      <c r="E13438" t="s">
        <v>274</v>
      </c>
    </row>
    <row r="13439" spans="1:5" hidden="1" x14ac:dyDescent="0.25">
      <c r="A13439" s="1" t="s">
        <v>133</v>
      </c>
      <c r="B13439" s="1" t="s">
        <v>273</v>
      </c>
      <c r="C13439" s="1" t="s">
        <v>172</v>
      </c>
      <c r="D13439">
        <v>4.3182428359999996</v>
      </c>
      <c r="E13439" t="s">
        <v>274</v>
      </c>
    </row>
    <row r="13440" spans="1:5" hidden="1" x14ac:dyDescent="0.25">
      <c r="A13440" s="1" t="s">
        <v>133</v>
      </c>
      <c r="B13440" s="1" t="s">
        <v>273</v>
      </c>
      <c r="C13440" s="1" t="s">
        <v>173</v>
      </c>
      <c r="D13440">
        <v>6.154729938</v>
      </c>
      <c r="E13440" t="s">
        <v>274</v>
      </c>
    </row>
    <row r="13441" spans="1:5" hidden="1" x14ac:dyDescent="0.25">
      <c r="A13441" s="1" t="s">
        <v>133</v>
      </c>
      <c r="B13441" s="1" t="s">
        <v>273</v>
      </c>
      <c r="C13441" s="1" t="s">
        <v>174</v>
      </c>
      <c r="D13441">
        <v>6.6456433209999997</v>
      </c>
      <c r="E13441" t="s">
        <v>274</v>
      </c>
    </row>
    <row r="13442" spans="1:5" hidden="1" x14ac:dyDescent="0.25">
      <c r="A13442" s="1" t="s">
        <v>133</v>
      </c>
      <c r="B13442" s="1" t="s">
        <v>273</v>
      </c>
      <c r="C13442" s="1" t="s">
        <v>175</v>
      </c>
      <c r="D13442">
        <v>6.6028852389999999</v>
      </c>
      <c r="E13442" t="s">
        <v>274</v>
      </c>
    </row>
    <row r="13443" spans="1:5" hidden="1" x14ac:dyDescent="0.25">
      <c r="A13443" s="1" t="s">
        <v>133</v>
      </c>
      <c r="B13443" s="1" t="s">
        <v>273</v>
      </c>
      <c r="C13443" s="1" t="s">
        <v>176</v>
      </c>
      <c r="D13443">
        <v>4.8599715940000001</v>
      </c>
      <c r="E13443" t="s">
        <v>274</v>
      </c>
    </row>
    <row r="13444" spans="1:5" hidden="1" x14ac:dyDescent="0.25">
      <c r="A13444" s="1" t="s">
        <v>133</v>
      </c>
      <c r="B13444" s="1" t="s">
        <v>273</v>
      </c>
      <c r="C13444" s="1" t="s">
        <v>177</v>
      </c>
      <c r="D13444">
        <v>4.3681469679999996</v>
      </c>
      <c r="E13444" t="s">
        <v>274</v>
      </c>
    </row>
    <row r="13445" spans="1:5" hidden="1" x14ac:dyDescent="0.25">
      <c r="A13445" s="1" t="s">
        <v>133</v>
      </c>
      <c r="B13445" s="1" t="s">
        <v>273</v>
      </c>
      <c r="C13445" s="1" t="s">
        <v>178</v>
      </c>
      <c r="D13445">
        <v>3.8533329699999999</v>
      </c>
      <c r="E13445" t="s">
        <v>274</v>
      </c>
    </row>
    <row r="13446" spans="1:5" hidden="1" x14ac:dyDescent="0.25">
      <c r="A13446" s="1" t="s">
        <v>133</v>
      </c>
      <c r="B13446" s="1" t="s">
        <v>273</v>
      </c>
      <c r="C13446" s="1" t="s">
        <v>179</v>
      </c>
      <c r="D13446">
        <v>5.1975600430000002</v>
      </c>
      <c r="E13446" t="s">
        <v>274</v>
      </c>
    </row>
    <row r="13447" spans="1:5" hidden="1" x14ac:dyDescent="0.25">
      <c r="A13447" s="1" t="s">
        <v>133</v>
      </c>
      <c r="B13447" s="1" t="s">
        <v>273</v>
      </c>
      <c r="C13447" s="1" t="s">
        <v>180</v>
      </c>
      <c r="D13447">
        <v>6.3773084940000002</v>
      </c>
      <c r="E13447" t="s">
        <v>274</v>
      </c>
    </row>
    <row r="13448" spans="1:5" hidden="1" x14ac:dyDescent="0.25">
      <c r="A13448" s="1" t="s">
        <v>133</v>
      </c>
      <c r="B13448" s="1" t="s">
        <v>273</v>
      </c>
      <c r="C13448" s="1" t="s">
        <v>181</v>
      </c>
      <c r="D13448">
        <v>6.4906950129999998</v>
      </c>
      <c r="E13448" t="s">
        <v>274</v>
      </c>
    </row>
    <row r="13449" spans="1:5" hidden="1" x14ac:dyDescent="0.25">
      <c r="A13449" s="1" t="s">
        <v>133</v>
      </c>
      <c r="B13449" s="1" t="s">
        <v>273</v>
      </c>
      <c r="C13449" s="1" t="s">
        <v>182</v>
      </c>
      <c r="D13449">
        <v>7.4009340779999997</v>
      </c>
      <c r="E13449" t="s">
        <v>274</v>
      </c>
    </row>
    <row r="13450" spans="1:5" hidden="1" x14ac:dyDescent="0.25">
      <c r="A13450" s="1" t="s">
        <v>133</v>
      </c>
      <c r="B13450" s="1" t="s">
        <v>273</v>
      </c>
      <c r="C13450" s="1" t="s">
        <v>183</v>
      </c>
      <c r="D13450">
        <v>6.7494372839999999</v>
      </c>
      <c r="E13450" t="s">
        <v>274</v>
      </c>
    </row>
    <row r="13451" spans="1:5" hidden="1" x14ac:dyDescent="0.25">
      <c r="A13451" s="1" t="s">
        <v>133</v>
      </c>
      <c r="B13451" s="1" t="s">
        <v>273</v>
      </c>
      <c r="C13451" s="1" t="s">
        <v>184</v>
      </c>
      <c r="D13451">
        <v>6.5996233799999997</v>
      </c>
      <c r="E13451" t="s">
        <v>274</v>
      </c>
    </row>
    <row r="13452" spans="1:5" hidden="1" x14ac:dyDescent="0.25">
      <c r="A13452" s="1" t="s">
        <v>133</v>
      </c>
      <c r="B13452" s="1" t="s">
        <v>273</v>
      </c>
      <c r="C13452" s="1" t="s">
        <v>185</v>
      </c>
      <c r="D13452">
        <v>6.1062929080000004</v>
      </c>
      <c r="E13452" t="s">
        <v>274</v>
      </c>
    </row>
    <row r="13453" spans="1:5" hidden="1" x14ac:dyDescent="0.25">
      <c r="A13453" s="1" t="s">
        <v>133</v>
      </c>
      <c r="B13453" s="1" t="s">
        <v>273</v>
      </c>
      <c r="C13453" s="1" t="s">
        <v>186</v>
      </c>
      <c r="D13453">
        <v>6.5125704679999998</v>
      </c>
      <c r="E13453" t="s">
        <v>274</v>
      </c>
    </row>
    <row r="13454" spans="1:5" hidden="1" x14ac:dyDescent="0.25">
      <c r="A13454" s="1" t="s">
        <v>133</v>
      </c>
      <c r="B13454" s="1" t="s">
        <v>273</v>
      </c>
      <c r="C13454" s="1" t="s">
        <v>195</v>
      </c>
      <c r="D13454">
        <v>8.2450837020000005</v>
      </c>
      <c r="E13454" t="s">
        <v>274</v>
      </c>
    </row>
    <row r="13455" spans="1:5" hidden="1" x14ac:dyDescent="0.25">
      <c r="A13455" s="1" t="s">
        <v>134</v>
      </c>
      <c r="B13455" s="1" t="s">
        <v>273</v>
      </c>
      <c r="C13455" s="1" t="s">
        <v>174</v>
      </c>
      <c r="D13455">
        <v>41.792580960000002</v>
      </c>
      <c r="E13455" t="s">
        <v>274</v>
      </c>
    </row>
    <row r="13456" spans="1:5" hidden="1" x14ac:dyDescent="0.25">
      <c r="A13456" s="1" t="s">
        <v>134</v>
      </c>
      <c r="B13456" s="1" t="s">
        <v>273</v>
      </c>
      <c r="C13456" s="1" t="s">
        <v>175</v>
      </c>
      <c r="D13456">
        <v>40.449834279999997</v>
      </c>
      <c r="E13456" t="s">
        <v>274</v>
      </c>
    </row>
    <row r="13457" spans="1:5" hidden="1" x14ac:dyDescent="0.25">
      <c r="A13457" s="1" t="s">
        <v>134</v>
      </c>
      <c r="B13457" s="1" t="s">
        <v>273</v>
      </c>
      <c r="C13457" s="1" t="s">
        <v>176</v>
      </c>
      <c r="D13457">
        <v>39.610153510000004</v>
      </c>
      <c r="E13457" t="s">
        <v>274</v>
      </c>
    </row>
    <row r="13458" spans="1:5" hidden="1" x14ac:dyDescent="0.25">
      <c r="A13458" s="1" t="s">
        <v>134</v>
      </c>
      <c r="B13458" s="1" t="s">
        <v>273</v>
      </c>
      <c r="C13458" s="1" t="s">
        <v>177</v>
      </c>
      <c r="D13458">
        <v>38.746131329999997</v>
      </c>
      <c r="E13458" t="s">
        <v>274</v>
      </c>
    </row>
    <row r="13459" spans="1:5" hidden="1" x14ac:dyDescent="0.25">
      <c r="A13459" s="1" t="s">
        <v>134</v>
      </c>
      <c r="B13459" s="1" t="s">
        <v>273</v>
      </c>
      <c r="C13459" s="1" t="s">
        <v>178</v>
      </c>
      <c r="D13459">
        <v>39.960996919999999</v>
      </c>
      <c r="E13459" t="s">
        <v>274</v>
      </c>
    </row>
    <row r="13460" spans="1:5" hidden="1" x14ac:dyDescent="0.25">
      <c r="A13460" s="1" t="s">
        <v>134</v>
      </c>
      <c r="B13460" s="1" t="s">
        <v>273</v>
      </c>
      <c r="C13460" s="1" t="s">
        <v>179</v>
      </c>
      <c r="D13460">
        <v>38.890191389999998</v>
      </c>
      <c r="E13460" t="s">
        <v>274</v>
      </c>
    </row>
    <row r="13461" spans="1:5" hidden="1" x14ac:dyDescent="0.25">
      <c r="A13461" s="1" t="s">
        <v>134</v>
      </c>
      <c r="B13461" s="1" t="s">
        <v>273</v>
      </c>
      <c r="C13461" s="1" t="s">
        <v>180</v>
      </c>
      <c r="D13461">
        <v>38.386810629999999</v>
      </c>
      <c r="E13461" t="s">
        <v>274</v>
      </c>
    </row>
    <row r="13462" spans="1:5" hidden="1" x14ac:dyDescent="0.25">
      <c r="A13462" s="1" t="s">
        <v>134</v>
      </c>
      <c r="B13462" s="1" t="s">
        <v>273</v>
      </c>
      <c r="C13462" s="1" t="s">
        <v>181</v>
      </c>
      <c r="D13462">
        <v>37.68973123</v>
      </c>
      <c r="E13462" t="s">
        <v>274</v>
      </c>
    </row>
    <row r="13463" spans="1:5" hidden="1" x14ac:dyDescent="0.25">
      <c r="A13463" s="1" t="s">
        <v>134</v>
      </c>
      <c r="B13463" s="1" t="s">
        <v>273</v>
      </c>
      <c r="C13463" s="1" t="s">
        <v>182</v>
      </c>
      <c r="D13463">
        <v>35.50054574</v>
      </c>
      <c r="E13463" t="s">
        <v>274</v>
      </c>
    </row>
    <row r="13464" spans="1:5" hidden="1" x14ac:dyDescent="0.25">
      <c r="A13464" s="1" t="s">
        <v>134</v>
      </c>
      <c r="B13464" s="1" t="s">
        <v>273</v>
      </c>
      <c r="C13464" s="1" t="s">
        <v>183</v>
      </c>
      <c r="D13464">
        <v>34.728843400000002</v>
      </c>
      <c r="E13464" t="s">
        <v>274</v>
      </c>
    </row>
    <row r="13465" spans="1:5" hidden="1" x14ac:dyDescent="0.25">
      <c r="A13465" s="1" t="s">
        <v>134</v>
      </c>
      <c r="B13465" s="1" t="s">
        <v>273</v>
      </c>
      <c r="C13465" s="1" t="s">
        <v>184</v>
      </c>
      <c r="D13465">
        <v>34.84271614</v>
      </c>
      <c r="E13465" t="s">
        <v>274</v>
      </c>
    </row>
    <row r="13466" spans="1:5" hidden="1" x14ac:dyDescent="0.25">
      <c r="A13466" s="1" t="s">
        <v>134</v>
      </c>
      <c r="B13466" s="1" t="s">
        <v>273</v>
      </c>
      <c r="C13466" s="1" t="s">
        <v>185</v>
      </c>
      <c r="D13466">
        <v>35.174257820000001</v>
      </c>
      <c r="E13466" t="s">
        <v>274</v>
      </c>
    </row>
    <row r="13467" spans="1:5" hidden="1" x14ac:dyDescent="0.25">
      <c r="A13467" s="1" t="s">
        <v>134</v>
      </c>
      <c r="B13467" s="1" t="s">
        <v>273</v>
      </c>
      <c r="C13467" s="1" t="s">
        <v>186</v>
      </c>
      <c r="D13467">
        <v>36.594578720000001</v>
      </c>
      <c r="E13467" t="s">
        <v>274</v>
      </c>
    </row>
    <row r="13468" spans="1:5" hidden="1" x14ac:dyDescent="0.25">
      <c r="A13468" s="1" t="s">
        <v>134</v>
      </c>
      <c r="B13468" s="1" t="s">
        <v>273</v>
      </c>
      <c r="C13468" s="1" t="s">
        <v>195</v>
      </c>
      <c r="D13468">
        <v>34.216601150000002</v>
      </c>
      <c r="E13468" t="s">
        <v>274</v>
      </c>
    </row>
    <row r="13469" spans="1:5" hidden="1" x14ac:dyDescent="0.25">
      <c r="A13469" s="1" t="s">
        <v>134</v>
      </c>
      <c r="B13469" s="1" t="s">
        <v>273</v>
      </c>
      <c r="C13469" s="1" t="s">
        <v>196</v>
      </c>
      <c r="D13469">
        <v>34.163012899999998</v>
      </c>
      <c r="E13469" t="s">
        <v>274</v>
      </c>
    </row>
    <row r="13470" spans="1:5" hidden="1" x14ac:dyDescent="0.25">
      <c r="A13470" s="1" t="s">
        <v>136</v>
      </c>
      <c r="B13470" s="1" t="s">
        <v>273</v>
      </c>
      <c r="C13470" s="1" t="s">
        <v>207</v>
      </c>
      <c r="D13470">
        <v>24.343511800000002</v>
      </c>
      <c r="E13470" t="s">
        <v>274</v>
      </c>
    </row>
    <row r="13471" spans="1:5" hidden="1" x14ac:dyDescent="0.25">
      <c r="A13471" s="1" t="s">
        <v>136</v>
      </c>
      <c r="B13471" s="1" t="s">
        <v>273</v>
      </c>
      <c r="C13471" s="1" t="s">
        <v>208</v>
      </c>
      <c r="D13471">
        <v>25.135066810000001</v>
      </c>
      <c r="E13471" t="s">
        <v>274</v>
      </c>
    </row>
    <row r="13472" spans="1:5" hidden="1" x14ac:dyDescent="0.25">
      <c r="A13472" s="1" t="s">
        <v>136</v>
      </c>
      <c r="B13472" s="1" t="s">
        <v>273</v>
      </c>
      <c r="C13472" s="1" t="s">
        <v>209</v>
      </c>
      <c r="D13472">
        <v>26.031064300000001</v>
      </c>
      <c r="E13472" t="s">
        <v>274</v>
      </c>
    </row>
    <row r="13473" spans="1:5" hidden="1" x14ac:dyDescent="0.25">
      <c r="A13473" s="1" t="s">
        <v>136</v>
      </c>
      <c r="B13473" s="1" t="s">
        <v>273</v>
      </c>
      <c r="C13473" s="1" t="s">
        <v>210</v>
      </c>
      <c r="D13473">
        <v>25.724730510000001</v>
      </c>
      <c r="E13473" t="s">
        <v>274</v>
      </c>
    </row>
    <row r="13474" spans="1:5" hidden="1" x14ac:dyDescent="0.25">
      <c r="A13474" s="1" t="s">
        <v>136</v>
      </c>
      <c r="B13474" s="1" t="s">
        <v>273</v>
      </c>
      <c r="C13474" s="1" t="s">
        <v>211</v>
      </c>
      <c r="D13474">
        <v>23.446169659999999</v>
      </c>
      <c r="E13474" t="s">
        <v>274</v>
      </c>
    </row>
    <row r="13475" spans="1:5" hidden="1" x14ac:dyDescent="0.25">
      <c r="A13475" s="1" t="s">
        <v>136</v>
      </c>
      <c r="B13475" s="1" t="s">
        <v>273</v>
      </c>
      <c r="C13475" s="1" t="s">
        <v>212</v>
      </c>
      <c r="D13475">
        <v>23.365667349999999</v>
      </c>
      <c r="E13475" t="s">
        <v>274</v>
      </c>
    </row>
    <row r="13476" spans="1:5" hidden="1" x14ac:dyDescent="0.25">
      <c r="A13476" s="1" t="s">
        <v>136</v>
      </c>
      <c r="B13476" s="1" t="s">
        <v>273</v>
      </c>
      <c r="C13476" s="1" t="s">
        <v>213</v>
      </c>
      <c r="D13476">
        <v>23.856622009999999</v>
      </c>
      <c r="E13476" t="s">
        <v>274</v>
      </c>
    </row>
    <row r="13477" spans="1:5" hidden="1" x14ac:dyDescent="0.25">
      <c r="A13477" s="1" t="s">
        <v>136</v>
      </c>
      <c r="B13477" s="1" t="s">
        <v>273</v>
      </c>
      <c r="C13477" s="1" t="s">
        <v>214</v>
      </c>
      <c r="D13477">
        <v>26.348807449999999</v>
      </c>
      <c r="E13477" t="s">
        <v>274</v>
      </c>
    </row>
    <row r="13478" spans="1:5" hidden="1" x14ac:dyDescent="0.25">
      <c r="A13478" s="1" t="s">
        <v>136</v>
      </c>
      <c r="B13478" s="1" t="s">
        <v>273</v>
      </c>
      <c r="C13478" s="1" t="s">
        <v>215</v>
      </c>
      <c r="D13478">
        <v>29.17828746</v>
      </c>
      <c r="E13478" t="s">
        <v>274</v>
      </c>
    </row>
    <row r="13479" spans="1:5" hidden="1" x14ac:dyDescent="0.25">
      <c r="A13479" s="1" t="s">
        <v>136</v>
      </c>
      <c r="B13479" s="1" t="s">
        <v>273</v>
      </c>
      <c r="C13479" s="1" t="s">
        <v>216</v>
      </c>
      <c r="D13479">
        <v>31.336925839999999</v>
      </c>
      <c r="E13479" t="s">
        <v>274</v>
      </c>
    </row>
    <row r="13480" spans="1:5" hidden="1" x14ac:dyDescent="0.25">
      <c r="A13480" s="1" t="s">
        <v>136</v>
      </c>
      <c r="B13480" s="1" t="s">
        <v>273</v>
      </c>
      <c r="C13480" s="1" t="s">
        <v>217</v>
      </c>
      <c r="D13480">
        <v>30.811259419999999</v>
      </c>
      <c r="E13480" t="s">
        <v>274</v>
      </c>
    </row>
    <row r="13481" spans="1:5" hidden="1" x14ac:dyDescent="0.25">
      <c r="A13481" s="1" t="s">
        <v>136</v>
      </c>
      <c r="B13481" s="1" t="s">
        <v>273</v>
      </c>
      <c r="C13481" s="1" t="s">
        <v>218</v>
      </c>
      <c r="D13481">
        <v>31.173847240000001</v>
      </c>
      <c r="E13481" t="s">
        <v>274</v>
      </c>
    </row>
    <row r="13482" spans="1:5" hidden="1" x14ac:dyDescent="0.25">
      <c r="A13482" s="1" t="s">
        <v>136</v>
      </c>
      <c r="B13482" s="1" t="s">
        <v>273</v>
      </c>
      <c r="C13482" s="1" t="s">
        <v>219</v>
      </c>
      <c r="D13482">
        <v>31.13593874</v>
      </c>
      <c r="E13482" t="s">
        <v>274</v>
      </c>
    </row>
    <row r="13483" spans="1:5" hidden="1" x14ac:dyDescent="0.25">
      <c r="A13483" s="1" t="s">
        <v>136</v>
      </c>
      <c r="B13483" s="1" t="s">
        <v>273</v>
      </c>
      <c r="C13483" s="1" t="s">
        <v>220</v>
      </c>
      <c r="D13483">
        <v>31.31381472</v>
      </c>
      <c r="E13483" t="s">
        <v>274</v>
      </c>
    </row>
    <row r="13484" spans="1:5" hidden="1" x14ac:dyDescent="0.25">
      <c r="A13484" s="1" t="s">
        <v>136</v>
      </c>
      <c r="B13484" s="1" t="s">
        <v>273</v>
      </c>
      <c r="C13484" s="1" t="s">
        <v>187</v>
      </c>
      <c r="D13484">
        <v>31.081012049999998</v>
      </c>
      <c r="E13484" t="s">
        <v>274</v>
      </c>
    </row>
    <row r="13485" spans="1:5" hidden="1" x14ac:dyDescent="0.25">
      <c r="A13485" s="1" t="s">
        <v>136</v>
      </c>
      <c r="B13485" s="1" t="s">
        <v>273</v>
      </c>
      <c r="C13485" s="1" t="s">
        <v>188</v>
      </c>
      <c r="D13485">
        <v>31.227061849999998</v>
      </c>
      <c r="E13485" t="s">
        <v>274</v>
      </c>
    </row>
    <row r="13486" spans="1:5" hidden="1" x14ac:dyDescent="0.25">
      <c r="A13486" s="1" t="s">
        <v>136</v>
      </c>
      <c r="B13486" s="1" t="s">
        <v>273</v>
      </c>
      <c r="C13486" s="1" t="s">
        <v>189</v>
      </c>
      <c r="D13486">
        <v>32.19482318</v>
      </c>
      <c r="E13486" t="s">
        <v>274</v>
      </c>
    </row>
    <row r="13487" spans="1:5" hidden="1" x14ac:dyDescent="0.25">
      <c r="A13487" s="1" t="s">
        <v>136</v>
      </c>
      <c r="B13487" s="1" t="s">
        <v>273</v>
      </c>
      <c r="C13487" s="1" t="s">
        <v>190</v>
      </c>
      <c r="D13487">
        <v>34.339329419999999</v>
      </c>
      <c r="E13487" t="s">
        <v>274</v>
      </c>
    </row>
    <row r="13488" spans="1:5" hidden="1" x14ac:dyDescent="0.25">
      <c r="A13488" s="1" t="s">
        <v>136</v>
      </c>
      <c r="B13488" s="1" t="s">
        <v>273</v>
      </c>
      <c r="C13488" s="1" t="s">
        <v>191</v>
      </c>
      <c r="D13488">
        <v>37.973269029999997</v>
      </c>
      <c r="E13488" t="s">
        <v>274</v>
      </c>
    </row>
    <row r="13489" spans="1:5" hidden="1" x14ac:dyDescent="0.25">
      <c r="A13489" s="1" t="s">
        <v>136</v>
      </c>
      <c r="B13489" s="1" t="s">
        <v>273</v>
      </c>
      <c r="C13489" s="1" t="s">
        <v>192</v>
      </c>
      <c r="D13489">
        <v>42.077699090000003</v>
      </c>
      <c r="E13489" t="s">
        <v>274</v>
      </c>
    </row>
    <row r="13490" spans="1:5" hidden="1" x14ac:dyDescent="0.25">
      <c r="A13490" s="1" t="s">
        <v>136</v>
      </c>
      <c r="B13490" s="1" t="s">
        <v>273</v>
      </c>
      <c r="C13490" s="1" t="s">
        <v>193</v>
      </c>
      <c r="D13490">
        <v>45.387288130000002</v>
      </c>
      <c r="E13490" t="s">
        <v>274</v>
      </c>
    </row>
    <row r="13491" spans="1:5" hidden="1" x14ac:dyDescent="0.25">
      <c r="A13491" s="1" t="s">
        <v>136</v>
      </c>
      <c r="B13491" s="1" t="s">
        <v>273</v>
      </c>
      <c r="C13491" s="1" t="s">
        <v>194</v>
      </c>
      <c r="D13491">
        <v>47.114593159999998</v>
      </c>
      <c r="E13491" t="s">
        <v>274</v>
      </c>
    </row>
    <row r="13492" spans="1:5" hidden="1" x14ac:dyDescent="0.25">
      <c r="A13492" s="1" t="s">
        <v>136</v>
      </c>
      <c r="B13492" s="1" t="s">
        <v>273</v>
      </c>
      <c r="C13492" s="1" t="s">
        <v>167</v>
      </c>
      <c r="D13492">
        <v>51.033417290000003</v>
      </c>
      <c r="E13492" t="s">
        <v>274</v>
      </c>
    </row>
    <row r="13493" spans="1:5" hidden="1" x14ac:dyDescent="0.25">
      <c r="A13493" s="1" t="s">
        <v>136</v>
      </c>
      <c r="B13493" s="1" t="s">
        <v>273</v>
      </c>
      <c r="C13493" s="1" t="s">
        <v>169</v>
      </c>
      <c r="D13493">
        <v>56.576746370000002</v>
      </c>
      <c r="E13493" t="s">
        <v>274</v>
      </c>
    </row>
    <row r="13494" spans="1:5" hidden="1" x14ac:dyDescent="0.25">
      <c r="A13494" s="1" t="s">
        <v>136</v>
      </c>
      <c r="B13494" s="1" t="s">
        <v>273</v>
      </c>
      <c r="C13494" s="1" t="s">
        <v>170</v>
      </c>
      <c r="D13494">
        <v>63.374162390000002</v>
      </c>
      <c r="E13494" t="s">
        <v>274</v>
      </c>
    </row>
    <row r="13495" spans="1:5" hidden="1" x14ac:dyDescent="0.25">
      <c r="A13495" s="1" t="s">
        <v>136</v>
      </c>
      <c r="B13495" s="1" t="s">
        <v>273</v>
      </c>
      <c r="C13495" s="1" t="s">
        <v>171</v>
      </c>
      <c r="D13495">
        <v>70.76217681</v>
      </c>
      <c r="E13495" t="s">
        <v>274</v>
      </c>
    </row>
    <row r="13496" spans="1:5" hidden="1" x14ac:dyDescent="0.25">
      <c r="A13496" s="1" t="s">
        <v>136</v>
      </c>
      <c r="B13496" s="1" t="s">
        <v>273</v>
      </c>
      <c r="C13496" s="1" t="s">
        <v>172</v>
      </c>
      <c r="D13496">
        <v>78.047424699999993</v>
      </c>
      <c r="E13496" t="s">
        <v>274</v>
      </c>
    </row>
    <row r="13497" spans="1:5" hidden="1" x14ac:dyDescent="0.25">
      <c r="A13497" s="1" t="s">
        <v>136</v>
      </c>
      <c r="B13497" s="1" t="s">
        <v>273</v>
      </c>
      <c r="C13497" s="1" t="s">
        <v>173</v>
      </c>
      <c r="D13497">
        <v>81.757890689999996</v>
      </c>
      <c r="E13497" t="s">
        <v>274</v>
      </c>
    </row>
    <row r="13498" spans="1:5" hidden="1" x14ac:dyDescent="0.25">
      <c r="A13498" s="1" t="s">
        <v>136</v>
      </c>
      <c r="B13498" s="1" t="s">
        <v>273</v>
      </c>
      <c r="C13498" s="1" t="s">
        <v>174</v>
      </c>
      <c r="D13498">
        <v>82.619299330000004</v>
      </c>
      <c r="E13498" t="s">
        <v>274</v>
      </c>
    </row>
    <row r="13499" spans="1:5" hidden="1" x14ac:dyDescent="0.25">
      <c r="A13499" s="1" t="s">
        <v>136</v>
      </c>
      <c r="B13499" s="1" t="s">
        <v>273</v>
      </c>
      <c r="C13499" s="1" t="s">
        <v>175</v>
      </c>
      <c r="D13499">
        <v>85.002005940000004</v>
      </c>
      <c r="E13499" t="s">
        <v>274</v>
      </c>
    </row>
    <row r="13500" spans="1:5" hidden="1" x14ac:dyDescent="0.25">
      <c r="A13500" s="1" t="s">
        <v>136</v>
      </c>
      <c r="B13500" s="1" t="s">
        <v>273</v>
      </c>
      <c r="C13500" s="1" t="s">
        <v>176</v>
      </c>
      <c r="D13500">
        <v>84.382344140000001</v>
      </c>
      <c r="E13500" t="s">
        <v>274</v>
      </c>
    </row>
    <row r="13501" spans="1:5" hidden="1" x14ac:dyDescent="0.25">
      <c r="A13501" s="1" t="s">
        <v>136</v>
      </c>
      <c r="B13501" s="1" t="s">
        <v>273</v>
      </c>
      <c r="C13501" s="1" t="s">
        <v>177</v>
      </c>
      <c r="D13501">
        <v>82.525336940000003</v>
      </c>
      <c r="E13501" t="s">
        <v>274</v>
      </c>
    </row>
    <row r="13502" spans="1:5" hidden="1" x14ac:dyDescent="0.25">
      <c r="A13502" s="1" t="s">
        <v>136</v>
      </c>
      <c r="B13502" s="1" t="s">
        <v>273</v>
      </c>
      <c r="C13502" s="1" t="s">
        <v>178</v>
      </c>
      <c r="D13502">
        <v>81.534549380000001</v>
      </c>
      <c r="E13502" t="s">
        <v>274</v>
      </c>
    </row>
    <row r="13503" spans="1:5" hidden="1" x14ac:dyDescent="0.25">
      <c r="A13503" s="1" t="s">
        <v>136</v>
      </c>
      <c r="B13503" s="1" t="s">
        <v>273</v>
      </c>
      <c r="C13503" s="1" t="s">
        <v>179</v>
      </c>
      <c r="D13503">
        <v>77.728017780000002</v>
      </c>
      <c r="E13503" t="s">
        <v>274</v>
      </c>
    </row>
    <row r="13504" spans="1:5" hidden="1" x14ac:dyDescent="0.25">
      <c r="A13504" s="1" t="s">
        <v>136</v>
      </c>
      <c r="B13504" s="1" t="s">
        <v>273</v>
      </c>
      <c r="C13504" s="1" t="s">
        <v>180</v>
      </c>
      <c r="D13504">
        <v>73.360365209999998</v>
      </c>
      <c r="E13504" t="s">
        <v>274</v>
      </c>
    </row>
    <row r="13505" spans="1:5" hidden="1" x14ac:dyDescent="0.25">
      <c r="A13505" s="1" t="s">
        <v>136</v>
      </c>
      <c r="B13505" s="1" t="s">
        <v>273</v>
      </c>
      <c r="C13505" s="1" t="s">
        <v>181</v>
      </c>
      <c r="D13505">
        <v>67.996979850000002</v>
      </c>
      <c r="E13505" t="s">
        <v>274</v>
      </c>
    </row>
    <row r="13506" spans="1:5" hidden="1" x14ac:dyDescent="0.25">
      <c r="A13506" s="1" t="s">
        <v>136</v>
      </c>
      <c r="B13506" s="1" t="s">
        <v>273</v>
      </c>
      <c r="C13506" s="1" t="s">
        <v>182</v>
      </c>
      <c r="D13506">
        <v>64.452989000000002</v>
      </c>
      <c r="E13506" t="s">
        <v>274</v>
      </c>
    </row>
    <row r="13507" spans="1:5" hidden="1" x14ac:dyDescent="0.25">
      <c r="A13507" s="1" t="s">
        <v>136</v>
      </c>
      <c r="B13507" s="1" t="s">
        <v>273</v>
      </c>
      <c r="C13507" s="1" t="s">
        <v>183</v>
      </c>
      <c r="D13507">
        <v>61.145194979999999</v>
      </c>
      <c r="E13507" t="s">
        <v>274</v>
      </c>
    </row>
    <row r="13508" spans="1:5" hidden="1" x14ac:dyDescent="0.25">
      <c r="A13508" s="1" t="s">
        <v>136</v>
      </c>
      <c r="B13508" s="1" t="s">
        <v>273</v>
      </c>
      <c r="C13508" s="1" t="s">
        <v>184</v>
      </c>
      <c r="D13508">
        <v>58.930240169999998</v>
      </c>
      <c r="E13508" t="s">
        <v>274</v>
      </c>
    </row>
    <row r="13509" spans="1:5" hidden="1" x14ac:dyDescent="0.25">
      <c r="A13509" s="1" t="s">
        <v>136</v>
      </c>
      <c r="B13509" s="1" t="s">
        <v>273</v>
      </c>
      <c r="C13509" s="1" t="s">
        <v>185</v>
      </c>
      <c r="D13509">
        <v>56.80751626</v>
      </c>
      <c r="E13509" t="s">
        <v>274</v>
      </c>
    </row>
    <row r="13510" spans="1:5" hidden="1" x14ac:dyDescent="0.25">
      <c r="A13510" s="1" t="s">
        <v>136</v>
      </c>
      <c r="B13510" s="1" t="s">
        <v>273</v>
      </c>
      <c r="C13510" s="1" t="s">
        <v>186</v>
      </c>
      <c r="D13510">
        <v>62.646949120000002</v>
      </c>
      <c r="E13510" t="s">
        <v>274</v>
      </c>
    </row>
    <row r="13511" spans="1:5" hidden="1" x14ac:dyDescent="0.25">
      <c r="A13511" s="1" t="s">
        <v>136</v>
      </c>
      <c r="B13511" s="1" t="s">
        <v>273</v>
      </c>
      <c r="C13511" s="1" t="s">
        <v>195</v>
      </c>
      <c r="D13511">
        <v>58.351548919999999</v>
      </c>
      <c r="E13511" t="s">
        <v>274</v>
      </c>
    </row>
    <row r="13512" spans="1:5" hidden="1" x14ac:dyDescent="0.25">
      <c r="A13512" s="1" t="s">
        <v>136</v>
      </c>
      <c r="B13512" s="1" t="s">
        <v>273</v>
      </c>
      <c r="C13512" s="1" t="s">
        <v>196</v>
      </c>
      <c r="D13512">
        <v>52.884066939999997</v>
      </c>
      <c r="E13512" t="s">
        <v>274</v>
      </c>
    </row>
    <row r="13513" spans="1:5" hidden="1" x14ac:dyDescent="0.25">
      <c r="A13513" s="1" t="s">
        <v>137</v>
      </c>
      <c r="B13513" s="1" t="s">
        <v>273</v>
      </c>
      <c r="C13513" s="1" t="s">
        <v>194</v>
      </c>
      <c r="D13513">
        <v>21.299035790000001</v>
      </c>
      <c r="E13513" t="s">
        <v>274</v>
      </c>
    </row>
    <row r="13514" spans="1:5" hidden="1" x14ac:dyDescent="0.25">
      <c r="A13514" s="1" t="s">
        <v>137</v>
      </c>
      <c r="B13514" s="1" t="s">
        <v>273</v>
      </c>
      <c r="C13514" s="1" t="s">
        <v>167</v>
      </c>
      <c r="D13514">
        <v>21.418580309999999</v>
      </c>
      <c r="E13514" t="s">
        <v>274</v>
      </c>
    </row>
    <row r="13515" spans="1:5" hidden="1" x14ac:dyDescent="0.25">
      <c r="A13515" s="1" t="s">
        <v>137</v>
      </c>
      <c r="B13515" s="1" t="s">
        <v>273</v>
      </c>
      <c r="C13515" s="1" t="s">
        <v>169</v>
      </c>
      <c r="D13515">
        <v>22.50580725</v>
      </c>
      <c r="E13515" t="s">
        <v>274</v>
      </c>
    </row>
    <row r="13516" spans="1:5" hidden="1" x14ac:dyDescent="0.25">
      <c r="A13516" s="1" t="s">
        <v>137</v>
      </c>
      <c r="B13516" s="1" t="s">
        <v>273</v>
      </c>
      <c r="C13516" s="1" t="s">
        <v>170</v>
      </c>
      <c r="D13516">
        <v>24.22227676</v>
      </c>
      <c r="E13516" t="s">
        <v>274</v>
      </c>
    </row>
    <row r="13517" spans="1:5" hidden="1" x14ac:dyDescent="0.25">
      <c r="A13517" s="1" t="s">
        <v>137</v>
      </c>
      <c r="B13517" s="1" t="s">
        <v>273</v>
      </c>
      <c r="C13517" s="1" t="s">
        <v>172</v>
      </c>
      <c r="D13517">
        <v>27.282293379999999</v>
      </c>
      <c r="E13517" t="s">
        <v>274</v>
      </c>
    </row>
    <row r="13518" spans="1:5" hidden="1" x14ac:dyDescent="0.25">
      <c r="A13518" s="1" t="s">
        <v>137</v>
      </c>
      <c r="B13518" s="1" t="s">
        <v>273</v>
      </c>
      <c r="C13518" s="1" t="s">
        <v>173</v>
      </c>
      <c r="D13518">
        <v>26.62828566</v>
      </c>
      <c r="E13518" t="s">
        <v>274</v>
      </c>
    </row>
    <row r="13519" spans="1:5" hidden="1" x14ac:dyDescent="0.25">
      <c r="A13519" s="1" t="s">
        <v>137</v>
      </c>
      <c r="B13519" s="1" t="s">
        <v>273</v>
      </c>
      <c r="C13519" s="1" t="s">
        <v>174</v>
      </c>
      <c r="D13519">
        <v>23.334557100000001</v>
      </c>
      <c r="E13519" t="s">
        <v>274</v>
      </c>
    </row>
    <row r="13520" spans="1:5" hidden="1" x14ac:dyDescent="0.25">
      <c r="A13520" s="1" t="s">
        <v>137</v>
      </c>
      <c r="B13520" s="1" t="s">
        <v>273</v>
      </c>
      <c r="C13520" s="1" t="s">
        <v>175</v>
      </c>
      <c r="D13520">
        <v>20.10758049</v>
      </c>
      <c r="E13520" t="s">
        <v>274</v>
      </c>
    </row>
    <row r="13521" spans="1:5" hidden="1" x14ac:dyDescent="0.25">
      <c r="A13521" s="1" t="s">
        <v>137</v>
      </c>
      <c r="B13521" s="1" t="s">
        <v>273</v>
      </c>
      <c r="C13521" s="1" t="s">
        <v>176</v>
      </c>
      <c r="D13521">
        <v>21.642615060000001</v>
      </c>
      <c r="E13521" t="s">
        <v>274</v>
      </c>
    </row>
    <row r="13522" spans="1:5" hidden="1" x14ac:dyDescent="0.25">
      <c r="A13522" s="1" t="s">
        <v>137</v>
      </c>
      <c r="B13522" s="1" t="s">
        <v>273</v>
      </c>
      <c r="C13522" s="1" t="s">
        <v>177</v>
      </c>
      <c r="D13522">
        <v>6.2039391210000003</v>
      </c>
      <c r="E13522" t="s">
        <v>274</v>
      </c>
    </row>
    <row r="13523" spans="1:5" hidden="1" x14ac:dyDescent="0.25">
      <c r="A13523" s="1" t="s">
        <v>137</v>
      </c>
      <c r="B13523" s="1" t="s">
        <v>273</v>
      </c>
      <c r="C13523" s="1" t="s">
        <v>178</v>
      </c>
      <c r="D13523">
        <v>7.0050650980000002</v>
      </c>
      <c r="E13523" t="s">
        <v>274</v>
      </c>
    </row>
    <row r="13524" spans="1:5" hidden="1" x14ac:dyDescent="0.25">
      <c r="A13524" s="1" t="s">
        <v>137</v>
      </c>
      <c r="B13524" s="1" t="s">
        <v>273</v>
      </c>
      <c r="C13524" s="1" t="s">
        <v>179</v>
      </c>
      <c r="D13524">
        <v>7.3170719289999999</v>
      </c>
      <c r="E13524" t="s">
        <v>274</v>
      </c>
    </row>
    <row r="13525" spans="1:5" hidden="1" x14ac:dyDescent="0.25">
      <c r="A13525" s="1" t="s">
        <v>137</v>
      </c>
      <c r="B13525" s="1" t="s">
        <v>273</v>
      </c>
      <c r="C13525" s="1" t="s">
        <v>180</v>
      </c>
      <c r="D13525">
        <v>8.3591747139999999</v>
      </c>
      <c r="E13525" t="s">
        <v>274</v>
      </c>
    </row>
    <row r="13526" spans="1:5" hidden="1" x14ac:dyDescent="0.25">
      <c r="A13526" s="1" t="s">
        <v>137</v>
      </c>
      <c r="B13526" s="1" t="s">
        <v>273</v>
      </c>
      <c r="C13526" s="1" t="s">
        <v>181</v>
      </c>
      <c r="D13526">
        <v>9.9896427889999995</v>
      </c>
      <c r="E13526" t="s">
        <v>274</v>
      </c>
    </row>
    <row r="13527" spans="1:5" hidden="1" x14ac:dyDescent="0.25">
      <c r="A13527" s="1" t="s">
        <v>137</v>
      </c>
      <c r="B13527" s="1" t="s">
        <v>273</v>
      </c>
      <c r="C13527" s="1" t="s">
        <v>182</v>
      </c>
      <c r="D13527">
        <v>11.04781111</v>
      </c>
      <c r="E13527" t="s">
        <v>274</v>
      </c>
    </row>
    <row r="13528" spans="1:5" hidden="1" x14ac:dyDescent="0.25">
      <c r="A13528" s="1" t="s">
        <v>137</v>
      </c>
      <c r="B13528" s="1" t="s">
        <v>273</v>
      </c>
      <c r="C13528" s="1" t="s">
        <v>183</v>
      </c>
      <c r="D13528">
        <v>11.381516680000001</v>
      </c>
      <c r="E13528" t="s">
        <v>274</v>
      </c>
    </row>
    <row r="13529" spans="1:5" hidden="1" x14ac:dyDescent="0.25">
      <c r="A13529" s="1" t="s">
        <v>137</v>
      </c>
      <c r="B13529" s="1" t="s">
        <v>273</v>
      </c>
      <c r="C13529" s="1" t="s">
        <v>184</v>
      </c>
      <c r="D13529">
        <v>12.236036970000001</v>
      </c>
      <c r="E13529" t="s">
        <v>274</v>
      </c>
    </row>
    <row r="13530" spans="1:5" hidden="1" x14ac:dyDescent="0.25">
      <c r="A13530" s="1" t="s">
        <v>137</v>
      </c>
      <c r="B13530" s="1" t="s">
        <v>273</v>
      </c>
      <c r="C13530" s="1" t="s">
        <v>185</v>
      </c>
      <c r="D13530">
        <v>12.018082529999999</v>
      </c>
      <c r="E13530" t="s">
        <v>274</v>
      </c>
    </row>
    <row r="13531" spans="1:5" hidden="1" x14ac:dyDescent="0.25">
      <c r="A13531" s="1" t="s">
        <v>139</v>
      </c>
      <c r="B13531" s="1" t="s">
        <v>273</v>
      </c>
      <c r="C13531" s="1" t="s">
        <v>223</v>
      </c>
      <c r="D13531">
        <v>37.305993309999998</v>
      </c>
      <c r="E13531" t="s">
        <v>274</v>
      </c>
    </row>
    <row r="13532" spans="1:5" hidden="1" x14ac:dyDescent="0.25">
      <c r="A13532" s="1" t="s">
        <v>139</v>
      </c>
      <c r="B13532" s="1" t="s">
        <v>273</v>
      </c>
      <c r="C13532" s="1" t="s">
        <v>224</v>
      </c>
      <c r="D13532">
        <v>32.645182929999997</v>
      </c>
      <c r="E13532" t="s">
        <v>274</v>
      </c>
    </row>
    <row r="13533" spans="1:5" hidden="1" x14ac:dyDescent="0.25">
      <c r="A13533" s="1" t="s">
        <v>139</v>
      </c>
      <c r="B13533" s="1" t="s">
        <v>273</v>
      </c>
      <c r="C13533" s="1" t="s">
        <v>225</v>
      </c>
      <c r="D13533">
        <v>32.449131809999997</v>
      </c>
      <c r="E13533" t="s">
        <v>274</v>
      </c>
    </row>
    <row r="13534" spans="1:5" hidden="1" x14ac:dyDescent="0.25">
      <c r="A13534" s="1" t="s">
        <v>139</v>
      </c>
      <c r="B13534" s="1" t="s">
        <v>273</v>
      </c>
      <c r="C13534" s="1" t="s">
        <v>226</v>
      </c>
      <c r="D13534">
        <v>34.847368619999997</v>
      </c>
      <c r="E13534" t="s">
        <v>274</v>
      </c>
    </row>
    <row r="13535" spans="1:5" hidden="1" x14ac:dyDescent="0.25">
      <c r="A13535" s="1" t="s">
        <v>139</v>
      </c>
      <c r="B13535" s="1" t="s">
        <v>273</v>
      </c>
      <c r="C13535" s="1" t="s">
        <v>227</v>
      </c>
      <c r="D13535">
        <v>36.231407509999997</v>
      </c>
      <c r="E13535" t="s">
        <v>274</v>
      </c>
    </row>
    <row r="13536" spans="1:5" hidden="1" x14ac:dyDescent="0.25">
      <c r="A13536" s="1" t="s">
        <v>139</v>
      </c>
      <c r="B13536" s="1" t="s">
        <v>273</v>
      </c>
      <c r="C13536" s="1" t="s">
        <v>228</v>
      </c>
      <c r="D13536">
        <v>36.373043060000001</v>
      </c>
      <c r="E13536" t="s">
        <v>274</v>
      </c>
    </row>
    <row r="13537" spans="1:5" hidden="1" x14ac:dyDescent="0.25">
      <c r="A13537" s="1" t="s">
        <v>139</v>
      </c>
      <c r="B13537" s="1" t="s">
        <v>273</v>
      </c>
      <c r="C13537" s="1" t="s">
        <v>229</v>
      </c>
      <c r="D13537">
        <v>36.112222000000003</v>
      </c>
      <c r="E13537" t="s">
        <v>274</v>
      </c>
    </row>
    <row r="13538" spans="1:5" hidden="1" x14ac:dyDescent="0.25">
      <c r="A13538" s="1" t="s">
        <v>139</v>
      </c>
      <c r="B13538" s="1" t="s">
        <v>273</v>
      </c>
      <c r="C13538" s="1" t="s">
        <v>230</v>
      </c>
      <c r="D13538">
        <v>37.254168880000002</v>
      </c>
      <c r="E13538" t="s">
        <v>274</v>
      </c>
    </row>
    <row r="13539" spans="1:5" hidden="1" x14ac:dyDescent="0.25">
      <c r="A13539" s="1" t="s">
        <v>139</v>
      </c>
      <c r="B13539" s="1" t="s">
        <v>273</v>
      </c>
      <c r="C13539" s="1" t="s">
        <v>231</v>
      </c>
      <c r="D13539">
        <v>38.427134129999999</v>
      </c>
      <c r="E13539" t="s">
        <v>274</v>
      </c>
    </row>
    <row r="13540" spans="1:5" hidden="1" x14ac:dyDescent="0.25">
      <c r="A13540" s="1" t="s">
        <v>139</v>
      </c>
      <c r="B13540" s="1" t="s">
        <v>273</v>
      </c>
      <c r="C13540" s="1" t="s">
        <v>232</v>
      </c>
      <c r="D13540">
        <v>39.589292890000003</v>
      </c>
      <c r="E13540" t="s">
        <v>274</v>
      </c>
    </row>
    <row r="13541" spans="1:5" hidden="1" x14ac:dyDescent="0.25">
      <c r="A13541" s="1" t="s">
        <v>139</v>
      </c>
      <c r="B13541" s="1" t="s">
        <v>273</v>
      </c>
      <c r="C13541" s="1" t="s">
        <v>233</v>
      </c>
      <c r="D13541">
        <v>39.678186959999998</v>
      </c>
      <c r="E13541" t="s">
        <v>274</v>
      </c>
    </row>
    <row r="13542" spans="1:5" hidden="1" x14ac:dyDescent="0.25">
      <c r="A13542" s="1" t="s">
        <v>139</v>
      </c>
      <c r="B13542" s="1" t="s">
        <v>273</v>
      </c>
      <c r="C13542" s="1" t="s">
        <v>234</v>
      </c>
      <c r="D13542">
        <v>42.628600120000002</v>
      </c>
      <c r="E13542" t="s">
        <v>274</v>
      </c>
    </row>
    <row r="13543" spans="1:5" hidden="1" x14ac:dyDescent="0.25">
      <c r="A13543" s="1" t="s">
        <v>139</v>
      </c>
      <c r="B13543" s="1" t="s">
        <v>273</v>
      </c>
      <c r="C13543" s="1" t="s">
        <v>235</v>
      </c>
      <c r="D13543">
        <v>42.773777180000003</v>
      </c>
      <c r="E13543" t="s">
        <v>274</v>
      </c>
    </row>
    <row r="13544" spans="1:5" hidden="1" x14ac:dyDescent="0.25">
      <c r="A13544" s="1" t="s">
        <v>139</v>
      </c>
      <c r="B13544" s="1" t="s">
        <v>273</v>
      </c>
      <c r="C13544" s="1" t="s">
        <v>236</v>
      </c>
      <c r="D13544">
        <v>43.129477989999998</v>
      </c>
      <c r="E13544" t="s">
        <v>274</v>
      </c>
    </row>
    <row r="13545" spans="1:5" hidden="1" x14ac:dyDescent="0.25">
      <c r="A13545" s="1" t="s">
        <v>139</v>
      </c>
      <c r="B13545" s="1" t="s">
        <v>273</v>
      </c>
      <c r="C13545" s="1" t="s">
        <v>237</v>
      </c>
      <c r="D13545">
        <v>42.283704550000003</v>
      </c>
      <c r="E13545" t="s">
        <v>274</v>
      </c>
    </row>
    <row r="13546" spans="1:5" hidden="1" x14ac:dyDescent="0.25">
      <c r="A13546" s="1" t="s">
        <v>139</v>
      </c>
      <c r="B13546" s="1" t="s">
        <v>273</v>
      </c>
      <c r="C13546" s="1" t="s">
        <v>238</v>
      </c>
      <c r="D13546">
        <v>39.995604200000002</v>
      </c>
      <c r="E13546" t="s">
        <v>274</v>
      </c>
    </row>
    <row r="13547" spans="1:5" hidden="1" x14ac:dyDescent="0.25">
      <c r="A13547" s="1" t="s">
        <v>139</v>
      </c>
      <c r="B13547" s="1" t="s">
        <v>273</v>
      </c>
      <c r="C13547" s="1" t="s">
        <v>239</v>
      </c>
      <c r="D13547">
        <v>40.531537819999997</v>
      </c>
      <c r="E13547" t="s">
        <v>274</v>
      </c>
    </row>
    <row r="13548" spans="1:5" hidden="1" x14ac:dyDescent="0.25">
      <c r="A13548" s="1" t="s">
        <v>139</v>
      </c>
      <c r="B13548" s="1" t="s">
        <v>273</v>
      </c>
      <c r="C13548" s="1" t="s">
        <v>240</v>
      </c>
      <c r="D13548">
        <v>41.069279680000001</v>
      </c>
      <c r="E13548" t="s">
        <v>274</v>
      </c>
    </row>
    <row r="13549" spans="1:5" hidden="1" x14ac:dyDescent="0.25">
      <c r="A13549" s="1" t="s">
        <v>139</v>
      </c>
      <c r="B13549" s="1" t="s">
        <v>273</v>
      </c>
      <c r="C13549" s="1" t="s">
        <v>241</v>
      </c>
      <c r="D13549">
        <v>42.688795949999999</v>
      </c>
      <c r="E13549" t="s">
        <v>274</v>
      </c>
    </row>
    <row r="13550" spans="1:5" hidden="1" x14ac:dyDescent="0.25">
      <c r="A13550" s="1" t="s">
        <v>139</v>
      </c>
      <c r="B13550" s="1" t="s">
        <v>273</v>
      </c>
      <c r="C13550" s="1" t="s">
        <v>242</v>
      </c>
      <c r="D13550">
        <v>39.924041889999998</v>
      </c>
      <c r="E13550" t="s">
        <v>274</v>
      </c>
    </row>
    <row r="13551" spans="1:5" hidden="1" x14ac:dyDescent="0.25">
      <c r="A13551" s="1" t="s">
        <v>139</v>
      </c>
      <c r="B13551" s="1" t="s">
        <v>273</v>
      </c>
      <c r="C13551" s="1" t="s">
        <v>197</v>
      </c>
      <c r="D13551">
        <v>39.126084249999998</v>
      </c>
      <c r="E13551" t="s">
        <v>274</v>
      </c>
    </row>
    <row r="13552" spans="1:5" hidden="1" x14ac:dyDescent="0.25">
      <c r="A13552" s="1" t="s">
        <v>139</v>
      </c>
      <c r="B13552" s="1" t="s">
        <v>273</v>
      </c>
      <c r="C13552" s="1" t="s">
        <v>198</v>
      </c>
      <c r="D13552">
        <v>41.589779190000002</v>
      </c>
      <c r="E13552" t="s">
        <v>274</v>
      </c>
    </row>
    <row r="13553" spans="1:5" hidden="1" x14ac:dyDescent="0.25">
      <c r="A13553" s="1" t="s">
        <v>139</v>
      </c>
      <c r="B13553" s="1" t="s">
        <v>273</v>
      </c>
      <c r="C13553" s="1" t="s">
        <v>199</v>
      </c>
      <c r="D13553">
        <v>43.188624449999999</v>
      </c>
      <c r="E13553" t="s">
        <v>274</v>
      </c>
    </row>
    <row r="13554" spans="1:5" hidden="1" x14ac:dyDescent="0.25">
      <c r="A13554" s="1" t="s">
        <v>139</v>
      </c>
      <c r="B13554" s="1" t="s">
        <v>273</v>
      </c>
      <c r="C13554" s="1" t="s">
        <v>200</v>
      </c>
      <c r="D13554">
        <v>45.344931109999997</v>
      </c>
      <c r="E13554" t="s">
        <v>274</v>
      </c>
    </row>
    <row r="13555" spans="1:5" hidden="1" x14ac:dyDescent="0.25">
      <c r="A13555" s="1" t="s">
        <v>139</v>
      </c>
      <c r="B13555" s="1" t="s">
        <v>273</v>
      </c>
      <c r="C13555" s="1" t="s">
        <v>201</v>
      </c>
      <c r="D13555">
        <v>45.961395250000002</v>
      </c>
      <c r="E13555" t="s">
        <v>274</v>
      </c>
    </row>
    <row r="13556" spans="1:5" hidden="1" x14ac:dyDescent="0.25">
      <c r="A13556" s="1" t="s">
        <v>139</v>
      </c>
      <c r="B13556" s="1" t="s">
        <v>273</v>
      </c>
      <c r="C13556" s="1" t="s">
        <v>202</v>
      </c>
      <c r="D13556">
        <v>44.774711189999998</v>
      </c>
      <c r="E13556" t="s">
        <v>274</v>
      </c>
    </row>
    <row r="13557" spans="1:5" hidden="1" x14ac:dyDescent="0.25">
      <c r="A13557" s="1" t="s">
        <v>139</v>
      </c>
      <c r="B13557" s="1" t="s">
        <v>273</v>
      </c>
      <c r="C13557" s="1" t="s">
        <v>203</v>
      </c>
      <c r="D13557">
        <v>45.21141051</v>
      </c>
      <c r="E13557" t="s">
        <v>274</v>
      </c>
    </row>
    <row r="13558" spans="1:5" hidden="1" x14ac:dyDescent="0.25">
      <c r="A13558" s="1" t="s">
        <v>139</v>
      </c>
      <c r="B13558" s="1" t="s">
        <v>273</v>
      </c>
      <c r="C13558" s="1" t="s">
        <v>204</v>
      </c>
      <c r="D13558">
        <v>46.745570960000002</v>
      </c>
      <c r="E13558" t="s">
        <v>274</v>
      </c>
    </row>
    <row r="13559" spans="1:5" hidden="1" x14ac:dyDescent="0.25">
      <c r="A13559" s="1" t="s">
        <v>139</v>
      </c>
      <c r="B13559" s="1" t="s">
        <v>273</v>
      </c>
      <c r="C13559" s="1" t="s">
        <v>205</v>
      </c>
      <c r="D13559">
        <v>47.891061530000002</v>
      </c>
      <c r="E13559" t="s">
        <v>274</v>
      </c>
    </row>
    <row r="13560" spans="1:5" hidden="1" x14ac:dyDescent="0.25">
      <c r="A13560" s="1" t="s">
        <v>139</v>
      </c>
      <c r="B13560" s="1" t="s">
        <v>273</v>
      </c>
      <c r="C13560" s="1" t="s">
        <v>206</v>
      </c>
      <c r="D13560">
        <v>48.932104369999998</v>
      </c>
      <c r="E13560" t="s">
        <v>274</v>
      </c>
    </row>
    <row r="13561" spans="1:5" hidden="1" x14ac:dyDescent="0.25">
      <c r="A13561" s="1" t="s">
        <v>139</v>
      </c>
      <c r="B13561" s="1" t="s">
        <v>273</v>
      </c>
      <c r="C13561" s="1" t="s">
        <v>207</v>
      </c>
      <c r="D13561">
        <v>47.78834689</v>
      </c>
      <c r="E13561" t="s">
        <v>274</v>
      </c>
    </row>
    <row r="13562" spans="1:5" hidden="1" x14ac:dyDescent="0.25">
      <c r="A13562" s="1" t="s">
        <v>139</v>
      </c>
      <c r="B13562" s="1" t="s">
        <v>273</v>
      </c>
      <c r="C13562" s="1" t="s">
        <v>208</v>
      </c>
      <c r="D13562">
        <v>48.416318879999999</v>
      </c>
      <c r="E13562" t="s">
        <v>274</v>
      </c>
    </row>
    <row r="13563" spans="1:5" hidden="1" x14ac:dyDescent="0.25">
      <c r="A13563" s="1" t="s">
        <v>139</v>
      </c>
      <c r="B13563" s="1" t="s">
        <v>273</v>
      </c>
      <c r="C13563" s="1" t="s">
        <v>209</v>
      </c>
      <c r="D13563">
        <v>49.824019509999999</v>
      </c>
      <c r="E13563" t="s">
        <v>274</v>
      </c>
    </row>
    <row r="13564" spans="1:5" hidden="1" x14ac:dyDescent="0.25">
      <c r="A13564" s="1" t="s">
        <v>139</v>
      </c>
      <c r="B13564" s="1" t="s">
        <v>273</v>
      </c>
      <c r="C13564" s="1" t="s">
        <v>210</v>
      </c>
      <c r="D13564">
        <v>48.571754980000001</v>
      </c>
      <c r="E13564" t="s">
        <v>274</v>
      </c>
    </row>
    <row r="13565" spans="1:5" hidden="1" x14ac:dyDescent="0.25">
      <c r="A13565" s="1" t="s">
        <v>139</v>
      </c>
      <c r="B13565" s="1" t="s">
        <v>273</v>
      </c>
      <c r="C13565" s="1" t="s">
        <v>211</v>
      </c>
      <c r="D13565">
        <v>48.004498230000003</v>
      </c>
      <c r="E13565" t="s">
        <v>274</v>
      </c>
    </row>
    <row r="13566" spans="1:5" hidden="1" x14ac:dyDescent="0.25">
      <c r="A13566" s="1" t="s">
        <v>139</v>
      </c>
      <c r="B13566" s="1" t="s">
        <v>273</v>
      </c>
      <c r="C13566" s="1" t="s">
        <v>212</v>
      </c>
      <c r="D13566">
        <v>47.617210069999999</v>
      </c>
      <c r="E13566" t="s">
        <v>274</v>
      </c>
    </row>
    <row r="13567" spans="1:5" hidden="1" x14ac:dyDescent="0.25">
      <c r="A13567" s="1" t="s">
        <v>139</v>
      </c>
      <c r="B13567" s="1" t="s">
        <v>273</v>
      </c>
      <c r="C13567" s="1" t="s">
        <v>213</v>
      </c>
      <c r="D13567">
        <v>51.757820930000001</v>
      </c>
      <c r="E13567" t="s">
        <v>274</v>
      </c>
    </row>
    <row r="13568" spans="1:5" hidden="1" x14ac:dyDescent="0.25">
      <c r="A13568" s="1" t="s">
        <v>139</v>
      </c>
      <c r="B13568" s="1" t="s">
        <v>273</v>
      </c>
      <c r="C13568" s="1" t="s">
        <v>214</v>
      </c>
      <c r="D13568">
        <v>54.226575760000003</v>
      </c>
      <c r="E13568" t="s">
        <v>274</v>
      </c>
    </row>
    <row r="13569" spans="1:5" hidden="1" x14ac:dyDescent="0.25">
      <c r="A13569" s="1" t="s">
        <v>139</v>
      </c>
      <c r="B13569" s="1" t="s">
        <v>273</v>
      </c>
      <c r="C13569" s="1" t="s">
        <v>215</v>
      </c>
      <c r="D13569">
        <v>59.355897890000001</v>
      </c>
      <c r="E13569" t="s">
        <v>274</v>
      </c>
    </row>
    <row r="13570" spans="1:5" hidden="1" x14ac:dyDescent="0.25">
      <c r="A13570" s="1" t="s">
        <v>139</v>
      </c>
      <c r="B13570" s="1" t="s">
        <v>273</v>
      </c>
      <c r="C13570" s="1" t="s">
        <v>216</v>
      </c>
      <c r="D13570">
        <v>58.194515729999999</v>
      </c>
      <c r="E13570" t="s">
        <v>274</v>
      </c>
    </row>
    <row r="13571" spans="1:5" hidden="1" x14ac:dyDescent="0.25">
      <c r="A13571" s="1" t="s">
        <v>139</v>
      </c>
      <c r="B13571" s="1" t="s">
        <v>273</v>
      </c>
      <c r="C13571" s="1" t="s">
        <v>217</v>
      </c>
      <c r="D13571">
        <v>55.55850255</v>
      </c>
      <c r="E13571" t="s">
        <v>274</v>
      </c>
    </row>
    <row r="13572" spans="1:5" hidden="1" x14ac:dyDescent="0.25">
      <c r="A13572" s="1" t="s">
        <v>139</v>
      </c>
      <c r="B13572" s="1" t="s">
        <v>273</v>
      </c>
      <c r="C13572" s="1" t="s">
        <v>218</v>
      </c>
      <c r="D13572">
        <v>51.768730959999999</v>
      </c>
      <c r="E13572" t="s">
        <v>274</v>
      </c>
    </row>
    <row r="13573" spans="1:5" hidden="1" x14ac:dyDescent="0.25">
      <c r="A13573" s="1" t="s">
        <v>139</v>
      </c>
      <c r="B13573" s="1" t="s">
        <v>273</v>
      </c>
      <c r="C13573" s="1" t="s">
        <v>219</v>
      </c>
      <c r="D13573">
        <v>50.932357830000001</v>
      </c>
      <c r="E13573" t="s">
        <v>274</v>
      </c>
    </row>
    <row r="13574" spans="1:5" hidden="1" x14ac:dyDescent="0.25">
      <c r="A13574" s="1" t="s">
        <v>139</v>
      </c>
      <c r="B13574" s="1" t="s">
        <v>273</v>
      </c>
      <c r="C13574" s="1" t="s">
        <v>220</v>
      </c>
      <c r="D13574">
        <v>50.13101048</v>
      </c>
      <c r="E13574" t="s">
        <v>274</v>
      </c>
    </row>
    <row r="13575" spans="1:5" hidden="1" x14ac:dyDescent="0.25">
      <c r="A13575" s="1" t="s">
        <v>139</v>
      </c>
      <c r="B13575" s="1" t="s">
        <v>273</v>
      </c>
      <c r="C13575" s="1" t="s">
        <v>187</v>
      </c>
      <c r="D13575">
        <v>46.613472100000003</v>
      </c>
      <c r="E13575" t="s">
        <v>274</v>
      </c>
    </row>
    <row r="13576" spans="1:5" hidden="1" x14ac:dyDescent="0.25">
      <c r="A13576" s="1" t="s">
        <v>139</v>
      </c>
      <c r="B13576" s="1" t="s">
        <v>273</v>
      </c>
      <c r="C13576" s="1" t="s">
        <v>188</v>
      </c>
      <c r="D13576">
        <v>43.603250099999997</v>
      </c>
      <c r="E13576" t="s">
        <v>274</v>
      </c>
    </row>
    <row r="13577" spans="1:5" hidden="1" x14ac:dyDescent="0.25">
      <c r="A13577" s="1" t="s">
        <v>139</v>
      </c>
      <c r="B13577" s="1" t="s">
        <v>273</v>
      </c>
      <c r="C13577" s="1" t="s">
        <v>189</v>
      </c>
      <c r="D13577">
        <v>43.541259250000003</v>
      </c>
      <c r="E13577" t="s">
        <v>274</v>
      </c>
    </row>
    <row r="13578" spans="1:5" hidden="1" x14ac:dyDescent="0.25">
      <c r="A13578" s="1" t="s">
        <v>139</v>
      </c>
      <c r="B13578" s="1" t="s">
        <v>273</v>
      </c>
      <c r="C13578" s="1" t="s">
        <v>190</v>
      </c>
      <c r="D13578">
        <v>43.9991032</v>
      </c>
      <c r="E13578" t="s">
        <v>274</v>
      </c>
    </row>
    <row r="13579" spans="1:5" hidden="1" x14ac:dyDescent="0.25">
      <c r="A13579" s="1" t="s">
        <v>139</v>
      </c>
      <c r="B13579" s="1" t="s">
        <v>273</v>
      </c>
      <c r="C13579" s="1" t="s">
        <v>191</v>
      </c>
      <c r="D13579">
        <v>44.423139900000002</v>
      </c>
      <c r="E13579" t="s">
        <v>274</v>
      </c>
    </row>
    <row r="13580" spans="1:5" hidden="1" x14ac:dyDescent="0.25">
      <c r="A13580" s="1" t="s">
        <v>139</v>
      </c>
      <c r="B13580" s="1" t="s">
        <v>273</v>
      </c>
      <c r="C13580" s="1" t="s">
        <v>192</v>
      </c>
      <c r="D13580">
        <v>45.863888359999997</v>
      </c>
      <c r="E13580" t="s">
        <v>274</v>
      </c>
    </row>
    <row r="13581" spans="1:5" hidden="1" x14ac:dyDescent="0.25">
      <c r="A13581" s="1" t="s">
        <v>139</v>
      </c>
      <c r="B13581" s="1" t="s">
        <v>273</v>
      </c>
      <c r="C13581" s="1" t="s">
        <v>193</v>
      </c>
      <c r="D13581">
        <v>47.209415020000002</v>
      </c>
      <c r="E13581" t="s">
        <v>274</v>
      </c>
    </row>
    <row r="13582" spans="1:5" hidden="1" x14ac:dyDescent="0.25">
      <c r="A13582" s="1" t="s">
        <v>139</v>
      </c>
      <c r="B13582" s="1" t="s">
        <v>273</v>
      </c>
      <c r="C13582" s="1" t="s">
        <v>194</v>
      </c>
      <c r="D13582">
        <v>49.336130760000003</v>
      </c>
      <c r="E13582" t="s">
        <v>274</v>
      </c>
    </row>
    <row r="13583" spans="1:5" hidden="1" x14ac:dyDescent="0.25">
      <c r="A13583" s="1" t="s">
        <v>139</v>
      </c>
      <c r="B13583" s="1" t="s">
        <v>273</v>
      </c>
      <c r="C13583" s="1" t="s">
        <v>167</v>
      </c>
      <c r="D13583">
        <v>51.266656810000001</v>
      </c>
      <c r="E13583" t="s">
        <v>274</v>
      </c>
    </row>
    <row r="13584" spans="1:5" hidden="1" x14ac:dyDescent="0.25">
      <c r="A13584" s="1" t="s">
        <v>139</v>
      </c>
      <c r="B13584" s="1" t="s">
        <v>273</v>
      </c>
      <c r="C13584" s="1" t="s">
        <v>169</v>
      </c>
      <c r="D13584">
        <v>53.680067440000002</v>
      </c>
      <c r="E13584" t="s">
        <v>274</v>
      </c>
    </row>
    <row r="13585" spans="1:5" hidden="1" x14ac:dyDescent="0.25">
      <c r="A13585" s="1" t="s">
        <v>139</v>
      </c>
      <c r="B13585" s="1" t="s">
        <v>273</v>
      </c>
      <c r="C13585" s="1" t="s">
        <v>170</v>
      </c>
      <c r="D13585">
        <v>56.658660150000003</v>
      </c>
      <c r="E13585" t="s">
        <v>274</v>
      </c>
    </row>
    <row r="13586" spans="1:5" hidden="1" x14ac:dyDescent="0.25">
      <c r="A13586" s="1" t="s">
        <v>139</v>
      </c>
      <c r="B13586" s="1" t="s">
        <v>273</v>
      </c>
      <c r="C13586" s="1" t="s">
        <v>171</v>
      </c>
      <c r="D13586">
        <v>60.609296559999997</v>
      </c>
      <c r="E13586" t="s">
        <v>274</v>
      </c>
    </row>
    <row r="13587" spans="1:5" hidden="1" x14ac:dyDescent="0.25">
      <c r="A13587" s="1" t="s">
        <v>139</v>
      </c>
      <c r="B13587" s="1" t="s">
        <v>273</v>
      </c>
      <c r="C13587" s="1" t="s">
        <v>172</v>
      </c>
      <c r="D13587">
        <v>62.969925050000001</v>
      </c>
      <c r="E13587" t="s">
        <v>274</v>
      </c>
    </row>
    <row r="13588" spans="1:5" hidden="1" x14ac:dyDescent="0.25">
      <c r="A13588" s="1" t="s">
        <v>139</v>
      </c>
      <c r="B13588" s="1" t="s">
        <v>273</v>
      </c>
      <c r="C13588" s="1" t="s">
        <v>173</v>
      </c>
      <c r="D13588">
        <v>64.826348879999998</v>
      </c>
      <c r="E13588" t="s">
        <v>274</v>
      </c>
    </row>
    <row r="13589" spans="1:5" hidden="1" x14ac:dyDescent="0.25">
      <c r="A13589" s="1" t="s">
        <v>139</v>
      </c>
      <c r="B13589" s="1" t="s">
        <v>273</v>
      </c>
      <c r="C13589" s="1" t="s">
        <v>174</v>
      </c>
      <c r="D13589">
        <v>68.249833760000001</v>
      </c>
      <c r="E13589" t="s">
        <v>274</v>
      </c>
    </row>
    <row r="13590" spans="1:5" hidden="1" x14ac:dyDescent="0.25">
      <c r="A13590" s="1" t="s">
        <v>139</v>
      </c>
      <c r="B13590" s="1" t="s">
        <v>273</v>
      </c>
      <c r="C13590" s="1" t="s">
        <v>175</v>
      </c>
      <c r="D13590">
        <v>75.587122699999995</v>
      </c>
      <c r="E13590" t="s">
        <v>274</v>
      </c>
    </row>
    <row r="13591" spans="1:5" hidden="1" x14ac:dyDescent="0.25">
      <c r="A13591" s="1" t="s">
        <v>139</v>
      </c>
      <c r="B13591" s="1" t="s">
        <v>273</v>
      </c>
      <c r="C13591" s="1" t="s">
        <v>176</v>
      </c>
      <c r="D13591">
        <v>75.92202331</v>
      </c>
      <c r="E13591" t="s">
        <v>274</v>
      </c>
    </row>
    <row r="13592" spans="1:5" hidden="1" x14ac:dyDescent="0.25">
      <c r="A13592" s="1" t="s">
        <v>139</v>
      </c>
      <c r="B13592" s="1" t="s">
        <v>273</v>
      </c>
      <c r="C13592" s="1" t="s">
        <v>177</v>
      </c>
      <c r="D13592">
        <v>76.499267009999997</v>
      </c>
      <c r="E13592" t="s">
        <v>274</v>
      </c>
    </row>
    <row r="13593" spans="1:5" hidden="1" x14ac:dyDescent="0.25">
      <c r="A13593" s="1" t="s">
        <v>139</v>
      </c>
      <c r="B13593" s="1" t="s">
        <v>273</v>
      </c>
      <c r="C13593" s="1" t="s">
        <v>178</v>
      </c>
      <c r="D13593">
        <v>79.29184635</v>
      </c>
      <c r="E13593" t="s">
        <v>274</v>
      </c>
    </row>
    <row r="13594" spans="1:5" hidden="1" x14ac:dyDescent="0.25">
      <c r="A13594" s="1" t="s">
        <v>139</v>
      </c>
      <c r="B13594" s="1" t="s">
        <v>273</v>
      </c>
      <c r="C13594" s="1" t="s">
        <v>179</v>
      </c>
      <c r="D13594">
        <v>81.198329650000005</v>
      </c>
      <c r="E13594" t="s">
        <v>274</v>
      </c>
    </row>
    <row r="13595" spans="1:5" hidden="1" x14ac:dyDescent="0.25">
      <c r="A13595" s="1" t="s">
        <v>139</v>
      </c>
      <c r="B13595" s="1" t="s">
        <v>273</v>
      </c>
      <c r="C13595" s="1" t="s">
        <v>180</v>
      </c>
      <c r="D13595">
        <v>82.142243530000002</v>
      </c>
      <c r="E13595" t="s">
        <v>274</v>
      </c>
    </row>
    <row r="13596" spans="1:5" hidden="1" x14ac:dyDescent="0.25">
      <c r="A13596" s="1" t="s">
        <v>139</v>
      </c>
      <c r="B13596" s="1" t="s">
        <v>273</v>
      </c>
      <c r="C13596" s="1" t="s">
        <v>181</v>
      </c>
      <c r="D13596">
        <v>82.444871109999994</v>
      </c>
      <c r="E13596" t="s">
        <v>274</v>
      </c>
    </row>
    <row r="13597" spans="1:5" hidden="1" x14ac:dyDescent="0.25">
      <c r="A13597" s="1" t="s">
        <v>139</v>
      </c>
      <c r="B13597" s="1" t="s">
        <v>273</v>
      </c>
      <c r="C13597" s="1" t="s">
        <v>182</v>
      </c>
      <c r="D13597">
        <v>85.696589669999994</v>
      </c>
      <c r="E13597" t="s">
        <v>274</v>
      </c>
    </row>
    <row r="13598" spans="1:5" hidden="1" x14ac:dyDescent="0.25">
      <c r="A13598" s="1" t="s">
        <v>139</v>
      </c>
      <c r="B13598" s="1" t="s">
        <v>273</v>
      </c>
      <c r="C13598" s="1" t="s">
        <v>183</v>
      </c>
      <c r="D13598">
        <v>87.221189449999997</v>
      </c>
      <c r="E13598" t="s">
        <v>274</v>
      </c>
    </row>
    <row r="13599" spans="1:5" hidden="1" x14ac:dyDescent="0.25">
      <c r="A13599" s="1" t="s">
        <v>139</v>
      </c>
      <c r="B13599" s="1" t="s">
        <v>273</v>
      </c>
      <c r="C13599" s="1" t="s">
        <v>184</v>
      </c>
      <c r="D13599">
        <v>88.08971511</v>
      </c>
      <c r="E13599" t="s">
        <v>274</v>
      </c>
    </row>
    <row r="13600" spans="1:5" hidden="1" x14ac:dyDescent="0.25">
      <c r="A13600" s="1" t="s">
        <v>139</v>
      </c>
      <c r="B13600" s="1" t="s">
        <v>273</v>
      </c>
      <c r="C13600" s="1" t="s">
        <v>185</v>
      </c>
      <c r="D13600">
        <v>88.514380990000006</v>
      </c>
      <c r="E13600" t="s">
        <v>274</v>
      </c>
    </row>
    <row r="13601" spans="1:5" hidden="1" x14ac:dyDescent="0.25">
      <c r="A13601" s="1" t="s">
        <v>139</v>
      </c>
      <c r="B13601" s="1" t="s">
        <v>273</v>
      </c>
      <c r="C13601" s="1" t="s">
        <v>186</v>
      </c>
      <c r="D13601">
        <v>93.650221549999998</v>
      </c>
      <c r="E13601" t="s">
        <v>274</v>
      </c>
    </row>
    <row r="13602" spans="1:5" hidden="1" x14ac:dyDescent="0.25">
      <c r="A13602" s="1" t="s">
        <v>139</v>
      </c>
      <c r="B13602" s="1" t="s">
        <v>273</v>
      </c>
      <c r="C13602" s="1" t="s">
        <v>195</v>
      </c>
      <c r="D13602">
        <v>92.286233710000005</v>
      </c>
      <c r="E13602" t="s">
        <v>274</v>
      </c>
    </row>
    <row r="13603" spans="1:5" hidden="1" x14ac:dyDescent="0.25">
      <c r="A13603" s="1" t="s">
        <v>139</v>
      </c>
      <c r="B13603" s="1" t="s">
        <v>273</v>
      </c>
      <c r="C13603" s="1" t="s">
        <v>196</v>
      </c>
      <c r="D13603">
        <v>88.230569439999996</v>
      </c>
      <c r="E13603" t="s">
        <v>274</v>
      </c>
    </row>
    <row r="13604" spans="1:5" hidden="1" x14ac:dyDescent="0.25">
      <c r="A13604" s="1" t="s">
        <v>140</v>
      </c>
      <c r="B13604" s="1" t="s">
        <v>273</v>
      </c>
      <c r="C13604" s="1" t="s">
        <v>192</v>
      </c>
      <c r="D13604">
        <v>103.7462333</v>
      </c>
      <c r="E13604" t="s">
        <v>274</v>
      </c>
    </row>
    <row r="13605" spans="1:5" hidden="1" x14ac:dyDescent="0.25">
      <c r="A13605" s="1" t="s">
        <v>140</v>
      </c>
      <c r="B13605" s="1" t="s">
        <v>273</v>
      </c>
      <c r="C13605" s="1" t="s">
        <v>193</v>
      </c>
      <c r="D13605">
        <v>100.8529587</v>
      </c>
      <c r="E13605" t="s">
        <v>274</v>
      </c>
    </row>
    <row r="13606" spans="1:5" hidden="1" x14ac:dyDescent="0.25">
      <c r="A13606" s="1" t="s">
        <v>140</v>
      </c>
      <c r="B13606" s="1" t="s">
        <v>273</v>
      </c>
      <c r="C13606" s="1" t="s">
        <v>194</v>
      </c>
      <c r="D13606">
        <v>99.391552419999996</v>
      </c>
      <c r="E13606" t="s">
        <v>274</v>
      </c>
    </row>
    <row r="13607" spans="1:5" hidden="1" x14ac:dyDescent="0.25">
      <c r="A13607" s="1" t="s">
        <v>140</v>
      </c>
      <c r="B13607" s="1" t="s">
        <v>273</v>
      </c>
      <c r="C13607" s="1" t="s">
        <v>167</v>
      </c>
      <c r="D13607">
        <v>102.90332859999999</v>
      </c>
      <c r="E13607" t="s">
        <v>274</v>
      </c>
    </row>
    <row r="13608" spans="1:5" hidden="1" x14ac:dyDescent="0.25">
      <c r="A13608" s="1" t="s">
        <v>140</v>
      </c>
      <c r="B13608" s="1" t="s">
        <v>273</v>
      </c>
      <c r="C13608" s="1" t="s">
        <v>169</v>
      </c>
      <c r="D13608">
        <v>107.5165605</v>
      </c>
      <c r="E13608" t="s">
        <v>274</v>
      </c>
    </row>
    <row r="13609" spans="1:5" hidden="1" x14ac:dyDescent="0.25">
      <c r="A13609" s="1" t="s">
        <v>140</v>
      </c>
      <c r="B13609" s="1" t="s">
        <v>273</v>
      </c>
      <c r="C13609" s="1" t="s">
        <v>170</v>
      </c>
      <c r="D13609">
        <v>107.9136547</v>
      </c>
      <c r="E13609" t="s">
        <v>274</v>
      </c>
    </row>
    <row r="13610" spans="1:5" hidden="1" x14ac:dyDescent="0.25">
      <c r="A13610" s="1" t="s">
        <v>140</v>
      </c>
      <c r="B13610" s="1" t="s">
        <v>273</v>
      </c>
      <c r="C13610" s="1" t="s">
        <v>171</v>
      </c>
      <c r="D13610">
        <v>109.2178469</v>
      </c>
      <c r="E13610" t="s">
        <v>274</v>
      </c>
    </row>
    <row r="13611" spans="1:5" hidden="1" x14ac:dyDescent="0.25">
      <c r="A13611" s="1" t="s">
        <v>140</v>
      </c>
      <c r="B13611" s="1" t="s">
        <v>273</v>
      </c>
      <c r="C13611" s="1" t="s">
        <v>172</v>
      </c>
      <c r="D13611">
        <v>107.2644695</v>
      </c>
      <c r="E13611" t="s">
        <v>274</v>
      </c>
    </row>
    <row r="13612" spans="1:5" hidden="1" x14ac:dyDescent="0.25">
      <c r="A13612" s="1" t="s">
        <v>140</v>
      </c>
      <c r="B13612" s="1" t="s">
        <v>273</v>
      </c>
      <c r="C13612" s="1" t="s">
        <v>173</v>
      </c>
      <c r="D13612">
        <v>103.7034862</v>
      </c>
      <c r="E13612" t="s">
        <v>274</v>
      </c>
    </row>
    <row r="13613" spans="1:5" hidden="1" x14ac:dyDescent="0.25">
      <c r="A13613" s="1" t="s">
        <v>140</v>
      </c>
      <c r="B13613" s="1" t="s">
        <v>273</v>
      </c>
      <c r="C13613" s="1" t="s">
        <v>174</v>
      </c>
      <c r="D13613">
        <v>101.3624933</v>
      </c>
      <c r="E13613" t="s">
        <v>274</v>
      </c>
    </row>
    <row r="13614" spans="1:5" hidden="1" x14ac:dyDescent="0.25">
      <c r="A13614" s="1" t="s">
        <v>140</v>
      </c>
      <c r="B13614" s="1" t="s">
        <v>273</v>
      </c>
      <c r="C13614" s="1" t="s">
        <v>175</v>
      </c>
      <c r="D13614">
        <v>107.0722256</v>
      </c>
      <c r="E13614" t="s">
        <v>274</v>
      </c>
    </row>
    <row r="13615" spans="1:5" hidden="1" x14ac:dyDescent="0.25">
      <c r="A13615" s="1" t="s">
        <v>140</v>
      </c>
      <c r="B13615" s="1" t="s">
        <v>273</v>
      </c>
      <c r="C13615" s="1" t="s">
        <v>176</v>
      </c>
      <c r="D13615">
        <v>107.684439</v>
      </c>
      <c r="E13615" t="s">
        <v>274</v>
      </c>
    </row>
    <row r="13616" spans="1:5" hidden="1" x14ac:dyDescent="0.25">
      <c r="A13616" s="1" t="s">
        <v>140</v>
      </c>
      <c r="B13616" s="1" t="s">
        <v>273</v>
      </c>
      <c r="C13616" s="1" t="s">
        <v>177</v>
      </c>
      <c r="D13616">
        <v>110.27543799999999</v>
      </c>
      <c r="E13616" t="s">
        <v>274</v>
      </c>
    </row>
    <row r="13617" spans="1:5" hidden="1" x14ac:dyDescent="0.25">
      <c r="A13617" s="1" t="s">
        <v>140</v>
      </c>
      <c r="B13617" s="1" t="s">
        <v>273</v>
      </c>
      <c r="C13617" s="1" t="s">
        <v>178</v>
      </c>
      <c r="D13617">
        <v>113.1079484</v>
      </c>
      <c r="E13617" t="s">
        <v>274</v>
      </c>
    </row>
    <row r="13618" spans="1:5" hidden="1" x14ac:dyDescent="0.25">
      <c r="A13618" s="1" t="s">
        <v>140</v>
      </c>
      <c r="B13618" s="1" t="s">
        <v>273</v>
      </c>
      <c r="C13618" s="1" t="s">
        <v>179</v>
      </c>
      <c r="D13618">
        <v>116.58261400000001</v>
      </c>
      <c r="E13618" t="s">
        <v>274</v>
      </c>
    </row>
    <row r="13619" spans="1:5" hidden="1" x14ac:dyDescent="0.25">
      <c r="A13619" s="1" t="s">
        <v>140</v>
      </c>
      <c r="B13619" s="1" t="s">
        <v>273</v>
      </c>
      <c r="C13619" s="1" t="s">
        <v>180</v>
      </c>
      <c r="D13619">
        <v>119.5502654</v>
      </c>
      <c r="E13619" t="s">
        <v>274</v>
      </c>
    </row>
    <row r="13620" spans="1:5" hidden="1" x14ac:dyDescent="0.25">
      <c r="A13620" s="1" t="s">
        <v>140</v>
      </c>
      <c r="B13620" s="1" t="s">
        <v>273</v>
      </c>
      <c r="C13620" s="1" t="s">
        <v>181</v>
      </c>
      <c r="D13620">
        <v>122.32120089999999</v>
      </c>
      <c r="E13620" t="s">
        <v>274</v>
      </c>
    </row>
    <row r="13621" spans="1:5" hidden="1" x14ac:dyDescent="0.25">
      <c r="A13621" s="1" t="s">
        <v>140</v>
      </c>
      <c r="B13621" s="1" t="s">
        <v>273</v>
      </c>
      <c r="C13621" s="1" t="s">
        <v>182</v>
      </c>
      <c r="D13621">
        <v>123.7490923</v>
      </c>
      <c r="E13621" t="s">
        <v>274</v>
      </c>
    </row>
    <row r="13622" spans="1:5" hidden="1" x14ac:dyDescent="0.25">
      <c r="A13622" s="1" t="s">
        <v>140</v>
      </c>
      <c r="B13622" s="1" t="s">
        <v>273</v>
      </c>
      <c r="C13622" s="1" t="s">
        <v>183</v>
      </c>
      <c r="D13622">
        <v>126.1579873</v>
      </c>
      <c r="E13622" t="s">
        <v>274</v>
      </c>
    </row>
    <row r="13623" spans="1:5" hidden="1" x14ac:dyDescent="0.25">
      <c r="A13623" s="1" t="s">
        <v>140</v>
      </c>
      <c r="B13623" s="1" t="s">
        <v>273</v>
      </c>
      <c r="C13623" s="1" t="s">
        <v>184</v>
      </c>
      <c r="D13623">
        <v>124.92183540000001</v>
      </c>
      <c r="E13623" t="s">
        <v>274</v>
      </c>
    </row>
    <row r="13624" spans="1:5" hidden="1" x14ac:dyDescent="0.25">
      <c r="A13624" s="1" t="s">
        <v>140</v>
      </c>
      <c r="B13624" s="1" t="s">
        <v>273</v>
      </c>
      <c r="C13624" s="1" t="s">
        <v>185</v>
      </c>
      <c r="D13624">
        <v>126.3270733</v>
      </c>
      <c r="E13624" t="s">
        <v>274</v>
      </c>
    </row>
    <row r="13625" spans="1:5" hidden="1" x14ac:dyDescent="0.25">
      <c r="A13625" s="1" t="s">
        <v>140</v>
      </c>
      <c r="B13625" s="1" t="s">
        <v>273</v>
      </c>
      <c r="C13625" s="1" t="s">
        <v>186</v>
      </c>
      <c r="D13625">
        <v>134.50689750000001</v>
      </c>
      <c r="E13625" t="s">
        <v>274</v>
      </c>
    </row>
    <row r="13626" spans="1:5" hidden="1" x14ac:dyDescent="0.25">
      <c r="A13626" s="1" t="s">
        <v>140</v>
      </c>
      <c r="B13626" s="1" t="s">
        <v>273</v>
      </c>
      <c r="C13626" s="1" t="s">
        <v>195</v>
      </c>
      <c r="D13626">
        <v>131.75139759999999</v>
      </c>
      <c r="E13626" t="s">
        <v>274</v>
      </c>
    </row>
    <row r="13627" spans="1:5" hidden="1" x14ac:dyDescent="0.25">
      <c r="A13627" s="1" t="s">
        <v>140</v>
      </c>
      <c r="B13627" s="1" t="s">
        <v>273</v>
      </c>
      <c r="C13627" s="1" t="s">
        <v>196</v>
      </c>
      <c r="D13627">
        <v>128.29823099999999</v>
      </c>
      <c r="E13627" t="s">
        <v>274</v>
      </c>
    </row>
    <row r="13628" spans="1:5" hidden="1" x14ac:dyDescent="0.25">
      <c r="A13628" s="1" t="s">
        <v>141</v>
      </c>
      <c r="B13628" s="1" t="s">
        <v>273</v>
      </c>
      <c r="C13628" s="1" t="s">
        <v>172</v>
      </c>
      <c r="D13628">
        <v>14.808298110000001</v>
      </c>
      <c r="E13628" t="s">
        <v>274</v>
      </c>
    </row>
    <row r="13629" spans="1:5" hidden="1" x14ac:dyDescent="0.25">
      <c r="A13629" s="1" t="s">
        <v>141</v>
      </c>
      <c r="B13629" s="1" t="s">
        <v>273</v>
      </c>
      <c r="C13629" s="1" t="s">
        <v>173</v>
      </c>
      <c r="D13629">
        <v>16.785964709999998</v>
      </c>
      <c r="E13629" t="s">
        <v>274</v>
      </c>
    </row>
    <row r="13630" spans="1:5" hidden="1" x14ac:dyDescent="0.25">
      <c r="A13630" s="1" t="s">
        <v>141</v>
      </c>
      <c r="B13630" s="1" t="s">
        <v>273</v>
      </c>
      <c r="C13630" s="1" t="s">
        <v>174</v>
      </c>
      <c r="D13630">
        <v>14.77456289</v>
      </c>
      <c r="E13630" t="s">
        <v>274</v>
      </c>
    </row>
    <row r="13631" spans="1:5" hidden="1" x14ac:dyDescent="0.25">
      <c r="A13631" s="1" t="s">
        <v>141</v>
      </c>
      <c r="B13631" s="1" t="s">
        <v>273</v>
      </c>
      <c r="C13631" s="1" t="s">
        <v>175</v>
      </c>
      <c r="D13631">
        <v>17.325730700000001</v>
      </c>
      <c r="E13631" t="s">
        <v>274</v>
      </c>
    </row>
    <row r="13632" spans="1:5" hidden="1" x14ac:dyDescent="0.25">
      <c r="A13632" s="1" t="s">
        <v>141</v>
      </c>
      <c r="B13632" s="1" t="s">
        <v>273</v>
      </c>
      <c r="C13632" s="1" t="s">
        <v>176</v>
      </c>
      <c r="D13632">
        <v>23.176747339999999</v>
      </c>
      <c r="E13632" t="s">
        <v>274</v>
      </c>
    </row>
    <row r="13633" spans="1:5" hidden="1" x14ac:dyDescent="0.25">
      <c r="A13633" s="1" t="s">
        <v>141</v>
      </c>
      <c r="B13633" s="1" t="s">
        <v>273</v>
      </c>
      <c r="C13633" s="1" t="s">
        <v>177</v>
      </c>
      <c r="D13633">
        <v>23.01987355</v>
      </c>
      <c r="E13633" t="s">
        <v>274</v>
      </c>
    </row>
    <row r="13634" spans="1:5" hidden="1" x14ac:dyDescent="0.25">
      <c r="A13634" s="1" t="s">
        <v>141</v>
      </c>
      <c r="B13634" s="1" t="s">
        <v>273</v>
      </c>
      <c r="C13634" s="1" t="s">
        <v>178</v>
      </c>
      <c r="D13634">
        <v>20.46457217</v>
      </c>
      <c r="E13634" t="s">
        <v>274</v>
      </c>
    </row>
    <row r="13635" spans="1:5" hidden="1" x14ac:dyDescent="0.25">
      <c r="A13635" s="1" t="s">
        <v>141</v>
      </c>
      <c r="B13635" s="1" t="s">
        <v>273</v>
      </c>
      <c r="C13635" s="1" t="s">
        <v>179</v>
      </c>
      <c r="D13635">
        <v>16.510868500000001</v>
      </c>
      <c r="E13635" t="s">
        <v>274</v>
      </c>
    </row>
    <row r="13636" spans="1:5" hidden="1" x14ac:dyDescent="0.25">
      <c r="A13636" s="1" t="s">
        <v>141</v>
      </c>
      <c r="B13636" s="1" t="s">
        <v>273</v>
      </c>
      <c r="C13636" s="1" t="s">
        <v>180</v>
      </c>
      <c r="D13636">
        <v>12.73845131</v>
      </c>
      <c r="E13636" t="s">
        <v>274</v>
      </c>
    </row>
    <row r="13637" spans="1:5" hidden="1" x14ac:dyDescent="0.25">
      <c r="A13637" s="1" t="s">
        <v>141</v>
      </c>
      <c r="B13637" s="1" t="s">
        <v>273</v>
      </c>
      <c r="C13637" s="1" t="s">
        <v>181</v>
      </c>
      <c r="D13637">
        <v>12.927246439999999</v>
      </c>
      <c r="E13637" t="s">
        <v>274</v>
      </c>
    </row>
    <row r="13638" spans="1:5" hidden="1" x14ac:dyDescent="0.25">
      <c r="A13638" s="1" t="s">
        <v>141</v>
      </c>
      <c r="B13638" s="1" t="s">
        <v>273</v>
      </c>
      <c r="C13638" s="1" t="s">
        <v>182</v>
      </c>
      <c r="D13638">
        <v>12.746562750000001</v>
      </c>
      <c r="E13638" t="s">
        <v>274</v>
      </c>
    </row>
    <row r="13639" spans="1:5" hidden="1" x14ac:dyDescent="0.25">
      <c r="A13639" s="1" t="s">
        <v>141</v>
      </c>
      <c r="B13639" s="1" t="s">
        <v>273</v>
      </c>
      <c r="C13639" s="1" t="s">
        <v>183</v>
      </c>
      <c r="D13639">
        <v>11.99523057</v>
      </c>
      <c r="E13639" t="s">
        <v>274</v>
      </c>
    </row>
    <row r="13640" spans="1:5" hidden="1" x14ac:dyDescent="0.25">
      <c r="A13640" s="1" t="s">
        <v>141</v>
      </c>
      <c r="B13640" s="1" t="s">
        <v>273</v>
      </c>
      <c r="C13640" s="1" t="s">
        <v>184</v>
      </c>
      <c r="D13640">
        <v>11.117757409999999</v>
      </c>
      <c r="E13640" t="s">
        <v>274</v>
      </c>
    </row>
    <row r="13641" spans="1:5" hidden="1" x14ac:dyDescent="0.25">
      <c r="A13641" s="1" t="s">
        <v>141</v>
      </c>
      <c r="B13641" s="1" t="s">
        <v>273</v>
      </c>
      <c r="C13641" s="1" t="s">
        <v>185</v>
      </c>
      <c r="D13641">
        <v>9.9967269230000007</v>
      </c>
      <c r="E13641" t="s">
        <v>274</v>
      </c>
    </row>
    <row r="13642" spans="1:5" hidden="1" x14ac:dyDescent="0.25">
      <c r="A13642" s="1" t="s">
        <v>141</v>
      </c>
      <c r="B13642" s="1" t="s">
        <v>273</v>
      </c>
      <c r="C13642" s="1" t="s">
        <v>186</v>
      </c>
      <c r="D13642">
        <v>9.2517528220000003</v>
      </c>
      <c r="E13642" t="s">
        <v>274</v>
      </c>
    </row>
    <row r="13643" spans="1:5" hidden="1" x14ac:dyDescent="0.25">
      <c r="A13643" s="1" t="s">
        <v>141</v>
      </c>
      <c r="B13643" s="1" t="s">
        <v>273</v>
      </c>
      <c r="C13643" s="1" t="s">
        <v>195</v>
      </c>
      <c r="D13643">
        <v>8.4694729360000007</v>
      </c>
      <c r="E13643" t="s">
        <v>274</v>
      </c>
    </row>
    <row r="13644" spans="1:5" hidden="1" x14ac:dyDescent="0.25">
      <c r="A13644" s="1" t="s">
        <v>142</v>
      </c>
      <c r="B13644" s="1" t="s">
        <v>273</v>
      </c>
      <c r="C13644" s="1" t="s">
        <v>194</v>
      </c>
      <c r="D13644">
        <v>0.78610107100000004</v>
      </c>
      <c r="E13644" t="s">
        <v>274</v>
      </c>
    </row>
    <row r="13645" spans="1:5" hidden="1" x14ac:dyDescent="0.25">
      <c r="A13645" s="1" t="s">
        <v>142</v>
      </c>
      <c r="B13645" s="1" t="s">
        <v>273</v>
      </c>
      <c r="C13645" s="1" t="s">
        <v>167</v>
      </c>
      <c r="D13645">
        <v>0.66076182500000002</v>
      </c>
      <c r="E13645" t="s">
        <v>274</v>
      </c>
    </row>
    <row r="13646" spans="1:5" hidden="1" x14ac:dyDescent="0.25">
      <c r="A13646" s="1" t="s">
        <v>142</v>
      </c>
      <c r="B13646" s="1" t="s">
        <v>273</v>
      </c>
      <c r="C13646" s="1" t="s">
        <v>169</v>
      </c>
      <c r="D13646">
        <v>0.72004220399999996</v>
      </c>
      <c r="E13646" t="s">
        <v>274</v>
      </c>
    </row>
    <row r="13647" spans="1:5" hidden="1" x14ac:dyDescent="0.25">
      <c r="A13647" s="1" t="s">
        <v>142</v>
      </c>
      <c r="B13647" s="1" t="s">
        <v>273</v>
      </c>
      <c r="C13647" s="1" t="s">
        <v>170</v>
      </c>
      <c r="D13647">
        <v>1.3291556040000001</v>
      </c>
      <c r="E13647" t="s">
        <v>274</v>
      </c>
    </row>
    <row r="13648" spans="1:5" hidden="1" x14ac:dyDescent="0.25">
      <c r="A13648" s="1" t="s">
        <v>142</v>
      </c>
      <c r="B13648" s="1" t="s">
        <v>273</v>
      </c>
      <c r="C13648" s="1" t="s">
        <v>171</v>
      </c>
      <c r="D13648">
        <v>1.525218403</v>
      </c>
      <c r="E13648" t="s">
        <v>274</v>
      </c>
    </row>
    <row r="13649" spans="1:5" hidden="1" x14ac:dyDescent="0.25">
      <c r="A13649" s="1" t="s">
        <v>142</v>
      </c>
      <c r="B13649" s="1" t="s">
        <v>273</v>
      </c>
      <c r="C13649" s="1" t="s">
        <v>172</v>
      </c>
      <c r="D13649">
        <v>2.209019348</v>
      </c>
      <c r="E13649" t="s">
        <v>274</v>
      </c>
    </row>
    <row r="13650" spans="1:5" hidden="1" x14ac:dyDescent="0.25">
      <c r="A13650" s="1" t="s">
        <v>142</v>
      </c>
      <c r="B13650" s="1" t="s">
        <v>273</v>
      </c>
      <c r="C13650" s="1" t="s">
        <v>173</v>
      </c>
      <c r="D13650">
        <v>3.7976904779999998</v>
      </c>
      <c r="E13650" t="s">
        <v>274</v>
      </c>
    </row>
    <row r="13651" spans="1:5" hidden="1" x14ac:dyDescent="0.25">
      <c r="A13651" s="1" t="s">
        <v>142</v>
      </c>
      <c r="B13651" s="1" t="s">
        <v>273</v>
      </c>
      <c r="C13651" s="1" t="s">
        <v>174</v>
      </c>
      <c r="D13651">
        <v>4.373807824</v>
      </c>
      <c r="E13651" t="s">
        <v>274</v>
      </c>
    </row>
    <row r="13652" spans="1:5" hidden="1" x14ac:dyDescent="0.25">
      <c r="A13652" s="1" t="s">
        <v>142</v>
      </c>
      <c r="B13652" s="1" t="s">
        <v>273</v>
      </c>
      <c r="C13652" s="1" t="s">
        <v>175</v>
      </c>
      <c r="D13652">
        <v>4.0249040230000004</v>
      </c>
      <c r="E13652" t="s">
        <v>274</v>
      </c>
    </row>
    <row r="13653" spans="1:5" hidden="1" x14ac:dyDescent="0.25">
      <c r="A13653" s="1" t="s">
        <v>142</v>
      </c>
      <c r="B13653" s="1" t="s">
        <v>273</v>
      </c>
      <c r="C13653" s="1" t="s">
        <v>176</v>
      </c>
      <c r="D13653">
        <v>4.2133981790000004</v>
      </c>
      <c r="E13653" t="s">
        <v>274</v>
      </c>
    </row>
    <row r="13654" spans="1:5" hidden="1" x14ac:dyDescent="0.25">
      <c r="A13654" s="1" t="s">
        <v>142</v>
      </c>
      <c r="B13654" s="1" t="s">
        <v>273</v>
      </c>
      <c r="C13654" s="1" t="s">
        <v>177</v>
      </c>
      <c r="D13654">
        <v>6.5455028100000003</v>
      </c>
      <c r="E13654" t="s">
        <v>274</v>
      </c>
    </row>
    <row r="13655" spans="1:5" hidden="1" x14ac:dyDescent="0.25">
      <c r="A13655" s="1" t="s">
        <v>142</v>
      </c>
      <c r="B13655" s="1" t="s">
        <v>273</v>
      </c>
      <c r="C13655" s="1" t="s">
        <v>178</v>
      </c>
      <c r="D13655">
        <v>5.4976654500000004</v>
      </c>
      <c r="E13655" t="s">
        <v>274</v>
      </c>
    </row>
    <row r="13656" spans="1:5" hidden="1" x14ac:dyDescent="0.25">
      <c r="A13656" s="1" t="s">
        <v>142</v>
      </c>
      <c r="B13656" s="1" t="s">
        <v>273</v>
      </c>
      <c r="C13656" s="1" t="s">
        <v>179</v>
      </c>
      <c r="D13656">
        <v>8.5505221349999996</v>
      </c>
      <c r="E13656" t="s">
        <v>274</v>
      </c>
    </row>
    <row r="13657" spans="1:5" hidden="1" x14ac:dyDescent="0.25">
      <c r="A13657" s="1" t="s">
        <v>142</v>
      </c>
      <c r="B13657" s="1" t="s">
        <v>273</v>
      </c>
      <c r="C13657" s="1" t="s">
        <v>180</v>
      </c>
      <c r="D13657">
        <v>10.25094957</v>
      </c>
      <c r="E13657" t="s">
        <v>274</v>
      </c>
    </row>
    <row r="13658" spans="1:5" hidden="1" x14ac:dyDescent="0.25">
      <c r="A13658" s="1" t="s">
        <v>142</v>
      </c>
      <c r="B13658" s="1" t="s">
        <v>273</v>
      </c>
      <c r="C13658" s="1" t="s">
        <v>181</v>
      </c>
      <c r="D13658">
        <v>9.3984424769999997</v>
      </c>
      <c r="E13658" t="s">
        <v>274</v>
      </c>
    </row>
    <row r="13659" spans="1:5" hidden="1" x14ac:dyDescent="0.25">
      <c r="A13659" s="1" t="s">
        <v>142</v>
      </c>
      <c r="B13659" s="1" t="s">
        <v>273</v>
      </c>
      <c r="C13659" s="1" t="s">
        <v>182</v>
      </c>
      <c r="D13659">
        <v>7.1796783590000004</v>
      </c>
      <c r="E13659" t="s">
        <v>274</v>
      </c>
    </row>
    <row r="13660" spans="1:5" hidden="1" x14ac:dyDescent="0.25">
      <c r="A13660" s="1" t="s">
        <v>142</v>
      </c>
      <c r="B13660" s="1" t="s">
        <v>273</v>
      </c>
      <c r="C13660" s="1" t="s">
        <v>183</v>
      </c>
      <c r="D13660">
        <v>5.5946812140000004</v>
      </c>
      <c r="E13660" t="s">
        <v>274</v>
      </c>
    </row>
    <row r="13661" spans="1:5" hidden="1" x14ac:dyDescent="0.25">
      <c r="A13661" s="1" t="s">
        <v>142</v>
      </c>
      <c r="B13661" s="1" t="s">
        <v>273</v>
      </c>
      <c r="C13661" s="1" t="s">
        <v>184</v>
      </c>
      <c r="D13661">
        <v>5.3454341469999997</v>
      </c>
      <c r="E13661" t="s">
        <v>274</v>
      </c>
    </row>
    <row r="13662" spans="1:5" hidden="1" x14ac:dyDescent="0.25">
      <c r="A13662" s="1" t="s">
        <v>142</v>
      </c>
      <c r="B13662" s="1" t="s">
        <v>273</v>
      </c>
      <c r="C13662" s="1" t="s">
        <v>185</v>
      </c>
      <c r="D13662">
        <v>5.396323668</v>
      </c>
      <c r="E13662" t="s">
        <v>274</v>
      </c>
    </row>
    <row r="13663" spans="1:5" hidden="1" x14ac:dyDescent="0.25">
      <c r="A13663" s="1" t="s">
        <v>142</v>
      </c>
      <c r="B13663" s="1" t="s">
        <v>273</v>
      </c>
      <c r="C13663" s="1" t="s">
        <v>186</v>
      </c>
      <c r="D13663">
        <v>5.8317100079999999</v>
      </c>
      <c r="E13663" t="s">
        <v>274</v>
      </c>
    </row>
    <row r="13664" spans="1:5" hidden="1" x14ac:dyDescent="0.25">
      <c r="A13664" s="1" t="s">
        <v>142</v>
      </c>
      <c r="B13664" s="1" t="s">
        <v>273</v>
      </c>
      <c r="C13664" s="1" t="s">
        <v>195</v>
      </c>
      <c r="D13664">
        <v>6.0702603540000002</v>
      </c>
      <c r="E13664" t="s">
        <v>274</v>
      </c>
    </row>
    <row r="13665" spans="1:5" hidden="1" x14ac:dyDescent="0.25">
      <c r="A13665" s="1" t="s">
        <v>144</v>
      </c>
      <c r="B13665" s="1" t="s">
        <v>273</v>
      </c>
      <c r="C13665" s="1" t="s">
        <v>169</v>
      </c>
      <c r="D13665">
        <v>42.235571100000001</v>
      </c>
      <c r="E13665" t="s">
        <v>274</v>
      </c>
    </row>
    <row r="13666" spans="1:5" hidden="1" x14ac:dyDescent="0.25">
      <c r="A13666" s="1" t="s">
        <v>144</v>
      </c>
      <c r="B13666" s="1" t="s">
        <v>273</v>
      </c>
      <c r="C13666" s="1" t="s">
        <v>170</v>
      </c>
      <c r="D13666">
        <v>43.694374199999999</v>
      </c>
      <c r="E13666" t="s">
        <v>274</v>
      </c>
    </row>
    <row r="13667" spans="1:5" hidden="1" x14ac:dyDescent="0.25">
      <c r="A13667" s="1" t="s">
        <v>144</v>
      </c>
      <c r="B13667" s="1" t="s">
        <v>273</v>
      </c>
      <c r="C13667" s="1" t="s">
        <v>171</v>
      </c>
      <c r="D13667">
        <v>45.078549080000002</v>
      </c>
      <c r="E13667" t="s">
        <v>274</v>
      </c>
    </row>
    <row r="13668" spans="1:5" hidden="1" x14ac:dyDescent="0.25">
      <c r="A13668" s="1" t="s">
        <v>144</v>
      </c>
      <c r="B13668" s="1" t="s">
        <v>273</v>
      </c>
      <c r="C13668" s="1" t="s">
        <v>172</v>
      </c>
      <c r="D13668">
        <v>44.406452649999999</v>
      </c>
      <c r="E13668" t="s">
        <v>274</v>
      </c>
    </row>
    <row r="13669" spans="1:5" hidden="1" x14ac:dyDescent="0.25">
      <c r="A13669" s="1" t="s">
        <v>144</v>
      </c>
      <c r="B13669" s="1" t="s">
        <v>273</v>
      </c>
      <c r="C13669" s="1" t="s">
        <v>173</v>
      </c>
      <c r="D13669">
        <v>51.701921300000002</v>
      </c>
      <c r="E13669" t="s">
        <v>274</v>
      </c>
    </row>
    <row r="13670" spans="1:5" hidden="1" x14ac:dyDescent="0.25">
      <c r="A13670" s="1" t="s">
        <v>144</v>
      </c>
      <c r="B13670" s="1" t="s">
        <v>273</v>
      </c>
      <c r="C13670" s="1" t="s">
        <v>174</v>
      </c>
      <c r="D13670">
        <v>52.429249249999998</v>
      </c>
      <c r="E13670" t="s">
        <v>274</v>
      </c>
    </row>
    <row r="13671" spans="1:5" hidden="1" x14ac:dyDescent="0.25">
      <c r="A13671" s="1" t="s">
        <v>144</v>
      </c>
      <c r="B13671" s="1" t="s">
        <v>273</v>
      </c>
      <c r="C13671" s="1" t="s">
        <v>175</v>
      </c>
      <c r="D13671">
        <v>57.870646129999997</v>
      </c>
      <c r="E13671" t="s">
        <v>274</v>
      </c>
    </row>
    <row r="13672" spans="1:5" hidden="1" x14ac:dyDescent="0.25">
      <c r="A13672" s="1" t="s">
        <v>144</v>
      </c>
      <c r="B13672" s="1" t="s">
        <v>273</v>
      </c>
      <c r="C13672" s="1" t="s">
        <v>176</v>
      </c>
      <c r="D13672">
        <v>59.267922480000003</v>
      </c>
      <c r="E13672" t="s">
        <v>274</v>
      </c>
    </row>
    <row r="13673" spans="1:5" hidden="1" x14ac:dyDescent="0.25">
      <c r="A13673" s="1" t="s">
        <v>144</v>
      </c>
      <c r="B13673" s="1" t="s">
        <v>273</v>
      </c>
      <c r="C13673" s="1" t="s">
        <v>177</v>
      </c>
      <c r="D13673">
        <v>66.18945094</v>
      </c>
      <c r="E13673" t="s">
        <v>274</v>
      </c>
    </row>
    <row r="13674" spans="1:5" hidden="1" x14ac:dyDescent="0.25">
      <c r="A13674" s="1" t="s">
        <v>144</v>
      </c>
      <c r="B13674" s="1" t="s">
        <v>273</v>
      </c>
      <c r="C13674" s="1" t="s">
        <v>178</v>
      </c>
      <c r="D13674">
        <v>71.781229330000002</v>
      </c>
      <c r="E13674" t="s">
        <v>274</v>
      </c>
    </row>
    <row r="13675" spans="1:5" hidden="1" x14ac:dyDescent="0.25">
      <c r="A13675" s="1" t="s">
        <v>144</v>
      </c>
      <c r="B13675" s="1" t="s">
        <v>273</v>
      </c>
      <c r="C13675" s="1" t="s">
        <v>179</v>
      </c>
      <c r="D13675">
        <v>76.597189130000004</v>
      </c>
      <c r="E13675" t="s">
        <v>274</v>
      </c>
    </row>
    <row r="13676" spans="1:5" hidden="1" x14ac:dyDescent="0.25">
      <c r="A13676" s="1" t="s">
        <v>144</v>
      </c>
      <c r="B13676" s="1" t="s">
        <v>273</v>
      </c>
      <c r="C13676" s="1" t="s">
        <v>180</v>
      </c>
      <c r="D13676">
        <v>79.726248159999997</v>
      </c>
      <c r="E13676" t="s">
        <v>274</v>
      </c>
    </row>
    <row r="13677" spans="1:5" hidden="1" x14ac:dyDescent="0.25">
      <c r="A13677" s="1" t="s">
        <v>144</v>
      </c>
      <c r="B13677" s="1" t="s">
        <v>273</v>
      </c>
      <c r="C13677" s="1" t="s">
        <v>181</v>
      </c>
      <c r="D13677">
        <v>81.161612629999993</v>
      </c>
      <c r="E13677" t="s">
        <v>274</v>
      </c>
    </row>
    <row r="13678" spans="1:5" hidden="1" x14ac:dyDescent="0.25">
      <c r="A13678" s="1" t="s">
        <v>144</v>
      </c>
      <c r="B13678" s="1" t="s">
        <v>273</v>
      </c>
      <c r="C13678" s="1" t="s">
        <v>182</v>
      </c>
      <c r="D13678">
        <v>79.394403299999993</v>
      </c>
      <c r="E13678" t="s">
        <v>274</v>
      </c>
    </row>
    <row r="13679" spans="1:5" hidden="1" x14ac:dyDescent="0.25">
      <c r="A13679" s="1" t="s">
        <v>144</v>
      </c>
      <c r="B13679" s="1" t="s">
        <v>273</v>
      </c>
      <c r="C13679" s="1" t="s">
        <v>183</v>
      </c>
      <c r="D13679">
        <v>78.131096389999996</v>
      </c>
      <c r="E13679" t="s">
        <v>274</v>
      </c>
    </row>
    <row r="13680" spans="1:5" hidden="1" x14ac:dyDescent="0.25">
      <c r="A13680" s="1" t="s">
        <v>144</v>
      </c>
      <c r="B13680" s="1" t="s">
        <v>273</v>
      </c>
      <c r="C13680" s="1" t="s">
        <v>184</v>
      </c>
      <c r="D13680">
        <v>78.354182159999993</v>
      </c>
      <c r="E13680" t="s">
        <v>274</v>
      </c>
    </row>
    <row r="13681" spans="1:5" hidden="1" x14ac:dyDescent="0.25">
      <c r="A13681" s="1" t="s">
        <v>144</v>
      </c>
      <c r="B13681" s="1" t="s">
        <v>273</v>
      </c>
      <c r="C13681" s="1" t="s">
        <v>185</v>
      </c>
      <c r="D13681">
        <v>79.8670379</v>
      </c>
      <c r="E13681" t="s">
        <v>274</v>
      </c>
    </row>
    <row r="13682" spans="1:5" hidden="1" x14ac:dyDescent="0.25">
      <c r="A13682" s="1" t="s">
        <v>144</v>
      </c>
      <c r="B13682" s="1" t="s">
        <v>273</v>
      </c>
      <c r="C13682" s="1" t="s">
        <v>186</v>
      </c>
      <c r="D13682">
        <v>89.577416619999994</v>
      </c>
      <c r="E13682" t="s">
        <v>274</v>
      </c>
    </row>
    <row r="13683" spans="1:5" hidden="1" x14ac:dyDescent="0.25">
      <c r="A13683" s="1" t="s">
        <v>144</v>
      </c>
      <c r="B13683" s="1" t="s">
        <v>273</v>
      </c>
      <c r="C13683" s="1" t="s">
        <v>195</v>
      </c>
      <c r="D13683">
        <v>90.166433909999995</v>
      </c>
      <c r="E13683" t="s">
        <v>274</v>
      </c>
    </row>
    <row r="13684" spans="1:5" hidden="1" x14ac:dyDescent="0.25">
      <c r="A13684" s="1" t="s">
        <v>144</v>
      </c>
      <c r="B13684" s="1" t="s">
        <v>273</v>
      </c>
      <c r="C13684" s="1" t="s">
        <v>196</v>
      </c>
      <c r="D13684">
        <v>86.899036179999996</v>
      </c>
      <c r="E13684" t="s">
        <v>274</v>
      </c>
    </row>
    <row r="13685" spans="1:5" hidden="1" x14ac:dyDescent="0.25">
      <c r="A13685" s="1" t="s">
        <v>149</v>
      </c>
      <c r="B13685" s="1" t="s">
        <v>273</v>
      </c>
      <c r="C13685" s="1" t="s">
        <v>176</v>
      </c>
      <c r="D13685">
        <v>15.96386603</v>
      </c>
      <c r="E13685" t="s">
        <v>274</v>
      </c>
    </row>
    <row r="13686" spans="1:5" hidden="1" x14ac:dyDescent="0.25">
      <c r="A13686" s="1" t="s">
        <v>149</v>
      </c>
      <c r="B13686" s="1" t="s">
        <v>273</v>
      </c>
      <c r="C13686" s="1" t="s">
        <v>177</v>
      </c>
      <c r="D13686">
        <v>17.008245429999999</v>
      </c>
      <c r="E13686" t="s">
        <v>274</v>
      </c>
    </row>
    <row r="13687" spans="1:5" hidden="1" x14ac:dyDescent="0.25">
      <c r="A13687" s="1" t="s">
        <v>149</v>
      </c>
      <c r="B13687" s="1" t="s">
        <v>273</v>
      </c>
      <c r="C13687" s="1" t="s">
        <v>178</v>
      </c>
      <c r="D13687">
        <v>18.054584129999999</v>
      </c>
      <c r="E13687" t="s">
        <v>274</v>
      </c>
    </row>
    <row r="13688" spans="1:5" hidden="1" x14ac:dyDescent="0.25">
      <c r="A13688" s="1" t="s">
        <v>149</v>
      </c>
      <c r="B13688" s="1" t="s">
        <v>273</v>
      </c>
      <c r="C13688" s="1" t="s">
        <v>179</v>
      </c>
      <c r="D13688">
        <v>19.452818300000001</v>
      </c>
      <c r="E13688" t="s">
        <v>274</v>
      </c>
    </row>
    <row r="13689" spans="1:5" hidden="1" x14ac:dyDescent="0.25">
      <c r="A13689" s="1" t="s">
        <v>149</v>
      </c>
      <c r="B13689" s="1" t="s">
        <v>273</v>
      </c>
      <c r="C13689" s="1" t="s">
        <v>180</v>
      </c>
      <c r="D13689">
        <v>18.563578790000001</v>
      </c>
      <c r="E13689" t="s">
        <v>274</v>
      </c>
    </row>
    <row r="13690" spans="1:5" hidden="1" x14ac:dyDescent="0.25">
      <c r="A13690" s="1" t="s">
        <v>149</v>
      </c>
      <c r="B13690" s="1" t="s">
        <v>273</v>
      </c>
      <c r="C13690" s="1" t="s">
        <v>181</v>
      </c>
      <c r="D13690">
        <v>17.731485230000001</v>
      </c>
      <c r="E13690" t="s">
        <v>274</v>
      </c>
    </row>
    <row r="13691" spans="1:5" hidden="1" x14ac:dyDescent="0.25">
      <c r="A13691" s="1" t="s">
        <v>149</v>
      </c>
      <c r="B13691" s="1" t="s">
        <v>273</v>
      </c>
      <c r="C13691" s="1" t="s">
        <v>182</v>
      </c>
      <c r="D13691">
        <v>17.466773709999998</v>
      </c>
      <c r="E13691" t="s">
        <v>274</v>
      </c>
    </row>
    <row r="13692" spans="1:5" hidden="1" x14ac:dyDescent="0.25">
      <c r="A13692" s="1" t="s">
        <v>149</v>
      </c>
      <c r="B13692" s="1" t="s">
        <v>273</v>
      </c>
      <c r="C13692" s="1" t="s">
        <v>183</v>
      </c>
      <c r="D13692">
        <v>16.875237940000002</v>
      </c>
      <c r="E13692" t="s">
        <v>274</v>
      </c>
    </row>
    <row r="13693" spans="1:5" hidden="1" x14ac:dyDescent="0.25">
      <c r="A13693" s="1" t="s">
        <v>149</v>
      </c>
      <c r="B13693" s="1" t="s">
        <v>273</v>
      </c>
      <c r="C13693" s="1" t="s">
        <v>184</v>
      </c>
      <c r="D13693">
        <v>14.579887169999999</v>
      </c>
      <c r="E13693" t="s">
        <v>274</v>
      </c>
    </row>
    <row r="13694" spans="1:5" hidden="1" x14ac:dyDescent="0.25">
      <c r="A13694" s="1" t="s">
        <v>149</v>
      </c>
      <c r="B13694" s="1" t="s">
        <v>273</v>
      </c>
      <c r="C13694" s="1" t="s">
        <v>185</v>
      </c>
      <c r="D13694">
        <v>14.618941339999999</v>
      </c>
      <c r="E13694" t="s">
        <v>274</v>
      </c>
    </row>
    <row r="13695" spans="1:5" hidden="1" x14ac:dyDescent="0.25">
      <c r="A13695" s="1" t="s">
        <v>149</v>
      </c>
      <c r="B13695" s="1" t="s">
        <v>273</v>
      </c>
      <c r="C13695" s="1" t="s">
        <v>186</v>
      </c>
      <c r="D13695">
        <v>17.415307070000001</v>
      </c>
      <c r="E13695" t="s">
        <v>274</v>
      </c>
    </row>
    <row r="13696" spans="1:5" hidden="1" x14ac:dyDescent="0.25">
      <c r="A13696" s="1" t="s">
        <v>149</v>
      </c>
      <c r="B13696" s="1" t="s">
        <v>273</v>
      </c>
      <c r="C13696" s="1" t="s">
        <v>195</v>
      </c>
      <c r="D13696">
        <v>14.638868069999999</v>
      </c>
      <c r="E13696" t="s">
        <v>274</v>
      </c>
    </row>
    <row r="13697" spans="1:5" hidden="1" x14ac:dyDescent="0.25">
      <c r="A13697" s="1" t="s">
        <v>149</v>
      </c>
      <c r="B13697" s="1" t="s">
        <v>273</v>
      </c>
      <c r="C13697" s="1" t="s">
        <v>196</v>
      </c>
      <c r="D13697">
        <v>10.90239847</v>
      </c>
      <c r="E13697" t="s">
        <v>274</v>
      </c>
    </row>
    <row r="13698" spans="1:5" hidden="1" x14ac:dyDescent="0.25">
      <c r="A13698" s="1" t="s">
        <v>151</v>
      </c>
      <c r="B13698" s="1" t="s">
        <v>273</v>
      </c>
      <c r="C13698" s="1" t="s">
        <v>188</v>
      </c>
      <c r="D13698">
        <v>0.23944093799999999</v>
      </c>
      <c r="E13698" t="s">
        <v>274</v>
      </c>
    </row>
    <row r="13699" spans="1:5" hidden="1" x14ac:dyDescent="0.25">
      <c r="A13699" s="1" t="s">
        <v>151</v>
      </c>
      <c r="B13699" s="1" t="s">
        <v>273</v>
      </c>
      <c r="C13699" s="1" t="s">
        <v>189</v>
      </c>
      <c r="D13699">
        <v>0.237226455</v>
      </c>
      <c r="E13699" t="s">
        <v>274</v>
      </c>
    </row>
    <row r="13700" spans="1:5" hidden="1" x14ac:dyDescent="0.25">
      <c r="A13700" s="1" t="s">
        <v>151</v>
      </c>
      <c r="B13700" s="1" t="s">
        <v>273</v>
      </c>
      <c r="C13700" s="1" t="s">
        <v>190</v>
      </c>
      <c r="D13700">
        <v>0.35729501699999999</v>
      </c>
      <c r="E13700" t="s">
        <v>274</v>
      </c>
    </row>
    <row r="13701" spans="1:5" hidden="1" x14ac:dyDescent="0.25">
      <c r="A13701" s="1" t="s">
        <v>151</v>
      </c>
      <c r="B13701" s="1" t="s">
        <v>273</v>
      </c>
      <c r="C13701" s="1" t="s">
        <v>191</v>
      </c>
      <c r="D13701">
        <v>0.67293396400000005</v>
      </c>
      <c r="E13701" t="s">
        <v>274</v>
      </c>
    </row>
    <row r="13702" spans="1:5" hidden="1" x14ac:dyDescent="0.25">
      <c r="A13702" s="1" t="s">
        <v>151</v>
      </c>
      <c r="B13702" s="1" t="s">
        <v>273</v>
      </c>
      <c r="C13702" s="1" t="s">
        <v>192</v>
      </c>
      <c r="D13702">
        <v>0.683447939</v>
      </c>
      <c r="E13702" t="s">
        <v>274</v>
      </c>
    </row>
    <row r="13703" spans="1:5" hidden="1" x14ac:dyDescent="0.25">
      <c r="A13703" s="1" t="s">
        <v>151</v>
      </c>
      <c r="B13703" s="1" t="s">
        <v>273</v>
      </c>
      <c r="C13703" s="1" t="s">
        <v>193</v>
      </c>
      <c r="D13703">
        <v>0.62994700400000003</v>
      </c>
      <c r="E13703" t="s">
        <v>274</v>
      </c>
    </row>
    <row r="13704" spans="1:5" hidden="1" x14ac:dyDescent="0.25">
      <c r="A13704" s="1" t="s">
        <v>151</v>
      </c>
      <c r="B13704" s="1" t="s">
        <v>273</v>
      </c>
      <c r="C13704" s="1" t="s">
        <v>194</v>
      </c>
      <c r="D13704">
        <v>0.78464733200000003</v>
      </c>
      <c r="E13704" t="s">
        <v>274</v>
      </c>
    </row>
    <row r="13705" spans="1:5" hidden="1" x14ac:dyDescent="0.25">
      <c r="A13705" s="1" t="s">
        <v>151</v>
      </c>
      <c r="B13705" s="1" t="s">
        <v>273</v>
      </c>
      <c r="C13705" s="1" t="s">
        <v>167</v>
      </c>
      <c r="D13705">
        <v>1.6405599790000001</v>
      </c>
      <c r="E13705" t="s">
        <v>274</v>
      </c>
    </row>
    <row r="13706" spans="1:5" hidden="1" x14ac:dyDescent="0.25">
      <c r="A13706" s="1" t="s">
        <v>151</v>
      </c>
      <c r="B13706" s="1" t="s">
        <v>273</v>
      </c>
      <c r="C13706" s="1" t="s">
        <v>169</v>
      </c>
      <c r="D13706">
        <v>3.720682692</v>
      </c>
      <c r="E13706" t="s">
        <v>274</v>
      </c>
    </row>
    <row r="13707" spans="1:5" hidden="1" x14ac:dyDescent="0.25">
      <c r="A13707" s="1" t="s">
        <v>151</v>
      </c>
      <c r="B13707" s="1" t="s">
        <v>273</v>
      </c>
      <c r="C13707" s="1" t="s">
        <v>170</v>
      </c>
      <c r="D13707">
        <v>4.6878682329999997</v>
      </c>
      <c r="E13707" t="s">
        <v>274</v>
      </c>
    </row>
    <row r="13708" spans="1:5" hidden="1" x14ac:dyDescent="0.25">
      <c r="A13708" s="1" t="s">
        <v>151</v>
      </c>
      <c r="B13708" s="1" t="s">
        <v>273</v>
      </c>
      <c r="C13708" s="1" t="s">
        <v>171</v>
      </c>
      <c r="D13708">
        <v>8.1049692629999992</v>
      </c>
      <c r="E13708" t="s">
        <v>274</v>
      </c>
    </row>
    <row r="13709" spans="1:5" hidden="1" x14ac:dyDescent="0.25">
      <c r="A13709" s="1" t="s">
        <v>151</v>
      </c>
      <c r="B13709" s="1" t="s">
        <v>273</v>
      </c>
      <c r="C13709" s="1" t="s">
        <v>172</v>
      </c>
      <c r="D13709">
        <v>15.075475920000001</v>
      </c>
      <c r="E13709" t="s">
        <v>274</v>
      </c>
    </row>
    <row r="13710" spans="1:5" hidden="1" x14ac:dyDescent="0.25">
      <c r="A13710" s="1" t="s">
        <v>151</v>
      </c>
      <c r="B13710" s="1" t="s">
        <v>273</v>
      </c>
      <c r="C13710" s="1" t="s">
        <v>173</v>
      </c>
      <c r="D13710">
        <v>22.179874080000001</v>
      </c>
      <c r="E13710" t="s">
        <v>274</v>
      </c>
    </row>
    <row r="13711" spans="1:5" hidden="1" x14ac:dyDescent="0.25">
      <c r="A13711" s="1" t="s">
        <v>151</v>
      </c>
      <c r="B13711" s="1" t="s">
        <v>273</v>
      </c>
      <c r="C13711" s="1" t="s">
        <v>174</v>
      </c>
      <c r="D13711">
        <v>29.397395100000001</v>
      </c>
      <c r="E13711" t="s">
        <v>274</v>
      </c>
    </row>
    <row r="13712" spans="1:5" hidden="1" x14ac:dyDescent="0.25">
      <c r="A13712" s="1" t="s">
        <v>151</v>
      </c>
      <c r="B13712" s="1" t="s">
        <v>273</v>
      </c>
      <c r="C13712" s="1" t="s">
        <v>175</v>
      </c>
      <c r="D13712">
        <v>26.454083499999999</v>
      </c>
      <c r="E13712" t="s">
        <v>274</v>
      </c>
    </row>
    <row r="13713" spans="1:5" hidden="1" x14ac:dyDescent="0.25">
      <c r="A13713" s="1" t="s">
        <v>151</v>
      </c>
      <c r="B13713" s="1" t="s">
        <v>273</v>
      </c>
      <c r="C13713" s="1" t="s">
        <v>176</v>
      </c>
      <c r="D13713">
        <v>19.42054525</v>
      </c>
      <c r="E13713" t="s">
        <v>274</v>
      </c>
    </row>
    <row r="13714" spans="1:5" hidden="1" x14ac:dyDescent="0.25">
      <c r="A13714" s="1" t="s">
        <v>151</v>
      </c>
      <c r="B13714" s="1" t="s">
        <v>273</v>
      </c>
      <c r="C13714" s="1" t="s">
        <v>177</v>
      </c>
      <c r="D13714">
        <v>15.484013470000001</v>
      </c>
      <c r="E13714" t="s">
        <v>274</v>
      </c>
    </row>
    <row r="13715" spans="1:5" hidden="1" x14ac:dyDescent="0.25">
      <c r="A13715" s="1" t="s">
        <v>151</v>
      </c>
      <c r="B13715" s="1" t="s">
        <v>273</v>
      </c>
      <c r="C13715" s="1" t="s">
        <v>178</v>
      </c>
      <c r="D13715">
        <v>13.36153608</v>
      </c>
      <c r="E13715" t="s">
        <v>274</v>
      </c>
    </row>
    <row r="13716" spans="1:5" hidden="1" x14ac:dyDescent="0.25">
      <c r="A13716" s="1" t="s">
        <v>151</v>
      </c>
      <c r="B13716" s="1" t="s">
        <v>273</v>
      </c>
      <c r="C13716" s="1" t="s">
        <v>179</v>
      </c>
      <c r="D13716">
        <v>13.2168999</v>
      </c>
      <c r="E13716" t="s">
        <v>274</v>
      </c>
    </row>
    <row r="13717" spans="1:5" hidden="1" x14ac:dyDescent="0.25">
      <c r="A13717" s="1" t="s">
        <v>151</v>
      </c>
      <c r="B13717" s="1" t="s">
        <v>273</v>
      </c>
      <c r="C13717" s="1" t="s">
        <v>180</v>
      </c>
      <c r="D13717">
        <v>13.316686969999999</v>
      </c>
      <c r="E13717" t="s">
        <v>274</v>
      </c>
    </row>
    <row r="13718" spans="1:5" hidden="1" x14ac:dyDescent="0.25">
      <c r="A13718" s="1" t="s">
        <v>151</v>
      </c>
      <c r="B13718" s="1" t="s">
        <v>273</v>
      </c>
      <c r="C13718" s="1" t="s">
        <v>181</v>
      </c>
      <c r="D13718">
        <v>8.7955592389999993</v>
      </c>
      <c r="E13718" t="s">
        <v>274</v>
      </c>
    </row>
    <row r="13719" spans="1:5" hidden="1" x14ac:dyDescent="0.25">
      <c r="A13719" s="1" t="s">
        <v>151</v>
      </c>
      <c r="B13719" s="1" t="s">
        <v>273</v>
      </c>
      <c r="C13719" s="1" t="s">
        <v>182</v>
      </c>
      <c r="D13719">
        <v>6.8565807960000003</v>
      </c>
      <c r="E13719" t="s">
        <v>274</v>
      </c>
    </row>
    <row r="13720" spans="1:5" hidden="1" x14ac:dyDescent="0.25">
      <c r="A13720" s="1" t="s">
        <v>151</v>
      </c>
      <c r="B13720" s="1" t="s">
        <v>273</v>
      </c>
      <c r="C13720" s="1" t="s">
        <v>183</v>
      </c>
      <c r="D13720">
        <v>5.8421788770000003</v>
      </c>
      <c r="E13720" t="s">
        <v>274</v>
      </c>
    </row>
    <row r="13721" spans="1:5" hidden="1" x14ac:dyDescent="0.25">
      <c r="A13721" s="1" t="s">
        <v>151</v>
      </c>
      <c r="B13721" s="1" t="s">
        <v>273</v>
      </c>
      <c r="C13721" s="1" t="s">
        <v>184</v>
      </c>
      <c r="D13721">
        <v>5.6538218809999998</v>
      </c>
      <c r="E13721" t="s">
        <v>274</v>
      </c>
    </row>
    <row r="13722" spans="1:5" hidden="1" x14ac:dyDescent="0.25">
      <c r="A13722" s="1" t="s">
        <v>151</v>
      </c>
      <c r="B13722" s="1" t="s">
        <v>273</v>
      </c>
      <c r="C13722" s="1" t="s">
        <v>185</v>
      </c>
      <c r="D13722">
        <v>5.3533569429999996</v>
      </c>
      <c r="E13722" t="s">
        <v>274</v>
      </c>
    </row>
    <row r="13723" spans="1:5" hidden="1" x14ac:dyDescent="0.25">
      <c r="A13723" s="1" t="s">
        <v>151</v>
      </c>
      <c r="B13723" s="1" t="s">
        <v>273</v>
      </c>
      <c r="C13723" s="1" t="s">
        <v>186</v>
      </c>
      <c r="D13723">
        <v>4.9016675909999998</v>
      </c>
      <c r="E13723" t="s">
        <v>274</v>
      </c>
    </row>
    <row r="13724" spans="1:5" hidden="1" x14ac:dyDescent="0.25">
      <c r="A13724" s="1" t="s">
        <v>151</v>
      </c>
      <c r="B13724" s="1" t="s">
        <v>273</v>
      </c>
      <c r="C13724" s="1" t="s">
        <v>195</v>
      </c>
      <c r="D13724">
        <v>4.6723544380000002</v>
      </c>
      <c r="E13724" t="s">
        <v>274</v>
      </c>
    </row>
    <row r="13725" spans="1:5" hidden="1" x14ac:dyDescent="0.25">
      <c r="A13725" s="1" t="s">
        <v>151</v>
      </c>
      <c r="B13725" s="1" t="s">
        <v>273</v>
      </c>
      <c r="C13725" s="1" t="s">
        <v>196</v>
      </c>
      <c r="D13725">
        <v>4.5236124870000003</v>
      </c>
      <c r="E13725" t="s">
        <v>274</v>
      </c>
    </row>
    <row r="13726" spans="1:5" hidden="1" x14ac:dyDescent="0.25">
      <c r="A13726" s="1" t="s">
        <v>152</v>
      </c>
      <c r="B13726" s="1" t="s">
        <v>273</v>
      </c>
      <c r="C13726" s="1" t="s">
        <v>174</v>
      </c>
      <c r="D13726">
        <v>22.842003120000001</v>
      </c>
      <c r="E13726" t="s">
        <v>274</v>
      </c>
    </row>
    <row r="13727" spans="1:5" hidden="1" x14ac:dyDescent="0.25">
      <c r="A13727" s="1" t="s">
        <v>152</v>
      </c>
      <c r="B13727" s="1" t="s">
        <v>273</v>
      </c>
      <c r="C13727" s="1" t="s">
        <v>175</v>
      </c>
      <c r="D13727">
        <v>30.935743160000001</v>
      </c>
      <c r="E13727" t="s">
        <v>274</v>
      </c>
    </row>
    <row r="13728" spans="1:5" hidden="1" x14ac:dyDescent="0.25">
      <c r="A13728" s="1" t="s">
        <v>152</v>
      </c>
      <c r="B13728" s="1" t="s">
        <v>273</v>
      </c>
      <c r="C13728" s="1" t="s">
        <v>176</v>
      </c>
      <c r="D13728">
        <v>28.135183290000001</v>
      </c>
      <c r="E13728" t="s">
        <v>274</v>
      </c>
    </row>
    <row r="13729" spans="1:5" hidden="1" x14ac:dyDescent="0.25">
      <c r="A13729" s="1" t="s">
        <v>152</v>
      </c>
      <c r="B13729" s="1" t="s">
        <v>273</v>
      </c>
      <c r="C13729" s="1" t="s">
        <v>177</v>
      </c>
      <c r="D13729">
        <v>24.312617979999999</v>
      </c>
      <c r="E13729" t="s">
        <v>274</v>
      </c>
    </row>
    <row r="13730" spans="1:5" hidden="1" x14ac:dyDescent="0.25">
      <c r="A13730" s="1" t="s">
        <v>152</v>
      </c>
      <c r="B13730" s="1" t="s">
        <v>273</v>
      </c>
      <c r="C13730" s="1" t="s">
        <v>178</v>
      </c>
      <c r="D13730">
        <v>23.111036540000001</v>
      </c>
      <c r="E13730" t="s">
        <v>274</v>
      </c>
    </row>
    <row r="13731" spans="1:5" hidden="1" x14ac:dyDescent="0.25">
      <c r="A13731" s="1" t="s">
        <v>152</v>
      </c>
      <c r="B13731" s="1" t="s">
        <v>273</v>
      </c>
      <c r="C13731" s="1" t="s">
        <v>179</v>
      </c>
      <c r="D13731">
        <v>19.055887080000002</v>
      </c>
      <c r="E13731" t="s">
        <v>274</v>
      </c>
    </row>
    <row r="13732" spans="1:5" hidden="1" x14ac:dyDescent="0.25">
      <c r="A13732" s="1" t="s">
        <v>152</v>
      </c>
      <c r="B13732" s="1" t="s">
        <v>273</v>
      </c>
      <c r="C13732" s="1" t="s">
        <v>180</v>
      </c>
      <c r="D13732">
        <v>19.710652670000002</v>
      </c>
      <c r="E13732" t="s">
        <v>274</v>
      </c>
    </row>
    <row r="13733" spans="1:5" hidden="1" x14ac:dyDescent="0.25">
      <c r="A13733" s="1" t="s">
        <v>152</v>
      </c>
      <c r="B13733" s="1" t="s">
        <v>273</v>
      </c>
      <c r="C13733" s="1" t="s">
        <v>181</v>
      </c>
      <c r="D13733">
        <v>24.321223790000001</v>
      </c>
      <c r="E13733" t="s">
        <v>274</v>
      </c>
    </row>
    <row r="13734" spans="1:5" hidden="1" x14ac:dyDescent="0.25">
      <c r="A13734" s="1" t="s">
        <v>152</v>
      </c>
      <c r="B13734" s="1" t="s">
        <v>273</v>
      </c>
      <c r="C13734" s="1" t="s">
        <v>182</v>
      </c>
      <c r="D13734">
        <v>25.600513240000002</v>
      </c>
      <c r="E13734" t="s">
        <v>274</v>
      </c>
    </row>
    <row r="13735" spans="1:5" hidden="1" x14ac:dyDescent="0.25">
      <c r="A13735" s="1" t="s">
        <v>152</v>
      </c>
      <c r="B13735" s="1" t="s">
        <v>273</v>
      </c>
      <c r="C13735" s="1" t="s">
        <v>183</v>
      </c>
      <c r="D13735">
        <v>23.534887350000002</v>
      </c>
      <c r="E13735" t="s">
        <v>274</v>
      </c>
    </row>
    <row r="13736" spans="1:5" hidden="1" x14ac:dyDescent="0.25">
      <c r="A13736" s="1" t="s">
        <v>152</v>
      </c>
      <c r="B13736" s="1" t="s">
        <v>273</v>
      </c>
      <c r="C13736" s="1" t="s">
        <v>184</v>
      </c>
      <c r="D13736">
        <v>21.514672529999999</v>
      </c>
      <c r="E13736" t="s">
        <v>274</v>
      </c>
    </row>
    <row r="13737" spans="1:5" hidden="1" x14ac:dyDescent="0.25">
      <c r="A13737" s="1" t="s">
        <v>152</v>
      </c>
      <c r="B13737" s="1" t="s">
        <v>273</v>
      </c>
      <c r="C13737" s="1" t="s">
        <v>185</v>
      </c>
      <c r="D13737">
        <v>21.6541037</v>
      </c>
      <c r="E13737" t="s">
        <v>274</v>
      </c>
    </row>
    <row r="13738" spans="1:5" hidden="1" x14ac:dyDescent="0.25">
      <c r="A13738" s="1" t="s">
        <v>152</v>
      </c>
      <c r="B13738" s="1" t="s">
        <v>273</v>
      </c>
      <c r="C13738" s="1" t="s">
        <v>186</v>
      </c>
      <c r="D13738">
        <v>25.671164990000001</v>
      </c>
      <c r="E13738" t="s">
        <v>274</v>
      </c>
    </row>
    <row r="13739" spans="1:5" hidden="1" x14ac:dyDescent="0.25">
      <c r="A13739" s="1" t="s">
        <v>152</v>
      </c>
      <c r="B13739" s="1" t="s">
        <v>273</v>
      </c>
      <c r="C13739" s="1" t="s">
        <v>195</v>
      </c>
      <c r="D13739">
        <v>22.806818410000002</v>
      </c>
      <c r="E13739" t="s">
        <v>274</v>
      </c>
    </row>
    <row r="13740" spans="1:5" hidden="1" x14ac:dyDescent="0.25">
      <c r="A13740" s="1" t="s">
        <v>152</v>
      </c>
      <c r="B13740" s="1" t="s">
        <v>273</v>
      </c>
      <c r="C13740" s="1" t="s">
        <v>196</v>
      </c>
      <c r="D13740">
        <v>20.106850479999999</v>
      </c>
      <c r="E13740" t="s">
        <v>274</v>
      </c>
    </row>
    <row r="13741" spans="1:5" hidden="1" x14ac:dyDescent="0.25">
      <c r="A13741" s="1" t="s">
        <v>153</v>
      </c>
      <c r="B13741" s="1" t="s">
        <v>273</v>
      </c>
      <c r="C13741" s="1" t="s">
        <v>239</v>
      </c>
      <c r="D13741">
        <v>30.836881330000001</v>
      </c>
      <c r="E13741" t="s">
        <v>274</v>
      </c>
    </row>
    <row r="13742" spans="1:5" hidden="1" x14ac:dyDescent="0.25">
      <c r="A13742" s="1" t="s">
        <v>153</v>
      </c>
      <c r="B13742" s="1" t="s">
        <v>273</v>
      </c>
      <c r="C13742" s="1" t="s">
        <v>240</v>
      </c>
      <c r="D13742">
        <v>31.24201051</v>
      </c>
      <c r="E13742" t="s">
        <v>274</v>
      </c>
    </row>
    <row r="13743" spans="1:5" hidden="1" x14ac:dyDescent="0.25">
      <c r="A13743" s="1" t="s">
        <v>153</v>
      </c>
      <c r="B13743" s="1" t="s">
        <v>273</v>
      </c>
      <c r="C13743" s="1" t="s">
        <v>241</v>
      </c>
      <c r="D13743">
        <v>30.612030950000001</v>
      </c>
      <c r="E13743" t="s">
        <v>274</v>
      </c>
    </row>
    <row r="13744" spans="1:5" hidden="1" x14ac:dyDescent="0.25">
      <c r="A13744" s="1" t="s">
        <v>153</v>
      </c>
      <c r="B13744" s="1" t="s">
        <v>273</v>
      </c>
      <c r="C13744" s="1" t="s">
        <v>242</v>
      </c>
      <c r="D13744">
        <v>30.113173530000001</v>
      </c>
      <c r="E13744" t="s">
        <v>274</v>
      </c>
    </row>
    <row r="13745" spans="1:5" hidden="1" x14ac:dyDescent="0.25">
      <c r="A13745" s="1" t="s">
        <v>153</v>
      </c>
      <c r="B13745" s="1" t="s">
        <v>273</v>
      </c>
      <c r="C13745" s="1" t="s">
        <v>197</v>
      </c>
      <c r="D13745">
        <v>30.4747105</v>
      </c>
      <c r="E13745" t="s">
        <v>274</v>
      </c>
    </row>
    <row r="13746" spans="1:5" hidden="1" x14ac:dyDescent="0.25">
      <c r="A13746" s="1" t="s">
        <v>153</v>
      </c>
      <c r="B13746" s="1" t="s">
        <v>273</v>
      </c>
      <c r="C13746" s="1" t="s">
        <v>198</v>
      </c>
      <c r="D13746">
        <v>30.05169304</v>
      </c>
      <c r="E13746" t="s">
        <v>274</v>
      </c>
    </row>
    <row r="13747" spans="1:5" hidden="1" x14ac:dyDescent="0.25">
      <c r="A13747" s="1" t="s">
        <v>153</v>
      </c>
      <c r="B13747" s="1" t="s">
        <v>273</v>
      </c>
      <c r="C13747" s="1" t="s">
        <v>199</v>
      </c>
      <c r="D13747">
        <v>34.158088239999998</v>
      </c>
      <c r="E13747" t="s">
        <v>274</v>
      </c>
    </row>
    <row r="13748" spans="1:5" hidden="1" x14ac:dyDescent="0.25">
      <c r="A13748" s="1" t="s">
        <v>153</v>
      </c>
      <c r="B13748" s="1" t="s">
        <v>273</v>
      </c>
      <c r="C13748" s="1" t="s">
        <v>200</v>
      </c>
      <c r="D13748">
        <v>33.993603569999998</v>
      </c>
      <c r="E13748" t="s">
        <v>274</v>
      </c>
    </row>
    <row r="13749" spans="1:5" hidden="1" x14ac:dyDescent="0.25">
      <c r="A13749" s="1" t="s">
        <v>153</v>
      </c>
      <c r="B13749" s="1" t="s">
        <v>273</v>
      </c>
      <c r="C13749" s="1" t="s">
        <v>201</v>
      </c>
      <c r="D13749">
        <v>32.921786640000001</v>
      </c>
      <c r="E13749" t="s">
        <v>274</v>
      </c>
    </row>
    <row r="13750" spans="1:5" hidden="1" x14ac:dyDescent="0.25">
      <c r="A13750" s="1" t="s">
        <v>153</v>
      </c>
      <c r="B13750" s="1" t="s">
        <v>273</v>
      </c>
      <c r="C13750" s="1" t="s">
        <v>202</v>
      </c>
      <c r="D13750">
        <v>30.55216381</v>
      </c>
      <c r="E13750" t="s">
        <v>274</v>
      </c>
    </row>
    <row r="13751" spans="1:5" hidden="1" x14ac:dyDescent="0.25">
      <c r="A13751" s="1" t="s">
        <v>153</v>
      </c>
      <c r="B13751" s="1" t="s">
        <v>273</v>
      </c>
      <c r="C13751" s="1" t="s">
        <v>203</v>
      </c>
      <c r="D13751">
        <v>30.206238630000001</v>
      </c>
      <c r="E13751" t="s">
        <v>274</v>
      </c>
    </row>
    <row r="13752" spans="1:5" hidden="1" x14ac:dyDescent="0.25">
      <c r="A13752" s="1" t="s">
        <v>153</v>
      </c>
      <c r="B13752" s="1" t="s">
        <v>273</v>
      </c>
      <c r="C13752" s="1" t="s">
        <v>204</v>
      </c>
      <c r="D13752">
        <v>29.71021768</v>
      </c>
      <c r="E13752" t="s">
        <v>274</v>
      </c>
    </row>
    <row r="13753" spans="1:5" hidden="1" x14ac:dyDescent="0.25">
      <c r="A13753" s="1" t="s">
        <v>153</v>
      </c>
      <c r="B13753" s="1" t="s">
        <v>273</v>
      </c>
      <c r="C13753" s="1" t="s">
        <v>205</v>
      </c>
      <c r="D13753">
        <v>30.133141779999999</v>
      </c>
      <c r="E13753" t="s">
        <v>274</v>
      </c>
    </row>
    <row r="13754" spans="1:5" hidden="1" x14ac:dyDescent="0.25">
      <c r="A13754" s="1" t="s">
        <v>153</v>
      </c>
      <c r="B13754" s="1" t="s">
        <v>273</v>
      </c>
      <c r="C13754" s="1" t="s">
        <v>206</v>
      </c>
      <c r="D13754">
        <v>30.84763706</v>
      </c>
      <c r="E13754" t="s">
        <v>274</v>
      </c>
    </row>
    <row r="13755" spans="1:5" hidden="1" x14ac:dyDescent="0.25">
      <c r="A13755" s="1" t="s">
        <v>153</v>
      </c>
      <c r="B13755" s="1" t="s">
        <v>273</v>
      </c>
      <c r="C13755" s="1" t="s">
        <v>207</v>
      </c>
      <c r="D13755">
        <v>30.204279410000002</v>
      </c>
      <c r="E13755" t="s">
        <v>274</v>
      </c>
    </row>
    <row r="13756" spans="1:5" hidden="1" x14ac:dyDescent="0.25">
      <c r="A13756" s="1" t="s">
        <v>153</v>
      </c>
      <c r="B13756" s="1" t="s">
        <v>273</v>
      </c>
      <c r="C13756" s="1" t="s">
        <v>208</v>
      </c>
      <c r="D13756">
        <v>31.816427919999999</v>
      </c>
      <c r="E13756" t="s">
        <v>274</v>
      </c>
    </row>
    <row r="13757" spans="1:5" hidden="1" x14ac:dyDescent="0.25">
      <c r="A13757" s="1" t="s">
        <v>153</v>
      </c>
      <c r="B13757" s="1" t="s">
        <v>273</v>
      </c>
      <c r="C13757" s="1" t="s">
        <v>209</v>
      </c>
      <c r="D13757">
        <v>34.56371429</v>
      </c>
      <c r="E13757" t="s">
        <v>274</v>
      </c>
    </row>
    <row r="13758" spans="1:5" hidden="1" x14ac:dyDescent="0.25">
      <c r="A13758" s="1" t="s">
        <v>153</v>
      </c>
      <c r="B13758" s="1" t="s">
        <v>273</v>
      </c>
      <c r="C13758" s="1" t="s">
        <v>210</v>
      </c>
      <c r="D13758">
        <v>37.087300730000003</v>
      </c>
      <c r="E13758" t="s">
        <v>274</v>
      </c>
    </row>
    <row r="13759" spans="1:5" hidden="1" x14ac:dyDescent="0.25">
      <c r="A13759" s="1" t="s">
        <v>153</v>
      </c>
      <c r="B13759" s="1" t="s">
        <v>273</v>
      </c>
      <c r="C13759" s="1" t="s">
        <v>211</v>
      </c>
      <c r="D13759">
        <v>41.103976340000003</v>
      </c>
      <c r="E13759" t="s">
        <v>274</v>
      </c>
    </row>
    <row r="13760" spans="1:5" hidden="1" x14ac:dyDescent="0.25">
      <c r="A13760" s="1" t="s">
        <v>153</v>
      </c>
      <c r="B13760" s="1" t="s">
        <v>273</v>
      </c>
      <c r="C13760" s="1" t="s">
        <v>212</v>
      </c>
      <c r="D13760">
        <v>42.46126391</v>
      </c>
      <c r="E13760" t="s">
        <v>274</v>
      </c>
    </row>
    <row r="13761" spans="1:5" hidden="1" x14ac:dyDescent="0.25">
      <c r="A13761" s="1" t="s">
        <v>153</v>
      </c>
      <c r="B13761" s="1" t="s">
        <v>273</v>
      </c>
      <c r="C13761" s="1" t="s">
        <v>213</v>
      </c>
      <c r="D13761">
        <v>46.564719740000001</v>
      </c>
      <c r="E13761" t="s">
        <v>274</v>
      </c>
    </row>
    <row r="13762" spans="1:5" hidden="1" x14ac:dyDescent="0.25">
      <c r="A13762" s="1" t="s">
        <v>153</v>
      </c>
      <c r="B13762" s="1" t="s">
        <v>273</v>
      </c>
      <c r="C13762" s="1" t="s">
        <v>214</v>
      </c>
      <c r="D13762">
        <v>49.578579060000003</v>
      </c>
      <c r="E13762" t="s">
        <v>274</v>
      </c>
    </row>
    <row r="13763" spans="1:5" hidden="1" x14ac:dyDescent="0.25">
      <c r="A13763" s="1" t="s">
        <v>153</v>
      </c>
      <c r="B13763" s="1" t="s">
        <v>273</v>
      </c>
      <c r="C13763" s="1" t="s">
        <v>215</v>
      </c>
      <c r="D13763">
        <v>53.532352619999998</v>
      </c>
      <c r="E13763" t="s">
        <v>274</v>
      </c>
    </row>
    <row r="13764" spans="1:5" hidden="1" x14ac:dyDescent="0.25">
      <c r="A13764" s="1" t="s">
        <v>153</v>
      </c>
      <c r="B13764" s="1" t="s">
        <v>273</v>
      </c>
      <c r="C13764" s="1" t="s">
        <v>216</v>
      </c>
      <c r="D13764">
        <v>55.681938260000003</v>
      </c>
      <c r="E13764" t="s">
        <v>274</v>
      </c>
    </row>
    <row r="13765" spans="1:5" hidden="1" x14ac:dyDescent="0.25">
      <c r="A13765" s="1" t="s">
        <v>153</v>
      </c>
      <c r="B13765" s="1" t="s">
        <v>273</v>
      </c>
      <c r="C13765" s="1" t="s">
        <v>217</v>
      </c>
      <c r="D13765">
        <v>57.553701830000001</v>
      </c>
      <c r="E13765" t="s">
        <v>274</v>
      </c>
    </row>
    <row r="13766" spans="1:5" hidden="1" x14ac:dyDescent="0.25">
      <c r="A13766" s="1" t="s">
        <v>153</v>
      </c>
      <c r="B13766" s="1" t="s">
        <v>273</v>
      </c>
      <c r="C13766" s="1" t="s">
        <v>218</v>
      </c>
      <c r="D13766">
        <v>58.578109849999997</v>
      </c>
      <c r="E13766" t="s">
        <v>274</v>
      </c>
    </row>
    <row r="13767" spans="1:5" hidden="1" x14ac:dyDescent="0.25">
      <c r="A13767" s="1" t="s">
        <v>153</v>
      </c>
      <c r="B13767" s="1" t="s">
        <v>273</v>
      </c>
      <c r="C13767" s="1" t="s">
        <v>219</v>
      </c>
      <c r="D13767">
        <v>58.935381999999997</v>
      </c>
      <c r="E13767" t="s">
        <v>274</v>
      </c>
    </row>
    <row r="13768" spans="1:5" hidden="1" x14ac:dyDescent="0.25">
      <c r="A13768" s="1" t="s">
        <v>153</v>
      </c>
      <c r="B13768" s="1" t="s">
        <v>273</v>
      </c>
      <c r="C13768" s="1" t="s">
        <v>220</v>
      </c>
      <c r="D13768">
        <v>58.225565629999998</v>
      </c>
      <c r="E13768" t="s">
        <v>274</v>
      </c>
    </row>
    <row r="13769" spans="1:5" hidden="1" x14ac:dyDescent="0.25">
      <c r="A13769" s="1" t="s">
        <v>153</v>
      </c>
      <c r="B13769" s="1" t="s">
        <v>273</v>
      </c>
      <c r="C13769" s="1" t="s">
        <v>187</v>
      </c>
      <c r="D13769">
        <v>58.202080019999997</v>
      </c>
      <c r="E13769" t="s">
        <v>274</v>
      </c>
    </row>
    <row r="13770" spans="1:5" hidden="1" x14ac:dyDescent="0.25">
      <c r="A13770" s="1" t="s">
        <v>153</v>
      </c>
      <c r="B13770" s="1" t="s">
        <v>273</v>
      </c>
      <c r="C13770" s="1" t="s">
        <v>188</v>
      </c>
      <c r="D13770">
        <v>58.037199459999997</v>
      </c>
      <c r="E13770" t="s">
        <v>274</v>
      </c>
    </row>
    <row r="13771" spans="1:5" hidden="1" x14ac:dyDescent="0.25">
      <c r="A13771" s="1" t="s">
        <v>153</v>
      </c>
      <c r="B13771" s="1" t="s">
        <v>273</v>
      </c>
      <c r="C13771" s="1" t="s">
        <v>189</v>
      </c>
      <c r="D13771">
        <v>56.721587079999999</v>
      </c>
      <c r="E13771" t="s">
        <v>274</v>
      </c>
    </row>
    <row r="13772" spans="1:5" hidden="1" x14ac:dyDescent="0.25">
      <c r="A13772" s="1" t="s">
        <v>153</v>
      </c>
      <c r="B13772" s="1" t="s">
        <v>273</v>
      </c>
      <c r="C13772" s="1" t="s">
        <v>190</v>
      </c>
      <c r="D13772">
        <v>57.645772530000002</v>
      </c>
      <c r="E13772" t="s">
        <v>274</v>
      </c>
    </row>
    <row r="13773" spans="1:5" hidden="1" x14ac:dyDescent="0.25">
      <c r="A13773" s="1" t="s">
        <v>153</v>
      </c>
      <c r="B13773" s="1" t="s">
        <v>273</v>
      </c>
      <c r="C13773" s="1" t="s">
        <v>191</v>
      </c>
      <c r="D13773">
        <v>59.71274639</v>
      </c>
      <c r="E13773" t="s">
        <v>274</v>
      </c>
    </row>
    <row r="13774" spans="1:5" hidden="1" x14ac:dyDescent="0.25">
      <c r="A13774" s="1" t="s">
        <v>153</v>
      </c>
      <c r="B13774" s="1" t="s">
        <v>273</v>
      </c>
      <c r="C13774" s="1" t="s">
        <v>192</v>
      </c>
      <c r="D13774">
        <v>62.342671070000002</v>
      </c>
      <c r="E13774" t="s">
        <v>274</v>
      </c>
    </row>
    <row r="13775" spans="1:5" hidden="1" x14ac:dyDescent="0.25">
      <c r="A13775" s="1" t="s">
        <v>153</v>
      </c>
      <c r="B13775" s="1" t="s">
        <v>273</v>
      </c>
      <c r="C13775" s="1" t="s">
        <v>193</v>
      </c>
      <c r="D13775">
        <v>64.566182589999997</v>
      </c>
      <c r="E13775" t="s">
        <v>274</v>
      </c>
    </row>
    <row r="13776" spans="1:5" hidden="1" x14ac:dyDescent="0.25">
      <c r="A13776" s="1" t="s">
        <v>153</v>
      </c>
      <c r="B13776" s="1" t="s">
        <v>273</v>
      </c>
      <c r="C13776" s="1" t="s">
        <v>194</v>
      </c>
      <c r="D13776">
        <v>68.606585219999999</v>
      </c>
      <c r="E13776" t="s">
        <v>274</v>
      </c>
    </row>
    <row r="13777" spans="1:5" hidden="1" x14ac:dyDescent="0.25">
      <c r="A13777" s="1" t="s">
        <v>153</v>
      </c>
      <c r="B13777" s="1" t="s">
        <v>273</v>
      </c>
      <c r="C13777" s="1" t="s">
        <v>167</v>
      </c>
      <c r="D13777">
        <v>74.385551169999999</v>
      </c>
      <c r="E13777" t="s">
        <v>274</v>
      </c>
    </row>
    <row r="13778" spans="1:5" hidden="1" x14ac:dyDescent="0.25">
      <c r="A13778" s="1" t="s">
        <v>153</v>
      </c>
      <c r="B13778" s="1" t="s">
        <v>273</v>
      </c>
      <c r="C13778" s="1" t="s">
        <v>169</v>
      </c>
      <c r="D13778">
        <v>79.136285150000006</v>
      </c>
      <c r="E13778" t="s">
        <v>274</v>
      </c>
    </row>
    <row r="13779" spans="1:5" hidden="1" x14ac:dyDescent="0.25">
      <c r="A13779" s="1" t="s">
        <v>153</v>
      </c>
      <c r="B13779" s="1" t="s">
        <v>273</v>
      </c>
      <c r="C13779" s="1" t="s">
        <v>170</v>
      </c>
      <c r="D13779">
        <v>84.758353360000001</v>
      </c>
      <c r="E13779" t="s">
        <v>274</v>
      </c>
    </row>
    <row r="13780" spans="1:5" hidden="1" x14ac:dyDescent="0.25">
      <c r="A13780" s="1" t="s">
        <v>153</v>
      </c>
      <c r="B13780" s="1" t="s">
        <v>273</v>
      </c>
      <c r="C13780" s="1" t="s">
        <v>171</v>
      </c>
      <c r="D13780">
        <v>86.842001850000003</v>
      </c>
      <c r="E13780" t="s">
        <v>274</v>
      </c>
    </row>
    <row r="13781" spans="1:5" hidden="1" x14ac:dyDescent="0.25">
      <c r="A13781" s="1" t="s">
        <v>153</v>
      </c>
      <c r="B13781" s="1" t="s">
        <v>273</v>
      </c>
      <c r="C13781" s="1" t="s">
        <v>172</v>
      </c>
      <c r="D13781">
        <v>91.033563119999997</v>
      </c>
      <c r="E13781" t="s">
        <v>274</v>
      </c>
    </row>
    <row r="13782" spans="1:5" hidden="1" x14ac:dyDescent="0.25">
      <c r="A13782" s="1" t="s">
        <v>153</v>
      </c>
      <c r="B13782" s="1" t="s">
        <v>273</v>
      </c>
      <c r="C13782" s="1" t="s">
        <v>173</v>
      </c>
      <c r="D13782">
        <v>94.193073839999997</v>
      </c>
      <c r="E13782" t="s">
        <v>274</v>
      </c>
    </row>
    <row r="13783" spans="1:5" hidden="1" x14ac:dyDescent="0.25">
      <c r="A13783" s="1" t="s">
        <v>153</v>
      </c>
      <c r="B13783" s="1" t="s">
        <v>273</v>
      </c>
      <c r="C13783" s="1" t="s">
        <v>174</v>
      </c>
      <c r="D13783">
        <v>94.752990620000006</v>
      </c>
      <c r="E13783" t="s">
        <v>274</v>
      </c>
    </row>
    <row r="13784" spans="1:5" hidden="1" x14ac:dyDescent="0.25">
      <c r="A13784" s="1" t="s">
        <v>153</v>
      </c>
      <c r="B13784" s="1" t="s">
        <v>273</v>
      </c>
      <c r="C13784" s="1" t="s">
        <v>175</v>
      </c>
      <c r="D13784">
        <v>97.392456390000007</v>
      </c>
      <c r="E13784" t="s">
        <v>274</v>
      </c>
    </row>
    <row r="13785" spans="1:5" hidden="1" x14ac:dyDescent="0.25">
      <c r="A13785" s="1" t="s">
        <v>153</v>
      </c>
      <c r="B13785" s="1" t="s">
        <v>273</v>
      </c>
      <c r="C13785" s="1" t="s">
        <v>176</v>
      </c>
      <c r="D13785">
        <v>94.006751510000001</v>
      </c>
      <c r="E13785" t="s">
        <v>274</v>
      </c>
    </row>
    <row r="13786" spans="1:5" hidden="1" x14ac:dyDescent="0.25">
      <c r="A13786" s="1" t="s">
        <v>153</v>
      </c>
      <c r="B13786" s="1" t="s">
        <v>273</v>
      </c>
      <c r="C13786" s="1" t="s">
        <v>177</v>
      </c>
      <c r="D13786">
        <v>91.557741179999994</v>
      </c>
      <c r="E13786" t="s">
        <v>274</v>
      </c>
    </row>
    <row r="13787" spans="1:5" hidden="1" x14ac:dyDescent="0.25">
      <c r="A13787" s="1" t="s">
        <v>153</v>
      </c>
      <c r="B13787" s="1" t="s">
        <v>273</v>
      </c>
      <c r="C13787" s="1" t="s">
        <v>178</v>
      </c>
      <c r="D13787">
        <v>90.223908949999995</v>
      </c>
      <c r="E13787" t="s">
        <v>274</v>
      </c>
    </row>
    <row r="13788" spans="1:5" hidden="1" x14ac:dyDescent="0.25">
      <c r="A13788" s="1" t="s">
        <v>153</v>
      </c>
      <c r="B13788" s="1" t="s">
        <v>273</v>
      </c>
      <c r="C13788" s="1" t="s">
        <v>179</v>
      </c>
      <c r="D13788">
        <v>88.513524129999993</v>
      </c>
      <c r="E13788" t="s">
        <v>274</v>
      </c>
    </row>
    <row r="13789" spans="1:5" hidden="1" x14ac:dyDescent="0.25">
      <c r="A13789" s="1" t="s">
        <v>153</v>
      </c>
      <c r="B13789" s="1" t="s">
        <v>273</v>
      </c>
      <c r="C13789" s="1" t="s">
        <v>180</v>
      </c>
      <c r="D13789">
        <v>87.177177479999997</v>
      </c>
      <c r="E13789" t="s">
        <v>274</v>
      </c>
    </row>
    <row r="13790" spans="1:5" hidden="1" x14ac:dyDescent="0.25">
      <c r="A13790" s="1" t="s">
        <v>153</v>
      </c>
      <c r="B13790" s="1" t="s">
        <v>273</v>
      </c>
      <c r="C13790" s="1" t="s">
        <v>181</v>
      </c>
      <c r="D13790">
        <v>86.589106290000004</v>
      </c>
      <c r="E13790" t="s">
        <v>274</v>
      </c>
    </row>
    <row r="13791" spans="1:5" hidden="1" x14ac:dyDescent="0.25">
      <c r="A13791" s="1" t="s">
        <v>153</v>
      </c>
      <c r="B13791" s="1" t="s">
        <v>273</v>
      </c>
      <c r="C13791" s="1" t="s">
        <v>182</v>
      </c>
      <c r="D13791">
        <v>86.481456750000007</v>
      </c>
      <c r="E13791" t="s">
        <v>274</v>
      </c>
    </row>
    <row r="13792" spans="1:5" hidden="1" x14ac:dyDescent="0.25">
      <c r="A13792" s="1" t="s">
        <v>153</v>
      </c>
      <c r="B13792" s="1" t="s">
        <v>273</v>
      </c>
      <c r="C13792" s="1" t="s">
        <v>183</v>
      </c>
      <c r="D13792">
        <v>85.827392509999996</v>
      </c>
      <c r="E13792" t="s">
        <v>274</v>
      </c>
    </row>
    <row r="13793" spans="1:5" hidden="1" x14ac:dyDescent="0.25">
      <c r="A13793" s="1" t="s">
        <v>153</v>
      </c>
      <c r="B13793" s="1" t="s">
        <v>273</v>
      </c>
      <c r="C13793" s="1" t="s">
        <v>184</v>
      </c>
      <c r="D13793">
        <v>85.434154840000005</v>
      </c>
      <c r="E13793" t="s">
        <v>274</v>
      </c>
    </row>
    <row r="13794" spans="1:5" hidden="1" x14ac:dyDescent="0.25">
      <c r="A13794" s="1" t="s">
        <v>153</v>
      </c>
      <c r="B13794" s="1" t="s">
        <v>273</v>
      </c>
      <c r="C13794" s="1" t="s">
        <v>185</v>
      </c>
      <c r="D13794">
        <v>84.00007506</v>
      </c>
      <c r="E13794" t="s">
        <v>274</v>
      </c>
    </row>
    <row r="13795" spans="1:5" hidden="1" x14ac:dyDescent="0.25">
      <c r="A13795" s="1" t="s">
        <v>153</v>
      </c>
      <c r="B13795" s="1" t="s">
        <v>273</v>
      </c>
      <c r="C13795" s="1" t="s">
        <v>186</v>
      </c>
      <c r="D13795">
        <v>91.009028279999995</v>
      </c>
      <c r="E13795" t="s">
        <v>274</v>
      </c>
    </row>
    <row r="13796" spans="1:5" hidden="1" x14ac:dyDescent="0.25">
      <c r="A13796" s="1" t="s">
        <v>153</v>
      </c>
      <c r="B13796" s="1" t="s">
        <v>273</v>
      </c>
      <c r="C13796" s="1" t="s">
        <v>195</v>
      </c>
      <c r="D13796">
        <v>86.881289519999996</v>
      </c>
      <c r="E13796" t="s">
        <v>274</v>
      </c>
    </row>
    <row r="13797" spans="1:5" hidden="1" x14ac:dyDescent="0.25">
      <c r="A13797" s="1" t="s">
        <v>153</v>
      </c>
      <c r="B13797" s="1" t="s">
        <v>273</v>
      </c>
      <c r="C13797" s="1" t="s">
        <v>196</v>
      </c>
      <c r="D13797">
        <v>83.165808999999996</v>
      </c>
      <c r="E13797" t="s">
        <v>274</v>
      </c>
    </row>
    <row r="13798" spans="1:5" hidden="1" x14ac:dyDescent="0.25">
      <c r="A13798" s="1" t="s">
        <v>154</v>
      </c>
      <c r="B13798" s="1" t="s">
        <v>273</v>
      </c>
      <c r="C13798" s="1" t="s">
        <v>223</v>
      </c>
      <c r="D13798">
        <v>24.80261419</v>
      </c>
      <c r="E13798" t="s">
        <v>274</v>
      </c>
    </row>
    <row r="13799" spans="1:5" hidden="1" x14ac:dyDescent="0.25">
      <c r="A13799" s="1" t="s">
        <v>154</v>
      </c>
      <c r="B13799" s="1" t="s">
        <v>273</v>
      </c>
      <c r="C13799" s="1" t="s">
        <v>224</v>
      </c>
      <c r="D13799">
        <v>23.911650479999999</v>
      </c>
      <c r="E13799" t="s">
        <v>274</v>
      </c>
    </row>
    <row r="13800" spans="1:5" hidden="1" x14ac:dyDescent="0.25">
      <c r="A13800" s="1" t="s">
        <v>154</v>
      </c>
      <c r="B13800" s="1" t="s">
        <v>273</v>
      </c>
      <c r="C13800" s="1" t="s">
        <v>225</v>
      </c>
      <c r="D13800">
        <v>25.976295990000001</v>
      </c>
      <c r="E13800" t="s">
        <v>274</v>
      </c>
    </row>
    <row r="13801" spans="1:5" hidden="1" x14ac:dyDescent="0.25">
      <c r="A13801" s="1" t="s">
        <v>154</v>
      </c>
      <c r="B13801" s="1" t="s">
        <v>273</v>
      </c>
      <c r="C13801" s="1" t="s">
        <v>226</v>
      </c>
      <c r="D13801">
        <v>27.79407419</v>
      </c>
      <c r="E13801" t="s">
        <v>274</v>
      </c>
    </row>
    <row r="13802" spans="1:5" hidden="1" x14ac:dyDescent="0.25">
      <c r="A13802" s="1" t="s">
        <v>154</v>
      </c>
      <c r="B13802" s="1" t="s">
        <v>273</v>
      </c>
      <c r="C13802" s="1" t="s">
        <v>227</v>
      </c>
      <c r="D13802">
        <v>30.862720889999999</v>
      </c>
      <c r="E13802" t="s">
        <v>274</v>
      </c>
    </row>
    <row r="13803" spans="1:5" hidden="1" x14ac:dyDescent="0.25">
      <c r="A13803" s="1" t="s">
        <v>154</v>
      </c>
      <c r="B13803" s="1" t="s">
        <v>273</v>
      </c>
      <c r="C13803" s="1" t="s">
        <v>228</v>
      </c>
      <c r="D13803">
        <v>33.318557679999998</v>
      </c>
      <c r="E13803" t="s">
        <v>274</v>
      </c>
    </row>
    <row r="13804" spans="1:5" hidden="1" x14ac:dyDescent="0.25">
      <c r="A13804" s="1" t="s">
        <v>154</v>
      </c>
      <c r="B13804" s="1" t="s">
        <v>273</v>
      </c>
      <c r="C13804" s="1" t="s">
        <v>229</v>
      </c>
      <c r="D13804">
        <v>34.880477569999996</v>
      </c>
      <c r="E13804" t="s">
        <v>274</v>
      </c>
    </row>
    <row r="13805" spans="1:5" hidden="1" x14ac:dyDescent="0.25">
      <c r="A13805" s="1" t="s">
        <v>154</v>
      </c>
      <c r="B13805" s="1" t="s">
        <v>273</v>
      </c>
      <c r="C13805" s="1" t="s">
        <v>230</v>
      </c>
      <c r="D13805">
        <v>35.738265920000003</v>
      </c>
      <c r="E13805" t="s">
        <v>274</v>
      </c>
    </row>
    <row r="13806" spans="1:5" hidden="1" x14ac:dyDescent="0.25">
      <c r="A13806" s="1" t="s">
        <v>154</v>
      </c>
      <c r="B13806" s="1" t="s">
        <v>273</v>
      </c>
      <c r="C13806" s="1" t="s">
        <v>231</v>
      </c>
      <c r="D13806">
        <v>37.721140300000002</v>
      </c>
      <c r="E13806" t="s">
        <v>274</v>
      </c>
    </row>
    <row r="13807" spans="1:5" hidden="1" x14ac:dyDescent="0.25">
      <c r="A13807" s="1" t="s">
        <v>154</v>
      </c>
      <c r="B13807" s="1" t="s">
        <v>273</v>
      </c>
      <c r="C13807" s="1" t="s">
        <v>232</v>
      </c>
      <c r="D13807">
        <v>38.946933989999998</v>
      </c>
      <c r="E13807" t="s">
        <v>274</v>
      </c>
    </row>
    <row r="13808" spans="1:5" hidden="1" x14ac:dyDescent="0.25">
      <c r="A13808" s="1" t="s">
        <v>154</v>
      </c>
      <c r="B13808" s="1" t="s">
        <v>273</v>
      </c>
      <c r="C13808" s="1" t="s">
        <v>233</v>
      </c>
      <c r="D13808">
        <v>40.722366090000001</v>
      </c>
      <c r="E13808" t="s">
        <v>274</v>
      </c>
    </row>
    <row r="13809" spans="1:5" hidden="1" x14ac:dyDescent="0.25">
      <c r="A13809" s="1" t="s">
        <v>154</v>
      </c>
      <c r="B13809" s="1" t="s">
        <v>273</v>
      </c>
      <c r="C13809" s="1" t="s">
        <v>234</v>
      </c>
      <c r="D13809">
        <v>42.58988815</v>
      </c>
      <c r="E13809" t="s">
        <v>274</v>
      </c>
    </row>
    <row r="13810" spans="1:5" hidden="1" x14ac:dyDescent="0.25">
      <c r="A13810" s="1" t="s">
        <v>154</v>
      </c>
      <c r="B13810" s="1" t="s">
        <v>273</v>
      </c>
      <c r="C13810" s="1" t="s">
        <v>235</v>
      </c>
      <c r="D13810">
        <v>43.258887520000002</v>
      </c>
      <c r="E13810" t="s">
        <v>274</v>
      </c>
    </row>
    <row r="13811" spans="1:5" hidden="1" x14ac:dyDescent="0.25">
      <c r="A13811" s="1" t="s">
        <v>154</v>
      </c>
      <c r="B13811" s="1" t="s">
        <v>273</v>
      </c>
      <c r="C13811" s="1" t="s">
        <v>236</v>
      </c>
      <c r="D13811">
        <v>45.504337620000001</v>
      </c>
      <c r="E13811" t="s">
        <v>274</v>
      </c>
    </row>
    <row r="13812" spans="1:5" hidden="1" x14ac:dyDescent="0.25">
      <c r="A13812" s="1" t="s">
        <v>154</v>
      </c>
      <c r="B13812" s="1" t="s">
        <v>273</v>
      </c>
      <c r="C13812" s="1" t="s">
        <v>237</v>
      </c>
      <c r="D13812">
        <v>46.626236720000001</v>
      </c>
      <c r="E13812" t="s">
        <v>274</v>
      </c>
    </row>
    <row r="13813" spans="1:5" hidden="1" x14ac:dyDescent="0.25">
      <c r="A13813" s="1" t="s">
        <v>154</v>
      </c>
      <c r="B13813" s="1" t="s">
        <v>273</v>
      </c>
      <c r="C13813" s="1" t="s">
        <v>238</v>
      </c>
      <c r="D13813">
        <v>46.915229459999999</v>
      </c>
      <c r="E13813" t="s">
        <v>274</v>
      </c>
    </row>
    <row r="13814" spans="1:5" hidden="1" x14ac:dyDescent="0.25">
      <c r="A13814" s="1" t="s">
        <v>154</v>
      </c>
      <c r="B13814" s="1" t="s">
        <v>273</v>
      </c>
      <c r="C13814" s="1" t="s">
        <v>239</v>
      </c>
      <c r="D13814">
        <v>45.59025785</v>
      </c>
      <c r="E13814" t="s">
        <v>274</v>
      </c>
    </row>
    <row r="13815" spans="1:5" hidden="1" x14ac:dyDescent="0.25">
      <c r="A13815" s="1" t="s">
        <v>154</v>
      </c>
      <c r="B13815" s="1" t="s">
        <v>273</v>
      </c>
      <c r="C13815" s="1" t="s">
        <v>240</v>
      </c>
      <c r="D13815">
        <v>47.116479949999999</v>
      </c>
      <c r="E13815" t="s">
        <v>274</v>
      </c>
    </row>
    <row r="13816" spans="1:5" hidden="1" x14ac:dyDescent="0.25">
      <c r="A13816" s="1" t="s">
        <v>154</v>
      </c>
      <c r="B13816" s="1" t="s">
        <v>273</v>
      </c>
      <c r="C13816" s="1" t="s">
        <v>241</v>
      </c>
      <c r="D13816">
        <v>45.728392419999999</v>
      </c>
      <c r="E13816" t="s">
        <v>274</v>
      </c>
    </row>
    <row r="13817" spans="1:5" hidden="1" x14ac:dyDescent="0.25">
      <c r="A13817" s="1" t="s">
        <v>154</v>
      </c>
      <c r="B13817" s="1" t="s">
        <v>273</v>
      </c>
      <c r="C13817" s="1" t="s">
        <v>242</v>
      </c>
      <c r="D13817">
        <v>44.933761269999998</v>
      </c>
      <c r="E13817" t="s">
        <v>274</v>
      </c>
    </row>
    <row r="13818" spans="1:5" hidden="1" x14ac:dyDescent="0.25">
      <c r="A13818" s="1" t="s">
        <v>154</v>
      </c>
      <c r="B13818" s="1" t="s">
        <v>273</v>
      </c>
      <c r="C13818" s="1" t="s">
        <v>197</v>
      </c>
      <c r="D13818">
        <v>43.890887970000001</v>
      </c>
      <c r="E13818" t="s">
        <v>274</v>
      </c>
    </row>
    <row r="13819" spans="1:5" hidden="1" x14ac:dyDescent="0.25">
      <c r="A13819" s="1" t="s">
        <v>154</v>
      </c>
      <c r="B13819" s="1" t="s">
        <v>273</v>
      </c>
      <c r="C13819" s="1" t="s">
        <v>198</v>
      </c>
      <c r="D13819">
        <v>44.253799020000002</v>
      </c>
      <c r="E13819" t="s">
        <v>274</v>
      </c>
    </row>
    <row r="13820" spans="1:5" hidden="1" x14ac:dyDescent="0.25">
      <c r="A13820" s="1" t="s">
        <v>154</v>
      </c>
      <c r="B13820" s="1" t="s">
        <v>273</v>
      </c>
      <c r="C13820" s="1" t="s">
        <v>199</v>
      </c>
      <c r="D13820">
        <v>44.98598415</v>
      </c>
      <c r="E13820" t="s">
        <v>274</v>
      </c>
    </row>
    <row r="13821" spans="1:5" hidden="1" x14ac:dyDescent="0.25">
      <c r="A13821" s="1" t="s">
        <v>154</v>
      </c>
      <c r="B13821" s="1" t="s">
        <v>273</v>
      </c>
      <c r="C13821" s="1" t="s">
        <v>200</v>
      </c>
      <c r="D13821">
        <v>44.885423119999999</v>
      </c>
      <c r="E13821" t="s">
        <v>274</v>
      </c>
    </row>
    <row r="13822" spans="1:5" hidden="1" x14ac:dyDescent="0.25">
      <c r="A13822" s="1" t="s">
        <v>154</v>
      </c>
      <c r="B13822" s="1" t="s">
        <v>273</v>
      </c>
      <c r="C13822" s="1" t="s">
        <v>201</v>
      </c>
      <c r="D13822">
        <v>44.998596560000003</v>
      </c>
      <c r="E13822" t="s">
        <v>274</v>
      </c>
    </row>
    <row r="13823" spans="1:5" hidden="1" x14ac:dyDescent="0.25">
      <c r="A13823" s="1" t="s">
        <v>154</v>
      </c>
      <c r="B13823" s="1" t="s">
        <v>273</v>
      </c>
      <c r="C13823" s="1" t="s">
        <v>202</v>
      </c>
      <c r="D13823">
        <v>44.652076170000001</v>
      </c>
      <c r="E13823" t="s">
        <v>274</v>
      </c>
    </row>
    <row r="13824" spans="1:5" hidden="1" x14ac:dyDescent="0.25">
      <c r="A13824" s="1" t="s">
        <v>154</v>
      </c>
      <c r="B13824" s="1" t="s">
        <v>273</v>
      </c>
      <c r="C13824" s="1" t="s">
        <v>203</v>
      </c>
      <c r="D13824">
        <v>44.785834049999998</v>
      </c>
      <c r="E13824" t="s">
        <v>274</v>
      </c>
    </row>
    <row r="13825" spans="1:5" hidden="1" x14ac:dyDescent="0.25">
      <c r="A13825" s="1" t="s">
        <v>154</v>
      </c>
      <c r="B13825" s="1" t="s">
        <v>273</v>
      </c>
      <c r="C13825" s="1" t="s">
        <v>204</v>
      </c>
      <c r="D13825">
        <v>46.474767120000003</v>
      </c>
      <c r="E13825" t="s">
        <v>274</v>
      </c>
    </row>
    <row r="13826" spans="1:5" hidden="1" x14ac:dyDescent="0.25">
      <c r="A13826" s="1" t="s">
        <v>154</v>
      </c>
      <c r="B13826" s="1" t="s">
        <v>273</v>
      </c>
      <c r="C13826" s="1" t="s">
        <v>205</v>
      </c>
      <c r="D13826">
        <v>47.992666409999998</v>
      </c>
      <c r="E13826" t="s">
        <v>274</v>
      </c>
    </row>
    <row r="13827" spans="1:5" hidden="1" x14ac:dyDescent="0.25">
      <c r="A13827" s="1" t="s">
        <v>154</v>
      </c>
      <c r="B13827" s="1" t="s">
        <v>273</v>
      </c>
      <c r="C13827" s="1" t="s">
        <v>206</v>
      </c>
      <c r="D13827">
        <v>49.362374279999997</v>
      </c>
      <c r="E13827" t="s">
        <v>274</v>
      </c>
    </row>
    <row r="13828" spans="1:5" hidden="1" x14ac:dyDescent="0.25">
      <c r="A13828" s="1" t="s">
        <v>154</v>
      </c>
      <c r="B13828" s="1" t="s">
        <v>273</v>
      </c>
      <c r="C13828" s="1" t="s">
        <v>207</v>
      </c>
      <c r="D13828">
        <v>49.703831379999997</v>
      </c>
      <c r="E13828" t="s">
        <v>274</v>
      </c>
    </row>
    <row r="13829" spans="1:5" hidden="1" x14ac:dyDescent="0.25">
      <c r="A13829" s="1" t="s">
        <v>154</v>
      </c>
      <c r="B13829" s="1" t="s">
        <v>273</v>
      </c>
      <c r="C13829" s="1" t="s">
        <v>208</v>
      </c>
      <c r="D13829">
        <v>47.600813840000001</v>
      </c>
      <c r="E13829" t="s">
        <v>274</v>
      </c>
    </row>
    <row r="13830" spans="1:5" hidden="1" x14ac:dyDescent="0.25">
      <c r="A13830" s="1" t="s">
        <v>154</v>
      </c>
      <c r="B13830" s="1" t="s">
        <v>273</v>
      </c>
      <c r="C13830" s="1" t="s">
        <v>209</v>
      </c>
      <c r="D13830">
        <v>47.787248040000001</v>
      </c>
      <c r="E13830" t="s">
        <v>274</v>
      </c>
    </row>
    <row r="13831" spans="1:5" hidden="1" x14ac:dyDescent="0.25">
      <c r="A13831" s="1" t="s">
        <v>154</v>
      </c>
      <c r="B13831" s="1" t="s">
        <v>273</v>
      </c>
      <c r="C13831" s="1" t="s">
        <v>210</v>
      </c>
      <c r="D13831">
        <v>48.420415380000001</v>
      </c>
      <c r="E13831" t="s">
        <v>274</v>
      </c>
    </row>
    <row r="13832" spans="1:5" hidden="1" x14ac:dyDescent="0.25">
      <c r="A13832" s="1" t="s">
        <v>154</v>
      </c>
      <c r="B13832" s="1" t="s">
        <v>273</v>
      </c>
      <c r="C13832" s="1" t="s">
        <v>211</v>
      </c>
      <c r="D13832">
        <v>48.980966649999999</v>
      </c>
      <c r="E13832" t="s">
        <v>274</v>
      </c>
    </row>
    <row r="13833" spans="1:5" hidden="1" x14ac:dyDescent="0.25">
      <c r="A13833" s="1" t="s">
        <v>154</v>
      </c>
      <c r="B13833" s="1" t="s">
        <v>273</v>
      </c>
      <c r="C13833" s="1" t="s">
        <v>212</v>
      </c>
      <c r="D13833">
        <v>53.693938699999997</v>
      </c>
      <c r="E13833" t="s">
        <v>274</v>
      </c>
    </row>
    <row r="13834" spans="1:5" hidden="1" x14ac:dyDescent="0.25">
      <c r="A13834" s="1" t="s">
        <v>154</v>
      </c>
      <c r="B13834" s="1" t="s">
        <v>273</v>
      </c>
      <c r="C13834" s="1" t="s">
        <v>213</v>
      </c>
      <c r="D13834">
        <v>56.60485302</v>
      </c>
      <c r="E13834" t="s">
        <v>274</v>
      </c>
    </row>
    <row r="13835" spans="1:5" hidden="1" x14ac:dyDescent="0.25">
      <c r="A13835" s="1" t="s">
        <v>154</v>
      </c>
      <c r="B13835" s="1" t="s">
        <v>273</v>
      </c>
      <c r="C13835" s="1" t="s">
        <v>214</v>
      </c>
      <c r="D13835">
        <v>58.0297616</v>
      </c>
      <c r="E13835" t="s">
        <v>274</v>
      </c>
    </row>
    <row r="13836" spans="1:5" hidden="1" x14ac:dyDescent="0.25">
      <c r="A13836" s="1" t="s">
        <v>154</v>
      </c>
      <c r="B13836" s="1" t="s">
        <v>273</v>
      </c>
      <c r="C13836" s="1" t="s">
        <v>215</v>
      </c>
      <c r="D13836">
        <v>59.211389449999999</v>
      </c>
      <c r="E13836" t="s">
        <v>274</v>
      </c>
    </row>
    <row r="13837" spans="1:5" hidden="1" x14ac:dyDescent="0.25">
      <c r="A13837" s="1" t="s">
        <v>154</v>
      </c>
      <c r="B13837" s="1" t="s">
        <v>273</v>
      </c>
      <c r="C13837" s="1" t="s">
        <v>216</v>
      </c>
      <c r="D13837">
        <v>59.982097279999998</v>
      </c>
      <c r="E13837" t="s">
        <v>274</v>
      </c>
    </row>
    <row r="13838" spans="1:5" hidden="1" x14ac:dyDescent="0.25">
      <c r="A13838" s="1" t="s">
        <v>154</v>
      </c>
      <c r="B13838" s="1" t="s">
        <v>273</v>
      </c>
      <c r="C13838" s="1" t="s">
        <v>217</v>
      </c>
      <c r="D13838">
        <v>61.11543863</v>
      </c>
      <c r="E13838" t="s">
        <v>274</v>
      </c>
    </row>
    <row r="13839" spans="1:5" hidden="1" x14ac:dyDescent="0.25">
      <c r="A13839" s="1" t="s">
        <v>154</v>
      </c>
      <c r="B13839" s="1" t="s">
        <v>273</v>
      </c>
      <c r="C13839" s="1" t="s">
        <v>218</v>
      </c>
      <c r="D13839">
        <v>62.570993610000002</v>
      </c>
      <c r="E13839" t="s">
        <v>274</v>
      </c>
    </row>
    <row r="13840" spans="1:5" hidden="1" x14ac:dyDescent="0.25">
      <c r="A13840" s="1" t="s">
        <v>154</v>
      </c>
      <c r="B13840" s="1" t="s">
        <v>273</v>
      </c>
      <c r="C13840" s="1" t="s">
        <v>219</v>
      </c>
      <c r="D13840">
        <v>62.172821140000003</v>
      </c>
      <c r="E13840" t="s">
        <v>274</v>
      </c>
    </row>
    <row r="13841" spans="1:5" hidden="1" x14ac:dyDescent="0.25">
      <c r="A13841" s="1" t="s">
        <v>154</v>
      </c>
      <c r="B13841" s="1" t="s">
        <v>273</v>
      </c>
      <c r="C13841" s="1" t="s">
        <v>220</v>
      </c>
      <c r="D13841">
        <v>62.743437020000002</v>
      </c>
      <c r="E13841" t="s">
        <v>274</v>
      </c>
    </row>
    <row r="13842" spans="1:5" hidden="1" x14ac:dyDescent="0.25">
      <c r="A13842" s="1" t="s">
        <v>154</v>
      </c>
      <c r="B13842" s="1" t="s">
        <v>273</v>
      </c>
      <c r="C13842" s="1" t="s">
        <v>187</v>
      </c>
      <c r="D13842">
        <v>63.498027380000003</v>
      </c>
      <c r="E13842" t="s">
        <v>274</v>
      </c>
    </row>
    <row r="13843" spans="1:5" hidden="1" x14ac:dyDescent="0.25">
      <c r="A13843" s="1" t="s">
        <v>154</v>
      </c>
      <c r="B13843" s="1" t="s">
        <v>273</v>
      </c>
      <c r="C13843" s="1" t="s">
        <v>188</v>
      </c>
      <c r="D13843">
        <v>64.795706670000001</v>
      </c>
      <c r="E13843" t="s">
        <v>274</v>
      </c>
    </row>
    <row r="13844" spans="1:5" hidden="1" x14ac:dyDescent="0.25">
      <c r="A13844" s="1" t="s">
        <v>154</v>
      </c>
      <c r="B13844" s="1" t="s">
        <v>273</v>
      </c>
      <c r="C13844" s="1" t="s">
        <v>189</v>
      </c>
      <c r="D13844">
        <v>65.814538979999995</v>
      </c>
      <c r="E13844" t="s">
        <v>274</v>
      </c>
    </row>
    <row r="13845" spans="1:5" hidden="1" x14ac:dyDescent="0.25">
      <c r="A13845" s="1" t="s">
        <v>154</v>
      </c>
      <c r="B13845" s="1" t="s">
        <v>273</v>
      </c>
      <c r="C13845" s="1" t="s">
        <v>190</v>
      </c>
      <c r="D13845">
        <v>66.000314779999997</v>
      </c>
      <c r="E13845" t="s">
        <v>274</v>
      </c>
    </row>
    <row r="13846" spans="1:5" hidden="1" x14ac:dyDescent="0.25">
      <c r="A13846" s="1" t="s">
        <v>154</v>
      </c>
      <c r="B13846" s="1" t="s">
        <v>273</v>
      </c>
      <c r="C13846" s="1" t="s">
        <v>191</v>
      </c>
      <c r="D13846">
        <v>67.489221079999993</v>
      </c>
      <c r="E13846" t="s">
        <v>274</v>
      </c>
    </row>
    <row r="13847" spans="1:5" hidden="1" x14ac:dyDescent="0.25">
      <c r="A13847" s="1" t="s">
        <v>154</v>
      </c>
      <c r="B13847" s="1" t="s">
        <v>273</v>
      </c>
      <c r="C13847" s="1" t="s">
        <v>192</v>
      </c>
      <c r="D13847">
        <v>69.440436910000003</v>
      </c>
      <c r="E13847" t="s">
        <v>274</v>
      </c>
    </row>
    <row r="13848" spans="1:5" hidden="1" x14ac:dyDescent="0.25">
      <c r="A13848" s="1" t="s">
        <v>154</v>
      </c>
      <c r="B13848" s="1" t="s">
        <v>273</v>
      </c>
      <c r="C13848" s="1" t="s">
        <v>193</v>
      </c>
      <c r="D13848">
        <v>71.094093720000004</v>
      </c>
      <c r="E13848" t="s">
        <v>274</v>
      </c>
    </row>
    <row r="13849" spans="1:5" hidden="1" x14ac:dyDescent="0.25">
      <c r="A13849" s="1" t="s">
        <v>154</v>
      </c>
      <c r="B13849" s="1" t="s">
        <v>273</v>
      </c>
      <c r="C13849" s="1" t="s">
        <v>194</v>
      </c>
      <c r="D13849">
        <v>74.810301530000004</v>
      </c>
      <c r="E13849" t="s">
        <v>274</v>
      </c>
    </row>
    <row r="13850" spans="1:5" hidden="1" x14ac:dyDescent="0.25">
      <c r="A13850" s="1" t="s">
        <v>154</v>
      </c>
      <c r="B13850" s="1" t="s">
        <v>273</v>
      </c>
      <c r="C13850" s="1" t="s">
        <v>167</v>
      </c>
      <c r="D13850">
        <v>79.547629720000003</v>
      </c>
      <c r="E13850" t="s">
        <v>274</v>
      </c>
    </row>
    <row r="13851" spans="1:5" hidden="1" x14ac:dyDescent="0.25">
      <c r="A13851" s="1" t="s">
        <v>154</v>
      </c>
      <c r="B13851" s="1" t="s">
        <v>273</v>
      </c>
      <c r="C13851" s="1" t="s">
        <v>169</v>
      </c>
      <c r="D13851">
        <v>85.391111559999999</v>
      </c>
      <c r="E13851" t="s">
        <v>274</v>
      </c>
    </row>
    <row r="13852" spans="1:5" hidden="1" x14ac:dyDescent="0.25">
      <c r="A13852" s="1" t="s">
        <v>154</v>
      </c>
      <c r="B13852" s="1" t="s">
        <v>273</v>
      </c>
      <c r="C13852" s="1" t="s">
        <v>170</v>
      </c>
      <c r="D13852">
        <v>89.5432864</v>
      </c>
      <c r="E13852" t="s">
        <v>274</v>
      </c>
    </row>
    <row r="13853" spans="1:5" hidden="1" x14ac:dyDescent="0.25">
      <c r="A13853" s="1" t="s">
        <v>154</v>
      </c>
      <c r="B13853" s="1" t="s">
        <v>273</v>
      </c>
      <c r="C13853" s="1" t="s">
        <v>171</v>
      </c>
      <c r="D13853">
        <v>92.916743359999998</v>
      </c>
      <c r="E13853" t="s">
        <v>274</v>
      </c>
    </row>
    <row r="13854" spans="1:5" hidden="1" x14ac:dyDescent="0.25">
      <c r="A13854" s="1" t="s">
        <v>154</v>
      </c>
      <c r="B13854" s="1" t="s">
        <v>273</v>
      </c>
      <c r="C13854" s="1" t="s">
        <v>172</v>
      </c>
      <c r="D13854">
        <v>97.142650340000003</v>
      </c>
      <c r="E13854" t="s">
        <v>274</v>
      </c>
    </row>
    <row r="13855" spans="1:5" hidden="1" x14ac:dyDescent="0.25">
      <c r="A13855" s="1" t="s">
        <v>154</v>
      </c>
      <c r="B13855" s="1" t="s">
        <v>273</v>
      </c>
      <c r="C13855" s="1" t="s">
        <v>173</v>
      </c>
      <c r="D13855">
        <v>99.145724299999998</v>
      </c>
      <c r="E13855" t="s">
        <v>274</v>
      </c>
    </row>
    <row r="13856" spans="1:5" hidden="1" x14ac:dyDescent="0.25">
      <c r="A13856" s="1" t="s">
        <v>154</v>
      </c>
      <c r="B13856" s="1" t="s">
        <v>273</v>
      </c>
      <c r="C13856" s="1" t="s">
        <v>174</v>
      </c>
      <c r="D13856">
        <v>96.269156420000002</v>
      </c>
      <c r="E13856" t="s">
        <v>274</v>
      </c>
    </row>
    <row r="13857" spans="1:5" hidden="1" x14ac:dyDescent="0.25">
      <c r="A13857" s="1" t="s">
        <v>154</v>
      </c>
      <c r="B13857" s="1" t="s">
        <v>273</v>
      </c>
      <c r="C13857" s="1" t="s">
        <v>175</v>
      </c>
      <c r="D13857">
        <v>97.089939599999994</v>
      </c>
      <c r="E13857" t="s">
        <v>274</v>
      </c>
    </row>
    <row r="13858" spans="1:5" hidden="1" x14ac:dyDescent="0.25">
      <c r="A13858" s="1" t="s">
        <v>154</v>
      </c>
      <c r="B13858" s="1" t="s">
        <v>273</v>
      </c>
      <c r="C13858" s="1" t="s">
        <v>176</v>
      </c>
      <c r="D13858">
        <v>92.133583849999994</v>
      </c>
      <c r="E13858" t="s">
        <v>274</v>
      </c>
    </row>
    <row r="13859" spans="1:5" hidden="1" x14ac:dyDescent="0.25">
      <c r="A13859" s="1" t="s">
        <v>154</v>
      </c>
      <c r="B13859" s="1" t="s">
        <v>273</v>
      </c>
      <c r="C13859" s="1" t="s">
        <v>177</v>
      </c>
      <c r="D13859">
        <v>88.044116160000002</v>
      </c>
      <c r="E13859" t="s">
        <v>274</v>
      </c>
    </row>
    <row r="13860" spans="1:5" hidden="1" x14ac:dyDescent="0.25">
      <c r="A13860" s="1" t="s">
        <v>154</v>
      </c>
      <c r="B13860" s="1" t="s">
        <v>273</v>
      </c>
      <c r="C13860" s="1" t="s">
        <v>178</v>
      </c>
      <c r="D13860">
        <v>84.083807320000005</v>
      </c>
      <c r="E13860" t="s">
        <v>274</v>
      </c>
    </row>
    <row r="13861" spans="1:5" hidden="1" x14ac:dyDescent="0.25">
      <c r="A13861" s="1" t="s">
        <v>154</v>
      </c>
      <c r="B13861" s="1" t="s">
        <v>273</v>
      </c>
      <c r="C13861" s="1" t="s">
        <v>179</v>
      </c>
      <c r="D13861">
        <v>82.521191759999994</v>
      </c>
      <c r="E13861" t="s">
        <v>274</v>
      </c>
    </row>
    <row r="13862" spans="1:5" hidden="1" x14ac:dyDescent="0.25">
      <c r="A13862" s="1" t="s">
        <v>154</v>
      </c>
      <c r="B13862" s="1" t="s">
        <v>273</v>
      </c>
      <c r="C13862" s="1" t="s">
        <v>180</v>
      </c>
      <c r="D13862">
        <v>79.869919530000004</v>
      </c>
      <c r="E13862" t="s">
        <v>274</v>
      </c>
    </row>
    <row r="13863" spans="1:5" hidden="1" x14ac:dyDescent="0.25">
      <c r="A13863" s="1" t="s">
        <v>154</v>
      </c>
      <c r="B13863" s="1" t="s">
        <v>273</v>
      </c>
      <c r="C13863" s="1" t="s">
        <v>181</v>
      </c>
      <c r="D13863">
        <v>77.94238446</v>
      </c>
      <c r="E13863" t="s">
        <v>274</v>
      </c>
    </row>
    <row r="13864" spans="1:5" hidden="1" x14ac:dyDescent="0.25">
      <c r="A13864" s="1" t="s">
        <v>154</v>
      </c>
      <c r="B13864" s="1" t="s">
        <v>273</v>
      </c>
      <c r="C13864" s="1" t="s">
        <v>182</v>
      </c>
      <c r="D13864">
        <v>78.098646169999995</v>
      </c>
      <c r="E13864" t="s">
        <v>274</v>
      </c>
    </row>
    <row r="13865" spans="1:5" hidden="1" x14ac:dyDescent="0.25">
      <c r="A13865" s="1" t="s">
        <v>154</v>
      </c>
      <c r="B13865" s="1" t="s">
        <v>273</v>
      </c>
      <c r="C13865" s="1" t="s">
        <v>183</v>
      </c>
      <c r="D13865">
        <v>77.759808190000001</v>
      </c>
      <c r="E13865" t="s">
        <v>274</v>
      </c>
    </row>
    <row r="13866" spans="1:5" hidden="1" x14ac:dyDescent="0.25">
      <c r="A13866" s="1" t="s">
        <v>154</v>
      </c>
      <c r="B13866" s="1" t="s">
        <v>273</v>
      </c>
      <c r="C13866" s="1" t="s">
        <v>184</v>
      </c>
      <c r="D13866">
        <v>75.986962500000004</v>
      </c>
      <c r="E13866" t="s">
        <v>274</v>
      </c>
    </row>
    <row r="13867" spans="1:5" hidden="1" x14ac:dyDescent="0.25">
      <c r="A13867" s="1" t="s">
        <v>154</v>
      </c>
      <c r="B13867" s="1" t="s">
        <v>273</v>
      </c>
      <c r="C13867" s="1" t="s">
        <v>185</v>
      </c>
      <c r="D13867">
        <v>75.276262279999997</v>
      </c>
      <c r="E13867" t="s">
        <v>274</v>
      </c>
    </row>
    <row r="13868" spans="1:5" hidden="1" x14ac:dyDescent="0.25">
      <c r="A13868" s="1" t="s">
        <v>154</v>
      </c>
      <c r="B13868" s="1" t="s">
        <v>273</v>
      </c>
      <c r="C13868" s="1" t="s">
        <v>186</v>
      </c>
      <c r="D13868">
        <v>79.348114589999994</v>
      </c>
      <c r="E13868" t="s">
        <v>274</v>
      </c>
    </row>
    <row r="13869" spans="1:5" hidden="1" x14ac:dyDescent="0.25">
      <c r="A13869" s="1" t="s">
        <v>154</v>
      </c>
      <c r="B13869" s="1" t="s">
        <v>273</v>
      </c>
      <c r="C13869" s="1" t="s">
        <v>195</v>
      </c>
      <c r="D13869">
        <v>76.944509080000003</v>
      </c>
      <c r="E13869" t="s">
        <v>274</v>
      </c>
    </row>
    <row r="13870" spans="1:5" hidden="1" x14ac:dyDescent="0.25">
      <c r="A13870" s="1" t="s">
        <v>154</v>
      </c>
      <c r="B13870" s="1" t="s">
        <v>273</v>
      </c>
      <c r="C13870" s="1" t="s">
        <v>196</v>
      </c>
      <c r="D13870">
        <v>74.438408800000005</v>
      </c>
      <c r="E13870" t="s">
        <v>274</v>
      </c>
    </row>
    <row r="13871" spans="1:5" hidden="1" x14ac:dyDescent="0.25">
      <c r="A13871" s="1" t="s">
        <v>156</v>
      </c>
      <c r="B13871" s="1" t="s">
        <v>273</v>
      </c>
      <c r="C13871" s="1" t="s">
        <v>194</v>
      </c>
      <c r="D13871">
        <v>9.2138820700000004</v>
      </c>
      <c r="E13871" t="s">
        <v>274</v>
      </c>
    </row>
    <row r="13872" spans="1:5" hidden="1" x14ac:dyDescent="0.25">
      <c r="A13872" s="1" t="s">
        <v>156</v>
      </c>
      <c r="B13872" s="1" t="s">
        <v>273</v>
      </c>
      <c r="C13872" s="1" t="s">
        <v>167</v>
      </c>
      <c r="D13872">
        <v>10.449093100000001</v>
      </c>
      <c r="E13872" t="s">
        <v>274</v>
      </c>
    </row>
    <row r="13873" spans="1:5" hidden="1" x14ac:dyDescent="0.25">
      <c r="A13873" s="1" t="s">
        <v>156</v>
      </c>
      <c r="B13873" s="1" t="s">
        <v>273</v>
      </c>
      <c r="C13873" s="1" t="s">
        <v>169</v>
      </c>
      <c r="D13873">
        <v>12.446261549999999</v>
      </c>
      <c r="E13873" t="s">
        <v>274</v>
      </c>
    </row>
    <row r="13874" spans="1:5" hidden="1" x14ac:dyDescent="0.25">
      <c r="A13874" s="1" t="s">
        <v>156</v>
      </c>
      <c r="B13874" s="1" t="s">
        <v>273</v>
      </c>
      <c r="C13874" s="1" t="s">
        <v>170</v>
      </c>
      <c r="D13874">
        <v>17.80596525</v>
      </c>
      <c r="E13874" t="s">
        <v>274</v>
      </c>
    </row>
    <row r="13875" spans="1:5" hidden="1" x14ac:dyDescent="0.25">
      <c r="A13875" s="1" t="s">
        <v>156</v>
      </c>
      <c r="B13875" s="1" t="s">
        <v>273</v>
      </c>
      <c r="C13875" s="1" t="s">
        <v>171</v>
      </c>
      <c r="D13875">
        <v>16.251680260000001</v>
      </c>
      <c r="E13875" t="s">
        <v>274</v>
      </c>
    </row>
    <row r="13876" spans="1:5" hidden="1" x14ac:dyDescent="0.25">
      <c r="A13876" s="1" t="s">
        <v>156</v>
      </c>
      <c r="B13876" s="1" t="s">
        <v>273</v>
      </c>
      <c r="C13876" s="1" t="s">
        <v>172</v>
      </c>
      <c r="D13876">
        <v>15.449980460000001</v>
      </c>
      <c r="E13876" t="s">
        <v>274</v>
      </c>
    </row>
    <row r="13877" spans="1:5" hidden="1" x14ac:dyDescent="0.25">
      <c r="A13877" s="1" t="s">
        <v>156</v>
      </c>
      <c r="B13877" s="1" t="s">
        <v>273</v>
      </c>
      <c r="C13877" s="1" t="s">
        <v>173</v>
      </c>
      <c r="D13877">
        <v>21.39398276</v>
      </c>
      <c r="E13877" t="s">
        <v>274</v>
      </c>
    </row>
    <row r="13878" spans="1:5" hidden="1" x14ac:dyDescent="0.25">
      <c r="A13878" s="1" t="s">
        <v>156</v>
      </c>
      <c r="B13878" s="1" t="s">
        <v>273</v>
      </c>
      <c r="C13878" s="1" t="s">
        <v>174</v>
      </c>
      <c r="D13878">
        <v>27.932171790000002</v>
      </c>
      <c r="E13878" t="s">
        <v>274</v>
      </c>
    </row>
    <row r="13879" spans="1:5" hidden="1" x14ac:dyDescent="0.25">
      <c r="A13879" s="1" t="s">
        <v>156</v>
      </c>
      <c r="B13879" s="1" t="s">
        <v>273</v>
      </c>
      <c r="C13879" s="1" t="s">
        <v>175</v>
      </c>
      <c r="D13879">
        <v>26.80172945</v>
      </c>
      <c r="E13879" t="s">
        <v>274</v>
      </c>
    </row>
    <row r="13880" spans="1:5" hidden="1" x14ac:dyDescent="0.25">
      <c r="A13880" s="1" t="s">
        <v>156</v>
      </c>
      <c r="B13880" s="1" t="s">
        <v>273</v>
      </c>
      <c r="C13880" s="1" t="s">
        <v>176</v>
      </c>
      <c r="D13880">
        <v>34.316865649999997</v>
      </c>
      <c r="E13880" t="s">
        <v>274</v>
      </c>
    </row>
    <row r="13881" spans="1:5" hidden="1" x14ac:dyDescent="0.25">
      <c r="A13881" s="1" t="s">
        <v>156</v>
      </c>
      <c r="B13881" s="1" t="s">
        <v>273</v>
      </c>
      <c r="C13881" s="1" t="s">
        <v>177</v>
      </c>
      <c r="D13881">
        <v>34.996728830000002</v>
      </c>
      <c r="E13881" t="s">
        <v>274</v>
      </c>
    </row>
    <row r="13882" spans="1:5" hidden="1" x14ac:dyDescent="0.25">
      <c r="A13882" s="1" t="s">
        <v>156</v>
      </c>
      <c r="B13882" s="1" t="s">
        <v>273</v>
      </c>
      <c r="C13882" s="1" t="s">
        <v>178</v>
      </c>
      <c r="D13882">
        <v>37.65644649</v>
      </c>
      <c r="E13882" t="s">
        <v>274</v>
      </c>
    </row>
    <row r="13883" spans="1:5" hidden="1" x14ac:dyDescent="0.25">
      <c r="A13883" s="1" t="s">
        <v>156</v>
      </c>
      <c r="B13883" s="1" t="s">
        <v>273</v>
      </c>
      <c r="C13883" s="1" t="s">
        <v>179</v>
      </c>
      <c r="D13883">
        <v>38.219548899999999</v>
      </c>
      <c r="E13883" t="s">
        <v>274</v>
      </c>
    </row>
    <row r="13884" spans="1:5" hidden="1" x14ac:dyDescent="0.25">
      <c r="A13884" s="1" t="s">
        <v>156</v>
      </c>
      <c r="B13884" s="1" t="s">
        <v>273</v>
      </c>
      <c r="C13884" s="1" t="s">
        <v>180</v>
      </c>
      <c r="D13884">
        <v>38.253645460000001</v>
      </c>
      <c r="E13884" t="s">
        <v>274</v>
      </c>
    </row>
    <row r="13885" spans="1:5" hidden="1" x14ac:dyDescent="0.25">
      <c r="A13885" s="1" t="s">
        <v>156</v>
      </c>
      <c r="B13885" s="1" t="s">
        <v>273</v>
      </c>
      <c r="C13885" s="1" t="s">
        <v>181</v>
      </c>
      <c r="D13885">
        <v>38.058041350000003</v>
      </c>
      <c r="E13885" t="s">
        <v>274</v>
      </c>
    </row>
    <row r="13886" spans="1:5" hidden="1" x14ac:dyDescent="0.25">
      <c r="A13886" s="1" t="s">
        <v>156</v>
      </c>
      <c r="B13886" s="1" t="s">
        <v>273</v>
      </c>
      <c r="C13886" s="1" t="s">
        <v>182</v>
      </c>
      <c r="D13886">
        <v>36.29531798</v>
      </c>
      <c r="E13886" t="s">
        <v>274</v>
      </c>
    </row>
    <row r="13887" spans="1:5" hidden="1" x14ac:dyDescent="0.25">
      <c r="A13887" s="1" t="s">
        <v>156</v>
      </c>
      <c r="B13887" s="1" t="s">
        <v>273</v>
      </c>
      <c r="C13887" s="1" t="s">
        <v>183</v>
      </c>
      <c r="D13887">
        <v>35.55858319</v>
      </c>
      <c r="E13887" t="s">
        <v>274</v>
      </c>
    </row>
    <row r="13888" spans="1:5" hidden="1" x14ac:dyDescent="0.25">
      <c r="A13888" s="1" t="s">
        <v>156</v>
      </c>
      <c r="B13888" s="1" t="s">
        <v>273</v>
      </c>
      <c r="C13888" s="1" t="s">
        <v>184</v>
      </c>
      <c r="D13888">
        <v>34.534160280000002</v>
      </c>
      <c r="E13888" t="s">
        <v>274</v>
      </c>
    </row>
    <row r="13889" spans="1:5" hidden="1" x14ac:dyDescent="0.25">
      <c r="A13889" s="1" t="s">
        <v>156</v>
      </c>
      <c r="B13889" s="1" t="s">
        <v>273</v>
      </c>
      <c r="C13889" s="1" t="s">
        <v>185</v>
      </c>
      <c r="D13889">
        <v>31.813830620000001</v>
      </c>
      <c r="E13889" t="s">
        <v>274</v>
      </c>
    </row>
    <row r="13890" spans="1:5" hidden="1" x14ac:dyDescent="0.25">
      <c r="A13890" s="1" t="s">
        <v>156</v>
      </c>
      <c r="B13890" s="1" t="s">
        <v>273</v>
      </c>
      <c r="C13890" s="1" t="s">
        <v>186</v>
      </c>
      <c r="D13890">
        <v>32.966736560000001</v>
      </c>
      <c r="E13890" t="s">
        <v>274</v>
      </c>
    </row>
    <row r="13891" spans="1:5" hidden="1" x14ac:dyDescent="0.25">
      <c r="A13891" s="1" t="s">
        <v>156</v>
      </c>
      <c r="B13891" s="1" t="s">
        <v>273</v>
      </c>
      <c r="C13891" s="1" t="s">
        <v>195</v>
      </c>
      <c r="D13891">
        <v>32.636491190000001</v>
      </c>
      <c r="E13891" t="s">
        <v>274</v>
      </c>
    </row>
    <row r="13892" spans="1:5" hidden="1" x14ac:dyDescent="0.25">
      <c r="A13892" s="1" t="s">
        <v>2</v>
      </c>
      <c r="B13892" s="1" t="s">
        <v>275</v>
      </c>
      <c r="C13892" s="1" t="s">
        <v>172</v>
      </c>
      <c r="D13892">
        <v>1.175832846</v>
      </c>
      <c r="E13892" t="s">
        <v>276</v>
      </c>
    </row>
    <row r="13893" spans="1:5" hidden="1" x14ac:dyDescent="0.25">
      <c r="A13893" s="1" t="s">
        <v>2</v>
      </c>
      <c r="B13893" s="1" t="s">
        <v>275</v>
      </c>
      <c r="C13893" s="1" t="s">
        <v>173</v>
      </c>
      <c r="D13893">
        <v>6.855054623</v>
      </c>
      <c r="E13893" t="s">
        <v>276</v>
      </c>
    </row>
    <row r="13894" spans="1:5" hidden="1" x14ac:dyDescent="0.25">
      <c r="A13894" s="1" t="s">
        <v>2</v>
      </c>
      <c r="B13894" s="1" t="s">
        <v>275</v>
      </c>
      <c r="C13894" s="1" t="s">
        <v>174</v>
      </c>
      <c r="D13894">
        <v>2.1910035969999999</v>
      </c>
      <c r="E13894" t="s">
        <v>276</v>
      </c>
    </row>
    <row r="13895" spans="1:5" hidden="1" x14ac:dyDescent="0.25">
      <c r="A13895" s="1" t="s">
        <v>2</v>
      </c>
      <c r="B13895" s="1" t="s">
        <v>275</v>
      </c>
      <c r="C13895" s="1" t="s">
        <v>175</v>
      </c>
      <c r="D13895">
        <v>9.5394593749999999</v>
      </c>
      <c r="E13895" t="s">
        <v>276</v>
      </c>
    </row>
    <row r="13896" spans="1:5" hidden="1" x14ac:dyDescent="0.25">
      <c r="A13896" s="1" t="s">
        <v>2</v>
      </c>
      <c r="B13896" s="1" t="s">
        <v>275</v>
      </c>
      <c r="C13896" s="1" t="s">
        <v>176</v>
      </c>
      <c r="D13896">
        <v>9.9556200110000006</v>
      </c>
      <c r="E13896" t="s">
        <v>276</v>
      </c>
    </row>
    <row r="13897" spans="1:5" hidden="1" x14ac:dyDescent="0.25">
      <c r="A13897" s="1" t="s">
        <v>2</v>
      </c>
      <c r="B13897" s="1" t="s">
        <v>275</v>
      </c>
      <c r="C13897" s="1" t="s">
        <v>177</v>
      </c>
      <c r="D13897">
        <v>3.5741021800000001</v>
      </c>
      <c r="E13897" t="s">
        <v>276</v>
      </c>
    </row>
    <row r="13898" spans="1:5" hidden="1" x14ac:dyDescent="0.25">
      <c r="A13898" s="1" t="s">
        <v>2</v>
      </c>
      <c r="B13898" s="1" t="s">
        <v>275</v>
      </c>
      <c r="C13898" s="1" t="s">
        <v>178</v>
      </c>
      <c r="D13898">
        <v>2.9435040830000001</v>
      </c>
      <c r="E13898" t="s">
        <v>276</v>
      </c>
    </row>
    <row r="13899" spans="1:5" hidden="1" x14ac:dyDescent="0.25">
      <c r="A13899" s="1" t="s">
        <v>2</v>
      </c>
      <c r="B13899" s="1" t="s">
        <v>275</v>
      </c>
      <c r="C13899" s="1" t="s">
        <v>179</v>
      </c>
      <c r="D13899">
        <v>3.251558851</v>
      </c>
      <c r="E13899" t="s">
        <v>276</v>
      </c>
    </row>
    <row r="13900" spans="1:5" hidden="1" x14ac:dyDescent="0.25">
      <c r="A13900" s="1" t="s">
        <v>2</v>
      </c>
      <c r="B13900" s="1" t="s">
        <v>275</v>
      </c>
      <c r="C13900" s="1" t="s">
        <v>180</v>
      </c>
      <c r="D13900">
        <v>2.9401468049999999</v>
      </c>
      <c r="E13900" t="s">
        <v>276</v>
      </c>
    </row>
    <row r="13901" spans="1:5" hidden="1" x14ac:dyDescent="0.25">
      <c r="A13901" s="1" t="s">
        <v>2</v>
      </c>
      <c r="B13901" s="1" t="s">
        <v>275</v>
      </c>
      <c r="C13901" s="1" t="s">
        <v>181</v>
      </c>
      <c r="D13901">
        <v>3.1249904979999998</v>
      </c>
      <c r="E13901" t="s">
        <v>276</v>
      </c>
    </row>
    <row r="13902" spans="1:5" hidden="1" x14ac:dyDescent="0.25">
      <c r="A13902" s="1" t="s">
        <v>2</v>
      </c>
      <c r="B13902" s="1" t="s">
        <v>275</v>
      </c>
      <c r="C13902" s="1" t="s">
        <v>182</v>
      </c>
      <c r="D13902">
        <v>2.7247681959999999</v>
      </c>
      <c r="E13902" t="s">
        <v>276</v>
      </c>
    </row>
    <row r="13903" spans="1:5" hidden="1" x14ac:dyDescent="0.25">
      <c r="A13903" s="1" t="s">
        <v>2</v>
      </c>
      <c r="B13903" s="1" t="s">
        <v>275</v>
      </c>
      <c r="C13903" s="1" t="s">
        <v>183</v>
      </c>
      <c r="D13903">
        <v>2.6842455780000001</v>
      </c>
      <c r="E13903" t="s">
        <v>276</v>
      </c>
    </row>
    <row r="13904" spans="1:5" hidden="1" x14ac:dyDescent="0.25">
      <c r="A13904" s="1" t="s">
        <v>2</v>
      </c>
      <c r="B13904" s="1" t="s">
        <v>275</v>
      </c>
      <c r="C13904" s="1" t="s">
        <v>184</v>
      </c>
      <c r="D13904">
        <v>2.4656680479999999</v>
      </c>
      <c r="E13904" t="s">
        <v>276</v>
      </c>
    </row>
    <row r="13905" spans="1:5" hidden="1" x14ac:dyDescent="0.25">
      <c r="A13905" s="1" t="s">
        <v>2</v>
      </c>
      <c r="B13905" s="1" t="s">
        <v>275</v>
      </c>
      <c r="C13905" s="1" t="s">
        <v>185</v>
      </c>
      <c r="D13905">
        <v>2.2558834299999999</v>
      </c>
      <c r="E13905" t="s">
        <v>276</v>
      </c>
    </row>
    <row r="13906" spans="1:5" hidden="1" x14ac:dyDescent="0.25">
      <c r="A13906" s="1" t="s">
        <v>2</v>
      </c>
      <c r="B13906" s="1" t="s">
        <v>275</v>
      </c>
      <c r="C13906" s="1" t="s">
        <v>186</v>
      </c>
      <c r="D13906">
        <v>2.0243441899999999</v>
      </c>
      <c r="E13906" t="s">
        <v>276</v>
      </c>
    </row>
    <row r="13907" spans="1:5" hidden="1" x14ac:dyDescent="0.25">
      <c r="A13907" s="1" t="s">
        <v>4</v>
      </c>
      <c r="B13907" s="1" t="s">
        <v>275</v>
      </c>
      <c r="C13907" s="1" t="s">
        <v>169</v>
      </c>
      <c r="D13907">
        <v>7.5448390979999997</v>
      </c>
      <c r="E13907" t="s">
        <v>276</v>
      </c>
    </row>
    <row r="13908" spans="1:5" hidden="1" x14ac:dyDescent="0.25">
      <c r="A13908" s="1" t="s">
        <v>4</v>
      </c>
      <c r="B13908" s="1" t="s">
        <v>275</v>
      </c>
      <c r="C13908" s="1" t="s">
        <v>170</v>
      </c>
      <c r="D13908">
        <v>8.8484906480000003</v>
      </c>
      <c r="E13908" t="s">
        <v>276</v>
      </c>
    </row>
    <row r="13909" spans="1:5" hidden="1" x14ac:dyDescent="0.25">
      <c r="A13909" s="1" t="s">
        <v>4</v>
      </c>
      <c r="B13909" s="1" t="s">
        <v>275</v>
      </c>
      <c r="C13909" s="1" t="s">
        <v>171</v>
      </c>
      <c r="D13909">
        <v>12.66872008</v>
      </c>
      <c r="E13909" t="s">
        <v>276</v>
      </c>
    </row>
    <row r="13910" spans="1:5" hidden="1" x14ac:dyDescent="0.25">
      <c r="A13910" s="1" t="s">
        <v>4</v>
      </c>
      <c r="B13910" s="1" t="s">
        <v>275</v>
      </c>
      <c r="C13910" s="1" t="s">
        <v>172</v>
      </c>
      <c r="D13910">
        <v>16.41242811</v>
      </c>
      <c r="E13910" t="s">
        <v>276</v>
      </c>
    </row>
    <row r="13911" spans="1:5" hidden="1" x14ac:dyDescent="0.25">
      <c r="A13911" s="1" t="s">
        <v>4</v>
      </c>
      <c r="B13911" s="1" t="s">
        <v>275</v>
      </c>
      <c r="C13911" s="1" t="s">
        <v>173</v>
      </c>
      <c r="D13911">
        <v>20.980596680000001</v>
      </c>
      <c r="E13911" t="s">
        <v>276</v>
      </c>
    </row>
    <row r="13912" spans="1:5" hidden="1" x14ac:dyDescent="0.25">
      <c r="A13912" s="1" t="s">
        <v>4</v>
      </c>
      <c r="B13912" s="1" t="s">
        <v>275</v>
      </c>
      <c r="C13912" s="1" t="s">
        <v>174</v>
      </c>
      <c r="D13912">
        <v>26.362849950000001</v>
      </c>
      <c r="E13912" t="s">
        <v>276</v>
      </c>
    </row>
    <row r="13913" spans="1:5" hidden="1" x14ac:dyDescent="0.25">
      <c r="A13913" s="1" t="s">
        <v>4</v>
      </c>
      <c r="B13913" s="1" t="s">
        <v>275</v>
      </c>
      <c r="C13913" s="1" t="s">
        <v>175</v>
      </c>
      <c r="D13913">
        <v>28.40407583</v>
      </c>
      <c r="E13913" t="s">
        <v>276</v>
      </c>
    </row>
    <row r="13914" spans="1:5" hidden="1" x14ac:dyDescent="0.25">
      <c r="A13914" s="1" t="s">
        <v>4</v>
      </c>
      <c r="B13914" s="1" t="s">
        <v>275</v>
      </c>
      <c r="C13914" s="1" t="s">
        <v>176</v>
      </c>
      <c r="D13914">
        <v>30.028783279999999</v>
      </c>
      <c r="E13914" t="s">
        <v>276</v>
      </c>
    </row>
    <row r="13915" spans="1:5" hidden="1" x14ac:dyDescent="0.25">
      <c r="A13915" s="1" t="s">
        <v>4</v>
      </c>
      <c r="B13915" s="1" t="s">
        <v>275</v>
      </c>
      <c r="C13915" s="1" t="s">
        <v>177</v>
      </c>
      <c r="D13915">
        <v>35.68116131</v>
      </c>
      <c r="E13915" t="s">
        <v>276</v>
      </c>
    </row>
    <row r="13916" spans="1:5" hidden="1" x14ac:dyDescent="0.25">
      <c r="A13916" s="1" t="s">
        <v>4</v>
      </c>
      <c r="B13916" s="1" t="s">
        <v>275</v>
      </c>
      <c r="C13916" s="1" t="s">
        <v>178</v>
      </c>
      <c r="D13916">
        <v>36.551522230000003</v>
      </c>
      <c r="E13916" t="s">
        <v>276</v>
      </c>
    </row>
    <row r="13917" spans="1:5" hidden="1" x14ac:dyDescent="0.25">
      <c r="A13917" s="1" t="s">
        <v>4</v>
      </c>
      <c r="B13917" s="1" t="s">
        <v>275</v>
      </c>
      <c r="C13917" s="1" t="s">
        <v>179</v>
      </c>
      <c r="D13917">
        <v>35.995165180000001</v>
      </c>
      <c r="E13917" t="s">
        <v>276</v>
      </c>
    </row>
    <row r="13918" spans="1:5" hidden="1" x14ac:dyDescent="0.25">
      <c r="A13918" s="1" t="s">
        <v>4</v>
      </c>
      <c r="B13918" s="1" t="s">
        <v>275</v>
      </c>
      <c r="C13918" s="1" t="s">
        <v>180</v>
      </c>
      <c r="D13918">
        <v>36.312872570000003</v>
      </c>
      <c r="E13918" t="s">
        <v>276</v>
      </c>
    </row>
    <row r="13919" spans="1:5" hidden="1" x14ac:dyDescent="0.25">
      <c r="A13919" s="1" t="s">
        <v>4</v>
      </c>
      <c r="B13919" s="1" t="s">
        <v>275</v>
      </c>
      <c r="C13919" s="1" t="s">
        <v>181</v>
      </c>
      <c r="D13919">
        <v>33.263569390000001</v>
      </c>
      <c r="E13919" t="s">
        <v>276</v>
      </c>
    </row>
    <row r="13920" spans="1:5" hidden="1" x14ac:dyDescent="0.25">
      <c r="A13920" s="1" t="s">
        <v>4</v>
      </c>
      <c r="B13920" s="1" t="s">
        <v>275</v>
      </c>
      <c r="C13920" s="1" t="s">
        <v>182</v>
      </c>
      <c r="D13920">
        <v>31.906467469999999</v>
      </c>
      <c r="E13920" t="s">
        <v>276</v>
      </c>
    </row>
    <row r="13921" spans="1:5" hidden="1" x14ac:dyDescent="0.25">
      <c r="A13921" s="1" t="s">
        <v>4</v>
      </c>
      <c r="B13921" s="1" t="s">
        <v>275</v>
      </c>
      <c r="C13921" s="1" t="s">
        <v>183</v>
      </c>
      <c r="D13921">
        <v>29.44504426</v>
      </c>
      <c r="E13921" t="s">
        <v>276</v>
      </c>
    </row>
    <row r="13922" spans="1:5" hidden="1" x14ac:dyDescent="0.25">
      <c r="A13922" s="1" t="s">
        <v>4</v>
      </c>
      <c r="B13922" s="1" t="s">
        <v>275</v>
      </c>
      <c r="C13922" s="1" t="s">
        <v>184</v>
      </c>
      <c r="D13922">
        <v>25.517285000000001</v>
      </c>
      <c r="E13922" t="s">
        <v>276</v>
      </c>
    </row>
    <row r="13923" spans="1:5" hidden="1" x14ac:dyDescent="0.25">
      <c r="A13923" s="1" t="s">
        <v>4</v>
      </c>
      <c r="B13923" s="1" t="s">
        <v>275</v>
      </c>
      <c r="C13923" s="1" t="s">
        <v>185</v>
      </c>
      <c r="D13923">
        <v>25.788100530000001</v>
      </c>
      <c r="E13923" t="s">
        <v>276</v>
      </c>
    </row>
    <row r="13924" spans="1:5" hidden="1" x14ac:dyDescent="0.25">
      <c r="A13924" s="1" t="s">
        <v>4</v>
      </c>
      <c r="B13924" s="1" t="s">
        <v>275</v>
      </c>
      <c r="C13924" s="1" t="s">
        <v>186</v>
      </c>
      <c r="D13924">
        <v>28.63295767</v>
      </c>
      <c r="E13924" t="s">
        <v>276</v>
      </c>
    </row>
    <row r="13925" spans="1:5" hidden="1" x14ac:dyDescent="0.25">
      <c r="A13925" s="1" t="s">
        <v>4</v>
      </c>
      <c r="B13925" s="1" t="s">
        <v>275</v>
      </c>
      <c r="C13925" s="1" t="s">
        <v>195</v>
      </c>
      <c r="D13925">
        <v>26.203661830000001</v>
      </c>
      <c r="E13925" t="s">
        <v>276</v>
      </c>
    </row>
    <row r="13926" spans="1:5" hidden="1" x14ac:dyDescent="0.25">
      <c r="A13926" s="1" t="s">
        <v>4</v>
      </c>
      <c r="B13926" s="1" t="s">
        <v>275</v>
      </c>
      <c r="C13926" s="1" t="s">
        <v>196</v>
      </c>
      <c r="D13926">
        <v>24.26814585</v>
      </c>
      <c r="E13926" t="s">
        <v>276</v>
      </c>
    </row>
    <row r="13927" spans="1:5" hidden="1" x14ac:dyDescent="0.25">
      <c r="A13927" s="1" t="s">
        <v>6</v>
      </c>
      <c r="B13927" s="1" t="s">
        <v>275</v>
      </c>
      <c r="C13927" s="1" t="s">
        <v>187</v>
      </c>
      <c r="D13927">
        <v>20.272648419999999</v>
      </c>
      <c r="E13927" t="s">
        <v>276</v>
      </c>
    </row>
    <row r="13928" spans="1:5" hidden="1" x14ac:dyDescent="0.25">
      <c r="A13928" s="1" t="s">
        <v>6</v>
      </c>
      <c r="B13928" s="1" t="s">
        <v>275</v>
      </c>
      <c r="C13928" s="1" t="s">
        <v>188</v>
      </c>
      <c r="D13928">
        <v>20.895313980000001</v>
      </c>
      <c r="E13928" t="s">
        <v>276</v>
      </c>
    </row>
    <row r="13929" spans="1:5" hidden="1" x14ac:dyDescent="0.25">
      <c r="A13929" s="1" t="s">
        <v>6</v>
      </c>
      <c r="B13929" s="1" t="s">
        <v>275</v>
      </c>
      <c r="C13929" s="1" t="s">
        <v>189</v>
      </c>
      <c r="D13929">
        <v>21.450030290000001</v>
      </c>
      <c r="E13929" t="s">
        <v>276</v>
      </c>
    </row>
    <row r="13930" spans="1:5" hidden="1" x14ac:dyDescent="0.25">
      <c r="A13930" s="1" t="s">
        <v>6</v>
      </c>
      <c r="B13930" s="1" t="s">
        <v>275</v>
      </c>
      <c r="C13930" s="1" t="s">
        <v>190</v>
      </c>
      <c r="D13930">
        <v>23.828355590000001</v>
      </c>
      <c r="E13930" t="s">
        <v>276</v>
      </c>
    </row>
    <row r="13931" spans="1:5" hidden="1" x14ac:dyDescent="0.25">
      <c r="A13931" s="1" t="s">
        <v>6</v>
      </c>
      <c r="B13931" s="1" t="s">
        <v>275</v>
      </c>
      <c r="C13931" s="1" t="s">
        <v>191</v>
      </c>
      <c r="D13931">
        <v>25.04155879</v>
      </c>
      <c r="E13931" t="s">
        <v>276</v>
      </c>
    </row>
    <row r="13932" spans="1:5" hidden="1" x14ac:dyDescent="0.25">
      <c r="A13932" s="1" t="s">
        <v>6</v>
      </c>
      <c r="B13932" s="1" t="s">
        <v>275</v>
      </c>
      <c r="C13932" s="1" t="s">
        <v>192</v>
      </c>
      <c r="D13932">
        <v>23.768982860000001</v>
      </c>
      <c r="E13932" t="s">
        <v>276</v>
      </c>
    </row>
    <row r="13933" spans="1:5" hidden="1" x14ac:dyDescent="0.25">
      <c r="A13933" s="1" t="s">
        <v>6</v>
      </c>
      <c r="B13933" s="1" t="s">
        <v>275</v>
      </c>
      <c r="C13933" s="1" t="s">
        <v>193</v>
      </c>
      <c r="D13933">
        <v>21.894198639999999</v>
      </c>
      <c r="E13933" t="s">
        <v>276</v>
      </c>
    </row>
    <row r="13934" spans="1:5" hidden="1" x14ac:dyDescent="0.25">
      <c r="A13934" s="1" t="s">
        <v>6</v>
      </c>
      <c r="B13934" s="1" t="s">
        <v>275</v>
      </c>
      <c r="C13934" s="1" t="s">
        <v>194</v>
      </c>
      <c r="D13934">
        <v>32.28999306</v>
      </c>
      <c r="E13934" t="s">
        <v>276</v>
      </c>
    </row>
    <row r="13935" spans="1:5" hidden="1" x14ac:dyDescent="0.25">
      <c r="A13935" s="1" t="s">
        <v>6</v>
      </c>
      <c r="B13935" s="1" t="s">
        <v>275</v>
      </c>
      <c r="C13935" s="1" t="s">
        <v>167</v>
      </c>
      <c r="D13935">
        <v>57.73750141</v>
      </c>
      <c r="E13935" t="s">
        <v>276</v>
      </c>
    </row>
    <row r="13936" spans="1:5" hidden="1" x14ac:dyDescent="0.25">
      <c r="A13936" s="1" t="s">
        <v>6</v>
      </c>
      <c r="B13936" s="1" t="s">
        <v>275</v>
      </c>
      <c r="C13936" s="1" t="s">
        <v>169</v>
      </c>
      <c r="D13936">
        <v>39.210884909999997</v>
      </c>
      <c r="E13936" t="s">
        <v>276</v>
      </c>
    </row>
    <row r="13937" spans="1:5" hidden="1" x14ac:dyDescent="0.25">
      <c r="A13937" s="1" t="s">
        <v>6</v>
      </c>
      <c r="B13937" s="1" t="s">
        <v>275</v>
      </c>
      <c r="C13937" s="1" t="s">
        <v>170</v>
      </c>
      <c r="D13937">
        <v>32.453039089999997</v>
      </c>
      <c r="E13937" t="s">
        <v>276</v>
      </c>
    </row>
    <row r="13938" spans="1:5" hidden="1" x14ac:dyDescent="0.25">
      <c r="A13938" s="1" t="s">
        <v>6</v>
      </c>
      <c r="B13938" s="1" t="s">
        <v>275</v>
      </c>
      <c r="C13938" s="1" t="s">
        <v>171</v>
      </c>
      <c r="D13938">
        <v>26.113855690000001</v>
      </c>
      <c r="E13938" t="s">
        <v>276</v>
      </c>
    </row>
    <row r="13939" spans="1:5" hidden="1" x14ac:dyDescent="0.25">
      <c r="A13939" s="1" t="s">
        <v>6</v>
      </c>
      <c r="B13939" s="1" t="s">
        <v>275</v>
      </c>
      <c r="C13939" s="1" t="s">
        <v>172</v>
      </c>
      <c r="D13939">
        <v>23.102646920000002</v>
      </c>
      <c r="E13939" t="s">
        <v>276</v>
      </c>
    </row>
    <row r="13940" spans="1:5" hidden="1" x14ac:dyDescent="0.25">
      <c r="A13940" s="1" t="s">
        <v>6</v>
      </c>
      <c r="B13940" s="1" t="s">
        <v>275</v>
      </c>
      <c r="C13940" s="1" t="s">
        <v>173</v>
      </c>
      <c r="D13940">
        <v>20.455689620000001</v>
      </c>
      <c r="E13940" t="s">
        <v>276</v>
      </c>
    </row>
    <row r="13941" spans="1:5" hidden="1" x14ac:dyDescent="0.25">
      <c r="A13941" s="1" t="s">
        <v>6</v>
      </c>
      <c r="B13941" s="1" t="s">
        <v>275</v>
      </c>
      <c r="C13941" s="1" t="s">
        <v>174</v>
      </c>
      <c r="D13941">
        <v>18.312961340000001</v>
      </c>
      <c r="E13941" t="s">
        <v>276</v>
      </c>
    </row>
    <row r="13942" spans="1:5" hidden="1" x14ac:dyDescent="0.25">
      <c r="A13942" s="1" t="s">
        <v>6</v>
      </c>
      <c r="B13942" s="1" t="s">
        <v>275</v>
      </c>
      <c r="C13942" s="1" t="s">
        <v>175</v>
      </c>
      <c r="D13942">
        <v>17.837207830000001</v>
      </c>
      <c r="E13942" t="s">
        <v>276</v>
      </c>
    </row>
    <row r="13943" spans="1:5" hidden="1" x14ac:dyDescent="0.25">
      <c r="A13943" s="1" t="s">
        <v>6</v>
      </c>
      <c r="B13943" s="1" t="s">
        <v>275</v>
      </c>
      <c r="C13943" s="1" t="s">
        <v>176</v>
      </c>
      <c r="D13943">
        <v>16.236162870000001</v>
      </c>
      <c r="E13943" t="s">
        <v>276</v>
      </c>
    </row>
    <row r="13944" spans="1:5" hidden="1" x14ac:dyDescent="0.25">
      <c r="A13944" s="1" t="s">
        <v>6</v>
      </c>
      <c r="B13944" s="1" t="s">
        <v>275</v>
      </c>
      <c r="C13944" s="1" t="s">
        <v>177</v>
      </c>
      <c r="D13944">
        <v>15.70836781</v>
      </c>
      <c r="E13944" t="s">
        <v>276</v>
      </c>
    </row>
    <row r="13945" spans="1:5" hidden="1" x14ac:dyDescent="0.25">
      <c r="A13945" s="1" t="s">
        <v>6</v>
      </c>
      <c r="B13945" s="1" t="s">
        <v>275</v>
      </c>
      <c r="C13945" s="1" t="s">
        <v>178</v>
      </c>
      <c r="D13945">
        <v>16.145086670000001</v>
      </c>
      <c r="E13945" t="s">
        <v>276</v>
      </c>
    </row>
    <row r="13946" spans="1:5" hidden="1" x14ac:dyDescent="0.25">
      <c r="A13946" s="1" t="s">
        <v>6</v>
      </c>
      <c r="B13946" s="1" t="s">
        <v>275</v>
      </c>
      <c r="C13946" s="1" t="s">
        <v>179</v>
      </c>
      <c r="D13946">
        <v>16.566667979999998</v>
      </c>
      <c r="E13946" t="s">
        <v>276</v>
      </c>
    </row>
    <row r="13947" spans="1:5" hidden="1" x14ac:dyDescent="0.25">
      <c r="A13947" s="1" t="s">
        <v>6</v>
      </c>
      <c r="B13947" s="1" t="s">
        <v>275</v>
      </c>
      <c r="C13947" s="1" t="s">
        <v>180</v>
      </c>
      <c r="D13947">
        <v>13.92865177</v>
      </c>
      <c r="E13947" t="s">
        <v>276</v>
      </c>
    </row>
    <row r="13948" spans="1:5" hidden="1" x14ac:dyDescent="0.25">
      <c r="A13948" s="1" t="s">
        <v>6</v>
      </c>
      <c r="B13948" s="1" t="s">
        <v>275</v>
      </c>
      <c r="C13948" s="1" t="s">
        <v>181</v>
      </c>
      <c r="D13948">
        <v>15.0928714</v>
      </c>
      <c r="E13948" t="s">
        <v>276</v>
      </c>
    </row>
    <row r="13949" spans="1:5" hidden="1" x14ac:dyDescent="0.25">
      <c r="A13949" s="1" t="s">
        <v>6</v>
      </c>
      <c r="B13949" s="1" t="s">
        <v>275</v>
      </c>
      <c r="C13949" s="1" t="s">
        <v>182</v>
      </c>
      <c r="D13949">
        <v>14.796866850000001</v>
      </c>
      <c r="E13949" t="s">
        <v>276</v>
      </c>
    </row>
    <row r="13950" spans="1:5" hidden="1" x14ac:dyDescent="0.25">
      <c r="A13950" s="1" t="s">
        <v>6</v>
      </c>
      <c r="B13950" s="1" t="s">
        <v>275</v>
      </c>
      <c r="C13950" s="1" t="s">
        <v>183</v>
      </c>
      <c r="D13950">
        <v>17.979376590000001</v>
      </c>
      <c r="E13950" t="s">
        <v>276</v>
      </c>
    </row>
    <row r="13951" spans="1:5" hidden="1" x14ac:dyDescent="0.25">
      <c r="A13951" s="1" t="s">
        <v>6</v>
      </c>
      <c r="B13951" s="1" t="s">
        <v>275</v>
      </c>
      <c r="C13951" s="1" t="s">
        <v>184</v>
      </c>
      <c r="D13951">
        <v>22.41343822</v>
      </c>
      <c r="E13951" t="s">
        <v>276</v>
      </c>
    </row>
    <row r="13952" spans="1:5" hidden="1" x14ac:dyDescent="0.25">
      <c r="A13952" s="1" t="s">
        <v>6</v>
      </c>
      <c r="B13952" s="1" t="s">
        <v>275</v>
      </c>
      <c r="C13952" s="1" t="s">
        <v>185</v>
      </c>
      <c r="D13952">
        <v>22.65469933</v>
      </c>
      <c r="E13952" t="s">
        <v>276</v>
      </c>
    </row>
    <row r="13953" spans="1:5" hidden="1" x14ac:dyDescent="0.25">
      <c r="A13953" s="1" t="s">
        <v>6</v>
      </c>
      <c r="B13953" s="1" t="s">
        <v>275</v>
      </c>
      <c r="C13953" s="1" t="s">
        <v>186</v>
      </c>
      <c r="D13953">
        <v>24.160590429999999</v>
      </c>
      <c r="E13953" t="s">
        <v>276</v>
      </c>
    </row>
    <row r="13954" spans="1:5" hidden="1" x14ac:dyDescent="0.25">
      <c r="A13954" s="1" t="s">
        <v>6</v>
      </c>
      <c r="B13954" s="1" t="s">
        <v>275</v>
      </c>
      <c r="C13954" s="1" t="s">
        <v>195</v>
      </c>
      <c r="D13954">
        <v>18.363325960000001</v>
      </c>
      <c r="E13954" t="s">
        <v>276</v>
      </c>
    </row>
    <row r="13955" spans="1:5" hidden="1" x14ac:dyDescent="0.25">
      <c r="A13955" s="1" t="s">
        <v>6</v>
      </c>
      <c r="B13955" s="1" t="s">
        <v>275</v>
      </c>
      <c r="C13955" s="1" t="s">
        <v>196</v>
      </c>
      <c r="D13955">
        <v>18.226320959999999</v>
      </c>
      <c r="E13955" t="s">
        <v>276</v>
      </c>
    </row>
    <row r="13956" spans="1:5" hidden="1" x14ac:dyDescent="0.25">
      <c r="A13956" s="1" t="s">
        <v>7</v>
      </c>
      <c r="B13956" s="1" t="s">
        <v>275</v>
      </c>
      <c r="C13956" s="1" t="s">
        <v>204</v>
      </c>
      <c r="D13956">
        <v>34.96441746</v>
      </c>
      <c r="E13956" t="s">
        <v>276</v>
      </c>
    </row>
    <row r="13957" spans="1:5" hidden="1" x14ac:dyDescent="0.25">
      <c r="A13957" s="1" t="s">
        <v>7</v>
      </c>
      <c r="B13957" s="1" t="s">
        <v>275</v>
      </c>
      <c r="C13957" s="1" t="s">
        <v>205</v>
      </c>
      <c r="D13957">
        <v>35.78770136</v>
      </c>
      <c r="E13957" t="s">
        <v>276</v>
      </c>
    </row>
    <row r="13958" spans="1:5" hidden="1" x14ac:dyDescent="0.25">
      <c r="A13958" s="1" t="s">
        <v>7</v>
      </c>
      <c r="B13958" s="1" t="s">
        <v>275</v>
      </c>
      <c r="C13958" s="1" t="s">
        <v>206</v>
      </c>
      <c r="D13958">
        <v>36.642719970000002</v>
      </c>
      <c r="E13958" t="s">
        <v>276</v>
      </c>
    </row>
    <row r="13959" spans="1:5" hidden="1" x14ac:dyDescent="0.25">
      <c r="A13959" s="1" t="s">
        <v>7</v>
      </c>
      <c r="B13959" s="1" t="s">
        <v>275</v>
      </c>
      <c r="C13959" s="1" t="s">
        <v>207</v>
      </c>
      <c r="D13959">
        <v>38.467933770000002</v>
      </c>
      <c r="E13959" t="s">
        <v>276</v>
      </c>
    </row>
    <row r="13960" spans="1:5" hidden="1" x14ac:dyDescent="0.25">
      <c r="A13960" s="1" t="s">
        <v>7</v>
      </c>
      <c r="B13960" s="1" t="s">
        <v>275</v>
      </c>
      <c r="C13960" s="1" t="s">
        <v>208</v>
      </c>
      <c r="D13960">
        <v>40.603236469999999</v>
      </c>
      <c r="E13960" t="s">
        <v>276</v>
      </c>
    </row>
    <row r="13961" spans="1:5" hidden="1" x14ac:dyDescent="0.25">
      <c r="A13961" s="1" t="s">
        <v>7</v>
      </c>
      <c r="B13961" s="1" t="s">
        <v>275</v>
      </c>
      <c r="C13961" s="1" t="s">
        <v>209</v>
      </c>
      <c r="D13961">
        <v>44.473457320000001</v>
      </c>
      <c r="E13961" t="s">
        <v>276</v>
      </c>
    </row>
    <row r="13962" spans="1:5" hidden="1" x14ac:dyDescent="0.25">
      <c r="A13962" s="1" t="s">
        <v>7</v>
      </c>
      <c r="B13962" s="1" t="s">
        <v>275</v>
      </c>
      <c r="C13962" s="1" t="s">
        <v>210</v>
      </c>
      <c r="D13962">
        <v>47.350268610000001</v>
      </c>
      <c r="E13962" t="s">
        <v>276</v>
      </c>
    </row>
    <row r="13963" spans="1:5" hidden="1" x14ac:dyDescent="0.25">
      <c r="A13963" s="1" t="s">
        <v>7</v>
      </c>
      <c r="B13963" s="1" t="s">
        <v>275</v>
      </c>
      <c r="C13963" s="1" t="s">
        <v>211</v>
      </c>
      <c r="D13963">
        <v>47.466141989999997</v>
      </c>
      <c r="E13963" t="s">
        <v>276</v>
      </c>
    </row>
    <row r="13964" spans="1:5" hidden="1" x14ac:dyDescent="0.25">
      <c r="A13964" s="1" t="s">
        <v>7</v>
      </c>
      <c r="B13964" s="1" t="s">
        <v>275</v>
      </c>
      <c r="C13964" s="1" t="s">
        <v>212</v>
      </c>
      <c r="D13964">
        <v>51.59651298</v>
      </c>
      <c r="E13964" t="s">
        <v>276</v>
      </c>
    </row>
    <row r="13965" spans="1:5" hidden="1" x14ac:dyDescent="0.25">
      <c r="A13965" s="1" t="s">
        <v>7</v>
      </c>
      <c r="B13965" s="1" t="s">
        <v>275</v>
      </c>
      <c r="C13965" s="1" t="s">
        <v>213</v>
      </c>
      <c r="D13965">
        <v>62.25243219</v>
      </c>
      <c r="E13965" t="s">
        <v>276</v>
      </c>
    </row>
    <row r="13966" spans="1:5" hidden="1" x14ac:dyDescent="0.25">
      <c r="A13966" s="1" t="s">
        <v>7</v>
      </c>
      <c r="B13966" s="1" t="s">
        <v>275</v>
      </c>
      <c r="C13966" s="1" t="s">
        <v>214</v>
      </c>
      <c r="D13966">
        <v>69.078092620000007</v>
      </c>
      <c r="E13966" t="s">
        <v>276</v>
      </c>
    </row>
    <row r="13967" spans="1:5" hidden="1" x14ac:dyDescent="0.25">
      <c r="A13967" s="1" t="s">
        <v>7</v>
      </c>
      <c r="B13967" s="1" t="s">
        <v>275</v>
      </c>
      <c r="C13967" s="1" t="s">
        <v>215</v>
      </c>
      <c r="D13967">
        <v>74.731493740000005</v>
      </c>
      <c r="E13967" t="s">
        <v>276</v>
      </c>
    </row>
    <row r="13968" spans="1:5" hidden="1" x14ac:dyDescent="0.25">
      <c r="A13968" s="1" t="s">
        <v>7</v>
      </c>
      <c r="B13968" s="1" t="s">
        <v>275</v>
      </c>
      <c r="C13968" s="1" t="s">
        <v>216</v>
      </c>
      <c r="D13968">
        <v>74.183817669999996</v>
      </c>
      <c r="E13968" t="s">
        <v>276</v>
      </c>
    </row>
    <row r="13969" spans="1:5" hidden="1" x14ac:dyDescent="0.25">
      <c r="A13969" s="1" t="s">
        <v>7</v>
      </c>
      <c r="B13969" s="1" t="s">
        <v>275</v>
      </c>
      <c r="C13969" s="1" t="s">
        <v>217</v>
      </c>
      <c r="D13969">
        <v>75.394931569999997</v>
      </c>
      <c r="E13969" t="s">
        <v>276</v>
      </c>
    </row>
    <row r="13970" spans="1:5" hidden="1" x14ac:dyDescent="0.25">
      <c r="A13970" s="1" t="s">
        <v>7</v>
      </c>
      <c r="B13970" s="1" t="s">
        <v>275</v>
      </c>
      <c r="C13970" s="1" t="s">
        <v>218</v>
      </c>
      <c r="D13970">
        <v>73.410022949999998</v>
      </c>
      <c r="E13970" t="s">
        <v>276</v>
      </c>
    </row>
    <row r="13971" spans="1:5" hidden="1" x14ac:dyDescent="0.25">
      <c r="A13971" s="1" t="s">
        <v>7</v>
      </c>
      <c r="B13971" s="1" t="s">
        <v>275</v>
      </c>
      <c r="C13971" s="1" t="s">
        <v>219</v>
      </c>
      <c r="D13971">
        <v>70.932323670000002</v>
      </c>
      <c r="E13971" t="s">
        <v>276</v>
      </c>
    </row>
    <row r="13972" spans="1:5" hidden="1" x14ac:dyDescent="0.25">
      <c r="A13972" s="1" t="s">
        <v>7</v>
      </c>
      <c r="B13972" s="1" t="s">
        <v>275</v>
      </c>
      <c r="C13972" s="1" t="s">
        <v>220</v>
      </c>
      <c r="D13972">
        <v>64.506307949999993</v>
      </c>
      <c r="E13972" t="s">
        <v>276</v>
      </c>
    </row>
    <row r="13973" spans="1:5" hidden="1" x14ac:dyDescent="0.25">
      <c r="A13973" s="1" t="s">
        <v>7</v>
      </c>
      <c r="B13973" s="1" t="s">
        <v>275</v>
      </c>
      <c r="C13973" s="1" t="s">
        <v>187</v>
      </c>
      <c r="D13973">
        <v>60.954546110000003</v>
      </c>
      <c r="E13973" t="s">
        <v>276</v>
      </c>
    </row>
    <row r="13974" spans="1:5" hidden="1" x14ac:dyDescent="0.25">
      <c r="A13974" s="1" t="s">
        <v>7</v>
      </c>
      <c r="B13974" s="1" t="s">
        <v>275</v>
      </c>
      <c r="C13974" s="1" t="s">
        <v>188</v>
      </c>
      <c r="D13974">
        <v>59.807442530000003</v>
      </c>
      <c r="E13974" t="s">
        <v>276</v>
      </c>
    </row>
    <row r="13975" spans="1:5" hidden="1" x14ac:dyDescent="0.25">
      <c r="A13975" s="1" t="s">
        <v>7</v>
      </c>
      <c r="B13975" s="1" t="s">
        <v>275</v>
      </c>
      <c r="C13975" s="1" t="s">
        <v>189</v>
      </c>
      <c r="D13975">
        <v>59.138950389999998</v>
      </c>
      <c r="E13975" t="s">
        <v>276</v>
      </c>
    </row>
    <row r="13976" spans="1:5" hidden="1" x14ac:dyDescent="0.25">
      <c r="A13976" s="1" t="s">
        <v>7</v>
      </c>
      <c r="B13976" s="1" t="s">
        <v>275</v>
      </c>
      <c r="C13976" s="1" t="s">
        <v>190</v>
      </c>
      <c r="D13976">
        <v>61.151621429999999</v>
      </c>
      <c r="E13976" t="s">
        <v>276</v>
      </c>
    </row>
    <row r="13977" spans="1:5" hidden="1" x14ac:dyDescent="0.25">
      <c r="A13977" s="1" t="s">
        <v>7</v>
      </c>
      <c r="B13977" s="1" t="s">
        <v>275</v>
      </c>
      <c r="C13977" s="1" t="s">
        <v>191</v>
      </c>
      <c r="D13977">
        <v>62.591838350000003</v>
      </c>
      <c r="E13977" t="s">
        <v>276</v>
      </c>
    </row>
    <row r="13978" spans="1:5" hidden="1" x14ac:dyDescent="0.25">
      <c r="A13978" s="1" t="s">
        <v>7</v>
      </c>
      <c r="B13978" s="1" t="s">
        <v>275</v>
      </c>
      <c r="C13978" s="1" t="s">
        <v>192</v>
      </c>
      <c r="D13978">
        <v>63.261918680000001</v>
      </c>
      <c r="E13978" t="s">
        <v>276</v>
      </c>
    </row>
    <row r="13979" spans="1:5" hidden="1" x14ac:dyDescent="0.25">
      <c r="A13979" s="1" t="s">
        <v>7</v>
      </c>
      <c r="B13979" s="1" t="s">
        <v>275</v>
      </c>
      <c r="C13979" s="1" t="s">
        <v>193</v>
      </c>
      <c r="D13979">
        <v>68.631975550000007</v>
      </c>
      <c r="E13979" t="s">
        <v>276</v>
      </c>
    </row>
    <row r="13980" spans="1:5" hidden="1" x14ac:dyDescent="0.25">
      <c r="A13980" s="1" t="s">
        <v>7</v>
      </c>
      <c r="B13980" s="1" t="s">
        <v>275</v>
      </c>
      <c r="C13980" s="1" t="s">
        <v>194</v>
      </c>
      <c r="D13980">
        <v>65.723407019999996</v>
      </c>
      <c r="E13980" t="s">
        <v>276</v>
      </c>
    </row>
    <row r="13981" spans="1:5" hidden="1" x14ac:dyDescent="0.25">
      <c r="A13981" s="1" t="s">
        <v>7</v>
      </c>
      <c r="B13981" s="1" t="s">
        <v>275</v>
      </c>
      <c r="C13981" s="1" t="s">
        <v>167</v>
      </c>
      <c r="D13981">
        <v>64.660490670000002</v>
      </c>
      <c r="E13981" t="s">
        <v>276</v>
      </c>
    </row>
    <row r="13982" spans="1:5" hidden="1" x14ac:dyDescent="0.25">
      <c r="A13982" s="1" t="s">
        <v>7</v>
      </c>
      <c r="B13982" s="1" t="s">
        <v>275</v>
      </c>
      <c r="C13982" s="1" t="s">
        <v>169</v>
      </c>
      <c r="D13982">
        <v>63.281990739999998</v>
      </c>
      <c r="E13982" t="s">
        <v>276</v>
      </c>
    </row>
    <row r="13983" spans="1:5" hidden="1" x14ac:dyDescent="0.25">
      <c r="A13983" s="1" t="s">
        <v>7</v>
      </c>
      <c r="B13983" s="1" t="s">
        <v>275</v>
      </c>
      <c r="C13983" s="1" t="s">
        <v>170</v>
      </c>
      <c r="D13983">
        <v>63.606775570000003</v>
      </c>
      <c r="E13983" t="s">
        <v>276</v>
      </c>
    </row>
    <row r="13984" spans="1:5" hidden="1" x14ac:dyDescent="0.25">
      <c r="A13984" s="1" t="s">
        <v>7</v>
      </c>
      <c r="B13984" s="1" t="s">
        <v>275</v>
      </c>
      <c r="C13984" s="1" t="s">
        <v>171</v>
      </c>
      <c r="D13984">
        <v>69.812895249999997</v>
      </c>
      <c r="E13984" t="s">
        <v>276</v>
      </c>
    </row>
    <row r="13985" spans="1:5" hidden="1" x14ac:dyDescent="0.25">
      <c r="A13985" s="1" t="s">
        <v>7</v>
      </c>
      <c r="B13985" s="1" t="s">
        <v>275</v>
      </c>
      <c r="C13985" s="1" t="s">
        <v>172</v>
      </c>
      <c r="D13985">
        <v>74.145572029999997</v>
      </c>
      <c r="E13985" t="s">
        <v>276</v>
      </c>
    </row>
    <row r="13986" spans="1:5" hidden="1" x14ac:dyDescent="0.25">
      <c r="A13986" s="1" t="s">
        <v>7</v>
      </c>
      <c r="B13986" s="1" t="s">
        <v>275</v>
      </c>
      <c r="C13986" s="1" t="s">
        <v>173</v>
      </c>
      <c r="D13986">
        <v>79.450142139999997</v>
      </c>
      <c r="E13986" t="s">
        <v>276</v>
      </c>
    </row>
    <row r="13987" spans="1:5" hidden="1" x14ac:dyDescent="0.25">
      <c r="A13987" s="1" t="s">
        <v>7</v>
      </c>
      <c r="B13987" s="1" t="s">
        <v>275</v>
      </c>
      <c r="C13987" s="1" t="s">
        <v>174</v>
      </c>
      <c r="D13987">
        <v>82.416789780000002</v>
      </c>
      <c r="E13987" t="s">
        <v>276</v>
      </c>
    </row>
    <row r="13988" spans="1:5" hidden="1" x14ac:dyDescent="0.25">
      <c r="A13988" s="1" t="s">
        <v>7</v>
      </c>
      <c r="B13988" s="1" t="s">
        <v>275</v>
      </c>
      <c r="C13988" s="1" t="s">
        <v>175</v>
      </c>
      <c r="D13988">
        <v>75.656908999999999</v>
      </c>
      <c r="E13988" t="s">
        <v>276</v>
      </c>
    </row>
    <row r="13989" spans="1:5" hidden="1" x14ac:dyDescent="0.25">
      <c r="A13989" s="1" t="s">
        <v>7</v>
      </c>
      <c r="B13989" s="1" t="s">
        <v>275</v>
      </c>
      <c r="C13989" s="1" t="s">
        <v>176</v>
      </c>
      <c r="D13989">
        <v>68.354337599999994</v>
      </c>
      <c r="E13989" t="s">
        <v>276</v>
      </c>
    </row>
    <row r="13990" spans="1:5" hidden="1" x14ac:dyDescent="0.25">
      <c r="A13990" s="1" t="s">
        <v>7</v>
      </c>
      <c r="B13990" s="1" t="s">
        <v>275</v>
      </c>
      <c r="C13990" s="1" t="s">
        <v>177</v>
      </c>
      <c r="D13990">
        <v>66.224098049999995</v>
      </c>
      <c r="E13990" t="s">
        <v>276</v>
      </c>
    </row>
    <row r="13991" spans="1:5" hidden="1" x14ac:dyDescent="0.25">
      <c r="A13991" s="1" t="s">
        <v>7</v>
      </c>
      <c r="B13991" s="1" t="s">
        <v>275</v>
      </c>
      <c r="C13991" s="1" t="s">
        <v>178</v>
      </c>
      <c r="D13991">
        <v>67.511600880000003</v>
      </c>
      <c r="E13991" t="s">
        <v>276</v>
      </c>
    </row>
    <row r="13992" spans="1:5" hidden="1" x14ac:dyDescent="0.25">
      <c r="A13992" s="1" t="s">
        <v>7</v>
      </c>
      <c r="B13992" s="1" t="s">
        <v>275</v>
      </c>
      <c r="C13992" s="1" t="s">
        <v>179</v>
      </c>
      <c r="D13992">
        <v>70.812815420000007</v>
      </c>
      <c r="E13992" t="s">
        <v>276</v>
      </c>
    </row>
    <row r="13993" spans="1:5" hidden="1" x14ac:dyDescent="0.25">
      <c r="A13993" s="1" t="s">
        <v>7</v>
      </c>
      <c r="B13993" s="1" t="s">
        <v>275</v>
      </c>
      <c r="C13993" s="1" t="s">
        <v>180</v>
      </c>
      <c r="D13993">
        <v>73.235325470000006</v>
      </c>
      <c r="E13993" t="s">
        <v>276</v>
      </c>
    </row>
    <row r="13994" spans="1:5" hidden="1" x14ac:dyDescent="0.25">
      <c r="A13994" s="1" t="s">
        <v>7</v>
      </c>
      <c r="B13994" s="1" t="s">
        <v>275</v>
      </c>
      <c r="C13994" s="1" t="s">
        <v>181</v>
      </c>
      <c r="D13994">
        <v>78.320866100000003</v>
      </c>
      <c r="E13994" t="s">
        <v>276</v>
      </c>
    </row>
    <row r="13995" spans="1:5" hidden="1" x14ac:dyDescent="0.25">
      <c r="A13995" s="1" t="s">
        <v>7</v>
      </c>
      <c r="B13995" s="1" t="s">
        <v>275</v>
      </c>
      <c r="C13995" s="1" t="s">
        <v>182</v>
      </c>
      <c r="D13995">
        <v>76.994704260000006</v>
      </c>
      <c r="E13995" t="s">
        <v>276</v>
      </c>
    </row>
    <row r="13996" spans="1:5" hidden="1" x14ac:dyDescent="0.25">
      <c r="A13996" s="1" t="s">
        <v>7</v>
      </c>
      <c r="B13996" s="1" t="s">
        <v>275</v>
      </c>
      <c r="C13996" s="1" t="s">
        <v>183</v>
      </c>
      <c r="D13996">
        <v>72.795232499999997</v>
      </c>
      <c r="E13996" t="s">
        <v>276</v>
      </c>
    </row>
    <row r="13997" spans="1:5" hidden="1" x14ac:dyDescent="0.25">
      <c r="A13997" s="1" t="s">
        <v>7</v>
      </c>
      <c r="B13997" s="1" t="s">
        <v>275</v>
      </c>
      <c r="C13997" s="1" t="s">
        <v>184</v>
      </c>
      <c r="D13997">
        <v>73.167556200000007</v>
      </c>
      <c r="E13997" t="s">
        <v>276</v>
      </c>
    </row>
    <row r="13998" spans="1:5" hidden="1" x14ac:dyDescent="0.25">
      <c r="A13998" s="1" t="s">
        <v>7</v>
      </c>
      <c r="B13998" s="1" t="s">
        <v>275</v>
      </c>
      <c r="C13998" s="1" t="s">
        <v>185</v>
      </c>
      <c r="D13998">
        <v>72.335114829999995</v>
      </c>
      <c r="E13998" t="s">
        <v>276</v>
      </c>
    </row>
    <row r="13999" spans="1:5" hidden="1" x14ac:dyDescent="0.25">
      <c r="A13999" s="1" t="s">
        <v>7</v>
      </c>
      <c r="B13999" s="1" t="s">
        <v>275</v>
      </c>
      <c r="C13999" s="1" t="s">
        <v>186</v>
      </c>
      <c r="D13999">
        <v>71.297653139999994</v>
      </c>
      <c r="E13999" t="s">
        <v>276</v>
      </c>
    </row>
    <row r="14000" spans="1:5" hidden="1" x14ac:dyDescent="0.25">
      <c r="A14000" s="1" t="s">
        <v>7</v>
      </c>
      <c r="B14000" s="1" t="s">
        <v>275</v>
      </c>
      <c r="C14000" s="1" t="s">
        <v>195</v>
      </c>
      <c r="D14000">
        <v>65.457727700000007</v>
      </c>
      <c r="E14000" t="s">
        <v>276</v>
      </c>
    </row>
    <row r="14001" spans="1:5" hidden="1" x14ac:dyDescent="0.25">
      <c r="A14001" s="1" t="s">
        <v>7</v>
      </c>
      <c r="B14001" s="1" t="s">
        <v>275</v>
      </c>
      <c r="C14001" s="1" t="s">
        <v>196</v>
      </c>
      <c r="D14001">
        <v>61.864557660000003</v>
      </c>
      <c r="E14001" t="s">
        <v>276</v>
      </c>
    </row>
    <row r="14002" spans="1:5" hidden="1" x14ac:dyDescent="0.25">
      <c r="A14002" s="1" t="s">
        <v>8</v>
      </c>
      <c r="B14002" s="1" t="s">
        <v>275</v>
      </c>
      <c r="C14002" s="1" t="s">
        <v>188</v>
      </c>
      <c r="D14002">
        <v>65.166678750000003</v>
      </c>
      <c r="E14002" t="s">
        <v>276</v>
      </c>
    </row>
    <row r="14003" spans="1:5" hidden="1" x14ac:dyDescent="0.25">
      <c r="A14003" s="1" t="s">
        <v>8</v>
      </c>
      <c r="B14003" s="1" t="s">
        <v>275</v>
      </c>
      <c r="C14003" s="1" t="s">
        <v>189</v>
      </c>
      <c r="D14003">
        <v>66.277785570000006</v>
      </c>
      <c r="E14003" t="s">
        <v>276</v>
      </c>
    </row>
    <row r="14004" spans="1:5" hidden="1" x14ac:dyDescent="0.25">
      <c r="A14004" s="1" t="s">
        <v>8</v>
      </c>
      <c r="B14004" s="1" t="s">
        <v>275</v>
      </c>
      <c r="C14004" s="1" t="s">
        <v>190</v>
      </c>
      <c r="D14004">
        <v>70.861756700000001</v>
      </c>
      <c r="E14004" t="s">
        <v>276</v>
      </c>
    </row>
    <row r="14005" spans="1:5" hidden="1" x14ac:dyDescent="0.25">
      <c r="A14005" s="1" t="s">
        <v>8</v>
      </c>
      <c r="B14005" s="1" t="s">
        <v>275</v>
      </c>
      <c r="C14005" s="1" t="s">
        <v>191</v>
      </c>
      <c r="D14005">
        <v>71.9599932</v>
      </c>
      <c r="E14005" t="s">
        <v>276</v>
      </c>
    </row>
    <row r="14006" spans="1:5" hidden="1" x14ac:dyDescent="0.25">
      <c r="A14006" s="1" t="s">
        <v>8</v>
      </c>
      <c r="B14006" s="1" t="s">
        <v>275</v>
      </c>
      <c r="C14006" s="1" t="s">
        <v>192</v>
      </c>
      <c r="D14006">
        <v>76.340221709999994</v>
      </c>
      <c r="E14006" t="s">
        <v>276</v>
      </c>
    </row>
    <row r="14007" spans="1:5" hidden="1" x14ac:dyDescent="0.25">
      <c r="A14007" s="1" t="s">
        <v>8</v>
      </c>
      <c r="B14007" s="1" t="s">
        <v>275</v>
      </c>
      <c r="C14007" s="1" t="s">
        <v>193</v>
      </c>
      <c r="D14007">
        <v>82.554642560000005</v>
      </c>
      <c r="E14007" t="s">
        <v>276</v>
      </c>
    </row>
    <row r="14008" spans="1:5" hidden="1" x14ac:dyDescent="0.25">
      <c r="A14008" s="1" t="s">
        <v>8</v>
      </c>
      <c r="B14008" s="1" t="s">
        <v>275</v>
      </c>
      <c r="C14008" s="1" t="s">
        <v>194</v>
      </c>
      <c r="D14008">
        <v>83.824509689999999</v>
      </c>
      <c r="E14008" t="s">
        <v>276</v>
      </c>
    </row>
    <row r="14009" spans="1:5" hidden="1" x14ac:dyDescent="0.25">
      <c r="A14009" s="1" t="s">
        <v>8</v>
      </c>
      <c r="B14009" s="1" t="s">
        <v>275</v>
      </c>
      <c r="C14009" s="1" t="s">
        <v>167</v>
      </c>
      <c r="D14009">
        <v>82.723334210000004</v>
      </c>
      <c r="E14009" t="s">
        <v>276</v>
      </c>
    </row>
    <row r="14010" spans="1:5" hidden="1" x14ac:dyDescent="0.25">
      <c r="A14010" s="1" t="s">
        <v>8</v>
      </c>
      <c r="B14010" s="1" t="s">
        <v>275</v>
      </c>
      <c r="C14010" s="1" t="s">
        <v>169</v>
      </c>
      <c r="D14010">
        <v>84.294786779999995</v>
      </c>
      <c r="E14010" t="s">
        <v>276</v>
      </c>
    </row>
    <row r="14011" spans="1:5" hidden="1" x14ac:dyDescent="0.25">
      <c r="A14011" s="1" t="s">
        <v>8</v>
      </c>
      <c r="B14011" s="1" t="s">
        <v>275</v>
      </c>
      <c r="C14011" s="1" t="s">
        <v>170</v>
      </c>
      <c r="D14011">
        <v>81.257429909999999</v>
      </c>
      <c r="E14011" t="s">
        <v>276</v>
      </c>
    </row>
    <row r="14012" spans="1:5" hidden="1" x14ac:dyDescent="0.25">
      <c r="A14012" s="1" t="s">
        <v>8</v>
      </c>
      <c r="B14012" s="1" t="s">
        <v>275</v>
      </c>
      <c r="C14012" s="1" t="s">
        <v>171</v>
      </c>
      <c r="D14012">
        <v>82.045065429999994</v>
      </c>
      <c r="E14012" t="s">
        <v>276</v>
      </c>
    </row>
    <row r="14013" spans="1:5" hidden="1" x14ac:dyDescent="0.25">
      <c r="A14013" s="1" t="s">
        <v>8</v>
      </c>
      <c r="B14013" s="1" t="s">
        <v>275</v>
      </c>
      <c r="C14013" s="1" t="s">
        <v>172</v>
      </c>
      <c r="D14013">
        <v>83.868012030000003</v>
      </c>
      <c r="E14013" t="s">
        <v>276</v>
      </c>
    </row>
    <row r="14014" spans="1:5" hidden="1" x14ac:dyDescent="0.25">
      <c r="A14014" s="1" t="s">
        <v>8</v>
      </c>
      <c r="B14014" s="1" t="s">
        <v>275</v>
      </c>
      <c r="C14014" s="1" t="s">
        <v>173</v>
      </c>
      <c r="D14014">
        <v>88.821669279999995</v>
      </c>
      <c r="E14014" t="s">
        <v>276</v>
      </c>
    </row>
    <row r="14015" spans="1:5" hidden="1" x14ac:dyDescent="0.25">
      <c r="A14015" s="1" t="s">
        <v>8</v>
      </c>
      <c r="B14015" s="1" t="s">
        <v>275</v>
      </c>
      <c r="C14015" s="1" t="s">
        <v>174</v>
      </c>
      <c r="D14015">
        <v>90.483483390000004</v>
      </c>
      <c r="E14015" t="s">
        <v>276</v>
      </c>
    </row>
    <row r="14016" spans="1:5" hidden="1" x14ac:dyDescent="0.25">
      <c r="A14016" s="1" t="s">
        <v>8</v>
      </c>
      <c r="B14016" s="1" t="s">
        <v>275</v>
      </c>
      <c r="C14016" s="1" t="s">
        <v>175</v>
      </c>
      <c r="D14016">
        <v>91.760601940000001</v>
      </c>
      <c r="E14016" t="s">
        <v>276</v>
      </c>
    </row>
    <row r="14017" spans="1:5" hidden="1" x14ac:dyDescent="0.25">
      <c r="A14017" s="1" t="s">
        <v>8</v>
      </c>
      <c r="B14017" s="1" t="s">
        <v>275</v>
      </c>
      <c r="C14017" s="1" t="s">
        <v>176</v>
      </c>
      <c r="D14017">
        <v>93.058521119999995</v>
      </c>
      <c r="E14017" t="s">
        <v>276</v>
      </c>
    </row>
    <row r="14018" spans="1:5" hidden="1" x14ac:dyDescent="0.25">
      <c r="A14018" s="1" t="s">
        <v>8</v>
      </c>
      <c r="B14018" s="1" t="s">
        <v>275</v>
      </c>
      <c r="C14018" s="1" t="s">
        <v>177</v>
      </c>
      <c r="D14018">
        <v>92.22303264</v>
      </c>
      <c r="E14018" t="s">
        <v>276</v>
      </c>
    </row>
    <row r="14019" spans="1:5" hidden="1" x14ac:dyDescent="0.25">
      <c r="A14019" s="1" t="s">
        <v>8</v>
      </c>
      <c r="B14019" s="1" t="s">
        <v>275</v>
      </c>
      <c r="C14019" s="1" t="s">
        <v>178</v>
      </c>
      <c r="D14019">
        <v>91.680890599999998</v>
      </c>
      <c r="E14019" t="s">
        <v>276</v>
      </c>
    </row>
    <row r="14020" spans="1:5" hidden="1" x14ac:dyDescent="0.25">
      <c r="A14020" s="1" t="s">
        <v>8</v>
      </c>
      <c r="B14020" s="1" t="s">
        <v>275</v>
      </c>
      <c r="C14020" s="1" t="s">
        <v>179</v>
      </c>
      <c r="D14020">
        <v>95.521845249999998</v>
      </c>
      <c r="E14020" t="s">
        <v>276</v>
      </c>
    </row>
    <row r="14021" spans="1:5" hidden="1" x14ac:dyDescent="0.25">
      <c r="A14021" s="1" t="s">
        <v>8</v>
      </c>
      <c r="B14021" s="1" t="s">
        <v>275</v>
      </c>
      <c r="C14021" s="1" t="s">
        <v>180</v>
      </c>
      <c r="D14021">
        <v>91.706611600000002</v>
      </c>
      <c r="E14021" t="s">
        <v>276</v>
      </c>
    </row>
    <row r="14022" spans="1:5" hidden="1" x14ac:dyDescent="0.25">
      <c r="A14022" s="1" t="s">
        <v>8</v>
      </c>
      <c r="B14022" s="1" t="s">
        <v>275</v>
      </c>
      <c r="C14022" s="1" t="s">
        <v>181</v>
      </c>
      <c r="D14022">
        <v>91.546646769999995</v>
      </c>
      <c r="E14022" t="s">
        <v>276</v>
      </c>
    </row>
    <row r="14023" spans="1:5" hidden="1" x14ac:dyDescent="0.25">
      <c r="A14023" s="1" t="s">
        <v>8</v>
      </c>
      <c r="B14023" s="1" t="s">
        <v>275</v>
      </c>
      <c r="C14023" s="1" t="s">
        <v>182</v>
      </c>
      <c r="D14023">
        <v>91.796604099999996</v>
      </c>
      <c r="E14023" t="s">
        <v>276</v>
      </c>
    </row>
    <row r="14024" spans="1:5" hidden="1" x14ac:dyDescent="0.25">
      <c r="A14024" s="1" t="s">
        <v>8</v>
      </c>
      <c r="B14024" s="1" t="s">
        <v>275</v>
      </c>
      <c r="C14024" s="1" t="s">
        <v>183</v>
      </c>
      <c r="D14024">
        <v>92.030632299999994</v>
      </c>
      <c r="E14024" t="s">
        <v>276</v>
      </c>
    </row>
    <row r="14025" spans="1:5" hidden="1" x14ac:dyDescent="0.25">
      <c r="A14025" s="1" t="s">
        <v>8</v>
      </c>
      <c r="B14025" s="1" t="s">
        <v>275</v>
      </c>
      <c r="C14025" s="1" t="s">
        <v>184</v>
      </c>
      <c r="D14025">
        <v>92.952264369999995</v>
      </c>
      <c r="E14025" t="s">
        <v>276</v>
      </c>
    </row>
    <row r="14026" spans="1:5" hidden="1" x14ac:dyDescent="0.25">
      <c r="A14026" s="1" t="s">
        <v>8</v>
      </c>
      <c r="B14026" s="1" t="s">
        <v>275</v>
      </c>
      <c r="C14026" s="1" t="s">
        <v>185</v>
      </c>
      <c r="D14026">
        <v>92.65814906</v>
      </c>
      <c r="E14026" t="s">
        <v>276</v>
      </c>
    </row>
    <row r="14027" spans="1:5" hidden="1" x14ac:dyDescent="0.25">
      <c r="A14027" s="1" t="s">
        <v>8</v>
      </c>
      <c r="B14027" s="1" t="s">
        <v>275</v>
      </c>
      <c r="C14027" s="1" t="s">
        <v>186</v>
      </c>
      <c r="D14027">
        <v>100.1250517</v>
      </c>
      <c r="E14027" t="s">
        <v>276</v>
      </c>
    </row>
    <row r="14028" spans="1:5" hidden="1" x14ac:dyDescent="0.25">
      <c r="A14028" s="1" t="s">
        <v>8</v>
      </c>
      <c r="B14028" s="1" t="s">
        <v>275</v>
      </c>
      <c r="C14028" s="1" t="s">
        <v>195</v>
      </c>
      <c r="D14028">
        <v>100.5609522</v>
      </c>
      <c r="E14028" t="s">
        <v>276</v>
      </c>
    </row>
    <row r="14029" spans="1:5" hidden="1" x14ac:dyDescent="0.25">
      <c r="A14029" s="1" t="s">
        <v>8</v>
      </c>
      <c r="B14029" s="1" t="s">
        <v>275</v>
      </c>
      <c r="C14029" s="1" t="s">
        <v>196</v>
      </c>
      <c r="D14029">
        <v>95.187047250000006</v>
      </c>
      <c r="E14029" t="s">
        <v>276</v>
      </c>
    </row>
    <row r="14030" spans="1:5" hidden="1" x14ac:dyDescent="0.25">
      <c r="A14030" s="1" t="s">
        <v>12</v>
      </c>
      <c r="B14030" s="1" t="s">
        <v>275</v>
      </c>
      <c r="C14030" s="1" t="s">
        <v>194</v>
      </c>
      <c r="D14030">
        <v>5.8883095000000003E-2</v>
      </c>
      <c r="E14030" t="s">
        <v>276</v>
      </c>
    </row>
    <row r="14031" spans="1:5" hidden="1" x14ac:dyDescent="0.25">
      <c r="A14031" s="1" t="s">
        <v>12</v>
      </c>
      <c r="B14031" s="1" t="s">
        <v>275</v>
      </c>
      <c r="C14031" s="1" t="s">
        <v>167</v>
      </c>
      <c r="D14031">
        <v>0.128718418</v>
      </c>
      <c r="E14031" t="s">
        <v>276</v>
      </c>
    </row>
    <row r="14032" spans="1:5" hidden="1" x14ac:dyDescent="0.25">
      <c r="A14032" s="1" t="s">
        <v>12</v>
      </c>
      <c r="B14032" s="1" t="s">
        <v>275</v>
      </c>
      <c r="C14032" s="1" t="s">
        <v>169</v>
      </c>
      <c r="D14032">
        <v>0.121124275</v>
      </c>
      <c r="E14032" t="s">
        <v>276</v>
      </c>
    </row>
    <row r="14033" spans="1:5" hidden="1" x14ac:dyDescent="0.25">
      <c r="A14033" s="1" t="s">
        <v>12</v>
      </c>
      <c r="B14033" s="1" t="s">
        <v>275</v>
      </c>
      <c r="C14033" s="1" t="s">
        <v>170</v>
      </c>
      <c r="D14033">
        <v>16.488407240000001</v>
      </c>
      <c r="E14033" t="s">
        <v>276</v>
      </c>
    </row>
    <row r="14034" spans="1:5" hidden="1" x14ac:dyDescent="0.25">
      <c r="A14034" s="1" t="s">
        <v>12</v>
      </c>
      <c r="B14034" s="1" t="s">
        <v>275</v>
      </c>
      <c r="C14034" s="1" t="s">
        <v>171</v>
      </c>
      <c r="D14034">
        <v>17.274136049999999</v>
      </c>
      <c r="E14034" t="s">
        <v>276</v>
      </c>
    </row>
    <row r="14035" spans="1:5" hidden="1" x14ac:dyDescent="0.25">
      <c r="A14035" s="1" t="s">
        <v>12</v>
      </c>
      <c r="B14035" s="1" t="s">
        <v>275</v>
      </c>
      <c r="C14035" s="1" t="s">
        <v>172</v>
      </c>
      <c r="D14035">
        <v>18.67647517</v>
      </c>
      <c r="E14035" t="s">
        <v>276</v>
      </c>
    </row>
    <row r="14036" spans="1:5" hidden="1" x14ac:dyDescent="0.25">
      <c r="A14036" s="1" t="s">
        <v>12</v>
      </c>
      <c r="B14036" s="1" t="s">
        <v>275</v>
      </c>
      <c r="C14036" s="1" t="s">
        <v>173</v>
      </c>
      <c r="D14036">
        <v>20.02899124</v>
      </c>
      <c r="E14036" t="s">
        <v>276</v>
      </c>
    </row>
    <row r="14037" spans="1:5" hidden="1" x14ac:dyDescent="0.25">
      <c r="A14037" s="1" t="s">
        <v>12</v>
      </c>
      <c r="B14037" s="1" t="s">
        <v>275</v>
      </c>
      <c r="C14037" s="1" t="s">
        <v>174</v>
      </c>
      <c r="D14037">
        <v>21.503579770000002</v>
      </c>
      <c r="E14037" t="s">
        <v>276</v>
      </c>
    </row>
    <row r="14038" spans="1:5" hidden="1" x14ac:dyDescent="0.25">
      <c r="A14038" s="1" t="s">
        <v>12</v>
      </c>
      <c r="B14038" s="1" t="s">
        <v>275</v>
      </c>
      <c r="C14038" s="1" t="s">
        <v>175</v>
      </c>
      <c r="D14038">
        <v>22.88209792</v>
      </c>
      <c r="E14038" t="s">
        <v>276</v>
      </c>
    </row>
    <row r="14039" spans="1:5" hidden="1" x14ac:dyDescent="0.25">
      <c r="A14039" s="1" t="s">
        <v>12</v>
      </c>
      <c r="B14039" s="1" t="s">
        <v>275</v>
      </c>
      <c r="C14039" s="1" t="s">
        <v>176</v>
      </c>
      <c r="D14039">
        <v>25.898605870000001</v>
      </c>
      <c r="E14039" t="s">
        <v>276</v>
      </c>
    </row>
    <row r="14040" spans="1:5" hidden="1" x14ac:dyDescent="0.25">
      <c r="A14040" s="1" t="s">
        <v>12</v>
      </c>
      <c r="B14040" s="1" t="s">
        <v>275</v>
      </c>
      <c r="C14040" s="1" t="s">
        <v>177</v>
      </c>
      <c r="D14040">
        <v>27.097736099999999</v>
      </c>
      <c r="E14040" t="s">
        <v>276</v>
      </c>
    </row>
    <row r="14041" spans="1:5" hidden="1" x14ac:dyDescent="0.25">
      <c r="A14041" s="1" t="s">
        <v>12</v>
      </c>
      <c r="B14041" s="1" t="s">
        <v>275</v>
      </c>
      <c r="C14041" s="1" t="s">
        <v>178</v>
      </c>
      <c r="D14041">
        <v>27.789171110000002</v>
      </c>
      <c r="E14041" t="s">
        <v>276</v>
      </c>
    </row>
    <row r="14042" spans="1:5" hidden="1" x14ac:dyDescent="0.25">
      <c r="A14042" s="1" t="s">
        <v>12</v>
      </c>
      <c r="B14042" s="1" t="s">
        <v>275</v>
      </c>
      <c r="C14042" s="1" t="s">
        <v>179</v>
      </c>
      <c r="D14042">
        <v>26.9451021</v>
      </c>
      <c r="E14042" t="s">
        <v>276</v>
      </c>
    </row>
    <row r="14043" spans="1:5" hidden="1" x14ac:dyDescent="0.25">
      <c r="A14043" s="1" t="s">
        <v>12</v>
      </c>
      <c r="B14043" s="1" t="s">
        <v>275</v>
      </c>
      <c r="C14043" s="1" t="s">
        <v>180</v>
      </c>
      <c r="D14043">
        <v>28.48382324</v>
      </c>
      <c r="E14043" t="s">
        <v>276</v>
      </c>
    </row>
    <row r="14044" spans="1:5" hidden="1" x14ac:dyDescent="0.25">
      <c r="A14044" s="1" t="s">
        <v>12</v>
      </c>
      <c r="B14044" s="1" t="s">
        <v>275</v>
      </c>
      <c r="C14044" s="1" t="s">
        <v>181</v>
      </c>
      <c r="D14044">
        <v>29.41240711</v>
      </c>
      <c r="E14044" t="s">
        <v>276</v>
      </c>
    </row>
    <row r="14045" spans="1:5" hidden="1" x14ac:dyDescent="0.25">
      <c r="A14045" s="1" t="s">
        <v>12</v>
      </c>
      <c r="B14045" s="1" t="s">
        <v>275</v>
      </c>
      <c r="C14045" s="1" t="s">
        <v>182</v>
      </c>
      <c r="D14045">
        <v>30.321916000000002</v>
      </c>
      <c r="E14045" t="s">
        <v>276</v>
      </c>
    </row>
    <row r="14046" spans="1:5" hidden="1" x14ac:dyDescent="0.25">
      <c r="A14046" s="1" t="s">
        <v>12</v>
      </c>
      <c r="B14046" s="1" t="s">
        <v>275</v>
      </c>
      <c r="C14046" s="1" t="s">
        <v>183</v>
      </c>
      <c r="D14046">
        <v>32.279384780000001</v>
      </c>
      <c r="E14046" t="s">
        <v>276</v>
      </c>
    </row>
    <row r="14047" spans="1:5" hidden="1" x14ac:dyDescent="0.25">
      <c r="A14047" s="1" t="s">
        <v>12</v>
      </c>
      <c r="B14047" s="1" t="s">
        <v>275</v>
      </c>
      <c r="C14047" s="1" t="s">
        <v>184</v>
      </c>
      <c r="D14047">
        <v>32.221413069999997</v>
      </c>
      <c r="E14047" t="s">
        <v>276</v>
      </c>
    </row>
    <row r="14048" spans="1:5" hidden="1" x14ac:dyDescent="0.25">
      <c r="A14048" s="1" t="s">
        <v>12</v>
      </c>
      <c r="B14048" s="1" t="s">
        <v>275</v>
      </c>
      <c r="C14048" s="1" t="s">
        <v>185</v>
      </c>
      <c r="D14048">
        <v>31.428832029999999</v>
      </c>
      <c r="E14048" t="s">
        <v>276</v>
      </c>
    </row>
    <row r="14049" spans="1:5" hidden="1" x14ac:dyDescent="0.25">
      <c r="A14049" s="1" t="s">
        <v>12</v>
      </c>
      <c r="B14049" s="1" t="s">
        <v>275</v>
      </c>
      <c r="C14049" s="1" t="s">
        <v>186</v>
      </c>
      <c r="D14049">
        <v>31.612325290000001</v>
      </c>
      <c r="E14049" t="s">
        <v>276</v>
      </c>
    </row>
    <row r="14050" spans="1:5" hidden="1" x14ac:dyDescent="0.25">
      <c r="A14050" s="1" t="s">
        <v>12</v>
      </c>
      <c r="B14050" s="1" t="s">
        <v>275</v>
      </c>
      <c r="C14050" s="1" t="s">
        <v>195</v>
      </c>
      <c r="D14050">
        <v>31.44420088</v>
      </c>
      <c r="E14050" t="s">
        <v>276</v>
      </c>
    </row>
    <row r="14051" spans="1:5" hidden="1" x14ac:dyDescent="0.25">
      <c r="A14051" s="1" t="s">
        <v>12</v>
      </c>
      <c r="B14051" s="1" t="s">
        <v>275</v>
      </c>
      <c r="C14051" s="1" t="s">
        <v>196</v>
      </c>
      <c r="D14051">
        <v>31.31132676</v>
      </c>
      <c r="E14051" t="s">
        <v>276</v>
      </c>
    </row>
    <row r="14052" spans="1:5" hidden="1" x14ac:dyDescent="0.25">
      <c r="A14052" s="1" t="s">
        <v>14</v>
      </c>
      <c r="B14052" s="1" t="s">
        <v>275</v>
      </c>
      <c r="C14052" s="1" t="s">
        <v>207</v>
      </c>
      <c r="D14052">
        <v>55.195623329999997</v>
      </c>
      <c r="E14052" t="s">
        <v>276</v>
      </c>
    </row>
    <row r="14053" spans="1:5" hidden="1" x14ac:dyDescent="0.25">
      <c r="A14053" s="1" t="s">
        <v>14</v>
      </c>
      <c r="B14053" s="1" t="s">
        <v>275</v>
      </c>
      <c r="C14053" s="1" t="s">
        <v>208</v>
      </c>
      <c r="D14053">
        <v>58.768129420000001</v>
      </c>
      <c r="E14053" t="s">
        <v>276</v>
      </c>
    </row>
    <row r="14054" spans="1:5" hidden="1" x14ac:dyDescent="0.25">
      <c r="A14054" s="1" t="s">
        <v>14</v>
      </c>
      <c r="B14054" s="1" t="s">
        <v>275</v>
      </c>
      <c r="C14054" s="1" t="s">
        <v>209</v>
      </c>
      <c r="D14054">
        <v>57.919591230000002</v>
      </c>
      <c r="E14054" t="s">
        <v>276</v>
      </c>
    </row>
    <row r="14055" spans="1:5" hidden="1" x14ac:dyDescent="0.25">
      <c r="A14055" s="1" t="s">
        <v>14</v>
      </c>
      <c r="B14055" s="1" t="s">
        <v>275</v>
      </c>
      <c r="C14055" s="1" t="s">
        <v>210</v>
      </c>
      <c r="D14055">
        <v>56.916234459999998</v>
      </c>
      <c r="E14055" t="s">
        <v>276</v>
      </c>
    </row>
    <row r="14056" spans="1:5" hidden="1" x14ac:dyDescent="0.25">
      <c r="A14056" s="1" t="s">
        <v>14</v>
      </c>
      <c r="B14056" s="1" t="s">
        <v>275</v>
      </c>
      <c r="C14056" s="1" t="s">
        <v>211</v>
      </c>
      <c r="D14056">
        <v>54.415514420000001</v>
      </c>
      <c r="E14056" t="s">
        <v>276</v>
      </c>
    </row>
    <row r="14057" spans="1:5" hidden="1" x14ac:dyDescent="0.25">
      <c r="A14057" s="1" t="s">
        <v>14</v>
      </c>
      <c r="B14057" s="1" t="s">
        <v>275</v>
      </c>
      <c r="C14057" s="1" t="s">
        <v>212</v>
      </c>
      <c r="D14057">
        <v>51.842071359999998</v>
      </c>
      <c r="E14057" t="s">
        <v>276</v>
      </c>
    </row>
    <row r="14058" spans="1:5" hidden="1" x14ac:dyDescent="0.25">
      <c r="A14058" s="1" t="s">
        <v>14</v>
      </c>
      <c r="B14058" s="1" t="s">
        <v>275</v>
      </c>
      <c r="C14058" s="1" t="s">
        <v>213</v>
      </c>
      <c r="D14058">
        <v>50.076780169999999</v>
      </c>
      <c r="E14058" t="s">
        <v>276</v>
      </c>
    </row>
    <row r="14059" spans="1:5" hidden="1" x14ac:dyDescent="0.25">
      <c r="A14059" s="1" t="s">
        <v>14</v>
      </c>
      <c r="B14059" s="1" t="s">
        <v>275</v>
      </c>
      <c r="C14059" s="1" t="s">
        <v>214</v>
      </c>
      <c r="D14059">
        <v>50.33964246</v>
      </c>
      <c r="E14059" t="s">
        <v>276</v>
      </c>
    </row>
    <row r="14060" spans="1:5" hidden="1" x14ac:dyDescent="0.25">
      <c r="A14060" s="1" t="s">
        <v>14</v>
      </c>
      <c r="B14060" s="1" t="s">
        <v>275</v>
      </c>
      <c r="C14060" s="1" t="s">
        <v>215</v>
      </c>
      <c r="D14060">
        <v>52.858481830000002</v>
      </c>
      <c r="E14060" t="s">
        <v>276</v>
      </c>
    </row>
    <row r="14061" spans="1:5" hidden="1" x14ac:dyDescent="0.25">
      <c r="A14061" s="1" t="s">
        <v>14</v>
      </c>
      <c r="B14061" s="1" t="s">
        <v>275</v>
      </c>
      <c r="C14061" s="1" t="s">
        <v>216</v>
      </c>
      <c r="D14061">
        <v>57.059848260000003</v>
      </c>
      <c r="E14061" t="s">
        <v>276</v>
      </c>
    </row>
    <row r="14062" spans="1:5" hidden="1" x14ac:dyDescent="0.25">
      <c r="A14062" s="1" t="s">
        <v>14</v>
      </c>
      <c r="B14062" s="1" t="s">
        <v>275</v>
      </c>
      <c r="C14062" s="1" t="s">
        <v>217</v>
      </c>
      <c r="D14062">
        <v>57.206231529999997</v>
      </c>
      <c r="E14062" t="s">
        <v>276</v>
      </c>
    </row>
    <row r="14063" spans="1:5" hidden="1" x14ac:dyDescent="0.25">
      <c r="A14063" s="1" t="s">
        <v>14</v>
      </c>
      <c r="B14063" s="1" t="s">
        <v>275</v>
      </c>
      <c r="C14063" s="1" t="s">
        <v>218</v>
      </c>
      <c r="D14063">
        <v>59.66166844</v>
      </c>
      <c r="E14063" t="s">
        <v>276</v>
      </c>
    </row>
    <row r="14064" spans="1:5" hidden="1" x14ac:dyDescent="0.25">
      <c r="A14064" s="1" t="s">
        <v>14</v>
      </c>
      <c r="B14064" s="1" t="s">
        <v>275</v>
      </c>
      <c r="C14064" s="1" t="s">
        <v>219</v>
      </c>
      <c r="D14064">
        <v>67.267147030000004</v>
      </c>
      <c r="E14064" t="s">
        <v>276</v>
      </c>
    </row>
    <row r="14065" spans="1:5" hidden="1" x14ac:dyDescent="0.25">
      <c r="A14065" s="1" t="s">
        <v>14</v>
      </c>
      <c r="B14065" s="1" t="s">
        <v>275</v>
      </c>
      <c r="C14065" s="1" t="s">
        <v>220</v>
      </c>
      <c r="D14065">
        <v>71.166064770000006</v>
      </c>
      <c r="E14065" t="s">
        <v>276</v>
      </c>
    </row>
    <row r="14066" spans="1:5" hidden="1" x14ac:dyDescent="0.25">
      <c r="A14066" s="1" t="s">
        <v>14</v>
      </c>
      <c r="B14066" s="1" t="s">
        <v>275</v>
      </c>
      <c r="C14066" s="1" t="s">
        <v>187</v>
      </c>
      <c r="D14066">
        <v>72.168462899999994</v>
      </c>
      <c r="E14066" t="s">
        <v>276</v>
      </c>
    </row>
    <row r="14067" spans="1:5" hidden="1" x14ac:dyDescent="0.25">
      <c r="A14067" s="1" t="s">
        <v>14</v>
      </c>
      <c r="B14067" s="1" t="s">
        <v>275</v>
      </c>
      <c r="C14067" s="1" t="s">
        <v>188</v>
      </c>
      <c r="D14067">
        <v>68.564628080000006</v>
      </c>
      <c r="E14067" t="s">
        <v>276</v>
      </c>
    </row>
    <row r="14068" spans="1:5" hidden="1" x14ac:dyDescent="0.25">
      <c r="A14068" s="1" t="s">
        <v>14</v>
      </c>
      <c r="B14068" s="1" t="s">
        <v>275</v>
      </c>
      <c r="C14068" s="1" t="s">
        <v>189</v>
      </c>
      <c r="D14068">
        <v>71.047842160000002</v>
      </c>
      <c r="E14068" t="s">
        <v>276</v>
      </c>
    </row>
    <row r="14069" spans="1:5" hidden="1" x14ac:dyDescent="0.25">
      <c r="A14069" s="1" t="s">
        <v>14</v>
      </c>
      <c r="B14069" s="1" t="s">
        <v>275</v>
      </c>
      <c r="C14069" s="1" t="s">
        <v>190</v>
      </c>
      <c r="D14069">
        <v>77.298628739999998</v>
      </c>
      <c r="E14069" t="s">
        <v>276</v>
      </c>
    </row>
    <row r="14070" spans="1:5" hidden="1" x14ac:dyDescent="0.25">
      <c r="A14070" s="1" t="s">
        <v>14</v>
      </c>
      <c r="B14070" s="1" t="s">
        <v>275</v>
      </c>
      <c r="C14070" s="1" t="s">
        <v>191</v>
      </c>
      <c r="D14070">
        <v>81.99583878</v>
      </c>
      <c r="E14070" t="s">
        <v>276</v>
      </c>
    </row>
    <row r="14071" spans="1:5" hidden="1" x14ac:dyDescent="0.25">
      <c r="A14071" s="1" t="s">
        <v>14</v>
      </c>
      <c r="B14071" s="1" t="s">
        <v>275</v>
      </c>
      <c r="C14071" s="1" t="s">
        <v>192</v>
      </c>
      <c r="D14071">
        <v>94.179260929999998</v>
      </c>
      <c r="E14071" t="s">
        <v>276</v>
      </c>
    </row>
    <row r="14072" spans="1:5" hidden="1" x14ac:dyDescent="0.25">
      <c r="A14072" s="1" t="s">
        <v>14</v>
      </c>
      <c r="B14072" s="1" t="s">
        <v>275</v>
      </c>
      <c r="C14072" s="1" t="s">
        <v>193</v>
      </c>
      <c r="D14072">
        <v>105.4135332</v>
      </c>
      <c r="E14072" t="s">
        <v>276</v>
      </c>
    </row>
    <row r="14073" spans="1:5" hidden="1" x14ac:dyDescent="0.25">
      <c r="A14073" s="1" t="s">
        <v>14</v>
      </c>
      <c r="B14073" s="1" t="s">
        <v>275</v>
      </c>
      <c r="C14073" s="1" t="s">
        <v>194</v>
      </c>
      <c r="D14073">
        <v>113.0580513</v>
      </c>
      <c r="E14073" t="s">
        <v>276</v>
      </c>
    </row>
    <row r="14074" spans="1:5" hidden="1" x14ac:dyDescent="0.25">
      <c r="A14074" s="1" t="s">
        <v>14</v>
      </c>
      <c r="B14074" s="1" t="s">
        <v>275</v>
      </c>
      <c r="C14074" s="1" t="s">
        <v>167</v>
      </c>
      <c r="D14074">
        <v>109.8333059</v>
      </c>
      <c r="E14074" t="s">
        <v>276</v>
      </c>
    </row>
    <row r="14075" spans="1:5" hidden="1" x14ac:dyDescent="0.25">
      <c r="A14075" s="1" t="s">
        <v>14</v>
      </c>
      <c r="B14075" s="1" t="s">
        <v>275</v>
      </c>
      <c r="C14075" s="1" t="s">
        <v>169</v>
      </c>
      <c r="D14075">
        <v>116.1204974</v>
      </c>
      <c r="E14075" t="s">
        <v>276</v>
      </c>
    </row>
    <row r="14076" spans="1:5" hidden="1" x14ac:dyDescent="0.25">
      <c r="A14076" s="1" t="s">
        <v>14</v>
      </c>
      <c r="B14076" s="1" t="s">
        <v>275</v>
      </c>
      <c r="C14076" s="1" t="s">
        <v>170</v>
      </c>
      <c r="D14076">
        <v>118.0038407</v>
      </c>
      <c r="E14076" t="s">
        <v>276</v>
      </c>
    </row>
    <row r="14077" spans="1:5" hidden="1" x14ac:dyDescent="0.25">
      <c r="A14077" s="1" t="s">
        <v>14</v>
      </c>
      <c r="B14077" s="1" t="s">
        <v>275</v>
      </c>
      <c r="C14077" s="1" t="s">
        <v>171</v>
      </c>
      <c r="D14077">
        <v>113.5635424</v>
      </c>
      <c r="E14077" t="s">
        <v>276</v>
      </c>
    </row>
    <row r="14078" spans="1:5" hidden="1" x14ac:dyDescent="0.25">
      <c r="A14078" s="1" t="s">
        <v>14</v>
      </c>
      <c r="B14078" s="1" t="s">
        <v>275</v>
      </c>
      <c r="C14078" s="1" t="s">
        <v>172</v>
      </c>
      <c r="D14078">
        <v>113.55431780000001</v>
      </c>
      <c r="E14078" t="s">
        <v>276</v>
      </c>
    </row>
    <row r="14079" spans="1:5" hidden="1" x14ac:dyDescent="0.25">
      <c r="A14079" s="1" t="s">
        <v>14</v>
      </c>
      <c r="B14079" s="1" t="s">
        <v>275</v>
      </c>
      <c r="C14079" s="1" t="s">
        <v>173</v>
      </c>
      <c r="D14079">
        <v>122.99407189999999</v>
      </c>
      <c r="E14079" t="s">
        <v>276</v>
      </c>
    </row>
    <row r="14080" spans="1:5" hidden="1" x14ac:dyDescent="0.25">
      <c r="A14080" s="1" t="s">
        <v>14</v>
      </c>
      <c r="B14080" s="1" t="s">
        <v>275</v>
      </c>
      <c r="C14080" s="1" t="s">
        <v>174</v>
      </c>
      <c r="D14080">
        <v>142.222993</v>
      </c>
      <c r="E14080" t="s">
        <v>276</v>
      </c>
    </row>
    <row r="14081" spans="1:5" hidden="1" x14ac:dyDescent="0.25">
      <c r="A14081" s="1" t="s">
        <v>14</v>
      </c>
      <c r="B14081" s="1" t="s">
        <v>275</v>
      </c>
      <c r="C14081" s="1" t="s">
        <v>175</v>
      </c>
      <c r="D14081">
        <v>149.14553230000001</v>
      </c>
      <c r="E14081" t="s">
        <v>276</v>
      </c>
    </row>
    <row r="14082" spans="1:5" hidden="1" x14ac:dyDescent="0.25">
      <c r="A14082" s="1" t="s">
        <v>14</v>
      </c>
      <c r="B14082" s="1" t="s">
        <v>275</v>
      </c>
      <c r="C14082" s="1" t="s">
        <v>176</v>
      </c>
      <c r="D14082">
        <v>136.4570138</v>
      </c>
      <c r="E14082" t="s">
        <v>276</v>
      </c>
    </row>
    <row r="14083" spans="1:5" hidden="1" x14ac:dyDescent="0.25">
      <c r="A14083" s="1" t="s">
        <v>14</v>
      </c>
      <c r="B14083" s="1" t="s">
        <v>275</v>
      </c>
      <c r="C14083" s="1" t="s">
        <v>177</v>
      </c>
      <c r="D14083">
        <v>144.2667993</v>
      </c>
      <c r="E14083" t="s">
        <v>276</v>
      </c>
    </row>
    <row r="14084" spans="1:5" hidden="1" x14ac:dyDescent="0.25">
      <c r="A14084" s="1" t="s">
        <v>14</v>
      </c>
      <c r="B14084" s="1" t="s">
        <v>275</v>
      </c>
      <c r="C14084" s="1" t="s">
        <v>178</v>
      </c>
      <c r="D14084">
        <v>148.44901920000001</v>
      </c>
      <c r="E14084" t="s">
        <v>276</v>
      </c>
    </row>
    <row r="14085" spans="1:5" hidden="1" x14ac:dyDescent="0.25">
      <c r="A14085" s="1" t="s">
        <v>14</v>
      </c>
      <c r="B14085" s="1" t="s">
        <v>275</v>
      </c>
      <c r="C14085" s="1" t="s">
        <v>179</v>
      </c>
      <c r="D14085">
        <v>148.69985750000001</v>
      </c>
      <c r="E14085" t="s">
        <v>276</v>
      </c>
    </row>
    <row r="14086" spans="1:5" hidden="1" x14ac:dyDescent="0.25">
      <c r="A14086" s="1" t="s">
        <v>14</v>
      </c>
      <c r="B14086" s="1" t="s">
        <v>275</v>
      </c>
      <c r="C14086" s="1" t="s">
        <v>180</v>
      </c>
      <c r="D14086">
        <v>147.2484144</v>
      </c>
      <c r="E14086" t="s">
        <v>276</v>
      </c>
    </row>
    <row r="14087" spans="1:5" hidden="1" x14ac:dyDescent="0.25">
      <c r="A14087" s="1" t="s">
        <v>14</v>
      </c>
      <c r="B14087" s="1" t="s">
        <v>275</v>
      </c>
      <c r="C14087" s="1" t="s">
        <v>181</v>
      </c>
      <c r="D14087">
        <v>148.79626210000001</v>
      </c>
      <c r="E14087" t="s">
        <v>276</v>
      </c>
    </row>
    <row r="14088" spans="1:5" hidden="1" x14ac:dyDescent="0.25">
      <c r="A14088" s="1" t="s">
        <v>14</v>
      </c>
      <c r="B14088" s="1" t="s">
        <v>275</v>
      </c>
      <c r="C14088" s="1" t="s">
        <v>182</v>
      </c>
      <c r="D14088">
        <v>169.11122219999999</v>
      </c>
      <c r="E14088" t="s">
        <v>276</v>
      </c>
    </row>
    <row r="14089" spans="1:5" hidden="1" x14ac:dyDescent="0.25">
      <c r="A14089" s="1" t="s">
        <v>14</v>
      </c>
      <c r="B14089" s="1" t="s">
        <v>275</v>
      </c>
      <c r="C14089" s="1" t="s">
        <v>183</v>
      </c>
      <c r="D14089">
        <v>156.438153</v>
      </c>
      <c r="E14089" t="s">
        <v>276</v>
      </c>
    </row>
    <row r="14090" spans="1:5" hidden="1" x14ac:dyDescent="0.25">
      <c r="A14090" s="1" t="s">
        <v>14</v>
      </c>
      <c r="B14090" s="1" t="s">
        <v>275</v>
      </c>
      <c r="C14090" s="1" t="s">
        <v>184</v>
      </c>
      <c r="D14090">
        <v>151.17084840000001</v>
      </c>
      <c r="E14090" t="s">
        <v>276</v>
      </c>
    </row>
    <row r="14091" spans="1:5" hidden="1" x14ac:dyDescent="0.25">
      <c r="A14091" s="1" t="s">
        <v>14</v>
      </c>
      <c r="B14091" s="1" t="s">
        <v>275</v>
      </c>
      <c r="C14091" s="1" t="s">
        <v>185</v>
      </c>
      <c r="D14091">
        <v>150.9908178</v>
      </c>
      <c r="E14091" t="s">
        <v>276</v>
      </c>
    </row>
    <row r="14092" spans="1:5" hidden="1" x14ac:dyDescent="0.25">
      <c r="A14092" s="1" t="s">
        <v>14</v>
      </c>
      <c r="B14092" s="1" t="s">
        <v>275</v>
      </c>
      <c r="C14092" s="1" t="s">
        <v>186</v>
      </c>
      <c r="D14092">
        <v>156.97959660000001</v>
      </c>
      <c r="E14092" t="s">
        <v>276</v>
      </c>
    </row>
    <row r="14093" spans="1:5" hidden="1" x14ac:dyDescent="0.25">
      <c r="A14093" s="1" t="s">
        <v>14</v>
      </c>
      <c r="B14093" s="1" t="s">
        <v>275</v>
      </c>
      <c r="C14093" s="1" t="s">
        <v>195</v>
      </c>
      <c r="D14093">
        <v>146.5200911</v>
      </c>
      <c r="E14093" t="s">
        <v>276</v>
      </c>
    </row>
    <row r="14094" spans="1:5" hidden="1" x14ac:dyDescent="0.25">
      <c r="A14094" s="1" t="s">
        <v>14</v>
      </c>
      <c r="B14094" s="1" t="s">
        <v>275</v>
      </c>
      <c r="C14094" s="1" t="s">
        <v>196</v>
      </c>
      <c r="D14094">
        <v>135.39839190000001</v>
      </c>
      <c r="E14094" t="s">
        <v>276</v>
      </c>
    </row>
    <row r="14095" spans="1:5" hidden="1" x14ac:dyDescent="0.25">
      <c r="A14095" s="1" t="s">
        <v>18</v>
      </c>
      <c r="B14095" s="1" t="s">
        <v>275</v>
      </c>
      <c r="C14095" s="1" t="s">
        <v>187</v>
      </c>
      <c r="D14095">
        <v>63.673572190000002</v>
      </c>
      <c r="E14095" t="s">
        <v>276</v>
      </c>
    </row>
    <row r="14096" spans="1:5" hidden="1" x14ac:dyDescent="0.25">
      <c r="A14096" s="1" t="s">
        <v>18</v>
      </c>
      <c r="B14096" s="1" t="s">
        <v>275</v>
      </c>
      <c r="C14096" s="1" t="s">
        <v>188</v>
      </c>
      <c r="D14096">
        <v>38.837833860000003</v>
      </c>
      <c r="E14096" t="s">
        <v>276</v>
      </c>
    </row>
    <row r="14097" spans="1:5" hidden="1" x14ac:dyDescent="0.25">
      <c r="A14097" s="1" t="s">
        <v>18</v>
      </c>
      <c r="B14097" s="1" t="s">
        <v>275</v>
      </c>
      <c r="C14097" s="1" t="s">
        <v>189</v>
      </c>
      <c r="D14097">
        <v>33.119121909999997</v>
      </c>
      <c r="E14097" t="s">
        <v>276</v>
      </c>
    </row>
    <row r="14098" spans="1:5" hidden="1" x14ac:dyDescent="0.25">
      <c r="A14098" s="1" t="s">
        <v>18</v>
      </c>
      <c r="B14098" s="1" t="s">
        <v>275</v>
      </c>
      <c r="C14098" s="1" t="s">
        <v>190</v>
      </c>
      <c r="D14098">
        <v>35.163414340000003</v>
      </c>
      <c r="E14098" t="s">
        <v>276</v>
      </c>
    </row>
    <row r="14099" spans="1:5" hidden="1" x14ac:dyDescent="0.25">
      <c r="A14099" s="1" t="s">
        <v>18</v>
      </c>
      <c r="B14099" s="1" t="s">
        <v>275</v>
      </c>
      <c r="C14099" s="1" t="s">
        <v>191</v>
      </c>
      <c r="D14099">
        <v>36.693733029999997</v>
      </c>
      <c r="E14099" t="s">
        <v>276</v>
      </c>
    </row>
    <row r="14100" spans="1:5" hidden="1" x14ac:dyDescent="0.25">
      <c r="A14100" s="1" t="s">
        <v>18</v>
      </c>
      <c r="B14100" s="1" t="s">
        <v>275</v>
      </c>
      <c r="C14100" s="1" t="s">
        <v>192</v>
      </c>
      <c r="D14100">
        <v>36.466120140000001</v>
      </c>
      <c r="E14100" t="s">
        <v>276</v>
      </c>
    </row>
    <row r="14101" spans="1:5" hidden="1" x14ac:dyDescent="0.25">
      <c r="A14101" s="1" t="s">
        <v>18</v>
      </c>
      <c r="B14101" s="1" t="s">
        <v>275</v>
      </c>
      <c r="C14101" s="1" t="s">
        <v>193</v>
      </c>
      <c r="D14101">
        <v>33.359797780000001</v>
      </c>
      <c r="E14101" t="s">
        <v>276</v>
      </c>
    </row>
    <row r="14102" spans="1:5" hidden="1" x14ac:dyDescent="0.25">
      <c r="A14102" s="1" t="s">
        <v>18</v>
      </c>
      <c r="B14102" s="1" t="s">
        <v>275</v>
      </c>
      <c r="C14102" s="1" t="s">
        <v>194</v>
      </c>
      <c r="D14102">
        <v>38.196899729999998</v>
      </c>
      <c r="E14102" t="s">
        <v>276</v>
      </c>
    </row>
    <row r="14103" spans="1:5" hidden="1" x14ac:dyDescent="0.25">
      <c r="A14103" s="1" t="s">
        <v>18</v>
      </c>
      <c r="B14103" s="1" t="s">
        <v>275</v>
      </c>
      <c r="C14103" s="1" t="s">
        <v>167</v>
      </c>
      <c r="D14103">
        <v>42.218166719999999</v>
      </c>
      <c r="E14103" t="s">
        <v>276</v>
      </c>
    </row>
    <row r="14104" spans="1:5" hidden="1" x14ac:dyDescent="0.25">
      <c r="A14104" s="1" t="s">
        <v>18</v>
      </c>
      <c r="B14104" s="1" t="s">
        <v>275</v>
      </c>
      <c r="C14104" s="1" t="s">
        <v>169</v>
      </c>
      <c r="D14104">
        <v>38.263082009999998</v>
      </c>
      <c r="E14104" t="s">
        <v>276</v>
      </c>
    </row>
    <row r="14105" spans="1:5" hidden="1" x14ac:dyDescent="0.25">
      <c r="A14105" s="1" t="s">
        <v>18</v>
      </c>
      <c r="B14105" s="1" t="s">
        <v>275</v>
      </c>
      <c r="C14105" s="1" t="s">
        <v>170</v>
      </c>
      <c r="D14105">
        <v>33.437160009999999</v>
      </c>
      <c r="E14105" t="s">
        <v>276</v>
      </c>
    </row>
    <row r="14106" spans="1:5" hidden="1" x14ac:dyDescent="0.25">
      <c r="A14106" s="1" t="s">
        <v>18</v>
      </c>
      <c r="B14106" s="1" t="s">
        <v>275</v>
      </c>
      <c r="C14106" s="1" t="s">
        <v>171</v>
      </c>
      <c r="D14106">
        <v>32.987573849999997</v>
      </c>
      <c r="E14106" t="s">
        <v>276</v>
      </c>
    </row>
    <row r="14107" spans="1:5" hidden="1" x14ac:dyDescent="0.25">
      <c r="A14107" s="1" t="s">
        <v>18</v>
      </c>
      <c r="B14107" s="1" t="s">
        <v>275</v>
      </c>
      <c r="C14107" s="1" t="s">
        <v>172</v>
      </c>
      <c r="D14107">
        <v>35.168897469999997</v>
      </c>
      <c r="E14107" t="s">
        <v>276</v>
      </c>
    </row>
    <row r="14108" spans="1:5" hidden="1" x14ac:dyDescent="0.25">
      <c r="A14108" s="1" t="s">
        <v>18</v>
      </c>
      <c r="B14108" s="1" t="s">
        <v>275</v>
      </c>
      <c r="C14108" s="1" t="s">
        <v>173</v>
      </c>
      <c r="D14108">
        <v>30.6826215</v>
      </c>
      <c r="E14108" t="s">
        <v>276</v>
      </c>
    </row>
    <row r="14109" spans="1:5" hidden="1" x14ac:dyDescent="0.25">
      <c r="A14109" s="1" t="s">
        <v>18</v>
      </c>
      <c r="B14109" s="1" t="s">
        <v>275</v>
      </c>
      <c r="C14109" s="1" t="s">
        <v>174</v>
      </c>
      <c r="D14109">
        <v>36.450058089999999</v>
      </c>
      <c r="E14109" t="s">
        <v>276</v>
      </c>
    </row>
    <row r="14110" spans="1:5" hidden="1" x14ac:dyDescent="0.25">
      <c r="A14110" s="1" t="s">
        <v>18</v>
      </c>
      <c r="B14110" s="1" t="s">
        <v>275</v>
      </c>
      <c r="C14110" s="1" t="s">
        <v>175</v>
      </c>
      <c r="D14110">
        <v>36.921680180000003</v>
      </c>
      <c r="E14110" t="s">
        <v>276</v>
      </c>
    </row>
    <row r="14111" spans="1:5" hidden="1" x14ac:dyDescent="0.25">
      <c r="A14111" s="1" t="s">
        <v>18</v>
      </c>
      <c r="B14111" s="1" t="s">
        <v>275</v>
      </c>
      <c r="C14111" s="1" t="s">
        <v>176</v>
      </c>
      <c r="D14111">
        <v>36.822705579999997</v>
      </c>
      <c r="E14111" t="s">
        <v>276</v>
      </c>
    </row>
    <row r="14112" spans="1:5" hidden="1" x14ac:dyDescent="0.25">
      <c r="A14112" s="1" t="s">
        <v>18</v>
      </c>
      <c r="B14112" s="1" t="s">
        <v>275</v>
      </c>
      <c r="C14112" s="1" t="s">
        <v>177</v>
      </c>
      <c r="D14112">
        <v>39.06228935</v>
      </c>
      <c r="E14112" t="s">
        <v>276</v>
      </c>
    </row>
    <row r="14113" spans="1:5" hidden="1" x14ac:dyDescent="0.25">
      <c r="A14113" s="1" t="s">
        <v>18</v>
      </c>
      <c r="B14113" s="1" t="s">
        <v>275</v>
      </c>
      <c r="C14113" s="1" t="s">
        <v>178</v>
      </c>
      <c r="D14113">
        <v>42.150989869999997</v>
      </c>
      <c r="E14113" t="s">
        <v>276</v>
      </c>
    </row>
    <row r="14114" spans="1:5" hidden="1" x14ac:dyDescent="0.25">
      <c r="A14114" s="1" t="s">
        <v>18</v>
      </c>
      <c r="B14114" s="1" t="s">
        <v>275</v>
      </c>
      <c r="C14114" s="1" t="s">
        <v>179</v>
      </c>
      <c r="D14114">
        <v>44.990855500000002</v>
      </c>
      <c r="E14114" t="s">
        <v>276</v>
      </c>
    </row>
    <row r="14115" spans="1:5" hidden="1" x14ac:dyDescent="0.25">
      <c r="A14115" s="1" t="s">
        <v>18</v>
      </c>
      <c r="B14115" s="1" t="s">
        <v>275</v>
      </c>
      <c r="C14115" s="1" t="s">
        <v>180</v>
      </c>
      <c r="D14115">
        <v>47.489103999999998</v>
      </c>
      <c r="E14115" t="s">
        <v>276</v>
      </c>
    </row>
    <row r="14116" spans="1:5" hidden="1" x14ac:dyDescent="0.25">
      <c r="A14116" s="1" t="s">
        <v>18</v>
      </c>
      <c r="B14116" s="1" t="s">
        <v>275</v>
      </c>
      <c r="C14116" s="1" t="s">
        <v>181</v>
      </c>
      <c r="D14116">
        <v>53.867624050000003</v>
      </c>
      <c r="E14116" t="s">
        <v>276</v>
      </c>
    </row>
    <row r="14117" spans="1:5" hidden="1" x14ac:dyDescent="0.25">
      <c r="A14117" s="1" t="s">
        <v>18</v>
      </c>
      <c r="B14117" s="1" t="s">
        <v>275</v>
      </c>
      <c r="C14117" s="1" t="s">
        <v>182</v>
      </c>
      <c r="D14117">
        <v>46.591755929999998</v>
      </c>
      <c r="E14117" t="s">
        <v>276</v>
      </c>
    </row>
    <row r="14118" spans="1:5" hidden="1" x14ac:dyDescent="0.25">
      <c r="A14118" s="1" t="s">
        <v>18</v>
      </c>
      <c r="B14118" s="1" t="s">
        <v>275</v>
      </c>
      <c r="C14118" s="1" t="s">
        <v>183</v>
      </c>
      <c r="D14118">
        <v>44.513581389999999</v>
      </c>
      <c r="E14118" t="s">
        <v>276</v>
      </c>
    </row>
    <row r="14119" spans="1:5" hidden="1" x14ac:dyDescent="0.25">
      <c r="A14119" s="1" t="s">
        <v>18</v>
      </c>
      <c r="B14119" s="1" t="s">
        <v>275</v>
      </c>
      <c r="C14119" s="1" t="s">
        <v>184</v>
      </c>
      <c r="D14119">
        <v>46.016877729999997</v>
      </c>
      <c r="E14119" t="s">
        <v>276</v>
      </c>
    </row>
    <row r="14120" spans="1:5" hidden="1" x14ac:dyDescent="0.25">
      <c r="A14120" s="1" t="s">
        <v>18</v>
      </c>
      <c r="B14120" s="1" t="s">
        <v>275</v>
      </c>
      <c r="C14120" s="1" t="s">
        <v>185</v>
      </c>
      <c r="D14120">
        <v>47.035733970000003</v>
      </c>
      <c r="E14120" t="s">
        <v>276</v>
      </c>
    </row>
    <row r="14121" spans="1:5" hidden="1" x14ac:dyDescent="0.25">
      <c r="A14121" s="1" t="s">
        <v>18</v>
      </c>
      <c r="B14121" s="1" t="s">
        <v>275</v>
      </c>
      <c r="C14121" s="1" t="s">
        <v>186</v>
      </c>
      <c r="D14121">
        <v>54.236972080000001</v>
      </c>
      <c r="E14121" t="s">
        <v>276</v>
      </c>
    </row>
    <row r="14122" spans="1:5" hidden="1" x14ac:dyDescent="0.25">
      <c r="A14122" s="1" t="s">
        <v>18</v>
      </c>
      <c r="B14122" s="1" t="s">
        <v>275</v>
      </c>
      <c r="C14122" s="1" t="s">
        <v>195</v>
      </c>
      <c r="D14122">
        <v>53.020347739999998</v>
      </c>
      <c r="E14122" t="s">
        <v>276</v>
      </c>
    </row>
    <row r="14123" spans="1:5" hidden="1" x14ac:dyDescent="0.25">
      <c r="A14123" s="1" t="s">
        <v>18</v>
      </c>
      <c r="B14123" s="1" t="s">
        <v>275</v>
      </c>
      <c r="C14123" s="1" t="s">
        <v>196</v>
      </c>
      <c r="D14123">
        <v>52.921616120000003</v>
      </c>
      <c r="E14123" t="s">
        <v>276</v>
      </c>
    </row>
    <row r="14124" spans="1:5" hidden="1" x14ac:dyDescent="0.25">
      <c r="A14124" s="1" t="s">
        <v>19</v>
      </c>
      <c r="B14124" s="1" t="s">
        <v>275</v>
      </c>
      <c r="C14124" s="1" t="s">
        <v>188</v>
      </c>
      <c r="D14124">
        <v>35.673723359999997</v>
      </c>
      <c r="E14124" t="s">
        <v>276</v>
      </c>
    </row>
    <row r="14125" spans="1:5" hidden="1" x14ac:dyDescent="0.25">
      <c r="A14125" s="1" t="s">
        <v>19</v>
      </c>
      <c r="B14125" s="1" t="s">
        <v>275</v>
      </c>
      <c r="C14125" s="1" t="s">
        <v>189</v>
      </c>
      <c r="D14125">
        <v>51.84855649</v>
      </c>
      <c r="E14125" t="s">
        <v>276</v>
      </c>
    </row>
    <row r="14126" spans="1:5" hidden="1" x14ac:dyDescent="0.25">
      <c r="A14126" s="1" t="s">
        <v>19</v>
      </c>
      <c r="B14126" s="1" t="s">
        <v>275</v>
      </c>
      <c r="C14126" s="1" t="s">
        <v>190</v>
      </c>
      <c r="D14126">
        <v>9.9882531629999995</v>
      </c>
      <c r="E14126" t="s">
        <v>276</v>
      </c>
    </row>
    <row r="14127" spans="1:5" hidden="1" x14ac:dyDescent="0.25">
      <c r="A14127" s="1" t="s">
        <v>19</v>
      </c>
      <c r="B14127" s="1" t="s">
        <v>275</v>
      </c>
      <c r="C14127" s="1" t="s">
        <v>191</v>
      </c>
      <c r="D14127">
        <v>10.576326460000001</v>
      </c>
      <c r="E14127" t="s">
        <v>276</v>
      </c>
    </row>
    <row r="14128" spans="1:5" hidden="1" x14ac:dyDescent="0.25">
      <c r="A14128" s="1" t="s">
        <v>19</v>
      </c>
      <c r="B14128" s="1" t="s">
        <v>275</v>
      </c>
      <c r="C14128" s="1" t="s">
        <v>192</v>
      </c>
      <c r="D14128">
        <v>17.2639502</v>
      </c>
      <c r="E14128" t="s">
        <v>276</v>
      </c>
    </row>
    <row r="14129" spans="1:5" hidden="1" x14ac:dyDescent="0.25">
      <c r="A14129" s="1" t="s">
        <v>19</v>
      </c>
      <c r="B14129" s="1" t="s">
        <v>275</v>
      </c>
      <c r="C14129" s="1" t="s">
        <v>193</v>
      </c>
      <c r="D14129">
        <v>25.11477382</v>
      </c>
      <c r="E14129" t="s">
        <v>276</v>
      </c>
    </row>
    <row r="14130" spans="1:5" hidden="1" x14ac:dyDescent="0.25">
      <c r="A14130" s="1" t="s">
        <v>19</v>
      </c>
      <c r="B14130" s="1" t="s">
        <v>275</v>
      </c>
      <c r="C14130" s="1" t="s">
        <v>194</v>
      </c>
      <c r="D14130">
        <v>28.027842150000001</v>
      </c>
      <c r="E14130" t="s">
        <v>276</v>
      </c>
    </row>
    <row r="14131" spans="1:5" hidden="1" x14ac:dyDescent="0.25">
      <c r="A14131" s="1" t="s">
        <v>19</v>
      </c>
      <c r="B14131" s="1" t="s">
        <v>275</v>
      </c>
      <c r="C14131" s="1" t="s">
        <v>167</v>
      </c>
      <c r="D14131">
        <v>33.0661165</v>
      </c>
      <c r="E14131" t="s">
        <v>276</v>
      </c>
    </row>
    <row r="14132" spans="1:5" hidden="1" x14ac:dyDescent="0.25">
      <c r="A14132" s="1" t="s">
        <v>19</v>
      </c>
      <c r="B14132" s="1" t="s">
        <v>275</v>
      </c>
      <c r="C14132" s="1" t="s">
        <v>169</v>
      </c>
      <c r="D14132">
        <v>40.808276429999999</v>
      </c>
      <c r="E14132" t="s">
        <v>276</v>
      </c>
    </row>
    <row r="14133" spans="1:5" hidden="1" x14ac:dyDescent="0.25">
      <c r="A14133" s="1" t="s">
        <v>19</v>
      </c>
      <c r="B14133" s="1" t="s">
        <v>275</v>
      </c>
      <c r="C14133" s="1" t="s">
        <v>170</v>
      </c>
      <c r="D14133">
        <v>53.14274451</v>
      </c>
      <c r="E14133" t="s">
        <v>276</v>
      </c>
    </row>
    <row r="14134" spans="1:5" hidden="1" x14ac:dyDescent="0.25">
      <c r="A14134" s="1" t="s">
        <v>19</v>
      </c>
      <c r="B14134" s="1" t="s">
        <v>275</v>
      </c>
      <c r="C14134" s="1" t="s">
        <v>171</v>
      </c>
      <c r="D14134">
        <v>65.837765039999994</v>
      </c>
      <c r="E14134" t="s">
        <v>276</v>
      </c>
    </row>
    <row r="14135" spans="1:5" hidden="1" x14ac:dyDescent="0.25">
      <c r="A14135" s="1" t="s">
        <v>19</v>
      </c>
      <c r="B14135" s="1" t="s">
        <v>275</v>
      </c>
      <c r="C14135" s="1" t="s">
        <v>172</v>
      </c>
      <c r="D14135">
        <v>84.947824260000004</v>
      </c>
      <c r="E14135" t="s">
        <v>276</v>
      </c>
    </row>
    <row r="14136" spans="1:5" hidden="1" x14ac:dyDescent="0.25">
      <c r="A14136" s="1" t="s">
        <v>19</v>
      </c>
      <c r="B14136" s="1" t="s">
        <v>275</v>
      </c>
      <c r="C14136" s="1" t="s">
        <v>173</v>
      </c>
      <c r="D14136">
        <v>109.17042120000001</v>
      </c>
      <c r="E14136" t="s">
        <v>276</v>
      </c>
    </row>
    <row r="14137" spans="1:5" hidden="1" x14ac:dyDescent="0.25">
      <c r="A14137" s="1" t="s">
        <v>19</v>
      </c>
      <c r="B14137" s="1" t="s">
        <v>275</v>
      </c>
      <c r="C14137" s="1" t="s">
        <v>174</v>
      </c>
      <c r="D14137">
        <v>120.7405121</v>
      </c>
      <c r="E14137" t="s">
        <v>276</v>
      </c>
    </row>
    <row r="14138" spans="1:5" hidden="1" x14ac:dyDescent="0.25">
      <c r="A14138" s="1" t="s">
        <v>19</v>
      </c>
      <c r="B14138" s="1" t="s">
        <v>275</v>
      </c>
      <c r="C14138" s="1" t="s">
        <v>175</v>
      </c>
      <c r="D14138">
        <v>120.20789689999999</v>
      </c>
      <c r="E14138" t="s">
        <v>276</v>
      </c>
    </row>
    <row r="14139" spans="1:5" hidden="1" x14ac:dyDescent="0.25">
      <c r="A14139" s="1" t="s">
        <v>19</v>
      </c>
      <c r="B14139" s="1" t="s">
        <v>275</v>
      </c>
      <c r="C14139" s="1" t="s">
        <v>176</v>
      </c>
      <c r="D14139">
        <v>116.3730013</v>
      </c>
      <c r="E14139" t="s">
        <v>276</v>
      </c>
    </row>
    <row r="14140" spans="1:5" hidden="1" x14ac:dyDescent="0.25">
      <c r="A14140" s="1" t="s">
        <v>19</v>
      </c>
      <c r="B14140" s="1" t="s">
        <v>275</v>
      </c>
      <c r="C14140" s="1" t="s">
        <v>177</v>
      </c>
      <c r="D14140">
        <v>109.7450946</v>
      </c>
      <c r="E14140" t="s">
        <v>276</v>
      </c>
    </row>
    <row r="14141" spans="1:5" hidden="1" x14ac:dyDescent="0.25">
      <c r="A14141" s="1" t="s">
        <v>19</v>
      </c>
      <c r="B14141" s="1" t="s">
        <v>275</v>
      </c>
      <c r="C14141" s="1" t="s">
        <v>178</v>
      </c>
      <c r="D14141">
        <v>109.69194419999999</v>
      </c>
      <c r="E14141" t="s">
        <v>276</v>
      </c>
    </row>
    <row r="14142" spans="1:5" hidden="1" x14ac:dyDescent="0.25">
      <c r="A14142" s="1" t="s">
        <v>19</v>
      </c>
      <c r="B14142" s="1" t="s">
        <v>275</v>
      </c>
      <c r="C14142" s="1" t="s">
        <v>179</v>
      </c>
      <c r="D14142">
        <v>112.39184640000001</v>
      </c>
      <c r="E14142" t="s">
        <v>276</v>
      </c>
    </row>
    <row r="14143" spans="1:5" hidden="1" x14ac:dyDescent="0.25">
      <c r="A14143" s="1" t="s">
        <v>19</v>
      </c>
      <c r="B14143" s="1" t="s">
        <v>275</v>
      </c>
      <c r="C14143" s="1" t="s">
        <v>180</v>
      </c>
      <c r="D14143">
        <v>113.14112830000001</v>
      </c>
      <c r="E14143" t="s">
        <v>276</v>
      </c>
    </row>
    <row r="14144" spans="1:5" hidden="1" x14ac:dyDescent="0.25">
      <c r="A14144" s="1" t="s">
        <v>19</v>
      </c>
      <c r="B14144" s="1" t="s">
        <v>275</v>
      </c>
      <c r="C14144" s="1" t="s">
        <v>181</v>
      </c>
      <c r="D14144">
        <v>95.032737530000006</v>
      </c>
      <c r="E14144" t="s">
        <v>276</v>
      </c>
    </row>
    <row r="14145" spans="1:5" hidden="1" x14ac:dyDescent="0.25">
      <c r="A14145" s="1" t="s">
        <v>19</v>
      </c>
      <c r="B14145" s="1" t="s">
        <v>275</v>
      </c>
      <c r="C14145" s="1" t="s">
        <v>182</v>
      </c>
      <c r="D14145">
        <v>90.286672280000005</v>
      </c>
      <c r="E14145" t="s">
        <v>276</v>
      </c>
    </row>
    <row r="14146" spans="1:5" hidden="1" x14ac:dyDescent="0.25">
      <c r="A14146" s="1" t="s">
        <v>19</v>
      </c>
      <c r="B14146" s="1" t="s">
        <v>275</v>
      </c>
      <c r="C14146" s="1" t="s">
        <v>183</v>
      </c>
      <c r="D14146">
        <v>84.863009570000003</v>
      </c>
      <c r="E14146" t="s">
        <v>276</v>
      </c>
    </row>
    <row r="14147" spans="1:5" hidden="1" x14ac:dyDescent="0.25">
      <c r="A14147" s="1" t="s">
        <v>19</v>
      </c>
      <c r="B14147" s="1" t="s">
        <v>275</v>
      </c>
      <c r="C14147" s="1" t="s">
        <v>184</v>
      </c>
      <c r="D14147">
        <v>83.207125039999994</v>
      </c>
      <c r="E14147" t="s">
        <v>276</v>
      </c>
    </row>
    <row r="14148" spans="1:5" hidden="1" x14ac:dyDescent="0.25">
      <c r="A14148" s="1" t="s">
        <v>19</v>
      </c>
      <c r="B14148" s="1" t="s">
        <v>275</v>
      </c>
      <c r="C14148" s="1" t="s">
        <v>185</v>
      </c>
      <c r="D14148">
        <v>78.471272569999996</v>
      </c>
      <c r="E14148" t="s">
        <v>276</v>
      </c>
    </row>
    <row r="14149" spans="1:5" hidden="1" x14ac:dyDescent="0.25">
      <c r="A14149" s="1" t="s">
        <v>19</v>
      </c>
      <c r="B14149" s="1" t="s">
        <v>275</v>
      </c>
      <c r="C14149" s="1" t="s">
        <v>186</v>
      </c>
      <c r="D14149">
        <v>77.102273629999999</v>
      </c>
      <c r="E14149" t="s">
        <v>276</v>
      </c>
    </row>
    <row r="14150" spans="1:5" hidden="1" x14ac:dyDescent="0.25">
      <c r="A14150" s="1" t="s">
        <v>19</v>
      </c>
      <c r="B14150" s="1" t="s">
        <v>275</v>
      </c>
      <c r="C14150" s="1" t="s">
        <v>195</v>
      </c>
      <c r="D14150">
        <v>69.275293779999998</v>
      </c>
      <c r="E14150" t="s">
        <v>276</v>
      </c>
    </row>
    <row r="14151" spans="1:5" hidden="1" x14ac:dyDescent="0.25">
      <c r="A14151" s="1" t="s">
        <v>24</v>
      </c>
      <c r="B14151" s="1" t="s">
        <v>275</v>
      </c>
      <c r="C14151" s="1" t="s">
        <v>194</v>
      </c>
      <c r="D14151">
        <v>5.8447772770000004</v>
      </c>
      <c r="E14151" t="s">
        <v>276</v>
      </c>
    </row>
    <row r="14152" spans="1:5" hidden="1" x14ac:dyDescent="0.25">
      <c r="A14152" s="1" t="s">
        <v>24</v>
      </c>
      <c r="B14152" s="1" t="s">
        <v>275</v>
      </c>
      <c r="C14152" s="1" t="s">
        <v>167</v>
      </c>
      <c r="D14152">
        <v>6.326506535</v>
      </c>
      <c r="E14152" t="s">
        <v>276</v>
      </c>
    </row>
    <row r="14153" spans="1:5" hidden="1" x14ac:dyDescent="0.25">
      <c r="A14153" s="1" t="s">
        <v>24</v>
      </c>
      <c r="B14153" s="1" t="s">
        <v>275</v>
      </c>
      <c r="C14153" s="1" t="s">
        <v>169</v>
      </c>
      <c r="D14153">
        <v>6.1821840159999999</v>
      </c>
      <c r="E14153" t="s">
        <v>276</v>
      </c>
    </row>
    <row r="14154" spans="1:5" hidden="1" x14ac:dyDescent="0.25">
      <c r="A14154" s="1" t="s">
        <v>24</v>
      </c>
      <c r="B14154" s="1" t="s">
        <v>275</v>
      </c>
      <c r="C14154" s="1" t="s">
        <v>170</v>
      </c>
      <c r="D14154">
        <v>5.9228757720000003</v>
      </c>
      <c r="E14154" t="s">
        <v>276</v>
      </c>
    </row>
    <row r="14155" spans="1:5" hidden="1" x14ac:dyDescent="0.25">
      <c r="A14155" s="1" t="s">
        <v>24</v>
      </c>
      <c r="B14155" s="1" t="s">
        <v>275</v>
      </c>
      <c r="C14155" s="1" t="s">
        <v>171</v>
      </c>
      <c r="D14155">
        <v>6.5439631540000001</v>
      </c>
      <c r="E14155" t="s">
        <v>276</v>
      </c>
    </row>
    <row r="14156" spans="1:5" hidden="1" x14ac:dyDescent="0.25">
      <c r="A14156" s="1" t="s">
        <v>24</v>
      </c>
      <c r="B14156" s="1" t="s">
        <v>275</v>
      </c>
      <c r="C14156" s="1" t="s">
        <v>172</v>
      </c>
      <c r="D14156">
        <v>6.1462692849999998</v>
      </c>
      <c r="E14156" t="s">
        <v>276</v>
      </c>
    </row>
    <row r="14157" spans="1:5" hidden="1" x14ac:dyDescent="0.25">
      <c r="A14157" s="1" t="s">
        <v>24</v>
      </c>
      <c r="B14157" s="1" t="s">
        <v>275</v>
      </c>
      <c r="C14157" s="1" t="s">
        <v>173</v>
      </c>
      <c r="D14157">
        <v>6.2955412859999997</v>
      </c>
      <c r="E14157" t="s">
        <v>276</v>
      </c>
    </row>
    <row r="14158" spans="1:5" hidden="1" x14ac:dyDescent="0.25">
      <c r="A14158" s="1" t="s">
        <v>24</v>
      </c>
      <c r="B14158" s="1" t="s">
        <v>275</v>
      </c>
      <c r="C14158" s="1" t="s">
        <v>174</v>
      </c>
      <c r="D14158">
        <v>7.1619064789999998</v>
      </c>
      <c r="E14158" t="s">
        <v>276</v>
      </c>
    </row>
    <row r="14159" spans="1:5" hidden="1" x14ac:dyDescent="0.25">
      <c r="A14159" s="1" t="s">
        <v>24</v>
      </c>
      <c r="B14159" s="1" t="s">
        <v>275</v>
      </c>
      <c r="C14159" s="1" t="s">
        <v>175</v>
      </c>
      <c r="D14159">
        <v>7.3082324190000003</v>
      </c>
      <c r="E14159" t="s">
        <v>276</v>
      </c>
    </row>
    <row r="14160" spans="1:5" hidden="1" x14ac:dyDescent="0.25">
      <c r="A14160" s="1" t="s">
        <v>24</v>
      </c>
      <c r="B14160" s="1" t="s">
        <v>275</v>
      </c>
      <c r="C14160" s="1" t="s">
        <v>176</v>
      </c>
      <c r="D14160">
        <v>7.4637666859999996</v>
      </c>
      <c r="E14160" t="s">
        <v>276</v>
      </c>
    </row>
    <row r="14161" spans="1:5" hidden="1" x14ac:dyDescent="0.25">
      <c r="A14161" s="1" t="s">
        <v>24</v>
      </c>
      <c r="B14161" s="1" t="s">
        <v>275</v>
      </c>
      <c r="C14161" s="1" t="s">
        <v>177</v>
      </c>
      <c r="D14161">
        <v>8.8103905010000005</v>
      </c>
      <c r="E14161" t="s">
        <v>276</v>
      </c>
    </row>
    <row r="14162" spans="1:5" hidden="1" x14ac:dyDescent="0.25">
      <c r="A14162" s="1" t="s">
        <v>24</v>
      </c>
      <c r="B14162" s="1" t="s">
        <v>275</v>
      </c>
      <c r="C14162" s="1" t="s">
        <v>178</v>
      </c>
      <c r="D14162">
        <v>8.4271365940000003</v>
      </c>
      <c r="E14162" t="s">
        <v>276</v>
      </c>
    </row>
    <row r="14163" spans="1:5" hidden="1" x14ac:dyDescent="0.25">
      <c r="A14163" s="1" t="s">
        <v>24</v>
      </c>
      <c r="B14163" s="1" t="s">
        <v>275</v>
      </c>
      <c r="C14163" s="1" t="s">
        <v>179</v>
      </c>
      <c r="D14163">
        <v>9.1499542060000003</v>
      </c>
      <c r="E14163" t="s">
        <v>276</v>
      </c>
    </row>
    <row r="14164" spans="1:5" hidden="1" x14ac:dyDescent="0.25">
      <c r="A14164" s="1" t="s">
        <v>24</v>
      </c>
      <c r="B14164" s="1" t="s">
        <v>275</v>
      </c>
      <c r="C14164" s="1" t="s">
        <v>180</v>
      </c>
      <c r="D14164">
        <v>9.7992760269999994</v>
      </c>
      <c r="E14164" t="s">
        <v>276</v>
      </c>
    </row>
    <row r="14165" spans="1:5" hidden="1" x14ac:dyDescent="0.25">
      <c r="A14165" s="1" t="s">
        <v>24</v>
      </c>
      <c r="B14165" s="1" t="s">
        <v>275</v>
      </c>
      <c r="C14165" s="1" t="s">
        <v>181</v>
      </c>
      <c r="D14165">
        <v>10.58407791</v>
      </c>
      <c r="E14165" t="s">
        <v>276</v>
      </c>
    </row>
    <row r="14166" spans="1:5" hidden="1" x14ac:dyDescent="0.25">
      <c r="A14166" s="1" t="s">
        <v>24</v>
      </c>
      <c r="B14166" s="1" t="s">
        <v>275</v>
      </c>
      <c r="C14166" s="1" t="s">
        <v>182</v>
      </c>
      <c r="D14166">
        <v>10.84813654</v>
      </c>
      <c r="E14166" t="s">
        <v>276</v>
      </c>
    </row>
    <row r="14167" spans="1:5" hidden="1" x14ac:dyDescent="0.25">
      <c r="A14167" s="1" t="s">
        <v>24</v>
      </c>
      <c r="B14167" s="1" t="s">
        <v>275</v>
      </c>
      <c r="C14167" s="1" t="s">
        <v>183</v>
      </c>
      <c r="D14167">
        <v>10.2702107</v>
      </c>
      <c r="E14167" t="s">
        <v>276</v>
      </c>
    </row>
    <row r="14168" spans="1:5" hidden="1" x14ac:dyDescent="0.25">
      <c r="A14168" s="1" t="s">
        <v>24</v>
      </c>
      <c r="B14168" s="1" t="s">
        <v>275</v>
      </c>
      <c r="C14168" s="1" t="s">
        <v>184</v>
      </c>
      <c r="D14168">
        <v>10.365968090000001</v>
      </c>
      <c r="E14168" t="s">
        <v>276</v>
      </c>
    </row>
    <row r="14169" spans="1:5" hidden="1" x14ac:dyDescent="0.25">
      <c r="A14169" s="1" t="s">
        <v>24</v>
      </c>
      <c r="B14169" s="1" t="s">
        <v>275</v>
      </c>
      <c r="C14169" s="1" t="s">
        <v>185</v>
      </c>
      <c r="D14169">
        <v>9.4802961769999996</v>
      </c>
      <c r="E14169" t="s">
        <v>276</v>
      </c>
    </row>
    <row r="14170" spans="1:5" hidden="1" x14ac:dyDescent="0.25">
      <c r="A14170" s="1" t="s">
        <v>25</v>
      </c>
      <c r="B14170" s="1" t="s">
        <v>275</v>
      </c>
      <c r="C14170" s="1" t="s">
        <v>242</v>
      </c>
      <c r="D14170">
        <v>52.554532170000002</v>
      </c>
      <c r="E14170" t="s">
        <v>276</v>
      </c>
    </row>
    <row r="14171" spans="1:5" hidden="1" x14ac:dyDescent="0.25">
      <c r="A14171" s="1" t="s">
        <v>25</v>
      </c>
      <c r="B14171" s="1" t="s">
        <v>275</v>
      </c>
      <c r="C14171" s="1" t="s">
        <v>197</v>
      </c>
      <c r="D14171">
        <v>52.050075300000003</v>
      </c>
      <c r="E14171" t="s">
        <v>276</v>
      </c>
    </row>
    <row r="14172" spans="1:5" hidden="1" x14ac:dyDescent="0.25">
      <c r="A14172" s="1" t="s">
        <v>25</v>
      </c>
      <c r="B14172" s="1" t="s">
        <v>275</v>
      </c>
      <c r="C14172" s="1" t="s">
        <v>198</v>
      </c>
      <c r="D14172">
        <v>53.908101969999997</v>
      </c>
      <c r="E14172" t="s">
        <v>276</v>
      </c>
    </row>
    <row r="14173" spans="1:5" hidden="1" x14ac:dyDescent="0.25">
      <c r="A14173" s="1" t="s">
        <v>25</v>
      </c>
      <c r="B14173" s="1" t="s">
        <v>275</v>
      </c>
      <c r="C14173" s="1" t="s">
        <v>199</v>
      </c>
      <c r="D14173">
        <v>54.66576792</v>
      </c>
      <c r="E14173" t="s">
        <v>276</v>
      </c>
    </row>
    <row r="14174" spans="1:5" hidden="1" x14ac:dyDescent="0.25">
      <c r="A14174" s="1" t="s">
        <v>25</v>
      </c>
      <c r="B14174" s="1" t="s">
        <v>275</v>
      </c>
      <c r="C14174" s="1" t="s">
        <v>200</v>
      </c>
      <c r="D14174">
        <v>55.43520607</v>
      </c>
      <c r="E14174" t="s">
        <v>276</v>
      </c>
    </row>
    <row r="14175" spans="1:5" hidden="1" x14ac:dyDescent="0.25">
      <c r="A14175" s="1" t="s">
        <v>25</v>
      </c>
      <c r="B14175" s="1" t="s">
        <v>275</v>
      </c>
      <c r="C14175" s="1" t="s">
        <v>201</v>
      </c>
      <c r="D14175">
        <v>56.704716820000002</v>
      </c>
      <c r="E14175" t="s">
        <v>276</v>
      </c>
    </row>
    <row r="14176" spans="1:5" hidden="1" x14ac:dyDescent="0.25">
      <c r="A14176" s="1" t="s">
        <v>25</v>
      </c>
      <c r="B14176" s="1" t="s">
        <v>275</v>
      </c>
      <c r="C14176" s="1" t="s">
        <v>202</v>
      </c>
      <c r="D14176">
        <v>57.683388880000003</v>
      </c>
      <c r="E14176" t="s">
        <v>276</v>
      </c>
    </row>
    <row r="14177" spans="1:5" hidden="1" x14ac:dyDescent="0.25">
      <c r="A14177" s="1" t="s">
        <v>25</v>
      </c>
      <c r="B14177" s="1" t="s">
        <v>275</v>
      </c>
      <c r="C14177" s="1" t="s">
        <v>203</v>
      </c>
      <c r="D14177">
        <v>58.178644560000002</v>
      </c>
      <c r="E14177" t="s">
        <v>276</v>
      </c>
    </row>
    <row r="14178" spans="1:5" hidden="1" x14ac:dyDescent="0.25">
      <c r="A14178" s="1" t="s">
        <v>25</v>
      </c>
      <c r="B14178" s="1" t="s">
        <v>275</v>
      </c>
      <c r="C14178" s="1" t="s">
        <v>204</v>
      </c>
      <c r="D14178">
        <v>60.406480639999998</v>
      </c>
      <c r="E14178" t="s">
        <v>276</v>
      </c>
    </row>
    <row r="14179" spans="1:5" hidden="1" x14ac:dyDescent="0.25">
      <c r="A14179" s="1" t="s">
        <v>25</v>
      </c>
      <c r="B14179" s="1" t="s">
        <v>275</v>
      </c>
      <c r="C14179" s="1" t="s">
        <v>205</v>
      </c>
      <c r="D14179">
        <v>62.135381520000003</v>
      </c>
      <c r="E14179" t="s">
        <v>276</v>
      </c>
    </row>
    <row r="14180" spans="1:5" hidden="1" x14ac:dyDescent="0.25">
      <c r="A14180" s="1" t="s">
        <v>25</v>
      </c>
      <c r="B14180" s="1" t="s">
        <v>275</v>
      </c>
      <c r="C14180" s="1" t="s">
        <v>206</v>
      </c>
      <c r="D14180">
        <v>66.054490830000006</v>
      </c>
      <c r="E14180" t="s">
        <v>276</v>
      </c>
    </row>
    <row r="14181" spans="1:5" hidden="1" x14ac:dyDescent="0.25">
      <c r="A14181" s="1" t="s">
        <v>25</v>
      </c>
      <c r="B14181" s="1" t="s">
        <v>275</v>
      </c>
      <c r="C14181" s="1" t="s">
        <v>207</v>
      </c>
      <c r="D14181">
        <v>70.036743060000006</v>
      </c>
      <c r="E14181" t="s">
        <v>276</v>
      </c>
    </row>
    <row r="14182" spans="1:5" hidden="1" x14ac:dyDescent="0.25">
      <c r="A14182" s="1" t="s">
        <v>25</v>
      </c>
      <c r="B14182" s="1" t="s">
        <v>275</v>
      </c>
      <c r="C14182" s="1" t="s">
        <v>208</v>
      </c>
      <c r="D14182">
        <v>76.788613249999997</v>
      </c>
      <c r="E14182" t="s">
        <v>276</v>
      </c>
    </row>
    <row r="14183" spans="1:5" hidden="1" x14ac:dyDescent="0.25">
      <c r="A14183" s="1" t="s">
        <v>25</v>
      </c>
      <c r="B14183" s="1" t="s">
        <v>275</v>
      </c>
      <c r="C14183" s="1" t="s">
        <v>209</v>
      </c>
      <c r="D14183">
        <v>75.850698510000001</v>
      </c>
      <c r="E14183" t="s">
        <v>276</v>
      </c>
    </row>
    <row r="14184" spans="1:5" hidden="1" x14ac:dyDescent="0.25">
      <c r="A14184" s="1" t="s">
        <v>25</v>
      </c>
      <c r="B14184" s="1" t="s">
        <v>275</v>
      </c>
      <c r="C14184" s="1" t="s">
        <v>210</v>
      </c>
      <c r="D14184">
        <v>68.946349060000003</v>
      </c>
      <c r="E14184" t="s">
        <v>276</v>
      </c>
    </row>
    <row r="14185" spans="1:5" hidden="1" x14ac:dyDescent="0.25">
      <c r="A14185" s="1" t="s">
        <v>25</v>
      </c>
      <c r="B14185" s="1" t="s">
        <v>275</v>
      </c>
      <c r="C14185" s="1" t="s">
        <v>211</v>
      </c>
      <c r="D14185">
        <v>66.729078369999996</v>
      </c>
      <c r="E14185" t="s">
        <v>276</v>
      </c>
    </row>
    <row r="14186" spans="1:5" hidden="1" x14ac:dyDescent="0.25">
      <c r="A14186" s="1" t="s">
        <v>25</v>
      </c>
      <c r="B14186" s="1" t="s">
        <v>275</v>
      </c>
      <c r="C14186" s="1" t="s">
        <v>212</v>
      </c>
      <c r="D14186">
        <v>67.387361080000005</v>
      </c>
      <c r="E14186" t="s">
        <v>276</v>
      </c>
    </row>
    <row r="14187" spans="1:5" hidden="1" x14ac:dyDescent="0.25">
      <c r="A14187" s="1" t="s">
        <v>25</v>
      </c>
      <c r="B14187" s="1" t="s">
        <v>275</v>
      </c>
      <c r="C14187" s="1" t="s">
        <v>213</v>
      </c>
      <c r="D14187">
        <v>68.530087539999997</v>
      </c>
      <c r="E14187" t="s">
        <v>276</v>
      </c>
    </row>
    <row r="14188" spans="1:5" hidden="1" x14ac:dyDescent="0.25">
      <c r="A14188" s="1" t="s">
        <v>25</v>
      </c>
      <c r="B14188" s="1" t="s">
        <v>275</v>
      </c>
      <c r="C14188" s="1" t="s">
        <v>214</v>
      </c>
      <c r="D14188">
        <v>68.957369900000003</v>
      </c>
      <c r="E14188" t="s">
        <v>276</v>
      </c>
    </row>
    <row r="14189" spans="1:5" hidden="1" x14ac:dyDescent="0.25">
      <c r="A14189" s="1" t="s">
        <v>25</v>
      </c>
      <c r="B14189" s="1" t="s">
        <v>275</v>
      </c>
      <c r="C14189" s="1" t="s">
        <v>215</v>
      </c>
      <c r="D14189">
        <v>71.925556790000002</v>
      </c>
      <c r="E14189" t="s">
        <v>276</v>
      </c>
    </row>
    <row r="14190" spans="1:5" hidden="1" x14ac:dyDescent="0.25">
      <c r="A14190" s="1" t="s">
        <v>25</v>
      </c>
      <c r="B14190" s="1" t="s">
        <v>275</v>
      </c>
      <c r="C14190" s="1" t="s">
        <v>216</v>
      </c>
      <c r="D14190">
        <v>75.862854560000002</v>
      </c>
      <c r="E14190" t="s">
        <v>276</v>
      </c>
    </row>
    <row r="14191" spans="1:5" hidden="1" x14ac:dyDescent="0.25">
      <c r="A14191" s="1" t="s">
        <v>25</v>
      </c>
      <c r="B14191" s="1" t="s">
        <v>275</v>
      </c>
      <c r="C14191" s="1" t="s">
        <v>217</v>
      </c>
      <c r="D14191">
        <v>79.182201030000002</v>
      </c>
      <c r="E14191" t="s">
        <v>276</v>
      </c>
    </row>
    <row r="14192" spans="1:5" hidden="1" x14ac:dyDescent="0.25">
      <c r="A14192" s="1" t="s">
        <v>25</v>
      </c>
      <c r="B14192" s="1" t="s">
        <v>275</v>
      </c>
      <c r="C14192" s="1" t="s">
        <v>218</v>
      </c>
      <c r="D14192">
        <v>82.762517220000007</v>
      </c>
      <c r="E14192" t="s">
        <v>276</v>
      </c>
    </row>
    <row r="14193" spans="1:5" hidden="1" x14ac:dyDescent="0.25">
      <c r="A14193" s="1" t="s">
        <v>25</v>
      </c>
      <c r="B14193" s="1" t="s">
        <v>275</v>
      </c>
      <c r="C14193" s="1" t="s">
        <v>219</v>
      </c>
      <c r="D14193">
        <v>82.801529990000006</v>
      </c>
      <c r="E14193" t="s">
        <v>276</v>
      </c>
    </row>
    <row r="14194" spans="1:5" hidden="1" x14ac:dyDescent="0.25">
      <c r="A14194" s="1" t="s">
        <v>25</v>
      </c>
      <c r="B14194" s="1" t="s">
        <v>275</v>
      </c>
      <c r="C14194" s="1" t="s">
        <v>220</v>
      </c>
      <c r="D14194">
        <v>84.184986820000006</v>
      </c>
      <c r="E14194" t="s">
        <v>276</v>
      </c>
    </row>
    <row r="14195" spans="1:5" hidden="1" x14ac:dyDescent="0.25">
      <c r="A14195" s="1" t="s">
        <v>25</v>
      </c>
      <c r="B14195" s="1" t="s">
        <v>275</v>
      </c>
      <c r="C14195" s="1" t="s">
        <v>187</v>
      </c>
      <c r="D14195">
        <v>82.217048079999998</v>
      </c>
      <c r="E14195" t="s">
        <v>276</v>
      </c>
    </row>
    <row r="14196" spans="1:5" hidden="1" x14ac:dyDescent="0.25">
      <c r="A14196" s="1" t="s">
        <v>25</v>
      </c>
      <c r="B14196" s="1" t="s">
        <v>275</v>
      </c>
      <c r="C14196" s="1" t="s">
        <v>188</v>
      </c>
      <c r="D14196">
        <v>81.939369020000001</v>
      </c>
      <c r="E14196" t="s">
        <v>276</v>
      </c>
    </row>
    <row r="14197" spans="1:5" hidden="1" x14ac:dyDescent="0.25">
      <c r="A14197" s="1" t="s">
        <v>25</v>
      </c>
      <c r="B14197" s="1" t="s">
        <v>275</v>
      </c>
      <c r="C14197" s="1" t="s">
        <v>189</v>
      </c>
      <c r="D14197">
        <v>80.914688179999999</v>
      </c>
      <c r="E14197" t="s">
        <v>276</v>
      </c>
    </row>
    <row r="14198" spans="1:5" hidden="1" x14ac:dyDescent="0.25">
      <c r="A14198" s="1" t="s">
        <v>25</v>
      </c>
      <c r="B14198" s="1" t="s">
        <v>275</v>
      </c>
      <c r="C14198" s="1" t="s">
        <v>190</v>
      </c>
      <c r="D14198">
        <v>83.137764270000005</v>
      </c>
      <c r="E14198" t="s">
        <v>276</v>
      </c>
    </row>
    <row r="14199" spans="1:5" hidden="1" x14ac:dyDescent="0.25">
      <c r="A14199" s="1" t="s">
        <v>25</v>
      </c>
      <c r="B14199" s="1" t="s">
        <v>275</v>
      </c>
      <c r="C14199" s="1" t="s">
        <v>191</v>
      </c>
      <c r="D14199">
        <v>86.995347390000006</v>
      </c>
      <c r="E14199" t="s">
        <v>276</v>
      </c>
    </row>
    <row r="14200" spans="1:5" hidden="1" x14ac:dyDescent="0.25">
      <c r="A14200" s="1" t="s">
        <v>25</v>
      </c>
      <c r="B14200" s="1" t="s">
        <v>275</v>
      </c>
      <c r="C14200" s="1" t="s">
        <v>192</v>
      </c>
      <c r="D14200">
        <v>81.334858580000002</v>
      </c>
      <c r="E14200" t="s">
        <v>276</v>
      </c>
    </row>
    <row r="14201" spans="1:5" hidden="1" x14ac:dyDescent="0.25">
      <c r="A14201" s="1" t="s">
        <v>25</v>
      </c>
      <c r="B14201" s="1" t="s">
        <v>275</v>
      </c>
      <c r="C14201" s="1" t="s">
        <v>193</v>
      </c>
      <c r="D14201">
        <v>82.601568979999996</v>
      </c>
      <c r="E14201" t="s">
        <v>276</v>
      </c>
    </row>
    <row r="14202" spans="1:5" hidden="1" x14ac:dyDescent="0.25">
      <c r="A14202" s="1" t="s">
        <v>25</v>
      </c>
      <c r="B14202" s="1" t="s">
        <v>275</v>
      </c>
      <c r="C14202" s="1" t="s">
        <v>194</v>
      </c>
      <c r="D14202">
        <v>87.833397259999998</v>
      </c>
      <c r="E14202" t="s">
        <v>276</v>
      </c>
    </row>
    <row r="14203" spans="1:5" hidden="1" x14ac:dyDescent="0.25">
      <c r="A14203" s="1" t="s">
        <v>25</v>
      </c>
      <c r="B14203" s="1" t="s">
        <v>275</v>
      </c>
      <c r="C14203" s="1" t="s">
        <v>167</v>
      </c>
      <c r="D14203">
        <v>89.812883369999994</v>
      </c>
      <c r="E14203" t="s">
        <v>276</v>
      </c>
    </row>
    <row r="14204" spans="1:5" hidden="1" x14ac:dyDescent="0.25">
      <c r="A14204" s="1" t="s">
        <v>25</v>
      </c>
      <c r="B14204" s="1" t="s">
        <v>275</v>
      </c>
      <c r="C14204" s="1" t="s">
        <v>169</v>
      </c>
      <c r="D14204">
        <v>84.601596979999997</v>
      </c>
      <c r="E14204" t="s">
        <v>276</v>
      </c>
    </row>
    <row r="14205" spans="1:5" hidden="1" x14ac:dyDescent="0.25">
      <c r="A14205" s="1" t="s">
        <v>25</v>
      </c>
      <c r="B14205" s="1" t="s">
        <v>275</v>
      </c>
      <c r="C14205" s="1" t="s">
        <v>170</v>
      </c>
      <c r="D14205">
        <v>84.132658449999994</v>
      </c>
      <c r="E14205" t="s">
        <v>276</v>
      </c>
    </row>
    <row r="14206" spans="1:5" hidden="1" x14ac:dyDescent="0.25">
      <c r="A14206" s="1" t="s">
        <v>25</v>
      </c>
      <c r="B14206" s="1" t="s">
        <v>275</v>
      </c>
      <c r="C14206" s="1" t="s">
        <v>171</v>
      </c>
      <c r="D14206">
        <v>77.424222169999993</v>
      </c>
      <c r="E14206" t="s">
        <v>276</v>
      </c>
    </row>
    <row r="14207" spans="1:5" hidden="1" x14ac:dyDescent="0.25">
      <c r="A14207" s="1" t="s">
        <v>25</v>
      </c>
      <c r="B14207" s="1" t="s">
        <v>275</v>
      </c>
      <c r="C14207" s="1" t="s">
        <v>172</v>
      </c>
      <c r="D14207">
        <v>78.255169699999996</v>
      </c>
      <c r="E14207" t="s">
        <v>276</v>
      </c>
    </row>
    <row r="14208" spans="1:5" hidden="1" x14ac:dyDescent="0.25">
      <c r="A14208" s="1" t="s">
        <v>25</v>
      </c>
      <c r="B14208" s="1" t="s">
        <v>275</v>
      </c>
      <c r="C14208" s="1" t="s">
        <v>173</v>
      </c>
      <c r="D14208">
        <v>81.116919289999998</v>
      </c>
      <c r="E14208" t="s">
        <v>276</v>
      </c>
    </row>
    <row r="14209" spans="1:5" hidden="1" x14ac:dyDescent="0.25">
      <c r="A14209" s="1" t="s">
        <v>25</v>
      </c>
      <c r="B14209" s="1" t="s">
        <v>275</v>
      </c>
      <c r="C14209" s="1" t="s">
        <v>174</v>
      </c>
      <c r="D14209">
        <v>83.965755830000006</v>
      </c>
      <c r="E14209" t="s">
        <v>276</v>
      </c>
    </row>
    <row r="14210" spans="1:5" hidden="1" x14ac:dyDescent="0.25">
      <c r="A14210" s="1" t="s">
        <v>25</v>
      </c>
      <c r="B14210" s="1" t="s">
        <v>275</v>
      </c>
      <c r="C14210" s="1" t="s">
        <v>175</v>
      </c>
      <c r="D14210">
        <v>88.325651960000002</v>
      </c>
      <c r="E14210" t="s">
        <v>276</v>
      </c>
    </row>
    <row r="14211" spans="1:5" hidden="1" x14ac:dyDescent="0.25">
      <c r="A14211" s="1" t="s">
        <v>25</v>
      </c>
      <c r="B14211" s="1" t="s">
        <v>275</v>
      </c>
      <c r="C14211" s="1" t="s">
        <v>176</v>
      </c>
      <c r="D14211">
        <v>85.117835740000004</v>
      </c>
      <c r="E14211" t="s">
        <v>276</v>
      </c>
    </row>
    <row r="14212" spans="1:5" hidden="1" x14ac:dyDescent="0.25">
      <c r="A14212" s="1" t="s">
        <v>25</v>
      </c>
      <c r="B14212" s="1" t="s">
        <v>275</v>
      </c>
      <c r="C14212" s="1" t="s">
        <v>177</v>
      </c>
      <c r="D14212">
        <v>85.403055019999996</v>
      </c>
      <c r="E14212" t="s">
        <v>276</v>
      </c>
    </row>
    <row r="14213" spans="1:5" hidden="1" x14ac:dyDescent="0.25">
      <c r="A14213" s="1" t="s">
        <v>25</v>
      </c>
      <c r="B14213" s="1" t="s">
        <v>275</v>
      </c>
      <c r="C14213" s="1" t="s">
        <v>178</v>
      </c>
      <c r="D14213">
        <v>89.530598990000001</v>
      </c>
      <c r="E14213" t="s">
        <v>276</v>
      </c>
    </row>
    <row r="14214" spans="1:5" hidden="1" x14ac:dyDescent="0.25">
      <c r="A14214" s="1" t="s">
        <v>25</v>
      </c>
      <c r="B14214" s="1" t="s">
        <v>275</v>
      </c>
      <c r="C14214" s="1" t="s">
        <v>179</v>
      </c>
      <c r="D14214">
        <v>94.913857140000005</v>
      </c>
      <c r="E14214" t="s">
        <v>276</v>
      </c>
    </row>
    <row r="14215" spans="1:5" hidden="1" x14ac:dyDescent="0.25">
      <c r="A14215" s="1" t="s">
        <v>25</v>
      </c>
      <c r="B14215" s="1" t="s">
        <v>275</v>
      </c>
      <c r="C14215" s="1" t="s">
        <v>180</v>
      </c>
      <c r="D14215">
        <v>98.999748359999998</v>
      </c>
      <c r="E14215" t="s">
        <v>276</v>
      </c>
    </row>
    <row r="14216" spans="1:5" hidden="1" x14ac:dyDescent="0.25">
      <c r="A14216" s="1" t="s">
        <v>25</v>
      </c>
      <c r="B14216" s="1" t="s">
        <v>275</v>
      </c>
      <c r="C14216" s="1" t="s">
        <v>181</v>
      </c>
      <c r="D14216">
        <v>108.5840274</v>
      </c>
      <c r="E14216" t="s">
        <v>276</v>
      </c>
    </row>
    <row r="14217" spans="1:5" hidden="1" x14ac:dyDescent="0.25">
      <c r="A14217" s="1" t="s">
        <v>25</v>
      </c>
      <c r="B14217" s="1" t="s">
        <v>275</v>
      </c>
      <c r="C14217" s="1" t="s">
        <v>182</v>
      </c>
      <c r="D14217">
        <v>109.5819623</v>
      </c>
      <c r="E14217" t="s">
        <v>276</v>
      </c>
    </row>
    <row r="14218" spans="1:5" hidden="1" x14ac:dyDescent="0.25">
      <c r="A14218" s="1" t="s">
        <v>25</v>
      </c>
      <c r="B14218" s="1" t="s">
        <v>275</v>
      </c>
      <c r="C14218" s="1" t="s">
        <v>183</v>
      </c>
      <c r="D14218">
        <v>110.00583469999999</v>
      </c>
      <c r="E14218" t="s">
        <v>276</v>
      </c>
    </row>
    <row r="14219" spans="1:5" hidden="1" x14ac:dyDescent="0.25">
      <c r="A14219" s="1" t="s">
        <v>25</v>
      </c>
      <c r="B14219" s="1" t="s">
        <v>275</v>
      </c>
      <c r="C14219" s="1" t="s">
        <v>184</v>
      </c>
      <c r="D14219">
        <v>113.1613495</v>
      </c>
      <c r="E14219" t="s">
        <v>276</v>
      </c>
    </row>
    <row r="14220" spans="1:5" hidden="1" x14ac:dyDescent="0.25">
      <c r="A14220" s="1" t="s">
        <v>25</v>
      </c>
      <c r="B14220" s="1" t="s">
        <v>275</v>
      </c>
      <c r="C14220" s="1" t="s">
        <v>185</v>
      </c>
      <c r="D14220">
        <v>116.5790169</v>
      </c>
      <c r="E14220" t="s">
        <v>276</v>
      </c>
    </row>
    <row r="14221" spans="1:5" hidden="1" x14ac:dyDescent="0.25">
      <c r="A14221" s="1" t="s">
        <v>25</v>
      </c>
      <c r="B14221" s="1" t="s">
        <v>275</v>
      </c>
      <c r="C14221" s="1" t="s">
        <v>186</v>
      </c>
      <c r="D14221">
        <v>132.9890604</v>
      </c>
      <c r="E14221" t="s">
        <v>276</v>
      </c>
    </row>
    <row r="14222" spans="1:5" hidden="1" x14ac:dyDescent="0.25">
      <c r="A14222" s="1" t="s">
        <v>25</v>
      </c>
      <c r="B14222" s="1" t="s">
        <v>275</v>
      </c>
      <c r="C14222" s="1" t="s">
        <v>195</v>
      </c>
      <c r="D14222">
        <v>123.26872059999999</v>
      </c>
      <c r="E14222" t="s">
        <v>276</v>
      </c>
    </row>
    <row r="14223" spans="1:5" hidden="1" x14ac:dyDescent="0.25">
      <c r="A14223" s="1" t="s">
        <v>25</v>
      </c>
      <c r="B14223" s="1" t="s">
        <v>275</v>
      </c>
      <c r="C14223" s="1" t="s">
        <v>196</v>
      </c>
      <c r="D14223">
        <v>113.5009312</v>
      </c>
      <c r="E14223" t="s">
        <v>276</v>
      </c>
    </row>
    <row r="14224" spans="1:5" hidden="1" x14ac:dyDescent="0.25">
      <c r="A14224" s="1" t="s">
        <v>26</v>
      </c>
      <c r="B14224" s="1" t="s">
        <v>275</v>
      </c>
      <c r="C14224" s="1" t="s">
        <v>194</v>
      </c>
      <c r="D14224">
        <v>3.3699567959999999</v>
      </c>
      <c r="E14224" t="s">
        <v>276</v>
      </c>
    </row>
    <row r="14225" spans="1:5" hidden="1" x14ac:dyDescent="0.25">
      <c r="A14225" s="1" t="s">
        <v>26</v>
      </c>
      <c r="B14225" s="1" t="s">
        <v>275</v>
      </c>
      <c r="C14225" s="1" t="s">
        <v>167</v>
      </c>
      <c r="D14225">
        <v>3.6848910739999998</v>
      </c>
      <c r="E14225" t="s">
        <v>276</v>
      </c>
    </row>
    <row r="14226" spans="1:5" hidden="1" x14ac:dyDescent="0.25">
      <c r="A14226" s="1" t="s">
        <v>26</v>
      </c>
      <c r="B14226" s="1" t="s">
        <v>275</v>
      </c>
      <c r="C14226" s="1" t="s">
        <v>169</v>
      </c>
      <c r="D14226">
        <v>3.8287746249999999</v>
      </c>
      <c r="E14226" t="s">
        <v>276</v>
      </c>
    </row>
    <row r="14227" spans="1:5" hidden="1" x14ac:dyDescent="0.25">
      <c r="A14227" s="1" t="s">
        <v>26</v>
      </c>
      <c r="B14227" s="1" t="s">
        <v>275</v>
      </c>
      <c r="C14227" s="1" t="s">
        <v>170</v>
      </c>
      <c r="D14227">
        <v>4.5007848040000002</v>
      </c>
      <c r="E14227" t="s">
        <v>276</v>
      </c>
    </row>
    <row r="14228" spans="1:5" hidden="1" x14ac:dyDescent="0.25">
      <c r="A14228" s="1" t="s">
        <v>26</v>
      </c>
      <c r="B14228" s="1" t="s">
        <v>275</v>
      </c>
      <c r="C14228" s="1" t="s">
        <v>171</v>
      </c>
      <c r="D14228">
        <v>4.2885897929999999</v>
      </c>
      <c r="E14228" t="s">
        <v>276</v>
      </c>
    </row>
    <row r="14229" spans="1:5" hidden="1" x14ac:dyDescent="0.25">
      <c r="A14229" s="1" t="s">
        <v>26</v>
      </c>
      <c r="B14229" s="1" t="s">
        <v>275</v>
      </c>
      <c r="C14229" s="1" t="s">
        <v>172</v>
      </c>
      <c r="D14229">
        <v>3.5894246500000002</v>
      </c>
      <c r="E14229" t="s">
        <v>276</v>
      </c>
    </row>
    <row r="14230" spans="1:5" hidden="1" x14ac:dyDescent="0.25">
      <c r="A14230" s="1" t="s">
        <v>26</v>
      </c>
      <c r="B14230" s="1" t="s">
        <v>275</v>
      </c>
      <c r="C14230" s="1" t="s">
        <v>173</v>
      </c>
      <c r="D14230">
        <v>4.2692779160000001</v>
      </c>
      <c r="E14230" t="s">
        <v>276</v>
      </c>
    </row>
    <row r="14231" spans="1:5" hidden="1" x14ac:dyDescent="0.25">
      <c r="A14231" s="1" t="s">
        <v>26</v>
      </c>
      <c r="B14231" s="1" t="s">
        <v>275</v>
      </c>
      <c r="C14231" s="1" t="s">
        <v>174</v>
      </c>
      <c r="D14231">
        <v>5.0359325039999998</v>
      </c>
      <c r="E14231" t="s">
        <v>276</v>
      </c>
    </row>
    <row r="14232" spans="1:5" hidden="1" x14ac:dyDescent="0.25">
      <c r="A14232" s="1" t="s">
        <v>26</v>
      </c>
      <c r="B14232" s="1" t="s">
        <v>275</v>
      </c>
      <c r="C14232" s="1" t="s">
        <v>175</v>
      </c>
      <c r="D14232">
        <v>4.9471545880000001</v>
      </c>
      <c r="E14232" t="s">
        <v>276</v>
      </c>
    </row>
    <row r="14233" spans="1:5" hidden="1" x14ac:dyDescent="0.25">
      <c r="A14233" s="1" t="s">
        <v>26</v>
      </c>
      <c r="B14233" s="1" t="s">
        <v>275</v>
      </c>
      <c r="C14233" s="1" t="s">
        <v>176</v>
      </c>
      <c r="D14233">
        <v>5.3248545800000002</v>
      </c>
      <c r="E14233" t="s">
        <v>276</v>
      </c>
    </row>
    <row r="14234" spans="1:5" hidden="1" x14ac:dyDescent="0.25">
      <c r="A14234" s="1" t="s">
        <v>26</v>
      </c>
      <c r="B14234" s="1" t="s">
        <v>275</v>
      </c>
      <c r="C14234" s="1" t="s">
        <v>177</v>
      </c>
      <c r="D14234">
        <v>5.089581785</v>
      </c>
      <c r="E14234" t="s">
        <v>276</v>
      </c>
    </row>
    <row r="14235" spans="1:5" hidden="1" x14ac:dyDescent="0.25">
      <c r="A14235" s="1" t="s">
        <v>26</v>
      </c>
      <c r="B14235" s="1" t="s">
        <v>275</v>
      </c>
      <c r="C14235" s="1" t="s">
        <v>178</v>
      </c>
      <c r="D14235">
        <v>5.8356956870000003</v>
      </c>
      <c r="E14235" t="s">
        <v>276</v>
      </c>
    </row>
    <row r="14236" spans="1:5" hidden="1" x14ac:dyDescent="0.25">
      <c r="A14236" s="1" t="s">
        <v>26</v>
      </c>
      <c r="B14236" s="1" t="s">
        <v>275</v>
      </c>
      <c r="C14236" s="1" t="s">
        <v>179</v>
      </c>
      <c r="D14236">
        <v>7.6815751409999997</v>
      </c>
      <c r="E14236" t="s">
        <v>276</v>
      </c>
    </row>
    <row r="14237" spans="1:5" hidden="1" x14ac:dyDescent="0.25">
      <c r="A14237" s="1" t="s">
        <v>26</v>
      </c>
      <c r="B14237" s="1" t="s">
        <v>275</v>
      </c>
      <c r="C14237" s="1" t="s">
        <v>180</v>
      </c>
      <c r="D14237">
        <v>7.2235594929999998</v>
      </c>
      <c r="E14237" t="s">
        <v>276</v>
      </c>
    </row>
    <row r="14238" spans="1:5" hidden="1" x14ac:dyDescent="0.25">
      <c r="A14238" s="1" t="s">
        <v>26</v>
      </c>
      <c r="B14238" s="1" t="s">
        <v>275</v>
      </c>
      <c r="C14238" s="1" t="s">
        <v>181</v>
      </c>
      <c r="D14238">
        <v>6.8498441559999996</v>
      </c>
      <c r="E14238" t="s">
        <v>276</v>
      </c>
    </row>
    <row r="14239" spans="1:5" hidden="1" x14ac:dyDescent="0.25">
      <c r="A14239" s="1" t="s">
        <v>26</v>
      </c>
      <c r="B14239" s="1" t="s">
        <v>275</v>
      </c>
      <c r="C14239" s="1" t="s">
        <v>182</v>
      </c>
      <c r="D14239">
        <v>6.9944384199999998</v>
      </c>
      <c r="E14239" t="s">
        <v>276</v>
      </c>
    </row>
    <row r="14240" spans="1:5" hidden="1" x14ac:dyDescent="0.25">
      <c r="A14240" s="1" t="s">
        <v>26</v>
      </c>
      <c r="B14240" s="1" t="s">
        <v>275</v>
      </c>
      <c r="C14240" s="1" t="s">
        <v>183</v>
      </c>
      <c r="D14240">
        <v>6.5083884310000002</v>
      </c>
      <c r="E14240" t="s">
        <v>276</v>
      </c>
    </row>
    <row r="14241" spans="1:5" hidden="1" x14ac:dyDescent="0.25">
      <c r="A14241" s="1" t="s">
        <v>26</v>
      </c>
      <c r="B14241" s="1" t="s">
        <v>275</v>
      </c>
      <c r="C14241" s="1" t="s">
        <v>184</v>
      </c>
      <c r="D14241">
        <v>8.3839998710000003</v>
      </c>
      <c r="E14241" t="s">
        <v>276</v>
      </c>
    </row>
    <row r="14242" spans="1:5" hidden="1" x14ac:dyDescent="0.25">
      <c r="A14242" s="1" t="s">
        <v>26</v>
      </c>
      <c r="B14242" s="1" t="s">
        <v>275</v>
      </c>
      <c r="C14242" s="1" t="s">
        <v>185</v>
      </c>
      <c r="D14242">
        <v>7.7720950550000003</v>
      </c>
      <c r="E14242" t="s">
        <v>276</v>
      </c>
    </row>
    <row r="14243" spans="1:5" hidden="1" x14ac:dyDescent="0.25">
      <c r="A14243" s="1" t="s">
        <v>26</v>
      </c>
      <c r="B14243" s="1" t="s">
        <v>275</v>
      </c>
      <c r="C14243" s="1" t="s">
        <v>186</v>
      </c>
      <c r="D14243">
        <v>7.9166792719999997</v>
      </c>
      <c r="E14243" t="s">
        <v>276</v>
      </c>
    </row>
    <row r="14244" spans="1:5" hidden="1" x14ac:dyDescent="0.25">
      <c r="A14244" s="1" t="s">
        <v>26</v>
      </c>
      <c r="B14244" s="1" t="s">
        <v>275</v>
      </c>
      <c r="C14244" s="1" t="s">
        <v>195</v>
      </c>
      <c r="D14244">
        <v>8.3814443480000005</v>
      </c>
      <c r="E14244" t="s">
        <v>276</v>
      </c>
    </row>
    <row r="14245" spans="1:5" hidden="1" x14ac:dyDescent="0.25">
      <c r="A14245" s="1" t="s">
        <v>27</v>
      </c>
      <c r="B14245" s="1" t="s">
        <v>275</v>
      </c>
      <c r="C14245" s="1" t="s">
        <v>194</v>
      </c>
      <c r="D14245">
        <v>1.9051504109999999</v>
      </c>
      <c r="E14245" t="s">
        <v>276</v>
      </c>
    </row>
    <row r="14246" spans="1:5" hidden="1" x14ac:dyDescent="0.25">
      <c r="A14246" s="1" t="s">
        <v>27</v>
      </c>
      <c r="B14246" s="1" t="s">
        <v>275</v>
      </c>
      <c r="C14246" s="1" t="s">
        <v>167</v>
      </c>
      <c r="D14246">
        <v>1.9708456110000001</v>
      </c>
      <c r="E14246" t="s">
        <v>276</v>
      </c>
    </row>
    <row r="14247" spans="1:5" hidden="1" x14ac:dyDescent="0.25">
      <c r="A14247" s="1" t="s">
        <v>27</v>
      </c>
      <c r="B14247" s="1" t="s">
        <v>275</v>
      </c>
      <c r="C14247" s="1" t="s">
        <v>169</v>
      </c>
      <c r="D14247">
        <v>2.3235829909999999</v>
      </c>
      <c r="E14247" t="s">
        <v>276</v>
      </c>
    </row>
    <row r="14248" spans="1:5" hidden="1" x14ac:dyDescent="0.25">
      <c r="A14248" s="1" t="s">
        <v>27</v>
      </c>
      <c r="B14248" s="1" t="s">
        <v>275</v>
      </c>
      <c r="C14248" s="1" t="s">
        <v>170</v>
      </c>
      <c r="D14248">
        <v>1.6644451229999999</v>
      </c>
      <c r="E14248" t="s">
        <v>276</v>
      </c>
    </row>
    <row r="14249" spans="1:5" hidden="1" x14ac:dyDescent="0.25">
      <c r="A14249" s="1" t="s">
        <v>27</v>
      </c>
      <c r="B14249" s="1" t="s">
        <v>275</v>
      </c>
      <c r="C14249" s="1" t="s">
        <v>171</v>
      </c>
      <c r="D14249">
        <v>1.7006800790000001</v>
      </c>
      <c r="E14249" t="s">
        <v>276</v>
      </c>
    </row>
    <row r="14250" spans="1:5" hidden="1" x14ac:dyDescent="0.25">
      <c r="A14250" s="1" t="s">
        <v>27</v>
      </c>
      <c r="B14250" s="1" t="s">
        <v>275</v>
      </c>
      <c r="C14250" s="1" t="s">
        <v>172</v>
      </c>
      <c r="D14250">
        <v>1.4631042460000001</v>
      </c>
      <c r="E14250" t="s">
        <v>276</v>
      </c>
    </row>
    <row r="14251" spans="1:5" hidden="1" x14ac:dyDescent="0.25">
      <c r="A14251" s="1" t="s">
        <v>27</v>
      </c>
      <c r="B14251" s="1" t="s">
        <v>275</v>
      </c>
      <c r="C14251" s="1" t="s">
        <v>173</v>
      </c>
      <c r="D14251">
        <v>1.612848936</v>
      </c>
      <c r="E14251" t="s">
        <v>276</v>
      </c>
    </row>
    <row r="14252" spans="1:5" hidden="1" x14ac:dyDescent="0.25">
      <c r="A14252" s="1" t="s">
        <v>27</v>
      </c>
      <c r="B14252" s="1" t="s">
        <v>275</v>
      </c>
      <c r="C14252" s="1" t="s">
        <v>174</v>
      </c>
      <c r="D14252">
        <v>1.6326247380000001</v>
      </c>
      <c r="E14252" t="s">
        <v>276</v>
      </c>
    </row>
    <row r="14253" spans="1:5" hidden="1" x14ac:dyDescent="0.25">
      <c r="A14253" s="1" t="s">
        <v>27</v>
      </c>
      <c r="B14253" s="1" t="s">
        <v>275</v>
      </c>
      <c r="C14253" s="1" t="s">
        <v>175</v>
      </c>
      <c r="D14253">
        <v>2.7386494699999999</v>
      </c>
      <c r="E14253" t="s">
        <v>276</v>
      </c>
    </row>
    <row r="14254" spans="1:5" hidden="1" x14ac:dyDescent="0.25">
      <c r="A14254" s="1" t="s">
        <v>27</v>
      </c>
      <c r="B14254" s="1" t="s">
        <v>275</v>
      </c>
      <c r="C14254" s="1" t="s">
        <v>176</v>
      </c>
      <c r="D14254">
        <v>2.8913691259999998</v>
      </c>
      <c r="E14254" t="s">
        <v>276</v>
      </c>
    </row>
    <row r="14255" spans="1:5" hidden="1" x14ac:dyDescent="0.25">
      <c r="A14255" s="1" t="s">
        <v>27</v>
      </c>
      <c r="B14255" s="1" t="s">
        <v>275</v>
      </c>
      <c r="C14255" s="1" t="s">
        <v>177</v>
      </c>
      <c r="D14255">
        <v>3.379420691</v>
      </c>
      <c r="E14255" t="s">
        <v>276</v>
      </c>
    </row>
    <row r="14256" spans="1:5" hidden="1" x14ac:dyDescent="0.25">
      <c r="A14256" s="1" t="s">
        <v>27</v>
      </c>
      <c r="B14256" s="1" t="s">
        <v>275</v>
      </c>
      <c r="C14256" s="1" t="s">
        <v>178</v>
      </c>
      <c r="D14256">
        <v>3.8024635099999999</v>
      </c>
      <c r="E14256" t="s">
        <v>276</v>
      </c>
    </row>
    <row r="14257" spans="1:5" hidden="1" x14ac:dyDescent="0.25">
      <c r="A14257" s="1" t="s">
        <v>27</v>
      </c>
      <c r="B14257" s="1" t="s">
        <v>275</v>
      </c>
      <c r="C14257" s="1" t="s">
        <v>179</v>
      </c>
      <c r="D14257">
        <v>3.636312481</v>
      </c>
      <c r="E14257" t="s">
        <v>276</v>
      </c>
    </row>
    <row r="14258" spans="1:5" hidden="1" x14ac:dyDescent="0.25">
      <c r="A14258" s="1" t="s">
        <v>27</v>
      </c>
      <c r="B14258" s="1" t="s">
        <v>275</v>
      </c>
      <c r="C14258" s="1" t="s">
        <v>180</v>
      </c>
      <c r="D14258">
        <v>5.3720583079999997</v>
      </c>
      <c r="E14258" t="s">
        <v>276</v>
      </c>
    </row>
    <row r="14259" spans="1:5" hidden="1" x14ac:dyDescent="0.25">
      <c r="A14259" s="1" t="s">
        <v>27</v>
      </c>
      <c r="B14259" s="1" t="s">
        <v>275</v>
      </c>
      <c r="C14259" s="1" t="s">
        <v>181</v>
      </c>
      <c r="D14259">
        <v>5.701094221</v>
      </c>
      <c r="E14259" t="s">
        <v>276</v>
      </c>
    </row>
    <row r="14260" spans="1:5" hidden="1" x14ac:dyDescent="0.25">
      <c r="A14260" s="1" t="s">
        <v>27</v>
      </c>
      <c r="B14260" s="1" t="s">
        <v>275</v>
      </c>
      <c r="C14260" s="1" t="s">
        <v>182</v>
      </c>
      <c r="D14260">
        <v>9.2465108469999997</v>
      </c>
      <c r="E14260" t="s">
        <v>276</v>
      </c>
    </row>
    <row r="14261" spans="1:5" hidden="1" x14ac:dyDescent="0.25">
      <c r="A14261" s="1" t="s">
        <v>27</v>
      </c>
      <c r="B14261" s="1" t="s">
        <v>275</v>
      </c>
      <c r="C14261" s="1" t="s">
        <v>183</v>
      </c>
      <c r="D14261">
        <v>9.0915266369999994</v>
      </c>
      <c r="E14261" t="s">
        <v>276</v>
      </c>
    </row>
    <row r="14262" spans="1:5" hidden="1" x14ac:dyDescent="0.25">
      <c r="A14262" s="1" t="s">
        <v>27</v>
      </c>
      <c r="B14262" s="1" t="s">
        <v>275</v>
      </c>
      <c r="C14262" s="1" t="s">
        <v>184</v>
      </c>
      <c r="D14262">
        <v>8.5145237569999992</v>
      </c>
      <c r="E14262" t="s">
        <v>276</v>
      </c>
    </row>
    <row r="14263" spans="1:5" hidden="1" x14ac:dyDescent="0.25">
      <c r="A14263" s="1" t="s">
        <v>27</v>
      </c>
      <c r="B14263" s="1" t="s">
        <v>275</v>
      </c>
      <c r="C14263" s="1" t="s">
        <v>185</v>
      </c>
      <c r="D14263">
        <v>6.8005173430000001</v>
      </c>
      <c r="E14263" t="s">
        <v>276</v>
      </c>
    </row>
    <row r="14264" spans="1:5" hidden="1" x14ac:dyDescent="0.25">
      <c r="A14264" s="1" t="s">
        <v>27</v>
      </c>
      <c r="B14264" s="1" t="s">
        <v>275</v>
      </c>
      <c r="C14264" s="1" t="s">
        <v>186</v>
      </c>
      <c r="D14264">
        <v>6.2850851580000002</v>
      </c>
      <c r="E14264" t="s">
        <v>276</v>
      </c>
    </row>
    <row r="14265" spans="1:5" hidden="1" x14ac:dyDescent="0.25">
      <c r="A14265" s="1" t="s">
        <v>27</v>
      </c>
      <c r="B14265" s="1" t="s">
        <v>275</v>
      </c>
      <c r="C14265" s="1" t="s">
        <v>195</v>
      </c>
      <c r="D14265">
        <v>7.4373133969999996</v>
      </c>
      <c r="E14265" t="s">
        <v>276</v>
      </c>
    </row>
    <row r="14266" spans="1:5" hidden="1" x14ac:dyDescent="0.25">
      <c r="A14266" s="1" t="s">
        <v>28</v>
      </c>
      <c r="B14266" s="1" t="s">
        <v>275</v>
      </c>
      <c r="C14266" s="1" t="s">
        <v>167</v>
      </c>
      <c r="D14266">
        <v>90.418018869999997</v>
      </c>
      <c r="E14266" t="s">
        <v>276</v>
      </c>
    </row>
    <row r="14267" spans="1:5" hidden="1" x14ac:dyDescent="0.25">
      <c r="A14267" s="1" t="s">
        <v>28</v>
      </c>
      <c r="B14267" s="1" t="s">
        <v>275</v>
      </c>
      <c r="C14267" s="1" t="s">
        <v>169</v>
      </c>
      <c r="D14267">
        <v>77.260661880000001</v>
      </c>
      <c r="E14267" t="s">
        <v>276</v>
      </c>
    </row>
    <row r="14268" spans="1:5" hidden="1" x14ac:dyDescent="0.25">
      <c r="A14268" s="1" t="s">
        <v>28</v>
      </c>
      <c r="B14268" s="1" t="s">
        <v>275</v>
      </c>
      <c r="C14268" s="1" t="s">
        <v>170</v>
      </c>
      <c r="D14268">
        <v>68.465005730000001</v>
      </c>
      <c r="E14268" t="s">
        <v>276</v>
      </c>
    </row>
    <row r="14269" spans="1:5" hidden="1" x14ac:dyDescent="0.25">
      <c r="A14269" s="1" t="s">
        <v>28</v>
      </c>
      <c r="B14269" s="1" t="s">
        <v>275</v>
      </c>
      <c r="C14269" s="1" t="s">
        <v>171</v>
      </c>
      <c r="D14269">
        <v>64.119240329999997</v>
      </c>
      <c r="E14269" t="s">
        <v>276</v>
      </c>
    </row>
    <row r="14270" spans="1:5" hidden="1" x14ac:dyDescent="0.25">
      <c r="A14270" s="1" t="s">
        <v>28</v>
      </c>
      <c r="B14270" s="1" t="s">
        <v>275</v>
      </c>
      <c r="C14270" s="1" t="s">
        <v>172</v>
      </c>
      <c r="D14270">
        <v>61.27814995</v>
      </c>
      <c r="E14270" t="s">
        <v>276</v>
      </c>
    </row>
    <row r="14271" spans="1:5" hidden="1" x14ac:dyDescent="0.25">
      <c r="A14271" s="1" t="s">
        <v>28</v>
      </c>
      <c r="B14271" s="1" t="s">
        <v>275</v>
      </c>
      <c r="C14271" s="1" t="s">
        <v>173</v>
      </c>
      <c r="D14271">
        <v>63.184737349999999</v>
      </c>
      <c r="E14271" t="s">
        <v>276</v>
      </c>
    </row>
    <row r="14272" spans="1:5" hidden="1" x14ac:dyDescent="0.25">
      <c r="A14272" s="1" t="s">
        <v>28</v>
      </c>
      <c r="B14272" s="1" t="s">
        <v>275</v>
      </c>
      <c r="C14272" s="1" t="s">
        <v>174</v>
      </c>
      <c r="D14272">
        <v>78.849749970000005</v>
      </c>
      <c r="E14272" t="s">
        <v>276</v>
      </c>
    </row>
    <row r="14273" spans="1:5" hidden="1" x14ac:dyDescent="0.25">
      <c r="A14273" s="1" t="s">
        <v>28</v>
      </c>
      <c r="B14273" s="1" t="s">
        <v>275</v>
      </c>
      <c r="C14273" s="1" t="s">
        <v>175</v>
      </c>
      <c r="D14273">
        <v>76.195308359999999</v>
      </c>
      <c r="E14273" t="s">
        <v>276</v>
      </c>
    </row>
    <row r="14274" spans="1:5" hidden="1" x14ac:dyDescent="0.25">
      <c r="A14274" s="1" t="s">
        <v>28</v>
      </c>
      <c r="B14274" s="1" t="s">
        <v>275</v>
      </c>
      <c r="C14274" s="1" t="s">
        <v>176</v>
      </c>
      <c r="D14274">
        <v>70.144016219999997</v>
      </c>
      <c r="E14274" t="s">
        <v>276</v>
      </c>
    </row>
    <row r="14275" spans="1:5" hidden="1" x14ac:dyDescent="0.25">
      <c r="A14275" s="1" t="s">
        <v>28</v>
      </c>
      <c r="B14275" s="1" t="s">
        <v>275</v>
      </c>
      <c r="C14275" s="1" t="s">
        <v>177</v>
      </c>
      <c r="D14275">
        <v>75.37105699</v>
      </c>
      <c r="E14275" t="s">
        <v>276</v>
      </c>
    </row>
    <row r="14276" spans="1:5" hidden="1" x14ac:dyDescent="0.25">
      <c r="A14276" s="1" t="s">
        <v>28</v>
      </c>
      <c r="B14276" s="1" t="s">
        <v>275</v>
      </c>
      <c r="C14276" s="1" t="s">
        <v>178</v>
      </c>
      <c r="D14276">
        <v>80.490163240000001</v>
      </c>
      <c r="E14276" t="s">
        <v>276</v>
      </c>
    </row>
    <row r="14277" spans="1:5" hidden="1" x14ac:dyDescent="0.25">
      <c r="A14277" s="1" t="s">
        <v>28</v>
      </c>
      <c r="B14277" s="1" t="s">
        <v>275</v>
      </c>
      <c r="C14277" s="1" t="s">
        <v>179</v>
      </c>
      <c r="D14277">
        <v>87.243651540000002</v>
      </c>
      <c r="E14277" t="s">
        <v>276</v>
      </c>
    </row>
    <row r="14278" spans="1:5" hidden="1" x14ac:dyDescent="0.25">
      <c r="A14278" s="1" t="s">
        <v>28</v>
      </c>
      <c r="B14278" s="1" t="s">
        <v>275</v>
      </c>
      <c r="C14278" s="1" t="s">
        <v>180</v>
      </c>
      <c r="D14278">
        <v>96.94611519</v>
      </c>
      <c r="E14278" t="s">
        <v>276</v>
      </c>
    </row>
    <row r="14279" spans="1:5" hidden="1" x14ac:dyDescent="0.25">
      <c r="A14279" s="1" t="s">
        <v>28</v>
      </c>
      <c r="B14279" s="1" t="s">
        <v>275</v>
      </c>
      <c r="C14279" s="1" t="s">
        <v>181</v>
      </c>
      <c r="D14279">
        <v>104.26239080000001</v>
      </c>
      <c r="E14279" t="s">
        <v>276</v>
      </c>
    </row>
    <row r="14280" spans="1:5" hidden="1" x14ac:dyDescent="0.25">
      <c r="A14280" s="1" t="s">
        <v>28</v>
      </c>
      <c r="B14280" s="1" t="s">
        <v>275</v>
      </c>
      <c r="C14280" s="1" t="s">
        <v>182</v>
      </c>
      <c r="D14280">
        <v>100.36563630000001</v>
      </c>
      <c r="E14280" t="s">
        <v>276</v>
      </c>
    </row>
    <row r="14281" spans="1:5" hidden="1" x14ac:dyDescent="0.25">
      <c r="A14281" s="1" t="s">
        <v>28</v>
      </c>
      <c r="B14281" s="1" t="s">
        <v>275</v>
      </c>
      <c r="C14281" s="1" t="s">
        <v>183</v>
      </c>
      <c r="D14281">
        <v>93.745344430000003</v>
      </c>
      <c r="E14281" t="s">
        <v>276</v>
      </c>
    </row>
    <row r="14282" spans="1:5" hidden="1" x14ac:dyDescent="0.25">
      <c r="A14282" s="1" t="s">
        <v>28</v>
      </c>
      <c r="B14282" s="1" t="s">
        <v>275</v>
      </c>
      <c r="C14282" s="1" t="s">
        <v>184</v>
      </c>
      <c r="D14282">
        <v>97.538812640000003</v>
      </c>
      <c r="E14282" t="s">
        <v>276</v>
      </c>
    </row>
    <row r="14283" spans="1:5" hidden="1" x14ac:dyDescent="0.25">
      <c r="A14283" s="1" t="s">
        <v>28</v>
      </c>
      <c r="B14283" s="1" t="s">
        <v>275</v>
      </c>
      <c r="C14283" s="1" t="s">
        <v>185</v>
      </c>
      <c r="D14283">
        <v>105.95227250000001</v>
      </c>
      <c r="E14283" t="s">
        <v>276</v>
      </c>
    </row>
    <row r="14284" spans="1:5" hidden="1" x14ac:dyDescent="0.25">
      <c r="A14284" s="1" t="s">
        <v>28</v>
      </c>
      <c r="B14284" s="1" t="s">
        <v>275</v>
      </c>
      <c r="C14284" s="1" t="s">
        <v>186</v>
      </c>
      <c r="D14284">
        <v>109.4959186</v>
      </c>
      <c r="E14284" t="s">
        <v>276</v>
      </c>
    </row>
    <row r="14285" spans="1:5" hidden="1" x14ac:dyDescent="0.25">
      <c r="A14285" s="1" t="s">
        <v>28</v>
      </c>
      <c r="B14285" s="1" t="s">
        <v>275</v>
      </c>
      <c r="C14285" s="1" t="s">
        <v>195</v>
      </c>
      <c r="D14285">
        <v>102.31833039999999</v>
      </c>
      <c r="E14285" t="s">
        <v>276</v>
      </c>
    </row>
    <row r="14286" spans="1:5" hidden="1" x14ac:dyDescent="0.25">
      <c r="A14286" s="1" t="s">
        <v>28</v>
      </c>
      <c r="B14286" s="1" t="s">
        <v>275</v>
      </c>
      <c r="C14286" s="1" t="s">
        <v>196</v>
      </c>
      <c r="D14286">
        <v>98.896171989999999</v>
      </c>
      <c r="E14286" t="s">
        <v>276</v>
      </c>
    </row>
    <row r="14287" spans="1:5" hidden="1" x14ac:dyDescent="0.25">
      <c r="A14287" s="1" t="s">
        <v>29</v>
      </c>
      <c r="B14287" s="1" t="s">
        <v>275</v>
      </c>
      <c r="C14287" s="1" t="s">
        <v>172</v>
      </c>
      <c r="D14287">
        <v>97.953592369999996</v>
      </c>
      <c r="E14287" t="s">
        <v>276</v>
      </c>
    </row>
    <row r="14288" spans="1:5" hidden="1" x14ac:dyDescent="0.25">
      <c r="A14288" s="1" t="s">
        <v>29</v>
      </c>
      <c r="B14288" s="1" t="s">
        <v>275</v>
      </c>
      <c r="C14288" s="1" t="s">
        <v>173</v>
      </c>
      <c r="D14288">
        <v>86.998237489999994</v>
      </c>
      <c r="E14288" t="s">
        <v>276</v>
      </c>
    </row>
    <row r="14289" spans="1:5" hidden="1" x14ac:dyDescent="0.25">
      <c r="A14289" s="1" t="s">
        <v>29</v>
      </c>
      <c r="B14289" s="1" t="s">
        <v>275</v>
      </c>
      <c r="C14289" s="1" t="s">
        <v>174</v>
      </c>
      <c r="D14289">
        <v>87.881042100000002</v>
      </c>
      <c r="E14289" t="s">
        <v>276</v>
      </c>
    </row>
    <row r="14290" spans="1:5" hidden="1" x14ac:dyDescent="0.25">
      <c r="A14290" s="1" t="s">
        <v>29</v>
      </c>
      <c r="B14290" s="1" t="s">
        <v>275</v>
      </c>
      <c r="C14290" s="1" t="s">
        <v>175</v>
      </c>
      <c r="D14290">
        <v>104.22071579999999</v>
      </c>
      <c r="E14290" t="s">
        <v>276</v>
      </c>
    </row>
    <row r="14291" spans="1:5" hidden="1" x14ac:dyDescent="0.25">
      <c r="A14291" s="1" t="s">
        <v>29</v>
      </c>
      <c r="B14291" s="1" t="s">
        <v>275</v>
      </c>
      <c r="C14291" s="1" t="s">
        <v>176</v>
      </c>
      <c r="D14291">
        <v>110.8623284</v>
      </c>
      <c r="E14291" t="s">
        <v>276</v>
      </c>
    </row>
    <row r="14292" spans="1:5" hidden="1" x14ac:dyDescent="0.25">
      <c r="A14292" s="1" t="s">
        <v>29</v>
      </c>
      <c r="B14292" s="1" t="s">
        <v>275</v>
      </c>
      <c r="C14292" s="1" t="s">
        <v>177</v>
      </c>
      <c r="D14292">
        <v>108.5380778</v>
      </c>
      <c r="E14292" t="s">
        <v>276</v>
      </c>
    </row>
    <row r="14293" spans="1:5" hidden="1" x14ac:dyDescent="0.25">
      <c r="A14293" s="1" t="s">
        <v>29</v>
      </c>
      <c r="B14293" s="1" t="s">
        <v>275</v>
      </c>
      <c r="C14293" s="1" t="s">
        <v>178</v>
      </c>
      <c r="D14293">
        <v>116.7479641</v>
      </c>
      <c r="E14293" t="s">
        <v>276</v>
      </c>
    </row>
    <row r="14294" spans="1:5" hidden="1" x14ac:dyDescent="0.25">
      <c r="A14294" s="1" t="s">
        <v>29</v>
      </c>
      <c r="B14294" s="1" t="s">
        <v>275</v>
      </c>
      <c r="C14294" s="1" t="s">
        <v>179</v>
      </c>
      <c r="D14294">
        <v>121.82443600000001</v>
      </c>
      <c r="E14294" t="s">
        <v>276</v>
      </c>
    </row>
    <row r="14295" spans="1:5" hidden="1" x14ac:dyDescent="0.25">
      <c r="A14295" s="1" t="s">
        <v>29</v>
      </c>
      <c r="B14295" s="1" t="s">
        <v>275</v>
      </c>
      <c r="C14295" s="1" t="s">
        <v>180</v>
      </c>
      <c r="D14295">
        <v>131.7811413</v>
      </c>
      <c r="E14295" t="s">
        <v>276</v>
      </c>
    </row>
    <row r="14296" spans="1:5" hidden="1" x14ac:dyDescent="0.25">
      <c r="A14296" s="1" t="s">
        <v>29</v>
      </c>
      <c r="B14296" s="1" t="s">
        <v>275</v>
      </c>
      <c r="C14296" s="1" t="s">
        <v>181</v>
      </c>
      <c r="D14296">
        <v>140.8690733</v>
      </c>
      <c r="E14296" t="s">
        <v>276</v>
      </c>
    </row>
    <row r="14297" spans="1:5" hidden="1" x14ac:dyDescent="0.25">
      <c r="A14297" s="1" t="s">
        <v>29</v>
      </c>
      <c r="B14297" s="1" t="s">
        <v>275</v>
      </c>
      <c r="C14297" s="1" t="s">
        <v>182</v>
      </c>
      <c r="D14297">
        <v>142.39200149999999</v>
      </c>
      <c r="E14297" t="s">
        <v>276</v>
      </c>
    </row>
    <row r="14298" spans="1:5" hidden="1" x14ac:dyDescent="0.25">
      <c r="A14298" s="1" t="s">
        <v>29</v>
      </c>
      <c r="B14298" s="1" t="s">
        <v>275</v>
      </c>
      <c r="C14298" s="1" t="s">
        <v>183</v>
      </c>
      <c r="D14298">
        <v>139.074592</v>
      </c>
      <c r="E14298" t="s">
        <v>276</v>
      </c>
    </row>
    <row r="14299" spans="1:5" hidden="1" x14ac:dyDescent="0.25">
      <c r="A14299" s="1" t="s">
        <v>29</v>
      </c>
      <c r="B14299" s="1" t="s">
        <v>275</v>
      </c>
      <c r="C14299" s="1" t="s">
        <v>184</v>
      </c>
      <c r="D14299">
        <v>133.2348131</v>
      </c>
      <c r="E14299" t="s">
        <v>276</v>
      </c>
    </row>
    <row r="14300" spans="1:5" hidden="1" x14ac:dyDescent="0.25">
      <c r="A14300" s="1" t="s">
        <v>29</v>
      </c>
      <c r="B14300" s="1" t="s">
        <v>275</v>
      </c>
      <c r="C14300" s="1" t="s">
        <v>185</v>
      </c>
      <c r="D14300">
        <v>130.52350139999999</v>
      </c>
      <c r="E14300" t="s">
        <v>276</v>
      </c>
    </row>
    <row r="14301" spans="1:5" hidden="1" x14ac:dyDescent="0.25">
      <c r="A14301" s="1" t="s">
        <v>29</v>
      </c>
      <c r="B14301" s="1" t="s">
        <v>275</v>
      </c>
      <c r="C14301" s="1" t="s">
        <v>186</v>
      </c>
      <c r="D14301">
        <v>137.0797958</v>
      </c>
      <c r="E14301" t="s">
        <v>276</v>
      </c>
    </row>
    <row r="14302" spans="1:5" hidden="1" x14ac:dyDescent="0.25">
      <c r="A14302" s="1" t="s">
        <v>29</v>
      </c>
      <c r="B14302" s="1" t="s">
        <v>275</v>
      </c>
      <c r="C14302" s="1" t="s">
        <v>195</v>
      </c>
      <c r="D14302">
        <v>130.93026929999999</v>
      </c>
      <c r="E14302" t="s">
        <v>276</v>
      </c>
    </row>
    <row r="14303" spans="1:5" hidden="1" x14ac:dyDescent="0.25">
      <c r="A14303" s="1" t="s">
        <v>29</v>
      </c>
      <c r="B14303" s="1" t="s">
        <v>275</v>
      </c>
      <c r="C14303" s="1" t="s">
        <v>196</v>
      </c>
      <c r="D14303">
        <v>133.57814500000001</v>
      </c>
      <c r="E14303" t="s">
        <v>276</v>
      </c>
    </row>
    <row r="14304" spans="1:5" hidden="1" x14ac:dyDescent="0.25">
      <c r="A14304" s="1" t="s">
        <v>30</v>
      </c>
      <c r="B14304" s="1" t="s">
        <v>275</v>
      </c>
      <c r="C14304" s="1" t="s">
        <v>189</v>
      </c>
      <c r="D14304">
        <v>30.943801029999999</v>
      </c>
      <c r="E14304" t="s">
        <v>276</v>
      </c>
    </row>
    <row r="14305" spans="1:5" hidden="1" x14ac:dyDescent="0.25">
      <c r="A14305" s="1" t="s">
        <v>30</v>
      </c>
      <c r="B14305" s="1" t="s">
        <v>275</v>
      </c>
      <c r="C14305" s="1" t="s">
        <v>190</v>
      </c>
      <c r="D14305">
        <v>38.686561589999997</v>
      </c>
      <c r="E14305" t="s">
        <v>276</v>
      </c>
    </row>
    <row r="14306" spans="1:5" hidden="1" x14ac:dyDescent="0.25">
      <c r="A14306" s="1" t="s">
        <v>30</v>
      </c>
      <c r="B14306" s="1" t="s">
        <v>275</v>
      </c>
      <c r="C14306" s="1" t="s">
        <v>191</v>
      </c>
      <c r="D14306">
        <v>39.142051219999999</v>
      </c>
      <c r="E14306" t="s">
        <v>276</v>
      </c>
    </row>
    <row r="14307" spans="1:5" hidden="1" x14ac:dyDescent="0.25">
      <c r="A14307" s="1" t="s">
        <v>30</v>
      </c>
      <c r="B14307" s="1" t="s">
        <v>275</v>
      </c>
      <c r="C14307" s="1" t="s">
        <v>192</v>
      </c>
      <c r="D14307">
        <v>40.223992000000003</v>
      </c>
      <c r="E14307" t="s">
        <v>276</v>
      </c>
    </row>
    <row r="14308" spans="1:5" hidden="1" x14ac:dyDescent="0.25">
      <c r="A14308" s="1" t="s">
        <v>30</v>
      </c>
      <c r="B14308" s="1" t="s">
        <v>275</v>
      </c>
      <c r="C14308" s="1" t="s">
        <v>193</v>
      </c>
      <c r="D14308">
        <v>37.424945960000002</v>
      </c>
      <c r="E14308" t="s">
        <v>276</v>
      </c>
    </row>
    <row r="14309" spans="1:5" hidden="1" x14ac:dyDescent="0.25">
      <c r="A14309" s="1" t="s">
        <v>30</v>
      </c>
      <c r="B14309" s="1" t="s">
        <v>275</v>
      </c>
      <c r="C14309" s="1" t="s">
        <v>194</v>
      </c>
      <c r="D14309">
        <v>37.009919240000002</v>
      </c>
      <c r="E14309" t="s">
        <v>276</v>
      </c>
    </row>
    <row r="14310" spans="1:5" hidden="1" x14ac:dyDescent="0.25">
      <c r="A14310" s="1" t="s">
        <v>30</v>
      </c>
      <c r="B14310" s="1" t="s">
        <v>275</v>
      </c>
      <c r="C14310" s="1" t="s">
        <v>167</v>
      </c>
      <c r="D14310">
        <v>38.264909350000003</v>
      </c>
      <c r="E14310" t="s">
        <v>276</v>
      </c>
    </row>
    <row r="14311" spans="1:5" hidden="1" x14ac:dyDescent="0.25">
      <c r="A14311" s="1" t="s">
        <v>30</v>
      </c>
      <c r="B14311" s="1" t="s">
        <v>275</v>
      </c>
      <c r="C14311" s="1" t="s">
        <v>169</v>
      </c>
      <c r="D14311">
        <v>34.514334580000003</v>
      </c>
      <c r="E14311" t="s">
        <v>276</v>
      </c>
    </row>
    <row r="14312" spans="1:5" hidden="1" x14ac:dyDescent="0.25">
      <c r="A14312" s="1" t="s">
        <v>30</v>
      </c>
      <c r="B14312" s="1" t="s">
        <v>275</v>
      </c>
      <c r="C14312" s="1" t="s">
        <v>170</v>
      </c>
      <c r="D14312">
        <v>29.503419789999999</v>
      </c>
      <c r="E14312" t="s">
        <v>276</v>
      </c>
    </row>
    <row r="14313" spans="1:5" hidden="1" x14ac:dyDescent="0.25">
      <c r="A14313" s="1" t="s">
        <v>30</v>
      </c>
      <c r="B14313" s="1" t="s">
        <v>275</v>
      </c>
      <c r="C14313" s="1" t="s">
        <v>171</v>
      </c>
      <c r="D14313">
        <v>26.702388460000002</v>
      </c>
      <c r="E14313" t="s">
        <v>276</v>
      </c>
    </row>
    <row r="14314" spans="1:5" hidden="1" x14ac:dyDescent="0.25">
      <c r="A14314" s="1" t="s">
        <v>30</v>
      </c>
      <c r="B14314" s="1" t="s">
        <v>275</v>
      </c>
      <c r="C14314" s="1" t="s">
        <v>172</v>
      </c>
      <c r="D14314">
        <v>27.49736455</v>
      </c>
      <c r="E14314" t="s">
        <v>276</v>
      </c>
    </row>
    <row r="14315" spans="1:5" hidden="1" x14ac:dyDescent="0.25">
      <c r="A14315" s="1" t="s">
        <v>30</v>
      </c>
      <c r="B14315" s="1" t="s">
        <v>275</v>
      </c>
      <c r="C14315" s="1" t="s">
        <v>173</v>
      </c>
      <c r="D14315">
        <v>26.963486629999998</v>
      </c>
      <c r="E14315" t="s">
        <v>276</v>
      </c>
    </row>
    <row r="14316" spans="1:5" hidden="1" x14ac:dyDescent="0.25">
      <c r="A14316" s="1" t="s">
        <v>30</v>
      </c>
      <c r="B14316" s="1" t="s">
        <v>275</v>
      </c>
      <c r="C14316" s="1" t="s">
        <v>174</v>
      </c>
      <c r="D14316">
        <v>27.16764753</v>
      </c>
      <c r="E14316" t="s">
        <v>276</v>
      </c>
    </row>
    <row r="14317" spans="1:5" hidden="1" x14ac:dyDescent="0.25">
      <c r="A14317" s="1" t="s">
        <v>30</v>
      </c>
      <c r="B14317" s="1" t="s">
        <v>275</v>
      </c>
      <c r="C14317" s="1" t="s">
        <v>175</v>
      </c>
      <c r="D14317">
        <v>27.706006689999999</v>
      </c>
      <c r="E14317" t="s">
        <v>276</v>
      </c>
    </row>
    <row r="14318" spans="1:5" hidden="1" x14ac:dyDescent="0.25">
      <c r="A14318" s="1" t="s">
        <v>30</v>
      </c>
      <c r="B14318" s="1" t="s">
        <v>275</v>
      </c>
      <c r="C14318" s="1" t="s">
        <v>176</v>
      </c>
      <c r="D14318">
        <v>30.169877769999999</v>
      </c>
      <c r="E14318" t="s">
        <v>276</v>
      </c>
    </row>
    <row r="14319" spans="1:5" hidden="1" x14ac:dyDescent="0.25">
      <c r="A14319" s="1" t="s">
        <v>30</v>
      </c>
      <c r="B14319" s="1" t="s">
        <v>275</v>
      </c>
      <c r="C14319" s="1" t="s">
        <v>177</v>
      </c>
      <c r="D14319">
        <v>30.20708423</v>
      </c>
      <c r="E14319" t="s">
        <v>276</v>
      </c>
    </row>
    <row r="14320" spans="1:5" hidden="1" x14ac:dyDescent="0.25">
      <c r="A14320" s="1" t="s">
        <v>30</v>
      </c>
      <c r="B14320" s="1" t="s">
        <v>275</v>
      </c>
      <c r="C14320" s="1" t="s">
        <v>178</v>
      </c>
      <c r="D14320">
        <v>29.02616312</v>
      </c>
      <c r="E14320" t="s">
        <v>276</v>
      </c>
    </row>
    <row r="14321" spans="1:5" hidden="1" x14ac:dyDescent="0.25">
      <c r="A14321" s="1" t="s">
        <v>30</v>
      </c>
      <c r="B14321" s="1" t="s">
        <v>275</v>
      </c>
      <c r="C14321" s="1" t="s">
        <v>179</v>
      </c>
      <c r="D14321">
        <v>31.666232269999998</v>
      </c>
      <c r="E14321" t="s">
        <v>276</v>
      </c>
    </row>
    <row r="14322" spans="1:5" hidden="1" x14ac:dyDescent="0.25">
      <c r="A14322" s="1" t="s">
        <v>30</v>
      </c>
      <c r="B14322" s="1" t="s">
        <v>275</v>
      </c>
      <c r="C14322" s="1" t="s">
        <v>180</v>
      </c>
      <c r="D14322">
        <v>36.363264399999998</v>
      </c>
      <c r="E14322" t="s">
        <v>276</v>
      </c>
    </row>
    <row r="14323" spans="1:5" hidden="1" x14ac:dyDescent="0.25">
      <c r="A14323" s="1" t="s">
        <v>30</v>
      </c>
      <c r="B14323" s="1" t="s">
        <v>275</v>
      </c>
      <c r="C14323" s="1" t="s">
        <v>181</v>
      </c>
      <c r="D14323">
        <v>41.103130520000001</v>
      </c>
      <c r="E14323" t="s">
        <v>276</v>
      </c>
    </row>
    <row r="14324" spans="1:5" hidden="1" x14ac:dyDescent="0.25">
      <c r="A14324" s="1" t="s">
        <v>30</v>
      </c>
      <c r="B14324" s="1" t="s">
        <v>275</v>
      </c>
      <c r="C14324" s="1" t="s">
        <v>182</v>
      </c>
      <c r="D14324">
        <v>37.872816520000001</v>
      </c>
      <c r="E14324" t="s">
        <v>276</v>
      </c>
    </row>
    <row r="14325" spans="1:5" hidden="1" x14ac:dyDescent="0.25">
      <c r="A14325" s="1" t="s">
        <v>30</v>
      </c>
      <c r="B14325" s="1" t="s">
        <v>275</v>
      </c>
      <c r="C14325" s="1" t="s">
        <v>183</v>
      </c>
      <c r="D14325">
        <v>35.334543619999998</v>
      </c>
      <c r="E14325" t="s">
        <v>276</v>
      </c>
    </row>
    <row r="14326" spans="1:5" hidden="1" x14ac:dyDescent="0.25">
      <c r="A14326" s="1" t="s">
        <v>30</v>
      </c>
      <c r="B14326" s="1" t="s">
        <v>275</v>
      </c>
      <c r="C14326" s="1" t="s">
        <v>184</v>
      </c>
      <c r="D14326">
        <v>34.319275130000001</v>
      </c>
      <c r="E14326" t="s">
        <v>276</v>
      </c>
    </row>
    <row r="14327" spans="1:5" hidden="1" x14ac:dyDescent="0.25">
      <c r="A14327" s="1" t="s">
        <v>30</v>
      </c>
      <c r="B14327" s="1" t="s">
        <v>275</v>
      </c>
      <c r="C14327" s="1" t="s">
        <v>185</v>
      </c>
      <c r="D14327">
        <v>31.560607059999999</v>
      </c>
      <c r="E14327" t="s">
        <v>276</v>
      </c>
    </row>
    <row r="14328" spans="1:5" hidden="1" x14ac:dyDescent="0.25">
      <c r="A14328" s="1" t="s">
        <v>30</v>
      </c>
      <c r="B14328" s="1" t="s">
        <v>275</v>
      </c>
      <c r="C14328" s="1" t="s">
        <v>186</v>
      </c>
      <c r="D14328">
        <v>37.57500967</v>
      </c>
      <c r="E14328" t="s">
        <v>276</v>
      </c>
    </row>
    <row r="14329" spans="1:5" hidden="1" x14ac:dyDescent="0.25">
      <c r="A14329" s="1" t="s">
        <v>30</v>
      </c>
      <c r="B14329" s="1" t="s">
        <v>275</v>
      </c>
      <c r="C14329" s="1" t="s">
        <v>195</v>
      </c>
      <c r="D14329">
        <v>34.141438520000001</v>
      </c>
      <c r="E14329" t="s">
        <v>276</v>
      </c>
    </row>
    <row r="14330" spans="1:5" hidden="1" x14ac:dyDescent="0.25">
      <c r="A14330" s="1" t="s">
        <v>30</v>
      </c>
      <c r="B14330" s="1" t="s">
        <v>275</v>
      </c>
      <c r="C14330" s="1" t="s">
        <v>196</v>
      </c>
      <c r="D14330">
        <v>32.454473239999999</v>
      </c>
      <c r="E14330" t="s">
        <v>276</v>
      </c>
    </row>
    <row r="14331" spans="1:5" hidden="1" x14ac:dyDescent="0.25">
      <c r="A14331" s="1" t="s">
        <v>33</v>
      </c>
      <c r="B14331" s="1" t="s">
        <v>275</v>
      </c>
      <c r="C14331" s="1" t="s">
        <v>194</v>
      </c>
      <c r="D14331">
        <v>1.6122431829999999</v>
      </c>
      <c r="E14331" t="s">
        <v>276</v>
      </c>
    </row>
    <row r="14332" spans="1:5" hidden="1" x14ac:dyDescent="0.25">
      <c r="A14332" s="1" t="s">
        <v>33</v>
      </c>
      <c r="B14332" s="1" t="s">
        <v>275</v>
      </c>
      <c r="C14332" s="1" t="s">
        <v>167</v>
      </c>
      <c r="D14332">
        <v>2.0271379789999999</v>
      </c>
      <c r="E14332" t="s">
        <v>276</v>
      </c>
    </row>
    <row r="14333" spans="1:5" hidden="1" x14ac:dyDescent="0.25">
      <c r="A14333" s="1" t="s">
        <v>33</v>
      </c>
      <c r="B14333" s="1" t="s">
        <v>275</v>
      </c>
      <c r="C14333" s="1" t="s">
        <v>169</v>
      </c>
      <c r="D14333">
        <v>2.6200828889999999</v>
      </c>
      <c r="E14333" t="s">
        <v>276</v>
      </c>
    </row>
    <row r="14334" spans="1:5" hidden="1" x14ac:dyDescent="0.25">
      <c r="A14334" s="1" t="s">
        <v>33</v>
      </c>
      <c r="B14334" s="1" t="s">
        <v>275</v>
      </c>
      <c r="C14334" s="1" t="s">
        <v>170</v>
      </c>
      <c r="D14334">
        <v>2.1363140519999999</v>
      </c>
      <c r="E14334" t="s">
        <v>276</v>
      </c>
    </row>
    <row r="14335" spans="1:5" hidden="1" x14ac:dyDescent="0.25">
      <c r="A14335" s="1" t="s">
        <v>33</v>
      </c>
      <c r="B14335" s="1" t="s">
        <v>275</v>
      </c>
      <c r="C14335" s="1" t="s">
        <v>171</v>
      </c>
      <c r="D14335">
        <v>1.542237632</v>
      </c>
      <c r="E14335" t="s">
        <v>276</v>
      </c>
    </row>
    <row r="14336" spans="1:5" hidden="1" x14ac:dyDescent="0.25">
      <c r="A14336" s="1" t="s">
        <v>33</v>
      </c>
      <c r="B14336" s="1" t="s">
        <v>275</v>
      </c>
      <c r="C14336" s="1" t="s">
        <v>172</v>
      </c>
      <c r="D14336">
        <v>1.592865752</v>
      </c>
      <c r="E14336" t="s">
        <v>276</v>
      </c>
    </row>
    <row r="14337" spans="1:5" hidden="1" x14ac:dyDescent="0.25">
      <c r="A14337" s="1" t="s">
        <v>33</v>
      </c>
      <c r="B14337" s="1" t="s">
        <v>275</v>
      </c>
      <c r="C14337" s="1" t="s">
        <v>173</v>
      </c>
      <c r="D14337">
        <v>1.7217459479999999</v>
      </c>
      <c r="E14337" t="s">
        <v>276</v>
      </c>
    </row>
    <row r="14338" spans="1:5" hidden="1" x14ac:dyDescent="0.25">
      <c r="A14338" s="1" t="s">
        <v>33</v>
      </c>
      <c r="B14338" s="1" t="s">
        <v>275</v>
      </c>
      <c r="C14338" s="1" t="s">
        <v>174</v>
      </c>
      <c r="D14338">
        <v>2.6813966640000002</v>
      </c>
      <c r="E14338" t="s">
        <v>276</v>
      </c>
    </row>
    <row r="14339" spans="1:5" hidden="1" x14ac:dyDescent="0.25">
      <c r="A14339" s="1" t="s">
        <v>33</v>
      </c>
      <c r="B14339" s="1" t="s">
        <v>275</v>
      </c>
      <c r="C14339" s="1" t="s">
        <v>175</v>
      </c>
      <c r="D14339">
        <v>3.8954427370000002</v>
      </c>
      <c r="E14339" t="s">
        <v>276</v>
      </c>
    </row>
    <row r="14340" spans="1:5" hidden="1" x14ac:dyDescent="0.25">
      <c r="A14340" s="1" t="s">
        <v>33</v>
      </c>
      <c r="B14340" s="1" t="s">
        <v>275</v>
      </c>
      <c r="C14340" s="1" t="s">
        <v>176</v>
      </c>
      <c r="D14340">
        <v>4.6760625339999997</v>
      </c>
      <c r="E14340" t="s">
        <v>276</v>
      </c>
    </row>
    <row r="14341" spans="1:5" hidden="1" x14ac:dyDescent="0.25">
      <c r="A14341" s="1" t="s">
        <v>33</v>
      </c>
      <c r="B14341" s="1" t="s">
        <v>275</v>
      </c>
      <c r="C14341" s="1" t="s">
        <v>177</v>
      </c>
      <c r="D14341">
        <v>4.9509475849999998</v>
      </c>
      <c r="E14341" t="s">
        <v>276</v>
      </c>
    </row>
    <row r="14342" spans="1:5" hidden="1" x14ac:dyDescent="0.25">
      <c r="A14342" s="1" t="s">
        <v>33</v>
      </c>
      <c r="B14342" s="1" t="s">
        <v>275</v>
      </c>
      <c r="C14342" s="1" t="s">
        <v>178</v>
      </c>
      <c r="D14342">
        <v>5.2754895590000004</v>
      </c>
      <c r="E14342" t="s">
        <v>276</v>
      </c>
    </row>
    <row r="14343" spans="1:5" hidden="1" x14ac:dyDescent="0.25">
      <c r="A14343" s="1" t="s">
        <v>33</v>
      </c>
      <c r="B14343" s="1" t="s">
        <v>275</v>
      </c>
      <c r="C14343" s="1" t="s">
        <v>179</v>
      </c>
      <c r="D14343">
        <v>6.6438774399999998</v>
      </c>
      <c r="E14343" t="s">
        <v>276</v>
      </c>
    </row>
    <row r="14344" spans="1:5" hidden="1" x14ac:dyDescent="0.25">
      <c r="A14344" s="1" t="s">
        <v>33</v>
      </c>
      <c r="B14344" s="1" t="s">
        <v>275</v>
      </c>
      <c r="C14344" s="1" t="s">
        <v>180</v>
      </c>
      <c r="D14344">
        <v>8.5963804679999996</v>
      </c>
      <c r="E14344" t="s">
        <v>276</v>
      </c>
    </row>
    <row r="14345" spans="1:5" hidden="1" x14ac:dyDescent="0.25">
      <c r="A14345" s="1" t="s">
        <v>33</v>
      </c>
      <c r="B14345" s="1" t="s">
        <v>275</v>
      </c>
      <c r="C14345" s="1" t="s">
        <v>181</v>
      </c>
      <c r="D14345">
        <v>11.939467369999999</v>
      </c>
      <c r="E14345" t="s">
        <v>276</v>
      </c>
    </row>
    <row r="14346" spans="1:5" hidden="1" x14ac:dyDescent="0.25">
      <c r="A14346" s="1" t="s">
        <v>33</v>
      </c>
      <c r="B14346" s="1" t="s">
        <v>275</v>
      </c>
      <c r="C14346" s="1" t="s">
        <v>182</v>
      </c>
      <c r="D14346">
        <v>15.44519479</v>
      </c>
      <c r="E14346" t="s">
        <v>276</v>
      </c>
    </row>
    <row r="14347" spans="1:5" hidden="1" x14ac:dyDescent="0.25">
      <c r="A14347" s="1" t="s">
        <v>33</v>
      </c>
      <c r="B14347" s="1" t="s">
        <v>275</v>
      </c>
      <c r="C14347" s="1" t="s">
        <v>183</v>
      </c>
      <c r="D14347">
        <v>13.20028683</v>
      </c>
      <c r="E14347" t="s">
        <v>276</v>
      </c>
    </row>
    <row r="14348" spans="1:5" hidden="1" x14ac:dyDescent="0.25">
      <c r="A14348" s="1" t="s">
        <v>33</v>
      </c>
      <c r="B14348" s="1" t="s">
        <v>275</v>
      </c>
      <c r="C14348" s="1" t="s">
        <v>184</v>
      </c>
      <c r="D14348">
        <v>10.94340607</v>
      </c>
      <c r="E14348" t="s">
        <v>276</v>
      </c>
    </row>
    <row r="14349" spans="1:5" hidden="1" x14ac:dyDescent="0.25">
      <c r="A14349" s="1" t="s">
        <v>33</v>
      </c>
      <c r="B14349" s="1" t="s">
        <v>275</v>
      </c>
      <c r="C14349" s="1" t="s">
        <v>185</v>
      </c>
      <c r="D14349">
        <v>9.6695606949999995</v>
      </c>
      <c r="E14349" t="s">
        <v>276</v>
      </c>
    </row>
    <row r="14350" spans="1:5" hidden="1" x14ac:dyDescent="0.25">
      <c r="A14350" s="1" t="s">
        <v>33</v>
      </c>
      <c r="B14350" s="1" t="s">
        <v>275</v>
      </c>
      <c r="C14350" s="1" t="s">
        <v>186</v>
      </c>
      <c r="D14350">
        <v>13.02691763</v>
      </c>
      <c r="E14350" t="s">
        <v>276</v>
      </c>
    </row>
    <row r="14351" spans="1:5" hidden="1" x14ac:dyDescent="0.25">
      <c r="A14351" s="1" t="s">
        <v>33</v>
      </c>
      <c r="B14351" s="1" t="s">
        <v>275</v>
      </c>
      <c r="C14351" s="1" t="s">
        <v>195</v>
      </c>
      <c r="D14351">
        <v>12.82577787</v>
      </c>
      <c r="E14351" t="s">
        <v>276</v>
      </c>
    </row>
    <row r="14352" spans="1:5" hidden="1" x14ac:dyDescent="0.25">
      <c r="A14352" s="1" t="s">
        <v>34</v>
      </c>
      <c r="B14352" s="1" t="s">
        <v>275</v>
      </c>
      <c r="C14352" s="1" t="s">
        <v>194</v>
      </c>
      <c r="D14352">
        <v>30.81117764</v>
      </c>
      <c r="E14352" t="s">
        <v>276</v>
      </c>
    </row>
    <row r="14353" spans="1:5" hidden="1" x14ac:dyDescent="0.25">
      <c r="A14353" s="1" t="s">
        <v>34</v>
      </c>
      <c r="B14353" s="1" t="s">
        <v>275</v>
      </c>
      <c r="C14353" s="1" t="s">
        <v>167</v>
      </c>
      <c r="D14353">
        <v>32.49442217</v>
      </c>
      <c r="E14353" t="s">
        <v>276</v>
      </c>
    </row>
    <row r="14354" spans="1:5" hidden="1" x14ac:dyDescent="0.25">
      <c r="A14354" s="1" t="s">
        <v>34</v>
      </c>
      <c r="B14354" s="1" t="s">
        <v>275</v>
      </c>
      <c r="C14354" s="1" t="s">
        <v>169</v>
      </c>
      <c r="D14354">
        <v>29.366620319999999</v>
      </c>
      <c r="E14354" t="s">
        <v>276</v>
      </c>
    </row>
    <row r="14355" spans="1:5" hidden="1" x14ac:dyDescent="0.25">
      <c r="A14355" s="1" t="s">
        <v>34</v>
      </c>
      <c r="B14355" s="1" t="s">
        <v>275</v>
      </c>
      <c r="C14355" s="1" t="s">
        <v>170</v>
      </c>
      <c r="D14355">
        <v>26.94749328</v>
      </c>
      <c r="E14355" t="s">
        <v>276</v>
      </c>
    </row>
    <row r="14356" spans="1:5" hidden="1" x14ac:dyDescent="0.25">
      <c r="A14356" s="1" t="s">
        <v>34</v>
      </c>
      <c r="B14356" s="1" t="s">
        <v>275</v>
      </c>
      <c r="C14356" s="1" t="s">
        <v>171</v>
      </c>
      <c r="D14356">
        <v>27.750965149999999</v>
      </c>
      <c r="E14356" t="s">
        <v>276</v>
      </c>
    </row>
    <row r="14357" spans="1:5" hidden="1" x14ac:dyDescent="0.25">
      <c r="A14357" s="1" t="s">
        <v>34</v>
      </c>
      <c r="B14357" s="1" t="s">
        <v>275</v>
      </c>
      <c r="C14357" s="1" t="s">
        <v>172</v>
      </c>
      <c r="D14357">
        <v>29.62798913</v>
      </c>
      <c r="E14357" t="s">
        <v>276</v>
      </c>
    </row>
    <row r="14358" spans="1:5" hidden="1" x14ac:dyDescent="0.25">
      <c r="A14358" s="1" t="s">
        <v>34</v>
      </c>
      <c r="B14358" s="1" t="s">
        <v>275</v>
      </c>
      <c r="C14358" s="1" t="s">
        <v>173</v>
      </c>
      <c r="D14358">
        <v>33.992711790000001</v>
      </c>
      <c r="E14358" t="s">
        <v>276</v>
      </c>
    </row>
    <row r="14359" spans="1:5" hidden="1" x14ac:dyDescent="0.25">
      <c r="A14359" s="1" t="s">
        <v>34</v>
      </c>
      <c r="B14359" s="1" t="s">
        <v>275</v>
      </c>
      <c r="C14359" s="1" t="s">
        <v>174</v>
      </c>
      <c r="D14359">
        <v>35.387057800000001</v>
      </c>
      <c r="E14359" t="s">
        <v>276</v>
      </c>
    </row>
    <row r="14360" spans="1:5" hidden="1" x14ac:dyDescent="0.25">
      <c r="A14360" s="1" t="s">
        <v>34</v>
      </c>
      <c r="B14360" s="1" t="s">
        <v>275</v>
      </c>
      <c r="C14360" s="1" t="s">
        <v>175</v>
      </c>
      <c r="D14360">
        <v>30.52506369</v>
      </c>
      <c r="E14360" t="s">
        <v>276</v>
      </c>
    </row>
    <row r="14361" spans="1:5" hidden="1" x14ac:dyDescent="0.25">
      <c r="A14361" s="1" t="s">
        <v>34</v>
      </c>
      <c r="B14361" s="1" t="s">
        <v>275</v>
      </c>
      <c r="C14361" s="1" t="s">
        <v>176</v>
      </c>
      <c r="D14361">
        <v>27.825000639999999</v>
      </c>
      <c r="E14361" t="s">
        <v>276</v>
      </c>
    </row>
    <row r="14362" spans="1:5" hidden="1" x14ac:dyDescent="0.25">
      <c r="A14362" s="1" t="s">
        <v>34</v>
      </c>
      <c r="B14362" s="1" t="s">
        <v>275</v>
      </c>
      <c r="C14362" s="1" t="s">
        <v>177</v>
      </c>
      <c r="D14362">
        <v>31.064306909999999</v>
      </c>
      <c r="E14362" t="s">
        <v>276</v>
      </c>
    </row>
    <row r="14363" spans="1:5" hidden="1" x14ac:dyDescent="0.25">
      <c r="A14363" s="1" t="s">
        <v>34</v>
      </c>
      <c r="B14363" s="1" t="s">
        <v>275</v>
      </c>
      <c r="C14363" s="1" t="s">
        <v>178</v>
      </c>
      <c r="D14363">
        <v>29.977599260000002</v>
      </c>
      <c r="E14363" t="s">
        <v>276</v>
      </c>
    </row>
    <row r="14364" spans="1:5" hidden="1" x14ac:dyDescent="0.25">
      <c r="A14364" s="1" t="s">
        <v>34</v>
      </c>
      <c r="B14364" s="1" t="s">
        <v>275</v>
      </c>
      <c r="C14364" s="1" t="s">
        <v>179</v>
      </c>
      <c r="D14364">
        <v>32.238861380000003</v>
      </c>
      <c r="E14364" t="s">
        <v>276</v>
      </c>
    </row>
    <row r="14365" spans="1:5" hidden="1" x14ac:dyDescent="0.25">
      <c r="A14365" s="1" t="s">
        <v>34</v>
      </c>
      <c r="B14365" s="1" t="s">
        <v>275</v>
      </c>
      <c r="C14365" s="1" t="s">
        <v>180</v>
      </c>
      <c r="D14365">
        <v>33.934200009999998</v>
      </c>
      <c r="E14365" t="s">
        <v>276</v>
      </c>
    </row>
    <row r="14366" spans="1:5" hidden="1" x14ac:dyDescent="0.25">
      <c r="A14366" s="1" t="s">
        <v>34</v>
      </c>
      <c r="B14366" s="1" t="s">
        <v>275</v>
      </c>
      <c r="C14366" s="1" t="s">
        <v>181</v>
      </c>
      <c r="D14366">
        <v>33.896203190000001</v>
      </c>
      <c r="E14366" t="s">
        <v>276</v>
      </c>
    </row>
    <row r="14367" spans="1:5" hidden="1" x14ac:dyDescent="0.25">
      <c r="A14367" s="1" t="s">
        <v>34</v>
      </c>
      <c r="B14367" s="1" t="s">
        <v>275</v>
      </c>
      <c r="C14367" s="1" t="s">
        <v>182</v>
      </c>
      <c r="D14367">
        <v>35.367380130000001</v>
      </c>
      <c r="E14367" t="s">
        <v>276</v>
      </c>
    </row>
    <row r="14368" spans="1:5" hidden="1" x14ac:dyDescent="0.25">
      <c r="A14368" s="1" t="s">
        <v>34</v>
      </c>
      <c r="B14368" s="1" t="s">
        <v>275</v>
      </c>
      <c r="C14368" s="1" t="s">
        <v>183</v>
      </c>
      <c r="D14368">
        <v>35.148314390000003</v>
      </c>
      <c r="E14368" t="s">
        <v>276</v>
      </c>
    </row>
    <row r="14369" spans="1:5" hidden="1" x14ac:dyDescent="0.25">
      <c r="A14369" s="1" t="s">
        <v>34</v>
      </c>
      <c r="B14369" s="1" t="s">
        <v>275</v>
      </c>
      <c r="C14369" s="1" t="s">
        <v>184</v>
      </c>
      <c r="D14369">
        <v>35.568046099999997</v>
      </c>
      <c r="E14369" t="s">
        <v>276</v>
      </c>
    </row>
    <row r="14370" spans="1:5" hidden="1" x14ac:dyDescent="0.25">
      <c r="A14370" s="1" t="s">
        <v>34</v>
      </c>
      <c r="B14370" s="1" t="s">
        <v>275</v>
      </c>
      <c r="C14370" s="1" t="s">
        <v>185</v>
      </c>
      <c r="D14370">
        <v>32.772377130000002</v>
      </c>
      <c r="E14370" t="s">
        <v>276</v>
      </c>
    </row>
    <row r="14371" spans="1:5" hidden="1" x14ac:dyDescent="0.25">
      <c r="A14371" s="1" t="s">
        <v>34</v>
      </c>
      <c r="B14371" s="1" t="s">
        <v>275</v>
      </c>
      <c r="C14371" s="1" t="s">
        <v>186</v>
      </c>
      <c r="D14371">
        <v>35.634517770000002</v>
      </c>
      <c r="E14371" t="s">
        <v>276</v>
      </c>
    </row>
    <row r="14372" spans="1:5" hidden="1" x14ac:dyDescent="0.25">
      <c r="A14372" s="1" t="s">
        <v>34</v>
      </c>
      <c r="B14372" s="1" t="s">
        <v>275</v>
      </c>
      <c r="C14372" s="1" t="s">
        <v>195</v>
      </c>
      <c r="D14372">
        <v>33.798722840000003</v>
      </c>
      <c r="E14372" t="s">
        <v>276</v>
      </c>
    </row>
    <row r="14373" spans="1:5" hidden="1" x14ac:dyDescent="0.25">
      <c r="A14373" s="1" t="s">
        <v>34</v>
      </c>
      <c r="B14373" s="1" t="s">
        <v>275</v>
      </c>
      <c r="C14373" s="1" t="s">
        <v>196</v>
      </c>
      <c r="D14373">
        <v>32.011655740000002</v>
      </c>
      <c r="E14373" t="s">
        <v>276</v>
      </c>
    </row>
    <row r="14374" spans="1:5" hidden="1" x14ac:dyDescent="0.25">
      <c r="A14374" s="1" t="s">
        <v>35</v>
      </c>
      <c r="B14374" s="1" t="s">
        <v>275</v>
      </c>
      <c r="C14374" s="1" t="s">
        <v>188</v>
      </c>
      <c r="D14374">
        <v>30.293318020000001</v>
      </c>
      <c r="E14374" t="s">
        <v>276</v>
      </c>
    </row>
    <row r="14375" spans="1:5" hidden="1" x14ac:dyDescent="0.25">
      <c r="A14375" s="1" t="s">
        <v>35</v>
      </c>
      <c r="B14375" s="1" t="s">
        <v>275</v>
      </c>
      <c r="C14375" s="1" t="s">
        <v>189</v>
      </c>
      <c r="D14375">
        <v>33.647553039999998</v>
      </c>
      <c r="E14375" t="s">
        <v>276</v>
      </c>
    </row>
    <row r="14376" spans="1:5" hidden="1" x14ac:dyDescent="0.25">
      <c r="A14376" s="1" t="s">
        <v>35</v>
      </c>
      <c r="B14376" s="1" t="s">
        <v>275</v>
      </c>
      <c r="C14376" s="1" t="s">
        <v>190</v>
      </c>
      <c r="D14376">
        <v>38.927573109999997</v>
      </c>
      <c r="E14376" t="s">
        <v>276</v>
      </c>
    </row>
    <row r="14377" spans="1:5" hidden="1" x14ac:dyDescent="0.25">
      <c r="A14377" s="1" t="s">
        <v>35</v>
      </c>
      <c r="B14377" s="1" t="s">
        <v>275</v>
      </c>
      <c r="C14377" s="1" t="s">
        <v>191</v>
      </c>
      <c r="D14377">
        <v>39.084922689999999</v>
      </c>
      <c r="E14377" t="s">
        <v>276</v>
      </c>
    </row>
    <row r="14378" spans="1:5" hidden="1" x14ac:dyDescent="0.25">
      <c r="A14378" s="1" t="s">
        <v>35</v>
      </c>
      <c r="B14378" s="1" t="s">
        <v>275</v>
      </c>
      <c r="C14378" s="1" t="s">
        <v>192</v>
      </c>
      <c r="D14378">
        <v>45.506991220000003</v>
      </c>
      <c r="E14378" t="s">
        <v>276</v>
      </c>
    </row>
    <row r="14379" spans="1:5" hidden="1" x14ac:dyDescent="0.25">
      <c r="A14379" s="1" t="s">
        <v>35</v>
      </c>
      <c r="B14379" s="1" t="s">
        <v>275</v>
      </c>
      <c r="C14379" s="1" t="s">
        <v>193</v>
      </c>
      <c r="D14379">
        <v>44.08055092</v>
      </c>
      <c r="E14379" t="s">
        <v>276</v>
      </c>
    </row>
    <row r="14380" spans="1:5" hidden="1" x14ac:dyDescent="0.25">
      <c r="A14380" s="1" t="s">
        <v>35</v>
      </c>
      <c r="B14380" s="1" t="s">
        <v>275</v>
      </c>
      <c r="C14380" s="1" t="s">
        <v>194</v>
      </c>
      <c r="D14380">
        <v>54.68794905</v>
      </c>
      <c r="E14380" t="s">
        <v>276</v>
      </c>
    </row>
    <row r="14381" spans="1:5" hidden="1" x14ac:dyDescent="0.25">
      <c r="A14381" s="1" t="s">
        <v>35</v>
      </c>
      <c r="B14381" s="1" t="s">
        <v>275</v>
      </c>
      <c r="C14381" s="1" t="s">
        <v>167</v>
      </c>
      <c r="D14381">
        <v>58.05130561</v>
      </c>
      <c r="E14381" t="s">
        <v>276</v>
      </c>
    </row>
    <row r="14382" spans="1:5" hidden="1" x14ac:dyDescent="0.25">
      <c r="A14382" s="1" t="s">
        <v>35</v>
      </c>
      <c r="B14382" s="1" t="s">
        <v>275</v>
      </c>
      <c r="C14382" s="1" t="s">
        <v>169</v>
      </c>
      <c r="D14382">
        <v>57.660100100000001</v>
      </c>
      <c r="E14382" t="s">
        <v>276</v>
      </c>
    </row>
    <row r="14383" spans="1:5" hidden="1" x14ac:dyDescent="0.25">
      <c r="A14383" s="1" t="s">
        <v>35</v>
      </c>
      <c r="B14383" s="1" t="s">
        <v>275</v>
      </c>
      <c r="C14383" s="1" t="s">
        <v>170</v>
      </c>
      <c r="D14383">
        <v>59.390769409999997</v>
      </c>
      <c r="E14383" t="s">
        <v>276</v>
      </c>
    </row>
    <row r="14384" spans="1:5" hidden="1" x14ac:dyDescent="0.25">
      <c r="A14384" s="1" t="s">
        <v>35</v>
      </c>
      <c r="B14384" s="1" t="s">
        <v>275</v>
      </c>
      <c r="C14384" s="1" t="s">
        <v>171</v>
      </c>
      <c r="D14384">
        <v>61.133337019999999</v>
      </c>
      <c r="E14384" t="s">
        <v>276</v>
      </c>
    </row>
    <row r="14385" spans="1:5" hidden="1" x14ac:dyDescent="0.25">
      <c r="A14385" s="1" t="s">
        <v>35</v>
      </c>
      <c r="B14385" s="1" t="s">
        <v>275</v>
      </c>
      <c r="C14385" s="1" t="s">
        <v>172</v>
      </c>
      <c r="D14385">
        <v>66.707817890000001</v>
      </c>
      <c r="E14385" t="s">
        <v>276</v>
      </c>
    </row>
    <row r="14386" spans="1:5" hidden="1" x14ac:dyDescent="0.25">
      <c r="A14386" s="1" t="s">
        <v>35</v>
      </c>
      <c r="B14386" s="1" t="s">
        <v>275</v>
      </c>
      <c r="C14386" s="1" t="s">
        <v>173</v>
      </c>
      <c r="D14386">
        <v>73.402505959999999</v>
      </c>
      <c r="E14386" t="s">
        <v>276</v>
      </c>
    </row>
    <row r="14387" spans="1:5" hidden="1" x14ac:dyDescent="0.25">
      <c r="A14387" s="1" t="s">
        <v>35</v>
      </c>
      <c r="B14387" s="1" t="s">
        <v>275</v>
      </c>
      <c r="C14387" s="1" t="s">
        <v>174</v>
      </c>
      <c r="D14387">
        <v>80.780537140000007</v>
      </c>
      <c r="E14387" t="s">
        <v>276</v>
      </c>
    </row>
    <row r="14388" spans="1:5" hidden="1" x14ac:dyDescent="0.25">
      <c r="A14388" s="1" t="s">
        <v>35</v>
      </c>
      <c r="B14388" s="1" t="s">
        <v>275</v>
      </c>
      <c r="C14388" s="1" t="s">
        <v>175</v>
      </c>
      <c r="D14388">
        <v>92.242163570000002</v>
      </c>
      <c r="E14388" t="s">
        <v>276</v>
      </c>
    </row>
    <row r="14389" spans="1:5" hidden="1" x14ac:dyDescent="0.25">
      <c r="A14389" s="1" t="s">
        <v>35</v>
      </c>
      <c r="B14389" s="1" t="s">
        <v>275</v>
      </c>
      <c r="C14389" s="1" t="s">
        <v>176</v>
      </c>
      <c r="D14389">
        <v>100.03026680000001</v>
      </c>
      <c r="E14389" t="s">
        <v>276</v>
      </c>
    </row>
    <row r="14390" spans="1:5" hidden="1" x14ac:dyDescent="0.25">
      <c r="A14390" s="1" t="s">
        <v>35</v>
      </c>
      <c r="B14390" s="1" t="s">
        <v>275</v>
      </c>
      <c r="C14390" s="1" t="s">
        <v>177</v>
      </c>
      <c r="D14390">
        <v>99.243751669999995</v>
      </c>
      <c r="E14390" t="s">
        <v>276</v>
      </c>
    </row>
    <row r="14391" spans="1:5" hidden="1" x14ac:dyDescent="0.25">
      <c r="A14391" s="1" t="s">
        <v>35</v>
      </c>
      <c r="B14391" s="1" t="s">
        <v>275</v>
      </c>
      <c r="C14391" s="1" t="s">
        <v>178</v>
      </c>
      <c r="D14391">
        <v>99.155460770000005</v>
      </c>
      <c r="E14391" t="s">
        <v>276</v>
      </c>
    </row>
    <row r="14392" spans="1:5" hidden="1" x14ac:dyDescent="0.25">
      <c r="A14392" s="1" t="s">
        <v>35</v>
      </c>
      <c r="B14392" s="1" t="s">
        <v>275</v>
      </c>
      <c r="C14392" s="1" t="s">
        <v>179</v>
      </c>
      <c r="D14392">
        <v>99.561064009999996</v>
      </c>
      <c r="E14392" t="s">
        <v>276</v>
      </c>
    </row>
    <row r="14393" spans="1:5" hidden="1" x14ac:dyDescent="0.25">
      <c r="A14393" s="1" t="s">
        <v>35</v>
      </c>
      <c r="B14393" s="1" t="s">
        <v>275</v>
      </c>
      <c r="C14393" s="1" t="s">
        <v>180</v>
      </c>
      <c r="D14393">
        <v>98.856033920000002</v>
      </c>
      <c r="E14393" t="s">
        <v>276</v>
      </c>
    </row>
    <row r="14394" spans="1:5" hidden="1" x14ac:dyDescent="0.25">
      <c r="A14394" s="1" t="s">
        <v>35</v>
      </c>
      <c r="B14394" s="1" t="s">
        <v>275</v>
      </c>
      <c r="C14394" s="1" t="s">
        <v>181</v>
      </c>
      <c r="D14394">
        <v>97.705326690000007</v>
      </c>
      <c r="E14394" t="s">
        <v>276</v>
      </c>
    </row>
    <row r="14395" spans="1:5" hidden="1" x14ac:dyDescent="0.25">
      <c r="A14395" s="1" t="s">
        <v>35</v>
      </c>
      <c r="B14395" s="1" t="s">
        <v>275</v>
      </c>
      <c r="C14395" s="1" t="s">
        <v>182</v>
      </c>
      <c r="D14395">
        <v>94.707063020000007</v>
      </c>
      <c r="E14395" t="s">
        <v>276</v>
      </c>
    </row>
    <row r="14396" spans="1:5" hidden="1" x14ac:dyDescent="0.25">
      <c r="A14396" s="1" t="s">
        <v>35</v>
      </c>
      <c r="B14396" s="1" t="s">
        <v>275</v>
      </c>
      <c r="C14396" s="1" t="s">
        <v>183</v>
      </c>
      <c r="D14396">
        <v>91.950805770000002</v>
      </c>
      <c r="E14396" t="s">
        <v>276</v>
      </c>
    </row>
    <row r="14397" spans="1:5" hidden="1" x14ac:dyDescent="0.25">
      <c r="A14397" s="1" t="s">
        <v>35</v>
      </c>
      <c r="B14397" s="1" t="s">
        <v>275</v>
      </c>
      <c r="C14397" s="1" t="s">
        <v>184</v>
      </c>
      <c r="D14397">
        <v>90.252060389999997</v>
      </c>
      <c r="E14397" t="s">
        <v>276</v>
      </c>
    </row>
    <row r="14398" spans="1:5" hidden="1" x14ac:dyDescent="0.25">
      <c r="A14398" s="1" t="s">
        <v>35</v>
      </c>
      <c r="B14398" s="1" t="s">
        <v>275</v>
      </c>
      <c r="C14398" s="1" t="s">
        <v>185</v>
      </c>
      <c r="D14398">
        <v>84.629734420000005</v>
      </c>
      <c r="E14398" t="s">
        <v>276</v>
      </c>
    </row>
    <row r="14399" spans="1:5" hidden="1" x14ac:dyDescent="0.25">
      <c r="A14399" s="1" t="s">
        <v>35</v>
      </c>
      <c r="B14399" s="1" t="s">
        <v>275</v>
      </c>
      <c r="C14399" s="1" t="s">
        <v>186</v>
      </c>
      <c r="D14399">
        <v>93.226893419999996</v>
      </c>
      <c r="E14399" t="s">
        <v>276</v>
      </c>
    </row>
    <row r="14400" spans="1:5" hidden="1" x14ac:dyDescent="0.25">
      <c r="A14400" s="1" t="s">
        <v>35</v>
      </c>
      <c r="B14400" s="1" t="s">
        <v>275</v>
      </c>
      <c r="C14400" s="1" t="s">
        <v>195</v>
      </c>
      <c r="D14400">
        <v>83.11589472</v>
      </c>
      <c r="E14400" t="s">
        <v>276</v>
      </c>
    </row>
    <row r="14401" spans="1:5" hidden="1" x14ac:dyDescent="0.25">
      <c r="A14401" s="1" t="s">
        <v>35</v>
      </c>
      <c r="B14401" s="1" t="s">
        <v>275</v>
      </c>
      <c r="C14401" s="1" t="s">
        <v>196</v>
      </c>
      <c r="D14401">
        <v>76.464504070000004</v>
      </c>
      <c r="E14401" t="s">
        <v>276</v>
      </c>
    </row>
    <row r="14402" spans="1:5" hidden="1" x14ac:dyDescent="0.25">
      <c r="A14402" s="1" t="s">
        <v>36</v>
      </c>
      <c r="B14402" s="1" t="s">
        <v>275</v>
      </c>
      <c r="C14402" s="1" t="s">
        <v>188</v>
      </c>
      <c r="D14402">
        <v>254.77514550000001</v>
      </c>
      <c r="E14402" t="s">
        <v>276</v>
      </c>
    </row>
    <row r="14403" spans="1:5" hidden="1" x14ac:dyDescent="0.25">
      <c r="A14403" s="1" t="s">
        <v>36</v>
      </c>
      <c r="B14403" s="1" t="s">
        <v>275</v>
      </c>
      <c r="C14403" s="1" t="s">
        <v>189</v>
      </c>
      <c r="D14403">
        <v>248.78690660000001</v>
      </c>
      <c r="E14403" t="s">
        <v>276</v>
      </c>
    </row>
    <row r="14404" spans="1:5" hidden="1" x14ac:dyDescent="0.25">
      <c r="A14404" s="1" t="s">
        <v>36</v>
      </c>
      <c r="B14404" s="1" t="s">
        <v>275</v>
      </c>
      <c r="C14404" s="1" t="s">
        <v>190</v>
      </c>
      <c r="D14404">
        <v>246.3163552</v>
      </c>
      <c r="E14404" t="s">
        <v>276</v>
      </c>
    </row>
    <row r="14405" spans="1:5" hidden="1" x14ac:dyDescent="0.25">
      <c r="A14405" s="1" t="s">
        <v>36</v>
      </c>
      <c r="B14405" s="1" t="s">
        <v>275</v>
      </c>
      <c r="C14405" s="1" t="s">
        <v>191</v>
      </c>
      <c r="D14405">
        <v>239.8721812</v>
      </c>
      <c r="E14405" t="s">
        <v>276</v>
      </c>
    </row>
    <row r="14406" spans="1:5" hidden="1" x14ac:dyDescent="0.25">
      <c r="A14406" s="1" t="s">
        <v>36</v>
      </c>
      <c r="B14406" s="1" t="s">
        <v>275</v>
      </c>
      <c r="C14406" s="1" t="s">
        <v>192</v>
      </c>
      <c r="D14406">
        <v>226.75613469999999</v>
      </c>
      <c r="E14406" t="s">
        <v>276</v>
      </c>
    </row>
    <row r="14407" spans="1:5" hidden="1" x14ac:dyDescent="0.25">
      <c r="A14407" s="1" t="s">
        <v>36</v>
      </c>
      <c r="B14407" s="1" t="s">
        <v>275</v>
      </c>
      <c r="C14407" s="1" t="s">
        <v>193</v>
      </c>
      <c r="D14407">
        <v>227.22296159999999</v>
      </c>
      <c r="E14407" t="s">
        <v>276</v>
      </c>
    </row>
    <row r="14408" spans="1:5" hidden="1" x14ac:dyDescent="0.25">
      <c r="A14408" s="1" t="s">
        <v>36</v>
      </c>
      <c r="B14408" s="1" t="s">
        <v>275</v>
      </c>
      <c r="C14408" s="1" t="s">
        <v>194</v>
      </c>
      <c r="D14408">
        <v>199.27826289999999</v>
      </c>
      <c r="E14408" t="s">
        <v>276</v>
      </c>
    </row>
    <row r="14409" spans="1:5" hidden="1" x14ac:dyDescent="0.25">
      <c r="A14409" s="1" t="s">
        <v>36</v>
      </c>
      <c r="B14409" s="1" t="s">
        <v>275</v>
      </c>
      <c r="C14409" s="1" t="s">
        <v>167</v>
      </c>
      <c r="D14409">
        <v>203.1986192</v>
      </c>
      <c r="E14409" t="s">
        <v>276</v>
      </c>
    </row>
    <row r="14410" spans="1:5" hidden="1" x14ac:dyDescent="0.25">
      <c r="A14410" s="1" t="s">
        <v>36</v>
      </c>
      <c r="B14410" s="1" t="s">
        <v>275</v>
      </c>
      <c r="C14410" s="1" t="s">
        <v>169</v>
      </c>
      <c r="D14410">
        <v>189.06370419999999</v>
      </c>
      <c r="E14410" t="s">
        <v>276</v>
      </c>
    </row>
    <row r="14411" spans="1:5" hidden="1" x14ac:dyDescent="0.25">
      <c r="A14411" s="1" t="s">
        <v>36</v>
      </c>
      <c r="B14411" s="1" t="s">
        <v>275</v>
      </c>
      <c r="C14411" s="1" t="s">
        <v>170</v>
      </c>
      <c r="D14411">
        <v>149.20867459999999</v>
      </c>
      <c r="E14411" t="s">
        <v>276</v>
      </c>
    </row>
    <row r="14412" spans="1:5" hidden="1" x14ac:dyDescent="0.25">
      <c r="A14412" s="1" t="s">
        <v>36</v>
      </c>
      <c r="B14412" s="1" t="s">
        <v>275</v>
      </c>
      <c r="C14412" s="1" t="s">
        <v>171</v>
      </c>
      <c r="D14412">
        <v>158.89167</v>
      </c>
      <c r="E14412" t="s">
        <v>276</v>
      </c>
    </row>
    <row r="14413" spans="1:5" hidden="1" x14ac:dyDescent="0.25">
      <c r="A14413" s="1" t="s">
        <v>36</v>
      </c>
      <c r="B14413" s="1" t="s">
        <v>275</v>
      </c>
      <c r="C14413" s="1" t="s">
        <v>172</v>
      </c>
      <c r="D14413">
        <v>160.87937500000001</v>
      </c>
      <c r="E14413" t="s">
        <v>276</v>
      </c>
    </row>
    <row r="14414" spans="1:5" hidden="1" x14ac:dyDescent="0.25">
      <c r="A14414" s="1" t="s">
        <v>36</v>
      </c>
      <c r="B14414" s="1" t="s">
        <v>275</v>
      </c>
      <c r="C14414" s="1" t="s">
        <v>173</v>
      </c>
      <c r="D14414">
        <v>169.67307199999999</v>
      </c>
      <c r="E14414" t="s">
        <v>276</v>
      </c>
    </row>
    <row r="14415" spans="1:5" hidden="1" x14ac:dyDescent="0.25">
      <c r="A14415" s="1" t="s">
        <v>36</v>
      </c>
      <c r="B14415" s="1" t="s">
        <v>275</v>
      </c>
      <c r="C14415" s="1" t="s">
        <v>174</v>
      </c>
      <c r="D14415">
        <v>187.00656509999999</v>
      </c>
      <c r="E14415" t="s">
        <v>276</v>
      </c>
    </row>
    <row r="14416" spans="1:5" hidden="1" x14ac:dyDescent="0.25">
      <c r="A14416" s="1" t="s">
        <v>36</v>
      </c>
      <c r="B14416" s="1" t="s">
        <v>275</v>
      </c>
      <c r="C14416" s="1" t="s">
        <v>175</v>
      </c>
      <c r="D14416">
        <v>192.84945519999999</v>
      </c>
      <c r="E14416" t="s">
        <v>276</v>
      </c>
    </row>
    <row r="14417" spans="1:5" hidden="1" x14ac:dyDescent="0.25">
      <c r="A14417" s="1" t="s">
        <v>36</v>
      </c>
      <c r="B14417" s="1" t="s">
        <v>275</v>
      </c>
      <c r="C14417" s="1" t="s">
        <v>176</v>
      </c>
      <c r="D14417">
        <v>195.63695970000001</v>
      </c>
      <c r="E14417" t="s">
        <v>276</v>
      </c>
    </row>
    <row r="14418" spans="1:5" hidden="1" x14ac:dyDescent="0.25">
      <c r="A14418" s="1" t="s">
        <v>36</v>
      </c>
      <c r="B14418" s="1" t="s">
        <v>275</v>
      </c>
      <c r="C14418" s="1" t="s">
        <v>177</v>
      </c>
      <c r="D14418">
        <v>202.9438869</v>
      </c>
      <c r="E14418" t="s">
        <v>276</v>
      </c>
    </row>
    <row r="14419" spans="1:5" hidden="1" x14ac:dyDescent="0.25">
      <c r="A14419" s="1" t="s">
        <v>36</v>
      </c>
      <c r="B14419" s="1" t="s">
        <v>275</v>
      </c>
      <c r="C14419" s="1" t="s">
        <v>178</v>
      </c>
      <c r="D14419">
        <v>199.91895439999999</v>
      </c>
      <c r="E14419" t="s">
        <v>276</v>
      </c>
    </row>
    <row r="14420" spans="1:5" hidden="1" x14ac:dyDescent="0.25">
      <c r="A14420" s="1" t="s">
        <v>36</v>
      </c>
      <c r="B14420" s="1" t="s">
        <v>275</v>
      </c>
      <c r="C14420" s="1" t="s">
        <v>179</v>
      </c>
      <c r="D14420">
        <v>212.35671049999999</v>
      </c>
      <c r="E14420" t="s">
        <v>276</v>
      </c>
    </row>
    <row r="14421" spans="1:5" hidden="1" x14ac:dyDescent="0.25">
      <c r="A14421" s="1" t="s">
        <v>36</v>
      </c>
      <c r="B14421" s="1" t="s">
        <v>275</v>
      </c>
      <c r="C14421" s="1" t="s">
        <v>180</v>
      </c>
      <c r="D14421">
        <v>221.4507974</v>
      </c>
      <c r="E14421" t="s">
        <v>276</v>
      </c>
    </row>
    <row r="14422" spans="1:5" hidden="1" x14ac:dyDescent="0.25">
      <c r="A14422" s="1" t="s">
        <v>36</v>
      </c>
      <c r="B14422" s="1" t="s">
        <v>275</v>
      </c>
      <c r="C14422" s="1" t="s">
        <v>181</v>
      </c>
      <c r="D14422">
        <v>220.91128459999999</v>
      </c>
      <c r="E14422" t="s">
        <v>276</v>
      </c>
    </row>
    <row r="14423" spans="1:5" hidden="1" x14ac:dyDescent="0.25">
      <c r="A14423" s="1" t="s">
        <v>36</v>
      </c>
      <c r="B14423" s="1" t="s">
        <v>275</v>
      </c>
      <c r="C14423" s="1" t="s">
        <v>182</v>
      </c>
      <c r="D14423">
        <v>213.0832667</v>
      </c>
      <c r="E14423" t="s">
        <v>276</v>
      </c>
    </row>
    <row r="14424" spans="1:5" hidden="1" x14ac:dyDescent="0.25">
      <c r="A14424" s="1" t="s">
        <v>36</v>
      </c>
      <c r="B14424" s="1" t="s">
        <v>275</v>
      </c>
      <c r="C14424" s="1" t="s">
        <v>183</v>
      </c>
      <c r="D14424">
        <v>200.50905119999999</v>
      </c>
      <c r="E14424" t="s">
        <v>276</v>
      </c>
    </row>
    <row r="14425" spans="1:5" hidden="1" x14ac:dyDescent="0.25">
      <c r="A14425" s="1" t="s">
        <v>36</v>
      </c>
      <c r="B14425" s="1" t="s">
        <v>275</v>
      </c>
      <c r="C14425" s="1" t="s">
        <v>184</v>
      </c>
      <c r="D14425">
        <v>187.89209740000001</v>
      </c>
      <c r="E14425" t="s">
        <v>276</v>
      </c>
    </row>
    <row r="14426" spans="1:5" hidden="1" x14ac:dyDescent="0.25">
      <c r="A14426" s="1" t="s">
        <v>36</v>
      </c>
      <c r="B14426" s="1" t="s">
        <v>275</v>
      </c>
      <c r="C14426" s="1" t="s">
        <v>185</v>
      </c>
      <c r="D14426">
        <v>180.68441200000001</v>
      </c>
      <c r="E14426" t="s">
        <v>276</v>
      </c>
    </row>
    <row r="14427" spans="1:5" hidden="1" x14ac:dyDescent="0.25">
      <c r="A14427" s="1" t="s">
        <v>36</v>
      </c>
      <c r="B14427" s="1" t="s">
        <v>275</v>
      </c>
      <c r="C14427" s="1" t="s">
        <v>186</v>
      </c>
      <c r="D14427">
        <v>181.71409</v>
      </c>
      <c r="E14427" t="s">
        <v>276</v>
      </c>
    </row>
    <row r="14428" spans="1:5" hidden="1" x14ac:dyDescent="0.25">
      <c r="A14428" s="1" t="s">
        <v>36</v>
      </c>
      <c r="B14428" s="1" t="s">
        <v>275</v>
      </c>
      <c r="C14428" s="1" t="s">
        <v>195</v>
      </c>
      <c r="D14428">
        <v>166.61282</v>
      </c>
      <c r="E14428" t="s">
        <v>276</v>
      </c>
    </row>
    <row r="14429" spans="1:5" hidden="1" x14ac:dyDescent="0.25">
      <c r="A14429" s="1" t="s">
        <v>37</v>
      </c>
      <c r="B14429" s="1" t="s">
        <v>275</v>
      </c>
      <c r="C14429" s="1" t="s">
        <v>188</v>
      </c>
      <c r="D14429">
        <v>59.540902559999999</v>
      </c>
      <c r="E14429" t="s">
        <v>276</v>
      </c>
    </row>
    <row r="14430" spans="1:5" hidden="1" x14ac:dyDescent="0.25">
      <c r="A14430" s="1" t="s">
        <v>37</v>
      </c>
      <c r="B14430" s="1" t="s">
        <v>275</v>
      </c>
      <c r="C14430" s="1" t="s">
        <v>189</v>
      </c>
      <c r="D14430">
        <v>62.048702890000001</v>
      </c>
      <c r="E14430" t="s">
        <v>276</v>
      </c>
    </row>
    <row r="14431" spans="1:5" hidden="1" x14ac:dyDescent="0.25">
      <c r="A14431" s="1" t="s">
        <v>37</v>
      </c>
      <c r="B14431" s="1" t="s">
        <v>275</v>
      </c>
      <c r="C14431" s="1" t="s">
        <v>190</v>
      </c>
      <c r="D14431">
        <v>69.441620189999995</v>
      </c>
      <c r="E14431" t="s">
        <v>276</v>
      </c>
    </row>
    <row r="14432" spans="1:5" hidden="1" x14ac:dyDescent="0.25">
      <c r="A14432" s="1" t="s">
        <v>37</v>
      </c>
      <c r="B14432" s="1" t="s">
        <v>275</v>
      </c>
      <c r="C14432" s="1" t="s">
        <v>191</v>
      </c>
      <c r="D14432">
        <v>59.695895069999999</v>
      </c>
      <c r="E14432" t="s">
        <v>276</v>
      </c>
    </row>
    <row r="14433" spans="1:5" hidden="1" x14ac:dyDescent="0.25">
      <c r="A14433" s="1" t="s">
        <v>37</v>
      </c>
      <c r="B14433" s="1" t="s">
        <v>275</v>
      </c>
      <c r="C14433" s="1" t="s">
        <v>192</v>
      </c>
      <c r="D14433">
        <v>58.134837240000003</v>
      </c>
      <c r="E14433" t="s">
        <v>276</v>
      </c>
    </row>
    <row r="14434" spans="1:5" hidden="1" x14ac:dyDescent="0.25">
      <c r="A14434" s="1" t="s">
        <v>37</v>
      </c>
      <c r="B14434" s="1" t="s">
        <v>275</v>
      </c>
      <c r="C14434" s="1" t="s">
        <v>193</v>
      </c>
      <c r="D14434">
        <v>54.418890589999997</v>
      </c>
      <c r="E14434" t="s">
        <v>276</v>
      </c>
    </row>
    <row r="14435" spans="1:5" hidden="1" x14ac:dyDescent="0.25">
      <c r="A14435" s="1" t="s">
        <v>37</v>
      </c>
      <c r="B14435" s="1" t="s">
        <v>275</v>
      </c>
      <c r="C14435" s="1" t="s">
        <v>194</v>
      </c>
      <c r="D14435">
        <v>47.952988730000001</v>
      </c>
      <c r="E14435" t="s">
        <v>276</v>
      </c>
    </row>
    <row r="14436" spans="1:5" hidden="1" x14ac:dyDescent="0.25">
      <c r="A14436" s="1" t="s">
        <v>37</v>
      </c>
      <c r="B14436" s="1" t="s">
        <v>275</v>
      </c>
      <c r="C14436" s="1" t="s">
        <v>167</v>
      </c>
      <c r="D14436">
        <v>47.078389970000003</v>
      </c>
      <c r="E14436" t="s">
        <v>276</v>
      </c>
    </row>
    <row r="14437" spans="1:5" hidden="1" x14ac:dyDescent="0.25">
      <c r="A14437" s="1" t="s">
        <v>37</v>
      </c>
      <c r="B14437" s="1" t="s">
        <v>275</v>
      </c>
      <c r="C14437" s="1" t="s">
        <v>169</v>
      </c>
      <c r="D14437">
        <v>40.80628961</v>
      </c>
      <c r="E14437" t="s">
        <v>276</v>
      </c>
    </row>
    <row r="14438" spans="1:5" hidden="1" x14ac:dyDescent="0.25">
      <c r="A14438" s="1" t="s">
        <v>37</v>
      </c>
      <c r="B14438" s="1" t="s">
        <v>275</v>
      </c>
      <c r="C14438" s="1" t="s">
        <v>170</v>
      </c>
      <c r="D14438">
        <v>46.23934019</v>
      </c>
      <c r="E14438" t="s">
        <v>276</v>
      </c>
    </row>
    <row r="14439" spans="1:5" hidden="1" x14ac:dyDescent="0.25">
      <c r="A14439" s="1" t="s">
        <v>37</v>
      </c>
      <c r="B14439" s="1" t="s">
        <v>275</v>
      </c>
      <c r="C14439" s="1" t="s">
        <v>171</v>
      </c>
      <c r="D14439">
        <v>43.647144009999998</v>
      </c>
      <c r="E14439" t="s">
        <v>276</v>
      </c>
    </row>
    <row r="14440" spans="1:5" hidden="1" x14ac:dyDescent="0.25">
      <c r="A14440" s="1" t="s">
        <v>37</v>
      </c>
      <c r="B14440" s="1" t="s">
        <v>275</v>
      </c>
      <c r="C14440" s="1" t="s">
        <v>172</v>
      </c>
      <c r="D14440">
        <v>45.555599299999997</v>
      </c>
      <c r="E14440" t="s">
        <v>276</v>
      </c>
    </row>
    <row r="14441" spans="1:5" hidden="1" x14ac:dyDescent="0.25">
      <c r="A14441" s="1" t="s">
        <v>37</v>
      </c>
      <c r="B14441" s="1" t="s">
        <v>275</v>
      </c>
      <c r="C14441" s="1" t="s">
        <v>173</v>
      </c>
      <c r="D14441">
        <v>46.726611740000003</v>
      </c>
      <c r="E14441" t="s">
        <v>276</v>
      </c>
    </row>
    <row r="14442" spans="1:5" hidden="1" x14ac:dyDescent="0.25">
      <c r="A14442" s="1" t="s">
        <v>37</v>
      </c>
      <c r="B14442" s="1" t="s">
        <v>275</v>
      </c>
      <c r="C14442" s="1" t="s">
        <v>174</v>
      </c>
      <c r="D14442">
        <v>51.193091029999998</v>
      </c>
      <c r="E14442" t="s">
        <v>276</v>
      </c>
    </row>
    <row r="14443" spans="1:5" hidden="1" x14ac:dyDescent="0.25">
      <c r="A14443" s="1" t="s">
        <v>37</v>
      </c>
      <c r="B14443" s="1" t="s">
        <v>275</v>
      </c>
      <c r="C14443" s="1" t="s">
        <v>175</v>
      </c>
      <c r="D14443">
        <v>52.582997839999997</v>
      </c>
      <c r="E14443" t="s">
        <v>276</v>
      </c>
    </row>
    <row r="14444" spans="1:5" hidden="1" x14ac:dyDescent="0.25">
      <c r="A14444" s="1" t="s">
        <v>37</v>
      </c>
      <c r="B14444" s="1" t="s">
        <v>275</v>
      </c>
      <c r="C14444" s="1" t="s">
        <v>176</v>
      </c>
      <c r="D14444">
        <v>54.922674669999999</v>
      </c>
      <c r="E14444" t="s">
        <v>276</v>
      </c>
    </row>
    <row r="14445" spans="1:5" hidden="1" x14ac:dyDescent="0.25">
      <c r="A14445" s="1" t="s">
        <v>37</v>
      </c>
      <c r="B14445" s="1" t="s">
        <v>275</v>
      </c>
      <c r="C14445" s="1" t="s">
        <v>177</v>
      </c>
      <c r="D14445">
        <v>56.261971289999998</v>
      </c>
      <c r="E14445" t="s">
        <v>276</v>
      </c>
    </row>
    <row r="14446" spans="1:5" hidden="1" x14ac:dyDescent="0.25">
      <c r="A14446" s="1" t="s">
        <v>37</v>
      </c>
      <c r="B14446" s="1" t="s">
        <v>275</v>
      </c>
      <c r="C14446" s="1" t="s">
        <v>178</v>
      </c>
      <c r="D14446">
        <v>58.57010373</v>
      </c>
      <c r="E14446" t="s">
        <v>276</v>
      </c>
    </row>
    <row r="14447" spans="1:5" hidden="1" x14ac:dyDescent="0.25">
      <c r="A14447" s="1" t="s">
        <v>37</v>
      </c>
      <c r="B14447" s="1" t="s">
        <v>275</v>
      </c>
      <c r="C14447" s="1" t="s">
        <v>179</v>
      </c>
      <c r="D14447">
        <v>60.453687119999998</v>
      </c>
      <c r="E14447" t="s">
        <v>276</v>
      </c>
    </row>
    <row r="14448" spans="1:5" hidden="1" x14ac:dyDescent="0.25">
      <c r="A14448" s="1" t="s">
        <v>37</v>
      </c>
      <c r="B14448" s="1" t="s">
        <v>275</v>
      </c>
      <c r="C14448" s="1" t="s">
        <v>180</v>
      </c>
      <c r="D14448">
        <v>59.857617740000002</v>
      </c>
      <c r="E14448" t="s">
        <v>276</v>
      </c>
    </row>
    <row r="14449" spans="1:5" hidden="1" x14ac:dyDescent="0.25">
      <c r="A14449" s="1" t="s">
        <v>37</v>
      </c>
      <c r="B14449" s="1" t="s">
        <v>275</v>
      </c>
      <c r="C14449" s="1" t="s">
        <v>181</v>
      </c>
      <c r="D14449">
        <v>55.730104650000001</v>
      </c>
      <c r="E14449" t="s">
        <v>276</v>
      </c>
    </row>
    <row r="14450" spans="1:5" hidden="1" x14ac:dyDescent="0.25">
      <c r="A14450" s="1" t="s">
        <v>37</v>
      </c>
      <c r="B14450" s="1" t="s">
        <v>275</v>
      </c>
      <c r="C14450" s="1" t="s">
        <v>182</v>
      </c>
      <c r="D14450">
        <v>56.848492759999999</v>
      </c>
      <c r="E14450" t="s">
        <v>276</v>
      </c>
    </row>
    <row r="14451" spans="1:5" hidden="1" x14ac:dyDescent="0.25">
      <c r="A14451" s="1" t="s">
        <v>37</v>
      </c>
      <c r="B14451" s="1" t="s">
        <v>275</v>
      </c>
      <c r="C14451" s="1" t="s">
        <v>183</v>
      </c>
      <c r="D14451">
        <v>57.247370879999998</v>
      </c>
      <c r="E14451" t="s">
        <v>276</v>
      </c>
    </row>
    <row r="14452" spans="1:5" hidden="1" x14ac:dyDescent="0.25">
      <c r="A14452" s="1" t="s">
        <v>37</v>
      </c>
      <c r="B14452" s="1" t="s">
        <v>275</v>
      </c>
      <c r="C14452" s="1" t="s">
        <v>184</v>
      </c>
      <c r="D14452">
        <v>59.963801760000003</v>
      </c>
      <c r="E14452" t="s">
        <v>276</v>
      </c>
    </row>
    <row r="14453" spans="1:5" hidden="1" x14ac:dyDescent="0.25">
      <c r="A14453" s="1" t="s">
        <v>37</v>
      </c>
      <c r="B14453" s="1" t="s">
        <v>275</v>
      </c>
      <c r="C14453" s="1" t="s">
        <v>185</v>
      </c>
      <c r="D14453">
        <v>54.537841499999999</v>
      </c>
      <c r="E14453" t="s">
        <v>276</v>
      </c>
    </row>
    <row r="14454" spans="1:5" hidden="1" x14ac:dyDescent="0.25">
      <c r="A14454" s="1" t="s">
        <v>37</v>
      </c>
      <c r="B14454" s="1" t="s">
        <v>275</v>
      </c>
      <c r="C14454" s="1" t="s">
        <v>186</v>
      </c>
      <c r="D14454">
        <v>55.743159509999998</v>
      </c>
      <c r="E14454" t="s">
        <v>276</v>
      </c>
    </row>
    <row r="14455" spans="1:5" hidden="1" x14ac:dyDescent="0.25">
      <c r="A14455" s="1" t="s">
        <v>37</v>
      </c>
      <c r="B14455" s="1" t="s">
        <v>275</v>
      </c>
      <c r="C14455" s="1" t="s">
        <v>195</v>
      </c>
      <c r="D14455">
        <v>51.552118059999998</v>
      </c>
      <c r="E14455" t="s">
        <v>276</v>
      </c>
    </row>
    <row r="14456" spans="1:5" hidden="1" x14ac:dyDescent="0.25">
      <c r="A14456" s="1" t="s">
        <v>37</v>
      </c>
      <c r="B14456" s="1" t="s">
        <v>275</v>
      </c>
      <c r="C14456" s="1" t="s">
        <v>196</v>
      </c>
      <c r="D14456">
        <v>48.889943189999997</v>
      </c>
      <c r="E14456" t="s">
        <v>276</v>
      </c>
    </row>
    <row r="14457" spans="1:5" hidden="1" x14ac:dyDescent="0.25">
      <c r="A14457" s="1" t="s">
        <v>39</v>
      </c>
      <c r="B14457" s="1" t="s">
        <v>275</v>
      </c>
      <c r="C14457" s="1" t="s">
        <v>187</v>
      </c>
      <c r="D14457">
        <v>69.562976259999999</v>
      </c>
      <c r="E14457" t="s">
        <v>276</v>
      </c>
    </row>
    <row r="14458" spans="1:5" hidden="1" x14ac:dyDescent="0.25">
      <c r="A14458" s="1" t="s">
        <v>39</v>
      </c>
      <c r="B14458" s="1" t="s">
        <v>275</v>
      </c>
      <c r="C14458" s="1" t="s">
        <v>188</v>
      </c>
      <c r="D14458">
        <v>65.374444150000002</v>
      </c>
      <c r="E14458" t="s">
        <v>276</v>
      </c>
    </row>
    <row r="14459" spans="1:5" hidden="1" x14ac:dyDescent="0.25">
      <c r="A14459" s="1" t="s">
        <v>39</v>
      </c>
      <c r="B14459" s="1" t="s">
        <v>275</v>
      </c>
      <c r="C14459" s="1" t="s">
        <v>189</v>
      </c>
      <c r="D14459">
        <v>64.629089059999998</v>
      </c>
      <c r="E14459" t="s">
        <v>276</v>
      </c>
    </row>
    <row r="14460" spans="1:5" hidden="1" x14ac:dyDescent="0.25">
      <c r="A14460" s="1" t="s">
        <v>39</v>
      </c>
      <c r="B14460" s="1" t="s">
        <v>275</v>
      </c>
      <c r="C14460" s="1" t="s">
        <v>190</v>
      </c>
      <c r="D14460">
        <v>66.023196339999998</v>
      </c>
      <c r="E14460" t="s">
        <v>276</v>
      </c>
    </row>
    <row r="14461" spans="1:5" hidden="1" x14ac:dyDescent="0.25">
      <c r="A14461" s="1" t="s">
        <v>39</v>
      </c>
      <c r="B14461" s="1" t="s">
        <v>275</v>
      </c>
      <c r="C14461" s="1" t="s">
        <v>191</v>
      </c>
      <c r="D14461">
        <v>61.455732650000002</v>
      </c>
      <c r="E14461" t="s">
        <v>276</v>
      </c>
    </row>
    <row r="14462" spans="1:5" hidden="1" x14ac:dyDescent="0.25">
      <c r="A14462" s="1" t="s">
        <v>39</v>
      </c>
      <c r="B14462" s="1" t="s">
        <v>275</v>
      </c>
      <c r="C14462" s="1" t="s">
        <v>192</v>
      </c>
      <c r="D14462">
        <v>69.132378750000001</v>
      </c>
      <c r="E14462" t="s">
        <v>276</v>
      </c>
    </row>
    <row r="14463" spans="1:5" hidden="1" x14ac:dyDescent="0.25">
      <c r="A14463" s="1" t="s">
        <v>39</v>
      </c>
      <c r="B14463" s="1" t="s">
        <v>275</v>
      </c>
      <c r="C14463" s="1" t="s">
        <v>193</v>
      </c>
      <c r="D14463">
        <v>75.425254600000002</v>
      </c>
      <c r="E14463" t="s">
        <v>276</v>
      </c>
    </row>
    <row r="14464" spans="1:5" hidden="1" x14ac:dyDescent="0.25">
      <c r="A14464" s="1" t="s">
        <v>39</v>
      </c>
      <c r="B14464" s="1" t="s">
        <v>275</v>
      </c>
      <c r="C14464" s="1" t="s">
        <v>194</v>
      </c>
      <c r="D14464">
        <v>81.03127465</v>
      </c>
      <c r="E14464" t="s">
        <v>276</v>
      </c>
    </row>
    <row r="14465" spans="1:5" hidden="1" x14ac:dyDescent="0.25">
      <c r="A14465" s="1" t="s">
        <v>39</v>
      </c>
      <c r="B14465" s="1" t="s">
        <v>275</v>
      </c>
      <c r="C14465" s="1" t="s">
        <v>167</v>
      </c>
      <c r="D14465">
        <v>75.906988159999997</v>
      </c>
      <c r="E14465" t="s">
        <v>276</v>
      </c>
    </row>
    <row r="14466" spans="1:5" hidden="1" x14ac:dyDescent="0.25">
      <c r="A14466" s="1" t="s">
        <v>39</v>
      </c>
      <c r="B14466" s="1" t="s">
        <v>275</v>
      </c>
      <c r="C14466" s="1" t="s">
        <v>169</v>
      </c>
      <c r="D14466">
        <v>80.273478150000003</v>
      </c>
      <c r="E14466" t="s">
        <v>276</v>
      </c>
    </row>
    <row r="14467" spans="1:5" hidden="1" x14ac:dyDescent="0.25">
      <c r="A14467" s="1" t="s">
        <v>39</v>
      </c>
      <c r="B14467" s="1" t="s">
        <v>275</v>
      </c>
      <c r="C14467" s="1" t="s">
        <v>170</v>
      </c>
      <c r="D14467">
        <v>86.372793659999999</v>
      </c>
      <c r="E14467" t="s">
        <v>276</v>
      </c>
    </row>
    <row r="14468" spans="1:5" hidden="1" x14ac:dyDescent="0.25">
      <c r="A14468" s="1" t="s">
        <v>39</v>
      </c>
      <c r="B14468" s="1" t="s">
        <v>275</v>
      </c>
      <c r="C14468" s="1" t="s">
        <v>171</v>
      </c>
      <c r="D14468">
        <v>97.455079909999995</v>
      </c>
      <c r="E14468" t="s">
        <v>276</v>
      </c>
    </row>
    <row r="14469" spans="1:5" hidden="1" x14ac:dyDescent="0.25">
      <c r="A14469" s="1" t="s">
        <v>39</v>
      </c>
      <c r="B14469" s="1" t="s">
        <v>275</v>
      </c>
      <c r="C14469" s="1" t="s">
        <v>172</v>
      </c>
      <c r="D14469">
        <v>107.8679277</v>
      </c>
      <c r="E14469" t="s">
        <v>276</v>
      </c>
    </row>
    <row r="14470" spans="1:5" hidden="1" x14ac:dyDescent="0.25">
      <c r="A14470" s="1" t="s">
        <v>39</v>
      </c>
      <c r="B14470" s="1" t="s">
        <v>275</v>
      </c>
      <c r="C14470" s="1" t="s">
        <v>173</v>
      </c>
      <c r="D14470">
        <v>115.0896054</v>
      </c>
      <c r="E14470" t="s">
        <v>276</v>
      </c>
    </row>
    <row r="14471" spans="1:5" hidden="1" x14ac:dyDescent="0.25">
      <c r="A14471" s="1" t="s">
        <v>39</v>
      </c>
      <c r="B14471" s="1" t="s">
        <v>275</v>
      </c>
      <c r="C14471" s="1" t="s">
        <v>174</v>
      </c>
      <c r="D14471">
        <v>117.3926294</v>
      </c>
      <c r="E14471" t="s">
        <v>276</v>
      </c>
    </row>
    <row r="14472" spans="1:5" hidden="1" x14ac:dyDescent="0.25">
      <c r="A14472" s="1" t="s">
        <v>39</v>
      </c>
      <c r="B14472" s="1" t="s">
        <v>275</v>
      </c>
      <c r="C14472" s="1" t="s">
        <v>175</v>
      </c>
      <c r="D14472">
        <v>122.67889479999999</v>
      </c>
      <c r="E14472" t="s">
        <v>276</v>
      </c>
    </row>
    <row r="14473" spans="1:5" hidden="1" x14ac:dyDescent="0.25">
      <c r="A14473" s="1" t="s">
        <v>39</v>
      </c>
      <c r="B14473" s="1" t="s">
        <v>275</v>
      </c>
      <c r="C14473" s="1" t="s">
        <v>176</v>
      </c>
      <c r="D14473">
        <v>116.094915</v>
      </c>
      <c r="E14473" t="s">
        <v>276</v>
      </c>
    </row>
    <row r="14474" spans="1:5" hidden="1" x14ac:dyDescent="0.25">
      <c r="A14474" s="1" t="s">
        <v>39</v>
      </c>
      <c r="B14474" s="1" t="s">
        <v>275</v>
      </c>
      <c r="C14474" s="1" t="s">
        <v>177</v>
      </c>
      <c r="D14474">
        <v>125.2366998</v>
      </c>
      <c r="E14474" t="s">
        <v>276</v>
      </c>
    </row>
    <row r="14475" spans="1:5" hidden="1" x14ac:dyDescent="0.25">
      <c r="A14475" s="1" t="s">
        <v>39</v>
      </c>
      <c r="B14475" s="1" t="s">
        <v>275</v>
      </c>
      <c r="C14475" s="1" t="s">
        <v>178</v>
      </c>
      <c r="D14475">
        <v>128.57284580000001</v>
      </c>
      <c r="E14475" t="s">
        <v>276</v>
      </c>
    </row>
    <row r="14476" spans="1:5" hidden="1" x14ac:dyDescent="0.25">
      <c r="A14476" s="1" t="s">
        <v>39</v>
      </c>
      <c r="B14476" s="1" t="s">
        <v>275</v>
      </c>
      <c r="C14476" s="1" t="s">
        <v>179</v>
      </c>
      <c r="D14476">
        <v>120.524523</v>
      </c>
      <c r="E14476" t="s">
        <v>276</v>
      </c>
    </row>
    <row r="14477" spans="1:5" hidden="1" x14ac:dyDescent="0.25">
      <c r="A14477" s="1" t="s">
        <v>39</v>
      </c>
      <c r="B14477" s="1" t="s">
        <v>275</v>
      </c>
      <c r="C14477" s="1" t="s">
        <v>180</v>
      </c>
      <c r="D14477">
        <v>123.77242680000001</v>
      </c>
      <c r="E14477" t="s">
        <v>276</v>
      </c>
    </row>
    <row r="14478" spans="1:5" hidden="1" x14ac:dyDescent="0.25">
      <c r="A14478" s="1" t="s">
        <v>39</v>
      </c>
      <c r="B14478" s="1" t="s">
        <v>275</v>
      </c>
      <c r="C14478" s="1" t="s">
        <v>181</v>
      </c>
      <c r="D14478">
        <v>126.0911157</v>
      </c>
      <c r="E14478" t="s">
        <v>276</v>
      </c>
    </row>
    <row r="14479" spans="1:5" hidden="1" x14ac:dyDescent="0.25">
      <c r="A14479" s="1" t="s">
        <v>39</v>
      </c>
      <c r="B14479" s="1" t="s">
        <v>275</v>
      </c>
      <c r="C14479" s="1" t="s">
        <v>182</v>
      </c>
      <c r="D14479">
        <v>125.6167423</v>
      </c>
      <c r="E14479" t="s">
        <v>276</v>
      </c>
    </row>
    <row r="14480" spans="1:5" hidden="1" x14ac:dyDescent="0.25">
      <c r="A14480" s="1" t="s">
        <v>39</v>
      </c>
      <c r="B14480" s="1" t="s">
        <v>275</v>
      </c>
      <c r="C14480" s="1" t="s">
        <v>183</v>
      </c>
      <c r="D14480">
        <v>120.6367193</v>
      </c>
      <c r="E14480" t="s">
        <v>276</v>
      </c>
    </row>
    <row r="14481" spans="1:5" hidden="1" x14ac:dyDescent="0.25">
      <c r="A14481" s="1" t="s">
        <v>39</v>
      </c>
      <c r="B14481" s="1" t="s">
        <v>275</v>
      </c>
      <c r="C14481" s="1" t="s">
        <v>184</v>
      </c>
      <c r="D14481">
        <v>123.2250262</v>
      </c>
      <c r="E14481" t="s">
        <v>276</v>
      </c>
    </row>
    <row r="14482" spans="1:5" hidden="1" x14ac:dyDescent="0.25">
      <c r="A14482" s="1" t="s">
        <v>39</v>
      </c>
      <c r="B14482" s="1" t="s">
        <v>275</v>
      </c>
      <c r="C14482" s="1" t="s">
        <v>185</v>
      </c>
      <c r="D14482">
        <v>136.76752680000001</v>
      </c>
      <c r="E14482" t="s">
        <v>276</v>
      </c>
    </row>
    <row r="14483" spans="1:5" hidden="1" x14ac:dyDescent="0.25">
      <c r="A14483" s="1" t="s">
        <v>39</v>
      </c>
      <c r="B14483" s="1" t="s">
        <v>275</v>
      </c>
      <c r="C14483" s="1" t="s">
        <v>186</v>
      </c>
      <c r="D14483">
        <v>133.09335089999999</v>
      </c>
      <c r="E14483" t="s">
        <v>276</v>
      </c>
    </row>
    <row r="14484" spans="1:5" hidden="1" x14ac:dyDescent="0.25">
      <c r="A14484" s="1" t="s">
        <v>39</v>
      </c>
      <c r="B14484" s="1" t="s">
        <v>275</v>
      </c>
      <c r="C14484" s="1" t="s">
        <v>195</v>
      </c>
      <c r="D14484">
        <v>136.11677610000001</v>
      </c>
      <c r="E14484" t="s">
        <v>276</v>
      </c>
    </row>
    <row r="14485" spans="1:5" hidden="1" x14ac:dyDescent="0.25">
      <c r="A14485" s="1" t="s">
        <v>39</v>
      </c>
      <c r="B14485" s="1" t="s">
        <v>275</v>
      </c>
      <c r="C14485" s="1" t="s">
        <v>196</v>
      </c>
      <c r="D14485">
        <v>127.9242108</v>
      </c>
      <c r="E14485" t="s">
        <v>276</v>
      </c>
    </row>
    <row r="14486" spans="1:5" hidden="1" x14ac:dyDescent="0.25">
      <c r="A14486" s="1" t="s">
        <v>45</v>
      </c>
      <c r="B14486" s="1" t="s">
        <v>275</v>
      </c>
      <c r="C14486" s="1" t="s">
        <v>194</v>
      </c>
      <c r="D14486">
        <v>31.329825280000001</v>
      </c>
      <c r="E14486" t="s">
        <v>276</v>
      </c>
    </row>
    <row r="14487" spans="1:5" hidden="1" x14ac:dyDescent="0.25">
      <c r="A14487" s="1" t="s">
        <v>45</v>
      </c>
      <c r="B14487" s="1" t="s">
        <v>275</v>
      </c>
      <c r="C14487" s="1" t="s">
        <v>167</v>
      </c>
      <c r="D14487">
        <v>32.922623680000001</v>
      </c>
      <c r="E14487" t="s">
        <v>276</v>
      </c>
    </row>
    <row r="14488" spans="1:5" hidden="1" x14ac:dyDescent="0.25">
      <c r="A14488" s="1" t="s">
        <v>45</v>
      </c>
      <c r="B14488" s="1" t="s">
        <v>275</v>
      </c>
      <c r="C14488" s="1" t="s">
        <v>169</v>
      </c>
      <c r="D14488">
        <v>30.601117720000001</v>
      </c>
      <c r="E14488" t="s">
        <v>276</v>
      </c>
    </row>
    <row r="14489" spans="1:5" hidden="1" x14ac:dyDescent="0.25">
      <c r="A14489" s="1" t="s">
        <v>45</v>
      </c>
      <c r="B14489" s="1" t="s">
        <v>275</v>
      </c>
      <c r="C14489" s="1" t="s">
        <v>170</v>
      </c>
      <c r="D14489">
        <v>28.830301909999999</v>
      </c>
      <c r="E14489" t="s">
        <v>276</v>
      </c>
    </row>
    <row r="14490" spans="1:5" hidden="1" x14ac:dyDescent="0.25">
      <c r="A14490" s="1" t="s">
        <v>45</v>
      </c>
      <c r="B14490" s="1" t="s">
        <v>275</v>
      </c>
      <c r="C14490" s="1" t="s">
        <v>171</v>
      </c>
      <c r="D14490">
        <v>29.042636519999999</v>
      </c>
      <c r="E14490" t="s">
        <v>276</v>
      </c>
    </row>
    <row r="14491" spans="1:5" hidden="1" x14ac:dyDescent="0.25">
      <c r="A14491" s="1" t="s">
        <v>45</v>
      </c>
      <c r="B14491" s="1" t="s">
        <v>275</v>
      </c>
      <c r="C14491" s="1" t="s">
        <v>172</v>
      </c>
      <c r="D14491">
        <v>28.091833510000001</v>
      </c>
      <c r="E14491" t="s">
        <v>276</v>
      </c>
    </row>
    <row r="14492" spans="1:5" hidden="1" x14ac:dyDescent="0.25">
      <c r="A14492" s="1" t="s">
        <v>45</v>
      </c>
      <c r="B14492" s="1" t="s">
        <v>275</v>
      </c>
      <c r="C14492" s="1" t="s">
        <v>173</v>
      </c>
      <c r="D14492">
        <v>29.017908240000001</v>
      </c>
      <c r="E14492" t="s">
        <v>276</v>
      </c>
    </row>
    <row r="14493" spans="1:5" hidden="1" x14ac:dyDescent="0.25">
      <c r="A14493" s="1" t="s">
        <v>45</v>
      </c>
      <c r="B14493" s="1" t="s">
        <v>275</v>
      </c>
      <c r="C14493" s="1" t="s">
        <v>174</v>
      </c>
      <c r="D14493">
        <v>25.907667499999999</v>
      </c>
      <c r="E14493" t="s">
        <v>276</v>
      </c>
    </row>
    <row r="14494" spans="1:5" hidden="1" x14ac:dyDescent="0.25">
      <c r="A14494" s="1" t="s">
        <v>45</v>
      </c>
      <c r="B14494" s="1" t="s">
        <v>275</v>
      </c>
      <c r="C14494" s="1" t="s">
        <v>175</v>
      </c>
      <c r="D14494">
        <v>19.64072037</v>
      </c>
      <c r="E14494" t="s">
        <v>276</v>
      </c>
    </row>
    <row r="14495" spans="1:5" hidden="1" x14ac:dyDescent="0.25">
      <c r="A14495" s="1" t="s">
        <v>45</v>
      </c>
      <c r="B14495" s="1" t="s">
        <v>275</v>
      </c>
      <c r="C14495" s="1" t="s">
        <v>176</v>
      </c>
      <c r="D14495">
        <v>19.713740470000001</v>
      </c>
      <c r="E14495" t="s">
        <v>276</v>
      </c>
    </row>
    <row r="14496" spans="1:5" hidden="1" x14ac:dyDescent="0.25">
      <c r="A14496" s="1" t="s">
        <v>45</v>
      </c>
      <c r="B14496" s="1" t="s">
        <v>275</v>
      </c>
      <c r="C14496" s="1" t="s">
        <v>177</v>
      </c>
      <c r="D14496">
        <v>16.998856589999999</v>
      </c>
      <c r="E14496" t="s">
        <v>276</v>
      </c>
    </row>
    <row r="14497" spans="1:5" hidden="1" x14ac:dyDescent="0.25">
      <c r="A14497" s="1" t="s">
        <v>45</v>
      </c>
      <c r="B14497" s="1" t="s">
        <v>275</v>
      </c>
      <c r="C14497" s="1" t="s">
        <v>178</v>
      </c>
      <c r="D14497">
        <v>19.480981679999999</v>
      </c>
      <c r="E14497" t="s">
        <v>276</v>
      </c>
    </row>
    <row r="14498" spans="1:5" hidden="1" x14ac:dyDescent="0.25">
      <c r="A14498" s="1" t="s">
        <v>45</v>
      </c>
      <c r="B14498" s="1" t="s">
        <v>275</v>
      </c>
      <c r="C14498" s="1" t="s">
        <v>179</v>
      </c>
      <c r="D14498">
        <v>21.11503755</v>
      </c>
      <c r="E14498" t="s">
        <v>276</v>
      </c>
    </row>
    <row r="14499" spans="1:5" hidden="1" x14ac:dyDescent="0.25">
      <c r="A14499" s="1" t="s">
        <v>45</v>
      </c>
      <c r="B14499" s="1" t="s">
        <v>275</v>
      </c>
      <c r="C14499" s="1" t="s">
        <v>180</v>
      </c>
      <c r="D14499">
        <v>21.479717059999999</v>
      </c>
      <c r="E14499" t="s">
        <v>276</v>
      </c>
    </row>
    <row r="14500" spans="1:5" hidden="1" x14ac:dyDescent="0.25">
      <c r="A14500" s="1" t="s">
        <v>45</v>
      </c>
      <c r="B14500" s="1" t="s">
        <v>275</v>
      </c>
      <c r="C14500" s="1" t="s">
        <v>181</v>
      </c>
      <c r="D14500">
        <v>22.30004216</v>
      </c>
      <c r="E14500" t="s">
        <v>276</v>
      </c>
    </row>
    <row r="14501" spans="1:5" hidden="1" x14ac:dyDescent="0.25">
      <c r="A14501" s="1" t="s">
        <v>45</v>
      </c>
      <c r="B14501" s="1" t="s">
        <v>275</v>
      </c>
      <c r="C14501" s="1" t="s">
        <v>182</v>
      </c>
      <c r="D14501">
        <v>24.30602996</v>
      </c>
      <c r="E14501" t="s">
        <v>276</v>
      </c>
    </row>
    <row r="14502" spans="1:5" hidden="1" x14ac:dyDescent="0.25">
      <c r="A14502" s="1" t="s">
        <v>45</v>
      </c>
      <c r="B14502" s="1" t="s">
        <v>275</v>
      </c>
      <c r="C14502" s="1" t="s">
        <v>183</v>
      </c>
      <c r="D14502">
        <v>27.107457270000001</v>
      </c>
      <c r="E14502" t="s">
        <v>276</v>
      </c>
    </row>
    <row r="14503" spans="1:5" hidden="1" x14ac:dyDescent="0.25">
      <c r="A14503" s="1" t="s">
        <v>45</v>
      </c>
      <c r="B14503" s="1" t="s">
        <v>275</v>
      </c>
      <c r="C14503" s="1" t="s">
        <v>184</v>
      </c>
      <c r="D14503">
        <v>28.410243019999999</v>
      </c>
      <c r="E14503" t="s">
        <v>276</v>
      </c>
    </row>
    <row r="14504" spans="1:5" hidden="1" x14ac:dyDescent="0.25">
      <c r="A14504" s="1" t="s">
        <v>45</v>
      </c>
      <c r="B14504" s="1" t="s">
        <v>275</v>
      </c>
      <c r="C14504" s="1" t="s">
        <v>185</v>
      </c>
      <c r="D14504">
        <v>27.79911109</v>
      </c>
      <c r="E14504" t="s">
        <v>276</v>
      </c>
    </row>
    <row r="14505" spans="1:5" hidden="1" x14ac:dyDescent="0.25">
      <c r="A14505" s="1" t="s">
        <v>45</v>
      </c>
      <c r="B14505" s="1" t="s">
        <v>275</v>
      </c>
      <c r="C14505" s="1" t="s">
        <v>186</v>
      </c>
      <c r="D14505">
        <v>32.54305961</v>
      </c>
      <c r="E14505" t="s">
        <v>276</v>
      </c>
    </row>
    <row r="14506" spans="1:5" hidden="1" x14ac:dyDescent="0.25">
      <c r="A14506" s="1" t="s">
        <v>45</v>
      </c>
      <c r="B14506" s="1" t="s">
        <v>275</v>
      </c>
      <c r="C14506" s="1" t="s">
        <v>195</v>
      </c>
      <c r="D14506">
        <v>29.589101759999998</v>
      </c>
      <c r="E14506" t="s">
        <v>276</v>
      </c>
    </row>
    <row r="14507" spans="1:5" hidden="1" x14ac:dyDescent="0.25">
      <c r="A14507" s="1" t="s">
        <v>45</v>
      </c>
      <c r="B14507" s="1" t="s">
        <v>275</v>
      </c>
      <c r="C14507" s="1" t="s">
        <v>196</v>
      </c>
      <c r="D14507">
        <v>30.056606479999999</v>
      </c>
      <c r="E14507" t="s">
        <v>276</v>
      </c>
    </row>
    <row r="14508" spans="1:5" hidden="1" x14ac:dyDescent="0.25">
      <c r="A14508" s="1" t="s">
        <v>47</v>
      </c>
      <c r="B14508" s="1" t="s">
        <v>275</v>
      </c>
      <c r="C14508" s="1" t="s">
        <v>188</v>
      </c>
      <c r="D14508">
        <v>32.432451319999998</v>
      </c>
      <c r="E14508" t="s">
        <v>276</v>
      </c>
    </row>
    <row r="14509" spans="1:5" hidden="1" x14ac:dyDescent="0.25">
      <c r="A14509" s="1" t="s">
        <v>47</v>
      </c>
      <c r="B14509" s="1" t="s">
        <v>275</v>
      </c>
      <c r="C14509" s="1" t="s">
        <v>189</v>
      </c>
      <c r="D14509">
        <v>36.636168230000003</v>
      </c>
      <c r="E14509" t="s">
        <v>276</v>
      </c>
    </row>
    <row r="14510" spans="1:5" hidden="1" x14ac:dyDescent="0.25">
      <c r="A14510" s="1" t="s">
        <v>47</v>
      </c>
      <c r="B14510" s="1" t="s">
        <v>275</v>
      </c>
      <c r="C14510" s="1" t="s">
        <v>190</v>
      </c>
      <c r="D14510">
        <v>46.295547130000003</v>
      </c>
      <c r="E14510" t="s">
        <v>276</v>
      </c>
    </row>
    <row r="14511" spans="1:5" hidden="1" x14ac:dyDescent="0.25">
      <c r="A14511" s="1" t="s">
        <v>47</v>
      </c>
      <c r="B14511" s="1" t="s">
        <v>275</v>
      </c>
      <c r="C14511" s="1" t="s">
        <v>191</v>
      </c>
      <c r="D14511">
        <v>60.208531030000003</v>
      </c>
      <c r="E14511" t="s">
        <v>276</v>
      </c>
    </row>
    <row r="14512" spans="1:5" hidden="1" x14ac:dyDescent="0.25">
      <c r="A14512" s="1" t="s">
        <v>47</v>
      </c>
      <c r="B14512" s="1" t="s">
        <v>275</v>
      </c>
      <c r="C14512" s="1" t="s">
        <v>192</v>
      </c>
      <c r="D14512">
        <v>61.772919790000003</v>
      </c>
      <c r="E14512" t="s">
        <v>276</v>
      </c>
    </row>
    <row r="14513" spans="1:5" hidden="1" x14ac:dyDescent="0.25">
      <c r="A14513" s="1" t="s">
        <v>47</v>
      </c>
      <c r="B14513" s="1" t="s">
        <v>275</v>
      </c>
      <c r="C14513" s="1" t="s">
        <v>193</v>
      </c>
      <c r="D14513">
        <v>64.190289469999996</v>
      </c>
      <c r="E14513" t="s">
        <v>276</v>
      </c>
    </row>
    <row r="14514" spans="1:5" hidden="1" x14ac:dyDescent="0.25">
      <c r="A14514" s="1" t="s">
        <v>47</v>
      </c>
      <c r="B14514" s="1" t="s">
        <v>275</v>
      </c>
      <c r="C14514" s="1" t="s">
        <v>194</v>
      </c>
      <c r="D14514">
        <v>70.178200590000003</v>
      </c>
      <c r="E14514" t="s">
        <v>276</v>
      </c>
    </row>
    <row r="14515" spans="1:5" hidden="1" x14ac:dyDescent="0.25">
      <c r="A14515" s="1" t="s">
        <v>47</v>
      </c>
      <c r="B14515" s="1" t="s">
        <v>275</v>
      </c>
      <c r="C14515" s="1" t="s">
        <v>167</v>
      </c>
      <c r="D14515">
        <v>75.838150580000004</v>
      </c>
      <c r="E14515" t="s">
        <v>276</v>
      </c>
    </row>
    <row r="14516" spans="1:5" hidden="1" x14ac:dyDescent="0.25">
      <c r="A14516" s="1" t="s">
        <v>47</v>
      </c>
      <c r="B14516" s="1" t="s">
        <v>275</v>
      </c>
      <c r="C14516" s="1" t="s">
        <v>169</v>
      </c>
      <c r="D14516">
        <v>78.574679619999998</v>
      </c>
      <c r="E14516" t="s">
        <v>276</v>
      </c>
    </row>
    <row r="14517" spans="1:5" hidden="1" x14ac:dyDescent="0.25">
      <c r="A14517" s="1" t="s">
        <v>47</v>
      </c>
      <c r="B14517" s="1" t="s">
        <v>275</v>
      </c>
      <c r="C14517" s="1" t="s">
        <v>170</v>
      </c>
      <c r="D14517">
        <v>81.438245269999996</v>
      </c>
      <c r="E14517" t="s">
        <v>276</v>
      </c>
    </row>
    <row r="14518" spans="1:5" hidden="1" x14ac:dyDescent="0.25">
      <c r="A14518" s="1" t="s">
        <v>47</v>
      </c>
      <c r="B14518" s="1" t="s">
        <v>275</v>
      </c>
      <c r="C14518" s="1" t="s">
        <v>171</v>
      </c>
      <c r="D14518">
        <v>78.571699339999995</v>
      </c>
      <c r="E14518" t="s">
        <v>276</v>
      </c>
    </row>
    <row r="14519" spans="1:5" hidden="1" x14ac:dyDescent="0.25">
      <c r="A14519" s="1" t="s">
        <v>47</v>
      </c>
      <c r="B14519" s="1" t="s">
        <v>275</v>
      </c>
      <c r="C14519" s="1" t="s">
        <v>172</v>
      </c>
      <c r="D14519">
        <v>88.63779237</v>
      </c>
      <c r="E14519" t="s">
        <v>276</v>
      </c>
    </row>
    <row r="14520" spans="1:5" hidden="1" x14ac:dyDescent="0.25">
      <c r="A14520" s="1" t="s">
        <v>47</v>
      </c>
      <c r="B14520" s="1" t="s">
        <v>275</v>
      </c>
      <c r="C14520" s="1" t="s">
        <v>173</v>
      </c>
      <c r="D14520">
        <v>90.528024250000001</v>
      </c>
      <c r="E14520" t="s">
        <v>276</v>
      </c>
    </row>
    <row r="14521" spans="1:5" hidden="1" x14ac:dyDescent="0.25">
      <c r="A14521" s="1" t="s">
        <v>47</v>
      </c>
      <c r="B14521" s="1" t="s">
        <v>275</v>
      </c>
      <c r="C14521" s="1" t="s">
        <v>174</v>
      </c>
      <c r="D14521">
        <v>97.585339329999996</v>
      </c>
      <c r="E14521" t="s">
        <v>276</v>
      </c>
    </row>
    <row r="14522" spans="1:5" hidden="1" x14ac:dyDescent="0.25">
      <c r="A14522" s="1" t="s">
        <v>47</v>
      </c>
      <c r="B14522" s="1" t="s">
        <v>275</v>
      </c>
      <c r="C14522" s="1" t="s">
        <v>175</v>
      </c>
      <c r="D14522">
        <v>102.29580540000001</v>
      </c>
      <c r="E14522" t="s">
        <v>276</v>
      </c>
    </row>
    <row r="14523" spans="1:5" hidden="1" x14ac:dyDescent="0.25">
      <c r="A14523" s="1" t="s">
        <v>47</v>
      </c>
      <c r="B14523" s="1" t="s">
        <v>275</v>
      </c>
      <c r="C14523" s="1" t="s">
        <v>176</v>
      </c>
      <c r="D14523">
        <v>95.638046009999996</v>
      </c>
      <c r="E14523" t="s">
        <v>276</v>
      </c>
    </row>
    <row r="14524" spans="1:5" hidden="1" x14ac:dyDescent="0.25">
      <c r="A14524" s="1" t="s">
        <v>47</v>
      </c>
      <c r="B14524" s="1" t="s">
        <v>275</v>
      </c>
      <c r="C14524" s="1" t="s">
        <v>177</v>
      </c>
      <c r="D14524">
        <v>87.865205590000002</v>
      </c>
      <c r="E14524" t="s">
        <v>276</v>
      </c>
    </row>
    <row r="14525" spans="1:5" hidden="1" x14ac:dyDescent="0.25">
      <c r="A14525" s="1" t="s">
        <v>47</v>
      </c>
      <c r="B14525" s="1" t="s">
        <v>275</v>
      </c>
      <c r="C14525" s="1" t="s">
        <v>178</v>
      </c>
      <c r="D14525">
        <v>87.431886140000003</v>
      </c>
      <c r="E14525" t="s">
        <v>276</v>
      </c>
    </row>
    <row r="14526" spans="1:5" hidden="1" x14ac:dyDescent="0.25">
      <c r="A14526" s="1" t="s">
        <v>47</v>
      </c>
      <c r="B14526" s="1" t="s">
        <v>275</v>
      </c>
      <c r="C14526" s="1" t="s">
        <v>179</v>
      </c>
      <c r="D14526">
        <v>86.679661019999998</v>
      </c>
      <c r="E14526" t="s">
        <v>276</v>
      </c>
    </row>
    <row r="14527" spans="1:5" hidden="1" x14ac:dyDescent="0.25">
      <c r="A14527" s="1" t="s">
        <v>47</v>
      </c>
      <c r="B14527" s="1" t="s">
        <v>275</v>
      </c>
      <c r="C14527" s="1" t="s">
        <v>180</v>
      </c>
      <c r="D14527">
        <v>89.124576079999997</v>
      </c>
      <c r="E14527" t="s">
        <v>276</v>
      </c>
    </row>
    <row r="14528" spans="1:5" hidden="1" x14ac:dyDescent="0.25">
      <c r="A14528" s="1" t="s">
        <v>47</v>
      </c>
      <c r="B14528" s="1" t="s">
        <v>275</v>
      </c>
      <c r="C14528" s="1" t="s">
        <v>181</v>
      </c>
      <c r="D14528">
        <v>85.633188680000004</v>
      </c>
      <c r="E14528" t="s">
        <v>276</v>
      </c>
    </row>
    <row r="14529" spans="1:5" hidden="1" x14ac:dyDescent="0.25">
      <c r="A14529" s="1" t="s">
        <v>47</v>
      </c>
      <c r="B14529" s="1" t="s">
        <v>275</v>
      </c>
      <c r="C14529" s="1" t="s">
        <v>182</v>
      </c>
      <c r="D14529">
        <v>83.112852279999998</v>
      </c>
      <c r="E14529" t="s">
        <v>276</v>
      </c>
    </row>
    <row r="14530" spans="1:5" hidden="1" x14ac:dyDescent="0.25">
      <c r="A14530" s="1" t="s">
        <v>47</v>
      </c>
      <c r="B14530" s="1" t="s">
        <v>275</v>
      </c>
      <c r="C14530" s="1" t="s">
        <v>183</v>
      </c>
      <c r="D14530">
        <v>78.189096669999998</v>
      </c>
      <c r="E14530" t="s">
        <v>276</v>
      </c>
    </row>
    <row r="14531" spans="1:5" hidden="1" x14ac:dyDescent="0.25">
      <c r="A14531" s="1" t="s">
        <v>47</v>
      </c>
      <c r="B14531" s="1" t="s">
        <v>275</v>
      </c>
      <c r="C14531" s="1" t="s">
        <v>184</v>
      </c>
      <c r="D14531">
        <v>76.164085</v>
      </c>
      <c r="E14531" t="s">
        <v>276</v>
      </c>
    </row>
    <row r="14532" spans="1:5" hidden="1" x14ac:dyDescent="0.25">
      <c r="A14532" s="1" t="s">
        <v>47</v>
      </c>
      <c r="B14532" s="1" t="s">
        <v>275</v>
      </c>
      <c r="C14532" s="1" t="s">
        <v>185</v>
      </c>
      <c r="D14532">
        <v>77.018217000000007</v>
      </c>
      <c r="E14532" t="s">
        <v>276</v>
      </c>
    </row>
    <row r="14533" spans="1:5" hidden="1" x14ac:dyDescent="0.25">
      <c r="A14533" s="1" t="s">
        <v>47</v>
      </c>
      <c r="B14533" s="1" t="s">
        <v>275</v>
      </c>
      <c r="C14533" s="1" t="s">
        <v>186</v>
      </c>
      <c r="D14533">
        <v>81.456094269999994</v>
      </c>
      <c r="E14533" t="s">
        <v>276</v>
      </c>
    </row>
    <row r="14534" spans="1:5" hidden="1" x14ac:dyDescent="0.25">
      <c r="A14534" s="1" t="s">
        <v>47</v>
      </c>
      <c r="B14534" s="1" t="s">
        <v>275</v>
      </c>
      <c r="C14534" s="1" t="s">
        <v>195</v>
      </c>
      <c r="D14534">
        <v>75.407728820000003</v>
      </c>
      <c r="E14534" t="s">
        <v>276</v>
      </c>
    </row>
    <row r="14535" spans="1:5" hidden="1" x14ac:dyDescent="0.25">
      <c r="A14535" s="1" t="s">
        <v>49</v>
      </c>
      <c r="B14535" s="1" t="s">
        <v>275</v>
      </c>
      <c r="C14535" s="1" t="s">
        <v>197</v>
      </c>
      <c r="D14535">
        <v>72.800457039999998</v>
      </c>
      <c r="E14535" t="s">
        <v>276</v>
      </c>
    </row>
    <row r="14536" spans="1:5" hidden="1" x14ac:dyDescent="0.25">
      <c r="A14536" s="1" t="s">
        <v>49</v>
      </c>
      <c r="B14536" s="1" t="s">
        <v>275</v>
      </c>
      <c r="C14536" s="1" t="s">
        <v>198</v>
      </c>
      <c r="D14536">
        <v>63.132609850000001</v>
      </c>
      <c r="E14536" t="s">
        <v>276</v>
      </c>
    </row>
    <row r="14537" spans="1:5" hidden="1" x14ac:dyDescent="0.25">
      <c r="A14537" s="1" t="s">
        <v>49</v>
      </c>
      <c r="B14537" s="1" t="s">
        <v>275</v>
      </c>
      <c r="C14537" s="1" t="s">
        <v>199</v>
      </c>
      <c r="D14537">
        <v>71.520169069999994</v>
      </c>
      <c r="E14537" t="s">
        <v>276</v>
      </c>
    </row>
    <row r="14538" spans="1:5" hidden="1" x14ac:dyDescent="0.25">
      <c r="A14538" s="1" t="s">
        <v>49</v>
      </c>
      <c r="B14538" s="1" t="s">
        <v>275</v>
      </c>
      <c r="C14538" s="1" t="s">
        <v>200</v>
      </c>
      <c r="D14538">
        <v>71.338346290000004</v>
      </c>
      <c r="E14538" t="s">
        <v>276</v>
      </c>
    </row>
    <row r="14539" spans="1:5" hidden="1" x14ac:dyDescent="0.25">
      <c r="A14539" s="1" t="s">
        <v>49</v>
      </c>
      <c r="B14539" s="1" t="s">
        <v>275</v>
      </c>
      <c r="C14539" s="1" t="s">
        <v>201</v>
      </c>
      <c r="D14539">
        <v>56.942530779999998</v>
      </c>
      <c r="E14539" t="s">
        <v>276</v>
      </c>
    </row>
    <row r="14540" spans="1:5" hidden="1" x14ac:dyDescent="0.25">
      <c r="A14540" s="1" t="s">
        <v>49</v>
      </c>
      <c r="B14540" s="1" t="s">
        <v>275</v>
      </c>
      <c r="C14540" s="1" t="s">
        <v>202</v>
      </c>
      <c r="D14540">
        <v>62.371929049999999</v>
      </c>
      <c r="E14540" t="s">
        <v>276</v>
      </c>
    </row>
    <row r="14541" spans="1:5" hidden="1" x14ac:dyDescent="0.25">
      <c r="A14541" s="1" t="s">
        <v>49</v>
      </c>
      <c r="B14541" s="1" t="s">
        <v>275</v>
      </c>
      <c r="C14541" s="1" t="s">
        <v>203</v>
      </c>
      <c r="D14541">
        <v>63.0075188</v>
      </c>
      <c r="E14541" t="s">
        <v>276</v>
      </c>
    </row>
    <row r="14542" spans="1:5" hidden="1" x14ac:dyDescent="0.25">
      <c r="A14542" s="1" t="s">
        <v>49</v>
      </c>
      <c r="B14542" s="1" t="s">
        <v>275</v>
      </c>
      <c r="C14542" s="1" t="s">
        <v>204</v>
      </c>
      <c r="D14542">
        <v>67.034958239999995</v>
      </c>
      <c r="E14542" t="s">
        <v>276</v>
      </c>
    </row>
    <row r="14543" spans="1:5" hidden="1" x14ac:dyDescent="0.25">
      <c r="A14543" s="1" t="s">
        <v>49</v>
      </c>
      <c r="B14543" s="1" t="s">
        <v>275</v>
      </c>
      <c r="C14543" s="1" t="s">
        <v>205</v>
      </c>
      <c r="D14543">
        <v>65.489726709999999</v>
      </c>
      <c r="E14543" t="s">
        <v>276</v>
      </c>
    </row>
    <row r="14544" spans="1:5" hidden="1" x14ac:dyDescent="0.25">
      <c r="A14544" s="1" t="s">
        <v>49</v>
      </c>
      <c r="B14544" s="1" t="s">
        <v>275</v>
      </c>
      <c r="C14544" s="1" t="s">
        <v>206</v>
      </c>
      <c r="D14544">
        <v>62.607499140000002</v>
      </c>
      <c r="E14544" t="s">
        <v>276</v>
      </c>
    </row>
    <row r="14545" spans="1:5" hidden="1" x14ac:dyDescent="0.25">
      <c r="A14545" s="1" t="s">
        <v>49</v>
      </c>
      <c r="B14545" s="1" t="s">
        <v>275</v>
      </c>
      <c r="C14545" s="1" t="s">
        <v>207</v>
      </c>
      <c r="D14545">
        <v>61.605605369999999</v>
      </c>
      <c r="E14545" t="s">
        <v>276</v>
      </c>
    </row>
    <row r="14546" spans="1:5" hidden="1" x14ac:dyDescent="0.25">
      <c r="A14546" s="1" t="s">
        <v>49</v>
      </c>
      <c r="B14546" s="1" t="s">
        <v>275</v>
      </c>
      <c r="C14546" s="1" t="s">
        <v>208</v>
      </c>
      <c r="D14546">
        <v>62.44815457</v>
      </c>
      <c r="E14546" t="s">
        <v>276</v>
      </c>
    </row>
    <row r="14547" spans="1:5" hidden="1" x14ac:dyDescent="0.25">
      <c r="A14547" s="1" t="s">
        <v>49</v>
      </c>
      <c r="B14547" s="1" t="s">
        <v>275</v>
      </c>
      <c r="C14547" s="1" t="s">
        <v>209</v>
      </c>
      <c r="D14547">
        <v>65.093040090000002</v>
      </c>
      <c r="E14547" t="s">
        <v>276</v>
      </c>
    </row>
    <row r="14548" spans="1:5" hidden="1" x14ac:dyDescent="0.25">
      <c r="A14548" s="1" t="s">
        <v>49</v>
      </c>
      <c r="B14548" s="1" t="s">
        <v>275</v>
      </c>
      <c r="C14548" s="1" t="s">
        <v>210</v>
      </c>
      <c r="D14548">
        <v>64.915254239999996</v>
      </c>
      <c r="E14548" t="s">
        <v>276</v>
      </c>
    </row>
    <row r="14549" spans="1:5" hidden="1" x14ac:dyDescent="0.25">
      <c r="A14549" s="1" t="s">
        <v>49</v>
      </c>
      <c r="B14549" s="1" t="s">
        <v>275</v>
      </c>
      <c r="C14549" s="1" t="s">
        <v>211</v>
      </c>
      <c r="D14549">
        <v>64.905230099999997</v>
      </c>
      <c r="E14549" t="s">
        <v>276</v>
      </c>
    </row>
    <row r="14550" spans="1:5" hidden="1" x14ac:dyDescent="0.25">
      <c r="A14550" s="1" t="s">
        <v>49</v>
      </c>
      <c r="B14550" s="1" t="s">
        <v>275</v>
      </c>
      <c r="C14550" s="1" t="s">
        <v>212</v>
      </c>
      <c r="D14550">
        <v>67.224843440000001</v>
      </c>
      <c r="E14550" t="s">
        <v>276</v>
      </c>
    </row>
    <row r="14551" spans="1:5" hidden="1" x14ac:dyDescent="0.25">
      <c r="A14551" s="1" t="s">
        <v>49</v>
      </c>
      <c r="B14551" s="1" t="s">
        <v>275</v>
      </c>
      <c r="C14551" s="1" t="s">
        <v>213</v>
      </c>
      <c r="D14551">
        <v>68.587822759999995</v>
      </c>
      <c r="E14551" t="s">
        <v>276</v>
      </c>
    </row>
    <row r="14552" spans="1:5" hidden="1" x14ac:dyDescent="0.25">
      <c r="A14552" s="1" t="s">
        <v>49</v>
      </c>
      <c r="B14552" s="1" t="s">
        <v>275</v>
      </c>
      <c r="C14552" s="1" t="s">
        <v>214</v>
      </c>
      <c r="D14552">
        <v>71.579755280000001</v>
      </c>
      <c r="E14552" t="s">
        <v>276</v>
      </c>
    </row>
    <row r="14553" spans="1:5" hidden="1" x14ac:dyDescent="0.25">
      <c r="A14553" s="1" t="s">
        <v>49</v>
      </c>
      <c r="B14553" s="1" t="s">
        <v>275</v>
      </c>
      <c r="C14553" s="1" t="s">
        <v>215</v>
      </c>
      <c r="D14553">
        <v>73.164916489999996</v>
      </c>
      <c r="E14553" t="s">
        <v>276</v>
      </c>
    </row>
    <row r="14554" spans="1:5" hidden="1" x14ac:dyDescent="0.25">
      <c r="A14554" s="1" t="s">
        <v>49</v>
      </c>
      <c r="B14554" s="1" t="s">
        <v>275</v>
      </c>
      <c r="C14554" s="1" t="s">
        <v>216</v>
      </c>
      <c r="D14554">
        <v>73.442027719999999</v>
      </c>
      <c r="E14554" t="s">
        <v>276</v>
      </c>
    </row>
    <row r="14555" spans="1:5" hidden="1" x14ac:dyDescent="0.25">
      <c r="A14555" s="1" t="s">
        <v>49</v>
      </c>
      <c r="B14555" s="1" t="s">
        <v>275</v>
      </c>
      <c r="C14555" s="1" t="s">
        <v>217</v>
      </c>
      <c r="D14555">
        <v>86.498312429999999</v>
      </c>
      <c r="E14555" t="s">
        <v>276</v>
      </c>
    </row>
    <row r="14556" spans="1:5" hidden="1" x14ac:dyDescent="0.25">
      <c r="A14556" s="1" t="s">
        <v>49</v>
      </c>
      <c r="B14556" s="1" t="s">
        <v>275</v>
      </c>
      <c r="C14556" s="1" t="s">
        <v>218</v>
      </c>
      <c r="D14556">
        <v>96.707672130000006</v>
      </c>
      <c r="E14556" t="s">
        <v>276</v>
      </c>
    </row>
    <row r="14557" spans="1:5" hidden="1" x14ac:dyDescent="0.25">
      <c r="A14557" s="1" t="s">
        <v>49</v>
      </c>
      <c r="B14557" s="1" t="s">
        <v>275</v>
      </c>
      <c r="C14557" s="1" t="s">
        <v>219</v>
      </c>
      <c r="D14557">
        <v>119.1526503</v>
      </c>
      <c r="E14557" t="s">
        <v>276</v>
      </c>
    </row>
    <row r="14558" spans="1:5" hidden="1" x14ac:dyDescent="0.25">
      <c r="A14558" s="1" t="s">
        <v>49</v>
      </c>
      <c r="B14558" s="1" t="s">
        <v>275</v>
      </c>
      <c r="C14558" s="1" t="s">
        <v>220</v>
      </c>
      <c r="D14558">
        <v>104.0229617</v>
      </c>
      <c r="E14558" t="s">
        <v>276</v>
      </c>
    </row>
    <row r="14559" spans="1:5" hidden="1" x14ac:dyDescent="0.25">
      <c r="A14559" s="1" t="s">
        <v>49</v>
      </c>
      <c r="B14559" s="1" t="s">
        <v>275</v>
      </c>
      <c r="C14559" s="1" t="s">
        <v>187</v>
      </c>
      <c r="D14559">
        <v>99.261699849999999</v>
      </c>
      <c r="E14559" t="s">
        <v>276</v>
      </c>
    </row>
    <row r="14560" spans="1:5" hidden="1" x14ac:dyDescent="0.25">
      <c r="A14560" s="1" t="s">
        <v>49</v>
      </c>
      <c r="B14560" s="1" t="s">
        <v>275</v>
      </c>
      <c r="C14560" s="1" t="s">
        <v>188</v>
      </c>
      <c r="D14560">
        <v>83.776598440000001</v>
      </c>
      <c r="E14560" t="s">
        <v>276</v>
      </c>
    </row>
    <row r="14561" spans="1:5" hidden="1" x14ac:dyDescent="0.25">
      <c r="A14561" s="1" t="s">
        <v>49</v>
      </c>
      <c r="B14561" s="1" t="s">
        <v>275</v>
      </c>
      <c r="C14561" s="1" t="s">
        <v>189</v>
      </c>
      <c r="D14561">
        <v>83.213659469999996</v>
      </c>
      <c r="E14561" t="s">
        <v>276</v>
      </c>
    </row>
    <row r="14562" spans="1:5" hidden="1" x14ac:dyDescent="0.25">
      <c r="A14562" s="1" t="s">
        <v>49</v>
      </c>
      <c r="B14562" s="1" t="s">
        <v>275</v>
      </c>
      <c r="C14562" s="1" t="s">
        <v>190</v>
      </c>
      <c r="D14562">
        <v>86.665102390000001</v>
      </c>
      <c r="E14562" t="s">
        <v>276</v>
      </c>
    </row>
    <row r="14563" spans="1:5" hidden="1" x14ac:dyDescent="0.25">
      <c r="A14563" s="1" t="s">
        <v>49</v>
      </c>
      <c r="B14563" s="1" t="s">
        <v>275</v>
      </c>
      <c r="C14563" s="1" t="s">
        <v>191</v>
      </c>
      <c r="D14563">
        <v>79.108355329999995</v>
      </c>
      <c r="E14563" t="s">
        <v>276</v>
      </c>
    </row>
    <row r="14564" spans="1:5" hidden="1" x14ac:dyDescent="0.25">
      <c r="A14564" s="1" t="s">
        <v>49</v>
      </c>
      <c r="B14564" s="1" t="s">
        <v>275</v>
      </c>
      <c r="C14564" s="1" t="s">
        <v>192</v>
      </c>
      <c r="D14564">
        <v>81.120583690000004</v>
      </c>
      <c r="E14564" t="s">
        <v>276</v>
      </c>
    </row>
    <row r="14565" spans="1:5" hidden="1" x14ac:dyDescent="0.25">
      <c r="A14565" s="1" t="s">
        <v>49</v>
      </c>
      <c r="B14565" s="1" t="s">
        <v>275</v>
      </c>
      <c r="C14565" s="1" t="s">
        <v>193</v>
      </c>
      <c r="D14565">
        <v>90.140865719999994</v>
      </c>
      <c r="E14565" t="s">
        <v>276</v>
      </c>
    </row>
    <row r="14566" spans="1:5" hidden="1" x14ac:dyDescent="0.25">
      <c r="A14566" s="1" t="s">
        <v>49</v>
      </c>
      <c r="B14566" s="1" t="s">
        <v>275</v>
      </c>
      <c r="C14566" s="1" t="s">
        <v>194</v>
      </c>
      <c r="D14566">
        <v>85.339629950000003</v>
      </c>
      <c r="E14566" t="s">
        <v>276</v>
      </c>
    </row>
    <row r="14567" spans="1:5" hidden="1" x14ac:dyDescent="0.25">
      <c r="A14567" s="1" t="s">
        <v>49</v>
      </c>
      <c r="B14567" s="1" t="s">
        <v>275</v>
      </c>
      <c r="C14567" s="1" t="s">
        <v>167</v>
      </c>
      <c r="D14567">
        <v>84.926525060000003</v>
      </c>
      <c r="E14567" t="s">
        <v>276</v>
      </c>
    </row>
    <row r="14568" spans="1:5" hidden="1" x14ac:dyDescent="0.25">
      <c r="A14568" s="1" t="s">
        <v>49</v>
      </c>
      <c r="B14568" s="1" t="s">
        <v>275</v>
      </c>
      <c r="C14568" s="1" t="s">
        <v>169</v>
      </c>
      <c r="D14568">
        <v>87.298763089999994</v>
      </c>
      <c r="E14568" t="s">
        <v>276</v>
      </c>
    </row>
    <row r="14569" spans="1:5" hidden="1" x14ac:dyDescent="0.25">
      <c r="A14569" s="1" t="s">
        <v>49</v>
      </c>
      <c r="B14569" s="1" t="s">
        <v>275</v>
      </c>
      <c r="C14569" s="1" t="s">
        <v>170</v>
      </c>
      <c r="D14569">
        <v>87.484095289999999</v>
      </c>
      <c r="E14569" t="s">
        <v>276</v>
      </c>
    </row>
    <row r="14570" spans="1:5" hidden="1" x14ac:dyDescent="0.25">
      <c r="A14570" s="1" t="s">
        <v>49</v>
      </c>
      <c r="B14570" s="1" t="s">
        <v>275</v>
      </c>
      <c r="C14570" s="1" t="s">
        <v>171</v>
      </c>
      <c r="D14570">
        <v>87.604971860000006</v>
      </c>
      <c r="E14570" t="s">
        <v>276</v>
      </c>
    </row>
    <row r="14571" spans="1:5" hidden="1" x14ac:dyDescent="0.25">
      <c r="A14571" s="1" t="s">
        <v>49</v>
      </c>
      <c r="B14571" s="1" t="s">
        <v>275</v>
      </c>
      <c r="C14571" s="1" t="s">
        <v>172</v>
      </c>
      <c r="D14571">
        <v>90.276291659999998</v>
      </c>
      <c r="E14571" t="s">
        <v>276</v>
      </c>
    </row>
    <row r="14572" spans="1:5" hidden="1" x14ac:dyDescent="0.25">
      <c r="A14572" s="1" t="s">
        <v>49</v>
      </c>
      <c r="B14572" s="1" t="s">
        <v>275</v>
      </c>
      <c r="C14572" s="1" t="s">
        <v>173</v>
      </c>
      <c r="D14572">
        <v>93.88738026</v>
      </c>
      <c r="E14572" t="s">
        <v>276</v>
      </c>
    </row>
    <row r="14573" spans="1:5" hidden="1" x14ac:dyDescent="0.25">
      <c r="A14573" s="1" t="s">
        <v>49</v>
      </c>
      <c r="B14573" s="1" t="s">
        <v>275</v>
      </c>
      <c r="C14573" s="1" t="s">
        <v>174</v>
      </c>
      <c r="D14573">
        <v>103.4911075</v>
      </c>
      <c r="E14573" t="s">
        <v>276</v>
      </c>
    </row>
    <row r="14574" spans="1:5" hidden="1" x14ac:dyDescent="0.25">
      <c r="A14574" s="1" t="s">
        <v>49</v>
      </c>
      <c r="B14574" s="1" t="s">
        <v>275</v>
      </c>
      <c r="C14574" s="1" t="s">
        <v>175</v>
      </c>
      <c r="D14574">
        <v>106.1695654</v>
      </c>
      <c r="E14574" t="s">
        <v>276</v>
      </c>
    </row>
    <row r="14575" spans="1:5" hidden="1" x14ac:dyDescent="0.25">
      <c r="A14575" s="1" t="s">
        <v>49</v>
      </c>
      <c r="B14575" s="1" t="s">
        <v>275</v>
      </c>
      <c r="C14575" s="1" t="s">
        <v>176</v>
      </c>
      <c r="D14575">
        <v>108.26924200000001</v>
      </c>
      <c r="E14575" t="s">
        <v>276</v>
      </c>
    </row>
    <row r="14576" spans="1:5" hidden="1" x14ac:dyDescent="0.25">
      <c r="A14576" s="1" t="s">
        <v>49</v>
      </c>
      <c r="B14576" s="1" t="s">
        <v>275</v>
      </c>
      <c r="C14576" s="1" t="s">
        <v>177</v>
      </c>
      <c r="D14576">
        <v>109.1803958</v>
      </c>
      <c r="E14576" t="s">
        <v>276</v>
      </c>
    </row>
    <row r="14577" spans="1:5" hidden="1" x14ac:dyDescent="0.25">
      <c r="A14577" s="1" t="s">
        <v>49</v>
      </c>
      <c r="B14577" s="1" t="s">
        <v>275</v>
      </c>
      <c r="C14577" s="1" t="s">
        <v>178</v>
      </c>
      <c r="D14577">
        <v>110.52194369999999</v>
      </c>
      <c r="E14577" t="s">
        <v>276</v>
      </c>
    </row>
    <row r="14578" spans="1:5" hidden="1" x14ac:dyDescent="0.25">
      <c r="A14578" s="1" t="s">
        <v>49</v>
      </c>
      <c r="B14578" s="1" t="s">
        <v>275</v>
      </c>
      <c r="C14578" s="1" t="s">
        <v>179</v>
      </c>
      <c r="D14578">
        <v>114.70088730000001</v>
      </c>
      <c r="E14578" t="s">
        <v>276</v>
      </c>
    </row>
    <row r="14579" spans="1:5" hidden="1" x14ac:dyDescent="0.25">
      <c r="A14579" s="1" t="s">
        <v>49</v>
      </c>
      <c r="B14579" s="1" t="s">
        <v>275</v>
      </c>
      <c r="C14579" s="1" t="s">
        <v>180</v>
      </c>
      <c r="D14579">
        <v>120.0520066</v>
      </c>
      <c r="E14579" t="s">
        <v>276</v>
      </c>
    </row>
    <row r="14580" spans="1:5" hidden="1" x14ac:dyDescent="0.25">
      <c r="A14580" s="1" t="s">
        <v>49</v>
      </c>
      <c r="B14580" s="1" t="s">
        <v>275</v>
      </c>
      <c r="C14580" s="1" t="s">
        <v>181</v>
      </c>
      <c r="D14580">
        <v>126.0898361</v>
      </c>
      <c r="E14580" t="s">
        <v>276</v>
      </c>
    </row>
    <row r="14581" spans="1:5" hidden="1" x14ac:dyDescent="0.25">
      <c r="A14581" s="1" t="s">
        <v>49</v>
      </c>
      <c r="B14581" s="1" t="s">
        <v>275</v>
      </c>
      <c r="C14581" s="1" t="s">
        <v>182</v>
      </c>
      <c r="D14581">
        <v>115.34907459999999</v>
      </c>
      <c r="E14581" t="s">
        <v>276</v>
      </c>
    </row>
    <row r="14582" spans="1:5" hidden="1" x14ac:dyDescent="0.25">
      <c r="A14582" s="1" t="s">
        <v>49</v>
      </c>
      <c r="B14582" s="1" t="s">
        <v>275</v>
      </c>
      <c r="C14582" s="1" t="s">
        <v>183</v>
      </c>
      <c r="D14582">
        <v>122.3869978</v>
      </c>
      <c r="E14582" t="s">
        <v>276</v>
      </c>
    </row>
    <row r="14583" spans="1:5" hidden="1" x14ac:dyDescent="0.25">
      <c r="A14583" s="1" t="s">
        <v>49</v>
      </c>
      <c r="B14583" s="1" t="s">
        <v>275</v>
      </c>
      <c r="C14583" s="1" t="s">
        <v>184</v>
      </c>
      <c r="D14583">
        <v>120.63376479999999</v>
      </c>
      <c r="E14583" t="s">
        <v>276</v>
      </c>
    </row>
    <row r="14584" spans="1:5" hidden="1" x14ac:dyDescent="0.25">
      <c r="A14584" s="1" t="s">
        <v>49</v>
      </c>
      <c r="B14584" s="1" t="s">
        <v>275</v>
      </c>
      <c r="C14584" s="1" t="s">
        <v>185</v>
      </c>
      <c r="D14584">
        <v>117.9026757</v>
      </c>
      <c r="E14584" t="s">
        <v>276</v>
      </c>
    </row>
    <row r="14585" spans="1:5" hidden="1" x14ac:dyDescent="0.25">
      <c r="A14585" s="1" t="s">
        <v>49</v>
      </c>
      <c r="B14585" s="1" t="s">
        <v>275</v>
      </c>
      <c r="C14585" s="1" t="s">
        <v>186</v>
      </c>
      <c r="D14585">
        <v>122.28299680000001</v>
      </c>
      <c r="E14585" t="s">
        <v>276</v>
      </c>
    </row>
    <row r="14586" spans="1:5" hidden="1" x14ac:dyDescent="0.25">
      <c r="A14586" s="1" t="s">
        <v>49</v>
      </c>
      <c r="B14586" s="1" t="s">
        <v>275</v>
      </c>
      <c r="C14586" s="1" t="s">
        <v>195</v>
      </c>
      <c r="D14586">
        <v>121.2311548</v>
      </c>
      <c r="E14586" t="s">
        <v>276</v>
      </c>
    </row>
    <row r="14587" spans="1:5" hidden="1" x14ac:dyDescent="0.25">
      <c r="A14587" s="1" t="s">
        <v>49</v>
      </c>
      <c r="B14587" s="1" t="s">
        <v>275</v>
      </c>
      <c r="C14587" s="1" t="s">
        <v>196</v>
      </c>
      <c r="D14587">
        <v>112.4557989</v>
      </c>
      <c r="E14587" t="s">
        <v>276</v>
      </c>
    </row>
    <row r="14588" spans="1:5" hidden="1" x14ac:dyDescent="0.25">
      <c r="A14588" s="1" t="s">
        <v>50</v>
      </c>
      <c r="B14588" s="1" t="s">
        <v>275</v>
      </c>
      <c r="C14588" s="1" t="s">
        <v>204</v>
      </c>
      <c r="D14588">
        <v>88.742829889999996</v>
      </c>
      <c r="E14588" t="s">
        <v>276</v>
      </c>
    </row>
    <row r="14589" spans="1:5" hidden="1" x14ac:dyDescent="0.25">
      <c r="A14589" s="1" t="s">
        <v>50</v>
      </c>
      <c r="B14589" s="1" t="s">
        <v>275</v>
      </c>
      <c r="C14589" s="1" t="s">
        <v>205</v>
      </c>
      <c r="D14589">
        <v>87.5139791</v>
      </c>
      <c r="E14589" t="s">
        <v>276</v>
      </c>
    </row>
    <row r="14590" spans="1:5" hidden="1" x14ac:dyDescent="0.25">
      <c r="A14590" s="1" t="s">
        <v>50</v>
      </c>
      <c r="B14590" s="1" t="s">
        <v>275</v>
      </c>
      <c r="C14590" s="1" t="s">
        <v>206</v>
      </c>
      <c r="D14590">
        <v>85.207600420000006</v>
      </c>
      <c r="E14590" t="s">
        <v>276</v>
      </c>
    </row>
    <row r="14591" spans="1:5" hidden="1" x14ac:dyDescent="0.25">
      <c r="A14591" s="1" t="s">
        <v>50</v>
      </c>
      <c r="B14591" s="1" t="s">
        <v>275</v>
      </c>
      <c r="C14591" s="1" t="s">
        <v>207</v>
      </c>
      <c r="D14591">
        <v>85.583372069999996</v>
      </c>
      <c r="E14591" t="s">
        <v>276</v>
      </c>
    </row>
    <row r="14592" spans="1:5" hidden="1" x14ac:dyDescent="0.25">
      <c r="A14592" s="1" t="s">
        <v>50</v>
      </c>
      <c r="B14592" s="1" t="s">
        <v>275</v>
      </c>
      <c r="C14592" s="1" t="s">
        <v>208</v>
      </c>
      <c r="D14592">
        <v>85.985862330000003</v>
      </c>
      <c r="E14592" t="s">
        <v>276</v>
      </c>
    </row>
    <row r="14593" spans="1:5" hidden="1" x14ac:dyDescent="0.25">
      <c r="A14593" s="1" t="s">
        <v>50</v>
      </c>
      <c r="B14593" s="1" t="s">
        <v>275</v>
      </c>
      <c r="C14593" s="1" t="s">
        <v>209</v>
      </c>
      <c r="D14593">
        <v>85.211326490000005</v>
      </c>
      <c r="E14593" t="s">
        <v>276</v>
      </c>
    </row>
    <row r="14594" spans="1:5" hidden="1" x14ac:dyDescent="0.25">
      <c r="A14594" s="1" t="s">
        <v>50</v>
      </c>
      <c r="B14594" s="1" t="s">
        <v>275</v>
      </c>
      <c r="C14594" s="1" t="s">
        <v>210</v>
      </c>
      <c r="D14594">
        <v>86.622537320000006</v>
      </c>
      <c r="E14594" t="s">
        <v>276</v>
      </c>
    </row>
    <row r="14595" spans="1:5" hidden="1" x14ac:dyDescent="0.25">
      <c r="A14595" s="1" t="s">
        <v>50</v>
      </c>
      <c r="B14595" s="1" t="s">
        <v>275</v>
      </c>
      <c r="C14595" s="1" t="s">
        <v>211</v>
      </c>
      <c r="D14595">
        <v>87.313268179999994</v>
      </c>
      <c r="E14595" t="s">
        <v>276</v>
      </c>
    </row>
    <row r="14596" spans="1:5" hidden="1" x14ac:dyDescent="0.25">
      <c r="A14596" s="1" t="s">
        <v>50</v>
      </c>
      <c r="B14596" s="1" t="s">
        <v>275</v>
      </c>
      <c r="C14596" s="1" t="s">
        <v>212</v>
      </c>
      <c r="D14596">
        <v>84.182692369999998</v>
      </c>
      <c r="E14596" t="s">
        <v>276</v>
      </c>
    </row>
    <row r="14597" spans="1:5" hidden="1" x14ac:dyDescent="0.25">
      <c r="A14597" s="1" t="s">
        <v>50</v>
      </c>
      <c r="B14597" s="1" t="s">
        <v>275</v>
      </c>
      <c r="C14597" s="1" t="s">
        <v>213</v>
      </c>
      <c r="D14597">
        <v>82.147837699999997</v>
      </c>
      <c r="E14597" t="s">
        <v>276</v>
      </c>
    </row>
    <row r="14598" spans="1:5" hidden="1" x14ac:dyDescent="0.25">
      <c r="A14598" s="1" t="s">
        <v>50</v>
      </c>
      <c r="B14598" s="1" t="s">
        <v>275</v>
      </c>
      <c r="C14598" s="1" t="s">
        <v>214</v>
      </c>
      <c r="D14598">
        <v>84.669672180000006</v>
      </c>
      <c r="E14598" t="s">
        <v>276</v>
      </c>
    </row>
    <row r="14599" spans="1:5" hidden="1" x14ac:dyDescent="0.25">
      <c r="A14599" s="1" t="s">
        <v>50</v>
      </c>
      <c r="B14599" s="1" t="s">
        <v>275</v>
      </c>
      <c r="C14599" s="1" t="s">
        <v>215</v>
      </c>
      <c r="D14599">
        <v>88.858265380000006</v>
      </c>
      <c r="E14599" t="s">
        <v>276</v>
      </c>
    </row>
    <row r="14600" spans="1:5" hidden="1" x14ac:dyDescent="0.25">
      <c r="A14600" s="1" t="s">
        <v>50</v>
      </c>
      <c r="B14600" s="1" t="s">
        <v>275</v>
      </c>
      <c r="C14600" s="1" t="s">
        <v>216</v>
      </c>
      <c r="D14600">
        <v>92.470923790000001</v>
      </c>
      <c r="E14600" t="s">
        <v>276</v>
      </c>
    </row>
    <row r="14601" spans="1:5" hidden="1" x14ac:dyDescent="0.25">
      <c r="A14601" s="1" t="s">
        <v>50</v>
      </c>
      <c r="B14601" s="1" t="s">
        <v>275</v>
      </c>
      <c r="C14601" s="1" t="s">
        <v>217</v>
      </c>
      <c r="D14601">
        <v>96.27496094</v>
      </c>
      <c r="E14601" t="s">
        <v>276</v>
      </c>
    </row>
    <row r="14602" spans="1:5" hidden="1" x14ac:dyDescent="0.25">
      <c r="A14602" s="1" t="s">
        <v>50</v>
      </c>
      <c r="B14602" s="1" t="s">
        <v>275</v>
      </c>
      <c r="C14602" s="1" t="s">
        <v>218</v>
      </c>
      <c r="D14602">
        <v>98.097929390000004</v>
      </c>
      <c r="E14602" t="s">
        <v>276</v>
      </c>
    </row>
    <row r="14603" spans="1:5" hidden="1" x14ac:dyDescent="0.25">
      <c r="A14603" s="1" t="s">
        <v>50</v>
      </c>
      <c r="B14603" s="1" t="s">
        <v>275</v>
      </c>
      <c r="C14603" s="1" t="s">
        <v>219</v>
      </c>
      <c r="D14603">
        <v>100.5076115</v>
      </c>
      <c r="E14603" t="s">
        <v>276</v>
      </c>
    </row>
    <row r="14604" spans="1:5" hidden="1" x14ac:dyDescent="0.25">
      <c r="A14604" s="1" t="s">
        <v>50</v>
      </c>
      <c r="B14604" s="1" t="s">
        <v>275</v>
      </c>
      <c r="C14604" s="1" t="s">
        <v>220</v>
      </c>
      <c r="D14604">
        <v>98.558206279999993</v>
      </c>
      <c r="E14604" t="s">
        <v>276</v>
      </c>
    </row>
    <row r="14605" spans="1:5" hidden="1" x14ac:dyDescent="0.25">
      <c r="A14605" s="1" t="s">
        <v>50</v>
      </c>
      <c r="B14605" s="1" t="s">
        <v>275</v>
      </c>
      <c r="C14605" s="1" t="s">
        <v>187</v>
      </c>
      <c r="D14605">
        <v>98.141993970000001</v>
      </c>
      <c r="E14605" t="s">
        <v>276</v>
      </c>
    </row>
    <row r="14606" spans="1:5" hidden="1" x14ac:dyDescent="0.25">
      <c r="A14606" s="1" t="s">
        <v>50</v>
      </c>
      <c r="B14606" s="1" t="s">
        <v>275</v>
      </c>
      <c r="C14606" s="1" t="s">
        <v>188</v>
      </c>
      <c r="D14606">
        <v>97.466659770000007</v>
      </c>
      <c r="E14606" t="s">
        <v>276</v>
      </c>
    </row>
    <row r="14607" spans="1:5" hidden="1" x14ac:dyDescent="0.25">
      <c r="A14607" s="1" t="s">
        <v>50</v>
      </c>
      <c r="B14607" s="1" t="s">
        <v>275</v>
      </c>
      <c r="C14607" s="1" t="s">
        <v>189</v>
      </c>
      <c r="D14607">
        <v>96.170062909999999</v>
      </c>
      <c r="E14607" t="s">
        <v>276</v>
      </c>
    </row>
    <row r="14608" spans="1:5" hidden="1" x14ac:dyDescent="0.25">
      <c r="A14608" s="1" t="s">
        <v>50</v>
      </c>
      <c r="B14608" s="1" t="s">
        <v>275</v>
      </c>
      <c r="C14608" s="1" t="s">
        <v>190</v>
      </c>
      <c r="D14608">
        <v>96.075811990000005</v>
      </c>
      <c r="E14608" t="s">
        <v>276</v>
      </c>
    </row>
    <row r="14609" spans="1:5" hidden="1" x14ac:dyDescent="0.25">
      <c r="A14609" s="1" t="s">
        <v>50</v>
      </c>
      <c r="B14609" s="1" t="s">
        <v>275</v>
      </c>
      <c r="C14609" s="1" t="s">
        <v>191</v>
      </c>
      <c r="D14609">
        <v>94.809955799999997</v>
      </c>
      <c r="E14609" t="s">
        <v>276</v>
      </c>
    </row>
    <row r="14610" spans="1:5" hidden="1" x14ac:dyDescent="0.25">
      <c r="A14610" s="1" t="s">
        <v>50</v>
      </c>
      <c r="B14610" s="1" t="s">
        <v>275</v>
      </c>
      <c r="C14610" s="1" t="s">
        <v>192</v>
      </c>
      <c r="D14610">
        <v>99.21741557</v>
      </c>
      <c r="E14610" t="s">
        <v>276</v>
      </c>
    </row>
    <row r="14611" spans="1:5" hidden="1" x14ac:dyDescent="0.25">
      <c r="A14611" s="1" t="s">
        <v>50</v>
      </c>
      <c r="B14611" s="1" t="s">
        <v>275</v>
      </c>
      <c r="C14611" s="1" t="s">
        <v>193</v>
      </c>
      <c r="D14611">
        <v>103.6729711</v>
      </c>
      <c r="E14611" t="s">
        <v>276</v>
      </c>
    </row>
    <row r="14612" spans="1:5" hidden="1" x14ac:dyDescent="0.25">
      <c r="A14612" s="1" t="s">
        <v>50</v>
      </c>
      <c r="B14612" s="1" t="s">
        <v>275</v>
      </c>
      <c r="C14612" s="1" t="s">
        <v>194</v>
      </c>
      <c r="D14612">
        <v>108.30808740000001</v>
      </c>
      <c r="E14612" t="s">
        <v>276</v>
      </c>
    </row>
    <row r="14613" spans="1:5" hidden="1" x14ac:dyDescent="0.25">
      <c r="A14613" s="1" t="s">
        <v>50</v>
      </c>
      <c r="B14613" s="1" t="s">
        <v>275</v>
      </c>
      <c r="C14613" s="1" t="s">
        <v>167</v>
      </c>
      <c r="D14613">
        <v>107.6058568</v>
      </c>
      <c r="E14613" t="s">
        <v>276</v>
      </c>
    </row>
    <row r="14614" spans="1:5" hidden="1" x14ac:dyDescent="0.25">
      <c r="A14614" s="1" t="s">
        <v>50</v>
      </c>
      <c r="B14614" s="1" t="s">
        <v>275</v>
      </c>
      <c r="C14614" s="1" t="s">
        <v>169</v>
      </c>
      <c r="D14614">
        <v>105.67216089999999</v>
      </c>
      <c r="E14614" t="s">
        <v>276</v>
      </c>
    </row>
    <row r="14615" spans="1:5" hidden="1" x14ac:dyDescent="0.25">
      <c r="A14615" s="1" t="s">
        <v>50</v>
      </c>
      <c r="B14615" s="1" t="s">
        <v>275</v>
      </c>
      <c r="C14615" s="1" t="s">
        <v>170</v>
      </c>
      <c r="D14615">
        <v>106.1190632</v>
      </c>
      <c r="E14615" t="s">
        <v>276</v>
      </c>
    </row>
    <row r="14616" spans="1:5" hidden="1" x14ac:dyDescent="0.25">
      <c r="A14616" s="1" t="s">
        <v>50</v>
      </c>
      <c r="B14616" s="1" t="s">
        <v>275</v>
      </c>
      <c r="C14616" s="1" t="s">
        <v>171</v>
      </c>
      <c r="D14616">
        <v>107.4420764</v>
      </c>
      <c r="E14616" t="s">
        <v>276</v>
      </c>
    </row>
    <row r="14617" spans="1:5" hidden="1" x14ac:dyDescent="0.25">
      <c r="A14617" s="1" t="s">
        <v>50</v>
      </c>
      <c r="B14617" s="1" t="s">
        <v>275</v>
      </c>
      <c r="C14617" s="1" t="s">
        <v>172</v>
      </c>
      <c r="D14617">
        <v>109.1948656</v>
      </c>
      <c r="E14617" t="s">
        <v>276</v>
      </c>
    </row>
    <row r="14618" spans="1:5" hidden="1" x14ac:dyDescent="0.25">
      <c r="A14618" s="1" t="s">
        <v>50</v>
      </c>
      <c r="B14618" s="1" t="s">
        <v>275</v>
      </c>
      <c r="C14618" s="1" t="s">
        <v>173</v>
      </c>
      <c r="D14618">
        <v>110.4174393</v>
      </c>
      <c r="E14618" t="s">
        <v>276</v>
      </c>
    </row>
    <row r="14619" spans="1:5" hidden="1" x14ac:dyDescent="0.25">
      <c r="A14619" s="1" t="s">
        <v>50</v>
      </c>
      <c r="B14619" s="1" t="s">
        <v>275</v>
      </c>
      <c r="C14619" s="1" t="s">
        <v>174</v>
      </c>
      <c r="D14619">
        <v>115.5165179</v>
      </c>
      <c r="E14619" t="s">
        <v>276</v>
      </c>
    </row>
    <row r="14620" spans="1:5" hidden="1" x14ac:dyDescent="0.25">
      <c r="A14620" s="1" t="s">
        <v>50</v>
      </c>
      <c r="B14620" s="1" t="s">
        <v>275</v>
      </c>
      <c r="C14620" s="1" t="s">
        <v>175</v>
      </c>
      <c r="D14620">
        <v>119.59681310000001</v>
      </c>
      <c r="E14620" t="s">
        <v>276</v>
      </c>
    </row>
    <row r="14621" spans="1:5" hidden="1" x14ac:dyDescent="0.25">
      <c r="A14621" s="1" t="s">
        <v>50</v>
      </c>
      <c r="B14621" s="1" t="s">
        <v>275</v>
      </c>
      <c r="C14621" s="1" t="s">
        <v>176</v>
      </c>
      <c r="D14621">
        <v>118.7186418</v>
      </c>
      <c r="E14621" t="s">
        <v>276</v>
      </c>
    </row>
    <row r="14622" spans="1:5" hidden="1" x14ac:dyDescent="0.25">
      <c r="A14622" s="1" t="s">
        <v>50</v>
      </c>
      <c r="B14622" s="1" t="s">
        <v>275</v>
      </c>
      <c r="C14622" s="1" t="s">
        <v>177</v>
      </c>
      <c r="D14622">
        <v>123.9110675</v>
      </c>
      <c r="E14622" t="s">
        <v>276</v>
      </c>
    </row>
    <row r="14623" spans="1:5" hidden="1" x14ac:dyDescent="0.25">
      <c r="A14623" s="1" t="s">
        <v>50</v>
      </c>
      <c r="B14623" s="1" t="s">
        <v>275</v>
      </c>
      <c r="C14623" s="1" t="s">
        <v>178</v>
      </c>
      <c r="D14623">
        <v>127.7663199</v>
      </c>
      <c r="E14623" t="s">
        <v>276</v>
      </c>
    </row>
    <row r="14624" spans="1:5" hidden="1" x14ac:dyDescent="0.25">
      <c r="A14624" s="1" t="s">
        <v>50</v>
      </c>
      <c r="B14624" s="1" t="s">
        <v>275</v>
      </c>
      <c r="C14624" s="1" t="s">
        <v>179</v>
      </c>
      <c r="D14624">
        <v>125.75787990000001</v>
      </c>
      <c r="E14624" t="s">
        <v>276</v>
      </c>
    </row>
    <row r="14625" spans="1:5" hidden="1" x14ac:dyDescent="0.25">
      <c r="A14625" s="1" t="s">
        <v>50</v>
      </c>
      <c r="B14625" s="1" t="s">
        <v>275</v>
      </c>
      <c r="C14625" s="1" t="s">
        <v>180</v>
      </c>
      <c r="D14625">
        <v>131.33737869999999</v>
      </c>
      <c r="E14625" t="s">
        <v>276</v>
      </c>
    </row>
    <row r="14626" spans="1:5" hidden="1" x14ac:dyDescent="0.25">
      <c r="A14626" s="1" t="s">
        <v>50</v>
      </c>
      <c r="B14626" s="1" t="s">
        <v>275</v>
      </c>
      <c r="C14626" s="1" t="s">
        <v>181</v>
      </c>
      <c r="D14626">
        <v>136.46676360000001</v>
      </c>
      <c r="E14626" t="s">
        <v>276</v>
      </c>
    </row>
    <row r="14627" spans="1:5" hidden="1" x14ac:dyDescent="0.25">
      <c r="A14627" s="1" t="s">
        <v>50</v>
      </c>
      <c r="B14627" s="1" t="s">
        <v>275</v>
      </c>
      <c r="C14627" s="1" t="s">
        <v>182</v>
      </c>
      <c r="D14627">
        <v>142.2643008</v>
      </c>
      <c r="E14627" t="s">
        <v>276</v>
      </c>
    </row>
    <row r="14628" spans="1:5" hidden="1" x14ac:dyDescent="0.25">
      <c r="A14628" s="1" t="s">
        <v>50</v>
      </c>
      <c r="B14628" s="1" t="s">
        <v>275</v>
      </c>
      <c r="C14628" s="1" t="s">
        <v>183</v>
      </c>
      <c r="D14628">
        <v>142.50440309999999</v>
      </c>
      <c r="E14628" t="s">
        <v>276</v>
      </c>
    </row>
    <row r="14629" spans="1:5" hidden="1" x14ac:dyDescent="0.25">
      <c r="A14629" s="1" t="s">
        <v>50</v>
      </c>
      <c r="B14629" s="1" t="s">
        <v>275</v>
      </c>
      <c r="C14629" s="1" t="s">
        <v>184</v>
      </c>
      <c r="D14629">
        <v>146.19516049999999</v>
      </c>
      <c r="E14629" t="s">
        <v>276</v>
      </c>
    </row>
    <row r="14630" spans="1:5" hidden="1" x14ac:dyDescent="0.25">
      <c r="A14630" s="1" t="s">
        <v>50</v>
      </c>
      <c r="B14630" s="1" t="s">
        <v>275</v>
      </c>
      <c r="C14630" s="1" t="s">
        <v>185</v>
      </c>
      <c r="D14630">
        <v>151.07253549999999</v>
      </c>
      <c r="E14630" t="s">
        <v>276</v>
      </c>
    </row>
    <row r="14631" spans="1:5" hidden="1" x14ac:dyDescent="0.25">
      <c r="A14631" s="1" t="s">
        <v>50</v>
      </c>
      <c r="B14631" s="1" t="s">
        <v>275</v>
      </c>
      <c r="C14631" s="1" t="s">
        <v>186</v>
      </c>
      <c r="D14631">
        <v>173.4383321</v>
      </c>
      <c r="E14631" t="s">
        <v>276</v>
      </c>
    </row>
    <row r="14632" spans="1:5" hidden="1" x14ac:dyDescent="0.25">
      <c r="A14632" s="1" t="s">
        <v>50</v>
      </c>
      <c r="B14632" s="1" t="s">
        <v>275</v>
      </c>
      <c r="C14632" s="1" t="s">
        <v>195</v>
      </c>
      <c r="D14632">
        <v>165.92883929999999</v>
      </c>
      <c r="E14632" t="s">
        <v>276</v>
      </c>
    </row>
    <row r="14633" spans="1:5" hidden="1" x14ac:dyDescent="0.25">
      <c r="A14633" s="1" t="s">
        <v>50</v>
      </c>
      <c r="B14633" s="1" t="s">
        <v>275</v>
      </c>
      <c r="C14633" s="1" t="s">
        <v>196</v>
      </c>
      <c r="D14633">
        <v>161.96030350000001</v>
      </c>
      <c r="E14633" t="s">
        <v>276</v>
      </c>
    </row>
    <row r="14634" spans="1:5" hidden="1" x14ac:dyDescent="0.25">
      <c r="A14634" s="1" t="s">
        <v>53</v>
      </c>
      <c r="B14634" s="1" t="s">
        <v>275</v>
      </c>
      <c r="C14634" s="1" t="s">
        <v>197</v>
      </c>
      <c r="D14634">
        <v>53.65838325</v>
      </c>
      <c r="E14634" t="s">
        <v>276</v>
      </c>
    </row>
    <row r="14635" spans="1:5" hidden="1" x14ac:dyDescent="0.25">
      <c r="A14635" s="1" t="s">
        <v>53</v>
      </c>
      <c r="B14635" s="1" t="s">
        <v>275</v>
      </c>
      <c r="C14635" s="1" t="s">
        <v>198</v>
      </c>
      <c r="D14635">
        <v>54.870408230000002</v>
      </c>
      <c r="E14635" t="s">
        <v>276</v>
      </c>
    </row>
    <row r="14636" spans="1:5" hidden="1" x14ac:dyDescent="0.25">
      <c r="A14636" s="1" t="s">
        <v>53</v>
      </c>
      <c r="B14636" s="1" t="s">
        <v>275</v>
      </c>
      <c r="C14636" s="1" t="s">
        <v>199</v>
      </c>
      <c r="D14636">
        <v>56.771338499999999</v>
      </c>
      <c r="E14636" t="s">
        <v>276</v>
      </c>
    </row>
    <row r="14637" spans="1:5" hidden="1" x14ac:dyDescent="0.25">
      <c r="A14637" s="1" t="s">
        <v>53</v>
      </c>
      <c r="B14637" s="1" t="s">
        <v>275</v>
      </c>
      <c r="C14637" s="1" t="s">
        <v>200</v>
      </c>
      <c r="D14637">
        <v>56.932799199999998</v>
      </c>
      <c r="E14637" t="s">
        <v>276</v>
      </c>
    </row>
    <row r="14638" spans="1:5" hidden="1" x14ac:dyDescent="0.25">
      <c r="A14638" s="1" t="s">
        <v>53</v>
      </c>
      <c r="B14638" s="1" t="s">
        <v>275</v>
      </c>
      <c r="C14638" s="1" t="s">
        <v>201</v>
      </c>
      <c r="D14638">
        <v>58.367385599999999</v>
      </c>
      <c r="E14638" t="s">
        <v>276</v>
      </c>
    </row>
    <row r="14639" spans="1:5" hidden="1" x14ac:dyDescent="0.25">
      <c r="A14639" s="1" t="s">
        <v>53</v>
      </c>
      <c r="B14639" s="1" t="s">
        <v>275</v>
      </c>
      <c r="C14639" s="1" t="s">
        <v>202</v>
      </c>
      <c r="D14639">
        <v>59.589966140000001</v>
      </c>
      <c r="E14639" t="s">
        <v>276</v>
      </c>
    </row>
    <row r="14640" spans="1:5" hidden="1" x14ac:dyDescent="0.25">
      <c r="A14640" s="1" t="s">
        <v>53</v>
      </c>
      <c r="B14640" s="1" t="s">
        <v>275</v>
      </c>
      <c r="C14640" s="1" t="s">
        <v>203</v>
      </c>
      <c r="D14640">
        <v>58.721941489999999</v>
      </c>
      <c r="E14640" t="s">
        <v>276</v>
      </c>
    </row>
    <row r="14641" spans="1:5" hidden="1" x14ac:dyDescent="0.25">
      <c r="A14641" s="1" t="s">
        <v>53</v>
      </c>
      <c r="B14641" s="1" t="s">
        <v>275</v>
      </c>
      <c r="C14641" s="1" t="s">
        <v>204</v>
      </c>
      <c r="D14641">
        <v>59.156781330000001</v>
      </c>
      <c r="E14641" t="s">
        <v>276</v>
      </c>
    </row>
    <row r="14642" spans="1:5" hidden="1" x14ac:dyDescent="0.25">
      <c r="A14642" s="1" t="s">
        <v>53</v>
      </c>
      <c r="B14642" s="1" t="s">
        <v>275</v>
      </c>
      <c r="C14642" s="1" t="s">
        <v>205</v>
      </c>
      <c r="D14642">
        <v>58.658993639999998</v>
      </c>
      <c r="E14642" t="s">
        <v>276</v>
      </c>
    </row>
    <row r="14643" spans="1:5" hidden="1" x14ac:dyDescent="0.25">
      <c r="A14643" s="1" t="s">
        <v>53</v>
      </c>
      <c r="B14643" s="1" t="s">
        <v>275</v>
      </c>
      <c r="C14643" s="1" t="s">
        <v>206</v>
      </c>
      <c r="D14643">
        <v>58.463152819999998</v>
      </c>
      <c r="E14643" t="s">
        <v>276</v>
      </c>
    </row>
    <row r="14644" spans="1:5" hidden="1" x14ac:dyDescent="0.25">
      <c r="A14644" s="1" t="s">
        <v>53</v>
      </c>
      <c r="B14644" s="1" t="s">
        <v>275</v>
      </c>
      <c r="C14644" s="1" t="s">
        <v>207</v>
      </c>
      <c r="D14644">
        <v>60.653391239999998</v>
      </c>
      <c r="E14644" t="s">
        <v>276</v>
      </c>
    </row>
    <row r="14645" spans="1:5" hidden="1" x14ac:dyDescent="0.25">
      <c r="A14645" s="1" t="s">
        <v>53</v>
      </c>
      <c r="B14645" s="1" t="s">
        <v>275</v>
      </c>
      <c r="C14645" s="1" t="s">
        <v>208</v>
      </c>
      <c r="D14645">
        <v>62.777659270000001</v>
      </c>
      <c r="E14645" t="s">
        <v>276</v>
      </c>
    </row>
    <row r="14646" spans="1:5" hidden="1" x14ac:dyDescent="0.25">
      <c r="A14646" s="1" t="s">
        <v>53</v>
      </c>
      <c r="B14646" s="1" t="s">
        <v>275</v>
      </c>
      <c r="C14646" s="1" t="s">
        <v>209</v>
      </c>
      <c r="D14646">
        <v>63.682246630000002</v>
      </c>
      <c r="E14646" t="s">
        <v>276</v>
      </c>
    </row>
    <row r="14647" spans="1:5" hidden="1" x14ac:dyDescent="0.25">
      <c r="A14647" s="1" t="s">
        <v>53</v>
      </c>
      <c r="B14647" s="1" t="s">
        <v>275</v>
      </c>
      <c r="C14647" s="1" t="s">
        <v>210</v>
      </c>
      <c r="D14647">
        <v>62.933217599999999</v>
      </c>
      <c r="E14647" t="s">
        <v>276</v>
      </c>
    </row>
    <row r="14648" spans="1:5" hidden="1" x14ac:dyDescent="0.25">
      <c r="A14648" s="1" t="s">
        <v>53</v>
      </c>
      <c r="B14648" s="1" t="s">
        <v>275</v>
      </c>
      <c r="C14648" s="1" t="s">
        <v>211</v>
      </c>
      <c r="D14648">
        <v>62.700111450000001</v>
      </c>
      <c r="E14648" t="s">
        <v>276</v>
      </c>
    </row>
    <row r="14649" spans="1:5" hidden="1" x14ac:dyDescent="0.25">
      <c r="A14649" s="1" t="s">
        <v>53</v>
      </c>
      <c r="B14649" s="1" t="s">
        <v>275</v>
      </c>
      <c r="C14649" s="1" t="s">
        <v>212</v>
      </c>
      <c r="D14649">
        <v>61.435875840000001</v>
      </c>
      <c r="E14649" t="s">
        <v>276</v>
      </c>
    </row>
    <row r="14650" spans="1:5" hidden="1" x14ac:dyDescent="0.25">
      <c r="A14650" s="1" t="s">
        <v>53</v>
      </c>
      <c r="B14650" s="1" t="s">
        <v>275</v>
      </c>
      <c r="C14650" s="1" t="s">
        <v>213</v>
      </c>
      <c r="D14650">
        <v>59.458912730000002</v>
      </c>
      <c r="E14650" t="s">
        <v>276</v>
      </c>
    </row>
    <row r="14651" spans="1:5" hidden="1" x14ac:dyDescent="0.25">
      <c r="A14651" s="1" t="s">
        <v>53</v>
      </c>
      <c r="B14651" s="1" t="s">
        <v>275</v>
      </c>
      <c r="C14651" s="1" t="s">
        <v>214</v>
      </c>
      <c r="D14651">
        <v>59.456637579999999</v>
      </c>
      <c r="E14651" t="s">
        <v>276</v>
      </c>
    </row>
    <row r="14652" spans="1:5" hidden="1" x14ac:dyDescent="0.25">
      <c r="A14652" s="1" t="s">
        <v>53</v>
      </c>
      <c r="B14652" s="1" t="s">
        <v>275</v>
      </c>
      <c r="C14652" s="1" t="s">
        <v>215</v>
      </c>
      <c r="D14652">
        <v>59.684971789999999</v>
      </c>
      <c r="E14652" t="s">
        <v>276</v>
      </c>
    </row>
    <row r="14653" spans="1:5" hidden="1" x14ac:dyDescent="0.25">
      <c r="A14653" s="1" t="s">
        <v>53</v>
      </c>
      <c r="B14653" s="1" t="s">
        <v>275</v>
      </c>
      <c r="C14653" s="1" t="s">
        <v>216</v>
      </c>
      <c r="D14653">
        <v>60.226184979999999</v>
      </c>
      <c r="E14653" t="s">
        <v>276</v>
      </c>
    </row>
    <row r="14654" spans="1:5" hidden="1" x14ac:dyDescent="0.25">
      <c r="A14654" s="1" t="s">
        <v>53</v>
      </c>
      <c r="B14654" s="1" t="s">
        <v>275</v>
      </c>
      <c r="C14654" s="1" t="s">
        <v>217</v>
      </c>
      <c r="D14654">
        <v>59.613623449999999</v>
      </c>
      <c r="E14654" t="s">
        <v>276</v>
      </c>
    </row>
    <row r="14655" spans="1:5" hidden="1" x14ac:dyDescent="0.25">
      <c r="A14655" s="1" t="s">
        <v>53</v>
      </c>
      <c r="B14655" s="1" t="s">
        <v>275</v>
      </c>
      <c r="C14655" s="1" t="s">
        <v>218</v>
      </c>
      <c r="D14655">
        <v>56.267814350000002</v>
      </c>
      <c r="E14655" t="s">
        <v>276</v>
      </c>
    </row>
    <row r="14656" spans="1:5" hidden="1" x14ac:dyDescent="0.25">
      <c r="A14656" s="1" t="s">
        <v>53</v>
      </c>
      <c r="B14656" s="1" t="s">
        <v>275</v>
      </c>
      <c r="C14656" s="1" t="s">
        <v>219</v>
      </c>
      <c r="D14656">
        <v>56.024875739999999</v>
      </c>
      <c r="E14656" t="s">
        <v>276</v>
      </c>
    </row>
    <row r="14657" spans="1:5" hidden="1" x14ac:dyDescent="0.25">
      <c r="A14657" s="1" t="s">
        <v>53</v>
      </c>
      <c r="B14657" s="1" t="s">
        <v>275</v>
      </c>
      <c r="C14657" s="1" t="s">
        <v>220</v>
      </c>
      <c r="D14657">
        <v>60.158376599999997</v>
      </c>
      <c r="E14657" t="s">
        <v>276</v>
      </c>
    </row>
    <row r="14658" spans="1:5" hidden="1" x14ac:dyDescent="0.25">
      <c r="A14658" s="1" t="s">
        <v>53</v>
      </c>
      <c r="B14658" s="1" t="s">
        <v>275</v>
      </c>
      <c r="C14658" s="1" t="s">
        <v>187</v>
      </c>
      <c r="D14658">
        <v>58.24891367</v>
      </c>
      <c r="E14658" t="s">
        <v>276</v>
      </c>
    </row>
    <row r="14659" spans="1:5" hidden="1" x14ac:dyDescent="0.25">
      <c r="A14659" s="1" t="s">
        <v>53</v>
      </c>
      <c r="B14659" s="1" t="s">
        <v>275</v>
      </c>
      <c r="C14659" s="1" t="s">
        <v>188</v>
      </c>
      <c r="D14659">
        <v>55.260766070000003</v>
      </c>
      <c r="E14659" t="s">
        <v>276</v>
      </c>
    </row>
    <row r="14660" spans="1:5" hidden="1" x14ac:dyDescent="0.25">
      <c r="A14660" s="1" t="s">
        <v>53</v>
      </c>
      <c r="B14660" s="1" t="s">
        <v>275</v>
      </c>
      <c r="C14660" s="1" t="s">
        <v>189</v>
      </c>
      <c r="D14660">
        <v>56.999344219999998</v>
      </c>
      <c r="E14660" t="s">
        <v>276</v>
      </c>
    </row>
    <row r="14661" spans="1:5" hidden="1" x14ac:dyDescent="0.25">
      <c r="A14661" s="1" t="s">
        <v>53</v>
      </c>
      <c r="B14661" s="1" t="s">
        <v>275</v>
      </c>
      <c r="C14661" s="1" t="s">
        <v>190</v>
      </c>
      <c r="D14661">
        <v>58.161843820000001</v>
      </c>
      <c r="E14661" t="s">
        <v>276</v>
      </c>
    </row>
    <row r="14662" spans="1:5" hidden="1" x14ac:dyDescent="0.25">
      <c r="A14662" s="1" t="s">
        <v>53</v>
      </c>
      <c r="B14662" s="1" t="s">
        <v>275</v>
      </c>
      <c r="C14662" s="1" t="s">
        <v>191</v>
      </c>
      <c r="D14662">
        <v>60.252578909999997</v>
      </c>
      <c r="E14662" t="s">
        <v>276</v>
      </c>
    </row>
    <row r="14663" spans="1:5" hidden="1" x14ac:dyDescent="0.25">
      <c r="A14663" s="1" t="s">
        <v>53</v>
      </c>
      <c r="B14663" s="1" t="s">
        <v>275</v>
      </c>
      <c r="C14663" s="1" t="s">
        <v>192</v>
      </c>
      <c r="D14663">
        <v>60.906830849999999</v>
      </c>
      <c r="E14663" t="s">
        <v>276</v>
      </c>
    </row>
    <row r="14664" spans="1:5" hidden="1" x14ac:dyDescent="0.25">
      <c r="A14664" s="1" t="s">
        <v>53</v>
      </c>
      <c r="B14664" s="1" t="s">
        <v>275</v>
      </c>
      <c r="C14664" s="1" t="s">
        <v>193</v>
      </c>
      <c r="D14664">
        <v>69.410124749999994</v>
      </c>
      <c r="E14664" t="s">
        <v>276</v>
      </c>
    </row>
    <row r="14665" spans="1:5" hidden="1" x14ac:dyDescent="0.25">
      <c r="A14665" s="1" t="s">
        <v>53</v>
      </c>
      <c r="B14665" s="1" t="s">
        <v>275</v>
      </c>
      <c r="C14665" s="1" t="s">
        <v>194</v>
      </c>
      <c r="D14665">
        <v>71.935476449999996</v>
      </c>
      <c r="E14665" t="s">
        <v>276</v>
      </c>
    </row>
    <row r="14666" spans="1:5" hidden="1" x14ac:dyDescent="0.25">
      <c r="A14666" s="1" t="s">
        <v>53</v>
      </c>
      <c r="B14666" s="1" t="s">
        <v>275</v>
      </c>
      <c r="C14666" s="1" t="s">
        <v>167</v>
      </c>
      <c r="D14666">
        <v>74.345713610000004</v>
      </c>
      <c r="E14666" t="s">
        <v>276</v>
      </c>
    </row>
    <row r="14667" spans="1:5" hidden="1" x14ac:dyDescent="0.25">
      <c r="A14667" s="1" t="s">
        <v>53</v>
      </c>
      <c r="B14667" s="1" t="s">
        <v>275</v>
      </c>
      <c r="C14667" s="1" t="s">
        <v>169</v>
      </c>
      <c r="D14667">
        <v>74.284105859999997</v>
      </c>
      <c r="E14667" t="s">
        <v>276</v>
      </c>
    </row>
    <row r="14668" spans="1:5" hidden="1" x14ac:dyDescent="0.25">
      <c r="A14668" s="1" t="s">
        <v>53</v>
      </c>
      <c r="B14668" s="1" t="s">
        <v>275</v>
      </c>
      <c r="C14668" s="1" t="s">
        <v>170</v>
      </c>
      <c r="D14668">
        <v>68.591658859999995</v>
      </c>
      <c r="E14668" t="s">
        <v>276</v>
      </c>
    </row>
    <row r="14669" spans="1:5" hidden="1" x14ac:dyDescent="0.25">
      <c r="A14669" s="1" t="s">
        <v>53</v>
      </c>
      <c r="B14669" s="1" t="s">
        <v>275</v>
      </c>
      <c r="C14669" s="1" t="s">
        <v>171</v>
      </c>
      <c r="D14669">
        <v>68.276938000000001</v>
      </c>
      <c r="E14669" t="s">
        <v>276</v>
      </c>
    </row>
    <row r="14670" spans="1:5" hidden="1" x14ac:dyDescent="0.25">
      <c r="A14670" s="1" t="s">
        <v>53</v>
      </c>
      <c r="B14670" s="1" t="s">
        <v>275</v>
      </c>
      <c r="C14670" s="1" t="s">
        <v>172</v>
      </c>
      <c r="D14670">
        <v>69.401990710000007</v>
      </c>
      <c r="E14670" t="s">
        <v>276</v>
      </c>
    </row>
    <row r="14671" spans="1:5" hidden="1" x14ac:dyDescent="0.25">
      <c r="A14671" s="1" t="s">
        <v>53</v>
      </c>
      <c r="B14671" s="1" t="s">
        <v>275</v>
      </c>
      <c r="C14671" s="1" t="s">
        <v>173</v>
      </c>
      <c r="D14671">
        <v>68.042567660000003</v>
      </c>
      <c r="E14671" t="s">
        <v>276</v>
      </c>
    </row>
    <row r="14672" spans="1:5" hidden="1" x14ac:dyDescent="0.25">
      <c r="A14672" s="1" t="s">
        <v>53</v>
      </c>
      <c r="B14672" s="1" t="s">
        <v>275</v>
      </c>
      <c r="C14672" s="1" t="s">
        <v>174</v>
      </c>
      <c r="D14672">
        <v>70.022933530000003</v>
      </c>
      <c r="E14672" t="s">
        <v>276</v>
      </c>
    </row>
    <row r="14673" spans="1:5" hidden="1" x14ac:dyDescent="0.25">
      <c r="A14673" s="1" t="s">
        <v>53</v>
      </c>
      <c r="B14673" s="1" t="s">
        <v>275</v>
      </c>
      <c r="C14673" s="1" t="s">
        <v>175</v>
      </c>
      <c r="D14673">
        <v>71.846033700000007</v>
      </c>
      <c r="E14673" t="s">
        <v>276</v>
      </c>
    </row>
    <row r="14674" spans="1:5" hidden="1" x14ac:dyDescent="0.25">
      <c r="A14674" s="1" t="s">
        <v>53</v>
      </c>
      <c r="B14674" s="1" t="s">
        <v>275</v>
      </c>
      <c r="C14674" s="1" t="s">
        <v>176</v>
      </c>
      <c r="D14674">
        <v>69.944392449999995</v>
      </c>
      <c r="E14674" t="s">
        <v>276</v>
      </c>
    </row>
    <row r="14675" spans="1:5" hidden="1" x14ac:dyDescent="0.25">
      <c r="A14675" s="1" t="s">
        <v>53</v>
      </c>
      <c r="B14675" s="1" t="s">
        <v>275</v>
      </c>
      <c r="C14675" s="1" t="s">
        <v>177</v>
      </c>
      <c r="D14675">
        <v>67.273979420000003</v>
      </c>
      <c r="E14675" t="s">
        <v>276</v>
      </c>
    </row>
    <row r="14676" spans="1:5" hidden="1" x14ac:dyDescent="0.25">
      <c r="A14676" s="1" t="s">
        <v>53</v>
      </c>
      <c r="B14676" s="1" t="s">
        <v>275</v>
      </c>
      <c r="C14676" s="1" t="s">
        <v>178</v>
      </c>
      <c r="D14676">
        <v>67.259690160000005</v>
      </c>
      <c r="E14676" t="s">
        <v>276</v>
      </c>
    </row>
    <row r="14677" spans="1:5" hidden="1" x14ac:dyDescent="0.25">
      <c r="A14677" s="1" t="s">
        <v>53</v>
      </c>
      <c r="B14677" s="1" t="s">
        <v>275</v>
      </c>
      <c r="C14677" s="1" t="s">
        <v>179</v>
      </c>
      <c r="D14677">
        <v>68.884521669999998</v>
      </c>
      <c r="E14677" t="s">
        <v>276</v>
      </c>
    </row>
    <row r="14678" spans="1:5" hidden="1" x14ac:dyDescent="0.25">
      <c r="A14678" s="1" t="s">
        <v>53</v>
      </c>
      <c r="B14678" s="1" t="s">
        <v>275</v>
      </c>
      <c r="C14678" s="1" t="s">
        <v>180</v>
      </c>
      <c r="D14678">
        <v>64.179707120000003</v>
      </c>
      <c r="E14678" t="s">
        <v>276</v>
      </c>
    </row>
    <row r="14679" spans="1:5" hidden="1" x14ac:dyDescent="0.25">
      <c r="A14679" s="1" t="s">
        <v>53</v>
      </c>
      <c r="B14679" s="1" t="s">
        <v>275</v>
      </c>
      <c r="C14679" s="1" t="s">
        <v>181</v>
      </c>
      <c r="D14679">
        <v>64.073221020000005</v>
      </c>
      <c r="E14679" t="s">
        <v>276</v>
      </c>
    </row>
    <row r="14680" spans="1:5" hidden="1" x14ac:dyDescent="0.25">
      <c r="A14680" s="1" t="s">
        <v>53</v>
      </c>
      <c r="B14680" s="1" t="s">
        <v>275</v>
      </c>
      <c r="C14680" s="1" t="s">
        <v>182</v>
      </c>
      <c r="D14680">
        <v>64.150455859999994</v>
      </c>
      <c r="E14680" t="s">
        <v>276</v>
      </c>
    </row>
    <row r="14681" spans="1:5" hidden="1" x14ac:dyDescent="0.25">
      <c r="A14681" s="1" t="s">
        <v>53</v>
      </c>
      <c r="B14681" s="1" t="s">
        <v>275</v>
      </c>
      <c r="C14681" s="1" t="s">
        <v>183</v>
      </c>
      <c r="D14681">
        <v>64.893791550000003</v>
      </c>
      <c r="E14681" t="s">
        <v>276</v>
      </c>
    </row>
    <row r="14682" spans="1:5" hidden="1" x14ac:dyDescent="0.25">
      <c r="A14682" s="1" t="s">
        <v>53</v>
      </c>
      <c r="B14682" s="1" t="s">
        <v>275</v>
      </c>
      <c r="C14682" s="1" t="s">
        <v>184</v>
      </c>
      <c r="D14682">
        <v>67.509367249999997</v>
      </c>
      <c r="E14682" t="s">
        <v>276</v>
      </c>
    </row>
    <row r="14683" spans="1:5" hidden="1" x14ac:dyDescent="0.25">
      <c r="A14683" s="1" t="s">
        <v>53</v>
      </c>
      <c r="B14683" s="1" t="s">
        <v>275</v>
      </c>
      <c r="C14683" s="1" t="s">
        <v>185</v>
      </c>
      <c r="D14683">
        <v>68.685845569999998</v>
      </c>
      <c r="E14683" t="s">
        <v>276</v>
      </c>
    </row>
    <row r="14684" spans="1:5" hidden="1" x14ac:dyDescent="0.25">
      <c r="A14684" s="1" t="s">
        <v>53</v>
      </c>
      <c r="B14684" s="1" t="s">
        <v>275</v>
      </c>
      <c r="C14684" s="1" t="s">
        <v>186</v>
      </c>
      <c r="D14684">
        <v>73.672781409999999</v>
      </c>
      <c r="E14684" t="s">
        <v>276</v>
      </c>
    </row>
    <row r="14685" spans="1:5" hidden="1" x14ac:dyDescent="0.25">
      <c r="A14685" s="1" t="s">
        <v>53</v>
      </c>
      <c r="B14685" s="1" t="s">
        <v>275</v>
      </c>
      <c r="C14685" s="1" t="s">
        <v>195</v>
      </c>
      <c r="D14685">
        <v>73.742430760000005</v>
      </c>
      <c r="E14685" t="s">
        <v>276</v>
      </c>
    </row>
    <row r="14686" spans="1:5" hidden="1" x14ac:dyDescent="0.25">
      <c r="A14686" s="1" t="s">
        <v>53</v>
      </c>
      <c r="B14686" s="1" t="s">
        <v>275</v>
      </c>
      <c r="C14686" s="1" t="s">
        <v>196</v>
      </c>
      <c r="D14686">
        <v>72.839813289999995</v>
      </c>
      <c r="E14686" t="s">
        <v>276</v>
      </c>
    </row>
    <row r="14687" spans="1:5" hidden="1" x14ac:dyDescent="0.25">
      <c r="A14687" s="1" t="s">
        <v>55</v>
      </c>
      <c r="B14687" s="1" t="s">
        <v>275</v>
      </c>
      <c r="C14687" s="1" t="s">
        <v>187</v>
      </c>
      <c r="D14687">
        <v>30.0921138</v>
      </c>
      <c r="E14687" t="s">
        <v>276</v>
      </c>
    </row>
    <row r="14688" spans="1:5" hidden="1" x14ac:dyDescent="0.25">
      <c r="A14688" s="1" t="s">
        <v>55</v>
      </c>
      <c r="B14688" s="1" t="s">
        <v>275</v>
      </c>
      <c r="C14688" s="1" t="s">
        <v>188</v>
      </c>
      <c r="D14688">
        <v>29.936388560000001</v>
      </c>
      <c r="E14688" t="s">
        <v>276</v>
      </c>
    </row>
    <row r="14689" spans="1:5" hidden="1" x14ac:dyDescent="0.25">
      <c r="A14689" s="1" t="s">
        <v>55</v>
      </c>
      <c r="B14689" s="1" t="s">
        <v>275</v>
      </c>
      <c r="C14689" s="1" t="s">
        <v>189</v>
      </c>
      <c r="D14689">
        <v>29.496515540000001</v>
      </c>
      <c r="E14689" t="s">
        <v>276</v>
      </c>
    </row>
    <row r="14690" spans="1:5" hidden="1" x14ac:dyDescent="0.25">
      <c r="A14690" s="1" t="s">
        <v>55</v>
      </c>
      <c r="B14690" s="1" t="s">
        <v>275</v>
      </c>
      <c r="C14690" s="1" t="s">
        <v>190</v>
      </c>
      <c r="D14690">
        <v>29.728161490000002</v>
      </c>
      <c r="E14690" t="s">
        <v>276</v>
      </c>
    </row>
    <row r="14691" spans="1:5" hidden="1" x14ac:dyDescent="0.25">
      <c r="A14691" s="1" t="s">
        <v>55</v>
      </c>
      <c r="B14691" s="1" t="s">
        <v>275</v>
      </c>
      <c r="C14691" s="1" t="s">
        <v>191</v>
      </c>
      <c r="D14691">
        <v>31.934045050000002</v>
      </c>
      <c r="E14691" t="s">
        <v>276</v>
      </c>
    </row>
    <row r="14692" spans="1:5" hidden="1" x14ac:dyDescent="0.25">
      <c r="A14692" s="1" t="s">
        <v>55</v>
      </c>
      <c r="B14692" s="1" t="s">
        <v>275</v>
      </c>
      <c r="C14692" s="1" t="s">
        <v>192</v>
      </c>
      <c r="D14692">
        <v>33.691391529999997</v>
      </c>
      <c r="E14692" t="s">
        <v>276</v>
      </c>
    </row>
    <row r="14693" spans="1:5" hidden="1" x14ac:dyDescent="0.25">
      <c r="A14693" s="1" t="s">
        <v>55</v>
      </c>
      <c r="B14693" s="1" t="s">
        <v>275</v>
      </c>
      <c r="C14693" s="1" t="s">
        <v>193</v>
      </c>
      <c r="D14693">
        <v>39.741530109999999</v>
      </c>
      <c r="E14693" t="s">
        <v>276</v>
      </c>
    </row>
    <row r="14694" spans="1:5" hidden="1" x14ac:dyDescent="0.25">
      <c r="A14694" s="1" t="s">
        <v>55</v>
      </c>
      <c r="B14694" s="1" t="s">
        <v>275</v>
      </c>
      <c r="C14694" s="1" t="s">
        <v>194</v>
      </c>
      <c r="D14694">
        <v>42.771188129999999</v>
      </c>
      <c r="E14694" t="s">
        <v>276</v>
      </c>
    </row>
    <row r="14695" spans="1:5" hidden="1" x14ac:dyDescent="0.25">
      <c r="A14695" s="1" t="s">
        <v>55</v>
      </c>
      <c r="B14695" s="1" t="s">
        <v>275</v>
      </c>
      <c r="C14695" s="1" t="s">
        <v>167</v>
      </c>
      <c r="D14695">
        <v>42.24528325</v>
      </c>
      <c r="E14695" t="s">
        <v>276</v>
      </c>
    </row>
    <row r="14696" spans="1:5" hidden="1" x14ac:dyDescent="0.25">
      <c r="A14696" s="1" t="s">
        <v>55</v>
      </c>
      <c r="B14696" s="1" t="s">
        <v>275</v>
      </c>
      <c r="C14696" s="1" t="s">
        <v>169</v>
      </c>
      <c r="D14696">
        <v>42.617082689999997</v>
      </c>
      <c r="E14696" t="s">
        <v>276</v>
      </c>
    </row>
    <row r="14697" spans="1:5" hidden="1" x14ac:dyDescent="0.25">
      <c r="A14697" s="1" t="s">
        <v>55</v>
      </c>
      <c r="B14697" s="1" t="s">
        <v>275</v>
      </c>
      <c r="C14697" s="1" t="s">
        <v>170</v>
      </c>
      <c r="D14697">
        <v>42.346497849999999</v>
      </c>
      <c r="E14697" t="s">
        <v>276</v>
      </c>
    </row>
    <row r="14698" spans="1:5" hidden="1" x14ac:dyDescent="0.25">
      <c r="A14698" s="1" t="s">
        <v>55</v>
      </c>
      <c r="B14698" s="1" t="s">
        <v>275</v>
      </c>
      <c r="C14698" s="1" t="s">
        <v>171</v>
      </c>
      <c r="D14698">
        <v>46.591179429999997</v>
      </c>
      <c r="E14698" t="s">
        <v>276</v>
      </c>
    </row>
    <row r="14699" spans="1:5" hidden="1" x14ac:dyDescent="0.25">
      <c r="A14699" s="1" t="s">
        <v>55</v>
      </c>
      <c r="B14699" s="1" t="s">
        <v>275</v>
      </c>
      <c r="C14699" s="1" t="s">
        <v>172</v>
      </c>
      <c r="D14699">
        <v>48.040495499999999</v>
      </c>
      <c r="E14699" t="s">
        <v>276</v>
      </c>
    </row>
    <row r="14700" spans="1:5" hidden="1" x14ac:dyDescent="0.25">
      <c r="A14700" s="1" t="s">
        <v>55</v>
      </c>
      <c r="B14700" s="1" t="s">
        <v>275</v>
      </c>
      <c r="C14700" s="1" t="s">
        <v>173</v>
      </c>
      <c r="D14700">
        <v>50.859438660000002</v>
      </c>
      <c r="E14700" t="s">
        <v>276</v>
      </c>
    </row>
    <row r="14701" spans="1:5" hidden="1" x14ac:dyDescent="0.25">
      <c r="A14701" s="1" t="s">
        <v>55</v>
      </c>
      <c r="B14701" s="1" t="s">
        <v>275</v>
      </c>
      <c r="C14701" s="1" t="s">
        <v>174</v>
      </c>
      <c r="D14701">
        <v>58.313467920000001</v>
      </c>
      <c r="E14701" t="s">
        <v>276</v>
      </c>
    </row>
    <row r="14702" spans="1:5" hidden="1" x14ac:dyDescent="0.25">
      <c r="A14702" s="1" t="s">
        <v>55</v>
      </c>
      <c r="B14702" s="1" t="s">
        <v>275</v>
      </c>
      <c r="C14702" s="1" t="s">
        <v>175</v>
      </c>
      <c r="D14702">
        <v>59.439986410000003</v>
      </c>
      <c r="E14702" t="s">
        <v>276</v>
      </c>
    </row>
    <row r="14703" spans="1:5" hidden="1" x14ac:dyDescent="0.25">
      <c r="A14703" s="1" t="s">
        <v>55</v>
      </c>
      <c r="B14703" s="1" t="s">
        <v>275</v>
      </c>
      <c r="C14703" s="1" t="s">
        <v>176</v>
      </c>
      <c r="D14703">
        <v>67.613463980000006</v>
      </c>
      <c r="E14703" t="s">
        <v>276</v>
      </c>
    </row>
    <row r="14704" spans="1:5" hidden="1" x14ac:dyDescent="0.25">
      <c r="A14704" s="1" t="s">
        <v>55</v>
      </c>
      <c r="B14704" s="1" t="s">
        <v>275</v>
      </c>
      <c r="C14704" s="1" t="s">
        <v>177</v>
      </c>
      <c r="D14704">
        <v>67.824187929999994</v>
      </c>
      <c r="E14704" t="s">
        <v>276</v>
      </c>
    </row>
    <row r="14705" spans="1:5" hidden="1" x14ac:dyDescent="0.25">
      <c r="A14705" s="1" t="s">
        <v>55</v>
      </c>
      <c r="B14705" s="1" t="s">
        <v>275</v>
      </c>
      <c r="C14705" s="1" t="s">
        <v>178</v>
      </c>
      <c r="D14705">
        <v>69.130113969999996</v>
      </c>
      <c r="E14705" t="s">
        <v>276</v>
      </c>
    </row>
    <row r="14706" spans="1:5" hidden="1" x14ac:dyDescent="0.25">
      <c r="A14706" s="1" t="s">
        <v>55</v>
      </c>
      <c r="B14706" s="1" t="s">
        <v>275</v>
      </c>
      <c r="C14706" s="1" t="s">
        <v>179</v>
      </c>
      <c r="D14706">
        <v>67.286695870000003</v>
      </c>
      <c r="E14706" t="s">
        <v>276</v>
      </c>
    </row>
    <row r="14707" spans="1:5" hidden="1" x14ac:dyDescent="0.25">
      <c r="A14707" s="1" t="s">
        <v>55</v>
      </c>
      <c r="B14707" s="1" t="s">
        <v>275</v>
      </c>
      <c r="C14707" s="1" t="s">
        <v>180</v>
      </c>
      <c r="D14707">
        <v>68.124985890000005</v>
      </c>
      <c r="E14707" t="s">
        <v>276</v>
      </c>
    </row>
    <row r="14708" spans="1:5" hidden="1" x14ac:dyDescent="0.25">
      <c r="A14708" s="1" t="s">
        <v>55</v>
      </c>
      <c r="B14708" s="1" t="s">
        <v>275</v>
      </c>
      <c r="C14708" s="1" t="s">
        <v>181</v>
      </c>
      <c r="D14708">
        <v>66.522461430000007</v>
      </c>
      <c r="E14708" t="s">
        <v>276</v>
      </c>
    </row>
    <row r="14709" spans="1:5" hidden="1" x14ac:dyDescent="0.25">
      <c r="A14709" s="1" t="s">
        <v>55</v>
      </c>
      <c r="B14709" s="1" t="s">
        <v>275</v>
      </c>
      <c r="C14709" s="1" t="s">
        <v>182</v>
      </c>
      <c r="D14709">
        <v>65.945924259999998</v>
      </c>
      <c r="E14709" t="s">
        <v>276</v>
      </c>
    </row>
    <row r="14710" spans="1:5" hidden="1" x14ac:dyDescent="0.25">
      <c r="A14710" s="1" t="s">
        <v>55</v>
      </c>
      <c r="B14710" s="1" t="s">
        <v>275</v>
      </c>
      <c r="C14710" s="1" t="s">
        <v>183</v>
      </c>
      <c r="D14710">
        <v>62.346031439999997</v>
      </c>
      <c r="E14710" t="s">
        <v>276</v>
      </c>
    </row>
    <row r="14711" spans="1:5" hidden="1" x14ac:dyDescent="0.25">
      <c r="A14711" s="1" t="s">
        <v>55</v>
      </c>
      <c r="B14711" s="1" t="s">
        <v>275</v>
      </c>
      <c r="C14711" s="1" t="s">
        <v>184</v>
      </c>
      <c r="D14711">
        <v>60.423929870000002</v>
      </c>
      <c r="E14711" t="s">
        <v>276</v>
      </c>
    </row>
    <row r="14712" spans="1:5" hidden="1" x14ac:dyDescent="0.25">
      <c r="A14712" s="1" t="s">
        <v>55</v>
      </c>
      <c r="B14712" s="1" t="s">
        <v>275</v>
      </c>
      <c r="C14712" s="1" t="s">
        <v>185</v>
      </c>
      <c r="D14712">
        <v>54.468751189999999</v>
      </c>
      <c r="E14712" t="s">
        <v>276</v>
      </c>
    </row>
    <row r="14713" spans="1:5" hidden="1" x14ac:dyDescent="0.25">
      <c r="A14713" s="1" t="s">
        <v>55</v>
      </c>
      <c r="B14713" s="1" t="s">
        <v>275</v>
      </c>
      <c r="C14713" s="1" t="s">
        <v>186</v>
      </c>
      <c r="D14713">
        <v>65.583265319999995</v>
      </c>
      <c r="E14713" t="s">
        <v>276</v>
      </c>
    </row>
    <row r="14714" spans="1:5" hidden="1" x14ac:dyDescent="0.25">
      <c r="A14714" s="1" t="s">
        <v>55</v>
      </c>
      <c r="B14714" s="1" t="s">
        <v>275</v>
      </c>
      <c r="C14714" s="1" t="s">
        <v>195</v>
      </c>
      <c r="D14714">
        <v>65.193890190000005</v>
      </c>
      <c r="E14714" t="s">
        <v>276</v>
      </c>
    </row>
    <row r="14715" spans="1:5" hidden="1" x14ac:dyDescent="0.25">
      <c r="A14715" s="1" t="s">
        <v>55</v>
      </c>
      <c r="B14715" s="1" t="s">
        <v>275</v>
      </c>
      <c r="C14715" s="1" t="s">
        <v>196</v>
      </c>
      <c r="D14715">
        <v>53.924212490000002</v>
      </c>
      <c r="E14715" t="s">
        <v>276</v>
      </c>
    </row>
    <row r="14716" spans="1:5" hidden="1" x14ac:dyDescent="0.25">
      <c r="A14716" s="1" t="s">
        <v>62</v>
      </c>
      <c r="B14716" s="1" t="s">
        <v>275</v>
      </c>
      <c r="C14716" s="1" t="s">
        <v>194</v>
      </c>
      <c r="D14716">
        <v>32.774431010000001</v>
      </c>
      <c r="E14716" t="s">
        <v>276</v>
      </c>
    </row>
    <row r="14717" spans="1:5" hidden="1" x14ac:dyDescent="0.25">
      <c r="A14717" s="1" t="s">
        <v>62</v>
      </c>
      <c r="B14717" s="1" t="s">
        <v>275</v>
      </c>
      <c r="C14717" s="1" t="s">
        <v>167</v>
      </c>
      <c r="D14717">
        <v>32.265193770000003</v>
      </c>
      <c r="E14717" t="s">
        <v>276</v>
      </c>
    </row>
    <row r="14718" spans="1:5" hidden="1" x14ac:dyDescent="0.25">
      <c r="A14718" s="1" t="s">
        <v>62</v>
      </c>
      <c r="B14718" s="1" t="s">
        <v>275</v>
      </c>
      <c r="C14718" s="1" t="s">
        <v>169</v>
      </c>
      <c r="D14718">
        <v>32.309503769999999</v>
      </c>
      <c r="E14718" t="s">
        <v>276</v>
      </c>
    </row>
    <row r="14719" spans="1:5" hidden="1" x14ac:dyDescent="0.25">
      <c r="A14719" s="1" t="s">
        <v>62</v>
      </c>
      <c r="B14719" s="1" t="s">
        <v>275</v>
      </c>
      <c r="C14719" s="1" t="s">
        <v>170</v>
      </c>
      <c r="D14719">
        <v>33.147651150000002</v>
      </c>
      <c r="E14719" t="s">
        <v>276</v>
      </c>
    </row>
    <row r="14720" spans="1:5" hidden="1" x14ac:dyDescent="0.25">
      <c r="A14720" s="1" t="s">
        <v>62</v>
      </c>
      <c r="B14720" s="1" t="s">
        <v>275</v>
      </c>
      <c r="C14720" s="1" t="s">
        <v>171</v>
      </c>
      <c r="D14720">
        <v>20.387951399999999</v>
      </c>
      <c r="E14720" t="s">
        <v>276</v>
      </c>
    </row>
    <row r="14721" spans="1:5" hidden="1" x14ac:dyDescent="0.25">
      <c r="A14721" s="1" t="s">
        <v>62</v>
      </c>
      <c r="B14721" s="1" t="s">
        <v>275</v>
      </c>
      <c r="C14721" s="1" t="s">
        <v>172</v>
      </c>
      <c r="D14721">
        <v>22.340629060000001</v>
      </c>
      <c r="E14721" t="s">
        <v>276</v>
      </c>
    </row>
    <row r="14722" spans="1:5" hidden="1" x14ac:dyDescent="0.25">
      <c r="A14722" s="1" t="s">
        <v>62</v>
      </c>
      <c r="B14722" s="1" t="s">
        <v>275</v>
      </c>
      <c r="C14722" s="1" t="s">
        <v>173</v>
      </c>
      <c r="D14722">
        <v>25.47532468</v>
      </c>
      <c r="E14722" t="s">
        <v>276</v>
      </c>
    </row>
    <row r="14723" spans="1:5" hidden="1" x14ac:dyDescent="0.25">
      <c r="A14723" s="1" t="s">
        <v>62</v>
      </c>
      <c r="B14723" s="1" t="s">
        <v>275</v>
      </c>
      <c r="C14723" s="1" t="s">
        <v>174</v>
      </c>
      <c r="D14723">
        <v>23.701488470000001</v>
      </c>
      <c r="E14723" t="s">
        <v>276</v>
      </c>
    </row>
    <row r="14724" spans="1:5" hidden="1" x14ac:dyDescent="0.25">
      <c r="A14724" s="1" t="s">
        <v>62</v>
      </c>
      <c r="B14724" s="1" t="s">
        <v>275</v>
      </c>
      <c r="C14724" s="1" t="s">
        <v>175</v>
      </c>
      <c r="D14724">
        <v>23.504770069999999</v>
      </c>
      <c r="E14724" t="s">
        <v>276</v>
      </c>
    </row>
    <row r="14725" spans="1:5" hidden="1" x14ac:dyDescent="0.25">
      <c r="A14725" s="1" t="s">
        <v>62</v>
      </c>
      <c r="B14725" s="1" t="s">
        <v>275</v>
      </c>
      <c r="C14725" s="1" t="s">
        <v>176</v>
      </c>
      <c r="D14725">
        <v>21.876861760000001</v>
      </c>
      <c r="E14725" t="s">
        <v>276</v>
      </c>
    </row>
    <row r="14726" spans="1:5" hidden="1" x14ac:dyDescent="0.25">
      <c r="A14726" s="1" t="s">
        <v>62</v>
      </c>
      <c r="B14726" s="1" t="s">
        <v>275</v>
      </c>
      <c r="C14726" s="1" t="s">
        <v>177</v>
      </c>
      <c r="D14726">
        <v>21.050399410000001</v>
      </c>
      <c r="E14726" t="s">
        <v>276</v>
      </c>
    </row>
    <row r="14727" spans="1:5" hidden="1" x14ac:dyDescent="0.25">
      <c r="A14727" s="1" t="s">
        <v>62</v>
      </c>
      <c r="B14727" s="1" t="s">
        <v>275</v>
      </c>
      <c r="C14727" s="1" t="s">
        <v>178</v>
      </c>
      <c r="D14727">
        <v>22.626744519999999</v>
      </c>
      <c r="E14727" t="s">
        <v>276</v>
      </c>
    </row>
    <row r="14728" spans="1:5" hidden="1" x14ac:dyDescent="0.25">
      <c r="A14728" s="1" t="s">
        <v>62</v>
      </c>
      <c r="B14728" s="1" t="s">
        <v>275</v>
      </c>
      <c r="C14728" s="1" t="s">
        <v>179</v>
      </c>
      <c r="D14728">
        <v>24.846917049999998</v>
      </c>
      <c r="E14728" t="s">
        <v>276</v>
      </c>
    </row>
    <row r="14729" spans="1:5" hidden="1" x14ac:dyDescent="0.25">
      <c r="A14729" s="1" t="s">
        <v>62</v>
      </c>
      <c r="B14729" s="1" t="s">
        <v>275</v>
      </c>
      <c r="C14729" s="1" t="s">
        <v>180</v>
      </c>
      <c r="D14729">
        <v>24.641164029999999</v>
      </c>
      <c r="E14729" t="s">
        <v>276</v>
      </c>
    </row>
    <row r="14730" spans="1:5" hidden="1" x14ac:dyDescent="0.25">
      <c r="A14730" s="1" t="s">
        <v>62</v>
      </c>
      <c r="B14730" s="1" t="s">
        <v>275</v>
      </c>
      <c r="C14730" s="1" t="s">
        <v>181</v>
      </c>
      <c r="D14730">
        <v>24.88856286</v>
      </c>
      <c r="E14730" t="s">
        <v>276</v>
      </c>
    </row>
    <row r="14731" spans="1:5" hidden="1" x14ac:dyDescent="0.25">
      <c r="A14731" s="1" t="s">
        <v>62</v>
      </c>
      <c r="B14731" s="1" t="s">
        <v>275</v>
      </c>
      <c r="C14731" s="1" t="s">
        <v>182</v>
      </c>
      <c r="D14731">
        <v>25.699568639999999</v>
      </c>
      <c r="E14731" t="s">
        <v>276</v>
      </c>
    </row>
    <row r="14732" spans="1:5" hidden="1" x14ac:dyDescent="0.25">
      <c r="A14732" s="1" t="s">
        <v>62</v>
      </c>
      <c r="B14732" s="1" t="s">
        <v>275</v>
      </c>
      <c r="C14732" s="1" t="s">
        <v>183</v>
      </c>
      <c r="D14732">
        <v>26.419116240000001</v>
      </c>
      <c r="E14732" t="s">
        <v>276</v>
      </c>
    </row>
    <row r="14733" spans="1:5" hidden="1" x14ac:dyDescent="0.25">
      <c r="A14733" s="1" t="s">
        <v>62</v>
      </c>
      <c r="B14733" s="1" t="s">
        <v>275</v>
      </c>
      <c r="C14733" s="1" t="s">
        <v>184</v>
      </c>
      <c r="D14733">
        <v>29.072523709999999</v>
      </c>
      <c r="E14733" t="s">
        <v>276</v>
      </c>
    </row>
    <row r="14734" spans="1:5" hidden="1" x14ac:dyDescent="0.25">
      <c r="A14734" s="1" t="s">
        <v>62</v>
      </c>
      <c r="B14734" s="1" t="s">
        <v>275</v>
      </c>
      <c r="C14734" s="1" t="s">
        <v>185</v>
      </c>
      <c r="D14734">
        <v>29.6615827</v>
      </c>
      <c r="E14734" t="s">
        <v>276</v>
      </c>
    </row>
    <row r="14735" spans="1:5" hidden="1" x14ac:dyDescent="0.25">
      <c r="A14735" s="1" t="s">
        <v>62</v>
      </c>
      <c r="B14735" s="1" t="s">
        <v>275</v>
      </c>
      <c r="C14735" s="1" t="s">
        <v>186</v>
      </c>
      <c r="D14735">
        <v>31.67311239</v>
      </c>
      <c r="E14735" t="s">
        <v>276</v>
      </c>
    </row>
    <row r="14736" spans="1:5" hidden="1" x14ac:dyDescent="0.25">
      <c r="A14736" s="1" t="s">
        <v>62</v>
      </c>
      <c r="B14736" s="1" t="s">
        <v>275</v>
      </c>
      <c r="C14736" s="1" t="s">
        <v>195</v>
      </c>
      <c r="D14736">
        <v>30.64493135</v>
      </c>
      <c r="E14736" t="s">
        <v>276</v>
      </c>
    </row>
    <row r="14737" spans="1:5" hidden="1" x14ac:dyDescent="0.25">
      <c r="A14737" s="1" t="s">
        <v>62</v>
      </c>
      <c r="B14737" s="1" t="s">
        <v>275</v>
      </c>
      <c r="C14737" s="1" t="s">
        <v>196</v>
      </c>
      <c r="D14737">
        <v>32.487143179999997</v>
      </c>
      <c r="E14737" t="s">
        <v>276</v>
      </c>
    </row>
    <row r="14738" spans="1:5" hidden="1" x14ac:dyDescent="0.25">
      <c r="A14738" s="1" t="s">
        <v>63</v>
      </c>
      <c r="B14738" s="1" t="s">
        <v>275</v>
      </c>
      <c r="C14738" s="1" t="s">
        <v>217</v>
      </c>
      <c r="D14738">
        <v>131.83053039999999</v>
      </c>
      <c r="E14738" t="s">
        <v>276</v>
      </c>
    </row>
    <row r="14739" spans="1:5" hidden="1" x14ac:dyDescent="0.25">
      <c r="A14739" s="1" t="s">
        <v>63</v>
      </c>
      <c r="B14739" s="1" t="s">
        <v>275</v>
      </c>
      <c r="C14739" s="1" t="s">
        <v>218</v>
      </c>
      <c r="D14739">
        <v>111.5618893</v>
      </c>
      <c r="E14739" t="s">
        <v>276</v>
      </c>
    </row>
    <row r="14740" spans="1:5" hidden="1" x14ac:dyDescent="0.25">
      <c r="A14740" s="1" t="s">
        <v>63</v>
      </c>
      <c r="B14740" s="1" t="s">
        <v>275</v>
      </c>
      <c r="C14740" s="1" t="s">
        <v>219</v>
      </c>
      <c r="D14740">
        <v>103.9895729</v>
      </c>
      <c r="E14740" t="s">
        <v>276</v>
      </c>
    </row>
    <row r="14741" spans="1:5" hidden="1" x14ac:dyDescent="0.25">
      <c r="A14741" s="1" t="s">
        <v>63</v>
      </c>
      <c r="B14741" s="1" t="s">
        <v>275</v>
      </c>
      <c r="C14741" s="1" t="s">
        <v>220</v>
      </c>
      <c r="D14741">
        <v>105.6040335</v>
      </c>
      <c r="E14741" t="s">
        <v>276</v>
      </c>
    </row>
    <row r="14742" spans="1:5" hidden="1" x14ac:dyDescent="0.25">
      <c r="A14742" s="1" t="s">
        <v>63</v>
      </c>
      <c r="B14742" s="1" t="s">
        <v>275</v>
      </c>
      <c r="C14742" s="1" t="s">
        <v>187</v>
      </c>
      <c r="D14742">
        <v>107.7571669</v>
      </c>
      <c r="E14742" t="s">
        <v>276</v>
      </c>
    </row>
    <row r="14743" spans="1:5" hidden="1" x14ac:dyDescent="0.25">
      <c r="A14743" s="1" t="s">
        <v>63</v>
      </c>
      <c r="B14743" s="1" t="s">
        <v>275</v>
      </c>
      <c r="C14743" s="1" t="s">
        <v>188</v>
      </c>
      <c r="D14743">
        <v>116.2712264</v>
      </c>
      <c r="E14743" t="s">
        <v>276</v>
      </c>
    </row>
    <row r="14744" spans="1:5" hidden="1" x14ac:dyDescent="0.25">
      <c r="A14744" s="1" t="s">
        <v>63</v>
      </c>
      <c r="B14744" s="1" t="s">
        <v>275</v>
      </c>
      <c r="C14744" s="1" t="s">
        <v>189</v>
      </c>
      <c r="D14744">
        <v>120.5901234</v>
      </c>
      <c r="E14744" t="s">
        <v>276</v>
      </c>
    </row>
    <row r="14745" spans="1:5" hidden="1" x14ac:dyDescent="0.25">
      <c r="A14745" s="1" t="s">
        <v>63</v>
      </c>
      <c r="B14745" s="1" t="s">
        <v>275</v>
      </c>
      <c r="C14745" s="1" t="s">
        <v>190</v>
      </c>
      <c r="D14745">
        <v>124.57914049999999</v>
      </c>
      <c r="E14745" t="s">
        <v>276</v>
      </c>
    </row>
    <row r="14746" spans="1:5" hidden="1" x14ac:dyDescent="0.25">
      <c r="A14746" s="1" t="s">
        <v>63</v>
      </c>
      <c r="B14746" s="1" t="s">
        <v>275</v>
      </c>
      <c r="C14746" s="1" t="s">
        <v>191</v>
      </c>
      <c r="D14746">
        <v>118.4284681</v>
      </c>
      <c r="E14746" t="s">
        <v>276</v>
      </c>
    </row>
    <row r="14747" spans="1:5" hidden="1" x14ac:dyDescent="0.25">
      <c r="A14747" s="1" t="s">
        <v>63</v>
      </c>
      <c r="B14747" s="1" t="s">
        <v>275</v>
      </c>
      <c r="C14747" s="1" t="s">
        <v>192</v>
      </c>
      <c r="D14747">
        <v>108.0179883</v>
      </c>
      <c r="E14747" t="s">
        <v>276</v>
      </c>
    </row>
    <row r="14748" spans="1:5" hidden="1" x14ac:dyDescent="0.25">
      <c r="A14748" s="1" t="s">
        <v>63</v>
      </c>
      <c r="B14748" s="1" t="s">
        <v>275</v>
      </c>
      <c r="C14748" s="1" t="s">
        <v>193</v>
      </c>
      <c r="D14748">
        <v>105.0475476</v>
      </c>
      <c r="E14748" t="s">
        <v>276</v>
      </c>
    </row>
    <row r="14749" spans="1:5" hidden="1" x14ac:dyDescent="0.25">
      <c r="A14749" s="1" t="s">
        <v>63</v>
      </c>
      <c r="B14749" s="1" t="s">
        <v>275</v>
      </c>
      <c r="C14749" s="1" t="s">
        <v>194</v>
      </c>
      <c r="D14749">
        <v>101.65213129999999</v>
      </c>
      <c r="E14749" t="s">
        <v>276</v>
      </c>
    </row>
    <row r="14750" spans="1:5" hidden="1" x14ac:dyDescent="0.25">
      <c r="A14750" s="1" t="s">
        <v>63</v>
      </c>
      <c r="B14750" s="1" t="s">
        <v>275</v>
      </c>
      <c r="C14750" s="1" t="s">
        <v>167</v>
      </c>
      <c r="D14750">
        <v>100.5713229</v>
      </c>
      <c r="E14750" t="s">
        <v>276</v>
      </c>
    </row>
    <row r="14751" spans="1:5" hidden="1" x14ac:dyDescent="0.25">
      <c r="A14751" s="1" t="s">
        <v>63</v>
      </c>
      <c r="B14751" s="1" t="s">
        <v>275</v>
      </c>
      <c r="C14751" s="1" t="s">
        <v>169</v>
      </c>
      <c r="D14751">
        <v>108.81353799999999</v>
      </c>
      <c r="E14751" t="s">
        <v>276</v>
      </c>
    </row>
    <row r="14752" spans="1:5" hidden="1" x14ac:dyDescent="0.25">
      <c r="A14752" s="1" t="s">
        <v>63</v>
      </c>
      <c r="B14752" s="1" t="s">
        <v>275</v>
      </c>
      <c r="C14752" s="1" t="s">
        <v>170</v>
      </c>
      <c r="D14752">
        <v>112.0344068</v>
      </c>
      <c r="E14752" t="s">
        <v>276</v>
      </c>
    </row>
    <row r="14753" spans="1:5" hidden="1" x14ac:dyDescent="0.25">
      <c r="A14753" s="1" t="s">
        <v>63</v>
      </c>
      <c r="B14753" s="1" t="s">
        <v>275</v>
      </c>
      <c r="C14753" s="1" t="s">
        <v>171</v>
      </c>
      <c r="D14753">
        <v>118.8624945</v>
      </c>
      <c r="E14753" t="s">
        <v>276</v>
      </c>
    </row>
    <row r="14754" spans="1:5" hidden="1" x14ac:dyDescent="0.25">
      <c r="A14754" s="1" t="s">
        <v>63</v>
      </c>
      <c r="B14754" s="1" t="s">
        <v>275</v>
      </c>
      <c r="C14754" s="1" t="s">
        <v>172</v>
      </c>
      <c r="D14754">
        <v>124.4524902</v>
      </c>
      <c r="E14754" t="s">
        <v>276</v>
      </c>
    </row>
    <row r="14755" spans="1:5" hidden="1" x14ac:dyDescent="0.25">
      <c r="A14755" s="1" t="s">
        <v>63</v>
      </c>
      <c r="B14755" s="1" t="s">
        <v>275</v>
      </c>
      <c r="C14755" s="1" t="s">
        <v>173</v>
      </c>
      <c r="D14755">
        <v>135.9391091</v>
      </c>
      <c r="E14755" t="s">
        <v>276</v>
      </c>
    </row>
    <row r="14756" spans="1:5" hidden="1" x14ac:dyDescent="0.25">
      <c r="A14756" s="1" t="s">
        <v>63</v>
      </c>
      <c r="B14756" s="1" t="s">
        <v>275</v>
      </c>
      <c r="C14756" s="1" t="s">
        <v>174</v>
      </c>
      <c r="D14756">
        <v>140.5695384</v>
      </c>
      <c r="E14756" t="s">
        <v>276</v>
      </c>
    </row>
    <row r="14757" spans="1:5" hidden="1" x14ac:dyDescent="0.25">
      <c r="A14757" s="1" t="s">
        <v>63</v>
      </c>
      <c r="B14757" s="1" t="s">
        <v>275</v>
      </c>
      <c r="C14757" s="1" t="s">
        <v>175</v>
      </c>
      <c r="D14757">
        <v>138.87334300000001</v>
      </c>
      <c r="E14757" t="s">
        <v>276</v>
      </c>
    </row>
    <row r="14758" spans="1:5" hidden="1" x14ac:dyDescent="0.25">
      <c r="A14758" s="1" t="s">
        <v>63</v>
      </c>
      <c r="B14758" s="1" t="s">
        <v>275</v>
      </c>
      <c r="C14758" s="1" t="s">
        <v>176</v>
      </c>
      <c r="D14758">
        <v>165.3849055</v>
      </c>
      <c r="E14758" t="s">
        <v>276</v>
      </c>
    </row>
    <row r="14759" spans="1:5" hidden="1" x14ac:dyDescent="0.25">
      <c r="A14759" s="1" t="s">
        <v>63</v>
      </c>
      <c r="B14759" s="1" t="s">
        <v>275</v>
      </c>
      <c r="C14759" s="1" t="s">
        <v>177</v>
      </c>
      <c r="D14759">
        <v>178.1271486</v>
      </c>
      <c r="E14759" t="s">
        <v>276</v>
      </c>
    </row>
    <row r="14760" spans="1:5" hidden="1" x14ac:dyDescent="0.25">
      <c r="A14760" s="1" t="s">
        <v>63</v>
      </c>
      <c r="B14760" s="1" t="s">
        <v>275</v>
      </c>
      <c r="C14760" s="1" t="s">
        <v>178</v>
      </c>
      <c r="D14760">
        <v>176.9215816</v>
      </c>
      <c r="E14760" t="s">
        <v>276</v>
      </c>
    </row>
    <row r="14761" spans="1:5" hidden="1" x14ac:dyDescent="0.25">
      <c r="A14761" s="1" t="s">
        <v>63</v>
      </c>
      <c r="B14761" s="1" t="s">
        <v>275</v>
      </c>
      <c r="C14761" s="1" t="s">
        <v>179</v>
      </c>
      <c r="D14761">
        <v>201.08525209999999</v>
      </c>
      <c r="E14761" t="s">
        <v>276</v>
      </c>
    </row>
    <row r="14762" spans="1:5" hidden="1" x14ac:dyDescent="0.25">
      <c r="A14762" s="1" t="s">
        <v>63</v>
      </c>
      <c r="B14762" s="1" t="s">
        <v>275</v>
      </c>
      <c r="C14762" s="1" t="s">
        <v>180</v>
      </c>
      <c r="D14762">
        <v>217.94142049999999</v>
      </c>
      <c r="E14762" t="s">
        <v>276</v>
      </c>
    </row>
    <row r="14763" spans="1:5" hidden="1" x14ac:dyDescent="0.25">
      <c r="A14763" s="1" t="s">
        <v>63</v>
      </c>
      <c r="B14763" s="1" t="s">
        <v>275</v>
      </c>
      <c r="C14763" s="1" t="s">
        <v>181</v>
      </c>
      <c r="D14763">
        <v>230.02084830000001</v>
      </c>
      <c r="E14763" t="s">
        <v>276</v>
      </c>
    </row>
    <row r="14764" spans="1:5" hidden="1" x14ac:dyDescent="0.25">
      <c r="A14764" s="1" t="s">
        <v>63</v>
      </c>
      <c r="B14764" s="1" t="s">
        <v>275</v>
      </c>
      <c r="C14764" s="1" t="s">
        <v>182</v>
      </c>
      <c r="D14764">
        <v>238.47947360000001</v>
      </c>
      <c r="E14764" t="s">
        <v>276</v>
      </c>
    </row>
    <row r="14765" spans="1:5" hidden="1" x14ac:dyDescent="0.25">
      <c r="A14765" s="1" t="s">
        <v>63</v>
      </c>
      <c r="B14765" s="1" t="s">
        <v>275</v>
      </c>
      <c r="C14765" s="1" t="s">
        <v>183</v>
      </c>
      <c r="D14765">
        <v>272.42758429999998</v>
      </c>
      <c r="E14765" t="s">
        <v>276</v>
      </c>
    </row>
    <row r="14766" spans="1:5" hidden="1" x14ac:dyDescent="0.25">
      <c r="A14766" s="1" t="s">
        <v>63</v>
      </c>
      <c r="B14766" s="1" t="s">
        <v>275</v>
      </c>
      <c r="C14766" s="1" t="s">
        <v>184</v>
      </c>
      <c r="D14766">
        <v>262.36079269999999</v>
      </c>
      <c r="E14766" t="s">
        <v>276</v>
      </c>
    </row>
    <row r="14767" spans="1:5" hidden="1" x14ac:dyDescent="0.25">
      <c r="A14767" s="1" t="s">
        <v>63</v>
      </c>
      <c r="B14767" s="1" t="s">
        <v>275</v>
      </c>
      <c r="C14767" s="1" t="s">
        <v>185</v>
      </c>
      <c r="D14767">
        <v>267.50281719999998</v>
      </c>
      <c r="E14767" t="s">
        <v>276</v>
      </c>
    </row>
    <row r="14768" spans="1:5" hidden="1" x14ac:dyDescent="0.25">
      <c r="A14768" s="1" t="s">
        <v>63</v>
      </c>
      <c r="B14768" s="1" t="s">
        <v>275</v>
      </c>
      <c r="C14768" s="1" t="s">
        <v>186</v>
      </c>
      <c r="D14768">
        <v>292.05805529999998</v>
      </c>
      <c r="E14768" t="s">
        <v>276</v>
      </c>
    </row>
    <row r="14769" spans="1:5" hidden="1" x14ac:dyDescent="0.25">
      <c r="A14769" s="1" t="s">
        <v>63</v>
      </c>
      <c r="B14769" s="1" t="s">
        <v>275</v>
      </c>
      <c r="C14769" s="1" t="s">
        <v>195</v>
      </c>
      <c r="D14769">
        <v>275.21856930000001</v>
      </c>
      <c r="E14769" t="s">
        <v>276</v>
      </c>
    </row>
    <row r="14770" spans="1:5" hidden="1" x14ac:dyDescent="0.25">
      <c r="A14770" s="1" t="s">
        <v>63</v>
      </c>
      <c r="B14770" s="1" t="s">
        <v>275</v>
      </c>
      <c r="C14770" s="1" t="s">
        <v>196</v>
      </c>
      <c r="D14770">
        <v>276.76675239999997</v>
      </c>
      <c r="E14770" t="s">
        <v>276</v>
      </c>
    </row>
    <row r="14771" spans="1:5" hidden="1" x14ac:dyDescent="0.25">
      <c r="A14771" s="1" t="s">
        <v>64</v>
      </c>
      <c r="B14771" s="1" t="s">
        <v>275</v>
      </c>
      <c r="C14771" s="1" t="s">
        <v>242</v>
      </c>
      <c r="D14771">
        <v>33.993405950000003</v>
      </c>
      <c r="E14771" t="s">
        <v>276</v>
      </c>
    </row>
    <row r="14772" spans="1:5" hidden="1" x14ac:dyDescent="0.25">
      <c r="A14772" s="1" t="s">
        <v>64</v>
      </c>
      <c r="B14772" s="1" t="s">
        <v>275</v>
      </c>
      <c r="C14772" s="1" t="s">
        <v>197</v>
      </c>
      <c r="D14772">
        <v>31.945668399999999</v>
      </c>
      <c r="E14772" t="s">
        <v>276</v>
      </c>
    </row>
    <row r="14773" spans="1:5" hidden="1" x14ac:dyDescent="0.25">
      <c r="A14773" s="1" t="s">
        <v>64</v>
      </c>
      <c r="B14773" s="1" t="s">
        <v>275</v>
      </c>
      <c r="C14773" s="1" t="s">
        <v>198</v>
      </c>
      <c r="D14773">
        <v>35.743532279999997</v>
      </c>
      <c r="E14773" t="s">
        <v>276</v>
      </c>
    </row>
    <row r="14774" spans="1:5" hidden="1" x14ac:dyDescent="0.25">
      <c r="A14774" s="1" t="s">
        <v>64</v>
      </c>
      <c r="B14774" s="1" t="s">
        <v>275</v>
      </c>
      <c r="C14774" s="1" t="s">
        <v>199</v>
      </c>
      <c r="D14774">
        <v>34.984541829999998</v>
      </c>
      <c r="E14774" t="s">
        <v>276</v>
      </c>
    </row>
    <row r="14775" spans="1:5" hidden="1" x14ac:dyDescent="0.25">
      <c r="A14775" s="1" t="s">
        <v>64</v>
      </c>
      <c r="B14775" s="1" t="s">
        <v>275</v>
      </c>
      <c r="C14775" s="1" t="s">
        <v>200</v>
      </c>
      <c r="D14775">
        <v>35.140906649999998</v>
      </c>
      <c r="E14775" t="s">
        <v>276</v>
      </c>
    </row>
    <row r="14776" spans="1:5" hidden="1" x14ac:dyDescent="0.25">
      <c r="A14776" s="1" t="s">
        <v>64</v>
      </c>
      <c r="B14776" s="1" t="s">
        <v>275</v>
      </c>
      <c r="C14776" s="1" t="s">
        <v>201</v>
      </c>
      <c r="D14776">
        <v>39.447519149999998</v>
      </c>
      <c r="E14776" t="s">
        <v>276</v>
      </c>
    </row>
    <row r="14777" spans="1:5" hidden="1" x14ac:dyDescent="0.25">
      <c r="A14777" s="1" t="s">
        <v>64</v>
      </c>
      <c r="B14777" s="1" t="s">
        <v>275</v>
      </c>
      <c r="C14777" s="1" t="s">
        <v>202</v>
      </c>
      <c r="D14777">
        <v>39.572114839999998</v>
      </c>
      <c r="E14777" t="s">
        <v>276</v>
      </c>
    </row>
    <row r="14778" spans="1:5" hidden="1" x14ac:dyDescent="0.25">
      <c r="A14778" s="1" t="s">
        <v>64</v>
      </c>
      <c r="B14778" s="1" t="s">
        <v>275</v>
      </c>
      <c r="C14778" s="1" t="s">
        <v>203</v>
      </c>
      <c r="D14778">
        <v>42.880099620000003</v>
      </c>
      <c r="E14778" t="s">
        <v>276</v>
      </c>
    </row>
    <row r="14779" spans="1:5" hidden="1" x14ac:dyDescent="0.25">
      <c r="A14779" s="1" t="s">
        <v>64</v>
      </c>
      <c r="B14779" s="1" t="s">
        <v>275</v>
      </c>
      <c r="C14779" s="1" t="s">
        <v>204</v>
      </c>
      <c r="D14779">
        <v>45.012385790000003</v>
      </c>
      <c r="E14779" t="s">
        <v>276</v>
      </c>
    </row>
    <row r="14780" spans="1:5" hidden="1" x14ac:dyDescent="0.25">
      <c r="A14780" s="1" t="s">
        <v>64</v>
      </c>
      <c r="B14780" s="1" t="s">
        <v>275</v>
      </c>
      <c r="C14780" s="1" t="s">
        <v>205</v>
      </c>
      <c r="D14780">
        <v>49.477028150000002</v>
      </c>
      <c r="E14780" t="s">
        <v>276</v>
      </c>
    </row>
    <row r="14781" spans="1:5" hidden="1" x14ac:dyDescent="0.25">
      <c r="A14781" s="1" t="s">
        <v>64</v>
      </c>
      <c r="B14781" s="1" t="s">
        <v>275</v>
      </c>
      <c r="C14781" s="1" t="s">
        <v>206</v>
      </c>
      <c r="D14781">
        <v>51.056783230000001</v>
      </c>
      <c r="E14781" t="s">
        <v>276</v>
      </c>
    </row>
    <row r="14782" spans="1:5" hidden="1" x14ac:dyDescent="0.25">
      <c r="A14782" s="1" t="s">
        <v>64</v>
      </c>
      <c r="B14782" s="1" t="s">
        <v>275</v>
      </c>
      <c r="C14782" s="1" t="s">
        <v>207</v>
      </c>
      <c r="D14782">
        <v>50.931945429999999</v>
      </c>
      <c r="E14782" t="s">
        <v>276</v>
      </c>
    </row>
    <row r="14783" spans="1:5" hidden="1" x14ac:dyDescent="0.25">
      <c r="A14783" s="1" t="s">
        <v>64</v>
      </c>
      <c r="B14783" s="1" t="s">
        <v>275</v>
      </c>
      <c r="C14783" s="1" t="s">
        <v>208</v>
      </c>
      <c r="D14783">
        <v>50.377009909999998</v>
      </c>
      <c r="E14783" t="s">
        <v>276</v>
      </c>
    </row>
    <row r="14784" spans="1:5" hidden="1" x14ac:dyDescent="0.25">
      <c r="A14784" s="1" t="s">
        <v>64</v>
      </c>
      <c r="B14784" s="1" t="s">
        <v>275</v>
      </c>
      <c r="C14784" s="1" t="s">
        <v>209</v>
      </c>
      <c r="D14784">
        <v>51.387119519999999</v>
      </c>
      <c r="E14784" t="s">
        <v>276</v>
      </c>
    </row>
    <row r="14785" spans="1:5" hidden="1" x14ac:dyDescent="0.25">
      <c r="A14785" s="1" t="s">
        <v>64</v>
      </c>
      <c r="B14785" s="1" t="s">
        <v>275</v>
      </c>
      <c r="C14785" s="1" t="s">
        <v>210</v>
      </c>
      <c r="D14785">
        <v>51.93535052</v>
      </c>
      <c r="E14785" t="s">
        <v>276</v>
      </c>
    </row>
    <row r="14786" spans="1:5" hidden="1" x14ac:dyDescent="0.25">
      <c r="A14786" s="1" t="s">
        <v>64</v>
      </c>
      <c r="B14786" s="1" t="s">
        <v>275</v>
      </c>
      <c r="C14786" s="1" t="s">
        <v>211</v>
      </c>
      <c r="D14786">
        <v>51.634585530000003</v>
      </c>
      <c r="E14786" t="s">
        <v>276</v>
      </c>
    </row>
    <row r="14787" spans="1:5" hidden="1" x14ac:dyDescent="0.25">
      <c r="A14787" s="1" t="s">
        <v>64</v>
      </c>
      <c r="B14787" s="1" t="s">
        <v>275</v>
      </c>
      <c r="C14787" s="1" t="s">
        <v>212</v>
      </c>
      <c r="D14787">
        <v>51.19696759</v>
      </c>
      <c r="E14787" t="s">
        <v>276</v>
      </c>
    </row>
    <row r="14788" spans="1:5" hidden="1" x14ac:dyDescent="0.25">
      <c r="A14788" s="1" t="s">
        <v>64</v>
      </c>
      <c r="B14788" s="1" t="s">
        <v>275</v>
      </c>
      <c r="C14788" s="1" t="s">
        <v>213</v>
      </c>
      <c r="D14788">
        <v>52.0832658</v>
      </c>
      <c r="E14788" t="s">
        <v>276</v>
      </c>
    </row>
    <row r="14789" spans="1:5" hidden="1" x14ac:dyDescent="0.25">
      <c r="A14789" s="1" t="s">
        <v>64</v>
      </c>
      <c r="B14789" s="1" t="s">
        <v>275</v>
      </c>
      <c r="C14789" s="1" t="s">
        <v>214</v>
      </c>
      <c r="D14789">
        <v>52.30539315</v>
      </c>
      <c r="E14789" t="s">
        <v>276</v>
      </c>
    </row>
    <row r="14790" spans="1:5" hidden="1" x14ac:dyDescent="0.25">
      <c r="A14790" s="1" t="s">
        <v>64</v>
      </c>
      <c r="B14790" s="1" t="s">
        <v>275</v>
      </c>
      <c r="C14790" s="1" t="s">
        <v>215</v>
      </c>
      <c r="D14790">
        <v>48.934469499999999</v>
      </c>
      <c r="E14790" t="s">
        <v>276</v>
      </c>
    </row>
    <row r="14791" spans="1:5" hidden="1" x14ac:dyDescent="0.25">
      <c r="A14791" s="1" t="s">
        <v>64</v>
      </c>
      <c r="B14791" s="1" t="s">
        <v>275</v>
      </c>
      <c r="C14791" s="1" t="s">
        <v>216</v>
      </c>
      <c r="D14791">
        <v>47.000930050000001</v>
      </c>
      <c r="E14791" t="s">
        <v>276</v>
      </c>
    </row>
    <row r="14792" spans="1:5" hidden="1" x14ac:dyDescent="0.25">
      <c r="A14792" s="1" t="s">
        <v>64</v>
      </c>
      <c r="B14792" s="1" t="s">
        <v>275</v>
      </c>
      <c r="C14792" s="1" t="s">
        <v>217</v>
      </c>
      <c r="D14792">
        <v>46.845780609999998</v>
      </c>
      <c r="E14792" t="s">
        <v>276</v>
      </c>
    </row>
    <row r="14793" spans="1:5" hidden="1" x14ac:dyDescent="0.25">
      <c r="A14793" s="1" t="s">
        <v>64</v>
      </c>
      <c r="B14793" s="1" t="s">
        <v>275</v>
      </c>
      <c r="C14793" s="1" t="s">
        <v>218</v>
      </c>
      <c r="D14793">
        <v>45.051890989999997</v>
      </c>
      <c r="E14793" t="s">
        <v>276</v>
      </c>
    </row>
    <row r="14794" spans="1:5" hidden="1" x14ac:dyDescent="0.25">
      <c r="A14794" s="1" t="s">
        <v>64</v>
      </c>
      <c r="B14794" s="1" t="s">
        <v>275</v>
      </c>
      <c r="C14794" s="1" t="s">
        <v>219</v>
      </c>
      <c r="D14794">
        <v>38.571195860000003</v>
      </c>
      <c r="E14794" t="s">
        <v>276</v>
      </c>
    </row>
    <row r="14795" spans="1:5" hidden="1" x14ac:dyDescent="0.25">
      <c r="A14795" s="1" t="s">
        <v>64</v>
      </c>
      <c r="B14795" s="1" t="s">
        <v>275</v>
      </c>
      <c r="C14795" s="1" t="s">
        <v>220</v>
      </c>
      <c r="D14795">
        <v>37.22353794</v>
      </c>
      <c r="E14795" t="s">
        <v>276</v>
      </c>
    </row>
    <row r="14796" spans="1:5" hidden="1" x14ac:dyDescent="0.25">
      <c r="A14796" s="1" t="s">
        <v>64</v>
      </c>
      <c r="B14796" s="1" t="s">
        <v>275</v>
      </c>
      <c r="C14796" s="1" t="s">
        <v>187</v>
      </c>
      <c r="D14796">
        <v>40.269652639999997</v>
      </c>
      <c r="E14796" t="s">
        <v>276</v>
      </c>
    </row>
    <row r="14797" spans="1:5" hidden="1" x14ac:dyDescent="0.25">
      <c r="A14797" s="1" t="s">
        <v>64</v>
      </c>
      <c r="B14797" s="1" t="s">
        <v>275</v>
      </c>
      <c r="C14797" s="1" t="s">
        <v>188</v>
      </c>
      <c r="D14797">
        <v>38.328298340000003</v>
      </c>
      <c r="E14797" t="s">
        <v>276</v>
      </c>
    </row>
    <row r="14798" spans="1:5" hidden="1" x14ac:dyDescent="0.25">
      <c r="A14798" s="1" t="s">
        <v>64</v>
      </c>
      <c r="B14798" s="1" t="s">
        <v>275</v>
      </c>
      <c r="C14798" s="1" t="s">
        <v>189</v>
      </c>
      <c r="D14798">
        <v>42.787111369999998</v>
      </c>
      <c r="E14798" t="s">
        <v>276</v>
      </c>
    </row>
    <row r="14799" spans="1:5" hidden="1" x14ac:dyDescent="0.25">
      <c r="A14799" s="1" t="s">
        <v>64</v>
      </c>
      <c r="B14799" s="1" t="s">
        <v>275</v>
      </c>
      <c r="C14799" s="1" t="s">
        <v>190</v>
      </c>
      <c r="D14799">
        <v>44.7079764</v>
      </c>
      <c r="E14799" t="s">
        <v>276</v>
      </c>
    </row>
    <row r="14800" spans="1:5" hidden="1" x14ac:dyDescent="0.25">
      <c r="A14800" s="1" t="s">
        <v>64</v>
      </c>
      <c r="B14800" s="1" t="s">
        <v>275</v>
      </c>
      <c r="C14800" s="1" t="s">
        <v>191</v>
      </c>
      <c r="D14800">
        <v>44.825779320000002</v>
      </c>
      <c r="E14800" t="s">
        <v>276</v>
      </c>
    </row>
    <row r="14801" spans="1:5" hidden="1" x14ac:dyDescent="0.25">
      <c r="A14801" s="1" t="s">
        <v>64</v>
      </c>
      <c r="B14801" s="1" t="s">
        <v>275</v>
      </c>
      <c r="C14801" s="1" t="s">
        <v>192</v>
      </c>
      <c r="D14801">
        <v>48.353974280000003</v>
      </c>
      <c r="E14801" t="s">
        <v>276</v>
      </c>
    </row>
    <row r="14802" spans="1:5" hidden="1" x14ac:dyDescent="0.25">
      <c r="A14802" s="1" t="s">
        <v>64</v>
      </c>
      <c r="B14802" s="1" t="s">
        <v>275</v>
      </c>
      <c r="C14802" s="1" t="s">
        <v>193</v>
      </c>
      <c r="D14802">
        <v>53.87083449</v>
      </c>
      <c r="E14802" t="s">
        <v>276</v>
      </c>
    </row>
    <row r="14803" spans="1:5" hidden="1" x14ac:dyDescent="0.25">
      <c r="A14803" s="1" t="s">
        <v>64</v>
      </c>
      <c r="B14803" s="1" t="s">
        <v>275</v>
      </c>
      <c r="C14803" s="1" t="s">
        <v>194</v>
      </c>
      <c r="D14803">
        <v>53.849412360000002</v>
      </c>
      <c r="E14803" t="s">
        <v>276</v>
      </c>
    </row>
    <row r="14804" spans="1:5" hidden="1" x14ac:dyDescent="0.25">
      <c r="A14804" s="1" t="s">
        <v>64</v>
      </c>
      <c r="B14804" s="1" t="s">
        <v>275</v>
      </c>
      <c r="C14804" s="1" t="s">
        <v>167</v>
      </c>
      <c r="D14804">
        <v>49.661839069999999</v>
      </c>
      <c r="E14804" t="s">
        <v>276</v>
      </c>
    </row>
    <row r="14805" spans="1:5" hidden="1" x14ac:dyDescent="0.25">
      <c r="A14805" s="1" t="s">
        <v>64</v>
      </c>
      <c r="B14805" s="1" t="s">
        <v>275</v>
      </c>
      <c r="C14805" s="1" t="s">
        <v>169</v>
      </c>
      <c r="D14805">
        <v>54.730229899999998</v>
      </c>
      <c r="E14805" t="s">
        <v>276</v>
      </c>
    </row>
    <row r="14806" spans="1:5" hidden="1" x14ac:dyDescent="0.25">
      <c r="A14806" s="1" t="s">
        <v>64</v>
      </c>
      <c r="B14806" s="1" t="s">
        <v>275</v>
      </c>
      <c r="C14806" s="1" t="s">
        <v>170</v>
      </c>
      <c r="D14806">
        <v>57.127825039999998</v>
      </c>
      <c r="E14806" t="s">
        <v>276</v>
      </c>
    </row>
    <row r="14807" spans="1:5" hidden="1" x14ac:dyDescent="0.25">
      <c r="A14807" s="1" t="s">
        <v>64</v>
      </c>
      <c r="B14807" s="1" t="s">
        <v>275</v>
      </c>
      <c r="C14807" s="1" t="s">
        <v>171</v>
      </c>
      <c r="D14807">
        <v>64.262800839999997</v>
      </c>
      <c r="E14807" t="s">
        <v>276</v>
      </c>
    </row>
    <row r="14808" spans="1:5" hidden="1" x14ac:dyDescent="0.25">
      <c r="A14808" s="1" t="s">
        <v>64</v>
      </c>
      <c r="B14808" s="1" t="s">
        <v>275</v>
      </c>
      <c r="C14808" s="1" t="s">
        <v>172</v>
      </c>
      <c r="D14808">
        <v>67.083866490000005</v>
      </c>
      <c r="E14808" t="s">
        <v>276</v>
      </c>
    </row>
    <row r="14809" spans="1:5" hidden="1" x14ac:dyDescent="0.25">
      <c r="A14809" s="1" t="s">
        <v>64</v>
      </c>
      <c r="B14809" s="1" t="s">
        <v>275</v>
      </c>
      <c r="C14809" s="1" t="s">
        <v>173</v>
      </c>
      <c r="D14809">
        <v>78.265817850000005</v>
      </c>
      <c r="E14809" t="s">
        <v>276</v>
      </c>
    </row>
    <row r="14810" spans="1:5" hidden="1" x14ac:dyDescent="0.25">
      <c r="A14810" s="1" t="s">
        <v>64</v>
      </c>
      <c r="B14810" s="1" t="s">
        <v>275</v>
      </c>
      <c r="C14810" s="1" t="s">
        <v>174</v>
      </c>
      <c r="D14810">
        <v>80.704595209999994</v>
      </c>
      <c r="E14810" t="s">
        <v>276</v>
      </c>
    </row>
    <row r="14811" spans="1:5" hidden="1" x14ac:dyDescent="0.25">
      <c r="A14811" s="1" t="s">
        <v>64</v>
      </c>
      <c r="B14811" s="1" t="s">
        <v>275</v>
      </c>
      <c r="C14811" s="1" t="s">
        <v>175</v>
      </c>
      <c r="D14811">
        <v>90.878984840000001</v>
      </c>
      <c r="E14811" t="s">
        <v>276</v>
      </c>
    </row>
    <row r="14812" spans="1:5" hidden="1" x14ac:dyDescent="0.25">
      <c r="A14812" s="1" t="s">
        <v>64</v>
      </c>
      <c r="B14812" s="1" t="s">
        <v>275</v>
      </c>
      <c r="C14812" s="1" t="s">
        <v>176</v>
      </c>
      <c r="D14812">
        <v>86.114378439999996</v>
      </c>
      <c r="E14812" t="s">
        <v>276</v>
      </c>
    </row>
    <row r="14813" spans="1:5" hidden="1" x14ac:dyDescent="0.25">
      <c r="A14813" s="1" t="s">
        <v>64</v>
      </c>
      <c r="B14813" s="1" t="s">
        <v>275</v>
      </c>
      <c r="C14813" s="1" t="s">
        <v>177</v>
      </c>
      <c r="D14813">
        <v>88.300114350000001</v>
      </c>
      <c r="E14813" t="s">
        <v>276</v>
      </c>
    </row>
    <row r="14814" spans="1:5" hidden="1" x14ac:dyDescent="0.25">
      <c r="A14814" s="1" t="s">
        <v>64</v>
      </c>
      <c r="B14814" s="1" t="s">
        <v>275</v>
      </c>
      <c r="C14814" s="1" t="s">
        <v>178</v>
      </c>
      <c r="D14814">
        <v>83.622311159999995</v>
      </c>
      <c r="E14814" t="s">
        <v>276</v>
      </c>
    </row>
    <row r="14815" spans="1:5" hidden="1" x14ac:dyDescent="0.25">
      <c r="A14815" s="1" t="s">
        <v>64</v>
      </c>
      <c r="B14815" s="1" t="s">
        <v>275</v>
      </c>
      <c r="C14815" s="1" t="s">
        <v>179</v>
      </c>
      <c r="D14815">
        <v>79.644534969999995</v>
      </c>
      <c r="E14815" t="s">
        <v>276</v>
      </c>
    </row>
    <row r="14816" spans="1:5" hidden="1" x14ac:dyDescent="0.25">
      <c r="A14816" s="1" t="s">
        <v>64</v>
      </c>
      <c r="B14816" s="1" t="s">
        <v>275</v>
      </c>
      <c r="C14816" s="1" t="s">
        <v>180</v>
      </c>
      <c r="D14816">
        <v>79.079938130000002</v>
      </c>
      <c r="E14816" t="s">
        <v>276</v>
      </c>
    </row>
    <row r="14817" spans="1:5" hidden="1" x14ac:dyDescent="0.25">
      <c r="A14817" s="1" t="s">
        <v>64</v>
      </c>
      <c r="B14817" s="1" t="s">
        <v>275</v>
      </c>
      <c r="C14817" s="1" t="s">
        <v>181</v>
      </c>
      <c r="D14817">
        <v>73.574149259999999</v>
      </c>
      <c r="E14817" t="s">
        <v>276</v>
      </c>
    </row>
    <row r="14818" spans="1:5" hidden="1" x14ac:dyDescent="0.25">
      <c r="A14818" s="1" t="s">
        <v>64</v>
      </c>
      <c r="B14818" s="1" t="s">
        <v>275</v>
      </c>
      <c r="C14818" s="1" t="s">
        <v>182</v>
      </c>
      <c r="D14818">
        <v>69.694182830000003</v>
      </c>
      <c r="E14818" t="s">
        <v>276</v>
      </c>
    </row>
    <row r="14819" spans="1:5" hidden="1" x14ac:dyDescent="0.25">
      <c r="A14819" s="1" t="s">
        <v>64</v>
      </c>
      <c r="B14819" s="1" t="s">
        <v>275</v>
      </c>
      <c r="C14819" s="1" t="s">
        <v>183</v>
      </c>
      <c r="D14819">
        <v>65.021196689999996</v>
      </c>
      <c r="E14819" t="s">
        <v>276</v>
      </c>
    </row>
    <row r="14820" spans="1:5" hidden="1" x14ac:dyDescent="0.25">
      <c r="A14820" s="1" t="s">
        <v>64</v>
      </c>
      <c r="B14820" s="1" t="s">
        <v>275</v>
      </c>
      <c r="C14820" s="1" t="s">
        <v>184</v>
      </c>
      <c r="D14820">
        <v>64.345895209999995</v>
      </c>
      <c r="E14820" t="s">
        <v>276</v>
      </c>
    </row>
    <row r="14821" spans="1:5" hidden="1" x14ac:dyDescent="0.25">
      <c r="A14821" s="1" t="s">
        <v>64</v>
      </c>
      <c r="B14821" s="1" t="s">
        <v>275</v>
      </c>
      <c r="C14821" s="1" t="s">
        <v>185</v>
      </c>
      <c r="D14821">
        <v>63.725792839999997</v>
      </c>
      <c r="E14821" t="s">
        <v>276</v>
      </c>
    </row>
    <row r="14822" spans="1:5" hidden="1" x14ac:dyDescent="0.25">
      <c r="A14822" s="1" t="s">
        <v>64</v>
      </c>
      <c r="B14822" s="1" t="s">
        <v>275</v>
      </c>
      <c r="C14822" s="1" t="s">
        <v>186</v>
      </c>
      <c r="D14822">
        <v>71.120984239999999</v>
      </c>
      <c r="E14822" t="s">
        <v>276</v>
      </c>
    </row>
    <row r="14823" spans="1:5" hidden="1" x14ac:dyDescent="0.25">
      <c r="A14823" s="1" t="s">
        <v>64</v>
      </c>
      <c r="B14823" s="1" t="s">
        <v>275</v>
      </c>
      <c r="C14823" s="1" t="s">
        <v>195</v>
      </c>
      <c r="D14823">
        <v>79.213461429999995</v>
      </c>
      <c r="E14823" t="s">
        <v>276</v>
      </c>
    </row>
    <row r="14824" spans="1:5" hidden="1" x14ac:dyDescent="0.25">
      <c r="A14824" s="1" t="s">
        <v>64</v>
      </c>
      <c r="B14824" s="1" t="s">
        <v>275</v>
      </c>
      <c r="C14824" s="1" t="s">
        <v>196</v>
      </c>
      <c r="D14824">
        <v>86.665569399999995</v>
      </c>
      <c r="E14824" t="s">
        <v>276</v>
      </c>
    </row>
    <row r="14825" spans="1:5" hidden="1" x14ac:dyDescent="0.25">
      <c r="A14825" s="1" t="s">
        <v>65</v>
      </c>
      <c r="B14825" s="1" t="s">
        <v>275</v>
      </c>
      <c r="C14825" s="1" t="s">
        <v>197</v>
      </c>
      <c r="D14825">
        <v>55.572904180000002</v>
      </c>
      <c r="E14825" t="s">
        <v>276</v>
      </c>
    </row>
    <row r="14826" spans="1:5" hidden="1" x14ac:dyDescent="0.25">
      <c r="A14826" s="1" t="s">
        <v>65</v>
      </c>
      <c r="B14826" s="1" t="s">
        <v>275</v>
      </c>
      <c r="C14826" s="1" t="s">
        <v>198</v>
      </c>
      <c r="D14826">
        <v>52.898776890000001</v>
      </c>
      <c r="E14826" t="s">
        <v>276</v>
      </c>
    </row>
    <row r="14827" spans="1:5" hidden="1" x14ac:dyDescent="0.25">
      <c r="A14827" s="1" t="s">
        <v>65</v>
      </c>
      <c r="B14827" s="1" t="s">
        <v>275</v>
      </c>
      <c r="C14827" s="1" t="s">
        <v>199</v>
      </c>
      <c r="D14827">
        <v>50.157600100000003</v>
      </c>
      <c r="E14827" t="s">
        <v>276</v>
      </c>
    </row>
    <row r="14828" spans="1:5" hidden="1" x14ac:dyDescent="0.25">
      <c r="A14828" s="1" t="s">
        <v>65</v>
      </c>
      <c r="B14828" s="1" t="s">
        <v>275</v>
      </c>
      <c r="C14828" s="1" t="s">
        <v>200</v>
      </c>
      <c r="D14828">
        <v>47.98127032</v>
      </c>
      <c r="E14828" t="s">
        <v>276</v>
      </c>
    </row>
    <row r="14829" spans="1:5" hidden="1" x14ac:dyDescent="0.25">
      <c r="A14829" s="1" t="s">
        <v>65</v>
      </c>
      <c r="B14829" s="1" t="s">
        <v>275</v>
      </c>
      <c r="C14829" s="1" t="s">
        <v>201</v>
      </c>
      <c r="D14829">
        <v>55.552240589999997</v>
      </c>
      <c r="E14829" t="s">
        <v>276</v>
      </c>
    </row>
    <row r="14830" spans="1:5" hidden="1" x14ac:dyDescent="0.25">
      <c r="A14830" s="1" t="s">
        <v>65</v>
      </c>
      <c r="B14830" s="1" t="s">
        <v>275</v>
      </c>
      <c r="C14830" s="1" t="s">
        <v>202</v>
      </c>
      <c r="D14830">
        <v>56.482531039999998</v>
      </c>
      <c r="E14830" t="s">
        <v>276</v>
      </c>
    </row>
    <row r="14831" spans="1:5" hidden="1" x14ac:dyDescent="0.25">
      <c r="A14831" s="1" t="s">
        <v>65</v>
      </c>
      <c r="B14831" s="1" t="s">
        <v>275</v>
      </c>
      <c r="C14831" s="1" t="s">
        <v>203</v>
      </c>
      <c r="D14831">
        <v>51.150482439999998</v>
      </c>
      <c r="E14831" t="s">
        <v>276</v>
      </c>
    </row>
    <row r="14832" spans="1:5" hidden="1" x14ac:dyDescent="0.25">
      <c r="A14832" s="1" t="s">
        <v>65</v>
      </c>
      <c r="B14832" s="1" t="s">
        <v>275</v>
      </c>
      <c r="C14832" s="1" t="s">
        <v>204</v>
      </c>
      <c r="D14832">
        <v>49.477954590000003</v>
      </c>
      <c r="E14832" t="s">
        <v>276</v>
      </c>
    </row>
    <row r="14833" spans="1:5" hidden="1" x14ac:dyDescent="0.25">
      <c r="A14833" s="1" t="s">
        <v>65</v>
      </c>
      <c r="B14833" s="1" t="s">
        <v>275</v>
      </c>
      <c r="C14833" s="1" t="s">
        <v>205</v>
      </c>
      <c r="D14833">
        <v>51.851082679999998</v>
      </c>
      <c r="E14833" t="s">
        <v>276</v>
      </c>
    </row>
    <row r="14834" spans="1:5" hidden="1" x14ac:dyDescent="0.25">
      <c r="A14834" s="1" t="s">
        <v>65</v>
      </c>
      <c r="B14834" s="1" t="s">
        <v>275</v>
      </c>
      <c r="C14834" s="1" t="s">
        <v>206</v>
      </c>
      <c r="D14834">
        <v>51.825561950000001</v>
      </c>
      <c r="E14834" t="s">
        <v>276</v>
      </c>
    </row>
    <row r="14835" spans="1:5" hidden="1" x14ac:dyDescent="0.25">
      <c r="A14835" s="1" t="s">
        <v>65</v>
      </c>
      <c r="B14835" s="1" t="s">
        <v>275</v>
      </c>
      <c r="C14835" s="1" t="s">
        <v>207</v>
      </c>
      <c r="D14835">
        <v>66.861397710000006</v>
      </c>
      <c r="E14835" t="s">
        <v>276</v>
      </c>
    </row>
    <row r="14836" spans="1:5" hidden="1" x14ac:dyDescent="0.25">
      <c r="A14836" s="1" t="s">
        <v>65</v>
      </c>
      <c r="B14836" s="1" t="s">
        <v>275</v>
      </c>
      <c r="C14836" s="1" t="s">
        <v>208</v>
      </c>
      <c r="D14836">
        <v>63.486445549999999</v>
      </c>
      <c r="E14836" t="s">
        <v>276</v>
      </c>
    </row>
    <row r="14837" spans="1:5" hidden="1" x14ac:dyDescent="0.25">
      <c r="A14837" s="1" t="s">
        <v>65</v>
      </c>
      <c r="B14837" s="1" t="s">
        <v>275</v>
      </c>
      <c r="C14837" s="1" t="s">
        <v>209</v>
      </c>
      <c r="D14837">
        <v>81.515325529999998</v>
      </c>
      <c r="E14837" t="s">
        <v>276</v>
      </c>
    </row>
    <row r="14838" spans="1:5" hidden="1" x14ac:dyDescent="0.25">
      <c r="A14838" s="1" t="s">
        <v>65</v>
      </c>
      <c r="B14838" s="1" t="s">
        <v>275</v>
      </c>
      <c r="C14838" s="1" t="s">
        <v>210</v>
      </c>
      <c r="D14838">
        <v>82.222910380000002</v>
      </c>
      <c r="E14838" t="s">
        <v>276</v>
      </c>
    </row>
    <row r="14839" spans="1:5" hidden="1" x14ac:dyDescent="0.25">
      <c r="A14839" s="1" t="s">
        <v>65</v>
      </c>
      <c r="B14839" s="1" t="s">
        <v>275</v>
      </c>
      <c r="C14839" s="1" t="s">
        <v>211</v>
      </c>
      <c r="D14839">
        <v>87.334703430000005</v>
      </c>
      <c r="E14839" t="s">
        <v>276</v>
      </c>
    </row>
    <row r="14840" spans="1:5" hidden="1" x14ac:dyDescent="0.25">
      <c r="A14840" s="1" t="s">
        <v>65</v>
      </c>
      <c r="B14840" s="1" t="s">
        <v>275</v>
      </c>
      <c r="C14840" s="1" t="s">
        <v>212</v>
      </c>
      <c r="D14840">
        <v>81.685291890000002</v>
      </c>
      <c r="E14840" t="s">
        <v>276</v>
      </c>
    </row>
    <row r="14841" spans="1:5" hidden="1" x14ac:dyDescent="0.25">
      <c r="A14841" s="1" t="s">
        <v>65</v>
      </c>
      <c r="B14841" s="1" t="s">
        <v>275</v>
      </c>
      <c r="C14841" s="1" t="s">
        <v>213</v>
      </c>
      <c r="D14841">
        <v>67.233271900000005</v>
      </c>
      <c r="E14841" t="s">
        <v>276</v>
      </c>
    </row>
    <row r="14842" spans="1:5" hidden="1" x14ac:dyDescent="0.25">
      <c r="A14842" s="1" t="s">
        <v>65</v>
      </c>
      <c r="B14842" s="1" t="s">
        <v>275</v>
      </c>
      <c r="C14842" s="1" t="s">
        <v>214</v>
      </c>
      <c r="D14842">
        <v>65.601565129999997</v>
      </c>
      <c r="E14842" t="s">
        <v>276</v>
      </c>
    </row>
    <row r="14843" spans="1:5" hidden="1" x14ac:dyDescent="0.25">
      <c r="A14843" s="1" t="s">
        <v>65</v>
      </c>
      <c r="B14843" s="1" t="s">
        <v>275</v>
      </c>
      <c r="C14843" s="1" t="s">
        <v>215</v>
      </c>
      <c r="D14843">
        <v>71.847982419999994</v>
      </c>
      <c r="E14843" t="s">
        <v>276</v>
      </c>
    </row>
    <row r="14844" spans="1:5" hidden="1" x14ac:dyDescent="0.25">
      <c r="A14844" s="1" t="s">
        <v>65</v>
      </c>
      <c r="B14844" s="1" t="s">
        <v>275</v>
      </c>
      <c r="C14844" s="1" t="s">
        <v>216</v>
      </c>
      <c r="D14844">
        <v>76.649630900000005</v>
      </c>
      <c r="E14844" t="s">
        <v>276</v>
      </c>
    </row>
    <row r="14845" spans="1:5" hidden="1" x14ac:dyDescent="0.25">
      <c r="A14845" s="1" t="s">
        <v>65</v>
      </c>
      <c r="B14845" s="1" t="s">
        <v>275</v>
      </c>
      <c r="C14845" s="1" t="s">
        <v>217</v>
      </c>
      <c r="D14845">
        <v>69.640128820000001</v>
      </c>
      <c r="E14845" t="s">
        <v>276</v>
      </c>
    </row>
    <row r="14846" spans="1:5" hidden="1" x14ac:dyDescent="0.25">
      <c r="A14846" s="1" t="s">
        <v>65</v>
      </c>
      <c r="B14846" s="1" t="s">
        <v>275</v>
      </c>
      <c r="C14846" s="1" t="s">
        <v>218</v>
      </c>
      <c r="D14846">
        <v>69.556887079999996</v>
      </c>
      <c r="E14846" t="s">
        <v>276</v>
      </c>
    </row>
    <row r="14847" spans="1:5" hidden="1" x14ac:dyDescent="0.25">
      <c r="A14847" s="1" t="s">
        <v>65</v>
      </c>
      <c r="B14847" s="1" t="s">
        <v>275</v>
      </c>
      <c r="C14847" s="1" t="s">
        <v>219</v>
      </c>
      <c r="D14847">
        <v>76.732025010000001</v>
      </c>
      <c r="E14847" t="s">
        <v>276</v>
      </c>
    </row>
    <row r="14848" spans="1:5" hidden="1" x14ac:dyDescent="0.25">
      <c r="A14848" s="1" t="s">
        <v>65</v>
      </c>
      <c r="B14848" s="1" t="s">
        <v>275</v>
      </c>
      <c r="C14848" s="1" t="s">
        <v>220</v>
      </c>
      <c r="D14848">
        <v>79.51831301</v>
      </c>
      <c r="E14848" t="s">
        <v>276</v>
      </c>
    </row>
    <row r="14849" spans="1:5" hidden="1" x14ac:dyDescent="0.25">
      <c r="A14849" s="1" t="s">
        <v>65</v>
      </c>
      <c r="B14849" s="1" t="s">
        <v>275</v>
      </c>
      <c r="C14849" s="1" t="s">
        <v>187</v>
      </c>
      <c r="D14849">
        <v>73.744725700000004</v>
      </c>
      <c r="E14849" t="s">
        <v>276</v>
      </c>
    </row>
    <row r="14850" spans="1:5" hidden="1" x14ac:dyDescent="0.25">
      <c r="A14850" s="1" t="s">
        <v>65</v>
      </c>
      <c r="B14850" s="1" t="s">
        <v>275</v>
      </c>
      <c r="C14850" s="1" t="s">
        <v>188</v>
      </c>
      <c r="D14850">
        <v>71.203027320000004</v>
      </c>
      <c r="E14850" t="s">
        <v>276</v>
      </c>
    </row>
    <row r="14851" spans="1:5" hidden="1" x14ac:dyDescent="0.25">
      <c r="A14851" s="1" t="s">
        <v>65</v>
      </c>
      <c r="B14851" s="1" t="s">
        <v>275</v>
      </c>
      <c r="C14851" s="1" t="s">
        <v>189</v>
      </c>
      <c r="D14851">
        <v>75.12112286</v>
      </c>
      <c r="E14851" t="s">
        <v>276</v>
      </c>
    </row>
    <row r="14852" spans="1:5" hidden="1" x14ac:dyDescent="0.25">
      <c r="A14852" s="1" t="s">
        <v>65</v>
      </c>
      <c r="B14852" s="1" t="s">
        <v>275</v>
      </c>
      <c r="C14852" s="1" t="s">
        <v>190</v>
      </c>
      <c r="D14852">
        <v>80.804738400000005</v>
      </c>
      <c r="E14852" t="s">
        <v>276</v>
      </c>
    </row>
    <row r="14853" spans="1:5" hidden="1" x14ac:dyDescent="0.25">
      <c r="A14853" s="1" t="s">
        <v>65</v>
      </c>
      <c r="B14853" s="1" t="s">
        <v>275</v>
      </c>
      <c r="C14853" s="1" t="s">
        <v>191</v>
      </c>
      <c r="D14853">
        <v>86.834590910000003</v>
      </c>
      <c r="E14853" t="s">
        <v>276</v>
      </c>
    </row>
    <row r="14854" spans="1:5" hidden="1" x14ac:dyDescent="0.25">
      <c r="A14854" s="1" t="s">
        <v>65</v>
      </c>
      <c r="B14854" s="1" t="s">
        <v>275</v>
      </c>
      <c r="C14854" s="1" t="s">
        <v>192</v>
      </c>
      <c r="D14854">
        <v>100.6959932</v>
      </c>
      <c r="E14854" t="s">
        <v>276</v>
      </c>
    </row>
    <row r="14855" spans="1:5" hidden="1" x14ac:dyDescent="0.25">
      <c r="A14855" s="1" t="s">
        <v>65</v>
      </c>
      <c r="B14855" s="1" t="s">
        <v>275</v>
      </c>
      <c r="C14855" s="1" t="s">
        <v>193</v>
      </c>
      <c r="D14855">
        <v>112.9219334</v>
      </c>
      <c r="E14855" t="s">
        <v>276</v>
      </c>
    </row>
    <row r="14856" spans="1:5" hidden="1" x14ac:dyDescent="0.25">
      <c r="A14856" s="1" t="s">
        <v>65</v>
      </c>
      <c r="B14856" s="1" t="s">
        <v>275</v>
      </c>
      <c r="C14856" s="1" t="s">
        <v>194</v>
      </c>
      <c r="D14856">
        <v>120.51997</v>
      </c>
      <c r="E14856" t="s">
        <v>276</v>
      </c>
    </row>
    <row r="14857" spans="1:5" hidden="1" x14ac:dyDescent="0.25">
      <c r="A14857" s="1" t="s">
        <v>65</v>
      </c>
      <c r="B14857" s="1" t="s">
        <v>275</v>
      </c>
      <c r="C14857" s="1" t="s">
        <v>167</v>
      </c>
      <c r="D14857">
        <v>113.74973660000001</v>
      </c>
      <c r="E14857" t="s">
        <v>276</v>
      </c>
    </row>
    <row r="14858" spans="1:5" hidden="1" x14ac:dyDescent="0.25">
      <c r="A14858" s="1" t="s">
        <v>65</v>
      </c>
      <c r="B14858" s="1" t="s">
        <v>275</v>
      </c>
      <c r="C14858" s="1" t="s">
        <v>169</v>
      </c>
      <c r="D14858">
        <v>150.5322601</v>
      </c>
      <c r="E14858" t="s">
        <v>276</v>
      </c>
    </row>
    <row r="14859" spans="1:5" hidden="1" x14ac:dyDescent="0.25">
      <c r="A14859" s="1" t="s">
        <v>65</v>
      </c>
      <c r="B14859" s="1" t="s">
        <v>275</v>
      </c>
      <c r="C14859" s="1" t="s">
        <v>170</v>
      </c>
      <c r="D14859">
        <v>167.69773119999999</v>
      </c>
      <c r="E14859" t="s">
        <v>276</v>
      </c>
    </row>
    <row r="14860" spans="1:5" hidden="1" x14ac:dyDescent="0.25">
      <c r="A14860" s="1" t="s">
        <v>65</v>
      </c>
      <c r="B14860" s="1" t="s">
        <v>275</v>
      </c>
      <c r="C14860" s="1" t="s">
        <v>171</v>
      </c>
      <c r="D14860">
        <v>222.14330330000001</v>
      </c>
      <c r="E14860" t="s">
        <v>276</v>
      </c>
    </row>
    <row r="14861" spans="1:5" hidden="1" x14ac:dyDescent="0.25">
      <c r="A14861" s="1" t="s">
        <v>65</v>
      </c>
      <c r="B14861" s="1" t="s">
        <v>275</v>
      </c>
      <c r="C14861" s="1" t="s">
        <v>172</v>
      </c>
      <c r="D14861">
        <v>317.86025469999998</v>
      </c>
      <c r="E14861" t="s">
        <v>276</v>
      </c>
    </row>
    <row r="14862" spans="1:5" hidden="1" x14ac:dyDescent="0.25">
      <c r="A14862" s="1" t="s">
        <v>65</v>
      </c>
      <c r="B14862" s="1" t="s">
        <v>275</v>
      </c>
      <c r="C14862" s="1" t="s">
        <v>173</v>
      </c>
      <c r="D14862">
        <v>446.1545893</v>
      </c>
      <c r="E14862" t="s">
        <v>276</v>
      </c>
    </row>
    <row r="14863" spans="1:5" hidden="1" x14ac:dyDescent="0.25">
      <c r="A14863" s="1" t="s">
        <v>65</v>
      </c>
      <c r="B14863" s="1" t="s">
        <v>275</v>
      </c>
      <c r="C14863" s="1" t="s">
        <v>174</v>
      </c>
      <c r="D14863">
        <v>514.3409924</v>
      </c>
      <c r="E14863" t="s">
        <v>276</v>
      </c>
    </row>
    <row r="14864" spans="1:5" hidden="1" x14ac:dyDescent="0.25">
      <c r="A14864" s="1" t="s">
        <v>65</v>
      </c>
      <c r="B14864" s="1" t="s">
        <v>275</v>
      </c>
      <c r="C14864" s="1" t="s">
        <v>175</v>
      </c>
      <c r="D14864">
        <v>566.64940960000001</v>
      </c>
      <c r="E14864" t="s">
        <v>276</v>
      </c>
    </row>
    <row r="14865" spans="1:5" hidden="1" x14ac:dyDescent="0.25">
      <c r="A14865" s="1" t="s">
        <v>65</v>
      </c>
      <c r="B14865" s="1" t="s">
        <v>275</v>
      </c>
      <c r="C14865" s="1" t="s">
        <v>176</v>
      </c>
      <c r="D14865">
        <v>404.2827135</v>
      </c>
      <c r="E14865" t="s">
        <v>276</v>
      </c>
    </row>
    <row r="14866" spans="1:5" hidden="1" x14ac:dyDescent="0.25">
      <c r="A14866" s="1" t="s">
        <v>65</v>
      </c>
      <c r="B14866" s="1" t="s">
        <v>275</v>
      </c>
      <c r="C14866" s="1" t="s">
        <v>177</v>
      </c>
      <c r="D14866">
        <v>354.3944535</v>
      </c>
      <c r="E14866" t="s">
        <v>276</v>
      </c>
    </row>
    <row r="14867" spans="1:5" hidden="1" x14ac:dyDescent="0.25">
      <c r="A14867" s="1" t="s">
        <v>65</v>
      </c>
      <c r="B14867" s="1" t="s">
        <v>275</v>
      </c>
      <c r="C14867" s="1" t="s">
        <v>178</v>
      </c>
      <c r="D14867">
        <v>285.51492250000001</v>
      </c>
      <c r="E14867" t="s">
        <v>276</v>
      </c>
    </row>
    <row r="14868" spans="1:5" hidden="1" x14ac:dyDescent="0.25">
      <c r="A14868" s="1" t="s">
        <v>65</v>
      </c>
      <c r="B14868" s="1" t="s">
        <v>275</v>
      </c>
      <c r="C14868" s="1" t="s">
        <v>179</v>
      </c>
      <c r="D14868">
        <v>236.6752515</v>
      </c>
      <c r="E14868" t="s">
        <v>276</v>
      </c>
    </row>
    <row r="14869" spans="1:5" hidden="1" x14ac:dyDescent="0.25">
      <c r="A14869" s="1" t="s">
        <v>65</v>
      </c>
      <c r="B14869" s="1" t="s">
        <v>275</v>
      </c>
      <c r="C14869" s="1" t="s">
        <v>180</v>
      </c>
      <c r="D14869">
        <v>239.3050097</v>
      </c>
      <c r="E14869" t="s">
        <v>276</v>
      </c>
    </row>
    <row r="14870" spans="1:5" hidden="1" x14ac:dyDescent="0.25">
      <c r="A14870" s="1" t="s">
        <v>65</v>
      </c>
      <c r="B14870" s="1" t="s">
        <v>275</v>
      </c>
      <c r="C14870" s="1" t="s">
        <v>181</v>
      </c>
      <c r="D14870">
        <v>200.72614039999999</v>
      </c>
      <c r="E14870" t="s">
        <v>276</v>
      </c>
    </row>
    <row r="14871" spans="1:5" hidden="1" x14ac:dyDescent="0.25">
      <c r="A14871" s="1" t="s">
        <v>65</v>
      </c>
      <c r="B14871" s="1" t="s">
        <v>275</v>
      </c>
      <c r="C14871" s="1" t="s">
        <v>182</v>
      </c>
      <c r="D14871">
        <v>174.82890509999999</v>
      </c>
      <c r="E14871" t="s">
        <v>276</v>
      </c>
    </row>
    <row r="14872" spans="1:5" hidden="1" x14ac:dyDescent="0.25">
      <c r="A14872" s="1" t="s">
        <v>65</v>
      </c>
      <c r="B14872" s="1" t="s">
        <v>275</v>
      </c>
      <c r="C14872" s="1" t="s">
        <v>183</v>
      </c>
      <c r="D14872">
        <v>124.5240369</v>
      </c>
      <c r="E14872" t="s">
        <v>276</v>
      </c>
    </row>
    <row r="14873" spans="1:5" hidden="1" x14ac:dyDescent="0.25">
      <c r="A14873" s="1" t="s">
        <v>65</v>
      </c>
      <c r="B14873" s="1" t="s">
        <v>275</v>
      </c>
      <c r="C14873" s="1" t="s">
        <v>184</v>
      </c>
      <c r="D14873">
        <v>114.80491240000001</v>
      </c>
      <c r="E14873" t="s">
        <v>276</v>
      </c>
    </row>
    <row r="14874" spans="1:5" hidden="1" x14ac:dyDescent="0.25">
      <c r="A14874" s="1" t="s">
        <v>65</v>
      </c>
      <c r="B14874" s="1" t="s">
        <v>275</v>
      </c>
      <c r="C14874" s="1" t="s">
        <v>185</v>
      </c>
      <c r="D14874">
        <v>106.22918060000001</v>
      </c>
      <c r="E14874" t="s">
        <v>276</v>
      </c>
    </row>
    <row r="14875" spans="1:5" hidden="1" x14ac:dyDescent="0.25">
      <c r="A14875" s="1" t="s">
        <v>65</v>
      </c>
      <c r="B14875" s="1" t="s">
        <v>275</v>
      </c>
      <c r="C14875" s="1" t="s">
        <v>186</v>
      </c>
      <c r="D14875">
        <v>139.57776519999999</v>
      </c>
      <c r="E14875" t="s">
        <v>276</v>
      </c>
    </row>
    <row r="14876" spans="1:5" hidden="1" x14ac:dyDescent="0.25">
      <c r="A14876" s="1" t="s">
        <v>65</v>
      </c>
      <c r="B14876" s="1" t="s">
        <v>275</v>
      </c>
      <c r="C14876" s="1" t="s">
        <v>195</v>
      </c>
      <c r="D14876">
        <v>119.7184444</v>
      </c>
      <c r="E14876" t="s">
        <v>276</v>
      </c>
    </row>
    <row r="14877" spans="1:5" hidden="1" x14ac:dyDescent="0.25">
      <c r="A14877" s="1" t="s">
        <v>66</v>
      </c>
      <c r="B14877" s="1" t="s">
        <v>275</v>
      </c>
      <c r="C14877" s="1" t="s">
        <v>191</v>
      </c>
      <c r="D14877">
        <v>49.158286089999997</v>
      </c>
      <c r="E14877" t="s">
        <v>276</v>
      </c>
    </row>
    <row r="14878" spans="1:5" hidden="1" x14ac:dyDescent="0.25">
      <c r="A14878" s="1" t="s">
        <v>66</v>
      </c>
      <c r="B14878" s="1" t="s">
        <v>275</v>
      </c>
      <c r="C14878" s="1" t="s">
        <v>192</v>
      </c>
      <c r="D14878">
        <v>52.498755260000003</v>
      </c>
      <c r="E14878" t="s">
        <v>276</v>
      </c>
    </row>
    <row r="14879" spans="1:5" hidden="1" x14ac:dyDescent="0.25">
      <c r="A14879" s="1" t="s">
        <v>66</v>
      </c>
      <c r="B14879" s="1" t="s">
        <v>275</v>
      </c>
      <c r="C14879" s="1" t="s">
        <v>193</v>
      </c>
      <c r="D14879">
        <v>56.985267999999998</v>
      </c>
      <c r="E14879" t="s">
        <v>276</v>
      </c>
    </row>
    <row r="14880" spans="1:5" hidden="1" x14ac:dyDescent="0.25">
      <c r="A14880" s="1" t="s">
        <v>66</v>
      </c>
      <c r="B14880" s="1" t="s">
        <v>275</v>
      </c>
      <c r="C14880" s="1" t="s">
        <v>194</v>
      </c>
      <c r="D14880">
        <v>57.721317149999997</v>
      </c>
      <c r="E14880" t="s">
        <v>276</v>
      </c>
    </row>
    <row r="14881" spans="1:5" hidden="1" x14ac:dyDescent="0.25">
      <c r="A14881" s="1" t="s">
        <v>66</v>
      </c>
      <c r="B14881" s="1" t="s">
        <v>275</v>
      </c>
      <c r="C14881" s="1" t="s">
        <v>167</v>
      </c>
      <c r="D14881">
        <v>63.461518609999999</v>
      </c>
      <c r="E14881" t="s">
        <v>276</v>
      </c>
    </row>
    <row r="14882" spans="1:5" hidden="1" x14ac:dyDescent="0.25">
      <c r="A14882" s="1" t="s">
        <v>66</v>
      </c>
      <c r="B14882" s="1" t="s">
        <v>275</v>
      </c>
      <c r="C14882" s="1" t="s">
        <v>169</v>
      </c>
      <c r="D14882">
        <v>61.999561679999999</v>
      </c>
      <c r="E14882" t="s">
        <v>276</v>
      </c>
    </row>
    <row r="14883" spans="1:5" hidden="1" x14ac:dyDescent="0.25">
      <c r="A14883" s="1" t="s">
        <v>66</v>
      </c>
      <c r="B14883" s="1" t="s">
        <v>275</v>
      </c>
      <c r="C14883" s="1" t="s">
        <v>170</v>
      </c>
      <c r="D14883">
        <v>66.941396979999993</v>
      </c>
      <c r="E14883" t="s">
        <v>276</v>
      </c>
    </row>
    <row r="14884" spans="1:5" hidden="1" x14ac:dyDescent="0.25">
      <c r="A14884" s="1" t="s">
        <v>66</v>
      </c>
      <c r="B14884" s="1" t="s">
        <v>275</v>
      </c>
      <c r="C14884" s="1" t="s">
        <v>171</v>
      </c>
      <c r="D14884">
        <v>74.115584409999997</v>
      </c>
      <c r="E14884" t="s">
        <v>276</v>
      </c>
    </row>
    <row r="14885" spans="1:5" hidden="1" x14ac:dyDescent="0.25">
      <c r="A14885" s="1" t="s">
        <v>66</v>
      </c>
      <c r="B14885" s="1" t="s">
        <v>275</v>
      </c>
      <c r="C14885" s="1" t="s">
        <v>172</v>
      </c>
      <c r="D14885">
        <v>81.146406290000002</v>
      </c>
      <c r="E14885" t="s">
        <v>276</v>
      </c>
    </row>
    <row r="14886" spans="1:5" hidden="1" x14ac:dyDescent="0.25">
      <c r="A14886" s="1" t="s">
        <v>66</v>
      </c>
      <c r="B14886" s="1" t="s">
        <v>275</v>
      </c>
      <c r="C14886" s="1" t="s">
        <v>173</v>
      </c>
      <c r="D14886">
        <v>54.745343210000001</v>
      </c>
      <c r="E14886" t="s">
        <v>276</v>
      </c>
    </row>
    <row r="14887" spans="1:5" hidden="1" x14ac:dyDescent="0.25">
      <c r="A14887" s="1" t="s">
        <v>66</v>
      </c>
      <c r="B14887" s="1" t="s">
        <v>275</v>
      </c>
      <c r="C14887" s="1" t="s">
        <v>174</v>
      </c>
      <c r="D14887">
        <v>64.004296580000002</v>
      </c>
      <c r="E14887" t="s">
        <v>276</v>
      </c>
    </row>
    <row r="14888" spans="1:5" hidden="1" x14ac:dyDescent="0.25">
      <c r="A14888" s="1" t="s">
        <v>66</v>
      </c>
      <c r="B14888" s="1" t="s">
        <v>275</v>
      </c>
      <c r="C14888" s="1" t="s">
        <v>175</v>
      </c>
      <c r="D14888">
        <v>64.933431409999997</v>
      </c>
      <c r="E14888" t="s">
        <v>276</v>
      </c>
    </row>
    <row r="14889" spans="1:5" hidden="1" x14ac:dyDescent="0.25">
      <c r="A14889" s="1" t="s">
        <v>66</v>
      </c>
      <c r="B14889" s="1" t="s">
        <v>275</v>
      </c>
      <c r="C14889" s="1" t="s">
        <v>176</v>
      </c>
      <c r="D14889">
        <v>71.401923400000001</v>
      </c>
      <c r="E14889" t="s">
        <v>276</v>
      </c>
    </row>
    <row r="14890" spans="1:5" hidden="1" x14ac:dyDescent="0.25">
      <c r="A14890" s="1" t="s">
        <v>66</v>
      </c>
      <c r="B14890" s="1" t="s">
        <v>275</v>
      </c>
      <c r="C14890" s="1" t="s">
        <v>177</v>
      </c>
      <c r="D14890">
        <v>75.712374650000001</v>
      </c>
      <c r="E14890" t="s">
        <v>276</v>
      </c>
    </row>
    <row r="14891" spans="1:5" hidden="1" x14ac:dyDescent="0.25">
      <c r="A14891" s="1" t="s">
        <v>66</v>
      </c>
      <c r="B14891" s="1" t="s">
        <v>275</v>
      </c>
      <c r="C14891" s="1" t="s">
        <v>178</v>
      </c>
      <c r="D14891">
        <v>75.425313329999994</v>
      </c>
      <c r="E14891" t="s">
        <v>276</v>
      </c>
    </row>
    <row r="14892" spans="1:5" hidden="1" x14ac:dyDescent="0.25">
      <c r="A14892" s="1" t="s">
        <v>66</v>
      </c>
      <c r="B14892" s="1" t="s">
        <v>275</v>
      </c>
      <c r="C14892" s="1" t="s">
        <v>179</v>
      </c>
      <c r="D14892">
        <v>67.504417140000001</v>
      </c>
      <c r="E14892" t="s">
        <v>276</v>
      </c>
    </row>
    <row r="14893" spans="1:5" hidden="1" x14ac:dyDescent="0.25">
      <c r="A14893" s="1" t="s">
        <v>66</v>
      </c>
      <c r="B14893" s="1" t="s">
        <v>275</v>
      </c>
      <c r="C14893" s="1" t="s">
        <v>180</v>
      </c>
      <c r="D14893">
        <v>70.644916249999994</v>
      </c>
      <c r="E14893" t="s">
        <v>276</v>
      </c>
    </row>
    <row r="14894" spans="1:5" hidden="1" x14ac:dyDescent="0.25">
      <c r="A14894" s="1" t="s">
        <v>66</v>
      </c>
      <c r="B14894" s="1" t="s">
        <v>275</v>
      </c>
      <c r="C14894" s="1" t="s">
        <v>181</v>
      </c>
      <c r="D14894">
        <v>66.0282409</v>
      </c>
      <c r="E14894" t="s">
        <v>276</v>
      </c>
    </row>
    <row r="14895" spans="1:5" hidden="1" x14ac:dyDescent="0.25">
      <c r="A14895" s="1" t="s">
        <v>66</v>
      </c>
      <c r="B14895" s="1" t="s">
        <v>275</v>
      </c>
      <c r="C14895" s="1" t="s">
        <v>182</v>
      </c>
      <c r="D14895">
        <v>55.956514140000003</v>
      </c>
      <c r="E14895" t="s">
        <v>276</v>
      </c>
    </row>
    <row r="14896" spans="1:5" hidden="1" x14ac:dyDescent="0.25">
      <c r="A14896" s="1" t="s">
        <v>66</v>
      </c>
      <c r="B14896" s="1" t="s">
        <v>275</v>
      </c>
      <c r="C14896" s="1" t="s">
        <v>183</v>
      </c>
      <c r="D14896">
        <v>56.685086169999998</v>
      </c>
      <c r="E14896" t="s">
        <v>276</v>
      </c>
    </row>
    <row r="14897" spans="1:5" hidden="1" x14ac:dyDescent="0.25">
      <c r="A14897" s="1" t="s">
        <v>66</v>
      </c>
      <c r="B14897" s="1" t="s">
        <v>275</v>
      </c>
      <c r="C14897" s="1" t="s">
        <v>184</v>
      </c>
      <c r="D14897">
        <v>48.373768429999998</v>
      </c>
      <c r="E14897" t="s">
        <v>276</v>
      </c>
    </row>
    <row r="14898" spans="1:5" hidden="1" x14ac:dyDescent="0.25">
      <c r="A14898" s="1" t="s">
        <v>66</v>
      </c>
      <c r="B14898" s="1" t="s">
        <v>275</v>
      </c>
      <c r="C14898" s="1" t="s">
        <v>185</v>
      </c>
      <c r="D14898">
        <v>53.536041079999997</v>
      </c>
      <c r="E14898" t="s">
        <v>276</v>
      </c>
    </row>
    <row r="14899" spans="1:5" hidden="1" x14ac:dyDescent="0.25">
      <c r="A14899" s="1" t="s">
        <v>66</v>
      </c>
      <c r="B14899" s="1" t="s">
        <v>275</v>
      </c>
      <c r="C14899" s="1" t="s">
        <v>186</v>
      </c>
      <c r="D14899">
        <v>57.365155600000001</v>
      </c>
      <c r="E14899" t="s">
        <v>276</v>
      </c>
    </row>
    <row r="14900" spans="1:5" hidden="1" x14ac:dyDescent="0.25">
      <c r="A14900" s="1" t="s">
        <v>66</v>
      </c>
      <c r="B14900" s="1" t="s">
        <v>275</v>
      </c>
      <c r="C14900" s="1" t="s">
        <v>195</v>
      </c>
      <c r="D14900">
        <v>51.366490829999996</v>
      </c>
      <c r="E14900" t="s">
        <v>276</v>
      </c>
    </row>
    <row r="14901" spans="1:5" hidden="1" x14ac:dyDescent="0.25">
      <c r="A14901" s="1" t="s">
        <v>66</v>
      </c>
      <c r="B14901" s="1" t="s">
        <v>275</v>
      </c>
      <c r="C14901" s="1" t="s">
        <v>196</v>
      </c>
      <c r="D14901">
        <v>52.356381929999998</v>
      </c>
      <c r="E14901" t="s">
        <v>276</v>
      </c>
    </row>
    <row r="14902" spans="1:5" hidden="1" x14ac:dyDescent="0.25">
      <c r="A14902" s="1" t="s">
        <v>67</v>
      </c>
      <c r="B14902" s="1" t="s">
        <v>275</v>
      </c>
      <c r="C14902" s="1" t="s">
        <v>194</v>
      </c>
      <c r="D14902">
        <v>21.490273129999999</v>
      </c>
      <c r="E14902" t="s">
        <v>276</v>
      </c>
    </row>
    <row r="14903" spans="1:5" hidden="1" x14ac:dyDescent="0.25">
      <c r="A14903" s="1" t="s">
        <v>67</v>
      </c>
      <c r="B14903" s="1" t="s">
        <v>275</v>
      </c>
      <c r="C14903" s="1" t="s">
        <v>167</v>
      </c>
      <c r="D14903">
        <v>18.446958899999998</v>
      </c>
      <c r="E14903" t="s">
        <v>276</v>
      </c>
    </row>
    <row r="14904" spans="1:5" hidden="1" x14ac:dyDescent="0.25">
      <c r="A14904" s="1" t="s">
        <v>67</v>
      </c>
      <c r="B14904" s="1" t="s">
        <v>275</v>
      </c>
      <c r="C14904" s="1" t="s">
        <v>169</v>
      </c>
      <c r="D14904">
        <v>16.865497619999999</v>
      </c>
      <c r="E14904" t="s">
        <v>276</v>
      </c>
    </row>
    <row r="14905" spans="1:5" hidden="1" x14ac:dyDescent="0.25">
      <c r="A14905" s="1" t="s">
        <v>67</v>
      </c>
      <c r="B14905" s="1" t="s">
        <v>275</v>
      </c>
      <c r="C14905" s="1" t="s">
        <v>170</v>
      </c>
      <c r="D14905">
        <v>16.756935760000001</v>
      </c>
      <c r="E14905" t="s">
        <v>276</v>
      </c>
    </row>
    <row r="14906" spans="1:5" hidden="1" x14ac:dyDescent="0.25">
      <c r="A14906" s="1" t="s">
        <v>67</v>
      </c>
      <c r="B14906" s="1" t="s">
        <v>275</v>
      </c>
      <c r="C14906" s="1" t="s">
        <v>171</v>
      </c>
      <c r="D14906">
        <v>16.246213040000001</v>
      </c>
      <c r="E14906" t="s">
        <v>276</v>
      </c>
    </row>
    <row r="14907" spans="1:5" hidden="1" x14ac:dyDescent="0.25">
      <c r="A14907" s="1" t="s">
        <v>67</v>
      </c>
      <c r="B14907" s="1" t="s">
        <v>275</v>
      </c>
      <c r="C14907" s="1" t="s">
        <v>172</v>
      </c>
      <c r="D14907">
        <v>15.19841407</v>
      </c>
      <c r="E14907" t="s">
        <v>276</v>
      </c>
    </row>
    <row r="14908" spans="1:5" hidden="1" x14ac:dyDescent="0.25">
      <c r="A14908" s="1" t="s">
        <v>67</v>
      </c>
      <c r="B14908" s="1" t="s">
        <v>275</v>
      </c>
      <c r="C14908" s="1" t="s">
        <v>173</v>
      </c>
      <c r="D14908">
        <v>15.080387269999999</v>
      </c>
      <c r="E14908" t="s">
        <v>276</v>
      </c>
    </row>
    <row r="14909" spans="1:5" hidden="1" x14ac:dyDescent="0.25">
      <c r="A14909" s="1" t="s">
        <v>67</v>
      </c>
      <c r="B14909" s="1" t="s">
        <v>275</v>
      </c>
      <c r="C14909" s="1" t="s">
        <v>174</v>
      </c>
      <c r="D14909">
        <v>15.460353660000001</v>
      </c>
      <c r="E14909" t="s">
        <v>276</v>
      </c>
    </row>
    <row r="14910" spans="1:5" hidden="1" x14ac:dyDescent="0.25">
      <c r="A14910" s="1" t="s">
        <v>67</v>
      </c>
      <c r="B14910" s="1" t="s">
        <v>275</v>
      </c>
      <c r="C14910" s="1" t="s">
        <v>175</v>
      </c>
      <c r="D14910">
        <v>14.63173385</v>
      </c>
      <c r="E14910" t="s">
        <v>276</v>
      </c>
    </row>
    <row r="14911" spans="1:5" hidden="1" x14ac:dyDescent="0.25">
      <c r="A14911" s="1" t="s">
        <v>67</v>
      </c>
      <c r="B14911" s="1" t="s">
        <v>275</v>
      </c>
      <c r="C14911" s="1" t="s">
        <v>176</v>
      </c>
      <c r="D14911">
        <v>14.05046716</v>
      </c>
      <c r="E14911" t="s">
        <v>276</v>
      </c>
    </row>
    <row r="14912" spans="1:5" hidden="1" x14ac:dyDescent="0.25">
      <c r="A14912" s="1" t="s">
        <v>67</v>
      </c>
      <c r="B14912" s="1" t="s">
        <v>275</v>
      </c>
      <c r="C14912" s="1" t="s">
        <v>177</v>
      </c>
      <c r="D14912">
        <v>15.47793459</v>
      </c>
      <c r="E14912" t="s">
        <v>276</v>
      </c>
    </row>
    <row r="14913" spans="1:5" hidden="1" x14ac:dyDescent="0.25">
      <c r="A14913" s="1" t="s">
        <v>67</v>
      </c>
      <c r="B14913" s="1" t="s">
        <v>275</v>
      </c>
      <c r="C14913" s="1" t="s">
        <v>178</v>
      </c>
      <c r="D14913">
        <v>18.51731667</v>
      </c>
      <c r="E14913" t="s">
        <v>276</v>
      </c>
    </row>
    <row r="14914" spans="1:5" hidden="1" x14ac:dyDescent="0.25">
      <c r="A14914" s="1" t="s">
        <v>67</v>
      </c>
      <c r="B14914" s="1" t="s">
        <v>275</v>
      </c>
      <c r="C14914" s="1" t="s">
        <v>179</v>
      </c>
      <c r="D14914">
        <v>21.716074460000002</v>
      </c>
      <c r="E14914" t="s">
        <v>276</v>
      </c>
    </row>
    <row r="14915" spans="1:5" hidden="1" x14ac:dyDescent="0.25">
      <c r="A14915" s="1" t="s">
        <v>67</v>
      </c>
      <c r="B14915" s="1" t="s">
        <v>275</v>
      </c>
      <c r="C14915" s="1" t="s">
        <v>180</v>
      </c>
      <c r="D14915">
        <v>23.271298789999999</v>
      </c>
      <c r="E14915" t="s">
        <v>276</v>
      </c>
    </row>
    <row r="14916" spans="1:5" hidden="1" x14ac:dyDescent="0.25">
      <c r="A14916" s="1" t="s">
        <v>67</v>
      </c>
      <c r="B14916" s="1" t="s">
        <v>275</v>
      </c>
      <c r="C14916" s="1" t="s">
        <v>181</v>
      </c>
      <c r="D14916">
        <v>25.053365800000002</v>
      </c>
      <c r="E14916" t="s">
        <v>276</v>
      </c>
    </row>
    <row r="14917" spans="1:5" hidden="1" x14ac:dyDescent="0.25">
      <c r="A14917" s="1" t="s">
        <v>67</v>
      </c>
      <c r="B14917" s="1" t="s">
        <v>275</v>
      </c>
      <c r="C14917" s="1" t="s">
        <v>182</v>
      </c>
      <c r="D14917">
        <v>23.69875266</v>
      </c>
      <c r="E14917" t="s">
        <v>276</v>
      </c>
    </row>
    <row r="14918" spans="1:5" hidden="1" x14ac:dyDescent="0.25">
      <c r="A14918" s="1" t="s">
        <v>67</v>
      </c>
      <c r="B14918" s="1" t="s">
        <v>275</v>
      </c>
      <c r="C14918" s="1" t="s">
        <v>183</v>
      </c>
      <c r="D14918">
        <v>23.324639009999999</v>
      </c>
      <c r="E14918" t="s">
        <v>276</v>
      </c>
    </row>
    <row r="14919" spans="1:5" hidden="1" x14ac:dyDescent="0.25">
      <c r="A14919" s="1" t="s">
        <v>67</v>
      </c>
      <c r="B14919" s="1" t="s">
        <v>275</v>
      </c>
      <c r="C14919" s="1" t="s">
        <v>184</v>
      </c>
      <c r="D14919">
        <v>24.374514980000001</v>
      </c>
      <c r="E14919" t="s">
        <v>276</v>
      </c>
    </row>
    <row r="14920" spans="1:5" hidden="1" x14ac:dyDescent="0.25">
      <c r="A14920" s="1" t="s">
        <v>67</v>
      </c>
      <c r="B14920" s="1" t="s">
        <v>275</v>
      </c>
      <c r="C14920" s="1" t="s">
        <v>185</v>
      </c>
      <c r="D14920">
        <v>23.814206169999999</v>
      </c>
      <c r="E14920" t="s">
        <v>276</v>
      </c>
    </row>
    <row r="14921" spans="1:5" hidden="1" x14ac:dyDescent="0.25">
      <c r="A14921" s="1" t="s">
        <v>67</v>
      </c>
      <c r="B14921" s="1" t="s">
        <v>275</v>
      </c>
      <c r="C14921" s="1" t="s">
        <v>186</v>
      </c>
      <c r="D14921">
        <v>24.857392300000001</v>
      </c>
      <c r="E14921" t="s">
        <v>276</v>
      </c>
    </row>
    <row r="14922" spans="1:5" hidden="1" x14ac:dyDescent="0.25">
      <c r="A14922" s="1" t="s">
        <v>67</v>
      </c>
      <c r="B14922" s="1" t="s">
        <v>275</v>
      </c>
      <c r="C14922" s="1" t="s">
        <v>195</v>
      </c>
      <c r="D14922">
        <v>23.10616241</v>
      </c>
      <c r="E14922" t="s">
        <v>276</v>
      </c>
    </row>
    <row r="14923" spans="1:5" hidden="1" x14ac:dyDescent="0.25">
      <c r="A14923" s="1" t="s">
        <v>67</v>
      </c>
      <c r="B14923" s="1" t="s">
        <v>275</v>
      </c>
      <c r="C14923" s="1" t="s">
        <v>196</v>
      </c>
      <c r="D14923">
        <v>22.030690539999998</v>
      </c>
      <c r="E14923" t="s">
        <v>276</v>
      </c>
    </row>
    <row r="14924" spans="1:5" hidden="1" x14ac:dyDescent="0.25">
      <c r="A14924" s="1" t="s">
        <v>70</v>
      </c>
      <c r="B14924" s="1" t="s">
        <v>275</v>
      </c>
      <c r="C14924" s="1" t="s">
        <v>167</v>
      </c>
      <c r="D14924">
        <v>81.220312059999998</v>
      </c>
      <c r="E14924" t="s">
        <v>276</v>
      </c>
    </row>
    <row r="14925" spans="1:5" hidden="1" x14ac:dyDescent="0.25">
      <c r="A14925" s="1" t="s">
        <v>70</v>
      </c>
      <c r="B14925" s="1" t="s">
        <v>275</v>
      </c>
      <c r="C14925" s="1" t="s">
        <v>169</v>
      </c>
      <c r="D14925">
        <v>83.169044560000003</v>
      </c>
      <c r="E14925" t="s">
        <v>276</v>
      </c>
    </row>
    <row r="14926" spans="1:5" hidden="1" x14ac:dyDescent="0.25">
      <c r="A14926" s="1" t="s">
        <v>70</v>
      </c>
      <c r="B14926" s="1" t="s">
        <v>275</v>
      </c>
      <c r="C14926" s="1" t="s">
        <v>170</v>
      </c>
      <c r="D14926">
        <v>89.381091650000002</v>
      </c>
      <c r="E14926" t="s">
        <v>276</v>
      </c>
    </row>
    <row r="14927" spans="1:5" hidden="1" x14ac:dyDescent="0.25">
      <c r="A14927" s="1" t="s">
        <v>70</v>
      </c>
      <c r="B14927" s="1" t="s">
        <v>275</v>
      </c>
      <c r="C14927" s="1" t="s">
        <v>171</v>
      </c>
      <c r="D14927">
        <v>95.615539089999999</v>
      </c>
      <c r="E14927" t="s">
        <v>276</v>
      </c>
    </row>
    <row r="14928" spans="1:5" hidden="1" x14ac:dyDescent="0.25">
      <c r="A14928" s="1" t="s">
        <v>70</v>
      </c>
      <c r="B14928" s="1" t="s">
        <v>275</v>
      </c>
      <c r="C14928" s="1" t="s">
        <v>172</v>
      </c>
      <c r="D14928">
        <v>122.2549698</v>
      </c>
      <c r="E14928" t="s">
        <v>276</v>
      </c>
    </row>
    <row r="14929" spans="1:5" hidden="1" x14ac:dyDescent="0.25">
      <c r="A14929" s="1" t="s">
        <v>70</v>
      </c>
      <c r="B14929" s="1" t="s">
        <v>275</v>
      </c>
      <c r="C14929" s="1" t="s">
        <v>173</v>
      </c>
      <c r="D14929">
        <v>129.54787640000001</v>
      </c>
      <c r="E14929" t="s">
        <v>276</v>
      </c>
    </row>
    <row r="14930" spans="1:5" hidden="1" x14ac:dyDescent="0.25">
      <c r="A14930" s="1" t="s">
        <v>70</v>
      </c>
      <c r="B14930" s="1" t="s">
        <v>275</v>
      </c>
      <c r="C14930" s="1" t="s">
        <v>174</v>
      </c>
      <c r="D14930">
        <v>175.1637896</v>
      </c>
      <c r="E14930" t="s">
        <v>276</v>
      </c>
    </row>
    <row r="14931" spans="1:5" hidden="1" x14ac:dyDescent="0.25">
      <c r="A14931" s="1" t="s">
        <v>70</v>
      </c>
      <c r="B14931" s="1" t="s">
        <v>275</v>
      </c>
      <c r="C14931" s="1" t="s">
        <v>175</v>
      </c>
      <c r="D14931">
        <v>185.56444999999999</v>
      </c>
      <c r="E14931" t="s">
        <v>276</v>
      </c>
    </row>
    <row r="14932" spans="1:5" hidden="1" x14ac:dyDescent="0.25">
      <c r="A14932" s="1" t="s">
        <v>70</v>
      </c>
      <c r="B14932" s="1" t="s">
        <v>275</v>
      </c>
      <c r="C14932" s="1" t="s">
        <v>176</v>
      </c>
      <c r="D14932">
        <v>197.7478016</v>
      </c>
      <c r="E14932" t="s">
        <v>276</v>
      </c>
    </row>
    <row r="14933" spans="1:5" hidden="1" x14ac:dyDescent="0.25">
      <c r="A14933" s="1" t="s">
        <v>70</v>
      </c>
      <c r="B14933" s="1" t="s">
        <v>275</v>
      </c>
      <c r="C14933" s="1" t="s">
        <v>177</v>
      </c>
      <c r="D14933">
        <v>209.03891630000001</v>
      </c>
      <c r="E14933" t="s">
        <v>276</v>
      </c>
    </row>
    <row r="14934" spans="1:5" hidden="1" x14ac:dyDescent="0.25">
      <c r="A14934" s="1" t="s">
        <v>70</v>
      </c>
      <c r="B14934" s="1" t="s">
        <v>275</v>
      </c>
      <c r="C14934" s="1" t="s">
        <v>178</v>
      </c>
      <c r="D14934">
        <v>214.79714150000001</v>
      </c>
      <c r="E14934" t="s">
        <v>276</v>
      </c>
    </row>
    <row r="14935" spans="1:5" hidden="1" x14ac:dyDescent="0.25">
      <c r="A14935" s="1" t="s">
        <v>70</v>
      </c>
      <c r="B14935" s="1" t="s">
        <v>275</v>
      </c>
      <c r="C14935" s="1" t="s">
        <v>179</v>
      </c>
      <c r="D14935">
        <v>203.3712811</v>
      </c>
      <c r="E14935" t="s">
        <v>276</v>
      </c>
    </row>
    <row r="14936" spans="1:5" hidden="1" x14ac:dyDescent="0.25">
      <c r="A14936" s="1" t="s">
        <v>70</v>
      </c>
      <c r="B14936" s="1" t="s">
        <v>275</v>
      </c>
      <c r="C14936" s="1" t="s">
        <v>180</v>
      </c>
      <c r="D14936">
        <v>219.73806289999999</v>
      </c>
      <c r="E14936" t="s">
        <v>276</v>
      </c>
    </row>
    <row r="14937" spans="1:5" hidden="1" x14ac:dyDescent="0.25">
      <c r="A14937" s="1" t="s">
        <v>70</v>
      </c>
      <c r="B14937" s="1" t="s">
        <v>275</v>
      </c>
      <c r="C14937" s="1" t="s">
        <v>181</v>
      </c>
      <c r="D14937">
        <v>267.0578304</v>
      </c>
      <c r="E14937" t="s">
        <v>276</v>
      </c>
    </row>
    <row r="14938" spans="1:5" hidden="1" x14ac:dyDescent="0.25">
      <c r="A14938" s="1" t="s">
        <v>70</v>
      </c>
      <c r="B14938" s="1" t="s">
        <v>275</v>
      </c>
      <c r="C14938" s="1" t="s">
        <v>182</v>
      </c>
      <c r="D14938">
        <v>250.32493729999999</v>
      </c>
      <c r="E14938" t="s">
        <v>276</v>
      </c>
    </row>
    <row r="14939" spans="1:5" hidden="1" x14ac:dyDescent="0.25">
      <c r="A14939" s="1" t="s">
        <v>70</v>
      </c>
      <c r="B14939" s="1" t="s">
        <v>275</v>
      </c>
      <c r="C14939" s="1" t="s">
        <v>183</v>
      </c>
      <c r="D14939">
        <v>221.26086849999999</v>
      </c>
      <c r="E14939" t="s">
        <v>276</v>
      </c>
    </row>
    <row r="14940" spans="1:5" hidden="1" x14ac:dyDescent="0.25">
      <c r="A14940" s="1" t="s">
        <v>70</v>
      </c>
      <c r="B14940" s="1" t="s">
        <v>275</v>
      </c>
      <c r="C14940" s="1" t="s">
        <v>184</v>
      </c>
      <c r="D14940">
        <v>223.25560039999999</v>
      </c>
      <c r="E14940" t="s">
        <v>276</v>
      </c>
    </row>
    <row r="14941" spans="1:5" hidden="1" x14ac:dyDescent="0.25">
      <c r="A14941" s="1" t="s">
        <v>70</v>
      </c>
      <c r="B14941" s="1" t="s">
        <v>275</v>
      </c>
      <c r="C14941" s="1" t="s">
        <v>185</v>
      </c>
      <c r="D14941">
        <v>197.1500259</v>
      </c>
      <c r="E14941" t="s">
        <v>276</v>
      </c>
    </row>
    <row r="14942" spans="1:5" hidden="1" x14ac:dyDescent="0.25">
      <c r="A14942" s="1" t="s">
        <v>70</v>
      </c>
      <c r="B14942" s="1" t="s">
        <v>275</v>
      </c>
      <c r="C14942" s="1" t="s">
        <v>186</v>
      </c>
      <c r="D14942">
        <v>181.77858359999999</v>
      </c>
      <c r="E14942" t="s">
        <v>276</v>
      </c>
    </row>
    <row r="14943" spans="1:5" hidden="1" x14ac:dyDescent="0.25">
      <c r="A14943" s="1" t="s">
        <v>70</v>
      </c>
      <c r="B14943" s="1" t="s">
        <v>275</v>
      </c>
      <c r="C14943" s="1" t="s">
        <v>195</v>
      </c>
      <c r="D14943">
        <v>164.82501060000001</v>
      </c>
      <c r="E14943" t="s">
        <v>276</v>
      </c>
    </row>
    <row r="14944" spans="1:5" hidden="1" x14ac:dyDescent="0.25">
      <c r="A14944" s="1" t="s">
        <v>70</v>
      </c>
      <c r="B14944" s="1" t="s">
        <v>275</v>
      </c>
      <c r="C14944" s="1" t="s">
        <v>196</v>
      </c>
      <c r="D14944">
        <v>147.9150707</v>
      </c>
      <c r="E14944" t="s">
        <v>276</v>
      </c>
    </row>
    <row r="14945" spans="1:5" hidden="1" x14ac:dyDescent="0.25">
      <c r="A14945" s="1" t="s">
        <v>71</v>
      </c>
      <c r="B14945" s="1" t="s">
        <v>275</v>
      </c>
      <c r="C14945" s="1" t="s">
        <v>219</v>
      </c>
      <c r="D14945">
        <v>47.778584410000001</v>
      </c>
      <c r="E14945" t="s">
        <v>276</v>
      </c>
    </row>
    <row r="14946" spans="1:5" hidden="1" x14ac:dyDescent="0.25">
      <c r="A14946" s="1" t="s">
        <v>71</v>
      </c>
      <c r="B14946" s="1" t="s">
        <v>275</v>
      </c>
      <c r="C14946" s="1" t="s">
        <v>220</v>
      </c>
      <c r="D14946">
        <v>50.324661620000001</v>
      </c>
      <c r="E14946" t="s">
        <v>276</v>
      </c>
    </row>
    <row r="14947" spans="1:5" hidden="1" x14ac:dyDescent="0.25">
      <c r="A14947" s="1" t="s">
        <v>71</v>
      </c>
      <c r="B14947" s="1" t="s">
        <v>275</v>
      </c>
      <c r="C14947" s="1" t="s">
        <v>187</v>
      </c>
      <c r="D14947">
        <v>53.045090770000002</v>
      </c>
      <c r="E14947" t="s">
        <v>276</v>
      </c>
    </row>
    <row r="14948" spans="1:5" hidden="1" x14ac:dyDescent="0.25">
      <c r="A14948" s="1" t="s">
        <v>71</v>
      </c>
      <c r="B14948" s="1" t="s">
        <v>275</v>
      </c>
      <c r="C14948" s="1" t="s">
        <v>188</v>
      </c>
      <c r="D14948">
        <v>55.476758840000002</v>
      </c>
      <c r="E14948" t="s">
        <v>276</v>
      </c>
    </row>
    <row r="14949" spans="1:5" hidden="1" x14ac:dyDescent="0.25">
      <c r="A14949" s="1" t="s">
        <v>71</v>
      </c>
      <c r="B14949" s="1" t="s">
        <v>275</v>
      </c>
      <c r="C14949" s="1" t="s">
        <v>189</v>
      </c>
      <c r="D14949">
        <v>56.241073040000003</v>
      </c>
      <c r="E14949" t="s">
        <v>276</v>
      </c>
    </row>
    <row r="14950" spans="1:5" hidden="1" x14ac:dyDescent="0.25">
      <c r="A14950" s="1" t="s">
        <v>71</v>
      </c>
      <c r="B14950" s="1" t="s">
        <v>275</v>
      </c>
      <c r="C14950" s="1" t="s">
        <v>190</v>
      </c>
      <c r="D14950">
        <v>59.000031710000002</v>
      </c>
      <c r="E14950" t="s">
        <v>276</v>
      </c>
    </row>
    <row r="14951" spans="1:5" hidden="1" x14ac:dyDescent="0.25">
      <c r="A14951" s="1" t="s">
        <v>71</v>
      </c>
      <c r="B14951" s="1" t="s">
        <v>275</v>
      </c>
      <c r="C14951" s="1" t="s">
        <v>191</v>
      </c>
      <c r="D14951">
        <v>65.669940620000006</v>
      </c>
      <c r="E14951" t="s">
        <v>276</v>
      </c>
    </row>
    <row r="14952" spans="1:5" hidden="1" x14ac:dyDescent="0.25">
      <c r="A14952" s="1" t="s">
        <v>71</v>
      </c>
      <c r="B14952" s="1" t="s">
        <v>275</v>
      </c>
      <c r="C14952" s="1" t="s">
        <v>192</v>
      </c>
      <c r="D14952">
        <v>69.778698480000003</v>
      </c>
      <c r="E14952" t="s">
        <v>276</v>
      </c>
    </row>
    <row r="14953" spans="1:5" hidden="1" x14ac:dyDescent="0.25">
      <c r="A14953" s="1" t="s">
        <v>71</v>
      </c>
      <c r="B14953" s="1" t="s">
        <v>275</v>
      </c>
      <c r="C14953" s="1" t="s">
        <v>193</v>
      </c>
      <c r="D14953">
        <v>71.396608360000002</v>
      </c>
      <c r="E14953" t="s">
        <v>276</v>
      </c>
    </row>
    <row r="14954" spans="1:5" hidden="1" x14ac:dyDescent="0.25">
      <c r="A14954" s="1" t="s">
        <v>71</v>
      </c>
      <c r="B14954" s="1" t="s">
        <v>275</v>
      </c>
      <c r="C14954" s="1" t="s">
        <v>194</v>
      </c>
      <c r="D14954">
        <v>78.987067249999996</v>
      </c>
      <c r="E14954" t="s">
        <v>276</v>
      </c>
    </row>
    <row r="14955" spans="1:5" hidden="1" x14ac:dyDescent="0.25">
      <c r="A14955" s="1" t="s">
        <v>71</v>
      </c>
      <c r="B14955" s="1" t="s">
        <v>275</v>
      </c>
      <c r="C14955" s="1" t="s">
        <v>167</v>
      </c>
      <c r="D14955">
        <v>82.607411510000006</v>
      </c>
      <c r="E14955" t="s">
        <v>276</v>
      </c>
    </row>
    <row r="14956" spans="1:5" hidden="1" x14ac:dyDescent="0.25">
      <c r="A14956" s="1" t="s">
        <v>71</v>
      </c>
      <c r="B14956" s="1" t="s">
        <v>275</v>
      </c>
      <c r="C14956" s="1" t="s">
        <v>169</v>
      </c>
      <c r="D14956">
        <v>79.439988490000005</v>
      </c>
      <c r="E14956" t="s">
        <v>276</v>
      </c>
    </row>
    <row r="14957" spans="1:5" hidden="1" x14ac:dyDescent="0.25">
      <c r="A14957" s="1" t="s">
        <v>71</v>
      </c>
      <c r="B14957" s="1" t="s">
        <v>275</v>
      </c>
      <c r="C14957" s="1" t="s">
        <v>170</v>
      </c>
      <c r="D14957">
        <v>79.742061559999996</v>
      </c>
      <c r="E14957" t="s">
        <v>276</v>
      </c>
    </row>
    <row r="14958" spans="1:5" hidden="1" x14ac:dyDescent="0.25">
      <c r="A14958" s="1" t="s">
        <v>71</v>
      </c>
      <c r="B14958" s="1" t="s">
        <v>275</v>
      </c>
      <c r="C14958" s="1" t="s">
        <v>171</v>
      </c>
      <c r="D14958">
        <v>84.657967580000005</v>
      </c>
      <c r="E14958" t="s">
        <v>276</v>
      </c>
    </row>
    <row r="14959" spans="1:5" hidden="1" x14ac:dyDescent="0.25">
      <c r="A14959" s="1" t="s">
        <v>71</v>
      </c>
      <c r="B14959" s="1" t="s">
        <v>275</v>
      </c>
      <c r="C14959" s="1" t="s">
        <v>172</v>
      </c>
      <c r="D14959">
        <v>86.727090649999994</v>
      </c>
      <c r="E14959" t="s">
        <v>276</v>
      </c>
    </row>
    <row r="14960" spans="1:5" hidden="1" x14ac:dyDescent="0.25">
      <c r="A14960" s="1" t="s">
        <v>71</v>
      </c>
      <c r="B14960" s="1" t="s">
        <v>275</v>
      </c>
      <c r="C14960" s="1" t="s">
        <v>173</v>
      </c>
      <c r="D14960">
        <v>90.774429479999995</v>
      </c>
      <c r="E14960" t="s">
        <v>276</v>
      </c>
    </row>
    <row r="14961" spans="1:5" hidden="1" x14ac:dyDescent="0.25">
      <c r="A14961" s="1" t="s">
        <v>71</v>
      </c>
      <c r="B14961" s="1" t="s">
        <v>275</v>
      </c>
      <c r="C14961" s="1" t="s">
        <v>174</v>
      </c>
      <c r="D14961">
        <v>83.546725809999998</v>
      </c>
      <c r="E14961" t="s">
        <v>276</v>
      </c>
    </row>
    <row r="14962" spans="1:5" hidden="1" x14ac:dyDescent="0.25">
      <c r="A14962" s="1" t="s">
        <v>71</v>
      </c>
      <c r="B14962" s="1" t="s">
        <v>275</v>
      </c>
      <c r="C14962" s="1" t="s">
        <v>175</v>
      </c>
      <c r="D14962">
        <v>83.982580110000001</v>
      </c>
      <c r="E14962" t="s">
        <v>276</v>
      </c>
    </row>
    <row r="14963" spans="1:5" hidden="1" x14ac:dyDescent="0.25">
      <c r="A14963" s="1" t="s">
        <v>71</v>
      </c>
      <c r="B14963" s="1" t="s">
        <v>275</v>
      </c>
      <c r="C14963" s="1" t="s">
        <v>176</v>
      </c>
      <c r="D14963">
        <v>82.635839140000002</v>
      </c>
      <c r="E14963" t="s">
        <v>276</v>
      </c>
    </row>
    <row r="14964" spans="1:5" hidden="1" x14ac:dyDescent="0.25">
      <c r="A14964" s="1" t="s">
        <v>71</v>
      </c>
      <c r="B14964" s="1" t="s">
        <v>275</v>
      </c>
      <c r="C14964" s="1" t="s">
        <v>177</v>
      </c>
      <c r="D14964">
        <v>79.896209580000004</v>
      </c>
      <c r="E14964" t="s">
        <v>276</v>
      </c>
    </row>
    <row r="14965" spans="1:5" hidden="1" x14ac:dyDescent="0.25">
      <c r="A14965" s="1" t="s">
        <v>71</v>
      </c>
      <c r="B14965" s="1" t="s">
        <v>275</v>
      </c>
      <c r="C14965" s="1" t="s">
        <v>178</v>
      </c>
      <c r="D14965">
        <v>77.460816879999996</v>
      </c>
      <c r="E14965" t="s">
        <v>276</v>
      </c>
    </row>
    <row r="14966" spans="1:5" hidden="1" x14ac:dyDescent="0.25">
      <c r="A14966" s="1" t="s">
        <v>71</v>
      </c>
      <c r="B14966" s="1" t="s">
        <v>275</v>
      </c>
      <c r="C14966" s="1" t="s">
        <v>179</v>
      </c>
      <c r="D14966">
        <v>72.923637330000005</v>
      </c>
      <c r="E14966" t="s">
        <v>276</v>
      </c>
    </row>
    <row r="14967" spans="1:5" hidden="1" x14ac:dyDescent="0.25">
      <c r="A14967" s="1" t="s">
        <v>71</v>
      </c>
      <c r="B14967" s="1" t="s">
        <v>275</v>
      </c>
      <c r="C14967" s="1" t="s">
        <v>180</v>
      </c>
      <c r="D14967">
        <v>70.464411150000004</v>
      </c>
      <c r="E14967" t="s">
        <v>276</v>
      </c>
    </row>
    <row r="14968" spans="1:5" hidden="1" x14ac:dyDescent="0.25">
      <c r="A14968" s="1" t="s">
        <v>71</v>
      </c>
      <c r="B14968" s="1" t="s">
        <v>275</v>
      </c>
      <c r="C14968" s="1" t="s">
        <v>181</v>
      </c>
      <c r="D14968">
        <v>68.685709829999993</v>
      </c>
      <c r="E14968" t="s">
        <v>276</v>
      </c>
    </row>
    <row r="14969" spans="1:5" hidden="1" x14ac:dyDescent="0.25">
      <c r="A14969" s="1" t="s">
        <v>71</v>
      </c>
      <c r="B14969" s="1" t="s">
        <v>275</v>
      </c>
      <c r="C14969" s="1" t="s">
        <v>182</v>
      </c>
      <c r="D14969">
        <v>69.1826899</v>
      </c>
      <c r="E14969" t="s">
        <v>276</v>
      </c>
    </row>
    <row r="14970" spans="1:5" hidden="1" x14ac:dyDescent="0.25">
      <c r="A14970" s="1" t="s">
        <v>71</v>
      </c>
      <c r="B14970" s="1" t="s">
        <v>275</v>
      </c>
      <c r="C14970" s="1" t="s">
        <v>183</v>
      </c>
      <c r="D14970">
        <v>68.421705669999994</v>
      </c>
      <c r="E14970" t="s">
        <v>276</v>
      </c>
    </row>
    <row r="14971" spans="1:5" hidden="1" x14ac:dyDescent="0.25">
      <c r="A14971" s="1" t="s">
        <v>71</v>
      </c>
      <c r="B14971" s="1" t="s">
        <v>275</v>
      </c>
      <c r="C14971" s="1" t="s">
        <v>184</v>
      </c>
      <c r="D14971">
        <v>68.337038730000003</v>
      </c>
      <c r="E14971" t="s">
        <v>276</v>
      </c>
    </row>
    <row r="14972" spans="1:5" hidden="1" x14ac:dyDescent="0.25">
      <c r="A14972" s="1" t="s">
        <v>71</v>
      </c>
      <c r="B14972" s="1" t="s">
        <v>275</v>
      </c>
      <c r="C14972" s="1" t="s">
        <v>185</v>
      </c>
      <c r="D14972">
        <v>67.557194710000005</v>
      </c>
      <c r="E14972" t="s">
        <v>276</v>
      </c>
    </row>
    <row r="14973" spans="1:5" hidden="1" x14ac:dyDescent="0.25">
      <c r="A14973" s="1" t="s">
        <v>71</v>
      </c>
      <c r="B14973" s="1" t="s">
        <v>275</v>
      </c>
      <c r="C14973" s="1" t="s">
        <v>186</v>
      </c>
      <c r="D14973">
        <v>69.500961239999995</v>
      </c>
      <c r="E14973" t="s">
        <v>276</v>
      </c>
    </row>
    <row r="14974" spans="1:5" hidden="1" x14ac:dyDescent="0.25">
      <c r="A14974" s="1" t="s">
        <v>71</v>
      </c>
      <c r="B14974" s="1" t="s">
        <v>275</v>
      </c>
      <c r="C14974" s="1" t="s">
        <v>195</v>
      </c>
      <c r="D14974">
        <v>71.305317110000004</v>
      </c>
      <c r="E14974" t="s">
        <v>276</v>
      </c>
    </row>
    <row r="14975" spans="1:5" hidden="1" x14ac:dyDescent="0.25">
      <c r="A14975" s="1" t="s">
        <v>71</v>
      </c>
      <c r="B14975" s="1" t="s">
        <v>275</v>
      </c>
      <c r="C14975" s="1" t="s">
        <v>196</v>
      </c>
      <c r="D14975">
        <v>69.118917519999997</v>
      </c>
      <c r="E14975" t="s">
        <v>276</v>
      </c>
    </row>
    <row r="14976" spans="1:5" hidden="1" x14ac:dyDescent="0.25">
      <c r="A14976" s="1" t="s">
        <v>72</v>
      </c>
      <c r="B14976" s="1" t="s">
        <v>275</v>
      </c>
      <c r="C14976" s="1" t="s">
        <v>223</v>
      </c>
      <c r="D14976">
        <v>21.57808648</v>
      </c>
      <c r="E14976" t="s">
        <v>276</v>
      </c>
    </row>
    <row r="14977" spans="1:5" hidden="1" x14ac:dyDescent="0.25">
      <c r="A14977" s="1" t="s">
        <v>72</v>
      </c>
      <c r="B14977" s="1" t="s">
        <v>275</v>
      </c>
      <c r="C14977" s="1" t="s">
        <v>224</v>
      </c>
      <c r="D14977">
        <v>22.417138990000002</v>
      </c>
      <c r="E14977" t="s">
        <v>276</v>
      </c>
    </row>
    <row r="14978" spans="1:5" hidden="1" x14ac:dyDescent="0.25">
      <c r="A14978" s="1" t="s">
        <v>72</v>
      </c>
      <c r="B14978" s="1" t="s">
        <v>275</v>
      </c>
      <c r="C14978" s="1" t="s">
        <v>225</v>
      </c>
      <c r="D14978">
        <v>26.35160059</v>
      </c>
      <c r="E14978" t="s">
        <v>276</v>
      </c>
    </row>
    <row r="14979" spans="1:5" hidden="1" x14ac:dyDescent="0.25">
      <c r="A14979" s="1" t="s">
        <v>72</v>
      </c>
      <c r="B14979" s="1" t="s">
        <v>275</v>
      </c>
      <c r="C14979" s="1" t="s">
        <v>226</v>
      </c>
      <c r="D14979">
        <v>28.62588457</v>
      </c>
      <c r="E14979" t="s">
        <v>276</v>
      </c>
    </row>
    <row r="14980" spans="1:5" hidden="1" x14ac:dyDescent="0.25">
      <c r="A14980" s="1" t="s">
        <v>72</v>
      </c>
      <c r="B14980" s="1" t="s">
        <v>275</v>
      </c>
      <c r="C14980" s="1" t="s">
        <v>227</v>
      </c>
      <c r="D14980">
        <v>31.641393659999999</v>
      </c>
      <c r="E14980" t="s">
        <v>276</v>
      </c>
    </row>
    <row r="14981" spans="1:5" hidden="1" x14ac:dyDescent="0.25">
      <c r="A14981" s="1" t="s">
        <v>72</v>
      </c>
      <c r="B14981" s="1" t="s">
        <v>275</v>
      </c>
      <c r="C14981" s="1" t="s">
        <v>228</v>
      </c>
      <c r="D14981">
        <v>33.603509559999999</v>
      </c>
      <c r="E14981" t="s">
        <v>276</v>
      </c>
    </row>
    <row r="14982" spans="1:5" hidden="1" x14ac:dyDescent="0.25">
      <c r="A14982" s="1" t="s">
        <v>72</v>
      </c>
      <c r="B14982" s="1" t="s">
        <v>275</v>
      </c>
      <c r="C14982" s="1" t="s">
        <v>229</v>
      </c>
      <c r="D14982">
        <v>36.109358559999997</v>
      </c>
      <c r="E14982" t="s">
        <v>276</v>
      </c>
    </row>
    <row r="14983" spans="1:5" hidden="1" x14ac:dyDescent="0.25">
      <c r="A14983" s="1" t="s">
        <v>72</v>
      </c>
      <c r="B14983" s="1" t="s">
        <v>275</v>
      </c>
      <c r="C14983" s="1" t="s">
        <v>230</v>
      </c>
      <c r="D14983">
        <v>37.553677960000002</v>
      </c>
      <c r="E14983" t="s">
        <v>276</v>
      </c>
    </row>
    <row r="14984" spans="1:5" hidden="1" x14ac:dyDescent="0.25">
      <c r="A14984" s="1" t="s">
        <v>72</v>
      </c>
      <c r="B14984" s="1" t="s">
        <v>275</v>
      </c>
      <c r="C14984" s="1" t="s">
        <v>231</v>
      </c>
      <c r="D14984">
        <v>38.792967660000002</v>
      </c>
      <c r="E14984" t="s">
        <v>276</v>
      </c>
    </row>
    <row r="14985" spans="1:5" hidden="1" x14ac:dyDescent="0.25">
      <c r="A14985" s="1" t="s">
        <v>72</v>
      </c>
      <c r="B14985" s="1" t="s">
        <v>275</v>
      </c>
      <c r="C14985" s="1" t="s">
        <v>232</v>
      </c>
      <c r="D14985">
        <v>41.931057439999996</v>
      </c>
      <c r="E14985" t="s">
        <v>276</v>
      </c>
    </row>
    <row r="14986" spans="1:5" hidden="1" x14ac:dyDescent="0.25">
      <c r="A14986" s="1" t="s">
        <v>72</v>
      </c>
      <c r="B14986" s="1" t="s">
        <v>275</v>
      </c>
      <c r="C14986" s="1" t="s">
        <v>233</v>
      </c>
      <c r="D14986">
        <v>43.828009559999998</v>
      </c>
      <c r="E14986" t="s">
        <v>276</v>
      </c>
    </row>
    <row r="14987" spans="1:5" hidden="1" x14ac:dyDescent="0.25">
      <c r="A14987" s="1" t="s">
        <v>72</v>
      </c>
      <c r="B14987" s="1" t="s">
        <v>275</v>
      </c>
      <c r="C14987" s="1" t="s">
        <v>234</v>
      </c>
      <c r="D14987">
        <v>47.336207629999997</v>
      </c>
      <c r="E14987" t="s">
        <v>276</v>
      </c>
    </row>
    <row r="14988" spans="1:5" hidden="1" x14ac:dyDescent="0.25">
      <c r="A14988" s="1" t="s">
        <v>72</v>
      </c>
      <c r="B14988" s="1" t="s">
        <v>275</v>
      </c>
      <c r="C14988" s="1" t="s">
        <v>235</v>
      </c>
      <c r="D14988">
        <v>51.447506599999997</v>
      </c>
      <c r="E14988" t="s">
        <v>276</v>
      </c>
    </row>
    <row r="14989" spans="1:5" hidden="1" x14ac:dyDescent="0.25">
      <c r="A14989" s="1" t="s">
        <v>72</v>
      </c>
      <c r="B14989" s="1" t="s">
        <v>275</v>
      </c>
      <c r="C14989" s="1" t="s">
        <v>236</v>
      </c>
      <c r="D14989">
        <v>53.337561270000002</v>
      </c>
      <c r="E14989" t="s">
        <v>276</v>
      </c>
    </row>
    <row r="14990" spans="1:5" hidden="1" x14ac:dyDescent="0.25">
      <c r="A14990" s="1" t="s">
        <v>72</v>
      </c>
      <c r="B14990" s="1" t="s">
        <v>275</v>
      </c>
      <c r="C14990" s="1" t="s">
        <v>237</v>
      </c>
      <c r="D14990">
        <v>52.8726707</v>
      </c>
      <c r="E14990" t="s">
        <v>276</v>
      </c>
    </row>
    <row r="14991" spans="1:5" hidden="1" x14ac:dyDescent="0.25">
      <c r="A14991" s="1" t="s">
        <v>72</v>
      </c>
      <c r="B14991" s="1" t="s">
        <v>275</v>
      </c>
      <c r="C14991" s="1" t="s">
        <v>238</v>
      </c>
      <c r="D14991">
        <v>54.134739109999998</v>
      </c>
      <c r="E14991" t="s">
        <v>276</v>
      </c>
    </row>
    <row r="14992" spans="1:5" hidden="1" x14ac:dyDescent="0.25">
      <c r="A14992" s="1" t="s">
        <v>72</v>
      </c>
      <c r="B14992" s="1" t="s">
        <v>275</v>
      </c>
      <c r="C14992" s="1" t="s">
        <v>239</v>
      </c>
      <c r="D14992">
        <v>56.316200109999997</v>
      </c>
      <c r="E14992" t="s">
        <v>276</v>
      </c>
    </row>
    <row r="14993" spans="1:5" hidden="1" x14ac:dyDescent="0.25">
      <c r="A14993" s="1" t="s">
        <v>72</v>
      </c>
      <c r="B14993" s="1" t="s">
        <v>275</v>
      </c>
      <c r="C14993" s="1" t="s">
        <v>240</v>
      </c>
      <c r="D14993">
        <v>58.241219430000001</v>
      </c>
      <c r="E14993" t="s">
        <v>276</v>
      </c>
    </row>
    <row r="14994" spans="1:5" hidden="1" x14ac:dyDescent="0.25">
      <c r="A14994" s="1" t="s">
        <v>72</v>
      </c>
      <c r="B14994" s="1" t="s">
        <v>275</v>
      </c>
      <c r="C14994" s="1" t="s">
        <v>241</v>
      </c>
      <c r="D14994">
        <v>59.891625589999997</v>
      </c>
      <c r="E14994" t="s">
        <v>276</v>
      </c>
    </row>
    <row r="14995" spans="1:5" hidden="1" x14ac:dyDescent="0.25">
      <c r="A14995" s="1" t="s">
        <v>72</v>
      </c>
      <c r="B14995" s="1" t="s">
        <v>275</v>
      </c>
      <c r="C14995" s="1" t="s">
        <v>242</v>
      </c>
      <c r="D14995">
        <v>61.66345922</v>
      </c>
      <c r="E14995" t="s">
        <v>276</v>
      </c>
    </row>
    <row r="14996" spans="1:5" hidden="1" x14ac:dyDescent="0.25">
      <c r="A14996" s="1" t="s">
        <v>72</v>
      </c>
      <c r="B14996" s="1" t="s">
        <v>275</v>
      </c>
      <c r="C14996" s="1" t="s">
        <v>197</v>
      </c>
      <c r="D14996">
        <v>61.33333021</v>
      </c>
      <c r="E14996" t="s">
        <v>276</v>
      </c>
    </row>
    <row r="14997" spans="1:5" hidden="1" x14ac:dyDescent="0.25">
      <c r="A14997" s="1" t="s">
        <v>72</v>
      </c>
      <c r="B14997" s="1" t="s">
        <v>275</v>
      </c>
      <c r="C14997" s="1" t="s">
        <v>198</v>
      </c>
      <c r="D14997">
        <v>64.615020529999995</v>
      </c>
      <c r="E14997" t="s">
        <v>276</v>
      </c>
    </row>
    <row r="14998" spans="1:5" hidden="1" x14ac:dyDescent="0.25">
      <c r="A14998" s="1" t="s">
        <v>72</v>
      </c>
      <c r="B14998" s="1" t="s">
        <v>275</v>
      </c>
      <c r="C14998" s="1" t="s">
        <v>199</v>
      </c>
      <c r="D14998">
        <v>67.276200009999997</v>
      </c>
      <c r="E14998" t="s">
        <v>276</v>
      </c>
    </row>
    <row r="14999" spans="1:5" hidden="1" x14ac:dyDescent="0.25">
      <c r="A14999" s="1" t="s">
        <v>72</v>
      </c>
      <c r="B14999" s="1" t="s">
        <v>275</v>
      </c>
      <c r="C14999" s="1" t="s">
        <v>200</v>
      </c>
      <c r="D14999">
        <v>63.365654900000003</v>
      </c>
      <c r="E14999" t="s">
        <v>276</v>
      </c>
    </row>
    <row r="15000" spans="1:5" hidden="1" x14ac:dyDescent="0.25">
      <c r="A15000" s="1" t="s">
        <v>72</v>
      </c>
      <c r="B15000" s="1" t="s">
        <v>275</v>
      </c>
      <c r="C15000" s="1" t="s">
        <v>201</v>
      </c>
      <c r="D15000">
        <v>60.715968109999999</v>
      </c>
      <c r="E15000" t="s">
        <v>276</v>
      </c>
    </row>
    <row r="15001" spans="1:5" hidden="1" x14ac:dyDescent="0.25">
      <c r="A15001" s="1" t="s">
        <v>72</v>
      </c>
      <c r="B15001" s="1" t="s">
        <v>275</v>
      </c>
      <c r="C15001" s="1" t="s">
        <v>202</v>
      </c>
      <c r="D15001">
        <v>61.14534209</v>
      </c>
      <c r="E15001" t="s">
        <v>276</v>
      </c>
    </row>
    <row r="15002" spans="1:5" hidden="1" x14ac:dyDescent="0.25">
      <c r="A15002" s="1" t="s">
        <v>72</v>
      </c>
      <c r="B15002" s="1" t="s">
        <v>275</v>
      </c>
      <c r="C15002" s="1" t="s">
        <v>203</v>
      </c>
      <c r="D15002">
        <v>55.837476950000003</v>
      </c>
      <c r="E15002" t="s">
        <v>276</v>
      </c>
    </row>
    <row r="15003" spans="1:5" hidden="1" x14ac:dyDescent="0.25">
      <c r="A15003" s="1" t="s">
        <v>72</v>
      </c>
      <c r="B15003" s="1" t="s">
        <v>275</v>
      </c>
      <c r="C15003" s="1" t="s">
        <v>204</v>
      </c>
      <c r="D15003">
        <v>52.818610720000002</v>
      </c>
      <c r="E15003" t="s">
        <v>276</v>
      </c>
    </row>
    <row r="15004" spans="1:5" hidden="1" x14ac:dyDescent="0.25">
      <c r="A15004" s="1" t="s">
        <v>72</v>
      </c>
      <c r="B15004" s="1" t="s">
        <v>275</v>
      </c>
      <c r="C15004" s="1" t="s">
        <v>205</v>
      </c>
      <c r="D15004">
        <v>47.51505513</v>
      </c>
      <c r="E15004" t="s">
        <v>276</v>
      </c>
    </row>
    <row r="15005" spans="1:5" hidden="1" x14ac:dyDescent="0.25">
      <c r="A15005" s="1" t="s">
        <v>72</v>
      </c>
      <c r="B15005" s="1" t="s">
        <v>275</v>
      </c>
      <c r="C15005" s="1" t="s">
        <v>206</v>
      </c>
      <c r="D15005">
        <v>45.147014929999997</v>
      </c>
      <c r="E15005" t="s">
        <v>276</v>
      </c>
    </row>
    <row r="15006" spans="1:5" hidden="1" x14ac:dyDescent="0.25">
      <c r="A15006" s="1" t="s">
        <v>72</v>
      </c>
      <c r="B15006" s="1" t="s">
        <v>275</v>
      </c>
      <c r="C15006" s="1" t="s">
        <v>207</v>
      </c>
      <c r="D15006">
        <v>43.165267829999998</v>
      </c>
      <c r="E15006" t="s">
        <v>276</v>
      </c>
    </row>
    <row r="15007" spans="1:5" hidden="1" x14ac:dyDescent="0.25">
      <c r="A15007" s="1" t="s">
        <v>72</v>
      </c>
      <c r="B15007" s="1" t="s">
        <v>275</v>
      </c>
      <c r="C15007" s="1" t="s">
        <v>208</v>
      </c>
      <c r="D15007">
        <v>43.271153810000001</v>
      </c>
      <c r="E15007" t="s">
        <v>276</v>
      </c>
    </row>
    <row r="15008" spans="1:5" hidden="1" x14ac:dyDescent="0.25">
      <c r="A15008" s="1" t="s">
        <v>72</v>
      </c>
      <c r="B15008" s="1" t="s">
        <v>275</v>
      </c>
      <c r="C15008" s="1" t="s">
        <v>209</v>
      </c>
      <c r="D15008">
        <v>41.46425559</v>
      </c>
      <c r="E15008" t="s">
        <v>276</v>
      </c>
    </row>
    <row r="15009" spans="1:5" hidden="1" x14ac:dyDescent="0.25">
      <c r="A15009" s="1" t="s">
        <v>72</v>
      </c>
      <c r="B15009" s="1" t="s">
        <v>275</v>
      </c>
      <c r="C15009" s="1" t="s">
        <v>210</v>
      </c>
      <c r="D15009">
        <v>40.184242609999998</v>
      </c>
      <c r="E15009" t="s">
        <v>276</v>
      </c>
    </row>
    <row r="15010" spans="1:5" hidden="1" x14ac:dyDescent="0.25">
      <c r="A15010" s="1" t="s">
        <v>72</v>
      </c>
      <c r="B15010" s="1" t="s">
        <v>275</v>
      </c>
      <c r="C15010" s="1" t="s">
        <v>211</v>
      </c>
      <c r="D15010">
        <v>43.381212240000004</v>
      </c>
      <c r="E15010" t="s">
        <v>276</v>
      </c>
    </row>
    <row r="15011" spans="1:5" hidden="1" x14ac:dyDescent="0.25">
      <c r="A15011" s="1" t="s">
        <v>72</v>
      </c>
      <c r="B15011" s="1" t="s">
        <v>275</v>
      </c>
      <c r="C15011" s="1" t="s">
        <v>212</v>
      </c>
      <c r="D15011">
        <v>42.721216140000003</v>
      </c>
      <c r="E15011" t="s">
        <v>276</v>
      </c>
    </row>
    <row r="15012" spans="1:5" hidden="1" x14ac:dyDescent="0.25">
      <c r="A15012" s="1" t="s">
        <v>72</v>
      </c>
      <c r="B15012" s="1" t="s">
        <v>275</v>
      </c>
      <c r="C15012" s="1" t="s">
        <v>213</v>
      </c>
      <c r="D15012">
        <v>42.015861630000003</v>
      </c>
      <c r="E15012" t="s">
        <v>276</v>
      </c>
    </row>
    <row r="15013" spans="1:5" hidden="1" x14ac:dyDescent="0.25">
      <c r="A15013" s="1" t="s">
        <v>72</v>
      </c>
      <c r="B15013" s="1" t="s">
        <v>275</v>
      </c>
      <c r="C15013" s="1" t="s">
        <v>214</v>
      </c>
      <c r="D15013">
        <v>42.505243729999997</v>
      </c>
      <c r="E15013" t="s">
        <v>276</v>
      </c>
    </row>
    <row r="15014" spans="1:5" hidden="1" x14ac:dyDescent="0.25">
      <c r="A15014" s="1" t="s">
        <v>72</v>
      </c>
      <c r="B15014" s="1" t="s">
        <v>275</v>
      </c>
      <c r="C15014" s="1" t="s">
        <v>215</v>
      </c>
      <c r="D15014">
        <v>43.932615460000001</v>
      </c>
      <c r="E15014" t="s">
        <v>276</v>
      </c>
    </row>
    <row r="15015" spans="1:5" hidden="1" x14ac:dyDescent="0.25">
      <c r="A15015" s="1" t="s">
        <v>72</v>
      </c>
      <c r="B15015" s="1" t="s">
        <v>275</v>
      </c>
      <c r="C15015" s="1" t="s">
        <v>216</v>
      </c>
      <c r="D15015">
        <v>39.23985759</v>
      </c>
      <c r="E15015" t="s">
        <v>276</v>
      </c>
    </row>
    <row r="15016" spans="1:5" hidden="1" x14ac:dyDescent="0.25">
      <c r="A15016" s="1" t="s">
        <v>72</v>
      </c>
      <c r="B15016" s="1" t="s">
        <v>275</v>
      </c>
      <c r="C15016" s="1" t="s">
        <v>217</v>
      </c>
      <c r="D15016">
        <v>41.968017949999997</v>
      </c>
      <c r="E15016" t="s">
        <v>276</v>
      </c>
    </row>
    <row r="15017" spans="1:5" hidden="1" x14ac:dyDescent="0.25">
      <c r="A15017" s="1" t="s">
        <v>72</v>
      </c>
      <c r="B15017" s="1" t="s">
        <v>275</v>
      </c>
      <c r="C15017" s="1" t="s">
        <v>218</v>
      </c>
      <c r="D15017">
        <v>43.389178999999999</v>
      </c>
      <c r="E15017" t="s">
        <v>276</v>
      </c>
    </row>
    <row r="15018" spans="1:5" hidden="1" x14ac:dyDescent="0.25">
      <c r="A15018" s="1" t="s">
        <v>72</v>
      </c>
      <c r="B15018" s="1" t="s">
        <v>275</v>
      </c>
      <c r="C15018" s="1" t="s">
        <v>219</v>
      </c>
      <c r="D15018">
        <v>46.400189840000003</v>
      </c>
      <c r="E15018" t="s">
        <v>276</v>
      </c>
    </row>
    <row r="15019" spans="1:5" hidden="1" x14ac:dyDescent="0.25">
      <c r="A15019" s="1" t="s">
        <v>72</v>
      </c>
      <c r="B15019" s="1" t="s">
        <v>275</v>
      </c>
      <c r="C15019" s="1" t="s">
        <v>220</v>
      </c>
      <c r="D15019">
        <v>46.91448647</v>
      </c>
      <c r="E15019" t="s">
        <v>276</v>
      </c>
    </row>
    <row r="15020" spans="1:5" hidden="1" x14ac:dyDescent="0.25">
      <c r="A15020" s="1" t="s">
        <v>72</v>
      </c>
      <c r="B15020" s="1" t="s">
        <v>275</v>
      </c>
      <c r="C15020" s="1" t="s">
        <v>187</v>
      </c>
      <c r="D15020">
        <v>44.41027149</v>
      </c>
      <c r="E15020" t="s">
        <v>276</v>
      </c>
    </row>
    <row r="15021" spans="1:5" hidden="1" x14ac:dyDescent="0.25">
      <c r="A15021" s="1" t="s">
        <v>72</v>
      </c>
      <c r="B15021" s="1" t="s">
        <v>275</v>
      </c>
      <c r="C15021" s="1" t="s">
        <v>188</v>
      </c>
      <c r="D15021">
        <v>52.551798949999998</v>
      </c>
      <c r="E15021" t="s">
        <v>276</v>
      </c>
    </row>
    <row r="15022" spans="1:5" hidden="1" x14ac:dyDescent="0.25">
      <c r="A15022" s="1" t="s">
        <v>72</v>
      </c>
      <c r="B15022" s="1" t="s">
        <v>275</v>
      </c>
      <c r="C15022" s="1" t="s">
        <v>189</v>
      </c>
      <c r="D15022">
        <v>50.69420607</v>
      </c>
      <c r="E15022" t="s">
        <v>276</v>
      </c>
    </row>
    <row r="15023" spans="1:5" hidden="1" x14ac:dyDescent="0.25">
      <c r="A15023" s="1" t="s">
        <v>72</v>
      </c>
      <c r="B15023" s="1" t="s">
        <v>275</v>
      </c>
      <c r="C15023" s="1" t="s">
        <v>190</v>
      </c>
      <c r="D15023">
        <v>49.912345510000002</v>
      </c>
      <c r="E15023" t="s">
        <v>276</v>
      </c>
    </row>
    <row r="15024" spans="1:5" hidden="1" x14ac:dyDescent="0.25">
      <c r="A15024" s="1" t="s">
        <v>72</v>
      </c>
      <c r="B15024" s="1" t="s">
        <v>275</v>
      </c>
      <c r="C15024" s="1" t="s">
        <v>191</v>
      </c>
      <c r="D15024">
        <v>49.416958770000001</v>
      </c>
      <c r="E15024" t="s">
        <v>276</v>
      </c>
    </row>
    <row r="15025" spans="1:5" hidden="1" x14ac:dyDescent="0.25">
      <c r="A15025" s="1" t="s">
        <v>72</v>
      </c>
      <c r="B15025" s="1" t="s">
        <v>275</v>
      </c>
      <c r="C15025" s="1" t="s">
        <v>192</v>
      </c>
      <c r="D15025">
        <v>54.412929759999997</v>
      </c>
      <c r="E15025" t="s">
        <v>276</v>
      </c>
    </row>
    <row r="15026" spans="1:5" hidden="1" x14ac:dyDescent="0.25">
      <c r="A15026" s="1" t="s">
        <v>72</v>
      </c>
      <c r="B15026" s="1" t="s">
        <v>275</v>
      </c>
      <c r="C15026" s="1" t="s">
        <v>193</v>
      </c>
      <c r="D15026">
        <v>56.727683659999997</v>
      </c>
      <c r="E15026" t="s">
        <v>276</v>
      </c>
    </row>
    <row r="15027" spans="1:5" hidden="1" x14ac:dyDescent="0.25">
      <c r="A15027" s="1" t="s">
        <v>72</v>
      </c>
      <c r="B15027" s="1" t="s">
        <v>275</v>
      </c>
      <c r="C15027" s="1" t="s">
        <v>194</v>
      </c>
      <c r="D15027">
        <v>58.833466119999997</v>
      </c>
      <c r="E15027" t="s">
        <v>276</v>
      </c>
    </row>
    <row r="15028" spans="1:5" hidden="1" x14ac:dyDescent="0.25">
      <c r="A15028" s="1" t="s">
        <v>72</v>
      </c>
      <c r="B15028" s="1" t="s">
        <v>275</v>
      </c>
      <c r="C15028" s="1" t="s">
        <v>167</v>
      </c>
      <c r="D15028">
        <v>59.614636900000001</v>
      </c>
      <c r="E15028" t="s">
        <v>276</v>
      </c>
    </row>
    <row r="15029" spans="1:5" hidden="1" x14ac:dyDescent="0.25">
      <c r="A15029" s="1" t="s">
        <v>72</v>
      </c>
      <c r="B15029" s="1" t="s">
        <v>275</v>
      </c>
      <c r="C15029" s="1" t="s">
        <v>169</v>
      </c>
      <c r="D15029">
        <v>62.007508459999997</v>
      </c>
      <c r="E15029" t="s">
        <v>276</v>
      </c>
    </row>
    <row r="15030" spans="1:5" hidden="1" x14ac:dyDescent="0.25">
      <c r="A15030" s="1" t="s">
        <v>72</v>
      </c>
      <c r="B15030" s="1" t="s">
        <v>275</v>
      </c>
      <c r="C15030" s="1" t="s">
        <v>170</v>
      </c>
      <c r="D15030">
        <v>63.487360559999999</v>
      </c>
      <c r="E15030" t="s">
        <v>276</v>
      </c>
    </row>
    <row r="15031" spans="1:5" hidden="1" x14ac:dyDescent="0.25">
      <c r="A15031" s="1" t="s">
        <v>72</v>
      </c>
      <c r="B15031" s="1" t="s">
        <v>275</v>
      </c>
      <c r="C15031" s="1" t="s">
        <v>171</v>
      </c>
      <c r="D15031">
        <v>66.167370210000001</v>
      </c>
      <c r="E15031" t="s">
        <v>276</v>
      </c>
    </row>
    <row r="15032" spans="1:5" hidden="1" x14ac:dyDescent="0.25">
      <c r="A15032" s="1" t="s">
        <v>72</v>
      </c>
      <c r="B15032" s="1" t="s">
        <v>275</v>
      </c>
      <c r="C15032" s="1" t="s">
        <v>172</v>
      </c>
      <c r="D15032">
        <v>69.556987620000001</v>
      </c>
      <c r="E15032" t="s">
        <v>276</v>
      </c>
    </row>
    <row r="15033" spans="1:5" hidden="1" x14ac:dyDescent="0.25">
      <c r="A15033" s="1" t="s">
        <v>72</v>
      </c>
      <c r="B15033" s="1" t="s">
        <v>275</v>
      </c>
      <c r="C15033" s="1" t="s">
        <v>173</v>
      </c>
      <c r="D15033">
        <v>74.863515890000002</v>
      </c>
      <c r="E15033" t="s">
        <v>276</v>
      </c>
    </row>
    <row r="15034" spans="1:5" hidden="1" x14ac:dyDescent="0.25">
      <c r="A15034" s="1" t="s">
        <v>72</v>
      </c>
      <c r="B15034" s="1" t="s">
        <v>275</v>
      </c>
      <c r="C15034" s="1" t="s">
        <v>174</v>
      </c>
      <c r="D15034">
        <v>77.489283749999998</v>
      </c>
      <c r="E15034" t="s">
        <v>276</v>
      </c>
    </row>
    <row r="15035" spans="1:5" hidden="1" x14ac:dyDescent="0.25">
      <c r="A15035" s="1" t="s">
        <v>72</v>
      </c>
      <c r="B15035" s="1" t="s">
        <v>275</v>
      </c>
      <c r="C15035" s="1" t="s">
        <v>175</v>
      </c>
      <c r="D15035">
        <v>82.616518810000002</v>
      </c>
      <c r="E15035" t="s">
        <v>276</v>
      </c>
    </row>
    <row r="15036" spans="1:5" hidden="1" x14ac:dyDescent="0.25">
      <c r="A15036" s="1" t="s">
        <v>72</v>
      </c>
      <c r="B15036" s="1" t="s">
        <v>275</v>
      </c>
      <c r="C15036" s="1" t="s">
        <v>176</v>
      </c>
      <c r="D15036">
        <v>82.161697529999998</v>
      </c>
      <c r="E15036" t="s">
        <v>276</v>
      </c>
    </row>
    <row r="15037" spans="1:5" hidden="1" x14ac:dyDescent="0.25">
      <c r="A15037" s="1" t="s">
        <v>72</v>
      </c>
      <c r="B15037" s="1" t="s">
        <v>275</v>
      </c>
      <c r="C15037" s="1" t="s">
        <v>177</v>
      </c>
      <c r="D15037">
        <v>81.189454350000005</v>
      </c>
      <c r="E15037" t="s">
        <v>276</v>
      </c>
    </row>
    <row r="15038" spans="1:5" hidden="1" x14ac:dyDescent="0.25">
      <c r="A15038" s="1" t="s">
        <v>72</v>
      </c>
      <c r="B15038" s="1" t="s">
        <v>275</v>
      </c>
      <c r="C15038" s="1" t="s">
        <v>178</v>
      </c>
      <c r="D15038">
        <v>83.198172330000006</v>
      </c>
      <c r="E15038" t="s">
        <v>276</v>
      </c>
    </row>
    <row r="15039" spans="1:5" hidden="1" x14ac:dyDescent="0.25">
      <c r="A15039" s="1" t="s">
        <v>72</v>
      </c>
      <c r="B15039" s="1" t="s">
        <v>275</v>
      </c>
      <c r="C15039" s="1" t="s">
        <v>179</v>
      </c>
      <c r="D15039">
        <v>81.690652610000001</v>
      </c>
      <c r="E15039" t="s">
        <v>276</v>
      </c>
    </row>
    <row r="15040" spans="1:5" hidden="1" x14ac:dyDescent="0.25">
      <c r="A15040" s="1" t="s">
        <v>72</v>
      </c>
      <c r="B15040" s="1" t="s">
        <v>275</v>
      </c>
      <c r="C15040" s="1" t="s">
        <v>180</v>
      </c>
      <c r="D15040">
        <v>80.559122919999993</v>
      </c>
      <c r="E15040" t="s">
        <v>276</v>
      </c>
    </row>
    <row r="15041" spans="1:5" hidden="1" x14ac:dyDescent="0.25">
      <c r="A15041" s="1" t="s">
        <v>72</v>
      </c>
      <c r="B15041" s="1" t="s">
        <v>275</v>
      </c>
      <c r="C15041" s="1" t="s">
        <v>181</v>
      </c>
      <c r="D15041">
        <v>77.072712499999994</v>
      </c>
      <c r="E15041" t="s">
        <v>276</v>
      </c>
    </row>
    <row r="15042" spans="1:5" hidden="1" x14ac:dyDescent="0.25">
      <c r="A15042" s="1" t="s">
        <v>72</v>
      </c>
      <c r="B15042" s="1" t="s">
        <v>275</v>
      </c>
      <c r="C15042" s="1" t="s">
        <v>182</v>
      </c>
      <c r="D15042">
        <v>73.841054330000006</v>
      </c>
      <c r="E15042" t="s">
        <v>276</v>
      </c>
    </row>
    <row r="15043" spans="1:5" hidden="1" x14ac:dyDescent="0.25">
      <c r="A15043" s="1" t="s">
        <v>72</v>
      </c>
      <c r="B15043" s="1" t="s">
        <v>275</v>
      </c>
      <c r="C15043" s="1" t="s">
        <v>183</v>
      </c>
      <c r="D15043">
        <v>71.497293839999998</v>
      </c>
      <c r="E15043" t="s">
        <v>276</v>
      </c>
    </row>
    <row r="15044" spans="1:5" hidden="1" x14ac:dyDescent="0.25">
      <c r="A15044" s="1" t="s">
        <v>72</v>
      </c>
      <c r="B15044" s="1" t="s">
        <v>275</v>
      </c>
      <c r="C15044" s="1" t="s">
        <v>184</v>
      </c>
      <c r="D15044">
        <v>69.644138420000004</v>
      </c>
      <c r="E15044" t="s">
        <v>276</v>
      </c>
    </row>
    <row r="15045" spans="1:5" hidden="1" x14ac:dyDescent="0.25">
      <c r="A15045" s="1" t="s">
        <v>72</v>
      </c>
      <c r="B15045" s="1" t="s">
        <v>275</v>
      </c>
      <c r="C15045" s="1" t="s">
        <v>185</v>
      </c>
      <c r="D15045">
        <v>68.285997030000004</v>
      </c>
      <c r="E15045" t="s">
        <v>276</v>
      </c>
    </row>
    <row r="15046" spans="1:5" hidden="1" x14ac:dyDescent="0.25">
      <c r="A15046" s="1" t="s">
        <v>72</v>
      </c>
      <c r="B15046" s="1" t="s">
        <v>275</v>
      </c>
      <c r="C15046" s="1" t="s">
        <v>186</v>
      </c>
      <c r="D15046">
        <v>77.320863079999995</v>
      </c>
      <c r="E15046" t="s">
        <v>276</v>
      </c>
    </row>
    <row r="15047" spans="1:5" hidden="1" x14ac:dyDescent="0.25">
      <c r="A15047" s="1" t="s">
        <v>72</v>
      </c>
      <c r="B15047" s="1" t="s">
        <v>275</v>
      </c>
      <c r="C15047" s="1" t="s">
        <v>195</v>
      </c>
      <c r="D15047">
        <v>73.661278670000002</v>
      </c>
      <c r="E15047" t="s">
        <v>276</v>
      </c>
    </row>
    <row r="15048" spans="1:5" hidden="1" x14ac:dyDescent="0.25">
      <c r="A15048" s="1" t="s">
        <v>72</v>
      </c>
      <c r="B15048" s="1" t="s">
        <v>275</v>
      </c>
      <c r="C15048" s="1" t="s">
        <v>196</v>
      </c>
      <c r="D15048">
        <v>68.545003989999998</v>
      </c>
      <c r="E15048" t="s">
        <v>276</v>
      </c>
    </row>
    <row r="15049" spans="1:5" hidden="1" x14ac:dyDescent="0.25">
      <c r="A15049" s="1" t="s">
        <v>74</v>
      </c>
      <c r="B15049" s="1" t="s">
        <v>275</v>
      </c>
      <c r="C15049" s="1" t="s">
        <v>237</v>
      </c>
      <c r="D15049">
        <v>89.964136210000007</v>
      </c>
      <c r="E15049" t="s">
        <v>276</v>
      </c>
    </row>
    <row r="15050" spans="1:5" hidden="1" x14ac:dyDescent="0.25">
      <c r="A15050" s="1" t="s">
        <v>74</v>
      </c>
      <c r="B15050" s="1" t="s">
        <v>275</v>
      </c>
      <c r="C15050" s="1" t="s">
        <v>238</v>
      </c>
      <c r="D15050">
        <v>95.566066449999994</v>
      </c>
      <c r="E15050" t="s">
        <v>276</v>
      </c>
    </row>
    <row r="15051" spans="1:5" hidden="1" x14ac:dyDescent="0.25">
      <c r="A15051" s="1" t="s">
        <v>74</v>
      </c>
      <c r="B15051" s="1" t="s">
        <v>275</v>
      </c>
      <c r="C15051" s="1" t="s">
        <v>239</v>
      </c>
      <c r="D15051">
        <v>94.933097610000004</v>
      </c>
      <c r="E15051" t="s">
        <v>276</v>
      </c>
    </row>
    <row r="15052" spans="1:5" hidden="1" x14ac:dyDescent="0.25">
      <c r="A15052" s="1" t="s">
        <v>74</v>
      </c>
      <c r="B15052" s="1" t="s">
        <v>275</v>
      </c>
      <c r="C15052" s="1" t="s">
        <v>240</v>
      </c>
      <c r="D15052">
        <v>94.710653339999993</v>
      </c>
      <c r="E15052" t="s">
        <v>276</v>
      </c>
    </row>
    <row r="15053" spans="1:5" hidden="1" x14ac:dyDescent="0.25">
      <c r="A15053" s="1" t="s">
        <v>74</v>
      </c>
      <c r="B15053" s="1" t="s">
        <v>275</v>
      </c>
      <c r="C15053" s="1" t="s">
        <v>241</v>
      </c>
      <c r="D15053">
        <v>91.896170729999994</v>
      </c>
      <c r="E15053" t="s">
        <v>276</v>
      </c>
    </row>
    <row r="15054" spans="1:5" hidden="1" x14ac:dyDescent="0.25">
      <c r="A15054" s="1" t="s">
        <v>74</v>
      </c>
      <c r="B15054" s="1" t="s">
        <v>275</v>
      </c>
      <c r="C15054" s="1" t="s">
        <v>242</v>
      </c>
      <c r="D15054">
        <v>92.376589809999999</v>
      </c>
      <c r="E15054" t="s">
        <v>276</v>
      </c>
    </row>
    <row r="15055" spans="1:5" hidden="1" x14ac:dyDescent="0.25">
      <c r="A15055" s="1" t="s">
        <v>74</v>
      </c>
      <c r="B15055" s="1" t="s">
        <v>275</v>
      </c>
      <c r="C15055" s="1" t="s">
        <v>197</v>
      </c>
      <c r="D15055">
        <v>91.971630829999995</v>
      </c>
      <c r="E15055" t="s">
        <v>276</v>
      </c>
    </row>
    <row r="15056" spans="1:5" hidden="1" x14ac:dyDescent="0.25">
      <c r="A15056" s="1" t="s">
        <v>74</v>
      </c>
      <c r="B15056" s="1" t="s">
        <v>275</v>
      </c>
      <c r="C15056" s="1" t="s">
        <v>198</v>
      </c>
      <c r="D15056">
        <v>102.0985228</v>
      </c>
      <c r="E15056" t="s">
        <v>276</v>
      </c>
    </row>
    <row r="15057" spans="1:5" hidden="1" x14ac:dyDescent="0.25">
      <c r="A15057" s="1" t="s">
        <v>74</v>
      </c>
      <c r="B15057" s="1" t="s">
        <v>275</v>
      </c>
      <c r="C15057" s="1" t="s">
        <v>199</v>
      </c>
      <c r="D15057">
        <v>107.9153714</v>
      </c>
      <c r="E15057" t="s">
        <v>276</v>
      </c>
    </row>
    <row r="15058" spans="1:5" hidden="1" x14ac:dyDescent="0.25">
      <c r="A15058" s="1" t="s">
        <v>74</v>
      </c>
      <c r="B15058" s="1" t="s">
        <v>275</v>
      </c>
      <c r="C15058" s="1" t="s">
        <v>200</v>
      </c>
      <c r="D15058">
        <v>103.66382830000001</v>
      </c>
      <c r="E15058" t="s">
        <v>276</v>
      </c>
    </row>
    <row r="15059" spans="1:5" hidden="1" x14ac:dyDescent="0.25">
      <c r="A15059" s="1" t="s">
        <v>74</v>
      </c>
      <c r="B15059" s="1" t="s">
        <v>275</v>
      </c>
      <c r="C15059" s="1" t="s">
        <v>201</v>
      </c>
      <c r="D15059">
        <v>97.877749309999999</v>
      </c>
      <c r="E15059" t="s">
        <v>276</v>
      </c>
    </row>
    <row r="15060" spans="1:5" hidden="1" x14ac:dyDescent="0.25">
      <c r="A15060" s="1" t="s">
        <v>74</v>
      </c>
      <c r="B15060" s="1" t="s">
        <v>275</v>
      </c>
      <c r="C15060" s="1" t="s">
        <v>202</v>
      </c>
      <c r="D15060">
        <v>100.64079599999999</v>
      </c>
      <c r="E15060" t="s">
        <v>276</v>
      </c>
    </row>
    <row r="15061" spans="1:5" hidden="1" x14ac:dyDescent="0.25">
      <c r="A15061" s="1" t="s">
        <v>74</v>
      </c>
      <c r="B15061" s="1" t="s">
        <v>275</v>
      </c>
      <c r="C15061" s="1" t="s">
        <v>203</v>
      </c>
      <c r="D15061">
        <v>99.926998589999997</v>
      </c>
      <c r="E15061" t="s">
        <v>276</v>
      </c>
    </row>
    <row r="15062" spans="1:5" hidden="1" x14ac:dyDescent="0.25">
      <c r="A15062" s="1" t="s">
        <v>74</v>
      </c>
      <c r="B15062" s="1" t="s">
        <v>275</v>
      </c>
      <c r="C15062" s="1" t="s">
        <v>204</v>
      </c>
      <c r="D15062">
        <v>97.578592689999994</v>
      </c>
      <c r="E15062" t="s">
        <v>276</v>
      </c>
    </row>
    <row r="15063" spans="1:5" hidden="1" x14ac:dyDescent="0.25">
      <c r="A15063" s="1" t="s">
        <v>74</v>
      </c>
      <c r="B15063" s="1" t="s">
        <v>275</v>
      </c>
      <c r="C15063" s="1" t="s">
        <v>205</v>
      </c>
      <c r="D15063">
        <v>94.306938509999995</v>
      </c>
      <c r="E15063" t="s">
        <v>276</v>
      </c>
    </row>
    <row r="15064" spans="1:5" hidden="1" x14ac:dyDescent="0.25">
      <c r="A15064" s="1" t="s">
        <v>74</v>
      </c>
      <c r="B15064" s="1" t="s">
        <v>275</v>
      </c>
      <c r="C15064" s="1" t="s">
        <v>206</v>
      </c>
      <c r="D15064">
        <v>93.733043339999995</v>
      </c>
      <c r="E15064" t="s">
        <v>276</v>
      </c>
    </row>
    <row r="15065" spans="1:5" hidden="1" x14ac:dyDescent="0.25">
      <c r="A15065" s="1" t="s">
        <v>74</v>
      </c>
      <c r="B15065" s="1" t="s">
        <v>275</v>
      </c>
      <c r="C15065" s="1" t="s">
        <v>207</v>
      </c>
      <c r="D15065">
        <v>94.393034990000004</v>
      </c>
      <c r="E15065" t="s">
        <v>276</v>
      </c>
    </row>
    <row r="15066" spans="1:5" hidden="1" x14ac:dyDescent="0.25">
      <c r="A15066" s="1" t="s">
        <v>74</v>
      </c>
      <c r="B15066" s="1" t="s">
        <v>275</v>
      </c>
      <c r="C15066" s="1" t="s">
        <v>208</v>
      </c>
      <c r="D15066">
        <v>96.599566240000001</v>
      </c>
      <c r="E15066" t="s">
        <v>276</v>
      </c>
    </row>
    <row r="15067" spans="1:5" hidden="1" x14ac:dyDescent="0.25">
      <c r="A15067" s="1" t="s">
        <v>74</v>
      </c>
      <c r="B15067" s="1" t="s">
        <v>275</v>
      </c>
      <c r="C15067" s="1" t="s">
        <v>209</v>
      </c>
      <c r="D15067">
        <v>100.61359969999999</v>
      </c>
      <c r="E15067" t="s">
        <v>276</v>
      </c>
    </row>
    <row r="15068" spans="1:5" hidden="1" x14ac:dyDescent="0.25">
      <c r="A15068" s="1" t="s">
        <v>74</v>
      </c>
      <c r="B15068" s="1" t="s">
        <v>275</v>
      </c>
      <c r="C15068" s="1" t="s">
        <v>210</v>
      </c>
      <c r="D15068">
        <v>104.46732950000001</v>
      </c>
      <c r="E15068" t="s">
        <v>276</v>
      </c>
    </row>
    <row r="15069" spans="1:5" hidden="1" x14ac:dyDescent="0.25">
      <c r="A15069" s="1" t="s">
        <v>74</v>
      </c>
      <c r="B15069" s="1" t="s">
        <v>275</v>
      </c>
      <c r="C15069" s="1" t="s">
        <v>211</v>
      </c>
      <c r="D15069">
        <v>107.0036803</v>
      </c>
      <c r="E15069" t="s">
        <v>276</v>
      </c>
    </row>
    <row r="15070" spans="1:5" hidden="1" x14ac:dyDescent="0.25">
      <c r="A15070" s="1" t="s">
        <v>74</v>
      </c>
      <c r="B15070" s="1" t="s">
        <v>275</v>
      </c>
      <c r="C15070" s="1" t="s">
        <v>212</v>
      </c>
      <c r="D15070">
        <v>109.88410020000001</v>
      </c>
      <c r="E15070" t="s">
        <v>276</v>
      </c>
    </row>
    <row r="15071" spans="1:5" hidden="1" x14ac:dyDescent="0.25">
      <c r="A15071" s="1" t="s">
        <v>74</v>
      </c>
      <c r="B15071" s="1" t="s">
        <v>275</v>
      </c>
      <c r="C15071" s="1" t="s">
        <v>213</v>
      </c>
      <c r="D15071">
        <v>114.5835192</v>
      </c>
      <c r="E15071" t="s">
        <v>276</v>
      </c>
    </row>
    <row r="15072" spans="1:5" hidden="1" x14ac:dyDescent="0.25">
      <c r="A15072" s="1" t="s">
        <v>74</v>
      </c>
      <c r="B15072" s="1" t="s">
        <v>275</v>
      </c>
      <c r="C15072" s="1" t="s">
        <v>214</v>
      </c>
      <c r="D15072">
        <v>123.8663761</v>
      </c>
      <c r="E15072" t="s">
        <v>276</v>
      </c>
    </row>
    <row r="15073" spans="1:5" hidden="1" x14ac:dyDescent="0.25">
      <c r="A15073" s="1" t="s">
        <v>74</v>
      </c>
      <c r="B15073" s="1" t="s">
        <v>275</v>
      </c>
      <c r="C15073" s="1" t="s">
        <v>215</v>
      </c>
      <c r="D15073">
        <v>127.76614379999999</v>
      </c>
      <c r="E15073" t="s">
        <v>276</v>
      </c>
    </row>
    <row r="15074" spans="1:5" hidden="1" x14ac:dyDescent="0.25">
      <c r="A15074" s="1" t="s">
        <v>74</v>
      </c>
      <c r="B15074" s="1" t="s">
        <v>275</v>
      </c>
      <c r="C15074" s="1" t="s">
        <v>216</v>
      </c>
      <c r="D15074">
        <v>134.1053077</v>
      </c>
      <c r="E15074" t="s">
        <v>276</v>
      </c>
    </row>
    <row r="15075" spans="1:5" hidden="1" x14ac:dyDescent="0.25">
      <c r="A15075" s="1" t="s">
        <v>74</v>
      </c>
      <c r="B15075" s="1" t="s">
        <v>275</v>
      </c>
      <c r="C15075" s="1" t="s">
        <v>217</v>
      </c>
      <c r="D15075">
        <v>138.71822779999999</v>
      </c>
      <c r="E15075" t="s">
        <v>276</v>
      </c>
    </row>
    <row r="15076" spans="1:5" hidden="1" x14ac:dyDescent="0.25">
      <c r="A15076" s="1" t="s">
        <v>74</v>
      </c>
      <c r="B15076" s="1" t="s">
        <v>275</v>
      </c>
      <c r="C15076" s="1" t="s">
        <v>218</v>
      </c>
      <c r="D15076">
        <v>138.44759089999999</v>
      </c>
      <c r="E15076" t="s">
        <v>276</v>
      </c>
    </row>
    <row r="15077" spans="1:5" hidden="1" x14ac:dyDescent="0.25">
      <c r="A15077" s="1" t="s">
        <v>74</v>
      </c>
      <c r="B15077" s="1" t="s">
        <v>275</v>
      </c>
      <c r="C15077" s="1" t="s">
        <v>219</v>
      </c>
      <c r="D15077">
        <v>140.9317404</v>
      </c>
      <c r="E15077" t="s">
        <v>276</v>
      </c>
    </row>
    <row r="15078" spans="1:5" hidden="1" x14ac:dyDescent="0.25">
      <c r="A15078" s="1" t="s">
        <v>74</v>
      </c>
      <c r="B15078" s="1" t="s">
        <v>275</v>
      </c>
      <c r="C15078" s="1" t="s">
        <v>220</v>
      </c>
      <c r="D15078">
        <v>144.6242628</v>
      </c>
      <c r="E15078" t="s">
        <v>276</v>
      </c>
    </row>
    <row r="15079" spans="1:5" hidden="1" x14ac:dyDescent="0.25">
      <c r="A15079" s="1" t="s">
        <v>74</v>
      </c>
      <c r="B15079" s="1" t="s">
        <v>275</v>
      </c>
      <c r="C15079" s="1" t="s">
        <v>187</v>
      </c>
      <c r="D15079">
        <v>144.7265912</v>
      </c>
      <c r="E15079" t="s">
        <v>276</v>
      </c>
    </row>
    <row r="15080" spans="1:5" hidden="1" x14ac:dyDescent="0.25">
      <c r="A15080" s="1" t="s">
        <v>74</v>
      </c>
      <c r="B15080" s="1" t="s">
        <v>275</v>
      </c>
      <c r="C15080" s="1" t="s">
        <v>188</v>
      </c>
      <c r="D15080">
        <v>142.35311350000001</v>
      </c>
      <c r="E15080" t="s">
        <v>276</v>
      </c>
    </row>
    <row r="15081" spans="1:5" hidden="1" x14ac:dyDescent="0.25">
      <c r="A15081" s="1" t="s">
        <v>74</v>
      </c>
      <c r="B15081" s="1" t="s">
        <v>275</v>
      </c>
      <c r="C15081" s="1" t="s">
        <v>189</v>
      </c>
      <c r="D15081">
        <v>138.98284419999999</v>
      </c>
      <c r="E15081" t="s">
        <v>276</v>
      </c>
    </row>
    <row r="15082" spans="1:5" hidden="1" x14ac:dyDescent="0.25">
      <c r="A15082" s="1" t="s">
        <v>74</v>
      </c>
      <c r="B15082" s="1" t="s">
        <v>275</v>
      </c>
      <c r="C15082" s="1" t="s">
        <v>190</v>
      </c>
      <c r="D15082">
        <v>136.96124320000001</v>
      </c>
      <c r="E15082" t="s">
        <v>276</v>
      </c>
    </row>
    <row r="15083" spans="1:5" hidden="1" x14ac:dyDescent="0.25">
      <c r="A15083" s="1" t="s">
        <v>74</v>
      </c>
      <c r="B15083" s="1" t="s">
        <v>275</v>
      </c>
      <c r="C15083" s="1" t="s">
        <v>191</v>
      </c>
      <c r="D15083">
        <v>129.52676009999999</v>
      </c>
      <c r="E15083" t="s">
        <v>276</v>
      </c>
    </row>
    <row r="15084" spans="1:5" hidden="1" x14ac:dyDescent="0.25">
      <c r="A15084" s="1" t="s">
        <v>74</v>
      </c>
      <c r="B15084" s="1" t="s">
        <v>275</v>
      </c>
      <c r="C15084" s="1" t="s">
        <v>192</v>
      </c>
      <c r="D15084">
        <v>125.3566999</v>
      </c>
      <c r="E15084" t="s">
        <v>276</v>
      </c>
    </row>
    <row r="15085" spans="1:5" hidden="1" x14ac:dyDescent="0.25">
      <c r="A15085" s="1" t="s">
        <v>74</v>
      </c>
      <c r="B15085" s="1" t="s">
        <v>275</v>
      </c>
      <c r="C15085" s="1" t="s">
        <v>193</v>
      </c>
      <c r="D15085">
        <v>117.7845227</v>
      </c>
      <c r="E15085" t="s">
        <v>276</v>
      </c>
    </row>
    <row r="15086" spans="1:5" hidden="1" x14ac:dyDescent="0.25">
      <c r="A15086" s="1" t="s">
        <v>74</v>
      </c>
      <c r="B15086" s="1" t="s">
        <v>275</v>
      </c>
      <c r="C15086" s="1" t="s">
        <v>194</v>
      </c>
      <c r="D15086">
        <v>114.3466078</v>
      </c>
      <c r="E15086" t="s">
        <v>276</v>
      </c>
    </row>
    <row r="15087" spans="1:5" hidden="1" x14ac:dyDescent="0.25">
      <c r="A15087" s="1" t="s">
        <v>74</v>
      </c>
      <c r="B15087" s="1" t="s">
        <v>275</v>
      </c>
      <c r="C15087" s="1" t="s">
        <v>167</v>
      </c>
      <c r="D15087">
        <v>111.65242739999999</v>
      </c>
      <c r="E15087" t="s">
        <v>276</v>
      </c>
    </row>
    <row r="15088" spans="1:5" hidden="1" x14ac:dyDescent="0.25">
      <c r="A15088" s="1" t="s">
        <v>74</v>
      </c>
      <c r="B15088" s="1" t="s">
        <v>275</v>
      </c>
      <c r="C15088" s="1" t="s">
        <v>169</v>
      </c>
      <c r="D15088">
        <v>104.5674293</v>
      </c>
      <c r="E15088" t="s">
        <v>276</v>
      </c>
    </row>
    <row r="15089" spans="1:5" hidden="1" x14ac:dyDescent="0.25">
      <c r="A15089" s="1" t="s">
        <v>74</v>
      </c>
      <c r="B15089" s="1" t="s">
        <v>275</v>
      </c>
      <c r="C15089" s="1" t="s">
        <v>170</v>
      </c>
      <c r="D15089">
        <v>99.241614440000006</v>
      </c>
      <c r="E15089" t="s">
        <v>276</v>
      </c>
    </row>
    <row r="15090" spans="1:5" hidden="1" x14ac:dyDescent="0.25">
      <c r="A15090" s="1" t="s">
        <v>74</v>
      </c>
      <c r="B15090" s="1" t="s">
        <v>275</v>
      </c>
      <c r="C15090" s="1" t="s">
        <v>171</v>
      </c>
      <c r="D15090">
        <v>100.4335835</v>
      </c>
      <c r="E15090" t="s">
        <v>276</v>
      </c>
    </row>
    <row r="15091" spans="1:5" hidden="1" x14ac:dyDescent="0.25">
      <c r="A15091" s="1" t="s">
        <v>74</v>
      </c>
      <c r="B15091" s="1" t="s">
        <v>275</v>
      </c>
      <c r="C15091" s="1" t="s">
        <v>172</v>
      </c>
      <c r="D15091">
        <v>99.969878739999999</v>
      </c>
      <c r="E15091" t="s">
        <v>276</v>
      </c>
    </row>
    <row r="15092" spans="1:5" hidden="1" x14ac:dyDescent="0.25">
      <c r="A15092" s="1" t="s">
        <v>74</v>
      </c>
      <c r="B15092" s="1" t="s">
        <v>275</v>
      </c>
      <c r="C15092" s="1" t="s">
        <v>173</v>
      </c>
      <c r="D15092">
        <v>98.774128619999999</v>
      </c>
      <c r="E15092" t="s">
        <v>276</v>
      </c>
    </row>
    <row r="15093" spans="1:5" hidden="1" x14ac:dyDescent="0.25">
      <c r="A15093" s="1" t="s">
        <v>74</v>
      </c>
      <c r="B15093" s="1" t="s">
        <v>275</v>
      </c>
      <c r="C15093" s="1" t="s">
        <v>174</v>
      </c>
      <c r="D15093">
        <v>103.5566604</v>
      </c>
      <c r="E15093" t="s">
        <v>276</v>
      </c>
    </row>
    <row r="15094" spans="1:5" hidden="1" x14ac:dyDescent="0.25">
      <c r="A15094" s="1" t="s">
        <v>74</v>
      </c>
      <c r="B15094" s="1" t="s">
        <v>275</v>
      </c>
      <c r="C15094" s="1" t="s">
        <v>175</v>
      </c>
      <c r="D15094">
        <v>106.7976944</v>
      </c>
      <c r="E15094" t="s">
        <v>276</v>
      </c>
    </row>
    <row r="15095" spans="1:5" hidden="1" x14ac:dyDescent="0.25">
      <c r="A15095" s="1" t="s">
        <v>74</v>
      </c>
      <c r="B15095" s="1" t="s">
        <v>275</v>
      </c>
      <c r="C15095" s="1" t="s">
        <v>176</v>
      </c>
      <c r="D15095">
        <v>101.5474632</v>
      </c>
      <c r="E15095" t="s">
        <v>276</v>
      </c>
    </row>
    <row r="15096" spans="1:5" hidden="1" x14ac:dyDescent="0.25">
      <c r="A15096" s="1" t="s">
        <v>74</v>
      </c>
      <c r="B15096" s="1" t="s">
        <v>275</v>
      </c>
      <c r="C15096" s="1" t="s">
        <v>177</v>
      </c>
      <c r="D15096">
        <v>101.23554369999999</v>
      </c>
      <c r="E15096" t="s">
        <v>276</v>
      </c>
    </row>
    <row r="15097" spans="1:5" hidden="1" x14ac:dyDescent="0.25">
      <c r="A15097" s="1" t="s">
        <v>74</v>
      </c>
      <c r="B15097" s="1" t="s">
        <v>275</v>
      </c>
      <c r="C15097" s="1" t="s">
        <v>178</v>
      </c>
      <c r="D15097">
        <v>99.645756250000005</v>
      </c>
      <c r="E15097" t="s">
        <v>276</v>
      </c>
    </row>
    <row r="15098" spans="1:5" hidden="1" x14ac:dyDescent="0.25">
      <c r="A15098" s="1" t="s">
        <v>74</v>
      </c>
      <c r="B15098" s="1" t="s">
        <v>275</v>
      </c>
      <c r="C15098" s="1" t="s">
        <v>179</v>
      </c>
      <c r="D15098">
        <v>98.263398940000002</v>
      </c>
      <c r="E15098" t="s">
        <v>276</v>
      </c>
    </row>
    <row r="15099" spans="1:5" hidden="1" x14ac:dyDescent="0.25">
      <c r="A15099" s="1" t="s">
        <v>74</v>
      </c>
      <c r="B15099" s="1" t="s">
        <v>275</v>
      </c>
      <c r="C15099" s="1" t="s">
        <v>180</v>
      </c>
      <c r="D15099">
        <v>97.063401299999995</v>
      </c>
      <c r="E15099" t="s">
        <v>276</v>
      </c>
    </row>
    <row r="15100" spans="1:5" hidden="1" x14ac:dyDescent="0.25">
      <c r="A15100" s="1" t="s">
        <v>74</v>
      </c>
      <c r="B15100" s="1" t="s">
        <v>275</v>
      </c>
      <c r="C15100" s="1" t="s">
        <v>181</v>
      </c>
      <c r="D15100">
        <v>94.364019709999994</v>
      </c>
      <c r="E15100" t="s">
        <v>276</v>
      </c>
    </row>
    <row r="15101" spans="1:5" hidden="1" x14ac:dyDescent="0.25">
      <c r="A15101" s="1" t="s">
        <v>74</v>
      </c>
      <c r="B15101" s="1" t="s">
        <v>275</v>
      </c>
      <c r="C15101" s="1" t="s">
        <v>182</v>
      </c>
      <c r="D15101">
        <v>95.91751558</v>
      </c>
      <c r="E15101" t="s">
        <v>276</v>
      </c>
    </row>
    <row r="15102" spans="1:5" hidden="1" x14ac:dyDescent="0.25">
      <c r="A15102" s="1" t="s">
        <v>74</v>
      </c>
      <c r="B15102" s="1" t="s">
        <v>275</v>
      </c>
      <c r="C15102" s="1" t="s">
        <v>183</v>
      </c>
      <c r="D15102">
        <v>95.968271819999998</v>
      </c>
      <c r="E15102" t="s">
        <v>276</v>
      </c>
    </row>
    <row r="15103" spans="1:5" hidden="1" x14ac:dyDescent="0.25">
      <c r="A15103" s="1" t="s">
        <v>74</v>
      </c>
      <c r="B15103" s="1" t="s">
        <v>275</v>
      </c>
      <c r="C15103" s="1" t="s">
        <v>184</v>
      </c>
      <c r="D15103">
        <v>98.108672170000006</v>
      </c>
      <c r="E15103" t="s">
        <v>276</v>
      </c>
    </row>
    <row r="15104" spans="1:5" hidden="1" x14ac:dyDescent="0.25">
      <c r="A15104" s="1" t="s">
        <v>74</v>
      </c>
      <c r="B15104" s="1" t="s">
        <v>275</v>
      </c>
      <c r="C15104" s="1" t="s">
        <v>185</v>
      </c>
      <c r="D15104">
        <v>101.9821803</v>
      </c>
      <c r="E15104" t="s">
        <v>276</v>
      </c>
    </row>
    <row r="15105" spans="1:5" hidden="1" x14ac:dyDescent="0.25">
      <c r="A15105" s="1" t="s">
        <v>74</v>
      </c>
      <c r="B15105" s="1" t="s">
        <v>275</v>
      </c>
      <c r="C15105" s="1" t="s">
        <v>186</v>
      </c>
      <c r="D15105">
        <v>116.0119863</v>
      </c>
      <c r="E15105" t="s">
        <v>276</v>
      </c>
    </row>
    <row r="15106" spans="1:5" hidden="1" x14ac:dyDescent="0.25">
      <c r="A15106" s="1" t="s">
        <v>74</v>
      </c>
      <c r="B15106" s="1" t="s">
        <v>275</v>
      </c>
      <c r="C15106" s="1" t="s">
        <v>195</v>
      </c>
      <c r="D15106">
        <v>116.52413919999999</v>
      </c>
      <c r="E15106" t="s">
        <v>276</v>
      </c>
    </row>
    <row r="15107" spans="1:5" hidden="1" x14ac:dyDescent="0.25">
      <c r="A15107" s="1" t="s">
        <v>74</v>
      </c>
      <c r="B15107" s="1" t="s">
        <v>275</v>
      </c>
      <c r="C15107" s="1" t="s">
        <v>196</v>
      </c>
      <c r="D15107">
        <v>117.966337</v>
      </c>
      <c r="E15107" t="s">
        <v>276</v>
      </c>
    </row>
    <row r="15108" spans="1:5" hidden="1" x14ac:dyDescent="0.25">
      <c r="A15108" s="1" t="s">
        <v>75</v>
      </c>
      <c r="B15108" s="1" t="s">
        <v>275</v>
      </c>
      <c r="C15108" s="1" t="s">
        <v>183</v>
      </c>
      <c r="D15108">
        <v>38.799999999999997</v>
      </c>
      <c r="E15108" t="s">
        <v>276</v>
      </c>
    </row>
    <row r="15109" spans="1:5" hidden="1" x14ac:dyDescent="0.25">
      <c r="A15109" s="1" t="s">
        <v>75</v>
      </c>
      <c r="B15109" s="1" t="s">
        <v>275</v>
      </c>
      <c r="C15109" s="1" t="s">
        <v>184</v>
      </c>
      <c r="D15109">
        <v>39.9</v>
      </c>
      <c r="E15109" t="s">
        <v>276</v>
      </c>
    </row>
    <row r="15110" spans="1:5" hidden="1" x14ac:dyDescent="0.25">
      <c r="A15110" s="1" t="s">
        <v>75</v>
      </c>
      <c r="B15110" s="1" t="s">
        <v>275</v>
      </c>
      <c r="C15110" s="1" t="s">
        <v>185</v>
      </c>
      <c r="D15110">
        <v>39.4</v>
      </c>
      <c r="E15110" t="s">
        <v>276</v>
      </c>
    </row>
    <row r="15111" spans="1:5" hidden="1" x14ac:dyDescent="0.25">
      <c r="A15111" s="1" t="s">
        <v>75</v>
      </c>
      <c r="B15111" s="1" t="s">
        <v>275</v>
      </c>
      <c r="C15111" s="1" t="s">
        <v>186</v>
      </c>
      <c r="D15111">
        <v>42.6</v>
      </c>
      <c r="E15111" t="s">
        <v>276</v>
      </c>
    </row>
    <row r="15112" spans="1:5" hidden="1" x14ac:dyDescent="0.25">
      <c r="A15112" s="1" t="s">
        <v>75</v>
      </c>
      <c r="B15112" s="1" t="s">
        <v>275</v>
      </c>
      <c r="C15112" s="1" t="s">
        <v>195</v>
      </c>
      <c r="D15112">
        <v>40.799999999999997</v>
      </c>
      <c r="E15112" t="s">
        <v>276</v>
      </c>
    </row>
    <row r="15113" spans="1:5" hidden="1" x14ac:dyDescent="0.25">
      <c r="A15113" s="1" t="s">
        <v>75</v>
      </c>
      <c r="B15113" s="1" t="s">
        <v>275</v>
      </c>
      <c r="C15113" s="1" t="s">
        <v>196</v>
      </c>
      <c r="D15113">
        <v>41.8</v>
      </c>
      <c r="E15113" t="s">
        <v>276</v>
      </c>
    </row>
    <row r="15114" spans="1:5" hidden="1" x14ac:dyDescent="0.25">
      <c r="A15114" s="1" t="s">
        <v>76</v>
      </c>
      <c r="B15114" s="1" t="s">
        <v>275</v>
      </c>
      <c r="C15114" s="1" t="s">
        <v>169</v>
      </c>
      <c r="D15114">
        <v>22.95549583</v>
      </c>
      <c r="E15114" t="s">
        <v>276</v>
      </c>
    </row>
    <row r="15115" spans="1:5" hidden="1" x14ac:dyDescent="0.25">
      <c r="A15115" s="1" t="s">
        <v>76</v>
      </c>
      <c r="B15115" s="1" t="s">
        <v>275</v>
      </c>
      <c r="C15115" s="1" t="s">
        <v>170</v>
      </c>
      <c r="D15115">
        <v>25.322078529999999</v>
      </c>
      <c r="E15115" t="s">
        <v>276</v>
      </c>
    </row>
    <row r="15116" spans="1:5" hidden="1" x14ac:dyDescent="0.25">
      <c r="A15116" s="1" t="s">
        <v>76</v>
      </c>
      <c r="B15116" s="1" t="s">
        <v>275</v>
      </c>
      <c r="C15116" s="1" t="s">
        <v>171</v>
      </c>
      <c r="D15116">
        <v>31.764285650000001</v>
      </c>
      <c r="E15116" t="s">
        <v>276</v>
      </c>
    </row>
    <row r="15117" spans="1:5" hidden="1" x14ac:dyDescent="0.25">
      <c r="A15117" s="1" t="s">
        <v>76</v>
      </c>
      <c r="B15117" s="1" t="s">
        <v>275</v>
      </c>
      <c r="C15117" s="1" t="s">
        <v>172</v>
      </c>
      <c r="D15117">
        <v>40.334320589999997</v>
      </c>
      <c r="E15117" t="s">
        <v>276</v>
      </c>
    </row>
    <row r="15118" spans="1:5" hidden="1" x14ac:dyDescent="0.25">
      <c r="A15118" s="1" t="s">
        <v>76</v>
      </c>
      <c r="B15118" s="1" t="s">
        <v>275</v>
      </c>
      <c r="C15118" s="1" t="s">
        <v>173</v>
      </c>
      <c r="D15118">
        <v>45.831950550000002</v>
      </c>
      <c r="E15118" t="s">
        <v>276</v>
      </c>
    </row>
    <row r="15119" spans="1:5" hidden="1" x14ac:dyDescent="0.25">
      <c r="A15119" s="1" t="s">
        <v>76</v>
      </c>
      <c r="B15119" s="1" t="s">
        <v>275</v>
      </c>
      <c r="C15119" s="1" t="s">
        <v>174</v>
      </c>
      <c r="D15119">
        <v>45.414641899999999</v>
      </c>
      <c r="E15119" t="s">
        <v>276</v>
      </c>
    </row>
    <row r="15120" spans="1:5" hidden="1" x14ac:dyDescent="0.25">
      <c r="A15120" s="1" t="s">
        <v>76</v>
      </c>
      <c r="B15120" s="1" t="s">
        <v>275</v>
      </c>
      <c r="C15120" s="1" t="s">
        <v>175</v>
      </c>
      <c r="D15120">
        <v>48.275992270000003</v>
      </c>
      <c r="E15120" t="s">
        <v>276</v>
      </c>
    </row>
    <row r="15121" spans="1:5" hidden="1" x14ac:dyDescent="0.25">
      <c r="A15121" s="1" t="s">
        <v>76</v>
      </c>
      <c r="B15121" s="1" t="s">
        <v>275</v>
      </c>
      <c r="C15121" s="1" t="s">
        <v>176</v>
      </c>
      <c r="D15121">
        <v>41.148096850000002</v>
      </c>
      <c r="E15121" t="s">
        <v>276</v>
      </c>
    </row>
    <row r="15122" spans="1:5" hidden="1" x14ac:dyDescent="0.25">
      <c r="A15122" s="1" t="s">
        <v>76</v>
      </c>
      <c r="B15122" s="1" t="s">
        <v>275</v>
      </c>
      <c r="C15122" s="1" t="s">
        <v>177</v>
      </c>
      <c r="D15122">
        <v>34.10484761</v>
      </c>
      <c r="E15122" t="s">
        <v>276</v>
      </c>
    </row>
    <row r="15123" spans="1:5" hidden="1" x14ac:dyDescent="0.25">
      <c r="A15123" s="1" t="s">
        <v>76</v>
      </c>
      <c r="B15123" s="1" t="s">
        <v>275</v>
      </c>
      <c r="C15123" s="1" t="s">
        <v>178</v>
      </c>
      <c r="D15123">
        <v>34.230551349999999</v>
      </c>
      <c r="E15123" t="s">
        <v>276</v>
      </c>
    </row>
    <row r="15124" spans="1:5" hidden="1" x14ac:dyDescent="0.25">
      <c r="A15124" s="1" t="s">
        <v>76</v>
      </c>
      <c r="B15124" s="1" t="s">
        <v>275</v>
      </c>
      <c r="C15124" s="1" t="s">
        <v>179</v>
      </c>
      <c r="D15124">
        <v>32.702159739999999</v>
      </c>
      <c r="E15124" t="s">
        <v>276</v>
      </c>
    </row>
    <row r="15125" spans="1:5" hidden="1" x14ac:dyDescent="0.25">
      <c r="A15125" s="1" t="s">
        <v>76</v>
      </c>
      <c r="B15125" s="1" t="s">
        <v>275</v>
      </c>
      <c r="C15125" s="1" t="s">
        <v>180</v>
      </c>
      <c r="D15125">
        <v>32.444780039999998</v>
      </c>
      <c r="E15125" t="s">
        <v>276</v>
      </c>
    </row>
    <row r="15126" spans="1:5" hidden="1" x14ac:dyDescent="0.25">
      <c r="A15126" s="1" t="s">
        <v>76</v>
      </c>
      <c r="B15126" s="1" t="s">
        <v>275</v>
      </c>
      <c r="C15126" s="1" t="s">
        <v>181</v>
      </c>
      <c r="D15126">
        <v>38.088322040000001</v>
      </c>
      <c r="E15126" t="s">
        <v>276</v>
      </c>
    </row>
    <row r="15127" spans="1:5" hidden="1" x14ac:dyDescent="0.25">
      <c r="A15127" s="1" t="s">
        <v>76</v>
      </c>
      <c r="B15127" s="1" t="s">
        <v>275</v>
      </c>
      <c r="C15127" s="1" t="s">
        <v>182</v>
      </c>
      <c r="D15127">
        <v>41.879535240000003</v>
      </c>
      <c r="E15127" t="s">
        <v>276</v>
      </c>
    </row>
    <row r="15128" spans="1:5" hidden="1" x14ac:dyDescent="0.25">
      <c r="A15128" s="1" t="s">
        <v>76</v>
      </c>
      <c r="B15128" s="1" t="s">
        <v>275</v>
      </c>
      <c r="C15128" s="1" t="s">
        <v>183</v>
      </c>
      <c r="D15128">
        <v>37.144848680000003</v>
      </c>
      <c r="E15128" t="s">
        <v>276</v>
      </c>
    </row>
    <row r="15129" spans="1:5" hidden="1" x14ac:dyDescent="0.25">
      <c r="A15129" s="1" t="s">
        <v>76</v>
      </c>
      <c r="B15129" s="1" t="s">
        <v>275</v>
      </c>
      <c r="C15129" s="1" t="s">
        <v>184</v>
      </c>
      <c r="D15129">
        <v>32.385456949999998</v>
      </c>
      <c r="E15129" t="s">
        <v>276</v>
      </c>
    </row>
    <row r="15130" spans="1:5" hidden="1" x14ac:dyDescent="0.25">
      <c r="A15130" s="1" t="s">
        <v>76</v>
      </c>
      <c r="B15130" s="1" t="s">
        <v>275</v>
      </c>
      <c r="C15130" s="1" t="s">
        <v>185</v>
      </c>
      <c r="D15130">
        <v>28.18896084</v>
      </c>
      <c r="E15130" t="s">
        <v>276</v>
      </c>
    </row>
    <row r="15131" spans="1:5" hidden="1" x14ac:dyDescent="0.25">
      <c r="A15131" s="1" t="s">
        <v>76</v>
      </c>
      <c r="B15131" s="1" t="s">
        <v>275</v>
      </c>
      <c r="C15131" s="1" t="s">
        <v>186</v>
      </c>
      <c r="D15131">
        <v>29.16988929</v>
      </c>
      <c r="E15131" t="s">
        <v>276</v>
      </c>
    </row>
    <row r="15132" spans="1:5" hidden="1" x14ac:dyDescent="0.25">
      <c r="A15132" s="1" t="s">
        <v>76</v>
      </c>
      <c r="B15132" s="1" t="s">
        <v>275</v>
      </c>
      <c r="C15132" s="1" t="s">
        <v>195</v>
      </c>
      <c r="D15132">
        <v>24.503080789999999</v>
      </c>
      <c r="E15132" t="s">
        <v>276</v>
      </c>
    </row>
    <row r="15133" spans="1:5" hidden="1" x14ac:dyDescent="0.25">
      <c r="A15133" s="1" t="s">
        <v>76</v>
      </c>
      <c r="B15133" s="1" t="s">
        <v>275</v>
      </c>
      <c r="C15133" s="1" t="s">
        <v>196</v>
      </c>
      <c r="D15133">
        <v>17.988443270000001</v>
      </c>
      <c r="E15133" t="s">
        <v>276</v>
      </c>
    </row>
    <row r="15134" spans="1:5" hidden="1" x14ac:dyDescent="0.25">
      <c r="A15134" s="1" t="s">
        <v>78</v>
      </c>
      <c r="B15134" s="1" t="s">
        <v>275</v>
      </c>
      <c r="C15134" s="1" t="s">
        <v>235</v>
      </c>
      <c r="D15134">
        <v>24.82724365</v>
      </c>
      <c r="E15134" t="s">
        <v>276</v>
      </c>
    </row>
    <row r="15135" spans="1:5" hidden="1" x14ac:dyDescent="0.25">
      <c r="A15135" s="1" t="s">
        <v>78</v>
      </c>
      <c r="B15135" s="1" t="s">
        <v>275</v>
      </c>
      <c r="C15135" s="1" t="s">
        <v>236</v>
      </c>
      <c r="D15135">
        <v>22.540762740000002</v>
      </c>
      <c r="E15135" t="s">
        <v>276</v>
      </c>
    </row>
    <row r="15136" spans="1:5" hidden="1" x14ac:dyDescent="0.25">
      <c r="A15136" s="1" t="s">
        <v>78</v>
      </c>
      <c r="B15136" s="1" t="s">
        <v>275</v>
      </c>
      <c r="C15136" s="1" t="s">
        <v>237</v>
      </c>
      <c r="D15136">
        <v>18.454298099999999</v>
      </c>
      <c r="E15136" t="s">
        <v>276</v>
      </c>
    </row>
    <row r="15137" spans="1:5" hidden="1" x14ac:dyDescent="0.25">
      <c r="A15137" s="1" t="s">
        <v>78</v>
      </c>
      <c r="B15137" s="1" t="s">
        <v>275</v>
      </c>
      <c r="C15137" s="1" t="s">
        <v>238</v>
      </c>
      <c r="D15137">
        <v>21.965266809999999</v>
      </c>
      <c r="E15137" t="s">
        <v>276</v>
      </c>
    </row>
    <row r="15138" spans="1:5" hidden="1" x14ac:dyDescent="0.25">
      <c r="A15138" s="1" t="s">
        <v>78</v>
      </c>
      <c r="B15138" s="1" t="s">
        <v>275</v>
      </c>
      <c r="C15138" s="1" t="s">
        <v>239</v>
      </c>
      <c r="D15138">
        <v>23.270010379999999</v>
      </c>
      <c r="E15138" t="s">
        <v>276</v>
      </c>
    </row>
    <row r="15139" spans="1:5" hidden="1" x14ac:dyDescent="0.25">
      <c r="A15139" s="1" t="s">
        <v>78</v>
      </c>
      <c r="B15139" s="1" t="s">
        <v>275</v>
      </c>
      <c r="C15139" s="1" t="s">
        <v>240</v>
      </c>
      <c r="D15139">
        <v>31.237731140000001</v>
      </c>
      <c r="E15139" t="s">
        <v>276</v>
      </c>
    </row>
    <row r="15140" spans="1:5" hidden="1" x14ac:dyDescent="0.25">
      <c r="A15140" s="1" t="s">
        <v>78</v>
      </c>
      <c r="B15140" s="1" t="s">
        <v>275</v>
      </c>
      <c r="C15140" s="1" t="s">
        <v>241</v>
      </c>
      <c r="D15140">
        <v>38.189442560000003</v>
      </c>
      <c r="E15140" t="s">
        <v>276</v>
      </c>
    </row>
    <row r="15141" spans="1:5" hidden="1" x14ac:dyDescent="0.25">
      <c r="A15141" s="1" t="s">
        <v>78</v>
      </c>
      <c r="B15141" s="1" t="s">
        <v>275</v>
      </c>
      <c r="C15141" s="1" t="s">
        <v>242</v>
      </c>
      <c r="D15141">
        <v>44.952292870000001</v>
      </c>
      <c r="E15141" t="s">
        <v>276</v>
      </c>
    </row>
    <row r="15142" spans="1:5" hidden="1" x14ac:dyDescent="0.25">
      <c r="A15142" s="1" t="s">
        <v>78</v>
      </c>
      <c r="B15142" s="1" t="s">
        <v>275</v>
      </c>
      <c r="C15142" s="1" t="s">
        <v>197</v>
      </c>
      <c r="D15142">
        <v>44.051526850000002</v>
      </c>
      <c r="E15142" t="s">
        <v>276</v>
      </c>
    </row>
    <row r="15143" spans="1:5" hidden="1" x14ac:dyDescent="0.25">
      <c r="A15143" s="1" t="s">
        <v>78</v>
      </c>
      <c r="B15143" s="1" t="s">
        <v>275</v>
      </c>
      <c r="C15143" s="1" t="s">
        <v>198</v>
      </c>
      <c r="D15143">
        <v>47.171315550000003</v>
      </c>
      <c r="E15143" t="s">
        <v>276</v>
      </c>
    </row>
    <row r="15144" spans="1:5" hidden="1" x14ac:dyDescent="0.25">
      <c r="A15144" s="1" t="s">
        <v>78</v>
      </c>
      <c r="B15144" s="1" t="s">
        <v>275</v>
      </c>
      <c r="C15144" s="1" t="s">
        <v>199</v>
      </c>
      <c r="D15144">
        <v>46.995782269999999</v>
      </c>
      <c r="E15144" t="s">
        <v>276</v>
      </c>
    </row>
    <row r="15145" spans="1:5" hidden="1" x14ac:dyDescent="0.25">
      <c r="A15145" s="1" t="s">
        <v>78</v>
      </c>
      <c r="B15145" s="1" t="s">
        <v>275</v>
      </c>
      <c r="C15145" s="1" t="s">
        <v>200</v>
      </c>
      <c r="D15145">
        <v>47.516065419999997</v>
      </c>
      <c r="E15145" t="s">
        <v>276</v>
      </c>
    </row>
    <row r="15146" spans="1:5" hidden="1" x14ac:dyDescent="0.25">
      <c r="A15146" s="1" t="s">
        <v>78</v>
      </c>
      <c r="B15146" s="1" t="s">
        <v>275</v>
      </c>
      <c r="C15146" s="1" t="s">
        <v>201</v>
      </c>
      <c r="D15146">
        <v>47.811461100000002</v>
      </c>
      <c r="E15146" t="s">
        <v>276</v>
      </c>
    </row>
    <row r="15147" spans="1:5" hidden="1" x14ac:dyDescent="0.25">
      <c r="A15147" s="1" t="s">
        <v>78</v>
      </c>
      <c r="B15147" s="1" t="s">
        <v>275</v>
      </c>
      <c r="C15147" s="1" t="s">
        <v>202</v>
      </c>
      <c r="D15147">
        <v>41.39450472</v>
      </c>
      <c r="E15147" t="s">
        <v>276</v>
      </c>
    </row>
    <row r="15148" spans="1:5" hidden="1" x14ac:dyDescent="0.25">
      <c r="A15148" s="1" t="s">
        <v>78</v>
      </c>
      <c r="B15148" s="1" t="s">
        <v>275</v>
      </c>
      <c r="C15148" s="1" t="s">
        <v>203</v>
      </c>
      <c r="D15148">
        <v>39.022317729999997</v>
      </c>
      <c r="E15148" t="s">
        <v>276</v>
      </c>
    </row>
    <row r="15149" spans="1:5" hidden="1" x14ac:dyDescent="0.25">
      <c r="A15149" s="1" t="s">
        <v>78</v>
      </c>
      <c r="B15149" s="1" t="s">
        <v>275</v>
      </c>
      <c r="C15149" s="1" t="s">
        <v>204</v>
      </c>
      <c r="D15149">
        <v>39.298316319999998</v>
      </c>
      <c r="E15149" t="s">
        <v>276</v>
      </c>
    </row>
    <row r="15150" spans="1:5" hidden="1" x14ac:dyDescent="0.25">
      <c r="A15150" s="1" t="s">
        <v>78</v>
      </c>
      <c r="B15150" s="1" t="s">
        <v>275</v>
      </c>
      <c r="C15150" s="1" t="s">
        <v>205</v>
      </c>
      <c r="D15150">
        <v>43.300909580000003</v>
      </c>
      <c r="E15150" t="s">
        <v>276</v>
      </c>
    </row>
    <row r="15151" spans="1:5" hidden="1" x14ac:dyDescent="0.25">
      <c r="A15151" s="1" t="s">
        <v>78</v>
      </c>
      <c r="B15151" s="1" t="s">
        <v>275</v>
      </c>
      <c r="C15151" s="1" t="s">
        <v>206</v>
      </c>
      <c r="D15151">
        <v>48.157464130000001</v>
      </c>
      <c r="E15151" t="s">
        <v>276</v>
      </c>
    </row>
    <row r="15152" spans="1:5" hidden="1" x14ac:dyDescent="0.25">
      <c r="A15152" s="1" t="s">
        <v>78</v>
      </c>
      <c r="B15152" s="1" t="s">
        <v>275</v>
      </c>
      <c r="C15152" s="1" t="s">
        <v>207</v>
      </c>
      <c r="D15152">
        <v>60.750077410000003</v>
      </c>
      <c r="E15152" t="s">
        <v>276</v>
      </c>
    </row>
    <row r="15153" spans="1:5" hidden="1" x14ac:dyDescent="0.25">
      <c r="A15153" s="1" t="s">
        <v>78</v>
      </c>
      <c r="B15153" s="1" t="s">
        <v>275</v>
      </c>
      <c r="C15153" s="1" t="s">
        <v>208</v>
      </c>
      <c r="D15153">
        <v>63.289574350000002</v>
      </c>
      <c r="E15153" t="s">
        <v>276</v>
      </c>
    </row>
    <row r="15154" spans="1:5" hidden="1" x14ac:dyDescent="0.25">
      <c r="A15154" s="1" t="s">
        <v>78</v>
      </c>
      <c r="B15154" s="1" t="s">
        <v>275</v>
      </c>
      <c r="C15154" s="1" t="s">
        <v>209</v>
      </c>
      <c r="D15154">
        <v>70.662154849999993</v>
      </c>
      <c r="E15154" t="s">
        <v>276</v>
      </c>
    </row>
    <row r="15155" spans="1:5" hidden="1" x14ac:dyDescent="0.25">
      <c r="A15155" s="1" t="s">
        <v>78</v>
      </c>
      <c r="B15155" s="1" t="s">
        <v>275</v>
      </c>
      <c r="C15155" s="1" t="s">
        <v>210</v>
      </c>
      <c r="D15155">
        <v>70.973321130000002</v>
      </c>
      <c r="E15155" t="s">
        <v>276</v>
      </c>
    </row>
    <row r="15156" spans="1:5" hidden="1" x14ac:dyDescent="0.25">
      <c r="A15156" s="1" t="s">
        <v>78</v>
      </c>
      <c r="B15156" s="1" t="s">
        <v>275</v>
      </c>
      <c r="C15156" s="1" t="s">
        <v>211</v>
      </c>
      <c r="D15156">
        <v>73.846946160000002</v>
      </c>
      <c r="E15156" t="s">
        <v>276</v>
      </c>
    </row>
    <row r="15157" spans="1:5" hidden="1" x14ac:dyDescent="0.25">
      <c r="A15157" s="1" t="s">
        <v>78</v>
      </c>
      <c r="B15157" s="1" t="s">
        <v>275</v>
      </c>
      <c r="C15157" s="1" t="s">
        <v>212</v>
      </c>
      <c r="D15157">
        <v>79.089726850000005</v>
      </c>
      <c r="E15157" t="s">
        <v>276</v>
      </c>
    </row>
    <row r="15158" spans="1:5" hidden="1" x14ac:dyDescent="0.25">
      <c r="A15158" s="1" t="s">
        <v>78</v>
      </c>
      <c r="B15158" s="1" t="s">
        <v>275</v>
      </c>
      <c r="C15158" s="1" t="s">
        <v>213</v>
      </c>
      <c r="D15158">
        <v>76.193390550000004</v>
      </c>
      <c r="E15158" t="s">
        <v>276</v>
      </c>
    </row>
    <row r="15159" spans="1:5" hidden="1" x14ac:dyDescent="0.25">
      <c r="A15159" s="1" t="s">
        <v>78</v>
      </c>
      <c r="B15159" s="1" t="s">
        <v>275</v>
      </c>
      <c r="C15159" s="1" t="s">
        <v>214</v>
      </c>
      <c r="D15159">
        <v>70.185023889999997</v>
      </c>
      <c r="E15159" t="s">
        <v>276</v>
      </c>
    </row>
    <row r="15160" spans="1:5" hidden="1" x14ac:dyDescent="0.25">
      <c r="A15160" s="1" t="s">
        <v>78</v>
      </c>
      <c r="B15160" s="1" t="s">
        <v>275</v>
      </c>
      <c r="C15160" s="1" t="s">
        <v>215</v>
      </c>
      <c r="D15160">
        <v>63.070112090000002</v>
      </c>
      <c r="E15160" t="s">
        <v>276</v>
      </c>
    </row>
    <row r="15161" spans="1:5" hidden="1" x14ac:dyDescent="0.25">
      <c r="A15161" s="1" t="s">
        <v>78</v>
      </c>
      <c r="B15161" s="1" t="s">
        <v>275</v>
      </c>
      <c r="C15161" s="1" t="s">
        <v>216</v>
      </c>
      <c r="D15161">
        <v>70.500534979999998</v>
      </c>
      <c r="E15161" t="s">
        <v>276</v>
      </c>
    </row>
    <row r="15162" spans="1:5" hidden="1" x14ac:dyDescent="0.25">
      <c r="A15162" s="1" t="s">
        <v>78</v>
      </c>
      <c r="B15162" s="1" t="s">
        <v>275</v>
      </c>
      <c r="C15162" s="1" t="s">
        <v>217</v>
      </c>
      <c r="D15162">
        <v>75.646145750000002</v>
      </c>
      <c r="E15162" t="s">
        <v>276</v>
      </c>
    </row>
    <row r="15163" spans="1:5" hidden="1" x14ac:dyDescent="0.25">
      <c r="A15163" s="1" t="s">
        <v>78</v>
      </c>
      <c r="B15163" s="1" t="s">
        <v>275</v>
      </c>
      <c r="C15163" s="1" t="s">
        <v>218</v>
      </c>
      <c r="D15163">
        <v>79.493832299999994</v>
      </c>
      <c r="E15163" t="s">
        <v>276</v>
      </c>
    </row>
    <row r="15164" spans="1:5" hidden="1" x14ac:dyDescent="0.25">
      <c r="A15164" s="1" t="s">
        <v>78</v>
      </c>
      <c r="B15164" s="1" t="s">
        <v>275</v>
      </c>
      <c r="C15164" s="1" t="s">
        <v>219</v>
      </c>
      <c r="D15164">
        <v>81.898323020000007</v>
      </c>
      <c r="E15164" t="s">
        <v>276</v>
      </c>
    </row>
    <row r="15165" spans="1:5" hidden="1" x14ac:dyDescent="0.25">
      <c r="A15165" s="1" t="s">
        <v>78</v>
      </c>
      <c r="B15165" s="1" t="s">
        <v>275</v>
      </c>
      <c r="C15165" s="1" t="s">
        <v>220</v>
      </c>
      <c r="D15165">
        <v>86.231404589999997</v>
      </c>
      <c r="E15165" t="s">
        <v>276</v>
      </c>
    </row>
    <row r="15166" spans="1:5" hidden="1" x14ac:dyDescent="0.25">
      <c r="A15166" s="1" t="s">
        <v>78</v>
      </c>
      <c r="B15166" s="1" t="s">
        <v>275</v>
      </c>
      <c r="C15166" s="1" t="s">
        <v>187</v>
      </c>
      <c r="D15166">
        <v>88.640211070000007</v>
      </c>
      <c r="E15166" t="s">
        <v>276</v>
      </c>
    </row>
    <row r="15167" spans="1:5" hidden="1" x14ac:dyDescent="0.25">
      <c r="A15167" s="1" t="s">
        <v>78</v>
      </c>
      <c r="B15167" s="1" t="s">
        <v>275</v>
      </c>
      <c r="C15167" s="1" t="s">
        <v>188</v>
      </c>
      <c r="D15167">
        <v>90.529645500000001</v>
      </c>
      <c r="E15167" t="s">
        <v>276</v>
      </c>
    </row>
    <row r="15168" spans="1:5" hidden="1" x14ac:dyDescent="0.25">
      <c r="A15168" s="1" t="s">
        <v>78</v>
      </c>
      <c r="B15168" s="1" t="s">
        <v>275</v>
      </c>
      <c r="C15168" s="1" t="s">
        <v>189</v>
      </c>
      <c r="D15168">
        <v>97.760239819999995</v>
      </c>
      <c r="E15168" t="s">
        <v>276</v>
      </c>
    </row>
    <row r="15169" spans="1:5" hidden="1" x14ac:dyDescent="0.25">
      <c r="A15169" s="1" t="s">
        <v>78</v>
      </c>
      <c r="B15169" s="1" t="s">
        <v>275</v>
      </c>
      <c r="C15169" s="1" t="s">
        <v>190</v>
      </c>
      <c r="D15169">
        <v>110.4018719</v>
      </c>
      <c r="E15169" t="s">
        <v>276</v>
      </c>
    </row>
    <row r="15170" spans="1:5" hidden="1" x14ac:dyDescent="0.25">
      <c r="A15170" s="1" t="s">
        <v>78</v>
      </c>
      <c r="B15170" s="1" t="s">
        <v>275</v>
      </c>
      <c r="C15170" s="1" t="s">
        <v>191</v>
      </c>
      <c r="D15170">
        <v>113.17761369999999</v>
      </c>
      <c r="E15170" t="s">
        <v>276</v>
      </c>
    </row>
    <row r="15171" spans="1:5" hidden="1" x14ac:dyDescent="0.25">
      <c r="A15171" s="1" t="s">
        <v>78</v>
      </c>
      <c r="B15171" s="1" t="s">
        <v>275</v>
      </c>
      <c r="C15171" s="1" t="s">
        <v>192</v>
      </c>
      <c r="D15171">
        <v>99.585815269999998</v>
      </c>
      <c r="E15171" t="s">
        <v>276</v>
      </c>
    </row>
    <row r="15172" spans="1:5" hidden="1" x14ac:dyDescent="0.25">
      <c r="A15172" s="1" t="s">
        <v>78</v>
      </c>
      <c r="B15172" s="1" t="s">
        <v>275</v>
      </c>
      <c r="C15172" s="1" t="s">
        <v>193</v>
      </c>
      <c r="D15172">
        <v>89.001053659999997</v>
      </c>
      <c r="E15172" t="s">
        <v>276</v>
      </c>
    </row>
    <row r="15173" spans="1:5" hidden="1" x14ac:dyDescent="0.25">
      <c r="A15173" s="1" t="s">
        <v>78</v>
      </c>
      <c r="B15173" s="1" t="s">
        <v>275</v>
      </c>
      <c r="C15173" s="1" t="s">
        <v>194</v>
      </c>
      <c r="D15173">
        <v>85.02754118</v>
      </c>
      <c r="E15173" t="s">
        <v>276</v>
      </c>
    </row>
    <row r="15174" spans="1:5" hidden="1" x14ac:dyDescent="0.25">
      <c r="A15174" s="1" t="s">
        <v>78</v>
      </c>
      <c r="B15174" s="1" t="s">
        <v>275</v>
      </c>
      <c r="C15174" s="1" t="s">
        <v>167</v>
      </c>
      <c r="D15174">
        <v>82.203417360000003</v>
      </c>
      <c r="E15174" t="s">
        <v>276</v>
      </c>
    </row>
    <row r="15175" spans="1:5" hidden="1" x14ac:dyDescent="0.25">
      <c r="A15175" s="1" t="s">
        <v>78</v>
      </c>
      <c r="B15175" s="1" t="s">
        <v>275</v>
      </c>
      <c r="C15175" s="1" t="s">
        <v>169</v>
      </c>
      <c r="D15175">
        <v>80.307087910000007</v>
      </c>
      <c r="E15175" t="s">
        <v>276</v>
      </c>
    </row>
    <row r="15176" spans="1:5" hidden="1" x14ac:dyDescent="0.25">
      <c r="A15176" s="1" t="s">
        <v>78</v>
      </c>
      <c r="B15176" s="1" t="s">
        <v>275</v>
      </c>
      <c r="C15176" s="1" t="s">
        <v>170</v>
      </c>
      <c r="D15176">
        <v>74.291689270000006</v>
      </c>
      <c r="E15176" t="s">
        <v>276</v>
      </c>
    </row>
    <row r="15177" spans="1:5" hidden="1" x14ac:dyDescent="0.25">
      <c r="A15177" s="1" t="s">
        <v>78</v>
      </c>
      <c r="B15177" s="1" t="s">
        <v>275</v>
      </c>
      <c r="C15177" s="1" t="s">
        <v>171</v>
      </c>
      <c r="D15177">
        <v>73.342452609999995</v>
      </c>
      <c r="E15177" t="s">
        <v>276</v>
      </c>
    </row>
    <row r="15178" spans="1:5" hidden="1" x14ac:dyDescent="0.25">
      <c r="A15178" s="1" t="s">
        <v>78</v>
      </c>
      <c r="B15178" s="1" t="s">
        <v>275</v>
      </c>
      <c r="C15178" s="1" t="s">
        <v>172</v>
      </c>
      <c r="D15178">
        <v>80.28157874</v>
      </c>
      <c r="E15178" t="s">
        <v>276</v>
      </c>
    </row>
    <row r="15179" spans="1:5" hidden="1" x14ac:dyDescent="0.25">
      <c r="A15179" s="1" t="s">
        <v>78</v>
      </c>
      <c r="B15179" s="1" t="s">
        <v>275</v>
      </c>
      <c r="C15179" s="1" t="s">
        <v>173</v>
      </c>
      <c r="D15179">
        <v>84.794417199999998</v>
      </c>
      <c r="E15179" t="s">
        <v>276</v>
      </c>
    </row>
    <row r="15180" spans="1:5" hidden="1" x14ac:dyDescent="0.25">
      <c r="A15180" s="1" t="s">
        <v>78</v>
      </c>
      <c r="B15180" s="1" t="s">
        <v>275</v>
      </c>
      <c r="C15180" s="1" t="s">
        <v>174</v>
      </c>
      <c r="D15180">
        <v>97.349942810000002</v>
      </c>
      <c r="E15180" t="s">
        <v>276</v>
      </c>
    </row>
    <row r="15181" spans="1:5" hidden="1" x14ac:dyDescent="0.25">
      <c r="A15181" s="1" t="s">
        <v>78</v>
      </c>
      <c r="B15181" s="1" t="s">
        <v>275</v>
      </c>
      <c r="C15181" s="1" t="s">
        <v>175</v>
      </c>
      <c r="D15181">
        <v>100.4622566</v>
      </c>
      <c r="E15181" t="s">
        <v>276</v>
      </c>
    </row>
    <row r="15182" spans="1:5" hidden="1" x14ac:dyDescent="0.25">
      <c r="A15182" s="1" t="s">
        <v>78</v>
      </c>
      <c r="B15182" s="1" t="s">
        <v>275</v>
      </c>
      <c r="C15182" s="1" t="s">
        <v>176</v>
      </c>
      <c r="D15182">
        <v>95.539550849999998</v>
      </c>
      <c r="E15182" t="s">
        <v>276</v>
      </c>
    </row>
    <row r="15183" spans="1:5" hidden="1" x14ac:dyDescent="0.25">
      <c r="A15183" s="1" t="s">
        <v>78</v>
      </c>
      <c r="B15183" s="1" t="s">
        <v>275</v>
      </c>
      <c r="C15183" s="1" t="s">
        <v>177</v>
      </c>
      <c r="D15183">
        <v>96.367279960000005</v>
      </c>
      <c r="E15183" t="s">
        <v>276</v>
      </c>
    </row>
    <row r="15184" spans="1:5" hidden="1" x14ac:dyDescent="0.25">
      <c r="A15184" s="1" t="s">
        <v>78</v>
      </c>
      <c r="B15184" s="1" t="s">
        <v>275</v>
      </c>
      <c r="C15184" s="1" t="s">
        <v>178</v>
      </c>
      <c r="D15184">
        <v>98.046234339999998</v>
      </c>
      <c r="E15184" t="s">
        <v>276</v>
      </c>
    </row>
    <row r="15185" spans="1:5" hidden="1" x14ac:dyDescent="0.25">
      <c r="A15185" s="1" t="s">
        <v>78</v>
      </c>
      <c r="B15185" s="1" t="s">
        <v>275</v>
      </c>
      <c r="C15185" s="1" t="s">
        <v>179</v>
      </c>
      <c r="D15185">
        <v>97.813234269999995</v>
      </c>
      <c r="E15185" t="s">
        <v>276</v>
      </c>
    </row>
    <row r="15186" spans="1:5" hidden="1" x14ac:dyDescent="0.25">
      <c r="A15186" s="1" t="s">
        <v>78</v>
      </c>
      <c r="B15186" s="1" t="s">
        <v>275</v>
      </c>
      <c r="C15186" s="1" t="s">
        <v>180</v>
      </c>
      <c r="D15186">
        <v>99.543216610000002</v>
      </c>
      <c r="E15186" t="s">
        <v>276</v>
      </c>
    </row>
    <row r="15187" spans="1:5" hidden="1" x14ac:dyDescent="0.25">
      <c r="A15187" s="1" t="s">
        <v>78</v>
      </c>
      <c r="B15187" s="1" t="s">
        <v>275</v>
      </c>
      <c r="C15187" s="1" t="s">
        <v>181</v>
      </c>
      <c r="D15187">
        <v>97.7541169</v>
      </c>
      <c r="E15187" t="s">
        <v>276</v>
      </c>
    </row>
    <row r="15188" spans="1:5" hidden="1" x14ac:dyDescent="0.25">
      <c r="A15188" s="1" t="s">
        <v>78</v>
      </c>
      <c r="B15188" s="1" t="s">
        <v>275</v>
      </c>
      <c r="C15188" s="1" t="s">
        <v>182</v>
      </c>
      <c r="D15188">
        <v>94.378966759999997</v>
      </c>
      <c r="E15188" t="s">
        <v>276</v>
      </c>
    </row>
    <row r="15189" spans="1:5" hidden="1" x14ac:dyDescent="0.25">
      <c r="A15189" s="1" t="s">
        <v>78</v>
      </c>
      <c r="B15189" s="1" t="s">
        <v>275</v>
      </c>
      <c r="C15189" s="1" t="s">
        <v>183</v>
      </c>
      <c r="D15189">
        <v>92.529589009999995</v>
      </c>
      <c r="E15189" t="s">
        <v>276</v>
      </c>
    </row>
    <row r="15190" spans="1:5" hidden="1" x14ac:dyDescent="0.25">
      <c r="A15190" s="1" t="s">
        <v>78</v>
      </c>
      <c r="B15190" s="1" t="s">
        <v>275</v>
      </c>
      <c r="C15190" s="1" t="s">
        <v>184</v>
      </c>
      <c r="D15190">
        <v>95.574115899999995</v>
      </c>
      <c r="E15190" t="s">
        <v>276</v>
      </c>
    </row>
    <row r="15191" spans="1:5" hidden="1" x14ac:dyDescent="0.25">
      <c r="A15191" s="1" t="s">
        <v>78</v>
      </c>
      <c r="B15191" s="1" t="s">
        <v>275</v>
      </c>
      <c r="C15191" s="1" t="s">
        <v>185</v>
      </c>
      <c r="D15191">
        <v>101.2654053</v>
      </c>
      <c r="E15191" t="s">
        <v>276</v>
      </c>
    </row>
    <row r="15192" spans="1:5" hidden="1" x14ac:dyDescent="0.25">
      <c r="A15192" s="1" t="s">
        <v>78</v>
      </c>
      <c r="B15192" s="1" t="s">
        <v>275</v>
      </c>
      <c r="C15192" s="1" t="s">
        <v>186</v>
      </c>
      <c r="D15192">
        <v>109.83804929999999</v>
      </c>
      <c r="E15192" t="s">
        <v>276</v>
      </c>
    </row>
    <row r="15193" spans="1:5" hidden="1" x14ac:dyDescent="0.25">
      <c r="A15193" s="1" t="s">
        <v>78</v>
      </c>
      <c r="B15193" s="1" t="s">
        <v>275</v>
      </c>
      <c r="C15193" s="1" t="s">
        <v>195</v>
      </c>
      <c r="D15193">
        <v>113.6949583</v>
      </c>
      <c r="E15193" t="s">
        <v>276</v>
      </c>
    </row>
    <row r="15194" spans="1:5" hidden="1" x14ac:dyDescent="0.25">
      <c r="A15194" s="1" t="s">
        <v>78</v>
      </c>
      <c r="B15194" s="1" t="s">
        <v>275</v>
      </c>
      <c r="C15194" s="1" t="s">
        <v>196</v>
      </c>
      <c r="D15194">
        <v>119.6439065</v>
      </c>
      <c r="E15194" t="s">
        <v>276</v>
      </c>
    </row>
    <row r="15195" spans="1:5" hidden="1" x14ac:dyDescent="0.25">
      <c r="A15195" s="1" t="s">
        <v>82</v>
      </c>
      <c r="B15195" s="1" t="s">
        <v>275</v>
      </c>
      <c r="C15195" s="1" t="s">
        <v>188</v>
      </c>
      <c r="D15195">
        <v>10.740670120000001</v>
      </c>
      <c r="E15195" t="s">
        <v>276</v>
      </c>
    </row>
    <row r="15196" spans="1:5" hidden="1" x14ac:dyDescent="0.25">
      <c r="A15196" s="1" t="s">
        <v>82</v>
      </c>
      <c r="B15196" s="1" t="s">
        <v>275</v>
      </c>
      <c r="C15196" s="1" t="s">
        <v>189</v>
      </c>
      <c r="D15196">
        <v>17.513115320000001</v>
      </c>
      <c r="E15196" t="s">
        <v>276</v>
      </c>
    </row>
    <row r="15197" spans="1:5" hidden="1" x14ac:dyDescent="0.25">
      <c r="A15197" s="1" t="s">
        <v>82</v>
      </c>
      <c r="B15197" s="1" t="s">
        <v>275</v>
      </c>
      <c r="C15197" s="1" t="s">
        <v>190</v>
      </c>
      <c r="D15197">
        <v>23.573085519999999</v>
      </c>
      <c r="E15197" t="s">
        <v>276</v>
      </c>
    </row>
    <row r="15198" spans="1:5" hidden="1" x14ac:dyDescent="0.25">
      <c r="A15198" s="1" t="s">
        <v>82</v>
      </c>
      <c r="B15198" s="1" t="s">
        <v>275</v>
      </c>
      <c r="C15198" s="1" t="s">
        <v>191</v>
      </c>
      <c r="D15198">
        <v>30.62519915</v>
      </c>
      <c r="E15198" t="s">
        <v>276</v>
      </c>
    </row>
    <row r="15199" spans="1:5" hidden="1" x14ac:dyDescent="0.25">
      <c r="A15199" s="1" t="s">
        <v>82</v>
      </c>
      <c r="B15199" s="1" t="s">
        <v>275</v>
      </c>
      <c r="C15199" s="1" t="s">
        <v>192</v>
      </c>
      <c r="D15199">
        <v>34.849803690000002</v>
      </c>
      <c r="E15199" t="s">
        <v>276</v>
      </c>
    </row>
    <row r="15200" spans="1:5" hidden="1" x14ac:dyDescent="0.25">
      <c r="A15200" s="1" t="s">
        <v>82</v>
      </c>
      <c r="B15200" s="1" t="s">
        <v>275</v>
      </c>
      <c r="C15200" s="1" t="s">
        <v>193</v>
      </c>
      <c r="D15200">
        <v>42.04708926</v>
      </c>
      <c r="E15200" t="s">
        <v>276</v>
      </c>
    </row>
    <row r="15201" spans="1:5" hidden="1" x14ac:dyDescent="0.25">
      <c r="A15201" s="1" t="s">
        <v>82</v>
      </c>
      <c r="B15201" s="1" t="s">
        <v>275</v>
      </c>
      <c r="C15201" s="1" t="s">
        <v>194</v>
      </c>
      <c r="D15201">
        <v>41.828588619999998</v>
      </c>
      <c r="E15201" t="s">
        <v>276</v>
      </c>
    </row>
    <row r="15202" spans="1:5" hidden="1" x14ac:dyDescent="0.25">
      <c r="A15202" s="1" t="s">
        <v>82</v>
      </c>
      <c r="B15202" s="1" t="s">
        <v>275</v>
      </c>
      <c r="C15202" s="1" t="s">
        <v>167</v>
      </c>
      <c r="D15202">
        <v>43.110192060000003</v>
      </c>
      <c r="E15202" t="s">
        <v>276</v>
      </c>
    </row>
    <row r="15203" spans="1:5" hidden="1" x14ac:dyDescent="0.25">
      <c r="A15203" s="1" t="s">
        <v>82</v>
      </c>
      <c r="B15203" s="1" t="s">
        <v>275</v>
      </c>
      <c r="C15203" s="1" t="s">
        <v>169</v>
      </c>
      <c r="D15203">
        <v>43.481927130000003</v>
      </c>
      <c r="E15203" t="s">
        <v>276</v>
      </c>
    </row>
    <row r="15204" spans="1:5" hidden="1" x14ac:dyDescent="0.25">
      <c r="A15204" s="1" t="s">
        <v>82</v>
      </c>
      <c r="B15204" s="1" t="s">
        <v>275</v>
      </c>
      <c r="C15204" s="1" t="s">
        <v>170</v>
      </c>
      <c r="D15204">
        <v>52.682220399999999</v>
      </c>
      <c r="E15204" t="s">
        <v>276</v>
      </c>
    </row>
    <row r="15205" spans="1:5" hidden="1" x14ac:dyDescent="0.25">
      <c r="A15205" s="1" t="s">
        <v>82</v>
      </c>
      <c r="B15205" s="1" t="s">
        <v>275</v>
      </c>
      <c r="C15205" s="1" t="s">
        <v>171</v>
      </c>
      <c r="D15205">
        <v>58.467547920000001</v>
      </c>
      <c r="E15205" t="s">
        <v>276</v>
      </c>
    </row>
    <row r="15206" spans="1:5" hidden="1" x14ac:dyDescent="0.25">
      <c r="A15206" s="1" t="s">
        <v>82</v>
      </c>
      <c r="B15206" s="1" t="s">
        <v>275</v>
      </c>
      <c r="C15206" s="1" t="s">
        <v>172</v>
      </c>
      <c r="D15206">
        <v>66.866358790000007</v>
      </c>
      <c r="E15206" t="s">
        <v>276</v>
      </c>
    </row>
    <row r="15207" spans="1:5" hidden="1" x14ac:dyDescent="0.25">
      <c r="A15207" s="1" t="s">
        <v>82</v>
      </c>
      <c r="B15207" s="1" t="s">
        <v>275</v>
      </c>
      <c r="C15207" s="1" t="s">
        <v>173</v>
      </c>
      <c r="D15207">
        <v>67.922441469999995</v>
      </c>
      <c r="E15207" t="s">
        <v>276</v>
      </c>
    </row>
    <row r="15208" spans="1:5" hidden="1" x14ac:dyDescent="0.25">
      <c r="A15208" s="1" t="s">
        <v>82</v>
      </c>
      <c r="B15208" s="1" t="s">
        <v>275</v>
      </c>
      <c r="C15208" s="1" t="s">
        <v>174</v>
      </c>
      <c r="D15208">
        <v>72.317620349999999</v>
      </c>
      <c r="E15208" t="s">
        <v>276</v>
      </c>
    </row>
    <row r="15209" spans="1:5" hidden="1" x14ac:dyDescent="0.25">
      <c r="A15209" s="1" t="s">
        <v>82</v>
      </c>
      <c r="B15209" s="1" t="s">
        <v>275</v>
      </c>
      <c r="C15209" s="1" t="s">
        <v>175</v>
      </c>
      <c r="D15209">
        <v>88.815754200000001</v>
      </c>
      <c r="E15209" t="s">
        <v>276</v>
      </c>
    </row>
    <row r="15210" spans="1:5" hidden="1" x14ac:dyDescent="0.25">
      <c r="A15210" s="1" t="s">
        <v>82</v>
      </c>
      <c r="B15210" s="1" t="s">
        <v>275</v>
      </c>
      <c r="C15210" s="1" t="s">
        <v>176</v>
      </c>
      <c r="D15210">
        <v>91.204211909999998</v>
      </c>
      <c r="E15210" t="s">
        <v>276</v>
      </c>
    </row>
    <row r="15211" spans="1:5" hidden="1" x14ac:dyDescent="0.25">
      <c r="A15211" s="1" t="s">
        <v>82</v>
      </c>
      <c r="B15211" s="1" t="s">
        <v>275</v>
      </c>
      <c r="C15211" s="1" t="s">
        <v>177</v>
      </c>
      <c r="D15211">
        <v>91.647166970000001</v>
      </c>
      <c r="E15211" t="s">
        <v>276</v>
      </c>
    </row>
    <row r="15212" spans="1:5" hidden="1" x14ac:dyDescent="0.25">
      <c r="A15212" s="1" t="s">
        <v>82</v>
      </c>
      <c r="B15212" s="1" t="s">
        <v>275</v>
      </c>
      <c r="C15212" s="1" t="s">
        <v>178</v>
      </c>
      <c r="D15212">
        <v>77.689504080000006</v>
      </c>
      <c r="E15212" t="s">
        <v>276</v>
      </c>
    </row>
    <row r="15213" spans="1:5" hidden="1" x14ac:dyDescent="0.25">
      <c r="A15213" s="1" t="s">
        <v>82</v>
      </c>
      <c r="B15213" s="1" t="s">
        <v>275</v>
      </c>
      <c r="C15213" s="1" t="s">
        <v>179</v>
      </c>
      <c r="D15213">
        <v>74.064762220000006</v>
      </c>
      <c r="E15213" t="s">
        <v>276</v>
      </c>
    </row>
    <row r="15214" spans="1:5" hidden="1" x14ac:dyDescent="0.25">
      <c r="A15214" s="1" t="s">
        <v>82</v>
      </c>
      <c r="B15214" s="1" t="s">
        <v>275</v>
      </c>
      <c r="C15214" s="1" t="s">
        <v>180</v>
      </c>
      <c r="D15214">
        <v>69.576475279999997</v>
      </c>
      <c r="E15214" t="s">
        <v>276</v>
      </c>
    </row>
    <row r="15215" spans="1:5" hidden="1" x14ac:dyDescent="0.25">
      <c r="A15215" s="1" t="s">
        <v>82</v>
      </c>
      <c r="B15215" s="1" t="s">
        <v>275</v>
      </c>
      <c r="C15215" s="1" t="s">
        <v>181</v>
      </c>
      <c r="D15215">
        <v>61.60638994</v>
      </c>
      <c r="E15215" t="s">
        <v>276</v>
      </c>
    </row>
    <row r="15216" spans="1:5" hidden="1" x14ac:dyDescent="0.25">
      <c r="A15216" s="1" t="s">
        <v>82</v>
      </c>
      <c r="B15216" s="1" t="s">
        <v>275</v>
      </c>
      <c r="C15216" s="1" t="s">
        <v>182</v>
      </c>
      <c r="D15216">
        <v>63.946209279999998</v>
      </c>
      <c r="E15216" t="s">
        <v>276</v>
      </c>
    </row>
    <row r="15217" spans="1:5" hidden="1" x14ac:dyDescent="0.25">
      <c r="A15217" s="1" t="s">
        <v>82</v>
      </c>
      <c r="B15217" s="1" t="s">
        <v>275</v>
      </c>
      <c r="C15217" s="1" t="s">
        <v>183</v>
      </c>
      <c r="D15217">
        <v>61.857887249999997</v>
      </c>
      <c r="E15217" t="s">
        <v>276</v>
      </c>
    </row>
    <row r="15218" spans="1:5" hidden="1" x14ac:dyDescent="0.25">
      <c r="A15218" s="1" t="s">
        <v>82</v>
      </c>
      <c r="B15218" s="1" t="s">
        <v>275</v>
      </c>
      <c r="C15218" s="1" t="s">
        <v>184</v>
      </c>
      <c r="D15218">
        <v>56.706631700000003</v>
      </c>
      <c r="E15218" t="s">
        <v>276</v>
      </c>
    </row>
    <row r="15219" spans="1:5" hidden="1" x14ac:dyDescent="0.25">
      <c r="A15219" s="1" t="s">
        <v>82</v>
      </c>
      <c r="B15219" s="1" t="s">
        <v>275</v>
      </c>
      <c r="C15219" s="1" t="s">
        <v>185</v>
      </c>
      <c r="D15219">
        <v>56.126990210000002</v>
      </c>
      <c r="E15219" t="s">
        <v>276</v>
      </c>
    </row>
    <row r="15220" spans="1:5" hidden="1" x14ac:dyDescent="0.25">
      <c r="A15220" s="1" t="s">
        <v>82</v>
      </c>
      <c r="B15220" s="1" t="s">
        <v>275</v>
      </c>
      <c r="C15220" s="1" t="s">
        <v>186</v>
      </c>
      <c r="D15220">
        <v>54.667510389999997</v>
      </c>
      <c r="E15220" t="s">
        <v>276</v>
      </c>
    </row>
    <row r="15221" spans="1:5" hidden="1" x14ac:dyDescent="0.25">
      <c r="A15221" s="1" t="s">
        <v>82</v>
      </c>
      <c r="B15221" s="1" t="s">
        <v>275</v>
      </c>
      <c r="C15221" s="1" t="s">
        <v>195</v>
      </c>
      <c r="D15221">
        <v>46.627356329999998</v>
      </c>
      <c r="E15221" t="s">
        <v>276</v>
      </c>
    </row>
    <row r="15222" spans="1:5" hidden="1" x14ac:dyDescent="0.25">
      <c r="A15222" s="1" t="s">
        <v>84</v>
      </c>
      <c r="B15222" s="1" t="s">
        <v>275</v>
      </c>
      <c r="C15222" s="1" t="s">
        <v>194</v>
      </c>
      <c r="D15222">
        <v>9.7537063580000005</v>
      </c>
      <c r="E15222" t="s">
        <v>276</v>
      </c>
    </row>
    <row r="15223" spans="1:5" hidden="1" x14ac:dyDescent="0.25">
      <c r="A15223" s="1" t="s">
        <v>84</v>
      </c>
      <c r="B15223" s="1" t="s">
        <v>275</v>
      </c>
      <c r="C15223" s="1" t="s">
        <v>167</v>
      </c>
      <c r="D15223">
        <v>8.6579683529999993</v>
      </c>
      <c r="E15223" t="s">
        <v>276</v>
      </c>
    </row>
    <row r="15224" spans="1:5" hidden="1" x14ac:dyDescent="0.25">
      <c r="A15224" s="1" t="s">
        <v>84</v>
      </c>
      <c r="B15224" s="1" t="s">
        <v>275</v>
      </c>
      <c r="C15224" s="1" t="s">
        <v>169</v>
      </c>
      <c r="D15224">
        <v>2.5429371999999999</v>
      </c>
      <c r="E15224" t="s">
        <v>276</v>
      </c>
    </row>
    <row r="15225" spans="1:5" hidden="1" x14ac:dyDescent="0.25">
      <c r="A15225" s="1" t="s">
        <v>84</v>
      </c>
      <c r="B15225" s="1" t="s">
        <v>275</v>
      </c>
      <c r="C15225" s="1" t="s">
        <v>170</v>
      </c>
      <c r="D15225">
        <v>2.6159553149999999</v>
      </c>
      <c r="E15225" t="s">
        <v>276</v>
      </c>
    </row>
    <row r="15226" spans="1:5" hidden="1" x14ac:dyDescent="0.25">
      <c r="A15226" s="1" t="s">
        <v>84</v>
      </c>
      <c r="B15226" s="1" t="s">
        <v>275</v>
      </c>
      <c r="C15226" s="1" t="s">
        <v>171</v>
      </c>
      <c r="D15226">
        <v>3.974975497</v>
      </c>
      <c r="E15226" t="s">
        <v>276</v>
      </c>
    </row>
    <row r="15227" spans="1:5" hidden="1" x14ac:dyDescent="0.25">
      <c r="A15227" s="1" t="s">
        <v>84</v>
      </c>
      <c r="B15227" s="1" t="s">
        <v>275</v>
      </c>
      <c r="C15227" s="1" t="s">
        <v>172</v>
      </c>
      <c r="D15227">
        <v>4.511716389</v>
      </c>
      <c r="E15227" t="s">
        <v>276</v>
      </c>
    </row>
    <row r="15228" spans="1:5" hidden="1" x14ac:dyDescent="0.25">
      <c r="A15228" s="1" t="s">
        <v>84</v>
      </c>
      <c r="B15228" s="1" t="s">
        <v>275</v>
      </c>
      <c r="C15228" s="1" t="s">
        <v>173</v>
      </c>
      <c r="D15228">
        <v>4.4644841739999999</v>
      </c>
      <c r="E15228" t="s">
        <v>276</v>
      </c>
    </row>
    <row r="15229" spans="1:5" hidden="1" x14ac:dyDescent="0.25">
      <c r="A15229" s="1" t="s">
        <v>84</v>
      </c>
      <c r="B15229" s="1" t="s">
        <v>275</v>
      </c>
      <c r="C15229" s="1" t="s">
        <v>174</v>
      </c>
      <c r="D15229">
        <v>4.7367955159999999</v>
      </c>
      <c r="E15229" t="s">
        <v>276</v>
      </c>
    </row>
    <row r="15230" spans="1:5" hidden="1" x14ac:dyDescent="0.25">
      <c r="A15230" s="1" t="s">
        <v>84</v>
      </c>
      <c r="B15230" s="1" t="s">
        <v>275</v>
      </c>
      <c r="C15230" s="1" t="s">
        <v>175</v>
      </c>
      <c r="D15230">
        <v>6.1851393019999996</v>
      </c>
      <c r="E15230" t="s">
        <v>276</v>
      </c>
    </row>
    <row r="15231" spans="1:5" hidden="1" x14ac:dyDescent="0.25">
      <c r="A15231" s="1" t="s">
        <v>84</v>
      </c>
      <c r="B15231" s="1" t="s">
        <v>275</v>
      </c>
      <c r="C15231" s="1" t="s">
        <v>176</v>
      </c>
      <c r="D15231">
        <v>6.2496292609999999</v>
      </c>
      <c r="E15231" t="s">
        <v>276</v>
      </c>
    </row>
    <row r="15232" spans="1:5" hidden="1" x14ac:dyDescent="0.25">
      <c r="A15232" s="1" t="s">
        <v>84</v>
      </c>
      <c r="B15232" s="1" t="s">
        <v>275</v>
      </c>
      <c r="C15232" s="1" t="s">
        <v>177</v>
      </c>
      <c r="D15232">
        <v>6.252033044</v>
      </c>
      <c r="E15232" t="s">
        <v>276</v>
      </c>
    </row>
    <row r="15233" spans="1:5" hidden="1" x14ac:dyDescent="0.25">
      <c r="A15233" s="1" t="s">
        <v>84</v>
      </c>
      <c r="B15233" s="1" t="s">
        <v>275</v>
      </c>
      <c r="C15233" s="1" t="s">
        <v>178</v>
      </c>
      <c r="D15233">
        <v>7.0139337089999998</v>
      </c>
      <c r="E15233" t="s">
        <v>276</v>
      </c>
    </row>
    <row r="15234" spans="1:5" hidden="1" x14ac:dyDescent="0.25">
      <c r="A15234" s="1" t="s">
        <v>84</v>
      </c>
      <c r="B15234" s="1" t="s">
        <v>275</v>
      </c>
      <c r="C15234" s="1" t="s">
        <v>179</v>
      </c>
      <c r="D15234">
        <v>6.5604612519999996</v>
      </c>
      <c r="E15234" t="s">
        <v>276</v>
      </c>
    </row>
    <row r="15235" spans="1:5" hidden="1" x14ac:dyDescent="0.25">
      <c r="A15235" s="1" t="s">
        <v>84</v>
      </c>
      <c r="B15235" s="1" t="s">
        <v>275</v>
      </c>
      <c r="C15235" s="1" t="s">
        <v>180</v>
      </c>
      <c r="D15235">
        <v>6.6256003149999998</v>
      </c>
      <c r="E15235" t="s">
        <v>276</v>
      </c>
    </row>
    <row r="15236" spans="1:5" hidden="1" x14ac:dyDescent="0.25">
      <c r="A15236" s="1" t="s">
        <v>84</v>
      </c>
      <c r="B15236" s="1" t="s">
        <v>275</v>
      </c>
      <c r="C15236" s="1" t="s">
        <v>181</v>
      </c>
      <c r="D15236">
        <v>6.929287296</v>
      </c>
      <c r="E15236" t="s">
        <v>276</v>
      </c>
    </row>
    <row r="15237" spans="1:5" hidden="1" x14ac:dyDescent="0.25">
      <c r="A15237" s="1" t="s">
        <v>84</v>
      </c>
      <c r="B15237" s="1" t="s">
        <v>275</v>
      </c>
      <c r="C15237" s="1" t="s">
        <v>182</v>
      </c>
      <c r="D15237">
        <v>6.3422096090000002</v>
      </c>
      <c r="E15237" t="s">
        <v>276</v>
      </c>
    </row>
    <row r="15238" spans="1:5" hidden="1" x14ac:dyDescent="0.25">
      <c r="A15238" s="1" t="s">
        <v>84</v>
      </c>
      <c r="B15238" s="1" t="s">
        <v>275</v>
      </c>
      <c r="C15238" s="1" t="s">
        <v>183</v>
      </c>
      <c r="D15238">
        <v>6.2941829140000003</v>
      </c>
      <c r="E15238" t="s">
        <v>276</v>
      </c>
    </row>
    <row r="15239" spans="1:5" hidden="1" x14ac:dyDescent="0.25">
      <c r="A15239" s="1" t="s">
        <v>84</v>
      </c>
      <c r="B15239" s="1" t="s">
        <v>275</v>
      </c>
      <c r="C15239" s="1" t="s">
        <v>184</v>
      </c>
      <c r="D15239">
        <v>6.1385251150000002</v>
      </c>
      <c r="E15239" t="s">
        <v>276</v>
      </c>
    </row>
    <row r="15240" spans="1:5" hidden="1" x14ac:dyDescent="0.25">
      <c r="A15240" s="1" t="s">
        <v>84</v>
      </c>
      <c r="B15240" s="1" t="s">
        <v>275</v>
      </c>
      <c r="C15240" s="1" t="s">
        <v>185</v>
      </c>
      <c r="D15240">
        <v>6.1869670360000004</v>
      </c>
      <c r="E15240" t="s">
        <v>276</v>
      </c>
    </row>
    <row r="15241" spans="1:5" hidden="1" x14ac:dyDescent="0.25">
      <c r="A15241" s="1" t="s">
        <v>84</v>
      </c>
      <c r="B15241" s="1" t="s">
        <v>275</v>
      </c>
      <c r="C15241" s="1" t="s">
        <v>186</v>
      </c>
      <c r="D15241">
        <v>5.7730994569999998</v>
      </c>
      <c r="E15241" t="s">
        <v>276</v>
      </c>
    </row>
    <row r="15242" spans="1:5" hidden="1" x14ac:dyDescent="0.25">
      <c r="A15242" s="1" t="s">
        <v>84</v>
      </c>
      <c r="B15242" s="1" t="s">
        <v>275</v>
      </c>
      <c r="C15242" s="1" t="s">
        <v>195</v>
      </c>
      <c r="D15242">
        <v>5.4733797869999998</v>
      </c>
      <c r="E15242" t="s">
        <v>276</v>
      </c>
    </row>
    <row r="15243" spans="1:5" hidden="1" x14ac:dyDescent="0.25">
      <c r="A15243" s="1" t="s">
        <v>84</v>
      </c>
      <c r="B15243" s="1" t="s">
        <v>275</v>
      </c>
      <c r="C15243" s="1" t="s">
        <v>196</v>
      </c>
      <c r="D15243">
        <v>5.2754041799999998</v>
      </c>
      <c r="E15243" t="s">
        <v>276</v>
      </c>
    </row>
    <row r="15244" spans="1:5" hidden="1" x14ac:dyDescent="0.25">
      <c r="A15244" s="1" t="s">
        <v>86</v>
      </c>
      <c r="B15244" s="1" t="s">
        <v>275</v>
      </c>
      <c r="C15244" s="1" t="s">
        <v>188</v>
      </c>
      <c r="D15244">
        <v>19.807262099999999</v>
      </c>
      <c r="E15244" t="s">
        <v>276</v>
      </c>
    </row>
    <row r="15245" spans="1:5" hidden="1" x14ac:dyDescent="0.25">
      <c r="A15245" s="1" t="s">
        <v>86</v>
      </c>
      <c r="B15245" s="1" t="s">
        <v>275</v>
      </c>
      <c r="C15245" s="1" t="s">
        <v>189</v>
      </c>
      <c r="D15245">
        <v>20.693632090000001</v>
      </c>
      <c r="E15245" t="s">
        <v>276</v>
      </c>
    </row>
    <row r="15246" spans="1:5" hidden="1" x14ac:dyDescent="0.25">
      <c r="A15246" s="1" t="s">
        <v>86</v>
      </c>
      <c r="B15246" s="1" t="s">
        <v>275</v>
      </c>
      <c r="C15246" s="1" t="s">
        <v>190</v>
      </c>
      <c r="D15246">
        <v>22.903159760000001</v>
      </c>
      <c r="E15246" t="s">
        <v>276</v>
      </c>
    </row>
    <row r="15247" spans="1:5" hidden="1" x14ac:dyDescent="0.25">
      <c r="A15247" s="1" t="s">
        <v>86</v>
      </c>
      <c r="B15247" s="1" t="s">
        <v>275</v>
      </c>
      <c r="C15247" s="1" t="s">
        <v>191</v>
      </c>
      <c r="D15247">
        <v>24.97216014</v>
      </c>
      <c r="E15247" t="s">
        <v>276</v>
      </c>
    </row>
    <row r="15248" spans="1:5" hidden="1" x14ac:dyDescent="0.25">
      <c r="A15248" s="1" t="s">
        <v>86</v>
      </c>
      <c r="B15248" s="1" t="s">
        <v>275</v>
      </c>
      <c r="C15248" s="1" t="s">
        <v>192</v>
      </c>
      <c r="D15248">
        <v>28.943558920000001</v>
      </c>
      <c r="E15248" t="s">
        <v>276</v>
      </c>
    </row>
    <row r="15249" spans="1:5" hidden="1" x14ac:dyDescent="0.25">
      <c r="A15249" s="1" t="s">
        <v>86</v>
      </c>
      <c r="B15249" s="1" t="s">
        <v>275</v>
      </c>
      <c r="C15249" s="1" t="s">
        <v>193</v>
      </c>
      <c r="D15249">
        <v>29.83432449</v>
      </c>
      <c r="E15249" t="s">
        <v>276</v>
      </c>
    </row>
    <row r="15250" spans="1:5" hidden="1" x14ac:dyDescent="0.25">
      <c r="A15250" s="1" t="s">
        <v>86</v>
      </c>
      <c r="B15250" s="1" t="s">
        <v>275</v>
      </c>
      <c r="C15250" s="1" t="s">
        <v>194</v>
      </c>
      <c r="D15250">
        <v>28.688015799999999</v>
      </c>
      <c r="E15250" t="s">
        <v>276</v>
      </c>
    </row>
    <row r="15251" spans="1:5" hidden="1" x14ac:dyDescent="0.25">
      <c r="A15251" s="1" t="s">
        <v>86</v>
      </c>
      <c r="B15251" s="1" t="s">
        <v>275</v>
      </c>
      <c r="C15251" s="1" t="s">
        <v>167</v>
      </c>
      <c r="D15251">
        <v>28.610759829999999</v>
      </c>
      <c r="E15251" t="s">
        <v>276</v>
      </c>
    </row>
    <row r="15252" spans="1:5" hidden="1" x14ac:dyDescent="0.25">
      <c r="A15252" s="1" t="s">
        <v>86</v>
      </c>
      <c r="B15252" s="1" t="s">
        <v>275</v>
      </c>
      <c r="C15252" s="1" t="s">
        <v>169</v>
      </c>
      <c r="D15252">
        <v>31.315503400000001</v>
      </c>
      <c r="E15252" t="s">
        <v>276</v>
      </c>
    </row>
    <row r="15253" spans="1:5" hidden="1" x14ac:dyDescent="0.25">
      <c r="A15253" s="1" t="s">
        <v>86</v>
      </c>
      <c r="B15253" s="1" t="s">
        <v>275</v>
      </c>
      <c r="C15253" s="1" t="s">
        <v>170</v>
      </c>
      <c r="D15253">
        <v>33.09933753</v>
      </c>
      <c r="E15253" t="s">
        <v>276</v>
      </c>
    </row>
    <row r="15254" spans="1:5" hidden="1" x14ac:dyDescent="0.25">
      <c r="A15254" s="1" t="s">
        <v>86</v>
      </c>
      <c r="B15254" s="1" t="s">
        <v>275</v>
      </c>
      <c r="C15254" s="1" t="s">
        <v>171</v>
      </c>
      <c r="D15254">
        <v>38.12964728</v>
      </c>
      <c r="E15254" t="s">
        <v>276</v>
      </c>
    </row>
    <row r="15255" spans="1:5" hidden="1" x14ac:dyDescent="0.25">
      <c r="A15255" s="1" t="s">
        <v>86</v>
      </c>
      <c r="B15255" s="1" t="s">
        <v>275</v>
      </c>
      <c r="C15255" s="1" t="s">
        <v>172</v>
      </c>
      <c r="D15255">
        <v>44.23509456</v>
      </c>
      <c r="E15255" t="s">
        <v>276</v>
      </c>
    </row>
    <row r="15256" spans="1:5" hidden="1" x14ac:dyDescent="0.25">
      <c r="A15256" s="1" t="s">
        <v>86</v>
      </c>
      <c r="B15256" s="1" t="s">
        <v>275</v>
      </c>
      <c r="C15256" s="1" t="s">
        <v>173</v>
      </c>
      <c r="D15256">
        <v>56.60828712</v>
      </c>
      <c r="E15256" t="s">
        <v>276</v>
      </c>
    </row>
    <row r="15257" spans="1:5" hidden="1" x14ac:dyDescent="0.25">
      <c r="A15257" s="1" t="s">
        <v>86</v>
      </c>
      <c r="B15257" s="1" t="s">
        <v>275</v>
      </c>
      <c r="C15257" s="1" t="s">
        <v>174</v>
      </c>
      <c r="D15257">
        <v>55.921310470000002</v>
      </c>
      <c r="E15257" t="s">
        <v>276</v>
      </c>
    </row>
    <row r="15258" spans="1:5" hidden="1" x14ac:dyDescent="0.25">
      <c r="A15258" s="1" t="s">
        <v>86</v>
      </c>
      <c r="B15258" s="1" t="s">
        <v>275</v>
      </c>
      <c r="C15258" s="1" t="s">
        <v>175</v>
      </c>
      <c r="D15258">
        <v>54.116243019999999</v>
      </c>
      <c r="E15258" t="s">
        <v>276</v>
      </c>
    </row>
    <row r="15259" spans="1:5" hidden="1" x14ac:dyDescent="0.25">
      <c r="A15259" s="1" t="s">
        <v>86</v>
      </c>
      <c r="B15259" s="1" t="s">
        <v>275</v>
      </c>
      <c r="C15259" s="1" t="s">
        <v>176</v>
      </c>
      <c r="D15259">
        <v>48.816254610000001</v>
      </c>
      <c r="E15259" t="s">
        <v>276</v>
      </c>
    </row>
    <row r="15260" spans="1:5" hidden="1" x14ac:dyDescent="0.25">
      <c r="A15260" s="1" t="s">
        <v>86</v>
      </c>
      <c r="B15260" s="1" t="s">
        <v>275</v>
      </c>
      <c r="C15260" s="1" t="s">
        <v>177</v>
      </c>
      <c r="D15260">
        <v>42.849935500000001</v>
      </c>
      <c r="E15260" t="s">
        <v>276</v>
      </c>
    </row>
    <row r="15261" spans="1:5" hidden="1" x14ac:dyDescent="0.25">
      <c r="A15261" s="1" t="s">
        <v>86</v>
      </c>
      <c r="B15261" s="1" t="s">
        <v>275</v>
      </c>
      <c r="C15261" s="1" t="s">
        <v>178</v>
      </c>
      <c r="D15261">
        <v>41.667215400000003</v>
      </c>
      <c r="E15261" t="s">
        <v>276</v>
      </c>
    </row>
    <row r="15262" spans="1:5" hidden="1" x14ac:dyDescent="0.25">
      <c r="A15262" s="1" t="s">
        <v>86</v>
      </c>
      <c r="B15262" s="1" t="s">
        <v>275</v>
      </c>
      <c r="C15262" s="1" t="s">
        <v>179</v>
      </c>
      <c r="D15262">
        <v>39.959360269999998</v>
      </c>
      <c r="E15262" t="s">
        <v>276</v>
      </c>
    </row>
    <row r="15263" spans="1:5" hidden="1" x14ac:dyDescent="0.25">
      <c r="A15263" s="1" t="s">
        <v>86</v>
      </c>
      <c r="B15263" s="1" t="s">
        <v>275</v>
      </c>
      <c r="C15263" s="1" t="s">
        <v>180</v>
      </c>
      <c r="D15263">
        <v>36.870477540000003</v>
      </c>
      <c r="E15263" t="s">
        <v>276</v>
      </c>
    </row>
    <row r="15264" spans="1:5" hidden="1" x14ac:dyDescent="0.25">
      <c r="A15264" s="1" t="s">
        <v>86</v>
      </c>
      <c r="B15264" s="1" t="s">
        <v>275</v>
      </c>
      <c r="C15264" s="1" t="s">
        <v>181</v>
      </c>
      <c r="D15264">
        <v>37.632980500000002</v>
      </c>
      <c r="E15264" t="s">
        <v>276</v>
      </c>
    </row>
    <row r="15265" spans="1:5" hidden="1" x14ac:dyDescent="0.25">
      <c r="A15265" s="1" t="s">
        <v>86</v>
      </c>
      <c r="B15265" s="1" t="s">
        <v>275</v>
      </c>
      <c r="C15265" s="1" t="s">
        <v>182</v>
      </c>
      <c r="D15265">
        <v>40.373464579999997</v>
      </c>
      <c r="E15265" t="s">
        <v>276</v>
      </c>
    </row>
    <row r="15266" spans="1:5" hidden="1" x14ac:dyDescent="0.25">
      <c r="A15266" s="1" t="s">
        <v>86</v>
      </c>
      <c r="B15266" s="1" t="s">
        <v>275</v>
      </c>
      <c r="C15266" s="1" t="s">
        <v>183</v>
      </c>
      <c r="D15266">
        <v>42.009825839999998</v>
      </c>
      <c r="E15266" t="s">
        <v>276</v>
      </c>
    </row>
    <row r="15267" spans="1:5" hidden="1" x14ac:dyDescent="0.25">
      <c r="A15267" s="1" t="s">
        <v>86</v>
      </c>
      <c r="B15267" s="1" t="s">
        <v>275</v>
      </c>
      <c r="C15267" s="1" t="s">
        <v>184</v>
      </c>
      <c r="D15267">
        <v>41.546560270000001</v>
      </c>
      <c r="E15267" t="s">
        <v>276</v>
      </c>
    </row>
    <row r="15268" spans="1:5" hidden="1" x14ac:dyDescent="0.25">
      <c r="A15268" s="1" t="s">
        <v>86</v>
      </c>
      <c r="B15268" s="1" t="s">
        <v>275</v>
      </c>
      <c r="C15268" s="1" t="s">
        <v>185</v>
      </c>
      <c r="D15268">
        <v>40.542894650000001</v>
      </c>
      <c r="E15268" t="s">
        <v>276</v>
      </c>
    </row>
    <row r="15269" spans="1:5" hidden="1" x14ac:dyDescent="0.25">
      <c r="A15269" s="1" t="s">
        <v>86</v>
      </c>
      <c r="B15269" s="1" t="s">
        <v>275</v>
      </c>
      <c r="C15269" s="1" t="s">
        <v>186</v>
      </c>
      <c r="D15269">
        <v>36.610574749999998</v>
      </c>
      <c r="E15269" t="s">
        <v>276</v>
      </c>
    </row>
    <row r="15270" spans="1:5" hidden="1" x14ac:dyDescent="0.25">
      <c r="A15270" s="1" t="s">
        <v>86</v>
      </c>
      <c r="B15270" s="1" t="s">
        <v>275</v>
      </c>
      <c r="C15270" s="1" t="s">
        <v>195</v>
      </c>
      <c r="D15270">
        <v>40.012104170000001</v>
      </c>
      <c r="E15270" t="s">
        <v>276</v>
      </c>
    </row>
    <row r="15271" spans="1:5" hidden="1" x14ac:dyDescent="0.25">
      <c r="A15271" s="1" t="s">
        <v>87</v>
      </c>
      <c r="B15271" s="1" t="s">
        <v>275</v>
      </c>
      <c r="C15271" s="1" t="s">
        <v>188</v>
      </c>
      <c r="D15271">
        <v>73.82627986</v>
      </c>
      <c r="E15271" t="s">
        <v>276</v>
      </c>
    </row>
    <row r="15272" spans="1:5" hidden="1" x14ac:dyDescent="0.25">
      <c r="A15272" s="1" t="s">
        <v>87</v>
      </c>
      <c r="B15272" s="1" t="s">
        <v>275</v>
      </c>
      <c r="C15272" s="1" t="s">
        <v>189</v>
      </c>
      <c r="D15272">
        <v>75.904079350000004</v>
      </c>
      <c r="E15272" t="s">
        <v>276</v>
      </c>
    </row>
    <row r="15273" spans="1:5" hidden="1" x14ac:dyDescent="0.25">
      <c r="A15273" s="1" t="s">
        <v>87</v>
      </c>
      <c r="B15273" s="1" t="s">
        <v>275</v>
      </c>
      <c r="C15273" s="1" t="s">
        <v>190</v>
      </c>
      <c r="D15273">
        <v>124.5518426</v>
      </c>
      <c r="E15273" t="s">
        <v>276</v>
      </c>
    </row>
    <row r="15274" spans="1:5" hidden="1" x14ac:dyDescent="0.25">
      <c r="A15274" s="1" t="s">
        <v>87</v>
      </c>
      <c r="B15274" s="1" t="s">
        <v>275</v>
      </c>
      <c r="C15274" s="1" t="s">
        <v>191</v>
      </c>
      <c r="D15274">
        <v>94.610826790000004</v>
      </c>
      <c r="E15274" t="s">
        <v>276</v>
      </c>
    </row>
    <row r="15275" spans="1:5" hidden="1" x14ac:dyDescent="0.25">
      <c r="A15275" s="1" t="s">
        <v>87</v>
      </c>
      <c r="B15275" s="1" t="s">
        <v>275</v>
      </c>
      <c r="C15275" s="1" t="s">
        <v>192</v>
      </c>
      <c r="D15275">
        <v>94.838033120000006</v>
      </c>
      <c r="E15275" t="s">
        <v>276</v>
      </c>
    </row>
    <row r="15276" spans="1:5" hidden="1" x14ac:dyDescent="0.25">
      <c r="A15276" s="1" t="s">
        <v>87</v>
      </c>
      <c r="B15276" s="1" t="s">
        <v>275</v>
      </c>
      <c r="C15276" s="1" t="s">
        <v>193</v>
      </c>
      <c r="D15276">
        <v>90.785300680000006</v>
      </c>
      <c r="E15276" t="s">
        <v>276</v>
      </c>
    </row>
    <row r="15277" spans="1:5" hidden="1" x14ac:dyDescent="0.25">
      <c r="A15277" s="1" t="s">
        <v>87</v>
      </c>
      <c r="B15277" s="1" t="s">
        <v>275</v>
      </c>
      <c r="C15277" s="1" t="s">
        <v>194</v>
      </c>
      <c r="D15277">
        <v>131.8551089</v>
      </c>
      <c r="E15277" t="s">
        <v>276</v>
      </c>
    </row>
    <row r="15278" spans="1:5" hidden="1" x14ac:dyDescent="0.25">
      <c r="A15278" s="1" t="s">
        <v>87</v>
      </c>
      <c r="B15278" s="1" t="s">
        <v>275</v>
      </c>
      <c r="C15278" s="1" t="s">
        <v>167</v>
      </c>
      <c r="D15278">
        <v>141.57370760000001</v>
      </c>
      <c r="E15278" t="s">
        <v>276</v>
      </c>
    </row>
    <row r="15279" spans="1:5" hidden="1" x14ac:dyDescent="0.25">
      <c r="A15279" s="1" t="s">
        <v>87</v>
      </c>
      <c r="B15279" s="1" t="s">
        <v>275</v>
      </c>
      <c r="C15279" s="1" t="s">
        <v>169</v>
      </c>
      <c r="D15279">
        <v>193.74087309999999</v>
      </c>
      <c r="E15279" t="s">
        <v>276</v>
      </c>
    </row>
    <row r="15280" spans="1:5" hidden="1" x14ac:dyDescent="0.25">
      <c r="A15280" s="1" t="s">
        <v>87</v>
      </c>
      <c r="B15280" s="1" t="s">
        <v>275</v>
      </c>
      <c r="C15280" s="1" t="s">
        <v>170</v>
      </c>
      <c r="D15280">
        <v>173.2317822</v>
      </c>
      <c r="E15280" t="s">
        <v>276</v>
      </c>
    </row>
    <row r="15281" spans="1:5" hidden="1" x14ac:dyDescent="0.25">
      <c r="A15281" s="1" t="s">
        <v>87</v>
      </c>
      <c r="B15281" s="1" t="s">
        <v>275</v>
      </c>
      <c r="C15281" s="1" t="s">
        <v>171</v>
      </c>
      <c r="D15281">
        <v>161.98276150000001</v>
      </c>
      <c r="E15281" t="s">
        <v>276</v>
      </c>
    </row>
    <row r="15282" spans="1:5" hidden="1" x14ac:dyDescent="0.25">
      <c r="A15282" s="1" t="s">
        <v>87</v>
      </c>
      <c r="B15282" s="1" t="s">
        <v>275</v>
      </c>
      <c r="C15282" s="1" t="s">
        <v>172</v>
      </c>
      <c r="D15282">
        <v>169.00950990000001</v>
      </c>
      <c r="E15282" t="s">
        <v>276</v>
      </c>
    </row>
    <row r="15283" spans="1:5" hidden="1" x14ac:dyDescent="0.25">
      <c r="A15283" s="1" t="s">
        <v>87</v>
      </c>
      <c r="B15283" s="1" t="s">
        <v>275</v>
      </c>
      <c r="C15283" s="1" t="s">
        <v>173</v>
      </c>
      <c r="D15283">
        <v>283.23680990000003</v>
      </c>
      <c r="E15283" t="s">
        <v>276</v>
      </c>
    </row>
    <row r="15284" spans="1:5" hidden="1" x14ac:dyDescent="0.25">
      <c r="A15284" s="1" t="s">
        <v>87</v>
      </c>
      <c r="B15284" s="1" t="s">
        <v>275</v>
      </c>
      <c r="C15284" s="1" t="s">
        <v>174</v>
      </c>
      <c r="D15284">
        <v>265.7312245</v>
      </c>
      <c r="E15284" t="s">
        <v>276</v>
      </c>
    </row>
    <row r="15285" spans="1:5" hidden="1" x14ac:dyDescent="0.25">
      <c r="A15285" s="1" t="s">
        <v>87</v>
      </c>
      <c r="B15285" s="1" t="s">
        <v>275</v>
      </c>
      <c r="C15285" s="1" t="s">
        <v>175</v>
      </c>
      <c r="D15285">
        <v>307.35684639999999</v>
      </c>
      <c r="E15285" t="s">
        <v>276</v>
      </c>
    </row>
    <row r="15286" spans="1:5" hidden="1" x14ac:dyDescent="0.25">
      <c r="A15286" s="1" t="s">
        <v>87</v>
      </c>
      <c r="B15286" s="1" t="s">
        <v>275</v>
      </c>
      <c r="C15286" s="1" t="s">
        <v>176</v>
      </c>
      <c r="D15286">
        <v>275.33152369999999</v>
      </c>
      <c r="E15286" t="s">
        <v>276</v>
      </c>
    </row>
    <row r="15287" spans="1:5" hidden="1" x14ac:dyDescent="0.25">
      <c r="A15287" s="1" t="s">
        <v>87</v>
      </c>
      <c r="B15287" s="1" t="s">
        <v>275</v>
      </c>
      <c r="C15287" s="1" t="s">
        <v>177</v>
      </c>
      <c r="D15287">
        <v>289.77564999999998</v>
      </c>
      <c r="E15287" t="s">
        <v>276</v>
      </c>
    </row>
    <row r="15288" spans="1:5" hidden="1" x14ac:dyDescent="0.25">
      <c r="A15288" s="1" t="s">
        <v>87</v>
      </c>
      <c r="B15288" s="1" t="s">
        <v>275</v>
      </c>
      <c r="C15288" s="1" t="s">
        <v>178</v>
      </c>
      <c r="D15288">
        <v>300.95945940000001</v>
      </c>
      <c r="E15288" t="s">
        <v>276</v>
      </c>
    </row>
    <row r="15289" spans="1:5" hidden="1" x14ac:dyDescent="0.25">
      <c r="A15289" s="1" t="s">
        <v>87</v>
      </c>
      <c r="B15289" s="1" t="s">
        <v>275</v>
      </c>
      <c r="C15289" s="1" t="s">
        <v>179</v>
      </c>
      <c r="D15289">
        <v>305.57535860000002</v>
      </c>
      <c r="E15289" t="s">
        <v>276</v>
      </c>
    </row>
    <row r="15290" spans="1:5" hidden="1" x14ac:dyDescent="0.25">
      <c r="A15290" s="1" t="s">
        <v>87</v>
      </c>
      <c r="B15290" s="1" t="s">
        <v>275</v>
      </c>
      <c r="C15290" s="1" t="s">
        <v>180</v>
      </c>
      <c r="D15290">
        <v>322.71636360000002</v>
      </c>
      <c r="E15290" t="s">
        <v>276</v>
      </c>
    </row>
    <row r="15291" spans="1:5" hidden="1" x14ac:dyDescent="0.25">
      <c r="A15291" s="1" t="s">
        <v>87</v>
      </c>
      <c r="B15291" s="1" t="s">
        <v>275</v>
      </c>
      <c r="C15291" s="1" t="s">
        <v>181</v>
      </c>
      <c r="D15291">
        <v>328.68509710000001</v>
      </c>
      <c r="E15291" t="s">
        <v>276</v>
      </c>
    </row>
    <row r="15292" spans="1:5" hidden="1" x14ac:dyDescent="0.25">
      <c r="A15292" s="1" t="s">
        <v>87</v>
      </c>
      <c r="B15292" s="1" t="s">
        <v>275</v>
      </c>
      <c r="C15292" s="1" t="s">
        <v>182</v>
      </c>
      <c r="D15292">
        <v>310.20851119999998</v>
      </c>
      <c r="E15292" t="s">
        <v>276</v>
      </c>
    </row>
    <row r="15293" spans="1:5" hidden="1" x14ac:dyDescent="0.25">
      <c r="A15293" s="1" t="s">
        <v>87</v>
      </c>
      <c r="B15293" s="1" t="s">
        <v>275</v>
      </c>
      <c r="C15293" s="1" t="s">
        <v>183</v>
      </c>
      <c r="D15293">
        <v>300.2932844</v>
      </c>
      <c r="E15293" t="s">
        <v>276</v>
      </c>
    </row>
    <row r="15294" spans="1:5" hidden="1" x14ac:dyDescent="0.25">
      <c r="A15294" s="1" t="s">
        <v>87</v>
      </c>
      <c r="B15294" s="1" t="s">
        <v>275</v>
      </c>
      <c r="C15294" s="1" t="s">
        <v>184</v>
      </c>
      <c r="D15294">
        <v>306.3129146</v>
      </c>
      <c r="E15294" t="s">
        <v>276</v>
      </c>
    </row>
    <row r="15295" spans="1:5" hidden="1" x14ac:dyDescent="0.25">
      <c r="A15295" s="1" t="s">
        <v>87</v>
      </c>
      <c r="B15295" s="1" t="s">
        <v>275</v>
      </c>
      <c r="C15295" s="1" t="s">
        <v>185</v>
      </c>
      <c r="D15295">
        <v>335.20858950000002</v>
      </c>
      <c r="E15295" t="s">
        <v>276</v>
      </c>
    </row>
    <row r="15296" spans="1:5" hidden="1" x14ac:dyDescent="0.25">
      <c r="A15296" s="1" t="s">
        <v>87</v>
      </c>
      <c r="B15296" s="1" t="s">
        <v>275</v>
      </c>
      <c r="C15296" s="1" t="s">
        <v>186</v>
      </c>
      <c r="D15296">
        <v>327.34031169999997</v>
      </c>
      <c r="E15296" t="s">
        <v>276</v>
      </c>
    </row>
    <row r="15297" spans="1:5" hidden="1" x14ac:dyDescent="0.25">
      <c r="A15297" s="1" t="s">
        <v>87</v>
      </c>
      <c r="B15297" s="1" t="s">
        <v>275</v>
      </c>
      <c r="C15297" s="1" t="s">
        <v>195</v>
      </c>
      <c r="D15297">
        <v>339.3249879</v>
      </c>
      <c r="E15297" t="s">
        <v>276</v>
      </c>
    </row>
    <row r="15298" spans="1:5" hidden="1" x14ac:dyDescent="0.25">
      <c r="A15298" s="1" t="s">
        <v>87</v>
      </c>
      <c r="B15298" s="1" t="s">
        <v>275</v>
      </c>
      <c r="C15298" s="1" t="s">
        <v>196</v>
      </c>
      <c r="D15298">
        <v>330.93605289999999</v>
      </c>
      <c r="E15298" t="s">
        <v>276</v>
      </c>
    </row>
    <row r="15299" spans="1:5" hidden="1" x14ac:dyDescent="0.25">
      <c r="A15299" s="1" t="s">
        <v>90</v>
      </c>
      <c r="B15299" s="1" t="s">
        <v>275</v>
      </c>
      <c r="C15299" s="1" t="s">
        <v>172</v>
      </c>
      <c r="D15299">
        <v>61.239105160000001</v>
      </c>
      <c r="E15299" t="s">
        <v>276</v>
      </c>
    </row>
    <row r="15300" spans="1:5" hidden="1" x14ac:dyDescent="0.25">
      <c r="A15300" s="1" t="s">
        <v>90</v>
      </c>
      <c r="B15300" s="1" t="s">
        <v>275</v>
      </c>
      <c r="C15300" s="1" t="s">
        <v>173</v>
      </c>
      <c r="D15300">
        <v>62.702189920000002</v>
      </c>
      <c r="E15300" t="s">
        <v>276</v>
      </c>
    </row>
    <row r="15301" spans="1:5" hidden="1" x14ac:dyDescent="0.25">
      <c r="A15301" s="1" t="s">
        <v>90</v>
      </c>
      <c r="B15301" s="1" t="s">
        <v>275</v>
      </c>
      <c r="C15301" s="1" t="s">
        <v>174</v>
      </c>
      <c r="D15301">
        <v>58.727617549999998</v>
      </c>
      <c r="E15301" t="s">
        <v>276</v>
      </c>
    </row>
    <row r="15302" spans="1:5" hidden="1" x14ac:dyDescent="0.25">
      <c r="A15302" s="1" t="s">
        <v>90</v>
      </c>
      <c r="B15302" s="1" t="s">
        <v>275</v>
      </c>
      <c r="C15302" s="1" t="s">
        <v>175</v>
      </c>
      <c r="D15302">
        <v>70.013534759999999</v>
      </c>
      <c r="E15302" t="s">
        <v>276</v>
      </c>
    </row>
    <row r="15303" spans="1:5" hidden="1" x14ac:dyDescent="0.25">
      <c r="A15303" s="1" t="s">
        <v>90</v>
      </c>
      <c r="B15303" s="1" t="s">
        <v>275</v>
      </c>
      <c r="C15303" s="1" t="s">
        <v>176</v>
      </c>
      <c r="D15303">
        <v>64.975678610000003</v>
      </c>
      <c r="E15303" t="s">
        <v>276</v>
      </c>
    </row>
    <row r="15304" spans="1:5" hidden="1" x14ac:dyDescent="0.25">
      <c r="A15304" s="1" t="s">
        <v>90</v>
      </c>
      <c r="B15304" s="1" t="s">
        <v>275</v>
      </c>
      <c r="C15304" s="1" t="s">
        <v>177</v>
      </c>
      <c r="D15304">
        <v>67.855936940000007</v>
      </c>
      <c r="E15304" t="s">
        <v>276</v>
      </c>
    </row>
    <row r="15305" spans="1:5" hidden="1" x14ac:dyDescent="0.25">
      <c r="A15305" s="1" t="s">
        <v>90</v>
      </c>
      <c r="B15305" s="1" t="s">
        <v>275</v>
      </c>
      <c r="C15305" s="1" t="s">
        <v>178</v>
      </c>
      <c r="D15305">
        <v>66.513977870000005</v>
      </c>
      <c r="E15305" t="s">
        <v>276</v>
      </c>
    </row>
    <row r="15306" spans="1:5" hidden="1" x14ac:dyDescent="0.25">
      <c r="A15306" s="1" t="s">
        <v>90</v>
      </c>
      <c r="B15306" s="1" t="s">
        <v>275</v>
      </c>
      <c r="C15306" s="1" t="s">
        <v>179</v>
      </c>
      <c r="D15306">
        <v>70.55956802</v>
      </c>
      <c r="E15306" t="s">
        <v>276</v>
      </c>
    </row>
    <row r="15307" spans="1:5" hidden="1" x14ac:dyDescent="0.25">
      <c r="A15307" s="1" t="s">
        <v>90</v>
      </c>
      <c r="B15307" s="1" t="s">
        <v>275</v>
      </c>
      <c r="C15307" s="1" t="s">
        <v>180</v>
      </c>
      <c r="D15307">
        <v>69.65693478</v>
      </c>
      <c r="E15307" t="s">
        <v>276</v>
      </c>
    </row>
    <row r="15308" spans="1:5" hidden="1" x14ac:dyDescent="0.25">
      <c r="A15308" s="1" t="s">
        <v>90</v>
      </c>
      <c r="B15308" s="1" t="s">
        <v>275</v>
      </c>
      <c r="C15308" s="1" t="s">
        <v>181</v>
      </c>
      <c r="D15308">
        <v>74.204427440000003</v>
      </c>
      <c r="E15308" t="s">
        <v>276</v>
      </c>
    </row>
    <row r="15309" spans="1:5" hidden="1" x14ac:dyDescent="0.25">
      <c r="A15309" s="1" t="s">
        <v>90</v>
      </c>
      <c r="B15309" s="1" t="s">
        <v>275</v>
      </c>
      <c r="C15309" s="1" t="s">
        <v>182</v>
      </c>
      <c r="D15309">
        <v>73.712000149999994</v>
      </c>
      <c r="E15309" t="s">
        <v>276</v>
      </c>
    </row>
    <row r="15310" spans="1:5" hidden="1" x14ac:dyDescent="0.25">
      <c r="A15310" s="1" t="s">
        <v>90</v>
      </c>
      <c r="B15310" s="1" t="s">
        <v>275</v>
      </c>
      <c r="C15310" s="1" t="s">
        <v>183</v>
      </c>
      <c r="D15310">
        <v>76.167268640000003</v>
      </c>
      <c r="E15310" t="s">
        <v>276</v>
      </c>
    </row>
    <row r="15311" spans="1:5" hidden="1" x14ac:dyDescent="0.25">
      <c r="A15311" s="1" t="s">
        <v>90</v>
      </c>
      <c r="B15311" s="1" t="s">
        <v>275</v>
      </c>
      <c r="C15311" s="1" t="s">
        <v>184</v>
      </c>
      <c r="D15311">
        <v>71.990085359999995</v>
      </c>
      <c r="E15311" t="s">
        <v>276</v>
      </c>
    </row>
    <row r="15312" spans="1:5" hidden="1" x14ac:dyDescent="0.25">
      <c r="A15312" s="1" t="s">
        <v>90</v>
      </c>
      <c r="B15312" s="1" t="s">
        <v>275</v>
      </c>
      <c r="C15312" s="1" t="s">
        <v>185</v>
      </c>
      <c r="D15312">
        <v>70.987898360000003</v>
      </c>
      <c r="E15312" t="s">
        <v>276</v>
      </c>
    </row>
    <row r="15313" spans="1:5" hidden="1" x14ac:dyDescent="0.25">
      <c r="A15313" s="1" t="s">
        <v>90</v>
      </c>
      <c r="B15313" s="1" t="s">
        <v>275</v>
      </c>
      <c r="C15313" s="1" t="s">
        <v>186</v>
      </c>
      <c r="D15313">
        <v>79.470888470000006</v>
      </c>
      <c r="E15313" t="s">
        <v>276</v>
      </c>
    </row>
    <row r="15314" spans="1:5" hidden="1" x14ac:dyDescent="0.25">
      <c r="A15314" s="1" t="s">
        <v>90</v>
      </c>
      <c r="B15314" s="1" t="s">
        <v>275</v>
      </c>
      <c r="C15314" s="1" t="s">
        <v>195</v>
      </c>
      <c r="D15314">
        <v>74.92715742</v>
      </c>
      <c r="E15314" t="s">
        <v>276</v>
      </c>
    </row>
    <row r="15315" spans="1:5" hidden="1" x14ac:dyDescent="0.25">
      <c r="A15315" s="1" t="s">
        <v>90</v>
      </c>
      <c r="B15315" s="1" t="s">
        <v>275</v>
      </c>
      <c r="C15315" s="1" t="s">
        <v>196</v>
      </c>
      <c r="D15315">
        <v>64.175854310000005</v>
      </c>
      <c r="E15315" t="s">
        <v>276</v>
      </c>
    </row>
    <row r="15316" spans="1:5" hidden="1" x14ac:dyDescent="0.25">
      <c r="A15316" s="1" t="s">
        <v>93</v>
      </c>
      <c r="B15316" s="1" t="s">
        <v>275</v>
      </c>
      <c r="C15316" s="1" t="s">
        <v>188</v>
      </c>
      <c r="D15316">
        <v>109.8803793</v>
      </c>
      <c r="E15316" t="s">
        <v>276</v>
      </c>
    </row>
    <row r="15317" spans="1:5" hidden="1" x14ac:dyDescent="0.25">
      <c r="A15317" s="1" t="s">
        <v>93</v>
      </c>
      <c r="B15317" s="1" t="s">
        <v>275</v>
      </c>
      <c r="C15317" s="1" t="s">
        <v>189</v>
      </c>
      <c r="D15317">
        <v>114.98487470000001</v>
      </c>
      <c r="E15317" t="s">
        <v>276</v>
      </c>
    </row>
    <row r="15318" spans="1:5" hidden="1" x14ac:dyDescent="0.25">
      <c r="A15318" s="1" t="s">
        <v>93</v>
      </c>
      <c r="B15318" s="1" t="s">
        <v>275</v>
      </c>
      <c r="C15318" s="1" t="s">
        <v>190</v>
      </c>
      <c r="D15318">
        <v>116.0559059</v>
      </c>
      <c r="E15318" t="s">
        <v>276</v>
      </c>
    </row>
    <row r="15319" spans="1:5" hidden="1" x14ac:dyDescent="0.25">
      <c r="A15319" s="1" t="s">
        <v>93</v>
      </c>
      <c r="B15319" s="1" t="s">
        <v>275</v>
      </c>
      <c r="C15319" s="1" t="s">
        <v>191</v>
      </c>
      <c r="D15319">
        <v>120.0572859</v>
      </c>
      <c r="E15319" t="s">
        <v>276</v>
      </c>
    </row>
    <row r="15320" spans="1:5" hidden="1" x14ac:dyDescent="0.25">
      <c r="A15320" s="1" t="s">
        <v>93</v>
      </c>
      <c r="B15320" s="1" t="s">
        <v>275</v>
      </c>
      <c r="C15320" s="1" t="s">
        <v>192</v>
      </c>
      <c r="D15320">
        <v>120.2218166</v>
      </c>
      <c r="E15320" t="s">
        <v>276</v>
      </c>
    </row>
    <row r="15321" spans="1:5" hidden="1" x14ac:dyDescent="0.25">
      <c r="A15321" s="1" t="s">
        <v>93</v>
      </c>
      <c r="B15321" s="1" t="s">
        <v>275</v>
      </c>
      <c r="C15321" s="1" t="s">
        <v>193</v>
      </c>
      <c r="D15321">
        <v>111.39687790000001</v>
      </c>
      <c r="E15321" t="s">
        <v>276</v>
      </c>
    </row>
    <row r="15322" spans="1:5" hidden="1" x14ac:dyDescent="0.25">
      <c r="A15322" s="1" t="s">
        <v>93</v>
      </c>
      <c r="B15322" s="1" t="s">
        <v>275</v>
      </c>
      <c r="C15322" s="1" t="s">
        <v>194</v>
      </c>
      <c r="D15322">
        <v>115.42436170000001</v>
      </c>
      <c r="E15322" t="s">
        <v>276</v>
      </c>
    </row>
    <row r="15323" spans="1:5" hidden="1" x14ac:dyDescent="0.25">
      <c r="A15323" s="1" t="s">
        <v>93</v>
      </c>
      <c r="B15323" s="1" t="s">
        <v>275</v>
      </c>
      <c r="C15323" s="1" t="s">
        <v>167</v>
      </c>
      <c r="D15323">
        <v>116.26367089999999</v>
      </c>
      <c r="E15323" t="s">
        <v>276</v>
      </c>
    </row>
    <row r="15324" spans="1:5" hidden="1" x14ac:dyDescent="0.25">
      <c r="A15324" s="1" t="s">
        <v>93</v>
      </c>
      <c r="B15324" s="1" t="s">
        <v>275</v>
      </c>
      <c r="C15324" s="1" t="s">
        <v>169</v>
      </c>
      <c r="D15324">
        <v>117.0605587</v>
      </c>
      <c r="E15324" t="s">
        <v>276</v>
      </c>
    </row>
    <row r="15325" spans="1:5" hidden="1" x14ac:dyDescent="0.25">
      <c r="A15325" s="1" t="s">
        <v>93</v>
      </c>
      <c r="B15325" s="1" t="s">
        <v>275</v>
      </c>
      <c r="C15325" s="1" t="s">
        <v>170</v>
      </c>
      <c r="D15325">
        <v>109.3585214</v>
      </c>
      <c r="E15325" t="s">
        <v>276</v>
      </c>
    </row>
    <row r="15326" spans="1:5" hidden="1" x14ac:dyDescent="0.25">
      <c r="A15326" s="1" t="s">
        <v>93</v>
      </c>
      <c r="B15326" s="1" t="s">
        <v>275</v>
      </c>
      <c r="C15326" s="1" t="s">
        <v>171</v>
      </c>
      <c r="D15326">
        <v>115.2356746</v>
      </c>
      <c r="E15326" t="s">
        <v>276</v>
      </c>
    </row>
    <row r="15327" spans="1:5" hidden="1" x14ac:dyDescent="0.25">
      <c r="A15327" s="1" t="s">
        <v>93</v>
      </c>
      <c r="B15327" s="1" t="s">
        <v>275</v>
      </c>
      <c r="C15327" s="1" t="s">
        <v>172</v>
      </c>
      <c r="D15327">
        <v>109.40212320000001</v>
      </c>
      <c r="E15327" t="s">
        <v>276</v>
      </c>
    </row>
    <row r="15328" spans="1:5" hidden="1" x14ac:dyDescent="0.25">
      <c r="A15328" s="1" t="s">
        <v>93</v>
      </c>
      <c r="B15328" s="1" t="s">
        <v>275</v>
      </c>
      <c r="C15328" s="1" t="s">
        <v>173</v>
      </c>
      <c r="D15328">
        <v>128.5188947</v>
      </c>
      <c r="E15328" t="s">
        <v>276</v>
      </c>
    </row>
    <row r="15329" spans="1:5" hidden="1" x14ac:dyDescent="0.25">
      <c r="A15329" s="1" t="s">
        <v>93</v>
      </c>
      <c r="B15329" s="1" t="s">
        <v>275</v>
      </c>
      <c r="C15329" s="1" t="s">
        <v>174</v>
      </c>
      <c r="D15329">
        <v>142.18127849999999</v>
      </c>
      <c r="E15329" t="s">
        <v>276</v>
      </c>
    </row>
    <row r="15330" spans="1:5" hidden="1" x14ac:dyDescent="0.25">
      <c r="A15330" s="1" t="s">
        <v>93</v>
      </c>
      <c r="B15330" s="1" t="s">
        <v>275</v>
      </c>
      <c r="C15330" s="1" t="s">
        <v>175</v>
      </c>
      <c r="D15330">
        <v>158.91478810000001</v>
      </c>
      <c r="E15330" t="s">
        <v>276</v>
      </c>
    </row>
    <row r="15331" spans="1:5" hidden="1" x14ac:dyDescent="0.25">
      <c r="A15331" s="1" t="s">
        <v>93</v>
      </c>
      <c r="B15331" s="1" t="s">
        <v>275</v>
      </c>
      <c r="C15331" s="1" t="s">
        <v>176</v>
      </c>
      <c r="D15331">
        <v>161.03456030000001</v>
      </c>
      <c r="E15331" t="s">
        <v>276</v>
      </c>
    </row>
    <row r="15332" spans="1:5" hidden="1" x14ac:dyDescent="0.25">
      <c r="A15332" s="1" t="s">
        <v>93</v>
      </c>
      <c r="B15332" s="1" t="s">
        <v>275</v>
      </c>
      <c r="C15332" s="1" t="s">
        <v>177</v>
      </c>
      <c r="D15332">
        <v>171.5579735</v>
      </c>
      <c r="E15332" t="s">
        <v>276</v>
      </c>
    </row>
    <row r="15333" spans="1:5" hidden="1" x14ac:dyDescent="0.25">
      <c r="A15333" s="1" t="s">
        <v>93</v>
      </c>
      <c r="B15333" s="1" t="s">
        <v>275</v>
      </c>
      <c r="C15333" s="1" t="s">
        <v>178</v>
      </c>
      <c r="D15333">
        <v>166.49285889999999</v>
      </c>
      <c r="E15333" t="s">
        <v>276</v>
      </c>
    </row>
    <row r="15334" spans="1:5" hidden="1" x14ac:dyDescent="0.25">
      <c r="A15334" s="1" t="s">
        <v>93</v>
      </c>
      <c r="B15334" s="1" t="s">
        <v>275</v>
      </c>
      <c r="C15334" s="1" t="s">
        <v>179</v>
      </c>
      <c r="D15334">
        <v>155.71201909999999</v>
      </c>
      <c r="E15334" t="s">
        <v>276</v>
      </c>
    </row>
    <row r="15335" spans="1:5" hidden="1" x14ac:dyDescent="0.25">
      <c r="A15335" s="1" t="s">
        <v>93</v>
      </c>
      <c r="B15335" s="1" t="s">
        <v>275</v>
      </c>
      <c r="C15335" s="1" t="s">
        <v>180</v>
      </c>
      <c r="D15335">
        <v>151.66545289999999</v>
      </c>
      <c r="E15335" t="s">
        <v>276</v>
      </c>
    </row>
    <row r="15336" spans="1:5" hidden="1" x14ac:dyDescent="0.25">
      <c r="A15336" s="1" t="s">
        <v>93</v>
      </c>
      <c r="B15336" s="1" t="s">
        <v>275</v>
      </c>
      <c r="C15336" s="1" t="s">
        <v>181</v>
      </c>
      <c r="D15336">
        <v>149.14306809999999</v>
      </c>
      <c r="E15336" t="s">
        <v>276</v>
      </c>
    </row>
    <row r="15337" spans="1:5" hidden="1" x14ac:dyDescent="0.25">
      <c r="A15337" s="1" t="s">
        <v>93</v>
      </c>
      <c r="B15337" s="1" t="s">
        <v>275</v>
      </c>
      <c r="C15337" s="1" t="s">
        <v>182</v>
      </c>
      <c r="D15337">
        <v>150.81589919999999</v>
      </c>
      <c r="E15337" t="s">
        <v>276</v>
      </c>
    </row>
    <row r="15338" spans="1:5" hidden="1" x14ac:dyDescent="0.25">
      <c r="A15338" s="1" t="s">
        <v>93</v>
      </c>
      <c r="B15338" s="1" t="s">
        <v>275</v>
      </c>
      <c r="C15338" s="1" t="s">
        <v>183</v>
      </c>
      <c r="D15338">
        <v>150.6199799</v>
      </c>
      <c r="E15338" t="s">
        <v>276</v>
      </c>
    </row>
    <row r="15339" spans="1:5" hidden="1" x14ac:dyDescent="0.25">
      <c r="A15339" s="1" t="s">
        <v>93</v>
      </c>
      <c r="B15339" s="1" t="s">
        <v>275</v>
      </c>
      <c r="C15339" s="1" t="s">
        <v>184</v>
      </c>
      <c r="D15339">
        <v>156.95774840000001</v>
      </c>
      <c r="E15339" t="s">
        <v>276</v>
      </c>
    </row>
    <row r="15340" spans="1:5" hidden="1" x14ac:dyDescent="0.25">
      <c r="A15340" s="1" t="s">
        <v>93</v>
      </c>
      <c r="B15340" s="1" t="s">
        <v>275</v>
      </c>
      <c r="C15340" s="1" t="s">
        <v>185</v>
      </c>
      <c r="D15340">
        <v>169.0138522</v>
      </c>
      <c r="E15340" t="s">
        <v>276</v>
      </c>
    </row>
    <row r="15341" spans="1:5" hidden="1" x14ac:dyDescent="0.25">
      <c r="A15341" s="1" t="s">
        <v>93</v>
      </c>
      <c r="B15341" s="1" t="s">
        <v>275</v>
      </c>
      <c r="C15341" s="1" t="s">
        <v>186</v>
      </c>
      <c r="D15341">
        <v>177.37356339999999</v>
      </c>
      <c r="E15341" t="s">
        <v>276</v>
      </c>
    </row>
    <row r="15342" spans="1:5" hidden="1" x14ac:dyDescent="0.25">
      <c r="A15342" s="1" t="s">
        <v>93</v>
      </c>
      <c r="B15342" s="1" t="s">
        <v>275</v>
      </c>
      <c r="C15342" s="1" t="s">
        <v>195</v>
      </c>
      <c r="D15342">
        <v>159.92686269999999</v>
      </c>
      <c r="E15342" t="s">
        <v>276</v>
      </c>
    </row>
    <row r="15343" spans="1:5" hidden="1" x14ac:dyDescent="0.25">
      <c r="A15343" s="1" t="s">
        <v>95</v>
      </c>
      <c r="B15343" s="1" t="s">
        <v>275</v>
      </c>
      <c r="C15343" s="1" t="s">
        <v>173</v>
      </c>
      <c r="D15343">
        <v>44.241036749999999</v>
      </c>
      <c r="E15343" t="s">
        <v>276</v>
      </c>
    </row>
    <row r="15344" spans="1:5" hidden="1" x14ac:dyDescent="0.25">
      <c r="A15344" s="1" t="s">
        <v>95</v>
      </c>
      <c r="B15344" s="1" t="s">
        <v>275</v>
      </c>
      <c r="C15344" s="1" t="s">
        <v>174</v>
      </c>
      <c r="D15344">
        <v>48.179810949999997</v>
      </c>
      <c r="E15344" t="s">
        <v>276</v>
      </c>
    </row>
    <row r="15345" spans="1:5" hidden="1" x14ac:dyDescent="0.25">
      <c r="A15345" s="1" t="s">
        <v>95</v>
      </c>
      <c r="B15345" s="1" t="s">
        <v>275</v>
      </c>
      <c r="C15345" s="1" t="s">
        <v>175</v>
      </c>
      <c r="D15345">
        <v>47.548440960000001</v>
      </c>
      <c r="E15345" t="s">
        <v>276</v>
      </c>
    </row>
    <row r="15346" spans="1:5" hidden="1" x14ac:dyDescent="0.25">
      <c r="A15346" s="1" t="s">
        <v>95</v>
      </c>
      <c r="B15346" s="1" t="s">
        <v>275</v>
      </c>
      <c r="C15346" s="1" t="s">
        <v>176</v>
      </c>
      <c r="D15346">
        <v>50.219837699999999</v>
      </c>
      <c r="E15346" t="s">
        <v>276</v>
      </c>
    </row>
    <row r="15347" spans="1:5" hidden="1" x14ac:dyDescent="0.25">
      <c r="A15347" s="1" t="s">
        <v>95</v>
      </c>
      <c r="B15347" s="1" t="s">
        <v>275</v>
      </c>
      <c r="C15347" s="1" t="s">
        <v>177</v>
      </c>
      <c r="D15347">
        <v>56.36015536</v>
      </c>
      <c r="E15347" t="s">
        <v>276</v>
      </c>
    </row>
    <row r="15348" spans="1:5" hidden="1" x14ac:dyDescent="0.25">
      <c r="A15348" s="1" t="s">
        <v>95</v>
      </c>
      <c r="B15348" s="1" t="s">
        <v>275</v>
      </c>
      <c r="C15348" s="1" t="s">
        <v>178</v>
      </c>
      <c r="D15348">
        <v>59.057790160000003</v>
      </c>
      <c r="E15348" t="s">
        <v>276</v>
      </c>
    </row>
    <row r="15349" spans="1:5" hidden="1" x14ac:dyDescent="0.25">
      <c r="A15349" s="1" t="s">
        <v>95</v>
      </c>
      <c r="B15349" s="1" t="s">
        <v>275</v>
      </c>
      <c r="C15349" s="1" t="s">
        <v>179</v>
      </c>
      <c r="D15349">
        <v>59.208663620000003</v>
      </c>
      <c r="E15349" t="s">
        <v>276</v>
      </c>
    </row>
    <row r="15350" spans="1:5" hidden="1" x14ac:dyDescent="0.25">
      <c r="A15350" s="1" t="s">
        <v>95</v>
      </c>
      <c r="B15350" s="1" t="s">
        <v>275</v>
      </c>
      <c r="C15350" s="1" t="s">
        <v>180</v>
      </c>
      <c r="D15350">
        <v>57.109990240000002</v>
      </c>
      <c r="E15350" t="s">
        <v>276</v>
      </c>
    </row>
    <row r="15351" spans="1:5" hidden="1" x14ac:dyDescent="0.25">
      <c r="A15351" s="1" t="s">
        <v>95</v>
      </c>
      <c r="B15351" s="1" t="s">
        <v>275</v>
      </c>
      <c r="C15351" s="1" t="s">
        <v>181</v>
      </c>
      <c r="D15351">
        <v>59.235357290000003</v>
      </c>
      <c r="E15351" t="s">
        <v>276</v>
      </c>
    </row>
    <row r="15352" spans="1:5" hidden="1" x14ac:dyDescent="0.25">
      <c r="A15352" s="1" t="s">
        <v>95</v>
      </c>
      <c r="B15352" s="1" t="s">
        <v>275</v>
      </c>
      <c r="C15352" s="1" t="s">
        <v>182</v>
      </c>
      <c r="D15352">
        <v>53.496287000000002</v>
      </c>
      <c r="E15352" t="s">
        <v>276</v>
      </c>
    </row>
    <row r="15353" spans="1:5" hidden="1" x14ac:dyDescent="0.25">
      <c r="A15353" s="1" t="s">
        <v>95</v>
      </c>
      <c r="B15353" s="1" t="s">
        <v>275</v>
      </c>
      <c r="C15353" s="1" t="s">
        <v>183</v>
      </c>
      <c r="D15353">
        <v>53.724609430000001</v>
      </c>
      <c r="E15353" t="s">
        <v>276</v>
      </c>
    </row>
    <row r="15354" spans="1:5" hidden="1" x14ac:dyDescent="0.25">
      <c r="A15354" s="1" t="s">
        <v>95</v>
      </c>
      <c r="B15354" s="1" t="s">
        <v>275</v>
      </c>
      <c r="C15354" s="1" t="s">
        <v>184</v>
      </c>
      <c r="D15354">
        <v>45.861670089999997</v>
      </c>
      <c r="E15354" t="s">
        <v>276</v>
      </c>
    </row>
    <row r="15355" spans="1:5" hidden="1" x14ac:dyDescent="0.25">
      <c r="A15355" s="1" t="s">
        <v>95</v>
      </c>
      <c r="B15355" s="1" t="s">
        <v>275</v>
      </c>
      <c r="C15355" s="1" t="s">
        <v>185</v>
      </c>
      <c r="D15355">
        <v>47.483112060000003</v>
      </c>
      <c r="E15355" t="s">
        <v>276</v>
      </c>
    </row>
    <row r="15356" spans="1:5" hidden="1" x14ac:dyDescent="0.25">
      <c r="A15356" s="1" t="s">
        <v>95</v>
      </c>
      <c r="B15356" s="1" t="s">
        <v>275</v>
      </c>
      <c r="C15356" s="1" t="s">
        <v>186</v>
      </c>
      <c r="D15356">
        <v>62.143128079999997</v>
      </c>
      <c r="E15356" t="s">
        <v>276</v>
      </c>
    </row>
    <row r="15357" spans="1:5" hidden="1" x14ac:dyDescent="0.25">
      <c r="A15357" s="1" t="s">
        <v>95</v>
      </c>
      <c r="B15357" s="1" t="s">
        <v>275</v>
      </c>
      <c r="C15357" s="1" t="s">
        <v>195</v>
      </c>
      <c r="D15357">
        <v>51.54218865</v>
      </c>
      <c r="E15357" t="s">
        <v>276</v>
      </c>
    </row>
    <row r="15358" spans="1:5" hidden="1" x14ac:dyDescent="0.25">
      <c r="A15358" s="1" t="s">
        <v>95</v>
      </c>
      <c r="B15358" s="1" t="s">
        <v>275</v>
      </c>
      <c r="C15358" s="1" t="s">
        <v>196</v>
      </c>
      <c r="D15358">
        <v>45.02296158</v>
      </c>
      <c r="E15358" t="s">
        <v>276</v>
      </c>
    </row>
    <row r="15359" spans="1:5" hidden="1" x14ac:dyDescent="0.25">
      <c r="A15359" s="1" t="s">
        <v>96</v>
      </c>
      <c r="B15359" s="1" t="s">
        <v>275</v>
      </c>
      <c r="C15359" s="1" t="s">
        <v>187</v>
      </c>
      <c r="D15359">
        <v>38.778898290000001</v>
      </c>
      <c r="E15359" t="s">
        <v>276</v>
      </c>
    </row>
    <row r="15360" spans="1:5" hidden="1" x14ac:dyDescent="0.25">
      <c r="A15360" s="1" t="s">
        <v>96</v>
      </c>
      <c r="B15360" s="1" t="s">
        <v>275</v>
      </c>
      <c r="C15360" s="1" t="s">
        <v>188</v>
      </c>
      <c r="D15360">
        <v>37.76399309</v>
      </c>
      <c r="E15360" t="s">
        <v>276</v>
      </c>
    </row>
    <row r="15361" spans="1:5" hidden="1" x14ac:dyDescent="0.25">
      <c r="A15361" s="1" t="s">
        <v>96</v>
      </c>
      <c r="B15361" s="1" t="s">
        <v>275</v>
      </c>
      <c r="C15361" s="1" t="s">
        <v>189</v>
      </c>
      <c r="D15361">
        <v>29.63798345</v>
      </c>
      <c r="E15361" t="s">
        <v>276</v>
      </c>
    </row>
    <row r="15362" spans="1:5" hidden="1" x14ac:dyDescent="0.25">
      <c r="A15362" s="1" t="s">
        <v>96</v>
      </c>
      <c r="B15362" s="1" t="s">
        <v>275</v>
      </c>
      <c r="C15362" s="1" t="s">
        <v>190</v>
      </c>
      <c r="D15362">
        <v>24.882371849999998</v>
      </c>
      <c r="E15362" t="s">
        <v>276</v>
      </c>
    </row>
    <row r="15363" spans="1:5" hidden="1" x14ac:dyDescent="0.25">
      <c r="A15363" s="1" t="s">
        <v>96</v>
      </c>
      <c r="B15363" s="1" t="s">
        <v>275</v>
      </c>
      <c r="C15363" s="1" t="s">
        <v>191</v>
      </c>
      <c r="D15363">
        <v>22.748044019999998</v>
      </c>
      <c r="E15363" t="s">
        <v>276</v>
      </c>
    </row>
    <row r="15364" spans="1:5" hidden="1" x14ac:dyDescent="0.25">
      <c r="A15364" s="1" t="s">
        <v>96</v>
      </c>
      <c r="B15364" s="1" t="s">
        <v>275</v>
      </c>
      <c r="C15364" s="1" t="s">
        <v>192</v>
      </c>
      <c r="D15364">
        <v>18.53087446</v>
      </c>
      <c r="E15364" t="s">
        <v>276</v>
      </c>
    </row>
    <row r="15365" spans="1:5" hidden="1" x14ac:dyDescent="0.25">
      <c r="A15365" s="1" t="s">
        <v>96</v>
      </c>
      <c r="B15365" s="1" t="s">
        <v>275</v>
      </c>
      <c r="C15365" s="1" t="s">
        <v>193</v>
      </c>
      <c r="D15365">
        <v>17.4054702</v>
      </c>
      <c r="E15365" t="s">
        <v>276</v>
      </c>
    </row>
    <row r="15366" spans="1:5" hidden="1" x14ac:dyDescent="0.25">
      <c r="A15366" s="1" t="s">
        <v>96</v>
      </c>
      <c r="B15366" s="1" t="s">
        <v>275</v>
      </c>
      <c r="C15366" s="1" t="s">
        <v>194</v>
      </c>
      <c r="D15366">
        <v>15.816612360000001</v>
      </c>
      <c r="E15366" t="s">
        <v>276</v>
      </c>
    </row>
    <row r="15367" spans="1:5" hidden="1" x14ac:dyDescent="0.25">
      <c r="A15367" s="1" t="s">
        <v>96</v>
      </c>
      <c r="B15367" s="1" t="s">
        <v>275</v>
      </c>
      <c r="C15367" s="1" t="s">
        <v>167</v>
      </c>
      <c r="D15367">
        <v>15.91166913</v>
      </c>
      <c r="E15367" t="s">
        <v>276</v>
      </c>
    </row>
    <row r="15368" spans="1:5" hidden="1" x14ac:dyDescent="0.25">
      <c r="A15368" s="1" t="s">
        <v>96</v>
      </c>
      <c r="B15368" s="1" t="s">
        <v>275</v>
      </c>
      <c r="C15368" s="1" t="s">
        <v>169</v>
      </c>
      <c r="D15368">
        <v>15.557753590000001</v>
      </c>
      <c r="E15368" t="s">
        <v>276</v>
      </c>
    </row>
    <row r="15369" spans="1:5" hidden="1" x14ac:dyDescent="0.25">
      <c r="A15369" s="1" t="s">
        <v>96</v>
      </c>
      <c r="B15369" s="1" t="s">
        <v>275</v>
      </c>
      <c r="C15369" s="1" t="s">
        <v>170</v>
      </c>
      <c r="D15369">
        <v>13.93818287</v>
      </c>
      <c r="E15369" t="s">
        <v>276</v>
      </c>
    </row>
    <row r="15370" spans="1:5" hidden="1" x14ac:dyDescent="0.25">
      <c r="A15370" s="1" t="s">
        <v>96</v>
      </c>
      <c r="B15370" s="1" t="s">
        <v>275</v>
      </c>
      <c r="C15370" s="1" t="s">
        <v>171</v>
      </c>
      <c r="D15370">
        <v>13.067227689999999</v>
      </c>
      <c r="E15370" t="s">
        <v>276</v>
      </c>
    </row>
    <row r="15371" spans="1:5" hidden="1" x14ac:dyDescent="0.25">
      <c r="A15371" s="1" t="s">
        <v>96</v>
      </c>
      <c r="B15371" s="1" t="s">
        <v>275</v>
      </c>
      <c r="C15371" s="1" t="s">
        <v>172</v>
      </c>
      <c r="D15371">
        <v>13.67484041</v>
      </c>
      <c r="E15371" t="s">
        <v>276</v>
      </c>
    </row>
    <row r="15372" spans="1:5" hidden="1" x14ac:dyDescent="0.25">
      <c r="A15372" s="1" t="s">
        <v>96</v>
      </c>
      <c r="B15372" s="1" t="s">
        <v>275</v>
      </c>
      <c r="C15372" s="1" t="s">
        <v>173</v>
      </c>
      <c r="D15372">
        <v>14.69539208</v>
      </c>
      <c r="E15372" t="s">
        <v>276</v>
      </c>
    </row>
    <row r="15373" spans="1:5" hidden="1" x14ac:dyDescent="0.25">
      <c r="A15373" s="1" t="s">
        <v>96</v>
      </c>
      <c r="B15373" s="1" t="s">
        <v>275</v>
      </c>
      <c r="C15373" s="1" t="s">
        <v>174</v>
      </c>
      <c r="D15373">
        <v>16.68372033</v>
      </c>
      <c r="E15373" t="s">
        <v>276</v>
      </c>
    </row>
    <row r="15374" spans="1:5" hidden="1" x14ac:dyDescent="0.25">
      <c r="A15374" s="1" t="s">
        <v>96</v>
      </c>
      <c r="B15374" s="1" t="s">
        <v>275</v>
      </c>
      <c r="C15374" s="1" t="s">
        <v>175</v>
      </c>
      <c r="D15374">
        <v>16.75190933</v>
      </c>
      <c r="E15374" t="s">
        <v>276</v>
      </c>
    </row>
    <row r="15375" spans="1:5" hidden="1" x14ac:dyDescent="0.25">
      <c r="A15375" s="1" t="s">
        <v>96</v>
      </c>
      <c r="B15375" s="1" t="s">
        <v>275</v>
      </c>
      <c r="C15375" s="1" t="s">
        <v>176</v>
      </c>
      <c r="D15375">
        <v>16.58349136</v>
      </c>
      <c r="E15375" t="s">
        <v>276</v>
      </c>
    </row>
    <row r="15376" spans="1:5" hidden="1" x14ac:dyDescent="0.25">
      <c r="A15376" s="1" t="s">
        <v>96</v>
      </c>
      <c r="B15376" s="1" t="s">
        <v>275</v>
      </c>
      <c r="C15376" s="1" t="s">
        <v>177</v>
      </c>
      <c r="D15376">
        <v>18.313661280000002</v>
      </c>
      <c r="E15376" t="s">
        <v>276</v>
      </c>
    </row>
    <row r="15377" spans="1:5" hidden="1" x14ac:dyDescent="0.25">
      <c r="A15377" s="1" t="s">
        <v>96</v>
      </c>
      <c r="B15377" s="1" t="s">
        <v>275</v>
      </c>
      <c r="C15377" s="1" t="s">
        <v>178</v>
      </c>
      <c r="D15377">
        <v>18.033792259999998</v>
      </c>
      <c r="E15377" t="s">
        <v>276</v>
      </c>
    </row>
    <row r="15378" spans="1:5" hidden="1" x14ac:dyDescent="0.25">
      <c r="A15378" s="1" t="s">
        <v>96</v>
      </c>
      <c r="B15378" s="1" t="s">
        <v>275</v>
      </c>
      <c r="C15378" s="1" t="s">
        <v>179</v>
      </c>
      <c r="D15378">
        <v>20.53677939</v>
      </c>
      <c r="E15378" t="s">
        <v>276</v>
      </c>
    </row>
    <row r="15379" spans="1:5" hidden="1" x14ac:dyDescent="0.25">
      <c r="A15379" s="1" t="s">
        <v>96</v>
      </c>
      <c r="B15379" s="1" t="s">
        <v>275</v>
      </c>
      <c r="C15379" s="1" t="s">
        <v>180</v>
      </c>
      <c r="D15379">
        <v>21.924776900000001</v>
      </c>
      <c r="E15379" t="s">
        <v>276</v>
      </c>
    </row>
    <row r="15380" spans="1:5" hidden="1" x14ac:dyDescent="0.25">
      <c r="A15380" s="1" t="s">
        <v>96</v>
      </c>
      <c r="B15380" s="1" t="s">
        <v>275</v>
      </c>
      <c r="C15380" s="1" t="s">
        <v>181</v>
      </c>
      <c r="D15380">
        <v>24.502197899999999</v>
      </c>
      <c r="E15380" t="s">
        <v>276</v>
      </c>
    </row>
    <row r="15381" spans="1:5" hidden="1" x14ac:dyDescent="0.25">
      <c r="A15381" s="1" t="s">
        <v>96</v>
      </c>
      <c r="B15381" s="1" t="s">
        <v>275</v>
      </c>
      <c r="C15381" s="1" t="s">
        <v>182</v>
      </c>
      <c r="D15381">
        <v>26.82401316</v>
      </c>
      <c r="E15381" t="s">
        <v>276</v>
      </c>
    </row>
    <row r="15382" spans="1:5" hidden="1" x14ac:dyDescent="0.25">
      <c r="A15382" s="1" t="s">
        <v>96</v>
      </c>
      <c r="B15382" s="1" t="s">
        <v>275</v>
      </c>
      <c r="C15382" s="1" t="s">
        <v>183</v>
      </c>
      <c r="D15382">
        <v>26.527334490000001</v>
      </c>
      <c r="E15382" t="s">
        <v>276</v>
      </c>
    </row>
    <row r="15383" spans="1:5" hidden="1" x14ac:dyDescent="0.25">
      <c r="A15383" s="1" t="s">
        <v>96</v>
      </c>
      <c r="B15383" s="1" t="s">
        <v>275</v>
      </c>
      <c r="C15383" s="1" t="s">
        <v>184</v>
      </c>
      <c r="D15383">
        <v>25.740369699999999</v>
      </c>
      <c r="E15383" t="s">
        <v>276</v>
      </c>
    </row>
    <row r="15384" spans="1:5" hidden="1" x14ac:dyDescent="0.25">
      <c r="A15384" s="1" t="s">
        <v>96</v>
      </c>
      <c r="B15384" s="1" t="s">
        <v>275</v>
      </c>
      <c r="C15384" s="1" t="s">
        <v>185</v>
      </c>
      <c r="D15384">
        <v>25.149978000000001</v>
      </c>
      <c r="E15384" t="s">
        <v>276</v>
      </c>
    </row>
    <row r="15385" spans="1:5" hidden="1" x14ac:dyDescent="0.25">
      <c r="A15385" s="1" t="s">
        <v>96</v>
      </c>
      <c r="B15385" s="1" t="s">
        <v>275</v>
      </c>
      <c r="C15385" s="1" t="s">
        <v>186</v>
      </c>
      <c r="D15385">
        <v>26.982343780000001</v>
      </c>
      <c r="E15385" t="s">
        <v>276</v>
      </c>
    </row>
    <row r="15386" spans="1:5" hidden="1" x14ac:dyDescent="0.25">
      <c r="A15386" s="1" t="s">
        <v>96</v>
      </c>
      <c r="B15386" s="1" t="s">
        <v>275</v>
      </c>
      <c r="C15386" s="1" t="s">
        <v>195</v>
      </c>
      <c r="D15386">
        <v>25.241005869999999</v>
      </c>
      <c r="E15386" t="s">
        <v>276</v>
      </c>
    </row>
    <row r="15387" spans="1:5" hidden="1" x14ac:dyDescent="0.25">
      <c r="A15387" s="1" t="s">
        <v>96</v>
      </c>
      <c r="B15387" s="1" t="s">
        <v>275</v>
      </c>
      <c r="C15387" s="1" t="s">
        <v>196</v>
      </c>
      <c r="D15387">
        <v>23.657803049999998</v>
      </c>
      <c r="E15387" t="s">
        <v>276</v>
      </c>
    </row>
    <row r="15388" spans="1:5" hidden="1" x14ac:dyDescent="0.25">
      <c r="A15388" s="1" t="s">
        <v>100</v>
      </c>
      <c r="B15388" s="1" t="s">
        <v>275</v>
      </c>
      <c r="C15388" s="1" t="s">
        <v>194</v>
      </c>
      <c r="D15388">
        <v>34.45464364</v>
      </c>
      <c r="E15388" t="s">
        <v>276</v>
      </c>
    </row>
    <row r="15389" spans="1:5" hidden="1" x14ac:dyDescent="0.25">
      <c r="A15389" s="1" t="s">
        <v>100</v>
      </c>
      <c r="B15389" s="1" t="s">
        <v>275</v>
      </c>
      <c r="C15389" s="1" t="s">
        <v>167</v>
      </c>
      <c r="D15389">
        <v>30.762852729999999</v>
      </c>
      <c r="E15389" t="s">
        <v>276</v>
      </c>
    </row>
    <row r="15390" spans="1:5" hidden="1" x14ac:dyDescent="0.25">
      <c r="A15390" s="1" t="s">
        <v>100</v>
      </c>
      <c r="B15390" s="1" t="s">
        <v>275</v>
      </c>
      <c r="C15390" s="1" t="s">
        <v>169</v>
      </c>
      <c r="D15390">
        <v>26.779696470000001</v>
      </c>
      <c r="E15390" t="s">
        <v>276</v>
      </c>
    </row>
    <row r="15391" spans="1:5" hidden="1" x14ac:dyDescent="0.25">
      <c r="A15391" s="1" t="s">
        <v>100</v>
      </c>
      <c r="B15391" s="1" t="s">
        <v>275</v>
      </c>
      <c r="C15391" s="1" t="s">
        <v>170</v>
      </c>
      <c r="D15391">
        <v>24.820236850000001</v>
      </c>
      <c r="E15391" t="s">
        <v>276</v>
      </c>
    </row>
    <row r="15392" spans="1:5" hidden="1" x14ac:dyDescent="0.25">
      <c r="A15392" s="1" t="s">
        <v>100</v>
      </c>
      <c r="B15392" s="1" t="s">
        <v>275</v>
      </c>
      <c r="C15392" s="1" t="s">
        <v>171</v>
      </c>
      <c r="D15392">
        <v>26.80058687</v>
      </c>
      <c r="E15392" t="s">
        <v>276</v>
      </c>
    </row>
    <row r="15393" spans="1:5" hidden="1" x14ac:dyDescent="0.25">
      <c r="A15393" s="1" t="s">
        <v>100</v>
      </c>
      <c r="B15393" s="1" t="s">
        <v>275</v>
      </c>
      <c r="C15393" s="1" t="s">
        <v>172</v>
      </c>
      <c r="D15393">
        <v>27.430181510000001</v>
      </c>
      <c r="E15393" t="s">
        <v>276</v>
      </c>
    </row>
    <row r="15394" spans="1:5" hidden="1" x14ac:dyDescent="0.25">
      <c r="A15394" s="1" t="s">
        <v>100</v>
      </c>
      <c r="B15394" s="1" t="s">
        <v>275</v>
      </c>
      <c r="C15394" s="1" t="s">
        <v>173</v>
      </c>
      <c r="D15394">
        <v>31.535735070000001</v>
      </c>
      <c r="E15394" t="s">
        <v>276</v>
      </c>
    </row>
    <row r="15395" spans="1:5" hidden="1" x14ac:dyDescent="0.25">
      <c r="A15395" s="1" t="s">
        <v>100</v>
      </c>
      <c r="B15395" s="1" t="s">
        <v>275</v>
      </c>
      <c r="C15395" s="1" t="s">
        <v>174</v>
      </c>
      <c r="D15395">
        <v>35.530971520000001</v>
      </c>
      <c r="E15395" t="s">
        <v>276</v>
      </c>
    </row>
    <row r="15396" spans="1:5" hidden="1" x14ac:dyDescent="0.25">
      <c r="A15396" s="1" t="s">
        <v>100</v>
      </c>
      <c r="B15396" s="1" t="s">
        <v>275</v>
      </c>
      <c r="C15396" s="1" t="s">
        <v>175</v>
      </c>
      <c r="D15396">
        <v>37.53163979</v>
      </c>
      <c r="E15396" t="s">
        <v>276</v>
      </c>
    </row>
    <row r="15397" spans="1:5" hidden="1" x14ac:dyDescent="0.25">
      <c r="A15397" s="1" t="s">
        <v>100</v>
      </c>
      <c r="B15397" s="1" t="s">
        <v>275</v>
      </c>
      <c r="C15397" s="1" t="s">
        <v>176</v>
      </c>
      <c r="D15397">
        <v>40.083723470000002</v>
      </c>
      <c r="E15397" t="s">
        <v>276</v>
      </c>
    </row>
    <row r="15398" spans="1:5" hidden="1" x14ac:dyDescent="0.25">
      <c r="A15398" s="1" t="s">
        <v>100</v>
      </c>
      <c r="B15398" s="1" t="s">
        <v>275</v>
      </c>
      <c r="C15398" s="1" t="s">
        <v>177</v>
      </c>
      <c r="D15398">
        <v>42.614858699999999</v>
      </c>
      <c r="E15398" t="s">
        <v>276</v>
      </c>
    </row>
    <row r="15399" spans="1:5" hidden="1" x14ac:dyDescent="0.25">
      <c r="A15399" s="1" t="s">
        <v>100</v>
      </c>
      <c r="B15399" s="1" t="s">
        <v>275</v>
      </c>
      <c r="C15399" s="1" t="s">
        <v>178</v>
      </c>
      <c r="D15399">
        <v>42.275065959999999</v>
      </c>
      <c r="E15399" t="s">
        <v>276</v>
      </c>
    </row>
    <row r="15400" spans="1:5" hidden="1" x14ac:dyDescent="0.25">
      <c r="A15400" s="1" t="s">
        <v>100</v>
      </c>
      <c r="B15400" s="1" t="s">
        <v>275</v>
      </c>
      <c r="C15400" s="1" t="s">
        <v>179</v>
      </c>
      <c r="D15400">
        <v>38.942984850000002</v>
      </c>
      <c r="E15400" t="s">
        <v>276</v>
      </c>
    </row>
    <row r="15401" spans="1:5" hidden="1" x14ac:dyDescent="0.25">
      <c r="A15401" s="1" t="s">
        <v>100</v>
      </c>
      <c r="B15401" s="1" t="s">
        <v>275</v>
      </c>
      <c r="C15401" s="1" t="s">
        <v>180</v>
      </c>
      <c r="D15401">
        <v>39.018659210000003</v>
      </c>
      <c r="E15401" t="s">
        <v>276</v>
      </c>
    </row>
    <row r="15402" spans="1:5" hidden="1" x14ac:dyDescent="0.25">
      <c r="A15402" s="1" t="s">
        <v>100</v>
      </c>
      <c r="B15402" s="1" t="s">
        <v>275</v>
      </c>
      <c r="C15402" s="1" t="s">
        <v>181</v>
      </c>
      <c r="D15402">
        <v>37.193073509999998</v>
      </c>
      <c r="E15402" t="s">
        <v>276</v>
      </c>
    </row>
    <row r="15403" spans="1:5" hidden="1" x14ac:dyDescent="0.25">
      <c r="A15403" s="1" t="s">
        <v>100</v>
      </c>
      <c r="B15403" s="1" t="s">
        <v>275</v>
      </c>
      <c r="C15403" s="1" t="s">
        <v>182</v>
      </c>
      <c r="D15403">
        <v>38.082364089999999</v>
      </c>
      <c r="E15403" t="s">
        <v>276</v>
      </c>
    </row>
    <row r="15404" spans="1:5" hidden="1" x14ac:dyDescent="0.25">
      <c r="A15404" s="1" t="s">
        <v>100</v>
      </c>
      <c r="B15404" s="1" t="s">
        <v>275</v>
      </c>
      <c r="C15404" s="1" t="s">
        <v>183</v>
      </c>
      <c r="D15404">
        <v>37.538067030000001</v>
      </c>
      <c r="E15404" t="s">
        <v>276</v>
      </c>
    </row>
    <row r="15405" spans="1:5" hidden="1" x14ac:dyDescent="0.25">
      <c r="A15405" s="1" t="s">
        <v>100</v>
      </c>
      <c r="B15405" s="1" t="s">
        <v>275</v>
      </c>
      <c r="C15405" s="1" t="s">
        <v>184</v>
      </c>
      <c r="D15405">
        <v>36.042721649999997</v>
      </c>
      <c r="E15405" t="s">
        <v>276</v>
      </c>
    </row>
    <row r="15406" spans="1:5" hidden="1" x14ac:dyDescent="0.25">
      <c r="A15406" s="1" t="s">
        <v>100</v>
      </c>
      <c r="B15406" s="1" t="s">
        <v>275</v>
      </c>
      <c r="C15406" s="1" t="s">
        <v>185</v>
      </c>
      <c r="D15406">
        <v>36.571322279999997</v>
      </c>
      <c r="E15406" t="s">
        <v>276</v>
      </c>
    </row>
    <row r="15407" spans="1:5" hidden="1" x14ac:dyDescent="0.25">
      <c r="A15407" s="1" t="s">
        <v>100</v>
      </c>
      <c r="B15407" s="1" t="s">
        <v>275</v>
      </c>
      <c r="C15407" s="1" t="s">
        <v>186</v>
      </c>
      <c r="D15407">
        <v>41.192682619999999</v>
      </c>
      <c r="E15407" t="s">
        <v>276</v>
      </c>
    </row>
    <row r="15408" spans="1:5" hidden="1" x14ac:dyDescent="0.25">
      <c r="A15408" s="1" t="s">
        <v>100</v>
      </c>
      <c r="B15408" s="1" t="s">
        <v>275</v>
      </c>
      <c r="C15408" s="1" t="s">
        <v>195</v>
      </c>
      <c r="D15408">
        <v>37.94807934</v>
      </c>
      <c r="E15408" t="s">
        <v>276</v>
      </c>
    </row>
    <row r="15409" spans="1:5" hidden="1" x14ac:dyDescent="0.25">
      <c r="A15409" s="1" t="s">
        <v>100</v>
      </c>
      <c r="B15409" s="1" t="s">
        <v>275</v>
      </c>
      <c r="C15409" s="1" t="s">
        <v>196</v>
      </c>
      <c r="D15409">
        <v>39.055140450000003</v>
      </c>
      <c r="E15409" t="s">
        <v>276</v>
      </c>
    </row>
    <row r="15410" spans="1:5" hidden="1" x14ac:dyDescent="0.25">
      <c r="A15410" s="1" t="s">
        <v>102</v>
      </c>
      <c r="B15410" s="1" t="s">
        <v>275</v>
      </c>
      <c r="C15410" s="1" t="s">
        <v>194</v>
      </c>
      <c r="D15410">
        <v>10.630053630000001</v>
      </c>
      <c r="E15410" t="s">
        <v>276</v>
      </c>
    </row>
    <row r="15411" spans="1:5" hidden="1" x14ac:dyDescent="0.25">
      <c r="A15411" s="1" t="s">
        <v>102</v>
      </c>
      <c r="B15411" s="1" t="s">
        <v>275</v>
      </c>
      <c r="C15411" s="1" t="s">
        <v>167</v>
      </c>
      <c r="D15411">
        <v>10.725084000000001</v>
      </c>
      <c r="E15411" t="s">
        <v>276</v>
      </c>
    </row>
    <row r="15412" spans="1:5" hidden="1" x14ac:dyDescent="0.25">
      <c r="A15412" s="1" t="s">
        <v>102</v>
      </c>
      <c r="B15412" s="1" t="s">
        <v>275</v>
      </c>
      <c r="C15412" s="1" t="s">
        <v>169</v>
      </c>
      <c r="D15412">
        <v>3.8198263219999999</v>
      </c>
      <c r="E15412" t="s">
        <v>276</v>
      </c>
    </row>
    <row r="15413" spans="1:5" hidden="1" x14ac:dyDescent="0.25">
      <c r="A15413" s="1" t="s">
        <v>102</v>
      </c>
      <c r="B15413" s="1" t="s">
        <v>275</v>
      </c>
      <c r="C15413" s="1" t="s">
        <v>170</v>
      </c>
      <c r="D15413">
        <v>4.0818039300000004</v>
      </c>
      <c r="E15413" t="s">
        <v>276</v>
      </c>
    </row>
    <row r="15414" spans="1:5" hidden="1" x14ac:dyDescent="0.25">
      <c r="A15414" s="1" t="s">
        <v>102</v>
      </c>
      <c r="B15414" s="1" t="s">
        <v>275</v>
      </c>
      <c r="C15414" s="1" t="s">
        <v>171</v>
      </c>
      <c r="D15414">
        <v>4.2770171909999997</v>
      </c>
      <c r="E15414" t="s">
        <v>276</v>
      </c>
    </row>
    <row r="15415" spans="1:5" hidden="1" x14ac:dyDescent="0.25">
      <c r="A15415" s="1" t="s">
        <v>102</v>
      </c>
      <c r="B15415" s="1" t="s">
        <v>275</v>
      </c>
      <c r="C15415" s="1" t="s">
        <v>172</v>
      </c>
      <c r="D15415">
        <v>3.5303640779999999</v>
      </c>
      <c r="E15415" t="s">
        <v>276</v>
      </c>
    </row>
    <row r="15416" spans="1:5" hidden="1" x14ac:dyDescent="0.25">
      <c r="A15416" s="1" t="s">
        <v>102</v>
      </c>
      <c r="B15416" s="1" t="s">
        <v>275</v>
      </c>
      <c r="C15416" s="1" t="s">
        <v>173</v>
      </c>
      <c r="D15416">
        <v>3.0942973130000002</v>
      </c>
      <c r="E15416" t="s">
        <v>276</v>
      </c>
    </row>
    <row r="15417" spans="1:5" hidden="1" x14ac:dyDescent="0.25">
      <c r="A15417" s="1" t="s">
        <v>102</v>
      </c>
      <c r="B15417" s="1" t="s">
        <v>275</v>
      </c>
      <c r="C15417" s="1" t="s">
        <v>174</v>
      </c>
      <c r="D15417">
        <v>2.8066916389999998</v>
      </c>
      <c r="E15417" t="s">
        <v>276</v>
      </c>
    </row>
    <row r="15418" spans="1:5" hidden="1" x14ac:dyDescent="0.25">
      <c r="A15418" s="1" t="s">
        <v>102</v>
      </c>
      <c r="B15418" s="1" t="s">
        <v>275</v>
      </c>
      <c r="C15418" s="1" t="s">
        <v>175</v>
      </c>
      <c r="D15418">
        <v>3.2482015340000001</v>
      </c>
      <c r="E15418" t="s">
        <v>276</v>
      </c>
    </row>
    <row r="15419" spans="1:5" hidden="1" x14ac:dyDescent="0.25">
      <c r="A15419" s="1" t="s">
        <v>102</v>
      </c>
      <c r="B15419" s="1" t="s">
        <v>275</v>
      </c>
      <c r="C15419" s="1" t="s">
        <v>176</v>
      </c>
      <c r="D15419">
        <v>4.5749325970000001</v>
      </c>
      <c r="E15419" t="s">
        <v>276</v>
      </c>
    </row>
    <row r="15420" spans="1:5" hidden="1" x14ac:dyDescent="0.25">
      <c r="A15420" s="1" t="s">
        <v>102</v>
      </c>
      <c r="B15420" s="1" t="s">
        <v>275</v>
      </c>
      <c r="C15420" s="1" t="s">
        <v>177</v>
      </c>
      <c r="D15420">
        <v>6.4865054830000002</v>
      </c>
      <c r="E15420" t="s">
        <v>276</v>
      </c>
    </row>
    <row r="15421" spans="1:5" hidden="1" x14ac:dyDescent="0.25">
      <c r="A15421" s="1" t="s">
        <v>102</v>
      </c>
      <c r="B15421" s="1" t="s">
        <v>275</v>
      </c>
      <c r="C15421" s="1" t="s">
        <v>178</v>
      </c>
      <c r="D15421">
        <v>8.6054377689999999</v>
      </c>
      <c r="E15421" t="s">
        <v>276</v>
      </c>
    </row>
    <row r="15422" spans="1:5" hidden="1" x14ac:dyDescent="0.25">
      <c r="A15422" s="1" t="s">
        <v>102</v>
      </c>
      <c r="B15422" s="1" t="s">
        <v>275</v>
      </c>
      <c r="C15422" s="1" t="s">
        <v>179</v>
      </c>
      <c r="D15422">
        <v>11.53927988</v>
      </c>
      <c r="E15422" t="s">
        <v>276</v>
      </c>
    </row>
    <row r="15423" spans="1:5" hidden="1" x14ac:dyDescent="0.25">
      <c r="A15423" s="1" t="s">
        <v>102</v>
      </c>
      <c r="B15423" s="1" t="s">
        <v>275</v>
      </c>
      <c r="C15423" s="1" t="s">
        <v>180</v>
      </c>
      <c r="D15423">
        <v>14.76950398</v>
      </c>
      <c r="E15423" t="s">
        <v>276</v>
      </c>
    </row>
    <row r="15424" spans="1:5" hidden="1" x14ac:dyDescent="0.25">
      <c r="A15424" s="1" t="s">
        <v>102</v>
      </c>
      <c r="B15424" s="1" t="s">
        <v>275</v>
      </c>
      <c r="C15424" s="1" t="s">
        <v>181</v>
      </c>
      <c r="D15424">
        <v>17.392004379999999</v>
      </c>
      <c r="E15424" t="s">
        <v>276</v>
      </c>
    </row>
    <row r="15425" spans="1:5" hidden="1" x14ac:dyDescent="0.25">
      <c r="A15425" s="1" t="s">
        <v>102</v>
      </c>
      <c r="B15425" s="1" t="s">
        <v>275</v>
      </c>
      <c r="C15425" s="1" t="s">
        <v>182</v>
      </c>
      <c r="D15425">
        <v>21.33775163</v>
      </c>
      <c r="E15425" t="s">
        <v>276</v>
      </c>
    </row>
    <row r="15426" spans="1:5" hidden="1" x14ac:dyDescent="0.25">
      <c r="A15426" s="1" t="s">
        <v>102</v>
      </c>
      <c r="B15426" s="1" t="s">
        <v>275</v>
      </c>
      <c r="C15426" s="1" t="s">
        <v>183</v>
      </c>
      <c r="D15426">
        <v>24.121391020000001</v>
      </c>
      <c r="E15426" t="s">
        <v>276</v>
      </c>
    </row>
    <row r="15427" spans="1:5" hidden="1" x14ac:dyDescent="0.25">
      <c r="A15427" s="1" t="s">
        <v>102</v>
      </c>
      <c r="B15427" s="1" t="s">
        <v>275</v>
      </c>
      <c r="C15427" s="1" t="s">
        <v>184</v>
      </c>
      <c r="D15427">
        <v>25.838304229999999</v>
      </c>
      <c r="E15427" t="s">
        <v>276</v>
      </c>
    </row>
    <row r="15428" spans="1:5" hidden="1" x14ac:dyDescent="0.25">
      <c r="A15428" s="1" t="s">
        <v>102</v>
      </c>
      <c r="B15428" s="1" t="s">
        <v>275</v>
      </c>
      <c r="C15428" s="1" t="s">
        <v>185</v>
      </c>
      <c r="D15428">
        <v>25.9859145</v>
      </c>
      <c r="E15428" t="s">
        <v>276</v>
      </c>
    </row>
    <row r="15429" spans="1:5" hidden="1" x14ac:dyDescent="0.25">
      <c r="A15429" s="1" t="s">
        <v>102</v>
      </c>
      <c r="B15429" s="1" t="s">
        <v>275</v>
      </c>
      <c r="C15429" s="1" t="s">
        <v>186</v>
      </c>
      <c r="D15429">
        <v>25.777640559999998</v>
      </c>
      <c r="E15429" t="s">
        <v>276</v>
      </c>
    </row>
    <row r="15430" spans="1:5" hidden="1" x14ac:dyDescent="0.25">
      <c r="A15430" s="1" t="s">
        <v>103</v>
      </c>
      <c r="B15430" s="1" t="s">
        <v>275</v>
      </c>
      <c r="C15430" s="1" t="s">
        <v>167</v>
      </c>
      <c r="D15430">
        <v>11.9032442</v>
      </c>
      <c r="E15430" t="s">
        <v>276</v>
      </c>
    </row>
    <row r="15431" spans="1:5" hidden="1" x14ac:dyDescent="0.25">
      <c r="A15431" s="1" t="s">
        <v>103</v>
      </c>
      <c r="B15431" s="1" t="s">
        <v>275</v>
      </c>
      <c r="C15431" s="1" t="s">
        <v>169</v>
      </c>
      <c r="D15431">
        <v>12.89449098</v>
      </c>
      <c r="E15431" t="s">
        <v>276</v>
      </c>
    </row>
    <row r="15432" spans="1:5" hidden="1" x14ac:dyDescent="0.25">
      <c r="A15432" s="1" t="s">
        <v>103</v>
      </c>
      <c r="B15432" s="1" t="s">
        <v>275</v>
      </c>
      <c r="C15432" s="1" t="s">
        <v>170</v>
      </c>
      <c r="D15432">
        <v>14.26737821</v>
      </c>
      <c r="E15432" t="s">
        <v>276</v>
      </c>
    </row>
    <row r="15433" spans="1:5" hidden="1" x14ac:dyDescent="0.25">
      <c r="A15433" s="1" t="s">
        <v>103</v>
      </c>
      <c r="B15433" s="1" t="s">
        <v>275</v>
      </c>
      <c r="C15433" s="1" t="s">
        <v>171</v>
      </c>
      <c r="D15433">
        <v>15.3074864</v>
      </c>
      <c r="E15433" t="s">
        <v>276</v>
      </c>
    </row>
    <row r="15434" spans="1:5" hidden="1" x14ac:dyDescent="0.25">
      <c r="A15434" s="1" t="s">
        <v>103</v>
      </c>
      <c r="B15434" s="1" t="s">
        <v>275</v>
      </c>
      <c r="C15434" s="1" t="s">
        <v>172</v>
      </c>
      <c r="D15434">
        <v>14.56718944</v>
      </c>
      <c r="E15434" t="s">
        <v>276</v>
      </c>
    </row>
    <row r="15435" spans="1:5" hidden="1" x14ac:dyDescent="0.25">
      <c r="A15435" s="1" t="s">
        <v>103</v>
      </c>
      <c r="B15435" s="1" t="s">
        <v>275</v>
      </c>
      <c r="C15435" s="1" t="s">
        <v>173</v>
      </c>
      <c r="D15435">
        <v>15.77045435</v>
      </c>
      <c r="E15435" t="s">
        <v>276</v>
      </c>
    </row>
    <row r="15436" spans="1:5" hidden="1" x14ac:dyDescent="0.25">
      <c r="A15436" s="1" t="s">
        <v>103</v>
      </c>
      <c r="B15436" s="1" t="s">
        <v>275</v>
      </c>
      <c r="C15436" s="1" t="s">
        <v>174</v>
      </c>
      <c r="D15436">
        <v>21.118676369999999</v>
      </c>
      <c r="E15436" t="s">
        <v>276</v>
      </c>
    </row>
    <row r="15437" spans="1:5" hidden="1" x14ac:dyDescent="0.25">
      <c r="A15437" s="1" t="s">
        <v>103</v>
      </c>
      <c r="B15437" s="1" t="s">
        <v>275</v>
      </c>
      <c r="C15437" s="1" t="s">
        <v>175</v>
      </c>
      <c r="D15437">
        <v>25.944583089999998</v>
      </c>
      <c r="E15437" t="s">
        <v>276</v>
      </c>
    </row>
    <row r="15438" spans="1:5" hidden="1" x14ac:dyDescent="0.25">
      <c r="A15438" s="1" t="s">
        <v>103</v>
      </c>
      <c r="B15438" s="1" t="s">
        <v>275</v>
      </c>
      <c r="C15438" s="1" t="s">
        <v>176</v>
      </c>
      <c r="D15438">
        <v>24.9930387</v>
      </c>
      <c r="E15438" t="s">
        <v>276</v>
      </c>
    </row>
    <row r="15439" spans="1:5" hidden="1" x14ac:dyDescent="0.25">
      <c r="A15439" s="1" t="s">
        <v>103</v>
      </c>
      <c r="B15439" s="1" t="s">
        <v>275</v>
      </c>
      <c r="C15439" s="1" t="s">
        <v>177</v>
      </c>
      <c r="D15439">
        <v>25.408693020000001</v>
      </c>
      <c r="E15439" t="s">
        <v>276</v>
      </c>
    </row>
    <row r="15440" spans="1:5" hidden="1" x14ac:dyDescent="0.25">
      <c r="A15440" s="1" t="s">
        <v>103</v>
      </c>
      <c r="B15440" s="1" t="s">
        <v>275</v>
      </c>
      <c r="C15440" s="1" t="s">
        <v>178</v>
      </c>
      <c r="D15440">
        <v>27.235323860000001</v>
      </c>
      <c r="E15440" t="s">
        <v>276</v>
      </c>
    </row>
    <row r="15441" spans="1:5" hidden="1" x14ac:dyDescent="0.25">
      <c r="A15441" s="1" t="s">
        <v>103</v>
      </c>
      <c r="B15441" s="1" t="s">
        <v>275</v>
      </c>
      <c r="C15441" s="1" t="s">
        <v>179</v>
      </c>
      <c r="D15441">
        <v>27.26317615</v>
      </c>
      <c r="E15441" t="s">
        <v>276</v>
      </c>
    </row>
    <row r="15442" spans="1:5" hidden="1" x14ac:dyDescent="0.25">
      <c r="A15442" s="1" t="s">
        <v>103</v>
      </c>
      <c r="B15442" s="1" t="s">
        <v>275</v>
      </c>
      <c r="C15442" s="1" t="s">
        <v>180</v>
      </c>
      <c r="D15442">
        <v>29.037243830000001</v>
      </c>
      <c r="E15442" t="s">
        <v>276</v>
      </c>
    </row>
    <row r="15443" spans="1:5" hidden="1" x14ac:dyDescent="0.25">
      <c r="A15443" s="1" t="s">
        <v>103</v>
      </c>
      <c r="B15443" s="1" t="s">
        <v>275</v>
      </c>
      <c r="C15443" s="1" t="s">
        <v>181</v>
      </c>
      <c r="D15443">
        <v>30.008444730000001</v>
      </c>
      <c r="E15443" t="s">
        <v>276</v>
      </c>
    </row>
    <row r="15444" spans="1:5" hidden="1" x14ac:dyDescent="0.25">
      <c r="A15444" s="1" t="s">
        <v>103</v>
      </c>
      <c r="B15444" s="1" t="s">
        <v>275</v>
      </c>
      <c r="C15444" s="1" t="s">
        <v>182</v>
      </c>
      <c r="D15444">
        <v>36.08674182</v>
      </c>
      <c r="E15444" t="s">
        <v>276</v>
      </c>
    </row>
    <row r="15445" spans="1:5" hidden="1" x14ac:dyDescent="0.25">
      <c r="A15445" s="1" t="s">
        <v>103</v>
      </c>
      <c r="B15445" s="1" t="s">
        <v>275</v>
      </c>
      <c r="C15445" s="1" t="s">
        <v>183</v>
      </c>
      <c r="D15445">
        <v>36.800510940000002</v>
      </c>
      <c r="E15445" t="s">
        <v>276</v>
      </c>
    </row>
    <row r="15446" spans="1:5" hidden="1" x14ac:dyDescent="0.25">
      <c r="A15446" s="1" t="s">
        <v>103</v>
      </c>
      <c r="B15446" s="1" t="s">
        <v>275</v>
      </c>
      <c r="C15446" s="1" t="s">
        <v>184</v>
      </c>
      <c r="D15446">
        <v>43.232588900000003</v>
      </c>
      <c r="E15446" t="s">
        <v>276</v>
      </c>
    </row>
    <row r="15447" spans="1:5" hidden="1" x14ac:dyDescent="0.25">
      <c r="A15447" s="1" t="s">
        <v>103</v>
      </c>
      <c r="B15447" s="1" t="s">
        <v>275</v>
      </c>
      <c r="C15447" s="1" t="s">
        <v>185</v>
      </c>
      <c r="D15447">
        <v>48.741416319999999</v>
      </c>
      <c r="E15447" t="s">
        <v>276</v>
      </c>
    </row>
    <row r="15448" spans="1:5" hidden="1" x14ac:dyDescent="0.25">
      <c r="A15448" s="1" t="s">
        <v>103</v>
      </c>
      <c r="B15448" s="1" t="s">
        <v>275</v>
      </c>
      <c r="C15448" s="1" t="s">
        <v>186</v>
      </c>
      <c r="D15448">
        <v>55.325923320000001</v>
      </c>
      <c r="E15448" t="s">
        <v>276</v>
      </c>
    </row>
    <row r="15449" spans="1:5" hidden="1" x14ac:dyDescent="0.25">
      <c r="A15449" s="1" t="s">
        <v>103</v>
      </c>
      <c r="B15449" s="1" t="s">
        <v>275</v>
      </c>
      <c r="C15449" s="1" t="s">
        <v>195</v>
      </c>
      <c r="D15449">
        <v>67.269353899999999</v>
      </c>
      <c r="E15449" t="s">
        <v>276</v>
      </c>
    </row>
    <row r="15450" spans="1:5" hidden="1" x14ac:dyDescent="0.25">
      <c r="A15450" s="1" t="s">
        <v>103</v>
      </c>
      <c r="B15450" s="1" t="s">
        <v>275</v>
      </c>
      <c r="C15450" s="1" t="s">
        <v>196</v>
      </c>
      <c r="D15450">
        <v>61.746811549999997</v>
      </c>
      <c r="E15450" t="s">
        <v>276</v>
      </c>
    </row>
    <row r="15451" spans="1:5" hidden="1" x14ac:dyDescent="0.25">
      <c r="A15451" s="1" t="s">
        <v>104</v>
      </c>
      <c r="B15451" s="1" t="s">
        <v>275</v>
      </c>
      <c r="C15451" s="1" t="s">
        <v>217</v>
      </c>
      <c r="D15451">
        <v>111.6256336</v>
      </c>
      <c r="E15451" t="s">
        <v>276</v>
      </c>
    </row>
    <row r="15452" spans="1:5" hidden="1" x14ac:dyDescent="0.25">
      <c r="A15452" s="1" t="s">
        <v>104</v>
      </c>
      <c r="B15452" s="1" t="s">
        <v>275</v>
      </c>
      <c r="C15452" s="1" t="s">
        <v>218</v>
      </c>
      <c r="D15452">
        <v>113.6897574</v>
      </c>
      <c r="E15452" t="s">
        <v>276</v>
      </c>
    </row>
    <row r="15453" spans="1:5" hidden="1" x14ac:dyDescent="0.25">
      <c r="A15453" s="1" t="s">
        <v>104</v>
      </c>
      <c r="B15453" s="1" t="s">
        <v>275</v>
      </c>
      <c r="C15453" s="1" t="s">
        <v>219</v>
      </c>
      <c r="D15453">
        <v>118.4119958</v>
      </c>
      <c r="E15453" t="s">
        <v>276</v>
      </c>
    </row>
    <row r="15454" spans="1:5" hidden="1" x14ac:dyDescent="0.25">
      <c r="A15454" s="1" t="s">
        <v>104</v>
      </c>
      <c r="B15454" s="1" t="s">
        <v>275</v>
      </c>
      <c r="C15454" s="1" t="s">
        <v>220</v>
      </c>
      <c r="D15454">
        <v>118.3786398</v>
      </c>
      <c r="E15454" t="s">
        <v>276</v>
      </c>
    </row>
    <row r="15455" spans="1:5" hidden="1" x14ac:dyDescent="0.25">
      <c r="A15455" s="1" t="s">
        <v>104</v>
      </c>
      <c r="B15455" s="1" t="s">
        <v>275</v>
      </c>
      <c r="C15455" s="1" t="s">
        <v>187</v>
      </c>
      <c r="D15455">
        <v>120.0699791</v>
      </c>
      <c r="E15455" t="s">
        <v>276</v>
      </c>
    </row>
    <row r="15456" spans="1:5" hidden="1" x14ac:dyDescent="0.25">
      <c r="A15456" s="1" t="s">
        <v>104</v>
      </c>
      <c r="B15456" s="1" t="s">
        <v>275</v>
      </c>
      <c r="C15456" s="1" t="s">
        <v>188</v>
      </c>
      <c r="D15456">
        <v>116.88833459999999</v>
      </c>
      <c r="E15456" t="s">
        <v>276</v>
      </c>
    </row>
    <row r="15457" spans="1:5" hidden="1" x14ac:dyDescent="0.25">
      <c r="A15457" s="1" t="s">
        <v>104</v>
      </c>
      <c r="B15457" s="1" t="s">
        <v>275</v>
      </c>
      <c r="C15457" s="1" t="s">
        <v>189</v>
      </c>
      <c r="D15457">
        <v>118.9263692</v>
      </c>
      <c r="E15457" t="s">
        <v>276</v>
      </c>
    </row>
    <row r="15458" spans="1:5" hidden="1" x14ac:dyDescent="0.25">
      <c r="A15458" s="1" t="s">
        <v>104</v>
      </c>
      <c r="B15458" s="1" t="s">
        <v>275</v>
      </c>
      <c r="C15458" s="1" t="s">
        <v>190</v>
      </c>
      <c r="D15458">
        <v>118.2668285</v>
      </c>
      <c r="E15458" t="s">
        <v>276</v>
      </c>
    </row>
    <row r="15459" spans="1:5" hidden="1" x14ac:dyDescent="0.25">
      <c r="A15459" s="1" t="s">
        <v>104</v>
      </c>
      <c r="B15459" s="1" t="s">
        <v>275</v>
      </c>
      <c r="C15459" s="1" t="s">
        <v>191</v>
      </c>
      <c r="D15459">
        <v>122.2216868</v>
      </c>
      <c r="E15459" t="s">
        <v>276</v>
      </c>
    </row>
    <row r="15460" spans="1:5" hidden="1" x14ac:dyDescent="0.25">
      <c r="A15460" s="1" t="s">
        <v>104</v>
      </c>
      <c r="B15460" s="1" t="s">
        <v>275</v>
      </c>
      <c r="C15460" s="1" t="s">
        <v>192</v>
      </c>
      <c r="D15460">
        <v>127.40863830000001</v>
      </c>
      <c r="E15460" t="s">
        <v>276</v>
      </c>
    </row>
    <row r="15461" spans="1:5" hidden="1" x14ac:dyDescent="0.25">
      <c r="A15461" s="1" t="s">
        <v>104</v>
      </c>
      <c r="B15461" s="1" t="s">
        <v>275</v>
      </c>
      <c r="C15461" s="1" t="s">
        <v>193</v>
      </c>
      <c r="D15461">
        <v>130.1630284</v>
      </c>
      <c r="E15461" t="s">
        <v>276</v>
      </c>
    </row>
    <row r="15462" spans="1:5" hidden="1" x14ac:dyDescent="0.25">
      <c r="A15462" s="1" t="s">
        <v>104</v>
      </c>
      <c r="B15462" s="1" t="s">
        <v>275</v>
      </c>
      <c r="C15462" s="1" t="s">
        <v>194</v>
      </c>
      <c r="D15462">
        <v>126.1894534</v>
      </c>
      <c r="E15462" t="s">
        <v>276</v>
      </c>
    </row>
    <row r="15463" spans="1:5" hidden="1" x14ac:dyDescent="0.25">
      <c r="A15463" s="1" t="s">
        <v>104</v>
      </c>
      <c r="B15463" s="1" t="s">
        <v>275</v>
      </c>
      <c r="C15463" s="1" t="s">
        <v>167</v>
      </c>
      <c r="D15463">
        <v>121.5705486</v>
      </c>
      <c r="E15463" t="s">
        <v>276</v>
      </c>
    </row>
    <row r="15464" spans="1:5" hidden="1" x14ac:dyDescent="0.25">
      <c r="A15464" s="1" t="s">
        <v>104</v>
      </c>
      <c r="B15464" s="1" t="s">
        <v>275</v>
      </c>
      <c r="C15464" s="1" t="s">
        <v>169</v>
      </c>
      <c r="D15464">
        <v>129.6643981</v>
      </c>
      <c r="E15464" t="s">
        <v>276</v>
      </c>
    </row>
    <row r="15465" spans="1:5" hidden="1" x14ac:dyDescent="0.25">
      <c r="A15465" s="1" t="s">
        <v>104</v>
      </c>
      <c r="B15465" s="1" t="s">
        <v>275</v>
      </c>
      <c r="C15465" s="1" t="s">
        <v>170</v>
      </c>
      <c r="D15465">
        <v>126.1773408</v>
      </c>
      <c r="E15465" t="s">
        <v>276</v>
      </c>
    </row>
    <row r="15466" spans="1:5" hidden="1" x14ac:dyDescent="0.25">
      <c r="A15466" s="1" t="s">
        <v>104</v>
      </c>
      <c r="B15466" s="1" t="s">
        <v>275</v>
      </c>
      <c r="C15466" s="1" t="s">
        <v>171</v>
      </c>
      <c r="D15466">
        <v>127.4074531</v>
      </c>
      <c r="E15466" t="s">
        <v>276</v>
      </c>
    </row>
    <row r="15467" spans="1:5" hidden="1" x14ac:dyDescent="0.25">
      <c r="A15467" s="1" t="s">
        <v>104</v>
      </c>
      <c r="B15467" s="1" t="s">
        <v>275</v>
      </c>
      <c r="C15467" s="1" t="s">
        <v>172</v>
      </c>
      <c r="D15467">
        <v>121.9267603</v>
      </c>
      <c r="E15467" t="s">
        <v>276</v>
      </c>
    </row>
    <row r="15468" spans="1:5" hidden="1" x14ac:dyDescent="0.25">
      <c r="A15468" s="1" t="s">
        <v>104</v>
      </c>
      <c r="B15468" s="1" t="s">
        <v>275</v>
      </c>
      <c r="C15468" s="1" t="s">
        <v>173</v>
      </c>
      <c r="D15468">
        <v>121.1221474</v>
      </c>
      <c r="E15468" t="s">
        <v>276</v>
      </c>
    </row>
    <row r="15469" spans="1:5" hidden="1" x14ac:dyDescent="0.25">
      <c r="A15469" s="1" t="s">
        <v>104</v>
      </c>
      <c r="B15469" s="1" t="s">
        <v>275</v>
      </c>
      <c r="C15469" s="1" t="s">
        <v>174</v>
      </c>
      <c r="D15469">
        <v>123.16400849999999</v>
      </c>
      <c r="E15469" t="s">
        <v>276</v>
      </c>
    </row>
    <row r="15470" spans="1:5" hidden="1" x14ac:dyDescent="0.25">
      <c r="A15470" s="1" t="s">
        <v>104</v>
      </c>
      <c r="B15470" s="1" t="s">
        <v>275</v>
      </c>
      <c r="C15470" s="1" t="s">
        <v>175</v>
      </c>
      <c r="D15470">
        <v>131.57102119999999</v>
      </c>
      <c r="E15470" t="s">
        <v>276</v>
      </c>
    </row>
    <row r="15471" spans="1:5" hidden="1" x14ac:dyDescent="0.25">
      <c r="A15471" s="1" t="s">
        <v>104</v>
      </c>
      <c r="B15471" s="1" t="s">
        <v>275</v>
      </c>
      <c r="C15471" s="1" t="s">
        <v>176</v>
      </c>
      <c r="D15471">
        <v>144.01122050000001</v>
      </c>
      <c r="E15471" t="s">
        <v>276</v>
      </c>
    </row>
    <row r="15472" spans="1:5" hidden="1" x14ac:dyDescent="0.25">
      <c r="A15472" s="1" t="s">
        <v>104</v>
      </c>
      <c r="B15472" s="1" t="s">
        <v>275</v>
      </c>
      <c r="C15472" s="1" t="s">
        <v>177</v>
      </c>
      <c r="D15472">
        <v>156.21910360000001</v>
      </c>
      <c r="E15472" t="s">
        <v>276</v>
      </c>
    </row>
    <row r="15473" spans="1:5" hidden="1" x14ac:dyDescent="0.25">
      <c r="A15473" s="1" t="s">
        <v>104</v>
      </c>
      <c r="B15473" s="1" t="s">
        <v>275</v>
      </c>
      <c r="C15473" s="1" t="s">
        <v>178</v>
      </c>
      <c r="D15473">
        <v>161.2407078</v>
      </c>
      <c r="E15473" t="s">
        <v>276</v>
      </c>
    </row>
    <row r="15474" spans="1:5" hidden="1" x14ac:dyDescent="0.25">
      <c r="A15474" s="1" t="s">
        <v>104</v>
      </c>
      <c r="B15474" s="1" t="s">
        <v>275</v>
      </c>
      <c r="C15474" s="1" t="s">
        <v>179</v>
      </c>
      <c r="D15474">
        <v>164.05672989999999</v>
      </c>
      <c r="E15474" t="s">
        <v>276</v>
      </c>
    </row>
    <row r="15475" spans="1:5" hidden="1" x14ac:dyDescent="0.25">
      <c r="A15475" s="1" t="s">
        <v>104</v>
      </c>
      <c r="B15475" s="1" t="s">
        <v>275</v>
      </c>
      <c r="C15475" s="1" t="s">
        <v>180</v>
      </c>
      <c r="D15475">
        <v>172.6786884</v>
      </c>
      <c r="E15475" t="s">
        <v>276</v>
      </c>
    </row>
    <row r="15476" spans="1:5" hidden="1" x14ac:dyDescent="0.25">
      <c r="A15476" s="1" t="s">
        <v>104</v>
      </c>
      <c r="B15476" s="1" t="s">
        <v>275</v>
      </c>
      <c r="C15476" s="1" t="s">
        <v>181</v>
      </c>
      <c r="D15476">
        <v>172.39423310000001</v>
      </c>
      <c r="E15476" t="s">
        <v>276</v>
      </c>
    </row>
    <row r="15477" spans="1:5" hidden="1" x14ac:dyDescent="0.25">
      <c r="A15477" s="1" t="s">
        <v>104</v>
      </c>
      <c r="B15477" s="1" t="s">
        <v>275</v>
      </c>
      <c r="C15477" s="1" t="s">
        <v>182</v>
      </c>
      <c r="D15477">
        <v>173.7020655</v>
      </c>
      <c r="E15477" t="s">
        <v>276</v>
      </c>
    </row>
    <row r="15478" spans="1:5" hidden="1" x14ac:dyDescent="0.25">
      <c r="A15478" s="1" t="s">
        <v>104</v>
      </c>
      <c r="B15478" s="1" t="s">
        <v>275</v>
      </c>
      <c r="C15478" s="1" t="s">
        <v>183</v>
      </c>
      <c r="D15478">
        <v>166.2320191</v>
      </c>
      <c r="E15478" t="s">
        <v>276</v>
      </c>
    </row>
    <row r="15479" spans="1:5" hidden="1" x14ac:dyDescent="0.25">
      <c r="A15479" s="1" t="s">
        <v>104</v>
      </c>
      <c r="B15479" s="1" t="s">
        <v>275</v>
      </c>
      <c r="C15479" s="1" t="s">
        <v>184</v>
      </c>
      <c r="D15479">
        <v>159.32321859999999</v>
      </c>
      <c r="E15479" t="s">
        <v>276</v>
      </c>
    </row>
    <row r="15480" spans="1:5" hidden="1" x14ac:dyDescent="0.25">
      <c r="A15480" s="1" t="s">
        <v>104</v>
      </c>
      <c r="B15480" s="1" t="s">
        <v>275</v>
      </c>
      <c r="C15480" s="1" t="s">
        <v>185</v>
      </c>
      <c r="D15480">
        <v>148.9023498</v>
      </c>
      <c r="E15480" t="s">
        <v>276</v>
      </c>
    </row>
    <row r="15481" spans="1:5" hidden="1" x14ac:dyDescent="0.25">
      <c r="A15481" s="1" t="s">
        <v>104</v>
      </c>
      <c r="B15481" s="1" t="s">
        <v>275</v>
      </c>
      <c r="C15481" s="1" t="s">
        <v>186</v>
      </c>
      <c r="D15481">
        <v>147.894869</v>
      </c>
      <c r="E15481" t="s">
        <v>276</v>
      </c>
    </row>
    <row r="15482" spans="1:5" hidden="1" x14ac:dyDescent="0.25">
      <c r="A15482" s="1" t="s">
        <v>104</v>
      </c>
      <c r="B15482" s="1" t="s">
        <v>275</v>
      </c>
      <c r="C15482" s="1" t="s">
        <v>195</v>
      </c>
      <c r="D15482">
        <v>146.25879889999999</v>
      </c>
      <c r="E15482" t="s">
        <v>276</v>
      </c>
    </row>
    <row r="15483" spans="1:5" hidden="1" x14ac:dyDescent="0.25">
      <c r="A15483" s="1" t="s">
        <v>104</v>
      </c>
      <c r="B15483" s="1" t="s">
        <v>275</v>
      </c>
      <c r="C15483" s="1" t="s">
        <v>196</v>
      </c>
      <c r="D15483">
        <v>136.8042203</v>
      </c>
      <c r="E15483" t="s">
        <v>276</v>
      </c>
    </row>
    <row r="15484" spans="1:5" hidden="1" x14ac:dyDescent="0.25">
      <c r="A15484" s="1" t="s">
        <v>105</v>
      </c>
      <c r="B15484" s="1" t="s">
        <v>275</v>
      </c>
      <c r="C15484" s="1" t="s">
        <v>217</v>
      </c>
      <c r="D15484">
        <v>70.913809520000001</v>
      </c>
      <c r="E15484" t="s">
        <v>276</v>
      </c>
    </row>
    <row r="15485" spans="1:5" hidden="1" x14ac:dyDescent="0.25">
      <c r="A15485" s="1" t="s">
        <v>105</v>
      </c>
      <c r="B15485" s="1" t="s">
        <v>275</v>
      </c>
      <c r="C15485" s="1" t="s">
        <v>218</v>
      </c>
      <c r="D15485">
        <v>73.265721159999998</v>
      </c>
      <c r="E15485" t="s">
        <v>276</v>
      </c>
    </row>
    <row r="15486" spans="1:5" hidden="1" x14ac:dyDescent="0.25">
      <c r="A15486" s="1" t="s">
        <v>105</v>
      </c>
      <c r="B15486" s="1" t="s">
        <v>275</v>
      </c>
      <c r="C15486" s="1" t="s">
        <v>219</v>
      </c>
      <c r="D15486">
        <v>72.945878820000004</v>
      </c>
      <c r="E15486" t="s">
        <v>276</v>
      </c>
    </row>
    <row r="15487" spans="1:5" hidden="1" x14ac:dyDescent="0.25">
      <c r="A15487" s="1" t="s">
        <v>105</v>
      </c>
      <c r="B15487" s="1" t="s">
        <v>275</v>
      </c>
      <c r="C15487" s="1" t="s">
        <v>220</v>
      </c>
      <c r="D15487">
        <v>74.100719420000004</v>
      </c>
      <c r="E15487" t="s">
        <v>276</v>
      </c>
    </row>
    <row r="15488" spans="1:5" hidden="1" x14ac:dyDescent="0.25">
      <c r="A15488" s="1" t="s">
        <v>105</v>
      </c>
      <c r="B15488" s="1" t="s">
        <v>275</v>
      </c>
      <c r="C15488" s="1" t="s">
        <v>187</v>
      </c>
      <c r="D15488">
        <v>71.281072890000004</v>
      </c>
      <c r="E15488" t="s">
        <v>276</v>
      </c>
    </row>
    <row r="15489" spans="1:5" hidden="1" x14ac:dyDescent="0.25">
      <c r="A15489" s="1" t="s">
        <v>105</v>
      </c>
      <c r="B15489" s="1" t="s">
        <v>275</v>
      </c>
      <c r="C15489" s="1" t="s">
        <v>188</v>
      </c>
      <c r="D15489">
        <v>78.237675539999998</v>
      </c>
      <c r="E15489" t="s">
        <v>276</v>
      </c>
    </row>
    <row r="15490" spans="1:5" hidden="1" x14ac:dyDescent="0.25">
      <c r="A15490" s="1" t="s">
        <v>105</v>
      </c>
      <c r="B15490" s="1" t="s">
        <v>275</v>
      </c>
      <c r="C15490" s="1" t="s">
        <v>189</v>
      </c>
      <c r="D15490">
        <v>71.912941360000005</v>
      </c>
      <c r="E15490" t="s">
        <v>276</v>
      </c>
    </row>
    <row r="15491" spans="1:5" hidden="1" x14ac:dyDescent="0.25">
      <c r="A15491" s="1" t="s">
        <v>105</v>
      </c>
      <c r="B15491" s="1" t="s">
        <v>275</v>
      </c>
      <c r="C15491" s="1" t="s">
        <v>190</v>
      </c>
      <c r="D15491">
        <v>79.780668390000002</v>
      </c>
      <c r="E15491" t="s">
        <v>276</v>
      </c>
    </row>
    <row r="15492" spans="1:5" hidden="1" x14ac:dyDescent="0.25">
      <c r="A15492" s="1" t="s">
        <v>105</v>
      </c>
      <c r="B15492" s="1" t="s">
        <v>275</v>
      </c>
      <c r="C15492" s="1" t="s">
        <v>191</v>
      </c>
      <c r="D15492">
        <v>80.826705459999999</v>
      </c>
      <c r="E15492" t="s">
        <v>276</v>
      </c>
    </row>
    <row r="15493" spans="1:5" hidden="1" x14ac:dyDescent="0.25">
      <c r="A15493" s="1" t="s">
        <v>105</v>
      </c>
      <c r="B15493" s="1" t="s">
        <v>275</v>
      </c>
      <c r="C15493" s="1" t="s">
        <v>192</v>
      </c>
      <c r="D15493">
        <v>80.138833939999998</v>
      </c>
      <c r="E15493" t="s">
        <v>276</v>
      </c>
    </row>
    <row r="15494" spans="1:5" hidden="1" x14ac:dyDescent="0.25">
      <c r="A15494" s="1" t="s">
        <v>105</v>
      </c>
      <c r="B15494" s="1" t="s">
        <v>275</v>
      </c>
      <c r="C15494" s="1" t="s">
        <v>193</v>
      </c>
      <c r="D15494">
        <v>85.324736779999995</v>
      </c>
      <c r="E15494" t="s">
        <v>276</v>
      </c>
    </row>
    <row r="15495" spans="1:5" hidden="1" x14ac:dyDescent="0.25">
      <c r="A15495" s="1" t="s">
        <v>105</v>
      </c>
      <c r="B15495" s="1" t="s">
        <v>275</v>
      </c>
      <c r="C15495" s="1" t="s">
        <v>194</v>
      </c>
      <c r="D15495">
        <v>82.083135389999995</v>
      </c>
      <c r="E15495" t="s">
        <v>276</v>
      </c>
    </row>
    <row r="15496" spans="1:5" hidden="1" x14ac:dyDescent="0.25">
      <c r="A15496" s="1" t="s">
        <v>105</v>
      </c>
      <c r="B15496" s="1" t="s">
        <v>275</v>
      </c>
      <c r="C15496" s="1" t="s">
        <v>167</v>
      </c>
      <c r="D15496">
        <v>83.799593079999994</v>
      </c>
      <c r="E15496" t="s">
        <v>276</v>
      </c>
    </row>
    <row r="15497" spans="1:5" hidden="1" x14ac:dyDescent="0.25">
      <c r="A15497" s="1" t="s">
        <v>105</v>
      </c>
      <c r="B15497" s="1" t="s">
        <v>275</v>
      </c>
      <c r="C15497" s="1" t="s">
        <v>169</v>
      </c>
      <c r="D15497">
        <v>79.508248839999993</v>
      </c>
      <c r="E15497" t="s">
        <v>276</v>
      </c>
    </row>
    <row r="15498" spans="1:5" hidden="1" x14ac:dyDescent="0.25">
      <c r="A15498" s="1" t="s">
        <v>105</v>
      </c>
      <c r="B15498" s="1" t="s">
        <v>275</v>
      </c>
      <c r="C15498" s="1" t="s">
        <v>170</v>
      </c>
      <c r="D15498">
        <v>84.372365389999999</v>
      </c>
      <c r="E15498" t="s">
        <v>276</v>
      </c>
    </row>
    <row r="15499" spans="1:5" hidden="1" x14ac:dyDescent="0.25">
      <c r="A15499" s="1" t="s">
        <v>105</v>
      </c>
      <c r="B15499" s="1" t="s">
        <v>275</v>
      </c>
      <c r="C15499" s="1" t="s">
        <v>171</v>
      </c>
      <c r="D15499">
        <v>90.320514419999995</v>
      </c>
      <c r="E15499" t="s">
        <v>276</v>
      </c>
    </row>
    <row r="15500" spans="1:5" hidden="1" x14ac:dyDescent="0.25">
      <c r="A15500" s="1" t="s">
        <v>105</v>
      </c>
      <c r="B15500" s="1" t="s">
        <v>275</v>
      </c>
      <c r="C15500" s="1" t="s">
        <v>172</v>
      </c>
      <c r="D15500">
        <v>95.629708980000004</v>
      </c>
      <c r="E15500" t="s">
        <v>276</v>
      </c>
    </row>
    <row r="15501" spans="1:5" hidden="1" x14ac:dyDescent="0.25">
      <c r="A15501" s="1" t="s">
        <v>105</v>
      </c>
      <c r="B15501" s="1" t="s">
        <v>275</v>
      </c>
      <c r="C15501" s="1" t="s">
        <v>173</v>
      </c>
      <c r="D15501">
        <v>99.404024469999996</v>
      </c>
      <c r="E15501" t="s">
        <v>276</v>
      </c>
    </row>
    <row r="15502" spans="1:5" hidden="1" x14ac:dyDescent="0.25">
      <c r="A15502" s="1" t="s">
        <v>105</v>
      </c>
      <c r="B15502" s="1" t="s">
        <v>275</v>
      </c>
      <c r="C15502" s="1" t="s">
        <v>174</v>
      </c>
      <c r="D15502">
        <v>107.3625591</v>
      </c>
      <c r="E15502" t="s">
        <v>276</v>
      </c>
    </row>
    <row r="15503" spans="1:5" hidden="1" x14ac:dyDescent="0.25">
      <c r="A15503" s="1" t="s">
        <v>105</v>
      </c>
      <c r="B15503" s="1" t="s">
        <v>275</v>
      </c>
      <c r="C15503" s="1" t="s">
        <v>175</v>
      </c>
      <c r="D15503">
        <v>102.1884039</v>
      </c>
      <c r="E15503" t="s">
        <v>276</v>
      </c>
    </row>
    <row r="15504" spans="1:5" hidden="1" x14ac:dyDescent="0.25">
      <c r="A15504" s="1" t="s">
        <v>105</v>
      </c>
      <c r="B15504" s="1" t="s">
        <v>275</v>
      </c>
      <c r="C15504" s="1" t="s">
        <v>176</v>
      </c>
      <c r="D15504">
        <v>96.618848900000003</v>
      </c>
      <c r="E15504" t="s">
        <v>276</v>
      </c>
    </row>
    <row r="15505" spans="1:5" hidden="1" x14ac:dyDescent="0.25">
      <c r="A15505" s="1" t="s">
        <v>105</v>
      </c>
      <c r="B15505" s="1" t="s">
        <v>275</v>
      </c>
      <c r="C15505" s="1" t="s">
        <v>177</v>
      </c>
      <c r="D15505">
        <v>90.851314909999999</v>
      </c>
      <c r="E15505" t="s">
        <v>276</v>
      </c>
    </row>
    <row r="15506" spans="1:5" hidden="1" x14ac:dyDescent="0.25">
      <c r="A15506" s="1" t="s">
        <v>105</v>
      </c>
      <c r="B15506" s="1" t="s">
        <v>275</v>
      </c>
      <c r="C15506" s="1" t="s">
        <v>178</v>
      </c>
      <c r="D15506">
        <v>90.840553670000006</v>
      </c>
      <c r="E15506" t="s">
        <v>276</v>
      </c>
    </row>
    <row r="15507" spans="1:5" hidden="1" x14ac:dyDescent="0.25">
      <c r="A15507" s="1" t="s">
        <v>105</v>
      </c>
      <c r="B15507" s="1" t="s">
        <v>275</v>
      </c>
      <c r="C15507" s="1" t="s">
        <v>179</v>
      </c>
      <c r="D15507">
        <v>87.091300520000004</v>
      </c>
      <c r="E15507" t="s">
        <v>276</v>
      </c>
    </row>
    <row r="15508" spans="1:5" hidden="1" x14ac:dyDescent="0.25">
      <c r="A15508" s="1" t="s">
        <v>105</v>
      </c>
      <c r="B15508" s="1" t="s">
        <v>275</v>
      </c>
      <c r="C15508" s="1" t="s">
        <v>180</v>
      </c>
      <c r="D15508">
        <v>86.144733349999996</v>
      </c>
      <c r="E15508" t="s">
        <v>276</v>
      </c>
    </row>
    <row r="15509" spans="1:5" hidden="1" x14ac:dyDescent="0.25">
      <c r="A15509" s="1" t="s">
        <v>105</v>
      </c>
      <c r="B15509" s="1" t="s">
        <v>275</v>
      </c>
      <c r="C15509" s="1" t="s">
        <v>181</v>
      </c>
      <c r="D15509">
        <v>85.616468299999994</v>
      </c>
      <c r="E15509" t="s">
        <v>276</v>
      </c>
    </row>
    <row r="15510" spans="1:5" hidden="1" x14ac:dyDescent="0.25">
      <c r="A15510" s="1" t="s">
        <v>105</v>
      </c>
      <c r="B15510" s="1" t="s">
        <v>275</v>
      </c>
      <c r="C15510" s="1" t="s">
        <v>182</v>
      </c>
      <c r="D15510">
        <v>85.058449490000001</v>
      </c>
      <c r="E15510" t="s">
        <v>276</v>
      </c>
    </row>
    <row r="15511" spans="1:5" hidden="1" x14ac:dyDescent="0.25">
      <c r="A15511" s="1" t="s">
        <v>105</v>
      </c>
      <c r="B15511" s="1" t="s">
        <v>275</v>
      </c>
      <c r="C15511" s="1" t="s">
        <v>183</v>
      </c>
      <c r="D15511">
        <v>83.148774790000004</v>
      </c>
      <c r="E15511" t="s">
        <v>276</v>
      </c>
    </row>
    <row r="15512" spans="1:5" hidden="1" x14ac:dyDescent="0.25">
      <c r="A15512" s="1" t="s">
        <v>105</v>
      </c>
      <c r="B15512" s="1" t="s">
        <v>275</v>
      </c>
      <c r="C15512" s="1" t="s">
        <v>184</v>
      </c>
      <c r="D15512">
        <v>81.605445149999994</v>
      </c>
      <c r="E15512" t="s">
        <v>276</v>
      </c>
    </row>
    <row r="15513" spans="1:5" hidden="1" x14ac:dyDescent="0.25">
      <c r="A15513" s="1" t="s">
        <v>105</v>
      </c>
      <c r="B15513" s="1" t="s">
        <v>275</v>
      </c>
      <c r="C15513" s="1" t="s">
        <v>185</v>
      </c>
      <c r="D15513">
        <v>78.680542740000007</v>
      </c>
      <c r="E15513" t="s">
        <v>276</v>
      </c>
    </row>
    <row r="15514" spans="1:5" hidden="1" x14ac:dyDescent="0.25">
      <c r="A15514" s="1" t="s">
        <v>105</v>
      </c>
      <c r="B15514" s="1" t="s">
        <v>275</v>
      </c>
      <c r="C15514" s="1" t="s">
        <v>186</v>
      </c>
      <c r="D15514">
        <v>77.059045569999995</v>
      </c>
      <c r="E15514" t="s">
        <v>276</v>
      </c>
    </row>
    <row r="15515" spans="1:5" hidden="1" x14ac:dyDescent="0.25">
      <c r="A15515" s="1" t="s">
        <v>105</v>
      </c>
      <c r="B15515" s="1" t="s">
        <v>275</v>
      </c>
      <c r="C15515" s="1" t="s">
        <v>195</v>
      </c>
      <c r="D15515">
        <v>72.205725490000006</v>
      </c>
      <c r="E15515" t="s">
        <v>276</v>
      </c>
    </row>
    <row r="15516" spans="1:5" hidden="1" x14ac:dyDescent="0.25">
      <c r="A15516" s="1" t="s">
        <v>105</v>
      </c>
      <c r="B15516" s="1" t="s">
        <v>275</v>
      </c>
      <c r="C15516" s="1" t="s">
        <v>196</v>
      </c>
      <c r="D15516">
        <v>70.482008230000005</v>
      </c>
      <c r="E15516" t="s">
        <v>276</v>
      </c>
    </row>
    <row r="15517" spans="1:5" hidden="1" x14ac:dyDescent="0.25">
      <c r="A15517" s="1" t="s">
        <v>106</v>
      </c>
      <c r="B15517" s="1" t="s">
        <v>275</v>
      </c>
      <c r="C15517" s="1" t="s">
        <v>194</v>
      </c>
      <c r="D15517">
        <v>6.6142652599999998</v>
      </c>
      <c r="E15517" t="s">
        <v>276</v>
      </c>
    </row>
    <row r="15518" spans="1:5" hidden="1" x14ac:dyDescent="0.25">
      <c r="A15518" s="1" t="s">
        <v>106</v>
      </c>
      <c r="B15518" s="1" t="s">
        <v>275</v>
      </c>
      <c r="C15518" s="1" t="s">
        <v>167</v>
      </c>
      <c r="D15518">
        <v>5.6294668269999999</v>
      </c>
      <c r="E15518" t="s">
        <v>276</v>
      </c>
    </row>
    <row r="15519" spans="1:5" hidden="1" x14ac:dyDescent="0.25">
      <c r="A15519" s="1" t="s">
        <v>106</v>
      </c>
      <c r="B15519" s="1" t="s">
        <v>275</v>
      </c>
      <c r="C15519" s="1" t="s">
        <v>169</v>
      </c>
      <c r="D15519">
        <v>8.2554196290000004</v>
      </c>
      <c r="E15519" t="s">
        <v>276</v>
      </c>
    </row>
    <row r="15520" spans="1:5" hidden="1" x14ac:dyDescent="0.25">
      <c r="A15520" s="1" t="s">
        <v>106</v>
      </c>
      <c r="B15520" s="1" t="s">
        <v>275</v>
      </c>
      <c r="C15520" s="1" t="s">
        <v>170</v>
      </c>
      <c r="D15520">
        <v>8.3729315090000007</v>
      </c>
      <c r="E15520" t="s">
        <v>276</v>
      </c>
    </row>
    <row r="15521" spans="1:5" hidden="1" x14ac:dyDescent="0.25">
      <c r="A15521" s="1" t="s">
        <v>106</v>
      </c>
      <c r="B15521" s="1" t="s">
        <v>275</v>
      </c>
      <c r="C15521" s="1" t="s">
        <v>171</v>
      </c>
      <c r="D15521">
        <v>8.3749270340000006</v>
      </c>
      <c r="E15521" t="s">
        <v>276</v>
      </c>
    </row>
    <row r="15522" spans="1:5" hidden="1" x14ac:dyDescent="0.25">
      <c r="A15522" s="1" t="s">
        <v>106</v>
      </c>
      <c r="B15522" s="1" t="s">
        <v>275</v>
      </c>
      <c r="C15522" s="1" t="s">
        <v>172</v>
      </c>
      <c r="D15522">
        <v>9.6621069899999998</v>
      </c>
      <c r="E15522" t="s">
        <v>276</v>
      </c>
    </row>
    <row r="15523" spans="1:5" hidden="1" x14ac:dyDescent="0.25">
      <c r="A15523" s="1" t="s">
        <v>106</v>
      </c>
      <c r="B15523" s="1" t="s">
        <v>275</v>
      </c>
      <c r="C15523" s="1" t="s">
        <v>173</v>
      </c>
      <c r="D15523">
        <v>9.4109459599999994</v>
      </c>
      <c r="E15523" t="s">
        <v>276</v>
      </c>
    </row>
    <row r="15524" spans="1:5" hidden="1" x14ac:dyDescent="0.25">
      <c r="A15524" s="1" t="s">
        <v>106</v>
      </c>
      <c r="B15524" s="1" t="s">
        <v>275</v>
      </c>
      <c r="C15524" s="1" t="s">
        <v>174</v>
      </c>
      <c r="D15524">
        <v>8.8650705609999996</v>
      </c>
      <c r="E15524" t="s">
        <v>276</v>
      </c>
    </row>
    <row r="15525" spans="1:5" hidden="1" x14ac:dyDescent="0.25">
      <c r="A15525" s="1" t="s">
        <v>106</v>
      </c>
      <c r="B15525" s="1" t="s">
        <v>275</v>
      </c>
      <c r="C15525" s="1" t="s">
        <v>175</v>
      </c>
      <c r="D15525">
        <v>8.3781996739999993</v>
      </c>
      <c r="E15525" t="s">
        <v>276</v>
      </c>
    </row>
    <row r="15526" spans="1:5" hidden="1" x14ac:dyDescent="0.25">
      <c r="A15526" s="1" t="s">
        <v>106</v>
      </c>
      <c r="B15526" s="1" t="s">
        <v>275</v>
      </c>
      <c r="C15526" s="1" t="s">
        <v>176</v>
      </c>
      <c r="D15526">
        <v>9.5269787489999995</v>
      </c>
      <c r="E15526" t="s">
        <v>276</v>
      </c>
    </row>
    <row r="15527" spans="1:5" hidden="1" x14ac:dyDescent="0.25">
      <c r="A15527" s="1" t="s">
        <v>106</v>
      </c>
      <c r="B15527" s="1" t="s">
        <v>275</v>
      </c>
      <c r="C15527" s="1" t="s">
        <v>177</v>
      </c>
      <c r="D15527">
        <v>9.9504495629999994</v>
      </c>
      <c r="E15527" t="s">
        <v>276</v>
      </c>
    </row>
    <row r="15528" spans="1:5" hidden="1" x14ac:dyDescent="0.25">
      <c r="A15528" s="1" t="s">
        <v>106</v>
      </c>
      <c r="B15528" s="1" t="s">
        <v>275</v>
      </c>
      <c r="C15528" s="1" t="s">
        <v>178</v>
      </c>
      <c r="D15528">
        <v>11.76103193</v>
      </c>
      <c r="E15528" t="s">
        <v>276</v>
      </c>
    </row>
    <row r="15529" spans="1:5" hidden="1" x14ac:dyDescent="0.25">
      <c r="A15529" s="1" t="s">
        <v>106</v>
      </c>
      <c r="B15529" s="1" t="s">
        <v>275</v>
      </c>
      <c r="C15529" s="1" t="s">
        <v>179</v>
      </c>
      <c r="D15529">
        <v>12.17800624</v>
      </c>
      <c r="E15529" t="s">
        <v>276</v>
      </c>
    </row>
    <row r="15530" spans="1:5" hidden="1" x14ac:dyDescent="0.25">
      <c r="A15530" s="1" t="s">
        <v>106</v>
      </c>
      <c r="B15530" s="1" t="s">
        <v>275</v>
      </c>
      <c r="C15530" s="1" t="s">
        <v>180</v>
      </c>
      <c r="D15530">
        <v>12.597825820000001</v>
      </c>
      <c r="E15530" t="s">
        <v>276</v>
      </c>
    </row>
    <row r="15531" spans="1:5" hidden="1" x14ac:dyDescent="0.25">
      <c r="A15531" s="1" t="s">
        <v>106</v>
      </c>
      <c r="B15531" s="1" t="s">
        <v>275</v>
      </c>
      <c r="C15531" s="1" t="s">
        <v>181</v>
      </c>
      <c r="D15531">
        <v>13.82763375</v>
      </c>
      <c r="E15531" t="s">
        <v>276</v>
      </c>
    </row>
    <row r="15532" spans="1:5" hidden="1" x14ac:dyDescent="0.25">
      <c r="A15532" s="1" t="s">
        <v>106</v>
      </c>
      <c r="B15532" s="1" t="s">
        <v>275</v>
      </c>
      <c r="C15532" s="1" t="s">
        <v>182</v>
      </c>
      <c r="D15532">
        <v>14.034660239999999</v>
      </c>
      <c r="E15532" t="s">
        <v>276</v>
      </c>
    </row>
    <row r="15533" spans="1:5" hidden="1" x14ac:dyDescent="0.25">
      <c r="A15533" s="1" t="s">
        <v>106</v>
      </c>
      <c r="B15533" s="1" t="s">
        <v>275</v>
      </c>
      <c r="C15533" s="1" t="s">
        <v>183</v>
      </c>
      <c r="D15533">
        <v>15.308440879999999</v>
      </c>
      <c r="E15533" t="s">
        <v>276</v>
      </c>
    </row>
    <row r="15534" spans="1:5" hidden="1" x14ac:dyDescent="0.25">
      <c r="A15534" s="1" t="s">
        <v>106</v>
      </c>
      <c r="B15534" s="1" t="s">
        <v>275</v>
      </c>
      <c r="C15534" s="1" t="s">
        <v>184</v>
      </c>
      <c r="D15534">
        <v>15.306018249999999</v>
      </c>
      <c r="E15534" t="s">
        <v>276</v>
      </c>
    </row>
    <row r="15535" spans="1:5" hidden="1" x14ac:dyDescent="0.25">
      <c r="A15535" s="1" t="s">
        <v>106</v>
      </c>
      <c r="B15535" s="1" t="s">
        <v>275</v>
      </c>
      <c r="C15535" s="1" t="s">
        <v>185</v>
      </c>
      <c r="D15535">
        <v>12.17406327</v>
      </c>
      <c r="E15535" t="s">
        <v>276</v>
      </c>
    </row>
    <row r="15536" spans="1:5" hidden="1" x14ac:dyDescent="0.25">
      <c r="A15536" s="1" t="s">
        <v>106</v>
      </c>
      <c r="B15536" s="1" t="s">
        <v>275</v>
      </c>
      <c r="C15536" s="1" t="s">
        <v>186</v>
      </c>
      <c r="D15536">
        <v>12.184714530000001</v>
      </c>
      <c r="E15536" t="s">
        <v>276</v>
      </c>
    </row>
    <row r="15537" spans="1:5" hidden="1" x14ac:dyDescent="0.25">
      <c r="A15537" s="1" t="s">
        <v>106</v>
      </c>
      <c r="B15537" s="1" t="s">
        <v>275</v>
      </c>
      <c r="C15537" s="1" t="s">
        <v>195</v>
      </c>
      <c r="D15537">
        <v>11.37485283</v>
      </c>
      <c r="E15537" t="s">
        <v>276</v>
      </c>
    </row>
    <row r="15538" spans="1:5" hidden="1" x14ac:dyDescent="0.25">
      <c r="A15538" s="1" t="s">
        <v>106</v>
      </c>
      <c r="B15538" s="1" t="s">
        <v>275</v>
      </c>
      <c r="C15538" s="1" t="s">
        <v>196</v>
      </c>
      <c r="D15538">
        <v>11.930134300000001</v>
      </c>
      <c r="E15538" t="s">
        <v>276</v>
      </c>
    </row>
    <row r="15539" spans="1:5" hidden="1" x14ac:dyDescent="0.25">
      <c r="A15539" s="1" t="s">
        <v>109</v>
      </c>
      <c r="B15539" s="1" t="s">
        <v>275</v>
      </c>
      <c r="C15539" s="1" t="s">
        <v>171</v>
      </c>
      <c r="D15539">
        <v>26.817573199999998</v>
      </c>
      <c r="E15539" t="s">
        <v>276</v>
      </c>
    </row>
    <row r="15540" spans="1:5" hidden="1" x14ac:dyDescent="0.25">
      <c r="A15540" s="1" t="s">
        <v>109</v>
      </c>
      <c r="B15540" s="1" t="s">
        <v>275</v>
      </c>
      <c r="C15540" s="1" t="s">
        <v>172</v>
      </c>
      <c r="D15540">
        <v>37.733955719999997</v>
      </c>
      <c r="E15540" t="s">
        <v>276</v>
      </c>
    </row>
    <row r="15541" spans="1:5" hidden="1" x14ac:dyDescent="0.25">
      <c r="A15541" s="1" t="s">
        <v>109</v>
      </c>
      <c r="B15541" s="1" t="s">
        <v>275</v>
      </c>
      <c r="C15541" s="1" t="s">
        <v>173</v>
      </c>
      <c r="D15541">
        <v>45.562146830000003</v>
      </c>
      <c r="E15541" t="s">
        <v>276</v>
      </c>
    </row>
    <row r="15542" spans="1:5" hidden="1" x14ac:dyDescent="0.25">
      <c r="A15542" s="1" t="s">
        <v>109</v>
      </c>
      <c r="B15542" s="1" t="s">
        <v>275</v>
      </c>
      <c r="C15542" s="1" t="s">
        <v>174</v>
      </c>
      <c r="D15542">
        <v>53.134565790000003</v>
      </c>
      <c r="E15542" t="s">
        <v>276</v>
      </c>
    </row>
    <row r="15543" spans="1:5" hidden="1" x14ac:dyDescent="0.25">
      <c r="A15543" s="1" t="s">
        <v>109</v>
      </c>
      <c r="B15543" s="1" t="s">
        <v>275</v>
      </c>
      <c r="C15543" s="1" t="s">
        <v>175</v>
      </c>
      <c r="D15543">
        <v>57.064671279999999</v>
      </c>
      <c r="E15543" t="s">
        <v>276</v>
      </c>
    </row>
    <row r="15544" spans="1:5" hidden="1" x14ac:dyDescent="0.25">
      <c r="A15544" s="1" t="s">
        <v>109</v>
      </c>
      <c r="B15544" s="1" t="s">
        <v>275</v>
      </c>
      <c r="C15544" s="1" t="s">
        <v>176</v>
      </c>
      <c r="D15544">
        <v>58.34028593</v>
      </c>
      <c r="E15544" t="s">
        <v>276</v>
      </c>
    </row>
    <row r="15545" spans="1:5" hidden="1" x14ac:dyDescent="0.25">
      <c r="A15545" s="1" t="s">
        <v>109</v>
      </c>
      <c r="B15545" s="1" t="s">
        <v>275</v>
      </c>
      <c r="C15545" s="1" t="s">
        <v>177</v>
      </c>
      <c r="D15545">
        <v>59.389914699999999</v>
      </c>
      <c r="E15545" t="s">
        <v>276</v>
      </c>
    </row>
    <row r="15546" spans="1:5" hidden="1" x14ac:dyDescent="0.25">
      <c r="A15546" s="1" t="s">
        <v>109</v>
      </c>
      <c r="B15546" s="1" t="s">
        <v>275</v>
      </c>
      <c r="C15546" s="1" t="s">
        <v>178</v>
      </c>
      <c r="D15546">
        <v>63.68104134</v>
      </c>
      <c r="E15546" t="s">
        <v>276</v>
      </c>
    </row>
    <row r="15547" spans="1:5" hidden="1" x14ac:dyDescent="0.25">
      <c r="A15547" s="1" t="s">
        <v>109</v>
      </c>
      <c r="B15547" s="1" t="s">
        <v>275</v>
      </c>
      <c r="C15547" s="1" t="s">
        <v>179</v>
      </c>
      <c r="D15547">
        <v>62.590716929999999</v>
      </c>
      <c r="E15547" t="s">
        <v>276</v>
      </c>
    </row>
    <row r="15548" spans="1:5" hidden="1" x14ac:dyDescent="0.25">
      <c r="A15548" s="1" t="s">
        <v>109</v>
      </c>
      <c r="B15548" s="1" t="s">
        <v>275</v>
      </c>
      <c r="C15548" s="1" t="s">
        <v>180</v>
      </c>
      <c r="D15548">
        <v>64.245700229999997</v>
      </c>
      <c r="E15548" t="s">
        <v>276</v>
      </c>
    </row>
    <row r="15549" spans="1:5" hidden="1" x14ac:dyDescent="0.25">
      <c r="A15549" s="1" t="s">
        <v>109</v>
      </c>
      <c r="B15549" s="1" t="s">
        <v>275</v>
      </c>
      <c r="C15549" s="1" t="s">
        <v>181</v>
      </c>
      <c r="D15549">
        <v>65.903523739999997</v>
      </c>
      <c r="E15549" t="s">
        <v>276</v>
      </c>
    </row>
    <row r="15550" spans="1:5" hidden="1" x14ac:dyDescent="0.25">
      <c r="A15550" s="1" t="s">
        <v>109</v>
      </c>
      <c r="B15550" s="1" t="s">
        <v>275</v>
      </c>
      <c r="C15550" s="1" t="s">
        <v>182</v>
      </c>
      <c r="D15550">
        <v>67.268872970000004</v>
      </c>
      <c r="E15550" t="s">
        <v>276</v>
      </c>
    </row>
    <row r="15551" spans="1:5" hidden="1" x14ac:dyDescent="0.25">
      <c r="A15551" s="1" t="s">
        <v>109</v>
      </c>
      <c r="B15551" s="1" t="s">
        <v>275</v>
      </c>
      <c r="C15551" s="1" t="s">
        <v>183</v>
      </c>
      <c r="D15551">
        <v>67.122334089999995</v>
      </c>
      <c r="E15551" t="s">
        <v>276</v>
      </c>
    </row>
    <row r="15552" spans="1:5" hidden="1" x14ac:dyDescent="0.25">
      <c r="A15552" s="1" t="s">
        <v>109</v>
      </c>
      <c r="B15552" s="1" t="s">
        <v>275</v>
      </c>
      <c r="C15552" s="1" t="s">
        <v>184</v>
      </c>
      <c r="D15552">
        <v>66.275430720000003</v>
      </c>
      <c r="E15552" t="s">
        <v>276</v>
      </c>
    </row>
    <row r="15553" spans="1:5" hidden="1" x14ac:dyDescent="0.25">
      <c r="A15553" s="1" t="s">
        <v>109</v>
      </c>
      <c r="B15553" s="1" t="s">
        <v>275</v>
      </c>
      <c r="C15553" s="1" t="s">
        <v>185</v>
      </c>
      <c r="D15553">
        <v>65.780247189999997</v>
      </c>
      <c r="E15553" t="s">
        <v>276</v>
      </c>
    </row>
    <row r="15554" spans="1:5" hidden="1" x14ac:dyDescent="0.25">
      <c r="A15554" s="1" t="s">
        <v>109</v>
      </c>
      <c r="B15554" s="1" t="s">
        <v>275</v>
      </c>
      <c r="C15554" s="1" t="s">
        <v>186</v>
      </c>
      <c r="D15554">
        <v>67.340763319999994</v>
      </c>
      <c r="E15554" t="s">
        <v>276</v>
      </c>
    </row>
    <row r="15555" spans="1:5" hidden="1" x14ac:dyDescent="0.25">
      <c r="A15555" s="1" t="s">
        <v>109</v>
      </c>
      <c r="B15555" s="1" t="s">
        <v>275</v>
      </c>
      <c r="C15555" s="1" t="s">
        <v>195</v>
      </c>
      <c r="D15555">
        <v>68.976448480000002</v>
      </c>
      <c r="E15555" t="s">
        <v>276</v>
      </c>
    </row>
    <row r="15556" spans="1:5" hidden="1" x14ac:dyDescent="0.25">
      <c r="A15556" s="1" t="s">
        <v>109</v>
      </c>
      <c r="B15556" s="1" t="s">
        <v>275</v>
      </c>
      <c r="C15556" s="1" t="s">
        <v>196</v>
      </c>
      <c r="D15556">
        <v>69.433963489999996</v>
      </c>
      <c r="E15556" t="s">
        <v>276</v>
      </c>
    </row>
    <row r="15557" spans="1:5" hidden="1" x14ac:dyDescent="0.25">
      <c r="A15557" s="1" t="s">
        <v>110</v>
      </c>
      <c r="B15557" s="1" t="s">
        <v>275</v>
      </c>
      <c r="C15557" s="1" t="s">
        <v>202</v>
      </c>
      <c r="D15557">
        <v>78.614767749999999</v>
      </c>
      <c r="E15557" t="s">
        <v>276</v>
      </c>
    </row>
    <row r="15558" spans="1:5" hidden="1" x14ac:dyDescent="0.25">
      <c r="A15558" s="1" t="s">
        <v>110</v>
      </c>
      <c r="B15558" s="1" t="s">
        <v>275</v>
      </c>
      <c r="C15558" s="1" t="s">
        <v>203</v>
      </c>
      <c r="D15558">
        <v>83.14924216</v>
      </c>
      <c r="E15558" t="s">
        <v>276</v>
      </c>
    </row>
    <row r="15559" spans="1:5" hidden="1" x14ac:dyDescent="0.25">
      <c r="A15559" s="1" t="s">
        <v>110</v>
      </c>
      <c r="B15559" s="1" t="s">
        <v>275</v>
      </c>
      <c r="C15559" s="1" t="s">
        <v>204</v>
      </c>
      <c r="D15559">
        <v>90.964401280000004</v>
      </c>
      <c r="E15559" t="s">
        <v>276</v>
      </c>
    </row>
    <row r="15560" spans="1:5" hidden="1" x14ac:dyDescent="0.25">
      <c r="A15560" s="1" t="s">
        <v>110</v>
      </c>
      <c r="B15560" s="1" t="s">
        <v>275</v>
      </c>
      <c r="C15560" s="1" t="s">
        <v>205</v>
      </c>
      <c r="D15560">
        <v>90.146388290000004</v>
      </c>
      <c r="E15560" t="s">
        <v>276</v>
      </c>
    </row>
    <row r="15561" spans="1:5" hidden="1" x14ac:dyDescent="0.25">
      <c r="A15561" s="1" t="s">
        <v>110</v>
      </c>
      <c r="B15561" s="1" t="s">
        <v>275</v>
      </c>
      <c r="C15561" s="1" t="s">
        <v>206</v>
      </c>
      <c r="D15561">
        <v>85.682304090000002</v>
      </c>
      <c r="E15561" t="s">
        <v>276</v>
      </c>
    </row>
    <row r="15562" spans="1:5" hidden="1" x14ac:dyDescent="0.25">
      <c r="A15562" s="1" t="s">
        <v>110</v>
      </c>
      <c r="B15562" s="1" t="s">
        <v>275</v>
      </c>
      <c r="C15562" s="1" t="s">
        <v>207</v>
      </c>
      <c r="D15562">
        <v>81.563345369999993</v>
      </c>
      <c r="E15562" t="s">
        <v>276</v>
      </c>
    </row>
    <row r="15563" spans="1:5" hidden="1" x14ac:dyDescent="0.25">
      <c r="A15563" s="1" t="s">
        <v>110</v>
      </c>
      <c r="B15563" s="1" t="s">
        <v>275</v>
      </c>
      <c r="C15563" s="1" t="s">
        <v>208</v>
      </c>
      <c r="D15563">
        <v>79.025130610000005</v>
      </c>
      <c r="E15563" t="s">
        <v>276</v>
      </c>
    </row>
    <row r="15564" spans="1:5" hidden="1" x14ac:dyDescent="0.25">
      <c r="A15564" s="1" t="s">
        <v>110</v>
      </c>
      <c r="B15564" s="1" t="s">
        <v>275</v>
      </c>
      <c r="C15564" s="1" t="s">
        <v>209</v>
      </c>
      <c r="D15564">
        <v>85.318741110000005</v>
      </c>
      <c r="E15564" t="s">
        <v>276</v>
      </c>
    </row>
    <row r="15565" spans="1:5" hidden="1" x14ac:dyDescent="0.25">
      <c r="A15565" s="1" t="s">
        <v>110</v>
      </c>
      <c r="B15565" s="1" t="s">
        <v>275</v>
      </c>
      <c r="C15565" s="1" t="s">
        <v>210</v>
      </c>
      <c r="D15565">
        <v>85.737096800000003</v>
      </c>
      <c r="E15565" t="s">
        <v>276</v>
      </c>
    </row>
    <row r="15566" spans="1:5" hidden="1" x14ac:dyDescent="0.25">
      <c r="A15566" s="1" t="s">
        <v>110</v>
      </c>
      <c r="B15566" s="1" t="s">
        <v>275</v>
      </c>
      <c r="C15566" s="1" t="s">
        <v>211</v>
      </c>
      <c r="D15566">
        <v>91.159281800000002</v>
      </c>
      <c r="E15566" t="s">
        <v>276</v>
      </c>
    </row>
    <row r="15567" spans="1:5" hidden="1" x14ac:dyDescent="0.25">
      <c r="A15567" s="1" t="s">
        <v>110</v>
      </c>
      <c r="B15567" s="1" t="s">
        <v>275</v>
      </c>
      <c r="C15567" s="1" t="s">
        <v>212</v>
      </c>
      <c r="D15567">
        <v>89.21678799</v>
      </c>
      <c r="E15567" t="s">
        <v>276</v>
      </c>
    </row>
    <row r="15568" spans="1:5" hidden="1" x14ac:dyDescent="0.25">
      <c r="A15568" s="1" t="s">
        <v>110</v>
      </c>
      <c r="B15568" s="1" t="s">
        <v>275</v>
      </c>
      <c r="C15568" s="1" t="s">
        <v>213</v>
      </c>
      <c r="D15568">
        <v>98.321911220000004</v>
      </c>
      <c r="E15568" t="s">
        <v>276</v>
      </c>
    </row>
    <row r="15569" spans="1:5" hidden="1" x14ac:dyDescent="0.25">
      <c r="A15569" s="1" t="s">
        <v>110</v>
      </c>
      <c r="B15569" s="1" t="s">
        <v>275</v>
      </c>
      <c r="C15569" s="1" t="s">
        <v>214</v>
      </c>
      <c r="D15569">
        <v>99.885489269999994</v>
      </c>
      <c r="E15569" t="s">
        <v>276</v>
      </c>
    </row>
    <row r="15570" spans="1:5" hidden="1" x14ac:dyDescent="0.25">
      <c r="A15570" s="1" t="s">
        <v>110</v>
      </c>
      <c r="B15570" s="1" t="s">
        <v>275</v>
      </c>
      <c r="C15570" s="1" t="s">
        <v>215</v>
      </c>
      <c r="D15570">
        <v>103.1351456</v>
      </c>
      <c r="E15570" t="s">
        <v>276</v>
      </c>
    </row>
    <row r="15571" spans="1:5" hidden="1" x14ac:dyDescent="0.25">
      <c r="A15571" s="1" t="s">
        <v>110</v>
      </c>
      <c r="B15571" s="1" t="s">
        <v>275</v>
      </c>
      <c r="C15571" s="1" t="s">
        <v>216</v>
      </c>
      <c r="D15571">
        <v>103.6400865</v>
      </c>
      <c r="E15571" t="s">
        <v>276</v>
      </c>
    </row>
    <row r="15572" spans="1:5" hidden="1" x14ac:dyDescent="0.25">
      <c r="A15572" s="1" t="s">
        <v>110</v>
      </c>
      <c r="B15572" s="1" t="s">
        <v>275</v>
      </c>
      <c r="C15572" s="1" t="s">
        <v>217</v>
      </c>
      <c r="D15572">
        <v>100.5336982</v>
      </c>
      <c r="E15572" t="s">
        <v>276</v>
      </c>
    </row>
    <row r="15573" spans="1:5" hidden="1" x14ac:dyDescent="0.25">
      <c r="A15573" s="1" t="s">
        <v>110</v>
      </c>
      <c r="B15573" s="1" t="s">
        <v>275</v>
      </c>
      <c r="C15573" s="1" t="s">
        <v>218</v>
      </c>
      <c r="D15573">
        <v>92.613227890000005</v>
      </c>
      <c r="E15573" t="s">
        <v>276</v>
      </c>
    </row>
    <row r="15574" spans="1:5" hidden="1" x14ac:dyDescent="0.25">
      <c r="A15574" s="1" t="s">
        <v>110</v>
      </c>
      <c r="B15574" s="1" t="s">
        <v>275</v>
      </c>
      <c r="C15574" s="1" t="s">
        <v>219</v>
      </c>
      <c r="D15574">
        <v>100.57016849999999</v>
      </c>
      <c r="E15574" t="s">
        <v>276</v>
      </c>
    </row>
    <row r="15575" spans="1:5" hidden="1" x14ac:dyDescent="0.25">
      <c r="A15575" s="1" t="s">
        <v>110</v>
      </c>
      <c r="B15575" s="1" t="s">
        <v>275</v>
      </c>
      <c r="C15575" s="1" t="s">
        <v>220</v>
      </c>
      <c r="D15575">
        <v>96.062894549999996</v>
      </c>
      <c r="E15575" t="s">
        <v>276</v>
      </c>
    </row>
    <row r="15576" spans="1:5" hidden="1" x14ac:dyDescent="0.25">
      <c r="A15576" s="1" t="s">
        <v>110</v>
      </c>
      <c r="B15576" s="1" t="s">
        <v>275</v>
      </c>
      <c r="C15576" s="1" t="s">
        <v>187</v>
      </c>
      <c r="D15576">
        <v>88.322672900000001</v>
      </c>
      <c r="E15576" t="s">
        <v>276</v>
      </c>
    </row>
    <row r="15577" spans="1:5" hidden="1" x14ac:dyDescent="0.25">
      <c r="A15577" s="1" t="s">
        <v>110</v>
      </c>
      <c r="B15577" s="1" t="s">
        <v>275</v>
      </c>
      <c r="C15577" s="1" t="s">
        <v>188</v>
      </c>
      <c r="D15577">
        <v>86.746668959999994</v>
      </c>
      <c r="E15577" t="s">
        <v>276</v>
      </c>
    </row>
    <row r="15578" spans="1:5" hidden="1" x14ac:dyDescent="0.25">
      <c r="A15578" s="1" t="s">
        <v>110</v>
      </c>
      <c r="B15578" s="1" t="s">
        <v>275</v>
      </c>
      <c r="C15578" s="1" t="s">
        <v>189</v>
      </c>
      <c r="D15578">
        <v>85.551730250000006</v>
      </c>
      <c r="E15578" t="s">
        <v>276</v>
      </c>
    </row>
    <row r="15579" spans="1:5" hidden="1" x14ac:dyDescent="0.25">
      <c r="A15579" s="1" t="s">
        <v>110</v>
      </c>
      <c r="B15579" s="1" t="s">
        <v>275</v>
      </c>
      <c r="C15579" s="1" t="s">
        <v>190</v>
      </c>
      <c r="D15579">
        <v>96.765381039999994</v>
      </c>
      <c r="E15579" t="s">
        <v>276</v>
      </c>
    </row>
    <row r="15580" spans="1:5" hidden="1" x14ac:dyDescent="0.25">
      <c r="A15580" s="1" t="s">
        <v>110</v>
      </c>
      <c r="B15580" s="1" t="s">
        <v>275</v>
      </c>
      <c r="C15580" s="1" t="s">
        <v>191</v>
      </c>
      <c r="D15580">
        <v>108.95931280000001</v>
      </c>
      <c r="E15580" t="s">
        <v>276</v>
      </c>
    </row>
    <row r="15581" spans="1:5" hidden="1" x14ac:dyDescent="0.25">
      <c r="A15581" s="1" t="s">
        <v>110</v>
      </c>
      <c r="B15581" s="1" t="s">
        <v>275</v>
      </c>
      <c r="C15581" s="1" t="s">
        <v>192</v>
      </c>
      <c r="D15581">
        <v>108.1084816</v>
      </c>
      <c r="E15581" t="s">
        <v>276</v>
      </c>
    </row>
    <row r="15582" spans="1:5" hidden="1" x14ac:dyDescent="0.25">
      <c r="A15582" s="1" t="s">
        <v>110</v>
      </c>
      <c r="B15582" s="1" t="s">
        <v>275</v>
      </c>
      <c r="C15582" s="1" t="s">
        <v>193</v>
      </c>
      <c r="D15582">
        <v>103.8578468</v>
      </c>
      <c r="E15582" t="s">
        <v>276</v>
      </c>
    </row>
    <row r="15583" spans="1:5" hidden="1" x14ac:dyDescent="0.25">
      <c r="A15583" s="1" t="s">
        <v>110</v>
      </c>
      <c r="B15583" s="1" t="s">
        <v>275</v>
      </c>
      <c r="C15583" s="1" t="s">
        <v>194</v>
      </c>
      <c r="D15583">
        <v>107.6804946</v>
      </c>
      <c r="E15583" t="s">
        <v>276</v>
      </c>
    </row>
    <row r="15584" spans="1:5" hidden="1" x14ac:dyDescent="0.25">
      <c r="A15584" s="1" t="s">
        <v>110</v>
      </c>
      <c r="B15584" s="1" t="s">
        <v>275</v>
      </c>
      <c r="C15584" s="1" t="s">
        <v>167</v>
      </c>
      <c r="D15584">
        <v>111.3764389</v>
      </c>
      <c r="E15584" t="s">
        <v>276</v>
      </c>
    </row>
    <row r="15585" spans="1:5" hidden="1" x14ac:dyDescent="0.25">
      <c r="A15585" s="1" t="s">
        <v>110</v>
      </c>
      <c r="B15585" s="1" t="s">
        <v>275</v>
      </c>
      <c r="C15585" s="1" t="s">
        <v>169</v>
      </c>
      <c r="D15585">
        <v>109.7663682</v>
      </c>
      <c r="E15585" t="s">
        <v>276</v>
      </c>
    </row>
    <row r="15586" spans="1:5" hidden="1" x14ac:dyDescent="0.25">
      <c r="A15586" s="1" t="s">
        <v>110</v>
      </c>
      <c r="B15586" s="1" t="s">
        <v>275</v>
      </c>
      <c r="C15586" s="1" t="s">
        <v>170</v>
      </c>
      <c r="D15586">
        <v>113.9403721</v>
      </c>
      <c r="E15586" t="s">
        <v>276</v>
      </c>
    </row>
    <row r="15587" spans="1:5" hidden="1" x14ac:dyDescent="0.25">
      <c r="A15587" s="1" t="s">
        <v>110</v>
      </c>
      <c r="B15587" s="1" t="s">
        <v>275</v>
      </c>
      <c r="C15587" s="1" t="s">
        <v>171</v>
      </c>
      <c r="D15587">
        <v>112.2575034</v>
      </c>
      <c r="E15587" t="s">
        <v>276</v>
      </c>
    </row>
    <row r="15588" spans="1:5" hidden="1" x14ac:dyDescent="0.25">
      <c r="A15588" s="1" t="s">
        <v>110</v>
      </c>
      <c r="B15588" s="1" t="s">
        <v>275</v>
      </c>
      <c r="C15588" s="1" t="s">
        <v>172</v>
      </c>
      <c r="D15588">
        <v>112.5585202</v>
      </c>
      <c r="E15588" t="s">
        <v>276</v>
      </c>
    </row>
    <row r="15589" spans="1:5" hidden="1" x14ac:dyDescent="0.25">
      <c r="A15589" s="1" t="s">
        <v>110</v>
      </c>
      <c r="B15589" s="1" t="s">
        <v>275</v>
      </c>
      <c r="C15589" s="1" t="s">
        <v>173</v>
      </c>
      <c r="D15589">
        <v>127.18634299999999</v>
      </c>
      <c r="E15589" t="s">
        <v>276</v>
      </c>
    </row>
    <row r="15590" spans="1:5" hidden="1" x14ac:dyDescent="0.25">
      <c r="A15590" s="1" t="s">
        <v>110</v>
      </c>
      <c r="B15590" s="1" t="s">
        <v>275</v>
      </c>
      <c r="C15590" s="1" t="s">
        <v>174</v>
      </c>
      <c r="D15590">
        <v>143.5568049</v>
      </c>
      <c r="E15590" t="s">
        <v>276</v>
      </c>
    </row>
    <row r="15591" spans="1:5" hidden="1" x14ac:dyDescent="0.25">
      <c r="A15591" s="1" t="s">
        <v>110</v>
      </c>
      <c r="B15591" s="1" t="s">
        <v>275</v>
      </c>
      <c r="C15591" s="1" t="s">
        <v>175</v>
      </c>
      <c r="D15591">
        <v>143.06754240000001</v>
      </c>
      <c r="E15591" t="s">
        <v>276</v>
      </c>
    </row>
    <row r="15592" spans="1:5" hidden="1" x14ac:dyDescent="0.25">
      <c r="A15592" s="1" t="s">
        <v>110</v>
      </c>
      <c r="B15592" s="1" t="s">
        <v>275</v>
      </c>
      <c r="C15592" s="1" t="s">
        <v>176</v>
      </c>
      <c r="D15592">
        <v>142.97493890000001</v>
      </c>
      <c r="E15592" t="s">
        <v>276</v>
      </c>
    </row>
    <row r="15593" spans="1:5" hidden="1" x14ac:dyDescent="0.25">
      <c r="A15593" s="1" t="s">
        <v>110</v>
      </c>
      <c r="B15593" s="1" t="s">
        <v>275</v>
      </c>
      <c r="C15593" s="1" t="s">
        <v>177</v>
      </c>
      <c r="D15593">
        <v>136.17112750000001</v>
      </c>
      <c r="E15593" t="s">
        <v>276</v>
      </c>
    </row>
    <row r="15594" spans="1:5" hidden="1" x14ac:dyDescent="0.25">
      <c r="A15594" s="1" t="s">
        <v>110</v>
      </c>
      <c r="B15594" s="1" t="s">
        <v>275</v>
      </c>
      <c r="C15594" s="1" t="s">
        <v>178</v>
      </c>
      <c r="D15594">
        <v>141.74476540000001</v>
      </c>
      <c r="E15594" t="s">
        <v>276</v>
      </c>
    </row>
    <row r="15595" spans="1:5" hidden="1" x14ac:dyDescent="0.25">
      <c r="A15595" s="1" t="s">
        <v>110</v>
      </c>
      <c r="B15595" s="1" t="s">
        <v>275</v>
      </c>
      <c r="C15595" s="1" t="s">
        <v>179</v>
      </c>
      <c r="D15595">
        <v>136.69116779999999</v>
      </c>
      <c r="E15595" t="s">
        <v>276</v>
      </c>
    </row>
    <row r="15596" spans="1:5" hidden="1" x14ac:dyDescent="0.25">
      <c r="A15596" s="1" t="s">
        <v>110</v>
      </c>
      <c r="B15596" s="1" t="s">
        <v>275</v>
      </c>
      <c r="C15596" s="1" t="s">
        <v>180</v>
      </c>
      <c r="D15596">
        <v>139.02884359999999</v>
      </c>
      <c r="E15596" t="s">
        <v>276</v>
      </c>
    </row>
    <row r="15597" spans="1:5" hidden="1" x14ac:dyDescent="0.25">
      <c r="A15597" s="1" t="s">
        <v>110</v>
      </c>
      <c r="B15597" s="1" t="s">
        <v>275</v>
      </c>
      <c r="C15597" s="1" t="s">
        <v>181</v>
      </c>
      <c r="D15597">
        <v>152.99322760000001</v>
      </c>
      <c r="E15597" t="s">
        <v>276</v>
      </c>
    </row>
    <row r="15598" spans="1:5" hidden="1" x14ac:dyDescent="0.25">
      <c r="A15598" s="1" t="s">
        <v>110</v>
      </c>
      <c r="B15598" s="1" t="s">
        <v>275</v>
      </c>
      <c r="C15598" s="1" t="s">
        <v>182</v>
      </c>
      <c r="D15598">
        <v>153.4389055</v>
      </c>
      <c r="E15598" t="s">
        <v>276</v>
      </c>
    </row>
    <row r="15599" spans="1:5" hidden="1" x14ac:dyDescent="0.25">
      <c r="A15599" s="1" t="s">
        <v>110</v>
      </c>
      <c r="B15599" s="1" t="s">
        <v>275</v>
      </c>
      <c r="C15599" s="1" t="s">
        <v>183</v>
      </c>
      <c r="D15599">
        <v>142.23910599999999</v>
      </c>
      <c r="E15599" t="s">
        <v>276</v>
      </c>
    </row>
    <row r="15600" spans="1:5" hidden="1" x14ac:dyDescent="0.25">
      <c r="A15600" s="1" t="s">
        <v>110</v>
      </c>
      <c r="B15600" s="1" t="s">
        <v>275</v>
      </c>
      <c r="C15600" s="1" t="s">
        <v>184</v>
      </c>
      <c r="D15600">
        <v>133.2743198</v>
      </c>
      <c r="E15600" t="s">
        <v>276</v>
      </c>
    </row>
    <row r="15601" spans="1:5" hidden="1" x14ac:dyDescent="0.25">
      <c r="A15601" s="1" t="s">
        <v>110</v>
      </c>
      <c r="B15601" s="1" t="s">
        <v>275</v>
      </c>
      <c r="C15601" s="1" t="s">
        <v>185</v>
      </c>
      <c r="D15601">
        <v>142.89742709999999</v>
      </c>
      <c r="E15601" t="s">
        <v>276</v>
      </c>
    </row>
    <row r="15602" spans="1:5" hidden="1" x14ac:dyDescent="0.25">
      <c r="A15602" s="1" t="s">
        <v>110</v>
      </c>
      <c r="B15602" s="1" t="s">
        <v>275</v>
      </c>
      <c r="C15602" s="1" t="s">
        <v>186</v>
      </c>
      <c r="D15602">
        <v>163.67032349999999</v>
      </c>
      <c r="E15602" t="s">
        <v>276</v>
      </c>
    </row>
    <row r="15603" spans="1:5" hidden="1" x14ac:dyDescent="0.25">
      <c r="A15603" s="1" t="s">
        <v>110</v>
      </c>
      <c r="B15603" s="1" t="s">
        <v>275</v>
      </c>
      <c r="C15603" s="1" t="s">
        <v>195</v>
      </c>
      <c r="D15603">
        <v>146.30706319999999</v>
      </c>
      <c r="E15603" t="s">
        <v>276</v>
      </c>
    </row>
    <row r="15604" spans="1:5" hidden="1" x14ac:dyDescent="0.25">
      <c r="A15604" s="1" t="s">
        <v>110</v>
      </c>
      <c r="B15604" s="1" t="s">
        <v>275</v>
      </c>
      <c r="C15604" s="1" t="s">
        <v>196</v>
      </c>
      <c r="D15604">
        <v>114.1927561</v>
      </c>
      <c r="E15604" t="s">
        <v>276</v>
      </c>
    </row>
    <row r="15605" spans="1:5" hidden="1" x14ac:dyDescent="0.25">
      <c r="A15605" s="1" t="s">
        <v>112</v>
      </c>
      <c r="B15605" s="1" t="s">
        <v>275</v>
      </c>
      <c r="C15605" s="1" t="s">
        <v>172</v>
      </c>
      <c r="D15605">
        <v>19.45821785</v>
      </c>
      <c r="E15605" t="s">
        <v>276</v>
      </c>
    </row>
    <row r="15606" spans="1:5" hidden="1" x14ac:dyDescent="0.25">
      <c r="A15606" s="1" t="s">
        <v>112</v>
      </c>
      <c r="B15606" s="1" t="s">
        <v>275</v>
      </c>
      <c r="C15606" s="1" t="s">
        <v>173</v>
      </c>
      <c r="D15606">
        <v>20.064201369999999</v>
      </c>
      <c r="E15606" t="s">
        <v>276</v>
      </c>
    </row>
    <row r="15607" spans="1:5" hidden="1" x14ac:dyDescent="0.25">
      <c r="A15607" s="1" t="s">
        <v>112</v>
      </c>
      <c r="B15607" s="1" t="s">
        <v>275</v>
      </c>
      <c r="C15607" s="1" t="s">
        <v>174</v>
      </c>
      <c r="D15607">
        <v>20.08309225</v>
      </c>
      <c r="E15607" t="s">
        <v>276</v>
      </c>
    </row>
    <row r="15608" spans="1:5" hidden="1" x14ac:dyDescent="0.25">
      <c r="A15608" s="1" t="s">
        <v>112</v>
      </c>
      <c r="B15608" s="1" t="s">
        <v>275</v>
      </c>
      <c r="C15608" s="1" t="s">
        <v>175</v>
      </c>
      <c r="D15608">
        <v>17.031504930000001</v>
      </c>
      <c r="E15608" t="s">
        <v>276</v>
      </c>
    </row>
    <row r="15609" spans="1:5" hidden="1" x14ac:dyDescent="0.25">
      <c r="A15609" s="1" t="s">
        <v>112</v>
      </c>
      <c r="B15609" s="1" t="s">
        <v>275</v>
      </c>
      <c r="C15609" s="1" t="s">
        <v>176</v>
      </c>
      <c r="D15609">
        <v>16.487098939999999</v>
      </c>
      <c r="E15609" t="s">
        <v>276</v>
      </c>
    </row>
    <row r="15610" spans="1:5" hidden="1" x14ac:dyDescent="0.25">
      <c r="A15610" s="1" t="s">
        <v>112</v>
      </c>
      <c r="B15610" s="1" t="s">
        <v>275</v>
      </c>
      <c r="C15610" s="1" t="s">
        <v>177</v>
      </c>
      <c r="D15610">
        <v>14.005557319999999</v>
      </c>
      <c r="E15610" t="s">
        <v>276</v>
      </c>
    </row>
    <row r="15611" spans="1:5" hidden="1" x14ac:dyDescent="0.25">
      <c r="A15611" s="1" t="s">
        <v>112</v>
      </c>
      <c r="B15611" s="1" t="s">
        <v>275</v>
      </c>
      <c r="C15611" s="1" t="s">
        <v>178</v>
      </c>
      <c r="D15611">
        <v>12.91401946</v>
      </c>
      <c r="E15611" t="s">
        <v>276</v>
      </c>
    </row>
    <row r="15612" spans="1:5" hidden="1" x14ac:dyDescent="0.25">
      <c r="A15612" s="1" t="s">
        <v>112</v>
      </c>
      <c r="B15612" s="1" t="s">
        <v>275</v>
      </c>
      <c r="C15612" s="1" t="s">
        <v>179</v>
      </c>
      <c r="D15612">
        <v>12.18190491</v>
      </c>
      <c r="E15612" t="s">
        <v>276</v>
      </c>
    </row>
    <row r="15613" spans="1:5" hidden="1" x14ac:dyDescent="0.25">
      <c r="A15613" s="1" t="s">
        <v>112</v>
      </c>
      <c r="B15613" s="1" t="s">
        <v>275</v>
      </c>
      <c r="C15613" s="1" t="s">
        <v>180</v>
      </c>
      <c r="D15613">
        <v>11.14783736</v>
      </c>
      <c r="E15613" t="s">
        <v>276</v>
      </c>
    </row>
    <row r="15614" spans="1:5" hidden="1" x14ac:dyDescent="0.25">
      <c r="A15614" s="1" t="s">
        <v>112</v>
      </c>
      <c r="B15614" s="1" t="s">
        <v>275</v>
      </c>
      <c r="C15614" s="1" t="s">
        <v>181</v>
      </c>
      <c r="D15614">
        <v>12.38432703</v>
      </c>
      <c r="E15614" t="s">
        <v>276</v>
      </c>
    </row>
    <row r="15615" spans="1:5" hidden="1" x14ac:dyDescent="0.25">
      <c r="A15615" s="1" t="s">
        <v>112</v>
      </c>
      <c r="B15615" s="1" t="s">
        <v>275</v>
      </c>
      <c r="C15615" s="1" t="s">
        <v>182</v>
      </c>
      <c r="D15615">
        <v>14.46445997</v>
      </c>
      <c r="E15615" t="s">
        <v>276</v>
      </c>
    </row>
    <row r="15616" spans="1:5" hidden="1" x14ac:dyDescent="0.25">
      <c r="A15616" s="1" t="s">
        <v>112</v>
      </c>
      <c r="B15616" s="1" t="s">
        <v>275</v>
      </c>
      <c r="C15616" s="1" t="s">
        <v>183</v>
      </c>
      <c r="D15616">
        <v>16.308753549999999</v>
      </c>
      <c r="E15616" t="s">
        <v>276</v>
      </c>
    </row>
    <row r="15617" spans="1:5" hidden="1" x14ac:dyDescent="0.25">
      <c r="A15617" s="1" t="s">
        <v>112</v>
      </c>
      <c r="B15617" s="1" t="s">
        <v>275</v>
      </c>
      <c r="C15617" s="1" t="s">
        <v>184</v>
      </c>
      <c r="D15617">
        <v>18.679860640000001</v>
      </c>
      <c r="E15617" t="s">
        <v>276</v>
      </c>
    </row>
    <row r="15618" spans="1:5" hidden="1" x14ac:dyDescent="0.25">
      <c r="A15618" s="1" t="s">
        <v>112</v>
      </c>
      <c r="B15618" s="1" t="s">
        <v>275</v>
      </c>
      <c r="C15618" s="1" t="s">
        <v>185</v>
      </c>
      <c r="D15618">
        <v>20.172918989999999</v>
      </c>
      <c r="E15618" t="s">
        <v>276</v>
      </c>
    </row>
    <row r="15619" spans="1:5" hidden="1" x14ac:dyDescent="0.25">
      <c r="A15619" s="1" t="s">
        <v>112</v>
      </c>
      <c r="B15619" s="1" t="s">
        <v>275</v>
      </c>
      <c r="C15619" s="1" t="s">
        <v>186</v>
      </c>
      <c r="D15619">
        <v>20.70481015</v>
      </c>
      <c r="E15619" t="s">
        <v>276</v>
      </c>
    </row>
    <row r="15620" spans="1:5" hidden="1" x14ac:dyDescent="0.25">
      <c r="A15620" s="1" t="s">
        <v>112</v>
      </c>
      <c r="B15620" s="1" t="s">
        <v>275</v>
      </c>
      <c r="C15620" s="1" t="s">
        <v>195</v>
      </c>
      <c r="D15620">
        <v>20.601724010000002</v>
      </c>
      <c r="E15620" t="s">
        <v>276</v>
      </c>
    </row>
    <row r="15621" spans="1:5" hidden="1" x14ac:dyDescent="0.25">
      <c r="A15621" s="1" t="s">
        <v>112</v>
      </c>
      <c r="B15621" s="1" t="s">
        <v>275</v>
      </c>
      <c r="C15621" s="1" t="s">
        <v>196</v>
      </c>
      <c r="D15621">
        <v>19.40082658</v>
      </c>
      <c r="E15621" t="s">
        <v>276</v>
      </c>
    </row>
    <row r="15622" spans="1:5" hidden="1" x14ac:dyDescent="0.25">
      <c r="A15622" s="1" t="s">
        <v>115</v>
      </c>
      <c r="B15622" s="1" t="s">
        <v>275</v>
      </c>
      <c r="C15622" s="1" t="s">
        <v>194</v>
      </c>
      <c r="D15622">
        <v>24.997641680000001</v>
      </c>
      <c r="E15622" t="s">
        <v>276</v>
      </c>
    </row>
    <row r="15623" spans="1:5" hidden="1" x14ac:dyDescent="0.25">
      <c r="A15623" s="1" t="s">
        <v>115</v>
      </c>
      <c r="B15623" s="1" t="s">
        <v>275</v>
      </c>
      <c r="C15623" s="1" t="s">
        <v>167</v>
      </c>
      <c r="D15623">
        <v>22.014445720000001</v>
      </c>
      <c r="E15623" t="s">
        <v>276</v>
      </c>
    </row>
    <row r="15624" spans="1:5" hidden="1" x14ac:dyDescent="0.25">
      <c r="A15624" s="1" t="s">
        <v>115</v>
      </c>
      <c r="B15624" s="1" t="s">
        <v>275</v>
      </c>
      <c r="C15624" s="1" t="s">
        <v>169</v>
      </c>
      <c r="D15624">
        <v>17.762418610000001</v>
      </c>
      <c r="E15624" t="s">
        <v>276</v>
      </c>
    </row>
    <row r="15625" spans="1:5" hidden="1" x14ac:dyDescent="0.25">
      <c r="A15625" s="1" t="s">
        <v>115</v>
      </c>
      <c r="B15625" s="1" t="s">
        <v>275</v>
      </c>
      <c r="C15625" s="1" t="s">
        <v>170</v>
      </c>
      <c r="D15625">
        <v>15.892541509999999</v>
      </c>
      <c r="E15625" t="s">
        <v>276</v>
      </c>
    </row>
    <row r="15626" spans="1:5" hidden="1" x14ac:dyDescent="0.25">
      <c r="A15626" s="1" t="s">
        <v>115</v>
      </c>
      <c r="B15626" s="1" t="s">
        <v>275</v>
      </c>
      <c r="C15626" s="1" t="s">
        <v>171</v>
      </c>
      <c r="D15626">
        <v>14.644315949999999</v>
      </c>
      <c r="E15626" t="s">
        <v>276</v>
      </c>
    </row>
    <row r="15627" spans="1:5" hidden="1" x14ac:dyDescent="0.25">
      <c r="A15627" s="1" t="s">
        <v>115</v>
      </c>
      <c r="B15627" s="1" t="s">
        <v>275</v>
      </c>
      <c r="C15627" s="1" t="s">
        <v>172</v>
      </c>
      <c r="D15627">
        <v>14.02718149</v>
      </c>
      <c r="E15627" t="s">
        <v>276</v>
      </c>
    </row>
    <row r="15628" spans="1:5" hidden="1" x14ac:dyDescent="0.25">
      <c r="A15628" s="1" t="s">
        <v>115</v>
      </c>
      <c r="B15628" s="1" t="s">
        <v>275</v>
      </c>
      <c r="C15628" s="1" t="s">
        <v>173</v>
      </c>
      <c r="D15628">
        <v>18.025988510000001</v>
      </c>
      <c r="E15628" t="s">
        <v>276</v>
      </c>
    </row>
    <row r="15629" spans="1:5" hidden="1" x14ac:dyDescent="0.25">
      <c r="A15629" s="1" t="s">
        <v>115</v>
      </c>
      <c r="B15629" s="1" t="s">
        <v>275</v>
      </c>
      <c r="C15629" s="1" t="s">
        <v>174</v>
      </c>
      <c r="D15629">
        <v>20.911866960000001</v>
      </c>
      <c r="E15629" t="s">
        <v>276</v>
      </c>
    </row>
    <row r="15630" spans="1:5" hidden="1" x14ac:dyDescent="0.25">
      <c r="A15630" s="1" t="s">
        <v>115</v>
      </c>
      <c r="B15630" s="1" t="s">
        <v>275</v>
      </c>
      <c r="C15630" s="1" t="s">
        <v>175</v>
      </c>
      <c r="D15630">
        <v>20.31850661</v>
      </c>
      <c r="E15630" t="s">
        <v>276</v>
      </c>
    </row>
    <row r="15631" spans="1:5" hidden="1" x14ac:dyDescent="0.25">
      <c r="A15631" s="1" t="s">
        <v>115</v>
      </c>
      <c r="B15631" s="1" t="s">
        <v>275</v>
      </c>
      <c r="C15631" s="1" t="s">
        <v>176</v>
      </c>
      <c r="D15631">
        <v>19.63532468</v>
      </c>
      <c r="E15631" t="s">
        <v>276</v>
      </c>
    </row>
    <row r="15632" spans="1:5" hidden="1" x14ac:dyDescent="0.25">
      <c r="A15632" s="1" t="s">
        <v>115</v>
      </c>
      <c r="B15632" s="1" t="s">
        <v>275</v>
      </c>
      <c r="C15632" s="1" t="s">
        <v>177</v>
      </c>
      <c r="D15632">
        <v>21.499869489999998</v>
      </c>
      <c r="E15632" t="s">
        <v>276</v>
      </c>
    </row>
    <row r="15633" spans="1:5" hidden="1" x14ac:dyDescent="0.25">
      <c r="A15633" s="1" t="s">
        <v>115</v>
      </c>
      <c r="B15633" s="1" t="s">
        <v>275</v>
      </c>
      <c r="C15633" s="1" t="s">
        <v>178</v>
      </c>
      <c r="D15633">
        <v>21.715145060000001</v>
      </c>
      <c r="E15633" t="s">
        <v>276</v>
      </c>
    </row>
    <row r="15634" spans="1:5" hidden="1" x14ac:dyDescent="0.25">
      <c r="A15634" s="1" t="s">
        <v>115</v>
      </c>
      <c r="B15634" s="1" t="s">
        <v>275</v>
      </c>
      <c r="C15634" s="1" t="s">
        <v>179</v>
      </c>
      <c r="D15634">
        <v>24.481493520000001</v>
      </c>
      <c r="E15634" t="s">
        <v>276</v>
      </c>
    </row>
    <row r="15635" spans="1:5" hidden="1" x14ac:dyDescent="0.25">
      <c r="A15635" s="1" t="s">
        <v>115</v>
      </c>
      <c r="B15635" s="1" t="s">
        <v>275</v>
      </c>
      <c r="C15635" s="1" t="s">
        <v>180</v>
      </c>
      <c r="D15635">
        <v>28.860224509999998</v>
      </c>
      <c r="E15635" t="s">
        <v>276</v>
      </c>
    </row>
    <row r="15636" spans="1:5" hidden="1" x14ac:dyDescent="0.25">
      <c r="A15636" s="1" t="s">
        <v>115</v>
      </c>
      <c r="B15636" s="1" t="s">
        <v>275</v>
      </c>
      <c r="C15636" s="1" t="s">
        <v>181</v>
      </c>
      <c r="D15636">
        <v>34.23879127</v>
      </c>
      <c r="E15636" t="s">
        <v>276</v>
      </c>
    </row>
    <row r="15637" spans="1:5" hidden="1" x14ac:dyDescent="0.25">
      <c r="A15637" s="1" t="s">
        <v>115</v>
      </c>
      <c r="B15637" s="1" t="s">
        <v>275</v>
      </c>
      <c r="C15637" s="1" t="s">
        <v>182</v>
      </c>
      <c r="D15637">
        <v>36.061367689999997</v>
      </c>
      <c r="E15637" t="s">
        <v>276</v>
      </c>
    </row>
    <row r="15638" spans="1:5" hidden="1" x14ac:dyDescent="0.25">
      <c r="A15638" s="1" t="s">
        <v>115</v>
      </c>
      <c r="B15638" s="1" t="s">
        <v>275</v>
      </c>
      <c r="C15638" s="1" t="s">
        <v>183</v>
      </c>
      <c r="D15638">
        <v>41.145025519999997</v>
      </c>
      <c r="E15638" t="s">
        <v>276</v>
      </c>
    </row>
    <row r="15639" spans="1:5" hidden="1" x14ac:dyDescent="0.25">
      <c r="A15639" s="1" t="s">
        <v>115</v>
      </c>
      <c r="B15639" s="1" t="s">
        <v>275</v>
      </c>
      <c r="C15639" s="1" t="s">
        <v>184</v>
      </c>
      <c r="D15639">
        <v>42.089090710000001</v>
      </c>
      <c r="E15639" t="s">
        <v>276</v>
      </c>
    </row>
    <row r="15640" spans="1:5" hidden="1" x14ac:dyDescent="0.25">
      <c r="A15640" s="1" t="s">
        <v>115</v>
      </c>
      <c r="B15640" s="1" t="s">
        <v>275</v>
      </c>
      <c r="C15640" s="1" t="s">
        <v>185</v>
      </c>
      <c r="D15640">
        <v>40.946032469999999</v>
      </c>
      <c r="E15640" t="s">
        <v>276</v>
      </c>
    </row>
    <row r="15641" spans="1:5" hidden="1" x14ac:dyDescent="0.25">
      <c r="A15641" s="1" t="s">
        <v>115</v>
      </c>
      <c r="B15641" s="1" t="s">
        <v>275</v>
      </c>
      <c r="C15641" s="1" t="s">
        <v>186</v>
      </c>
      <c r="D15641">
        <v>53.299892720000003</v>
      </c>
      <c r="E15641" t="s">
        <v>276</v>
      </c>
    </row>
    <row r="15642" spans="1:5" hidden="1" x14ac:dyDescent="0.25">
      <c r="A15642" s="1" t="s">
        <v>115</v>
      </c>
      <c r="B15642" s="1" t="s">
        <v>275</v>
      </c>
      <c r="C15642" s="1" t="s">
        <v>195</v>
      </c>
      <c r="D15642">
        <v>46.946085580000002</v>
      </c>
      <c r="E15642" t="s">
        <v>276</v>
      </c>
    </row>
    <row r="15643" spans="1:5" hidden="1" x14ac:dyDescent="0.25">
      <c r="A15643" s="1" t="s">
        <v>115</v>
      </c>
      <c r="B15643" s="1" t="s">
        <v>275</v>
      </c>
      <c r="C15643" s="1" t="s">
        <v>196</v>
      </c>
      <c r="D15643">
        <v>41.440144519999997</v>
      </c>
      <c r="E15643" t="s">
        <v>276</v>
      </c>
    </row>
    <row r="15644" spans="1:5" hidden="1" x14ac:dyDescent="0.25">
      <c r="A15644" s="1" t="s">
        <v>117</v>
      </c>
      <c r="B15644" s="1" t="s">
        <v>275</v>
      </c>
      <c r="C15644" s="1" t="s">
        <v>188</v>
      </c>
      <c r="D15644">
        <v>19.892786180000002</v>
      </c>
      <c r="E15644" t="s">
        <v>276</v>
      </c>
    </row>
    <row r="15645" spans="1:5" hidden="1" x14ac:dyDescent="0.25">
      <c r="A15645" s="1" t="s">
        <v>117</v>
      </c>
      <c r="B15645" s="1" t="s">
        <v>275</v>
      </c>
      <c r="C15645" s="1" t="s">
        <v>189</v>
      </c>
      <c r="D15645">
        <v>22.12852826</v>
      </c>
      <c r="E15645" t="s">
        <v>276</v>
      </c>
    </row>
    <row r="15646" spans="1:5" hidden="1" x14ac:dyDescent="0.25">
      <c r="A15646" s="1" t="s">
        <v>117</v>
      </c>
      <c r="B15646" s="1" t="s">
        <v>275</v>
      </c>
      <c r="C15646" s="1" t="s">
        <v>190</v>
      </c>
      <c r="D15646">
        <v>22.825556850000002</v>
      </c>
      <c r="E15646" t="s">
        <v>276</v>
      </c>
    </row>
    <row r="15647" spans="1:5" hidden="1" x14ac:dyDescent="0.25">
      <c r="A15647" s="1" t="s">
        <v>117</v>
      </c>
      <c r="B15647" s="1" t="s">
        <v>275</v>
      </c>
      <c r="C15647" s="1" t="s">
        <v>191</v>
      </c>
      <c r="D15647">
        <v>27.33298082</v>
      </c>
      <c r="E15647" t="s">
        <v>276</v>
      </c>
    </row>
    <row r="15648" spans="1:5" hidden="1" x14ac:dyDescent="0.25">
      <c r="A15648" s="1" t="s">
        <v>117</v>
      </c>
      <c r="B15648" s="1" t="s">
        <v>275</v>
      </c>
      <c r="C15648" s="1" t="s">
        <v>192</v>
      </c>
      <c r="D15648">
        <v>30.579607530000001</v>
      </c>
      <c r="E15648" t="s">
        <v>276</v>
      </c>
    </row>
    <row r="15649" spans="1:5" hidden="1" x14ac:dyDescent="0.25">
      <c r="A15649" s="1" t="s">
        <v>117</v>
      </c>
      <c r="B15649" s="1" t="s">
        <v>275</v>
      </c>
      <c r="C15649" s="1" t="s">
        <v>193</v>
      </c>
      <c r="D15649">
        <v>32.465476289999998</v>
      </c>
      <c r="E15649" t="s">
        <v>276</v>
      </c>
    </row>
    <row r="15650" spans="1:5" hidden="1" x14ac:dyDescent="0.25">
      <c r="A15650" s="1" t="s">
        <v>117</v>
      </c>
      <c r="B15650" s="1" t="s">
        <v>275</v>
      </c>
      <c r="C15650" s="1" t="s">
        <v>194</v>
      </c>
      <c r="D15650">
        <v>33.432607109999999</v>
      </c>
      <c r="E15650" t="s">
        <v>276</v>
      </c>
    </row>
    <row r="15651" spans="1:5" hidden="1" x14ac:dyDescent="0.25">
      <c r="A15651" s="1" t="s">
        <v>117</v>
      </c>
      <c r="B15651" s="1" t="s">
        <v>275</v>
      </c>
      <c r="C15651" s="1" t="s">
        <v>167</v>
      </c>
      <c r="D15651">
        <v>36.07928897</v>
      </c>
      <c r="E15651" t="s">
        <v>276</v>
      </c>
    </row>
    <row r="15652" spans="1:5" hidden="1" x14ac:dyDescent="0.25">
      <c r="A15652" s="1" t="s">
        <v>117</v>
      </c>
      <c r="B15652" s="1" t="s">
        <v>275</v>
      </c>
      <c r="C15652" s="1" t="s">
        <v>169</v>
      </c>
      <c r="D15652">
        <v>34.8375457</v>
      </c>
      <c r="E15652" t="s">
        <v>276</v>
      </c>
    </row>
    <row r="15653" spans="1:5" hidden="1" x14ac:dyDescent="0.25">
      <c r="A15653" s="1" t="s">
        <v>117</v>
      </c>
      <c r="B15653" s="1" t="s">
        <v>275</v>
      </c>
      <c r="C15653" s="1" t="s">
        <v>170</v>
      </c>
      <c r="D15653">
        <v>29.467956789999999</v>
      </c>
      <c r="E15653" t="s">
        <v>276</v>
      </c>
    </row>
    <row r="15654" spans="1:5" hidden="1" x14ac:dyDescent="0.25">
      <c r="A15654" s="1" t="s">
        <v>117</v>
      </c>
      <c r="B15654" s="1" t="s">
        <v>275</v>
      </c>
      <c r="C15654" s="1" t="s">
        <v>171</v>
      </c>
      <c r="D15654">
        <v>28.311700479999999</v>
      </c>
      <c r="E15654" t="s">
        <v>276</v>
      </c>
    </row>
    <row r="15655" spans="1:5" hidden="1" x14ac:dyDescent="0.25">
      <c r="A15655" s="1" t="s">
        <v>117</v>
      </c>
      <c r="B15655" s="1" t="s">
        <v>275</v>
      </c>
      <c r="C15655" s="1" t="s">
        <v>172</v>
      </c>
      <c r="D15655">
        <v>31.597445149999999</v>
      </c>
      <c r="E15655" t="s">
        <v>276</v>
      </c>
    </row>
    <row r="15656" spans="1:5" hidden="1" x14ac:dyDescent="0.25">
      <c r="A15656" s="1" t="s">
        <v>117</v>
      </c>
      <c r="B15656" s="1" t="s">
        <v>275</v>
      </c>
      <c r="C15656" s="1" t="s">
        <v>173</v>
      </c>
      <c r="D15656">
        <v>34.185198399999997</v>
      </c>
      <c r="E15656" t="s">
        <v>276</v>
      </c>
    </row>
    <row r="15657" spans="1:5" hidden="1" x14ac:dyDescent="0.25">
      <c r="A15657" s="1" t="s">
        <v>117</v>
      </c>
      <c r="B15657" s="1" t="s">
        <v>275</v>
      </c>
      <c r="C15657" s="1" t="s">
        <v>174</v>
      </c>
      <c r="D15657">
        <v>39.671171749999999</v>
      </c>
      <c r="E15657" t="s">
        <v>276</v>
      </c>
    </row>
    <row r="15658" spans="1:5" hidden="1" x14ac:dyDescent="0.25">
      <c r="A15658" s="1" t="s">
        <v>117</v>
      </c>
      <c r="B15658" s="1" t="s">
        <v>275</v>
      </c>
      <c r="C15658" s="1" t="s">
        <v>175</v>
      </c>
      <c r="D15658">
        <v>37.922282000000003</v>
      </c>
      <c r="E15658" t="s">
        <v>276</v>
      </c>
    </row>
    <row r="15659" spans="1:5" hidden="1" x14ac:dyDescent="0.25">
      <c r="A15659" s="1" t="s">
        <v>117</v>
      </c>
      <c r="B15659" s="1" t="s">
        <v>275</v>
      </c>
      <c r="C15659" s="1" t="s">
        <v>176</v>
      </c>
      <c r="D15659">
        <v>38.617696719999998</v>
      </c>
      <c r="E15659" t="s">
        <v>276</v>
      </c>
    </row>
    <row r="15660" spans="1:5" hidden="1" x14ac:dyDescent="0.25">
      <c r="A15660" s="1" t="s">
        <v>117</v>
      </c>
      <c r="B15660" s="1" t="s">
        <v>275</v>
      </c>
      <c r="C15660" s="1" t="s">
        <v>177</v>
      </c>
      <c r="D15660">
        <v>41.57833651</v>
      </c>
      <c r="E15660" t="s">
        <v>276</v>
      </c>
    </row>
    <row r="15661" spans="1:5" hidden="1" x14ac:dyDescent="0.25">
      <c r="A15661" s="1" t="s">
        <v>117</v>
      </c>
      <c r="B15661" s="1" t="s">
        <v>275</v>
      </c>
      <c r="C15661" s="1" t="s">
        <v>178</v>
      </c>
      <c r="D15661">
        <v>42.871917189999998</v>
      </c>
      <c r="E15661" t="s">
        <v>276</v>
      </c>
    </row>
    <row r="15662" spans="1:5" hidden="1" x14ac:dyDescent="0.25">
      <c r="A15662" s="1" t="s">
        <v>117</v>
      </c>
      <c r="B15662" s="1" t="s">
        <v>275</v>
      </c>
      <c r="C15662" s="1" t="s">
        <v>179</v>
      </c>
      <c r="D15662">
        <v>44.194804570000002</v>
      </c>
      <c r="E15662" t="s">
        <v>276</v>
      </c>
    </row>
    <row r="15663" spans="1:5" hidden="1" x14ac:dyDescent="0.25">
      <c r="A15663" s="1" t="s">
        <v>117</v>
      </c>
      <c r="B15663" s="1" t="s">
        <v>275</v>
      </c>
      <c r="C15663" s="1" t="s">
        <v>180</v>
      </c>
      <c r="D15663">
        <v>46.690301730000002</v>
      </c>
      <c r="E15663" t="s">
        <v>276</v>
      </c>
    </row>
    <row r="15664" spans="1:5" hidden="1" x14ac:dyDescent="0.25">
      <c r="A15664" s="1" t="s">
        <v>117</v>
      </c>
      <c r="B15664" s="1" t="s">
        <v>275</v>
      </c>
      <c r="C15664" s="1" t="s">
        <v>181</v>
      </c>
      <c r="D15664">
        <v>47.483345020000002</v>
      </c>
      <c r="E15664" t="s">
        <v>276</v>
      </c>
    </row>
    <row r="15665" spans="1:5" hidden="1" x14ac:dyDescent="0.25">
      <c r="A15665" s="1" t="s">
        <v>117</v>
      </c>
      <c r="B15665" s="1" t="s">
        <v>275</v>
      </c>
      <c r="C15665" s="1" t="s">
        <v>182</v>
      </c>
      <c r="D15665">
        <v>50.170383209999997</v>
      </c>
      <c r="E15665" t="s">
        <v>276</v>
      </c>
    </row>
    <row r="15666" spans="1:5" hidden="1" x14ac:dyDescent="0.25">
      <c r="A15666" s="1" t="s">
        <v>117</v>
      </c>
      <c r="B15666" s="1" t="s">
        <v>275</v>
      </c>
      <c r="C15666" s="1" t="s">
        <v>183</v>
      </c>
      <c r="D15666">
        <v>47.114828869999997</v>
      </c>
      <c r="E15666" t="s">
        <v>276</v>
      </c>
    </row>
    <row r="15667" spans="1:5" hidden="1" x14ac:dyDescent="0.25">
      <c r="A15667" s="1" t="s">
        <v>117</v>
      </c>
      <c r="B15667" s="1" t="s">
        <v>275</v>
      </c>
      <c r="C15667" s="1" t="s">
        <v>184</v>
      </c>
      <c r="D15667">
        <v>46.436867229999997</v>
      </c>
      <c r="E15667" t="s">
        <v>276</v>
      </c>
    </row>
    <row r="15668" spans="1:5" hidden="1" x14ac:dyDescent="0.25">
      <c r="A15668" s="1" t="s">
        <v>117</v>
      </c>
      <c r="B15668" s="1" t="s">
        <v>275</v>
      </c>
      <c r="C15668" s="1" t="s">
        <v>185</v>
      </c>
      <c r="D15668">
        <v>44.331904530000003</v>
      </c>
      <c r="E15668" t="s">
        <v>276</v>
      </c>
    </row>
    <row r="15669" spans="1:5" hidden="1" x14ac:dyDescent="0.25">
      <c r="A15669" s="1" t="s">
        <v>117</v>
      </c>
      <c r="B15669" s="1" t="s">
        <v>275</v>
      </c>
      <c r="C15669" s="1" t="s">
        <v>186</v>
      </c>
      <c r="D15669">
        <v>46.032855939999997</v>
      </c>
      <c r="E15669" t="s">
        <v>276</v>
      </c>
    </row>
    <row r="15670" spans="1:5" hidden="1" x14ac:dyDescent="0.25">
      <c r="A15670" s="1" t="s">
        <v>117</v>
      </c>
      <c r="B15670" s="1" t="s">
        <v>275</v>
      </c>
      <c r="C15670" s="1" t="s">
        <v>195</v>
      </c>
      <c r="D15670">
        <v>43.6713387</v>
      </c>
      <c r="E15670" t="s">
        <v>276</v>
      </c>
    </row>
    <row r="15671" spans="1:5" hidden="1" x14ac:dyDescent="0.25">
      <c r="A15671" s="1" t="s">
        <v>117</v>
      </c>
      <c r="B15671" s="1" t="s">
        <v>275</v>
      </c>
      <c r="C15671" s="1" t="s">
        <v>196</v>
      </c>
      <c r="D15671">
        <v>40.308245390000003</v>
      </c>
      <c r="E15671" t="s">
        <v>276</v>
      </c>
    </row>
    <row r="15672" spans="1:5" hidden="1" x14ac:dyDescent="0.25">
      <c r="A15672" s="1" t="s">
        <v>118</v>
      </c>
      <c r="B15672" s="1" t="s">
        <v>275</v>
      </c>
      <c r="C15672" s="1" t="s">
        <v>206</v>
      </c>
      <c r="D15672">
        <v>104.3492866</v>
      </c>
      <c r="E15672" t="s">
        <v>276</v>
      </c>
    </row>
    <row r="15673" spans="1:5" hidden="1" x14ac:dyDescent="0.25">
      <c r="A15673" s="1" t="s">
        <v>118</v>
      </c>
      <c r="B15673" s="1" t="s">
        <v>275</v>
      </c>
      <c r="C15673" s="1" t="s">
        <v>207</v>
      </c>
      <c r="D15673">
        <v>101.7579222</v>
      </c>
      <c r="E15673" t="s">
        <v>276</v>
      </c>
    </row>
    <row r="15674" spans="1:5" hidden="1" x14ac:dyDescent="0.25">
      <c r="A15674" s="1" t="s">
        <v>118</v>
      </c>
      <c r="B15674" s="1" t="s">
        <v>275</v>
      </c>
      <c r="C15674" s="1" t="s">
        <v>208</v>
      </c>
      <c r="D15674">
        <v>107.41108269999999</v>
      </c>
      <c r="E15674" t="s">
        <v>276</v>
      </c>
    </row>
    <row r="15675" spans="1:5" hidden="1" x14ac:dyDescent="0.25">
      <c r="A15675" s="1" t="s">
        <v>118</v>
      </c>
      <c r="B15675" s="1" t="s">
        <v>275</v>
      </c>
      <c r="C15675" s="1" t="s">
        <v>209</v>
      </c>
      <c r="D15675">
        <v>116.40251929999999</v>
      </c>
      <c r="E15675" t="s">
        <v>276</v>
      </c>
    </row>
    <row r="15676" spans="1:5" hidden="1" x14ac:dyDescent="0.25">
      <c r="A15676" s="1" t="s">
        <v>118</v>
      </c>
      <c r="B15676" s="1" t="s">
        <v>275</v>
      </c>
      <c r="C15676" s="1" t="s">
        <v>210</v>
      </c>
      <c r="D15676">
        <v>122.955834</v>
      </c>
      <c r="E15676" t="s">
        <v>276</v>
      </c>
    </row>
    <row r="15677" spans="1:5" hidden="1" x14ac:dyDescent="0.25">
      <c r="A15677" s="1" t="s">
        <v>118</v>
      </c>
      <c r="B15677" s="1" t="s">
        <v>275</v>
      </c>
      <c r="C15677" s="1" t="s">
        <v>211</v>
      </c>
      <c r="D15677">
        <v>121.6397932</v>
      </c>
      <c r="E15677" t="s">
        <v>276</v>
      </c>
    </row>
    <row r="15678" spans="1:5" hidden="1" x14ac:dyDescent="0.25">
      <c r="A15678" s="1" t="s">
        <v>118</v>
      </c>
      <c r="B15678" s="1" t="s">
        <v>275</v>
      </c>
      <c r="C15678" s="1" t="s">
        <v>212</v>
      </c>
      <c r="D15678">
        <v>105.8670578</v>
      </c>
      <c r="E15678" t="s">
        <v>276</v>
      </c>
    </row>
    <row r="15679" spans="1:5" hidden="1" x14ac:dyDescent="0.25">
      <c r="A15679" s="1" t="s">
        <v>118</v>
      </c>
      <c r="B15679" s="1" t="s">
        <v>275</v>
      </c>
      <c r="C15679" s="1" t="s">
        <v>213</v>
      </c>
      <c r="D15679">
        <v>89.020694809999995</v>
      </c>
      <c r="E15679" t="s">
        <v>276</v>
      </c>
    </row>
    <row r="15680" spans="1:5" hidden="1" x14ac:dyDescent="0.25">
      <c r="A15680" s="1" t="s">
        <v>118</v>
      </c>
      <c r="B15680" s="1" t="s">
        <v>275</v>
      </c>
      <c r="C15680" s="1" t="s">
        <v>214</v>
      </c>
      <c r="D15680">
        <v>77.776420079999994</v>
      </c>
      <c r="E15680" t="s">
        <v>276</v>
      </c>
    </row>
    <row r="15681" spans="1:5" hidden="1" x14ac:dyDescent="0.25">
      <c r="A15681" s="1" t="s">
        <v>118</v>
      </c>
      <c r="B15681" s="1" t="s">
        <v>275</v>
      </c>
      <c r="C15681" s="1" t="s">
        <v>215</v>
      </c>
      <c r="D15681">
        <v>72.317644259999994</v>
      </c>
      <c r="E15681" t="s">
        <v>276</v>
      </c>
    </row>
    <row r="15682" spans="1:5" hidden="1" x14ac:dyDescent="0.25">
      <c r="A15682" s="1" t="s">
        <v>118</v>
      </c>
      <c r="B15682" s="1" t="s">
        <v>275</v>
      </c>
      <c r="C15682" s="1" t="s">
        <v>216</v>
      </c>
      <c r="D15682">
        <v>67.758772210000004</v>
      </c>
      <c r="E15682" t="s">
        <v>276</v>
      </c>
    </row>
    <row r="15683" spans="1:5" hidden="1" x14ac:dyDescent="0.25">
      <c r="A15683" s="1" t="s">
        <v>118</v>
      </c>
      <c r="B15683" s="1" t="s">
        <v>275</v>
      </c>
      <c r="C15683" s="1" t="s">
        <v>217</v>
      </c>
      <c r="D15683">
        <v>61.303576040000003</v>
      </c>
      <c r="E15683" t="s">
        <v>276</v>
      </c>
    </row>
    <row r="15684" spans="1:5" hidden="1" x14ac:dyDescent="0.25">
      <c r="A15684" s="1" t="s">
        <v>118</v>
      </c>
      <c r="B15684" s="1" t="s">
        <v>275</v>
      </c>
      <c r="C15684" s="1" t="s">
        <v>218</v>
      </c>
      <c r="D15684">
        <v>65.550388490000003</v>
      </c>
      <c r="E15684" t="s">
        <v>276</v>
      </c>
    </row>
    <row r="15685" spans="1:5" hidden="1" x14ac:dyDescent="0.25">
      <c r="A15685" s="1" t="s">
        <v>118</v>
      </c>
      <c r="B15685" s="1" t="s">
        <v>275</v>
      </c>
      <c r="C15685" s="1" t="s">
        <v>219</v>
      </c>
      <c r="D15685">
        <v>67.929473520000002</v>
      </c>
      <c r="E15685" t="s">
        <v>276</v>
      </c>
    </row>
    <row r="15686" spans="1:5" hidden="1" x14ac:dyDescent="0.25">
      <c r="A15686" s="1" t="s">
        <v>118</v>
      </c>
      <c r="B15686" s="1" t="s">
        <v>275</v>
      </c>
      <c r="C15686" s="1" t="s">
        <v>220</v>
      </c>
      <c r="D15686">
        <v>72.714115609999993</v>
      </c>
      <c r="E15686" t="s">
        <v>276</v>
      </c>
    </row>
    <row r="15687" spans="1:5" hidden="1" x14ac:dyDescent="0.25">
      <c r="A15687" s="1" t="s">
        <v>118</v>
      </c>
      <c r="B15687" s="1" t="s">
        <v>275</v>
      </c>
      <c r="C15687" s="1" t="s">
        <v>187</v>
      </c>
      <c r="D15687">
        <v>71.169161700000004</v>
      </c>
      <c r="E15687" t="s">
        <v>276</v>
      </c>
    </row>
    <row r="15688" spans="1:5" hidden="1" x14ac:dyDescent="0.25">
      <c r="A15688" s="1" t="s">
        <v>118</v>
      </c>
      <c r="B15688" s="1" t="s">
        <v>275</v>
      </c>
      <c r="C15688" s="1" t="s">
        <v>188</v>
      </c>
      <c r="D15688">
        <v>65.028541390000001</v>
      </c>
      <c r="E15688" t="s">
        <v>276</v>
      </c>
    </row>
    <row r="15689" spans="1:5" hidden="1" x14ac:dyDescent="0.25">
      <c r="A15689" s="1" t="s">
        <v>118</v>
      </c>
      <c r="B15689" s="1" t="s">
        <v>275</v>
      </c>
      <c r="C15689" s="1" t="s">
        <v>189</v>
      </c>
      <c r="D15689">
        <v>69.483718350000004</v>
      </c>
      <c r="E15689" t="s">
        <v>276</v>
      </c>
    </row>
    <row r="15690" spans="1:5" hidden="1" x14ac:dyDescent="0.25">
      <c r="A15690" s="1" t="s">
        <v>118</v>
      </c>
      <c r="B15690" s="1" t="s">
        <v>275</v>
      </c>
      <c r="C15690" s="1" t="s">
        <v>190</v>
      </c>
      <c r="D15690">
        <v>68.867761349999995</v>
      </c>
      <c r="E15690" t="s">
        <v>276</v>
      </c>
    </row>
    <row r="15691" spans="1:5" hidden="1" x14ac:dyDescent="0.25">
      <c r="A15691" s="1" t="s">
        <v>118</v>
      </c>
      <c r="B15691" s="1" t="s">
        <v>275</v>
      </c>
      <c r="C15691" s="1" t="s">
        <v>191</v>
      </c>
      <c r="D15691">
        <v>74.932601969999993</v>
      </c>
      <c r="E15691" t="s">
        <v>276</v>
      </c>
    </row>
    <row r="15692" spans="1:5" hidden="1" x14ac:dyDescent="0.25">
      <c r="A15692" s="1" t="s">
        <v>118</v>
      </c>
      <c r="B15692" s="1" t="s">
        <v>275</v>
      </c>
      <c r="C15692" s="1" t="s">
        <v>192</v>
      </c>
      <c r="D15692">
        <v>78.471915069999994</v>
      </c>
      <c r="E15692" t="s">
        <v>276</v>
      </c>
    </row>
    <row r="15693" spans="1:5" hidden="1" x14ac:dyDescent="0.25">
      <c r="A15693" s="1" t="s">
        <v>118</v>
      </c>
      <c r="B15693" s="1" t="s">
        <v>275</v>
      </c>
      <c r="C15693" s="1" t="s">
        <v>193</v>
      </c>
      <c r="D15693">
        <v>83.933667929999999</v>
      </c>
      <c r="E15693" t="s">
        <v>276</v>
      </c>
    </row>
    <row r="15694" spans="1:5" hidden="1" x14ac:dyDescent="0.25">
      <c r="A15694" s="1" t="s">
        <v>118</v>
      </c>
      <c r="B15694" s="1" t="s">
        <v>275</v>
      </c>
      <c r="C15694" s="1" t="s">
        <v>194</v>
      </c>
      <c r="D15694">
        <v>90.904738789999996</v>
      </c>
      <c r="E15694" t="s">
        <v>276</v>
      </c>
    </row>
    <row r="15695" spans="1:5" hidden="1" x14ac:dyDescent="0.25">
      <c r="A15695" s="1" t="s">
        <v>118</v>
      </c>
      <c r="B15695" s="1" t="s">
        <v>275</v>
      </c>
      <c r="C15695" s="1" t="s">
        <v>167</v>
      </c>
      <c r="D15695">
        <v>92.926760490000007</v>
      </c>
      <c r="E15695" t="s">
        <v>276</v>
      </c>
    </row>
    <row r="15696" spans="1:5" hidden="1" x14ac:dyDescent="0.25">
      <c r="A15696" s="1" t="s">
        <v>118</v>
      </c>
      <c r="B15696" s="1" t="s">
        <v>275</v>
      </c>
      <c r="C15696" s="1" t="s">
        <v>169</v>
      </c>
      <c r="D15696">
        <v>96.1334394</v>
      </c>
      <c r="E15696" t="s">
        <v>276</v>
      </c>
    </row>
    <row r="15697" spans="1:5" hidden="1" x14ac:dyDescent="0.25">
      <c r="A15697" s="1" t="s">
        <v>118</v>
      </c>
      <c r="B15697" s="1" t="s">
        <v>275</v>
      </c>
      <c r="C15697" s="1" t="s">
        <v>170</v>
      </c>
      <c r="D15697">
        <v>100.8976121</v>
      </c>
      <c r="E15697" t="s">
        <v>276</v>
      </c>
    </row>
    <row r="15698" spans="1:5" hidden="1" x14ac:dyDescent="0.25">
      <c r="A15698" s="1" t="s">
        <v>118</v>
      </c>
      <c r="B15698" s="1" t="s">
        <v>275</v>
      </c>
      <c r="C15698" s="1" t="s">
        <v>171</v>
      </c>
      <c r="D15698">
        <v>101.0490518</v>
      </c>
      <c r="E15698" t="s">
        <v>276</v>
      </c>
    </row>
    <row r="15699" spans="1:5" hidden="1" x14ac:dyDescent="0.25">
      <c r="A15699" s="1" t="s">
        <v>118</v>
      </c>
      <c r="B15699" s="1" t="s">
        <v>275</v>
      </c>
      <c r="C15699" s="1" t="s">
        <v>172</v>
      </c>
      <c r="D15699">
        <v>100.4388297</v>
      </c>
      <c r="E15699" t="s">
        <v>276</v>
      </c>
    </row>
    <row r="15700" spans="1:5" hidden="1" x14ac:dyDescent="0.25">
      <c r="A15700" s="1" t="s">
        <v>118</v>
      </c>
      <c r="B15700" s="1" t="s">
        <v>275</v>
      </c>
      <c r="C15700" s="1" t="s">
        <v>173</v>
      </c>
      <c r="D15700">
        <v>107.11041609999999</v>
      </c>
      <c r="E15700" t="s">
        <v>276</v>
      </c>
    </row>
    <row r="15701" spans="1:5" hidden="1" x14ac:dyDescent="0.25">
      <c r="A15701" s="1" t="s">
        <v>118</v>
      </c>
      <c r="B15701" s="1" t="s">
        <v>275</v>
      </c>
      <c r="C15701" s="1" t="s">
        <v>174</v>
      </c>
      <c r="D15701">
        <v>117.3772828</v>
      </c>
      <c r="E15701" t="s">
        <v>276</v>
      </c>
    </row>
    <row r="15702" spans="1:5" hidden="1" x14ac:dyDescent="0.25">
      <c r="A15702" s="1" t="s">
        <v>118</v>
      </c>
      <c r="B15702" s="1" t="s">
        <v>275</v>
      </c>
      <c r="C15702" s="1" t="s">
        <v>175</v>
      </c>
      <c r="D15702">
        <v>123.2085483</v>
      </c>
      <c r="E15702" t="s">
        <v>276</v>
      </c>
    </row>
    <row r="15703" spans="1:5" hidden="1" x14ac:dyDescent="0.25">
      <c r="A15703" s="1" t="s">
        <v>118</v>
      </c>
      <c r="B15703" s="1" t="s">
        <v>275</v>
      </c>
      <c r="C15703" s="1" t="s">
        <v>176</v>
      </c>
      <c r="D15703">
        <v>127.1265425</v>
      </c>
      <c r="E15703" t="s">
        <v>276</v>
      </c>
    </row>
    <row r="15704" spans="1:5" hidden="1" x14ac:dyDescent="0.25">
      <c r="A15704" s="1" t="s">
        <v>118</v>
      </c>
      <c r="B15704" s="1" t="s">
        <v>275</v>
      </c>
      <c r="C15704" s="1" t="s">
        <v>177</v>
      </c>
      <c r="D15704">
        <v>132.6587399</v>
      </c>
      <c r="E15704" t="s">
        <v>276</v>
      </c>
    </row>
    <row r="15705" spans="1:5" hidden="1" x14ac:dyDescent="0.25">
      <c r="A15705" s="1" t="s">
        <v>118</v>
      </c>
      <c r="B15705" s="1" t="s">
        <v>275</v>
      </c>
      <c r="C15705" s="1" t="s">
        <v>178</v>
      </c>
      <c r="D15705">
        <v>141.1023223</v>
      </c>
      <c r="E15705" t="s">
        <v>276</v>
      </c>
    </row>
    <row r="15706" spans="1:5" hidden="1" x14ac:dyDescent="0.25">
      <c r="A15706" s="1" t="s">
        <v>118</v>
      </c>
      <c r="B15706" s="1" t="s">
        <v>275</v>
      </c>
      <c r="C15706" s="1" t="s">
        <v>179</v>
      </c>
      <c r="D15706">
        <v>134.0042923</v>
      </c>
      <c r="E15706" t="s">
        <v>276</v>
      </c>
    </row>
    <row r="15707" spans="1:5" hidden="1" x14ac:dyDescent="0.25">
      <c r="A15707" s="1" t="s">
        <v>118</v>
      </c>
      <c r="B15707" s="1" t="s">
        <v>275</v>
      </c>
      <c r="C15707" s="1" t="s">
        <v>180</v>
      </c>
      <c r="D15707">
        <v>126.34170779999999</v>
      </c>
      <c r="E15707" t="s">
        <v>276</v>
      </c>
    </row>
    <row r="15708" spans="1:5" hidden="1" x14ac:dyDescent="0.25">
      <c r="A15708" s="1" t="s">
        <v>118</v>
      </c>
      <c r="B15708" s="1" t="s">
        <v>275</v>
      </c>
      <c r="C15708" s="1" t="s">
        <v>181</v>
      </c>
      <c r="D15708">
        <v>119.6523127</v>
      </c>
      <c r="E15708" t="s">
        <v>276</v>
      </c>
    </row>
    <row r="15709" spans="1:5" hidden="1" x14ac:dyDescent="0.25">
      <c r="A15709" s="1" t="s">
        <v>118</v>
      </c>
      <c r="B15709" s="1" t="s">
        <v>275</v>
      </c>
      <c r="C15709" s="1" t="s">
        <v>182</v>
      </c>
      <c r="D15709">
        <v>111.66669709999999</v>
      </c>
      <c r="E15709" t="s">
        <v>276</v>
      </c>
    </row>
    <row r="15710" spans="1:5" hidden="1" x14ac:dyDescent="0.25">
      <c r="A15710" s="1" t="s">
        <v>118</v>
      </c>
      <c r="B15710" s="1" t="s">
        <v>275</v>
      </c>
      <c r="C15710" s="1" t="s">
        <v>183</v>
      </c>
      <c r="D15710">
        <v>107.55658029999999</v>
      </c>
      <c r="E15710" t="s">
        <v>276</v>
      </c>
    </row>
    <row r="15711" spans="1:5" hidden="1" x14ac:dyDescent="0.25">
      <c r="A15711" s="1" t="s">
        <v>118</v>
      </c>
      <c r="B15711" s="1" t="s">
        <v>275</v>
      </c>
      <c r="C15711" s="1" t="s">
        <v>184</v>
      </c>
      <c r="D15711">
        <v>101.0248352</v>
      </c>
      <c r="E15711" t="s">
        <v>276</v>
      </c>
    </row>
    <row r="15712" spans="1:5" hidden="1" x14ac:dyDescent="0.25">
      <c r="A15712" s="1" t="s">
        <v>118</v>
      </c>
      <c r="B15712" s="1" t="s">
        <v>275</v>
      </c>
      <c r="C15712" s="1" t="s">
        <v>185</v>
      </c>
      <c r="D15712">
        <v>97.399086740000001</v>
      </c>
      <c r="E15712" t="s">
        <v>276</v>
      </c>
    </row>
    <row r="15713" spans="1:5" hidden="1" x14ac:dyDescent="0.25">
      <c r="A15713" s="1" t="s">
        <v>118</v>
      </c>
      <c r="B15713" s="1" t="s">
        <v>275</v>
      </c>
      <c r="C15713" s="1" t="s">
        <v>186</v>
      </c>
      <c r="D15713">
        <v>107.51804439999999</v>
      </c>
      <c r="E15713" t="s">
        <v>276</v>
      </c>
    </row>
    <row r="15714" spans="1:5" hidden="1" x14ac:dyDescent="0.25">
      <c r="A15714" s="1" t="s">
        <v>118</v>
      </c>
      <c r="B15714" s="1" t="s">
        <v>275</v>
      </c>
      <c r="C15714" s="1" t="s">
        <v>195</v>
      </c>
      <c r="D15714">
        <v>103.2988096</v>
      </c>
      <c r="E15714" t="s">
        <v>276</v>
      </c>
    </row>
    <row r="15715" spans="1:5" hidden="1" x14ac:dyDescent="0.25">
      <c r="A15715" s="1" t="s">
        <v>118</v>
      </c>
      <c r="B15715" s="1" t="s">
        <v>275</v>
      </c>
      <c r="C15715" s="1" t="s">
        <v>196</v>
      </c>
      <c r="D15715">
        <v>92.262864190000002</v>
      </c>
      <c r="E15715" t="s">
        <v>276</v>
      </c>
    </row>
    <row r="15716" spans="1:5" hidden="1" x14ac:dyDescent="0.25">
      <c r="A15716" s="1" t="s">
        <v>120</v>
      </c>
      <c r="B15716" s="1" t="s">
        <v>275</v>
      </c>
      <c r="C15716" s="1" t="s">
        <v>194</v>
      </c>
      <c r="D15716">
        <v>11.324170349999999</v>
      </c>
      <c r="E15716" t="s">
        <v>276</v>
      </c>
    </row>
    <row r="15717" spans="1:5" hidden="1" x14ac:dyDescent="0.25">
      <c r="A15717" s="1" t="s">
        <v>120</v>
      </c>
      <c r="B15717" s="1" t="s">
        <v>275</v>
      </c>
      <c r="C15717" s="1" t="s">
        <v>167</v>
      </c>
      <c r="D15717">
        <v>11.888432359999999</v>
      </c>
      <c r="E15717" t="s">
        <v>276</v>
      </c>
    </row>
    <row r="15718" spans="1:5" hidden="1" x14ac:dyDescent="0.25">
      <c r="A15718" s="1" t="s">
        <v>120</v>
      </c>
      <c r="B15718" s="1" t="s">
        <v>275</v>
      </c>
      <c r="C15718" s="1" t="s">
        <v>169</v>
      </c>
      <c r="D15718">
        <v>11.15716898</v>
      </c>
      <c r="E15718" t="s">
        <v>276</v>
      </c>
    </row>
    <row r="15719" spans="1:5" hidden="1" x14ac:dyDescent="0.25">
      <c r="A15719" s="1" t="s">
        <v>120</v>
      </c>
      <c r="B15719" s="1" t="s">
        <v>275</v>
      </c>
      <c r="C15719" s="1" t="s">
        <v>170</v>
      </c>
      <c r="D15719">
        <v>12.376850320000001</v>
      </c>
      <c r="E15719" t="s">
        <v>276</v>
      </c>
    </row>
    <row r="15720" spans="1:5" hidden="1" x14ac:dyDescent="0.25">
      <c r="A15720" s="1" t="s">
        <v>120</v>
      </c>
      <c r="B15720" s="1" t="s">
        <v>275</v>
      </c>
      <c r="C15720" s="1" t="s">
        <v>171</v>
      </c>
      <c r="D15720">
        <v>12.909004469999999</v>
      </c>
      <c r="E15720" t="s">
        <v>276</v>
      </c>
    </row>
    <row r="15721" spans="1:5" hidden="1" x14ac:dyDescent="0.25">
      <c r="A15721" s="1" t="s">
        <v>120</v>
      </c>
      <c r="B15721" s="1" t="s">
        <v>275</v>
      </c>
      <c r="C15721" s="1" t="s">
        <v>172</v>
      </c>
      <c r="D15721">
        <v>17.89812813</v>
      </c>
      <c r="E15721" t="s">
        <v>276</v>
      </c>
    </row>
    <row r="15722" spans="1:5" hidden="1" x14ac:dyDescent="0.25">
      <c r="A15722" s="1" t="s">
        <v>120</v>
      </c>
      <c r="B15722" s="1" t="s">
        <v>275</v>
      </c>
      <c r="C15722" s="1" t="s">
        <v>173</v>
      </c>
      <c r="D15722">
        <v>21.557804269999998</v>
      </c>
      <c r="E15722" t="s">
        <v>276</v>
      </c>
    </row>
    <row r="15723" spans="1:5" hidden="1" x14ac:dyDescent="0.25">
      <c r="A15723" s="1" t="s">
        <v>120</v>
      </c>
      <c r="B15723" s="1" t="s">
        <v>275</v>
      </c>
      <c r="C15723" s="1" t="s">
        <v>174</v>
      </c>
      <c r="D15723">
        <v>23.498795340000001</v>
      </c>
      <c r="E15723" t="s">
        <v>276</v>
      </c>
    </row>
    <row r="15724" spans="1:5" hidden="1" x14ac:dyDescent="0.25">
      <c r="A15724" s="1" t="s">
        <v>120</v>
      </c>
      <c r="B15724" s="1" t="s">
        <v>275</v>
      </c>
      <c r="C15724" s="1" t="s">
        <v>175</v>
      </c>
      <c r="D15724">
        <v>24.0801254</v>
      </c>
      <c r="E15724" t="s">
        <v>276</v>
      </c>
    </row>
    <row r="15725" spans="1:5" hidden="1" x14ac:dyDescent="0.25">
      <c r="A15725" s="1" t="s">
        <v>120</v>
      </c>
      <c r="B15725" s="1" t="s">
        <v>275</v>
      </c>
      <c r="C15725" s="1" t="s">
        <v>176</v>
      </c>
      <c r="D15725">
        <v>23.113973699999999</v>
      </c>
      <c r="E15725" t="s">
        <v>276</v>
      </c>
    </row>
    <row r="15726" spans="1:5" hidden="1" x14ac:dyDescent="0.25">
      <c r="A15726" s="1" t="s">
        <v>120</v>
      </c>
      <c r="B15726" s="1" t="s">
        <v>275</v>
      </c>
      <c r="C15726" s="1" t="s">
        <v>177</v>
      </c>
      <c r="D15726">
        <v>22.211943210000001</v>
      </c>
      <c r="E15726" t="s">
        <v>276</v>
      </c>
    </row>
    <row r="15727" spans="1:5" hidden="1" x14ac:dyDescent="0.25">
      <c r="A15727" s="1" t="s">
        <v>120</v>
      </c>
      <c r="B15727" s="1" t="s">
        <v>275</v>
      </c>
      <c r="C15727" s="1" t="s">
        <v>178</v>
      </c>
      <c r="D15727">
        <v>19.98888084</v>
      </c>
      <c r="E15727" t="s">
        <v>276</v>
      </c>
    </row>
    <row r="15728" spans="1:5" hidden="1" x14ac:dyDescent="0.25">
      <c r="A15728" s="1" t="s">
        <v>120</v>
      </c>
      <c r="B15728" s="1" t="s">
        <v>275</v>
      </c>
      <c r="C15728" s="1" t="s">
        <v>179</v>
      </c>
      <c r="D15728">
        <v>17.859300690000001</v>
      </c>
      <c r="E15728" t="s">
        <v>276</v>
      </c>
    </row>
    <row r="15729" spans="1:5" hidden="1" x14ac:dyDescent="0.25">
      <c r="A15729" s="1" t="s">
        <v>120</v>
      </c>
      <c r="B15729" s="1" t="s">
        <v>275</v>
      </c>
      <c r="C15729" s="1" t="s">
        <v>180</v>
      </c>
      <c r="D15729">
        <v>15.286750830000001</v>
      </c>
      <c r="E15729" t="s">
        <v>276</v>
      </c>
    </row>
    <row r="15730" spans="1:5" hidden="1" x14ac:dyDescent="0.25">
      <c r="A15730" s="1" t="s">
        <v>120</v>
      </c>
      <c r="B15730" s="1" t="s">
        <v>275</v>
      </c>
      <c r="C15730" s="1" t="s">
        <v>181</v>
      </c>
      <c r="D15730">
        <v>14.734387</v>
      </c>
      <c r="E15730" t="s">
        <v>276</v>
      </c>
    </row>
    <row r="15731" spans="1:5" hidden="1" x14ac:dyDescent="0.25">
      <c r="A15731" s="1" t="s">
        <v>120</v>
      </c>
      <c r="B15731" s="1" t="s">
        <v>275</v>
      </c>
      <c r="C15731" s="1" t="s">
        <v>182</v>
      </c>
      <c r="D15731">
        <v>13.96727978</v>
      </c>
      <c r="E15731" t="s">
        <v>276</v>
      </c>
    </row>
    <row r="15732" spans="1:5" hidden="1" x14ac:dyDescent="0.25">
      <c r="A15732" s="1" t="s">
        <v>120</v>
      </c>
      <c r="B15732" s="1" t="s">
        <v>275</v>
      </c>
      <c r="C15732" s="1" t="s">
        <v>183</v>
      </c>
      <c r="D15732">
        <v>13.49047114</v>
      </c>
      <c r="E15732" t="s">
        <v>276</v>
      </c>
    </row>
    <row r="15733" spans="1:5" hidden="1" x14ac:dyDescent="0.25">
      <c r="A15733" s="1" t="s">
        <v>120</v>
      </c>
      <c r="B15733" s="1" t="s">
        <v>275</v>
      </c>
      <c r="C15733" s="1" t="s">
        <v>184</v>
      </c>
      <c r="D15733">
        <v>13.13161719</v>
      </c>
      <c r="E15733" t="s">
        <v>276</v>
      </c>
    </row>
    <row r="15734" spans="1:5" hidden="1" x14ac:dyDescent="0.25">
      <c r="A15734" s="1" t="s">
        <v>120</v>
      </c>
      <c r="B15734" s="1" t="s">
        <v>275</v>
      </c>
      <c r="C15734" s="1" t="s">
        <v>185</v>
      </c>
      <c r="D15734">
        <v>12.6061219</v>
      </c>
      <c r="E15734" t="s">
        <v>276</v>
      </c>
    </row>
    <row r="15735" spans="1:5" hidden="1" x14ac:dyDescent="0.25">
      <c r="A15735" s="1" t="s">
        <v>120</v>
      </c>
      <c r="B15735" s="1" t="s">
        <v>275</v>
      </c>
      <c r="C15735" s="1" t="s">
        <v>186</v>
      </c>
      <c r="D15735">
        <v>13.57407119</v>
      </c>
      <c r="E15735" t="s">
        <v>276</v>
      </c>
    </row>
    <row r="15736" spans="1:5" hidden="1" x14ac:dyDescent="0.25">
      <c r="A15736" s="1" t="s">
        <v>120</v>
      </c>
      <c r="B15736" s="1" t="s">
        <v>275</v>
      </c>
      <c r="C15736" s="1" t="s">
        <v>195</v>
      </c>
      <c r="D15736">
        <v>13.20408945</v>
      </c>
      <c r="E15736" t="s">
        <v>276</v>
      </c>
    </row>
    <row r="15737" spans="1:5" hidden="1" x14ac:dyDescent="0.25">
      <c r="A15737" s="1" t="s">
        <v>120</v>
      </c>
      <c r="B15737" s="1" t="s">
        <v>275</v>
      </c>
      <c r="C15737" s="1" t="s">
        <v>196</v>
      </c>
      <c r="D15737">
        <v>13.08472094</v>
      </c>
      <c r="E15737" t="s">
        <v>276</v>
      </c>
    </row>
    <row r="15738" spans="1:5" hidden="1" x14ac:dyDescent="0.25">
      <c r="A15738" s="1" t="s">
        <v>121</v>
      </c>
      <c r="B15738" s="1" t="s">
        <v>275</v>
      </c>
      <c r="C15738" s="1" t="s">
        <v>191</v>
      </c>
      <c r="D15738">
        <v>33.205944039999999</v>
      </c>
      <c r="E15738" t="s">
        <v>276</v>
      </c>
    </row>
    <row r="15739" spans="1:5" hidden="1" x14ac:dyDescent="0.25">
      <c r="A15739" s="1" t="s">
        <v>121</v>
      </c>
      <c r="B15739" s="1" t="s">
        <v>275</v>
      </c>
      <c r="C15739" s="1" t="s">
        <v>192</v>
      </c>
      <c r="D15739">
        <v>25.028832269999999</v>
      </c>
      <c r="E15739" t="s">
        <v>276</v>
      </c>
    </row>
    <row r="15740" spans="1:5" hidden="1" x14ac:dyDescent="0.25">
      <c r="A15740" s="1" t="s">
        <v>121</v>
      </c>
      <c r="B15740" s="1" t="s">
        <v>275</v>
      </c>
      <c r="C15740" s="1" t="s">
        <v>193</v>
      </c>
      <c r="D15740">
        <v>23.111196849999999</v>
      </c>
      <c r="E15740" t="s">
        <v>276</v>
      </c>
    </row>
    <row r="15741" spans="1:5" hidden="1" x14ac:dyDescent="0.25">
      <c r="A15741" s="1" t="s">
        <v>121</v>
      </c>
      <c r="B15741" s="1" t="s">
        <v>275</v>
      </c>
      <c r="C15741" s="1" t="s">
        <v>194</v>
      </c>
      <c r="D15741">
        <v>25.230586049999999</v>
      </c>
      <c r="E15741" t="s">
        <v>276</v>
      </c>
    </row>
    <row r="15742" spans="1:5" hidden="1" x14ac:dyDescent="0.25">
      <c r="A15742" s="1" t="s">
        <v>121</v>
      </c>
      <c r="B15742" s="1" t="s">
        <v>275</v>
      </c>
      <c r="C15742" s="1" t="s">
        <v>167</v>
      </c>
      <c r="D15742">
        <v>28.468443629999999</v>
      </c>
      <c r="E15742" t="s">
        <v>276</v>
      </c>
    </row>
    <row r="15743" spans="1:5" hidden="1" x14ac:dyDescent="0.25">
      <c r="A15743" s="1" t="s">
        <v>121</v>
      </c>
      <c r="B15743" s="1" t="s">
        <v>275</v>
      </c>
      <c r="C15743" s="1" t="s">
        <v>169</v>
      </c>
      <c r="D15743">
        <v>32.729384199999998</v>
      </c>
      <c r="E15743" t="s">
        <v>276</v>
      </c>
    </row>
    <row r="15744" spans="1:5" hidden="1" x14ac:dyDescent="0.25">
      <c r="A15744" s="1" t="s">
        <v>121</v>
      </c>
      <c r="B15744" s="1" t="s">
        <v>275</v>
      </c>
      <c r="C15744" s="1" t="s">
        <v>170</v>
      </c>
      <c r="D15744">
        <v>35.115786270000001</v>
      </c>
      <c r="E15744" t="s">
        <v>276</v>
      </c>
    </row>
    <row r="15745" spans="1:5" hidden="1" x14ac:dyDescent="0.25">
      <c r="A15745" s="1" t="s">
        <v>121</v>
      </c>
      <c r="B15745" s="1" t="s">
        <v>275</v>
      </c>
      <c r="C15745" s="1" t="s">
        <v>171</v>
      </c>
      <c r="D15745">
        <v>38.825092099999999</v>
      </c>
      <c r="E15745" t="s">
        <v>276</v>
      </c>
    </row>
    <row r="15746" spans="1:5" hidden="1" x14ac:dyDescent="0.25">
      <c r="A15746" s="1" t="s">
        <v>121</v>
      </c>
      <c r="B15746" s="1" t="s">
        <v>275</v>
      </c>
      <c r="C15746" s="1" t="s">
        <v>172</v>
      </c>
      <c r="D15746">
        <v>39.98414039</v>
      </c>
      <c r="E15746" t="s">
        <v>276</v>
      </c>
    </row>
    <row r="15747" spans="1:5" hidden="1" x14ac:dyDescent="0.25">
      <c r="A15747" s="1" t="s">
        <v>121</v>
      </c>
      <c r="B15747" s="1" t="s">
        <v>275</v>
      </c>
      <c r="C15747" s="1" t="s">
        <v>173</v>
      </c>
      <c r="D15747">
        <v>49.251192199999998</v>
      </c>
      <c r="E15747" t="s">
        <v>276</v>
      </c>
    </row>
    <row r="15748" spans="1:5" hidden="1" x14ac:dyDescent="0.25">
      <c r="A15748" s="1" t="s">
        <v>121</v>
      </c>
      <c r="B15748" s="1" t="s">
        <v>275</v>
      </c>
      <c r="C15748" s="1" t="s">
        <v>174</v>
      </c>
      <c r="D15748">
        <v>54.328137630000001</v>
      </c>
      <c r="E15748" t="s">
        <v>276</v>
      </c>
    </row>
    <row r="15749" spans="1:5" hidden="1" x14ac:dyDescent="0.25">
      <c r="A15749" s="1" t="s">
        <v>121</v>
      </c>
      <c r="B15749" s="1" t="s">
        <v>275</v>
      </c>
      <c r="C15749" s="1" t="s">
        <v>175</v>
      </c>
      <c r="D15749">
        <v>59.720080439999997</v>
      </c>
      <c r="E15749" t="s">
        <v>276</v>
      </c>
    </row>
    <row r="15750" spans="1:5" hidden="1" x14ac:dyDescent="0.25">
      <c r="A15750" s="1" t="s">
        <v>121</v>
      </c>
      <c r="B15750" s="1" t="s">
        <v>275</v>
      </c>
      <c r="C15750" s="1" t="s">
        <v>176</v>
      </c>
      <c r="D15750">
        <v>52.826491310000002</v>
      </c>
      <c r="E15750" t="s">
        <v>276</v>
      </c>
    </row>
    <row r="15751" spans="1:5" hidden="1" x14ac:dyDescent="0.25">
      <c r="A15751" s="1" t="s">
        <v>121</v>
      </c>
      <c r="B15751" s="1" t="s">
        <v>275</v>
      </c>
      <c r="C15751" s="1" t="s">
        <v>177</v>
      </c>
      <c r="D15751">
        <v>51.990709320000001</v>
      </c>
      <c r="E15751" t="s">
        <v>276</v>
      </c>
    </row>
    <row r="15752" spans="1:5" hidden="1" x14ac:dyDescent="0.25">
      <c r="A15752" s="1" t="s">
        <v>121</v>
      </c>
      <c r="B15752" s="1" t="s">
        <v>275</v>
      </c>
      <c r="C15752" s="1" t="s">
        <v>178</v>
      </c>
      <c r="D15752">
        <v>55.589201129999999</v>
      </c>
      <c r="E15752" t="s">
        <v>276</v>
      </c>
    </row>
    <row r="15753" spans="1:5" hidden="1" x14ac:dyDescent="0.25">
      <c r="A15753" s="1" t="s">
        <v>121</v>
      </c>
      <c r="B15753" s="1" t="s">
        <v>275</v>
      </c>
      <c r="C15753" s="1" t="s">
        <v>179</v>
      </c>
      <c r="D15753">
        <v>65.086384050000007</v>
      </c>
      <c r="E15753" t="s">
        <v>276</v>
      </c>
    </row>
    <row r="15754" spans="1:5" hidden="1" x14ac:dyDescent="0.25">
      <c r="A15754" s="1" t="s">
        <v>121</v>
      </c>
      <c r="B15754" s="1" t="s">
        <v>275</v>
      </c>
      <c r="C15754" s="1" t="s">
        <v>180</v>
      </c>
      <c r="D15754">
        <v>80.705919269999995</v>
      </c>
      <c r="E15754" t="s">
        <v>276</v>
      </c>
    </row>
    <row r="15755" spans="1:5" hidden="1" x14ac:dyDescent="0.25">
      <c r="A15755" s="1" t="s">
        <v>121</v>
      </c>
      <c r="B15755" s="1" t="s">
        <v>275</v>
      </c>
      <c r="C15755" s="1" t="s">
        <v>181</v>
      </c>
      <c r="D15755">
        <v>87.806201659999999</v>
      </c>
      <c r="E15755" t="s">
        <v>276</v>
      </c>
    </row>
    <row r="15756" spans="1:5" hidden="1" x14ac:dyDescent="0.25">
      <c r="A15756" s="1" t="s">
        <v>121</v>
      </c>
      <c r="B15756" s="1" t="s">
        <v>275</v>
      </c>
      <c r="C15756" s="1" t="s">
        <v>182</v>
      </c>
      <c r="D15756">
        <v>83.860743479999996</v>
      </c>
      <c r="E15756" t="s">
        <v>276</v>
      </c>
    </row>
    <row r="15757" spans="1:5" hidden="1" x14ac:dyDescent="0.25">
      <c r="A15757" s="1" t="s">
        <v>121</v>
      </c>
      <c r="B15757" s="1" t="s">
        <v>275</v>
      </c>
      <c r="C15757" s="1" t="s">
        <v>183</v>
      </c>
      <c r="D15757">
        <v>82.882675039999995</v>
      </c>
      <c r="E15757" t="s">
        <v>276</v>
      </c>
    </row>
    <row r="15758" spans="1:5" hidden="1" x14ac:dyDescent="0.25">
      <c r="A15758" s="1" t="s">
        <v>121</v>
      </c>
      <c r="B15758" s="1" t="s">
        <v>275</v>
      </c>
      <c r="C15758" s="1" t="s">
        <v>184</v>
      </c>
      <c r="D15758">
        <v>80.208827700000001</v>
      </c>
      <c r="E15758" t="s">
        <v>276</v>
      </c>
    </row>
    <row r="15759" spans="1:5" hidden="1" x14ac:dyDescent="0.25">
      <c r="A15759" s="1" t="s">
        <v>121</v>
      </c>
      <c r="B15759" s="1" t="s">
        <v>275</v>
      </c>
      <c r="C15759" s="1" t="s">
        <v>185</v>
      </c>
      <c r="D15759">
        <v>76.955145729999998</v>
      </c>
      <c r="E15759" t="s">
        <v>276</v>
      </c>
    </row>
    <row r="15760" spans="1:5" hidden="1" x14ac:dyDescent="0.25">
      <c r="A15760" s="1" t="s">
        <v>121</v>
      </c>
      <c r="B15760" s="1" t="s">
        <v>275</v>
      </c>
      <c r="C15760" s="1" t="s">
        <v>186</v>
      </c>
      <c r="D15760">
        <v>91.459421579999997</v>
      </c>
      <c r="E15760" t="s">
        <v>276</v>
      </c>
    </row>
    <row r="15761" spans="1:5" hidden="1" x14ac:dyDescent="0.25">
      <c r="A15761" s="1" t="s">
        <v>121</v>
      </c>
      <c r="B15761" s="1" t="s">
        <v>275</v>
      </c>
      <c r="C15761" s="1" t="s">
        <v>195</v>
      </c>
      <c r="D15761">
        <v>77.315087030000001</v>
      </c>
      <c r="E15761" t="s">
        <v>276</v>
      </c>
    </row>
    <row r="15762" spans="1:5" hidden="1" x14ac:dyDescent="0.25">
      <c r="A15762" s="1" t="s">
        <v>121</v>
      </c>
      <c r="B15762" s="1" t="s">
        <v>275</v>
      </c>
      <c r="C15762" s="1" t="s">
        <v>196</v>
      </c>
      <c r="D15762">
        <v>72.727831129999998</v>
      </c>
      <c r="E15762" t="s">
        <v>276</v>
      </c>
    </row>
    <row r="15763" spans="1:5" hidden="1" x14ac:dyDescent="0.25">
      <c r="A15763" s="1" t="s">
        <v>125</v>
      </c>
      <c r="B15763" s="1" t="s">
        <v>275</v>
      </c>
      <c r="C15763" s="1" t="s">
        <v>188</v>
      </c>
      <c r="D15763">
        <v>7.947643609</v>
      </c>
      <c r="E15763" t="s">
        <v>276</v>
      </c>
    </row>
    <row r="15764" spans="1:5" hidden="1" x14ac:dyDescent="0.25">
      <c r="A15764" s="1" t="s">
        <v>125</v>
      </c>
      <c r="B15764" s="1" t="s">
        <v>275</v>
      </c>
      <c r="C15764" s="1" t="s">
        <v>189</v>
      </c>
      <c r="D15764">
        <v>9.0648313859999998</v>
      </c>
      <c r="E15764" t="s">
        <v>276</v>
      </c>
    </row>
    <row r="15765" spans="1:5" hidden="1" x14ac:dyDescent="0.25">
      <c r="A15765" s="1" t="s">
        <v>125</v>
      </c>
      <c r="B15765" s="1" t="s">
        <v>275</v>
      </c>
      <c r="C15765" s="1" t="s">
        <v>190</v>
      </c>
      <c r="D15765">
        <v>9.2895450549999996</v>
      </c>
      <c r="E15765" t="s">
        <v>276</v>
      </c>
    </row>
    <row r="15766" spans="1:5" hidden="1" x14ac:dyDescent="0.25">
      <c r="A15766" s="1" t="s">
        <v>125</v>
      </c>
      <c r="B15766" s="1" t="s">
        <v>275</v>
      </c>
      <c r="C15766" s="1" t="s">
        <v>191</v>
      </c>
      <c r="D15766">
        <v>10.434546599999999</v>
      </c>
      <c r="E15766" t="s">
        <v>276</v>
      </c>
    </row>
    <row r="15767" spans="1:5" hidden="1" x14ac:dyDescent="0.25">
      <c r="A15767" s="1" t="s">
        <v>125</v>
      </c>
      <c r="B15767" s="1" t="s">
        <v>275</v>
      </c>
      <c r="C15767" s="1" t="s">
        <v>192</v>
      </c>
      <c r="D15767">
        <v>14.07565483</v>
      </c>
      <c r="E15767" t="s">
        <v>276</v>
      </c>
    </row>
    <row r="15768" spans="1:5" hidden="1" x14ac:dyDescent="0.25">
      <c r="A15768" s="1" t="s">
        <v>125</v>
      </c>
      <c r="B15768" s="1" t="s">
        <v>275</v>
      </c>
      <c r="C15768" s="1" t="s">
        <v>193</v>
      </c>
      <c r="D15768">
        <v>16.150003259999998</v>
      </c>
      <c r="E15768" t="s">
        <v>276</v>
      </c>
    </row>
    <row r="15769" spans="1:5" hidden="1" x14ac:dyDescent="0.25">
      <c r="A15769" s="1" t="s">
        <v>125</v>
      </c>
      <c r="B15769" s="1" t="s">
        <v>275</v>
      </c>
      <c r="C15769" s="1" t="s">
        <v>194</v>
      </c>
      <c r="D15769">
        <v>16.34874421</v>
      </c>
      <c r="E15769" t="s">
        <v>276</v>
      </c>
    </row>
    <row r="15770" spans="1:5" hidden="1" x14ac:dyDescent="0.25">
      <c r="A15770" s="1" t="s">
        <v>125</v>
      </c>
      <c r="B15770" s="1" t="s">
        <v>275</v>
      </c>
      <c r="C15770" s="1" t="s">
        <v>167</v>
      </c>
      <c r="D15770">
        <v>17.51897452</v>
      </c>
      <c r="E15770" t="s">
        <v>276</v>
      </c>
    </row>
    <row r="15771" spans="1:5" hidden="1" x14ac:dyDescent="0.25">
      <c r="A15771" s="1" t="s">
        <v>125</v>
      </c>
      <c r="B15771" s="1" t="s">
        <v>275</v>
      </c>
      <c r="C15771" s="1" t="s">
        <v>169</v>
      </c>
      <c r="D15771">
        <v>17.237016480000001</v>
      </c>
      <c r="E15771" t="s">
        <v>276</v>
      </c>
    </row>
    <row r="15772" spans="1:5" hidden="1" x14ac:dyDescent="0.25">
      <c r="A15772" s="1" t="s">
        <v>125</v>
      </c>
      <c r="B15772" s="1" t="s">
        <v>275</v>
      </c>
      <c r="C15772" s="1" t="s">
        <v>170</v>
      </c>
      <c r="D15772">
        <v>17.67967754</v>
      </c>
      <c r="E15772" t="s">
        <v>276</v>
      </c>
    </row>
    <row r="15773" spans="1:5" hidden="1" x14ac:dyDescent="0.25">
      <c r="A15773" s="1" t="s">
        <v>125</v>
      </c>
      <c r="B15773" s="1" t="s">
        <v>275</v>
      </c>
      <c r="C15773" s="1" t="s">
        <v>171</v>
      </c>
      <c r="D15773">
        <v>18.942306510000002</v>
      </c>
      <c r="E15773" t="s">
        <v>276</v>
      </c>
    </row>
    <row r="15774" spans="1:5" hidden="1" x14ac:dyDescent="0.25">
      <c r="A15774" s="1" t="s">
        <v>125</v>
      </c>
      <c r="B15774" s="1" t="s">
        <v>275</v>
      </c>
      <c r="C15774" s="1" t="s">
        <v>172</v>
      </c>
      <c r="D15774">
        <v>20.726508899999999</v>
      </c>
      <c r="E15774" t="s">
        <v>276</v>
      </c>
    </row>
    <row r="15775" spans="1:5" hidden="1" x14ac:dyDescent="0.25">
      <c r="A15775" s="1" t="s">
        <v>125</v>
      </c>
      <c r="B15775" s="1" t="s">
        <v>275</v>
      </c>
      <c r="C15775" s="1" t="s">
        <v>173</v>
      </c>
      <c r="D15775">
        <v>19.319264010000001</v>
      </c>
      <c r="E15775" t="s">
        <v>276</v>
      </c>
    </row>
    <row r="15776" spans="1:5" hidden="1" x14ac:dyDescent="0.25">
      <c r="A15776" s="1" t="s">
        <v>125</v>
      </c>
      <c r="B15776" s="1" t="s">
        <v>275</v>
      </c>
      <c r="C15776" s="1" t="s">
        <v>174</v>
      </c>
      <c r="D15776">
        <v>19.014381849999999</v>
      </c>
      <c r="E15776" t="s">
        <v>276</v>
      </c>
    </row>
    <row r="15777" spans="1:5" hidden="1" x14ac:dyDescent="0.25">
      <c r="A15777" s="1" t="s">
        <v>125</v>
      </c>
      <c r="B15777" s="1" t="s">
        <v>275</v>
      </c>
      <c r="C15777" s="1" t="s">
        <v>175</v>
      </c>
      <c r="D15777">
        <v>18.58413294</v>
      </c>
      <c r="E15777" t="s">
        <v>276</v>
      </c>
    </row>
    <row r="15778" spans="1:5" hidden="1" x14ac:dyDescent="0.25">
      <c r="A15778" s="1" t="s">
        <v>125</v>
      </c>
      <c r="B15778" s="1" t="s">
        <v>275</v>
      </c>
      <c r="C15778" s="1" t="s">
        <v>176</v>
      </c>
      <c r="D15778">
        <v>20.653121219999999</v>
      </c>
      <c r="E15778" t="s">
        <v>276</v>
      </c>
    </row>
    <row r="15779" spans="1:5" hidden="1" x14ac:dyDescent="0.25">
      <c r="A15779" s="1" t="s">
        <v>125</v>
      </c>
      <c r="B15779" s="1" t="s">
        <v>275</v>
      </c>
      <c r="C15779" s="1" t="s">
        <v>177</v>
      </c>
      <c r="D15779">
        <v>21.825345160000001</v>
      </c>
      <c r="E15779" t="s">
        <v>276</v>
      </c>
    </row>
    <row r="15780" spans="1:5" hidden="1" x14ac:dyDescent="0.25">
      <c r="A15780" s="1" t="s">
        <v>125</v>
      </c>
      <c r="B15780" s="1" t="s">
        <v>275</v>
      </c>
      <c r="C15780" s="1" t="s">
        <v>178</v>
      </c>
      <c r="D15780">
        <v>23.407686429999998</v>
      </c>
      <c r="E15780" t="s">
        <v>276</v>
      </c>
    </row>
    <row r="15781" spans="1:5" hidden="1" x14ac:dyDescent="0.25">
      <c r="A15781" s="1" t="s">
        <v>125</v>
      </c>
      <c r="B15781" s="1" t="s">
        <v>275</v>
      </c>
      <c r="C15781" s="1" t="s">
        <v>179</v>
      </c>
      <c r="D15781">
        <v>23.053329649999998</v>
      </c>
      <c r="E15781" t="s">
        <v>276</v>
      </c>
    </row>
    <row r="15782" spans="1:5" hidden="1" x14ac:dyDescent="0.25">
      <c r="A15782" s="1" t="s">
        <v>125</v>
      </c>
      <c r="B15782" s="1" t="s">
        <v>275</v>
      </c>
      <c r="C15782" s="1" t="s">
        <v>180</v>
      </c>
      <c r="D15782">
        <v>24.434620280000001</v>
      </c>
      <c r="E15782" t="s">
        <v>276</v>
      </c>
    </row>
    <row r="15783" spans="1:5" hidden="1" x14ac:dyDescent="0.25">
      <c r="A15783" s="1" t="s">
        <v>125</v>
      </c>
      <c r="B15783" s="1" t="s">
        <v>275</v>
      </c>
      <c r="C15783" s="1" t="s">
        <v>181</v>
      </c>
      <c r="D15783">
        <v>24.82042831</v>
      </c>
      <c r="E15783" t="s">
        <v>276</v>
      </c>
    </row>
    <row r="15784" spans="1:5" hidden="1" x14ac:dyDescent="0.25">
      <c r="A15784" s="1" t="s">
        <v>125</v>
      </c>
      <c r="B15784" s="1" t="s">
        <v>275</v>
      </c>
      <c r="C15784" s="1" t="s">
        <v>182</v>
      </c>
      <c r="D15784">
        <v>27.052030909999999</v>
      </c>
      <c r="E15784" t="s">
        <v>276</v>
      </c>
    </row>
    <row r="15785" spans="1:5" hidden="1" x14ac:dyDescent="0.25">
      <c r="A15785" s="1" t="s">
        <v>125</v>
      </c>
      <c r="B15785" s="1" t="s">
        <v>275</v>
      </c>
      <c r="C15785" s="1" t="s">
        <v>183</v>
      </c>
      <c r="D15785">
        <v>26.394593969999999</v>
      </c>
      <c r="E15785" t="s">
        <v>276</v>
      </c>
    </row>
    <row r="15786" spans="1:5" hidden="1" x14ac:dyDescent="0.25">
      <c r="A15786" s="1" t="s">
        <v>125</v>
      </c>
      <c r="B15786" s="1" t="s">
        <v>275</v>
      </c>
      <c r="C15786" s="1" t="s">
        <v>184</v>
      </c>
      <c r="D15786">
        <v>26.721157229999999</v>
      </c>
      <c r="E15786" t="s">
        <v>276</v>
      </c>
    </row>
    <row r="15787" spans="1:5" hidden="1" x14ac:dyDescent="0.25">
      <c r="A15787" s="1" t="s">
        <v>125</v>
      </c>
      <c r="B15787" s="1" t="s">
        <v>275</v>
      </c>
      <c r="C15787" s="1" t="s">
        <v>185</v>
      </c>
      <c r="D15787">
        <v>27.32074252</v>
      </c>
      <c r="E15787" t="s">
        <v>276</v>
      </c>
    </row>
    <row r="15788" spans="1:5" hidden="1" x14ac:dyDescent="0.25">
      <c r="A15788" s="1" t="s">
        <v>125</v>
      </c>
      <c r="B15788" s="1" t="s">
        <v>275</v>
      </c>
      <c r="C15788" s="1" t="s">
        <v>186</v>
      </c>
      <c r="D15788">
        <v>28.727006299999999</v>
      </c>
      <c r="E15788" t="s">
        <v>276</v>
      </c>
    </row>
    <row r="15789" spans="1:5" hidden="1" x14ac:dyDescent="0.25">
      <c r="A15789" s="1" t="s">
        <v>125</v>
      </c>
      <c r="B15789" s="1" t="s">
        <v>275</v>
      </c>
      <c r="C15789" s="1" t="s">
        <v>195</v>
      </c>
      <c r="D15789">
        <v>28.878112049999999</v>
      </c>
      <c r="E15789" t="s">
        <v>276</v>
      </c>
    </row>
    <row r="15790" spans="1:5" hidden="1" x14ac:dyDescent="0.25">
      <c r="A15790" s="1" t="s">
        <v>125</v>
      </c>
      <c r="B15790" s="1" t="s">
        <v>275</v>
      </c>
      <c r="C15790" s="1" t="s">
        <v>196</v>
      </c>
      <c r="D15790">
        <v>27.981996800000001</v>
      </c>
      <c r="E15790" t="s">
        <v>276</v>
      </c>
    </row>
    <row r="15791" spans="1:5" hidden="1" x14ac:dyDescent="0.25">
      <c r="A15791" s="1" t="s">
        <v>126</v>
      </c>
      <c r="B15791" s="1" t="s">
        <v>275</v>
      </c>
      <c r="C15791" s="1" t="s">
        <v>191</v>
      </c>
      <c r="D15791">
        <v>33.66787179</v>
      </c>
      <c r="E15791" t="s">
        <v>276</v>
      </c>
    </row>
    <row r="15792" spans="1:5" hidden="1" x14ac:dyDescent="0.25">
      <c r="A15792" s="1" t="s">
        <v>126</v>
      </c>
      <c r="B15792" s="1" t="s">
        <v>275</v>
      </c>
      <c r="C15792" s="1" t="s">
        <v>192</v>
      </c>
      <c r="D15792">
        <v>27.553196979999999</v>
      </c>
      <c r="E15792" t="s">
        <v>276</v>
      </c>
    </row>
    <row r="15793" spans="1:5" hidden="1" x14ac:dyDescent="0.25">
      <c r="A15793" s="1" t="s">
        <v>126</v>
      </c>
      <c r="B15793" s="1" t="s">
        <v>275</v>
      </c>
      <c r="C15793" s="1" t="s">
        <v>193</v>
      </c>
      <c r="D15793">
        <v>23.113996539999999</v>
      </c>
      <c r="E15793" t="s">
        <v>276</v>
      </c>
    </row>
    <row r="15794" spans="1:5" hidden="1" x14ac:dyDescent="0.25">
      <c r="A15794" s="1" t="s">
        <v>126</v>
      </c>
      <c r="B15794" s="1" t="s">
        <v>275</v>
      </c>
      <c r="C15794" s="1" t="s">
        <v>194</v>
      </c>
      <c r="D15794">
        <v>24.967628380000001</v>
      </c>
      <c r="E15794" t="s">
        <v>276</v>
      </c>
    </row>
    <row r="15795" spans="1:5" hidden="1" x14ac:dyDescent="0.25">
      <c r="A15795" s="1" t="s">
        <v>126</v>
      </c>
      <c r="B15795" s="1" t="s">
        <v>275</v>
      </c>
      <c r="C15795" s="1" t="s">
        <v>167</v>
      </c>
      <c r="D15795">
        <v>24.734644230000001</v>
      </c>
      <c r="E15795" t="s">
        <v>276</v>
      </c>
    </row>
    <row r="15796" spans="1:5" hidden="1" x14ac:dyDescent="0.25">
      <c r="A15796" s="1" t="s">
        <v>126</v>
      </c>
      <c r="B15796" s="1" t="s">
        <v>275</v>
      </c>
      <c r="C15796" s="1" t="s">
        <v>169</v>
      </c>
      <c r="D15796">
        <v>22.097254830000001</v>
      </c>
      <c r="E15796" t="s">
        <v>276</v>
      </c>
    </row>
    <row r="15797" spans="1:5" hidden="1" x14ac:dyDescent="0.25">
      <c r="A15797" s="1" t="s">
        <v>126</v>
      </c>
      <c r="B15797" s="1" t="s">
        <v>275</v>
      </c>
      <c r="C15797" s="1" t="s">
        <v>170</v>
      </c>
      <c r="D15797">
        <v>26.199066349999999</v>
      </c>
      <c r="E15797" t="s">
        <v>276</v>
      </c>
    </row>
    <row r="15798" spans="1:5" hidden="1" x14ac:dyDescent="0.25">
      <c r="A15798" s="1" t="s">
        <v>126</v>
      </c>
      <c r="B15798" s="1" t="s">
        <v>275</v>
      </c>
      <c r="C15798" s="1" t="s">
        <v>171</v>
      </c>
      <c r="D15798">
        <v>28.450715240000001</v>
      </c>
      <c r="E15798" t="s">
        <v>276</v>
      </c>
    </row>
    <row r="15799" spans="1:5" hidden="1" x14ac:dyDescent="0.25">
      <c r="A15799" s="1" t="s">
        <v>126</v>
      </c>
      <c r="B15799" s="1" t="s">
        <v>275</v>
      </c>
      <c r="C15799" s="1" t="s">
        <v>172</v>
      </c>
      <c r="D15799">
        <v>27.690426129999999</v>
      </c>
      <c r="E15799" t="s">
        <v>276</v>
      </c>
    </row>
    <row r="15800" spans="1:5" hidden="1" x14ac:dyDescent="0.25">
      <c r="A15800" s="1" t="s">
        <v>126</v>
      </c>
      <c r="B15800" s="1" t="s">
        <v>275</v>
      </c>
      <c r="C15800" s="1" t="s">
        <v>173</v>
      </c>
      <c r="D15800">
        <v>35.108574900000001</v>
      </c>
      <c r="E15800" t="s">
        <v>276</v>
      </c>
    </row>
    <row r="15801" spans="1:5" hidden="1" x14ac:dyDescent="0.25">
      <c r="A15801" s="1" t="s">
        <v>126</v>
      </c>
      <c r="B15801" s="1" t="s">
        <v>275</v>
      </c>
      <c r="C15801" s="1" t="s">
        <v>174</v>
      </c>
      <c r="D15801">
        <v>38.48679353</v>
      </c>
      <c r="E15801" t="s">
        <v>276</v>
      </c>
    </row>
    <row r="15802" spans="1:5" hidden="1" x14ac:dyDescent="0.25">
      <c r="A15802" s="1" t="s">
        <v>126</v>
      </c>
      <c r="B15802" s="1" t="s">
        <v>275</v>
      </c>
      <c r="C15802" s="1" t="s">
        <v>175</v>
      </c>
      <c r="D15802">
        <v>44.261800600000001</v>
      </c>
      <c r="E15802" t="s">
        <v>276</v>
      </c>
    </row>
    <row r="15803" spans="1:5" hidden="1" x14ac:dyDescent="0.25">
      <c r="A15803" s="1" t="s">
        <v>126</v>
      </c>
      <c r="B15803" s="1" t="s">
        <v>275</v>
      </c>
      <c r="C15803" s="1" t="s">
        <v>176</v>
      </c>
      <c r="D15803">
        <v>37.79845152</v>
      </c>
      <c r="E15803" t="s">
        <v>276</v>
      </c>
    </row>
    <row r="15804" spans="1:5" hidden="1" x14ac:dyDescent="0.25">
      <c r="A15804" s="1" t="s">
        <v>126</v>
      </c>
      <c r="B15804" s="1" t="s">
        <v>275</v>
      </c>
      <c r="C15804" s="1" t="s">
        <v>177</v>
      </c>
      <c r="D15804">
        <v>30.723088709999999</v>
      </c>
      <c r="E15804" t="s">
        <v>276</v>
      </c>
    </row>
    <row r="15805" spans="1:5" hidden="1" x14ac:dyDescent="0.25">
      <c r="A15805" s="1" t="s">
        <v>126</v>
      </c>
      <c r="B15805" s="1" t="s">
        <v>275</v>
      </c>
      <c r="C15805" s="1" t="s">
        <v>178</v>
      </c>
      <c r="D15805">
        <v>29.54711112</v>
      </c>
      <c r="E15805" t="s">
        <v>276</v>
      </c>
    </row>
    <row r="15806" spans="1:5" hidden="1" x14ac:dyDescent="0.25">
      <c r="A15806" s="1" t="s">
        <v>126</v>
      </c>
      <c r="B15806" s="1" t="s">
        <v>275</v>
      </c>
      <c r="C15806" s="1" t="s">
        <v>179</v>
      </c>
      <c r="D15806">
        <v>34.484126209999999</v>
      </c>
      <c r="E15806" t="s">
        <v>276</v>
      </c>
    </row>
    <row r="15807" spans="1:5" hidden="1" x14ac:dyDescent="0.25">
      <c r="A15807" s="1" t="s">
        <v>126</v>
      </c>
      <c r="B15807" s="1" t="s">
        <v>275</v>
      </c>
      <c r="C15807" s="1" t="s">
        <v>180</v>
      </c>
      <c r="D15807">
        <v>38.418335659999997</v>
      </c>
      <c r="E15807" t="s">
        <v>276</v>
      </c>
    </row>
    <row r="15808" spans="1:5" hidden="1" x14ac:dyDescent="0.25">
      <c r="A15808" s="1" t="s">
        <v>126</v>
      </c>
      <c r="B15808" s="1" t="s">
        <v>275</v>
      </c>
      <c r="C15808" s="1" t="s">
        <v>181</v>
      </c>
      <c r="D15808">
        <v>49.769575750000001</v>
      </c>
      <c r="E15808" t="s">
        <v>276</v>
      </c>
    </row>
    <row r="15809" spans="1:5" hidden="1" x14ac:dyDescent="0.25">
      <c r="A15809" s="1" t="s">
        <v>126</v>
      </c>
      <c r="B15809" s="1" t="s">
        <v>275</v>
      </c>
      <c r="C15809" s="1" t="s">
        <v>182</v>
      </c>
      <c r="D15809">
        <v>50.749735610000002</v>
      </c>
      <c r="E15809" t="s">
        <v>276</v>
      </c>
    </row>
    <row r="15810" spans="1:5" hidden="1" x14ac:dyDescent="0.25">
      <c r="A15810" s="1" t="s">
        <v>126</v>
      </c>
      <c r="B15810" s="1" t="s">
        <v>275</v>
      </c>
      <c r="C15810" s="1" t="s">
        <v>183</v>
      </c>
      <c r="D15810">
        <v>46.860496429999998</v>
      </c>
      <c r="E15810" t="s">
        <v>276</v>
      </c>
    </row>
    <row r="15811" spans="1:5" hidden="1" x14ac:dyDescent="0.25">
      <c r="A15811" s="1" t="s">
        <v>126</v>
      </c>
      <c r="B15811" s="1" t="s">
        <v>275</v>
      </c>
      <c r="C15811" s="1" t="s">
        <v>184</v>
      </c>
      <c r="D15811">
        <v>41.386597289999997</v>
      </c>
      <c r="E15811" t="s">
        <v>276</v>
      </c>
    </row>
    <row r="15812" spans="1:5" hidden="1" x14ac:dyDescent="0.25">
      <c r="A15812" s="1" t="s">
        <v>126</v>
      </c>
      <c r="B15812" s="1" t="s">
        <v>275</v>
      </c>
      <c r="C15812" s="1" t="s">
        <v>185</v>
      </c>
      <c r="D15812">
        <v>46.587976670000003</v>
      </c>
      <c r="E15812" t="s">
        <v>276</v>
      </c>
    </row>
    <row r="15813" spans="1:5" hidden="1" x14ac:dyDescent="0.25">
      <c r="A15813" s="1" t="s">
        <v>126</v>
      </c>
      <c r="B15813" s="1" t="s">
        <v>275</v>
      </c>
      <c r="C15813" s="1" t="s">
        <v>186</v>
      </c>
      <c r="D15813">
        <v>61.286063669999997</v>
      </c>
      <c r="E15813" t="s">
        <v>276</v>
      </c>
    </row>
    <row r="15814" spans="1:5" hidden="1" x14ac:dyDescent="0.25">
      <c r="A15814" s="1" t="s">
        <v>126</v>
      </c>
      <c r="B15814" s="1" t="s">
        <v>275</v>
      </c>
      <c r="C15814" s="1" t="s">
        <v>195</v>
      </c>
      <c r="D15814">
        <v>58.696356549999997</v>
      </c>
      <c r="E15814" t="s">
        <v>276</v>
      </c>
    </row>
    <row r="15815" spans="1:5" hidden="1" x14ac:dyDescent="0.25">
      <c r="A15815" s="1" t="s">
        <v>126</v>
      </c>
      <c r="B15815" s="1" t="s">
        <v>275</v>
      </c>
      <c r="C15815" s="1" t="s">
        <v>196</v>
      </c>
      <c r="D15815">
        <v>51.636519700000001</v>
      </c>
      <c r="E15815" t="s">
        <v>276</v>
      </c>
    </row>
    <row r="15816" spans="1:5" hidden="1" x14ac:dyDescent="0.25">
      <c r="A15816" s="1" t="s">
        <v>129</v>
      </c>
      <c r="B15816" s="1" t="s">
        <v>275</v>
      </c>
      <c r="C15816" s="1" t="s">
        <v>194</v>
      </c>
      <c r="D15816">
        <v>1.1141670130000001</v>
      </c>
      <c r="E15816" t="s">
        <v>276</v>
      </c>
    </row>
    <row r="15817" spans="1:5" hidden="1" x14ac:dyDescent="0.25">
      <c r="A15817" s="1" t="s">
        <v>129</v>
      </c>
      <c r="B15817" s="1" t="s">
        <v>275</v>
      </c>
      <c r="C15817" s="1" t="s">
        <v>167</v>
      </c>
      <c r="D15817">
        <v>1.3603094840000001</v>
      </c>
      <c r="E15817" t="s">
        <v>276</v>
      </c>
    </row>
    <row r="15818" spans="1:5" hidden="1" x14ac:dyDescent="0.25">
      <c r="A15818" s="1" t="s">
        <v>129</v>
      </c>
      <c r="B15818" s="1" t="s">
        <v>275</v>
      </c>
      <c r="C15818" s="1" t="s">
        <v>169</v>
      </c>
      <c r="D15818">
        <v>2.2877377700000001</v>
      </c>
      <c r="E15818" t="s">
        <v>276</v>
      </c>
    </row>
    <row r="15819" spans="1:5" hidden="1" x14ac:dyDescent="0.25">
      <c r="A15819" s="1" t="s">
        <v>129</v>
      </c>
      <c r="B15819" s="1" t="s">
        <v>275</v>
      </c>
      <c r="C15819" s="1" t="s">
        <v>170</v>
      </c>
      <c r="D15819">
        <v>2.7722644930000002</v>
      </c>
      <c r="E15819" t="s">
        <v>276</v>
      </c>
    </row>
    <row r="15820" spans="1:5" hidden="1" x14ac:dyDescent="0.25">
      <c r="A15820" s="1" t="s">
        <v>129</v>
      </c>
      <c r="B15820" s="1" t="s">
        <v>275</v>
      </c>
      <c r="C15820" s="1" t="s">
        <v>171</v>
      </c>
      <c r="D15820">
        <v>2.5361209659999999</v>
      </c>
      <c r="E15820" t="s">
        <v>276</v>
      </c>
    </row>
    <row r="15821" spans="1:5" hidden="1" x14ac:dyDescent="0.25">
      <c r="A15821" s="1" t="s">
        <v>129</v>
      </c>
      <c r="B15821" s="1" t="s">
        <v>275</v>
      </c>
      <c r="C15821" s="1" t="s">
        <v>172</v>
      </c>
      <c r="D15821">
        <v>2.5283862180000001</v>
      </c>
      <c r="E15821" t="s">
        <v>276</v>
      </c>
    </row>
    <row r="15822" spans="1:5" hidden="1" x14ac:dyDescent="0.25">
      <c r="A15822" s="1" t="s">
        <v>129</v>
      </c>
      <c r="B15822" s="1" t="s">
        <v>275</v>
      </c>
      <c r="C15822" s="1" t="s">
        <v>173</v>
      </c>
      <c r="D15822">
        <v>3.2534398019999999</v>
      </c>
      <c r="E15822" t="s">
        <v>276</v>
      </c>
    </row>
    <row r="15823" spans="1:5" hidden="1" x14ac:dyDescent="0.25">
      <c r="A15823" s="1" t="s">
        <v>129</v>
      </c>
      <c r="B15823" s="1" t="s">
        <v>275</v>
      </c>
      <c r="C15823" s="1" t="s">
        <v>174</v>
      </c>
      <c r="D15823">
        <v>4.0055529659999998</v>
      </c>
      <c r="E15823" t="s">
        <v>276</v>
      </c>
    </row>
    <row r="15824" spans="1:5" hidden="1" x14ac:dyDescent="0.25">
      <c r="A15824" s="1" t="s">
        <v>129</v>
      </c>
      <c r="B15824" s="1" t="s">
        <v>275</v>
      </c>
      <c r="C15824" s="1" t="s">
        <v>175</v>
      </c>
      <c r="D15824">
        <v>6.1140260809999996</v>
      </c>
      <c r="E15824" t="s">
        <v>276</v>
      </c>
    </row>
    <row r="15825" spans="1:5" hidden="1" x14ac:dyDescent="0.25">
      <c r="A15825" s="1" t="s">
        <v>129</v>
      </c>
      <c r="B15825" s="1" t="s">
        <v>275</v>
      </c>
      <c r="C15825" s="1" t="s">
        <v>176</v>
      </c>
      <c r="D15825">
        <v>5.0422669170000001</v>
      </c>
      <c r="E15825" t="s">
        <v>276</v>
      </c>
    </row>
    <row r="15826" spans="1:5" hidden="1" x14ac:dyDescent="0.25">
      <c r="A15826" s="1" t="s">
        <v>129</v>
      </c>
      <c r="B15826" s="1" t="s">
        <v>275</v>
      </c>
      <c r="C15826" s="1" t="s">
        <v>177</v>
      </c>
      <c r="D15826">
        <v>4.7384105849999996</v>
      </c>
      <c r="E15826" t="s">
        <v>276</v>
      </c>
    </row>
    <row r="15827" spans="1:5" hidden="1" x14ac:dyDescent="0.25">
      <c r="A15827" s="1" t="s">
        <v>129</v>
      </c>
      <c r="B15827" s="1" t="s">
        <v>275</v>
      </c>
      <c r="C15827" s="1" t="s">
        <v>178</v>
      </c>
      <c r="D15827">
        <v>3.9792486989999998</v>
      </c>
      <c r="E15827" t="s">
        <v>276</v>
      </c>
    </row>
    <row r="15828" spans="1:5" hidden="1" x14ac:dyDescent="0.25">
      <c r="A15828" s="1" t="s">
        <v>129</v>
      </c>
      <c r="B15828" s="1" t="s">
        <v>275</v>
      </c>
      <c r="C15828" s="1" t="s">
        <v>179</v>
      </c>
      <c r="D15828">
        <v>3.5745612210000002</v>
      </c>
      <c r="E15828" t="s">
        <v>276</v>
      </c>
    </row>
    <row r="15829" spans="1:5" hidden="1" x14ac:dyDescent="0.25">
      <c r="A15829" s="1" t="s">
        <v>129</v>
      </c>
      <c r="B15829" s="1" t="s">
        <v>275</v>
      </c>
      <c r="C15829" s="1" t="s">
        <v>180</v>
      </c>
      <c r="D15829">
        <v>3.6202270319999998</v>
      </c>
      <c r="E15829" t="s">
        <v>276</v>
      </c>
    </row>
    <row r="15830" spans="1:5" hidden="1" x14ac:dyDescent="0.25">
      <c r="A15830" s="1" t="s">
        <v>129</v>
      </c>
      <c r="B15830" s="1" t="s">
        <v>275</v>
      </c>
      <c r="C15830" s="1" t="s">
        <v>181</v>
      </c>
      <c r="D15830">
        <v>4.1598799059999996</v>
      </c>
      <c r="E15830" t="s">
        <v>276</v>
      </c>
    </row>
    <row r="15831" spans="1:5" hidden="1" x14ac:dyDescent="0.25">
      <c r="A15831" s="1" t="s">
        <v>129</v>
      </c>
      <c r="B15831" s="1" t="s">
        <v>275</v>
      </c>
      <c r="C15831" s="1" t="s">
        <v>182</v>
      </c>
      <c r="D15831">
        <v>4.2986066039999997</v>
      </c>
      <c r="E15831" t="s">
        <v>276</v>
      </c>
    </row>
    <row r="15832" spans="1:5" hidden="1" x14ac:dyDescent="0.25">
      <c r="A15832" s="1" t="s">
        <v>129</v>
      </c>
      <c r="B15832" s="1" t="s">
        <v>275</v>
      </c>
      <c r="C15832" s="1" t="s">
        <v>183</v>
      </c>
      <c r="D15832">
        <v>3.6740092940000002</v>
      </c>
      <c r="E15832" t="s">
        <v>276</v>
      </c>
    </row>
    <row r="15833" spans="1:5" hidden="1" x14ac:dyDescent="0.25">
      <c r="A15833" s="1" t="s">
        <v>129</v>
      </c>
      <c r="B15833" s="1" t="s">
        <v>275</v>
      </c>
      <c r="C15833" s="1" t="s">
        <v>184</v>
      </c>
      <c r="D15833">
        <v>3.979087147</v>
      </c>
      <c r="E15833" t="s">
        <v>276</v>
      </c>
    </row>
    <row r="15834" spans="1:5" hidden="1" x14ac:dyDescent="0.25">
      <c r="A15834" s="1" t="s">
        <v>129</v>
      </c>
      <c r="B15834" s="1" t="s">
        <v>275</v>
      </c>
      <c r="C15834" s="1" t="s">
        <v>185</v>
      </c>
      <c r="D15834">
        <v>4.6930114930000002</v>
      </c>
      <c r="E15834" t="s">
        <v>276</v>
      </c>
    </row>
    <row r="15835" spans="1:5" hidden="1" x14ac:dyDescent="0.25">
      <c r="A15835" s="1" t="s">
        <v>129</v>
      </c>
      <c r="B15835" s="1" t="s">
        <v>275</v>
      </c>
      <c r="C15835" s="1" t="s">
        <v>186</v>
      </c>
      <c r="D15835">
        <v>4.0720795330000001</v>
      </c>
      <c r="E15835" t="s">
        <v>276</v>
      </c>
    </row>
    <row r="15836" spans="1:5" hidden="1" x14ac:dyDescent="0.25">
      <c r="A15836" s="1" t="s">
        <v>129</v>
      </c>
      <c r="B15836" s="1" t="s">
        <v>275</v>
      </c>
      <c r="C15836" s="1" t="s">
        <v>195</v>
      </c>
      <c r="D15836">
        <v>5.1212510160000004</v>
      </c>
      <c r="E15836" t="s">
        <v>276</v>
      </c>
    </row>
    <row r="15837" spans="1:5" hidden="1" x14ac:dyDescent="0.25">
      <c r="A15837" s="1" t="s">
        <v>129</v>
      </c>
      <c r="B15837" s="1" t="s">
        <v>275</v>
      </c>
      <c r="C15837" s="1" t="s">
        <v>196</v>
      </c>
      <c r="D15837">
        <v>4.4217873299999999</v>
      </c>
      <c r="E15837" t="s">
        <v>276</v>
      </c>
    </row>
    <row r="15838" spans="1:5" hidden="1" x14ac:dyDescent="0.25">
      <c r="A15838" s="1" t="s">
        <v>130</v>
      </c>
      <c r="B15838" s="1" t="s">
        <v>275</v>
      </c>
      <c r="C15838" s="1" t="s">
        <v>218</v>
      </c>
      <c r="D15838">
        <v>99.125572300000002</v>
      </c>
      <c r="E15838" t="s">
        <v>276</v>
      </c>
    </row>
    <row r="15839" spans="1:5" hidden="1" x14ac:dyDescent="0.25">
      <c r="A15839" s="1" t="s">
        <v>130</v>
      </c>
      <c r="B15839" s="1" t="s">
        <v>275</v>
      </c>
      <c r="C15839" s="1" t="s">
        <v>219</v>
      </c>
      <c r="D15839">
        <v>99.08361026</v>
      </c>
      <c r="E15839" t="s">
        <v>276</v>
      </c>
    </row>
    <row r="15840" spans="1:5" hidden="1" x14ac:dyDescent="0.25">
      <c r="A15840" s="1" t="s">
        <v>130</v>
      </c>
      <c r="B15840" s="1" t="s">
        <v>275</v>
      </c>
      <c r="C15840" s="1" t="s">
        <v>220</v>
      </c>
      <c r="D15840">
        <v>96.116238150000001</v>
      </c>
      <c r="E15840" t="s">
        <v>276</v>
      </c>
    </row>
    <row r="15841" spans="1:5" hidden="1" x14ac:dyDescent="0.25">
      <c r="A15841" s="1" t="s">
        <v>130</v>
      </c>
      <c r="B15841" s="1" t="s">
        <v>275</v>
      </c>
      <c r="C15841" s="1" t="s">
        <v>187</v>
      </c>
      <c r="D15841">
        <v>89.641190030000004</v>
      </c>
      <c r="E15841" t="s">
        <v>276</v>
      </c>
    </row>
    <row r="15842" spans="1:5" hidden="1" x14ac:dyDescent="0.25">
      <c r="A15842" s="1" t="s">
        <v>130</v>
      </c>
      <c r="B15842" s="1" t="s">
        <v>275</v>
      </c>
      <c r="C15842" s="1" t="s">
        <v>188</v>
      </c>
      <c r="D15842">
        <v>105.4608065</v>
      </c>
      <c r="E15842" t="s">
        <v>276</v>
      </c>
    </row>
    <row r="15843" spans="1:5" hidden="1" x14ac:dyDescent="0.25">
      <c r="A15843" s="1" t="s">
        <v>130</v>
      </c>
      <c r="B15843" s="1" t="s">
        <v>275</v>
      </c>
      <c r="C15843" s="1" t="s">
        <v>189</v>
      </c>
      <c r="D15843">
        <v>112.6448329</v>
      </c>
      <c r="E15843" t="s">
        <v>276</v>
      </c>
    </row>
    <row r="15844" spans="1:5" hidden="1" x14ac:dyDescent="0.25">
      <c r="A15844" s="1" t="s">
        <v>130</v>
      </c>
      <c r="B15844" s="1" t="s">
        <v>275</v>
      </c>
      <c r="C15844" s="1" t="s">
        <v>190</v>
      </c>
      <c r="D15844">
        <v>119.04867609999999</v>
      </c>
      <c r="E15844" t="s">
        <v>276</v>
      </c>
    </row>
    <row r="15845" spans="1:5" hidden="1" x14ac:dyDescent="0.25">
      <c r="A15845" s="1" t="s">
        <v>130</v>
      </c>
      <c r="B15845" s="1" t="s">
        <v>275</v>
      </c>
      <c r="C15845" s="1" t="s">
        <v>191</v>
      </c>
      <c r="D15845">
        <v>115.1866982</v>
      </c>
      <c r="E15845" t="s">
        <v>276</v>
      </c>
    </row>
    <row r="15846" spans="1:5" hidden="1" x14ac:dyDescent="0.25">
      <c r="A15846" s="1" t="s">
        <v>130</v>
      </c>
      <c r="B15846" s="1" t="s">
        <v>275</v>
      </c>
      <c r="C15846" s="1" t="s">
        <v>192</v>
      </c>
      <c r="D15846">
        <v>110.44118899999999</v>
      </c>
      <c r="E15846" t="s">
        <v>276</v>
      </c>
    </row>
    <row r="15847" spans="1:5" hidden="1" x14ac:dyDescent="0.25">
      <c r="A15847" s="1" t="s">
        <v>130</v>
      </c>
      <c r="B15847" s="1" t="s">
        <v>275</v>
      </c>
      <c r="C15847" s="1" t="s">
        <v>193</v>
      </c>
      <c r="D15847">
        <v>105.4751365</v>
      </c>
      <c r="E15847" t="s">
        <v>276</v>
      </c>
    </row>
    <row r="15848" spans="1:5" hidden="1" x14ac:dyDescent="0.25">
      <c r="A15848" s="1" t="s">
        <v>130</v>
      </c>
      <c r="B15848" s="1" t="s">
        <v>275</v>
      </c>
      <c r="C15848" s="1" t="s">
        <v>194</v>
      </c>
      <c r="D15848">
        <v>119.1498804</v>
      </c>
      <c r="E15848" t="s">
        <v>276</v>
      </c>
    </row>
    <row r="15849" spans="1:5" hidden="1" x14ac:dyDescent="0.25">
      <c r="A15849" s="1" t="s">
        <v>130</v>
      </c>
      <c r="B15849" s="1" t="s">
        <v>275</v>
      </c>
      <c r="C15849" s="1" t="s">
        <v>167</v>
      </c>
      <c r="D15849">
        <v>114.6663722</v>
      </c>
      <c r="E15849" t="s">
        <v>276</v>
      </c>
    </row>
    <row r="15850" spans="1:5" hidden="1" x14ac:dyDescent="0.25">
      <c r="A15850" s="1" t="s">
        <v>130</v>
      </c>
      <c r="B15850" s="1" t="s">
        <v>275</v>
      </c>
      <c r="C15850" s="1" t="s">
        <v>169</v>
      </c>
      <c r="D15850">
        <v>113.11801989999999</v>
      </c>
      <c r="E15850" t="s">
        <v>276</v>
      </c>
    </row>
    <row r="15851" spans="1:5" hidden="1" x14ac:dyDescent="0.25">
      <c r="A15851" s="1" t="s">
        <v>130</v>
      </c>
      <c r="B15851" s="1" t="s">
        <v>275</v>
      </c>
      <c r="C15851" s="1" t="s">
        <v>170</v>
      </c>
      <c r="D15851">
        <v>96.994337380000005</v>
      </c>
      <c r="E15851" t="s">
        <v>276</v>
      </c>
    </row>
    <row r="15852" spans="1:5" hidden="1" x14ac:dyDescent="0.25">
      <c r="A15852" s="1" t="s">
        <v>130</v>
      </c>
      <c r="B15852" s="1" t="s">
        <v>275</v>
      </c>
      <c r="C15852" s="1" t="s">
        <v>171</v>
      </c>
      <c r="D15852">
        <v>95.66008377</v>
      </c>
      <c r="E15852" t="s">
        <v>276</v>
      </c>
    </row>
    <row r="15853" spans="1:5" hidden="1" x14ac:dyDescent="0.25">
      <c r="A15853" s="1" t="s">
        <v>130</v>
      </c>
      <c r="B15853" s="1" t="s">
        <v>275</v>
      </c>
      <c r="C15853" s="1" t="s">
        <v>172</v>
      </c>
      <c r="D15853">
        <v>90.334977989999999</v>
      </c>
      <c r="E15853" t="s">
        <v>276</v>
      </c>
    </row>
    <row r="15854" spans="1:5" hidden="1" x14ac:dyDescent="0.25">
      <c r="A15854" s="1" t="s">
        <v>130</v>
      </c>
      <c r="B15854" s="1" t="s">
        <v>275</v>
      </c>
      <c r="C15854" s="1" t="s">
        <v>173</v>
      </c>
      <c r="D15854">
        <v>95.544295219999995</v>
      </c>
      <c r="E15854" t="s">
        <v>276</v>
      </c>
    </row>
    <row r="15855" spans="1:5" hidden="1" x14ac:dyDescent="0.25">
      <c r="A15855" s="1" t="s">
        <v>130</v>
      </c>
      <c r="B15855" s="1" t="s">
        <v>275</v>
      </c>
      <c r="C15855" s="1" t="s">
        <v>174</v>
      </c>
      <c r="D15855">
        <v>109.3685661</v>
      </c>
      <c r="E15855" t="s">
        <v>276</v>
      </c>
    </row>
    <row r="15856" spans="1:5" hidden="1" x14ac:dyDescent="0.25">
      <c r="A15856" s="1" t="s">
        <v>130</v>
      </c>
      <c r="B15856" s="1" t="s">
        <v>275</v>
      </c>
      <c r="C15856" s="1" t="s">
        <v>175</v>
      </c>
      <c r="D15856">
        <v>105.44893759999999</v>
      </c>
      <c r="E15856" t="s">
        <v>276</v>
      </c>
    </row>
    <row r="15857" spans="1:5" hidden="1" x14ac:dyDescent="0.25">
      <c r="A15857" s="1" t="s">
        <v>130</v>
      </c>
      <c r="B15857" s="1" t="s">
        <v>275</v>
      </c>
      <c r="C15857" s="1" t="s">
        <v>176</v>
      </c>
      <c r="D15857">
        <v>95.607041530000004</v>
      </c>
      <c r="E15857" t="s">
        <v>276</v>
      </c>
    </row>
    <row r="15858" spans="1:5" hidden="1" x14ac:dyDescent="0.25">
      <c r="A15858" s="1" t="s">
        <v>130</v>
      </c>
      <c r="B15858" s="1" t="s">
        <v>275</v>
      </c>
      <c r="C15858" s="1" t="s">
        <v>177</v>
      </c>
      <c r="D15858">
        <v>103.6773706</v>
      </c>
      <c r="E15858" t="s">
        <v>276</v>
      </c>
    </row>
    <row r="15859" spans="1:5" hidden="1" x14ac:dyDescent="0.25">
      <c r="A15859" s="1" t="s">
        <v>130</v>
      </c>
      <c r="B15859" s="1" t="s">
        <v>275</v>
      </c>
      <c r="C15859" s="1" t="s">
        <v>178</v>
      </c>
      <c r="D15859">
        <v>112.54154010000001</v>
      </c>
      <c r="E15859" t="s">
        <v>276</v>
      </c>
    </row>
    <row r="15860" spans="1:5" hidden="1" x14ac:dyDescent="0.25">
      <c r="A15860" s="1" t="s">
        <v>130</v>
      </c>
      <c r="B15860" s="1" t="s">
        <v>275</v>
      </c>
      <c r="C15860" s="1" t="s">
        <v>179</v>
      </c>
      <c r="D15860">
        <v>125.648043</v>
      </c>
      <c r="E15860" t="s">
        <v>276</v>
      </c>
    </row>
    <row r="15861" spans="1:5" hidden="1" x14ac:dyDescent="0.25">
      <c r="A15861" s="1" t="s">
        <v>130</v>
      </c>
      <c r="B15861" s="1" t="s">
        <v>275</v>
      </c>
      <c r="C15861" s="1" t="s">
        <v>180</v>
      </c>
      <c r="D15861">
        <v>134.6777361</v>
      </c>
      <c r="E15861" t="s">
        <v>276</v>
      </c>
    </row>
    <row r="15862" spans="1:5" hidden="1" x14ac:dyDescent="0.25">
      <c r="A15862" s="1" t="s">
        <v>130</v>
      </c>
      <c r="B15862" s="1" t="s">
        <v>275</v>
      </c>
      <c r="C15862" s="1" t="s">
        <v>181</v>
      </c>
      <c r="D15862">
        <v>139.79129710000001</v>
      </c>
      <c r="E15862" t="s">
        <v>276</v>
      </c>
    </row>
    <row r="15863" spans="1:5" hidden="1" x14ac:dyDescent="0.25">
      <c r="A15863" s="1" t="s">
        <v>130</v>
      </c>
      <c r="B15863" s="1" t="s">
        <v>275</v>
      </c>
      <c r="C15863" s="1" t="s">
        <v>182</v>
      </c>
      <c r="D15863">
        <v>138.81757809999999</v>
      </c>
      <c r="E15863" t="s">
        <v>276</v>
      </c>
    </row>
    <row r="15864" spans="1:5" hidden="1" x14ac:dyDescent="0.25">
      <c r="A15864" s="1" t="s">
        <v>130</v>
      </c>
      <c r="B15864" s="1" t="s">
        <v>275</v>
      </c>
      <c r="C15864" s="1" t="s">
        <v>183</v>
      </c>
      <c r="D15864">
        <v>140.0329639</v>
      </c>
      <c r="E15864" t="s">
        <v>276</v>
      </c>
    </row>
    <row r="15865" spans="1:5" hidden="1" x14ac:dyDescent="0.25">
      <c r="A15865" s="1" t="s">
        <v>130</v>
      </c>
      <c r="B15865" s="1" t="s">
        <v>275</v>
      </c>
      <c r="C15865" s="1" t="s">
        <v>184</v>
      </c>
      <c r="D15865">
        <v>139.75993109999999</v>
      </c>
      <c r="E15865" t="s">
        <v>276</v>
      </c>
    </row>
    <row r="15866" spans="1:5" hidden="1" x14ac:dyDescent="0.25">
      <c r="A15866" s="1" t="s">
        <v>130</v>
      </c>
      <c r="B15866" s="1" t="s">
        <v>275</v>
      </c>
      <c r="C15866" s="1" t="s">
        <v>185</v>
      </c>
      <c r="D15866">
        <v>152.36681669999999</v>
      </c>
      <c r="E15866" t="s">
        <v>276</v>
      </c>
    </row>
    <row r="15867" spans="1:5" hidden="1" x14ac:dyDescent="0.25">
      <c r="A15867" s="1" t="s">
        <v>130</v>
      </c>
      <c r="B15867" s="1" t="s">
        <v>275</v>
      </c>
      <c r="C15867" s="1" t="s">
        <v>186</v>
      </c>
      <c r="D15867">
        <v>171.646995</v>
      </c>
      <c r="E15867" t="s">
        <v>276</v>
      </c>
    </row>
    <row r="15868" spans="1:5" hidden="1" x14ac:dyDescent="0.25">
      <c r="A15868" s="1" t="s">
        <v>130</v>
      </c>
      <c r="B15868" s="1" t="s">
        <v>275</v>
      </c>
      <c r="C15868" s="1" t="s">
        <v>195</v>
      </c>
      <c r="D15868">
        <v>152.51081819999999</v>
      </c>
      <c r="E15868" t="s">
        <v>276</v>
      </c>
    </row>
    <row r="15869" spans="1:5" hidden="1" x14ac:dyDescent="0.25">
      <c r="A15869" s="1" t="s">
        <v>130</v>
      </c>
      <c r="B15869" s="1" t="s">
        <v>275</v>
      </c>
      <c r="C15869" s="1" t="s">
        <v>196</v>
      </c>
      <c r="D15869">
        <v>131.34403180000001</v>
      </c>
      <c r="E15869" t="s">
        <v>276</v>
      </c>
    </row>
    <row r="15870" spans="1:5" hidden="1" x14ac:dyDescent="0.25">
      <c r="A15870" s="1" t="s">
        <v>131</v>
      </c>
      <c r="B15870" s="1" t="s">
        <v>275</v>
      </c>
      <c r="C15870" s="1" t="s">
        <v>188</v>
      </c>
      <c r="D15870">
        <v>62.831791260000003</v>
      </c>
      <c r="E15870" t="s">
        <v>276</v>
      </c>
    </row>
    <row r="15871" spans="1:5" hidden="1" x14ac:dyDescent="0.25">
      <c r="A15871" s="1" t="s">
        <v>131</v>
      </c>
      <c r="B15871" s="1" t="s">
        <v>275</v>
      </c>
      <c r="C15871" s="1" t="s">
        <v>189</v>
      </c>
      <c r="D15871">
        <v>57.515159220000001</v>
      </c>
      <c r="E15871" t="s">
        <v>276</v>
      </c>
    </row>
    <row r="15872" spans="1:5" hidden="1" x14ac:dyDescent="0.25">
      <c r="A15872" s="1" t="s">
        <v>131</v>
      </c>
      <c r="B15872" s="1" t="s">
        <v>275</v>
      </c>
      <c r="C15872" s="1" t="s">
        <v>190</v>
      </c>
      <c r="D15872">
        <v>55.578135609999997</v>
      </c>
      <c r="E15872" t="s">
        <v>276</v>
      </c>
    </row>
    <row r="15873" spans="1:5" hidden="1" x14ac:dyDescent="0.25">
      <c r="A15873" s="1" t="s">
        <v>131</v>
      </c>
      <c r="B15873" s="1" t="s">
        <v>275</v>
      </c>
      <c r="C15873" s="1" t="s">
        <v>191</v>
      </c>
      <c r="D15873">
        <v>58.760734999999997</v>
      </c>
      <c r="E15873" t="s">
        <v>276</v>
      </c>
    </row>
    <row r="15874" spans="1:5" hidden="1" x14ac:dyDescent="0.25">
      <c r="A15874" s="1" t="s">
        <v>131</v>
      </c>
      <c r="B15874" s="1" t="s">
        <v>275</v>
      </c>
      <c r="C15874" s="1" t="s">
        <v>192</v>
      </c>
      <c r="D15874">
        <v>55.470463729999999</v>
      </c>
      <c r="E15874" t="s">
        <v>276</v>
      </c>
    </row>
    <row r="15875" spans="1:5" hidden="1" x14ac:dyDescent="0.25">
      <c r="A15875" s="1" t="s">
        <v>131</v>
      </c>
      <c r="B15875" s="1" t="s">
        <v>275</v>
      </c>
      <c r="C15875" s="1" t="s">
        <v>193</v>
      </c>
      <c r="D15875">
        <v>43.103998279999999</v>
      </c>
      <c r="E15875" t="s">
        <v>276</v>
      </c>
    </row>
    <row r="15876" spans="1:5" hidden="1" x14ac:dyDescent="0.25">
      <c r="A15876" s="1" t="s">
        <v>131</v>
      </c>
      <c r="B15876" s="1" t="s">
        <v>275</v>
      </c>
      <c r="C15876" s="1" t="s">
        <v>194</v>
      </c>
      <c r="D15876">
        <v>41.012061520000003</v>
      </c>
      <c r="E15876" t="s">
        <v>276</v>
      </c>
    </row>
    <row r="15877" spans="1:5" hidden="1" x14ac:dyDescent="0.25">
      <c r="A15877" s="1" t="s">
        <v>131</v>
      </c>
      <c r="B15877" s="1" t="s">
        <v>275</v>
      </c>
      <c r="C15877" s="1" t="s">
        <v>167</v>
      </c>
      <c r="D15877">
        <v>45.122758140000002</v>
      </c>
      <c r="E15877" t="s">
        <v>276</v>
      </c>
    </row>
    <row r="15878" spans="1:5" hidden="1" x14ac:dyDescent="0.25">
      <c r="A15878" s="1" t="s">
        <v>131</v>
      </c>
      <c r="B15878" s="1" t="s">
        <v>275</v>
      </c>
      <c r="C15878" s="1" t="s">
        <v>169</v>
      </c>
      <c r="D15878">
        <v>39.687074340000002</v>
      </c>
      <c r="E15878" t="s">
        <v>276</v>
      </c>
    </row>
    <row r="15879" spans="1:5" hidden="1" x14ac:dyDescent="0.25">
      <c r="A15879" s="1" t="s">
        <v>131</v>
      </c>
      <c r="B15879" s="1" t="s">
        <v>275</v>
      </c>
      <c r="C15879" s="1" t="s">
        <v>170</v>
      </c>
      <c r="D15879">
        <v>38.848992529999997</v>
      </c>
      <c r="E15879" t="s">
        <v>276</v>
      </c>
    </row>
    <row r="15880" spans="1:5" hidden="1" x14ac:dyDescent="0.25">
      <c r="A15880" s="1" t="s">
        <v>131</v>
      </c>
      <c r="B15880" s="1" t="s">
        <v>275</v>
      </c>
      <c r="C15880" s="1" t="s">
        <v>171</v>
      </c>
      <c r="D15880">
        <v>36.795369780000001</v>
      </c>
      <c r="E15880" t="s">
        <v>276</v>
      </c>
    </row>
    <row r="15881" spans="1:5" hidden="1" x14ac:dyDescent="0.25">
      <c r="A15881" s="1" t="s">
        <v>131</v>
      </c>
      <c r="B15881" s="1" t="s">
        <v>275</v>
      </c>
      <c r="C15881" s="1" t="s">
        <v>172</v>
      </c>
      <c r="D15881">
        <v>38.212854900000004</v>
      </c>
      <c r="E15881" t="s">
        <v>276</v>
      </c>
    </row>
    <row r="15882" spans="1:5" hidden="1" x14ac:dyDescent="0.25">
      <c r="A15882" s="1" t="s">
        <v>131</v>
      </c>
      <c r="B15882" s="1" t="s">
        <v>275</v>
      </c>
      <c r="C15882" s="1" t="s">
        <v>173</v>
      </c>
      <c r="D15882">
        <v>43.016525389999998</v>
      </c>
      <c r="E15882" t="s">
        <v>276</v>
      </c>
    </row>
    <row r="15883" spans="1:5" hidden="1" x14ac:dyDescent="0.25">
      <c r="A15883" s="1" t="s">
        <v>131</v>
      </c>
      <c r="B15883" s="1" t="s">
        <v>275</v>
      </c>
      <c r="C15883" s="1" t="s">
        <v>174</v>
      </c>
      <c r="D15883">
        <v>44.366056520000001</v>
      </c>
      <c r="E15883" t="s">
        <v>276</v>
      </c>
    </row>
    <row r="15884" spans="1:5" hidden="1" x14ac:dyDescent="0.25">
      <c r="A15884" s="1" t="s">
        <v>131</v>
      </c>
      <c r="B15884" s="1" t="s">
        <v>275</v>
      </c>
      <c r="C15884" s="1" t="s">
        <v>175</v>
      </c>
      <c r="D15884">
        <v>46.599527270000003</v>
      </c>
      <c r="E15884" t="s">
        <v>276</v>
      </c>
    </row>
    <row r="15885" spans="1:5" hidden="1" x14ac:dyDescent="0.25">
      <c r="A15885" s="1" t="s">
        <v>131</v>
      </c>
      <c r="B15885" s="1" t="s">
        <v>275</v>
      </c>
      <c r="C15885" s="1" t="s">
        <v>176</v>
      </c>
      <c r="D15885">
        <v>43.096550710000002</v>
      </c>
      <c r="E15885" t="s">
        <v>276</v>
      </c>
    </row>
    <row r="15886" spans="1:5" hidden="1" x14ac:dyDescent="0.25">
      <c r="A15886" s="1" t="s">
        <v>131</v>
      </c>
      <c r="B15886" s="1" t="s">
        <v>275</v>
      </c>
      <c r="C15886" s="1" t="s">
        <v>177</v>
      </c>
      <c r="D15886">
        <v>45.832816749999999</v>
      </c>
      <c r="E15886" t="s">
        <v>276</v>
      </c>
    </row>
    <row r="15887" spans="1:5" hidden="1" x14ac:dyDescent="0.25">
      <c r="A15887" s="1" t="s">
        <v>131</v>
      </c>
      <c r="B15887" s="1" t="s">
        <v>275</v>
      </c>
      <c r="C15887" s="1" t="s">
        <v>178</v>
      </c>
      <c r="D15887">
        <v>47.121697019999999</v>
      </c>
      <c r="E15887" t="s">
        <v>276</v>
      </c>
    </row>
    <row r="15888" spans="1:5" hidden="1" x14ac:dyDescent="0.25">
      <c r="A15888" s="1" t="s">
        <v>131</v>
      </c>
      <c r="B15888" s="1" t="s">
        <v>275</v>
      </c>
      <c r="C15888" s="1" t="s">
        <v>179</v>
      </c>
      <c r="D15888">
        <v>49.487064519999997</v>
      </c>
      <c r="E15888" t="s">
        <v>276</v>
      </c>
    </row>
    <row r="15889" spans="1:5" hidden="1" x14ac:dyDescent="0.25">
      <c r="A15889" s="1" t="s">
        <v>131</v>
      </c>
      <c r="B15889" s="1" t="s">
        <v>275</v>
      </c>
      <c r="C15889" s="1" t="s">
        <v>180</v>
      </c>
      <c r="D15889">
        <v>51.795899390000002</v>
      </c>
      <c r="E15889" t="s">
        <v>276</v>
      </c>
    </row>
    <row r="15890" spans="1:5" hidden="1" x14ac:dyDescent="0.25">
      <c r="A15890" s="1" t="s">
        <v>131</v>
      </c>
      <c r="B15890" s="1" t="s">
        <v>275</v>
      </c>
      <c r="C15890" s="1" t="s">
        <v>181</v>
      </c>
      <c r="D15890">
        <v>50.533035470000002</v>
      </c>
      <c r="E15890" t="s">
        <v>276</v>
      </c>
    </row>
    <row r="15891" spans="1:5" hidden="1" x14ac:dyDescent="0.25">
      <c r="A15891" s="1" t="s">
        <v>131</v>
      </c>
      <c r="B15891" s="1" t="s">
        <v>275</v>
      </c>
      <c r="C15891" s="1" t="s">
        <v>182</v>
      </c>
      <c r="D15891">
        <v>55.73647236</v>
      </c>
      <c r="E15891" t="s">
        <v>276</v>
      </c>
    </row>
    <row r="15892" spans="1:5" hidden="1" x14ac:dyDescent="0.25">
      <c r="A15892" s="1" t="s">
        <v>131</v>
      </c>
      <c r="B15892" s="1" t="s">
        <v>275</v>
      </c>
      <c r="C15892" s="1" t="s">
        <v>183</v>
      </c>
      <c r="D15892">
        <v>55.724997899999998</v>
      </c>
      <c r="E15892" t="s">
        <v>276</v>
      </c>
    </row>
    <row r="15893" spans="1:5" hidden="1" x14ac:dyDescent="0.25">
      <c r="A15893" s="1" t="s">
        <v>131</v>
      </c>
      <c r="B15893" s="1" t="s">
        <v>275</v>
      </c>
      <c r="C15893" s="1" t="s">
        <v>184</v>
      </c>
      <c r="D15893">
        <v>53.733030540000001</v>
      </c>
      <c r="E15893" t="s">
        <v>276</v>
      </c>
    </row>
    <row r="15894" spans="1:5" hidden="1" x14ac:dyDescent="0.25">
      <c r="A15894" s="1" t="s">
        <v>131</v>
      </c>
      <c r="B15894" s="1" t="s">
        <v>275</v>
      </c>
      <c r="C15894" s="1" t="s">
        <v>185</v>
      </c>
      <c r="D15894">
        <v>53.64061272</v>
      </c>
      <c r="E15894" t="s">
        <v>276</v>
      </c>
    </row>
    <row r="15895" spans="1:5" hidden="1" x14ac:dyDescent="0.25">
      <c r="A15895" s="1" t="s">
        <v>131</v>
      </c>
      <c r="B15895" s="1" t="s">
        <v>275</v>
      </c>
      <c r="C15895" s="1" t="s">
        <v>186</v>
      </c>
      <c r="D15895">
        <v>54.428311909999998</v>
      </c>
      <c r="E15895" t="s">
        <v>276</v>
      </c>
    </row>
    <row r="15896" spans="1:5" hidden="1" x14ac:dyDescent="0.25">
      <c r="A15896" s="1" t="s">
        <v>131</v>
      </c>
      <c r="B15896" s="1" t="s">
        <v>275</v>
      </c>
      <c r="C15896" s="1" t="s">
        <v>195</v>
      </c>
      <c r="D15896">
        <v>52.360971550000002</v>
      </c>
      <c r="E15896" t="s">
        <v>276</v>
      </c>
    </row>
    <row r="15897" spans="1:5" hidden="1" x14ac:dyDescent="0.25">
      <c r="A15897" s="1" t="s">
        <v>131</v>
      </c>
      <c r="B15897" s="1" t="s">
        <v>275</v>
      </c>
      <c r="C15897" s="1" t="s">
        <v>196</v>
      </c>
      <c r="D15897">
        <v>51.204177299999998</v>
      </c>
      <c r="E15897" t="s">
        <v>276</v>
      </c>
    </row>
    <row r="15898" spans="1:5" hidden="1" x14ac:dyDescent="0.25">
      <c r="A15898" s="1" t="s">
        <v>132</v>
      </c>
      <c r="B15898" s="1" t="s">
        <v>275</v>
      </c>
      <c r="C15898" s="1" t="s">
        <v>188</v>
      </c>
      <c r="D15898">
        <v>28.4918899</v>
      </c>
      <c r="E15898" t="s">
        <v>276</v>
      </c>
    </row>
    <row r="15899" spans="1:5" hidden="1" x14ac:dyDescent="0.25">
      <c r="A15899" s="1" t="s">
        <v>132</v>
      </c>
      <c r="B15899" s="1" t="s">
        <v>275</v>
      </c>
      <c r="C15899" s="1" t="s">
        <v>189</v>
      </c>
      <c r="D15899">
        <v>28.063849579999999</v>
      </c>
      <c r="E15899" t="s">
        <v>276</v>
      </c>
    </row>
    <row r="15900" spans="1:5" hidden="1" x14ac:dyDescent="0.25">
      <c r="A15900" s="1" t="s">
        <v>132</v>
      </c>
      <c r="B15900" s="1" t="s">
        <v>275</v>
      </c>
      <c r="C15900" s="1" t="s">
        <v>190</v>
      </c>
      <c r="D15900">
        <v>29.993134099999999</v>
      </c>
      <c r="E15900" t="s">
        <v>276</v>
      </c>
    </row>
    <row r="15901" spans="1:5" hidden="1" x14ac:dyDescent="0.25">
      <c r="A15901" s="1" t="s">
        <v>132</v>
      </c>
      <c r="B15901" s="1" t="s">
        <v>275</v>
      </c>
      <c r="C15901" s="1" t="s">
        <v>191</v>
      </c>
      <c r="D15901">
        <v>34.263083160000001</v>
      </c>
      <c r="E15901" t="s">
        <v>276</v>
      </c>
    </row>
    <row r="15902" spans="1:5" hidden="1" x14ac:dyDescent="0.25">
      <c r="A15902" s="1" t="s">
        <v>132</v>
      </c>
      <c r="B15902" s="1" t="s">
        <v>275</v>
      </c>
      <c r="C15902" s="1" t="s">
        <v>192</v>
      </c>
      <c r="D15902">
        <v>39.131343389999998</v>
      </c>
      <c r="E15902" t="s">
        <v>276</v>
      </c>
    </row>
    <row r="15903" spans="1:5" hidden="1" x14ac:dyDescent="0.25">
      <c r="A15903" s="1" t="s">
        <v>132</v>
      </c>
      <c r="B15903" s="1" t="s">
        <v>275</v>
      </c>
      <c r="C15903" s="1" t="s">
        <v>193</v>
      </c>
      <c r="D15903">
        <v>43.950564900000003</v>
      </c>
      <c r="E15903" t="s">
        <v>276</v>
      </c>
    </row>
    <row r="15904" spans="1:5" hidden="1" x14ac:dyDescent="0.25">
      <c r="A15904" s="1" t="s">
        <v>132</v>
      </c>
      <c r="B15904" s="1" t="s">
        <v>275</v>
      </c>
      <c r="C15904" s="1" t="s">
        <v>194</v>
      </c>
      <c r="D15904">
        <v>47.934290730000001</v>
      </c>
      <c r="E15904" t="s">
        <v>276</v>
      </c>
    </row>
    <row r="15905" spans="1:5" hidden="1" x14ac:dyDescent="0.25">
      <c r="A15905" s="1" t="s">
        <v>132</v>
      </c>
      <c r="B15905" s="1" t="s">
        <v>275</v>
      </c>
      <c r="C15905" s="1" t="s">
        <v>167</v>
      </c>
      <c r="D15905">
        <v>50.2405653</v>
      </c>
      <c r="E15905" t="s">
        <v>276</v>
      </c>
    </row>
    <row r="15906" spans="1:5" hidden="1" x14ac:dyDescent="0.25">
      <c r="A15906" s="1" t="s">
        <v>132</v>
      </c>
      <c r="B15906" s="1" t="s">
        <v>275</v>
      </c>
      <c r="C15906" s="1" t="s">
        <v>169</v>
      </c>
      <c r="D15906">
        <v>53.659622149999997</v>
      </c>
      <c r="E15906" t="s">
        <v>276</v>
      </c>
    </row>
    <row r="15907" spans="1:5" hidden="1" x14ac:dyDescent="0.25">
      <c r="A15907" s="1" t="s">
        <v>132</v>
      </c>
      <c r="B15907" s="1" t="s">
        <v>275</v>
      </c>
      <c r="C15907" s="1" t="s">
        <v>170</v>
      </c>
      <c r="D15907">
        <v>57.727249690000001</v>
      </c>
      <c r="E15907" t="s">
        <v>276</v>
      </c>
    </row>
    <row r="15908" spans="1:5" hidden="1" x14ac:dyDescent="0.25">
      <c r="A15908" s="1" t="s">
        <v>132</v>
      </c>
      <c r="B15908" s="1" t="s">
        <v>275</v>
      </c>
      <c r="C15908" s="1" t="s">
        <v>171</v>
      </c>
      <c r="D15908">
        <v>65.165644799999995</v>
      </c>
      <c r="E15908" t="s">
        <v>276</v>
      </c>
    </row>
    <row r="15909" spans="1:5" hidden="1" x14ac:dyDescent="0.25">
      <c r="A15909" s="1" t="s">
        <v>132</v>
      </c>
      <c r="B15909" s="1" t="s">
        <v>275</v>
      </c>
      <c r="C15909" s="1" t="s">
        <v>172</v>
      </c>
      <c r="D15909">
        <v>68.000406729999995</v>
      </c>
      <c r="E15909" t="s">
        <v>276</v>
      </c>
    </row>
    <row r="15910" spans="1:5" hidden="1" x14ac:dyDescent="0.25">
      <c r="A15910" s="1" t="s">
        <v>132</v>
      </c>
      <c r="B15910" s="1" t="s">
        <v>275</v>
      </c>
      <c r="C15910" s="1" t="s">
        <v>173</v>
      </c>
      <c r="D15910">
        <v>79.615664249999995</v>
      </c>
      <c r="E15910" t="s">
        <v>276</v>
      </c>
    </row>
    <row r="15911" spans="1:5" hidden="1" x14ac:dyDescent="0.25">
      <c r="A15911" s="1" t="s">
        <v>132</v>
      </c>
      <c r="B15911" s="1" t="s">
        <v>275</v>
      </c>
      <c r="C15911" s="1" t="s">
        <v>174</v>
      </c>
      <c r="D15911">
        <v>89.121389660000006</v>
      </c>
      <c r="E15911" t="s">
        <v>276</v>
      </c>
    </row>
    <row r="15912" spans="1:5" hidden="1" x14ac:dyDescent="0.25">
      <c r="A15912" s="1" t="s">
        <v>132</v>
      </c>
      <c r="B15912" s="1" t="s">
        <v>275</v>
      </c>
      <c r="C15912" s="1" t="s">
        <v>175</v>
      </c>
      <c r="D15912">
        <v>95.372198990000001</v>
      </c>
      <c r="E15912" t="s">
        <v>276</v>
      </c>
    </row>
    <row r="15913" spans="1:5" hidden="1" x14ac:dyDescent="0.25">
      <c r="A15913" s="1" t="s">
        <v>132</v>
      </c>
      <c r="B15913" s="1" t="s">
        <v>275</v>
      </c>
      <c r="C15913" s="1" t="s">
        <v>176</v>
      </c>
      <c r="D15913">
        <v>94.687313520000004</v>
      </c>
      <c r="E15913" t="s">
        <v>276</v>
      </c>
    </row>
    <row r="15914" spans="1:5" hidden="1" x14ac:dyDescent="0.25">
      <c r="A15914" s="1" t="s">
        <v>132</v>
      </c>
      <c r="B15914" s="1" t="s">
        <v>275</v>
      </c>
      <c r="C15914" s="1" t="s">
        <v>177</v>
      </c>
      <c r="D15914">
        <v>94.825748480000001</v>
      </c>
      <c r="E15914" t="s">
        <v>276</v>
      </c>
    </row>
    <row r="15915" spans="1:5" hidden="1" x14ac:dyDescent="0.25">
      <c r="A15915" s="1" t="s">
        <v>132</v>
      </c>
      <c r="B15915" s="1" t="s">
        <v>275</v>
      </c>
      <c r="C15915" s="1" t="s">
        <v>178</v>
      </c>
      <c r="D15915">
        <v>92.998943539999999</v>
      </c>
      <c r="E15915" t="s">
        <v>276</v>
      </c>
    </row>
    <row r="15916" spans="1:5" hidden="1" x14ac:dyDescent="0.25">
      <c r="A15916" s="1" t="s">
        <v>132</v>
      </c>
      <c r="B15916" s="1" t="s">
        <v>275</v>
      </c>
      <c r="C15916" s="1" t="s">
        <v>179</v>
      </c>
      <c r="D15916">
        <v>88.052471030000007</v>
      </c>
      <c r="E15916" t="s">
        <v>276</v>
      </c>
    </row>
    <row r="15917" spans="1:5" hidden="1" x14ac:dyDescent="0.25">
      <c r="A15917" s="1" t="s">
        <v>132</v>
      </c>
      <c r="B15917" s="1" t="s">
        <v>275</v>
      </c>
      <c r="C15917" s="1" t="s">
        <v>180</v>
      </c>
      <c r="D15917">
        <v>78.896323030000005</v>
      </c>
      <c r="E15917" t="s">
        <v>276</v>
      </c>
    </row>
    <row r="15918" spans="1:5" hidden="1" x14ac:dyDescent="0.25">
      <c r="A15918" s="1" t="s">
        <v>132</v>
      </c>
      <c r="B15918" s="1" t="s">
        <v>275</v>
      </c>
      <c r="C15918" s="1" t="s">
        <v>181</v>
      </c>
      <c r="D15918">
        <v>67.830898910000002</v>
      </c>
      <c r="E15918" t="s">
        <v>276</v>
      </c>
    </row>
    <row r="15919" spans="1:5" hidden="1" x14ac:dyDescent="0.25">
      <c r="A15919" s="1" t="s">
        <v>132</v>
      </c>
      <c r="B15919" s="1" t="s">
        <v>275</v>
      </c>
      <c r="C15919" s="1" t="s">
        <v>182</v>
      </c>
      <c r="D15919">
        <v>60.72976602</v>
      </c>
      <c r="E15919" t="s">
        <v>276</v>
      </c>
    </row>
    <row r="15920" spans="1:5" hidden="1" x14ac:dyDescent="0.25">
      <c r="A15920" s="1" t="s">
        <v>132</v>
      </c>
      <c r="B15920" s="1" t="s">
        <v>275</v>
      </c>
      <c r="C15920" s="1" t="s">
        <v>183</v>
      </c>
      <c r="D15920">
        <v>55.350570660000002</v>
      </c>
      <c r="E15920" t="s">
        <v>276</v>
      </c>
    </row>
    <row r="15921" spans="1:5" hidden="1" x14ac:dyDescent="0.25">
      <c r="A15921" s="1" t="s">
        <v>132</v>
      </c>
      <c r="B15921" s="1" t="s">
        <v>275</v>
      </c>
      <c r="C15921" s="1" t="s">
        <v>184</v>
      </c>
      <c r="D15921">
        <v>51.492818730000003</v>
      </c>
      <c r="E15921" t="s">
        <v>276</v>
      </c>
    </row>
    <row r="15922" spans="1:5" hidden="1" x14ac:dyDescent="0.25">
      <c r="A15922" s="1" t="s">
        <v>132</v>
      </c>
      <c r="B15922" s="1" t="s">
        <v>275</v>
      </c>
      <c r="C15922" s="1" t="s">
        <v>185</v>
      </c>
      <c r="D15922">
        <v>47.911532719999997</v>
      </c>
      <c r="E15922" t="s">
        <v>276</v>
      </c>
    </row>
    <row r="15923" spans="1:5" hidden="1" x14ac:dyDescent="0.25">
      <c r="A15923" s="1" t="s">
        <v>132</v>
      </c>
      <c r="B15923" s="1" t="s">
        <v>275</v>
      </c>
      <c r="C15923" s="1" t="s">
        <v>186</v>
      </c>
      <c r="D15923">
        <v>47.7576897</v>
      </c>
      <c r="E15923" t="s">
        <v>276</v>
      </c>
    </row>
    <row r="15924" spans="1:5" hidden="1" x14ac:dyDescent="0.25">
      <c r="A15924" s="1" t="s">
        <v>132</v>
      </c>
      <c r="B15924" s="1" t="s">
        <v>275</v>
      </c>
      <c r="C15924" s="1" t="s">
        <v>195</v>
      </c>
      <c r="D15924">
        <v>46.149926929999999</v>
      </c>
      <c r="E15924" t="s">
        <v>276</v>
      </c>
    </row>
    <row r="15925" spans="1:5" hidden="1" x14ac:dyDescent="0.25">
      <c r="A15925" s="1" t="s">
        <v>133</v>
      </c>
      <c r="B15925" s="1" t="s">
        <v>275</v>
      </c>
      <c r="C15925" s="1" t="s">
        <v>194</v>
      </c>
      <c r="D15925">
        <v>5.1857147770000003</v>
      </c>
      <c r="E15925" t="s">
        <v>276</v>
      </c>
    </row>
    <row r="15926" spans="1:5" hidden="1" x14ac:dyDescent="0.25">
      <c r="A15926" s="1" t="s">
        <v>133</v>
      </c>
      <c r="B15926" s="1" t="s">
        <v>275</v>
      </c>
      <c r="C15926" s="1" t="s">
        <v>167</v>
      </c>
      <c r="D15926">
        <v>5.7653709869999998</v>
      </c>
      <c r="E15926" t="s">
        <v>276</v>
      </c>
    </row>
    <row r="15927" spans="1:5" hidden="1" x14ac:dyDescent="0.25">
      <c r="A15927" s="1" t="s">
        <v>133</v>
      </c>
      <c r="B15927" s="1" t="s">
        <v>275</v>
      </c>
      <c r="C15927" s="1" t="s">
        <v>169</v>
      </c>
      <c r="D15927">
        <v>6.7364862800000003</v>
      </c>
      <c r="E15927" t="s">
        <v>276</v>
      </c>
    </row>
    <row r="15928" spans="1:5" hidden="1" x14ac:dyDescent="0.25">
      <c r="A15928" s="1" t="s">
        <v>133</v>
      </c>
      <c r="B15928" s="1" t="s">
        <v>275</v>
      </c>
      <c r="C15928" s="1" t="s">
        <v>170</v>
      </c>
      <c r="D15928">
        <v>6.4897861829999997</v>
      </c>
      <c r="E15928" t="s">
        <v>276</v>
      </c>
    </row>
    <row r="15929" spans="1:5" hidden="1" x14ac:dyDescent="0.25">
      <c r="A15929" s="1" t="s">
        <v>133</v>
      </c>
      <c r="B15929" s="1" t="s">
        <v>275</v>
      </c>
      <c r="C15929" s="1" t="s">
        <v>171</v>
      </c>
      <c r="D15929">
        <v>8.6972333200000005</v>
      </c>
      <c r="E15929" t="s">
        <v>276</v>
      </c>
    </row>
    <row r="15930" spans="1:5" hidden="1" x14ac:dyDescent="0.25">
      <c r="A15930" s="1" t="s">
        <v>133</v>
      </c>
      <c r="B15930" s="1" t="s">
        <v>275</v>
      </c>
      <c r="C15930" s="1" t="s">
        <v>172</v>
      </c>
      <c r="D15930">
        <v>11.666480099999999</v>
      </c>
      <c r="E15930" t="s">
        <v>276</v>
      </c>
    </row>
    <row r="15931" spans="1:5" hidden="1" x14ac:dyDescent="0.25">
      <c r="A15931" s="1" t="s">
        <v>133</v>
      </c>
      <c r="B15931" s="1" t="s">
        <v>275</v>
      </c>
      <c r="C15931" s="1" t="s">
        <v>173</v>
      </c>
      <c r="D15931">
        <v>15.04442864</v>
      </c>
      <c r="E15931" t="s">
        <v>276</v>
      </c>
    </row>
    <row r="15932" spans="1:5" hidden="1" x14ac:dyDescent="0.25">
      <c r="A15932" s="1" t="s">
        <v>133</v>
      </c>
      <c r="B15932" s="1" t="s">
        <v>275</v>
      </c>
      <c r="C15932" s="1" t="s">
        <v>174</v>
      </c>
      <c r="D15932">
        <v>16.837630480000001</v>
      </c>
      <c r="E15932" t="s">
        <v>276</v>
      </c>
    </row>
    <row r="15933" spans="1:5" hidden="1" x14ac:dyDescent="0.25">
      <c r="A15933" s="1" t="s">
        <v>133</v>
      </c>
      <c r="B15933" s="1" t="s">
        <v>275</v>
      </c>
      <c r="C15933" s="1" t="s">
        <v>175</v>
      </c>
      <c r="D15933">
        <v>13.96688404</v>
      </c>
      <c r="E15933" t="s">
        <v>276</v>
      </c>
    </row>
    <row r="15934" spans="1:5" hidden="1" x14ac:dyDescent="0.25">
      <c r="A15934" s="1" t="s">
        <v>133</v>
      </c>
      <c r="B15934" s="1" t="s">
        <v>275</v>
      </c>
      <c r="C15934" s="1" t="s">
        <v>176</v>
      </c>
      <c r="D15934">
        <v>12.167059569999999</v>
      </c>
      <c r="E15934" t="s">
        <v>276</v>
      </c>
    </row>
    <row r="15935" spans="1:5" hidden="1" x14ac:dyDescent="0.25">
      <c r="A15935" s="1" t="s">
        <v>133</v>
      </c>
      <c r="B15935" s="1" t="s">
        <v>275</v>
      </c>
      <c r="C15935" s="1" t="s">
        <v>177</v>
      </c>
      <c r="D15935">
        <v>10.794772350000001</v>
      </c>
      <c r="E15935" t="s">
        <v>276</v>
      </c>
    </row>
    <row r="15936" spans="1:5" hidden="1" x14ac:dyDescent="0.25">
      <c r="A15936" s="1" t="s">
        <v>133</v>
      </c>
      <c r="B15936" s="1" t="s">
        <v>275</v>
      </c>
      <c r="C15936" s="1" t="s">
        <v>178</v>
      </c>
      <c r="D15936">
        <v>10.66419657</v>
      </c>
      <c r="E15936" t="s">
        <v>276</v>
      </c>
    </row>
    <row r="15937" spans="1:5" hidden="1" x14ac:dyDescent="0.25">
      <c r="A15937" s="1" t="s">
        <v>133</v>
      </c>
      <c r="B15937" s="1" t="s">
        <v>275</v>
      </c>
      <c r="C15937" s="1" t="s">
        <v>179</v>
      </c>
      <c r="D15937">
        <v>10.313759320000001</v>
      </c>
      <c r="E15937" t="s">
        <v>276</v>
      </c>
    </row>
    <row r="15938" spans="1:5" hidden="1" x14ac:dyDescent="0.25">
      <c r="A15938" s="1" t="s">
        <v>133</v>
      </c>
      <c r="B15938" s="1" t="s">
        <v>275</v>
      </c>
      <c r="C15938" s="1" t="s">
        <v>180</v>
      </c>
      <c r="D15938">
        <v>10.84874265</v>
      </c>
      <c r="E15938" t="s">
        <v>276</v>
      </c>
    </row>
    <row r="15939" spans="1:5" hidden="1" x14ac:dyDescent="0.25">
      <c r="A15939" s="1" t="s">
        <v>133</v>
      </c>
      <c r="B15939" s="1" t="s">
        <v>275</v>
      </c>
      <c r="C15939" s="1" t="s">
        <v>181</v>
      </c>
      <c r="D15939">
        <v>12.639158030000001</v>
      </c>
      <c r="E15939" t="s">
        <v>276</v>
      </c>
    </row>
    <row r="15940" spans="1:5" hidden="1" x14ac:dyDescent="0.25">
      <c r="A15940" s="1" t="s">
        <v>133</v>
      </c>
      <c r="B15940" s="1" t="s">
        <v>275</v>
      </c>
      <c r="C15940" s="1" t="s">
        <v>182</v>
      </c>
      <c r="D15940">
        <v>12.84225311</v>
      </c>
      <c r="E15940" t="s">
        <v>276</v>
      </c>
    </row>
    <row r="15941" spans="1:5" hidden="1" x14ac:dyDescent="0.25">
      <c r="A15941" s="1" t="s">
        <v>133</v>
      </c>
      <c r="B15941" s="1" t="s">
        <v>275</v>
      </c>
      <c r="C15941" s="1" t="s">
        <v>183</v>
      </c>
      <c r="D15941">
        <v>13.60597617</v>
      </c>
      <c r="E15941" t="s">
        <v>276</v>
      </c>
    </row>
    <row r="15942" spans="1:5" hidden="1" x14ac:dyDescent="0.25">
      <c r="A15942" s="1" t="s">
        <v>133</v>
      </c>
      <c r="B15942" s="1" t="s">
        <v>275</v>
      </c>
      <c r="C15942" s="1" t="s">
        <v>184</v>
      </c>
      <c r="D15942">
        <v>12.502090000000001</v>
      </c>
      <c r="E15942" t="s">
        <v>276</v>
      </c>
    </row>
    <row r="15943" spans="1:5" hidden="1" x14ac:dyDescent="0.25">
      <c r="A15943" s="1" t="s">
        <v>133</v>
      </c>
      <c r="B15943" s="1" t="s">
        <v>275</v>
      </c>
      <c r="C15943" s="1" t="s">
        <v>185</v>
      </c>
      <c r="D15943">
        <v>13.54038023</v>
      </c>
      <c r="E15943" t="s">
        <v>276</v>
      </c>
    </row>
    <row r="15944" spans="1:5" hidden="1" x14ac:dyDescent="0.25">
      <c r="A15944" s="1" t="s">
        <v>133</v>
      </c>
      <c r="B15944" s="1" t="s">
        <v>275</v>
      </c>
      <c r="C15944" s="1" t="s">
        <v>186</v>
      </c>
      <c r="D15944">
        <v>14.164849009999999</v>
      </c>
      <c r="E15944" t="s">
        <v>276</v>
      </c>
    </row>
    <row r="15945" spans="1:5" hidden="1" x14ac:dyDescent="0.25">
      <c r="A15945" s="1" t="s">
        <v>133</v>
      </c>
      <c r="B15945" s="1" t="s">
        <v>275</v>
      </c>
      <c r="C15945" s="1" t="s">
        <v>195</v>
      </c>
      <c r="D15945">
        <v>12.19069266</v>
      </c>
      <c r="E15945" t="s">
        <v>276</v>
      </c>
    </row>
    <row r="15946" spans="1:5" hidden="1" x14ac:dyDescent="0.25">
      <c r="A15946" s="1" t="s">
        <v>134</v>
      </c>
      <c r="B15946" s="1" t="s">
        <v>275</v>
      </c>
      <c r="C15946" s="1" t="s">
        <v>174</v>
      </c>
      <c r="D15946">
        <v>36.787624289999997</v>
      </c>
      <c r="E15946" t="s">
        <v>276</v>
      </c>
    </row>
    <row r="15947" spans="1:5" hidden="1" x14ac:dyDescent="0.25">
      <c r="A15947" s="1" t="s">
        <v>134</v>
      </c>
      <c r="B15947" s="1" t="s">
        <v>275</v>
      </c>
      <c r="C15947" s="1" t="s">
        <v>175</v>
      </c>
      <c r="D15947">
        <v>34.51155936</v>
      </c>
      <c r="E15947" t="s">
        <v>276</v>
      </c>
    </row>
    <row r="15948" spans="1:5" hidden="1" x14ac:dyDescent="0.25">
      <c r="A15948" s="1" t="s">
        <v>134</v>
      </c>
      <c r="B15948" s="1" t="s">
        <v>275</v>
      </c>
      <c r="C15948" s="1" t="s">
        <v>176</v>
      </c>
      <c r="D15948">
        <v>32.602721610000003</v>
      </c>
      <c r="E15948" t="s">
        <v>276</v>
      </c>
    </row>
    <row r="15949" spans="1:5" hidden="1" x14ac:dyDescent="0.25">
      <c r="A15949" s="1" t="s">
        <v>134</v>
      </c>
      <c r="B15949" s="1" t="s">
        <v>275</v>
      </c>
      <c r="C15949" s="1" t="s">
        <v>177</v>
      </c>
      <c r="D15949">
        <v>32.01108971</v>
      </c>
      <c r="E15949" t="s">
        <v>276</v>
      </c>
    </row>
    <row r="15950" spans="1:5" hidden="1" x14ac:dyDescent="0.25">
      <c r="A15950" s="1" t="s">
        <v>134</v>
      </c>
      <c r="B15950" s="1" t="s">
        <v>275</v>
      </c>
      <c r="C15950" s="1" t="s">
        <v>178</v>
      </c>
      <c r="D15950">
        <v>33.056414269999998</v>
      </c>
      <c r="E15950" t="s">
        <v>276</v>
      </c>
    </row>
    <row r="15951" spans="1:5" hidden="1" x14ac:dyDescent="0.25">
      <c r="A15951" s="1" t="s">
        <v>134</v>
      </c>
      <c r="B15951" s="1" t="s">
        <v>275</v>
      </c>
      <c r="C15951" s="1" t="s">
        <v>179</v>
      </c>
      <c r="D15951">
        <v>34.591978400000002</v>
      </c>
      <c r="E15951" t="s">
        <v>276</v>
      </c>
    </row>
    <row r="15952" spans="1:5" hidden="1" x14ac:dyDescent="0.25">
      <c r="A15952" s="1" t="s">
        <v>134</v>
      </c>
      <c r="B15952" s="1" t="s">
        <v>275</v>
      </c>
      <c r="C15952" s="1" t="s">
        <v>180</v>
      </c>
      <c r="D15952">
        <v>34.851989889999999</v>
      </c>
      <c r="E15952" t="s">
        <v>276</v>
      </c>
    </row>
    <row r="15953" spans="1:5" hidden="1" x14ac:dyDescent="0.25">
      <c r="A15953" s="1" t="s">
        <v>134</v>
      </c>
      <c r="B15953" s="1" t="s">
        <v>275</v>
      </c>
      <c r="C15953" s="1" t="s">
        <v>181</v>
      </c>
      <c r="D15953">
        <v>38.134085900000002</v>
      </c>
      <c r="E15953" t="s">
        <v>276</v>
      </c>
    </row>
    <row r="15954" spans="1:5" hidden="1" x14ac:dyDescent="0.25">
      <c r="A15954" s="1" t="s">
        <v>134</v>
      </c>
      <c r="B15954" s="1" t="s">
        <v>275</v>
      </c>
      <c r="C15954" s="1" t="s">
        <v>182</v>
      </c>
      <c r="D15954">
        <v>38.505931750000002</v>
      </c>
      <c r="E15954" t="s">
        <v>276</v>
      </c>
    </row>
    <row r="15955" spans="1:5" hidden="1" x14ac:dyDescent="0.25">
      <c r="A15955" s="1" t="s">
        <v>134</v>
      </c>
      <c r="B15955" s="1" t="s">
        <v>275</v>
      </c>
      <c r="C15955" s="1" t="s">
        <v>183</v>
      </c>
      <c r="D15955">
        <v>38.096361479999999</v>
      </c>
      <c r="E15955" t="s">
        <v>276</v>
      </c>
    </row>
    <row r="15956" spans="1:5" hidden="1" x14ac:dyDescent="0.25">
      <c r="A15956" s="1" t="s">
        <v>134</v>
      </c>
      <c r="B15956" s="1" t="s">
        <v>275</v>
      </c>
      <c r="C15956" s="1" t="s">
        <v>184</v>
      </c>
      <c r="D15956">
        <v>37.35733209</v>
      </c>
      <c r="E15956" t="s">
        <v>276</v>
      </c>
    </row>
    <row r="15957" spans="1:5" hidden="1" x14ac:dyDescent="0.25">
      <c r="A15957" s="1" t="s">
        <v>134</v>
      </c>
      <c r="B15957" s="1" t="s">
        <v>275</v>
      </c>
      <c r="C15957" s="1" t="s">
        <v>185</v>
      </c>
      <c r="D15957">
        <v>37.447318279999998</v>
      </c>
      <c r="E15957" t="s">
        <v>276</v>
      </c>
    </row>
    <row r="15958" spans="1:5" hidden="1" x14ac:dyDescent="0.25">
      <c r="A15958" s="1" t="s">
        <v>134</v>
      </c>
      <c r="B15958" s="1" t="s">
        <v>275</v>
      </c>
      <c r="C15958" s="1" t="s">
        <v>186</v>
      </c>
      <c r="D15958">
        <v>36.717560599999999</v>
      </c>
      <c r="E15958" t="s">
        <v>276</v>
      </c>
    </row>
    <row r="15959" spans="1:5" hidden="1" x14ac:dyDescent="0.25">
      <c r="A15959" s="1" t="s">
        <v>134</v>
      </c>
      <c r="B15959" s="1" t="s">
        <v>275</v>
      </c>
      <c r="C15959" s="1" t="s">
        <v>195</v>
      </c>
      <c r="D15959">
        <v>32.01099653</v>
      </c>
      <c r="E15959" t="s">
        <v>276</v>
      </c>
    </row>
    <row r="15960" spans="1:5" hidden="1" x14ac:dyDescent="0.25">
      <c r="A15960" s="1" t="s">
        <v>134</v>
      </c>
      <c r="B15960" s="1" t="s">
        <v>275</v>
      </c>
      <c r="C15960" s="1" t="s">
        <v>196</v>
      </c>
      <c r="D15960">
        <v>33.064606759999997</v>
      </c>
      <c r="E15960" t="s">
        <v>276</v>
      </c>
    </row>
    <row r="15961" spans="1:5" hidden="1" x14ac:dyDescent="0.25">
      <c r="A15961" s="1" t="s">
        <v>136</v>
      </c>
      <c r="B15961" s="1" t="s">
        <v>275</v>
      </c>
      <c r="C15961" s="1" t="s">
        <v>207</v>
      </c>
      <c r="D15961">
        <v>53.172044460000002</v>
      </c>
      <c r="E15961" t="s">
        <v>276</v>
      </c>
    </row>
    <row r="15962" spans="1:5" hidden="1" x14ac:dyDescent="0.25">
      <c r="A15962" s="1" t="s">
        <v>136</v>
      </c>
      <c r="B15962" s="1" t="s">
        <v>275</v>
      </c>
      <c r="C15962" s="1" t="s">
        <v>208</v>
      </c>
      <c r="D15962">
        <v>56.01236025</v>
      </c>
      <c r="E15962" t="s">
        <v>276</v>
      </c>
    </row>
    <row r="15963" spans="1:5" hidden="1" x14ac:dyDescent="0.25">
      <c r="A15963" s="1" t="s">
        <v>136</v>
      </c>
      <c r="B15963" s="1" t="s">
        <v>275</v>
      </c>
      <c r="C15963" s="1" t="s">
        <v>209</v>
      </c>
      <c r="D15963">
        <v>56.30735318</v>
      </c>
      <c r="E15963" t="s">
        <v>276</v>
      </c>
    </row>
    <row r="15964" spans="1:5" hidden="1" x14ac:dyDescent="0.25">
      <c r="A15964" s="1" t="s">
        <v>136</v>
      </c>
      <c r="B15964" s="1" t="s">
        <v>275</v>
      </c>
      <c r="C15964" s="1" t="s">
        <v>210</v>
      </c>
      <c r="D15964">
        <v>55.802451519999998</v>
      </c>
      <c r="E15964" t="s">
        <v>276</v>
      </c>
    </row>
    <row r="15965" spans="1:5" hidden="1" x14ac:dyDescent="0.25">
      <c r="A15965" s="1" t="s">
        <v>136</v>
      </c>
      <c r="B15965" s="1" t="s">
        <v>275</v>
      </c>
      <c r="C15965" s="1" t="s">
        <v>211</v>
      </c>
      <c r="D15965">
        <v>55.665317600000002</v>
      </c>
      <c r="E15965" t="s">
        <v>276</v>
      </c>
    </row>
    <row r="15966" spans="1:5" hidden="1" x14ac:dyDescent="0.25">
      <c r="A15966" s="1" t="s">
        <v>136</v>
      </c>
      <c r="B15966" s="1" t="s">
        <v>275</v>
      </c>
      <c r="C15966" s="1" t="s">
        <v>212</v>
      </c>
      <c r="D15966">
        <v>51.734637550000002</v>
      </c>
      <c r="E15966" t="s">
        <v>276</v>
      </c>
    </row>
    <row r="15967" spans="1:5" hidden="1" x14ac:dyDescent="0.25">
      <c r="A15967" s="1" t="s">
        <v>136</v>
      </c>
      <c r="B15967" s="1" t="s">
        <v>275</v>
      </c>
      <c r="C15967" s="1" t="s">
        <v>213</v>
      </c>
      <c r="D15967">
        <v>46.882616650000003</v>
      </c>
      <c r="E15967" t="s">
        <v>276</v>
      </c>
    </row>
    <row r="15968" spans="1:5" hidden="1" x14ac:dyDescent="0.25">
      <c r="A15968" s="1" t="s">
        <v>136</v>
      </c>
      <c r="B15968" s="1" t="s">
        <v>275</v>
      </c>
      <c r="C15968" s="1" t="s">
        <v>214</v>
      </c>
      <c r="D15968">
        <v>43.07195282</v>
      </c>
      <c r="E15968" t="s">
        <v>276</v>
      </c>
    </row>
    <row r="15969" spans="1:5" hidden="1" x14ac:dyDescent="0.25">
      <c r="A15969" s="1" t="s">
        <v>136</v>
      </c>
      <c r="B15969" s="1" t="s">
        <v>275</v>
      </c>
      <c r="C15969" s="1" t="s">
        <v>215</v>
      </c>
      <c r="D15969">
        <v>43.350937260000002</v>
      </c>
      <c r="E15969" t="s">
        <v>276</v>
      </c>
    </row>
    <row r="15970" spans="1:5" hidden="1" x14ac:dyDescent="0.25">
      <c r="A15970" s="1" t="s">
        <v>136</v>
      </c>
      <c r="B15970" s="1" t="s">
        <v>275</v>
      </c>
      <c r="C15970" s="1" t="s">
        <v>216</v>
      </c>
      <c r="D15970">
        <v>44.105905540000002</v>
      </c>
      <c r="E15970" t="s">
        <v>276</v>
      </c>
    </row>
    <row r="15971" spans="1:5" hidden="1" x14ac:dyDescent="0.25">
      <c r="A15971" s="1" t="s">
        <v>136</v>
      </c>
      <c r="B15971" s="1" t="s">
        <v>275</v>
      </c>
      <c r="C15971" s="1" t="s">
        <v>217</v>
      </c>
      <c r="D15971">
        <v>45.153936160000001</v>
      </c>
      <c r="E15971" t="s">
        <v>276</v>
      </c>
    </row>
    <row r="15972" spans="1:5" hidden="1" x14ac:dyDescent="0.25">
      <c r="A15972" s="1" t="s">
        <v>136</v>
      </c>
      <c r="B15972" s="1" t="s">
        <v>275</v>
      </c>
      <c r="C15972" s="1" t="s">
        <v>218</v>
      </c>
      <c r="D15972">
        <v>46.64901966</v>
      </c>
      <c r="E15972" t="s">
        <v>276</v>
      </c>
    </row>
    <row r="15973" spans="1:5" hidden="1" x14ac:dyDescent="0.25">
      <c r="A15973" s="1" t="s">
        <v>136</v>
      </c>
      <c r="B15973" s="1" t="s">
        <v>275</v>
      </c>
      <c r="C15973" s="1" t="s">
        <v>219</v>
      </c>
      <c r="D15973">
        <v>47.14543149</v>
      </c>
      <c r="E15973" t="s">
        <v>276</v>
      </c>
    </row>
    <row r="15974" spans="1:5" hidden="1" x14ac:dyDescent="0.25">
      <c r="A15974" s="1" t="s">
        <v>136</v>
      </c>
      <c r="B15974" s="1" t="s">
        <v>275</v>
      </c>
      <c r="C15974" s="1" t="s">
        <v>220</v>
      </c>
      <c r="D15974">
        <v>47.045587990000001</v>
      </c>
      <c r="E15974" t="s">
        <v>276</v>
      </c>
    </row>
    <row r="15975" spans="1:5" hidden="1" x14ac:dyDescent="0.25">
      <c r="A15975" s="1" t="s">
        <v>136</v>
      </c>
      <c r="B15975" s="1" t="s">
        <v>275</v>
      </c>
      <c r="C15975" s="1" t="s">
        <v>187</v>
      </c>
      <c r="D15975">
        <v>43.778554059999998</v>
      </c>
      <c r="E15975" t="s">
        <v>276</v>
      </c>
    </row>
    <row r="15976" spans="1:5" hidden="1" x14ac:dyDescent="0.25">
      <c r="A15976" s="1" t="s">
        <v>136</v>
      </c>
      <c r="B15976" s="1" t="s">
        <v>275</v>
      </c>
      <c r="C15976" s="1" t="s">
        <v>188</v>
      </c>
      <c r="D15976">
        <v>48.74146125</v>
      </c>
      <c r="E15976" t="s">
        <v>276</v>
      </c>
    </row>
    <row r="15977" spans="1:5" hidden="1" x14ac:dyDescent="0.25">
      <c r="A15977" s="1" t="s">
        <v>136</v>
      </c>
      <c r="B15977" s="1" t="s">
        <v>275</v>
      </c>
      <c r="C15977" s="1" t="s">
        <v>189</v>
      </c>
      <c r="D15977">
        <v>47.612056670000001</v>
      </c>
      <c r="E15977" t="s">
        <v>276</v>
      </c>
    </row>
    <row r="15978" spans="1:5" hidden="1" x14ac:dyDescent="0.25">
      <c r="A15978" s="1" t="s">
        <v>136</v>
      </c>
      <c r="B15978" s="1" t="s">
        <v>275</v>
      </c>
      <c r="C15978" s="1" t="s">
        <v>190</v>
      </c>
      <c r="D15978">
        <v>48.603881299999998</v>
      </c>
      <c r="E15978" t="s">
        <v>276</v>
      </c>
    </row>
    <row r="15979" spans="1:5" hidden="1" x14ac:dyDescent="0.25">
      <c r="A15979" s="1" t="s">
        <v>136</v>
      </c>
      <c r="B15979" s="1" t="s">
        <v>275</v>
      </c>
      <c r="C15979" s="1" t="s">
        <v>191</v>
      </c>
      <c r="D15979">
        <v>50.961865400000001</v>
      </c>
      <c r="E15979" t="s">
        <v>276</v>
      </c>
    </row>
    <row r="15980" spans="1:5" hidden="1" x14ac:dyDescent="0.25">
      <c r="A15980" s="1" t="s">
        <v>136</v>
      </c>
      <c r="B15980" s="1" t="s">
        <v>275</v>
      </c>
      <c r="C15980" s="1" t="s">
        <v>192</v>
      </c>
      <c r="D15980">
        <v>61.548423120000002</v>
      </c>
      <c r="E15980" t="s">
        <v>276</v>
      </c>
    </row>
    <row r="15981" spans="1:5" hidden="1" x14ac:dyDescent="0.25">
      <c r="A15981" s="1" t="s">
        <v>136</v>
      </c>
      <c r="B15981" s="1" t="s">
        <v>275</v>
      </c>
      <c r="C15981" s="1" t="s">
        <v>193</v>
      </c>
      <c r="D15981">
        <v>72.491514249999994</v>
      </c>
      <c r="E15981" t="s">
        <v>276</v>
      </c>
    </row>
    <row r="15982" spans="1:5" hidden="1" x14ac:dyDescent="0.25">
      <c r="A15982" s="1" t="s">
        <v>136</v>
      </c>
      <c r="B15982" s="1" t="s">
        <v>275</v>
      </c>
      <c r="C15982" s="1" t="s">
        <v>194</v>
      </c>
      <c r="D15982">
        <v>79.720482230000002</v>
      </c>
      <c r="E15982" t="s">
        <v>276</v>
      </c>
    </row>
    <row r="15983" spans="1:5" hidden="1" x14ac:dyDescent="0.25">
      <c r="A15983" s="1" t="s">
        <v>136</v>
      </c>
      <c r="B15983" s="1" t="s">
        <v>275</v>
      </c>
      <c r="C15983" s="1" t="s">
        <v>167</v>
      </c>
      <c r="D15983">
        <v>82.345320939999993</v>
      </c>
      <c r="E15983" t="s">
        <v>276</v>
      </c>
    </row>
    <row r="15984" spans="1:5" hidden="1" x14ac:dyDescent="0.25">
      <c r="A15984" s="1" t="s">
        <v>136</v>
      </c>
      <c r="B15984" s="1" t="s">
        <v>275</v>
      </c>
      <c r="C15984" s="1" t="s">
        <v>169</v>
      </c>
      <c r="D15984">
        <v>86.756761470000001</v>
      </c>
      <c r="E15984" t="s">
        <v>276</v>
      </c>
    </row>
    <row r="15985" spans="1:5" hidden="1" x14ac:dyDescent="0.25">
      <c r="A15985" s="1" t="s">
        <v>136</v>
      </c>
      <c r="B15985" s="1" t="s">
        <v>275</v>
      </c>
      <c r="C15985" s="1" t="s">
        <v>170</v>
      </c>
      <c r="D15985">
        <v>93.320860049999993</v>
      </c>
      <c r="E15985" t="s">
        <v>276</v>
      </c>
    </row>
    <row r="15986" spans="1:5" hidden="1" x14ac:dyDescent="0.25">
      <c r="A15986" s="1" t="s">
        <v>136</v>
      </c>
      <c r="B15986" s="1" t="s">
        <v>275</v>
      </c>
      <c r="C15986" s="1" t="s">
        <v>171</v>
      </c>
      <c r="D15986">
        <v>102.88173810000001</v>
      </c>
      <c r="E15986" t="s">
        <v>276</v>
      </c>
    </row>
    <row r="15987" spans="1:5" hidden="1" x14ac:dyDescent="0.25">
      <c r="A15987" s="1" t="s">
        <v>136</v>
      </c>
      <c r="B15987" s="1" t="s">
        <v>275</v>
      </c>
      <c r="C15987" s="1" t="s">
        <v>172</v>
      </c>
      <c r="D15987">
        <v>116.7427923</v>
      </c>
      <c r="E15987" t="s">
        <v>276</v>
      </c>
    </row>
    <row r="15988" spans="1:5" hidden="1" x14ac:dyDescent="0.25">
      <c r="A15988" s="1" t="s">
        <v>136</v>
      </c>
      <c r="B15988" s="1" t="s">
        <v>275</v>
      </c>
      <c r="C15988" s="1" t="s">
        <v>173</v>
      </c>
      <c r="D15988">
        <v>127.5254547</v>
      </c>
      <c r="E15988" t="s">
        <v>276</v>
      </c>
    </row>
    <row r="15989" spans="1:5" hidden="1" x14ac:dyDescent="0.25">
      <c r="A15989" s="1" t="s">
        <v>136</v>
      </c>
      <c r="B15989" s="1" t="s">
        <v>275</v>
      </c>
      <c r="C15989" s="1" t="s">
        <v>174</v>
      </c>
      <c r="D15989">
        <v>131.5854033</v>
      </c>
      <c r="E15989" t="s">
        <v>276</v>
      </c>
    </row>
    <row r="15990" spans="1:5" hidden="1" x14ac:dyDescent="0.25">
      <c r="A15990" s="1" t="s">
        <v>136</v>
      </c>
      <c r="B15990" s="1" t="s">
        <v>275</v>
      </c>
      <c r="C15990" s="1" t="s">
        <v>175</v>
      </c>
      <c r="D15990">
        <v>137.79325800000001</v>
      </c>
      <c r="E15990" t="s">
        <v>276</v>
      </c>
    </row>
    <row r="15991" spans="1:5" hidden="1" x14ac:dyDescent="0.25">
      <c r="A15991" s="1" t="s">
        <v>136</v>
      </c>
      <c r="B15991" s="1" t="s">
        <v>275</v>
      </c>
      <c r="C15991" s="1" t="s">
        <v>176</v>
      </c>
      <c r="D15991">
        <v>139.6444889</v>
      </c>
      <c r="E15991" t="s">
        <v>276</v>
      </c>
    </row>
    <row r="15992" spans="1:5" hidden="1" x14ac:dyDescent="0.25">
      <c r="A15992" s="1" t="s">
        <v>136</v>
      </c>
      <c r="B15992" s="1" t="s">
        <v>275</v>
      </c>
      <c r="C15992" s="1" t="s">
        <v>177</v>
      </c>
      <c r="D15992">
        <v>137.0855162</v>
      </c>
      <c r="E15992" t="s">
        <v>276</v>
      </c>
    </row>
    <row r="15993" spans="1:5" hidden="1" x14ac:dyDescent="0.25">
      <c r="A15993" s="1" t="s">
        <v>136</v>
      </c>
      <c r="B15993" s="1" t="s">
        <v>275</v>
      </c>
      <c r="C15993" s="1" t="s">
        <v>178</v>
      </c>
      <c r="D15993">
        <v>129.99425859999999</v>
      </c>
      <c r="E15993" t="s">
        <v>276</v>
      </c>
    </row>
    <row r="15994" spans="1:5" hidden="1" x14ac:dyDescent="0.25">
      <c r="A15994" s="1" t="s">
        <v>136</v>
      </c>
      <c r="B15994" s="1" t="s">
        <v>275</v>
      </c>
      <c r="C15994" s="1" t="s">
        <v>179</v>
      </c>
      <c r="D15994">
        <v>124.28329429999999</v>
      </c>
      <c r="E15994" t="s">
        <v>276</v>
      </c>
    </row>
    <row r="15995" spans="1:5" hidden="1" x14ac:dyDescent="0.25">
      <c r="A15995" s="1" t="s">
        <v>136</v>
      </c>
      <c r="B15995" s="1" t="s">
        <v>275</v>
      </c>
      <c r="C15995" s="1" t="s">
        <v>180</v>
      </c>
      <c r="D15995">
        <v>116.4155226</v>
      </c>
      <c r="E15995" t="s">
        <v>276</v>
      </c>
    </row>
    <row r="15996" spans="1:5" hidden="1" x14ac:dyDescent="0.25">
      <c r="A15996" s="1" t="s">
        <v>136</v>
      </c>
      <c r="B15996" s="1" t="s">
        <v>275</v>
      </c>
      <c r="C15996" s="1" t="s">
        <v>181</v>
      </c>
      <c r="D15996">
        <v>109.8043581</v>
      </c>
      <c r="E15996" t="s">
        <v>276</v>
      </c>
    </row>
    <row r="15997" spans="1:5" hidden="1" x14ac:dyDescent="0.25">
      <c r="A15997" s="1" t="s">
        <v>136</v>
      </c>
      <c r="B15997" s="1" t="s">
        <v>275</v>
      </c>
      <c r="C15997" s="1" t="s">
        <v>182</v>
      </c>
      <c r="D15997">
        <v>104.6822562</v>
      </c>
      <c r="E15997" t="s">
        <v>276</v>
      </c>
    </row>
    <row r="15998" spans="1:5" hidden="1" x14ac:dyDescent="0.25">
      <c r="A15998" s="1" t="s">
        <v>136</v>
      </c>
      <c r="B15998" s="1" t="s">
        <v>275</v>
      </c>
      <c r="C15998" s="1" t="s">
        <v>183</v>
      </c>
      <c r="D15998">
        <v>98.664506939999995</v>
      </c>
      <c r="E15998" t="s">
        <v>276</v>
      </c>
    </row>
    <row r="15999" spans="1:5" hidden="1" x14ac:dyDescent="0.25">
      <c r="A15999" s="1" t="s">
        <v>136</v>
      </c>
      <c r="B15999" s="1" t="s">
        <v>275</v>
      </c>
      <c r="C15999" s="1" t="s">
        <v>184</v>
      </c>
      <c r="D15999">
        <v>95.078659540000004</v>
      </c>
      <c r="E15999" t="s">
        <v>276</v>
      </c>
    </row>
    <row r="16000" spans="1:5" hidden="1" x14ac:dyDescent="0.25">
      <c r="A16000" s="1" t="s">
        <v>136</v>
      </c>
      <c r="B16000" s="1" t="s">
        <v>275</v>
      </c>
      <c r="C16000" s="1" t="s">
        <v>185</v>
      </c>
      <c r="D16000">
        <v>93.210026709999994</v>
      </c>
      <c r="E16000" t="s">
        <v>276</v>
      </c>
    </row>
    <row r="16001" spans="1:5" hidden="1" x14ac:dyDescent="0.25">
      <c r="A16001" s="1" t="s">
        <v>136</v>
      </c>
      <c r="B16001" s="1" t="s">
        <v>275</v>
      </c>
      <c r="C16001" s="1" t="s">
        <v>186</v>
      </c>
      <c r="D16001">
        <v>107.80267069999999</v>
      </c>
      <c r="E16001" t="s">
        <v>276</v>
      </c>
    </row>
    <row r="16002" spans="1:5" hidden="1" x14ac:dyDescent="0.25">
      <c r="A16002" s="1" t="s">
        <v>136</v>
      </c>
      <c r="B16002" s="1" t="s">
        <v>275</v>
      </c>
      <c r="C16002" s="1" t="s">
        <v>195</v>
      </c>
      <c r="D16002">
        <v>104.5347278</v>
      </c>
      <c r="E16002" t="s">
        <v>276</v>
      </c>
    </row>
    <row r="16003" spans="1:5" hidden="1" x14ac:dyDescent="0.25">
      <c r="A16003" s="1" t="s">
        <v>136</v>
      </c>
      <c r="B16003" s="1" t="s">
        <v>275</v>
      </c>
      <c r="C16003" s="1" t="s">
        <v>196</v>
      </c>
      <c r="D16003">
        <v>93.313603060000005</v>
      </c>
      <c r="E16003" t="s">
        <v>276</v>
      </c>
    </row>
    <row r="16004" spans="1:5" hidden="1" x14ac:dyDescent="0.25">
      <c r="A16004" s="1" t="s">
        <v>137</v>
      </c>
      <c r="B16004" s="1" t="s">
        <v>275</v>
      </c>
      <c r="C16004" s="1" t="s">
        <v>194</v>
      </c>
      <c r="D16004">
        <v>3.2798419320000001</v>
      </c>
      <c r="E16004" t="s">
        <v>276</v>
      </c>
    </row>
    <row r="16005" spans="1:5" hidden="1" x14ac:dyDescent="0.25">
      <c r="A16005" s="1" t="s">
        <v>137</v>
      </c>
      <c r="B16005" s="1" t="s">
        <v>275</v>
      </c>
      <c r="C16005" s="1" t="s">
        <v>167</v>
      </c>
      <c r="D16005">
        <v>2.9342399370000001</v>
      </c>
      <c r="E16005" t="s">
        <v>276</v>
      </c>
    </row>
    <row r="16006" spans="1:5" hidden="1" x14ac:dyDescent="0.25">
      <c r="A16006" s="1" t="s">
        <v>137</v>
      </c>
      <c r="B16006" s="1" t="s">
        <v>275</v>
      </c>
      <c r="C16006" s="1" t="s">
        <v>169</v>
      </c>
      <c r="D16006">
        <v>2.5677494439999999</v>
      </c>
      <c r="E16006" t="s">
        <v>276</v>
      </c>
    </row>
    <row r="16007" spans="1:5" hidden="1" x14ac:dyDescent="0.25">
      <c r="A16007" s="1" t="s">
        <v>137</v>
      </c>
      <c r="B16007" s="1" t="s">
        <v>275</v>
      </c>
      <c r="C16007" s="1" t="s">
        <v>170</v>
      </c>
      <c r="D16007">
        <v>2.9316160729999998</v>
      </c>
      <c r="E16007" t="s">
        <v>276</v>
      </c>
    </row>
    <row r="16008" spans="1:5" hidden="1" x14ac:dyDescent="0.25">
      <c r="A16008" s="1" t="s">
        <v>137</v>
      </c>
      <c r="B16008" s="1" t="s">
        <v>275</v>
      </c>
      <c r="C16008" s="1" t="s">
        <v>172</v>
      </c>
      <c r="D16008">
        <v>1.11972191</v>
      </c>
      <c r="E16008" t="s">
        <v>276</v>
      </c>
    </row>
    <row r="16009" spans="1:5" hidden="1" x14ac:dyDescent="0.25">
      <c r="A16009" s="1" t="s">
        <v>137</v>
      </c>
      <c r="B16009" s="1" t="s">
        <v>275</v>
      </c>
      <c r="C16009" s="1" t="s">
        <v>173</v>
      </c>
      <c r="D16009">
        <v>1.7402230439999999</v>
      </c>
      <c r="E16009" t="s">
        <v>276</v>
      </c>
    </row>
    <row r="16010" spans="1:5" hidden="1" x14ac:dyDescent="0.25">
      <c r="A16010" s="1" t="s">
        <v>137</v>
      </c>
      <c r="B16010" s="1" t="s">
        <v>275</v>
      </c>
      <c r="C16010" s="1" t="s">
        <v>174</v>
      </c>
      <c r="D16010">
        <v>1.4662105700000001</v>
      </c>
      <c r="E16010" t="s">
        <v>276</v>
      </c>
    </row>
    <row r="16011" spans="1:5" hidden="1" x14ac:dyDescent="0.25">
      <c r="A16011" s="1" t="s">
        <v>137</v>
      </c>
      <c r="B16011" s="1" t="s">
        <v>275</v>
      </c>
      <c r="C16011" s="1" t="s">
        <v>175</v>
      </c>
      <c r="D16011">
        <v>1.0942772300000001</v>
      </c>
      <c r="E16011" t="s">
        <v>276</v>
      </c>
    </row>
    <row r="16012" spans="1:5" hidden="1" x14ac:dyDescent="0.25">
      <c r="A16012" s="1" t="s">
        <v>137</v>
      </c>
      <c r="B16012" s="1" t="s">
        <v>275</v>
      </c>
      <c r="C16012" s="1" t="s">
        <v>176</v>
      </c>
      <c r="D16012">
        <v>2.335266238</v>
      </c>
      <c r="E16012" t="s">
        <v>276</v>
      </c>
    </row>
    <row r="16013" spans="1:5" hidden="1" x14ac:dyDescent="0.25">
      <c r="A16013" s="1" t="s">
        <v>137</v>
      </c>
      <c r="B16013" s="1" t="s">
        <v>275</v>
      </c>
      <c r="C16013" s="1" t="s">
        <v>177</v>
      </c>
      <c r="D16013">
        <v>26.236141279999998</v>
      </c>
      <c r="E16013" t="s">
        <v>276</v>
      </c>
    </row>
    <row r="16014" spans="1:5" hidden="1" x14ac:dyDescent="0.25">
      <c r="A16014" s="1" t="s">
        <v>137</v>
      </c>
      <c r="B16014" s="1" t="s">
        <v>275</v>
      </c>
      <c r="C16014" s="1" t="s">
        <v>178</v>
      </c>
      <c r="D16014">
        <v>26.281068229999999</v>
      </c>
      <c r="E16014" t="s">
        <v>276</v>
      </c>
    </row>
    <row r="16015" spans="1:5" hidden="1" x14ac:dyDescent="0.25">
      <c r="A16015" s="1" t="s">
        <v>137</v>
      </c>
      <c r="B16015" s="1" t="s">
        <v>275</v>
      </c>
      <c r="C16015" s="1" t="s">
        <v>179</v>
      </c>
      <c r="D16015">
        <v>24.96200778</v>
      </c>
      <c r="E16015" t="s">
        <v>276</v>
      </c>
    </row>
    <row r="16016" spans="1:5" hidden="1" x14ac:dyDescent="0.25">
      <c r="A16016" s="1" t="s">
        <v>137</v>
      </c>
      <c r="B16016" s="1" t="s">
        <v>275</v>
      </c>
      <c r="C16016" s="1" t="s">
        <v>180</v>
      </c>
      <c r="D16016">
        <v>25.333858070000002</v>
      </c>
      <c r="E16016" t="s">
        <v>276</v>
      </c>
    </row>
    <row r="16017" spans="1:5" hidden="1" x14ac:dyDescent="0.25">
      <c r="A16017" s="1" t="s">
        <v>137</v>
      </c>
      <c r="B16017" s="1" t="s">
        <v>275</v>
      </c>
      <c r="C16017" s="1" t="s">
        <v>181</v>
      </c>
      <c r="D16017">
        <v>33.346373389999997</v>
      </c>
      <c r="E16017" t="s">
        <v>276</v>
      </c>
    </row>
    <row r="16018" spans="1:5" hidden="1" x14ac:dyDescent="0.25">
      <c r="A16018" s="1" t="s">
        <v>137</v>
      </c>
      <c r="B16018" s="1" t="s">
        <v>275</v>
      </c>
      <c r="C16018" s="1" t="s">
        <v>182</v>
      </c>
      <c r="D16018">
        <v>35.3597769</v>
      </c>
      <c r="E16018" t="s">
        <v>276</v>
      </c>
    </row>
    <row r="16019" spans="1:5" hidden="1" x14ac:dyDescent="0.25">
      <c r="A16019" s="1" t="s">
        <v>137</v>
      </c>
      <c r="B16019" s="1" t="s">
        <v>275</v>
      </c>
      <c r="C16019" s="1" t="s">
        <v>183</v>
      </c>
      <c r="D16019">
        <v>38.833504949999998</v>
      </c>
      <c r="E16019" t="s">
        <v>276</v>
      </c>
    </row>
    <row r="16020" spans="1:5" hidden="1" x14ac:dyDescent="0.25">
      <c r="A16020" s="1" t="s">
        <v>137</v>
      </c>
      <c r="B16020" s="1" t="s">
        <v>275</v>
      </c>
      <c r="C16020" s="1" t="s">
        <v>184</v>
      </c>
      <c r="D16020">
        <v>41.191285379999997</v>
      </c>
      <c r="E16020" t="s">
        <v>276</v>
      </c>
    </row>
    <row r="16021" spans="1:5" hidden="1" x14ac:dyDescent="0.25">
      <c r="A16021" s="1" t="s">
        <v>137</v>
      </c>
      <c r="B16021" s="1" t="s">
        <v>275</v>
      </c>
      <c r="C16021" s="1" t="s">
        <v>185</v>
      </c>
      <c r="D16021">
        <v>43.96518923</v>
      </c>
      <c r="E16021" t="s">
        <v>276</v>
      </c>
    </row>
    <row r="16022" spans="1:5" hidden="1" x14ac:dyDescent="0.25">
      <c r="A16022" s="1" t="s">
        <v>139</v>
      </c>
      <c r="B16022" s="1" t="s">
        <v>275</v>
      </c>
      <c r="C16022" s="1" t="s">
        <v>234</v>
      </c>
      <c r="D16022">
        <v>62.365522089999999</v>
      </c>
      <c r="E16022" t="s">
        <v>276</v>
      </c>
    </row>
    <row r="16023" spans="1:5" hidden="1" x14ac:dyDescent="0.25">
      <c r="A16023" s="1" t="s">
        <v>139</v>
      </c>
      <c r="B16023" s="1" t="s">
        <v>275</v>
      </c>
      <c r="C16023" s="1" t="s">
        <v>235</v>
      </c>
      <c r="D16023">
        <v>64.577580600000005</v>
      </c>
      <c r="E16023" t="s">
        <v>276</v>
      </c>
    </row>
    <row r="16024" spans="1:5" hidden="1" x14ac:dyDescent="0.25">
      <c r="A16024" s="1" t="s">
        <v>139</v>
      </c>
      <c r="B16024" s="1" t="s">
        <v>275</v>
      </c>
      <c r="C16024" s="1" t="s">
        <v>236</v>
      </c>
      <c r="D16024">
        <v>68.444944710000001</v>
      </c>
      <c r="E16024" t="s">
        <v>276</v>
      </c>
    </row>
    <row r="16025" spans="1:5" hidden="1" x14ac:dyDescent="0.25">
      <c r="A16025" s="1" t="s">
        <v>139</v>
      </c>
      <c r="B16025" s="1" t="s">
        <v>275</v>
      </c>
      <c r="C16025" s="1" t="s">
        <v>237</v>
      </c>
      <c r="D16025">
        <v>69.608757069999996</v>
      </c>
      <c r="E16025" t="s">
        <v>276</v>
      </c>
    </row>
    <row r="16026" spans="1:5" hidden="1" x14ac:dyDescent="0.25">
      <c r="A16026" s="1" t="s">
        <v>139</v>
      </c>
      <c r="B16026" s="1" t="s">
        <v>275</v>
      </c>
      <c r="C16026" s="1" t="s">
        <v>238</v>
      </c>
      <c r="D16026">
        <v>72.243348100000006</v>
      </c>
      <c r="E16026" t="s">
        <v>276</v>
      </c>
    </row>
    <row r="16027" spans="1:5" hidden="1" x14ac:dyDescent="0.25">
      <c r="A16027" s="1" t="s">
        <v>139</v>
      </c>
      <c r="B16027" s="1" t="s">
        <v>275</v>
      </c>
      <c r="C16027" s="1" t="s">
        <v>239</v>
      </c>
      <c r="D16027">
        <v>72.963909040000004</v>
      </c>
      <c r="E16027" t="s">
        <v>276</v>
      </c>
    </row>
    <row r="16028" spans="1:5" hidden="1" x14ac:dyDescent="0.25">
      <c r="A16028" s="1" t="s">
        <v>139</v>
      </c>
      <c r="B16028" s="1" t="s">
        <v>275</v>
      </c>
      <c r="C16028" s="1" t="s">
        <v>240</v>
      </c>
      <c r="D16028">
        <v>75.171053830000005</v>
      </c>
      <c r="E16028" t="s">
        <v>276</v>
      </c>
    </row>
    <row r="16029" spans="1:5" hidden="1" x14ac:dyDescent="0.25">
      <c r="A16029" s="1" t="s">
        <v>139</v>
      </c>
      <c r="B16029" s="1" t="s">
        <v>275</v>
      </c>
      <c r="C16029" s="1" t="s">
        <v>241</v>
      </c>
      <c r="D16029">
        <v>80.046553329999995</v>
      </c>
      <c r="E16029" t="s">
        <v>276</v>
      </c>
    </row>
    <row r="16030" spans="1:5" hidden="1" x14ac:dyDescent="0.25">
      <c r="A16030" s="1" t="s">
        <v>139</v>
      </c>
      <c r="B16030" s="1" t="s">
        <v>275</v>
      </c>
      <c r="C16030" s="1" t="s">
        <v>242</v>
      </c>
      <c r="D16030">
        <v>80.615853810000004</v>
      </c>
      <c r="E16030" t="s">
        <v>276</v>
      </c>
    </row>
    <row r="16031" spans="1:5" hidden="1" x14ac:dyDescent="0.25">
      <c r="A16031" s="1" t="s">
        <v>139</v>
      </c>
      <c r="B16031" s="1" t="s">
        <v>275</v>
      </c>
      <c r="C16031" s="1" t="s">
        <v>197</v>
      </c>
      <c r="D16031">
        <v>74.350172090000001</v>
      </c>
      <c r="E16031" t="s">
        <v>276</v>
      </c>
    </row>
    <row r="16032" spans="1:5" hidden="1" x14ac:dyDescent="0.25">
      <c r="A16032" s="1" t="s">
        <v>139</v>
      </c>
      <c r="B16032" s="1" t="s">
        <v>275</v>
      </c>
      <c r="C16032" s="1" t="s">
        <v>198</v>
      </c>
      <c r="D16032">
        <v>71.063559470000001</v>
      </c>
      <c r="E16032" t="s">
        <v>276</v>
      </c>
    </row>
    <row r="16033" spans="1:5" hidden="1" x14ac:dyDescent="0.25">
      <c r="A16033" s="1" t="s">
        <v>139</v>
      </c>
      <c r="B16033" s="1" t="s">
        <v>275</v>
      </c>
      <c r="C16033" s="1" t="s">
        <v>199</v>
      </c>
      <c r="D16033">
        <v>70.637478689999995</v>
      </c>
      <c r="E16033" t="s">
        <v>276</v>
      </c>
    </row>
    <row r="16034" spans="1:5" hidden="1" x14ac:dyDescent="0.25">
      <c r="A16034" s="1" t="s">
        <v>139</v>
      </c>
      <c r="B16034" s="1" t="s">
        <v>275</v>
      </c>
      <c r="C16034" s="1" t="s">
        <v>200</v>
      </c>
      <c r="D16034">
        <v>68.940005319999997</v>
      </c>
      <c r="E16034" t="s">
        <v>276</v>
      </c>
    </row>
    <row r="16035" spans="1:5" hidden="1" x14ac:dyDescent="0.25">
      <c r="A16035" s="1" t="s">
        <v>139</v>
      </c>
      <c r="B16035" s="1" t="s">
        <v>275</v>
      </c>
      <c r="C16035" s="1" t="s">
        <v>201</v>
      </c>
      <c r="D16035">
        <v>66.834240519999994</v>
      </c>
      <c r="E16035" t="s">
        <v>276</v>
      </c>
    </row>
    <row r="16036" spans="1:5" hidden="1" x14ac:dyDescent="0.25">
      <c r="A16036" s="1" t="s">
        <v>139</v>
      </c>
      <c r="B16036" s="1" t="s">
        <v>275</v>
      </c>
      <c r="C16036" s="1" t="s">
        <v>202</v>
      </c>
      <c r="D16036">
        <v>61.864352449999998</v>
      </c>
      <c r="E16036" t="s">
        <v>276</v>
      </c>
    </row>
    <row r="16037" spans="1:5" hidden="1" x14ac:dyDescent="0.25">
      <c r="A16037" s="1" t="s">
        <v>139</v>
      </c>
      <c r="B16037" s="1" t="s">
        <v>275</v>
      </c>
      <c r="C16037" s="1" t="s">
        <v>203</v>
      </c>
      <c r="D16037">
        <v>59.55511808</v>
      </c>
      <c r="E16037" t="s">
        <v>276</v>
      </c>
    </row>
    <row r="16038" spans="1:5" hidden="1" x14ac:dyDescent="0.25">
      <c r="A16038" s="1" t="s">
        <v>139</v>
      </c>
      <c r="B16038" s="1" t="s">
        <v>275</v>
      </c>
      <c r="C16038" s="1" t="s">
        <v>204</v>
      </c>
      <c r="D16038">
        <v>60.285881119999999</v>
      </c>
      <c r="E16038" t="s">
        <v>276</v>
      </c>
    </row>
    <row r="16039" spans="1:5" hidden="1" x14ac:dyDescent="0.25">
      <c r="A16039" s="1" t="s">
        <v>139</v>
      </c>
      <c r="B16039" s="1" t="s">
        <v>275</v>
      </c>
      <c r="C16039" s="1" t="s">
        <v>205</v>
      </c>
      <c r="D16039">
        <v>58.927890359999999</v>
      </c>
      <c r="E16039" t="s">
        <v>276</v>
      </c>
    </row>
    <row r="16040" spans="1:5" hidden="1" x14ac:dyDescent="0.25">
      <c r="A16040" s="1" t="s">
        <v>139</v>
      </c>
      <c r="B16040" s="1" t="s">
        <v>275</v>
      </c>
      <c r="C16040" s="1" t="s">
        <v>206</v>
      </c>
      <c r="D16040">
        <v>57.492868059999999</v>
      </c>
      <c r="E16040" t="s">
        <v>276</v>
      </c>
    </row>
    <row r="16041" spans="1:5" hidden="1" x14ac:dyDescent="0.25">
      <c r="A16041" s="1" t="s">
        <v>139</v>
      </c>
      <c r="B16041" s="1" t="s">
        <v>275</v>
      </c>
      <c r="C16041" s="1" t="s">
        <v>207</v>
      </c>
      <c r="D16041">
        <v>53.458107939999998</v>
      </c>
      <c r="E16041" t="s">
        <v>276</v>
      </c>
    </row>
    <row r="16042" spans="1:5" hidden="1" x14ac:dyDescent="0.25">
      <c r="A16042" s="1" t="s">
        <v>139</v>
      </c>
      <c r="B16042" s="1" t="s">
        <v>275</v>
      </c>
      <c r="C16042" s="1" t="s">
        <v>208</v>
      </c>
      <c r="D16042">
        <v>54.68107535</v>
      </c>
      <c r="E16042" t="s">
        <v>276</v>
      </c>
    </row>
    <row r="16043" spans="1:5" hidden="1" x14ac:dyDescent="0.25">
      <c r="A16043" s="1" t="s">
        <v>139</v>
      </c>
      <c r="B16043" s="1" t="s">
        <v>275</v>
      </c>
      <c r="C16043" s="1" t="s">
        <v>209</v>
      </c>
      <c r="D16043">
        <v>56.154671370000003</v>
      </c>
      <c r="E16043" t="s">
        <v>276</v>
      </c>
    </row>
    <row r="16044" spans="1:5" hidden="1" x14ac:dyDescent="0.25">
      <c r="A16044" s="1" t="s">
        <v>139</v>
      </c>
      <c r="B16044" s="1" t="s">
        <v>275</v>
      </c>
      <c r="C16044" s="1" t="s">
        <v>210</v>
      </c>
      <c r="D16044">
        <v>56.137003049999997</v>
      </c>
      <c r="E16044" t="s">
        <v>276</v>
      </c>
    </row>
    <row r="16045" spans="1:5" hidden="1" x14ac:dyDescent="0.25">
      <c r="A16045" s="1" t="s">
        <v>139</v>
      </c>
      <c r="B16045" s="1" t="s">
        <v>275</v>
      </c>
      <c r="C16045" s="1" t="s">
        <v>211</v>
      </c>
      <c r="D16045">
        <v>57.078341510000001</v>
      </c>
      <c r="E16045" t="s">
        <v>276</v>
      </c>
    </row>
    <row r="16046" spans="1:5" hidden="1" x14ac:dyDescent="0.25">
      <c r="A16046" s="1" t="s">
        <v>139</v>
      </c>
      <c r="B16046" s="1" t="s">
        <v>275</v>
      </c>
      <c r="C16046" s="1" t="s">
        <v>212</v>
      </c>
      <c r="D16046">
        <v>59.083748380000003</v>
      </c>
      <c r="E16046" t="s">
        <v>276</v>
      </c>
    </row>
    <row r="16047" spans="1:5" hidden="1" x14ac:dyDescent="0.25">
      <c r="A16047" s="1" t="s">
        <v>139</v>
      </c>
      <c r="B16047" s="1" t="s">
        <v>275</v>
      </c>
      <c r="C16047" s="1" t="s">
        <v>213</v>
      </c>
      <c r="D16047">
        <v>63.947455820000002</v>
      </c>
      <c r="E16047" t="s">
        <v>276</v>
      </c>
    </row>
    <row r="16048" spans="1:5" hidden="1" x14ac:dyDescent="0.25">
      <c r="A16048" s="1" t="s">
        <v>139</v>
      </c>
      <c r="B16048" s="1" t="s">
        <v>275</v>
      </c>
      <c r="C16048" s="1" t="s">
        <v>214</v>
      </c>
      <c r="D16048">
        <v>70.676167190000001</v>
      </c>
      <c r="E16048" t="s">
        <v>276</v>
      </c>
    </row>
    <row r="16049" spans="1:5" hidden="1" x14ac:dyDescent="0.25">
      <c r="A16049" s="1" t="s">
        <v>139</v>
      </c>
      <c r="B16049" s="1" t="s">
        <v>275</v>
      </c>
      <c r="C16049" s="1" t="s">
        <v>215</v>
      </c>
      <c r="D16049">
        <v>77.185790940000004</v>
      </c>
      <c r="E16049" t="s">
        <v>276</v>
      </c>
    </row>
    <row r="16050" spans="1:5" hidden="1" x14ac:dyDescent="0.25">
      <c r="A16050" s="1" t="s">
        <v>139</v>
      </c>
      <c r="B16050" s="1" t="s">
        <v>275</v>
      </c>
      <c r="C16050" s="1" t="s">
        <v>216</v>
      </c>
      <c r="D16050">
        <v>89.613071649999995</v>
      </c>
      <c r="E16050" t="s">
        <v>276</v>
      </c>
    </row>
    <row r="16051" spans="1:5" hidden="1" x14ac:dyDescent="0.25">
      <c r="A16051" s="1" t="s">
        <v>139</v>
      </c>
      <c r="B16051" s="1" t="s">
        <v>275</v>
      </c>
      <c r="C16051" s="1" t="s">
        <v>217</v>
      </c>
      <c r="D16051">
        <v>99.327695910000003</v>
      </c>
      <c r="E16051" t="s">
        <v>276</v>
      </c>
    </row>
    <row r="16052" spans="1:5" hidden="1" x14ac:dyDescent="0.25">
      <c r="A16052" s="1" t="s">
        <v>139</v>
      </c>
      <c r="B16052" s="1" t="s">
        <v>275</v>
      </c>
      <c r="C16052" s="1" t="s">
        <v>218</v>
      </c>
      <c r="D16052">
        <v>94.025278349999994</v>
      </c>
      <c r="E16052" t="s">
        <v>276</v>
      </c>
    </row>
    <row r="16053" spans="1:5" hidden="1" x14ac:dyDescent="0.25">
      <c r="A16053" s="1" t="s">
        <v>139</v>
      </c>
      <c r="B16053" s="1" t="s">
        <v>275</v>
      </c>
      <c r="C16053" s="1" t="s">
        <v>219</v>
      </c>
      <c r="D16053">
        <v>100.7740043</v>
      </c>
      <c r="E16053" t="s">
        <v>276</v>
      </c>
    </row>
    <row r="16054" spans="1:5" hidden="1" x14ac:dyDescent="0.25">
      <c r="A16054" s="1" t="s">
        <v>139</v>
      </c>
      <c r="B16054" s="1" t="s">
        <v>275</v>
      </c>
      <c r="C16054" s="1" t="s">
        <v>220</v>
      </c>
      <c r="D16054">
        <v>101.26793290000001</v>
      </c>
      <c r="E16054" t="s">
        <v>276</v>
      </c>
    </row>
    <row r="16055" spans="1:5" hidden="1" x14ac:dyDescent="0.25">
      <c r="A16055" s="1" t="s">
        <v>139</v>
      </c>
      <c r="B16055" s="1" t="s">
        <v>275</v>
      </c>
      <c r="C16055" s="1" t="s">
        <v>187</v>
      </c>
      <c r="D16055">
        <v>94.979694129999999</v>
      </c>
      <c r="E16055" t="s">
        <v>276</v>
      </c>
    </row>
    <row r="16056" spans="1:5" hidden="1" x14ac:dyDescent="0.25">
      <c r="A16056" s="1" t="s">
        <v>139</v>
      </c>
      <c r="B16056" s="1" t="s">
        <v>275</v>
      </c>
      <c r="C16056" s="1" t="s">
        <v>188</v>
      </c>
      <c r="D16056">
        <v>88.631106059999993</v>
      </c>
      <c r="E16056" t="s">
        <v>276</v>
      </c>
    </row>
    <row r="16057" spans="1:5" hidden="1" x14ac:dyDescent="0.25">
      <c r="A16057" s="1" t="s">
        <v>139</v>
      </c>
      <c r="B16057" s="1" t="s">
        <v>275</v>
      </c>
      <c r="C16057" s="1" t="s">
        <v>189</v>
      </c>
      <c r="D16057">
        <v>87.291521209999999</v>
      </c>
      <c r="E16057" t="s">
        <v>276</v>
      </c>
    </row>
    <row r="16058" spans="1:5" hidden="1" x14ac:dyDescent="0.25">
      <c r="A16058" s="1" t="s">
        <v>139</v>
      </c>
      <c r="B16058" s="1" t="s">
        <v>275</v>
      </c>
      <c r="C16058" s="1" t="s">
        <v>190</v>
      </c>
      <c r="D16058">
        <v>93.227172390000007</v>
      </c>
      <c r="E16058" t="s">
        <v>276</v>
      </c>
    </row>
    <row r="16059" spans="1:5" hidden="1" x14ac:dyDescent="0.25">
      <c r="A16059" s="1" t="s">
        <v>139</v>
      </c>
      <c r="B16059" s="1" t="s">
        <v>275</v>
      </c>
      <c r="C16059" s="1" t="s">
        <v>191</v>
      </c>
      <c r="D16059">
        <v>97.483075189999994</v>
      </c>
      <c r="E16059" t="s">
        <v>276</v>
      </c>
    </row>
    <row r="16060" spans="1:5" hidden="1" x14ac:dyDescent="0.25">
      <c r="A16060" s="1" t="s">
        <v>139</v>
      </c>
      <c r="B16060" s="1" t="s">
        <v>275</v>
      </c>
      <c r="C16060" s="1" t="s">
        <v>192</v>
      </c>
      <c r="D16060">
        <v>101.4591339</v>
      </c>
      <c r="E16060" t="s">
        <v>276</v>
      </c>
    </row>
    <row r="16061" spans="1:5" hidden="1" x14ac:dyDescent="0.25">
      <c r="A16061" s="1" t="s">
        <v>139</v>
      </c>
      <c r="B16061" s="1" t="s">
        <v>275</v>
      </c>
      <c r="C16061" s="1" t="s">
        <v>193</v>
      </c>
      <c r="D16061">
        <v>107.0750547</v>
      </c>
      <c r="E16061" t="s">
        <v>276</v>
      </c>
    </row>
    <row r="16062" spans="1:5" hidden="1" x14ac:dyDescent="0.25">
      <c r="A16062" s="1" t="s">
        <v>139</v>
      </c>
      <c r="B16062" s="1" t="s">
        <v>275</v>
      </c>
      <c r="C16062" s="1" t="s">
        <v>194</v>
      </c>
      <c r="D16062">
        <v>112.581104</v>
      </c>
      <c r="E16062" t="s">
        <v>276</v>
      </c>
    </row>
    <row r="16063" spans="1:5" hidden="1" x14ac:dyDescent="0.25">
      <c r="A16063" s="1" t="s">
        <v>139</v>
      </c>
      <c r="B16063" s="1" t="s">
        <v>275</v>
      </c>
      <c r="C16063" s="1" t="s">
        <v>167</v>
      </c>
      <c r="D16063">
        <v>109.86423619999999</v>
      </c>
      <c r="E16063" t="s">
        <v>276</v>
      </c>
    </row>
    <row r="16064" spans="1:5" hidden="1" x14ac:dyDescent="0.25">
      <c r="A16064" s="1" t="s">
        <v>139</v>
      </c>
      <c r="B16064" s="1" t="s">
        <v>275</v>
      </c>
      <c r="C16064" s="1" t="s">
        <v>169</v>
      </c>
      <c r="D16064">
        <v>104.48295589999999</v>
      </c>
      <c r="E16064" t="s">
        <v>276</v>
      </c>
    </row>
    <row r="16065" spans="1:5" hidden="1" x14ac:dyDescent="0.25">
      <c r="A16065" s="1" t="s">
        <v>139</v>
      </c>
      <c r="B16065" s="1" t="s">
        <v>275</v>
      </c>
      <c r="C16065" s="1" t="s">
        <v>170</v>
      </c>
      <c r="D16065">
        <v>101.9488063</v>
      </c>
      <c r="E16065" t="s">
        <v>276</v>
      </c>
    </row>
    <row r="16066" spans="1:5" hidden="1" x14ac:dyDescent="0.25">
      <c r="A16066" s="1" t="s">
        <v>139</v>
      </c>
      <c r="B16066" s="1" t="s">
        <v>275</v>
      </c>
      <c r="C16066" s="1" t="s">
        <v>171</v>
      </c>
      <c r="D16066">
        <v>106.5112748</v>
      </c>
      <c r="E16066" t="s">
        <v>276</v>
      </c>
    </row>
    <row r="16067" spans="1:5" hidden="1" x14ac:dyDescent="0.25">
      <c r="A16067" s="1" t="s">
        <v>139</v>
      </c>
      <c r="B16067" s="1" t="s">
        <v>275</v>
      </c>
      <c r="C16067" s="1" t="s">
        <v>172</v>
      </c>
      <c r="D16067">
        <v>78.172374509999997</v>
      </c>
      <c r="E16067" t="s">
        <v>276</v>
      </c>
    </row>
    <row r="16068" spans="1:5" hidden="1" x14ac:dyDescent="0.25">
      <c r="A16068" s="1" t="s">
        <v>139</v>
      </c>
      <c r="B16068" s="1" t="s">
        <v>275</v>
      </c>
      <c r="C16068" s="1" t="s">
        <v>173</v>
      </c>
      <c r="D16068">
        <v>96.797497079999999</v>
      </c>
      <c r="E16068" t="s">
        <v>276</v>
      </c>
    </row>
    <row r="16069" spans="1:5" hidden="1" x14ac:dyDescent="0.25">
      <c r="A16069" s="1" t="s">
        <v>139</v>
      </c>
      <c r="B16069" s="1" t="s">
        <v>275</v>
      </c>
      <c r="C16069" s="1" t="s">
        <v>174</v>
      </c>
      <c r="D16069">
        <v>119.8037484</v>
      </c>
      <c r="E16069" t="s">
        <v>276</v>
      </c>
    </row>
    <row r="16070" spans="1:5" hidden="1" x14ac:dyDescent="0.25">
      <c r="A16070" s="1" t="s">
        <v>139</v>
      </c>
      <c r="B16070" s="1" t="s">
        <v>275</v>
      </c>
      <c r="C16070" s="1" t="s">
        <v>175</v>
      </c>
      <c r="D16070">
        <v>125.6250885</v>
      </c>
      <c r="E16070" t="s">
        <v>276</v>
      </c>
    </row>
    <row r="16071" spans="1:5" hidden="1" x14ac:dyDescent="0.25">
      <c r="A16071" s="1" t="s">
        <v>139</v>
      </c>
      <c r="B16071" s="1" t="s">
        <v>275</v>
      </c>
      <c r="C16071" s="1" t="s">
        <v>176</v>
      </c>
      <c r="D16071">
        <v>113.39591849999999</v>
      </c>
      <c r="E16071" t="s">
        <v>276</v>
      </c>
    </row>
    <row r="16072" spans="1:5" hidden="1" x14ac:dyDescent="0.25">
      <c r="A16072" s="1" t="s">
        <v>139</v>
      </c>
      <c r="B16072" s="1" t="s">
        <v>275</v>
      </c>
      <c r="C16072" s="1" t="s">
        <v>177</v>
      </c>
      <c r="D16072">
        <v>116.3890442</v>
      </c>
      <c r="E16072" t="s">
        <v>276</v>
      </c>
    </row>
    <row r="16073" spans="1:5" hidden="1" x14ac:dyDescent="0.25">
      <c r="A16073" s="1" t="s">
        <v>139</v>
      </c>
      <c r="B16073" s="1" t="s">
        <v>275</v>
      </c>
      <c r="C16073" s="1" t="s">
        <v>178</v>
      </c>
      <c r="D16073">
        <v>116.6005002</v>
      </c>
      <c r="E16073" t="s">
        <v>276</v>
      </c>
    </row>
    <row r="16074" spans="1:5" hidden="1" x14ac:dyDescent="0.25">
      <c r="A16074" s="1" t="s">
        <v>139</v>
      </c>
      <c r="B16074" s="1" t="s">
        <v>275</v>
      </c>
      <c r="C16074" s="1" t="s">
        <v>179</v>
      </c>
      <c r="D16074">
        <v>128.92995500000001</v>
      </c>
      <c r="E16074" t="s">
        <v>276</v>
      </c>
    </row>
    <row r="16075" spans="1:5" hidden="1" x14ac:dyDescent="0.25">
      <c r="A16075" s="1" t="s">
        <v>139</v>
      </c>
      <c r="B16075" s="1" t="s">
        <v>275</v>
      </c>
      <c r="C16075" s="1" t="s">
        <v>180</v>
      </c>
      <c r="D16075">
        <v>120.494624</v>
      </c>
      <c r="E16075" t="s">
        <v>276</v>
      </c>
    </row>
    <row r="16076" spans="1:5" hidden="1" x14ac:dyDescent="0.25">
      <c r="A16076" s="1" t="s">
        <v>139</v>
      </c>
      <c r="B16076" s="1" t="s">
        <v>275</v>
      </c>
      <c r="C16076" s="1" t="s">
        <v>181</v>
      </c>
      <c r="D16076">
        <v>129.14227769999999</v>
      </c>
      <c r="E16076" t="s">
        <v>276</v>
      </c>
    </row>
    <row r="16077" spans="1:5" hidden="1" x14ac:dyDescent="0.25">
      <c r="A16077" s="1" t="s">
        <v>139</v>
      </c>
      <c r="B16077" s="1" t="s">
        <v>275</v>
      </c>
      <c r="C16077" s="1" t="s">
        <v>182</v>
      </c>
      <c r="D16077">
        <v>125.6100807</v>
      </c>
      <c r="E16077" t="s">
        <v>276</v>
      </c>
    </row>
    <row r="16078" spans="1:5" hidden="1" x14ac:dyDescent="0.25">
      <c r="A16078" s="1" t="s">
        <v>139</v>
      </c>
      <c r="B16078" s="1" t="s">
        <v>275</v>
      </c>
      <c r="C16078" s="1" t="s">
        <v>183</v>
      </c>
      <c r="D16078">
        <v>129.9416617</v>
      </c>
      <c r="E16078" t="s">
        <v>276</v>
      </c>
    </row>
    <row r="16079" spans="1:5" hidden="1" x14ac:dyDescent="0.25">
      <c r="A16079" s="1" t="s">
        <v>139</v>
      </c>
      <c r="B16079" s="1" t="s">
        <v>275</v>
      </c>
      <c r="C16079" s="1" t="s">
        <v>184</v>
      </c>
      <c r="D16079">
        <v>126.9211603</v>
      </c>
      <c r="E16079" t="s">
        <v>276</v>
      </c>
    </row>
    <row r="16080" spans="1:5" hidden="1" x14ac:dyDescent="0.25">
      <c r="A16080" s="1" t="s">
        <v>139</v>
      </c>
      <c r="B16080" s="1" t="s">
        <v>275</v>
      </c>
      <c r="C16080" s="1" t="s">
        <v>185</v>
      </c>
      <c r="D16080">
        <v>136.66906349999999</v>
      </c>
      <c r="E16080" t="s">
        <v>276</v>
      </c>
    </row>
    <row r="16081" spans="1:5" hidden="1" x14ac:dyDescent="0.25">
      <c r="A16081" s="1" t="s">
        <v>139</v>
      </c>
      <c r="B16081" s="1" t="s">
        <v>275</v>
      </c>
      <c r="C16081" s="1" t="s">
        <v>186</v>
      </c>
      <c r="D16081">
        <v>145.5359273</v>
      </c>
      <c r="E16081" t="s">
        <v>276</v>
      </c>
    </row>
    <row r="16082" spans="1:5" hidden="1" x14ac:dyDescent="0.25">
      <c r="A16082" s="1" t="s">
        <v>139</v>
      </c>
      <c r="B16082" s="1" t="s">
        <v>275</v>
      </c>
      <c r="C16082" s="1" t="s">
        <v>195</v>
      </c>
      <c r="D16082">
        <v>151.77384269999999</v>
      </c>
      <c r="E16082" t="s">
        <v>276</v>
      </c>
    </row>
    <row r="16083" spans="1:5" hidden="1" x14ac:dyDescent="0.25">
      <c r="A16083" s="1" t="s">
        <v>139</v>
      </c>
      <c r="B16083" s="1" t="s">
        <v>275</v>
      </c>
      <c r="C16083" s="1" t="s">
        <v>196</v>
      </c>
      <c r="D16083">
        <v>154.5124922</v>
      </c>
      <c r="E16083" t="s">
        <v>276</v>
      </c>
    </row>
    <row r="16084" spans="1:5" hidden="1" x14ac:dyDescent="0.25">
      <c r="A16084" s="1" t="s">
        <v>140</v>
      </c>
      <c r="B16084" s="1" t="s">
        <v>275</v>
      </c>
      <c r="C16084" s="1" t="s">
        <v>192</v>
      </c>
      <c r="D16084">
        <v>92.252283860000006</v>
      </c>
      <c r="E16084" t="s">
        <v>276</v>
      </c>
    </row>
    <row r="16085" spans="1:5" hidden="1" x14ac:dyDescent="0.25">
      <c r="A16085" s="1" t="s">
        <v>140</v>
      </c>
      <c r="B16085" s="1" t="s">
        <v>275</v>
      </c>
      <c r="C16085" s="1" t="s">
        <v>193</v>
      </c>
      <c r="D16085">
        <v>86.873258789999994</v>
      </c>
      <c r="E16085" t="s">
        <v>276</v>
      </c>
    </row>
    <row r="16086" spans="1:5" hidden="1" x14ac:dyDescent="0.25">
      <c r="A16086" s="1" t="s">
        <v>140</v>
      </c>
      <c r="B16086" s="1" t="s">
        <v>275</v>
      </c>
      <c r="C16086" s="1" t="s">
        <v>194</v>
      </c>
      <c r="D16086">
        <v>84.205061240000006</v>
      </c>
      <c r="E16086" t="s">
        <v>276</v>
      </c>
    </row>
    <row r="16087" spans="1:5" hidden="1" x14ac:dyDescent="0.25">
      <c r="A16087" s="1" t="s">
        <v>140</v>
      </c>
      <c r="B16087" s="1" t="s">
        <v>275</v>
      </c>
      <c r="C16087" s="1" t="s">
        <v>167</v>
      </c>
      <c r="D16087">
        <v>81.837492949999998</v>
      </c>
      <c r="E16087" t="s">
        <v>276</v>
      </c>
    </row>
    <row r="16088" spans="1:5" hidden="1" x14ac:dyDescent="0.25">
      <c r="A16088" s="1" t="s">
        <v>140</v>
      </c>
      <c r="B16088" s="1" t="s">
        <v>275</v>
      </c>
      <c r="C16088" s="1" t="s">
        <v>169</v>
      </c>
      <c r="D16088">
        <v>84.754110999999995</v>
      </c>
      <c r="E16088" t="s">
        <v>276</v>
      </c>
    </row>
    <row r="16089" spans="1:5" hidden="1" x14ac:dyDescent="0.25">
      <c r="A16089" s="1" t="s">
        <v>140</v>
      </c>
      <c r="B16089" s="1" t="s">
        <v>275</v>
      </c>
      <c r="C16089" s="1" t="s">
        <v>170</v>
      </c>
      <c r="D16089">
        <v>83.017787010000006</v>
      </c>
      <c r="E16089" t="s">
        <v>276</v>
      </c>
    </row>
    <row r="16090" spans="1:5" hidden="1" x14ac:dyDescent="0.25">
      <c r="A16090" s="1" t="s">
        <v>140</v>
      </c>
      <c r="B16090" s="1" t="s">
        <v>275</v>
      </c>
      <c r="C16090" s="1" t="s">
        <v>171</v>
      </c>
      <c r="D16090">
        <v>82.973435539999997</v>
      </c>
      <c r="E16090" t="s">
        <v>276</v>
      </c>
    </row>
    <row r="16091" spans="1:5" hidden="1" x14ac:dyDescent="0.25">
      <c r="A16091" s="1" t="s">
        <v>140</v>
      </c>
      <c r="B16091" s="1" t="s">
        <v>275</v>
      </c>
      <c r="C16091" s="1" t="s">
        <v>172</v>
      </c>
      <c r="D16091">
        <v>82.394221220000006</v>
      </c>
      <c r="E16091" t="s">
        <v>276</v>
      </c>
    </row>
    <row r="16092" spans="1:5" hidden="1" x14ac:dyDescent="0.25">
      <c r="A16092" s="1" t="s">
        <v>140</v>
      </c>
      <c r="B16092" s="1" t="s">
        <v>275</v>
      </c>
      <c r="C16092" s="1" t="s">
        <v>173</v>
      </c>
      <c r="D16092">
        <v>93.577130800000006</v>
      </c>
      <c r="E16092" t="s">
        <v>276</v>
      </c>
    </row>
    <row r="16093" spans="1:5" hidden="1" x14ac:dyDescent="0.25">
      <c r="A16093" s="1" t="s">
        <v>140</v>
      </c>
      <c r="B16093" s="1" t="s">
        <v>275</v>
      </c>
      <c r="C16093" s="1" t="s">
        <v>174</v>
      </c>
      <c r="D16093">
        <v>93.185351269999998</v>
      </c>
      <c r="E16093" t="s">
        <v>276</v>
      </c>
    </row>
    <row r="16094" spans="1:5" hidden="1" x14ac:dyDescent="0.25">
      <c r="A16094" s="1" t="s">
        <v>140</v>
      </c>
      <c r="B16094" s="1" t="s">
        <v>275</v>
      </c>
      <c r="C16094" s="1" t="s">
        <v>175</v>
      </c>
      <c r="D16094">
        <v>103.11768910000001</v>
      </c>
      <c r="E16094" t="s">
        <v>276</v>
      </c>
    </row>
    <row r="16095" spans="1:5" hidden="1" x14ac:dyDescent="0.25">
      <c r="A16095" s="1" t="s">
        <v>140</v>
      </c>
      <c r="B16095" s="1" t="s">
        <v>275</v>
      </c>
      <c r="C16095" s="1" t="s">
        <v>176</v>
      </c>
      <c r="D16095">
        <v>102.5085539</v>
      </c>
      <c r="E16095" t="s">
        <v>276</v>
      </c>
    </row>
    <row r="16096" spans="1:5" hidden="1" x14ac:dyDescent="0.25">
      <c r="A16096" s="1" t="s">
        <v>140</v>
      </c>
      <c r="B16096" s="1" t="s">
        <v>275</v>
      </c>
      <c r="C16096" s="1" t="s">
        <v>177</v>
      </c>
      <c r="D16096">
        <v>106.7084507</v>
      </c>
      <c r="E16096" t="s">
        <v>276</v>
      </c>
    </row>
    <row r="16097" spans="1:5" hidden="1" x14ac:dyDescent="0.25">
      <c r="A16097" s="1" t="s">
        <v>140</v>
      </c>
      <c r="B16097" s="1" t="s">
        <v>275</v>
      </c>
      <c r="C16097" s="1" t="s">
        <v>178</v>
      </c>
      <c r="D16097">
        <v>111.35608689999999</v>
      </c>
      <c r="E16097" t="s">
        <v>276</v>
      </c>
    </row>
    <row r="16098" spans="1:5" hidden="1" x14ac:dyDescent="0.25">
      <c r="A16098" s="1" t="s">
        <v>140</v>
      </c>
      <c r="B16098" s="1" t="s">
        <v>275</v>
      </c>
      <c r="C16098" s="1" t="s">
        <v>179</v>
      </c>
      <c r="D16098">
        <v>108.4986857</v>
      </c>
      <c r="E16098" t="s">
        <v>276</v>
      </c>
    </row>
    <row r="16099" spans="1:5" hidden="1" x14ac:dyDescent="0.25">
      <c r="A16099" s="1" t="s">
        <v>140</v>
      </c>
      <c r="B16099" s="1" t="s">
        <v>275</v>
      </c>
      <c r="C16099" s="1" t="s">
        <v>180</v>
      </c>
      <c r="D16099">
        <v>109.5880061</v>
      </c>
      <c r="E16099" t="s">
        <v>276</v>
      </c>
    </row>
    <row r="16100" spans="1:5" hidden="1" x14ac:dyDescent="0.25">
      <c r="A16100" s="1" t="s">
        <v>140</v>
      </c>
      <c r="B16100" s="1" t="s">
        <v>275</v>
      </c>
      <c r="C16100" s="1" t="s">
        <v>181</v>
      </c>
      <c r="D16100">
        <v>110.8948225</v>
      </c>
      <c r="E16100" t="s">
        <v>276</v>
      </c>
    </row>
    <row r="16101" spans="1:5" hidden="1" x14ac:dyDescent="0.25">
      <c r="A16101" s="1" t="s">
        <v>140</v>
      </c>
      <c r="B16101" s="1" t="s">
        <v>275</v>
      </c>
      <c r="C16101" s="1" t="s">
        <v>182</v>
      </c>
      <c r="D16101">
        <v>116.49677939999999</v>
      </c>
      <c r="E16101" t="s">
        <v>276</v>
      </c>
    </row>
    <row r="16102" spans="1:5" hidden="1" x14ac:dyDescent="0.25">
      <c r="A16102" s="1" t="s">
        <v>140</v>
      </c>
      <c r="B16102" s="1" t="s">
        <v>275</v>
      </c>
      <c r="C16102" s="1" t="s">
        <v>183</v>
      </c>
      <c r="D16102">
        <v>123.8593217</v>
      </c>
      <c r="E16102" t="s">
        <v>276</v>
      </c>
    </row>
    <row r="16103" spans="1:5" hidden="1" x14ac:dyDescent="0.25">
      <c r="A16103" s="1" t="s">
        <v>140</v>
      </c>
      <c r="B16103" s="1" t="s">
        <v>275</v>
      </c>
      <c r="C16103" s="1" t="s">
        <v>184</v>
      </c>
      <c r="D16103">
        <v>117.8882225</v>
      </c>
      <c r="E16103" t="s">
        <v>276</v>
      </c>
    </row>
    <row r="16104" spans="1:5" hidden="1" x14ac:dyDescent="0.25">
      <c r="A16104" s="1" t="s">
        <v>140</v>
      </c>
      <c r="B16104" s="1" t="s">
        <v>275</v>
      </c>
      <c r="C16104" s="1" t="s">
        <v>185</v>
      </c>
      <c r="D16104">
        <v>136.79950450000001</v>
      </c>
      <c r="E16104" t="s">
        <v>276</v>
      </c>
    </row>
    <row r="16105" spans="1:5" hidden="1" x14ac:dyDescent="0.25">
      <c r="A16105" s="1" t="s">
        <v>140</v>
      </c>
      <c r="B16105" s="1" t="s">
        <v>275</v>
      </c>
      <c r="C16105" s="1" t="s">
        <v>186</v>
      </c>
      <c r="D16105">
        <v>139.7559584</v>
      </c>
      <c r="E16105" t="s">
        <v>276</v>
      </c>
    </row>
    <row r="16106" spans="1:5" hidden="1" x14ac:dyDescent="0.25">
      <c r="A16106" s="1" t="s">
        <v>140</v>
      </c>
      <c r="B16106" s="1" t="s">
        <v>275</v>
      </c>
      <c r="C16106" s="1" t="s">
        <v>195</v>
      </c>
      <c r="D16106">
        <v>146.66149429999999</v>
      </c>
      <c r="E16106" t="s">
        <v>276</v>
      </c>
    </row>
    <row r="16107" spans="1:5" hidden="1" x14ac:dyDescent="0.25">
      <c r="A16107" s="1" t="s">
        <v>140</v>
      </c>
      <c r="B16107" s="1" t="s">
        <v>275</v>
      </c>
      <c r="C16107" s="1" t="s">
        <v>196</v>
      </c>
      <c r="D16107">
        <v>143.0897587</v>
      </c>
      <c r="E16107" t="s">
        <v>276</v>
      </c>
    </row>
    <row r="16108" spans="1:5" hidden="1" x14ac:dyDescent="0.25">
      <c r="A16108" s="1" t="s">
        <v>141</v>
      </c>
      <c r="B16108" s="1" t="s">
        <v>275</v>
      </c>
      <c r="C16108" s="1" t="s">
        <v>172</v>
      </c>
      <c r="D16108">
        <v>12.172046119999999</v>
      </c>
      <c r="E16108" t="s">
        <v>276</v>
      </c>
    </row>
    <row r="16109" spans="1:5" hidden="1" x14ac:dyDescent="0.25">
      <c r="A16109" s="1" t="s">
        <v>141</v>
      </c>
      <c r="B16109" s="1" t="s">
        <v>275</v>
      </c>
      <c r="C16109" s="1" t="s">
        <v>173</v>
      </c>
      <c r="D16109">
        <v>13.573823819999999</v>
      </c>
      <c r="E16109" t="s">
        <v>276</v>
      </c>
    </row>
    <row r="16110" spans="1:5" hidden="1" x14ac:dyDescent="0.25">
      <c r="A16110" s="1" t="s">
        <v>141</v>
      </c>
      <c r="B16110" s="1" t="s">
        <v>275</v>
      </c>
      <c r="C16110" s="1" t="s">
        <v>174</v>
      </c>
      <c r="D16110">
        <v>11.66076541</v>
      </c>
      <c r="E16110" t="s">
        <v>276</v>
      </c>
    </row>
    <row r="16111" spans="1:5" hidden="1" x14ac:dyDescent="0.25">
      <c r="A16111" s="1" t="s">
        <v>141</v>
      </c>
      <c r="B16111" s="1" t="s">
        <v>275</v>
      </c>
      <c r="C16111" s="1" t="s">
        <v>175</v>
      </c>
      <c r="D16111">
        <v>16.77417694</v>
      </c>
      <c r="E16111" t="s">
        <v>276</v>
      </c>
    </row>
    <row r="16112" spans="1:5" hidden="1" x14ac:dyDescent="0.25">
      <c r="A16112" s="1" t="s">
        <v>141</v>
      </c>
      <c r="B16112" s="1" t="s">
        <v>275</v>
      </c>
      <c r="C16112" s="1" t="s">
        <v>176</v>
      </c>
      <c r="D16112">
        <v>12.44417685</v>
      </c>
      <c r="E16112" t="s">
        <v>276</v>
      </c>
    </row>
    <row r="16113" spans="1:5" hidden="1" x14ac:dyDescent="0.25">
      <c r="A16113" s="1" t="s">
        <v>141</v>
      </c>
      <c r="B16113" s="1" t="s">
        <v>275</v>
      </c>
      <c r="C16113" s="1" t="s">
        <v>177</v>
      </c>
      <c r="D16113">
        <v>14.41813438</v>
      </c>
      <c r="E16113" t="s">
        <v>276</v>
      </c>
    </row>
    <row r="16114" spans="1:5" hidden="1" x14ac:dyDescent="0.25">
      <c r="A16114" s="1" t="s">
        <v>141</v>
      </c>
      <c r="B16114" s="1" t="s">
        <v>275</v>
      </c>
      <c r="C16114" s="1" t="s">
        <v>178</v>
      </c>
      <c r="D16114">
        <v>15.09279267</v>
      </c>
      <c r="E16114" t="s">
        <v>276</v>
      </c>
    </row>
    <row r="16115" spans="1:5" hidden="1" x14ac:dyDescent="0.25">
      <c r="A16115" s="1" t="s">
        <v>141</v>
      </c>
      <c r="B16115" s="1" t="s">
        <v>275</v>
      </c>
      <c r="C16115" s="1" t="s">
        <v>179</v>
      </c>
      <c r="D16115">
        <v>13.50139106</v>
      </c>
      <c r="E16115" t="s">
        <v>276</v>
      </c>
    </row>
    <row r="16116" spans="1:5" hidden="1" x14ac:dyDescent="0.25">
      <c r="A16116" s="1" t="s">
        <v>141</v>
      </c>
      <c r="B16116" s="1" t="s">
        <v>275</v>
      </c>
      <c r="C16116" s="1" t="s">
        <v>180</v>
      </c>
      <c r="D16116">
        <v>11.866297149999999</v>
      </c>
      <c r="E16116" t="s">
        <v>276</v>
      </c>
    </row>
    <row r="16117" spans="1:5" hidden="1" x14ac:dyDescent="0.25">
      <c r="A16117" s="1" t="s">
        <v>141</v>
      </c>
      <c r="B16117" s="1" t="s">
        <v>275</v>
      </c>
      <c r="C16117" s="1" t="s">
        <v>181</v>
      </c>
      <c r="D16117">
        <v>10.797577560000001</v>
      </c>
      <c r="E16117" t="s">
        <v>276</v>
      </c>
    </row>
    <row r="16118" spans="1:5" hidden="1" x14ac:dyDescent="0.25">
      <c r="A16118" s="1" t="s">
        <v>141</v>
      </c>
      <c r="B16118" s="1" t="s">
        <v>275</v>
      </c>
      <c r="C16118" s="1" t="s">
        <v>182</v>
      </c>
      <c r="D16118">
        <v>9.8818988910000005</v>
      </c>
      <c r="E16118" t="s">
        <v>276</v>
      </c>
    </row>
    <row r="16119" spans="1:5" hidden="1" x14ac:dyDescent="0.25">
      <c r="A16119" s="1" t="s">
        <v>141</v>
      </c>
      <c r="B16119" s="1" t="s">
        <v>275</v>
      </c>
      <c r="C16119" s="1" t="s">
        <v>183</v>
      </c>
      <c r="D16119">
        <v>9.6776044930000005</v>
      </c>
      <c r="E16119" t="s">
        <v>276</v>
      </c>
    </row>
    <row r="16120" spans="1:5" hidden="1" x14ac:dyDescent="0.25">
      <c r="A16120" s="1" t="s">
        <v>141</v>
      </c>
      <c r="B16120" s="1" t="s">
        <v>275</v>
      </c>
      <c r="C16120" s="1" t="s">
        <v>184</v>
      </c>
      <c r="D16120">
        <v>8.7527255289999992</v>
      </c>
      <c r="E16120" t="s">
        <v>276</v>
      </c>
    </row>
    <row r="16121" spans="1:5" hidden="1" x14ac:dyDescent="0.25">
      <c r="A16121" s="1" t="s">
        <v>141</v>
      </c>
      <c r="B16121" s="1" t="s">
        <v>275</v>
      </c>
      <c r="C16121" s="1" t="s">
        <v>185</v>
      </c>
      <c r="D16121">
        <v>8.8085025659999996</v>
      </c>
      <c r="E16121" t="s">
        <v>276</v>
      </c>
    </row>
    <row r="16122" spans="1:5" hidden="1" x14ac:dyDescent="0.25">
      <c r="A16122" s="1" t="s">
        <v>141</v>
      </c>
      <c r="B16122" s="1" t="s">
        <v>275</v>
      </c>
      <c r="C16122" s="1" t="s">
        <v>186</v>
      </c>
      <c r="D16122">
        <v>7.9896641170000002</v>
      </c>
      <c r="E16122" t="s">
        <v>276</v>
      </c>
    </row>
    <row r="16123" spans="1:5" hidden="1" x14ac:dyDescent="0.25">
      <c r="A16123" s="1" t="s">
        <v>141</v>
      </c>
      <c r="B16123" s="1" t="s">
        <v>275</v>
      </c>
      <c r="C16123" s="1" t="s">
        <v>195</v>
      </c>
      <c r="D16123">
        <v>6.6192519259999996</v>
      </c>
      <c r="E16123" t="s">
        <v>276</v>
      </c>
    </row>
    <row r="16124" spans="1:5" hidden="1" x14ac:dyDescent="0.25">
      <c r="A16124" s="1" t="s">
        <v>142</v>
      </c>
      <c r="B16124" s="1" t="s">
        <v>275</v>
      </c>
      <c r="C16124" s="1" t="s">
        <v>194</v>
      </c>
      <c r="D16124">
        <v>14.04187823</v>
      </c>
      <c r="E16124" t="s">
        <v>276</v>
      </c>
    </row>
    <row r="16125" spans="1:5" hidden="1" x14ac:dyDescent="0.25">
      <c r="A16125" s="1" t="s">
        <v>142</v>
      </c>
      <c r="B16125" s="1" t="s">
        <v>275</v>
      </c>
      <c r="C16125" s="1" t="s">
        <v>167</v>
      </c>
      <c r="D16125">
        <v>12.23216244</v>
      </c>
      <c r="E16125" t="s">
        <v>276</v>
      </c>
    </row>
    <row r="16126" spans="1:5" hidden="1" x14ac:dyDescent="0.25">
      <c r="A16126" s="1" t="s">
        <v>142</v>
      </c>
      <c r="B16126" s="1" t="s">
        <v>275</v>
      </c>
      <c r="C16126" s="1" t="s">
        <v>169</v>
      </c>
      <c r="D16126">
        <v>11.31812966</v>
      </c>
      <c r="E16126" t="s">
        <v>276</v>
      </c>
    </row>
    <row r="16127" spans="1:5" hidden="1" x14ac:dyDescent="0.25">
      <c r="A16127" s="1" t="s">
        <v>142</v>
      </c>
      <c r="B16127" s="1" t="s">
        <v>275</v>
      </c>
      <c r="C16127" s="1" t="s">
        <v>170</v>
      </c>
      <c r="D16127">
        <v>3.0149783929999998</v>
      </c>
      <c r="E16127" t="s">
        <v>276</v>
      </c>
    </row>
    <row r="16128" spans="1:5" hidden="1" x14ac:dyDescent="0.25">
      <c r="A16128" s="1" t="s">
        <v>142</v>
      </c>
      <c r="B16128" s="1" t="s">
        <v>275</v>
      </c>
      <c r="C16128" s="1" t="s">
        <v>171</v>
      </c>
      <c r="D16128">
        <v>4.8456531690000002</v>
      </c>
      <c r="E16128" t="s">
        <v>276</v>
      </c>
    </row>
    <row r="16129" spans="1:5" hidden="1" x14ac:dyDescent="0.25">
      <c r="A16129" s="1" t="s">
        <v>142</v>
      </c>
      <c r="B16129" s="1" t="s">
        <v>275</v>
      </c>
      <c r="C16129" s="1" t="s">
        <v>172</v>
      </c>
      <c r="D16129">
        <v>5.0448866719999996</v>
      </c>
      <c r="E16129" t="s">
        <v>276</v>
      </c>
    </row>
    <row r="16130" spans="1:5" hidden="1" x14ac:dyDescent="0.25">
      <c r="A16130" s="1" t="s">
        <v>142</v>
      </c>
      <c r="B16130" s="1" t="s">
        <v>275</v>
      </c>
      <c r="C16130" s="1" t="s">
        <v>173</v>
      </c>
      <c r="D16130">
        <v>8.2471798560000007</v>
      </c>
      <c r="E16130" t="s">
        <v>276</v>
      </c>
    </row>
    <row r="16131" spans="1:5" hidden="1" x14ac:dyDescent="0.25">
      <c r="A16131" s="1" t="s">
        <v>142</v>
      </c>
      <c r="B16131" s="1" t="s">
        <v>275</v>
      </c>
      <c r="C16131" s="1" t="s">
        <v>174</v>
      </c>
      <c r="D16131">
        <v>8.9241275380000005</v>
      </c>
      <c r="E16131" t="s">
        <v>276</v>
      </c>
    </row>
    <row r="16132" spans="1:5" hidden="1" x14ac:dyDescent="0.25">
      <c r="A16132" s="1" t="s">
        <v>142</v>
      </c>
      <c r="B16132" s="1" t="s">
        <v>275</v>
      </c>
      <c r="C16132" s="1" t="s">
        <v>175</v>
      </c>
      <c r="D16132">
        <v>8.1713261629999998</v>
      </c>
      <c r="E16132" t="s">
        <v>276</v>
      </c>
    </row>
    <row r="16133" spans="1:5" hidden="1" x14ac:dyDescent="0.25">
      <c r="A16133" s="1" t="s">
        <v>142</v>
      </c>
      <c r="B16133" s="1" t="s">
        <v>275</v>
      </c>
      <c r="C16133" s="1" t="s">
        <v>176</v>
      </c>
      <c r="D16133">
        <v>7.8382664929999999</v>
      </c>
      <c r="E16133" t="s">
        <v>276</v>
      </c>
    </row>
    <row r="16134" spans="1:5" hidden="1" x14ac:dyDescent="0.25">
      <c r="A16134" s="1" t="s">
        <v>142</v>
      </c>
      <c r="B16134" s="1" t="s">
        <v>275</v>
      </c>
      <c r="C16134" s="1" t="s">
        <v>177</v>
      </c>
      <c r="D16134">
        <v>6.463558505</v>
      </c>
      <c r="E16134" t="s">
        <v>276</v>
      </c>
    </row>
    <row r="16135" spans="1:5" hidden="1" x14ac:dyDescent="0.25">
      <c r="A16135" s="1" t="s">
        <v>142</v>
      </c>
      <c r="B16135" s="1" t="s">
        <v>275</v>
      </c>
      <c r="C16135" s="1" t="s">
        <v>178</v>
      </c>
      <c r="D16135">
        <v>5.9665042359999996</v>
      </c>
      <c r="E16135" t="s">
        <v>276</v>
      </c>
    </row>
    <row r="16136" spans="1:5" hidden="1" x14ac:dyDescent="0.25">
      <c r="A16136" s="1" t="s">
        <v>142</v>
      </c>
      <c r="B16136" s="1" t="s">
        <v>275</v>
      </c>
      <c r="C16136" s="1" t="s">
        <v>179</v>
      </c>
      <c r="D16136">
        <v>7.5546453680000001</v>
      </c>
      <c r="E16136" t="s">
        <v>276</v>
      </c>
    </row>
    <row r="16137" spans="1:5" hidden="1" x14ac:dyDescent="0.25">
      <c r="A16137" s="1" t="s">
        <v>142</v>
      </c>
      <c r="B16137" s="1" t="s">
        <v>275</v>
      </c>
      <c r="C16137" s="1" t="s">
        <v>180</v>
      </c>
      <c r="D16137">
        <v>9.1490339229999993</v>
      </c>
      <c r="E16137" t="s">
        <v>276</v>
      </c>
    </row>
    <row r="16138" spans="1:5" hidden="1" x14ac:dyDescent="0.25">
      <c r="A16138" s="1" t="s">
        <v>142</v>
      </c>
      <c r="B16138" s="1" t="s">
        <v>275</v>
      </c>
      <c r="C16138" s="1" t="s">
        <v>181</v>
      </c>
      <c r="D16138">
        <v>11.098208619999999</v>
      </c>
      <c r="E16138" t="s">
        <v>276</v>
      </c>
    </row>
    <row r="16139" spans="1:5" hidden="1" x14ac:dyDescent="0.25">
      <c r="A16139" s="1" t="s">
        <v>142</v>
      </c>
      <c r="B16139" s="1" t="s">
        <v>275</v>
      </c>
      <c r="C16139" s="1" t="s">
        <v>182</v>
      </c>
      <c r="D16139">
        <v>8.157298205</v>
      </c>
      <c r="E16139" t="s">
        <v>276</v>
      </c>
    </row>
    <row r="16140" spans="1:5" hidden="1" x14ac:dyDescent="0.25">
      <c r="A16140" s="1" t="s">
        <v>142</v>
      </c>
      <c r="B16140" s="1" t="s">
        <v>275</v>
      </c>
      <c r="C16140" s="1" t="s">
        <v>183</v>
      </c>
      <c r="D16140">
        <v>4.4566218329999998</v>
      </c>
      <c r="E16140" t="s">
        <v>276</v>
      </c>
    </row>
    <row r="16141" spans="1:5" hidden="1" x14ac:dyDescent="0.25">
      <c r="A16141" s="1" t="s">
        <v>142</v>
      </c>
      <c r="B16141" s="1" t="s">
        <v>275</v>
      </c>
      <c r="C16141" s="1" t="s">
        <v>184</v>
      </c>
      <c r="D16141">
        <v>3.9317379309999998</v>
      </c>
      <c r="E16141" t="s">
        <v>276</v>
      </c>
    </row>
    <row r="16142" spans="1:5" hidden="1" x14ac:dyDescent="0.25">
      <c r="A16142" s="1" t="s">
        <v>142</v>
      </c>
      <c r="B16142" s="1" t="s">
        <v>275</v>
      </c>
      <c r="C16142" s="1" t="s">
        <v>185</v>
      </c>
      <c r="D16142">
        <v>3.6685850750000002</v>
      </c>
      <c r="E16142" t="s">
        <v>276</v>
      </c>
    </row>
    <row r="16143" spans="1:5" hidden="1" x14ac:dyDescent="0.25">
      <c r="A16143" s="1" t="s">
        <v>142</v>
      </c>
      <c r="B16143" s="1" t="s">
        <v>275</v>
      </c>
      <c r="C16143" s="1" t="s">
        <v>186</v>
      </c>
      <c r="D16143">
        <v>4.2314800090000002</v>
      </c>
      <c r="E16143" t="s">
        <v>276</v>
      </c>
    </row>
    <row r="16144" spans="1:5" hidden="1" x14ac:dyDescent="0.25">
      <c r="A16144" s="1" t="s">
        <v>142</v>
      </c>
      <c r="B16144" s="1" t="s">
        <v>275</v>
      </c>
      <c r="C16144" s="1" t="s">
        <v>195</v>
      </c>
      <c r="D16144">
        <v>3.3197846750000002</v>
      </c>
      <c r="E16144" t="s">
        <v>276</v>
      </c>
    </row>
    <row r="16145" spans="1:5" hidden="1" x14ac:dyDescent="0.25">
      <c r="A16145" s="1" t="s">
        <v>144</v>
      </c>
      <c r="B16145" s="1" t="s">
        <v>275</v>
      </c>
      <c r="C16145" s="1" t="s">
        <v>169</v>
      </c>
      <c r="D16145">
        <v>91.368025250000002</v>
      </c>
      <c r="E16145" t="s">
        <v>276</v>
      </c>
    </row>
    <row r="16146" spans="1:5" hidden="1" x14ac:dyDescent="0.25">
      <c r="A16146" s="1" t="s">
        <v>144</v>
      </c>
      <c r="B16146" s="1" t="s">
        <v>275</v>
      </c>
      <c r="C16146" s="1" t="s">
        <v>170</v>
      </c>
      <c r="D16146">
        <v>92.992288779999996</v>
      </c>
      <c r="E16146" t="s">
        <v>276</v>
      </c>
    </row>
    <row r="16147" spans="1:5" hidden="1" x14ac:dyDescent="0.25">
      <c r="A16147" s="1" t="s">
        <v>144</v>
      </c>
      <c r="B16147" s="1" t="s">
        <v>275</v>
      </c>
      <c r="C16147" s="1" t="s">
        <v>171</v>
      </c>
      <c r="D16147">
        <v>90.293471159999996</v>
      </c>
      <c r="E16147" t="s">
        <v>276</v>
      </c>
    </row>
    <row r="16148" spans="1:5" hidden="1" x14ac:dyDescent="0.25">
      <c r="A16148" s="1" t="s">
        <v>144</v>
      </c>
      <c r="B16148" s="1" t="s">
        <v>275</v>
      </c>
      <c r="C16148" s="1" t="s">
        <v>172</v>
      </c>
      <c r="D16148">
        <v>85.145257909999998</v>
      </c>
      <c r="E16148" t="s">
        <v>276</v>
      </c>
    </row>
    <row r="16149" spans="1:5" hidden="1" x14ac:dyDescent="0.25">
      <c r="A16149" s="1" t="s">
        <v>144</v>
      </c>
      <c r="B16149" s="1" t="s">
        <v>275</v>
      </c>
      <c r="C16149" s="1" t="s">
        <v>173</v>
      </c>
      <c r="D16149">
        <v>72.592369950000005</v>
      </c>
      <c r="E16149" t="s">
        <v>276</v>
      </c>
    </row>
    <row r="16150" spans="1:5" hidden="1" x14ac:dyDescent="0.25">
      <c r="A16150" s="1" t="s">
        <v>144</v>
      </c>
      <c r="B16150" s="1" t="s">
        <v>275</v>
      </c>
      <c r="C16150" s="1" t="s">
        <v>174</v>
      </c>
      <c r="D16150">
        <v>76.017481950000004</v>
      </c>
      <c r="E16150" t="s">
        <v>276</v>
      </c>
    </row>
    <row r="16151" spans="1:5" hidden="1" x14ac:dyDescent="0.25">
      <c r="A16151" s="1" t="s">
        <v>144</v>
      </c>
      <c r="B16151" s="1" t="s">
        <v>275</v>
      </c>
      <c r="C16151" s="1" t="s">
        <v>175</v>
      </c>
      <c r="D16151">
        <v>74.660105790000003</v>
      </c>
      <c r="E16151" t="s">
        <v>276</v>
      </c>
    </row>
    <row r="16152" spans="1:5" hidden="1" x14ac:dyDescent="0.25">
      <c r="A16152" s="1" t="s">
        <v>144</v>
      </c>
      <c r="B16152" s="1" t="s">
        <v>275</v>
      </c>
      <c r="C16152" s="1" t="s">
        <v>176</v>
      </c>
      <c r="D16152">
        <v>70.412434329999996</v>
      </c>
      <c r="E16152" t="s">
        <v>276</v>
      </c>
    </row>
    <row r="16153" spans="1:5" hidden="1" x14ac:dyDescent="0.25">
      <c r="A16153" s="1" t="s">
        <v>144</v>
      </c>
      <c r="B16153" s="1" t="s">
        <v>275</v>
      </c>
      <c r="C16153" s="1" t="s">
        <v>177</v>
      </c>
      <c r="D16153">
        <v>74.360925969999997</v>
      </c>
      <c r="E16153" t="s">
        <v>276</v>
      </c>
    </row>
    <row r="16154" spans="1:5" hidden="1" x14ac:dyDescent="0.25">
      <c r="A16154" s="1" t="s">
        <v>144</v>
      </c>
      <c r="B16154" s="1" t="s">
        <v>275</v>
      </c>
      <c r="C16154" s="1" t="s">
        <v>178</v>
      </c>
      <c r="D16154">
        <v>73.928479120000006</v>
      </c>
      <c r="E16154" t="s">
        <v>276</v>
      </c>
    </row>
    <row r="16155" spans="1:5" hidden="1" x14ac:dyDescent="0.25">
      <c r="A16155" s="1" t="s">
        <v>144</v>
      </c>
      <c r="B16155" s="1" t="s">
        <v>275</v>
      </c>
      <c r="C16155" s="1" t="s">
        <v>179</v>
      </c>
      <c r="D16155">
        <v>75.224538480000007</v>
      </c>
      <c r="E16155" t="s">
        <v>276</v>
      </c>
    </row>
    <row r="16156" spans="1:5" hidden="1" x14ac:dyDescent="0.25">
      <c r="A16156" s="1" t="s">
        <v>144</v>
      </c>
      <c r="B16156" s="1" t="s">
        <v>275</v>
      </c>
      <c r="C16156" s="1" t="s">
        <v>180</v>
      </c>
      <c r="D16156">
        <v>76.176473340000001</v>
      </c>
      <c r="E16156" t="s">
        <v>276</v>
      </c>
    </row>
    <row r="16157" spans="1:5" hidden="1" x14ac:dyDescent="0.25">
      <c r="A16157" s="1" t="s">
        <v>144</v>
      </c>
      <c r="B16157" s="1" t="s">
        <v>275</v>
      </c>
      <c r="C16157" s="1" t="s">
        <v>181</v>
      </c>
      <c r="D16157">
        <v>78.159607320000006</v>
      </c>
      <c r="E16157" t="s">
        <v>276</v>
      </c>
    </row>
    <row r="16158" spans="1:5" hidden="1" x14ac:dyDescent="0.25">
      <c r="A16158" s="1" t="s">
        <v>144</v>
      </c>
      <c r="B16158" s="1" t="s">
        <v>275</v>
      </c>
      <c r="C16158" s="1" t="s">
        <v>182</v>
      </c>
      <c r="D16158">
        <v>77.435469789999999</v>
      </c>
      <c r="E16158" t="s">
        <v>276</v>
      </c>
    </row>
    <row r="16159" spans="1:5" hidden="1" x14ac:dyDescent="0.25">
      <c r="A16159" s="1" t="s">
        <v>144</v>
      </c>
      <c r="B16159" s="1" t="s">
        <v>275</v>
      </c>
      <c r="C16159" s="1" t="s">
        <v>183</v>
      </c>
      <c r="D16159">
        <v>75.116478740000005</v>
      </c>
      <c r="E16159" t="s">
        <v>276</v>
      </c>
    </row>
    <row r="16160" spans="1:5" hidden="1" x14ac:dyDescent="0.25">
      <c r="A16160" s="1" t="s">
        <v>144</v>
      </c>
      <c r="B16160" s="1" t="s">
        <v>275</v>
      </c>
      <c r="C16160" s="1" t="s">
        <v>184</v>
      </c>
      <c r="D16160">
        <v>75.934450279999993</v>
      </c>
      <c r="E16160" t="s">
        <v>276</v>
      </c>
    </row>
    <row r="16161" spans="1:5" hidden="1" x14ac:dyDescent="0.25">
      <c r="A16161" s="1" t="s">
        <v>144</v>
      </c>
      <c r="B16161" s="1" t="s">
        <v>275</v>
      </c>
      <c r="C16161" s="1" t="s">
        <v>185</v>
      </c>
      <c r="D16161">
        <v>75.249405330000002</v>
      </c>
      <c r="E16161" t="s">
        <v>276</v>
      </c>
    </row>
    <row r="16162" spans="1:5" hidden="1" x14ac:dyDescent="0.25">
      <c r="A16162" s="1" t="s">
        <v>144</v>
      </c>
      <c r="B16162" s="1" t="s">
        <v>275</v>
      </c>
      <c r="C16162" s="1" t="s">
        <v>186</v>
      </c>
      <c r="D16162">
        <v>86.500125850000003</v>
      </c>
      <c r="E16162" t="s">
        <v>276</v>
      </c>
    </row>
    <row r="16163" spans="1:5" hidden="1" x14ac:dyDescent="0.25">
      <c r="A16163" s="1" t="s">
        <v>144</v>
      </c>
      <c r="B16163" s="1" t="s">
        <v>275</v>
      </c>
      <c r="C16163" s="1" t="s">
        <v>195</v>
      </c>
      <c r="D16163">
        <v>89.567396279999997</v>
      </c>
      <c r="E16163" t="s">
        <v>276</v>
      </c>
    </row>
    <row r="16164" spans="1:5" hidden="1" x14ac:dyDescent="0.25">
      <c r="A16164" s="1" t="s">
        <v>144</v>
      </c>
      <c r="B16164" s="1" t="s">
        <v>275</v>
      </c>
      <c r="C16164" s="1" t="s">
        <v>196</v>
      </c>
      <c r="D16164">
        <v>87.350959939999996</v>
      </c>
      <c r="E16164" t="s">
        <v>276</v>
      </c>
    </row>
    <row r="16165" spans="1:5" hidden="1" x14ac:dyDescent="0.25">
      <c r="A16165" s="1" t="s">
        <v>149</v>
      </c>
      <c r="B16165" s="1" t="s">
        <v>275</v>
      </c>
      <c r="C16165" s="1" t="s">
        <v>176</v>
      </c>
      <c r="D16165">
        <v>39.724639449999998</v>
      </c>
      <c r="E16165" t="s">
        <v>276</v>
      </c>
    </row>
    <row r="16166" spans="1:5" hidden="1" x14ac:dyDescent="0.25">
      <c r="A16166" s="1" t="s">
        <v>149</v>
      </c>
      <c r="B16166" s="1" t="s">
        <v>275</v>
      </c>
      <c r="C16166" s="1" t="s">
        <v>177</v>
      </c>
      <c r="D16166">
        <v>43.951006390000003</v>
      </c>
      <c r="E16166" t="s">
        <v>276</v>
      </c>
    </row>
    <row r="16167" spans="1:5" hidden="1" x14ac:dyDescent="0.25">
      <c r="A16167" s="1" t="s">
        <v>149</v>
      </c>
      <c r="B16167" s="1" t="s">
        <v>275</v>
      </c>
      <c r="C16167" s="1" t="s">
        <v>178</v>
      </c>
      <c r="D16167">
        <v>44.423412089999999</v>
      </c>
      <c r="E16167" t="s">
        <v>276</v>
      </c>
    </row>
    <row r="16168" spans="1:5" hidden="1" x14ac:dyDescent="0.25">
      <c r="A16168" s="1" t="s">
        <v>149</v>
      </c>
      <c r="B16168" s="1" t="s">
        <v>275</v>
      </c>
      <c r="C16168" s="1" t="s">
        <v>179</v>
      </c>
      <c r="D16168">
        <v>51.884470710000002</v>
      </c>
      <c r="E16168" t="s">
        <v>276</v>
      </c>
    </row>
    <row r="16169" spans="1:5" hidden="1" x14ac:dyDescent="0.25">
      <c r="A16169" s="1" t="s">
        <v>149</v>
      </c>
      <c r="B16169" s="1" t="s">
        <v>275</v>
      </c>
      <c r="C16169" s="1" t="s">
        <v>180</v>
      </c>
      <c r="D16169">
        <v>55.883568199999999</v>
      </c>
      <c r="E16169" t="s">
        <v>276</v>
      </c>
    </row>
    <row r="16170" spans="1:5" hidden="1" x14ac:dyDescent="0.25">
      <c r="A16170" s="1" t="s">
        <v>149</v>
      </c>
      <c r="B16170" s="1" t="s">
        <v>275</v>
      </c>
      <c r="C16170" s="1" t="s">
        <v>181</v>
      </c>
      <c r="D16170">
        <v>61.494689469999997</v>
      </c>
      <c r="E16170" t="s">
        <v>276</v>
      </c>
    </row>
    <row r="16171" spans="1:5" hidden="1" x14ac:dyDescent="0.25">
      <c r="A16171" s="1" t="s">
        <v>149</v>
      </c>
      <c r="B16171" s="1" t="s">
        <v>275</v>
      </c>
      <c r="C16171" s="1" t="s">
        <v>182</v>
      </c>
      <c r="D16171">
        <v>66.940910279999997</v>
      </c>
      <c r="E16171" t="s">
        <v>276</v>
      </c>
    </row>
    <row r="16172" spans="1:5" hidden="1" x14ac:dyDescent="0.25">
      <c r="A16172" s="1" t="s">
        <v>149</v>
      </c>
      <c r="B16172" s="1" t="s">
        <v>275</v>
      </c>
      <c r="C16172" s="1" t="s">
        <v>183</v>
      </c>
      <c r="D16172">
        <v>66.88395405</v>
      </c>
      <c r="E16172" t="s">
        <v>276</v>
      </c>
    </row>
    <row r="16173" spans="1:5" hidden="1" x14ac:dyDescent="0.25">
      <c r="A16173" s="1" t="s">
        <v>149</v>
      </c>
      <c r="B16173" s="1" t="s">
        <v>275</v>
      </c>
      <c r="C16173" s="1" t="s">
        <v>184</v>
      </c>
      <c r="D16173">
        <v>67.852761950000001</v>
      </c>
      <c r="E16173" t="s">
        <v>276</v>
      </c>
    </row>
    <row r="16174" spans="1:5" hidden="1" x14ac:dyDescent="0.25">
      <c r="A16174" s="1" t="s">
        <v>149</v>
      </c>
      <c r="B16174" s="1" t="s">
        <v>275</v>
      </c>
      <c r="C16174" s="1" t="s">
        <v>185</v>
      </c>
      <c r="D16174">
        <v>64.972943169999994</v>
      </c>
      <c r="E16174" t="s">
        <v>276</v>
      </c>
    </row>
    <row r="16175" spans="1:5" hidden="1" x14ac:dyDescent="0.25">
      <c r="A16175" s="1" t="s">
        <v>149</v>
      </c>
      <c r="B16175" s="1" t="s">
        <v>275</v>
      </c>
      <c r="C16175" s="1" t="s">
        <v>186</v>
      </c>
      <c r="D16175">
        <v>71.476847539999994</v>
      </c>
      <c r="E16175" t="s">
        <v>276</v>
      </c>
    </row>
    <row r="16176" spans="1:5" hidden="1" x14ac:dyDescent="0.25">
      <c r="A16176" s="1" t="s">
        <v>149</v>
      </c>
      <c r="B16176" s="1" t="s">
        <v>275</v>
      </c>
      <c r="C16176" s="1" t="s">
        <v>195</v>
      </c>
      <c r="D16176">
        <v>74.334090919999994</v>
      </c>
      <c r="E16176" t="s">
        <v>276</v>
      </c>
    </row>
    <row r="16177" spans="1:5" hidden="1" x14ac:dyDescent="0.25">
      <c r="A16177" s="1" t="s">
        <v>149</v>
      </c>
      <c r="B16177" s="1" t="s">
        <v>275</v>
      </c>
      <c r="C16177" s="1" t="s">
        <v>196</v>
      </c>
      <c r="D16177">
        <v>54.700456320000001</v>
      </c>
      <c r="E16177" t="s">
        <v>276</v>
      </c>
    </row>
    <row r="16178" spans="1:5" hidden="1" x14ac:dyDescent="0.25">
      <c r="A16178" s="1" t="s">
        <v>151</v>
      </c>
      <c r="B16178" s="1" t="s">
        <v>275</v>
      </c>
      <c r="C16178" s="1" t="s">
        <v>188</v>
      </c>
      <c r="D16178">
        <v>7.601806388</v>
      </c>
      <c r="E16178" t="s">
        <v>276</v>
      </c>
    </row>
    <row r="16179" spans="1:5" hidden="1" x14ac:dyDescent="0.25">
      <c r="A16179" s="1" t="s">
        <v>151</v>
      </c>
      <c r="B16179" s="1" t="s">
        <v>275</v>
      </c>
      <c r="C16179" s="1" t="s">
        <v>189</v>
      </c>
      <c r="D16179">
        <v>7.2626879100000004</v>
      </c>
      <c r="E16179" t="s">
        <v>276</v>
      </c>
    </row>
    <row r="16180" spans="1:5" hidden="1" x14ac:dyDescent="0.25">
      <c r="A16180" s="1" t="s">
        <v>151</v>
      </c>
      <c r="B16180" s="1" t="s">
        <v>275</v>
      </c>
      <c r="C16180" s="1" t="s">
        <v>190</v>
      </c>
      <c r="D16180">
        <v>8.9313397959999996</v>
      </c>
      <c r="E16180" t="s">
        <v>276</v>
      </c>
    </row>
    <row r="16181" spans="1:5" hidden="1" x14ac:dyDescent="0.25">
      <c r="A16181" s="1" t="s">
        <v>151</v>
      </c>
      <c r="B16181" s="1" t="s">
        <v>275</v>
      </c>
      <c r="C16181" s="1" t="s">
        <v>191</v>
      </c>
      <c r="D16181">
        <v>10.96486518</v>
      </c>
      <c r="E16181" t="s">
        <v>276</v>
      </c>
    </row>
    <row r="16182" spans="1:5" hidden="1" x14ac:dyDescent="0.25">
      <c r="A16182" s="1" t="s">
        <v>151</v>
      </c>
      <c r="B16182" s="1" t="s">
        <v>275</v>
      </c>
      <c r="C16182" s="1" t="s">
        <v>192</v>
      </c>
      <c r="D16182">
        <v>13.665993719999999</v>
      </c>
      <c r="E16182" t="s">
        <v>276</v>
      </c>
    </row>
    <row r="16183" spans="1:5" hidden="1" x14ac:dyDescent="0.25">
      <c r="A16183" s="1" t="s">
        <v>151</v>
      </c>
      <c r="B16183" s="1" t="s">
        <v>275</v>
      </c>
      <c r="C16183" s="1" t="s">
        <v>193</v>
      </c>
      <c r="D16183">
        <v>15.882851540000001</v>
      </c>
      <c r="E16183" t="s">
        <v>276</v>
      </c>
    </row>
    <row r="16184" spans="1:5" hidden="1" x14ac:dyDescent="0.25">
      <c r="A16184" s="1" t="s">
        <v>151</v>
      </c>
      <c r="B16184" s="1" t="s">
        <v>275</v>
      </c>
      <c r="C16184" s="1" t="s">
        <v>194</v>
      </c>
      <c r="D16184">
        <v>18.869883399999999</v>
      </c>
      <c r="E16184" t="s">
        <v>276</v>
      </c>
    </row>
    <row r="16185" spans="1:5" hidden="1" x14ac:dyDescent="0.25">
      <c r="A16185" s="1" t="s">
        <v>151</v>
      </c>
      <c r="B16185" s="1" t="s">
        <v>275</v>
      </c>
      <c r="C16185" s="1" t="s">
        <v>167</v>
      </c>
      <c r="D16185">
        <v>24.487060629999998</v>
      </c>
      <c r="E16185" t="s">
        <v>276</v>
      </c>
    </row>
    <row r="16186" spans="1:5" hidden="1" x14ac:dyDescent="0.25">
      <c r="A16186" s="1" t="s">
        <v>151</v>
      </c>
      <c r="B16186" s="1" t="s">
        <v>275</v>
      </c>
      <c r="C16186" s="1" t="s">
        <v>169</v>
      </c>
      <c r="D16186">
        <v>30.68717685</v>
      </c>
      <c r="E16186" t="s">
        <v>276</v>
      </c>
    </row>
    <row r="16187" spans="1:5" hidden="1" x14ac:dyDescent="0.25">
      <c r="A16187" s="1" t="s">
        <v>151</v>
      </c>
      <c r="B16187" s="1" t="s">
        <v>275</v>
      </c>
      <c r="C16187" s="1" t="s">
        <v>170</v>
      </c>
      <c r="D16187">
        <v>34.470709739999997</v>
      </c>
      <c r="E16187" t="s">
        <v>276</v>
      </c>
    </row>
    <row r="16188" spans="1:5" hidden="1" x14ac:dyDescent="0.25">
      <c r="A16188" s="1" t="s">
        <v>151</v>
      </c>
      <c r="B16188" s="1" t="s">
        <v>275</v>
      </c>
      <c r="C16188" s="1" t="s">
        <v>171</v>
      </c>
      <c r="D16188">
        <v>39.398507049999999</v>
      </c>
      <c r="E16188" t="s">
        <v>276</v>
      </c>
    </row>
    <row r="16189" spans="1:5" hidden="1" x14ac:dyDescent="0.25">
      <c r="A16189" s="1" t="s">
        <v>151</v>
      </c>
      <c r="B16189" s="1" t="s">
        <v>275</v>
      </c>
      <c r="C16189" s="1" t="s">
        <v>172</v>
      </c>
      <c r="D16189">
        <v>47.570526780000002</v>
      </c>
      <c r="E16189" t="s">
        <v>276</v>
      </c>
    </row>
    <row r="16190" spans="1:5" hidden="1" x14ac:dyDescent="0.25">
      <c r="A16190" s="1" t="s">
        <v>151</v>
      </c>
      <c r="B16190" s="1" t="s">
        <v>275</v>
      </c>
      <c r="C16190" s="1" t="s">
        <v>173</v>
      </c>
      <c r="D16190">
        <v>56.624924329999999</v>
      </c>
      <c r="E16190" t="s">
        <v>276</v>
      </c>
    </row>
    <row r="16191" spans="1:5" hidden="1" x14ac:dyDescent="0.25">
      <c r="A16191" s="1" t="s">
        <v>151</v>
      </c>
      <c r="B16191" s="1" t="s">
        <v>275</v>
      </c>
      <c r="C16191" s="1" t="s">
        <v>174</v>
      </c>
      <c r="D16191">
        <v>75.988617050000002</v>
      </c>
      <c r="E16191" t="s">
        <v>276</v>
      </c>
    </row>
    <row r="16192" spans="1:5" hidden="1" x14ac:dyDescent="0.25">
      <c r="A16192" s="1" t="s">
        <v>151</v>
      </c>
      <c r="B16192" s="1" t="s">
        <v>275</v>
      </c>
      <c r="C16192" s="1" t="s">
        <v>175</v>
      </c>
      <c r="D16192">
        <v>83.730434610000003</v>
      </c>
      <c r="E16192" t="s">
        <v>276</v>
      </c>
    </row>
    <row r="16193" spans="1:5" hidden="1" x14ac:dyDescent="0.25">
      <c r="A16193" s="1" t="s">
        <v>151</v>
      </c>
      <c r="B16193" s="1" t="s">
        <v>275</v>
      </c>
      <c r="C16193" s="1" t="s">
        <v>176</v>
      </c>
      <c r="D16193">
        <v>78.269617719999999</v>
      </c>
      <c r="E16193" t="s">
        <v>276</v>
      </c>
    </row>
    <row r="16194" spans="1:5" hidden="1" x14ac:dyDescent="0.25">
      <c r="A16194" s="1" t="s">
        <v>151</v>
      </c>
      <c r="B16194" s="1" t="s">
        <v>275</v>
      </c>
      <c r="C16194" s="1" t="s">
        <v>177</v>
      </c>
      <c r="D16194">
        <v>75.621985899999999</v>
      </c>
      <c r="E16194" t="s">
        <v>276</v>
      </c>
    </row>
    <row r="16195" spans="1:5" hidden="1" x14ac:dyDescent="0.25">
      <c r="A16195" s="1" t="s">
        <v>151</v>
      </c>
      <c r="B16195" s="1" t="s">
        <v>275</v>
      </c>
      <c r="C16195" s="1" t="s">
        <v>178</v>
      </c>
      <c r="D16195">
        <v>77.890592810000001</v>
      </c>
      <c r="E16195" t="s">
        <v>276</v>
      </c>
    </row>
    <row r="16196" spans="1:5" hidden="1" x14ac:dyDescent="0.25">
      <c r="A16196" s="1" t="s">
        <v>151</v>
      </c>
      <c r="B16196" s="1" t="s">
        <v>275</v>
      </c>
      <c r="C16196" s="1" t="s">
        <v>179</v>
      </c>
      <c r="D16196">
        <v>82.520791599999995</v>
      </c>
      <c r="E16196" t="s">
        <v>276</v>
      </c>
    </row>
    <row r="16197" spans="1:5" hidden="1" x14ac:dyDescent="0.25">
      <c r="A16197" s="1" t="s">
        <v>151</v>
      </c>
      <c r="B16197" s="1" t="s">
        <v>275</v>
      </c>
      <c r="C16197" s="1" t="s">
        <v>180</v>
      </c>
      <c r="D16197">
        <v>104.91096159999999</v>
      </c>
      <c r="E16197" t="s">
        <v>276</v>
      </c>
    </row>
    <row r="16198" spans="1:5" hidden="1" x14ac:dyDescent="0.25">
      <c r="A16198" s="1" t="s">
        <v>151</v>
      </c>
      <c r="B16198" s="1" t="s">
        <v>275</v>
      </c>
      <c r="C16198" s="1" t="s">
        <v>181</v>
      </c>
      <c r="D16198">
        <v>98.745873349999997</v>
      </c>
      <c r="E16198" t="s">
        <v>276</v>
      </c>
    </row>
    <row r="16199" spans="1:5" hidden="1" x14ac:dyDescent="0.25">
      <c r="A16199" s="1" t="s">
        <v>151</v>
      </c>
      <c r="B16199" s="1" t="s">
        <v>275</v>
      </c>
      <c r="C16199" s="1" t="s">
        <v>182</v>
      </c>
      <c r="D16199">
        <v>88.07189176</v>
      </c>
      <c r="E16199" t="s">
        <v>276</v>
      </c>
    </row>
    <row r="16200" spans="1:5" hidden="1" x14ac:dyDescent="0.25">
      <c r="A16200" s="1" t="s">
        <v>151</v>
      </c>
      <c r="B16200" s="1" t="s">
        <v>275</v>
      </c>
      <c r="C16200" s="1" t="s">
        <v>183</v>
      </c>
      <c r="D16200">
        <v>71.401811019999997</v>
      </c>
      <c r="E16200" t="s">
        <v>276</v>
      </c>
    </row>
    <row r="16201" spans="1:5" hidden="1" x14ac:dyDescent="0.25">
      <c r="A16201" s="1" t="s">
        <v>151</v>
      </c>
      <c r="B16201" s="1" t="s">
        <v>275</v>
      </c>
      <c r="C16201" s="1" t="s">
        <v>184</v>
      </c>
      <c r="D16201">
        <v>60.461113900000001</v>
      </c>
      <c r="E16201" t="s">
        <v>276</v>
      </c>
    </row>
    <row r="16202" spans="1:5" hidden="1" x14ac:dyDescent="0.25">
      <c r="A16202" s="1" t="s">
        <v>151</v>
      </c>
      <c r="B16202" s="1" t="s">
        <v>275</v>
      </c>
      <c r="C16202" s="1" t="s">
        <v>185</v>
      </c>
      <c r="D16202">
        <v>48.553664150000003</v>
      </c>
      <c r="E16202" t="s">
        <v>276</v>
      </c>
    </row>
    <row r="16203" spans="1:5" hidden="1" x14ac:dyDescent="0.25">
      <c r="A16203" s="1" t="s">
        <v>151</v>
      </c>
      <c r="B16203" s="1" t="s">
        <v>275</v>
      </c>
      <c r="C16203" s="1" t="s">
        <v>186</v>
      </c>
      <c r="D16203">
        <v>50.935400739999999</v>
      </c>
      <c r="E16203" t="s">
        <v>276</v>
      </c>
    </row>
    <row r="16204" spans="1:5" hidden="1" x14ac:dyDescent="0.25">
      <c r="A16204" s="1" t="s">
        <v>151</v>
      </c>
      <c r="B16204" s="1" t="s">
        <v>275</v>
      </c>
      <c r="C16204" s="1" t="s">
        <v>195</v>
      </c>
      <c r="D16204">
        <v>39.87279616</v>
      </c>
      <c r="E16204" t="s">
        <v>276</v>
      </c>
    </row>
    <row r="16205" spans="1:5" hidden="1" x14ac:dyDescent="0.25">
      <c r="A16205" s="1" t="s">
        <v>151</v>
      </c>
      <c r="B16205" s="1" t="s">
        <v>275</v>
      </c>
      <c r="C16205" s="1" t="s">
        <v>196</v>
      </c>
      <c r="D16205">
        <v>53.423309199999998</v>
      </c>
      <c r="E16205" t="s">
        <v>276</v>
      </c>
    </row>
    <row r="16206" spans="1:5" hidden="1" x14ac:dyDescent="0.25">
      <c r="A16206" s="1" t="s">
        <v>152</v>
      </c>
      <c r="B16206" s="1" t="s">
        <v>275</v>
      </c>
      <c r="C16206" s="1" t="s">
        <v>174</v>
      </c>
      <c r="D16206">
        <v>68.483100039999997</v>
      </c>
      <c r="E16206" t="s">
        <v>276</v>
      </c>
    </row>
    <row r="16207" spans="1:5" hidden="1" x14ac:dyDescent="0.25">
      <c r="A16207" s="1" t="s">
        <v>152</v>
      </c>
      <c r="B16207" s="1" t="s">
        <v>275</v>
      </c>
      <c r="C16207" s="1" t="s">
        <v>175</v>
      </c>
      <c r="D16207">
        <v>86.261546609999996</v>
      </c>
      <c r="E16207" t="s">
        <v>276</v>
      </c>
    </row>
    <row r="16208" spans="1:5" hidden="1" x14ac:dyDescent="0.25">
      <c r="A16208" s="1" t="s">
        <v>152</v>
      </c>
      <c r="B16208" s="1" t="s">
        <v>275</v>
      </c>
      <c r="C16208" s="1" t="s">
        <v>176</v>
      </c>
      <c r="D16208">
        <v>76.805065540000001</v>
      </c>
      <c r="E16208" t="s">
        <v>276</v>
      </c>
    </row>
    <row r="16209" spans="1:5" hidden="1" x14ac:dyDescent="0.25">
      <c r="A16209" s="1" t="s">
        <v>152</v>
      </c>
      <c r="B16209" s="1" t="s">
        <v>275</v>
      </c>
      <c r="C16209" s="1" t="s">
        <v>177</v>
      </c>
      <c r="D16209">
        <v>62.199063619999997</v>
      </c>
      <c r="E16209" t="s">
        <v>276</v>
      </c>
    </row>
    <row r="16210" spans="1:5" hidden="1" x14ac:dyDescent="0.25">
      <c r="A16210" s="1" t="s">
        <v>152</v>
      </c>
      <c r="B16210" s="1" t="s">
        <v>275</v>
      </c>
      <c r="C16210" s="1" t="s">
        <v>178</v>
      </c>
      <c r="D16210">
        <v>55.596676289999998</v>
      </c>
      <c r="E16210" t="s">
        <v>276</v>
      </c>
    </row>
    <row r="16211" spans="1:5" hidden="1" x14ac:dyDescent="0.25">
      <c r="A16211" s="1" t="s">
        <v>152</v>
      </c>
      <c r="B16211" s="1" t="s">
        <v>275</v>
      </c>
      <c r="C16211" s="1" t="s">
        <v>179</v>
      </c>
      <c r="D16211">
        <v>60.543926929999998</v>
      </c>
      <c r="E16211" t="s">
        <v>276</v>
      </c>
    </row>
    <row r="16212" spans="1:5" hidden="1" x14ac:dyDescent="0.25">
      <c r="A16212" s="1" t="s">
        <v>152</v>
      </c>
      <c r="B16212" s="1" t="s">
        <v>275</v>
      </c>
      <c r="C16212" s="1" t="s">
        <v>180</v>
      </c>
      <c r="D16212">
        <v>64.191085819999998</v>
      </c>
      <c r="E16212" t="s">
        <v>276</v>
      </c>
    </row>
    <row r="16213" spans="1:5" hidden="1" x14ac:dyDescent="0.25">
      <c r="A16213" s="1" t="s">
        <v>152</v>
      </c>
      <c r="B16213" s="1" t="s">
        <v>275</v>
      </c>
      <c r="C16213" s="1" t="s">
        <v>181</v>
      </c>
      <c r="D16213">
        <v>76.623890599999996</v>
      </c>
      <c r="E16213" t="s">
        <v>276</v>
      </c>
    </row>
    <row r="16214" spans="1:5" hidden="1" x14ac:dyDescent="0.25">
      <c r="A16214" s="1" t="s">
        <v>152</v>
      </c>
      <c r="B16214" s="1" t="s">
        <v>275</v>
      </c>
      <c r="C16214" s="1" t="s">
        <v>182</v>
      </c>
      <c r="D16214">
        <v>80.525403269999998</v>
      </c>
      <c r="E16214" t="s">
        <v>276</v>
      </c>
    </row>
    <row r="16215" spans="1:5" hidden="1" x14ac:dyDescent="0.25">
      <c r="A16215" s="1" t="s">
        <v>152</v>
      </c>
      <c r="B16215" s="1" t="s">
        <v>275</v>
      </c>
      <c r="C16215" s="1" t="s">
        <v>183</v>
      </c>
      <c r="D16215">
        <v>81.836221760000001</v>
      </c>
      <c r="E16215" t="s">
        <v>276</v>
      </c>
    </row>
    <row r="16216" spans="1:5" hidden="1" x14ac:dyDescent="0.25">
      <c r="A16216" s="1" t="s">
        <v>152</v>
      </c>
      <c r="B16216" s="1" t="s">
        <v>275</v>
      </c>
      <c r="C16216" s="1" t="s">
        <v>184</v>
      </c>
      <c r="D16216">
        <v>79.662185809999997</v>
      </c>
      <c r="E16216" t="s">
        <v>276</v>
      </c>
    </row>
    <row r="16217" spans="1:5" hidden="1" x14ac:dyDescent="0.25">
      <c r="A16217" s="1" t="s">
        <v>152</v>
      </c>
      <c r="B16217" s="1" t="s">
        <v>275</v>
      </c>
      <c r="C16217" s="1" t="s">
        <v>185</v>
      </c>
      <c r="D16217">
        <v>83.474137319999997</v>
      </c>
      <c r="E16217" t="s">
        <v>276</v>
      </c>
    </row>
    <row r="16218" spans="1:5" hidden="1" x14ac:dyDescent="0.25">
      <c r="A16218" s="1" t="s">
        <v>152</v>
      </c>
      <c r="B16218" s="1" t="s">
        <v>275</v>
      </c>
      <c r="C16218" s="1" t="s">
        <v>186</v>
      </c>
      <c r="D16218">
        <v>100.4066716</v>
      </c>
      <c r="E16218" t="s">
        <v>276</v>
      </c>
    </row>
    <row r="16219" spans="1:5" hidden="1" x14ac:dyDescent="0.25">
      <c r="A16219" s="1" t="s">
        <v>152</v>
      </c>
      <c r="B16219" s="1" t="s">
        <v>275</v>
      </c>
      <c r="C16219" s="1" t="s">
        <v>195</v>
      </c>
      <c r="D16219">
        <v>83.625667320000005</v>
      </c>
      <c r="E16219" t="s">
        <v>276</v>
      </c>
    </row>
    <row r="16220" spans="1:5" hidden="1" x14ac:dyDescent="0.25">
      <c r="A16220" s="1" t="s">
        <v>152</v>
      </c>
      <c r="B16220" s="1" t="s">
        <v>275</v>
      </c>
      <c r="C16220" s="1" t="s">
        <v>196</v>
      </c>
      <c r="D16220">
        <v>68.531778799999998</v>
      </c>
      <c r="E16220" t="s">
        <v>276</v>
      </c>
    </row>
    <row r="16221" spans="1:5" hidden="1" x14ac:dyDescent="0.25">
      <c r="A16221" s="1" t="s">
        <v>153</v>
      </c>
      <c r="B16221" s="1" t="s">
        <v>275</v>
      </c>
      <c r="C16221" s="1" t="s">
        <v>239</v>
      </c>
      <c r="D16221">
        <v>27.649816049999998</v>
      </c>
      <c r="E16221" t="s">
        <v>276</v>
      </c>
    </row>
    <row r="16222" spans="1:5" hidden="1" x14ac:dyDescent="0.25">
      <c r="A16222" s="1" t="s">
        <v>153</v>
      </c>
      <c r="B16222" s="1" t="s">
        <v>275</v>
      </c>
      <c r="C16222" s="1" t="s">
        <v>240</v>
      </c>
      <c r="D16222">
        <v>28.009220289999998</v>
      </c>
      <c r="E16222" t="s">
        <v>276</v>
      </c>
    </row>
    <row r="16223" spans="1:5" hidden="1" x14ac:dyDescent="0.25">
      <c r="A16223" s="1" t="s">
        <v>153</v>
      </c>
      <c r="B16223" s="1" t="s">
        <v>275</v>
      </c>
      <c r="C16223" s="1" t="s">
        <v>241</v>
      </c>
      <c r="D16223">
        <v>27.445053300000001</v>
      </c>
      <c r="E16223" t="s">
        <v>276</v>
      </c>
    </row>
    <row r="16224" spans="1:5" hidden="1" x14ac:dyDescent="0.25">
      <c r="A16224" s="1" t="s">
        <v>153</v>
      </c>
      <c r="B16224" s="1" t="s">
        <v>275</v>
      </c>
      <c r="C16224" s="1" t="s">
        <v>242</v>
      </c>
      <c r="D16224">
        <v>26.998351830000001</v>
      </c>
      <c r="E16224" t="s">
        <v>276</v>
      </c>
    </row>
    <row r="16225" spans="1:5" hidden="1" x14ac:dyDescent="0.25">
      <c r="A16225" s="1" t="s">
        <v>153</v>
      </c>
      <c r="B16225" s="1" t="s">
        <v>275</v>
      </c>
      <c r="C16225" s="1" t="s">
        <v>197</v>
      </c>
      <c r="D16225">
        <v>27.321667229999999</v>
      </c>
      <c r="E16225" t="s">
        <v>276</v>
      </c>
    </row>
    <row r="16226" spans="1:5" hidden="1" x14ac:dyDescent="0.25">
      <c r="A16226" s="1" t="s">
        <v>153</v>
      </c>
      <c r="B16226" s="1" t="s">
        <v>275</v>
      </c>
      <c r="C16226" s="1" t="s">
        <v>198</v>
      </c>
      <c r="D16226">
        <v>26.943333809999999</v>
      </c>
      <c r="E16226" t="s">
        <v>276</v>
      </c>
    </row>
    <row r="16227" spans="1:5" hidden="1" x14ac:dyDescent="0.25">
      <c r="A16227" s="1" t="s">
        <v>153</v>
      </c>
      <c r="B16227" s="1" t="s">
        <v>275</v>
      </c>
      <c r="C16227" s="1" t="s">
        <v>199</v>
      </c>
      <c r="D16227">
        <v>30.624541650000001</v>
      </c>
      <c r="E16227" t="s">
        <v>276</v>
      </c>
    </row>
    <row r="16228" spans="1:5" hidden="1" x14ac:dyDescent="0.25">
      <c r="A16228" s="1" t="s">
        <v>153</v>
      </c>
      <c r="B16228" s="1" t="s">
        <v>275</v>
      </c>
      <c r="C16228" s="1" t="s">
        <v>200</v>
      </c>
      <c r="D16228">
        <v>30.478424459999999</v>
      </c>
      <c r="E16228" t="s">
        <v>276</v>
      </c>
    </row>
    <row r="16229" spans="1:5" hidden="1" x14ac:dyDescent="0.25">
      <c r="A16229" s="1" t="s">
        <v>153</v>
      </c>
      <c r="B16229" s="1" t="s">
        <v>275</v>
      </c>
      <c r="C16229" s="1" t="s">
        <v>201</v>
      </c>
      <c r="D16229">
        <v>29.517136829999998</v>
      </c>
      <c r="E16229" t="s">
        <v>276</v>
      </c>
    </row>
    <row r="16230" spans="1:5" hidden="1" x14ac:dyDescent="0.25">
      <c r="A16230" s="1" t="s">
        <v>153</v>
      </c>
      <c r="B16230" s="1" t="s">
        <v>275</v>
      </c>
      <c r="C16230" s="1" t="s">
        <v>202</v>
      </c>
      <c r="D16230">
        <v>27.392220340000001</v>
      </c>
      <c r="E16230" t="s">
        <v>276</v>
      </c>
    </row>
    <row r="16231" spans="1:5" hidden="1" x14ac:dyDescent="0.25">
      <c r="A16231" s="1" t="s">
        <v>153</v>
      </c>
      <c r="B16231" s="1" t="s">
        <v>275</v>
      </c>
      <c r="C16231" s="1" t="s">
        <v>203</v>
      </c>
      <c r="D16231">
        <v>28.68604728</v>
      </c>
      <c r="E16231" t="s">
        <v>276</v>
      </c>
    </row>
    <row r="16232" spans="1:5" hidden="1" x14ac:dyDescent="0.25">
      <c r="A16232" s="1" t="s">
        <v>153</v>
      </c>
      <c r="B16232" s="1" t="s">
        <v>275</v>
      </c>
      <c r="C16232" s="1" t="s">
        <v>204</v>
      </c>
      <c r="D16232">
        <v>26.62090581</v>
      </c>
      <c r="E16232" t="s">
        <v>276</v>
      </c>
    </row>
    <row r="16233" spans="1:5" hidden="1" x14ac:dyDescent="0.25">
      <c r="A16233" s="1" t="s">
        <v>153</v>
      </c>
      <c r="B16233" s="1" t="s">
        <v>275</v>
      </c>
      <c r="C16233" s="1" t="s">
        <v>205</v>
      </c>
      <c r="D16233">
        <v>25.64762696</v>
      </c>
      <c r="E16233" t="s">
        <v>276</v>
      </c>
    </row>
    <row r="16234" spans="1:5" hidden="1" x14ac:dyDescent="0.25">
      <c r="A16234" s="1" t="s">
        <v>153</v>
      </c>
      <c r="B16234" s="1" t="s">
        <v>275</v>
      </c>
      <c r="C16234" s="1" t="s">
        <v>206</v>
      </c>
      <c r="D16234">
        <v>25.01017925</v>
      </c>
      <c r="E16234" t="s">
        <v>276</v>
      </c>
    </row>
    <row r="16235" spans="1:5" hidden="1" x14ac:dyDescent="0.25">
      <c r="A16235" s="1" t="s">
        <v>153</v>
      </c>
      <c r="B16235" s="1" t="s">
        <v>275</v>
      </c>
      <c r="C16235" s="1" t="s">
        <v>207</v>
      </c>
      <c r="D16235">
        <v>26.595163750000001</v>
      </c>
      <c r="E16235" t="s">
        <v>276</v>
      </c>
    </row>
    <row r="16236" spans="1:5" hidden="1" x14ac:dyDescent="0.25">
      <c r="A16236" s="1" t="s">
        <v>153</v>
      </c>
      <c r="B16236" s="1" t="s">
        <v>275</v>
      </c>
      <c r="C16236" s="1" t="s">
        <v>208</v>
      </c>
      <c r="D16236">
        <v>29.0065527</v>
      </c>
      <c r="E16236" t="s">
        <v>276</v>
      </c>
    </row>
    <row r="16237" spans="1:5" hidden="1" x14ac:dyDescent="0.25">
      <c r="A16237" s="1" t="s">
        <v>153</v>
      </c>
      <c r="B16237" s="1" t="s">
        <v>275</v>
      </c>
      <c r="C16237" s="1" t="s">
        <v>209</v>
      </c>
      <c r="D16237">
        <v>30.990207430000002</v>
      </c>
      <c r="E16237" t="s">
        <v>276</v>
      </c>
    </row>
    <row r="16238" spans="1:5" hidden="1" x14ac:dyDescent="0.25">
      <c r="A16238" s="1" t="s">
        <v>153</v>
      </c>
      <c r="B16238" s="1" t="s">
        <v>275</v>
      </c>
      <c r="C16238" s="1" t="s">
        <v>210</v>
      </c>
      <c r="D16238">
        <v>31.329288630000001</v>
      </c>
      <c r="E16238" t="s">
        <v>276</v>
      </c>
    </row>
    <row r="16239" spans="1:5" hidden="1" x14ac:dyDescent="0.25">
      <c r="A16239" s="1" t="s">
        <v>153</v>
      </c>
      <c r="B16239" s="1" t="s">
        <v>275</v>
      </c>
      <c r="C16239" s="1" t="s">
        <v>211</v>
      </c>
      <c r="D16239">
        <v>34.854389740000002</v>
      </c>
      <c r="E16239" t="s">
        <v>276</v>
      </c>
    </row>
    <row r="16240" spans="1:5" hidden="1" x14ac:dyDescent="0.25">
      <c r="A16240" s="1" t="s">
        <v>153</v>
      </c>
      <c r="B16240" s="1" t="s">
        <v>275</v>
      </c>
      <c r="C16240" s="1" t="s">
        <v>212</v>
      </c>
      <c r="D16240">
        <v>34.878516390000001</v>
      </c>
      <c r="E16240" t="s">
        <v>276</v>
      </c>
    </row>
    <row r="16241" spans="1:5" hidden="1" x14ac:dyDescent="0.25">
      <c r="A16241" s="1" t="s">
        <v>153</v>
      </c>
      <c r="B16241" s="1" t="s">
        <v>275</v>
      </c>
      <c r="C16241" s="1" t="s">
        <v>213</v>
      </c>
      <c r="D16241">
        <v>38.078096629999997</v>
      </c>
      <c r="E16241" t="s">
        <v>276</v>
      </c>
    </row>
    <row r="16242" spans="1:5" hidden="1" x14ac:dyDescent="0.25">
      <c r="A16242" s="1" t="s">
        <v>153</v>
      </c>
      <c r="B16242" s="1" t="s">
        <v>275</v>
      </c>
      <c r="C16242" s="1" t="s">
        <v>214</v>
      </c>
      <c r="D16242">
        <v>38.836520059999998</v>
      </c>
      <c r="E16242" t="s">
        <v>276</v>
      </c>
    </row>
    <row r="16243" spans="1:5" hidden="1" x14ac:dyDescent="0.25">
      <c r="A16243" s="1" t="s">
        <v>153</v>
      </c>
      <c r="B16243" s="1" t="s">
        <v>275</v>
      </c>
      <c r="C16243" s="1" t="s">
        <v>215</v>
      </c>
      <c r="D16243">
        <v>44.788691870000001</v>
      </c>
      <c r="E16243" t="s">
        <v>276</v>
      </c>
    </row>
    <row r="16244" spans="1:5" hidden="1" x14ac:dyDescent="0.25">
      <c r="A16244" s="1" t="s">
        <v>153</v>
      </c>
      <c r="B16244" s="1" t="s">
        <v>275</v>
      </c>
      <c r="C16244" s="1" t="s">
        <v>216</v>
      </c>
      <c r="D16244">
        <v>51.234737490000001</v>
      </c>
      <c r="E16244" t="s">
        <v>276</v>
      </c>
    </row>
    <row r="16245" spans="1:5" hidden="1" x14ac:dyDescent="0.25">
      <c r="A16245" s="1" t="s">
        <v>153</v>
      </c>
      <c r="B16245" s="1" t="s">
        <v>275</v>
      </c>
      <c r="C16245" s="1" t="s">
        <v>217</v>
      </c>
      <c r="D16245">
        <v>57.0160506</v>
      </c>
      <c r="E16245" t="s">
        <v>276</v>
      </c>
    </row>
    <row r="16246" spans="1:5" hidden="1" x14ac:dyDescent="0.25">
      <c r="A16246" s="1" t="s">
        <v>153</v>
      </c>
      <c r="B16246" s="1" t="s">
        <v>275</v>
      </c>
      <c r="C16246" s="1" t="s">
        <v>218</v>
      </c>
      <c r="D16246">
        <v>56.034330269999998</v>
      </c>
      <c r="E16246" t="s">
        <v>276</v>
      </c>
    </row>
    <row r="16247" spans="1:5" hidden="1" x14ac:dyDescent="0.25">
      <c r="A16247" s="1" t="s">
        <v>153</v>
      </c>
      <c r="B16247" s="1" t="s">
        <v>275</v>
      </c>
      <c r="C16247" s="1" t="s">
        <v>219</v>
      </c>
      <c r="D16247">
        <v>56.719318170000001</v>
      </c>
      <c r="E16247" t="s">
        <v>276</v>
      </c>
    </row>
    <row r="16248" spans="1:5" hidden="1" x14ac:dyDescent="0.25">
      <c r="A16248" s="1" t="s">
        <v>153</v>
      </c>
      <c r="B16248" s="1" t="s">
        <v>275</v>
      </c>
      <c r="C16248" s="1" t="s">
        <v>220</v>
      </c>
      <c r="D16248">
        <v>55.934909990000001</v>
      </c>
      <c r="E16248" t="s">
        <v>276</v>
      </c>
    </row>
    <row r="16249" spans="1:5" hidden="1" x14ac:dyDescent="0.25">
      <c r="A16249" s="1" t="s">
        <v>153</v>
      </c>
      <c r="B16249" s="1" t="s">
        <v>275</v>
      </c>
      <c r="C16249" s="1" t="s">
        <v>187</v>
      </c>
      <c r="D16249">
        <v>52.508757060000001</v>
      </c>
      <c r="E16249" t="s">
        <v>276</v>
      </c>
    </row>
    <row r="16250" spans="1:5" hidden="1" x14ac:dyDescent="0.25">
      <c r="A16250" s="1" t="s">
        <v>153</v>
      </c>
      <c r="B16250" s="1" t="s">
        <v>275</v>
      </c>
      <c r="C16250" s="1" t="s">
        <v>188</v>
      </c>
      <c r="D16250">
        <v>53.792330589999999</v>
      </c>
      <c r="E16250" t="s">
        <v>276</v>
      </c>
    </row>
    <row r="16251" spans="1:5" hidden="1" x14ac:dyDescent="0.25">
      <c r="A16251" s="1" t="s">
        <v>153</v>
      </c>
      <c r="B16251" s="1" t="s">
        <v>275</v>
      </c>
      <c r="C16251" s="1" t="s">
        <v>189</v>
      </c>
      <c r="D16251">
        <v>51.827254189999998</v>
      </c>
      <c r="E16251" t="s">
        <v>276</v>
      </c>
    </row>
    <row r="16252" spans="1:5" hidden="1" x14ac:dyDescent="0.25">
      <c r="A16252" s="1" t="s">
        <v>153</v>
      </c>
      <c r="B16252" s="1" t="s">
        <v>275</v>
      </c>
      <c r="C16252" s="1" t="s">
        <v>190</v>
      </c>
      <c r="D16252">
        <v>54.318246619999996</v>
      </c>
      <c r="E16252" t="s">
        <v>276</v>
      </c>
    </row>
    <row r="16253" spans="1:5" hidden="1" x14ac:dyDescent="0.25">
      <c r="A16253" s="1" t="s">
        <v>153</v>
      </c>
      <c r="B16253" s="1" t="s">
        <v>275</v>
      </c>
      <c r="C16253" s="1" t="s">
        <v>191</v>
      </c>
      <c r="D16253">
        <v>60.165551579999999</v>
      </c>
      <c r="E16253" t="s">
        <v>276</v>
      </c>
    </row>
    <row r="16254" spans="1:5" hidden="1" x14ac:dyDescent="0.25">
      <c r="A16254" s="1" t="s">
        <v>153</v>
      </c>
      <c r="B16254" s="1" t="s">
        <v>275</v>
      </c>
      <c r="C16254" s="1" t="s">
        <v>192</v>
      </c>
      <c r="D16254">
        <v>65.542211370000004</v>
      </c>
      <c r="E16254" t="s">
        <v>276</v>
      </c>
    </row>
    <row r="16255" spans="1:5" hidden="1" x14ac:dyDescent="0.25">
      <c r="A16255" s="1" t="s">
        <v>153</v>
      </c>
      <c r="B16255" s="1" t="s">
        <v>275</v>
      </c>
      <c r="C16255" s="1" t="s">
        <v>193</v>
      </c>
      <c r="D16255">
        <v>70.698719420000003</v>
      </c>
      <c r="E16255" t="s">
        <v>276</v>
      </c>
    </row>
    <row r="16256" spans="1:5" hidden="1" x14ac:dyDescent="0.25">
      <c r="A16256" s="1" t="s">
        <v>153</v>
      </c>
      <c r="B16256" s="1" t="s">
        <v>275</v>
      </c>
      <c r="C16256" s="1" t="s">
        <v>194</v>
      </c>
      <c r="D16256">
        <v>75.185864600000002</v>
      </c>
      <c r="E16256" t="s">
        <v>276</v>
      </c>
    </row>
    <row r="16257" spans="1:5" hidden="1" x14ac:dyDescent="0.25">
      <c r="A16257" s="1" t="s">
        <v>153</v>
      </c>
      <c r="B16257" s="1" t="s">
        <v>275</v>
      </c>
      <c r="C16257" s="1" t="s">
        <v>167</v>
      </c>
      <c r="D16257">
        <v>79.304918529999995</v>
      </c>
      <c r="E16257" t="s">
        <v>276</v>
      </c>
    </row>
    <row r="16258" spans="1:5" hidden="1" x14ac:dyDescent="0.25">
      <c r="A16258" s="1" t="s">
        <v>153</v>
      </c>
      <c r="B16258" s="1" t="s">
        <v>275</v>
      </c>
      <c r="C16258" s="1" t="s">
        <v>169</v>
      </c>
      <c r="D16258">
        <v>74.717367569999993</v>
      </c>
      <c r="E16258" t="s">
        <v>276</v>
      </c>
    </row>
    <row r="16259" spans="1:5" hidden="1" x14ac:dyDescent="0.25">
      <c r="A16259" s="1" t="s">
        <v>153</v>
      </c>
      <c r="B16259" s="1" t="s">
        <v>275</v>
      </c>
      <c r="C16259" s="1" t="s">
        <v>170</v>
      </c>
      <c r="D16259">
        <v>72.736848469999998</v>
      </c>
      <c r="E16259" t="s">
        <v>276</v>
      </c>
    </row>
    <row r="16260" spans="1:5" hidden="1" x14ac:dyDescent="0.25">
      <c r="A16260" s="1" t="s">
        <v>153</v>
      </c>
      <c r="B16260" s="1" t="s">
        <v>275</v>
      </c>
      <c r="C16260" s="1" t="s">
        <v>171</v>
      </c>
      <c r="D16260">
        <v>78.197368900000001</v>
      </c>
      <c r="E16260" t="s">
        <v>276</v>
      </c>
    </row>
    <row r="16261" spans="1:5" hidden="1" x14ac:dyDescent="0.25">
      <c r="A16261" s="1" t="s">
        <v>153</v>
      </c>
      <c r="B16261" s="1" t="s">
        <v>275</v>
      </c>
      <c r="C16261" s="1" t="s">
        <v>172</v>
      </c>
      <c r="D16261">
        <v>80.646330860000006</v>
      </c>
      <c r="E16261" t="s">
        <v>276</v>
      </c>
    </row>
    <row r="16262" spans="1:5" hidden="1" x14ac:dyDescent="0.25">
      <c r="A16262" s="1" t="s">
        <v>153</v>
      </c>
      <c r="B16262" s="1" t="s">
        <v>275</v>
      </c>
      <c r="C16262" s="1" t="s">
        <v>173</v>
      </c>
      <c r="D16262">
        <v>81.262873659999997</v>
      </c>
      <c r="E16262" t="s">
        <v>276</v>
      </c>
    </row>
    <row r="16263" spans="1:5" hidden="1" x14ac:dyDescent="0.25">
      <c r="A16263" s="1" t="s">
        <v>153</v>
      </c>
      <c r="B16263" s="1" t="s">
        <v>275</v>
      </c>
      <c r="C16263" s="1" t="s">
        <v>174</v>
      </c>
      <c r="D16263">
        <v>90.006502639999994</v>
      </c>
      <c r="E16263" t="s">
        <v>276</v>
      </c>
    </row>
    <row r="16264" spans="1:5" hidden="1" x14ac:dyDescent="0.25">
      <c r="A16264" s="1" t="s">
        <v>153</v>
      </c>
      <c r="B16264" s="1" t="s">
        <v>275</v>
      </c>
      <c r="C16264" s="1" t="s">
        <v>175</v>
      </c>
      <c r="D16264">
        <v>87.065769180000004</v>
      </c>
      <c r="E16264" t="s">
        <v>276</v>
      </c>
    </row>
    <row r="16265" spans="1:5" hidden="1" x14ac:dyDescent="0.25">
      <c r="A16265" s="1" t="s">
        <v>153</v>
      </c>
      <c r="B16265" s="1" t="s">
        <v>275</v>
      </c>
      <c r="C16265" s="1" t="s">
        <v>176</v>
      </c>
      <c r="D16265">
        <v>81.991539220000007</v>
      </c>
      <c r="E16265" t="s">
        <v>276</v>
      </c>
    </row>
    <row r="16266" spans="1:5" hidden="1" x14ac:dyDescent="0.25">
      <c r="A16266" s="1" t="s">
        <v>153</v>
      </c>
      <c r="B16266" s="1" t="s">
        <v>275</v>
      </c>
      <c r="C16266" s="1" t="s">
        <v>177</v>
      </c>
      <c r="D16266">
        <v>80.142061310000003</v>
      </c>
      <c r="E16266" t="s">
        <v>276</v>
      </c>
    </row>
    <row r="16267" spans="1:5" hidden="1" x14ac:dyDescent="0.25">
      <c r="A16267" s="1" t="s">
        <v>153</v>
      </c>
      <c r="B16267" s="1" t="s">
        <v>275</v>
      </c>
      <c r="C16267" s="1" t="s">
        <v>178</v>
      </c>
      <c r="D16267">
        <v>82.363602090000001</v>
      </c>
      <c r="E16267" t="s">
        <v>276</v>
      </c>
    </row>
    <row r="16268" spans="1:5" hidden="1" x14ac:dyDescent="0.25">
      <c r="A16268" s="1" t="s">
        <v>153</v>
      </c>
      <c r="B16268" s="1" t="s">
        <v>275</v>
      </c>
      <c r="C16268" s="1" t="s">
        <v>179</v>
      </c>
      <c r="D16268">
        <v>77.803911360000001</v>
      </c>
      <c r="E16268" t="s">
        <v>276</v>
      </c>
    </row>
    <row r="16269" spans="1:5" hidden="1" x14ac:dyDescent="0.25">
      <c r="A16269" s="1" t="s">
        <v>153</v>
      </c>
      <c r="B16269" s="1" t="s">
        <v>275</v>
      </c>
      <c r="C16269" s="1" t="s">
        <v>180</v>
      </c>
      <c r="D16269">
        <v>71.743913950000007</v>
      </c>
      <c r="E16269" t="s">
        <v>276</v>
      </c>
    </row>
    <row r="16270" spans="1:5" hidden="1" x14ac:dyDescent="0.25">
      <c r="A16270" s="1" t="s">
        <v>153</v>
      </c>
      <c r="B16270" s="1" t="s">
        <v>275</v>
      </c>
      <c r="C16270" s="1" t="s">
        <v>181</v>
      </c>
      <c r="D16270">
        <v>69.547131230000005</v>
      </c>
      <c r="E16270" t="s">
        <v>276</v>
      </c>
    </row>
    <row r="16271" spans="1:5" hidden="1" x14ac:dyDescent="0.25">
      <c r="A16271" s="1" t="s">
        <v>153</v>
      </c>
      <c r="B16271" s="1" t="s">
        <v>275</v>
      </c>
      <c r="C16271" s="1" t="s">
        <v>182</v>
      </c>
      <c r="D16271">
        <v>74.961402100000001</v>
      </c>
      <c r="E16271" t="s">
        <v>276</v>
      </c>
    </row>
    <row r="16272" spans="1:5" hidden="1" x14ac:dyDescent="0.25">
      <c r="A16272" s="1" t="s">
        <v>153</v>
      </c>
      <c r="B16272" s="1" t="s">
        <v>275</v>
      </c>
      <c r="C16272" s="1" t="s">
        <v>183</v>
      </c>
      <c r="D16272">
        <v>76.500090169999993</v>
      </c>
      <c r="E16272" t="s">
        <v>276</v>
      </c>
    </row>
    <row r="16273" spans="1:5" hidden="1" x14ac:dyDescent="0.25">
      <c r="A16273" s="1" t="s">
        <v>153</v>
      </c>
      <c r="B16273" s="1" t="s">
        <v>275</v>
      </c>
      <c r="C16273" s="1" t="s">
        <v>184</v>
      </c>
      <c r="D16273">
        <v>71.574990380000003</v>
      </c>
      <c r="E16273" t="s">
        <v>276</v>
      </c>
    </row>
    <row r="16274" spans="1:5" hidden="1" x14ac:dyDescent="0.25">
      <c r="A16274" s="1" t="s">
        <v>153</v>
      </c>
      <c r="B16274" s="1" t="s">
        <v>275</v>
      </c>
      <c r="C16274" s="1" t="s">
        <v>185</v>
      </c>
      <c r="D16274">
        <v>71.305355559999995</v>
      </c>
      <c r="E16274" t="s">
        <v>276</v>
      </c>
    </row>
    <row r="16275" spans="1:5" hidden="1" x14ac:dyDescent="0.25">
      <c r="A16275" s="1" t="s">
        <v>153</v>
      </c>
      <c r="B16275" s="1" t="s">
        <v>275</v>
      </c>
      <c r="C16275" s="1" t="s">
        <v>186</v>
      </c>
      <c r="D16275">
        <v>82.538393639999995</v>
      </c>
      <c r="E16275" t="s">
        <v>276</v>
      </c>
    </row>
    <row r="16276" spans="1:5" hidden="1" x14ac:dyDescent="0.25">
      <c r="A16276" s="1" t="s">
        <v>153</v>
      </c>
      <c r="B16276" s="1" t="s">
        <v>275</v>
      </c>
      <c r="C16276" s="1" t="s">
        <v>195</v>
      </c>
      <c r="D16276">
        <v>76.506422650000005</v>
      </c>
      <c r="E16276" t="s">
        <v>276</v>
      </c>
    </row>
    <row r="16277" spans="1:5" hidden="1" x14ac:dyDescent="0.25">
      <c r="A16277" s="1" t="s">
        <v>153</v>
      </c>
      <c r="B16277" s="1" t="s">
        <v>275</v>
      </c>
      <c r="C16277" s="1" t="s">
        <v>196</v>
      </c>
      <c r="D16277">
        <v>67.596420330000001</v>
      </c>
      <c r="E16277" t="s">
        <v>276</v>
      </c>
    </row>
    <row r="16278" spans="1:5" hidden="1" x14ac:dyDescent="0.25">
      <c r="A16278" s="1" t="s">
        <v>154</v>
      </c>
      <c r="B16278" s="1" t="s">
        <v>275</v>
      </c>
      <c r="C16278" s="1" t="s">
        <v>223</v>
      </c>
      <c r="D16278">
        <v>30.512020239999998</v>
      </c>
      <c r="E16278" t="s">
        <v>276</v>
      </c>
    </row>
    <row r="16279" spans="1:5" hidden="1" x14ac:dyDescent="0.25">
      <c r="A16279" s="1" t="s">
        <v>154</v>
      </c>
      <c r="B16279" s="1" t="s">
        <v>275</v>
      </c>
      <c r="C16279" s="1" t="s">
        <v>224</v>
      </c>
      <c r="D16279">
        <v>29.745577430000001</v>
      </c>
      <c r="E16279" t="s">
        <v>276</v>
      </c>
    </row>
    <row r="16280" spans="1:5" hidden="1" x14ac:dyDescent="0.25">
      <c r="A16280" s="1" t="s">
        <v>154</v>
      </c>
      <c r="B16280" s="1" t="s">
        <v>275</v>
      </c>
      <c r="C16280" s="1" t="s">
        <v>225</v>
      </c>
      <c r="D16280">
        <v>30.579208690000002</v>
      </c>
      <c r="E16280" t="s">
        <v>276</v>
      </c>
    </row>
    <row r="16281" spans="1:5" hidden="1" x14ac:dyDescent="0.25">
      <c r="A16281" s="1" t="s">
        <v>154</v>
      </c>
      <c r="B16281" s="1" t="s">
        <v>275</v>
      </c>
      <c r="C16281" s="1" t="s">
        <v>226</v>
      </c>
      <c r="D16281">
        <v>30.222458079999999</v>
      </c>
      <c r="E16281" t="s">
        <v>276</v>
      </c>
    </row>
    <row r="16282" spans="1:5" hidden="1" x14ac:dyDescent="0.25">
      <c r="A16282" s="1" t="s">
        <v>154</v>
      </c>
      <c r="B16282" s="1" t="s">
        <v>275</v>
      </c>
      <c r="C16282" s="1" t="s">
        <v>227</v>
      </c>
      <c r="D16282">
        <v>31.710837170000001</v>
      </c>
      <c r="E16282" t="s">
        <v>276</v>
      </c>
    </row>
    <row r="16283" spans="1:5" hidden="1" x14ac:dyDescent="0.25">
      <c r="A16283" s="1" t="s">
        <v>154</v>
      </c>
      <c r="B16283" s="1" t="s">
        <v>275</v>
      </c>
      <c r="C16283" s="1" t="s">
        <v>228</v>
      </c>
      <c r="D16283">
        <v>32.021685310000002</v>
      </c>
      <c r="E16283" t="s">
        <v>276</v>
      </c>
    </row>
    <row r="16284" spans="1:5" hidden="1" x14ac:dyDescent="0.25">
      <c r="A16284" s="1" t="s">
        <v>154</v>
      </c>
      <c r="B16284" s="1" t="s">
        <v>275</v>
      </c>
      <c r="C16284" s="1" t="s">
        <v>229</v>
      </c>
      <c r="D16284">
        <v>33.205590180000002</v>
      </c>
      <c r="E16284" t="s">
        <v>276</v>
      </c>
    </row>
    <row r="16285" spans="1:5" hidden="1" x14ac:dyDescent="0.25">
      <c r="A16285" s="1" t="s">
        <v>154</v>
      </c>
      <c r="B16285" s="1" t="s">
        <v>275</v>
      </c>
      <c r="C16285" s="1" t="s">
        <v>230</v>
      </c>
      <c r="D16285">
        <v>34.133457079999999</v>
      </c>
      <c r="E16285" t="s">
        <v>276</v>
      </c>
    </row>
    <row r="16286" spans="1:5" hidden="1" x14ac:dyDescent="0.25">
      <c r="A16286" s="1" t="s">
        <v>154</v>
      </c>
      <c r="B16286" s="1" t="s">
        <v>275</v>
      </c>
      <c r="C16286" s="1" t="s">
        <v>231</v>
      </c>
      <c r="D16286">
        <v>36.0020752</v>
      </c>
      <c r="E16286" t="s">
        <v>276</v>
      </c>
    </row>
    <row r="16287" spans="1:5" hidden="1" x14ac:dyDescent="0.25">
      <c r="A16287" s="1" t="s">
        <v>154</v>
      </c>
      <c r="B16287" s="1" t="s">
        <v>275</v>
      </c>
      <c r="C16287" s="1" t="s">
        <v>232</v>
      </c>
      <c r="D16287">
        <v>35.97663352</v>
      </c>
      <c r="E16287" t="s">
        <v>276</v>
      </c>
    </row>
    <row r="16288" spans="1:5" hidden="1" x14ac:dyDescent="0.25">
      <c r="A16288" s="1" t="s">
        <v>154</v>
      </c>
      <c r="B16288" s="1" t="s">
        <v>275</v>
      </c>
      <c r="C16288" s="1" t="s">
        <v>233</v>
      </c>
      <c r="D16288">
        <v>37.158742310000001</v>
      </c>
      <c r="E16288" t="s">
        <v>276</v>
      </c>
    </row>
    <row r="16289" spans="1:5" hidden="1" x14ac:dyDescent="0.25">
      <c r="A16289" s="1" t="s">
        <v>154</v>
      </c>
      <c r="B16289" s="1" t="s">
        <v>275</v>
      </c>
      <c r="C16289" s="1" t="s">
        <v>234</v>
      </c>
      <c r="D16289">
        <v>38.436523690000001</v>
      </c>
      <c r="E16289" t="s">
        <v>276</v>
      </c>
    </row>
    <row r="16290" spans="1:5" hidden="1" x14ac:dyDescent="0.25">
      <c r="A16290" s="1" t="s">
        <v>154</v>
      </c>
      <c r="B16290" s="1" t="s">
        <v>275</v>
      </c>
      <c r="C16290" s="1" t="s">
        <v>235</v>
      </c>
      <c r="D16290">
        <v>38.7656256</v>
      </c>
      <c r="E16290" t="s">
        <v>276</v>
      </c>
    </row>
    <row r="16291" spans="1:5" hidden="1" x14ac:dyDescent="0.25">
      <c r="A16291" s="1" t="s">
        <v>154</v>
      </c>
      <c r="B16291" s="1" t="s">
        <v>275</v>
      </c>
      <c r="C16291" s="1" t="s">
        <v>236</v>
      </c>
      <c r="D16291">
        <v>39.812545630000002</v>
      </c>
      <c r="E16291" t="s">
        <v>276</v>
      </c>
    </row>
    <row r="16292" spans="1:5" hidden="1" x14ac:dyDescent="0.25">
      <c r="A16292" s="1" t="s">
        <v>154</v>
      </c>
      <c r="B16292" s="1" t="s">
        <v>275</v>
      </c>
      <c r="C16292" s="1" t="s">
        <v>237</v>
      </c>
      <c r="D16292">
        <v>40.31295635</v>
      </c>
      <c r="E16292" t="s">
        <v>276</v>
      </c>
    </row>
    <row r="16293" spans="1:5" hidden="1" x14ac:dyDescent="0.25">
      <c r="A16293" s="1" t="s">
        <v>154</v>
      </c>
      <c r="B16293" s="1" t="s">
        <v>275</v>
      </c>
      <c r="C16293" s="1" t="s">
        <v>238</v>
      </c>
      <c r="D16293">
        <v>41.208516619999997</v>
      </c>
      <c r="E16293" t="s">
        <v>276</v>
      </c>
    </row>
    <row r="16294" spans="1:5" hidden="1" x14ac:dyDescent="0.25">
      <c r="A16294" s="1" t="s">
        <v>154</v>
      </c>
      <c r="B16294" s="1" t="s">
        <v>275</v>
      </c>
      <c r="C16294" s="1" t="s">
        <v>239</v>
      </c>
      <c r="D16294">
        <v>41.854081829999998</v>
      </c>
      <c r="E16294" t="s">
        <v>276</v>
      </c>
    </row>
    <row r="16295" spans="1:5" hidden="1" x14ac:dyDescent="0.25">
      <c r="A16295" s="1" t="s">
        <v>154</v>
      </c>
      <c r="B16295" s="1" t="s">
        <v>275</v>
      </c>
      <c r="C16295" s="1" t="s">
        <v>240</v>
      </c>
      <c r="D16295">
        <v>43.43213798</v>
      </c>
      <c r="E16295" t="s">
        <v>276</v>
      </c>
    </row>
    <row r="16296" spans="1:5" hidden="1" x14ac:dyDescent="0.25">
      <c r="A16296" s="1" t="s">
        <v>154</v>
      </c>
      <c r="B16296" s="1" t="s">
        <v>275</v>
      </c>
      <c r="C16296" s="1" t="s">
        <v>241</v>
      </c>
      <c r="D16296">
        <v>44.224796499999997</v>
      </c>
      <c r="E16296" t="s">
        <v>276</v>
      </c>
    </row>
    <row r="16297" spans="1:5" hidden="1" x14ac:dyDescent="0.25">
      <c r="A16297" s="1" t="s">
        <v>154</v>
      </c>
      <c r="B16297" s="1" t="s">
        <v>275</v>
      </c>
      <c r="C16297" s="1" t="s">
        <v>242</v>
      </c>
      <c r="D16297">
        <v>45.678245889999999</v>
      </c>
      <c r="E16297" t="s">
        <v>276</v>
      </c>
    </row>
    <row r="16298" spans="1:5" hidden="1" x14ac:dyDescent="0.25">
      <c r="A16298" s="1" t="s">
        <v>154</v>
      </c>
      <c r="B16298" s="1" t="s">
        <v>275</v>
      </c>
      <c r="C16298" s="1" t="s">
        <v>197</v>
      </c>
      <c r="D16298">
        <v>48.098084569999997</v>
      </c>
      <c r="E16298" t="s">
        <v>276</v>
      </c>
    </row>
    <row r="16299" spans="1:5" hidden="1" x14ac:dyDescent="0.25">
      <c r="A16299" s="1" t="s">
        <v>154</v>
      </c>
      <c r="B16299" s="1" t="s">
        <v>275</v>
      </c>
      <c r="C16299" s="1" t="s">
        <v>198</v>
      </c>
      <c r="D16299">
        <v>48.762180219999998</v>
      </c>
      <c r="E16299" t="s">
        <v>276</v>
      </c>
    </row>
    <row r="16300" spans="1:5" hidden="1" x14ac:dyDescent="0.25">
      <c r="A16300" s="1" t="s">
        <v>154</v>
      </c>
      <c r="B16300" s="1" t="s">
        <v>275</v>
      </c>
      <c r="C16300" s="1" t="s">
        <v>199</v>
      </c>
      <c r="D16300">
        <v>49.954940329999999</v>
      </c>
      <c r="E16300" t="s">
        <v>276</v>
      </c>
    </row>
    <row r="16301" spans="1:5" hidden="1" x14ac:dyDescent="0.25">
      <c r="A16301" s="1" t="s">
        <v>154</v>
      </c>
      <c r="B16301" s="1" t="s">
        <v>275</v>
      </c>
      <c r="C16301" s="1" t="s">
        <v>200</v>
      </c>
      <c r="D16301">
        <v>51.293799329999999</v>
      </c>
      <c r="E16301" t="s">
        <v>276</v>
      </c>
    </row>
    <row r="16302" spans="1:5" hidden="1" x14ac:dyDescent="0.25">
      <c r="A16302" s="1" t="s">
        <v>154</v>
      </c>
      <c r="B16302" s="1" t="s">
        <v>275</v>
      </c>
      <c r="C16302" s="1" t="s">
        <v>201</v>
      </c>
      <c r="D16302">
        <v>53.38373137</v>
      </c>
      <c r="E16302" t="s">
        <v>276</v>
      </c>
    </row>
    <row r="16303" spans="1:5" hidden="1" x14ac:dyDescent="0.25">
      <c r="A16303" s="1" t="s">
        <v>154</v>
      </c>
      <c r="B16303" s="1" t="s">
        <v>275</v>
      </c>
      <c r="C16303" s="1" t="s">
        <v>202</v>
      </c>
      <c r="D16303">
        <v>51.389791780000003</v>
      </c>
      <c r="E16303" t="s">
        <v>276</v>
      </c>
    </row>
    <row r="16304" spans="1:5" hidden="1" x14ac:dyDescent="0.25">
      <c r="A16304" s="1" t="s">
        <v>154</v>
      </c>
      <c r="B16304" s="1" t="s">
        <v>275</v>
      </c>
      <c r="C16304" s="1" t="s">
        <v>203</v>
      </c>
      <c r="D16304">
        <v>49.882655409999998</v>
      </c>
      <c r="E16304" t="s">
        <v>276</v>
      </c>
    </row>
    <row r="16305" spans="1:5" hidden="1" x14ac:dyDescent="0.25">
      <c r="A16305" s="1" t="s">
        <v>154</v>
      </c>
      <c r="B16305" s="1" t="s">
        <v>275</v>
      </c>
      <c r="C16305" s="1" t="s">
        <v>204</v>
      </c>
      <c r="D16305">
        <v>50.495646399999998</v>
      </c>
      <c r="E16305" t="s">
        <v>276</v>
      </c>
    </row>
    <row r="16306" spans="1:5" hidden="1" x14ac:dyDescent="0.25">
      <c r="A16306" s="1" t="s">
        <v>154</v>
      </c>
      <c r="B16306" s="1" t="s">
        <v>275</v>
      </c>
      <c r="C16306" s="1" t="s">
        <v>205</v>
      </c>
      <c r="D16306">
        <v>50.385449829999999</v>
      </c>
      <c r="E16306" t="s">
        <v>276</v>
      </c>
    </row>
    <row r="16307" spans="1:5" hidden="1" x14ac:dyDescent="0.25">
      <c r="A16307" s="1" t="s">
        <v>154</v>
      </c>
      <c r="B16307" s="1" t="s">
        <v>275</v>
      </c>
      <c r="C16307" s="1" t="s">
        <v>206</v>
      </c>
      <c r="D16307">
        <v>51.146698639999997</v>
      </c>
      <c r="E16307" t="s">
        <v>276</v>
      </c>
    </row>
    <row r="16308" spans="1:5" hidden="1" x14ac:dyDescent="0.25">
      <c r="A16308" s="1" t="s">
        <v>154</v>
      </c>
      <c r="B16308" s="1" t="s">
        <v>275</v>
      </c>
      <c r="C16308" s="1" t="s">
        <v>207</v>
      </c>
      <c r="D16308">
        <v>51.610159850000002</v>
      </c>
      <c r="E16308" t="s">
        <v>276</v>
      </c>
    </row>
    <row r="16309" spans="1:5" hidden="1" x14ac:dyDescent="0.25">
      <c r="A16309" s="1" t="s">
        <v>154</v>
      </c>
      <c r="B16309" s="1" t="s">
        <v>275</v>
      </c>
      <c r="C16309" s="1" t="s">
        <v>208</v>
      </c>
      <c r="D16309">
        <v>51.71334804</v>
      </c>
      <c r="E16309" t="s">
        <v>276</v>
      </c>
    </row>
    <row r="16310" spans="1:5" hidden="1" x14ac:dyDescent="0.25">
      <c r="A16310" s="1" t="s">
        <v>154</v>
      </c>
      <c r="B16310" s="1" t="s">
        <v>275</v>
      </c>
      <c r="C16310" s="1" t="s">
        <v>209</v>
      </c>
      <c r="D16310">
        <v>54.05795801</v>
      </c>
      <c r="E16310" t="s">
        <v>276</v>
      </c>
    </row>
    <row r="16311" spans="1:5" hidden="1" x14ac:dyDescent="0.25">
      <c r="A16311" s="1" t="s">
        <v>154</v>
      </c>
      <c r="B16311" s="1" t="s">
        <v>275</v>
      </c>
      <c r="C16311" s="1" t="s">
        <v>210</v>
      </c>
      <c r="D16311">
        <v>54.931377740000002</v>
      </c>
      <c r="E16311" t="s">
        <v>276</v>
      </c>
    </row>
    <row r="16312" spans="1:5" hidden="1" x14ac:dyDescent="0.25">
      <c r="A16312" s="1" t="s">
        <v>154</v>
      </c>
      <c r="B16312" s="1" t="s">
        <v>275</v>
      </c>
      <c r="C16312" s="1" t="s">
        <v>211</v>
      </c>
      <c r="D16312">
        <v>57.474521070000002</v>
      </c>
      <c r="E16312" t="s">
        <v>276</v>
      </c>
    </row>
    <row r="16313" spans="1:5" hidden="1" x14ac:dyDescent="0.25">
      <c r="A16313" s="1" t="s">
        <v>154</v>
      </c>
      <c r="B16313" s="1" t="s">
        <v>275</v>
      </c>
      <c r="C16313" s="1" t="s">
        <v>212</v>
      </c>
      <c r="D16313">
        <v>59.276100479999997</v>
      </c>
      <c r="E16313" t="s">
        <v>276</v>
      </c>
    </row>
    <row r="16314" spans="1:5" hidden="1" x14ac:dyDescent="0.25">
      <c r="A16314" s="1" t="s">
        <v>154</v>
      </c>
      <c r="B16314" s="1" t="s">
        <v>275</v>
      </c>
      <c r="C16314" s="1" t="s">
        <v>213</v>
      </c>
      <c r="D16314">
        <v>62.552719930000002</v>
      </c>
      <c r="E16314" t="s">
        <v>276</v>
      </c>
    </row>
    <row r="16315" spans="1:5" hidden="1" x14ac:dyDescent="0.25">
      <c r="A16315" s="1" t="s">
        <v>154</v>
      </c>
      <c r="B16315" s="1" t="s">
        <v>275</v>
      </c>
      <c r="C16315" s="1" t="s">
        <v>214</v>
      </c>
      <c r="D16315">
        <v>64.186396169999995</v>
      </c>
      <c r="E16315" t="s">
        <v>276</v>
      </c>
    </row>
    <row r="16316" spans="1:5" hidden="1" x14ac:dyDescent="0.25">
      <c r="A16316" s="1" t="s">
        <v>154</v>
      </c>
      <c r="B16316" s="1" t="s">
        <v>275</v>
      </c>
      <c r="C16316" s="1" t="s">
        <v>215</v>
      </c>
      <c r="D16316">
        <v>65.205937259999999</v>
      </c>
      <c r="E16316" t="s">
        <v>276</v>
      </c>
    </row>
    <row r="16317" spans="1:5" hidden="1" x14ac:dyDescent="0.25">
      <c r="A16317" s="1" t="s">
        <v>154</v>
      </c>
      <c r="B16317" s="1" t="s">
        <v>275</v>
      </c>
      <c r="C16317" s="1" t="s">
        <v>216</v>
      </c>
      <c r="D16317">
        <v>64.752906980000006</v>
      </c>
      <c r="E16317" t="s">
        <v>276</v>
      </c>
    </row>
    <row r="16318" spans="1:5" hidden="1" x14ac:dyDescent="0.25">
      <c r="A16318" s="1" t="s">
        <v>154</v>
      </c>
      <c r="B16318" s="1" t="s">
        <v>275</v>
      </c>
      <c r="C16318" s="1" t="s">
        <v>217</v>
      </c>
      <c r="D16318">
        <v>63.445760399999998</v>
      </c>
      <c r="E16318" t="s">
        <v>276</v>
      </c>
    </row>
    <row r="16319" spans="1:5" hidden="1" x14ac:dyDescent="0.25">
      <c r="A16319" s="1" t="s">
        <v>154</v>
      </c>
      <c r="B16319" s="1" t="s">
        <v>275</v>
      </c>
      <c r="C16319" s="1" t="s">
        <v>218</v>
      </c>
      <c r="D16319">
        <v>60.024439260000001</v>
      </c>
      <c r="E16319" t="s">
        <v>276</v>
      </c>
    </row>
    <row r="16320" spans="1:5" hidden="1" x14ac:dyDescent="0.25">
      <c r="A16320" s="1" t="s">
        <v>154</v>
      </c>
      <c r="B16320" s="1" t="s">
        <v>275</v>
      </c>
      <c r="C16320" s="1" t="s">
        <v>219</v>
      </c>
      <c r="D16320">
        <v>56.568039169999999</v>
      </c>
      <c r="E16320" t="s">
        <v>276</v>
      </c>
    </row>
    <row r="16321" spans="1:5" hidden="1" x14ac:dyDescent="0.25">
      <c r="A16321" s="1" t="s">
        <v>154</v>
      </c>
      <c r="B16321" s="1" t="s">
        <v>275</v>
      </c>
      <c r="C16321" s="1" t="s">
        <v>220</v>
      </c>
      <c r="D16321">
        <v>55.611463059999998</v>
      </c>
      <c r="E16321" t="s">
        <v>276</v>
      </c>
    </row>
    <row r="16322" spans="1:5" hidden="1" x14ac:dyDescent="0.25">
      <c r="A16322" s="1" t="s">
        <v>154</v>
      </c>
      <c r="B16322" s="1" t="s">
        <v>275</v>
      </c>
      <c r="C16322" s="1" t="s">
        <v>187</v>
      </c>
      <c r="D16322">
        <v>55.2588425</v>
      </c>
      <c r="E16322" t="s">
        <v>276</v>
      </c>
    </row>
    <row r="16323" spans="1:5" hidden="1" x14ac:dyDescent="0.25">
      <c r="A16323" s="1" t="s">
        <v>154</v>
      </c>
      <c r="B16323" s="1" t="s">
        <v>275</v>
      </c>
      <c r="C16323" s="1" t="s">
        <v>188</v>
      </c>
      <c r="D16323">
        <v>56.012042280000003</v>
      </c>
      <c r="E16323" t="s">
        <v>276</v>
      </c>
    </row>
    <row r="16324" spans="1:5" hidden="1" x14ac:dyDescent="0.25">
      <c r="A16324" s="1" t="s">
        <v>154</v>
      </c>
      <c r="B16324" s="1" t="s">
        <v>275</v>
      </c>
      <c r="C16324" s="1" t="s">
        <v>189</v>
      </c>
      <c r="D16324">
        <v>55.770720760000003</v>
      </c>
      <c r="E16324" t="s">
        <v>276</v>
      </c>
    </row>
    <row r="16325" spans="1:5" hidden="1" x14ac:dyDescent="0.25">
      <c r="A16325" s="1" t="s">
        <v>154</v>
      </c>
      <c r="B16325" s="1" t="s">
        <v>275</v>
      </c>
      <c r="C16325" s="1" t="s">
        <v>190</v>
      </c>
      <c r="D16325">
        <v>56.945164990000002</v>
      </c>
      <c r="E16325" t="s">
        <v>276</v>
      </c>
    </row>
    <row r="16326" spans="1:5" hidden="1" x14ac:dyDescent="0.25">
      <c r="A16326" s="1" t="s">
        <v>154</v>
      </c>
      <c r="B16326" s="1" t="s">
        <v>275</v>
      </c>
      <c r="C16326" s="1" t="s">
        <v>191</v>
      </c>
      <c r="D16326">
        <v>60.190062150000003</v>
      </c>
      <c r="E16326" t="s">
        <v>276</v>
      </c>
    </row>
    <row r="16327" spans="1:5" hidden="1" x14ac:dyDescent="0.25">
      <c r="A16327" s="1" t="s">
        <v>154</v>
      </c>
      <c r="B16327" s="1" t="s">
        <v>275</v>
      </c>
      <c r="C16327" s="1" t="s">
        <v>192</v>
      </c>
      <c r="D16327">
        <v>62.863357790000002</v>
      </c>
      <c r="E16327" t="s">
        <v>276</v>
      </c>
    </row>
    <row r="16328" spans="1:5" hidden="1" x14ac:dyDescent="0.25">
      <c r="A16328" s="1" t="s">
        <v>154</v>
      </c>
      <c r="B16328" s="1" t="s">
        <v>275</v>
      </c>
      <c r="C16328" s="1" t="s">
        <v>193</v>
      </c>
      <c r="D16328">
        <v>64.349743189999998</v>
      </c>
      <c r="E16328" t="s">
        <v>276</v>
      </c>
    </row>
    <row r="16329" spans="1:5" hidden="1" x14ac:dyDescent="0.25">
      <c r="A16329" s="1" t="s">
        <v>154</v>
      </c>
      <c r="B16329" s="1" t="s">
        <v>275</v>
      </c>
      <c r="C16329" s="1" t="s">
        <v>194</v>
      </c>
      <c r="D16329">
        <v>65.17027856</v>
      </c>
      <c r="E16329" t="s">
        <v>276</v>
      </c>
    </row>
    <row r="16330" spans="1:5" hidden="1" x14ac:dyDescent="0.25">
      <c r="A16330" s="1" t="s">
        <v>154</v>
      </c>
      <c r="B16330" s="1" t="s">
        <v>275</v>
      </c>
      <c r="C16330" s="1" t="s">
        <v>167</v>
      </c>
      <c r="D16330">
        <v>64.499181089999993</v>
      </c>
      <c r="E16330" t="s">
        <v>276</v>
      </c>
    </row>
    <row r="16331" spans="1:5" hidden="1" x14ac:dyDescent="0.25">
      <c r="A16331" s="1" t="s">
        <v>154</v>
      </c>
      <c r="B16331" s="1" t="s">
        <v>275</v>
      </c>
      <c r="C16331" s="1" t="s">
        <v>169</v>
      </c>
      <c r="D16331">
        <v>62.359456899999998</v>
      </c>
      <c r="E16331" t="s">
        <v>276</v>
      </c>
    </row>
    <row r="16332" spans="1:5" hidden="1" x14ac:dyDescent="0.25">
      <c r="A16332" s="1" t="s">
        <v>154</v>
      </c>
      <c r="B16332" s="1" t="s">
        <v>275</v>
      </c>
      <c r="C16332" s="1" t="s">
        <v>170</v>
      </c>
      <c r="D16332">
        <v>62.047159020000002</v>
      </c>
      <c r="E16332" t="s">
        <v>276</v>
      </c>
    </row>
    <row r="16333" spans="1:5" hidden="1" x14ac:dyDescent="0.25">
      <c r="A16333" s="1" t="s">
        <v>154</v>
      </c>
      <c r="B16333" s="1" t="s">
        <v>275</v>
      </c>
      <c r="C16333" s="1" t="s">
        <v>171</v>
      </c>
      <c r="D16333">
        <v>62.789204859999998</v>
      </c>
      <c r="E16333" t="s">
        <v>276</v>
      </c>
    </row>
    <row r="16334" spans="1:5" hidden="1" x14ac:dyDescent="0.25">
      <c r="A16334" s="1" t="s">
        <v>154</v>
      </c>
      <c r="B16334" s="1" t="s">
        <v>275</v>
      </c>
      <c r="C16334" s="1" t="s">
        <v>172</v>
      </c>
      <c r="D16334">
        <v>65.197892240000002</v>
      </c>
      <c r="E16334" t="s">
        <v>276</v>
      </c>
    </row>
    <row r="16335" spans="1:5" hidden="1" x14ac:dyDescent="0.25">
      <c r="A16335" s="1" t="s">
        <v>154</v>
      </c>
      <c r="B16335" s="1" t="s">
        <v>275</v>
      </c>
      <c r="C16335" s="1" t="s">
        <v>173</v>
      </c>
      <c r="D16335">
        <v>70.068708220000005</v>
      </c>
      <c r="E16335" t="s">
        <v>276</v>
      </c>
    </row>
    <row r="16336" spans="1:5" hidden="1" x14ac:dyDescent="0.25">
      <c r="A16336" s="1" t="s">
        <v>154</v>
      </c>
      <c r="B16336" s="1" t="s">
        <v>275</v>
      </c>
      <c r="C16336" s="1" t="s">
        <v>174</v>
      </c>
      <c r="D16336">
        <v>72.548604080000004</v>
      </c>
      <c r="E16336" t="s">
        <v>276</v>
      </c>
    </row>
    <row r="16337" spans="1:5" hidden="1" x14ac:dyDescent="0.25">
      <c r="A16337" s="1" t="s">
        <v>154</v>
      </c>
      <c r="B16337" s="1" t="s">
        <v>275</v>
      </c>
      <c r="C16337" s="1" t="s">
        <v>175</v>
      </c>
      <c r="D16337">
        <v>70.433518329999998</v>
      </c>
      <c r="E16337" t="s">
        <v>276</v>
      </c>
    </row>
    <row r="16338" spans="1:5" hidden="1" x14ac:dyDescent="0.25">
      <c r="A16338" s="1" t="s">
        <v>154</v>
      </c>
      <c r="B16338" s="1" t="s">
        <v>275</v>
      </c>
      <c r="C16338" s="1" t="s">
        <v>176</v>
      </c>
      <c r="D16338">
        <v>66.888143540000002</v>
      </c>
      <c r="E16338" t="s">
        <v>276</v>
      </c>
    </row>
    <row r="16339" spans="1:5" hidden="1" x14ac:dyDescent="0.25">
      <c r="A16339" s="1" t="s">
        <v>154</v>
      </c>
      <c r="B16339" s="1" t="s">
        <v>275</v>
      </c>
      <c r="C16339" s="1" t="s">
        <v>177</v>
      </c>
      <c r="D16339">
        <v>66.047574560000001</v>
      </c>
      <c r="E16339" t="s">
        <v>276</v>
      </c>
    </row>
    <row r="16340" spans="1:5" hidden="1" x14ac:dyDescent="0.25">
      <c r="A16340" s="1" t="s">
        <v>154</v>
      </c>
      <c r="B16340" s="1" t="s">
        <v>275</v>
      </c>
      <c r="C16340" s="1" t="s">
        <v>178</v>
      </c>
      <c r="D16340">
        <v>66.751589609999996</v>
      </c>
      <c r="E16340" t="s">
        <v>276</v>
      </c>
    </row>
    <row r="16341" spans="1:5" hidden="1" x14ac:dyDescent="0.25">
      <c r="A16341" s="1" t="s">
        <v>154</v>
      </c>
      <c r="B16341" s="1" t="s">
        <v>275</v>
      </c>
      <c r="C16341" s="1" t="s">
        <v>179</v>
      </c>
      <c r="D16341">
        <v>67.466177049999999</v>
      </c>
      <c r="E16341" t="s">
        <v>276</v>
      </c>
    </row>
    <row r="16342" spans="1:5" hidden="1" x14ac:dyDescent="0.25">
      <c r="A16342" s="1" t="s">
        <v>154</v>
      </c>
      <c r="B16342" s="1" t="s">
        <v>275</v>
      </c>
      <c r="C16342" s="1" t="s">
        <v>180</v>
      </c>
      <c r="D16342">
        <v>69.130959349999998</v>
      </c>
      <c r="E16342" t="s">
        <v>276</v>
      </c>
    </row>
    <row r="16343" spans="1:5" hidden="1" x14ac:dyDescent="0.25">
      <c r="A16343" s="1" t="s">
        <v>154</v>
      </c>
      <c r="B16343" s="1" t="s">
        <v>275</v>
      </c>
      <c r="C16343" s="1" t="s">
        <v>181</v>
      </c>
      <c r="D16343">
        <v>71.106790200000006</v>
      </c>
      <c r="E16343" t="s">
        <v>276</v>
      </c>
    </row>
    <row r="16344" spans="1:5" hidden="1" x14ac:dyDescent="0.25">
      <c r="A16344" s="1" t="s">
        <v>154</v>
      </c>
      <c r="B16344" s="1" t="s">
        <v>275</v>
      </c>
      <c r="C16344" s="1" t="s">
        <v>182</v>
      </c>
      <c r="D16344">
        <v>72.742697280000002</v>
      </c>
      <c r="E16344" t="s">
        <v>276</v>
      </c>
    </row>
    <row r="16345" spans="1:5" hidden="1" x14ac:dyDescent="0.25">
      <c r="A16345" s="1" t="s">
        <v>154</v>
      </c>
      <c r="B16345" s="1" t="s">
        <v>275</v>
      </c>
      <c r="C16345" s="1" t="s">
        <v>183</v>
      </c>
      <c r="D16345">
        <v>74.76735798</v>
      </c>
      <c r="E16345" t="s">
        <v>276</v>
      </c>
    </row>
    <row r="16346" spans="1:5" hidden="1" x14ac:dyDescent="0.25">
      <c r="A16346" s="1" t="s">
        <v>154</v>
      </c>
      <c r="B16346" s="1" t="s">
        <v>275</v>
      </c>
      <c r="C16346" s="1" t="s">
        <v>184</v>
      </c>
      <c r="D16346">
        <v>75.714475300000004</v>
      </c>
      <c r="E16346" t="s">
        <v>276</v>
      </c>
    </row>
    <row r="16347" spans="1:5" hidden="1" x14ac:dyDescent="0.25">
      <c r="A16347" s="1" t="s">
        <v>154</v>
      </c>
      <c r="B16347" s="1" t="s">
        <v>275</v>
      </c>
      <c r="C16347" s="1" t="s">
        <v>185</v>
      </c>
      <c r="D16347">
        <v>76.264571970000006</v>
      </c>
      <c r="E16347" t="s">
        <v>276</v>
      </c>
    </row>
    <row r="16348" spans="1:5" hidden="1" x14ac:dyDescent="0.25">
      <c r="A16348" s="1" t="s">
        <v>154</v>
      </c>
      <c r="B16348" s="1" t="s">
        <v>275</v>
      </c>
      <c r="C16348" s="1" t="s">
        <v>186</v>
      </c>
      <c r="D16348">
        <v>84.544347340000002</v>
      </c>
      <c r="E16348" t="s">
        <v>276</v>
      </c>
    </row>
    <row r="16349" spans="1:5" hidden="1" x14ac:dyDescent="0.25">
      <c r="A16349" s="1" t="s">
        <v>154</v>
      </c>
      <c r="B16349" s="1" t="s">
        <v>275</v>
      </c>
      <c r="C16349" s="1" t="s">
        <v>195</v>
      </c>
      <c r="D16349">
        <v>80.092043450000006</v>
      </c>
      <c r="E16349" t="s">
        <v>276</v>
      </c>
    </row>
    <row r="16350" spans="1:5" hidden="1" x14ac:dyDescent="0.25">
      <c r="A16350" s="1" t="s">
        <v>154</v>
      </c>
      <c r="B16350" s="1" t="s">
        <v>275</v>
      </c>
      <c r="C16350" s="1" t="s">
        <v>196</v>
      </c>
      <c r="D16350">
        <v>78.056979380000001</v>
      </c>
      <c r="E16350" t="s">
        <v>276</v>
      </c>
    </row>
    <row r="16351" spans="1:5" hidden="1" x14ac:dyDescent="0.25">
      <c r="A16351" s="1" t="s">
        <v>156</v>
      </c>
      <c r="B16351" s="1" t="s">
        <v>275</v>
      </c>
      <c r="C16351" s="1" t="s">
        <v>194</v>
      </c>
      <c r="D16351">
        <v>23.590805759999999</v>
      </c>
      <c r="E16351" t="s">
        <v>276</v>
      </c>
    </row>
    <row r="16352" spans="1:5" hidden="1" x14ac:dyDescent="0.25">
      <c r="A16352" s="1" t="s">
        <v>156</v>
      </c>
      <c r="B16352" s="1" t="s">
        <v>275</v>
      </c>
      <c r="C16352" s="1" t="s">
        <v>167</v>
      </c>
      <c r="D16352">
        <v>25.840401610000001</v>
      </c>
      <c r="E16352" t="s">
        <v>276</v>
      </c>
    </row>
    <row r="16353" spans="1:5" hidden="1" x14ac:dyDescent="0.25">
      <c r="A16353" s="1" t="s">
        <v>156</v>
      </c>
      <c r="B16353" s="1" t="s">
        <v>275</v>
      </c>
      <c r="C16353" s="1" t="s">
        <v>169</v>
      </c>
      <c r="D16353">
        <v>25.441642160000001</v>
      </c>
      <c r="E16353" t="s">
        <v>276</v>
      </c>
    </row>
    <row r="16354" spans="1:5" hidden="1" x14ac:dyDescent="0.25">
      <c r="A16354" s="1" t="s">
        <v>156</v>
      </c>
      <c r="B16354" s="1" t="s">
        <v>275</v>
      </c>
      <c r="C16354" s="1" t="s">
        <v>170</v>
      </c>
      <c r="D16354">
        <v>21.291571699999999</v>
      </c>
      <c r="E16354" t="s">
        <v>276</v>
      </c>
    </row>
    <row r="16355" spans="1:5" hidden="1" x14ac:dyDescent="0.25">
      <c r="A16355" s="1" t="s">
        <v>156</v>
      </c>
      <c r="B16355" s="1" t="s">
        <v>275</v>
      </c>
      <c r="C16355" s="1" t="s">
        <v>171</v>
      </c>
      <c r="D16355">
        <v>26.7291995</v>
      </c>
      <c r="E16355" t="s">
        <v>276</v>
      </c>
    </row>
    <row r="16356" spans="1:5" hidden="1" x14ac:dyDescent="0.25">
      <c r="A16356" s="1" t="s">
        <v>156</v>
      </c>
      <c r="B16356" s="1" t="s">
        <v>275</v>
      </c>
      <c r="C16356" s="1" t="s">
        <v>172</v>
      </c>
      <c r="D16356">
        <v>26.414266319999999</v>
      </c>
      <c r="E16356" t="s">
        <v>276</v>
      </c>
    </row>
    <row r="16357" spans="1:5" hidden="1" x14ac:dyDescent="0.25">
      <c r="A16357" s="1" t="s">
        <v>156</v>
      </c>
      <c r="B16357" s="1" t="s">
        <v>275</v>
      </c>
      <c r="C16357" s="1" t="s">
        <v>173</v>
      </c>
      <c r="D16357">
        <v>21.8214337</v>
      </c>
      <c r="E16357" t="s">
        <v>276</v>
      </c>
    </row>
    <row r="16358" spans="1:5" hidden="1" x14ac:dyDescent="0.25">
      <c r="A16358" s="1" t="s">
        <v>156</v>
      </c>
      <c r="B16358" s="1" t="s">
        <v>275</v>
      </c>
      <c r="C16358" s="1" t="s">
        <v>174</v>
      </c>
      <c r="D16358">
        <v>26.806616770000002</v>
      </c>
      <c r="E16358" t="s">
        <v>276</v>
      </c>
    </row>
    <row r="16359" spans="1:5" hidden="1" x14ac:dyDescent="0.25">
      <c r="A16359" s="1" t="s">
        <v>156</v>
      </c>
      <c r="B16359" s="1" t="s">
        <v>275</v>
      </c>
      <c r="C16359" s="1" t="s">
        <v>175</v>
      </c>
      <c r="D16359">
        <v>37.782085780000003</v>
      </c>
      <c r="E16359" t="s">
        <v>276</v>
      </c>
    </row>
    <row r="16360" spans="1:5" hidden="1" x14ac:dyDescent="0.25">
      <c r="A16360" s="1" t="s">
        <v>156</v>
      </c>
      <c r="B16360" s="1" t="s">
        <v>275</v>
      </c>
      <c r="C16360" s="1" t="s">
        <v>176</v>
      </c>
      <c r="D16360">
        <v>32.910806819999998</v>
      </c>
      <c r="E16360" t="s">
        <v>276</v>
      </c>
    </row>
    <row r="16361" spans="1:5" hidden="1" x14ac:dyDescent="0.25">
      <c r="A16361" s="1" t="s">
        <v>156</v>
      </c>
      <c r="B16361" s="1" t="s">
        <v>275</v>
      </c>
      <c r="C16361" s="1" t="s">
        <v>177</v>
      </c>
      <c r="D16361">
        <v>34.002398960000001</v>
      </c>
      <c r="E16361" t="s">
        <v>276</v>
      </c>
    </row>
    <row r="16362" spans="1:5" hidden="1" x14ac:dyDescent="0.25">
      <c r="A16362" s="1" t="s">
        <v>156</v>
      </c>
      <c r="B16362" s="1" t="s">
        <v>275</v>
      </c>
      <c r="C16362" s="1" t="s">
        <v>178</v>
      </c>
      <c r="D16362">
        <v>35.747896879999999</v>
      </c>
      <c r="E16362" t="s">
        <v>276</v>
      </c>
    </row>
    <row r="16363" spans="1:5" hidden="1" x14ac:dyDescent="0.25">
      <c r="A16363" s="1" t="s">
        <v>156</v>
      </c>
      <c r="B16363" s="1" t="s">
        <v>275</v>
      </c>
      <c r="C16363" s="1" t="s">
        <v>179</v>
      </c>
      <c r="D16363">
        <v>34.177459130000003</v>
      </c>
      <c r="E16363" t="s">
        <v>276</v>
      </c>
    </row>
    <row r="16364" spans="1:5" hidden="1" x14ac:dyDescent="0.25">
      <c r="A16364" s="1" t="s">
        <v>156</v>
      </c>
      <c r="B16364" s="1" t="s">
        <v>275</v>
      </c>
      <c r="C16364" s="1" t="s">
        <v>180</v>
      </c>
      <c r="D16364">
        <v>36.6478258</v>
      </c>
      <c r="E16364" t="s">
        <v>276</v>
      </c>
    </row>
    <row r="16365" spans="1:5" hidden="1" x14ac:dyDescent="0.25">
      <c r="A16365" s="1" t="s">
        <v>156</v>
      </c>
      <c r="B16365" s="1" t="s">
        <v>275</v>
      </c>
      <c r="C16365" s="1" t="s">
        <v>181</v>
      </c>
      <c r="D16365">
        <v>33.336915779999998</v>
      </c>
      <c r="E16365" t="s">
        <v>276</v>
      </c>
    </row>
    <row r="16366" spans="1:5" hidden="1" x14ac:dyDescent="0.25">
      <c r="A16366" s="1" t="s">
        <v>156</v>
      </c>
      <c r="B16366" s="1" t="s">
        <v>275</v>
      </c>
      <c r="C16366" s="1" t="s">
        <v>182</v>
      </c>
      <c r="D16366">
        <v>31.581381700000001</v>
      </c>
      <c r="E16366" t="s">
        <v>276</v>
      </c>
    </row>
    <row r="16367" spans="1:5" hidden="1" x14ac:dyDescent="0.25">
      <c r="A16367" s="1" t="s">
        <v>156</v>
      </c>
      <c r="B16367" s="1" t="s">
        <v>275</v>
      </c>
      <c r="C16367" s="1" t="s">
        <v>183</v>
      </c>
      <c r="D16367">
        <v>28.375807519999999</v>
      </c>
      <c r="E16367" t="s">
        <v>276</v>
      </c>
    </row>
    <row r="16368" spans="1:5" hidden="1" x14ac:dyDescent="0.25">
      <c r="A16368" s="1" t="s">
        <v>156</v>
      </c>
      <c r="B16368" s="1" t="s">
        <v>275</v>
      </c>
      <c r="C16368" s="1" t="s">
        <v>184</v>
      </c>
      <c r="D16368">
        <v>26.480689080000001</v>
      </c>
      <c r="E16368" t="s">
        <v>276</v>
      </c>
    </row>
    <row r="16369" spans="1:5" hidden="1" x14ac:dyDescent="0.25">
      <c r="A16369" s="1" t="s">
        <v>156</v>
      </c>
      <c r="B16369" s="1" t="s">
        <v>275</v>
      </c>
      <c r="C16369" s="1" t="s">
        <v>185</v>
      </c>
      <c r="D16369">
        <v>24.84728153</v>
      </c>
      <c r="E16369" t="s">
        <v>276</v>
      </c>
    </row>
    <row r="16370" spans="1:5" hidden="1" x14ac:dyDescent="0.25">
      <c r="A16370" s="1" t="s">
        <v>156</v>
      </c>
      <c r="B16370" s="1" t="s">
        <v>275</v>
      </c>
      <c r="C16370" s="1" t="s">
        <v>186</v>
      </c>
      <c r="D16370">
        <v>26.169323070000001</v>
      </c>
      <c r="E16370" t="s">
        <v>276</v>
      </c>
    </row>
    <row r="16371" spans="1:5" hidden="1" x14ac:dyDescent="0.25">
      <c r="A16371" s="1" t="s">
        <v>156</v>
      </c>
      <c r="B16371" s="1" t="s">
        <v>275</v>
      </c>
      <c r="C16371" s="1" t="s">
        <v>195</v>
      </c>
      <c r="D16371">
        <v>25.928888539999999</v>
      </c>
      <c r="E16371" t="s">
        <v>276</v>
      </c>
    </row>
    <row r="16372" spans="1:5" hidden="1" x14ac:dyDescent="0.25">
      <c r="A16372" s="1" t="s">
        <v>2</v>
      </c>
      <c r="B16372" s="1" t="s">
        <v>3</v>
      </c>
      <c r="C16372" s="1" t="s">
        <v>233</v>
      </c>
      <c r="D16372">
        <v>4.4995542740000003</v>
      </c>
      <c r="E16372" t="s">
        <v>277</v>
      </c>
    </row>
    <row r="16373" spans="1:5" hidden="1" x14ac:dyDescent="0.25">
      <c r="A16373" s="1" t="s">
        <v>2</v>
      </c>
      <c r="B16373" s="1" t="s">
        <v>3</v>
      </c>
      <c r="C16373" s="1" t="s">
        <v>234</v>
      </c>
      <c r="D16373">
        <v>4.5311477619999998</v>
      </c>
      <c r="E16373" t="s">
        <v>277</v>
      </c>
    </row>
    <row r="16374" spans="1:5" hidden="1" x14ac:dyDescent="0.25">
      <c r="A16374" s="1" t="s">
        <v>2</v>
      </c>
      <c r="B16374" s="1" t="s">
        <v>3</v>
      </c>
      <c r="C16374" s="1" t="s">
        <v>235</v>
      </c>
      <c r="D16374">
        <v>4.5575138659999999</v>
      </c>
      <c r="E16374" t="s">
        <v>277</v>
      </c>
    </row>
    <row r="16375" spans="1:5" hidden="1" x14ac:dyDescent="0.25">
      <c r="A16375" s="1" t="s">
        <v>2</v>
      </c>
      <c r="B16375" s="1" t="s">
        <v>3</v>
      </c>
      <c r="C16375" s="1" t="s">
        <v>236</v>
      </c>
      <c r="D16375">
        <v>3.3632772129999999</v>
      </c>
      <c r="E16375" t="s">
        <v>277</v>
      </c>
    </row>
    <row r="16376" spans="1:5" hidden="1" x14ac:dyDescent="0.25">
      <c r="A16376" s="1" t="s">
        <v>2</v>
      </c>
      <c r="B16376" s="1" t="s">
        <v>3</v>
      </c>
      <c r="C16376" s="1" t="s">
        <v>237</v>
      </c>
      <c r="D16376">
        <v>3.6464745299999999</v>
      </c>
      <c r="E16376" t="s">
        <v>277</v>
      </c>
    </row>
    <row r="16377" spans="1:5" hidden="1" x14ac:dyDescent="0.25">
      <c r="A16377" s="1" t="s">
        <v>2</v>
      </c>
      <c r="B16377" s="1" t="s">
        <v>3</v>
      </c>
      <c r="C16377" s="1" t="s">
        <v>238</v>
      </c>
      <c r="D16377">
        <v>3.812747603</v>
      </c>
      <c r="E16377" t="s">
        <v>277</v>
      </c>
    </row>
    <row r="16378" spans="1:5" hidden="1" x14ac:dyDescent="0.25">
      <c r="A16378" s="1" t="s">
        <v>2</v>
      </c>
      <c r="B16378" s="1" t="s">
        <v>3</v>
      </c>
      <c r="C16378" s="1" t="s">
        <v>239</v>
      </c>
      <c r="D16378">
        <v>2.7415470719999999</v>
      </c>
      <c r="E16378" t="s">
        <v>277</v>
      </c>
    </row>
    <row r="16379" spans="1:5" hidden="1" x14ac:dyDescent="0.25">
      <c r="A16379" s="1" t="s">
        <v>2</v>
      </c>
      <c r="B16379" s="1" t="s">
        <v>3</v>
      </c>
      <c r="C16379" s="1" t="s">
        <v>240</v>
      </c>
      <c r="D16379">
        <v>2.5079092699999999</v>
      </c>
      <c r="E16379" t="s">
        <v>277</v>
      </c>
    </row>
    <row r="16380" spans="1:5" hidden="1" x14ac:dyDescent="0.25">
      <c r="A16380" s="1" t="s">
        <v>2</v>
      </c>
      <c r="B16380" s="1" t="s">
        <v>3</v>
      </c>
      <c r="C16380" s="1" t="s">
        <v>241</v>
      </c>
      <c r="D16380">
        <v>2.8882565539999998</v>
      </c>
      <c r="E16380" t="s">
        <v>277</v>
      </c>
    </row>
    <row r="16381" spans="1:5" hidden="1" x14ac:dyDescent="0.25">
      <c r="A16381" s="1" t="s">
        <v>2</v>
      </c>
      <c r="B16381" s="1" t="s">
        <v>3</v>
      </c>
      <c r="C16381" s="1" t="s">
        <v>242</v>
      </c>
      <c r="D16381">
        <v>3.0711410479999999</v>
      </c>
      <c r="E16381" t="s">
        <v>277</v>
      </c>
    </row>
    <row r="16382" spans="1:5" hidden="1" x14ac:dyDescent="0.25">
      <c r="A16382" s="1" t="s">
        <v>2</v>
      </c>
      <c r="B16382" s="1" t="s">
        <v>3</v>
      </c>
      <c r="C16382" s="1" t="s">
        <v>197</v>
      </c>
      <c r="D16382">
        <v>3.2154712449999998</v>
      </c>
      <c r="E16382" t="s">
        <v>277</v>
      </c>
    </row>
    <row r="16383" spans="1:5" hidden="1" x14ac:dyDescent="0.25">
      <c r="A16383" s="1" t="s">
        <v>2</v>
      </c>
      <c r="B16383" s="1" t="s">
        <v>3</v>
      </c>
      <c r="C16383" s="1" t="s">
        <v>198</v>
      </c>
      <c r="D16383">
        <v>2.786504995</v>
      </c>
      <c r="E16383" t="s">
        <v>277</v>
      </c>
    </row>
    <row r="16384" spans="1:5" hidden="1" x14ac:dyDescent="0.25">
      <c r="A16384" s="1" t="s">
        <v>2</v>
      </c>
      <c r="B16384" s="1" t="s">
        <v>3</v>
      </c>
      <c r="C16384" s="1" t="s">
        <v>199</v>
      </c>
      <c r="D16384">
        <v>3.684812752</v>
      </c>
      <c r="E16384" t="s">
        <v>277</v>
      </c>
    </row>
    <row r="16385" spans="1:5" hidden="1" x14ac:dyDescent="0.25">
      <c r="A16385" s="1" t="s">
        <v>2</v>
      </c>
      <c r="B16385" s="1" t="s">
        <v>3</v>
      </c>
      <c r="C16385" s="1" t="s">
        <v>200</v>
      </c>
      <c r="D16385">
        <v>3.8523334380000001</v>
      </c>
      <c r="E16385" t="s">
        <v>277</v>
      </c>
    </row>
    <row r="16386" spans="1:5" hidden="1" x14ac:dyDescent="0.25">
      <c r="A16386" s="1" t="s">
        <v>2</v>
      </c>
      <c r="B16386" s="1" t="s">
        <v>3</v>
      </c>
      <c r="C16386" s="1" t="s">
        <v>201</v>
      </c>
      <c r="D16386">
        <v>3.6966180710000001</v>
      </c>
      <c r="E16386" t="s">
        <v>277</v>
      </c>
    </row>
    <row r="16387" spans="1:5" hidden="1" x14ac:dyDescent="0.25">
      <c r="A16387" s="1" t="s">
        <v>2</v>
      </c>
      <c r="B16387" s="1" t="s">
        <v>3</v>
      </c>
      <c r="C16387" s="1" t="s">
        <v>202</v>
      </c>
      <c r="D16387">
        <v>2.5685399869999999</v>
      </c>
      <c r="E16387" t="s">
        <v>277</v>
      </c>
    </row>
    <row r="16388" spans="1:5" hidden="1" x14ac:dyDescent="0.25">
      <c r="A16388" s="1" t="s">
        <v>2</v>
      </c>
      <c r="B16388" s="1" t="s">
        <v>3</v>
      </c>
      <c r="C16388" s="1" t="s">
        <v>203</v>
      </c>
      <c r="D16388">
        <v>2.2167353049999998</v>
      </c>
      <c r="E16388" t="s">
        <v>277</v>
      </c>
    </row>
    <row r="16389" spans="1:5" hidden="1" x14ac:dyDescent="0.25">
      <c r="A16389" s="1" t="s">
        <v>2</v>
      </c>
      <c r="B16389" s="1" t="s">
        <v>3</v>
      </c>
      <c r="C16389" s="1" t="s">
        <v>204</v>
      </c>
      <c r="D16389">
        <v>2.0625465269999999</v>
      </c>
      <c r="E16389" t="s">
        <v>277</v>
      </c>
    </row>
    <row r="16390" spans="1:5" hidden="1" x14ac:dyDescent="0.25">
      <c r="A16390" s="1" t="s">
        <v>2</v>
      </c>
      <c r="B16390" s="1" t="s">
        <v>3</v>
      </c>
      <c r="C16390" s="1" t="s">
        <v>205</v>
      </c>
      <c r="D16390">
        <v>2.4478275229999999</v>
      </c>
      <c r="E16390" t="s">
        <v>277</v>
      </c>
    </row>
    <row r="16391" spans="1:5" hidden="1" x14ac:dyDescent="0.25">
      <c r="A16391" s="1" t="s">
        <v>2</v>
      </c>
      <c r="B16391" s="1" t="s">
        <v>3</v>
      </c>
      <c r="C16391" s="1" t="s">
        <v>206</v>
      </c>
      <c r="D16391">
        <v>2.6566559660000002</v>
      </c>
      <c r="E16391" t="s">
        <v>277</v>
      </c>
    </row>
    <row r="16392" spans="1:5" hidden="1" x14ac:dyDescent="0.25">
      <c r="A16392" s="1" t="s">
        <v>2</v>
      </c>
      <c r="B16392" s="1" t="s">
        <v>3</v>
      </c>
      <c r="C16392" s="1" t="s">
        <v>207</v>
      </c>
      <c r="D16392">
        <v>2.787339813</v>
      </c>
      <c r="E16392" t="s">
        <v>277</v>
      </c>
    </row>
    <row r="16393" spans="1:5" hidden="1" x14ac:dyDescent="0.25">
      <c r="A16393" s="1" t="s">
        <v>2</v>
      </c>
      <c r="B16393" s="1" t="s">
        <v>3</v>
      </c>
      <c r="C16393" s="1" t="s">
        <v>208</v>
      </c>
      <c r="D16393">
        <v>2.4174254999999998</v>
      </c>
      <c r="E16393" t="s">
        <v>277</v>
      </c>
    </row>
    <row r="16394" spans="1:5" hidden="1" x14ac:dyDescent="0.25">
      <c r="A16394" s="1" t="s">
        <v>2</v>
      </c>
      <c r="B16394" s="1" t="s">
        <v>3</v>
      </c>
      <c r="C16394" s="1" t="s">
        <v>209</v>
      </c>
      <c r="D16394">
        <v>2.250316084</v>
      </c>
      <c r="E16394" t="s">
        <v>277</v>
      </c>
    </row>
    <row r="16395" spans="1:5" hidden="1" x14ac:dyDescent="0.25">
      <c r="A16395" s="1" t="s">
        <v>2</v>
      </c>
      <c r="B16395" s="1" t="s">
        <v>3</v>
      </c>
      <c r="C16395" s="1" t="s">
        <v>211</v>
      </c>
      <c r="D16395">
        <v>2.6660526149999999</v>
      </c>
      <c r="E16395" t="s">
        <v>277</v>
      </c>
    </row>
    <row r="16396" spans="1:5" hidden="1" x14ac:dyDescent="0.25">
      <c r="A16396" s="1" t="s">
        <v>2</v>
      </c>
      <c r="B16396" s="1" t="s">
        <v>3</v>
      </c>
      <c r="C16396" s="1" t="s">
        <v>212</v>
      </c>
      <c r="D16396">
        <v>3.800424408</v>
      </c>
      <c r="E16396" t="s">
        <v>277</v>
      </c>
    </row>
    <row r="16397" spans="1:5" hidden="1" x14ac:dyDescent="0.25">
      <c r="A16397" s="1" t="s">
        <v>2</v>
      </c>
      <c r="B16397" s="1" t="s">
        <v>3</v>
      </c>
      <c r="C16397" s="1" t="s">
        <v>213</v>
      </c>
      <c r="D16397">
        <v>4.8027676609999999</v>
      </c>
      <c r="E16397" t="s">
        <v>277</v>
      </c>
    </row>
    <row r="16398" spans="1:5" hidden="1" x14ac:dyDescent="0.25">
      <c r="A16398" s="1" t="s">
        <v>2</v>
      </c>
      <c r="B16398" s="1" t="s">
        <v>3</v>
      </c>
      <c r="C16398" s="1" t="s">
        <v>214</v>
      </c>
      <c r="D16398">
        <v>7.82286546</v>
      </c>
      <c r="E16398" t="s">
        <v>277</v>
      </c>
    </row>
    <row r="16399" spans="1:5" hidden="1" x14ac:dyDescent="0.25">
      <c r="A16399" s="1" t="s">
        <v>2</v>
      </c>
      <c r="B16399" s="1" t="s">
        <v>3</v>
      </c>
      <c r="C16399" s="1" t="s">
        <v>215</v>
      </c>
      <c r="D16399">
        <v>12.418171790000001</v>
      </c>
      <c r="E16399" t="s">
        <v>277</v>
      </c>
    </row>
    <row r="16400" spans="1:5" hidden="1" x14ac:dyDescent="0.25">
      <c r="A16400" s="1" t="s">
        <v>2</v>
      </c>
      <c r="B16400" s="1" t="s">
        <v>3</v>
      </c>
      <c r="C16400" s="1" t="s">
        <v>216</v>
      </c>
      <c r="D16400">
        <v>11.83211829</v>
      </c>
      <c r="E16400" t="s">
        <v>277</v>
      </c>
    </row>
    <row r="16401" spans="1:5" hidden="1" x14ac:dyDescent="0.25">
      <c r="A16401" s="1" t="s">
        <v>2</v>
      </c>
      <c r="B16401" s="1" t="s">
        <v>3</v>
      </c>
      <c r="C16401" s="1" t="s">
        <v>217</v>
      </c>
      <c r="D16401">
        <v>14.09523154</v>
      </c>
      <c r="E16401" t="s">
        <v>277</v>
      </c>
    </row>
    <row r="16402" spans="1:5" hidden="1" x14ac:dyDescent="0.25">
      <c r="A16402" s="1" t="s">
        <v>2</v>
      </c>
      <c r="B16402" s="1" t="s">
        <v>3</v>
      </c>
      <c r="C16402" s="1" t="s">
        <v>172</v>
      </c>
      <c r="D16402">
        <v>4.764250702</v>
      </c>
      <c r="E16402" t="s">
        <v>277</v>
      </c>
    </row>
    <row r="16403" spans="1:5" hidden="1" x14ac:dyDescent="0.25">
      <c r="A16403" s="1" t="s">
        <v>2</v>
      </c>
      <c r="B16403" s="1" t="s">
        <v>3</v>
      </c>
      <c r="C16403" s="1" t="s">
        <v>173</v>
      </c>
      <c r="D16403">
        <v>7.4794014530000004</v>
      </c>
      <c r="E16403" t="s">
        <v>277</v>
      </c>
    </row>
    <row r="16404" spans="1:5" hidden="1" x14ac:dyDescent="0.25">
      <c r="A16404" s="1" t="s">
        <v>2</v>
      </c>
      <c r="B16404" s="1" t="s">
        <v>3</v>
      </c>
      <c r="C16404" s="1" t="s">
        <v>174</v>
      </c>
      <c r="D16404">
        <v>8.8478232339999998</v>
      </c>
      <c r="E16404" t="s">
        <v>277</v>
      </c>
    </row>
    <row r="16405" spans="1:5" hidden="1" x14ac:dyDescent="0.25">
      <c r="A16405" s="1" t="s">
        <v>2</v>
      </c>
      <c r="B16405" s="1" t="s">
        <v>3</v>
      </c>
      <c r="C16405" s="1" t="s">
        <v>175</v>
      </c>
      <c r="D16405">
        <v>10.1315606</v>
      </c>
      <c r="E16405" t="s">
        <v>277</v>
      </c>
    </row>
    <row r="16406" spans="1:5" hidden="1" x14ac:dyDescent="0.25">
      <c r="A16406" s="1" t="s">
        <v>2</v>
      </c>
      <c r="B16406" s="1" t="s">
        <v>3</v>
      </c>
      <c r="C16406" s="1" t="s">
        <v>176</v>
      </c>
      <c r="D16406">
        <v>11.38699982</v>
      </c>
      <c r="E16406" t="s">
        <v>277</v>
      </c>
    </row>
    <row r="16407" spans="1:5" hidden="1" x14ac:dyDescent="0.25">
      <c r="A16407" s="1" t="s">
        <v>2</v>
      </c>
      <c r="B16407" s="1" t="s">
        <v>3</v>
      </c>
      <c r="C16407" s="1" t="s">
        <v>177</v>
      </c>
      <c r="D16407">
        <v>4.7967464519999998</v>
      </c>
      <c r="E16407" t="s">
        <v>277</v>
      </c>
    </row>
    <row r="16408" spans="1:5" hidden="1" x14ac:dyDescent="0.25">
      <c r="A16408" s="1" t="s">
        <v>2</v>
      </c>
      <c r="B16408" s="1" t="s">
        <v>3</v>
      </c>
      <c r="C16408" s="1" t="s">
        <v>178</v>
      </c>
      <c r="D16408">
        <v>4.0473707770000003</v>
      </c>
      <c r="E16408" t="s">
        <v>277</v>
      </c>
    </row>
    <row r="16409" spans="1:5" hidden="1" x14ac:dyDescent="0.25">
      <c r="A16409" s="1" t="s">
        <v>2</v>
      </c>
      <c r="B16409" s="1" t="s">
        <v>3</v>
      </c>
      <c r="C16409" s="1" t="s">
        <v>179</v>
      </c>
      <c r="D16409">
        <v>4.1239960330000001</v>
      </c>
      <c r="E16409" t="s">
        <v>277</v>
      </c>
    </row>
    <row r="16410" spans="1:5" hidden="1" x14ac:dyDescent="0.25">
      <c r="A16410" s="1" t="s">
        <v>2</v>
      </c>
      <c r="B16410" s="1" t="s">
        <v>3</v>
      </c>
      <c r="C16410" s="1" t="s">
        <v>180</v>
      </c>
      <c r="D16410">
        <v>3.637246362</v>
      </c>
      <c r="E16410" t="s">
        <v>277</v>
      </c>
    </row>
    <row r="16411" spans="1:5" hidden="1" x14ac:dyDescent="0.25">
      <c r="A16411" s="1" t="s">
        <v>2</v>
      </c>
      <c r="B16411" s="1" t="s">
        <v>3</v>
      </c>
      <c r="C16411" s="1" t="s">
        <v>181</v>
      </c>
      <c r="D16411">
        <v>3.702463346</v>
      </c>
      <c r="E16411" t="s">
        <v>277</v>
      </c>
    </row>
    <row r="16412" spans="1:5" hidden="1" x14ac:dyDescent="0.25">
      <c r="A16412" s="1" t="s">
        <v>2</v>
      </c>
      <c r="B16412" s="1" t="s">
        <v>3</v>
      </c>
      <c r="C16412" s="1" t="s">
        <v>182</v>
      </c>
      <c r="D16412">
        <v>3.3737603370000002</v>
      </c>
      <c r="E16412" t="s">
        <v>277</v>
      </c>
    </row>
    <row r="16413" spans="1:5" hidden="1" x14ac:dyDescent="0.25">
      <c r="A16413" s="1" t="s">
        <v>2</v>
      </c>
      <c r="B16413" s="1" t="s">
        <v>3</v>
      </c>
      <c r="C16413" s="1" t="s">
        <v>183</v>
      </c>
      <c r="D16413">
        <v>3.337243307</v>
      </c>
      <c r="E16413" t="s">
        <v>277</v>
      </c>
    </row>
    <row r="16414" spans="1:5" hidden="1" x14ac:dyDescent="0.25">
      <c r="A16414" s="1" t="s">
        <v>2</v>
      </c>
      <c r="B16414" s="1" t="s">
        <v>3</v>
      </c>
      <c r="C16414" s="1" t="s">
        <v>184</v>
      </c>
      <c r="D16414">
        <v>3.1351598439999999</v>
      </c>
      <c r="E16414" t="s">
        <v>277</v>
      </c>
    </row>
    <row r="16415" spans="1:5" hidden="1" x14ac:dyDescent="0.25">
      <c r="A16415" s="1" t="s">
        <v>2</v>
      </c>
      <c r="B16415" s="1" t="s">
        <v>3</v>
      </c>
      <c r="C16415" s="1" t="s">
        <v>185</v>
      </c>
      <c r="D16415">
        <v>2.8210179329999998</v>
      </c>
      <c r="E16415" t="s">
        <v>277</v>
      </c>
    </row>
    <row r="16416" spans="1:5" hidden="1" x14ac:dyDescent="0.25">
      <c r="A16416" s="1" t="s">
        <v>2</v>
      </c>
      <c r="B16416" s="1" t="s">
        <v>3</v>
      </c>
      <c r="C16416" s="1" t="s">
        <v>186</v>
      </c>
      <c r="D16416">
        <v>2.5691634059999999</v>
      </c>
      <c r="E16416" t="s">
        <v>277</v>
      </c>
    </row>
    <row r="16417" spans="1:5" hidden="1" x14ac:dyDescent="0.25">
      <c r="A16417" s="1" t="s">
        <v>4</v>
      </c>
      <c r="B16417" s="1" t="s">
        <v>3</v>
      </c>
      <c r="C16417" s="1" t="s">
        <v>169</v>
      </c>
      <c r="D16417">
        <v>9.5185911959999991</v>
      </c>
      <c r="E16417" t="s">
        <v>277</v>
      </c>
    </row>
    <row r="16418" spans="1:5" hidden="1" x14ac:dyDescent="0.25">
      <c r="A16418" s="1" t="s">
        <v>4</v>
      </c>
      <c r="B16418" s="1" t="s">
        <v>3</v>
      </c>
      <c r="C16418" s="1" t="s">
        <v>170</v>
      </c>
      <c r="D16418">
        <v>11.954543709999999</v>
      </c>
      <c r="E16418" t="s">
        <v>277</v>
      </c>
    </row>
    <row r="16419" spans="1:5" hidden="1" x14ac:dyDescent="0.25">
      <c r="A16419" s="1" t="s">
        <v>4</v>
      </c>
      <c r="B16419" s="1" t="s">
        <v>3</v>
      </c>
      <c r="C16419" s="1" t="s">
        <v>171</v>
      </c>
      <c r="D16419">
        <v>17.70844773</v>
      </c>
      <c r="E16419" t="s">
        <v>277</v>
      </c>
    </row>
    <row r="16420" spans="1:5" hidden="1" x14ac:dyDescent="0.25">
      <c r="A16420" s="1" t="s">
        <v>4</v>
      </c>
      <c r="B16420" s="1" t="s">
        <v>3</v>
      </c>
      <c r="C16420" s="1" t="s">
        <v>172</v>
      </c>
      <c r="D16420">
        <v>24.153255730000001</v>
      </c>
      <c r="E16420" t="s">
        <v>277</v>
      </c>
    </row>
    <row r="16421" spans="1:5" hidden="1" x14ac:dyDescent="0.25">
      <c r="A16421" s="1" t="s">
        <v>4</v>
      </c>
      <c r="B16421" s="1" t="s">
        <v>3</v>
      </c>
      <c r="C16421" s="1" t="s">
        <v>173</v>
      </c>
      <c r="D16421">
        <v>32.036349119999997</v>
      </c>
      <c r="E16421" t="s">
        <v>277</v>
      </c>
    </row>
    <row r="16422" spans="1:5" hidden="1" x14ac:dyDescent="0.25">
      <c r="A16422" s="1" t="s">
        <v>4</v>
      </c>
      <c r="B16422" s="1" t="s">
        <v>3</v>
      </c>
      <c r="C16422" s="1" t="s">
        <v>174</v>
      </c>
      <c r="D16422">
        <v>39.29557518</v>
      </c>
      <c r="E16422" t="s">
        <v>277</v>
      </c>
    </row>
    <row r="16423" spans="1:5" hidden="1" x14ac:dyDescent="0.25">
      <c r="A16423" s="1" t="s">
        <v>4</v>
      </c>
      <c r="B16423" s="1" t="s">
        <v>3</v>
      </c>
      <c r="C16423" s="1" t="s">
        <v>175</v>
      </c>
      <c r="D16423">
        <v>41.10718997</v>
      </c>
      <c r="E16423" t="s">
        <v>277</v>
      </c>
    </row>
    <row r="16424" spans="1:5" hidden="1" x14ac:dyDescent="0.25">
      <c r="A16424" s="1" t="s">
        <v>4</v>
      </c>
      <c r="B16424" s="1" t="s">
        <v>3</v>
      </c>
      <c r="C16424" s="1" t="s">
        <v>176</v>
      </c>
      <c r="D16424">
        <v>41.91283198</v>
      </c>
      <c r="E16424" t="s">
        <v>277</v>
      </c>
    </row>
    <row r="16425" spans="1:5" hidden="1" x14ac:dyDescent="0.25">
      <c r="A16425" s="1" t="s">
        <v>4</v>
      </c>
      <c r="B16425" s="1" t="s">
        <v>3</v>
      </c>
      <c r="C16425" s="1" t="s">
        <v>177</v>
      </c>
      <c r="D16425">
        <v>46.980007870000001</v>
      </c>
      <c r="E16425" t="s">
        <v>277</v>
      </c>
    </row>
    <row r="16426" spans="1:5" hidden="1" x14ac:dyDescent="0.25">
      <c r="A16426" s="1" t="s">
        <v>4</v>
      </c>
      <c r="B16426" s="1" t="s">
        <v>3</v>
      </c>
      <c r="C16426" s="1" t="s">
        <v>178</v>
      </c>
      <c r="D16426">
        <v>47.63299868</v>
      </c>
      <c r="E16426" t="s">
        <v>277</v>
      </c>
    </row>
    <row r="16427" spans="1:5" hidden="1" x14ac:dyDescent="0.25">
      <c r="A16427" s="1" t="s">
        <v>4</v>
      </c>
      <c r="B16427" s="1" t="s">
        <v>3</v>
      </c>
      <c r="C16427" s="1" t="s">
        <v>179</v>
      </c>
      <c r="D16427">
        <v>46.939948940000001</v>
      </c>
      <c r="E16427" t="s">
        <v>277</v>
      </c>
    </row>
    <row r="16428" spans="1:5" hidden="1" x14ac:dyDescent="0.25">
      <c r="A16428" s="1" t="s">
        <v>4</v>
      </c>
      <c r="B16428" s="1" t="s">
        <v>3</v>
      </c>
      <c r="C16428" s="1" t="s">
        <v>180</v>
      </c>
      <c r="D16428">
        <v>47.042119489999997</v>
      </c>
      <c r="E16428" t="s">
        <v>277</v>
      </c>
    </row>
    <row r="16429" spans="1:5" hidden="1" x14ac:dyDescent="0.25">
      <c r="A16429" s="1" t="s">
        <v>4</v>
      </c>
      <c r="B16429" s="1" t="s">
        <v>3</v>
      </c>
      <c r="C16429" s="1" t="s">
        <v>181</v>
      </c>
      <c r="D16429">
        <v>44.539943010000002</v>
      </c>
      <c r="E16429" t="s">
        <v>277</v>
      </c>
    </row>
    <row r="16430" spans="1:5" hidden="1" x14ac:dyDescent="0.25">
      <c r="A16430" s="1" t="s">
        <v>4</v>
      </c>
      <c r="B16430" s="1" t="s">
        <v>3</v>
      </c>
      <c r="C16430" s="1" t="s">
        <v>182</v>
      </c>
      <c r="D16430">
        <v>43.179743170000002</v>
      </c>
      <c r="E16430" t="s">
        <v>277</v>
      </c>
    </row>
    <row r="16431" spans="1:5" hidden="1" x14ac:dyDescent="0.25">
      <c r="A16431" s="1" t="s">
        <v>4</v>
      </c>
      <c r="B16431" s="1" t="s">
        <v>3</v>
      </c>
      <c r="C16431" s="1" t="s">
        <v>183</v>
      </c>
      <c r="D16431">
        <v>40.766139250000002</v>
      </c>
      <c r="E16431" t="s">
        <v>277</v>
      </c>
    </row>
    <row r="16432" spans="1:5" hidden="1" x14ac:dyDescent="0.25">
      <c r="A16432" s="1" t="s">
        <v>4</v>
      </c>
      <c r="B16432" s="1" t="s">
        <v>3</v>
      </c>
      <c r="C16432" s="1" t="s">
        <v>184</v>
      </c>
      <c r="D16432">
        <v>36.655128959999999</v>
      </c>
      <c r="E16432" t="s">
        <v>277</v>
      </c>
    </row>
    <row r="16433" spans="1:5" hidden="1" x14ac:dyDescent="0.25">
      <c r="A16433" s="1" t="s">
        <v>4</v>
      </c>
      <c r="B16433" s="1" t="s">
        <v>3</v>
      </c>
      <c r="C16433" s="1" t="s">
        <v>185</v>
      </c>
      <c r="D16433">
        <v>37.282139600000001</v>
      </c>
      <c r="E16433" t="s">
        <v>277</v>
      </c>
    </row>
    <row r="16434" spans="1:5" hidden="1" x14ac:dyDescent="0.25">
      <c r="A16434" s="1" t="s">
        <v>4</v>
      </c>
      <c r="B16434" s="1" t="s">
        <v>3</v>
      </c>
      <c r="C16434" s="1" t="s">
        <v>186</v>
      </c>
      <c r="D16434">
        <v>41.261920850000003</v>
      </c>
      <c r="E16434" t="s">
        <v>277</v>
      </c>
    </row>
    <row r="16435" spans="1:5" hidden="1" x14ac:dyDescent="0.25">
      <c r="A16435" s="1" t="s">
        <v>4</v>
      </c>
      <c r="B16435" s="1" t="s">
        <v>3</v>
      </c>
      <c r="C16435" s="1" t="s">
        <v>195</v>
      </c>
      <c r="D16435">
        <v>38.498930029999997</v>
      </c>
      <c r="E16435" t="s">
        <v>277</v>
      </c>
    </row>
    <row r="16436" spans="1:5" hidden="1" x14ac:dyDescent="0.25">
      <c r="A16436" s="1" t="s">
        <v>4</v>
      </c>
      <c r="B16436" s="1" t="s">
        <v>3</v>
      </c>
      <c r="C16436" s="1" t="s">
        <v>196</v>
      </c>
      <c r="D16436">
        <v>36.799420130000001</v>
      </c>
      <c r="E16436" t="s">
        <v>277</v>
      </c>
    </row>
    <row r="16437" spans="1:5" hidden="1" x14ac:dyDescent="0.25">
      <c r="A16437" s="1" t="s">
        <v>5</v>
      </c>
      <c r="B16437" s="1" t="s">
        <v>3</v>
      </c>
      <c r="C16437" s="1" t="s">
        <v>188</v>
      </c>
      <c r="D16437">
        <v>7.5878145530000003</v>
      </c>
      <c r="E16437" t="s">
        <v>277</v>
      </c>
    </row>
    <row r="16438" spans="1:5" hidden="1" x14ac:dyDescent="0.25">
      <c r="A16438" s="1" t="s">
        <v>5</v>
      </c>
      <c r="B16438" s="1" t="s">
        <v>3</v>
      </c>
      <c r="C16438" s="1" t="s">
        <v>189</v>
      </c>
      <c r="D16438">
        <v>9.579699261</v>
      </c>
      <c r="E16438" t="s">
        <v>277</v>
      </c>
    </row>
    <row r="16439" spans="1:5" hidden="1" x14ac:dyDescent="0.25">
      <c r="A16439" s="1" t="s">
        <v>5</v>
      </c>
      <c r="B16439" s="1" t="s">
        <v>3</v>
      </c>
      <c r="C16439" s="1" t="s">
        <v>190</v>
      </c>
      <c r="D16439">
        <v>8.0330631970000006</v>
      </c>
      <c r="E16439" t="s">
        <v>277</v>
      </c>
    </row>
    <row r="16440" spans="1:5" hidden="1" x14ac:dyDescent="0.25">
      <c r="A16440" s="1" t="s">
        <v>5</v>
      </c>
      <c r="B16440" s="1" t="s">
        <v>3</v>
      </c>
      <c r="C16440" s="1" t="s">
        <v>191</v>
      </c>
      <c r="D16440">
        <v>9.4769308730000006</v>
      </c>
      <c r="E16440" t="s">
        <v>277</v>
      </c>
    </row>
    <row r="16441" spans="1:5" hidden="1" x14ac:dyDescent="0.25">
      <c r="A16441" s="1" t="s">
        <v>5</v>
      </c>
      <c r="B16441" s="1" t="s">
        <v>3</v>
      </c>
      <c r="C16441" s="1" t="s">
        <v>192</v>
      </c>
      <c r="D16441">
        <v>9.9023843219999996</v>
      </c>
      <c r="E16441" t="s">
        <v>277</v>
      </c>
    </row>
    <row r="16442" spans="1:5" hidden="1" x14ac:dyDescent="0.25">
      <c r="A16442" s="1" t="s">
        <v>5</v>
      </c>
      <c r="B16442" s="1" t="s">
        <v>3</v>
      </c>
      <c r="C16442" s="1" t="s">
        <v>193</v>
      </c>
      <c r="D16442">
        <v>9.2897751549999992</v>
      </c>
      <c r="E16442" t="s">
        <v>277</v>
      </c>
    </row>
    <row r="16443" spans="1:5" hidden="1" x14ac:dyDescent="0.25">
      <c r="A16443" s="1" t="s">
        <v>5</v>
      </c>
      <c r="B16443" s="1" t="s">
        <v>3</v>
      </c>
      <c r="C16443" s="1" t="s">
        <v>194</v>
      </c>
      <c r="D16443">
        <v>11.188825100000001</v>
      </c>
      <c r="E16443" t="s">
        <v>277</v>
      </c>
    </row>
    <row r="16444" spans="1:5" hidden="1" x14ac:dyDescent="0.25">
      <c r="A16444" s="1" t="s">
        <v>5</v>
      </c>
      <c r="B16444" s="1" t="s">
        <v>3</v>
      </c>
      <c r="C16444" s="1" t="s">
        <v>167</v>
      </c>
      <c r="D16444">
        <v>15.417453</v>
      </c>
      <c r="E16444" t="s">
        <v>277</v>
      </c>
    </row>
    <row r="16445" spans="1:5" hidden="1" x14ac:dyDescent="0.25">
      <c r="A16445" s="1" t="s">
        <v>5</v>
      </c>
      <c r="B16445" s="1" t="s">
        <v>3</v>
      </c>
      <c r="C16445" s="1" t="s">
        <v>169</v>
      </c>
      <c r="D16445">
        <v>13.56183822</v>
      </c>
      <c r="E16445" t="s">
        <v>277</v>
      </c>
    </row>
    <row r="16446" spans="1:5" hidden="1" x14ac:dyDescent="0.25">
      <c r="A16446" s="1" t="s">
        <v>5</v>
      </c>
      <c r="B16446" s="1" t="s">
        <v>3</v>
      </c>
      <c r="C16446" s="1" t="s">
        <v>170</v>
      </c>
      <c r="D16446">
        <v>14.023276409999999</v>
      </c>
      <c r="E16446" t="s">
        <v>277</v>
      </c>
    </row>
    <row r="16447" spans="1:5" hidden="1" x14ac:dyDescent="0.25">
      <c r="A16447" s="1" t="s">
        <v>5</v>
      </c>
      <c r="B16447" s="1" t="s">
        <v>3</v>
      </c>
      <c r="C16447" s="1" t="s">
        <v>171</v>
      </c>
      <c r="D16447">
        <v>13.194901440000001</v>
      </c>
      <c r="E16447" t="s">
        <v>277</v>
      </c>
    </row>
    <row r="16448" spans="1:5" hidden="1" x14ac:dyDescent="0.25">
      <c r="A16448" s="1" t="s">
        <v>5</v>
      </c>
      <c r="B16448" s="1" t="s">
        <v>3</v>
      </c>
      <c r="C16448" s="1" t="s">
        <v>172</v>
      </c>
      <c r="D16448">
        <v>13.09336893</v>
      </c>
      <c r="E16448" t="s">
        <v>277</v>
      </c>
    </row>
    <row r="16449" spans="1:5" hidden="1" x14ac:dyDescent="0.25">
      <c r="A16449" s="1" t="s">
        <v>5</v>
      </c>
      <c r="B16449" s="1" t="s">
        <v>3</v>
      </c>
      <c r="C16449" s="1" t="s">
        <v>173</v>
      </c>
      <c r="D16449">
        <v>13.670355349999999</v>
      </c>
      <c r="E16449" t="s">
        <v>277</v>
      </c>
    </row>
    <row r="16450" spans="1:5" hidden="1" x14ac:dyDescent="0.25">
      <c r="A16450" s="1" t="s">
        <v>5</v>
      </c>
      <c r="B16450" s="1" t="s">
        <v>3</v>
      </c>
      <c r="C16450" s="1" t="s">
        <v>174</v>
      </c>
      <c r="D16450">
        <v>13.01664759</v>
      </c>
      <c r="E16450" t="s">
        <v>277</v>
      </c>
    </row>
    <row r="16451" spans="1:5" hidden="1" x14ac:dyDescent="0.25">
      <c r="A16451" s="1" t="s">
        <v>5</v>
      </c>
      <c r="B16451" s="1" t="s">
        <v>3</v>
      </c>
      <c r="C16451" s="1" t="s">
        <v>175</v>
      </c>
      <c r="D16451">
        <v>16.3535653</v>
      </c>
      <c r="E16451" t="s">
        <v>277</v>
      </c>
    </row>
    <row r="16452" spans="1:5" hidden="1" x14ac:dyDescent="0.25">
      <c r="A16452" s="1" t="s">
        <v>5</v>
      </c>
      <c r="B16452" s="1" t="s">
        <v>3</v>
      </c>
      <c r="C16452" s="1" t="s">
        <v>176</v>
      </c>
      <c r="D16452">
        <v>15.35128536</v>
      </c>
      <c r="E16452" t="s">
        <v>277</v>
      </c>
    </row>
    <row r="16453" spans="1:5" hidden="1" x14ac:dyDescent="0.25">
      <c r="A16453" s="1" t="s">
        <v>5</v>
      </c>
      <c r="B16453" s="1" t="s">
        <v>3</v>
      </c>
      <c r="C16453" s="1" t="s">
        <v>177</v>
      </c>
      <c r="D16453">
        <v>13.764510189999999</v>
      </c>
      <c r="E16453" t="s">
        <v>277</v>
      </c>
    </row>
    <row r="16454" spans="1:5" hidden="1" x14ac:dyDescent="0.25">
      <c r="A16454" s="1" t="s">
        <v>5</v>
      </c>
      <c r="B16454" s="1" t="s">
        <v>3</v>
      </c>
      <c r="C16454" s="1" t="s">
        <v>178</v>
      </c>
      <c r="D16454">
        <v>13.337293669999999</v>
      </c>
      <c r="E16454" t="s">
        <v>277</v>
      </c>
    </row>
    <row r="16455" spans="1:5" hidden="1" x14ac:dyDescent="0.25">
      <c r="A16455" s="1" t="s">
        <v>5</v>
      </c>
      <c r="B16455" s="1" t="s">
        <v>3</v>
      </c>
      <c r="C16455" s="1" t="s">
        <v>179</v>
      </c>
      <c r="D16455">
        <v>16.28312859</v>
      </c>
      <c r="E16455" t="s">
        <v>277</v>
      </c>
    </row>
    <row r="16456" spans="1:5" hidden="1" x14ac:dyDescent="0.25">
      <c r="A16456" s="1" t="s">
        <v>5</v>
      </c>
      <c r="B16456" s="1" t="s">
        <v>3</v>
      </c>
      <c r="C16456" s="1" t="s">
        <v>180</v>
      </c>
      <c r="D16456">
        <v>17.93327833</v>
      </c>
      <c r="E16456" t="s">
        <v>277</v>
      </c>
    </row>
    <row r="16457" spans="1:5" hidden="1" x14ac:dyDescent="0.25">
      <c r="A16457" s="1" t="s">
        <v>5</v>
      </c>
      <c r="B16457" s="1" t="s">
        <v>3</v>
      </c>
      <c r="C16457" s="1" t="s">
        <v>181</v>
      </c>
      <c r="D16457">
        <v>21.26426335</v>
      </c>
      <c r="E16457" t="s">
        <v>277</v>
      </c>
    </row>
    <row r="16458" spans="1:5" hidden="1" x14ac:dyDescent="0.25">
      <c r="A16458" s="1" t="s">
        <v>5</v>
      </c>
      <c r="B16458" s="1" t="s">
        <v>3</v>
      </c>
      <c r="C16458" s="1" t="s">
        <v>182</v>
      </c>
      <c r="D16458">
        <v>22.405195020000001</v>
      </c>
      <c r="E16458" t="s">
        <v>277</v>
      </c>
    </row>
    <row r="16459" spans="1:5" hidden="1" x14ac:dyDescent="0.25">
      <c r="A16459" s="1" t="s">
        <v>5</v>
      </c>
      <c r="B16459" s="1" t="s">
        <v>3</v>
      </c>
      <c r="C16459" s="1" t="s">
        <v>183</v>
      </c>
      <c r="D16459">
        <v>24.3043218</v>
      </c>
      <c r="E16459" t="s">
        <v>277</v>
      </c>
    </row>
    <row r="16460" spans="1:5" hidden="1" x14ac:dyDescent="0.25">
      <c r="A16460" s="1" t="s">
        <v>5</v>
      </c>
      <c r="B16460" s="1" t="s">
        <v>3</v>
      </c>
      <c r="C16460" s="1" t="s">
        <v>184</v>
      </c>
      <c r="D16460">
        <v>24.397565090000001</v>
      </c>
      <c r="E16460" t="s">
        <v>277</v>
      </c>
    </row>
    <row r="16461" spans="1:5" hidden="1" x14ac:dyDescent="0.25">
      <c r="A16461" s="1" t="s">
        <v>5</v>
      </c>
      <c r="B16461" s="1" t="s">
        <v>3</v>
      </c>
      <c r="C16461" s="1" t="s">
        <v>185</v>
      </c>
      <c r="D16461">
        <v>25.170848599999999</v>
      </c>
      <c r="E16461" t="s">
        <v>277</v>
      </c>
    </row>
    <row r="16462" spans="1:5" hidden="1" x14ac:dyDescent="0.25">
      <c r="A16462" s="1" t="s">
        <v>5</v>
      </c>
      <c r="B16462" s="1" t="s">
        <v>3</v>
      </c>
      <c r="C16462" s="1" t="s">
        <v>186</v>
      </c>
      <c r="D16462">
        <v>28.456028280000002</v>
      </c>
      <c r="E16462" t="s">
        <v>277</v>
      </c>
    </row>
    <row r="16463" spans="1:5" hidden="1" x14ac:dyDescent="0.25">
      <c r="A16463" s="1" t="s">
        <v>5</v>
      </c>
      <c r="B16463" s="1" t="s">
        <v>3</v>
      </c>
      <c r="C16463" s="1" t="s">
        <v>195</v>
      </c>
      <c r="D16463">
        <v>24.8701683</v>
      </c>
      <c r="E16463" t="s">
        <v>277</v>
      </c>
    </row>
    <row r="16464" spans="1:5" hidden="1" x14ac:dyDescent="0.25">
      <c r="A16464" s="1" t="s">
        <v>5</v>
      </c>
      <c r="B16464" s="1" t="s">
        <v>3</v>
      </c>
      <c r="C16464" s="1" t="s">
        <v>196</v>
      </c>
      <c r="D16464">
        <v>20.272896320000001</v>
      </c>
      <c r="E16464" t="s">
        <v>277</v>
      </c>
    </row>
    <row r="16465" spans="1:5" hidden="1" x14ac:dyDescent="0.25">
      <c r="A16465" s="1" t="s">
        <v>6</v>
      </c>
      <c r="B16465" s="1" t="s">
        <v>3</v>
      </c>
      <c r="C16465" s="1" t="s">
        <v>223</v>
      </c>
      <c r="D16465">
        <v>66.646476059999998</v>
      </c>
      <c r="E16465" t="s">
        <v>277</v>
      </c>
    </row>
    <row r="16466" spans="1:5" hidden="1" x14ac:dyDescent="0.25">
      <c r="A16466" s="1" t="s">
        <v>6</v>
      </c>
      <c r="B16466" s="1" t="s">
        <v>3</v>
      </c>
      <c r="C16466" s="1" t="s">
        <v>224</v>
      </c>
      <c r="D16466">
        <v>63.241906569999998</v>
      </c>
      <c r="E16466" t="s">
        <v>277</v>
      </c>
    </row>
    <row r="16467" spans="1:5" hidden="1" x14ac:dyDescent="0.25">
      <c r="A16467" s="1" t="s">
        <v>6</v>
      </c>
      <c r="B16467" s="1" t="s">
        <v>3</v>
      </c>
      <c r="C16467" s="1" t="s">
        <v>225</v>
      </c>
      <c r="D16467">
        <v>67.335063770000005</v>
      </c>
      <c r="E16467" t="s">
        <v>277</v>
      </c>
    </row>
    <row r="16468" spans="1:5" hidden="1" x14ac:dyDescent="0.25">
      <c r="A16468" s="1" t="s">
        <v>6</v>
      </c>
      <c r="B16468" s="1" t="s">
        <v>3</v>
      </c>
      <c r="C16468" s="1" t="s">
        <v>226</v>
      </c>
      <c r="D16468">
        <v>67.413434100000003</v>
      </c>
      <c r="E16468" t="s">
        <v>277</v>
      </c>
    </row>
    <row r="16469" spans="1:5" hidden="1" x14ac:dyDescent="0.25">
      <c r="A16469" s="1" t="s">
        <v>6</v>
      </c>
      <c r="B16469" s="1" t="s">
        <v>3</v>
      </c>
      <c r="C16469" s="1" t="s">
        <v>227</v>
      </c>
      <c r="D16469">
        <v>72.982787610000003</v>
      </c>
      <c r="E16469" t="s">
        <v>277</v>
      </c>
    </row>
    <row r="16470" spans="1:5" hidden="1" x14ac:dyDescent="0.25">
      <c r="A16470" s="1" t="s">
        <v>6</v>
      </c>
      <c r="B16470" s="1" t="s">
        <v>3</v>
      </c>
      <c r="C16470" s="1" t="s">
        <v>228</v>
      </c>
      <c r="D16470">
        <v>73.801148850000004</v>
      </c>
      <c r="E16470" t="s">
        <v>277</v>
      </c>
    </row>
    <row r="16471" spans="1:5" hidden="1" x14ac:dyDescent="0.25">
      <c r="A16471" s="1" t="s">
        <v>6</v>
      </c>
      <c r="B16471" s="1" t="s">
        <v>3</v>
      </c>
      <c r="C16471" s="1" t="s">
        <v>229</v>
      </c>
      <c r="D16471">
        <v>69.848257099999998</v>
      </c>
      <c r="E16471" t="s">
        <v>277</v>
      </c>
    </row>
    <row r="16472" spans="1:5" hidden="1" x14ac:dyDescent="0.25">
      <c r="A16472" s="1" t="s">
        <v>6</v>
      </c>
      <c r="B16472" s="1" t="s">
        <v>3</v>
      </c>
      <c r="C16472" s="1" t="s">
        <v>230</v>
      </c>
      <c r="D16472">
        <v>66.216713389999995</v>
      </c>
      <c r="E16472" t="s">
        <v>277</v>
      </c>
    </row>
    <row r="16473" spans="1:5" hidden="1" x14ac:dyDescent="0.25">
      <c r="A16473" s="1" t="s">
        <v>6</v>
      </c>
      <c r="B16473" s="1" t="s">
        <v>3</v>
      </c>
      <c r="C16473" s="1" t="s">
        <v>231</v>
      </c>
      <c r="D16473">
        <v>61.550418839999999</v>
      </c>
      <c r="E16473" t="s">
        <v>277</v>
      </c>
    </row>
    <row r="16474" spans="1:5" hidden="1" x14ac:dyDescent="0.25">
      <c r="A16474" s="1" t="s">
        <v>6</v>
      </c>
      <c r="B16474" s="1" t="s">
        <v>3</v>
      </c>
      <c r="C16474" s="1" t="s">
        <v>232</v>
      </c>
      <c r="D16474">
        <v>39.053312169999998</v>
      </c>
      <c r="E16474" t="s">
        <v>277</v>
      </c>
    </row>
    <row r="16475" spans="1:5" hidden="1" x14ac:dyDescent="0.25">
      <c r="A16475" s="1" t="s">
        <v>6</v>
      </c>
      <c r="B16475" s="1" t="s">
        <v>3</v>
      </c>
      <c r="C16475" s="1" t="s">
        <v>233</v>
      </c>
      <c r="D16475">
        <v>40.506225880000002</v>
      </c>
      <c r="E16475" t="s">
        <v>277</v>
      </c>
    </row>
    <row r="16476" spans="1:5" hidden="1" x14ac:dyDescent="0.25">
      <c r="A16476" s="1" t="s">
        <v>6</v>
      </c>
      <c r="B16476" s="1" t="s">
        <v>3</v>
      </c>
      <c r="C16476" s="1" t="s">
        <v>234</v>
      </c>
      <c r="D16476">
        <v>42.502773599999998</v>
      </c>
      <c r="E16476" t="s">
        <v>277</v>
      </c>
    </row>
    <row r="16477" spans="1:5" hidden="1" x14ac:dyDescent="0.25">
      <c r="A16477" s="1" t="s">
        <v>6</v>
      </c>
      <c r="B16477" s="1" t="s">
        <v>3</v>
      </c>
      <c r="C16477" s="1" t="s">
        <v>235</v>
      </c>
      <c r="D16477">
        <v>35.985696529999998</v>
      </c>
      <c r="E16477" t="s">
        <v>277</v>
      </c>
    </row>
    <row r="16478" spans="1:5" hidden="1" x14ac:dyDescent="0.25">
      <c r="A16478" s="1" t="s">
        <v>6</v>
      </c>
      <c r="B16478" s="1" t="s">
        <v>3</v>
      </c>
      <c r="C16478" s="1" t="s">
        <v>236</v>
      </c>
      <c r="D16478">
        <v>34.335158450000002</v>
      </c>
      <c r="E16478" t="s">
        <v>277</v>
      </c>
    </row>
    <row r="16479" spans="1:5" hidden="1" x14ac:dyDescent="0.25">
      <c r="A16479" s="1" t="s">
        <v>6</v>
      </c>
      <c r="B16479" s="1" t="s">
        <v>3</v>
      </c>
      <c r="C16479" s="1" t="s">
        <v>237</v>
      </c>
      <c r="D16479">
        <v>33.461557139999996</v>
      </c>
      <c r="E16479" t="s">
        <v>277</v>
      </c>
    </row>
    <row r="16480" spans="1:5" hidden="1" x14ac:dyDescent="0.25">
      <c r="A16480" s="1" t="s">
        <v>6</v>
      </c>
      <c r="B16480" s="1" t="s">
        <v>3</v>
      </c>
      <c r="C16480" s="1" t="s">
        <v>238</v>
      </c>
      <c r="D16480">
        <v>28.116468950000002</v>
      </c>
      <c r="E16480" t="s">
        <v>277</v>
      </c>
    </row>
    <row r="16481" spans="1:5" hidden="1" x14ac:dyDescent="0.25">
      <c r="A16481" s="1" t="s">
        <v>6</v>
      </c>
      <c r="B16481" s="1" t="s">
        <v>3</v>
      </c>
      <c r="C16481" s="1" t="s">
        <v>239</v>
      </c>
      <c r="D16481">
        <v>29.10711736</v>
      </c>
      <c r="E16481" t="s">
        <v>277</v>
      </c>
    </row>
    <row r="16482" spans="1:5" hidden="1" x14ac:dyDescent="0.25">
      <c r="A16482" s="1" t="s">
        <v>6</v>
      </c>
      <c r="B16482" s="1" t="s">
        <v>3</v>
      </c>
      <c r="C16482" s="1" t="s">
        <v>240</v>
      </c>
      <c r="D16482">
        <v>29.889015019999999</v>
      </c>
      <c r="E16482" t="s">
        <v>277</v>
      </c>
    </row>
    <row r="16483" spans="1:5" hidden="1" x14ac:dyDescent="0.25">
      <c r="A16483" s="1" t="s">
        <v>6</v>
      </c>
      <c r="B16483" s="1" t="s">
        <v>3</v>
      </c>
      <c r="C16483" s="1" t="s">
        <v>241</v>
      </c>
      <c r="D16483">
        <v>36.801162580000003</v>
      </c>
      <c r="E16483" t="s">
        <v>277</v>
      </c>
    </row>
    <row r="16484" spans="1:5" hidden="1" x14ac:dyDescent="0.25">
      <c r="A16484" s="1" t="s">
        <v>6</v>
      </c>
      <c r="B16484" s="1" t="s">
        <v>3</v>
      </c>
      <c r="C16484" s="1" t="s">
        <v>242</v>
      </c>
      <c r="D16484">
        <v>41.435115230000001</v>
      </c>
      <c r="E16484" t="s">
        <v>277</v>
      </c>
    </row>
    <row r="16485" spans="1:5" hidden="1" x14ac:dyDescent="0.25">
      <c r="A16485" s="1" t="s">
        <v>6</v>
      </c>
      <c r="B16485" s="1" t="s">
        <v>3</v>
      </c>
      <c r="C16485" s="1" t="s">
        <v>197</v>
      </c>
      <c r="D16485">
        <v>44.033772489999997</v>
      </c>
      <c r="E16485" t="s">
        <v>277</v>
      </c>
    </row>
    <row r="16486" spans="1:5" hidden="1" x14ac:dyDescent="0.25">
      <c r="A16486" s="1" t="s">
        <v>6</v>
      </c>
      <c r="B16486" s="1" t="s">
        <v>3</v>
      </c>
      <c r="C16486" s="1" t="s">
        <v>198</v>
      </c>
      <c r="D16486">
        <v>41.496429630000002</v>
      </c>
      <c r="E16486" t="s">
        <v>277</v>
      </c>
    </row>
    <row r="16487" spans="1:5" hidden="1" x14ac:dyDescent="0.25">
      <c r="A16487" s="1" t="s">
        <v>6</v>
      </c>
      <c r="B16487" s="1" t="s">
        <v>3</v>
      </c>
      <c r="C16487" s="1" t="s">
        <v>199</v>
      </c>
      <c r="D16487">
        <v>39.516290480000002</v>
      </c>
      <c r="E16487" t="s">
        <v>277</v>
      </c>
    </row>
    <row r="16488" spans="1:5" hidden="1" x14ac:dyDescent="0.25">
      <c r="A16488" s="1" t="s">
        <v>6</v>
      </c>
      <c r="B16488" s="1" t="s">
        <v>3</v>
      </c>
      <c r="C16488" s="1" t="s">
        <v>200</v>
      </c>
      <c r="D16488">
        <v>39.050294950000001</v>
      </c>
      <c r="E16488" t="s">
        <v>277</v>
      </c>
    </row>
    <row r="16489" spans="1:5" hidden="1" x14ac:dyDescent="0.25">
      <c r="A16489" s="1" t="s">
        <v>6</v>
      </c>
      <c r="B16489" s="1" t="s">
        <v>3</v>
      </c>
      <c r="C16489" s="1" t="s">
        <v>201</v>
      </c>
      <c r="D16489">
        <v>44.985649459999998</v>
      </c>
      <c r="E16489" t="s">
        <v>277</v>
      </c>
    </row>
    <row r="16490" spans="1:5" hidden="1" x14ac:dyDescent="0.25">
      <c r="A16490" s="1" t="s">
        <v>6</v>
      </c>
      <c r="B16490" s="1" t="s">
        <v>3</v>
      </c>
      <c r="C16490" s="1" t="s">
        <v>202</v>
      </c>
      <c r="D16490">
        <v>38.220024369999997</v>
      </c>
      <c r="E16490" t="s">
        <v>277</v>
      </c>
    </row>
    <row r="16491" spans="1:5" hidden="1" x14ac:dyDescent="0.25">
      <c r="A16491" s="1" t="s">
        <v>6</v>
      </c>
      <c r="B16491" s="1" t="s">
        <v>3</v>
      </c>
      <c r="C16491" s="1" t="s">
        <v>203</v>
      </c>
      <c r="D16491">
        <v>34.885211959999999</v>
      </c>
      <c r="E16491" t="s">
        <v>277</v>
      </c>
    </row>
    <row r="16492" spans="1:5" hidden="1" x14ac:dyDescent="0.25">
      <c r="A16492" s="1" t="s">
        <v>6</v>
      </c>
      <c r="B16492" s="1" t="s">
        <v>3</v>
      </c>
      <c r="C16492" s="1" t="s">
        <v>204</v>
      </c>
      <c r="D16492">
        <v>46.642023170000002</v>
      </c>
      <c r="E16492" t="s">
        <v>277</v>
      </c>
    </row>
    <row r="16493" spans="1:5" hidden="1" x14ac:dyDescent="0.25">
      <c r="A16493" s="1" t="s">
        <v>6</v>
      </c>
      <c r="B16493" s="1" t="s">
        <v>3</v>
      </c>
      <c r="C16493" s="1" t="s">
        <v>205</v>
      </c>
      <c r="D16493">
        <v>51.970135970000001</v>
      </c>
      <c r="E16493" t="s">
        <v>277</v>
      </c>
    </row>
    <row r="16494" spans="1:5" hidden="1" x14ac:dyDescent="0.25">
      <c r="A16494" s="1" t="s">
        <v>6</v>
      </c>
      <c r="B16494" s="1" t="s">
        <v>3</v>
      </c>
      <c r="C16494" s="1" t="s">
        <v>206</v>
      </c>
      <c r="D16494">
        <v>60.606932569999998</v>
      </c>
      <c r="E16494" t="s">
        <v>277</v>
      </c>
    </row>
    <row r="16495" spans="1:5" hidden="1" x14ac:dyDescent="0.25">
      <c r="A16495" s="1" t="s">
        <v>6</v>
      </c>
      <c r="B16495" s="1" t="s">
        <v>3</v>
      </c>
      <c r="C16495" s="1" t="s">
        <v>207</v>
      </c>
      <c r="D16495">
        <v>62.537756430000002</v>
      </c>
      <c r="E16495" t="s">
        <v>277</v>
      </c>
    </row>
    <row r="16496" spans="1:5" hidden="1" x14ac:dyDescent="0.25">
      <c r="A16496" s="1" t="s">
        <v>6</v>
      </c>
      <c r="B16496" s="1" t="s">
        <v>3</v>
      </c>
      <c r="C16496" s="1" t="s">
        <v>208</v>
      </c>
      <c r="D16496">
        <v>65.666728079999999</v>
      </c>
      <c r="E16496" t="s">
        <v>277</v>
      </c>
    </row>
    <row r="16497" spans="1:5" hidden="1" x14ac:dyDescent="0.25">
      <c r="A16497" s="1" t="s">
        <v>6</v>
      </c>
      <c r="B16497" s="1" t="s">
        <v>3</v>
      </c>
      <c r="C16497" s="1" t="s">
        <v>209</v>
      </c>
      <c r="D16497">
        <v>67.102183299999993</v>
      </c>
      <c r="E16497" t="s">
        <v>277</v>
      </c>
    </row>
    <row r="16498" spans="1:5" hidden="1" x14ac:dyDescent="0.25">
      <c r="A16498" s="1" t="s">
        <v>6</v>
      </c>
      <c r="B16498" s="1" t="s">
        <v>3</v>
      </c>
      <c r="C16498" s="1" t="s">
        <v>210</v>
      </c>
      <c r="D16498">
        <v>47.735240359999999</v>
      </c>
      <c r="E16498" t="s">
        <v>277</v>
      </c>
    </row>
    <row r="16499" spans="1:5" hidden="1" x14ac:dyDescent="0.25">
      <c r="A16499" s="1" t="s">
        <v>6</v>
      </c>
      <c r="B16499" s="1" t="s">
        <v>3</v>
      </c>
      <c r="C16499" s="1" t="s">
        <v>211</v>
      </c>
      <c r="D16499">
        <v>38.339852880000002</v>
      </c>
      <c r="E16499" t="s">
        <v>277</v>
      </c>
    </row>
    <row r="16500" spans="1:5" hidden="1" x14ac:dyDescent="0.25">
      <c r="A16500" s="1" t="s">
        <v>6</v>
      </c>
      <c r="B16500" s="1" t="s">
        <v>3</v>
      </c>
      <c r="C16500" s="1" t="s">
        <v>212</v>
      </c>
      <c r="D16500">
        <v>30.98049254</v>
      </c>
      <c r="E16500" t="s">
        <v>277</v>
      </c>
    </row>
    <row r="16501" spans="1:5" hidden="1" x14ac:dyDescent="0.25">
      <c r="A16501" s="1" t="s">
        <v>6</v>
      </c>
      <c r="B16501" s="1" t="s">
        <v>3</v>
      </c>
      <c r="C16501" s="1" t="s">
        <v>213</v>
      </c>
      <c r="D16501">
        <v>30.89978159</v>
      </c>
      <c r="E16501" t="s">
        <v>277</v>
      </c>
    </row>
    <row r="16502" spans="1:5" hidden="1" x14ac:dyDescent="0.25">
      <c r="A16502" s="1" t="s">
        <v>6</v>
      </c>
      <c r="B16502" s="1" t="s">
        <v>3</v>
      </c>
      <c r="C16502" s="1" t="s">
        <v>214</v>
      </c>
      <c r="D16502">
        <v>37.315467400000003</v>
      </c>
      <c r="E16502" t="s">
        <v>277</v>
      </c>
    </row>
    <row r="16503" spans="1:5" hidden="1" x14ac:dyDescent="0.25">
      <c r="A16503" s="1" t="s">
        <v>6</v>
      </c>
      <c r="B16503" s="1" t="s">
        <v>3</v>
      </c>
      <c r="C16503" s="1" t="s">
        <v>215</v>
      </c>
      <c r="D16503">
        <v>32.267361639999997</v>
      </c>
      <c r="E16503" t="s">
        <v>277</v>
      </c>
    </row>
    <row r="16504" spans="1:5" hidden="1" x14ac:dyDescent="0.25">
      <c r="A16504" s="1" t="s">
        <v>6</v>
      </c>
      <c r="B16504" s="1" t="s">
        <v>3</v>
      </c>
      <c r="C16504" s="1" t="s">
        <v>216</v>
      </c>
      <c r="D16504">
        <v>70.986880009999993</v>
      </c>
      <c r="E16504" t="s">
        <v>277</v>
      </c>
    </row>
    <row r="16505" spans="1:5" hidden="1" x14ac:dyDescent="0.25">
      <c r="A16505" s="1" t="s">
        <v>6</v>
      </c>
      <c r="B16505" s="1" t="s">
        <v>3</v>
      </c>
      <c r="C16505" s="1" t="s">
        <v>217</v>
      </c>
      <c r="D16505">
        <v>18.25053582</v>
      </c>
      <c r="E16505" t="s">
        <v>277</v>
      </c>
    </row>
    <row r="16506" spans="1:5" hidden="1" x14ac:dyDescent="0.25">
      <c r="A16506" s="1" t="s">
        <v>6</v>
      </c>
      <c r="B16506" s="1" t="s">
        <v>3</v>
      </c>
      <c r="C16506" s="1" t="s">
        <v>218</v>
      </c>
      <c r="D16506">
        <v>17.131640900000001</v>
      </c>
      <c r="E16506" t="s">
        <v>277</v>
      </c>
    </row>
    <row r="16507" spans="1:5" hidden="1" x14ac:dyDescent="0.25">
      <c r="A16507" s="1" t="s">
        <v>6</v>
      </c>
      <c r="B16507" s="1" t="s">
        <v>3</v>
      </c>
      <c r="C16507" s="1" t="s">
        <v>219</v>
      </c>
      <c r="D16507">
        <v>19.173329580000001</v>
      </c>
      <c r="E16507" t="s">
        <v>277</v>
      </c>
    </row>
    <row r="16508" spans="1:5" hidden="1" x14ac:dyDescent="0.25">
      <c r="A16508" s="1" t="s">
        <v>6</v>
      </c>
      <c r="B16508" s="1" t="s">
        <v>3</v>
      </c>
      <c r="C16508" s="1" t="s">
        <v>220</v>
      </c>
      <c r="D16508">
        <v>22.517760540000001</v>
      </c>
      <c r="E16508" t="s">
        <v>277</v>
      </c>
    </row>
    <row r="16509" spans="1:5" hidden="1" x14ac:dyDescent="0.25">
      <c r="A16509" s="1" t="s">
        <v>6</v>
      </c>
      <c r="B16509" s="1" t="s">
        <v>3</v>
      </c>
      <c r="C16509" s="1" t="s">
        <v>187</v>
      </c>
      <c r="D16509">
        <v>24.205327270000002</v>
      </c>
      <c r="E16509" t="s">
        <v>277</v>
      </c>
    </row>
    <row r="16510" spans="1:5" hidden="1" x14ac:dyDescent="0.25">
      <c r="A16510" s="1" t="s">
        <v>6</v>
      </c>
      <c r="B16510" s="1" t="s">
        <v>3</v>
      </c>
      <c r="C16510" s="1" t="s">
        <v>188</v>
      </c>
      <c r="D16510">
        <v>24.754489230000001</v>
      </c>
      <c r="E16510" t="s">
        <v>277</v>
      </c>
    </row>
    <row r="16511" spans="1:5" hidden="1" x14ac:dyDescent="0.25">
      <c r="A16511" s="1" t="s">
        <v>6</v>
      </c>
      <c r="B16511" s="1" t="s">
        <v>3</v>
      </c>
      <c r="C16511" s="1" t="s">
        <v>189</v>
      </c>
      <c r="D16511">
        <v>25.628450130000001</v>
      </c>
      <c r="E16511" t="s">
        <v>277</v>
      </c>
    </row>
    <row r="16512" spans="1:5" hidden="1" x14ac:dyDescent="0.25">
      <c r="A16512" s="1" t="s">
        <v>6</v>
      </c>
      <c r="B16512" s="1" t="s">
        <v>3</v>
      </c>
      <c r="C16512" s="1" t="s">
        <v>190</v>
      </c>
      <c r="D16512">
        <v>28.67044752</v>
      </c>
      <c r="E16512" t="s">
        <v>277</v>
      </c>
    </row>
    <row r="16513" spans="1:5" hidden="1" x14ac:dyDescent="0.25">
      <c r="A16513" s="1" t="s">
        <v>6</v>
      </c>
      <c r="B16513" s="1" t="s">
        <v>3</v>
      </c>
      <c r="C16513" s="1" t="s">
        <v>191</v>
      </c>
      <c r="D16513">
        <v>30.999311250000002</v>
      </c>
      <c r="E16513" t="s">
        <v>277</v>
      </c>
    </row>
    <row r="16514" spans="1:5" hidden="1" x14ac:dyDescent="0.25">
      <c r="A16514" s="1" t="s">
        <v>6</v>
      </c>
      <c r="B16514" s="1" t="s">
        <v>3</v>
      </c>
      <c r="C16514" s="1" t="s">
        <v>192</v>
      </c>
      <c r="D16514">
        <v>31.088614159999999</v>
      </c>
      <c r="E16514" t="s">
        <v>277</v>
      </c>
    </row>
    <row r="16515" spans="1:5" hidden="1" x14ac:dyDescent="0.25">
      <c r="A16515" s="1" t="s">
        <v>6</v>
      </c>
      <c r="B16515" s="1" t="s">
        <v>3</v>
      </c>
      <c r="C16515" s="1" t="s">
        <v>193</v>
      </c>
      <c r="D16515">
        <v>28.497491799999999</v>
      </c>
      <c r="E16515" t="s">
        <v>277</v>
      </c>
    </row>
    <row r="16516" spans="1:5" hidden="1" x14ac:dyDescent="0.25">
      <c r="A16516" s="1" t="s">
        <v>6</v>
      </c>
      <c r="B16516" s="1" t="s">
        <v>3</v>
      </c>
      <c r="C16516" s="1" t="s">
        <v>194</v>
      </c>
      <c r="D16516">
        <v>38.202653480000002</v>
      </c>
      <c r="E16516" t="s">
        <v>277</v>
      </c>
    </row>
    <row r="16517" spans="1:5" hidden="1" x14ac:dyDescent="0.25">
      <c r="A16517" s="1" t="s">
        <v>6</v>
      </c>
      <c r="B16517" s="1" t="s">
        <v>3</v>
      </c>
      <c r="C16517" s="1" t="s">
        <v>167</v>
      </c>
      <c r="D16517">
        <v>61.063858019999998</v>
      </c>
      <c r="E16517" t="s">
        <v>277</v>
      </c>
    </row>
    <row r="16518" spans="1:5" hidden="1" x14ac:dyDescent="0.25">
      <c r="A16518" s="1" t="s">
        <v>6</v>
      </c>
      <c r="B16518" s="1" t="s">
        <v>3</v>
      </c>
      <c r="C16518" s="1" t="s">
        <v>169</v>
      </c>
      <c r="D16518">
        <v>41.693400939999997</v>
      </c>
      <c r="E16518" t="s">
        <v>277</v>
      </c>
    </row>
    <row r="16519" spans="1:5" hidden="1" x14ac:dyDescent="0.25">
      <c r="A16519" s="1" t="s">
        <v>6</v>
      </c>
      <c r="B16519" s="1" t="s">
        <v>3</v>
      </c>
      <c r="C16519" s="1" t="s">
        <v>170</v>
      </c>
      <c r="D16519">
        <v>35.11761388</v>
      </c>
      <c r="E16519" t="s">
        <v>277</v>
      </c>
    </row>
    <row r="16520" spans="1:5" hidden="1" x14ac:dyDescent="0.25">
      <c r="A16520" s="1" t="s">
        <v>6</v>
      </c>
      <c r="B16520" s="1" t="s">
        <v>3</v>
      </c>
      <c r="C16520" s="1" t="s">
        <v>171</v>
      </c>
      <c r="D16520">
        <v>29.250647539999999</v>
      </c>
      <c r="E16520" t="s">
        <v>277</v>
      </c>
    </row>
    <row r="16521" spans="1:5" hidden="1" x14ac:dyDescent="0.25">
      <c r="A16521" s="1" t="s">
        <v>6</v>
      </c>
      <c r="B16521" s="1" t="s">
        <v>3</v>
      </c>
      <c r="C16521" s="1" t="s">
        <v>172</v>
      </c>
      <c r="D16521">
        <v>26.901755810000001</v>
      </c>
      <c r="E16521" t="s">
        <v>277</v>
      </c>
    </row>
    <row r="16522" spans="1:5" hidden="1" x14ac:dyDescent="0.25">
      <c r="A16522" s="1" t="s">
        <v>6</v>
      </c>
      <c r="B16522" s="1" t="s">
        <v>3</v>
      </c>
      <c r="C16522" s="1" t="s">
        <v>173</v>
      </c>
      <c r="D16522">
        <v>25.123382849999999</v>
      </c>
      <c r="E16522" t="s">
        <v>277</v>
      </c>
    </row>
    <row r="16523" spans="1:5" hidden="1" x14ac:dyDescent="0.25">
      <c r="A16523" s="1" t="s">
        <v>6</v>
      </c>
      <c r="B16523" s="1" t="s">
        <v>3</v>
      </c>
      <c r="C16523" s="1" t="s">
        <v>174</v>
      </c>
      <c r="D16523">
        <v>23.170500109999999</v>
      </c>
      <c r="E16523" t="s">
        <v>277</v>
      </c>
    </row>
    <row r="16524" spans="1:5" hidden="1" x14ac:dyDescent="0.25">
      <c r="A16524" s="1" t="s">
        <v>6</v>
      </c>
      <c r="B16524" s="1" t="s">
        <v>3</v>
      </c>
      <c r="C16524" s="1" t="s">
        <v>175</v>
      </c>
      <c r="D16524">
        <v>22.724007619999998</v>
      </c>
      <c r="E16524" t="s">
        <v>277</v>
      </c>
    </row>
    <row r="16525" spans="1:5" hidden="1" x14ac:dyDescent="0.25">
      <c r="A16525" s="1" t="s">
        <v>6</v>
      </c>
      <c r="B16525" s="1" t="s">
        <v>3</v>
      </c>
      <c r="C16525" s="1" t="s">
        <v>176</v>
      </c>
      <c r="D16525">
        <v>21.06812085</v>
      </c>
      <c r="E16525" t="s">
        <v>277</v>
      </c>
    </row>
    <row r="16526" spans="1:5" hidden="1" x14ac:dyDescent="0.25">
      <c r="A16526" s="1" t="s">
        <v>6</v>
      </c>
      <c r="B16526" s="1" t="s">
        <v>3</v>
      </c>
      <c r="C16526" s="1" t="s">
        <v>177</v>
      </c>
      <c r="D16526">
        <v>21.05748784</v>
      </c>
      <c r="E16526" t="s">
        <v>277</v>
      </c>
    </row>
    <row r="16527" spans="1:5" hidden="1" x14ac:dyDescent="0.25">
      <c r="A16527" s="1" t="s">
        <v>6</v>
      </c>
      <c r="B16527" s="1" t="s">
        <v>3</v>
      </c>
      <c r="C16527" s="1" t="s">
        <v>178</v>
      </c>
      <c r="D16527">
        <v>22.0256252</v>
      </c>
      <c r="E16527" t="s">
        <v>277</v>
      </c>
    </row>
    <row r="16528" spans="1:5" hidden="1" x14ac:dyDescent="0.25">
      <c r="A16528" s="1" t="s">
        <v>6</v>
      </c>
      <c r="B16528" s="1" t="s">
        <v>3</v>
      </c>
      <c r="C16528" s="1" t="s">
        <v>179</v>
      </c>
      <c r="D16528">
        <v>22.75750038</v>
      </c>
      <c r="E16528" t="s">
        <v>277</v>
      </c>
    </row>
    <row r="16529" spans="1:5" hidden="1" x14ac:dyDescent="0.25">
      <c r="A16529" s="1" t="s">
        <v>6</v>
      </c>
      <c r="B16529" s="1" t="s">
        <v>3</v>
      </c>
      <c r="C16529" s="1" t="s">
        <v>180</v>
      </c>
      <c r="D16529">
        <v>19.649356869999998</v>
      </c>
      <c r="E16529" t="s">
        <v>277</v>
      </c>
    </row>
    <row r="16530" spans="1:5" hidden="1" x14ac:dyDescent="0.25">
      <c r="A16530" s="1" t="s">
        <v>6</v>
      </c>
      <c r="B16530" s="1" t="s">
        <v>3</v>
      </c>
      <c r="C16530" s="1" t="s">
        <v>181</v>
      </c>
      <c r="D16530">
        <v>21.44497264</v>
      </c>
      <c r="E16530" t="s">
        <v>277</v>
      </c>
    </row>
    <row r="16531" spans="1:5" hidden="1" x14ac:dyDescent="0.25">
      <c r="A16531" s="1" t="s">
        <v>6</v>
      </c>
      <c r="B16531" s="1" t="s">
        <v>3</v>
      </c>
      <c r="C16531" s="1" t="s">
        <v>182</v>
      </c>
      <c r="D16531">
        <v>20.753100119999999</v>
      </c>
      <c r="E16531" t="s">
        <v>277</v>
      </c>
    </row>
    <row r="16532" spans="1:5" hidden="1" x14ac:dyDescent="0.25">
      <c r="A16532" s="1" t="s">
        <v>6</v>
      </c>
      <c r="B16532" s="1" t="s">
        <v>3</v>
      </c>
      <c r="C16532" s="1" t="s">
        <v>183</v>
      </c>
      <c r="D16532">
        <v>24.894168560000001</v>
      </c>
      <c r="E16532" t="s">
        <v>277</v>
      </c>
    </row>
    <row r="16533" spans="1:5" hidden="1" x14ac:dyDescent="0.25">
      <c r="A16533" s="1" t="s">
        <v>6</v>
      </c>
      <c r="B16533" s="1" t="s">
        <v>3</v>
      </c>
      <c r="C16533" s="1" t="s">
        <v>184</v>
      </c>
      <c r="D16533">
        <v>28.980003159999999</v>
      </c>
      <c r="E16533" t="s">
        <v>277</v>
      </c>
    </row>
    <row r="16534" spans="1:5" hidden="1" x14ac:dyDescent="0.25">
      <c r="A16534" s="1" t="s">
        <v>6</v>
      </c>
      <c r="B16534" s="1" t="s">
        <v>3</v>
      </c>
      <c r="C16534" s="1" t="s">
        <v>185</v>
      </c>
      <c r="D16534">
        <v>27.968836639999999</v>
      </c>
      <c r="E16534" t="s">
        <v>277</v>
      </c>
    </row>
    <row r="16535" spans="1:5" hidden="1" x14ac:dyDescent="0.25">
      <c r="A16535" s="1" t="s">
        <v>6</v>
      </c>
      <c r="B16535" s="1" t="s">
        <v>3</v>
      </c>
      <c r="C16535" s="1" t="s">
        <v>186</v>
      </c>
      <c r="D16535">
        <v>29.670778640000002</v>
      </c>
      <c r="E16535" t="s">
        <v>277</v>
      </c>
    </row>
    <row r="16536" spans="1:5" hidden="1" x14ac:dyDescent="0.25">
      <c r="A16536" s="1" t="s">
        <v>6</v>
      </c>
      <c r="B16536" s="1" t="s">
        <v>3</v>
      </c>
      <c r="C16536" s="1" t="s">
        <v>195</v>
      </c>
      <c r="D16536">
        <v>22.888756749999999</v>
      </c>
      <c r="E16536" t="s">
        <v>277</v>
      </c>
    </row>
    <row r="16537" spans="1:5" hidden="1" x14ac:dyDescent="0.25">
      <c r="A16537" s="1" t="s">
        <v>6</v>
      </c>
      <c r="B16537" s="1" t="s">
        <v>3</v>
      </c>
      <c r="C16537" s="1" t="s">
        <v>196</v>
      </c>
      <c r="D16537">
        <v>22.30092917</v>
      </c>
      <c r="E16537" t="s">
        <v>277</v>
      </c>
    </row>
    <row r="16538" spans="1:5" hidden="1" x14ac:dyDescent="0.25">
      <c r="A16538" s="1" t="s">
        <v>7</v>
      </c>
      <c r="B16538" s="1" t="s">
        <v>3</v>
      </c>
      <c r="C16538" s="1" t="s">
        <v>226</v>
      </c>
      <c r="D16538">
        <v>52.220218629999998</v>
      </c>
      <c r="E16538" t="s">
        <v>277</v>
      </c>
    </row>
    <row r="16539" spans="1:5" hidden="1" x14ac:dyDescent="0.25">
      <c r="A16539" s="1" t="s">
        <v>7</v>
      </c>
      <c r="B16539" s="1" t="s">
        <v>3</v>
      </c>
      <c r="C16539" s="1" t="s">
        <v>227</v>
      </c>
      <c r="D16539">
        <v>56.321358230000001</v>
      </c>
      <c r="E16539" t="s">
        <v>277</v>
      </c>
    </row>
    <row r="16540" spans="1:5" hidden="1" x14ac:dyDescent="0.25">
      <c r="A16540" s="1" t="s">
        <v>7</v>
      </c>
      <c r="B16540" s="1" t="s">
        <v>3</v>
      </c>
      <c r="C16540" s="1" t="s">
        <v>228</v>
      </c>
      <c r="D16540">
        <v>60.894213370000003</v>
      </c>
      <c r="E16540" t="s">
        <v>277</v>
      </c>
    </row>
    <row r="16541" spans="1:5" hidden="1" x14ac:dyDescent="0.25">
      <c r="A16541" s="1" t="s">
        <v>7</v>
      </c>
      <c r="B16541" s="1" t="s">
        <v>3</v>
      </c>
      <c r="C16541" s="1" t="s">
        <v>229</v>
      </c>
      <c r="D16541">
        <v>56.857487810000002</v>
      </c>
      <c r="E16541" t="s">
        <v>277</v>
      </c>
    </row>
    <row r="16542" spans="1:5" hidden="1" x14ac:dyDescent="0.25">
      <c r="A16542" s="1" t="s">
        <v>7</v>
      </c>
      <c r="B16542" s="1" t="s">
        <v>3</v>
      </c>
      <c r="C16542" s="1" t="s">
        <v>230</v>
      </c>
      <c r="D16542">
        <v>55.82796192</v>
      </c>
      <c r="E16542" t="s">
        <v>277</v>
      </c>
    </row>
    <row r="16543" spans="1:5" hidden="1" x14ac:dyDescent="0.25">
      <c r="A16543" s="1" t="s">
        <v>7</v>
      </c>
      <c r="B16543" s="1" t="s">
        <v>3</v>
      </c>
      <c r="C16543" s="1" t="s">
        <v>231</v>
      </c>
      <c r="D16543">
        <v>56.360244629999997</v>
      </c>
      <c r="E16543" t="s">
        <v>277</v>
      </c>
    </row>
    <row r="16544" spans="1:5" hidden="1" x14ac:dyDescent="0.25">
      <c r="A16544" s="1" t="s">
        <v>7</v>
      </c>
      <c r="B16544" s="1" t="s">
        <v>3</v>
      </c>
      <c r="C16544" s="1" t="s">
        <v>232</v>
      </c>
      <c r="D16544">
        <v>51.189213989999999</v>
      </c>
      <c r="E16544" t="s">
        <v>277</v>
      </c>
    </row>
    <row r="16545" spans="1:5" hidden="1" x14ac:dyDescent="0.25">
      <c r="A16545" s="1" t="s">
        <v>7</v>
      </c>
      <c r="B16545" s="1" t="s">
        <v>3</v>
      </c>
      <c r="C16545" s="1" t="s">
        <v>233</v>
      </c>
      <c r="D16545">
        <v>53.838355120000003</v>
      </c>
      <c r="E16545" t="s">
        <v>277</v>
      </c>
    </row>
    <row r="16546" spans="1:5" hidden="1" x14ac:dyDescent="0.25">
      <c r="A16546" s="1" t="s">
        <v>7</v>
      </c>
      <c r="B16546" s="1" t="s">
        <v>3</v>
      </c>
      <c r="C16546" s="1" t="s">
        <v>234</v>
      </c>
      <c r="D16546">
        <v>55.44362821</v>
      </c>
      <c r="E16546" t="s">
        <v>277</v>
      </c>
    </row>
    <row r="16547" spans="1:5" hidden="1" x14ac:dyDescent="0.25">
      <c r="A16547" s="1" t="s">
        <v>7</v>
      </c>
      <c r="B16547" s="1" t="s">
        <v>3</v>
      </c>
      <c r="C16547" s="1" t="s">
        <v>235</v>
      </c>
      <c r="D16547">
        <v>53.64956205</v>
      </c>
      <c r="E16547" t="s">
        <v>277</v>
      </c>
    </row>
    <row r="16548" spans="1:5" hidden="1" x14ac:dyDescent="0.25">
      <c r="A16548" s="1" t="s">
        <v>7</v>
      </c>
      <c r="B16548" s="1" t="s">
        <v>3</v>
      </c>
      <c r="C16548" s="1" t="s">
        <v>236</v>
      </c>
      <c r="D16548">
        <v>53.730263280000003</v>
      </c>
      <c r="E16548" t="s">
        <v>277</v>
      </c>
    </row>
    <row r="16549" spans="1:5" hidden="1" x14ac:dyDescent="0.25">
      <c r="A16549" s="1" t="s">
        <v>7</v>
      </c>
      <c r="B16549" s="1" t="s">
        <v>3</v>
      </c>
      <c r="C16549" s="1" t="s">
        <v>237</v>
      </c>
      <c r="D16549">
        <v>54.237234549999997</v>
      </c>
      <c r="E16549" t="s">
        <v>277</v>
      </c>
    </row>
    <row r="16550" spans="1:5" hidden="1" x14ac:dyDescent="0.25">
      <c r="A16550" s="1" t="s">
        <v>7</v>
      </c>
      <c r="B16550" s="1" t="s">
        <v>3</v>
      </c>
      <c r="C16550" s="1" t="s">
        <v>238</v>
      </c>
      <c r="D16550">
        <v>57.815139500000001</v>
      </c>
      <c r="E16550" t="s">
        <v>277</v>
      </c>
    </row>
    <row r="16551" spans="1:5" hidden="1" x14ac:dyDescent="0.25">
      <c r="A16551" s="1" t="s">
        <v>7</v>
      </c>
      <c r="B16551" s="1" t="s">
        <v>3</v>
      </c>
      <c r="C16551" s="1" t="s">
        <v>239</v>
      </c>
      <c r="D16551">
        <v>59.828328130000003</v>
      </c>
      <c r="E16551" t="s">
        <v>277</v>
      </c>
    </row>
    <row r="16552" spans="1:5" hidden="1" x14ac:dyDescent="0.25">
      <c r="A16552" s="1" t="s">
        <v>7</v>
      </c>
      <c r="B16552" s="1" t="s">
        <v>3</v>
      </c>
      <c r="C16552" s="1" t="s">
        <v>240</v>
      </c>
      <c r="D16552">
        <v>61.758302469999997</v>
      </c>
      <c r="E16552" t="s">
        <v>277</v>
      </c>
    </row>
    <row r="16553" spans="1:5" hidden="1" x14ac:dyDescent="0.25">
      <c r="A16553" s="1" t="s">
        <v>7</v>
      </c>
      <c r="B16553" s="1" t="s">
        <v>3</v>
      </c>
      <c r="C16553" s="1" t="s">
        <v>241</v>
      </c>
      <c r="D16553">
        <v>63.80733721</v>
      </c>
      <c r="E16553" t="s">
        <v>277</v>
      </c>
    </row>
    <row r="16554" spans="1:5" hidden="1" x14ac:dyDescent="0.25">
      <c r="A16554" s="1" t="s">
        <v>7</v>
      </c>
      <c r="B16554" s="1" t="s">
        <v>3</v>
      </c>
      <c r="C16554" s="1" t="s">
        <v>242</v>
      </c>
      <c r="D16554">
        <v>62.860933619999997</v>
      </c>
      <c r="E16554" t="s">
        <v>277</v>
      </c>
    </row>
    <row r="16555" spans="1:5" hidden="1" x14ac:dyDescent="0.25">
      <c r="A16555" s="1" t="s">
        <v>7</v>
      </c>
      <c r="B16555" s="1" t="s">
        <v>3</v>
      </c>
      <c r="C16555" s="1" t="s">
        <v>197</v>
      </c>
      <c r="D16555">
        <v>61.876392670000001</v>
      </c>
      <c r="E16555" t="s">
        <v>277</v>
      </c>
    </row>
    <row r="16556" spans="1:5" hidden="1" x14ac:dyDescent="0.25">
      <c r="A16556" s="1" t="s">
        <v>7</v>
      </c>
      <c r="B16556" s="1" t="s">
        <v>3</v>
      </c>
      <c r="C16556" s="1" t="s">
        <v>198</v>
      </c>
      <c r="D16556">
        <v>61.25245073</v>
      </c>
      <c r="E16556" t="s">
        <v>277</v>
      </c>
    </row>
    <row r="16557" spans="1:5" hidden="1" x14ac:dyDescent="0.25">
      <c r="A16557" s="1" t="s">
        <v>7</v>
      </c>
      <c r="B16557" s="1" t="s">
        <v>3</v>
      </c>
      <c r="C16557" s="1" t="s">
        <v>199</v>
      </c>
      <c r="D16557">
        <v>62.161180960000003</v>
      </c>
      <c r="E16557" t="s">
        <v>277</v>
      </c>
    </row>
    <row r="16558" spans="1:5" hidden="1" x14ac:dyDescent="0.25">
      <c r="A16558" s="1" t="s">
        <v>7</v>
      </c>
      <c r="B16558" s="1" t="s">
        <v>3</v>
      </c>
      <c r="C16558" s="1" t="s">
        <v>200</v>
      </c>
      <c r="D16558">
        <v>66.617446400000006</v>
      </c>
      <c r="E16558" t="s">
        <v>277</v>
      </c>
    </row>
    <row r="16559" spans="1:5" hidden="1" x14ac:dyDescent="0.25">
      <c r="A16559" s="1" t="s">
        <v>7</v>
      </c>
      <c r="B16559" s="1" t="s">
        <v>3</v>
      </c>
      <c r="C16559" s="1" t="s">
        <v>201</v>
      </c>
      <c r="D16559">
        <v>71.762426469999994</v>
      </c>
      <c r="E16559" t="s">
        <v>277</v>
      </c>
    </row>
    <row r="16560" spans="1:5" hidden="1" x14ac:dyDescent="0.25">
      <c r="A16560" s="1" t="s">
        <v>7</v>
      </c>
      <c r="B16560" s="1" t="s">
        <v>3</v>
      </c>
      <c r="C16560" s="1" t="s">
        <v>202</v>
      </c>
      <c r="D16560">
        <v>71.066951119999999</v>
      </c>
      <c r="E16560" t="s">
        <v>277</v>
      </c>
    </row>
    <row r="16561" spans="1:5" hidden="1" x14ac:dyDescent="0.25">
      <c r="A16561" s="1" t="s">
        <v>7</v>
      </c>
      <c r="B16561" s="1" t="s">
        <v>3</v>
      </c>
      <c r="C16561" s="1" t="s">
        <v>203</v>
      </c>
      <c r="D16561">
        <v>70.372779420000001</v>
      </c>
      <c r="E16561" t="s">
        <v>277</v>
      </c>
    </row>
    <row r="16562" spans="1:5" hidden="1" x14ac:dyDescent="0.25">
      <c r="A16562" s="1" t="s">
        <v>7</v>
      </c>
      <c r="B16562" s="1" t="s">
        <v>3</v>
      </c>
      <c r="C16562" s="1" t="s">
        <v>204</v>
      </c>
      <c r="D16562">
        <v>69.204374819999998</v>
      </c>
      <c r="E16562" t="s">
        <v>277</v>
      </c>
    </row>
    <row r="16563" spans="1:5" hidden="1" x14ac:dyDescent="0.25">
      <c r="A16563" s="1" t="s">
        <v>7</v>
      </c>
      <c r="B16563" s="1" t="s">
        <v>3</v>
      </c>
      <c r="C16563" s="1" t="s">
        <v>205</v>
      </c>
      <c r="D16563">
        <v>72.244340129999998</v>
      </c>
      <c r="E16563" t="s">
        <v>277</v>
      </c>
    </row>
    <row r="16564" spans="1:5" hidden="1" x14ac:dyDescent="0.25">
      <c r="A16564" s="1" t="s">
        <v>7</v>
      </c>
      <c r="B16564" s="1" t="s">
        <v>3</v>
      </c>
      <c r="C16564" s="1" t="s">
        <v>206</v>
      </c>
      <c r="D16564">
        <v>73.805273279999994</v>
      </c>
      <c r="E16564" t="s">
        <v>277</v>
      </c>
    </row>
    <row r="16565" spans="1:5" hidden="1" x14ac:dyDescent="0.25">
      <c r="A16565" s="1" t="s">
        <v>7</v>
      </c>
      <c r="B16565" s="1" t="s">
        <v>3</v>
      </c>
      <c r="C16565" s="1" t="s">
        <v>207</v>
      </c>
      <c r="D16565">
        <v>76.484833800000004</v>
      </c>
      <c r="E16565" t="s">
        <v>277</v>
      </c>
    </row>
    <row r="16566" spans="1:5" hidden="1" x14ac:dyDescent="0.25">
      <c r="A16566" s="1" t="s">
        <v>7</v>
      </c>
      <c r="B16566" s="1" t="s">
        <v>3</v>
      </c>
      <c r="C16566" s="1" t="s">
        <v>208</v>
      </c>
      <c r="D16566">
        <v>79.165790560000005</v>
      </c>
      <c r="E16566" t="s">
        <v>277</v>
      </c>
    </row>
    <row r="16567" spans="1:5" hidden="1" x14ac:dyDescent="0.25">
      <c r="A16567" s="1" t="s">
        <v>7</v>
      </c>
      <c r="B16567" s="1" t="s">
        <v>3</v>
      </c>
      <c r="C16567" s="1" t="s">
        <v>209</v>
      </c>
      <c r="D16567">
        <v>83.044383420000003</v>
      </c>
      <c r="E16567" t="s">
        <v>277</v>
      </c>
    </row>
    <row r="16568" spans="1:5" hidden="1" x14ac:dyDescent="0.25">
      <c r="A16568" s="1" t="s">
        <v>7</v>
      </c>
      <c r="B16568" s="1" t="s">
        <v>3</v>
      </c>
      <c r="C16568" s="1" t="s">
        <v>210</v>
      </c>
      <c r="D16568">
        <v>86.593761040000004</v>
      </c>
      <c r="E16568" t="s">
        <v>277</v>
      </c>
    </row>
    <row r="16569" spans="1:5" hidden="1" x14ac:dyDescent="0.25">
      <c r="A16569" s="1" t="s">
        <v>7</v>
      </c>
      <c r="B16569" s="1" t="s">
        <v>3</v>
      </c>
      <c r="C16569" s="1" t="s">
        <v>211</v>
      </c>
      <c r="D16569">
        <v>87.353671259999999</v>
      </c>
      <c r="E16569" t="s">
        <v>277</v>
      </c>
    </row>
    <row r="16570" spans="1:5" hidden="1" x14ac:dyDescent="0.25">
      <c r="A16570" s="1" t="s">
        <v>7</v>
      </c>
      <c r="B16570" s="1" t="s">
        <v>3</v>
      </c>
      <c r="C16570" s="1" t="s">
        <v>212</v>
      </c>
      <c r="D16570">
        <v>94.16797554</v>
      </c>
      <c r="E16570" t="s">
        <v>277</v>
      </c>
    </row>
    <row r="16571" spans="1:5" hidden="1" x14ac:dyDescent="0.25">
      <c r="A16571" s="1" t="s">
        <v>7</v>
      </c>
      <c r="B16571" s="1" t="s">
        <v>3</v>
      </c>
      <c r="C16571" s="1" t="s">
        <v>213</v>
      </c>
      <c r="D16571">
        <v>105.60563639999999</v>
      </c>
      <c r="E16571" t="s">
        <v>277</v>
      </c>
    </row>
    <row r="16572" spans="1:5" hidden="1" x14ac:dyDescent="0.25">
      <c r="A16572" s="1" t="s">
        <v>7</v>
      </c>
      <c r="B16572" s="1" t="s">
        <v>3</v>
      </c>
      <c r="C16572" s="1" t="s">
        <v>214</v>
      </c>
      <c r="D16572">
        <v>111.31307049999999</v>
      </c>
      <c r="E16572" t="s">
        <v>277</v>
      </c>
    </row>
    <row r="16573" spans="1:5" hidden="1" x14ac:dyDescent="0.25">
      <c r="A16573" s="1" t="s">
        <v>7</v>
      </c>
      <c r="B16573" s="1" t="s">
        <v>3</v>
      </c>
      <c r="C16573" s="1" t="s">
        <v>215</v>
      </c>
      <c r="D16573">
        <v>116.97185090000001</v>
      </c>
      <c r="E16573" t="s">
        <v>277</v>
      </c>
    </row>
    <row r="16574" spans="1:5" hidden="1" x14ac:dyDescent="0.25">
      <c r="A16574" s="1" t="s">
        <v>7</v>
      </c>
      <c r="B16574" s="1" t="s">
        <v>3</v>
      </c>
      <c r="C16574" s="1" t="s">
        <v>216</v>
      </c>
      <c r="D16574">
        <v>118.781572</v>
      </c>
      <c r="E16574" t="s">
        <v>277</v>
      </c>
    </row>
    <row r="16575" spans="1:5" hidden="1" x14ac:dyDescent="0.25">
      <c r="A16575" s="1" t="s">
        <v>7</v>
      </c>
      <c r="B16575" s="1" t="s">
        <v>3</v>
      </c>
      <c r="C16575" s="1" t="s">
        <v>217</v>
      </c>
      <c r="D16575">
        <v>120.4730502</v>
      </c>
      <c r="E16575" t="s">
        <v>277</v>
      </c>
    </row>
    <row r="16576" spans="1:5" hidden="1" x14ac:dyDescent="0.25">
      <c r="A16576" s="1" t="s">
        <v>7</v>
      </c>
      <c r="B16576" s="1" t="s">
        <v>3</v>
      </c>
      <c r="C16576" s="1" t="s">
        <v>218</v>
      </c>
      <c r="D16576">
        <v>120.3539632</v>
      </c>
      <c r="E16576" t="s">
        <v>277</v>
      </c>
    </row>
    <row r="16577" spans="1:5" hidden="1" x14ac:dyDescent="0.25">
      <c r="A16577" s="1" t="s">
        <v>7</v>
      </c>
      <c r="B16577" s="1" t="s">
        <v>3</v>
      </c>
      <c r="C16577" s="1" t="s">
        <v>219</v>
      </c>
      <c r="D16577">
        <v>117.830511</v>
      </c>
      <c r="E16577" t="s">
        <v>277</v>
      </c>
    </row>
    <row r="16578" spans="1:5" hidden="1" x14ac:dyDescent="0.25">
      <c r="A16578" s="1" t="s">
        <v>7</v>
      </c>
      <c r="B16578" s="1" t="s">
        <v>3</v>
      </c>
      <c r="C16578" s="1" t="s">
        <v>220</v>
      </c>
      <c r="D16578">
        <v>112.5934644</v>
      </c>
      <c r="E16578" t="s">
        <v>277</v>
      </c>
    </row>
    <row r="16579" spans="1:5" hidden="1" x14ac:dyDescent="0.25">
      <c r="A16579" s="1" t="s">
        <v>7</v>
      </c>
      <c r="B16579" s="1" t="s">
        <v>3</v>
      </c>
      <c r="C16579" s="1" t="s">
        <v>187</v>
      </c>
      <c r="D16579">
        <v>112.3965522</v>
      </c>
      <c r="E16579" t="s">
        <v>277</v>
      </c>
    </row>
    <row r="16580" spans="1:5" hidden="1" x14ac:dyDescent="0.25">
      <c r="A16580" s="1" t="s">
        <v>7</v>
      </c>
      <c r="B16580" s="1" t="s">
        <v>3</v>
      </c>
      <c r="C16580" s="1" t="s">
        <v>188</v>
      </c>
      <c r="D16580">
        <v>113.9623727</v>
      </c>
      <c r="E16580" t="s">
        <v>277</v>
      </c>
    </row>
    <row r="16581" spans="1:5" hidden="1" x14ac:dyDescent="0.25">
      <c r="A16581" s="1" t="s">
        <v>7</v>
      </c>
      <c r="B16581" s="1" t="s">
        <v>3</v>
      </c>
      <c r="C16581" s="1" t="s">
        <v>189</v>
      </c>
      <c r="D16581">
        <v>115.7057764</v>
      </c>
      <c r="E16581" t="s">
        <v>277</v>
      </c>
    </row>
    <row r="16582" spans="1:5" hidden="1" x14ac:dyDescent="0.25">
      <c r="A16582" s="1" t="s">
        <v>7</v>
      </c>
      <c r="B16582" s="1" t="s">
        <v>3</v>
      </c>
      <c r="C16582" s="1" t="s">
        <v>190</v>
      </c>
      <c r="D16582">
        <v>121.1301594</v>
      </c>
      <c r="E16582" t="s">
        <v>277</v>
      </c>
    </row>
    <row r="16583" spans="1:5" hidden="1" x14ac:dyDescent="0.25">
      <c r="A16583" s="1" t="s">
        <v>7</v>
      </c>
      <c r="B16583" s="1" t="s">
        <v>3</v>
      </c>
      <c r="C16583" s="1" t="s">
        <v>191</v>
      </c>
      <c r="D16583">
        <v>126.158665</v>
      </c>
      <c r="E16583" t="s">
        <v>277</v>
      </c>
    </row>
    <row r="16584" spans="1:5" hidden="1" x14ac:dyDescent="0.25">
      <c r="A16584" s="1" t="s">
        <v>7</v>
      </c>
      <c r="B16584" s="1" t="s">
        <v>3</v>
      </c>
      <c r="C16584" s="1" t="s">
        <v>192</v>
      </c>
      <c r="D16584">
        <v>131.2287719</v>
      </c>
      <c r="E16584" t="s">
        <v>277</v>
      </c>
    </row>
    <row r="16585" spans="1:5" hidden="1" x14ac:dyDescent="0.25">
      <c r="A16585" s="1" t="s">
        <v>7</v>
      </c>
      <c r="B16585" s="1" t="s">
        <v>3</v>
      </c>
      <c r="C16585" s="1" t="s">
        <v>193</v>
      </c>
      <c r="D16585">
        <v>138.87238110000001</v>
      </c>
      <c r="E16585" t="s">
        <v>277</v>
      </c>
    </row>
    <row r="16586" spans="1:5" hidden="1" x14ac:dyDescent="0.25">
      <c r="A16586" s="1" t="s">
        <v>7</v>
      </c>
      <c r="B16586" s="1" t="s">
        <v>3</v>
      </c>
      <c r="C16586" s="1" t="s">
        <v>194</v>
      </c>
      <c r="D16586">
        <v>139.66472329999999</v>
      </c>
      <c r="E16586" t="s">
        <v>277</v>
      </c>
    </row>
    <row r="16587" spans="1:5" hidden="1" x14ac:dyDescent="0.25">
      <c r="A16587" s="1" t="s">
        <v>7</v>
      </c>
      <c r="B16587" s="1" t="s">
        <v>3</v>
      </c>
      <c r="C16587" s="1" t="s">
        <v>167</v>
      </c>
      <c r="D16587">
        <v>146.09234330000001</v>
      </c>
      <c r="E16587" t="s">
        <v>277</v>
      </c>
    </row>
    <row r="16588" spans="1:5" hidden="1" x14ac:dyDescent="0.25">
      <c r="A16588" s="1" t="s">
        <v>7</v>
      </c>
      <c r="B16588" s="1" t="s">
        <v>3</v>
      </c>
      <c r="C16588" s="1" t="s">
        <v>169</v>
      </c>
      <c r="D16588">
        <v>153.92045010000001</v>
      </c>
      <c r="E16588" t="s">
        <v>277</v>
      </c>
    </row>
    <row r="16589" spans="1:5" hidden="1" x14ac:dyDescent="0.25">
      <c r="A16589" s="1" t="s">
        <v>7</v>
      </c>
      <c r="B16589" s="1" t="s">
        <v>3</v>
      </c>
      <c r="C16589" s="1" t="s">
        <v>170</v>
      </c>
      <c r="D16589">
        <v>160.42433969999999</v>
      </c>
      <c r="E16589" t="s">
        <v>277</v>
      </c>
    </row>
    <row r="16590" spans="1:5" hidden="1" x14ac:dyDescent="0.25">
      <c r="A16590" s="1" t="s">
        <v>7</v>
      </c>
      <c r="B16590" s="1" t="s">
        <v>3</v>
      </c>
      <c r="C16590" s="1" t="s">
        <v>171</v>
      </c>
      <c r="D16590">
        <v>171.2210331</v>
      </c>
      <c r="E16590" t="s">
        <v>277</v>
      </c>
    </row>
    <row r="16591" spans="1:5" hidden="1" x14ac:dyDescent="0.25">
      <c r="A16591" s="1" t="s">
        <v>7</v>
      </c>
      <c r="B16591" s="1" t="s">
        <v>3</v>
      </c>
      <c r="C16591" s="1" t="s">
        <v>172</v>
      </c>
      <c r="D16591">
        <v>180.3470739</v>
      </c>
      <c r="E16591" t="s">
        <v>277</v>
      </c>
    </row>
    <row r="16592" spans="1:5" hidden="1" x14ac:dyDescent="0.25">
      <c r="A16592" s="1" t="s">
        <v>7</v>
      </c>
      <c r="B16592" s="1" t="s">
        <v>3</v>
      </c>
      <c r="C16592" s="1" t="s">
        <v>173</v>
      </c>
      <c r="D16592">
        <v>188.68623869999999</v>
      </c>
      <c r="E16592" t="s">
        <v>277</v>
      </c>
    </row>
    <row r="16593" spans="1:5" hidden="1" x14ac:dyDescent="0.25">
      <c r="A16593" s="1" t="s">
        <v>7</v>
      </c>
      <c r="B16593" s="1" t="s">
        <v>3</v>
      </c>
      <c r="C16593" s="1" t="s">
        <v>174</v>
      </c>
      <c r="D16593">
        <v>189.46930850000001</v>
      </c>
      <c r="E16593" t="s">
        <v>277</v>
      </c>
    </row>
    <row r="16594" spans="1:5" hidden="1" x14ac:dyDescent="0.25">
      <c r="A16594" s="1" t="s">
        <v>7</v>
      </c>
      <c r="B16594" s="1" t="s">
        <v>3</v>
      </c>
      <c r="C16594" s="1" t="s">
        <v>175</v>
      </c>
      <c r="D16594">
        <v>187.6426864</v>
      </c>
      <c r="E16594" t="s">
        <v>277</v>
      </c>
    </row>
    <row r="16595" spans="1:5" hidden="1" x14ac:dyDescent="0.25">
      <c r="A16595" s="1" t="s">
        <v>7</v>
      </c>
      <c r="B16595" s="1" t="s">
        <v>3</v>
      </c>
      <c r="C16595" s="1" t="s">
        <v>176</v>
      </c>
      <c r="D16595">
        <v>179.2835437</v>
      </c>
      <c r="E16595" t="s">
        <v>277</v>
      </c>
    </row>
    <row r="16596" spans="1:5" hidden="1" x14ac:dyDescent="0.25">
      <c r="A16596" s="1" t="s">
        <v>7</v>
      </c>
      <c r="B16596" s="1" t="s">
        <v>3</v>
      </c>
      <c r="C16596" s="1" t="s">
        <v>177</v>
      </c>
      <c r="D16596">
        <v>175.07519780000001</v>
      </c>
      <c r="E16596" t="s">
        <v>277</v>
      </c>
    </row>
    <row r="16597" spans="1:5" hidden="1" x14ac:dyDescent="0.25">
      <c r="A16597" s="1" t="s">
        <v>7</v>
      </c>
      <c r="B16597" s="1" t="s">
        <v>3</v>
      </c>
      <c r="C16597" s="1" t="s">
        <v>178</v>
      </c>
      <c r="D16597">
        <v>177.0025746</v>
      </c>
      <c r="E16597" t="s">
        <v>277</v>
      </c>
    </row>
    <row r="16598" spans="1:5" hidden="1" x14ac:dyDescent="0.25">
      <c r="A16598" s="1" t="s">
        <v>7</v>
      </c>
      <c r="B16598" s="1" t="s">
        <v>3</v>
      </c>
      <c r="C16598" s="1" t="s">
        <v>179</v>
      </c>
      <c r="D16598">
        <v>182.43069389999999</v>
      </c>
      <c r="E16598" t="s">
        <v>277</v>
      </c>
    </row>
    <row r="16599" spans="1:5" hidden="1" x14ac:dyDescent="0.25">
      <c r="A16599" s="1" t="s">
        <v>7</v>
      </c>
      <c r="B16599" s="1" t="s">
        <v>3</v>
      </c>
      <c r="C16599" s="1" t="s">
        <v>180</v>
      </c>
      <c r="D16599">
        <v>188.77177409999999</v>
      </c>
      <c r="E16599" t="s">
        <v>277</v>
      </c>
    </row>
    <row r="16600" spans="1:5" hidden="1" x14ac:dyDescent="0.25">
      <c r="A16600" s="1" t="s">
        <v>7</v>
      </c>
      <c r="B16600" s="1" t="s">
        <v>3</v>
      </c>
      <c r="C16600" s="1" t="s">
        <v>181</v>
      </c>
      <c r="D16600">
        <v>199.38080890000001</v>
      </c>
      <c r="E16600" t="s">
        <v>277</v>
      </c>
    </row>
    <row r="16601" spans="1:5" hidden="1" x14ac:dyDescent="0.25">
      <c r="A16601" s="1" t="s">
        <v>7</v>
      </c>
      <c r="B16601" s="1" t="s">
        <v>3</v>
      </c>
      <c r="C16601" s="1" t="s">
        <v>182</v>
      </c>
      <c r="D16601">
        <v>200.67252070000001</v>
      </c>
      <c r="E16601" t="s">
        <v>277</v>
      </c>
    </row>
    <row r="16602" spans="1:5" hidden="1" x14ac:dyDescent="0.25">
      <c r="A16602" s="1" t="s">
        <v>7</v>
      </c>
      <c r="B16602" s="1" t="s">
        <v>3</v>
      </c>
      <c r="C16602" s="1" t="s">
        <v>183</v>
      </c>
      <c r="D16602">
        <v>195.78359789999999</v>
      </c>
      <c r="E16602" t="s">
        <v>277</v>
      </c>
    </row>
    <row r="16603" spans="1:5" hidden="1" x14ac:dyDescent="0.25">
      <c r="A16603" s="1" t="s">
        <v>7</v>
      </c>
      <c r="B16603" s="1" t="s">
        <v>3</v>
      </c>
      <c r="C16603" s="1" t="s">
        <v>184</v>
      </c>
      <c r="D16603">
        <v>195.43612189999999</v>
      </c>
      <c r="E16603" t="s">
        <v>277</v>
      </c>
    </row>
    <row r="16604" spans="1:5" hidden="1" x14ac:dyDescent="0.25">
      <c r="A16604" s="1" t="s">
        <v>7</v>
      </c>
      <c r="B16604" s="1" t="s">
        <v>3</v>
      </c>
      <c r="C16604" s="1" t="s">
        <v>185</v>
      </c>
      <c r="D16604">
        <v>191.41770779999999</v>
      </c>
      <c r="E16604" t="s">
        <v>277</v>
      </c>
    </row>
    <row r="16605" spans="1:5" hidden="1" x14ac:dyDescent="0.25">
      <c r="A16605" s="1" t="s">
        <v>7</v>
      </c>
      <c r="B16605" s="1" t="s">
        <v>3</v>
      </c>
      <c r="C16605" s="1" t="s">
        <v>186</v>
      </c>
      <c r="D16605">
        <v>193.83469890000001</v>
      </c>
      <c r="E16605" t="s">
        <v>277</v>
      </c>
    </row>
    <row r="16606" spans="1:5" hidden="1" x14ac:dyDescent="0.25">
      <c r="A16606" s="1" t="s">
        <v>7</v>
      </c>
      <c r="B16606" s="1" t="s">
        <v>3</v>
      </c>
      <c r="C16606" s="1" t="s">
        <v>195</v>
      </c>
      <c r="D16606">
        <v>183.66610470000001</v>
      </c>
      <c r="E16606" t="s">
        <v>277</v>
      </c>
    </row>
    <row r="16607" spans="1:5" hidden="1" x14ac:dyDescent="0.25">
      <c r="A16607" s="1" t="s">
        <v>7</v>
      </c>
      <c r="B16607" s="1" t="s">
        <v>3</v>
      </c>
      <c r="C16607" s="1" t="s">
        <v>196</v>
      </c>
      <c r="D16607">
        <v>173.61653530000001</v>
      </c>
      <c r="E16607" t="s">
        <v>277</v>
      </c>
    </row>
    <row r="16608" spans="1:5" hidden="1" x14ac:dyDescent="0.25">
      <c r="A16608" s="1" t="s">
        <v>8</v>
      </c>
      <c r="B16608" s="1" t="s">
        <v>3</v>
      </c>
      <c r="C16608" s="1" t="s">
        <v>223</v>
      </c>
      <c r="D16608">
        <v>18.320337810000002</v>
      </c>
      <c r="E16608" t="s">
        <v>277</v>
      </c>
    </row>
    <row r="16609" spans="1:5" hidden="1" x14ac:dyDescent="0.25">
      <c r="A16609" s="1" t="s">
        <v>8</v>
      </c>
      <c r="B16609" s="1" t="s">
        <v>3</v>
      </c>
      <c r="C16609" s="1" t="s">
        <v>224</v>
      </c>
      <c r="D16609">
        <v>18.303750300000001</v>
      </c>
      <c r="E16609" t="s">
        <v>277</v>
      </c>
    </row>
    <row r="16610" spans="1:5" hidden="1" x14ac:dyDescent="0.25">
      <c r="A16610" s="1" t="s">
        <v>8</v>
      </c>
      <c r="B16610" s="1" t="s">
        <v>3</v>
      </c>
      <c r="C16610" s="1" t="s">
        <v>225</v>
      </c>
      <c r="D16610">
        <v>16.401647650000001</v>
      </c>
      <c r="E16610" t="s">
        <v>277</v>
      </c>
    </row>
    <row r="16611" spans="1:5" hidden="1" x14ac:dyDescent="0.25">
      <c r="A16611" s="1" t="s">
        <v>8</v>
      </c>
      <c r="B16611" s="1" t="s">
        <v>3</v>
      </c>
      <c r="C16611" s="1" t="s">
        <v>226</v>
      </c>
      <c r="D16611">
        <v>18.714557339999999</v>
      </c>
      <c r="E16611" t="s">
        <v>277</v>
      </c>
    </row>
    <row r="16612" spans="1:5" hidden="1" x14ac:dyDescent="0.25">
      <c r="A16612" s="1" t="s">
        <v>8</v>
      </c>
      <c r="B16612" s="1" t="s">
        <v>3</v>
      </c>
      <c r="C16612" s="1" t="s">
        <v>227</v>
      </c>
      <c r="D16612">
        <v>21.897149819999999</v>
      </c>
      <c r="E16612" t="s">
        <v>277</v>
      </c>
    </row>
    <row r="16613" spans="1:5" hidden="1" x14ac:dyDescent="0.25">
      <c r="A16613" s="1" t="s">
        <v>8</v>
      </c>
      <c r="B16613" s="1" t="s">
        <v>3</v>
      </c>
      <c r="C16613" s="1" t="s">
        <v>228</v>
      </c>
      <c r="D16613">
        <v>23.359073080000002</v>
      </c>
      <c r="E16613" t="s">
        <v>277</v>
      </c>
    </row>
    <row r="16614" spans="1:5" hidden="1" x14ac:dyDescent="0.25">
      <c r="A16614" s="1" t="s">
        <v>8</v>
      </c>
      <c r="B16614" s="1" t="s">
        <v>3</v>
      </c>
      <c r="C16614" s="1" t="s">
        <v>229</v>
      </c>
      <c r="D16614">
        <v>23.838718279999998</v>
      </c>
      <c r="E16614" t="s">
        <v>277</v>
      </c>
    </row>
    <row r="16615" spans="1:5" hidden="1" x14ac:dyDescent="0.25">
      <c r="A16615" s="1" t="s">
        <v>8</v>
      </c>
      <c r="B16615" s="1" t="s">
        <v>3</v>
      </c>
      <c r="C16615" s="1" t="s">
        <v>230</v>
      </c>
      <c r="D16615">
        <v>24.83815744</v>
      </c>
      <c r="E16615" t="s">
        <v>277</v>
      </c>
    </row>
    <row r="16616" spans="1:5" hidden="1" x14ac:dyDescent="0.25">
      <c r="A16616" s="1" t="s">
        <v>8</v>
      </c>
      <c r="B16616" s="1" t="s">
        <v>3</v>
      </c>
      <c r="C16616" s="1" t="s">
        <v>231</v>
      </c>
      <c r="D16616">
        <v>26.719429049999999</v>
      </c>
      <c r="E16616" t="s">
        <v>277</v>
      </c>
    </row>
    <row r="16617" spans="1:5" hidden="1" x14ac:dyDescent="0.25">
      <c r="A16617" s="1" t="s">
        <v>8</v>
      </c>
      <c r="B16617" s="1" t="s">
        <v>3</v>
      </c>
      <c r="C16617" s="1" t="s">
        <v>232</v>
      </c>
      <c r="D16617">
        <v>28.81856805</v>
      </c>
      <c r="E16617" t="s">
        <v>277</v>
      </c>
    </row>
    <row r="16618" spans="1:5" hidden="1" x14ac:dyDescent="0.25">
      <c r="A16618" s="1" t="s">
        <v>8</v>
      </c>
      <c r="B16618" s="1" t="s">
        <v>3</v>
      </c>
      <c r="C16618" s="1" t="s">
        <v>233</v>
      </c>
      <c r="D16618">
        <v>30.831149849999999</v>
      </c>
      <c r="E16618" t="s">
        <v>277</v>
      </c>
    </row>
    <row r="16619" spans="1:5" hidden="1" x14ac:dyDescent="0.25">
      <c r="A16619" s="1" t="s">
        <v>8</v>
      </c>
      <c r="B16619" s="1" t="s">
        <v>3</v>
      </c>
      <c r="C16619" s="1" t="s">
        <v>234</v>
      </c>
      <c r="D16619">
        <v>32.31086706</v>
      </c>
      <c r="E16619" t="s">
        <v>277</v>
      </c>
    </row>
    <row r="16620" spans="1:5" hidden="1" x14ac:dyDescent="0.25">
      <c r="A16620" s="1" t="s">
        <v>8</v>
      </c>
      <c r="B16620" s="1" t="s">
        <v>3</v>
      </c>
      <c r="C16620" s="1" t="s">
        <v>235</v>
      </c>
      <c r="D16620">
        <v>33.365140070000002</v>
      </c>
      <c r="E16620" t="s">
        <v>277</v>
      </c>
    </row>
    <row r="16621" spans="1:5" hidden="1" x14ac:dyDescent="0.25">
      <c r="A16621" s="1" t="s">
        <v>8</v>
      </c>
      <c r="B16621" s="1" t="s">
        <v>3</v>
      </c>
      <c r="C16621" s="1" t="s">
        <v>236</v>
      </c>
      <c r="D16621">
        <v>34.521887820000003</v>
      </c>
      <c r="E16621" t="s">
        <v>277</v>
      </c>
    </row>
    <row r="16622" spans="1:5" hidden="1" x14ac:dyDescent="0.25">
      <c r="A16622" s="1" t="s">
        <v>8</v>
      </c>
      <c r="B16622" s="1" t="s">
        <v>3</v>
      </c>
      <c r="C16622" s="1" t="s">
        <v>237</v>
      </c>
      <c r="D16622">
        <v>36.757839050000001</v>
      </c>
      <c r="E16622" t="s">
        <v>277</v>
      </c>
    </row>
    <row r="16623" spans="1:5" hidden="1" x14ac:dyDescent="0.25">
      <c r="A16623" s="1" t="s">
        <v>8</v>
      </c>
      <c r="B16623" s="1" t="s">
        <v>3</v>
      </c>
      <c r="C16623" s="1" t="s">
        <v>238</v>
      </c>
      <c r="D16623">
        <v>39.973194790000001</v>
      </c>
      <c r="E16623" t="s">
        <v>277</v>
      </c>
    </row>
    <row r="16624" spans="1:5" hidden="1" x14ac:dyDescent="0.25">
      <c r="A16624" s="1" t="s">
        <v>8</v>
      </c>
      <c r="B16624" s="1" t="s">
        <v>3</v>
      </c>
      <c r="C16624" s="1" t="s">
        <v>239</v>
      </c>
      <c r="D16624">
        <v>42.574498140000003</v>
      </c>
      <c r="E16624" t="s">
        <v>277</v>
      </c>
    </row>
    <row r="16625" spans="1:5" hidden="1" x14ac:dyDescent="0.25">
      <c r="A16625" s="1" t="s">
        <v>8</v>
      </c>
      <c r="B16625" s="1" t="s">
        <v>3</v>
      </c>
      <c r="C16625" s="1" t="s">
        <v>240</v>
      </c>
      <c r="D16625">
        <v>43.650750600000002</v>
      </c>
      <c r="E16625" t="s">
        <v>277</v>
      </c>
    </row>
    <row r="16626" spans="1:5" hidden="1" x14ac:dyDescent="0.25">
      <c r="A16626" s="1" t="s">
        <v>8</v>
      </c>
      <c r="B16626" s="1" t="s">
        <v>3</v>
      </c>
      <c r="C16626" s="1" t="s">
        <v>241</v>
      </c>
      <c r="D16626">
        <v>45.080861949999999</v>
      </c>
      <c r="E16626" t="s">
        <v>277</v>
      </c>
    </row>
    <row r="16627" spans="1:5" hidden="1" x14ac:dyDescent="0.25">
      <c r="A16627" s="1" t="s">
        <v>8</v>
      </c>
      <c r="B16627" s="1" t="s">
        <v>3</v>
      </c>
      <c r="C16627" s="1" t="s">
        <v>242</v>
      </c>
      <c r="D16627">
        <v>48.110709559999997</v>
      </c>
      <c r="E16627" t="s">
        <v>277</v>
      </c>
    </row>
    <row r="16628" spans="1:5" hidden="1" x14ac:dyDescent="0.25">
      <c r="A16628" s="1" t="s">
        <v>8</v>
      </c>
      <c r="B16628" s="1" t="s">
        <v>3</v>
      </c>
      <c r="C16628" s="1" t="s">
        <v>197</v>
      </c>
      <c r="D16628">
        <v>50.046548860000001</v>
      </c>
      <c r="E16628" t="s">
        <v>277</v>
      </c>
    </row>
    <row r="16629" spans="1:5" hidden="1" x14ac:dyDescent="0.25">
      <c r="A16629" s="1" t="s">
        <v>8</v>
      </c>
      <c r="B16629" s="1" t="s">
        <v>3</v>
      </c>
      <c r="C16629" s="1" t="s">
        <v>198</v>
      </c>
      <c r="D16629">
        <v>53.232504419999998</v>
      </c>
      <c r="E16629" t="s">
        <v>277</v>
      </c>
    </row>
    <row r="16630" spans="1:5" hidden="1" x14ac:dyDescent="0.25">
      <c r="A16630" s="1" t="s">
        <v>8</v>
      </c>
      <c r="B16630" s="1" t="s">
        <v>3</v>
      </c>
      <c r="C16630" s="1" t="s">
        <v>199</v>
      </c>
      <c r="D16630">
        <v>56.386527710000003</v>
      </c>
      <c r="E16630" t="s">
        <v>277</v>
      </c>
    </row>
    <row r="16631" spans="1:5" hidden="1" x14ac:dyDescent="0.25">
      <c r="A16631" s="1" t="s">
        <v>8</v>
      </c>
      <c r="B16631" s="1" t="s">
        <v>3</v>
      </c>
      <c r="C16631" s="1" t="s">
        <v>200</v>
      </c>
      <c r="D16631">
        <v>55.214516420000002</v>
      </c>
      <c r="E16631" t="s">
        <v>277</v>
      </c>
    </row>
    <row r="16632" spans="1:5" hidden="1" x14ac:dyDescent="0.25">
      <c r="A16632" s="1" t="s">
        <v>8</v>
      </c>
      <c r="B16632" s="1" t="s">
        <v>3</v>
      </c>
      <c r="C16632" s="1" t="s">
        <v>201</v>
      </c>
      <c r="D16632">
        <v>55.52718273</v>
      </c>
      <c r="E16632" t="s">
        <v>277</v>
      </c>
    </row>
    <row r="16633" spans="1:5" hidden="1" x14ac:dyDescent="0.25">
      <c r="A16633" s="1" t="s">
        <v>8</v>
      </c>
      <c r="B16633" s="1" t="s">
        <v>3</v>
      </c>
      <c r="C16633" s="1" t="s">
        <v>202</v>
      </c>
      <c r="D16633">
        <v>59.19172554</v>
      </c>
      <c r="E16633" t="s">
        <v>277</v>
      </c>
    </row>
    <row r="16634" spans="1:5" hidden="1" x14ac:dyDescent="0.25">
      <c r="A16634" s="1" t="s">
        <v>8</v>
      </c>
      <c r="B16634" s="1" t="s">
        <v>3</v>
      </c>
      <c r="C16634" s="1" t="s">
        <v>203</v>
      </c>
      <c r="D16634">
        <v>65.217881340000005</v>
      </c>
      <c r="E16634" t="s">
        <v>277</v>
      </c>
    </row>
    <row r="16635" spans="1:5" hidden="1" x14ac:dyDescent="0.25">
      <c r="A16635" s="1" t="s">
        <v>8</v>
      </c>
      <c r="B16635" s="1" t="s">
        <v>3</v>
      </c>
      <c r="C16635" s="1" t="s">
        <v>204</v>
      </c>
      <c r="D16635">
        <v>67.718694850000006</v>
      </c>
      <c r="E16635" t="s">
        <v>277</v>
      </c>
    </row>
    <row r="16636" spans="1:5" hidden="1" x14ac:dyDescent="0.25">
      <c r="A16636" s="1" t="s">
        <v>8</v>
      </c>
      <c r="B16636" s="1" t="s">
        <v>3</v>
      </c>
      <c r="C16636" s="1" t="s">
        <v>205</v>
      </c>
      <c r="D16636">
        <v>73.788153870000002</v>
      </c>
      <c r="E16636" t="s">
        <v>277</v>
      </c>
    </row>
    <row r="16637" spans="1:5" hidden="1" x14ac:dyDescent="0.25">
      <c r="A16637" s="1" t="s">
        <v>8</v>
      </c>
      <c r="B16637" s="1" t="s">
        <v>3</v>
      </c>
      <c r="C16637" s="1" t="s">
        <v>206</v>
      </c>
      <c r="D16637">
        <v>78.738605109999995</v>
      </c>
      <c r="E16637" t="s">
        <v>277</v>
      </c>
    </row>
    <row r="16638" spans="1:5" hidden="1" x14ac:dyDescent="0.25">
      <c r="A16638" s="1" t="s">
        <v>8</v>
      </c>
      <c r="B16638" s="1" t="s">
        <v>3</v>
      </c>
      <c r="C16638" s="1" t="s">
        <v>207</v>
      </c>
      <c r="D16638">
        <v>82.726537649999997</v>
      </c>
      <c r="E16638" t="s">
        <v>277</v>
      </c>
    </row>
    <row r="16639" spans="1:5" hidden="1" x14ac:dyDescent="0.25">
      <c r="A16639" s="1" t="s">
        <v>8</v>
      </c>
      <c r="B16639" s="1" t="s">
        <v>3</v>
      </c>
      <c r="C16639" s="1" t="s">
        <v>208</v>
      </c>
      <c r="D16639">
        <v>86.492933429999994</v>
      </c>
      <c r="E16639" t="s">
        <v>277</v>
      </c>
    </row>
    <row r="16640" spans="1:5" hidden="1" x14ac:dyDescent="0.25">
      <c r="A16640" s="1" t="s">
        <v>8</v>
      </c>
      <c r="B16640" s="1" t="s">
        <v>3</v>
      </c>
      <c r="C16640" s="1" t="s">
        <v>209</v>
      </c>
      <c r="D16640">
        <v>85.578549749999993</v>
      </c>
      <c r="E16640" t="s">
        <v>277</v>
      </c>
    </row>
    <row r="16641" spans="1:5" hidden="1" x14ac:dyDescent="0.25">
      <c r="A16641" s="1" t="s">
        <v>8</v>
      </c>
      <c r="B16641" s="1" t="s">
        <v>3</v>
      </c>
      <c r="C16641" s="1" t="s">
        <v>210</v>
      </c>
      <c r="D16641">
        <v>83.678484150000003</v>
      </c>
      <c r="E16641" t="s">
        <v>277</v>
      </c>
    </row>
    <row r="16642" spans="1:5" hidden="1" x14ac:dyDescent="0.25">
      <c r="A16642" s="1" t="s">
        <v>8</v>
      </c>
      <c r="B16642" s="1" t="s">
        <v>3</v>
      </c>
      <c r="C16642" s="1" t="s">
        <v>211</v>
      </c>
      <c r="D16642">
        <v>86.289360909999999</v>
      </c>
      <c r="E16642" t="s">
        <v>277</v>
      </c>
    </row>
    <row r="16643" spans="1:5" hidden="1" x14ac:dyDescent="0.25">
      <c r="A16643" s="1" t="s">
        <v>8</v>
      </c>
      <c r="B16643" s="1" t="s">
        <v>3</v>
      </c>
      <c r="C16643" s="1" t="s">
        <v>212</v>
      </c>
      <c r="D16643">
        <v>87.599171209999994</v>
      </c>
      <c r="E16643" t="s">
        <v>277</v>
      </c>
    </row>
    <row r="16644" spans="1:5" hidden="1" x14ac:dyDescent="0.25">
      <c r="A16644" s="1" t="s">
        <v>8</v>
      </c>
      <c r="B16644" s="1" t="s">
        <v>3</v>
      </c>
      <c r="C16644" s="1" t="s">
        <v>213</v>
      </c>
      <c r="D16644">
        <v>89.267606909999998</v>
      </c>
      <c r="E16644" t="s">
        <v>277</v>
      </c>
    </row>
    <row r="16645" spans="1:5" hidden="1" x14ac:dyDescent="0.25">
      <c r="A16645" s="1" t="s">
        <v>8</v>
      </c>
      <c r="B16645" s="1" t="s">
        <v>3</v>
      </c>
      <c r="C16645" s="1" t="s">
        <v>214</v>
      </c>
      <c r="D16645">
        <v>91.86642861</v>
      </c>
      <c r="E16645" t="s">
        <v>277</v>
      </c>
    </row>
    <row r="16646" spans="1:5" hidden="1" x14ac:dyDescent="0.25">
      <c r="A16646" s="1" t="s">
        <v>8</v>
      </c>
      <c r="B16646" s="1" t="s">
        <v>3</v>
      </c>
      <c r="C16646" s="1" t="s">
        <v>215</v>
      </c>
      <c r="D16646">
        <v>94.071795499999993</v>
      </c>
      <c r="E16646" t="s">
        <v>277</v>
      </c>
    </row>
    <row r="16647" spans="1:5" hidden="1" x14ac:dyDescent="0.25">
      <c r="A16647" s="1" t="s">
        <v>8</v>
      </c>
      <c r="B16647" s="1" t="s">
        <v>3</v>
      </c>
      <c r="C16647" s="1" t="s">
        <v>216</v>
      </c>
      <c r="D16647">
        <v>97.417976920000001</v>
      </c>
      <c r="E16647" t="s">
        <v>277</v>
      </c>
    </row>
    <row r="16648" spans="1:5" hidden="1" x14ac:dyDescent="0.25">
      <c r="A16648" s="1" t="s">
        <v>8</v>
      </c>
      <c r="B16648" s="1" t="s">
        <v>3</v>
      </c>
      <c r="C16648" s="1" t="s">
        <v>217</v>
      </c>
      <c r="D16648">
        <v>100.9636625</v>
      </c>
      <c r="E16648" t="s">
        <v>277</v>
      </c>
    </row>
    <row r="16649" spans="1:5" hidden="1" x14ac:dyDescent="0.25">
      <c r="A16649" s="1" t="s">
        <v>8</v>
      </c>
      <c r="B16649" s="1" t="s">
        <v>3</v>
      </c>
      <c r="C16649" s="1" t="s">
        <v>218</v>
      </c>
      <c r="D16649">
        <v>102.5952072</v>
      </c>
      <c r="E16649" t="s">
        <v>277</v>
      </c>
    </row>
    <row r="16650" spans="1:5" hidden="1" x14ac:dyDescent="0.25">
      <c r="A16650" s="1" t="s">
        <v>8</v>
      </c>
      <c r="B16650" s="1" t="s">
        <v>3</v>
      </c>
      <c r="C16650" s="1" t="s">
        <v>219</v>
      </c>
      <c r="D16650">
        <v>104.3654724</v>
      </c>
      <c r="E16650" t="s">
        <v>277</v>
      </c>
    </row>
    <row r="16651" spans="1:5" hidden="1" x14ac:dyDescent="0.25">
      <c r="A16651" s="1" t="s">
        <v>8</v>
      </c>
      <c r="B16651" s="1" t="s">
        <v>3</v>
      </c>
      <c r="C16651" s="1" t="s">
        <v>220</v>
      </c>
      <c r="D16651">
        <v>105.1697143</v>
      </c>
      <c r="E16651" t="s">
        <v>277</v>
      </c>
    </row>
    <row r="16652" spans="1:5" hidden="1" x14ac:dyDescent="0.25">
      <c r="A16652" s="1" t="s">
        <v>8</v>
      </c>
      <c r="B16652" s="1" t="s">
        <v>3</v>
      </c>
      <c r="C16652" s="1" t="s">
        <v>187</v>
      </c>
      <c r="D16652">
        <v>104.77480009999999</v>
      </c>
      <c r="E16652" t="s">
        <v>277</v>
      </c>
    </row>
    <row r="16653" spans="1:5" hidden="1" x14ac:dyDescent="0.25">
      <c r="A16653" s="1" t="s">
        <v>8</v>
      </c>
      <c r="B16653" s="1" t="s">
        <v>3</v>
      </c>
      <c r="C16653" s="1" t="s">
        <v>188</v>
      </c>
      <c r="D16653">
        <v>106.4668472</v>
      </c>
      <c r="E16653" t="s">
        <v>277</v>
      </c>
    </row>
    <row r="16654" spans="1:5" hidden="1" x14ac:dyDescent="0.25">
      <c r="A16654" s="1" t="s">
        <v>8</v>
      </c>
      <c r="B16654" s="1" t="s">
        <v>3</v>
      </c>
      <c r="C16654" s="1" t="s">
        <v>189</v>
      </c>
      <c r="D16654">
        <v>108.63872619999999</v>
      </c>
      <c r="E16654" t="s">
        <v>277</v>
      </c>
    </row>
    <row r="16655" spans="1:5" hidden="1" x14ac:dyDescent="0.25">
      <c r="A16655" s="1" t="s">
        <v>8</v>
      </c>
      <c r="B16655" s="1" t="s">
        <v>3</v>
      </c>
      <c r="C16655" s="1" t="s">
        <v>190</v>
      </c>
      <c r="D16655">
        <v>113.71697690000001</v>
      </c>
      <c r="E16655" t="s">
        <v>277</v>
      </c>
    </row>
    <row r="16656" spans="1:5" hidden="1" x14ac:dyDescent="0.25">
      <c r="A16656" s="1" t="s">
        <v>8</v>
      </c>
      <c r="B16656" s="1" t="s">
        <v>3</v>
      </c>
      <c r="C16656" s="1" t="s">
        <v>191</v>
      </c>
      <c r="D16656">
        <v>114.23778160000001</v>
      </c>
      <c r="E16656" t="s">
        <v>277</v>
      </c>
    </row>
    <row r="16657" spans="1:5" hidden="1" x14ac:dyDescent="0.25">
      <c r="A16657" s="1" t="s">
        <v>8</v>
      </c>
      <c r="B16657" s="1" t="s">
        <v>3</v>
      </c>
      <c r="C16657" s="1" t="s">
        <v>192</v>
      </c>
      <c r="D16657">
        <v>120.74872480000001</v>
      </c>
      <c r="E16657" t="s">
        <v>277</v>
      </c>
    </row>
    <row r="16658" spans="1:5" hidden="1" x14ac:dyDescent="0.25">
      <c r="A16658" s="1" t="s">
        <v>8</v>
      </c>
      <c r="B16658" s="1" t="s">
        <v>3</v>
      </c>
      <c r="C16658" s="1" t="s">
        <v>193</v>
      </c>
      <c r="D16658">
        <v>127.83605729999999</v>
      </c>
      <c r="E16658" t="s">
        <v>277</v>
      </c>
    </row>
    <row r="16659" spans="1:5" hidden="1" x14ac:dyDescent="0.25">
      <c r="A16659" s="1" t="s">
        <v>8</v>
      </c>
      <c r="B16659" s="1" t="s">
        <v>3</v>
      </c>
      <c r="C16659" s="1" t="s">
        <v>194</v>
      </c>
      <c r="D16659">
        <v>129.40074820000001</v>
      </c>
      <c r="E16659" t="s">
        <v>277</v>
      </c>
    </row>
    <row r="16660" spans="1:5" hidden="1" x14ac:dyDescent="0.25">
      <c r="A16660" s="1" t="s">
        <v>8</v>
      </c>
      <c r="B16660" s="1" t="s">
        <v>3</v>
      </c>
      <c r="C16660" s="1" t="s">
        <v>167</v>
      </c>
      <c r="D16660">
        <v>129.16030280000001</v>
      </c>
      <c r="E16660" t="s">
        <v>277</v>
      </c>
    </row>
    <row r="16661" spans="1:5" hidden="1" x14ac:dyDescent="0.25">
      <c r="A16661" s="1" t="s">
        <v>8</v>
      </c>
      <c r="B16661" s="1" t="s">
        <v>3</v>
      </c>
      <c r="C16661" s="1" t="s">
        <v>169</v>
      </c>
      <c r="D16661">
        <v>131.00048520000001</v>
      </c>
      <c r="E16661" t="s">
        <v>277</v>
      </c>
    </row>
    <row r="16662" spans="1:5" hidden="1" x14ac:dyDescent="0.25">
      <c r="A16662" s="1" t="s">
        <v>8</v>
      </c>
      <c r="B16662" s="1" t="s">
        <v>3</v>
      </c>
      <c r="C16662" s="1" t="s">
        <v>170</v>
      </c>
      <c r="D16662">
        <v>129.93447860000001</v>
      </c>
      <c r="E16662" t="s">
        <v>277</v>
      </c>
    </row>
    <row r="16663" spans="1:5" hidden="1" x14ac:dyDescent="0.25">
      <c r="A16663" s="1" t="s">
        <v>8</v>
      </c>
      <c r="B16663" s="1" t="s">
        <v>3</v>
      </c>
      <c r="C16663" s="1" t="s">
        <v>171</v>
      </c>
      <c r="D16663">
        <v>133.76876909999999</v>
      </c>
      <c r="E16663" t="s">
        <v>277</v>
      </c>
    </row>
    <row r="16664" spans="1:5" hidden="1" x14ac:dyDescent="0.25">
      <c r="A16664" s="1" t="s">
        <v>8</v>
      </c>
      <c r="B16664" s="1" t="s">
        <v>3</v>
      </c>
      <c r="C16664" s="1" t="s">
        <v>172</v>
      </c>
      <c r="D16664">
        <v>136.0940228</v>
      </c>
      <c r="E16664" t="s">
        <v>277</v>
      </c>
    </row>
    <row r="16665" spans="1:5" hidden="1" x14ac:dyDescent="0.25">
      <c r="A16665" s="1" t="s">
        <v>8</v>
      </c>
      <c r="B16665" s="1" t="s">
        <v>3</v>
      </c>
      <c r="C16665" s="1" t="s">
        <v>173</v>
      </c>
      <c r="D16665">
        <v>140.26649950000001</v>
      </c>
      <c r="E16665" t="s">
        <v>277</v>
      </c>
    </row>
    <row r="16666" spans="1:5" hidden="1" x14ac:dyDescent="0.25">
      <c r="A16666" s="1" t="s">
        <v>8</v>
      </c>
      <c r="B16666" s="1" t="s">
        <v>3</v>
      </c>
      <c r="C16666" s="1" t="s">
        <v>174</v>
      </c>
      <c r="D16666">
        <v>142.46435629999999</v>
      </c>
      <c r="E16666" t="s">
        <v>277</v>
      </c>
    </row>
    <row r="16667" spans="1:5" hidden="1" x14ac:dyDescent="0.25">
      <c r="A16667" s="1" t="s">
        <v>8</v>
      </c>
      <c r="B16667" s="1" t="s">
        <v>3</v>
      </c>
      <c r="C16667" s="1" t="s">
        <v>175</v>
      </c>
      <c r="D16667">
        <v>145.02536240000001</v>
      </c>
      <c r="E16667" t="s">
        <v>277</v>
      </c>
    </row>
    <row r="16668" spans="1:5" hidden="1" x14ac:dyDescent="0.25">
      <c r="A16668" s="1" t="s">
        <v>8</v>
      </c>
      <c r="B16668" s="1" t="s">
        <v>3</v>
      </c>
      <c r="C16668" s="1" t="s">
        <v>176</v>
      </c>
      <c r="D16668">
        <v>147.42007849999999</v>
      </c>
      <c r="E16668" t="s">
        <v>277</v>
      </c>
    </row>
    <row r="16669" spans="1:5" hidden="1" x14ac:dyDescent="0.25">
      <c r="A16669" s="1" t="s">
        <v>8</v>
      </c>
      <c r="B16669" s="1" t="s">
        <v>3</v>
      </c>
      <c r="C16669" s="1" t="s">
        <v>177</v>
      </c>
      <c r="D16669">
        <v>145.23394490000001</v>
      </c>
      <c r="E16669" t="s">
        <v>277</v>
      </c>
    </row>
    <row r="16670" spans="1:5" hidden="1" x14ac:dyDescent="0.25">
      <c r="A16670" s="1" t="s">
        <v>8</v>
      </c>
      <c r="B16670" s="1" t="s">
        <v>3</v>
      </c>
      <c r="C16670" s="1" t="s">
        <v>178</v>
      </c>
      <c r="D16670">
        <v>143.46886939999999</v>
      </c>
      <c r="E16670" t="s">
        <v>277</v>
      </c>
    </row>
    <row r="16671" spans="1:5" hidden="1" x14ac:dyDescent="0.25">
      <c r="A16671" s="1" t="s">
        <v>8</v>
      </c>
      <c r="B16671" s="1" t="s">
        <v>3</v>
      </c>
      <c r="C16671" s="1" t="s">
        <v>179</v>
      </c>
      <c r="D16671">
        <v>146.4906014</v>
      </c>
      <c r="E16671" t="s">
        <v>277</v>
      </c>
    </row>
    <row r="16672" spans="1:5" hidden="1" x14ac:dyDescent="0.25">
      <c r="A16672" s="1" t="s">
        <v>8</v>
      </c>
      <c r="B16672" s="1" t="s">
        <v>3</v>
      </c>
      <c r="C16672" s="1" t="s">
        <v>180</v>
      </c>
      <c r="D16672">
        <v>141.9488327</v>
      </c>
      <c r="E16672" t="s">
        <v>277</v>
      </c>
    </row>
    <row r="16673" spans="1:5" hidden="1" x14ac:dyDescent="0.25">
      <c r="A16673" s="1" t="s">
        <v>8</v>
      </c>
      <c r="B16673" s="1" t="s">
        <v>3</v>
      </c>
      <c r="C16673" s="1" t="s">
        <v>181</v>
      </c>
      <c r="D16673">
        <v>141.68472180000001</v>
      </c>
      <c r="E16673" t="s">
        <v>277</v>
      </c>
    </row>
    <row r="16674" spans="1:5" hidden="1" x14ac:dyDescent="0.25">
      <c r="A16674" s="1" t="s">
        <v>8</v>
      </c>
      <c r="B16674" s="1" t="s">
        <v>3</v>
      </c>
      <c r="C16674" s="1" t="s">
        <v>182</v>
      </c>
      <c r="D16674">
        <v>142.02674440000001</v>
      </c>
      <c r="E16674" t="s">
        <v>277</v>
      </c>
    </row>
    <row r="16675" spans="1:5" hidden="1" x14ac:dyDescent="0.25">
      <c r="A16675" s="1" t="s">
        <v>8</v>
      </c>
      <c r="B16675" s="1" t="s">
        <v>3</v>
      </c>
      <c r="C16675" s="1" t="s">
        <v>183</v>
      </c>
      <c r="D16675">
        <v>141.56769869999999</v>
      </c>
      <c r="E16675" t="s">
        <v>277</v>
      </c>
    </row>
    <row r="16676" spans="1:5" hidden="1" x14ac:dyDescent="0.25">
      <c r="A16676" s="1" t="s">
        <v>8</v>
      </c>
      <c r="B16676" s="1" t="s">
        <v>3</v>
      </c>
      <c r="C16676" s="1" t="s">
        <v>184</v>
      </c>
      <c r="D16676">
        <v>141.87924910000001</v>
      </c>
      <c r="E16676" t="s">
        <v>277</v>
      </c>
    </row>
    <row r="16677" spans="1:5" hidden="1" x14ac:dyDescent="0.25">
      <c r="A16677" s="1" t="s">
        <v>8</v>
      </c>
      <c r="B16677" s="1" t="s">
        <v>3</v>
      </c>
      <c r="C16677" s="1" t="s">
        <v>185</v>
      </c>
      <c r="D16677">
        <v>141.5483461</v>
      </c>
      <c r="E16677" t="s">
        <v>277</v>
      </c>
    </row>
    <row r="16678" spans="1:5" hidden="1" x14ac:dyDescent="0.25">
      <c r="A16678" s="1" t="s">
        <v>8</v>
      </c>
      <c r="B16678" s="1" t="s">
        <v>3</v>
      </c>
      <c r="C16678" s="1" t="s">
        <v>186</v>
      </c>
      <c r="D16678">
        <v>152.56749579999999</v>
      </c>
      <c r="E16678" t="s">
        <v>277</v>
      </c>
    </row>
    <row r="16679" spans="1:5" hidden="1" x14ac:dyDescent="0.25">
      <c r="A16679" s="1" t="s">
        <v>8</v>
      </c>
      <c r="B16679" s="1" t="s">
        <v>3</v>
      </c>
      <c r="C16679" s="1" t="s">
        <v>195</v>
      </c>
      <c r="D16679">
        <v>151.94853509999999</v>
      </c>
      <c r="E16679" t="s">
        <v>277</v>
      </c>
    </row>
    <row r="16680" spans="1:5" hidden="1" x14ac:dyDescent="0.25">
      <c r="A16680" s="1" t="s">
        <v>8</v>
      </c>
      <c r="B16680" s="1" t="s">
        <v>3</v>
      </c>
      <c r="C16680" s="1" t="s">
        <v>196</v>
      </c>
      <c r="D16680">
        <v>143.3742192</v>
      </c>
      <c r="E16680" t="s">
        <v>277</v>
      </c>
    </row>
    <row r="16681" spans="1:5" hidden="1" x14ac:dyDescent="0.25">
      <c r="A16681" s="1" t="s">
        <v>9</v>
      </c>
      <c r="B16681" s="1" t="s">
        <v>3</v>
      </c>
      <c r="C16681" s="1" t="s">
        <v>219</v>
      </c>
      <c r="D16681">
        <v>13.26304923</v>
      </c>
      <c r="E16681" t="s">
        <v>277</v>
      </c>
    </row>
    <row r="16682" spans="1:5" hidden="1" x14ac:dyDescent="0.25">
      <c r="A16682" s="1" t="s">
        <v>9</v>
      </c>
      <c r="B16682" s="1" t="s">
        <v>3</v>
      </c>
      <c r="C16682" s="1" t="s">
        <v>220</v>
      </c>
      <c r="D16682">
        <v>11.774430349999999</v>
      </c>
      <c r="E16682" t="s">
        <v>277</v>
      </c>
    </row>
    <row r="16683" spans="1:5" hidden="1" x14ac:dyDescent="0.25">
      <c r="A16683" s="1" t="s">
        <v>9</v>
      </c>
      <c r="B16683" s="1" t="s">
        <v>3</v>
      </c>
      <c r="C16683" s="1" t="s">
        <v>187</v>
      </c>
      <c r="D16683">
        <v>2.1621699599999999</v>
      </c>
      <c r="E16683" t="s">
        <v>277</v>
      </c>
    </row>
    <row r="16684" spans="1:5" hidden="1" x14ac:dyDescent="0.25">
      <c r="A16684" s="1" t="s">
        <v>9</v>
      </c>
      <c r="B16684" s="1" t="s">
        <v>3</v>
      </c>
      <c r="C16684" s="1" t="s">
        <v>188</v>
      </c>
      <c r="D16684">
        <v>1.4549669700000001</v>
      </c>
      <c r="E16684" t="s">
        <v>277</v>
      </c>
    </row>
    <row r="16685" spans="1:5" hidden="1" x14ac:dyDescent="0.25">
      <c r="A16685" s="1" t="s">
        <v>9</v>
      </c>
      <c r="B16685" s="1" t="s">
        <v>3</v>
      </c>
      <c r="C16685" s="1" t="s">
        <v>189</v>
      </c>
      <c r="D16685">
        <v>2.0182265209999999</v>
      </c>
      <c r="E16685" t="s">
        <v>277</v>
      </c>
    </row>
    <row r="16686" spans="1:5" hidden="1" x14ac:dyDescent="0.25">
      <c r="A16686" s="1" t="s">
        <v>9</v>
      </c>
      <c r="B16686" s="1" t="s">
        <v>3</v>
      </c>
      <c r="C16686" s="1" t="s">
        <v>190</v>
      </c>
      <c r="D16686">
        <v>2.397460557</v>
      </c>
      <c r="E16686" t="s">
        <v>277</v>
      </c>
    </row>
    <row r="16687" spans="1:5" hidden="1" x14ac:dyDescent="0.25">
      <c r="A16687" s="1" t="s">
        <v>9</v>
      </c>
      <c r="B16687" s="1" t="s">
        <v>3</v>
      </c>
      <c r="C16687" s="1" t="s">
        <v>191</v>
      </c>
      <c r="D16687">
        <v>3.1276215490000001</v>
      </c>
      <c r="E16687" t="s">
        <v>277</v>
      </c>
    </row>
    <row r="16688" spans="1:5" hidden="1" x14ac:dyDescent="0.25">
      <c r="A16688" s="1" t="s">
        <v>9</v>
      </c>
      <c r="B16688" s="1" t="s">
        <v>3</v>
      </c>
      <c r="C16688" s="1" t="s">
        <v>192</v>
      </c>
      <c r="D16688">
        <v>3.661808605</v>
      </c>
      <c r="E16688" t="s">
        <v>277</v>
      </c>
    </row>
    <row r="16689" spans="1:5" hidden="1" x14ac:dyDescent="0.25">
      <c r="A16689" s="1" t="s">
        <v>9</v>
      </c>
      <c r="B16689" s="1" t="s">
        <v>3</v>
      </c>
      <c r="C16689" s="1" t="s">
        <v>193</v>
      </c>
      <c r="D16689">
        <v>7.0522690020000001</v>
      </c>
      <c r="E16689" t="s">
        <v>277</v>
      </c>
    </row>
    <row r="16690" spans="1:5" hidden="1" x14ac:dyDescent="0.25">
      <c r="A16690" s="1" t="s">
        <v>9</v>
      </c>
      <c r="B16690" s="1" t="s">
        <v>3</v>
      </c>
      <c r="C16690" s="1" t="s">
        <v>194</v>
      </c>
      <c r="D16690">
        <v>6.324391801</v>
      </c>
      <c r="E16690" t="s">
        <v>277</v>
      </c>
    </row>
    <row r="16691" spans="1:5" hidden="1" x14ac:dyDescent="0.25">
      <c r="A16691" s="1" t="s">
        <v>9</v>
      </c>
      <c r="B16691" s="1" t="s">
        <v>3</v>
      </c>
      <c r="C16691" s="1" t="s">
        <v>167</v>
      </c>
      <c r="D16691">
        <v>7.0630513859999997</v>
      </c>
      <c r="E16691" t="s">
        <v>277</v>
      </c>
    </row>
    <row r="16692" spans="1:5" hidden="1" x14ac:dyDescent="0.25">
      <c r="A16692" s="1" t="s">
        <v>9</v>
      </c>
      <c r="B16692" s="1" t="s">
        <v>3</v>
      </c>
      <c r="C16692" s="1" t="s">
        <v>169</v>
      </c>
      <c r="D16692">
        <v>7.8991546870000002</v>
      </c>
      <c r="E16692" t="s">
        <v>277</v>
      </c>
    </row>
    <row r="16693" spans="1:5" hidden="1" x14ac:dyDescent="0.25">
      <c r="A16693" s="1" t="s">
        <v>9</v>
      </c>
      <c r="B16693" s="1" t="s">
        <v>3</v>
      </c>
      <c r="C16693" s="1" t="s">
        <v>170</v>
      </c>
      <c r="D16693">
        <v>12.99289417</v>
      </c>
      <c r="E16693" t="s">
        <v>277</v>
      </c>
    </row>
    <row r="16694" spans="1:5" hidden="1" x14ac:dyDescent="0.25">
      <c r="A16694" s="1" t="s">
        <v>9</v>
      </c>
      <c r="B16694" s="1" t="s">
        <v>3</v>
      </c>
      <c r="C16694" s="1" t="s">
        <v>171</v>
      </c>
      <c r="D16694">
        <v>14.198739700000001</v>
      </c>
      <c r="E16694" t="s">
        <v>277</v>
      </c>
    </row>
    <row r="16695" spans="1:5" hidden="1" x14ac:dyDescent="0.25">
      <c r="A16695" s="1" t="s">
        <v>9</v>
      </c>
      <c r="B16695" s="1" t="s">
        <v>3</v>
      </c>
      <c r="C16695" s="1" t="s">
        <v>172</v>
      </c>
      <c r="D16695">
        <v>14.82723373</v>
      </c>
      <c r="E16695" t="s">
        <v>277</v>
      </c>
    </row>
    <row r="16696" spans="1:5" hidden="1" x14ac:dyDescent="0.25">
      <c r="A16696" s="1" t="s">
        <v>9</v>
      </c>
      <c r="B16696" s="1" t="s">
        <v>3</v>
      </c>
      <c r="C16696" s="1" t="s">
        <v>173</v>
      </c>
      <c r="D16696">
        <v>16.302586699999999</v>
      </c>
      <c r="E16696" t="s">
        <v>277</v>
      </c>
    </row>
    <row r="16697" spans="1:5" hidden="1" x14ac:dyDescent="0.25">
      <c r="A16697" s="1" t="s">
        <v>9</v>
      </c>
      <c r="B16697" s="1" t="s">
        <v>3</v>
      </c>
      <c r="C16697" s="1" t="s">
        <v>174</v>
      </c>
      <c r="D16697">
        <v>18.8496393</v>
      </c>
      <c r="E16697" t="s">
        <v>277</v>
      </c>
    </row>
    <row r="16698" spans="1:5" hidden="1" x14ac:dyDescent="0.25">
      <c r="A16698" s="1" t="s">
        <v>9</v>
      </c>
      <c r="B16698" s="1" t="s">
        <v>3</v>
      </c>
      <c r="C16698" s="1" t="s">
        <v>175</v>
      </c>
      <c r="D16698">
        <v>22.12976707</v>
      </c>
      <c r="E16698" t="s">
        <v>277</v>
      </c>
    </row>
    <row r="16699" spans="1:5" hidden="1" x14ac:dyDescent="0.25">
      <c r="A16699" s="1" t="s">
        <v>9</v>
      </c>
      <c r="B16699" s="1" t="s">
        <v>3</v>
      </c>
      <c r="C16699" s="1" t="s">
        <v>176</v>
      </c>
      <c r="D16699">
        <v>20.414356600000001</v>
      </c>
      <c r="E16699" t="s">
        <v>277</v>
      </c>
    </row>
    <row r="16700" spans="1:5" hidden="1" x14ac:dyDescent="0.25">
      <c r="A16700" s="1" t="s">
        <v>9</v>
      </c>
      <c r="B16700" s="1" t="s">
        <v>3</v>
      </c>
      <c r="C16700" s="1" t="s">
        <v>177</v>
      </c>
      <c r="D16700">
        <v>19.137828729999999</v>
      </c>
      <c r="E16700" t="s">
        <v>277</v>
      </c>
    </row>
    <row r="16701" spans="1:5" hidden="1" x14ac:dyDescent="0.25">
      <c r="A16701" s="1" t="s">
        <v>9</v>
      </c>
      <c r="B16701" s="1" t="s">
        <v>3</v>
      </c>
      <c r="C16701" s="1" t="s">
        <v>178</v>
      </c>
      <c r="D16701">
        <v>21.181148870000001</v>
      </c>
      <c r="E16701" t="s">
        <v>277</v>
      </c>
    </row>
    <row r="16702" spans="1:5" hidden="1" x14ac:dyDescent="0.25">
      <c r="A16702" s="1" t="s">
        <v>9</v>
      </c>
      <c r="B16702" s="1" t="s">
        <v>3</v>
      </c>
      <c r="C16702" s="1" t="s">
        <v>179</v>
      </c>
      <c r="D16702">
        <v>28.498040079999999</v>
      </c>
      <c r="E16702" t="s">
        <v>277</v>
      </c>
    </row>
    <row r="16703" spans="1:5" hidden="1" x14ac:dyDescent="0.25">
      <c r="A16703" s="1" t="s">
        <v>9</v>
      </c>
      <c r="B16703" s="1" t="s">
        <v>3</v>
      </c>
      <c r="C16703" s="1" t="s">
        <v>180</v>
      </c>
      <c r="D16703">
        <v>34.056228779999998</v>
      </c>
      <c r="E16703" t="s">
        <v>277</v>
      </c>
    </row>
    <row r="16704" spans="1:5" hidden="1" x14ac:dyDescent="0.25">
      <c r="A16704" s="1" t="s">
        <v>9</v>
      </c>
      <c r="B16704" s="1" t="s">
        <v>3</v>
      </c>
      <c r="C16704" s="1" t="s">
        <v>181</v>
      </c>
      <c r="D16704">
        <v>46.088598079999997</v>
      </c>
      <c r="E16704" t="s">
        <v>277</v>
      </c>
    </row>
    <row r="16705" spans="1:5" hidden="1" x14ac:dyDescent="0.25">
      <c r="A16705" s="1" t="s">
        <v>9</v>
      </c>
      <c r="B16705" s="1" t="s">
        <v>3</v>
      </c>
      <c r="C16705" s="1" t="s">
        <v>182</v>
      </c>
      <c r="D16705">
        <v>43.689748850000001</v>
      </c>
      <c r="E16705" t="s">
        <v>277</v>
      </c>
    </row>
    <row r="16706" spans="1:5" hidden="1" x14ac:dyDescent="0.25">
      <c r="A16706" s="1" t="s">
        <v>9</v>
      </c>
      <c r="B16706" s="1" t="s">
        <v>3</v>
      </c>
      <c r="C16706" s="1" t="s">
        <v>183</v>
      </c>
      <c r="D16706">
        <v>34.544948810000001</v>
      </c>
      <c r="E16706" t="s">
        <v>277</v>
      </c>
    </row>
    <row r="16707" spans="1:5" hidden="1" x14ac:dyDescent="0.25">
      <c r="A16707" s="1" t="s">
        <v>9</v>
      </c>
      <c r="B16707" s="1" t="s">
        <v>3</v>
      </c>
      <c r="C16707" s="1" t="s">
        <v>184</v>
      </c>
      <c r="D16707">
        <v>33.131601619999998</v>
      </c>
      <c r="E16707" t="s">
        <v>277</v>
      </c>
    </row>
    <row r="16708" spans="1:5" hidden="1" x14ac:dyDescent="0.25">
      <c r="A16708" s="1" t="s">
        <v>9</v>
      </c>
      <c r="B16708" s="1" t="s">
        <v>3</v>
      </c>
      <c r="C16708" s="1" t="s">
        <v>185</v>
      </c>
      <c r="D16708">
        <v>34.461079560000002</v>
      </c>
      <c r="E16708" t="s">
        <v>277</v>
      </c>
    </row>
    <row r="16709" spans="1:5" hidden="1" x14ac:dyDescent="0.25">
      <c r="A16709" s="1" t="s">
        <v>9</v>
      </c>
      <c r="B16709" s="1" t="s">
        <v>3</v>
      </c>
      <c r="C16709" s="1" t="s">
        <v>186</v>
      </c>
      <c r="D16709">
        <v>40.168829619999997</v>
      </c>
      <c r="E16709" t="s">
        <v>277</v>
      </c>
    </row>
    <row r="16710" spans="1:5" hidden="1" x14ac:dyDescent="0.25">
      <c r="A16710" s="1" t="s">
        <v>9</v>
      </c>
      <c r="B16710" s="1" t="s">
        <v>3</v>
      </c>
      <c r="C16710" s="1" t="s">
        <v>195</v>
      </c>
      <c r="D16710">
        <v>33.373016249999999</v>
      </c>
      <c r="E16710" t="s">
        <v>277</v>
      </c>
    </row>
    <row r="16711" spans="1:5" hidden="1" x14ac:dyDescent="0.25">
      <c r="A16711" s="1" t="s">
        <v>9</v>
      </c>
      <c r="B16711" s="1" t="s">
        <v>3</v>
      </c>
      <c r="C16711" s="1" t="s">
        <v>196</v>
      </c>
      <c r="D16711">
        <v>27.951668990000002</v>
      </c>
      <c r="E16711" t="s">
        <v>277</v>
      </c>
    </row>
    <row r="16712" spans="1:5" hidden="1" x14ac:dyDescent="0.25">
      <c r="A16712" s="1" t="s">
        <v>10</v>
      </c>
      <c r="B16712" s="1" t="s">
        <v>3</v>
      </c>
      <c r="C16712" s="1" t="s">
        <v>188</v>
      </c>
      <c r="D16712">
        <v>181.79698629999999</v>
      </c>
      <c r="E16712" t="s">
        <v>277</v>
      </c>
    </row>
    <row r="16713" spans="1:5" hidden="1" x14ac:dyDescent="0.25">
      <c r="A16713" s="1" t="s">
        <v>10</v>
      </c>
      <c r="B16713" s="1" t="s">
        <v>3</v>
      </c>
      <c r="C16713" s="1" t="s">
        <v>189</v>
      </c>
      <c r="D16713">
        <v>213.6066032</v>
      </c>
      <c r="E16713" t="s">
        <v>277</v>
      </c>
    </row>
    <row r="16714" spans="1:5" hidden="1" x14ac:dyDescent="0.25">
      <c r="A16714" s="1" t="s">
        <v>10</v>
      </c>
      <c r="B16714" s="1" t="s">
        <v>3</v>
      </c>
      <c r="C16714" s="1" t="s">
        <v>190</v>
      </c>
      <c r="D16714">
        <v>271.22176519999999</v>
      </c>
      <c r="E16714" t="s">
        <v>277</v>
      </c>
    </row>
    <row r="16715" spans="1:5" hidden="1" x14ac:dyDescent="0.25">
      <c r="A16715" s="1" t="s">
        <v>10</v>
      </c>
      <c r="B16715" s="1" t="s">
        <v>3</v>
      </c>
      <c r="C16715" s="1" t="s">
        <v>191</v>
      </c>
      <c r="D16715">
        <v>223.87592649999999</v>
      </c>
      <c r="E16715" t="s">
        <v>277</v>
      </c>
    </row>
    <row r="16716" spans="1:5" hidden="1" x14ac:dyDescent="0.25">
      <c r="A16716" s="1" t="s">
        <v>10</v>
      </c>
      <c r="B16716" s="1" t="s">
        <v>3</v>
      </c>
      <c r="C16716" s="1" t="s">
        <v>192</v>
      </c>
      <c r="D16716">
        <v>188.48381879999999</v>
      </c>
      <c r="E16716" t="s">
        <v>277</v>
      </c>
    </row>
    <row r="16717" spans="1:5" hidden="1" x14ac:dyDescent="0.25">
      <c r="A16717" s="1" t="s">
        <v>10</v>
      </c>
      <c r="B16717" s="1" t="s">
        <v>3</v>
      </c>
      <c r="C16717" s="1" t="s">
        <v>193</v>
      </c>
      <c r="D16717">
        <v>227.72559269999999</v>
      </c>
      <c r="E16717" t="s">
        <v>277</v>
      </c>
    </row>
    <row r="16718" spans="1:5" hidden="1" x14ac:dyDescent="0.25">
      <c r="A16718" s="1" t="s">
        <v>10</v>
      </c>
      <c r="B16718" s="1" t="s">
        <v>3</v>
      </c>
      <c r="C16718" s="1" t="s">
        <v>194</v>
      </c>
      <c r="D16718">
        <v>181.77017570000001</v>
      </c>
      <c r="E16718" t="s">
        <v>277</v>
      </c>
    </row>
    <row r="16719" spans="1:5" hidden="1" x14ac:dyDescent="0.25">
      <c r="A16719" s="1" t="s">
        <v>10</v>
      </c>
      <c r="B16719" s="1" t="s">
        <v>3</v>
      </c>
      <c r="C16719" s="1" t="s">
        <v>167</v>
      </c>
      <c r="D16719">
        <v>187.966238</v>
      </c>
      <c r="E16719" t="s">
        <v>277</v>
      </c>
    </row>
    <row r="16720" spans="1:5" hidden="1" x14ac:dyDescent="0.25">
      <c r="A16720" s="1" t="s">
        <v>10</v>
      </c>
      <c r="B16720" s="1" t="s">
        <v>3</v>
      </c>
      <c r="C16720" s="1" t="s">
        <v>169</v>
      </c>
      <c r="D16720">
        <v>231.69775480000001</v>
      </c>
      <c r="E16720" t="s">
        <v>277</v>
      </c>
    </row>
    <row r="16721" spans="1:5" hidden="1" x14ac:dyDescent="0.25">
      <c r="A16721" s="1" t="s">
        <v>10</v>
      </c>
      <c r="B16721" s="1" t="s">
        <v>3</v>
      </c>
      <c r="C16721" s="1" t="s">
        <v>170</v>
      </c>
      <c r="D16721">
        <v>202.573466</v>
      </c>
      <c r="E16721" t="s">
        <v>277</v>
      </c>
    </row>
    <row r="16722" spans="1:5" hidden="1" x14ac:dyDescent="0.25">
      <c r="A16722" s="1" t="s">
        <v>10</v>
      </c>
      <c r="B16722" s="1" t="s">
        <v>3</v>
      </c>
      <c r="C16722" s="1" t="s">
        <v>171</v>
      </c>
      <c r="D16722">
        <v>249.84254429999999</v>
      </c>
      <c r="E16722" t="s">
        <v>277</v>
      </c>
    </row>
    <row r="16723" spans="1:5" hidden="1" x14ac:dyDescent="0.25">
      <c r="A16723" s="1" t="s">
        <v>10</v>
      </c>
      <c r="B16723" s="1" t="s">
        <v>3</v>
      </c>
      <c r="C16723" s="1" t="s">
        <v>172</v>
      </c>
      <c r="D16723">
        <v>242.1686301</v>
      </c>
      <c r="E16723" t="s">
        <v>277</v>
      </c>
    </row>
    <row r="16724" spans="1:5" hidden="1" x14ac:dyDescent="0.25">
      <c r="A16724" s="1" t="s">
        <v>10</v>
      </c>
      <c r="B16724" s="1" t="s">
        <v>3</v>
      </c>
      <c r="C16724" s="1" t="s">
        <v>173</v>
      </c>
      <c r="D16724">
        <v>308.30226709999999</v>
      </c>
      <c r="E16724" t="s">
        <v>277</v>
      </c>
    </row>
    <row r="16725" spans="1:5" hidden="1" x14ac:dyDescent="0.25">
      <c r="A16725" s="1" t="s">
        <v>10</v>
      </c>
      <c r="B16725" s="1" t="s">
        <v>3</v>
      </c>
      <c r="C16725" s="1" t="s">
        <v>174</v>
      </c>
      <c r="D16725">
        <v>272.4720203</v>
      </c>
      <c r="E16725" t="s">
        <v>277</v>
      </c>
    </row>
    <row r="16726" spans="1:5" hidden="1" x14ac:dyDescent="0.25">
      <c r="A16726" s="1" t="s">
        <v>10</v>
      </c>
      <c r="B16726" s="1" t="s">
        <v>3</v>
      </c>
      <c r="C16726" s="1" t="s">
        <v>175</v>
      </c>
      <c r="D16726">
        <v>300.57925760000001</v>
      </c>
      <c r="E16726" t="s">
        <v>277</v>
      </c>
    </row>
    <row r="16727" spans="1:5" hidden="1" x14ac:dyDescent="0.25">
      <c r="A16727" s="1" t="s">
        <v>10</v>
      </c>
      <c r="B16727" s="1" t="s">
        <v>3</v>
      </c>
      <c r="C16727" s="1" t="s">
        <v>176</v>
      </c>
      <c r="D16727">
        <v>298.19637829999999</v>
      </c>
      <c r="E16727" t="s">
        <v>277</v>
      </c>
    </row>
    <row r="16728" spans="1:5" hidden="1" x14ac:dyDescent="0.25">
      <c r="A16728" s="1" t="s">
        <v>10</v>
      </c>
      <c r="B16728" s="1" t="s">
        <v>3</v>
      </c>
      <c r="C16728" s="1" t="s">
        <v>177</v>
      </c>
      <c r="D16728">
        <v>325.3617557</v>
      </c>
      <c r="E16728" t="s">
        <v>277</v>
      </c>
    </row>
    <row r="16729" spans="1:5" hidden="1" x14ac:dyDescent="0.25">
      <c r="A16729" s="1" t="s">
        <v>10</v>
      </c>
      <c r="B16729" s="1" t="s">
        <v>3</v>
      </c>
      <c r="C16729" s="1" t="s">
        <v>178</v>
      </c>
      <c r="D16729">
        <v>295.67549450000001</v>
      </c>
      <c r="E16729" t="s">
        <v>277</v>
      </c>
    </row>
    <row r="16730" spans="1:5" hidden="1" x14ac:dyDescent="0.25">
      <c r="A16730" s="1" t="s">
        <v>10</v>
      </c>
      <c r="B16730" s="1" t="s">
        <v>3</v>
      </c>
      <c r="C16730" s="1" t="s">
        <v>179</v>
      </c>
      <c r="D16730">
        <v>348.15109560000002</v>
      </c>
      <c r="E16730" t="s">
        <v>277</v>
      </c>
    </row>
    <row r="16731" spans="1:5" hidden="1" x14ac:dyDescent="0.25">
      <c r="A16731" s="1" t="s">
        <v>10</v>
      </c>
      <c r="B16731" s="1" t="s">
        <v>3</v>
      </c>
      <c r="C16731" s="1" t="s">
        <v>180</v>
      </c>
      <c r="D16731">
        <v>322.8475262</v>
      </c>
      <c r="E16731" t="s">
        <v>277</v>
      </c>
    </row>
    <row r="16732" spans="1:5" hidden="1" x14ac:dyDescent="0.25">
      <c r="A16732" s="1" t="s">
        <v>10</v>
      </c>
      <c r="B16732" s="1" t="s">
        <v>3</v>
      </c>
      <c r="C16732" s="1" t="s">
        <v>181</v>
      </c>
      <c r="D16732">
        <v>350.63881830000003</v>
      </c>
      <c r="E16732" t="s">
        <v>277</v>
      </c>
    </row>
    <row r="16733" spans="1:5" hidden="1" x14ac:dyDescent="0.25">
      <c r="A16733" s="1" t="s">
        <v>10</v>
      </c>
      <c r="B16733" s="1" t="s">
        <v>3</v>
      </c>
      <c r="C16733" s="1" t="s">
        <v>182</v>
      </c>
      <c r="D16733">
        <v>320.79254320000001</v>
      </c>
      <c r="E16733" t="s">
        <v>277</v>
      </c>
    </row>
    <row r="16734" spans="1:5" hidden="1" x14ac:dyDescent="0.25">
      <c r="A16734" s="1" t="s">
        <v>10</v>
      </c>
      <c r="B16734" s="1" t="s">
        <v>3</v>
      </c>
      <c r="C16734" s="1" t="s">
        <v>183</v>
      </c>
      <c r="D16734">
        <v>285.6661952</v>
      </c>
      <c r="E16734" t="s">
        <v>277</v>
      </c>
    </row>
    <row r="16735" spans="1:5" hidden="1" x14ac:dyDescent="0.25">
      <c r="A16735" s="1" t="s">
        <v>10</v>
      </c>
      <c r="B16735" s="1" t="s">
        <v>3</v>
      </c>
      <c r="C16735" s="1" t="s">
        <v>184</v>
      </c>
      <c r="D16735">
        <v>285.62928090000003</v>
      </c>
      <c r="E16735" t="s">
        <v>277</v>
      </c>
    </row>
    <row r="16736" spans="1:5" hidden="1" x14ac:dyDescent="0.25">
      <c r="A16736" s="1" t="s">
        <v>10</v>
      </c>
      <c r="B16736" s="1" t="s">
        <v>3</v>
      </c>
      <c r="C16736" s="1" t="s">
        <v>185</v>
      </c>
      <c r="D16736">
        <v>385.37055509999999</v>
      </c>
      <c r="E16736" t="s">
        <v>277</v>
      </c>
    </row>
    <row r="16737" spans="1:5" hidden="1" x14ac:dyDescent="0.25">
      <c r="A16737" s="1" t="s">
        <v>10</v>
      </c>
      <c r="B16737" s="1" t="s">
        <v>3</v>
      </c>
      <c r="C16737" s="1" t="s">
        <v>186</v>
      </c>
      <c r="D16737">
        <v>360.61076000000003</v>
      </c>
      <c r="E16737" t="s">
        <v>277</v>
      </c>
    </row>
    <row r="16738" spans="1:5" hidden="1" x14ac:dyDescent="0.25">
      <c r="A16738" s="1" t="s">
        <v>10</v>
      </c>
      <c r="B16738" s="1" t="s">
        <v>3</v>
      </c>
      <c r="C16738" s="1" t="s">
        <v>195</v>
      </c>
      <c r="D16738">
        <v>277.19219709999999</v>
      </c>
      <c r="E16738" t="s">
        <v>277</v>
      </c>
    </row>
    <row r="16739" spans="1:5" hidden="1" x14ac:dyDescent="0.25">
      <c r="A16739" s="1" t="s">
        <v>10</v>
      </c>
      <c r="B16739" s="1" t="s">
        <v>3</v>
      </c>
      <c r="C16739" s="1" t="s">
        <v>196</v>
      </c>
      <c r="D16739">
        <v>236.19248160000001</v>
      </c>
      <c r="E16739" t="s">
        <v>277</v>
      </c>
    </row>
    <row r="16740" spans="1:5" hidden="1" x14ac:dyDescent="0.25">
      <c r="A16740" s="1" t="s">
        <v>11</v>
      </c>
      <c r="B16740" s="1" t="s">
        <v>3</v>
      </c>
      <c r="C16740" s="1" t="s">
        <v>238</v>
      </c>
      <c r="D16740">
        <v>14.92929084</v>
      </c>
      <c r="E16740" t="s">
        <v>277</v>
      </c>
    </row>
    <row r="16741" spans="1:5" hidden="1" x14ac:dyDescent="0.25">
      <c r="A16741" s="1" t="s">
        <v>11</v>
      </c>
      <c r="B16741" s="1" t="s">
        <v>3</v>
      </c>
      <c r="C16741" s="1" t="s">
        <v>239</v>
      </c>
      <c r="D16741">
        <v>9.7525785369999998</v>
      </c>
      <c r="E16741" t="s">
        <v>277</v>
      </c>
    </row>
    <row r="16742" spans="1:5" hidden="1" x14ac:dyDescent="0.25">
      <c r="A16742" s="1" t="s">
        <v>11</v>
      </c>
      <c r="B16742" s="1" t="s">
        <v>3</v>
      </c>
      <c r="C16742" s="1" t="s">
        <v>240</v>
      </c>
      <c r="D16742">
        <v>11.027800839999999</v>
      </c>
      <c r="E16742" t="s">
        <v>277</v>
      </c>
    </row>
    <row r="16743" spans="1:5" hidden="1" x14ac:dyDescent="0.25">
      <c r="A16743" s="1" t="s">
        <v>11</v>
      </c>
      <c r="B16743" s="1" t="s">
        <v>3</v>
      </c>
      <c r="C16743" s="1" t="s">
        <v>241</v>
      </c>
      <c r="D16743">
        <v>15.62571217</v>
      </c>
      <c r="E16743" t="s">
        <v>277</v>
      </c>
    </row>
    <row r="16744" spans="1:5" hidden="1" x14ac:dyDescent="0.25">
      <c r="A16744" s="1" t="s">
        <v>11</v>
      </c>
      <c r="B16744" s="1" t="s">
        <v>3</v>
      </c>
      <c r="C16744" s="1" t="s">
        <v>242</v>
      </c>
      <c r="D16744">
        <v>19.904016729999999</v>
      </c>
      <c r="E16744" t="s">
        <v>277</v>
      </c>
    </row>
    <row r="16745" spans="1:5" hidden="1" x14ac:dyDescent="0.25">
      <c r="A16745" s="1" t="s">
        <v>11</v>
      </c>
      <c r="B16745" s="1" t="s">
        <v>3</v>
      </c>
      <c r="C16745" s="1" t="s">
        <v>197</v>
      </c>
      <c r="D16745">
        <v>20.17131457</v>
      </c>
      <c r="E16745" t="s">
        <v>277</v>
      </c>
    </row>
    <row r="16746" spans="1:5" hidden="1" x14ac:dyDescent="0.25">
      <c r="A16746" s="1" t="s">
        <v>11</v>
      </c>
      <c r="B16746" s="1" t="s">
        <v>3</v>
      </c>
      <c r="C16746" s="1" t="s">
        <v>198</v>
      </c>
      <c r="D16746">
        <v>28.525915019999999</v>
      </c>
      <c r="E16746" t="s">
        <v>277</v>
      </c>
    </row>
    <row r="16747" spans="1:5" hidden="1" x14ac:dyDescent="0.25">
      <c r="A16747" s="1" t="s">
        <v>11</v>
      </c>
      <c r="B16747" s="1" t="s">
        <v>3</v>
      </c>
      <c r="C16747" s="1" t="s">
        <v>199</v>
      </c>
      <c r="D16747">
        <v>34.562472820000004</v>
      </c>
      <c r="E16747" t="s">
        <v>277</v>
      </c>
    </row>
    <row r="16748" spans="1:5" hidden="1" x14ac:dyDescent="0.25">
      <c r="A16748" s="1" t="s">
        <v>11</v>
      </c>
      <c r="B16748" s="1" t="s">
        <v>3</v>
      </c>
      <c r="C16748" s="1" t="s">
        <v>200</v>
      </c>
      <c r="D16748">
        <v>38.133938999999998</v>
      </c>
      <c r="E16748" t="s">
        <v>277</v>
      </c>
    </row>
    <row r="16749" spans="1:5" hidden="1" x14ac:dyDescent="0.25">
      <c r="A16749" s="1" t="s">
        <v>11</v>
      </c>
      <c r="B16749" s="1" t="s">
        <v>3</v>
      </c>
      <c r="C16749" s="1" t="s">
        <v>201</v>
      </c>
      <c r="D16749">
        <v>44.705742389999997</v>
      </c>
      <c r="E16749" t="s">
        <v>277</v>
      </c>
    </row>
    <row r="16750" spans="1:5" hidden="1" x14ac:dyDescent="0.25">
      <c r="A16750" s="1" t="s">
        <v>11</v>
      </c>
      <c r="B16750" s="1" t="s">
        <v>3</v>
      </c>
      <c r="C16750" s="1" t="s">
        <v>202</v>
      </c>
      <c r="D16750">
        <v>56.18706074</v>
      </c>
      <c r="E16750" t="s">
        <v>277</v>
      </c>
    </row>
    <row r="16751" spans="1:5" hidden="1" x14ac:dyDescent="0.25">
      <c r="A16751" s="1" t="s">
        <v>11</v>
      </c>
      <c r="B16751" s="1" t="s">
        <v>3</v>
      </c>
      <c r="C16751" s="1" t="s">
        <v>203</v>
      </c>
      <c r="D16751">
        <v>61.467175580000003</v>
      </c>
      <c r="E16751" t="s">
        <v>277</v>
      </c>
    </row>
    <row r="16752" spans="1:5" hidden="1" x14ac:dyDescent="0.25">
      <c r="A16752" s="1" t="s">
        <v>11</v>
      </c>
      <c r="B16752" s="1" t="s">
        <v>3</v>
      </c>
      <c r="C16752" s="1" t="s">
        <v>204</v>
      </c>
      <c r="D16752">
        <v>52.726608849999998</v>
      </c>
      <c r="E16752" t="s">
        <v>277</v>
      </c>
    </row>
    <row r="16753" spans="1:5" hidden="1" x14ac:dyDescent="0.25">
      <c r="A16753" s="1" t="s">
        <v>11</v>
      </c>
      <c r="B16753" s="1" t="s">
        <v>3</v>
      </c>
      <c r="C16753" s="1" t="s">
        <v>205</v>
      </c>
      <c r="D16753">
        <v>46.891924600000003</v>
      </c>
      <c r="E16753" t="s">
        <v>277</v>
      </c>
    </row>
    <row r="16754" spans="1:5" hidden="1" x14ac:dyDescent="0.25">
      <c r="A16754" s="1" t="s">
        <v>11</v>
      </c>
      <c r="B16754" s="1" t="s">
        <v>3</v>
      </c>
      <c r="C16754" s="1" t="s">
        <v>206</v>
      </c>
      <c r="D16754">
        <v>48.160301150000002</v>
      </c>
      <c r="E16754" t="s">
        <v>277</v>
      </c>
    </row>
    <row r="16755" spans="1:5" hidden="1" x14ac:dyDescent="0.25">
      <c r="A16755" s="1" t="s">
        <v>11</v>
      </c>
      <c r="B16755" s="1" t="s">
        <v>3</v>
      </c>
      <c r="C16755" s="1" t="s">
        <v>207</v>
      </c>
      <c r="D16755">
        <v>48.995284859999998</v>
      </c>
      <c r="E16755" t="s">
        <v>277</v>
      </c>
    </row>
    <row r="16756" spans="1:5" hidden="1" x14ac:dyDescent="0.25">
      <c r="A16756" s="1" t="s">
        <v>11</v>
      </c>
      <c r="B16756" s="1" t="s">
        <v>3</v>
      </c>
      <c r="C16756" s="1" t="s">
        <v>208</v>
      </c>
      <c r="D16756">
        <v>48.778993970000002</v>
      </c>
      <c r="E16756" t="s">
        <v>277</v>
      </c>
    </row>
    <row r="16757" spans="1:5" hidden="1" x14ac:dyDescent="0.25">
      <c r="A16757" s="1" t="s">
        <v>11</v>
      </c>
      <c r="B16757" s="1" t="s">
        <v>3</v>
      </c>
      <c r="C16757" s="1" t="s">
        <v>209</v>
      </c>
      <c r="D16757">
        <v>51.838942269999997</v>
      </c>
      <c r="E16757" t="s">
        <v>277</v>
      </c>
    </row>
    <row r="16758" spans="1:5" hidden="1" x14ac:dyDescent="0.25">
      <c r="A16758" s="1" t="s">
        <v>11</v>
      </c>
      <c r="B16758" s="1" t="s">
        <v>3</v>
      </c>
      <c r="C16758" s="1" t="s">
        <v>210</v>
      </c>
      <c r="D16758">
        <v>56.380940840000001</v>
      </c>
      <c r="E16758" t="s">
        <v>277</v>
      </c>
    </row>
    <row r="16759" spans="1:5" hidden="1" x14ac:dyDescent="0.25">
      <c r="A16759" s="1" t="s">
        <v>11</v>
      </c>
      <c r="B16759" s="1" t="s">
        <v>3</v>
      </c>
      <c r="C16759" s="1" t="s">
        <v>211</v>
      </c>
      <c r="D16759">
        <v>57.302308250000003</v>
      </c>
      <c r="E16759" t="s">
        <v>277</v>
      </c>
    </row>
    <row r="16760" spans="1:5" hidden="1" x14ac:dyDescent="0.25">
      <c r="A16760" s="1" t="s">
        <v>11</v>
      </c>
      <c r="B16760" s="1" t="s">
        <v>3</v>
      </c>
      <c r="C16760" s="1" t="s">
        <v>212</v>
      </c>
      <c r="D16760">
        <v>56.768702509999997</v>
      </c>
      <c r="E16760" t="s">
        <v>277</v>
      </c>
    </row>
    <row r="16761" spans="1:5" hidden="1" x14ac:dyDescent="0.25">
      <c r="A16761" s="1" t="s">
        <v>11</v>
      </c>
      <c r="B16761" s="1" t="s">
        <v>3</v>
      </c>
      <c r="C16761" s="1" t="s">
        <v>213</v>
      </c>
      <c r="D16761">
        <v>68.630382350000005</v>
      </c>
      <c r="E16761" t="s">
        <v>277</v>
      </c>
    </row>
    <row r="16762" spans="1:5" hidden="1" x14ac:dyDescent="0.25">
      <c r="A16762" s="1" t="s">
        <v>11</v>
      </c>
      <c r="B16762" s="1" t="s">
        <v>3</v>
      </c>
      <c r="C16762" s="1" t="s">
        <v>214</v>
      </c>
      <c r="D16762">
        <v>55.736829880000002</v>
      </c>
      <c r="E16762" t="s">
        <v>277</v>
      </c>
    </row>
    <row r="16763" spans="1:5" hidden="1" x14ac:dyDescent="0.25">
      <c r="A16763" s="1" t="s">
        <v>11</v>
      </c>
      <c r="B16763" s="1" t="s">
        <v>3</v>
      </c>
      <c r="C16763" s="1" t="s">
        <v>215</v>
      </c>
      <c r="D16763">
        <v>44.520802539999998</v>
      </c>
      <c r="E16763" t="s">
        <v>277</v>
      </c>
    </row>
    <row r="16764" spans="1:5" hidden="1" x14ac:dyDescent="0.25">
      <c r="A16764" s="1" t="s">
        <v>11</v>
      </c>
      <c r="B16764" s="1" t="s">
        <v>3</v>
      </c>
      <c r="C16764" s="1" t="s">
        <v>216</v>
      </c>
      <c r="D16764">
        <v>41.8775373</v>
      </c>
      <c r="E16764" t="s">
        <v>277</v>
      </c>
    </row>
    <row r="16765" spans="1:5" hidden="1" x14ac:dyDescent="0.25">
      <c r="A16765" s="1" t="s">
        <v>11</v>
      </c>
      <c r="B16765" s="1" t="s">
        <v>3</v>
      </c>
      <c r="C16765" s="1" t="s">
        <v>217</v>
      </c>
      <c r="D16765">
        <v>38.795575450000001</v>
      </c>
      <c r="E16765" t="s">
        <v>277</v>
      </c>
    </row>
    <row r="16766" spans="1:5" hidden="1" x14ac:dyDescent="0.25">
      <c r="A16766" s="1" t="s">
        <v>11</v>
      </c>
      <c r="B16766" s="1" t="s">
        <v>3</v>
      </c>
      <c r="C16766" s="1" t="s">
        <v>218</v>
      </c>
      <c r="D16766">
        <v>47.691751770000003</v>
      </c>
      <c r="E16766" t="s">
        <v>277</v>
      </c>
    </row>
    <row r="16767" spans="1:5" hidden="1" x14ac:dyDescent="0.25">
      <c r="A16767" s="1" t="s">
        <v>11</v>
      </c>
      <c r="B16767" s="1" t="s">
        <v>3</v>
      </c>
      <c r="C16767" s="1" t="s">
        <v>219</v>
      </c>
      <c r="D16767">
        <v>50.442802829999998</v>
      </c>
      <c r="E16767" t="s">
        <v>277</v>
      </c>
    </row>
    <row r="16768" spans="1:5" hidden="1" x14ac:dyDescent="0.25">
      <c r="A16768" s="1" t="s">
        <v>11</v>
      </c>
      <c r="B16768" s="1" t="s">
        <v>3</v>
      </c>
      <c r="C16768" s="1" t="s">
        <v>220</v>
      </c>
      <c r="D16768">
        <v>55.487411199999997</v>
      </c>
      <c r="E16768" t="s">
        <v>277</v>
      </c>
    </row>
    <row r="16769" spans="1:5" hidden="1" x14ac:dyDescent="0.25">
      <c r="A16769" s="1" t="s">
        <v>11</v>
      </c>
      <c r="B16769" s="1" t="s">
        <v>3</v>
      </c>
      <c r="C16769" s="1" t="s">
        <v>187</v>
      </c>
      <c r="D16769">
        <v>57.920603159999999</v>
      </c>
      <c r="E16769" t="s">
        <v>277</v>
      </c>
    </row>
    <row r="16770" spans="1:5" hidden="1" x14ac:dyDescent="0.25">
      <c r="A16770" s="1" t="s">
        <v>11</v>
      </c>
      <c r="B16770" s="1" t="s">
        <v>3</v>
      </c>
      <c r="C16770" s="1" t="s">
        <v>188</v>
      </c>
      <c r="D16770">
        <v>56.677409650000001</v>
      </c>
      <c r="E16770" t="s">
        <v>277</v>
      </c>
    </row>
    <row r="16771" spans="1:5" hidden="1" x14ac:dyDescent="0.25">
      <c r="A16771" s="1" t="s">
        <v>11</v>
      </c>
      <c r="B16771" s="1" t="s">
        <v>3</v>
      </c>
      <c r="C16771" s="1" t="s">
        <v>189</v>
      </c>
      <c r="D16771">
        <v>54.959990419999997</v>
      </c>
      <c r="E16771" t="s">
        <v>277</v>
      </c>
    </row>
    <row r="16772" spans="1:5" hidden="1" x14ac:dyDescent="0.25">
      <c r="A16772" s="1" t="s">
        <v>11</v>
      </c>
      <c r="B16772" s="1" t="s">
        <v>3</v>
      </c>
      <c r="C16772" s="1" t="s">
        <v>190</v>
      </c>
      <c r="D16772">
        <v>58.378668759999996</v>
      </c>
      <c r="E16772" t="s">
        <v>277</v>
      </c>
    </row>
    <row r="16773" spans="1:5" hidden="1" x14ac:dyDescent="0.25">
      <c r="A16773" s="1" t="s">
        <v>11</v>
      </c>
      <c r="B16773" s="1" t="s">
        <v>3</v>
      </c>
      <c r="C16773" s="1" t="s">
        <v>191</v>
      </c>
      <c r="D16773">
        <v>62.142231690000003</v>
      </c>
      <c r="E16773" t="s">
        <v>277</v>
      </c>
    </row>
    <row r="16774" spans="1:5" hidden="1" x14ac:dyDescent="0.25">
      <c r="A16774" s="1" t="s">
        <v>11</v>
      </c>
      <c r="B16774" s="1" t="s">
        <v>3</v>
      </c>
      <c r="C16774" s="1" t="s">
        <v>192</v>
      </c>
      <c r="D16774">
        <v>61.213494070000003</v>
      </c>
      <c r="E16774" t="s">
        <v>277</v>
      </c>
    </row>
    <row r="16775" spans="1:5" hidden="1" x14ac:dyDescent="0.25">
      <c r="A16775" s="1" t="s">
        <v>11</v>
      </c>
      <c r="B16775" s="1" t="s">
        <v>3</v>
      </c>
      <c r="C16775" s="1" t="s">
        <v>193</v>
      </c>
      <c r="D16775">
        <v>56.179256270000003</v>
      </c>
      <c r="E16775" t="s">
        <v>277</v>
      </c>
    </row>
    <row r="16776" spans="1:5" hidden="1" x14ac:dyDescent="0.25">
      <c r="A16776" s="1" t="s">
        <v>11</v>
      </c>
      <c r="B16776" s="1" t="s">
        <v>3</v>
      </c>
      <c r="C16776" s="1" t="s">
        <v>194</v>
      </c>
      <c r="D16776">
        <v>64.334399919999996</v>
      </c>
      <c r="E16776" t="s">
        <v>277</v>
      </c>
    </row>
    <row r="16777" spans="1:5" hidden="1" x14ac:dyDescent="0.25">
      <c r="A16777" s="1" t="s">
        <v>11</v>
      </c>
      <c r="B16777" s="1" t="s">
        <v>3</v>
      </c>
      <c r="C16777" s="1" t="s">
        <v>167</v>
      </c>
      <c r="D16777">
        <v>56.825894580000003</v>
      </c>
      <c r="E16777" t="s">
        <v>277</v>
      </c>
    </row>
    <row r="16778" spans="1:5" hidden="1" x14ac:dyDescent="0.25">
      <c r="A16778" s="1" t="s">
        <v>11</v>
      </c>
      <c r="B16778" s="1" t="s">
        <v>3</v>
      </c>
      <c r="C16778" s="1" t="s">
        <v>169</v>
      </c>
      <c r="D16778">
        <v>53.785141760000002</v>
      </c>
      <c r="E16778" t="s">
        <v>277</v>
      </c>
    </row>
    <row r="16779" spans="1:5" hidden="1" x14ac:dyDescent="0.25">
      <c r="A16779" s="1" t="s">
        <v>11</v>
      </c>
      <c r="B16779" s="1" t="s">
        <v>3</v>
      </c>
      <c r="C16779" s="1" t="s">
        <v>170</v>
      </c>
      <c r="D16779">
        <v>57.136328810000002</v>
      </c>
      <c r="E16779" t="s">
        <v>277</v>
      </c>
    </row>
    <row r="16780" spans="1:5" hidden="1" x14ac:dyDescent="0.25">
      <c r="A16780" s="1" t="s">
        <v>11</v>
      </c>
      <c r="B16780" s="1" t="s">
        <v>3</v>
      </c>
      <c r="C16780" s="1" t="s">
        <v>171</v>
      </c>
      <c r="D16780">
        <v>56.185620980000003</v>
      </c>
      <c r="E16780" t="s">
        <v>277</v>
      </c>
    </row>
    <row r="16781" spans="1:5" hidden="1" x14ac:dyDescent="0.25">
      <c r="A16781" s="1" t="s">
        <v>11</v>
      </c>
      <c r="B16781" s="1" t="s">
        <v>3</v>
      </c>
      <c r="C16781" s="1" t="s">
        <v>172</v>
      </c>
      <c r="D16781">
        <v>62.167053279999998</v>
      </c>
      <c r="E16781" t="s">
        <v>277</v>
      </c>
    </row>
    <row r="16782" spans="1:5" hidden="1" x14ac:dyDescent="0.25">
      <c r="A16782" s="1" t="s">
        <v>11</v>
      </c>
      <c r="B16782" s="1" t="s">
        <v>3</v>
      </c>
      <c r="C16782" s="1" t="s">
        <v>173</v>
      </c>
      <c r="D16782">
        <v>72.955212119999999</v>
      </c>
      <c r="E16782" t="s">
        <v>277</v>
      </c>
    </row>
    <row r="16783" spans="1:5" hidden="1" x14ac:dyDescent="0.25">
      <c r="A16783" s="1" t="s">
        <v>11</v>
      </c>
      <c r="B16783" s="1" t="s">
        <v>3</v>
      </c>
      <c r="C16783" s="1" t="s">
        <v>174</v>
      </c>
      <c r="D16783">
        <v>78.441252879999993</v>
      </c>
      <c r="E16783" t="s">
        <v>277</v>
      </c>
    </row>
    <row r="16784" spans="1:5" hidden="1" x14ac:dyDescent="0.25">
      <c r="A16784" s="1" t="s">
        <v>11</v>
      </c>
      <c r="B16784" s="1" t="s">
        <v>3</v>
      </c>
      <c r="C16784" s="1" t="s">
        <v>175</v>
      </c>
      <c r="D16784">
        <v>88.232102690000005</v>
      </c>
      <c r="E16784" t="s">
        <v>277</v>
      </c>
    </row>
    <row r="16785" spans="1:5" hidden="1" x14ac:dyDescent="0.25">
      <c r="A16785" s="1" t="s">
        <v>11</v>
      </c>
      <c r="B16785" s="1" t="s">
        <v>3</v>
      </c>
      <c r="C16785" s="1" t="s">
        <v>176</v>
      </c>
      <c r="D16785">
        <v>86.488880039999998</v>
      </c>
      <c r="E16785" t="s">
        <v>277</v>
      </c>
    </row>
    <row r="16786" spans="1:5" hidden="1" x14ac:dyDescent="0.25">
      <c r="A16786" s="1" t="s">
        <v>11</v>
      </c>
      <c r="B16786" s="1" t="s">
        <v>3</v>
      </c>
      <c r="C16786" s="1" t="s">
        <v>177</v>
      </c>
      <c r="D16786">
        <v>83.218534009999999</v>
      </c>
      <c r="E16786" t="s">
        <v>277</v>
      </c>
    </row>
    <row r="16787" spans="1:5" hidden="1" x14ac:dyDescent="0.25">
      <c r="A16787" s="1" t="s">
        <v>11</v>
      </c>
      <c r="B16787" s="1" t="s">
        <v>3</v>
      </c>
      <c r="C16787" s="1" t="s">
        <v>178</v>
      </c>
      <c r="D16787">
        <v>82.188028209999999</v>
      </c>
      <c r="E16787" t="s">
        <v>277</v>
      </c>
    </row>
    <row r="16788" spans="1:5" hidden="1" x14ac:dyDescent="0.25">
      <c r="A16788" s="1" t="s">
        <v>11</v>
      </c>
      <c r="B16788" s="1" t="s">
        <v>3</v>
      </c>
      <c r="C16788" s="1" t="s">
        <v>179</v>
      </c>
      <c r="D16788">
        <v>84.711124369999993</v>
      </c>
      <c r="E16788" t="s">
        <v>277</v>
      </c>
    </row>
    <row r="16789" spans="1:5" hidden="1" x14ac:dyDescent="0.25">
      <c r="A16789" s="1" t="s">
        <v>11</v>
      </c>
      <c r="B16789" s="1" t="s">
        <v>3</v>
      </c>
      <c r="C16789" s="1" t="s">
        <v>180</v>
      </c>
      <c r="D16789">
        <v>77.852667440000005</v>
      </c>
      <c r="E16789" t="s">
        <v>277</v>
      </c>
    </row>
    <row r="16790" spans="1:5" hidden="1" x14ac:dyDescent="0.25">
      <c r="A16790" s="1" t="s">
        <v>11</v>
      </c>
      <c r="B16790" s="1" t="s">
        <v>3</v>
      </c>
      <c r="C16790" s="1" t="s">
        <v>181</v>
      </c>
      <c r="D16790">
        <v>89.612818899999994</v>
      </c>
      <c r="E16790" t="s">
        <v>277</v>
      </c>
    </row>
    <row r="16791" spans="1:5" hidden="1" x14ac:dyDescent="0.25">
      <c r="A16791" s="1" t="s">
        <v>11</v>
      </c>
      <c r="B16791" s="1" t="s">
        <v>3</v>
      </c>
      <c r="C16791" s="1" t="s">
        <v>182</v>
      </c>
      <c r="D16791">
        <v>85.205391259999999</v>
      </c>
      <c r="E16791" t="s">
        <v>277</v>
      </c>
    </row>
    <row r="16792" spans="1:5" hidden="1" x14ac:dyDescent="0.25">
      <c r="A16792" s="1" t="s">
        <v>11</v>
      </c>
      <c r="B16792" s="1" t="s">
        <v>3</v>
      </c>
      <c r="C16792" s="1" t="s">
        <v>183</v>
      </c>
      <c r="D16792">
        <v>85.043357819999997</v>
      </c>
      <c r="E16792" t="s">
        <v>277</v>
      </c>
    </row>
    <row r="16793" spans="1:5" hidden="1" x14ac:dyDescent="0.25">
      <c r="A16793" s="1" t="s">
        <v>11</v>
      </c>
      <c r="B16793" s="1" t="s">
        <v>3</v>
      </c>
      <c r="C16793" s="1" t="s">
        <v>184</v>
      </c>
      <c r="D16793">
        <v>89.867323490000004</v>
      </c>
      <c r="E16793" t="s">
        <v>277</v>
      </c>
    </row>
    <row r="16794" spans="1:5" hidden="1" x14ac:dyDescent="0.25">
      <c r="A16794" s="1" t="s">
        <v>11</v>
      </c>
      <c r="B16794" s="1" t="s">
        <v>3</v>
      </c>
      <c r="C16794" s="1" t="s">
        <v>185</v>
      </c>
      <c r="D16794">
        <v>92.023532860000003</v>
      </c>
      <c r="E16794" t="s">
        <v>277</v>
      </c>
    </row>
    <row r="16795" spans="1:5" hidden="1" x14ac:dyDescent="0.25">
      <c r="A16795" s="1" t="s">
        <v>11</v>
      </c>
      <c r="B16795" s="1" t="s">
        <v>3</v>
      </c>
      <c r="C16795" s="1" t="s">
        <v>186</v>
      </c>
      <c r="D16795">
        <v>107.3388666</v>
      </c>
      <c r="E16795" t="s">
        <v>277</v>
      </c>
    </row>
    <row r="16796" spans="1:5" hidden="1" x14ac:dyDescent="0.25">
      <c r="A16796" s="1" t="s">
        <v>11</v>
      </c>
      <c r="B16796" s="1" t="s">
        <v>3</v>
      </c>
      <c r="C16796" s="1" t="s">
        <v>195</v>
      </c>
      <c r="D16796">
        <v>101.8618172</v>
      </c>
      <c r="E16796" t="s">
        <v>277</v>
      </c>
    </row>
    <row r="16797" spans="1:5" hidden="1" x14ac:dyDescent="0.25">
      <c r="A16797" s="1" t="s">
        <v>11</v>
      </c>
      <c r="B16797" s="1" t="s">
        <v>3</v>
      </c>
      <c r="C16797" s="1" t="s">
        <v>196</v>
      </c>
      <c r="D16797">
        <v>91.308994310000003</v>
      </c>
      <c r="E16797" t="s">
        <v>277</v>
      </c>
    </row>
    <row r="16798" spans="1:5" hidden="1" x14ac:dyDescent="0.25">
      <c r="A16798" s="1" t="s">
        <v>12</v>
      </c>
      <c r="B16798" s="1" t="s">
        <v>3</v>
      </c>
      <c r="C16798" s="1" t="s">
        <v>201</v>
      </c>
      <c r="D16798">
        <v>1.754136275</v>
      </c>
      <c r="E16798" t="s">
        <v>277</v>
      </c>
    </row>
    <row r="16799" spans="1:5" hidden="1" x14ac:dyDescent="0.25">
      <c r="A16799" s="1" t="s">
        <v>12</v>
      </c>
      <c r="B16799" s="1" t="s">
        <v>3</v>
      </c>
      <c r="C16799" s="1" t="s">
        <v>202</v>
      </c>
      <c r="D16799">
        <v>1.358220669</v>
      </c>
      <c r="E16799" t="s">
        <v>277</v>
      </c>
    </row>
    <row r="16800" spans="1:5" hidden="1" x14ac:dyDescent="0.25">
      <c r="A16800" s="1" t="s">
        <v>12</v>
      </c>
      <c r="B16800" s="1" t="s">
        <v>3</v>
      </c>
      <c r="C16800" s="1" t="s">
        <v>203</v>
      </c>
      <c r="D16800">
        <v>2.0613235570000001</v>
      </c>
      <c r="E16800" t="s">
        <v>277</v>
      </c>
    </row>
    <row r="16801" spans="1:5" hidden="1" x14ac:dyDescent="0.25">
      <c r="A16801" s="1" t="s">
        <v>12</v>
      </c>
      <c r="B16801" s="1" t="s">
        <v>3</v>
      </c>
      <c r="C16801" s="1" t="s">
        <v>204</v>
      </c>
      <c r="D16801">
        <v>3.2779534209999999</v>
      </c>
      <c r="E16801" t="s">
        <v>277</v>
      </c>
    </row>
    <row r="16802" spans="1:5" hidden="1" x14ac:dyDescent="0.25">
      <c r="A16802" s="1" t="s">
        <v>12</v>
      </c>
      <c r="B16802" s="1" t="s">
        <v>3</v>
      </c>
      <c r="C16802" s="1" t="s">
        <v>205</v>
      </c>
      <c r="D16802">
        <v>3.2009493660000001</v>
      </c>
      <c r="E16802" t="s">
        <v>277</v>
      </c>
    </row>
    <row r="16803" spans="1:5" hidden="1" x14ac:dyDescent="0.25">
      <c r="A16803" s="1" t="s">
        <v>12</v>
      </c>
      <c r="B16803" s="1" t="s">
        <v>3</v>
      </c>
      <c r="C16803" s="1" t="s">
        <v>206</v>
      </c>
      <c r="D16803">
        <v>3.7097106110000002</v>
      </c>
      <c r="E16803" t="s">
        <v>277</v>
      </c>
    </row>
    <row r="16804" spans="1:5" hidden="1" x14ac:dyDescent="0.25">
      <c r="A16804" s="1" t="s">
        <v>12</v>
      </c>
      <c r="B16804" s="1" t="s">
        <v>3</v>
      </c>
      <c r="C16804" s="1" t="s">
        <v>207</v>
      </c>
      <c r="D16804">
        <v>4.2189529620000004</v>
      </c>
      <c r="E16804" t="s">
        <v>277</v>
      </c>
    </row>
    <row r="16805" spans="1:5" hidden="1" x14ac:dyDescent="0.25">
      <c r="A16805" s="1" t="s">
        <v>12</v>
      </c>
      <c r="B16805" s="1" t="s">
        <v>3</v>
      </c>
      <c r="C16805" s="1" t="s">
        <v>208</v>
      </c>
      <c r="D16805">
        <v>5.0883903000000004</v>
      </c>
      <c r="E16805" t="s">
        <v>277</v>
      </c>
    </row>
    <row r="16806" spans="1:5" hidden="1" x14ac:dyDescent="0.25">
      <c r="A16806" s="1" t="s">
        <v>12</v>
      </c>
      <c r="B16806" s="1" t="s">
        <v>3</v>
      </c>
      <c r="C16806" s="1" t="s">
        <v>209</v>
      </c>
      <c r="D16806">
        <v>5.3684555019999998</v>
      </c>
      <c r="E16806" t="s">
        <v>277</v>
      </c>
    </row>
    <row r="16807" spans="1:5" hidden="1" x14ac:dyDescent="0.25">
      <c r="A16807" s="1" t="s">
        <v>12</v>
      </c>
      <c r="B16807" s="1" t="s">
        <v>3</v>
      </c>
      <c r="C16807" s="1" t="s">
        <v>210</v>
      </c>
      <c r="D16807">
        <v>6.7674298979999996</v>
      </c>
      <c r="E16807" t="s">
        <v>277</v>
      </c>
    </row>
    <row r="16808" spans="1:5" hidden="1" x14ac:dyDescent="0.25">
      <c r="A16808" s="1" t="s">
        <v>12</v>
      </c>
      <c r="B16808" s="1" t="s">
        <v>3</v>
      </c>
      <c r="C16808" s="1" t="s">
        <v>211</v>
      </c>
      <c r="D16808">
        <v>8.8634891570000001</v>
      </c>
      <c r="E16808" t="s">
        <v>277</v>
      </c>
    </row>
    <row r="16809" spans="1:5" hidden="1" x14ac:dyDescent="0.25">
      <c r="A16809" s="1" t="s">
        <v>12</v>
      </c>
      <c r="B16809" s="1" t="s">
        <v>3</v>
      </c>
      <c r="C16809" s="1" t="s">
        <v>212</v>
      </c>
      <c r="D16809">
        <v>9.8254928459999995</v>
      </c>
      <c r="E16809" t="s">
        <v>277</v>
      </c>
    </row>
    <row r="16810" spans="1:5" hidden="1" x14ac:dyDescent="0.25">
      <c r="A16810" s="1" t="s">
        <v>12</v>
      </c>
      <c r="B16810" s="1" t="s">
        <v>3</v>
      </c>
      <c r="C16810" s="1" t="s">
        <v>213</v>
      </c>
      <c r="D16810">
        <v>9.6178665550000009</v>
      </c>
      <c r="E16810" t="s">
        <v>277</v>
      </c>
    </row>
    <row r="16811" spans="1:5" hidden="1" x14ac:dyDescent="0.25">
      <c r="A16811" s="1" t="s">
        <v>12</v>
      </c>
      <c r="B16811" s="1" t="s">
        <v>3</v>
      </c>
      <c r="C16811" s="1" t="s">
        <v>214</v>
      </c>
      <c r="D16811">
        <v>9.9989294720000004</v>
      </c>
      <c r="E16811" t="s">
        <v>277</v>
      </c>
    </row>
    <row r="16812" spans="1:5" hidden="1" x14ac:dyDescent="0.25">
      <c r="A16812" s="1" t="s">
        <v>12</v>
      </c>
      <c r="B16812" s="1" t="s">
        <v>3</v>
      </c>
      <c r="C16812" s="1" t="s">
        <v>215</v>
      </c>
      <c r="D16812">
        <v>10.92401886</v>
      </c>
      <c r="E16812" t="s">
        <v>277</v>
      </c>
    </row>
    <row r="16813" spans="1:5" hidden="1" x14ac:dyDescent="0.25">
      <c r="A16813" s="1" t="s">
        <v>12</v>
      </c>
      <c r="B16813" s="1" t="s">
        <v>3</v>
      </c>
      <c r="C16813" s="1" t="s">
        <v>216</v>
      </c>
      <c r="D16813">
        <v>12.11082203</v>
      </c>
      <c r="E16813" t="s">
        <v>277</v>
      </c>
    </row>
    <row r="16814" spans="1:5" hidden="1" x14ac:dyDescent="0.25">
      <c r="A16814" s="1" t="s">
        <v>12</v>
      </c>
      <c r="B16814" s="1" t="s">
        <v>3</v>
      </c>
      <c r="C16814" s="1" t="s">
        <v>217</v>
      </c>
      <c r="D16814">
        <v>12.17556506</v>
      </c>
      <c r="E16814" t="s">
        <v>277</v>
      </c>
    </row>
    <row r="16815" spans="1:5" hidden="1" x14ac:dyDescent="0.25">
      <c r="A16815" s="1" t="s">
        <v>12</v>
      </c>
      <c r="B16815" s="1" t="s">
        <v>3</v>
      </c>
      <c r="C16815" s="1" t="s">
        <v>218</v>
      </c>
      <c r="D16815">
        <v>11.637748</v>
      </c>
      <c r="E16815" t="s">
        <v>277</v>
      </c>
    </row>
    <row r="16816" spans="1:5" hidden="1" x14ac:dyDescent="0.25">
      <c r="A16816" s="1" t="s">
        <v>12</v>
      </c>
      <c r="B16816" s="1" t="s">
        <v>3</v>
      </c>
      <c r="C16816" s="1" t="s">
        <v>219</v>
      </c>
      <c r="D16816">
        <v>10.633054899999999</v>
      </c>
      <c r="E16816" t="s">
        <v>277</v>
      </c>
    </row>
    <row r="16817" spans="1:5" hidden="1" x14ac:dyDescent="0.25">
      <c r="A16817" s="1" t="s">
        <v>12</v>
      </c>
      <c r="B16817" s="1" t="s">
        <v>3</v>
      </c>
      <c r="C16817" s="1" t="s">
        <v>220</v>
      </c>
      <c r="D16817">
        <v>11.18041146</v>
      </c>
      <c r="E16817" t="s">
        <v>277</v>
      </c>
    </row>
    <row r="16818" spans="1:5" hidden="1" x14ac:dyDescent="0.25">
      <c r="A16818" s="1" t="s">
        <v>12</v>
      </c>
      <c r="B16818" s="1" t="s">
        <v>3</v>
      </c>
      <c r="C16818" s="1" t="s">
        <v>187</v>
      </c>
      <c r="D16818">
        <v>11.894532010000001</v>
      </c>
      <c r="E16818" t="s">
        <v>277</v>
      </c>
    </row>
    <row r="16819" spans="1:5" hidden="1" x14ac:dyDescent="0.25">
      <c r="A16819" s="1" t="s">
        <v>12</v>
      </c>
      <c r="B16819" s="1" t="s">
        <v>3</v>
      </c>
      <c r="C16819" s="1" t="s">
        <v>188</v>
      </c>
      <c r="D16819">
        <v>15.26493589</v>
      </c>
      <c r="E16819" t="s">
        <v>277</v>
      </c>
    </row>
    <row r="16820" spans="1:5" hidden="1" x14ac:dyDescent="0.25">
      <c r="A16820" s="1" t="s">
        <v>12</v>
      </c>
      <c r="B16820" s="1" t="s">
        <v>3</v>
      </c>
      <c r="C16820" s="1" t="s">
        <v>189</v>
      </c>
      <c r="D16820">
        <v>15.787440350000001</v>
      </c>
      <c r="E16820" t="s">
        <v>277</v>
      </c>
    </row>
    <row r="16821" spans="1:5" hidden="1" x14ac:dyDescent="0.25">
      <c r="A16821" s="1" t="s">
        <v>12</v>
      </c>
      <c r="B16821" s="1" t="s">
        <v>3</v>
      </c>
      <c r="C16821" s="1" t="s">
        <v>190</v>
      </c>
      <c r="D16821">
        <v>16.68453727</v>
      </c>
      <c r="E16821" t="s">
        <v>277</v>
      </c>
    </row>
    <row r="16822" spans="1:5" hidden="1" x14ac:dyDescent="0.25">
      <c r="A16822" s="1" t="s">
        <v>12</v>
      </c>
      <c r="B16822" s="1" t="s">
        <v>3</v>
      </c>
      <c r="C16822" s="1" t="s">
        <v>191</v>
      </c>
      <c r="D16822">
        <v>17.11028155</v>
      </c>
      <c r="E16822" t="s">
        <v>277</v>
      </c>
    </row>
    <row r="16823" spans="1:5" hidden="1" x14ac:dyDescent="0.25">
      <c r="A16823" s="1" t="s">
        <v>12</v>
      </c>
      <c r="B16823" s="1" t="s">
        <v>3</v>
      </c>
      <c r="C16823" s="1" t="s">
        <v>192</v>
      </c>
      <c r="D16823">
        <v>17.262661269999999</v>
      </c>
      <c r="E16823" t="s">
        <v>277</v>
      </c>
    </row>
    <row r="16824" spans="1:5" hidden="1" x14ac:dyDescent="0.25">
      <c r="A16824" s="1" t="s">
        <v>12</v>
      </c>
      <c r="B16824" s="1" t="s">
        <v>3</v>
      </c>
      <c r="C16824" s="1" t="s">
        <v>193</v>
      </c>
      <c r="D16824">
        <v>17.941498620000001</v>
      </c>
      <c r="E16824" t="s">
        <v>277</v>
      </c>
    </row>
    <row r="16825" spans="1:5" hidden="1" x14ac:dyDescent="0.25">
      <c r="A16825" s="1" t="s">
        <v>12</v>
      </c>
      <c r="B16825" s="1" t="s">
        <v>3</v>
      </c>
      <c r="C16825" s="1" t="s">
        <v>194</v>
      </c>
      <c r="D16825">
        <v>19.917586589999999</v>
      </c>
      <c r="E16825" t="s">
        <v>277</v>
      </c>
    </row>
    <row r="16826" spans="1:5" hidden="1" x14ac:dyDescent="0.25">
      <c r="A16826" s="1" t="s">
        <v>12</v>
      </c>
      <c r="B16826" s="1" t="s">
        <v>3</v>
      </c>
      <c r="C16826" s="1" t="s">
        <v>167</v>
      </c>
      <c r="D16826">
        <v>21.591226320000001</v>
      </c>
      <c r="E16826" t="s">
        <v>277</v>
      </c>
    </row>
    <row r="16827" spans="1:5" hidden="1" x14ac:dyDescent="0.25">
      <c r="A16827" s="1" t="s">
        <v>12</v>
      </c>
      <c r="B16827" s="1" t="s">
        <v>3</v>
      </c>
      <c r="C16827" s="1" t="s">
        <v>169</v>
      </c>
      <c r="D16827">
        <v>21.448942550000002</v>
      </c>
      <c r="E16827" t="s">
        <v>277</v>
      </c>
    </row>
    <row r="16828" spans="1:5" hidden="1" x14ac:dyDescent="0.25">
      <c r="A16828" s="1" t="s">
        <v>12</v>
      </c>
      <c r="B16828" s="1" t="s">
        <v>3</v>
      </c>
      <c r="C16828" s="1" t="s">
        <v>170</v>
      </c>
      <c r="D16828">
        <v>23.003252289999999</v>
      </c>
      <c r="E16828" t="s">
        <v>277</v>
      </c>
    </row>
    <row r="16829" spans="1:5" hidden="1" x14ac:dyDescent="0.25">
      <c r="A16829" s="1" t="s">
        <v>12</v>
      </c>
      <c r="B16829" s="1" t="s">
        <v>3</v>
      </c>
      <c r="C16829" s="1" t="s">
        <v>171</v>
      </c>
      <c r="D16829">
        <v>24.23407607</v>
      </c>
      <c r="E16829" t="s">
        <v>277</v>
      </c>
    </row>
    <row r="16830" spans="1:5" hidden="1" x14ac:dyDescent="0.25">
      <c r="A16830" s="1" t="s">
        <v>12</v>
      </c>
      <c r="B16830" s="1" t="s">
        <v>3</v>
      </c>
      <c r="C16830" s="1" t="s">
        <v>172</v>
      </c>
      <c r="D16830">
        <v>25.714661530000001</v>
      </c>
      <c r="E16830" t="s">
        <v>277</v>
      </c>
    </row>
    <row r="16831" spans="1:5" hidden="1" x14ac:dyDescent="0.25">
      <c r="A16831" s="1" t="s">
        <v>12</v>
      </c>
      <c r="B16831" s="1" t="s">
        <v>3</v>
      </c>
      <c r="C16831" s="1" t="s">
        <v>173</v>
      </c>
      <c r="D16831">
        <v>26.439206769999998</v>
      </c>
      <c r="E16831" t="s">
        <v>277</v>
      </c>
    </row>
    <row r="16832" spans="1:5" hidden="1" x14ac:dyDescent="0.25">
      <c r="A16832" s="1" t="s">
        <v>12</v>
      </c>
      <c r="B16832" s="1" t="s">
        <v>3</v>
      </c>
      <c r="C16832" s="1" t="s">
        <v>174</v>
      </c>
      <c r="D16832">
        <v>28.029175680000002</v>
      </c>
      <c r="E16832" t="s">
        <v>277</v>
      </c>
    </row>
    <row r="16833" spans="1:5" hidden="1" x14ac:dyDescent="0.25">
      <c r="A16833" s="1" t="s">
        <v>12</v>
      </c>
      <c r="B16833" s="1" t="s">
        <v>3</v>
      </c>
      <c r="C16833" s="1" t="s">
        <v>175</v>
      </c>
      <c r="D16833">
        <v>29.77364961</v>
      </c>
      <c r="E16833" t="s">
        <v>277</v>
      </c>
    </row>
    <row r="16834" spans="1:5" hidden="1" x14ac:dyDescent="0.25">
      <c r="A16834" s="1" t="s">
        <v>12</v>
      </c>
      <c r="B16834" s="1" t="s">
        <v>3</v>
      </c>
      <c r="C16834" s="1" t="s">
        <v>176</v>
      </c>
      <c r="D16834">
        <v>33.494389210000001</v>
      </c>
      <c r="E16834" t="s">
        <v>277</v>
      </c>
    </row>
    <row r="16835" spans="1:5" hidden="1" x14ac:dyDescent="0.25">
      <c r="A16835" s="1" t="s">
        <v>12</v>
      </c>
      <c r="B16835" s="1" t="s">
        <v>3</v>
      </c>
      <c r="C16835" s="1" t="s">
        <v>177</v>
      </c>
      <c r="D16835">
        <v>34.678942970000001</v>
      </c>
      <c r="E16835" t="s">
        <v>277</v>
      </c>
    </row>
    <row r="16836" spans="1:5" hidden="1" x14ac:dyDescent="0.25">
      <c r="A16836" s="1" t="s">
        <v>12</v>
      </c>
      <c r="B16836" s="1" t="s">
        <v>3</v>
      </c>
      <c r="C16836" s="1" t="s">
        <v>178</v>
      </c>
      <c r="D16836">
        <v>35.106880449999998</v>
      </c>
      <c r="E16836" t="s">
        <v>277</v>
      </c>
    </row>
    <row r="16837" spans="1:5" hidden="1" x14ac:dyDescent="0.25">
      <c r="A16837" s="1" t="s">
        <v>12</v>
      </c>
      <c r="B16837" s="1" t="s">
        <v>3</v>
      </c>
      <c r="C16837" s="1" t="s">
        <v>179</v>
      </c>
      <c r="D16837">
        <v>34.037510349999998</v>
      </c>
      <c r="E16837" t="s">
        <v>277</v>
      </c>
    </row>
    <row r="16838" spans="1:5" hidden="1" x14ac:dyDescent="0.25">
      <c r="A16838" s="1" t="s">
        <v>12</v>
      </c>
      <c r="B16838" s="1" t="s">
        <v>3</v>
      </c>
      <c r="C16838" s="1" t="s">
        <v>180</v>
      </c>
      <c r="D16838">
        <v>35.727382089999999</v>
      </c>
      <c r="E16838" t="s">
        <v>277</v>
      </c>
    </row>
    <row r="16839" spans="1:5" hidden="1" x14ac:dyDescent="0.25">
      <c r="A16839" s="1" t="s">
        <v>12</v>
      </c>
      <c r="B16839" s="1" t="s">
        <v>3</v>
      </c>
      <c r="C16839" s="1" t="s">
        <v>181</v>
      </c>
      <c r="D16839">
        <v>36.323598910000001</v>
      </c>
      <c r="E16839" t="s">
        <v>277</v>
      </c>
    </row>
    <row r="16840" spans="1:5" hidden="1" x14ac:dyDescent="0.25">
      <c r="A16840" s="1" t="s">
        <v>12</v>
      </c>
      <c r="B16840" s="1" t="s">
        <v>3</v>
      </c>
      <c r="C16840" s="1" t="s">
        <v>182</v>
      </c>
      <c r="D16840">
        <v>37.153704490000003</v>
      </c>
      <c r="E16840" t="s">
        <v>277</v>
      </c>
    </row>
    <row r="16841" spans="1:5" hidden="1" x14ac:dyDescent="0.25">
      <c r="A16841" s="1" t="s">
        <v>12</v>
      </c>
      <c r="B16841" s="1" t="s">
        <v>3</v>
      </c>
      <c r="C16841" s="1" t="s">
        <v>183</v>
      </c>
      <c r="D16841">
        <v>39.526968680000003</v>
      </c>
      <c r="E16841" t="s">
        <v>277</v>
      </c>
    </row>
    <row r="16842" spans="1:5" hidden="1" x14ac:dyDescent="0.25">
      <c r="A16842" s="1" t="s">
        <v>12</v>
      </c>
      <c r="B16842" s="1" t="s">
        <v>3</v>
      </c>
      <c r="C16842" s="1" t="s">
        <v>184</v>
      </c>
      <c r="D16842">
        <v>39.295598589999997</v>
      </c>
      <c r="E16842" t="s">
        <v>277</v>
      </c>
    </row>
    <row r="16843" spans="1:5" hidden="1" x14ac:dyDescent="0.25">
      <c r="A16843" s="1" t="s">
        <v>12</v>
      </c>
      <c r="B16843" s="1" t="s">
        <v>3</v>
      </c>
      <c r="C16843" s="1" t="s">
        <v>185</v>
      </c>
      <c r="D16843">
        <v>38.378581250000003</v>
      </c>
      <c r="E16843" t="s">
        <v>277</v>
      </c>
    </row>
    <row r="16844" spans="1:5" hidden="1" x14ac:dyDescent="0.25">
      <c r="A16844" s="1" t="s">
        <v>12</v>
      </c>
      <c r="B16844" s="1" t="s">
        <v>3</v>
      </c>
      <c r="C16844" s="1" t="s">
        <v>186</v>
      </c>
      <c r="D16844">
        <v>38.440188069999998</v>
      </c>
      <c r="E16844" t="s">
        <v>277</v>
      </c>
    </row>
    <row r="16845" spans="1:5" hidden="1" x14ac:dyDescent="0.25">
      <c r="A16845" s="1" t="s">
        <v>12</v>
      </c>
      <c r="B16845" s="1" t="s">
        <v>3</v>
      </c>
      <c r="C16845" s="1" t="s">
        <v>195</v>
      </c>
      <c r="D16845">
        <v>38.267163799999999</v>
      </c>
      <c r="E16845" t="s">
        <v>277</v>
      </c>
    </row>
    <row r="16846" spans="1:5" hidden="1" x14ac:dyDescent="0.25">
      <c r="A16846" s="1" t="s">
        <v>12</v>
      </c>
      <c r="B16846" s="1" t="s">
        <v>3</v>
      </c>
      <c r="C16846" s="1" t="s">
        <v>196</v>
      </c>
      <c r="D16846">
        <v>38.177746020000001</v>
      </c>
      <c r="E16846" t="s">
        <v>277</v>
      </c>
    </row>
    <row r="16847" spans="1:5" hidden="1" x14ac:dyDescent="0.25">
      <c r="A16847" s="1" t="s">
        <v>13</v>
      </c>
      <c r="B16847" s="1" t="s">
        <v>3</v>
      </c>
      <c r="C16847" s="1" t="s">
        <v>178</v>
      </c>
      <c r="D16847">
        <v>298.71322359999999</v>
      </c>
      <c r="E16847" t="s">
        <v>277</v>
      </c>
    </row>
    <row r="16848" spans="1:5" hidden="1" x14ac:dyDescent="0.25">
      <c r="A16848" s="1" t="s">
        <v>13</v>
      </c>
      <c r="B16848" s="1" t="s">
        <v>3</v>
      </c>
      <c r="C16848" s="1" t="s">
        <v>179</v>
      </c>
      <c r="D16848">
        <v>275.97922990000001</v>
      </c>
      <c r="E16848" t="s">
        <v>277</v>
      </c>
    </row>
    <row r="16849" spans="1:5" hidden="1" x14ac:dyDescent="0.25">
      <c r="A16849" s="1" t="s">
        <v>13</v>
      </c>
      <c r="B16849" s="1" t="s">
        <v>3</v>
      </c>
      <c r="C16849" s="1" t="s">
        <v>180</v>
      </c>
      <c r="D16849">
        <v>267.34552600000001</v>
      </c>
      <c r="E16849" t="s">
        <v>277</v>
      </c>
    </row>
    <row r="16850" spans="1:5" hidden="1" x14ac:dyDescent="0.25">
      <c r="A16850" s="1" t="s">
        <v>13</v>
      </c>
      <c r="B16850" s="1" t="s">
        <v>3</v>
      </c>
      <c r="C16850" s="1" t="s">
        <v>181</v>
      </c>
      <c r="D16850">
        <v>309.90585770000001</v>
      </c>
      <c r="E16850" t="s">
        <v>277</v>
      </c>
    </row>
    <row r="16851" spans="1:5" hidden="1" x14ac:dyDescent="0.25">
      <c r="A16851" s="1" t="s">
        <v>13</v>
      </c>
      <c r="B16851" s="1" t="s">
        <v>3</v>
      </c>
      <c r="C16851" s="1" t="s">
        <v>182</v>
      </c>
      <c r="D16851">
        <v>296.30853610000003</v>
      </c>
      <c r="E16851" t="s">
        <v>277</v>
      </c>
    </row>
    <row r="16852" spans="1:5" hidden="1" x14ac:dyDescent="0.25">
      <c r="A16852" s="1" t="s">
        <v>13</v>
      </c>
      <c r="B16852" s="1" t="s">
        <v>3</v>
      </c>
      <c r="C16852" s="1" t="s">
        <v>183</v>
      </c>
      <c r="D16852">
        <v>333.41305039999997</v>
      </c>
      <c r="E16852" t="s">
        <v>277</v>
      </c>
    </row>
    <row r="16853" spans="1:5" hidden="1" x14ac:dyDescent="0.25">
      <c r="A16853" s="1" t="s">
        <v>13</v>
      </c>
      <c r="B16853" s="1" t="s">
        <v>3</v>
      </c>
      <c r="C16853" s="1" t="s">
        <v>184</v>
      </c>
      <c r="D16853">
        <v>239.02999320000001</v>
      </c>
      <c r="E16853" t="s">
        <v>277</v>
      </c>
    </row>
    <row r="16854" spans="1:5" hidden="1" x14ac:dyDescent="0.25">
      <c r="A16854" s="1" t="s">
        <v>13</v>
      </c>
      <c r="B16854" s="1" t="s">
        <v>3</v>
      </c>
      <c r="C16854" s="1" t="s">
        <v>185</v>
      </c>
      <c r="D16854">
        <v>178.99854690000001</v>
      </c>
      <c r="E16854" t="s">
        <v>277</v>
      </c>
    </row>
    <row r="16855" spans="1:5" hidden="1" x14ac:dyDescent="0.25">
      <c r="A16855" s="1" t="s">
        <v>13</v>
      </c>
      <c r="B16855" s="1" t="s">
        <v>3</v>
      </c>
      <c r="C16855" s="1" t="s">
        <v>186</v>
      </c>
      <c r="D16855">
        <v>184.41286170000001</v>
      </c>
      <c r="E16855" t="s">
        <v>277</v>
      </c>
    </row>
    <row r="16856" spans="1:5" hidden="1" x14ac:dyDescent="0.25">
      <c r="A16856" s="1" t="s">
        <v>13</v>
      </c>
      <c r="B16856" s="1" t="s">
        <v>3</v>
      </c>
      <c r="C16856" s="1" t="s">
        <v>195</v>
      </c>
      <c r="D16856">
        <v>167.7869336</v>
      </c>
      <c r="E16856" t="s">
        <v>277</v>
      </c>
    </row>
    <row r="16857" spans="1:5" hidden="1" x14ac:dyDescent="0.25">
      <c r="A16857" s="1" t="s">
        <v>13</v>
      </c>
      <c r="B16857" s="1" t="s">
        <v>3</v>
      </c>
      <c r="C16857" s="1" t="s">
        <v>196</v>
      </c>
      <c r="D16857">
        <v>123.519869</v>
      </c>
      <c r="E16857" t="s">
        <v>277</v>
      </c>
    </row>
    <row r="16858" spans="1:5" hidden="1" x14ac:dyDescent="0.25">
      <c r="A16858" s="1" t="s">
        <v>14</v>
      </c>
      <c r="B16858" s="1" t="s">
        <v>3</v>
      </c>
      <c r="C16858" s="1" t="s">
        <v>197</v>
      </c>
      <c r="D16858">
        <v>77.472251999999997</v>
      </c>
      <c r="E16858" t="s">
        <v>277</v>
      </c>
    </row>
    <row r="16859" spans="1:5" hidden="1" x14ac:dyDescent="0.25">
      <c r="A16859" s="1" t="s">
        <v>14</v>
      </c>
      <c r="B16859" s="1" t="s">
        <v>3</v>
      </c>
      <c r="C16859" s="1" t="s">
        <v>198</v>
      </c>
      <c r="D16859">
        <v>78.400598869999996</v>
      </c>
      <c r="E16859" t="s">
        <v>277</v>
      </c>
    </row>
    <row r="16860" spans="1:5" hidden="1" x14ac:dyDescent="0.25">
      <c r="A16860" s="1" t="s">
        <v>14</v>
      </c>
      <c r="B16860" s="1" t="s">
        <v>3</v>
      </c>
      <c r="C16860" s="1" t="s">
        <v>199</v>
      </c>
      <c r="D16860">
        <v>80.277036780000003</v>
      </c>
      <c r="E16860" t="s">
        <v>277</v>
      </c>
    </row>
    <row r="16861" spans="1:5" hidden="1" x14ac:dyDescent="0.25">
      <c r="A16861" s="1" t="s">
        <v>14</v>
      </c>
      <c r="B16861" s="1" t="s">
        <v>3</v>
      </c>
      <c r="C16861" s="1" t="s">
        <v>200</v>
      </c>
      <c r="D16861">
        <v>82.00034685</v>
      </c>
      <c r="E16861" t="s">
        <v>277</v>
      </c>
    </row>
    <row r="16862" spans="1:5" hidden="1" x14ac:dyDescent="0.25">
      <c r="A16862" s="1" t="s">
        <v>14</v>
      </c>
      <c r="B16862" s="1" t="s">
        <v>3</v>
      </c>
      <c r="C16862" s="1" t="s">
        <v>201</v>
      </c>
      <c r="D16862">
        <v>79.004815530000002</v>
      </c>
      <c r="E16862" t="s">
        <v>277</v>
      </c>
    </row>
    <row r="16863" spans="1:5" hidden="1" x14ac:dyDescent="0.25">
      <c r="A16863" s="1" t="s">
        <v>14</v>
      </c>
      <c r="B16863" s="1" t="s">
        <v>3</v>
      </c>
      <c r="C16863" s="1" t="s">
        <v>202</v>
      </c>
      <c r="D16863">
        <v>82.208838940000007</v>
      </c>
      <c r="E16863" t="s">
        <v>277</v>
      </c>
    </row>
    <row r="16864" spans="1:5" hidden="1" x14ac:dyDescent="0.25">
      <c r="A16864" s="1" t="s">
        <v>14</v>
      </c>
      <c r="B16864" s="1" t="s">
        <v>3</v>
      </c>
      <c r="C16864" s="1" t="s">
        <v>203</v>
      </c>
      <c r="D16864">
        <v>83.891303590000007</v>
      </c>
      <c r="E16864" t="s">
        <v>277</v>
      </c>
    </row>
    <row r="16865" spans="1:5" hidden="1" x14ac:dyDescent="0.25">
      <c r="A16865" s="1" t="s">
        <v>14</v>
      </c>
      <c r="B16865" s="1" t="s">
        <v>3</v>
      </c>
      <c r="C16865" s="1" t="s">
        <v>204</v>
      </c>
      <c r="D16865">
        <v>88.797037020000005</v>
      </c>
      <c r="E16865" t="s">
        <v>277</v>
      </c>
    </row>
    <row r="16866" spans="1:5" hidden="1" x14ac:dyDescent="0.25">
      <c r="A16866" s="1" t="s">
        <v>14</v>
      </c>
      <c r="B16866" s="1" t="s">
        <v>3</v>
      </c>
      <c r="C16866" s="1" t="s">
        <v>205</v>
      </c>
      <c r="D16866">
        <v>93.344496050000004</v>
      </c>
      <c r="E16866" t="s">
        <v>277</v>
      </c>
    </row>
    <row r="16867" spans="1:5" hidden="1" x14ac:dyDescent="0.25">
      <c r="A16867" s="1" t="s">
        <v>14</v>
      </c>
      <c r="B16867" s="1" t="s">
        <v>3</v>
      </c>
      <c r="C16867" s="1" t="s">
        <v>206</v>
      </c>
      <c r="D16867">
        <v>99.193595599999995</v>
      </c>
      <c r="E16867" t="s">
        <v>277</v>
      </c>
    </row>
    <row r="16868" spans="1:5" hidden="1" x14ac:dyDescent="0.25">
      <c r="A16868" s="1" t="s">
        <v>14</v>
      </c>
      <c r="B16868" s="1" t="s">
        <v>3</v>
      </c>
      <c r="C16868" s="1" t="s">
        <v>207</v>
      </c>
      <c r="D16868">
        <v>88.081836069999994</v>
      </c>
      <c r="E16868" t="s">
        <v>277</v>
      </c>
    </row>
    <row r="16869" spans="1:5" hidden="1" x14ac:dyDescent="0.25">
      <c r="A16869" s="1" t="s">
        <v>14</v>
      </c>
      <c r="B16869" s="1" t="s">
        <v>3</v>
      </c>
      <c r="C16869" s="1" t="s">
        <v>208</v>
      </c>
      <c r="D16869">
        <v>91.250729849999999</v>
      </c>
      <c r="E16869" t="s">
        <v>277</v>
      </c>
    </row>
    <row r="16870" spans="1:5" hidden="1" x14ac:dyDescent="0.25">
      <c r="A16870" s="1" t="s">
        <v>14</v>
      </c>
      <c r="B16870" s="1" t="s">
        <v>3</v>
      </c>
      <c r="C16870" s="1" t="s">
        <v>209</v>
      </c>
      <c r="D16870">
        <v>89.763038899999998</v>
      </c>
      <c r="E16870" t="s">
        <v>277</v>
      </c>
    </row>
    <row r="16871" spans="1:5" hidden="1" x14ac:dyDescent="0.25">
      <c r="A16871" s="1" t="s">
        <v>14</v>
      </c>
      <c r="B16871" s="1" t="s">
        <v>3</v>
      </c>
      <c r="C16871" s="1" t="s">
        <v>210</v>
      </c>
      <c r="D16871">
        <v>87.774175909999997</v>
      </c>
      <c r="E16871" t="s">
        <v>277</v>
      </c>
    </row>
    <row r="16872" spans="1:5" hidden="1" x14ac:dyDescent="0.25">
      <c r="A16872" s="1" t="s">
        <v>14</v>
      </c>
      <c r="B16872" s="1" t="s">
        <v>3</v>
      </c>
      <c r="C16872" s="1" t="s">
        <v>211</v>
      </c>
      <c r="D16872">
        <v>83.915607570000006</v>
      </c>
      <c r="E16872" t="s">
        <v>277</v>
      </c>
    </row>
    <row r="16873" spans="1:5" hidden="1" x14ac:dyDescent="0.25">
      <c r="A16873" s="1" t="s">
        <v>14</v>
      </c>
      <c r="B16873" s="1" t="s">
        <v>3</v>
      </c>
      <c r="C16873" s="1" t="s">
        <v>212</v>
      </c>
      <c r="D16873">
        <v>80.894273530000007</v>
      </c>
      <c r="E16873" t="s">
        <v>277</v>
      </c>
    </row>
    <row r="16874" spans="1:5" hidden="1" x14ac:dyDescent="0.25">
      <c r="A16874" s="1" t="s">
        <v>14</v>
      </c>
      <c r="B16874" s="1" t="s">
        <v>3</v>
      </c>
      <c r="C16874" s="1" t="s">
        <v>213</v>
      </c>
      <c r="D16874">
        <v>79.927804249999994</v>
      </c>
      <c r="E16874" t="s">
        <v>277</v>
      </c>
    </row>
    <row r="16875" spans="1:5" hidden="1" x14ac:dyDescent="0.25">
      <c r="A16875" s="1" t="s">
        <v>14</v>
      </c>
      <c r="B16875" s="1" t="s">
        <v>3</v>
      </c>
      <c r="C16875" s="1" t="s">
        <v>214</v>
      </c>
      <c r="D16875">
        <v>81.983361489999993</v>
      </c>
      <c r="E16875" t="s">
        <v>277</v>
      </c>
    </row>
    <row r="16876" spans="1:5" hidden="1" x14ac:dyDescent="0.25">
      <c r="A16876" s="1" t="s">
        <v>14</v>
      </c>
      <c r="B16876" s="1" t="s">
        <v>3</v>
      </c>
      <c r="C16876" s="1" t="s">
        <v>215</v>
      </c>
      <c r="D16876">
        <v>86.008376650000002</v>
      </c>
      <c r="E16876" t="s">
        <v>277</v>
      </c>
    </row>
    <row r="16877" spans="1:5" hidden="1" x14ac:dyDescent="0.25">
      <c r="A16877" s="1" t="s">
        <v>14</v>
      </c>
      <c r="B16877" s="1" t="s">
        <v>3</v>
      </c>
      <c r="C16877" s="1" t="s">
        <v>216</v>
      </c>
      <c r="D16877">
        <v>92.039770750000002</v>
      </c>
      <c r="E16877" t="s">
        <v>277</v>
      </c>
    </row>
    <row r="16878" spans="1:5" hidden="1" x14ac:dyDescent="0.25">
      <c r="A16878" s="1" t="s">
        <v>14</v>
      </c>
      <c r="B16878" s="1" t="s">
        <v>3</v>
      </c>
      <c r="C16878" s="1" t="s">
        <v>217</v>
      </c>
      <c r="D16878">
        <v>93.180261849999994</v>
      </c>
      <c r="E16878" t="s">
        <v>277</v>
      </c>
    </row>
    <row r="16879" spans="1:5" hidden="1" x14ac:dyDescent="0.25">
      <c r="A16879" s="1" t="s">
        <v>14</v>
      </c>
      <c r="B16879" s="1" t="s">
        <v>3</v>
      </c>
      <c r="C16879" s="1" t="s">
        <v>218</v>
      </c>
      <c r="D16879">
        <v>96.407358779999996</v>
      </c>
      <c r="E16879" t="s">
        <v>277</v>
      </c>
    </row>
    <row r="16880" spans="1:5" hidden="1" x14ac:dyDescent="0.25">
      <c r="A16880" s="1" t="s">
        <v>14</v>
      </c>
      <c r="B16880" s="1" t="s">
        <v>3</v>
      </c>
      <c r="C16880" s="1" t="s">
        <v>219</v>
      </c>
      <c r="D16880">
        <v>106.2681398</v>
      </c>
      <c r="E16880" t="s">
        <v>277</v>
      </c>
    </row>
    <row r="16881" spans="1:5" hidden="1" x14ac:dyDescent="0.25">
      <c r="A16881" s="1" t="s">
        <v>14</v>
      </c>
      <c r="B16881" s="1" t="s">
        <v>3</v>
      </c>
      <c r="C16881" s="1" t="s">
        <v>220</v>
      </c>
      <c r="D16881">
        <v>110.2546371</v>
      </c>
      <c r="E16881" t="s">
        <v>277</v>
      </c>
    </row>
    <row r="16882" spans="1:5" hidden="1" x14ac:dyDescent="0.25">
      <c r="A16882" s="1" t="s">
        <v>14</v>
      </c>
      <c r="B16882" s="1" t="s">
        <v>3</v>
      </c>
      <c r="C16882" s="1" t="s">
        <v>187</v>
      </c>
      <c r="D16882">
        <v>110.927148</v>
      </c>
      <c r="E16882" t="s">
        <v>277</v>
      </c>
    </row>
    <row r="16883" spans="1:5" hidden="1" x14ac:dyDescent="0.25">
      <c r="A16883" s="1" t="s">
        <v>14</v>
      </c>
      <c r="B16883" s="1" t="s">
        <v>3</v>
      </c>
      <c r="C16883" s="1" t="s">
        <v>188</v>
      </c>
      <c r="D16883">
        <v>106.3708792</v>
      </c>
      <c r="E16883" t="s">
        <v>277</v>
      </c>
    </row>
    <row r="16884" spans="1:5" hidden="1" x14ac:dyDescent="0.25">
      <c r="A16884" s="1" t="s">
        <v>14</v>
      </c>
      <c r="B16884" s="1" t="s">
        <v>3</v>
      </c>
      <c r="C16884" s="1" t="s">
        <v>189</v>
      </c>
      <c r="D16884">
        <v>110.44575519999999</v>
      </c>
      <c r="E16884" t="s">
        <v>277</v>
      </c>
    </row>
    <row r="16885" spans="1:5" hidden="1" x14ac:dyDescent="0.25">
      <c r="A16885" s="1" t="s">
        <v>14</v>
      </c>
      <c r="B16885" s="1" t="s">
        <v>3</v>
      </c>
      <c r="C16885" s="1" t="s">
        <v>190</v>
      </c>
      <c r="D16885">
        <v>117.5572621</v>
      </c>
      <c r="E16885" t="s">
        <v>277</v>
      </c>
    </row>
    <row r="16886" spans="1:5" hidden="1" x14ac:dyDescent="0.25">
      <c r="A16886" s="1" t="s">
        <v>14</v>
      </c>
      <c r="B16886" s="1" t="s">
        <v>3</v>
      </c>
      <c r="C16886" s="1" t="s">
        <v>191</v>
      </c>
      <c r="D16886">
        <v>123.7451854</v>
      </c>
      <c r="E16886" t="s">
        <v>277</v>
      </c>
    </row>
    <row r="16887" spans="1:5" hidden="1" x14ac:dyDescent="0.25">
      <c r="A16887" s="1" t="s">
        <v>14</v>
      </c>
      <c r="B16887" s="1" t="s">
        <v>3</v>
      </c>
      <c r="C16887" s="1" t="s">
        <v>192</v>
      </c>
      <c r="D16887">
        <v>136.2727295</v>
      </c>
      <c r="E16887" t="s">
        <v>277</v>
      </c>
    </row>
    <row r="16888" spans="1:5" hidden="1" x14ac:dyDescent="0.25">
      <c r="A16888" s="1" t="s">
        <v>14</v>
      </c>
      <c r="B16888" s="1" t="s">
        <v>3</v>
      </c>
      <c r="C16888" s="1" t="s">
        <v>193</v>
      </c>
      <c r="D16888">
        <v>146.20284269999999</v>
      </c>
      <c r="E16888" t="s">
        <v>277</v>
      </c>
    </row>
    <row r="16889" spans="1:5" hidden="1" x14ac:dyDescent="0.25">
      <c r="A16889" s="1" t="s">
        <v>14</v>
      </c>
      <c r="B16889" s="1" t="s">
        <v>3</v>
      </c>
      <c r="C16889" s="1" t="s">
        <v>194</v>
      </c>
      <c r="D16889">
        <v>152.16637979999999</v>
      </c>
      <c r="E16889" t="s">
        <v>277</v>
      </c>
    </row>
    <row r="16890" spans="1:5" hidden="1" x14ac:dyDescent="0.25">
      <c r="A16890" s="1" t="s">
        <v>14</v>
      </c>
      <c r="B16890" s="1" t="s">
        <v>3</v>
      </c>
      <c r="C16890" s="1" t="s">
        <v>167</v>
      </c>
      <c r="D16890">
        <v>149.18665720000001</v>
      </c>
      <c r="E16890" t="s">
        <v>277</v>
      </c>
    </row>
    <row r="16891" spans="1:5" hidden="1" x14ac:dyDescent="0.25">
      <c r="A16891" s="1" t="s">
        <v>14</v>
      </c>
      <c r="B16891" s="1" t="s">
        <v>3</v>
      </c>
      <c r="C16891" s="1" t="s">
        <v>169</v>
      </c>
      <c r="D16891">
        <v>155.66231980000001</v>
      </c>
      <c r="E16891" t="s">
        <v>277</v>
      </c>
    </row>
    <row r="16892" spans="1:5" hidden="1" x14ac:dyDescent="0.25">
      <c r="A16892" s="1" t="s">
        <v>14</v>
      </c>
      <c r="B16892" s="1" t="s">
        <v>3</v>
      </c>
      <c r="C16892" s="1" t="s">
        <v>170</v>
      </c>
      <c r="D16892">
        <v>158.52503200000001</v>
      </c>
      <c r="E16892" t="s">
        <v>277</v>
      </c>
    </row>
    <row r="16893" spans="1:5" hidden="1" x14ac:dyDescent="0.25">
      <c r="A16893" s="1" t="s">
        <v>14</v>
      </c>
      <c r="B16893" s="1" t="s">
        <v>3</v>
      </c>
      <c r="C16893" s="1" t="s">
        <v>171</v>
      </c>
      <c r="D16893">
        <v>156.8599877</v>
      </c>
      <c r="E16893" t="s">
        <v>277</v>
      </c>
    </row>
    <row r="16894" spans="1:5" hidden="1" x14ac:dyDescent="0.25">
      <c r="A16894" s="1" t="s">
        <v>14</v>
      </c>
      <c r="B16894" s="1" t="s">
        <v>3</v>
      </c>
      <c r="C16894" s="1" t="s">
        <v>172</v>
      </c>
      <c r="D16894">
        <v>159.0731691</v>
      </c>
      <c r="E16894" t="s">
        <v>277</v>
      </c>
    </row>
    <row r="16895" spans="1:5" hidden="1" x14ac:dyDescent="0.25">
      <c r="A16895" s="1" t="s">
        <v>14</v>
      </c>
      <c r="B16895" s="1" t="s">
        <v>3</v>
      </c>
      <c r="C16895" s="1" t="s">
        <v>173</v>
      </c>
      <c r="D16895">
        <v>170.0875097</v>
      </c>
      <c r="E16895" t="s">
        <v>277</v>
      </c>
    </row>
    <row r="16896" spans="1:5" hidden="1" x14ac:dyDescent="0.25">
      <c r="A16896" s="1" t="s">
        <v>14</v>
      </c>
      <c r="B16896" s="1" t="s">
        <v>3</v>
      </c>
      <c r="C16896" s="1" t="s">
        <v>174</v>
      </c>
      <c r="D16896">
        <v>192.0944897</v>
      </c>
      <c r="E16896" t="s">
        <v>277</v>
      </c>
    </row>
    <row r="16897" spans="1:5" hidden="1" x14ac:dyDescent="0.25">
      <c r="A16897" s="1" t="s">
        <v>14</v>
      </c>
      <c r="B16897" s="1" t="s">
        <v>3</v>
      </c>
      <c r="C16897" s="1" t="s">
        <v>175</v>
      </c>
      <c r="D16897">
        <v>201.42550790000001</v>
      </c>
      <c r="E16897" t="s">
        <v>277</v>
      </c>
    </row>
    <row r="16898" spans="1:5" hidden="1" x14ac:dyDescent="0.25">
      <c r="A16898" s="1" t="s">
        <v>14</v>
      </c>
      <c r="B16898" s="1" t="s">
        <v>3</v>
      </c>
      <c r="C16898" s="1" t="s">
        <v>176</v>
      </c>
      <c r="D16898">
        <v>189.45200199999999</v>
      </c>
      <c r="E16898" t="s">
        <v>277</v>
      </c>
    </row>
    <row r="16899" spans="1:5" hidden="1" x14ac:dyDescent="0.25">
      <c r="A16899" s="1" t="s">
        <v>14</v>
      </c>
      <c r="B16899" s="1" t="s">
        <v>3</v>
      </c>
      <c r="C16899" s="1" t="s">
        <v>177</v>
      </c>
      <c r="D16899">
        <v>199.6614074</v>
      </c>
      <c r="E16899" t="s">
        <v>277</v>
      </c>
    </row>
    <row r="16900" spans="1:5" hidden="1" x14ac:dyDescent="0.25">
      <c r="A16900" s="1" t="s">
        <v>14</v>
      </c>
      <c r="B16900" s="1" t="s">
        <v>3</v>
      </c>
      <c r="C16900" s="1" t="s">
        <v>178</v>
      </c>
      <c r="D16900">
        <v>204.12481389999999</v>
      </c>
      <c r="E16900" t="s">
        <v>277</v>
      </c>
    </row>
    <row r="16901" spans="1:5" hidden="1" x14ac:dyDescent="0.25">
      <c r="A16901" s="1" t="s">
        <v>14</v>
      </c>
      <c r="B16901" s="1" t="s">
        <v>3</v>
      </c>
      <c r="C16901" s="1" t="s">
        <v>179</v>
      </c>
      <c r="D16901">
        <v>205.05676030000001</v>
      </c>
      <c r="E16901" t="s">
        <v>277</v>
      </c>
    </row>
    <row r="16902" spans="1:5" hidden="1" x14ac:dyDescent="0.25">
      <c r="A16902" s="1" t="s">
        <v>14</v>
      </c>
      <c r="B16902" s="1" t="s">
        <v>3</v>
      </c>
      <c r="C16902" s="1" t="s">
        <v>180</v>
      </c>
      <c r="D16902">
        <v>205.42078989999999</v>
      </c>
      <c r="E16902" t="s">
        <v>277</v>
      </c>
    </row>
    <row r="16903" spans="1:5" hidden="1" x14ac:dyDescent="0.25">
      <c r="A16903" s="1" t="s">
        <v>14</v>
      </c>
      <c r="B16903" s="1" t="s">
        <v>3</v>
      </c>
      <c r="C16903" s="1" t="s">
        <v>181</v>
      </c>
      <c r="D16903">
        <v>207.19506989999999</v>
      </c>
      <c r="E16903" t="s">
        <v>277</v>
      </c>
    </row>
    <row r="16904" spans="1:5" hidden="1" x14ac:dyDescent="0.25">
      <c r="A16904" s="1" t="s">
        <v>14</v>
      </c>
      <c r="B16904" s="1" t="s">
        <v>3</v>
      </c>
      <c r="C16904" s="1" t="s">
        <v>182</v>
      </c>
      <c r="D16904">
        <v>227.8547264</v>
      </c>
      <c r="E16904" t="s">
        <v>277</v>
      </c>
    </row>
    <row r="16905" spans="1:5" hidden="1" x14ac:dyDescent="0.25">
      <c r="A16905" s="1" t="s">
        <v>14</v>
      </c>
      <c r="B16905" s="1" t="s">
        <v>3</v>
      </c>
      <c r="C16905" s="1" t="s">
        <v>183</v>
      </c>
      <c r="D16905">
        <v>215.77148629999999</v>
      </c>
      <c r="E16905" t="s">
        <v>277</v>
      </c>
    </row>
    <row r="16906" spans="1:5" hidden="1" x14ac:dyDescent="0.25">
      <c r="A16906" s="1" t="s">
        <v>14</v>
      </c>
      <c r="B16906" s="1" t="s">
        <v>3</v>
      </c>
      <c r="C16906" s="1" t="s">
        <v>184</v>
      </c>
      <c r="D16906">
        <v>210.6155622</v>
      </c>
      <c r="E16906" t="s">
        <v>277</v>
      </c>
    </row>
    <row r="16907" spans="1:5" hidden="1" x14ac:dyDescent="0.25">
      <c r="A16907" s="1" t="s">
        <v>14</v>
      </c>
      <c r="B16907" s="1" t="s">
        <v>3</v>
      </c>
      <c r="C16907" s="1" t="s">
        <v>185</v>
      </c>
      <c r="D16907">
        <v>211.94768569999999</v>
      </c>
      <c r="E16907" t="s">
        <v>277</v>
      </c>
    </row>
    <row r="16908" spans="1:5" hidden="1" x14ac:dyDescent="0.25">
      <c r="A16908" s="1" t="s">
        <v>14</v>
      </c>
      <c r="B16908" s="1" t="s">
        <v>3</v>
      </c>
      <c r="C16908" s="1" t="s">
        <v>186</v>
      </c>
      <c r="D16908">
        <v>222.85059999999999</v>
      </c>
      <c r="E16908" t="s">
        <v>277</v>
      </c>
    </row>
    <row r="16909" spans="1:5" hidden="1" x14ac:dyDescent="0.25">
      <c r="A16909" s="1" t="s">
        <v>14</v>
      </c>
      <c r="B16909" s="1" t="s">
        <v>3</v>
      </c>
      <c r="C16909" s="1" t="s">
        <v>195</v>
      </c>
      <c r="D16909">
        <v>209.6993502</v>
      </c>
      <c r="E16909" t="s">
        <v>277</v>
      </c>
    </row>
    <row r="16910" spans="1:5" hidden="1" x14ac:dyDescent="0.25">
      <c r="A16910" s="1" t="s">
        <v>14</v>
      </c>
      <c r="B16910" s="1" t="s">
        <v>3</v>
      </c>
      <c r="C16910" s="1" t="s">
        <v>196</v>
      </c>
      <c r="D16910">
        <v>195.77261849999999</v>
      </c>
      <c r="E16910" t="s">
        <v>277</v>
      </c>
    </row>
    <row r="16911" spans="1:5" hidden="1" x14ac:dyDescent="0.25">
      <c r="A16911" s="1" t="s">
        <v>15</v>
      </c>
      <c r="B16911" s="1" t="s">
        <v>3</v>
      </c>
      <c r="C16911" s="1" t="s">
        <v>233</v>
      </c>
      <c r="D16911">
        <v>1.340335659</v>
      </c>
      <c r="E16911" t="s">
        <v>277</v>
      </c>
    </row>
    <row r="16912" spans="1:5" hidden="1" x14ac:dyDescent="0.25">
      <c r="A16912" s="1" t="s">
        <v>15</v>
      </c>
      <c r="B16912" s="1" t="s">
        <v>3</v>
      </c>
      <c r="C16912" s="1" t="s">
        <v>234</v>
      </c>
      <c r="D16912">
        <v>1.50521565</v>
      </c>
      <c r="E16912" t="s">
        <v>277</v>
      </c>
    </row>
    <row r="16913" spans="1:5" hidden="1" x14ac:dyDescent="0.25">
      <c r="A16913" s="1" t="s">
        <v>15</v>
      </c>
      <c r="B16913" s="1" t="s">
        <v>3</v>
      </c>
      <c r="C16913" s="1" t="s">
        <v>235</v>
      </c>
      <c r="D16913">
        <v>1.8440892069999999</v>
      </c>
      <c r="E16913" t="s">
        <v>277</v>
      </c>
    </row>
    <row r="16914" spans="1:5" hidden="1" x14ac:dyDescent="0.25">
      <c r="A16914" s="1" t="s">
        <v>15</v>
      </c>
      <c r="B16914" s="1" t="s">
        <v>3</v>
      </c>
      <c r="C16914" s="1" t="s">
        <v>236</v>
      </c>
      <c r="D16914">
        <v>1.8606441520000001</v>
      </c>
      <c r="E16914" t="s">
        <v>277</v>
      </c>
    </row>
    <row r="16915" spans="1:5" hidden="1" x14ac:dyDescent="0.25">
      <c r="A16915" s="1" t="s">
        <v>15</v>
      </c>
      <c r="B16915" s="1" t="s">
        <v>3</v>
      </c>
      <c r="C16915" s="1" t="s">
        <v>237</v>
      </c>
      <c r="D16915">
        <v>1.8290636689999999</v>
      </c>
      <c r="E16915" t="s">
        <v>277</v>
      </c>
    </row>
    <row r="16916" spans="1:5" hidden="1" x14ac:dyDescent="0.25">
      <c r="A16916" s="1" t="s">
        <v>15</v>
      </c>
      <c r="B16916" s="1" t="s">
        <v>3</v>
      </c>
      <c r="C16916" s="1" t="s">
        <v>238</v>
      </c>
      <c r="D16916">
        <v>1.570180321</v>
      </c>
      <c r="E16916" t="s">
        <v>277</v>
      </c>
    </row>
    <row r="16917" spans="1:5" hidden="1" x14ac:dyDescent="0.25">
      <c r="A16917" s="1" t="s">
        <v>15</v>
      </c>
      <c r="B16917" s="1" t="s">
        <v>3</v>
      </c>
      <c r="C16917" s="1" t="s">
        <v>239</v>
      </c>
      <c r="D16917">
        <v>1.3785166310000001</v>
      </c>
      <c r="E16917" t="s">
        <v>277</v>
      </c>
    </row>
    <row r="16918" spans="1:5" hidden="1" x14ac:dyDescent="0.25">
      <c r="A16918" s="1" t="s">
        <v>15</v>
      </c>
      <c r="B16918" s="1" t="s">
        <v>3</v>
      </c>
      <c r="C16918" s="1" t="s">
        <v>240</v>
      </c>
      <c r="D16918">
        <v>1.414016188</v>
      </c>
      <c r="E16918" t="s">
        <v>277</v>
      </c>
    </row>
    <row r="16919" spans="1:5" hidden="1" x14ac:dyDescent="0.25">
      <c r="A16919" s="1" t="s">
        <v>15</v>
      </c>
      <c r="B16919" s="1" t="s">
        <v>3</v>
      </c>
      <c r="C16919" s="1" t="s">
        <v>241</v>
      </c>
      <c r="D16919">
        <v>1.4130856700000001</v>
      </c>
      <c r="E16919" t="s">
        <v>277</v>
      </c>
    </row>
    <row r="16920" spans="1:5" hidden="1" x14ac:dyDescent="0.25">
      <c r="A16920" s="1" t="s">
        <v>15</v>
      </c>
      <c r="B16920" s="1" t="s">
        <v>3</v>
      </c>
      <c r="C16920" s="1" t="s">
        <v>242</v>
      </c>
      <c r="D16920">
        <v>1.7281862450000001</v>
      </c>
      <c r="E16920" t="s">
        <v>277</v>
      </c>
    </row>
    <row r="16921" spans="1:5" hidden="1" x14ac:dyDescent="0.25">
      <c r="A16921" s="1" t="s">
        <v>15</v>
      </c>
      <c r="B16921" s="1" t="s">
        <v>3</v>
      </c>
      <c r="C16921" s="1" t="s">
        <v>197</v>
      </c>
      <c r="D16921">
        <v>1.877893638</v>
      </c>
      <c r="E16921" t="s">
        <v>277</v>
      </c>
    </row>
    <row r="16922" spans="1:5" hidden="1" x14ac:dyDescent="0.25">
      <c r="A16922" s="1" t="s">
        <v>15</v>
      </c>
      <c r="B16922" s="1" t="s">
        <v>3</v>
      </c>
      <c r="C16922" s="1" t="s">
        <v>198</v>
      </c>
      <c r="D16922">
        <v>2.0676554660000002</v>
      </c>
      <c r="E16922" t="s">
        <v>277</v>
      </c>
    </row>
    <row r="16923" spans="1:5" hidden="1" x14ac:dyDescent="0.25">
      <c r="A16923" s="1" t="s">
        <v>15</v>
      </c>
      <c r="B16923" s="1" t="s">
        <v>3</v>
      </c>
      <c r="C16923" s="1" t="s">
        <v>199</v>
      </c>
      <c r="D16923">
        <v>2.2291960450000001</v>
      </c>
      <c r="E16923" t="s">
        <v>277</v>
      </c>
    </row>
    <row r="16924" spans="1:5" hidden="1" x14ac:dyDescent="0.25">
      <c r="A16924" s="1" t="s">
        <v>15</v>
      </c>
      <c r="B16924" s="1" t="s">
        <v>3</v>
      </c>
      <c r="C16924" s="1" t="s">
        <v>200</v>
      </c>
      <c r="D16924">
        <v>2.493685213</v>
      </c>
      <c r="E16924" t="s">
        <v>277</v>
      </c>
    </row>
    <row r="16925" spans="1:5" hidden="1" x14ac:dyDescent="0.25">
      <c r="A16925" s="1" t="s">
        <v>15</v>
      </c>
      <c r="B16925" s="1" t="s">
        <v>3</v>
      </c>
      <c r="C16925" s="1" t="s">
        <v>201</v>
      </c>
      <c r="D16925">
        <v>3.0453902400000001</v>
      </c>
      <c r="E16925" t="s">
        <v>277</v>
      </c>
    </row>
    <row r="16926" spans="1:5" hidden="1" x14ac:dyDescent="0.25">
      <c r="A16926" s="1" t="s">
        <v>15</v>
      </c>
      <c r="B16926" s="1" t="s">
        <v>3</v>
      </c>
      <c r="C16926" s="1" t="s">
        <v>202</v>
      </c>
      <c r="D16926">
        <v>8.7713899630000007</v>
      </c>
      <c r="E16926" t="s">
        <v>277</v>
      </c>
    </row>
    <row r="16927" spans="1:5" hidden="1" x14ac:dyDescent="0.25">
      <c r="A16927" s="1" t="s">
        <v>15</v>
      </c>
      <c r="B16927" s="1" t="s">
        <v>3</v>
      </c>
      <c r="C16927" s="1" t="s">
        <v>203</v>
      </c>
      <c r="D16927">
        <v>7.6879166970000004</v>
      </c>
      <c r="E16927" t="s">
        <v>277</v>
      </c>
    </row>
    <row r="16928" spans="1:5" hidden="1" x14ac:dyDescent="0.25">
      <c r="A16928" s="1" t="s">
        <v>15</v>
      </c>
      <c r="B16928" s="1" t="s">
        <v>3</v>
      </c>
      <c r="C16928" s="1" t="s">
        <v>204</v>
      </c>
      <c r="D16928">
        <v>7.7566896950000004</v>
      </c>
      <c r="E16928" t="s">
        <v>277</v>
      </c>
    </row>
    <row r="16929" spans="1:5" hidden="1" x14ac:dyDescent="0.25">
      <c r="A16929" s="1" t="s">
        <v>15</v>
      </c>
      <c r="B16929" s="1" t="s">
        <v>3</v>
      </c>
      <c r="C16929" s="1" t="s">
        <v>205</v>
      </c>
      <c r="D16929">
        <v>8.3437118790000007</v>
      </c>
      <c r="E16929" t="s">
        <v>277</v>
      </c>
    </row>
    <row r="16930" spans="1:5" hidden="1" x14ac:dyDescent="0.25">
      <c r="A16930" s="1" t="s">
        <v>15</v>
      </c>
      <c r="B16930" s="1" t="s">
        <v>3</v>
      </c>
      <c r="C16930" s="1" t="s">
        <v>206</v>
      </c>
      <c r="D16930">
        <v>10.00943303</v>
      </c>
      <c r="E16930" t="s">
        <v>277</v>
      </c>
    </row>
    <row r="16931" spans="1:5" hidden="1" x14ac:dyDescent="0.25">
      <c r="A16931" s="1" t="s">
        <v>15</v>
      </c>
      <c r="B16931" s="1" t="s">
        <v>3</v>
      </c>
      <c r="C16931" s="1" t="s">
        <v>207</v>
      </c>
      <c r="D16931">
        <v>11.588391919999999</v>
      </c>
      <c r="E16931" t="s">
        <v>277</v>
      </c>
    </row>
    <row r="16932" spans="1:5" hidden="1" x14ac:dyDescent="0.25">
      <c r="A16932" s="1" t="s">
        <v>15</v>
      </c>
      <c r="B16932" s="1" t="s">
        <v>3</v>
      </c>
      <c r="C16932" s="1" t="s">
        <v>208</v>
      </c>
      <c r="D16932">
        <v>13.727734460000001</v>
      </c>
      <c r="E16932" t="s">
        <v>277</v>
      </c>
    </row>
    <row r="16933" spans="1:5" hidden="1" x14ac:dyDescent="0.25">
      <c r="A16933" s="1" t="s">
        <v>15</v>
      </c>
      <c r="B16933" s="1" t="s">
        <v>3</v>
      </c>
      <c r="C16933" s="1" t="s">
        <v>209</v>
      </c>
      <c r="D16933">
        <v>17.150983220000001</v>
      </c>
      <c r="E16933" t="s">
        <v>277</v>
      </c>
    </row>
    <row r="16934" spans="1:5" hidden="1" x14ac:dyDescent="0.25">
      <c r="A16934" s="1" t="s">
        <v>15</v>
      </c>
      <c r="B16934" s="1" t="s">
        <v>3</v>
      </c>
      <c r="C16934" s="1" t="s">
        <v>210</v>
      </c>
      <c r="D16934">
        <v>16.484300910000002</v>
      </c>
      <c r="E16934" t="s">
        <v>277</v>
      </c>
    </row>
    <row r="16935" spans="1:5" hidden="1" x14ac:dyDescent="0.25">
      <c r="A16935" s="1" t="s">
        <v>15</v>
      </c>
      <c r="B16935" s="1" t="s">
        <v>3</v>
      </c>
      <c r="C16935" s="1" t="s">
        <v>211</v>
      </c>
      <c r="D16935">
        <v>12.97363024</v>
      </c>
      <c r="E16935" t="s">
        <v>277</v>
      </c>
    </row>
    <row r="16936" spans="1:5" hidden="1" x14ac:dyDescent="0.25">
      <c r="A16936" s="1" t="s">
        <v>15</v>
      </c>
      <c r="B16936" s="1" t="s">
        <v>3</v>
      </c>
      <c r="C16936" s="1" t="s">
        <v>212</v>
      </c>
      <c r="D16936">
        <v>15.059548360000001</v>
      </c>
      <c r="E16936" t="s">
        <v>277</v>
      </c>
    </row>
    <row r="16937" spans="1:5" hidden="1" x14ac:dyDescent="0.25">
      <c r="A16937" s="1" t="s">
        <v>15</v>
      </c>
      <c r="B16937" s="1" t="s">
        <v>3</v>
      </c>
      <c r="C16937" s="1" t="s">
        <v>213</v>
      </c>
      <c r="D16937">
        <v>13.946700399999999</v>
      </c>
      <c r="E16937" t="s">
        <v>277</v>
      </c>
    </row>
    <row r="16938" spans="1:5" hidden="1" x14ac:dyDescent="0.25">
      <c r="A16938" s="1" t="s">
        <v>15</v>
      </c>
      <c r="B16938" s="1" t="s">
        <v>3</v>
      </c>
      <c r="C16938" s="1" t="s">
        <v>214</v>
      </c>
      <c r="D16938">
        <v>12.929832530000001</v>
      </c>
      <c r="E16938" t="s">
        <v>277</v>
      </c>
    </row>
    <row r="16939" spans="1:5" hidden="1" x14ac:dyDescent="0.25">
      <c r="A16939" s="1" t="s">
        <v>15</v>
      </c>
      <c r="B16939" s="1" t="s">
        <v>3</v>
      </c>
      <c r="C16939" s="1" t="s">
        <v>215</v>
      </c>
      <c r="D16939">
        <v>13.84208237</v>
      </c>
      <c r="E16939" t="s">
        <v>277</v>
      </c>
    </row>
    <row r="16940" spans="1:5" hidden="1" x14ac:dyDescent="0.25">
      <c r="A16940" s="1" t="s">
        <v>15</v>
      </c>
      <c r="B16940" s="1" t="s">
        <v>3</v>
      </c>
      <c r="C16940" s="1" t="s">
        <v>216</v>
      </c>
      <c r="D16940">
        <v>10.4987415</v>
      </c>
      <c r="E16940" t="s">
        <v>277</v>
      </c>
    </row>
    <row r="16941" spans="1:5" hidden="1" x14ac:dyDescent="0.25">
      <c r="A16941" s="1" t="s">
        <v>15</v>
      </c>
      <c r="B16941" s="1" t="s">
        <v>3</v>
      </c>
      <c r="C16941" s="1" t="s">
        <v>217</v>
      </c>
      <c r="D16941">
        <v>9.8846814730000006</v>
      </c>
      <c r="E16941" t="s">
        <v>277</v>
      </c>
    </row>
    <row r="16942" spans="1:5" hidden="1" x14ac:dyDescent="0.25">
      <c r="A16942" s="1" t="s">
        <v>15</v>
      </c>
      <c r="B16942" s="1" t="s">
        <v>3</v>
      </c>
      <c r="C16942" s="1" t="s">
        <v>218</v>
      </c>
      <c r="D16942">
        <v>7.9499443980000004</v>
      </c>
      <c r="E16942" t="s">
        <v>277</v>
      </c>
    </row>
    <row r="16943" spans="1:5" hidden="1" x14ac:dyDescent="0.25">
      <c r="A16943" s="1" t="s">
        <v>15</v>
      </c>
      <c r="B16943" s="1" t="s">
        <v>3</v>
      </c>
      <c r="C16943" s="1" t="s">
        <v>219</v>
      </c>
      <c r="D16943">
        <v>6.0330593260000001</v>
      </c>
      <c r="E16943" t="s">
        <v>277</v>
      </c>
    </row>
    <row r="16944" spans="1:5" hidden="1" x14ac:dyDescent="0.25">
      <c r="A16944" s="1" t="s">
        <v>15</v>
      </c>
      <c r="B16944" s="1" t="s">
        <v>3</v>
      </c>
      <c r="C16944" s="1" t="s">
        <v>220</v>
      </c>
      <c r="D16944">
        <v>5.4336373340000002</v>
      </c>
      <c r="E16944" t="s">
        <v>277</v>
      </c>
    </row>
    <row r="16945" spans="1:5" hidden="1" x14ac:dyDescent="0.25">
      <c r="A16945" s="1" t="s">
        <v>15</v>
      </c>
      <c r="B16945" s="1" t="s">
        <v>3</v>
      </c>
      <c r="C16945" s="1" t="s">
        <v>187</v>
      </c>
      <c r="D16945">
        <v>4.368092087</v>
      </c>
      <c r="E16945" t="s">
        <v>277</v>
      </c>
    </row>
    <row r="16946" spans="1:5" hidden="1" x14ac:dyDescent="0.25">
      <c r="A16946" s="1" t="s">
        <v>15</v>
      </c>
      <c r="B16946" s="1" t="s">
        <v>3</v>
      </c>
      <c r="C16946" s="1" t="s">
        <v>188</v>
      </c>
      <c r="D16946">
        <v>3.8388024120000002</v>
      </c>
      <c r="E16946" t="s">
        <v>277</v>
      </c>
    </row>
    <row r="16947" spans="1:5" hidden="1" x14ac:dyDescent="0.25">
      <c r="A16947" s="1" t="s">
        <v>15</v>
      </c>
      <c r="B16947" s="1" t="s">
        <v>3</v>
      </c>
      <c r="C16947" s="1" t="s">
        <v>189</v>
      </c>
      <c r="D16947">
        <v>4.3810194869999997</v>
      </c>
      <c r="E16947" t="s">
        <v>277</v>
      </c>
    </row>
    <row r="16948" spans="1:5" hidden="1" x14ac:dyDescent="0.25">
      <c r="A16948" s="1" t="s">
        <v>15</v>
      </c>
      <c r="B16948" s="1" t="s">
        <v>3</v>
      </c>
      <c r="C16948" s="1" t="s">
        <v>190</v>
      </c>
      <c r="D16948">
        <v>2.7984743650000001</v>
      </c>
      <c r="E16948" t="s">
        <v>277</v>
      </c>
    </row>
    <row r="16949" spans="1:5" hidden="1" x14ac:dyDescent="0.25">
      <c r="A16949" s="1" t="s">
        <v>15</v>
      </c>
      <c r="B16949" s="1" t="s">
        <v>3</v>
      </c>
      <c r="C16949" s="1" t="s">
        <v>191</v>
      </c>
      <c r="D16949">
        <v>3.572563755</v>
      </c>
      <c r="E16949" t="s">
        <v>277</v>
      </c>
    </row>
    <row r="16950" spans="1:5" hidden="1" x14ac:dyDescent="0.25">
      <c r="A16950" s="1" t="s">
        <v>15</v>
      </c>
      <c r="B16950" s="1" t="s">
        <v>3</v>
      </c>
      <c r="C16950" s="1" t="s">
        <v>192</v>
      </c>
      <c r="D16950">
        <v>5.0443215290000003</v>
      </c>
      <c r="E16950" t="s">
        <v>277</v>
      </c>
    </row>
    <row r="16951" spans="1:5" hidden="1" x14ac:dyDescent="0.25">
      <c r="A16951" s="1" t="s">
        <v>15</v>
      </c>
      <c r="B16951" s="1" t="s">
        <v>3</v>
      </c>
      <c r="C16951" s="1" t="s">
        <v>193</v>
      </c>
      <c r="D16951">
        <v>5.4815691119999999</v>
      </c>
      <c r="E16951" t="s">
        <v>277</v>
      </c>
    </row>
    <row r="16952" spans="1:5" hidden="1" x14ac:dyDescent="0.25">
      <c r="A16952" s="1" t="s">
        <v>15</v>
      </c>
      <c r="B16952" s="1" t="s">
        <v>3</v>
      </c>
      <c r="C16952" s="1" t="s">
        <v>194</v>
      </c>
      <c r="D16952">
        <v>5.0720985269999996</v>
      </c>
      <c r="E16952" t="s">
        <v>277</v>
      </c>
    </row>
    <row r="16953" spans="1:5" hidden="1" x14ac:dyDescent="0.25">
      <c r="A16953" s="1" t="s">
        <v>15</v>
      </c>
      <c r="B16953" s="1" t="s">
        <v>3</v>
      </c>
      <c r="C16953" s="1" t="s">
        <v>167</v>
      </c>
      <c r="D16953">
        <v>4.7917065839999999</v>
      </c>
      <c r="E16953" t="s">
        <v>277</v>
      </c>
    </row>
    <row r="16954" spans="1:5" hidden="1" x14ac:dyDescent="0.25">
      <c r="A16954" s="1" t="s">
        <v>15</v>
      </c>
      <c r="B16954" s="1" t="s">
        <v>3</v>
      </c>
      <c r="C16954" s="1" t="s">
        <v>169</v>
      </c>
      <c r="D16954">
        <v>7.6302792789999998</v>
      </c>
      <c r="E16954" t="s">
        <v>277</v>
      </c>
    </row>
    <row r="16955" spans="1:5" hidden="1" x14ac:dyDescent="0.25">
      <c r="A16955" s="1" t="s">
        <v>15</v>
      </c>
      <c r="B16955" s="1" t="s">
        <v>3</v>
      </c>
      <c r="C16955" s="1" t="s">
        <v>170</v>
      </c>
      <c r="D16955">
        <v>7.677030867</v>
      </c>
      <c r="E16955" t="s">
        <v>277</v>
      </c>
    </row>
    <row r="16956" spans="1:5" hidden="1" x14ac:dyDescent="0.25">
      <c r="A16956" s="1" t="s">
        <v>15</v>
      </c>
      <c r="B16956" s="1" t="s">
        <v>3</v>
      </c>
      <c r="C16956" s="1" t="s">
        <v>171</v>
      </c>
      <c r="D16956">
        <v>8.9318510030000002</v>
      </c>
      <c r="E16956" t="s">
        <v>277</v>
      </c>
    </row>
    <row r="16957" spans="1:5" hidden="1" x14ac:dyDescent="0.25">
      <c r="A16957" s="1" t="s">
        <v>15</v>
      </c>
      <c r="B16957" s="1" t="s">
        <v>3</v>
      </c>
      <c r="C16957" s="1" t="s">
        <v>172</v>
      </c>
      <c r="D16957">
        <v>10.22123034</v>
      </c>
      <c r="E16957" t="s">
        <v>277</v>
      </c>
    </row>
    <row r="16958" spans="1:5" hidden="1" x14ac:dyDescent="0.25">
      <c r="A16958" s="1" t="s">
        <v>15</v>
      </c>
      <c r="B16958" s="1" t="s">
        <v>3</v>
      </c>
      <c r="C16958" s="1" t="s">
        <v>173</v>
      </c>
      <c r="D16958">
        <v>12.19120992</v>
      </c>
      <c r="E16958" t="s">
        <v>277</v>
      </c>
    </row>
    <row r="16959" spans="1:5" hidden="1" x14ac:dyDescent="0.25">
      <c r="A16959" s="1" t="s">
        <v>15</v>
      </c>
      <c r="B16959" s="1" t="s">
        <v>3</v>
      </c>
      <c r="C16959" s="1" t="s">
        <v>174</v>
      </c>
      <c r="D16959">
        <v>12.61807705</v>
      </c>
      <c r="E16959" t="s">
        <v>277</v>
      </c>
    </row>
    <row r="16960" spans="1:5" hidden="1" x14ac:dyDescent="0.25">
      <c r="A16960" s="1" t="s">
        <v>15</v>
      </c>
      <c r="B16960" s="1" t="s">
        <v>3</v>
      </c>
      <c r="C16960" s="1" t="s">
        <v>175</v>
      </c>
      <c r="D16960">
        <v>14.965520850000001</v>
      </c>
      <c r="E16960" t="s">
        <v>277</v>
      </c>
    </row>
    <row r="16961" spans="1:5" hidden="1" x14ac:dyDescent="0.25">
      <c r="A16961" s="1" t="s">
        <v>15</v>
      </c>
      <c r="B16961" s="1" t="s">
        <v>3</v>
      </c>
      <c r="C16961" s="1" t="s">
        <v>176</v>
      </c>
      <c r="D16961">
        <v>15.69043424</v>
      </c>
      <c r="E16961" t="s">
        <v>277</v>
      </c>
    </row>
    <row r="16962" spans="1:5" hidden="1" x14ac:dyDescent="0.25">
      <c r="A16962" s="1" t="s">
        <v>15</v>
      </c>
      <c r="B16962" s="1" t="s">
        <v>3</v>
      </c>
      <c r="C16962" s="1" t="s">
        <v>177</v>
      </c>
      <c r="D16962">
        <v>16.41727925</v>
      </c>
      <c r="E16962" t="s">
        <v>277</v>
      </c>
    </row>
    <row r="16963" spans="1:5" hidden="1" x14ac:dyDescent="0.25">
      <c r="A16963" s="1" t="s">
        <v>15</v>
      </c>
      <c r="B16963" s="1" t="s">
        <v>3</v>
      </c>
      <c r="C16963" s="1" t="s">
        <v>178</v>
      </c>
      <c r="D16963">
        <v>15.50132108</v>
      </c>
      <c r="E16963" t="s">
        <v>277</v>
      </c>
    </row>
    <row r="16964" spans="1:5" hidden="1" x14ac:dyDescent="0.25">
      <c r="A16964" s="1" t="s">
        <v>15</v>
      </c>
      <c r="B16964" s="1" t="s">
        <v>3</v>
      </c>
      <c r="C16964" s="1" t="s">
        <v>179</v>
      </c>
      <c r="D16964">
        <v>16.317197870000001</v>
      </c>
      <c r="E16964" t="s">
        <v>277</v>
      </c>
    </row>
    <row r="16965" spans="1:5" hidden="1" x14ac:dyDescent="0.25">
      <c r="A16965" s="1" t="s">
        <v>15</v>
      </c>
      <c r="B16965" s="1" t="s">
        <v>3</v>
      </c>
      <c r="C16965" s="1" t="s">
        <v>180</v>
      </c>
      <c r="D16965">
        <v>16.603257379999999</v>
      </c>
      <c r="E16965" t="s">
        <v>277</v>
      </c>
    </row>
    <row r="16966" spans="1:5" hidden="1" x14ac:dyDescent="0.25">
      <c r="A16966" s="1" t="s">
        <v>15</v>
      </c>
      <c r="B16966" s="1" t="s">
        <v>3</v>
      </c>
      <c r="C16966" s="1" t="s">
        <v>181</v>
      </c>
      <c r="D16966">
        <v>16.614961009999998</v>
      </c>
      <c r="E16966" t="s">
        <v>277</v>
      </c>
    </row>
    <row r="16967" spans="1:5" hidden="1" x14ac:dyDescent="0.25">
      <c r="A16967" s="1" t="s">
        <v>15</v>
      </c>
      <c r="B16967" s="1" t="s">
        <v>3</v>
      </c>
      <c r="C16967" s="1" t="s">
        <v>182</v>
      </c>
      <c r="D16967">
        <v>17.373534150000001</v>
      </c>
      <c r="E16967" t="s">
        <v>277</v>
      </c>
    </row>
    <row r="16968" spans="1:5" hidden="1" x14ac:dyDescent="0.25">
      <c r="A16968" s="1" t="s">
        <v>15</v>
      </c>
      <c r="B16968" s="1" t="s">
        <v>3</v>
      </c>
      <c r="C16968" s="1" t="s">
        <v>183</v>
      </c>
      <c r="D16968">
        <v>16.4832295</v>
      </c>
      <c r="E16968" t="s">
        <v>277</v>
      </c>
    </row>
    <row r="16969" spans="1:5" hidden="1" x14ac:dyDescent="0.25">
      <c r="A16969" s="1" t="s">
        <v>15</v>
      </c>
      <c r="B16969" s="1" t="s">
        <v>3</v>
      </c>
      <c r="C16969" s="1" t="s">
        <v>184</v>
      </c>
      <c r="D16969">
        <v>16.68828568</v>
      </c>
      <c r="E16969" t="s">
        <v>277</v>
      </c>
    </row>
    <row r="16970" spans="1:5" hidden="1" x14ac:dyDescent="0.25">
      <c r="A16970" s="1" t="s">
        <v>15</v>
      </c>
      <c r="B16970" s="1" t="s">
        <v>3</v>
      </c>
      <c r="C16970" s="1" t="s">
        <v>185</v>
      </c>
      <c r="D16970">
        <v>17.547611109999998</v>
      </c>
      <c r="E16970" t="s">
        <v>277</v>
      </c>
    </row>
    <row r="16971" spans="1:5" hidden="1" x14ac:dyDescent="0.25">
      <c r="A16971" s="1" t="s">
        <v>15</v>
      </c>
      <c r="B16971" s="1" t="s">
        <v>3</v>
      </c>
      <c r="C16971" s="1" t="s">
        <v>186</v>
      </c>
      <c r="D16971">
        <v>15.48343169</v>
      </c>
      <c r="E16971" t="s">
        <v>277</v>
      </c>
    </row>
    <row r="16972" spans="1:5" hidden="1" x14ac:dyDescent="0.25">
      <c r="A16972" s="1" t="s">
        <v>15</v>
      </c>
      <c r="B16972" s="1" t="s">
        <v>3</v>
      </c>
      <c r="C16972" s="1" t="s">
        <v>195</v>
      </c>
      <c r="D16972">
        <v>15.32355654</v>
      </c>
      <c r="E16972" t="s">
        <v>277</v>
      </c>
    </row>
    <row r="16973" spans="1:5" hidden="1" x14ac:dyDescent="0.25">
      <c r="A16973" s="1" t="s">
        <v>15</v>
      </c>
      <c r="B16973" s="1" t="s">
        <v>3</v>
      </c>
      <c r="C16973" s="1" t="s">
        <v>196</v>
      </c>
      <c r="D16973">
        <v>17.084990850000001</v>
      </c>
      <c r="E16973" t="s">
        <v>277</v>
      </c>
    </row>
    <row r="16974" spans="1:5" hidden="1" x14ac:dyDescent="0.25">
      <c r="A16974" s="1" t="s">
        <v>16</v>
      </c>
      <c r="B16974" s="1" t="s">
        <v>3</v>
      </c>
      <c r="C16974" s="1" t="s">
        <v>210</v>
      </c>
      <c r="D16974">
        <v>2.753910844</v>
      </c>
      <c r="E16974" t="s">
        <v>277</v>
      </c>
    </row>
    <row r="16975" spans="1:5" hidden="1" x14ac:dyDescent="0.25">
      <c r="A16975" s="1" t="s">
        <v>16</v>
      </c>
      <c r="B16975" s="1" t="s">
        <v>3</v>
      </c>
      <c r="C16975" s="1" t="s">
        <v>211</v>
      </c>
      <c r="D16975">
        <v>3.1705977729999999</v>
      </c>
      <c r="E16975" t="s">
        <v>277</v>
      </c>
    </row>
    <row r="16976" spans="1:5" hidden="1" x14ac:dyDescent="0.25">
      <c r="A16976" s="1" t="s">
        <v>16</v>
      </c>
      <c r="B16976" s="1" t="s">
        <v>3</v>
      </c>
      <c r="C16976" s="1" t="s">
        <v>212</v>
      </c>
      <c r="D16976">
        <v>2.6962017829999998</v>
      </c>
      <c r="E16976" t="s">
        <v>277</v>
      </c>
    </row>
    <row r="16977" spans="1:5" hidden="1" x14ac:dyDescent="0.25">
      <c r="A16977" s="1" t="s">
        <v>16</v>
      </c>
      <c r="B16977" s="1" t="s">
        <v>3</v>
      </c>
      <c r="C16977" s="1" t="s">
        <v>213</v>
      </c>
      <c r="D16977">
        <v>2.842385379</v>
      </c>
      <c r="E16977" t="s">
        <v>277</v>
      </c>
    </row>
    <row r="16978" spans="1:5" hidden="1" x14ac:dyDescent="0.25">
      <c r="A16978" s="1" t="s">
        <v>16</v>
      </c>
      <c r="B16978" s="1" t="s">
        <v>3</v>
      </c>
      <c r="C16978" s="1" t="s">
        <v>214</v>
      </c>
      <c r="D16978">
        <v>2.7921477100000001</v>
      </c>
      <c r="E16978" t="s">
        <v>277</v>
      </c>
    </row>
    <row r="16979" spans="1:5" hidden="1" x14ac:dyDescent="0.25">
      <c r="A16979" s="1" t="s">
        <v>16</v>
      </c>
      <c r="B16979" s="1" t="s">
        <v>3</v>
      </c>
      <c r="C16979" s="1" t="s">
        <v>215</v>
      </c>
      <c r="D16979">
        <v>3.196563587</v>
      </c>
      <c r="E16979" t="s">
        <v>277</v>
      </c>
    </row>
    <row r="16980" spans="1:5" hidden="1" x14ac:dyDescent="0.25">
      <c r="A16980" s="1" t="s">
        <v>16</v>
      </c>
      <c r="B16980" s="1" t="s">
        <v>3</v>
      </c>
      <c r="C16980" s="1" t="s">
        <v>216</v>
      </c>
      <c r="D16980">
        <v>4.5537832419999997</v>
      </c>
      <c r="E16980" t="s">
        <v>277</v>
      </c>
    </row>
    <row r="16981" spans="1:5" hidden="1" x14ac:dyDescent="0.25">
      <c r="A16981" s="1" t="s">
        <v>16</v>
      </c>
      <c r="B16981" s="1" t="s">
        <v>3</v>
      </c>
      <c r="C16981" s="1" t="s">
        <v>217</v>
      </c>
      <c r="D16981">
        <v>4.4059661329999997</v>
      </c>
      <c r="E16981" t="s">
        <v>277</v>
      </c>
    </row>
    <row r="16982" spans="1:5" hidden="1" x14ac:dyDescent="0.25">
      <c r="A16982" s="1" t="s">
        <v>16</v>
      </c>
      <c r="B16982" s="1" t="s">
        <v>3</v>
      </c>
      <c r="C16982" s="1" t="s">
        <v>218</v>
      </c>
      <c r="D16982">
        <v>5.555030661</v>
      </c>
      <c r="E16982" t="s">
        <v>277</v>
      </c>
    </row>
    <row r="16983" spans="1:5" hidden="1" x14ac:dyDescent="0.25">
      <c r="A16983" s="1" t="s">
        <v>16</v>
      </c>
      <c r="B16983" s="1" t="s">
        <v>3</v>
      </c>
      <c r="C16983" s="1" t="s">
        <v>219</v>
      </c>
      <c r="D16983">
        <v>6.9269199710000002</v>
      </c>
      <c r="E16983" t="s">
        <v>277</v>
      </c>
    </row>
    <row r="16984" spans="1:5" hidden="1" x14ac:dyDescent="0.25">
      <c r="A16984" s="1" t="s">
        <v>16</v>
      </c>
      <c r="B16984" s="1" t="s">
        <v>3</v>
      </c>
      <c r="C16984" s="1" t="s">
        <v>220</v>
      </c>
      <c r="D16984">
        <v>7.0902435820000003</v>
      </c>
      <c r="E16984" t="s">
        <v>277</v>
      </c>
    </row>
    <row r="16985" spans="1:5" hidden="1" x14ac:dyDescent="0.25">
      <c r="A16985" s="1" t="s">
        <v>16</v>
      </c>
      <c r="B16985" s="1" t="s">
        <v>3</v>
      </c>
      <c r="C16985" s="1" t="s">
        <v>187</v>
      </c>
      <c r="D16985">
        <v>9.1593952269999992</v>
      </c>
      <c r="E16985" t="s">
        <v>277</v>
      </c>
    </row>
    <row r="16986" spans="1:5" hidden="1" x14ac:dyDescent="0.25">
      <c r="A16986" s="1" t="s">
        <v>16</v>
      </c>
      <c r="B16986" s="1" t="s">
        <v>3</v>
      </c>
      <c r="C16986" s="1" t="s">
        <v>188</v>
      </c>
      <c r="D16986">
        <v>8.1217986490000005</v>
      </c>
      <c r="E16986" t="s">
        <v>277</v>
      </c>
    </row>
    <row r="16987" spans="1:5" hidden="1" x14ac:dyDescent="0.25">
      <c r="A16987" s="1" t="s">
        <v>16</v>
      </c>
      <c r="B16987" s="1" t="s">
        <v>3</v>
      </c>
      <c r="C16987" s="1" t="s">
        <v>189</v>
      </c>
      <c r="D16987">
        <v>7.0538655090000004</v>
      </c>
      <c r="E16987" t="s">
        <v>277</v>
      </c>
    </row>
    <row r="16988" spans="1:5" hidden="1" x14ac:dyDescent="0.25">
      <c r="A16988" s="1" t="s">
        <v>16</v>
      </c>
      <c r="B16988" s="1" t="s">
        <v>3</v>
      </c>
      <c r="C16988" s="1" t="s">
        <v>190</v>
      </c>
      <c r="D16988">
        <v>11.887802239999999</v>
      </c>
      <c r="E16988" t="s">
        <v>277</v>
      </c>
    </row>
    <row r="16989" spans="1:5" hidden="1" x14ac:dyDescent="0.25">
      <c r="A16989" s="1" t="s">
        <v>16</v>
      </c>
      <c r="B16989" s="1" t="s">
        <v>3</v>
      </c>
      <c r="C16989" s="1" t="s">
        <v>191</v>
      </c>
      <c r="D16989">
        <v>10.083050399999999</v>
      </c>
      <c r="E16989" t="s">
        <v>277</v>
      </c>
    </row>
    <row r="16990" spans="1:5" hidden="1" x14ac:dyDescent="0.25">
      <c r="A16990" s="1" t="s">
        <v>16</v>
      </c>
      <c r="B16990" s="1" t="s">
        <v>3</v>
      </c>
      <c r="C16990" s="1" t="s">
        <v>192</v>
      </c>
      <c r="D16990">
        <v>8.7681774909999994</v>
      </c>
      <c r="E16990" t="s">
        <v>277</v>
      </c>
    </row>
    <row r="16991" spans="1:5" hidden="1" x14ac:dyDescent="0.25">
      <c r="A16991" s="1" t="s">
        <v>16</v>
      </c>
      <c r="B16991" s="1" t="s">
        <v>3</v>
      </c>
      <c r="C16991" s="1" t="s">
        <v>193</v>
      </c>
      <c r="D16991">
        <v>9.2262660019999991</v>
      </c>
      <c r="E16991" t="s">
        <v>277</v>
      </c>
    </row>
    <row r="16992" spans="1:5" hidden="1" x14ac:dyDescent="0.25">
      <c r="A16992" s="1" t="s">
        <v>16</v>
      </c>
      <c r="B16992" s="1" t="s">
        <v>3</v>
      </c>
      <c r="C16992" s="1" t="s">
        <v>194</v>
      </c>
      <c r="D16992">
        <v>10.461866390000001</v>
      </c>
      <c r="E16992" t="s">
        <v>277</v>
      </c>
    </row>
    <row r="16993" spans="1:5" hidden="1" x14ac:dyDescent="0.25">
      <c r="A16993" s="1" t="s">
        <v>16</v>
      </c>
      <c r="B16993" s="1" t="s">
        <v>3</v>
      </c>
      <c r="C16993" s="1" t="s">
        <v>167</v>
      </c>
      <c r="D16993">
        <v>12.284711959999999</v>
      </c>
      <c r="E16993" t="s">
        <v>277</v>
      </c>
    </row>
    <row r="16994" spans="1:5" hidden="1" x14ac:dyDescent="0.25">
      <c r="A16994" s="1" t="s">
        <v>16</v>
      </c>
      <c r="B16994" s="1" t="s">
        <v>3</v>
      </c>
      <c r="C16994" s="1" t="s">
        <v>169</v>
      </c>
      <c r="D16994">
        <v>14.045273419999999</v>
      </c>
      <c r="E16994" t="s">
        <v>277</v>
      </c>
    </row>
    <row r="16995" spans="1:5" hidden="1" x14ac:dyDescent="0.25">
      <c r="A16995" s="1" t="s">
        <v>16</v>
      </c>
      <c r="B16995" s="1" t="s">
        <v>3</v>
      </c>
      <c r="C16995" s="1" t="s">
        <v>170</v>
      </c>
      <c r="D16995">
        <v>17.029228920000001</v>
      </c>
      <c r="E16995" t="s">
        <v>277</v>
      </c>
    </row>
    <row r="16996" spans="1:5" hidden="1" x14ac:dyDescent="0.25">
      <c r="A16996" s="1" t="s">
        <v>16</v>
      </c>
      <c r="B16996" s="1" t="s">
        <v>3</v>
      </c>
      <c r="C16996" s="1" t="s">
        <v>171</v>
      </c>
      <c r="D16996">
        <v>19.730600920000001</v>
      </c>
      <c r="E16996" t="s">
        <v>277</v>
      </c>
    </row>
    <row r="16997" spans="1:5" hidden="1" x14ac:dyDescent="0.25">
      <c r="A16997" s="1" t="s">
        <v>16</v>
      </c>
      <c r="B16997" s="1" t="s">
        <v>3</v>
      </c>
      <c r="C16997" s="1" t="s">
        <v>172</v>
      </c>
      <c r="D16997">
        <v>23.2440806</v>
      </c>
      <c r="E16997" t="s">
        <v>277</v>
      </c>
    </row>
    <row r="16998" spans="1:5" hidden="1" x14ac:dyDescent="0.25">
      <c r="A16998" s="1" t="s">
        <v>16</v>
      </c>
      <c r="B16998" s="1" t="s">
        <v>3</v>
      </c>
      <c r="C16998" s="1" t="s">
        <v>173</v>
      </c>
      <c r="D16998">
        <v>26.299684389999999</v>
      </c>
      <c r="E16998" t="s">
        <v>277</v>
      </c>
    </row>
    <row r="16999" spans="1:5" hidden="1" x14ac:dyDescent="0.25">
      <c r="A16999" s="1" t="s">
        <v>16</v>
      </c>
      <c r="B16999" s="1" t="s">
        <v>3</v>
      </c>
      <c r="C16999" s="1" t="s">
        <v>174</v>
      </c>
      <c r="D16999">
        <v>32.202837799999998</v>
      </c>
      <c r="E16999" t="s">
        <v>277</v>
      </c>
    </row>
    <row r="17000" spans="1:5" hidden="1" x14ac:dyDescent="0.25">
      <c r="A17000" s="1" t="s">
        <v>16</v>
      </c>
      <c r="B17000" s="1" t="s">
        <v>3</v>
      </c>
      <c r="C17000" s="1" t="s">
        <v>175</v>
      </c>
      <c r="D17000">
        <v>35.044284070000003</v>
      </c>
      <c r="E17000" t="s">
        <v>277</v>
      </c>
    </row>
    <row r="17001" spans="1:5" hidden="1" x14ac:dyDescent="0.25">
      <c r="A17001" s="1" t="s">
        <v>16</v>
      </c>
      <c r="B17001" s="1" t="s">
        <v>3</v>
      </c>
      <c r="C17001" s="1" t="s">
        <v>176</v>
      </c>
      <c r="D17001">
        <v>45.829841809999998</v>
      </c>
      <c r="E17001" t="s">
        <v>277</v>
      </c>
    </row>
    <row r="17002" spans="1:5" hidden="1" x14ac:dyDescent="0.25">
      <c r="A17002" s="1" t="s">
        <v>16</v>
      </c>
      <c r="B17002" s="1" t="s">
        <v>3</v>
      </c>
      <c r="C17002" s="1" t="s">
        <v>177</v>
      </c>
      <c r="D17002">
        <v>51.680209830000003</v>
      </c>
      <c r="E17002" t="s">
        <v>277</v>
      </c>
    </row>
    <row r="17003" spans="1:5" hidden="1" x14ac:dyDescent="0.25">
      <c r="A17003" s="1" t="s">
        <v>16</v>
      </c>
      <c r="B17003" s="1" t="s">
        <v>3</v>
      </c>
      <c r="C17003" s="1" t="s">
        <v>178</v>
      </c>
      <c r="D17003">
        <v>49.978128480000002</v>
      </c>
      <c r="E17003" t="s">
        <v>277</v>
      </c>
    </row>
    <row r="17004" spans="1:5" hidden="1" x14ac:dyDescent="0.25">
      <c r="A17004" s="1" t="s">
        <v>16</v>
      </c>
      <c r="B17004" s="1" t="s">
        <v>3</v>
      </c>
      <c r="C17004" s="1" t="s">
        <v>179</v>
      </c>
      <c r="D17004">
        <v>48.516557650000003</v>
      </c>
      <c r="E17004" t="s">
        <v>277</v>
      </c>
    </row>
    <row r="17005" spans="1:5" hidden="1" x14ac:dyDescent="0.25">
      <c r="A17005" s="1" t="s">
        <v>16</v>
      </c>
      <c r="B17005" s="1" t="s">
        <v>3</v>
      </c>
      <c r="C17005" s="1" t="s">
        <v>180</v>
      </c>
      <c r="D17005">
        <v>47.734493499999999</v>
      </c>
      <c r="E17005" t="s">
        <v>277</v>
      </c>
    </row>
    <row r="17006" spans="1:5" hidden="1" x14ac:dyDescent="0.25">
      <c r="A17006" s="1" t="s">
        <v>16</v>
      </c>
      <c r="B17006" s="1" t="s">
        <v>3</v>
      </c>
      <c r="C17006" s="1" t="s">
        <v>181</v>
      </c>
      <c r="D17006">
        <v>48.69335221</v>
      </c>
      <c r="E17006" t="s">
        <v>277</v>
      </c>
    </row>
    <row r="17007" spans="1:5" hidden="1" x14ac:dyDescent="0.25">
      <c r="A17007" s="1" t="s">
        <v>16</v>
      </c>
      <c r="B17007" s="1" t="s">
        <v>3</v>
      </c>
      <c r="C17007" s="1" t="s">
        <v>182</v>
      </c>
      <c r="D17007">
        <v>51.021842769999999</v>
      </c>
      <c r="E17007" t="s">
        <v>277</v>
      </c>
    </row>
    <row r="17008" spans="1:5" hidden="1" x14ac:dyDescent="0.25">
      <c r="A17008" s="1" t="s">
        <v>16</v>
      </c>
      <c r="B17008" s="1" t="s">
        <v>3</v>
      </c>
      <c r="C17008" s="1" t="s">
        <v>183</v>
      </c>
      <c r="D17008">
        <v>53.476300989999999</v>
      </c>
      <c r="E17008" t="s">
        <v>277</v>
      </c>
    </row>
    <row r="17009" spans="1:5" hidden="1" x14ac:dyDescent="0.25">
      <c r="A17009" s="1" t="s">
        <v>16</v>
      </c>
      <c r="B17009" s="1" t="s">
        <v>3</v>
      </c>
      <c r="C17009" s="1" t="s">
        <v>184</v>
      </c>
      <c r="D17009">
        <v>59.262464299999998</v>
      </c>
      <c r="E17009" t="s">
        <v>277</v>
      </c>
    </row>
    <row r="17010" spans="1:5" hidden="1" x14ac:dyDescent="0.25">
      <c r="A17010" s="1" t="s">
        <v>16</v>
      </c>
      <c r="B17010" s="1" t="s">
        <v>3</v>
      </c>
      <c r="C17010" s="1" t="s">
        <v>185</v>
      </c>
      <c r="D17010">
        <v>66.110341829999996</v>
      </c>
      <c r="E17010" t="s">
        <v>277</v>
      </c>
    </row>
    <row r="17011" spans="1:5" hidden="1" x14ac:dyDescent="0.25">
      <c r="A17011" s="1" t="s">
        <v>16</v>
      </c>
      <c r="B17011" s="1" t="s">
        <v>3</v>
      </c>
      <c r="C17011" s="1" t="s">
        <v>186</v>
      </c>
      <c r="D17011">
        <v>70.094603289999995</v>
      </c>
      <c r="E17011" t="s">
        <v>277</v>
      </c>
    </row>
    <row r="17012" spans="1:5" hidden="1" x14ac:dyDescent="0.25">
      <c r="A17012" s="1" t="s">
        <v>16</v>
      </c>
      <c r="B17012" s="1" t="s">
        <v>3</v>
      </c>
      <c r="C17012" s="1" t="s">
        <v>195</v>
      </c>
      <c r="D17012">
        <v>73.737545280000006</v>
      </c>
      <c r="E17012" t="s">
        <v>277</v>
      </c>
    </row>
    <row r="17013" spans="1:5" hidden="1" x14ac:dyDescent="0.25">
      <c r="A17013" s="1" t="s">
        <v>17</v>
      </c>
      <c r="B17013" s="1" t="s">
        <v>3</v>
      </c>
      <c r="C17013" s="1" t="s">
        <v>199</v>
      </c>
      <c r="D17013">
        <v>8.4134360539999999</v>
      </c>
      <c r="E17013" t="s">
        <v>277</v>
      </c>
    </row>
    <row r="17014" spans="1:5" hidden="1" x14ac:dyDescent="0.25">
      <c r="A17014" s="1" t="s">
        <v>17</v>
      </c>
      <c r="B17014" s="1" t="s">
        <v>3</v>
      </c>
      <c r="C17014" s="1" t="s">
        <v>200</v>
      </c>
      <c r="D17014">
        <v>11.097176360000001</v>
      </c>
      <c r="E17014" t="s">
        <v>277</v>
      </c>
    </row>
    <row r="17015" spans="1:5" hidden="1" x14ac:dyDescent="0.25">
      <c r="A17015" s="1" t="s">
        <v>17</v>
      </c>
      <c r="B17015" s="1" t="s">
        <v>3</v>
      </c>
      <c r="C17015" s="1" t="s">
        <v>201</v>
      </c>
      <c r="D17015">
        <v>15.32359963</v>
      </c>
      <c r="E17015" t="s">
        <v>277</v>
      </c>
    </row>
    <row r="17016" spans="1:5" hidden="1" x14ac:dyDescent="0.25">
      <c r="A17016" s="1" t="s">
        <v>17</v>
      </c>
      <c r="B17016" s="1" t="s">
        <v>3</v>
      </c>
      <c r="C17016" s="1" t="s">
        <v>202</v>
      </c>
      <c r="D17016">
        <v>17.982645829999999</v>
      </c>
      <c r="E17016" t="s">
        <v>277</v>
      </c>
    </row>
    <row r="17017" spans="1:5" hidden="1" x14ac:dyDescent="0.25">
      <c r="A17017" s="1" t="s">
        <v>17</v>
      </c>
      <c r="B17017" s="1" t="s">
        <v>3</v>
      </c>
      <c r="C17017" s="1" t="s">
        <v>203</v>
      </c>
      <c r="D17017">
        <v>18.130413999999998</v>
      </c>
      <c r="E17017" t="s">
        <v>277</v>
      </c>
    </row>
    <row r="17018" spans="1:5" hidden="1" x14ac:dyDescent="0.25">
      <c r="A17018" s="1" t="s">
        <v>17</v>
      </c>
      <c r="B17018" s="1" t="s">
        <v>3</v>
      </c>
      <c r="C17018" s="1" t="s">
        <v>204</v>
      </c>
      <c r="D17018">
        <v>16.211634700000001</v>
      </c>
      <c r="E17018" t="s">
        <v>277</v>
      </c>
    </row>
    <row r="17019" spans="1:5" hidden="1" x14ac:dyDescent="0.25">
      <c r="A17019" s="1" t="s">
        <v>17</v>
      </c>
      <c r="B17019" s="1" t="s">
        <v>3</v>
      </c>
      <c r="C17019" s="1" t="s">
        <v>205</v>
      </c>
      <c r="D17019">
        <v>12.85563123</v>
      </c>
      <c r="E17019" t="s">
        <v>277</v>
      </c>
    </row>
    <row r="17020" spans="1:5" hidden="1" x14ac:dyDescent="0.25">
      <c r="A17020" s="1" t="s">
        <v>17</v>
      </c>
      <c r="B17020" s="1" t="s">
        <v>3</v>
      </c>
      <c r="C17020" s="1" t="s">
        <v>206</v>
      </c>
      <c r="D17020">
        <v>11.236734350000001</v>
      </c>
      <c r="E17020" t="s">
        <v>277</v>
      </c>
    </row>
    <row r="17021" spans="1:5" hidden="1" x14ac:dyDescent="0.25">
      <c r="A17021" s="1" t="s">
        <v>17</v>
      </c>
      <c r="B17021" s="1" t="s">
        <v>3</v>
      </c>
      <c r="C17021" s="1" t="s">
        <v>207</v>
      </c>
      <c r="D17021">
        <v>10.485552240000001</v>
      </c>
      <c r="E17021" t="s">
        <v>277</v>
      </c>
    </row>
    <row r="17022" spans="1:5" hidden="1" x14ac:dyDescent="0.25">
      <c r="A17022" s="1" t="s">
        <v>17</v>
      </c>
      <c r="B17022" s="1" t="s">
        <v>3</v>
      </c>
      <c r="C17022" s="1" t="s">
        <v>208</v>
      </c>
      <c r="D17022">
        <v>14.662286630000001</v>
      </c>
      <c r="E17022" t="s">
        <v>277</v>
      </c>
    </row>
    <row r="17023" spans="1:5" hidden="1" x14ac:dyDescent="0.25">
      <c r="A17023" s="1" t="s">
        <v>17</v>
      </c>
      <c r="B17023" s="1" t="s">
        <v>3</v>
      </c>
      <c r="C17023" s="1" t="s">
        <v>209</v>
      </c>
      <c r="D17023">
        <v>11.371772719999999</v>
      </c>
      <c r="E17023" t="s">
        <v>277</v>
      </c>
    </row>
    <row r="17024" spans="1:5" hidden="1" x14ac:dyDescent="0.25">
      <c r="A17024" s="1" t="s">
        <v>17</v>
      </c>
      <c r="B17024" s="1" t="s">
        <v>3</v>
      </c>
      <c r="C17024" s="1" t="s">
        <v>210</v>
      </c>
      <c r="D17024">
        <v>10.94640265</v>
      </c>
      <c r="E17024" t="s">
        <v>277</v>
      </c>
    </row>
    <row r="17025" spans="1:5" hidden="1" x14ac:dyDescent="0.25">
      <c r="A17025" s="1" t="s">
        <v>17</v>
      </c>
      <c r="B17025" s="1" t="s">
        <v>3</v>
      </c>
      <c r="C17025" s="1" t="s">
        <v>211</v>
      </c>
      <c r="D17025">
        <v>11.08818542</v>
      </c>
      <c r="E17025" t="s">
        <v>277</v>
      </c>
    </row>
    <row r="17026" spans="1:5" hidden="1" x14ac:dyDescent="0.25">
      <c r="A17026" s="1" t="s">
        <v>17</v>
      </c>
      <c r="B17026" s="1" t="s">
        <v>3</v>
      </c>
      <c r="C17026" s="1" t="s">
        <v>212</v>
      </c>
      <c r="D17026">
        <v>7.4327760310000004</v>
      </c>
      <c r="E17026" t="s">
        <v>277</v>
      </c>
    </row>
    <row r="17027" spans="1:5" hidden="1" x14ac:dyDescent="0.25">
      <c r="A17027" s="1" t="s">
        <v>17</v>
      </c>
      <c r="B17027" s="1" t="s">
        <v>3</v>
      </c>
      <c r="C17027" s="1" t="s">
        <v>213</v>
      </c>
      <c r="D17027">
        <v>7.6408965799999997</v>
      </c>
      <c r="E17027" t="s">
        <v>277</v>
      </c>
    </row>
    <row r="17028" spans="1:5" hidden="1" x14ac:dyDescent="0.25">
      <c r="A17028" s="1" t="s">
        <v>17</v>
      </c>
      <c r="B17028" s="1" t="s">
        <v>3</v>
      </c>
      <c r="C17028" s="1" t="s">
        <v>214</v>
      </c>
      <c r="D17028">
        <v>6.8420024210000001</v>
      </c>
      <c r="E17028" t="s">
        <v>277</v>
      </c>
    </row>
    <row r="17029" spans="1:5" hidden="1" x14ac:dyDescent="0.25">
      <c r="A17029" s="1" t="s">
        <v>17</v>
      </c>
      <c r="B17029" s="1" t="s">
        <v>3</v>
      </c>
      <c r="C17029" s="1" t="s">
        <v>215</v>
      </c>
      <c r="D17029">
        <v>5.4027055080000004</v>
      </c>
      <c r="E17029" t="s">
        <v>277</v>
      </c>
    </row>
    <row r="17030" spans="1:5" hidden="1" x14ac:dyDescent="0.25">
      <c r="A17030" s="1" t="s">
        <v>17</v>
      </c>
      <c r="B17030" s="1" t="s">
        <v>3</v>
      </c>
      <c r="C17030" s="1" t="s">
        <v>216</v>
      </c>
      <c r="D17030">
        <v>6.5920436369999997</v>
      </c>
      <c r="E17030" t="s">
        <v>277</v>
      </c>
    </row>
    <row r="17031" spans="1:5" hidden="1" x14ac:dyDescent="0.25">
      <c r="A17031" s="1" t="s">
        <v>17</v>
      </c>
      <c r="B17031" s="1" t="s">
        <v>3</v>
      </c>
      <c r="C17031" s="1" t="s">
        <v>217</v>
      </c>
      <c r="D17031">
        <v>9.2956764229999997</v>
      </c>
      <c r="E17031" t="s">
        <v>277</v>
      </c>
    </row>
    <row r="17032" spans="1:5" hidden="1" x14ac:dyDescent="0.25">
      <c r="A17032" s="1" t="s">
        <v>17</v>
      </c>
      <c r="B17032" s="1" t="s">
        <v>3</v>
      </c>
      <c r="C17032" s="1" t="s">
        <v>218</v>
      </c>
      <c r="D17032">
        <v>11.74707729</v>
      </c>
      <c r="E17032" t="s">
        <v>277</v>
      </c>
    </row>
    <row r="17033" spans="1:5" hidden="1" x14ac:dyDescent="0.25">
      <c r="A17033" s="1" t="s">
        <v>17</v>
      </c>
      <c r="B17033" s="1" t="s">
        <v>3</v>
      </c>
      <c r="C17033" s="1" t="s">
        <v>219</v>
      </c>
      <c r="D17033">
        <v>14.548332240000001</v>
      </c>
      <c r="E17033" t="s">
        <v>277</v>
      </c>
    </row>
    <row r="17034" spans="1:5" hidden="1" x14ac:dyDescent="0.25">
      <c r="A17034" s="1" t="s">
        <v>17</v>
      </c>
      <c r="B17034" s="1" t="s">
        <v>3</v>
      </c>
      <c r="C17034" s="1" t="s">
        <v>220</v>
      </c>
      <c r="D17034">
        <v>14.09348396</v>
      </c>
      <c r="E17034" t="s">
        <v>277</v>
      </c>
    </row>
    <row r="17035" spans="1:5" hidden="1" x14ac:dyDescent="0.25">
      <c r="A17035" s="1" t="s">
        <v>17</v>
      </c>
      <c r="B17035" s="1" t="s">
        <v>3</v>
      </c>
      <c r="C17035" s="1" t="s">
        <v>187</v>
      </c>
      <c r="D17035">
        <v>13.858185199999999</v>
      </c>
      <c r="E17035" t="s">
        <v>277</v>
      </c>
    </row>
    <row r="17036" spans="1:5" hidden="1" x14ac:dyDescent="0.25">
      <c r="A17036" s="1" t="s">
        <v>17</v>
      </c>
      <c r="B17036" s="1" t="s">
        <v>3</v>
      </c>
      <c r="C17036" s="1" t="s">
        <v>188</v>
      </c>
      <c r="D17036">
        <v>11.589993440000001</v>
      </c>
      <c r="E17036" t="s">
        <v>277</v>
      </c>
    </row>
    <row r="17037" spans="1:5" hidden="1" x14ac:dyDescent="0.25">
      <c r="A17037" s="1" t="s">
        <v>17</v>
      </c>
      <c r="B17037" s="1" t="s">
        <v>3</v>
      </c>
      <c r="C17037" s="1" t="s">
        <v>189</v>
      </c>
      <c r="D17037">
        <v>10.32394938</v>
      </c>
      <c r="E17037" t="s">
        <v>277</v>
      </c>
    </row>
    <row r="17038" spans="1:5" hidden="1" x14ac:dyDescent="0.25">
      <c r="A17038" s="1" t="s">
        <v>17</v>
      </c>
      <c r="B17038" s="1" t="s">
        <v>3</v>
      </c>
      <c r="C17038" s="1" t="s">
        <v>190</v>
      </c>
      <c r="D17038">
        <v>9.7147508570000003</v>
      </c>
      <c r="E17038" t="s">
        <v>277</v>
      </c>
    </row>
    <row r="17039" spans="1:5" hidden="1" x14ac:dyDescent="0.25">
      <c r="A17039" s="1" t="s">
        <v>17</v>
      </c>
      <c r="B17039" s="1" t="s">
        <v>3</v>
      </c>
      <c r="C17039" s="1" t="s">
        <v>191</v>
      </c>
      <c r="D17039">
        <v>12.985451210000001</v>
      </c>
      <c r="E17039" t="s">
        <v>277</v>
      </c>
    </row>
    <row r="17040" spans="1:5" hidden="1" x14ac:dyDescent="0.25">
      <c r="A17040" s="1" t="s">
        <v>17</v>
      </c>
      <c r="B17040" s="1" t="s">
        <v>3</v>
      </c>
      <c r="C17040" s="1" t="s">
        <v>192</v>
      </c>
      <c r="D17040">
        <v>13.94372371</v>
      </c>
      <c r="E17040" t="s">
        <v>277</v>
      </c>
    </row>
    <row r="17041" spans="1:5" hidden="1" x14ac:dyDescent="0.25">
      <c r="A17041" s="1" t="s">
        <v>17</v>
      </c>
      <c r="B17041" s="1" t="s">
        <v>3</v>
      </c>
      <c r="C17041" s="1" t="s">
        <v>193</v>
      </c>
      <c r="D17041">
        <v>14.76480353</v>
      </c>
      <c r="E17041" t="s">
        <v>277</v>
      </c>
    </row>
    <row r="17042" spans="1:5" hidden="1" x14ac:dyDescent="0.25">
      <c r="A17042" s="1" t="s">
        <v>17</v>
      </c>
      <c r="B17042" s="1" t="s">
        <v>3</v>
      </c>
      <c r="C17042" s="1" t="s">
        <v>194</v>
      </c>
      <c r="D17042">
        <v>16.40006116</v>
      </c>
      <c r="E17042" t="s">
        <v>277</v>
      </c>
    </row>
    <row r="17043" spans="1:5" hidden="1" x14ac:dyDescent="0.25">
      <c r="A17043" s="1" t="s">
        <v>17</v>
      </c>
      <c r="B17043" s="1" t="s">
        <v>3</v>
      </c>
      <c r="C17043" s="1" t="s">
        <v>167</v>
      </c>
      <c r="D17043">
        <v>19.583541319999998</v>
      </c>
      <c r="E17043" t="s">
        <v>277</v>
      </c>
    </row>
    <row r="17044" spans="1:5" hidden="1" x14ac:dyDescent="0.25">
      <c r="A17044" s="1" t="s">
        <v>17</v>
      </c>
      <c r="B17044" s="1" t="s">
        <v>3</v>
      </c>
      <c r="C17044" s="1" t="s">
        <v>169</v>
      </c>
      <c r="D17044">
        <v>20.299427089999998</v>
      </c>
      <c r="E17044" t="s">
        <v>277</v>
      </c>
    </row>
    <row r="17045" spans="1:5" hidden="1" x14ac:dyDescent="0.25">
      <c r="A17045" s="1" t="s">
        <v>17</v>
      </c>
      <c r="B17045" s="1" t="s">
        <v>3</v>
      </c>
      <c r="C17045" s="1" t="s">
        <v>170</v>
      </c>
      <c r="D17045">
        <v>21.658133230000001</v>
      </c>
      <c r="E17045" t="s">
        <v>277</v>
      </c>
    </row>
    <row r="17046" spans="1:5" hidden="1" x14ac:dyDescent="0.25">
      <c r="A17046" s="1" t="s">
        <v>17</v>
      </c>
      <c r="B17046" s="1" t="s">
        <v>3</v>
      </c>
      <c r="C17046" s="1" t="s">
        <v>171</v>
      </c>
      <c r="D17046">
        <v>20.416266230000002</v>
      </c>
      <c r="E17046" t="s">
        <v>277</v>
      </c>
    </row>
    <row r="17047" spans="1:5" hidden="1" x14ac:dyDescent="0.25">
      <c r="A17047" s="1" t="s">
        <v>17</v>
      </c>
      <c r="B17047" s="1" t="s">
        <v>3</v>
      </c>
      <c r="C17047" s="1" t="s">
        <v>172</v>
      </c>
      <c r="D17047">
        <v>21.24053717</v>
      </c>
      <c r="E17047" t="s">
        <v>277</v>
      </c>
    </row>
    <row r="17048" spans="1:5" hidden="1" x14ac:dyDescent="0.25">
      <c r="A17048" s="1" t="s">
        <v>17</v>
      </c>
      <c r="B17048" s="1" t="s">
        <v>3</v>
      </c>
      <c r="C17048" s="1" t="s">
        <v>173</v>
      </c>
      <c r="D17048">
        <v>23.856277179999999</v>
      </c>
      <c r="E17048" t="s">
        <v>277</v>
      </c>
    </row>
    <row r="17049" spans="1:5" hidden="1" x14ac:dyDescent="0.25">
      <c r="A17049" s="1" t="s">
        <v>17</v>
      </c>
      <c r="B17049" s="1" t="s">
        <v>3</v>
      </c>
      <c r="C17049" s="1" t="s">
        <v>174</v>
      </c>
      <c r="D17049">
        <v>26.127993979999999</v>
      </c>
      <c r="E17049" t="s">
        <v>277</v>
      </c>
    </row>
    <row r="17050" spans="1:5" hidden="1" x14ac:dyDescent="0.25">
      <c r="A17050" s="1" t="s">
        <v>17</v>
      </c>
      <c r="B17050" s="1" t="s">
        <v>3</v>
      </c>
      <c r="C17050" s="1" t="s">
        <v>175</v>
      </c>
      <c r="D17050">
        <v>27.998447890000001</v>
      </c>
      <c r="E17050" t="s">
        <v>277</v>
      </c>
    </row>
    <row r="17051" spans="1:5" hidden="1" x14ac:dyDescent="0.25">
      <c r="A17051" s="1" t="s">
        <v>17</v>
      </c>
      <c r="B17051" s="1" t="s">
        <v>3</v>
      </c>
      <c r="C17051" s="1" t="s">
        <v>176</v>
      </c>
      <c r="D17051">
        <v>25.716601699999998</v>
      </c>
      <c r="E17051" t="s">
        <v>277</v>
      </c>
    </row>
    <row r="17052" spans="1:5" hidden="1" x14ac:dyDescent="0.25">
      <c r="A17052" s="1" t="s">
        <v>17</v>
      </c>
      <c r="B17052" s="1" t="s">
        <v>3</v>
      </c>
      <c r="C17052" s="1" t="s">
        <v>177</v>
      </c>
      <c r="D17052">
        <v>27.50809636</v>
      </c>
      <c r="E17052" t="s">
        <v>277</v>
      </c>
    </row>
    <row r="17053" spans="1:5" hidden="1" x14ac:dyDescent="0.25">
      <c r="A17053" s="1" t="s">
        <v>17</v>
      </c>
      <c r="B17053" s="1" t="s">
        <v>3</v>
      </c>
      <c r="C17053" s="1" t="s">
        <v>178</v>
      </c>
      <c r="D17053">
        <v>34.151872140000002</v>
      </c>
      <c r="E17053" t="s">
        <v>277</v>
      </c>
    </row>
    <row r="17054" spans="1:5" hidden="1" x14ac:dyDescent="0.25">
      <c r="A17054" s="1" t="s">
        <v>17</v>
      </c>
      <c r="B17054" s="1" t="s">
        <v>3</v>
      </c>
      <c r="C17054" s="1" t="s">
        <v>179</v>
      </c>
      <c r="D17054">
        <v>34.626475640000002</v>
      </c>
      <c r="E17054" t="s">
        <v>277</v>
      </c>
    </row>
    <row r="17055" spans="1:5" hidden="1" x14ac:dyDescent="0.25">
      <c r="A17055" s="1" t="s">
        <v>17</v>
      </c>
      <c r="B17055" s="1" t="s">
        <v>3</v>
      </c>
      <c r="C17055" s="1" t="s">
        <v>180</v>
      </c>
      <c r="D17055">
        <v>34.229468910000001</v>
      </c>
      <c r="E17055" t="s">
        <v>277</v>
      </c>
    </row>
    <row r="17056" spans="1:5" hidden="1" x14ac:dyDescent="0.25">
      <c r="A17056" s="1" t="s">
        <v>17</v>
      </c>
      <c r="B17056" s="1" t="s">
        <v>3</v>
      </c>
      <c r="C17056" s="1" t="s">
        <v>181</v>
      </c>
      <c r="D17056">
        <v>38.874515700000003</v>
      </c>
      <c r="E17056" t="s">
        <v>277</v>
      </c>
    </row>
    <row r="17057" spans="1:5" hidden="1" x14ac:dyDescent="0.25">
      <c r="A17057" s="1" t="s">
        <v>17</v>
      </c>
      <c r="B17057" s="1" t="s">
        <v>3</v>
      </c>
      <c r="C17057" s="1" t="s">
        <v>182</v>
      </c>
      <c r="D17057">
        <v>35.686153210000001</v>
      </c>
      <c r="E17057" t="s">
        <v>277</v>
      </c>
    </row>
    <row r="17058" spans="1:5" hidden="1" x14ac:dyDescent="0.25">
      <c r="A17058" s="1" t="s">
        <v>17</v>
      </c>
      <c r="B17058" s="1" t="s">
        <v>3</v>
      </c>
      <c r="C17058" s="1" t="s">
        <v>183</v>
      </c>
      <c r="D17058">
        <v>37.132174579999997</v>
      </c>
      <c r="E17058" t="s">
        <v>277</v>
      </c>
    </row>
    <row r="17059" spans="1:5" hidden="1" x14ac:dyDescent="0.25">
      <c r="A17059" s="1" t="s">
        <v>17</v>
      </c>
      <c r="B17059" s="1" t="s">
        <v>3</v>
      </c>
      <c r="C17059" s="1" t="s">
        <v>184</v>
      </c>
      <c r="D17059">
        <v>37.74447988</v>
      </c>
      <c r="E17059" t="s">
        <v>277</v>
      </c>
    </row>
    <row r="17060" spans="1:5" hidden="1" x14ac:dyDescent="0.25">
      <c r="A17060" s="1" t="s">
        <v>17</v>
      </c>
      <c r="B17060" s="1" t="s">
        <v>3</v>
      </c>
      <c r="C17060" s="1" t="s">
        <v>185</v>
      </c>
      <c r="D17060">
        <v>38.590496450000003</v>
      </c>
      <c r="E17060" t="s">
        <v>277</v>
      </c>
    </row>
    <row r="17061" spans="1:5" hidden="1" x14ac:dyDescent="0.25">
      <c r="A17061" s="1" t="s">
        <v>17</v>
      </c>
      <c r="B17061" s="1" t="s">
        <v>3</v>
      </c>
      <c r="C17061" s="1" t="s">
        <v>186</v>
      </c>
      <c r="D17061">
        <v>41.926135989999999</v>
      </c>
      <c r="E17061" t="s">
        <v>277</v>
      </c>
    </row>
    <row r="17062" spans="1:5" hidden="1" x14ac:dyDescent="0.25">
      <c r="A17062" s="1" t="s">
        <v>17</v>
      </c>
      <c r="B17062" s="1" t="s">
        <v>3</v>
      </c>
      <c r="C17062" s="1" t="s">
        <v>195</v>
      </c>
      <c r="D17062">
        <v>35.670398089999999</v>
      </c>
      <c r="E17062" t="s">
        <v>277</v>
      </c>
    </row>
    <row r="17063" spans="1:5" hidden="1" x14ac:dyDescent="0.25">
      <c r="A17063" s="1" t="s">
        <v>17</v>
      </c>
      <c r="B17063" s="1" t="s">
        <v>3</v>
      </c>
      <c r="C17063" s="1" t="s">
        <v>196</v>
      </c>
      <c r="D17063">
        <v>33.752158260000002</v>
      </c>
      <c r="E17063" t="s">
        <v>277</v>
      </c>
    </row>
    <row r="17064" spans="1:5" hidden="1" x14ac:dyDescent="0.25">
      <c r="A17064" s="1" t="s">
        <v>18</v>
      </c>
      <c r="B17064" s="1" t="s">
        <v>3</v>
      </c>
      <c r="C17064" s="1" t="s">
        <v>220</v>
      </c>
      <c r="D17064">
        <v>153.14436409999999</v>
      </c>
      <c r="E17064" t="s">
        <v>277</v>
      </c>
    </row>
    <row r="17065" spans="1:5" hidden="1" x14ac:dyDescent="0.25">
      <c r="A17065" s="1" t="s">
        <v>18</v>
      </c>
      <c r="B17065" s="1" t="s">
        <v>3</v>
      </c>
      <c r="C17065" s="1" t="s">
        <v>187</v>
      </c>
      <c r="D17065">
        <v>85.888511710000003</v>
      </c>
      <c r="E17065" t="s">
        <v>277</v>
      </c>
    </row>
    <row r="17066" spans="1:5" hidden="1" x14ac:dyDescent="0.25">
      <c r="A17066" s="1" t="s">
        <v>18</v>
      </c>
      <c r="B17066" s="1" t="s">
        <v>3</v>
      </c>
      <c r="C17066" s="1" t="s">
        <v>188</v>
      </c>
      <c r="D17066">
        <v>51.464464190000001</v>
      </c>
      <c r="E17066" t="s">
        <v>277</v>
      </c>
    </row>
    <row r="17067" spans="1:5" hidden="1" x14ac:dyDescent="0.25">
      <c r="A17067" s="1" t="s">
        <v>18</v>
      </c>
      <c r="B17067" s="1" t="s">
        <v>3</v>
      </c>
      <c r="C17067" s="1" t="s">
        <v>189</v>
      </c>
      <c r="D17067">
        <v>44.824354820000003</v>
      </c>
      <c r="E17067" t="s">
        <v>277</v>
      </c>
    </row>
    <row r="17068" spans="1:5" hidden="1" x14ac:dyDescent="0.25">
      <c r="A17068" s="1" t="s">
        <v>18</v>
      </c>
      <c r="B17068" s="1" t="s">
        <v>3</v>
      </c>
      <c r="C17068" s="1" t="s">
        <v>190</v>
      </c>
      <c r="D17068">
        <v>47.698376940000003</v>
      </c>
      <c r="E17068" t="s">
        <v>277</v>
      </c>
    </row>
    <row r="17069" spans="1:5" hidden="1" x14ac:dyDescent="0.25">
      <c r="A17069" s="1" t="s">
        <v>18</v>
      </c>
      <c r="B17069" s="1" t="s">
        <v>3</v>
      </c>
      <c r="C17069" s="1" t="s">
        <v>191</v>
      </c>
      <c r="D17069">
        <v>49.305383040000002</v>
      </c>
      <c r="E17069" t="s">
        <v>277</v>
      </c>
    </row>
    <row r="17070" spans="1:5" hidden="1" x14ac:dyDescent="0.25">
      <c r="A17070" s="1" t="s">
        <v>18</v>
      </c>
      <c r="B17070" s="1" t="s">
        <v>3</v>
      </c>
      <c r="C17070" s="1" t="s">
        <v>192</v>
      </c>
      <c r="D17070">
        <v>48.670740670000001</v>
      </c>
      <c r="E17070" t="s">
        <v>277</v>
      </c>
    </row>
    <row r="17071" spans="1:5" hidden="1" x14ac:dyDescent="0.25">
      <c r="A17071" s="1" t="s">
        <v>18</v>
      </c>
      <c r="B17071" s="1" t="s">
        <v>3</v>
      </c>
      <c r="C17071" s="1" t="s">
        <v>193</v>
      </c>
      <c r="D17071">
        <v>47.248795549999997</v>
      </c>
      <c r="E17071" t="s">
        <v>277</v>
      </c>
    </row>
    <row r="17072" spans="1:5" hidden="1" x14ac:dyDescent="0.25">
      <c r="A17072" s="1" t="s">
        <v>18</v>
      </c>
      <c r="B17072" s="1" t="s">
        <v>3</v>
      </c>
      <c r="C17072" s="1" t="s">
        <v>194</v>
      </c>
      <c r="D17072">
        <v>49.300326200000001</v>
      </c>
      <c r="E17072" t="s">
        <v>277</v>
      </c>
    </row>
    <row r="17073" spans="1:5" hidden="1" x14ac:dyDescent="0.25">
      <c r="A17073" s="1" t="s">
        <v>18</v>
      </c>
      <c r="B17073" s="1" t="s">
        <v>3</v>
      </c>
      <c r="C17073" s="1" t="s">
        <v>167</v>
      </c>
      <c r="D17073">
        <v>52.813563780000003</v>
      </c>
      <c r="E17073" t="s">
        <v>277</v>
      </c>
    </row>
    <row r="17074" spans="1:5" hidden="1" x14ac:dyDescent="0.25">
      <c r="A17074" s="1" t="s">
        <v>18</v>
      </c>
      <c r="B17074" s="1" t="s">
        <v>3</v>
      </c>
      <c r="C17074" s="1" t="s">
        <v>169</v>
      </c>
      <c r="D17074">
        <v>48.377107379999998</v>
      </c>
      <c r="E17074" t="s">
        <v>277</v>
      </c>
    </row>
    <row r="17075" spans="1:5" hidden="1" x14ac:dyDescent="0.25">
      <c r="A17075" s="1" t="s">
        <v>18</v>
      </c>
      <c r="B17075" s="1" t="s">
        <v>3</v>
      </c>
      <c r="C17075" s="1" t="s">
        <v>170</v>
      </c>
      <c r="D17075">
        <v>45.04425999</v>
      </c>
      <c r="E17075" t="s">
        <v>277</v>
      </c>
    </row>
    <row r="17076" spans="1:5" hidden="1" x14ac:dyDescent="0.25">
      <c r="A17076" s="1" t="s">
        <v>18</v>
      </c>
      <c r="B17076" s="1" t="s">
        <v>3</v>
      </c>
      <c r="C17076" s="1" t="s">
        <v>171</v>
      </c>
      <c r="D17076">
        <v>46.482375249999997</v>
      </c>
      <c r="E17076" t="s">
        <v>277</v>
      </c>
    </row>
    <row r="17077" spans="1:5" hidden="1" x14ac:dyDescent="0.25">
      <c r="A17077" s="1" t="s">
        <v>18</v>
      </c>
      <c r="B17077" s="1" t="s">
        <v>3</v>
      </c>
      <c r="C17077" s="1" t="s">
        <v>172</v>
      </c>
      <c r="D17077">
        <v>50.002905230000003</v>
      </c>
      <c r="E17077" t="s">
        <v>277</v>
      </c>
    </row>
    <row r="17078" spans="1:5" hidden="1" x14ac:dyDescent="0.25">
      <c r="A17078" s="1" t="s">
        <v>18</v>
      </c>
      <c r="B17078" s="1" t="s">
        <v>3</v>
      </c>
      <c r="C17078" s="1" t="s">
        <v>173</v>
      </c>
      <c r="D17078">
        <v>47.716636219999998</v>
      </c>
      <c r="E17078" t="s">
        <v>277</v>
      </c>
    </row>
    <row r="17079" spans="1:5" hidden="1" x14ac:dyDescent="0.25">
      <c r="A17079" s="1" t="s">
        <v>18</v>
      </c>
      <c r="B17079" s="1" t="s">
        <v>3</v>
      </c>
      <c r="C17079" s="1" t="s">
        <v>174</v>
      </c>
      <c r="D17079">
        <v>55.517503840000003</v>
      </c>
      <c r="E17079" t="s">
        <v>277</v>
      </c>
    </row>
    <row r="17080" spans="1:5" hidden="1" x14ac:dyDescent="0.25">
      <c r="A17080" s="1" t="s">
        <v>18</v>
      </c>
      <c r="B17080" s="1" t="s">
        <v>3</v>
      </c>
      <c r="C17080" s="1" t="s">
        <v>175</v>
      </c>
      <c r="D17080">
        <v>57.916364010000002</v>
      </c>
      <c r="E17080" t="s">
        <v>277</v>
      </c>
    </row>
    <row r="17081" spans="1:5" hidden="1" x14ac:dyDescent="0.25">
      <c r="A17081" s="1" t="s">
        <v>18</v>
      </c>
      <c r="B17081" s="1" t="s">
        <v>3</v>
      </c>
      <c r="C17081" s="1" t="s">
        <v>176</v>
      </c>
      <c r="D17081">
        <v>58.936545879999997</v>
      </c>
      <c r="E17081" t="s">
        <v>277</v>
      </c>
    </row>
    <row r="17082" spans="1:5" hidden="1" x14ac:dyDescent="0.25">
      <c r="A17082" s="1" t="s">
        <v>18</v>
      </c>
      <c r="B17082" s="1" t="s">
        <v>3</v>
      </c>
      <c r="C17082" s="1" t="s">
        <v>177</v>
      </c>
      <c r="D17082">
        <v>62.286541710000002</v>
      </c>
      <c r="E17082" t="s">
        <v>277</v>
      </c>
    </row>
    <row r="17083" spans="1:5" hidden="1" x14ac:dyDescent="0.25">
      <c r="A17083" s="1" t="s">
        <v>18</v>
      </c>
      <c r="B17083" s="1" t="s">
        <v>3</v>
      </c>
      <c r="C17083" s="1" t="s">
        <v>178</v>
      </c>
      <c r="D17083">
        <v>66.665918970000007</v>
      </c>
      <c r="E17083" t="s">
        <v>277</v>
      </c>
    </row>
    <row r="17084" spans="1:5" hidden="1" x14ac:dyDescent="0.25">
      <c r="A17084" s="1" t="s">
        <v>18</v>
      </c>
      <c r="B17084" s="1" t="s">
        <v>3</v>
      </c>
      <c r="C17084" s="1" t="s">
        <v>179</v>
      </c>
      <c r="D17084">
        <v>70.695918070000005</v>
      </c>
      <c r="E17084" t="s">
        <v>277</v>
      </c>
    </row>
    <row r="17085" spans="1:5" hidden="1" x14ac:dyDescent="0.25">
      <c r="A17085" s="1" t="s">
        <v>18</v>
      </c>
      <c r="B17085" s="1" t="s">
        <v>3</v>
      </c>
      <c r="C17085" s="1" t="s">
        <v>180</v>
      </c>
      <c r="D17085">
        <v>74.364162500000006</v>
      </c>
      <c r="E17085" t="s">
        <v>277</v>
      </c>
    </row>
    <row r="17086" spans="1:5" hidden="1" x14ac:dyDescent="0.25">
      <c r="A17086" s="1" t="s">
        <v>18</v>
      </c>
      <c r="B17086" s="1" t="s">
        <v>3</v>
      </c>
      <c r="C17086" s="1" t="s">
        <v>181</v>
      </c>
      <c r="D17086">
        <v>81.831409289999996</v>
      </c>
      <c r="E17086" t="s">
        <v>277</v>
      </c>
    </row>
    <row r="17087" spans="1:5" hidden="1" x14ac:dyDescent="0.25">
      <c r="A17087" s="1" t="s">
        <v>18</v>
      </c>
      <c r="B17087" s="1" t="s">
        <v>3</v>
      </c>
      <c r="C17087" s="1" t="s">
        <v>182</v>
      </c>
      <c r="D17087">
        <v>74.357602600000007</v>
      </c>
      <c r="E17087" t="s">
        <v>277</v>
      </c>
    </row>
    <row r="17088" spans="1:5" hidden="1" x14ac:dyDescent="0.25">
      <c r="A17088" s="1" t="s">
        <v>18</v>
      </c>
      <c r="B17088" s="1" t="s">
        <v>3</v>
      </c>
      <c r="C17088" s="1" t="s">
        <v>183</v>
      </c>
      <c r="D17088">
        <v>72.435767780000006</v>
      </c>
      <c r="E17088" t="s">
        <v>277</v>
      </c>
    </row>
    <row r="17089" spans="1:5" hidden="1" x14ac:dyDescent="0.25">
      <c r="A17089" s="1" t="s">
        <v>18</v>
      </c>
      <c r="B17089" s="1" t="s">
        <v>3</v>
      </c>
      <c r="C17089" s="1" t="s">
        <v>184</v>
      </c>
      <c r="D17089">
        <v>74.427770659999993</v>
      </c>
      <c r="E17089" t="s">
        <v>277</v>
      </c>
    </row>
    <row r="17090" spans="1:5" hidden="1" x14ac:dyDescent="0.25">
      <c r="A17090" s="1" t="s">
        <v>18</v>
      </c>
      <c r="B17090" s="1" t="s">
        <v>3</v>
      </c>
      <c r="C17090" s="1" t="s">
        <v>185</v>
      </c>
      <c r="D17090">
        <v>76.98903971</v>
      </c>
      <c r="E17090" t="s">
        <v>277</v>
      </c>
    </row>
    <row r="17091" spans="1:5" hidden="1" x14ac:dyDescent="0.25">
      <c r="A17091" s="1" t="s">
        <v>18</v>
      </c>
      <c r="B17091" s="1" t="s">
        <v>3</v>
      </c>
      <c r="C17091" s="1" t="s">
        <v>186</v>
      </c>
      <c r="D17091">
        <v>86.441949550000004</v>
      </c>
      <c r="E17091" t="s">
        <v>277</v>
      </c>
    </row>
    <row r="17092" spans="1:5" hidden="1" x14ac:dyDescent="0.25">
      <c r="A17092" s="1" t="s">
        <v>18</v>
      </c>
      <c r="B17092" s="1" t="s">
        <v>3</v>
      </c>
      <c r="C17092" s="1" t="s">
        <v>195</v>
      </c>
      <c r="D17092">
        <v>85.953934759999996</v>
      </c>
      <c r="E17092" t="s">
        <v>277</v>
      </c>
    </row>
    <row r="17093" spans="1:5" hidden="1" x14ac:dyDescent="0.25">
      <c r="A17093" s="1" t="s">
        <v>18</v>
      </c>
      <c r="B17093" s="1" t="s">
        <v>3</v>
      </c>
      <c r="C17093" s="1" t="s">
        <v>196</v>
      </c>
      <c r="D17093">
        <v>87.479442160000005</v>
      </c>
      <c r="E17093" t="s">
        <v>277</v>
      </c>
    </row>
    <row r="17094" spans="1:5" hidden="1" x14ac:dyDescent="0.25">
      <c r="A17094" s="1" t="s">
        <v>19</v>
      </c>
      <c r="B17094" s="1" t="s">
        <v>3</v>
      </c>
      <c r="C17094" s="1" t="s">
        <v>218</v>
      </c>
      <c r="D17094">
        <v>59.522170920000001</v>
      </c>
      <c r="E17094" t="s">
        <v>277</v>
      </c>
    </row>
    <row r="17095" spans="1:5" hidden="1" x14ac:dyDescent="0.25">
      <c r="A17095" s="1" t="s">
        <v>19</v>
      </c>
      <c r="B17095" s="1" t="s">
        <v>3</v>
      </c>
      <c r="C17095" s="1" t="s">
        <v>219</v>
      </c>
      <c r="D17095">
        <v>53.81145231</v>
      </c>
      <c r="E17095" t="s">
        <v>277</v>
      </c>
    </row>
    <row r="17096" spans="1:5" hidden="1" x14ac:dyDescent="0.25">
      <c r="A17096" s="1" t="s">
        <v>19</v>
      </c>
      <c r="B17096" s="1" t="s">
        <v>3</v>
      </c>
      <c r="C17096" s="1" t="s">
        <v>220</v>
      </c>
      <c r="D17096">
        <v>47.763858669999998</v>
      </c>
      <c r="E17096" t="s">
        <v>277</v>
      </c>
    </row>
    <row r="17097" spans="1:5" hidden="1" x14ac:dyDescent="0.25">
      <c r="A17097" s="1" t="s">
        <v>19</v>
      </c>
      <c r="B17097" s="1" t="s">
        <v>3</v>
      </c>
      <c r="C17097" s="1" t="s">
        <v>187</v>
      </c>
      <c r="D17097">
        <v>35.407141359999997</v>
      </c>
      <c r="E17097" t="s">
        <v>277</v>
      </c>
    </row>
    <row r="17098" spans="1:5" hidden="1" x14ac:dyDescent="0.25">
      <c r="A17098" s="1" t="s">
        <v>19</v>
      </c>
      <c r="B17098" s="1" t="s">
        <v>3</v>
      </c>
      <c r="C17098" s="1" t="s">
        <v>188</v>
      </c>
      <c r="D17098">
        <v>36.131078789999997</v>
      </c>
      <c r="E17098" t="s">
        <v>277</v>
      </c>
    </row>
    <row r="17099" spans="1:5" hidden="1" x14ac:dyDescent="0.25">
      <c r="A17099" s="1" t="s">
        <v>19</v>
      </c>
      <c r="B17099" s="1" t="s">
        <v>3</v>
      </c>
      <c r="C17099" s="1" t="s">
        <v>189</v>
      </c>
      <c r="D17099">
        <v>52.03144382</v>
      </c>
      <c r="E17099" t="s">
        <v>277</v>
      </c>
    </row>
    <row r="17100" spans="1:5" hidden="1" x14ac:dyDescent="0.25">
      <c r="A17100" s="1" t="s">
        <v>19</v>
      </c>
      <c r="B17100" s="1" t="s">
        <v>3</v>
      </c>
      <c r="C17100" s="1" t="s">
        <v>190</v>
      </c>
      <c r="D17100">
        <v>10.865706230000001</v>
      </c>
      <c r="E17100" t="s">
        <v>277</v>
      </c>
    </row>
    <row r="17101" spans="1:5" hidden="1" x14ac:dyDescent="0.25">
      <c r="A17101" s="1" t="s">
        <v>19</v>
      </c>
      <c r="B17101" s="1" t="s">
        <v>3</v>
      </c>
      <c r="C17101" s="1" t="s">
        <v>191</v>
      </c>
      <c r="D17101">
        <v>12.39416209</v>
      </c>
      <c r="E17101" t="s">
        <v>277</v>
      </c>
    </row>
    <row r="17102" spans="1:5" hidden="1" x14ac:dyDescent="0.25">
      <c r="A17102" s="1" t="s">
        <v>19</v>
      </c>
      <c r="B17102" s="1" t="s">
        <v>3</v>
      </c>
      <c r="C17102" s="1" t="s">
        <v>192</v>
      </c>
      <c r="D17102">
        <v>19.3643429</v>
      </c>
      <c r="E17102" t="s">
        <v>277</v>
      </c>
    </row>
    <row r="17103" spans="1:5" hidden="1" x14ac:dyDescent="0.25">
      <c r="A17103" s="1" t="s">
        <v>19</v>
      </c>
      <c r="B17103" s="1" t="s">
        <v>3</v>
      </c>
      <c r="C17103" s="1" t="s">
        <v>193</v>
      </c>
      <c r="D17103">
        <v>27.493450639999999</v>
      </c>
      <c r="E17103" t="s">
        <v>277</v>
      </c>
    </row>
    <row r="17104" spans="1:5" hidden="1" x14ac:dyDescent="0.25">
      <c r="A17104" s="1" t="s">
        <v>19</v>
      </c>
      <c r="B17104" s="1" t="s">
        <v>3</v>
      </c>
      <c r="C17104" s="1" t="s">
        <v>194</v>
      </c>
      <c r="D17104">
        <v>31.371213340000001</v>
      </c>
      <c r="E17104" t="s">
        <v>277</v>
      </c>
    </row>
    <row r="17105" spans="1:5" hidden="1" x14ac:dyDescent="0.25">
      <c r="A17105" s="1" t="s">
        <v>19</v>
      </c>
      <c r="B17105" s="1" t="s">
        <v>3</v>
      </c>
      <c r="C17105" s="1" t="s">
        <v>167</v>
      </c>
      <c r="D17105">
        <v>37.551170120000002</v>
      </c>
      <c r="E17105" t="s">
        <v>277</v>
      </c>
    </row>
    <row r="17106" spans="1:5" hidden="1" x14ac:dyDescent="0.25">
      <c r="A17106" s="1" t="s">
        <v>19</v>
      </c>
      <c r="B17106" s="1" t="s">
        <v>3</v>
      </c>
      <c r="C17106" s="1" t="s">
        <v>169</v>
      </c>
      <c r="D17106">
        <v>48.206896950000001</v>
      </c>
      <c r="E17106" t="s">
        <v>277</v>
      </c>
    </row>
    <row r="17107" spans="1:5" hidden="1" x14ac:dyDescent="0.25">
      <c r="A17107" s="1" t="s">
        <v>19</v>
      </c>
      <c r="B17107" s="1" t="s">
        <v>3</v>
      </c>
      <c r="C17107" s="1" t="s">
        <v>170</v>
      </c>
      <c r="D17107">
        <v>64.586801719999997</v>
      </c>
      <c r="E17107" t="s">
        <v>277</v>
      </c>
    </row>
    <row r="17108" spans="1:5" hidden="1" x14ac:dyDescent="0.25">
      <c r="A17108" s="1" t="s">
        <v>19</v>
      </c>
      <c r="B17108" s="1" t="s">
        <v>3</v>
      </c>
      <c r="C17108" s="1" t="s">
        <v>171</v>
      </c>
      <c r="D17108">
        <v>81.771494880000006</v>
      </c>
      <c r="E17108" t="s">
        <v>277</v>
      </c>
    </row>
    <row r="17109" spans="1:5" hidden="1" x14ac:dyDescent="0.25">
      <c r="A17109" s="1" t="s">
        <v>19</v>
      </c>
      <c r="B17109" s="1" t="s">
        <v>3</v>
      </c>
      <c r="C17109" s="1" t="s">
        <v>172</v>
      </c>
      <c r="D17109">
        <v>104.10432419999999</v>
      </c>
      <c r="E17109" t="s">
        <v>277</v>
      </c>
    </row>
    <row r="17110" spans="1:5" hidden="1" x14ac:dyDescent="0.25">
      <c r="A17110" s="1" t="s">
        <v>19</v>
      </c>
      <c r="B17110" s="1" t="s">
        <v>3</v>
      </c>
      <c r="C17110" s="1" t="s">
        <v>173</v>
      </c>
      <c r="D17110">
        <v>134.66948500000001</v>
      </c>
      <c r="E17110" t="s">
        <v>277</v>
      </c>
    </row>
    <row r="17111" spans="1:5" hidden="1" x14ac:dyDescent="0.25">
      <c r="A17111" s="1" t="s">
        <v>19</v>
      </c>
      <c r="B17111" s="1" t="s">
        <v>3</v>
      </c>
      <c r="C17111" s="1" t="s">
        <v>174</v>
      </c>
      <c r="D17111">
        <v>150.48626060000001</v>
      </c>
      <c r="E17111" t="s">
        <v>277</v>
      </c>
    </row>
    <row r="17112" spans="1:5" hidden="1" x14ac:dyDescent="0.25">
      <c r="A17112" s="1" t="s">
        <v>19</v>
      </c>
      <c r="B17112" s="1" t="s">
        <v>3</v>
      </c>
      <c r="C17112" s="1" t="s">
        <v>175</v>
      </c>
      <c r="D17112">
        <v>149.673418</v>
      </c>
      <c r="E17112" t="s">
        <v>277</v>
      </c>
    </row>
    <row r="17113" spans="1:5" hidden="1" x14ac:dyDescent="0.25">
      <c r="A17113" s="1" t="s">
        <v>19</v>
      </c>
      <c r="B17113" s="1" t="s">
        <v>3</v>
      </c>
      <c r="C17113" s="1" t="s">
        <v>176</v>
      </c>
      <c r="D17113">
        <v>145.0145148</v>
      </c>
      <c r="E17113" t="s">
        <v>277</v>
      </c>
    </row>
    <row r="17114" spans="1:5" hidden="1" x14ac:dyDescent="0.25">
      <c r="A17114" s="1" t="s">
        <v>19</v>
      </c>
      <c r="B17114" s="1" t="s">
        <v>3</v>
      </c>
      <c r="C17114" s="1" t="s">
        <v>177</v>
      </c>
      <c r="D17114">
        <v>136.0992961</v>
      </c>
      <c r="E17114" t="s">
        <v>277</v>
      </c>
    </row>
    <row r="17115" spans="1:5" hidden="1" x14ac:dyDescent="0.25">
      <c r="A17115" s="1" t="s">
        <v>19</v>
      </c>
      <c r="B17115" s="1" t="s">
        <v>3</v>
      </c>
      <c r="C17115" s="1" t="s">
        <v>178</v>
      </c>
      <c r="D17115">
        <v>135.04746539999999</v>
      </c>
      <c r="E17115" t="s">
        <v>277</v>
      </c>
    </row>
    <row r="17116" spans="1:5" hidden="1" x14ac:dyDescent="0.25">
      <c r="A17116" s="1" t="s">
        <v>19</v>
      </c>
      <c r="B17116" s="1" t="s">
        <v>3</v>
      </c>
      <c r="C17116" s="1" t="s">
        <v>179</v>
      </c>
      <c r="D17116">
        <v>137.8776637</v>
      </c>
      <c r="E17116" t="s">
        <v>277</v>
      </c>
    </row>
    <row r="17117" spans="1:5" hidden="1" x14ac:dyDescent="0.25">
      <c r="A17117" s="1" t="s">
        <v>19</v>
      </c>
      <c r="B17117" s="1" t="s">
        <v>3</v>
      </c>
      <c r="C17117" s="1" t="s">
        <v>180</v>
      </c>
      <c r="D17117">
        <v>138.21388469999999</v>
      </c>
      <c r="E17117" t="s">
        <v>277</v>
      </c>
    </row>
    <row r="17118" spans="1:5" hidden="1" x14ac:dyDescent="0.25">
      <c r="A17118" s="1" t="s">
        <v>19</v>
      </c>
      <c r="B17118" s="1" t="s">
        <v>3</v>
      </c>
      <c r="C17118" s="1" t="s">
        <v>181</v>
      </c>
      <c r="D17118">
        <v>118.26059119999999</v>
      </c>
      <c r="E17118" t="s">
        <v>277</v>
      </c>
    </row>
    <row r="17119" spans="1:5" hidden="1" x14ac:dyDescent="0.25">
      <c r="A17119" s="1" t="s">
        <v>19</v>
      </c>
      <c r="B17119" s="1" t="s">
        <v>3</v>
      </c>
      <c r="C17119" s="1" t="s">
        <v>182</v>
      </c>
      <c r="D17119">
        <v>112.917754</v>
      </c>
      <c r="E17119" t="s">
        <v>277</v>
      </c>
    </row>
    <row r="17120" spans="1:5" hidden="1" x14ac:dyDescent="0.25">
      <c r="A17120" s="1" t="s">
        <v>19</v>
      </c>
      <c r="B17120" s="1" t="s">
        <v>3</v>
      </c>
      <c r="C17120" s="1" t="s">
        <v>183</v>
      </c>
      <c r="D17120">
        <v>107.40199680000001</v>
      </c>
      <c r="E17120" t="s">
        <v>277</v>
      </c>
    </row>
    <row r="17121" spans="1:5" hidden="1" x14ac:dyDescent="0.25">
      <c r="A17121" s="1" t="s">
        <v>19</v>
      </c>
      <c r="B17121" s="1" t="s">
        <v>3</v>
      </c>
      <c r="C17121" s="1" t="s">
        <v>184</v>
      </c>
      <c r="D17121">
        <v>106.15755660000001</v>
      </c>
      <c r="E17121" t="s">
        <v>277</v>
      </c>
    </row>
    <row r="17122" spans="1:5" hidden="1" x14ac:dyDescent="0.25">
      <c r="A17122" s="1" t="s">
        <v>19</v>
      </c>
      <c r="B17122" s="1" t="s">
        <v>3</v>
      </c>
      <c r="C17122" s="1" t="s">
        <v>185</v>
      </c>
      <c r="D17122">
        <v>101.43631480000001</v>
      </c>
      <c r="E17122" t="s">
        <v>277</v>
      </c>
    </row>
    <row r="17123" spans="1:5" hidden="1" x14ac:dyDescent="0.25">
      <c r="A17123" s="1" t="s">
        <v>19</v>
      </c>
      <c r="B17123" s="1" t="s">
        <v>3</v>
      </c>
      <c r="C17123" s="1" t="s">
        <v>186</v>
      </c>
      <c r="D17123">
        <v>101.379734</v>
      </c>
      <c r="E17123" t="s">
        <v>277</v>
      </c>
    </row>
    <row r="17124" spans="1:5" hidden="1" x14ac:dyDescent="0.25">
      <c r="A17124" s="1" t="s">
        <v>19</v>
      </c>
      <c r="B17124" s="1" t="s">
        <v>3</v>
      </c>
      <c r="C17124" s="1" t="s">
        <v>195</v>
      </c>
      <c r="D17124">
        <v>93.09850428</v>
      </c>
      <c r="E17124" t="s">
        <v>277</v>
      </c>
    </row>
    <row r="17125" spans="1:5" hidden="1" x14ac:dyDescent="0.25">
      <c r="A17125" s="1" t="s">
        <v>20</v>
      </c>
      <c r="B17125" s="1" t="s">
        <v>3</v>
      </c>
      <c r="C17125" s="1" t="s">
        <v>233</v>
      </c>
      <c r="D17125">
        <v>0.74768090399999998</v>
      </c>
      <c r="E17125" t="s">
        <v>277</v>
      </c>
    </row>
    <row r="17126" spans="1:5" hidden="1" x14ac:dyDescent="0.25">
      <c r="A17126" s="1" t="s">
        <v>20</v>
      </c>
      <c r="B17126" s="1" t="s">
        <v>3</v>
      </c>
      <c r="C17126" s="1" t="s">
        <v>234</v>
      </c>
      <c r="D17126">
        <v>1.465959988</v>
      </c>
      <c r="E17126" t="s">
        <v>277</v>
      </c>
    </row>
    <row r="17127" spans="1:5" hidden="1" x14ac:dyDescent="0.25">
      <c r="A17127" s="1" t="s">
        <v>20</v>
      </c>
      <c r="B17127" s="1" t="s">
        <v>3</v>
      </c>
      <c r="C17127" s="1" t="s">
        <v>235</v>
      </c>
      <c r="D17127">
        <v>1.5171422560000001</v>
      </c>
      <c r="E17127" t="s">
        <v>277</v>
      </c>
    </row>
    <row r="17128" spans="1:5" hidden="1" x14ac:dyDescent="0.25">
      <c r="A17128" s="1" t="s">
        <v>20</v>
      </c>
      <c r="B17128" s="1" t="s">
        <v>3</v>
      </c>
      <c r="C17128" s="1" t="s">
        <v>236</v>
      </c>
      <c r="D17128">
        <v>1.7072066189999999</v>
      </c>
      <c r="E17128" t="s">
        <v>277</v>
      </c>
    </row>
    <row r="17129" spans="1:5" hidden="1" x14ac:dyDescent="0.25">
      <c r="A17129" s="1" t="s">
        <v>20</v>
      </c>
      <c r="B17129" s="1" t="s">
        <v>3</v>
      </c>
      <c r="C17129" s="1" t="s">
        <v>237</v>
      </c>
      <c r="D17129">
        <v>1.892537184</v>
      </c>
      <c r="E17129" t="s">
        <v>277</v>
      </c>
    </row>
    <row r="17130" spans="1:5" hidden="1" x14ac:dyDescent="0.25">
      <c r="A17130" s="1" t="s">
        <v>20</v>
      </c>
      <c r="B17130" s="1" t="s">
        <v>3</v>
      </c>
      <c r="C17130" s="1" t="s">
        <v>238</v>
      </c>
      <c r="D17130">
        <v>1.917762202</v>
      </c>
      <c r="E17130" t="s">
        <v>277</v>
      </c>
    </row>
    <row r="17131" spans="1:5" hidden="1" x14ac:dyDescent="0.25">
      <c r="A17131" s="1" t="s">
        <v>20</v>
      </c>
      <c r="B17131" s="1" t="s">
        <v>3</v>
      </c>
      <c r="C17131" s="1" t="s">
        <v>239</v>
      </c>
      <c r="D17131">
        <v>1.5432372009999999</v>
      </c>
      <c r="E17131" t="s">
        <v>277</v>
      </c>
    </row>
    <row r="17132" spans="1:5" hidden="1" x14ac:dyDescent="0.25">
      <c r="A17132" s="1" t="s">
        <v>20</v>
      </c>
      <c r="B17132" s="1" t="s">
        <v>3</v>
      </c>
      <c r="C17132" s="1" t="s">
        <v>240</v>
      </c>
      <c r="D17132">
        <v>1.676557404</v>
      </c>
      <c r="E17132" t="s">
        <v>277</v>
      </c>
    </row>
    <row r="17133" spans="1:5" hidden="1" x14ac:dyDescent="0.25">
      <c r="A17133" s="1" t="s">
        <v>20</v>
      </c>
      <c r="B17133" s="1" t="s">
        <v>3</v>
      </c>
      <c r="C17133" s="1" t="s">
        <v>241</v>
      </c>
      <c r="D17133">
        <v>1.8301685560000001</v>
      </c>
      <c r="E17133" t="s">
        <v>277</v>
      </c>
    </row>
    <row r="17134" spans="1:5" hidden="1" x14ac:dyDescent="0.25">
      <c r="A17134" s="1" t="s">
        <v>20</v>
      </c>
      <c r="B17134" s="1" t="s">
        <v>3</v>
      </c>
      <c r="C17134" s="1" t="s">
        <v>242</v>
      </c>
      <c r="D17134">
        <v>2.193771119</v>
      </c>
      <c r="E17134" t="s">
        <v>277</v>
      </c>
    </row>
    <row r="17135" spans="1:5" hidden="1" x14ac:dyDescent="0.25">
      <c r="A17135" s="1" t="s">
        <v>20</v>
      </c>
      <c r="B17135" s="1" t="s">
        <v>3</v>
      </c>
      <c r="C17135" s="1" t="s">
        <v>197</v>
      </c>
      <c r="D17135">
        <v>1.940563979</v>
      </c>
      <c r="E17135" t="s">
        <v>277</v>
      </c>
    </row>
    <row r="17136" spans="1:5" hidden="1" x14ac:dyDescent="0.25">
      <c r="A17136" s="1" t="s">
        <v>20</v>
      </c>
      <c r="B17136" s="1" t="s">
        <v>3</v>
      </c>
      <c r="C17136" s="1" t="s">
        <v>198</v>
      </c>
      <c r="D17136">
        <v>2.0379832969999998</v>
      </c>
      <c r="E17136" t="s">
        <v>277</v>
      </c>
    </row>
    <row r="17137" spans="1:5" hidden="1" x14ac:dyDescent="0.25">
      <c r="A17137" s="1" t="s">
        <v>20</v>
      </c>
      <c r="B17137" s="1" t="s">
        <v>3</v>
      </c>
      <c r="C17137" s="1" t="s">
        <v>199</v>
      </c>
      <c r="D17137">
        <v>3.2017088990000002</v>
      </c>
      <c r="E17137" t="s">
        <v>277</v>
      </c>
    </row>
    <row r="17138" spans="1:5" hidden="1" x14ac:dyDescent="0.25">
      <c r="A17138" s="1" t="s">
        <v>20</v>
      </c>
      <c r="B17138" s="1" t="s">
        <v>3</v>
      </c>
      <c r="C17138" s="1" t="s">
        <v>200</v>
      </c>
      <c r="D17138">
        <v>3.964198986</v>
      </c>
      <c r="E17138" t="s">
        <v>277</v>
      </c>
    </row>
    <row r="17139" spans="1:5" hidden="1" x14ac:dyDescent="0.25">
      <c r="A17139" s="1" t="s">
        <v>20</v>
      </c>
      <c r="B17139" s="1" t="s">
        <v>3</v>
      </c>
      <c r="C17139" s="1" t="s">
        <v>201</v>
      </c>
      <c r="D17139">
        <v>5.6770594890000003</v>
      </c>
      <c r="E17139" t="s">
        <v>277</v>
      </c>
    </row>
    <row r="17140" spans="1:5" hidden="1" x14ac:dyDescent="0.25">
      <c r="A17140" s="1" t="s">
        <v>20</v>
      </c>
      <c r="B17140" s="1" t="s">
        <v>3</v>
      </c>
      <c r="C17140" s="1" t="s">
        <v>202</v>
      </c>
      <c r="D17140">
        <v>6.8051128070000004</v>
      </c>
      <c r="E17140" t="s">
        <v>277</v>
      </c>
    </row>
    <row r="17141" spans="1:5" hidden="1" x14ac:dyDescent="0.25">
      <c r="A17141" s="1" t="s">
        <v>20</v>
      </c>
      <c r="B17141" s="1" t="s">
        <v>3</v>
      </c>
      <c r="C17141" s="1" t="s">
        <v>203</v>
      </c>
      <c r="D17141">
        <v>11.180348499999999</v>
      </c>
      <c r="E17141" t="s">
        <v>277</v>
      </c>
    </row>
    <row r="17142" spans="1:5" hidden="1" x14ac:dyDescent="0.25">
      <c r="A17142" s="1" t="s">
        <v>20</v>
      </c>
      <c r="B17142" s="1" t="s">
        <v>3</v>
      </c>
      <c r="C17142" s="1" t="s">
        <v>204</v>
      </c>
      <c r="D17142">
        <v>12.395674769999999</v>
      </c>
      <c r="E17142" t="s">
        <v>277</v>
      </c>
    </row>
    <row r="17143" spans="1:5" hidden="1" x14ac:dyDescent="0.25">
      <c r="A17143" s="1" t="s">
        <v>20</v>
      </c>
      <c r="B17143" s="1" t="s">
        <v>3</v>
      </c>
      <c r="C17143" s="1" t="s">
        <v>205</v>
      </c>
      <c r="D17143">
        <v>13.25821657</v>
      </c>
      <c r="E17143" t="s">
        <v>277</v>
      </c>
    </row>
    <row r="17144" spans="1:5" hidden="1" x14ac:dyDescent="0.25">
      <c r="A17144" s="1" t="s">
        <v>20</v>
      </c>
      <c r="B17144" s="1" t="s">
        <v>3</v>
      </c>
      <c r="C17144" s="1" t="s">
        <v>206</v>
      </c>
      <c r="D17144">
        <v>11.553960849999999</v>
      </c>
      <c r="E17144" t="s">
        <v>277</v>
      </c>
    </row>
    <row r="17145" spans="1:5" hidden="1" x14ac:dyDescent="0.25">
      <c r="A17145" s="1" t="s">
        <v>20</v>
      </c>
      <c r="B17145" s="1" t="s">
        <v>3</v>
      </c>
      <c r="C17145" s="1" t="s">
        <v>207</v>
      </c>
      <c r="D17145">
        <v>10.61352892</v>
      </c>
      <c r="E17145" t="s">
        <v>277</v>
      </c>
    </row>
    <row r="17146" spans="1:5" hidden="1" x14ac:dyDescent="0.25">
      <c r="A17146" s="1" t="s">
        <v>20</v>
      </c>
      <c r="B17146" s="1" t="s">
        <v>3</v>
      </c>
      <c r="C17146" s="1" t="s">
        <v>208</v>
      </c>
      <c r="D17146">
        <v>10.50522995</v>
      </c>
      <c r="E17146" t="s">
        <v>277</v>
      </c>
    </row>
    <row r="17147" spans="1:5" hidden="1" x14ac:dyDescent="0.25">
      <c r="A17147" s="1" t="s">
        <v>20</v>
      </c>
      <c r="B17147" s="1" t="s">
        <v>3</v>
      </c>
      <c r="C17147" s="1" t="s">
        <v>209</v>
      </c>
      <c r="D17147">
        <v>10.534291380000001</v>
      </c>
      <c r="E17147" t="s">
        <v>277</v>
      </c>
    </row>
    <row r="17148" spans="1:5" hidden="1" x14ac:dyDescent="0.25">
      <c r="A17148" s="1" t="s">
        <v>20</v>
      </c>
      <c r="B17148" s="1" t="s">
        <v>3</v>
      </c>
      <c r="C17148" s="1" t="s">
        <v>210</v>
      </c>
      <c r="D17148">
        <v>10.309960569999999</v>
      </c>
      <c r="E17148" t="s">
        <v>277</v>
      </c>
    </row>
    <row r="17149" spans="1:5" hidden="1" x14ac:dyDescent="0.25">
      <c r="A17149" s="1" t="s">
        <v>20</v>
      </c>
      <c r="B17149" s="1" t="s">
        <v>3</v>
      </c>
      <c r="C17149" s="1" t="s">
        <v>211</v>
      </c>
      <c r="D17149">
        <v>9.8346180259999993</v>
      </c>
      <c r="E17149" t="s">
        <v>277</v>
      </c>
    </row>
    <row r="17150" spans="1:5" hidden="1" x14ac:dyDescent="0.25">
      <c r="A17150" s="1" t="s">
        <v>20</v>
      </c>
      <c r="B17150" s="1" t="s">
        <v>3</v>
      </c>
      <c r="C17150" s="1" t="s">
        <v>212</v>
      </c>
      <c r="D17150">
        <v>10.598224159999999</v>
      </c>
      <c r="E17150" t="s">
        <v>277</v>
      </c>
    </row>
    <row r="17151" spans="1:5" hidden="1" x14ac:dyDescent="0.25">
      <c r="A17151" s="1" t="s">
        <v>20</v>
      </c>
      <c r="B17151" s="1" t="s">
        <v>3</v>
      </c>
      <c r="C17151" s="1" t="s">
        <v>213</v>
      </c>
      <c r="D17151">
        <v>11.059850989999999</v>
      </c>
      <c r="E17151" t="s">
        <v>277</v>
      </c>
    </row>
    <row r="17152" spans="1:5" hidden="1" x14ac:dyDescent="0.25">
      <c r="A17152" s="1" t="s">
        <v>20</v>
      </c>
      <c r="B17152" s="1" t="s">
        <v>3</v>
      </c>
      <c r="C17152" s="1" t="s">
        <v>214</v>
      </c>
      <c r="D17152">
        <v>11.620562769999999</v>
      </c>
      <c r="E17152" t="s">
        <v>277</v>
      </c>
    </row>
    <row r="17153" spans="1:5" hidden="1" x14ac:dyDescent="0.25">
      <c r="A17153" s="1" t="s">
        <v>20</v>
      </c>
      <c r="B17153" s="1" t="s">
        <v>3</v>
      </c>
      <c r="C17153" s="1" t="s">
        <v>215</v>
      </c>
      <c r="D17153">
        <v>11.918489040000001</v>
      </c>
      <c r="E17153" t="s">
        <v>277</v>
      </c>
    </row>
    <row r="17154" spans="1:5" hidden="1" x14ac:dyDescent="0.25">
      <c r="A17154" s="1" t="s">
        <v>20</v>
      </c>
      <c r="B17154" s="1" t="s">
        <v>3</v>
      </c>
      <c r="C17154" s="1" t="s">
        <v>216</v>
      </c>
      <c r="D17154">
        <v>13.214422069999999</v>
      </c>
      <c r="E17154" t="s">
        <v>277</v>
      </c>
    </row>
    <row r="17155" spans="1:5" hidden="1" x14ac:dyDescent="0.25">
      <c r="A17155" s="1" t="s">
        <v>20</v>
      </c>
      <c r="B17155" s="1" t="s">
        <v>3</v>
      </c>
      <c r="C17155" s="1" t="s">
        <v>217</v>
      </c>
      <c r="D17155">
        <v>13.58408244</v>
      </c>
      <c r="E17155" t="s">
        <v>277</v>
      </c>
    </row>
    <row r="17156" spans="1:5" hidden="1" x14ac:dyDescent="0.25">
      <c r="A17156" s="1" t="s">
        <v>20</v>
      </c>
      <c r="B17156" s="1" t="s">
        <v>3</v>
      </c>
      <c r="C17156" s="1" t="s">
        <v>218</v>
      </c>
      <c r="D17156">
        <v>9.9404212960000002</v>
      </c>
      <c r="E17156" t="s">
        <v>277</v>
      </c>
    </row>
    <row r="17157" spans="1:5" hidden="1" x14ac:dyDescent="0.25">
      <c r="A17157" s="1" t="s">
        <v>20</v>
      </c>
      <c r="B17157" s="1" t="s">
        <v>3</v>
      </c>
      <c r="C17157" s="1" t="s">
        <v>219</v>
      </c>
      <c r="D17157">
        <v>8.6592364059999998</v>
      </c>
      <c r="E17157" t="s">
        <v>277</v>
      </c>
    </row>
    <row r="17158" spans="1:5" hidden="1" x14ac:dyDescent="0.25">
      <c r="A17158" s="1" t="s">
        <v>20</v>
      </c>
      <c r="B17158" s="1" t="s">
        <v>3</v>
      </c>
      <c r="C17158" s="1" t="s">
        <v>220</v>
      </c>
      <c r="D17158">
        <v>7.8458526690000001</v>
      </c>
      <c r="E17158" t="s">
        <v>277</v>
      </c>
    </row>
    <row r="17159" spans="1:5" hidden="1" x14ac:dyDescent="0.25">
      <c r="A17159" s="1" t="s">
        <v>20</v>
      </c>
      <c r="B17159" s="1" t="s">
        <v>3</v>
      </c>
      <c r="C17159" s="1" t="s">
        <v>187</v>
      </c>
      <c r="D17159">
        <v>5.5698432049999997</v>
      </c>
      <c r="E17159" t="s">
        <v>277</v>
      </c>
    </row>
    <row r="17160" spans="1:5" hidden="1" x14ac:dyDescent="0.25">
      <c r="A17160" s="1" t="s">
        <v>20</v>
      </c>
      <c r="B17160" s="1" t="s">
        <v>3</v>
      </c>
      <c r="C17160" s="1" t="s">
        <v>188</v>
      </c>
      <c r="D17160">
        <v>5.3925228670000003</v>
      </c>
      <c r="E17160" t="s">
        <v>277</v>
      </c>
    </row>
    <row r="17161" spans="1:5" hidden="1" x14ac:dyDescent="0.25">
      <c r="A17161" s="1" t="s">
        <v>20</v>
      </c>
      <c r="B17161" s="1" t="s">
        <v>3</v>
      </c>
      <c r="C17161" s="1" t="s">
        <v>189</v>
      </c>
      <c r="D17161">
        <v>5.5102901700000002</v>
      </c>
      <c r="E17161" t="s">
        <v>277</v>
      </c>
    </row>
    <row r="17162" spans="1:5" hidden="1" x14ac:dyDescent="0.25">
      <c r="A17162" s="1" t="s">
        <v>20</v>
      </c>
      <c r="B17162" s="1" t="s">
        <v>3</v>
      </c>
      <c r="C17162" s="1" t="s">
        <v>190</v>
      </c>
      <c r="D17162">
        <v>9.265173313</v>
      </c>
      <c r="E17162" t="s">
        <v>277</v>
      </c>
    </row>
    <row r="17163" spans="1:5" hidden="1" x14ac:dyDescent="0.25">
      <c r="A17163" s="1" t="s">
        <v>20</v>
      </c>
      <c r="B17163" s="1" t="s">
        <v>3</v>
      </c>
      <c r="C17163" s="1" t="s">
        <v>191</v>
      </c>
      <c r="D17163">
        <v>8.8669808250000006</v>
      </c>
      <c r="E17163" t="s">
        <v>277</v>
      </c>
    </row>
    <row r="17164" spans="1:5" hidden="1" x14ac:dyDescent="0.25">
      <c r="A17164" s="1" t="s">
        <v>20</v>
      </c>
      <c r="B17164" s="1" t="s">
        <v>3</v>
      </c>
      <c r="C17164" s="1" t="s">
        <v>192</v>
      </c>
      <c r="D17164">
        <v>8.1556059980000004</v>
      </c>
      <c r="E17164" t="s">
        <v>277</v>
      </c>
    </row>
    <row r="17165" spans="1:5" hidden="1" x14ac:dyDescent="0.25">
      <c r="A17165" s="1" t="s">
        <v>20</v>
      </c>
      <c r="B17165" s="1" t="s">
        <v>3</v>
      </c>
      <c r="C17165" s="1" t="s">
        <v>193</v>
      </c>
      <c r="D17165">
        <v>9.4142590780000006</v>
      </c>
      <c r="E17165" t="s">
        <v>277</v>
      </c>
    </row>
    <row r="17166" spans="1:5" hidden="1" x14ac:dyDescent="0.25">
      <c r="A17166" s="1" t="s">
        <v>20</v>
      </c>
      <c r="B17166" s="1" t="s">
        <v>3</v>
      </c>
      <c r="C17166" s="1" t="s">
        <v>194</v>
      </c>
      <c r="D17166">
        <v>9.6774264060000004</v>
      </c>
      <c r="E17166" t="s">
        <v>277</v>
      </c>
    </row>
    <row r="17167" spans="1:5" hidden="1" x14ac:dyDescent="0.25">
      <c r="A17167" s="1" t="s">
        <v>20</v>
      </c>
      <c r="B17167" s="1" t="s">
        <v>3</v>
      </c>
      <c r="C17167" s="1" t="s">
        <v>167</v>
      </c>
      <c r="D17167">
        <v>8.8249278110000002</v>
      </c>
      <c r="E17167" t="s">
        <v>277</v>
      </c>
    </row>
    <row r="17168" spans="1:5" hidden="1" x14ac:dyDescent="0.25">
      <c r="A17168" s="1" t="s">
        <v>20</v>
      </c>
      <c r="B17168" s="1" t="s">
        <v>3</v>
      </c>
      <c r="C17168" s="1" t="s">
        <v>169</v>
      </c>
      <c r="D17168">
        <v>11.327833930000001</v>
      </c>
      <c r="E17168" t="s">
        <v>277</v>
      </c>
    </row>
    <row r="17169" spans="1:5" hidden="1" x14ac:dyDescent="0.25">
      <c r="A17169" s="1" t="s">
        <v>20</v>
      </c>
      <c r="B17169" s="1" t="s">
        <v>3</v>
      </c>
      <c r="C17169" s="1" t="s">
        <v>170</v>
      </c>
      <c r="D17169">
        <v>12.84240159</v>
      </c>
      <c r="E17169" t="s">
        <v>277</v>
      </c>
    </row>
    <row r="17170" spans="1:5" hidden="1" x14ac:dyDescent="0.25">
      <c r="A17170" s="1" t="s">
        <v>20</v>
      </c>
      <c r="B17170" s="1" t="s">
        <v>3</v>
      </c>
      <c r="C17170" s="1" t="s">
        <v>171</v>
      </c>
      <c r="D17170">
        <v>13.19521554</v>
      </c>
      <c r="E17170" t="s">
        <v>277</v>
      </c>
    </row>
    <row r="17171" spans="1:5" hidden="1" x14ac:dyDescent="0.25">
      <c r="A17171" s="1" t="s">
        <v>20</v>
      </c>
      <c r="B17171" s="1" t="s">
        <v>3</v>
      </c>
      <c r="C17171" s="1" t="s">
        <v>172</v>
      </c>
      <c r="D17171">
        <v>14.578622340000001</v>
      </c>
      <c r="E17171" t="s">
        <v>277</v>
      </c>
    </row>
    <row r="17172" spans="1:5" hidden="1" x14ac:dyDescent="0.25">
      <c r="A17172" s="1" t="s">
        <v>20</v>
      </c>
      <c r="B17172" s="1" t="s">
        <v>3</v>
      </c>
      <c r="C17172" s="1" t="s">
        <v>173</v>
      </c>
      <c r="D17172">
        <v>12.699232780000001</v>
      </c>
      <c r="E17172" t="s">
        <v>277</v>
      </c>
    </row>
    <row r="17173" spans="1:5" hidden="1" x14ac:dyDescent="0.25">
      <c r="A17173" s="1" t="s">
        <v>20</v>
      </c>
      <c r="B17173" s="1" t="s">
        <v>3</v>
      </c>
      <c r="C17173" s="1" t="s">
        <v>174</v>
      </c>
      <c r="D17173">
        <v>14.981663060000001</v>
      </c>
      <c r="E17173" t="s">
        <v>277</v>
      </c>
    </row>
    <row r="17174" spans="1:5" hidden="1" x14ac:dyDescent="0.25">
      <c r="A17174" s="1" t="s">
        <v>20</v>
      </c>
      <c r="B17174" s="1" t="s">
        <v>3</v>
      </c>
      <c r="C17174" s="1" t="s">
        <v>175</v>
      </c>
      <c r="D17174">
        <v>15.980892860000001</v>
      </c>
      <c r="E17174" t="s">
        <v>277</v>
      </c>
    </row>
    <row r="17175" spans="1:5" hidden="1" x14ac:dyDescent="0.25">
      <c r="A17175" s="1" t="s">
        <v>20</v>
      </c>
      <c r="B17175" s="1" t="s">
        <v>3</v>
      </c>
      <c r="C17175" s="1" t="s">
        <v>176</v>
      </c>
      <c r="D17175">
        <v>15.48002076</v>
      </c>
      <c r="E17175" t="s">
        <v>277</v>
      </c>
    </row>
    <row r="17176" spans="1:5" hidden="1" x14ac:dyDescent="0.25">
      <c r="A17176" s="1" t="s">
        <v>20</v>
      </c>
      <c r="B17176" s="1" t="s">
        <v>3</v>
      </c>
      <c r="C17176" s="1" t="s">
        <v>177</v>
      </c>
      <c r="D17176">
        <v>15.24881265</v>
      </c>
      <c r="E17176" t="s">
        <v>277</v>
      </c>
    </row>
    <row r="17177" spans="1:5" hidden="1" x14ac:dyDescent="0.25">
      <c r="A17177" s="1" t="s">
        <v>20</v>
      </c>
      <c r="B17177" s="1" t="s">
        <v>3</v>
      </c>
      <c r="C17177" s="1" t="s">
        <v>178</v>
      </c>
      <c r="D17177">
        <v>16.493134560000001</v>
      </c>
      <c r="E17177" t="s">
        <v>277</v>
      </c>
    </row>
    <row r="17178" spans="1:5" hidden="1" x14ac:dyDescent="0.25">
      <c r="A17178" s="1" t="s">
        <v>20</v>
      </c>
      <c r="B17178" s="1" t="s">
        <v>3</v>
      </c>
      <c r="C17178" s="1" t="s">
        <v>179</v>
      </c>
      <c r="D17178">
        <v>20.681748120000002</v>
      </c>
      <c r="E17178" t="s">
        <v>277</v>
      </c>
    </row>
    <row r="17179" spans="1:5" hidden="1" x14ac:dyDescent="0.25">
      <c r="A17179" s="1" t="s">
        <v>20</v>
      </c>
      <c r="B17179" s="1" t="s">
        <v>3</v>
      </c>
      <c r="C17179" s="1" t="s">
        <v>180</v>
      </c>
      <c r="D17179">
        <v>23.277087890000001</v>
      </c>
      <c r="E17179" t="s">
        <v>277</v>
      </c>
    </row>
    <row r="17180" spans="1:5" hidden="1" x14ac:dyDescent="0.25">
      <c r="A17180" s="1" t="s">
        <v>20</v>
      </c>
      <c r="B17180" s="1" t="s">
        <v>3</v>
      </c>
      <c r="C17180" s="1" t="s">
        <v>181</v>
      </c>
      <c r="D17180">
        <v>24.911036200000002</v>
      </c>
      <c r="E17180" t="s">
        <v>277</v>
      </c>
    </row>
    <row r="17181" spans="1:5" hidden="1" x14ac:dyDescent="0.25">
      <c r="A17181" s="1" t="s">
        <v>20</v>
      </c>
      <c r="B17181" s="1" t="s">
        <v>3</v>
      </c>
      <c r="C17181" s="1" t="s">
        <v>182</v>
      </c>
      <c r="D17181">
        <v>25.706596210000001</v>
      </c>
      <c r="E17181" t="s">
        <v>277</v>
      </c>
    </row>
    <row r="17182" spans="1:5" hidden="1" x14ac:dyDescent="0.25">
      <c r="A17182" s="1" t="s">
        <v>20</v>
      </c>
      <c r="B17182" s="1" t="s">
        <v>3</v>
      </c>
      <c r="C17182" s="1" t="s">
        <v>183</v>
      </c>
      <c r="D17182">
        <v>27.164260599999999</v>
      </c>
      <c r="E17182" t="s">
        <v>277</v>
      </c>
    </row>
    <row r="17183" spans="1:5" hidden="1" x14ac:dyDescent="0.25">
      <c r="A17183" s="1" t="s">
        <v>20</v>
      </c>
      <c r="B17183" s="1" t="s">
        <v>3</v>
      </c>
      <c r="C17183" s="1" t="s">
        <v>184</v>
      </c>
      <c r="D17183">
        <v>27.08382774</v>
      </c>
      <c r="E17183" t="s">
        <v>277</v>
      </c>
    </row>
    <row r="17184" spans="1:5" hidden="1" x14ac:dyDescent="0.25">
      <c r="A17184" s="1" t="s">
        <v>20</v>
      </c>
      <c r="B17184" s="1" t="s">
        <v>3</v>
      </c>
      <c r="C17184" s="1" t="s">
        <v>185</v>
      </c>
      <c r="D17184">
        <v>28.026369800000001</v>
      </c>
      <c r="E17184" t="s">
        <v>277</v>
      </c>
    </row>
    <row r="17185" spans="1:5" hidden="1" x14ac:dyDescent="0.25">
      <c r="A17185" s="1" t="s">
        <v>20</v>
      </c>
      <c r="B17185" s="1" t="s">
        <v>3</v>
      </c>
      <c r="C17185" s="1" t="s">
        <v>186</v>
      </c>
      <c r="D17185">
        <v>28.28304619</v>
      </c>
      <c r="E17185" t="s">
        <v>277</v>
      </c>
    </row>
    <row r="17186" spans="1:5" hidden="1" x14ac:dyDescent="0.25">
      <c r="A17186" s="1" t="s">
        <v>20</v>
      </c>
      <c r="B17186" s="1" t="s">
        <v>3</v>
      </c>
      <c r="C17186" s="1" t="s">
        <v>195</v>
      </c>
      <c r="D17186">
        <v>29.358210809999999</v>
      </c>
      <c r="E17186" t="s">
        <v>277</v>
      </c>
    </row>
    <row r="17187" spans="1:5" hidden="1" x14ac:dyDescent="0.25">
      <c r="A17187" s="1" t="s">
        <v>20</v>
      </c>
      <c r="B17187" s="1" t="s">
        <v>3</v>
      </c>
      <c r="C17187" s="1" t="s">
        <v>196</v>
      </c>
      <c r="D17187">
        <v>30.12892828</v>
      </c>
      <c r="E17187" t="s">
        <v>277</v>
      </c>
    </row>
    <row r="17188" spans="1:5" hidden="1" x14ac:dyDescent="0.25">
      <c r="A17188" s="1" t="s">
        <v>21</v>
      </c>
      <c r="B17188" s="1" t="s">
        <v>3</v>
      </c>
      <c r="C17188" s="1" t="s">
        <v>237</v>
      </c>
      <c r="D17188">
        <v>2.7317089619999999</v>
      </c>
      <c r="E17188" t="s">
        <v>277</v>
      </c>
    </row>
    <row r="17189" spans="1:5" hidden="1" x14ac:dyDescent="0.25">
      <c r="A17189" s="1" t="s">
        <v>21</v>
      </c>
      <c r="B17189" s="1" t="s">
        <v>3</v>
      </c>
      <c r="C17189" s="1" t="s">
        <v>238</v>
      </c>
      <c r="D17189">
        <v>2.4659744379999999</v>
      </c>
      <c r="E17189" t="s">
        <v>277</v>
      </c>
    </row>
    <row r="17190" spans="1:5" hidden="1" x14ac:dyDescent="0.25">
      <c r="A17190" s="1" t="s">
        <v>21</v>
      </c>
      <c r="B17190" s="1" t="s">
        <v>3</v>
      </c>
      <c r="C17190" s="1" t="s">
        <v>239</v>
      </c>
      <c r="D17190">
        <v>2.3220421579999999</v>
      </c>
      <c r="E17190" t="s">
        <v>277</v>
      </c>
    </row>
    <row r="17191" spans="1:5" hidden="1" x14ac:dyDescent="0.25">
      <c r="A17191" s="1" t="s">
        <v>21</v>
      </c>
      <c r="B17191" s="1" t="s">
        <v>3</v>
      </c>
      <c r="C17191" s="1" t="s">
        <v>240</v>
      </c>
      <c r="D17191">
        <v>3.036810698</v>
      </c>
      <c r="E17191" t="s">
        <v>277</v>
      </c>
    </row>
    <row r="17192" spans="1:5" hidden="1" x14ac:dyDescent="0.25">
      <c r="A17192" s="1" t="s">
        <v>21</v>
      </c>
      <c r="B17192" s="1" t="s">
        <v>3</v>
      </c>
      <c r="C17192" s="1" t="s">
        <v>241</v>
      </c>
      <c r="D17192">
        <v>2.9835638059999998</v>
      </c>
      <c r="E17192" t="s">
        <v>277</v>
      </c>
    </row>
    <row r="17193" spans="1:5" hidden="1" x14ac:dyDescent="0.25">
      <c r="A17193" s="1" t="s">
        <v>21</v>
      </c>
      <c r="B17193" s="1" t="s">
        <v>3</v>
      </c>
      <c r="C17193" s="1" t="s">
        <v>242</v>
      </c>
      <c r="D17193">
        <v>2.0550048439999999</v>
      </c>
      <c r="E17193" t="s">
        <v>277</v>
      </c>
    </row>
    <row r="17194" spans="1:5" hidden="1" x14ac:dyDescent="0.25">
      <c r="A17194" s="1" t="s">
        <v>21</v>
      </c>
      <c r="B17194" s="1" t="s">
        <v>3</v>
      </c>
      <c r="C17194" s="1" t="s">
        <v>197</v>
      </c>
      <c r="D17194">
        <v>3.4330592289999999</v>
      </c>
      <c r="E17194" t="s">
        <v>277</v>
      </c>
    </row>
    <row r="17195" spans="1:5" hidden="1" x14ac:dyDescent="0.25">
      <c r="A17195" s="1" t="s">
        <v>21</v>
      </c>
      <c r="B17195" s="1" t="s">
        <v>3</v>
      </c>
      <c r="C17195" s="1" t="s">
        <v>198</v>
      </c>
      <c r="D17195">
        <v>3.7303919140000001</v>
      </c>
      <c r="E17195" t="s">
        <v>277</v>
      </c>
    </row>
    <row r="17196" spans="1:5" hidden="1" x14ac:dyDescent="0.25">
      <c r="A17196" s="1" t="s">
        <v>21</v>
      </c>
      <c r="B17196" s="1" t="s">
        <v>3</v>
      </c>
      <c r="C17196" s="1" t="s">
        <v>199</v>
      </c>
      <c r="D17196">
        <v>4.0904832689999999</v>
      </c>
      <c r="E17196" t="s">
        <v>277</v>
      </c>
    </row>
    <row r="17197" spans="1:5" hidden="1" x14ac:dyDescent="0.25">
      <c r="A17197" s="1" t="s">
        <v>21</v>
      </c>
      <c r="B17197" s="1" t="s">
        <v>3</v>
      </c>
      <c r="C17197" s="1" t="s">
        <v>200</v>
      </c>
      <c r="D17197">
        <v>4.3486146200000002</v>
      </c>
      <c r="E17197" t="s">
        <v>277</v>
      </c>
    </row>
    <row r="17198" spans="1:5" hidden="1" x14ac:dyDescent="0.25">
      <c r="A17198" s="1" t="s">
        <v>21</v>
      </c>
      <c r="B17198" s="1" t="s">
        <v>3</v>
      </c>
      <c r="C17198" s="1" t="s">
        <v>201</v>
      </c>
      <c r="D17198">
        <v>8.0533727850000005</v>
      </c>
      <c r="E17198" t="s">
        <v>277</v>
      </c>
    </row>
    <row r="17199" spans="1:5" hidden="1" x14ac:dyDescent="0.25">
      <c r="A17199" s="1" t="s">
        <v>21</v>
      </c>
      <c r="B17199" s="1" t="s">
        <v>3</v>
      </c>
      <c r="C17199" s="1" t="s">
        <v>202</v>
      </c>
      <c r="D17199">
        <v>2.6337241589999998</v>
      </c>
      <c r="E17199" t="s">
        <v>277</v>
      </c>
    </row>
    <row r="17200" spans="1:5" hidden="1" x14ac:dyDescent="0.25">
      <c r="A17200" s="1" t="s">
        <v>21</v>
      </c>
      <c r="B17200" s="1" t="s">
        <v>3</v>
      </c>
      <c r="C17200" s="1" t="s">
        <v>203</v>
      </c>
      <c r="D17200">
        <v>3.5154061720000001</v>
      </c>
      <c r="E17200" t="s">
        <v>277</v>
      </c>
    </row>
    <row r="17201" spans="1:5" hidden="1" x14ac:dyDescent="0.25">
      <c r="A17201" s="1" t="s">
        <v>21</v>
      </c>
      <c r="B17201" s="1" t="s">
        <v>3</v>
      </c>
      <c r="C17201" s="1" t="s">
        <v>204</v>
      </c>
      <c r="D17201">
        <v>3.0624866549999998</v>
      </c>
      <c r="E17201" t="s">
        <v>277</v>
      </c>
    </row>
    <row r="17202" spans="1:5" hidden="1" x14ac:dyDescent="0.25">
      <c r="A17202" s="1" t="s">
        <v>21</v>
      </c>
      <c r="B17202" s="1" t="s">
        <v>3</v>
      </c>
      <c r="C17202" s="1" t="s">
        <v>205</v>
      </c>
      <c r="D17202">
        <v>6.4394007750000002</v>
      </c>
      <c r="E17202" t="s">
        <v>277</v>
      </c>
    </row>
    <row r="17203" spans="1:5" hidden="1" x14ac:dyDescent="0.25">
      <c r="A17203" s="1" t="s">
        <v>21</v>
      </c>
      <c r="B17203" s="1" t="s">
        <v>3</v>
      </c>
      <c r="C17203" s="1" t="s">
        <v>206</v>
      </c>
      <c r="D17203">
        <v>7.7498593649999998</v>
      </c>
      <c r="E17203" t="s">
        <v>277</v>
      </c>
    </row>
    <row r="17204" spans="1:5" hidden="1" x14ac:dyDescent="0.25">
      <c r="A17204" s="1" t="s">
        <v>21</v>
      </c>
      <c r="B17204" s="1" t="s">
        <v>3</v>
      </c>
      <c r="C17204" s="1" t="s">
        <v>207</v>
      </c>
      <c r="D17204">
        <v>6.1334966560000002</v>
      </c>
      <c r="E17204" t="s">
        <v>277</v>
      </c>
    </row>
    <row r="17205" spans="1:5" hidden="1" x14ac:dyDescent="0.25">
      <c r="A17205" s="1" t="s">
        <v>21</v>
      </c>
      <c r="B17205" s="1" t="s">
        <v>3</v>
      </c>
      <c r="C17205" s="1" t="s">
        <v>208</v>
      </c>
      <c r="D17205">
        <v>8.8691496280000006</v>
      </c>
      <c r="E17205" t="s">
        <v>277</v>
      </c>
    </row>
    <row r="17206" spans="1:5" hidden="1" x14ac:dyDescent="0.25">
      <c r="A17206" s="1" t="s">
        <v>21</v>
      </c>
      <c r="B17206" s="1" t="s">
        <v>3</v>
      </c>
      <c r="C17206" s="1" t="s">
        <v>209</v>
      </c>
      <c r="D17206">
        <v>7.4058044870000002</v>
      </c>
      <c r="E17206" t="s">
        <v>277</v>
      </c>
    </row>
    <row r="17207" spans="1:5" hidden="1" x14ac:dyDescent="0.25">
      <c r="A17207" s="1" t="s">
        <v>21</v>
      </c>
      <c r="B17207" s="1" t="s">
        <v>3</v>
      </c>
      <c r="C17207" s="1" t="s">
        <v>210</v>
      </c>
      <c r="D17207">
        <v>6.34146258</v>
      </c>
      <c r="E17207" t="s">
        <v>277</v>
      </c>
    </row>
    <row r="17208" spans="1:5" hidden="1" x14ac:dyDescent="0.25">
      <c r="A17208" s="1" t="s">
        <v>21</v>
      </c>
      <c r="B17208" s="1" t="s">
        <v>3</v>
      </c>
      <c r="C17208" s="1" t="s">
        <v>211</v>
      </c>
      <c r="D17208">
        <v>3.5539489899999999</v>
      </c>
      <c r="E17208" t="s">
        <v>277</v>
      </c>
    </row>
    <row r="17209" spans="1:5" hidden="1" x14ac:dyDescent="0.25">
      <c r="A17209" s="1" t="s">
        <v>21</v>
      </c>
      <c r="B17209" s="1" t="s">
        <v>3</v>
      </c>
      <c r="C17209" s="1" t="s">
        <v>212</v>
      </c>
      <c r="D17209">
        <v>3.1962843080000001</v>
      </c>
      <c r="E17209" t="s">
        <v>277</v>
      </c>
    </row>
    <row r="17210" spans="1:5" hidden="1" x14ac:dyDescent="0.25">
      <c r="A17210" s="1" t="s">
        <v>21</v>
      </c>
      <c r="B17210" s="1" t="s">
        <v>3</v>
      </c>
      <c r="C17210" s="1" t="s">
        <v>213</v>
      </c>
      <c r="D17210">
        <v>3.9904809760000002</v>
      </c>
      <c r="E17210" t="s">
        <v>277</v>
      </c>
    </row>
    <row r="17211" spans="1:5" hidden="1" x14ac:dyDescent="0.25">
      <c r="A17211" s="1" t="s">
        <v>21</v>
      </c>
      <c r="B17211" s="1" t="s">
        <v>3</v>
      </c>
      <c r="C17211" s="1" t="s">
        <v>214</v>
      </c>
      <c r="D17211">
        <v>3.8776236530000001</v>
      </c>
      <c r="E17211" t="s">
        <v>277</v>
      </c>
    </row>
    <row r="17212" spans="1:5" hidden="1" x14ac:dyDescent="0.25">
      <c r="A17212" s="1" t="s">
        <v>21</v>
      </c>
      <c r="B17212" s="1" t="s">
        <v>3</v>
      </c>
      <c r="C17212" s="1" t="s">
        <v>215</v>
      </c>
      <c r="D17212">
        <v>5.4276687470000002</v>
      </c>
      <c r="E17212" t="s">
        <v>277</v>
      </c>
    </row>
    <row r="17213" spans="1:5" hidden="1" x14ac:dyDescent="0.25">
      <c r="A17213" s="1" t="s">
        <v>21</v>
      </c>
      <c r="B17213" s="1" t="s">
        <v>3</v>
      </c>
      <c r="C17213" s="1" t="s">
        <v>216</v>
      </c>
      <c r="D17213">
        <v>6.3472265029999999</v>
      </c>
      <c r="E17213" t="s">
        <v>277</v>
      </c>
    </row>
    <row r="17214" spans="1:5" hidden="1" x14ac:dyDescent="0.25">
      <c r="A17214" s="1" t="s">
        <v>21</v>
      </c>
      <c r="B17214" s="1" t="s">
        <v>3</v>
      </c>
      <c r="C17214" s="1" t="s">
        <v>217</v>
      </c>
      <c r="D17214">
        <v>7.9636819379999997</v>
      </c>
      <c r="E17214" t="s">
        <v>277</v>
      </c>
    </row>
    <row r="17215" spans="1:5" hidden="1" x14ac:dyDescent="0.25">
      <c r="A17215" s="1" t="s">
        <v>21</v>
      </c>
      <c r="B17215" s="1" t="s">
        <v>3</v>
      </c>
      <c r="C17215" s="1" t="s">
        <v>218</v>
      </c>
      <c r="D17215">
        <v>9.9654044529999997</v>
      </c>
      <c r="E17215" t="s">
        <v>277</v>
      </c>
    </row>
    <row r="17216" spans="1:5" hidden="1" x14ac:dyDescent="0.25">
      <c r="A17216" s="1" t="s">
        <v>21</v>
      </c>
      <c r="B17216" s="1" t="s">
        <v>3</v>
      </c>
      <c r="C17216" s="1" t="s">
        <v>219</v>
      </c>
      <c r="D17216">
        <v>9.9313943709999997</v>
      </c>
      <c r="E17216" t="s">
        <v>277</v>
      </c>
    </row>
    <row r="17217" spans="1:5" hidden="1" x14ac:dyDescent="0.25">
      <c r="A17217" s="1" t="s">
        <v>21</v>
      </c>
      <c r="B17217" s="1" t="s">
        <v>3</v>
      </c>
      <c r="C17217" s="1" t="s">
        <v>220</v>
      </c>
      <c r="D17217">
        <v>13.00130616</v>
      </c>
      <c r="E17217" t="s">
        <v>277</v>
      </c>
    </row>
    <row r="17218" spans="1:5" hidden="1" x14ac:dyDescent="0.25">
      <c r="A17218" s="1" t="s">
        <v>21</v>
      </c>
      <c r="B17218" s="1" t="s">
        <v>3</v>
      </c>
      <c r="C17218" s="1" t="s">
        <v>187</v>
      </c>
      <c r="D17218">
        <v>13.6678674</v>
      </c>
      <c r="E17218" t="s">
        <v>277</v>
      </c>
    </row>
    <row r="17219" spans="1:5" hidden="1" x14ac:dyDescent="0.25">
      <c r="A17219" s="1" t="s">
        <v>21</v>
      </c>
      <c r="B17219" s="1" t="s">
        <v>3</v>
      </c>
      <c r="C17219" s="1" t="s">
        <v>188</v>
      </c>
      <c r="D17219">
        <v>10.958394090000001</v>
      </c>
      <c r="E17219" t="s">
        <v>277</v>
      </c>
    </row>
    <row r="17220" spans="1:5" hidden="1" x14ac:dyDescent="0.25">
      <c r="A17220" s="1" t="s">
        <v>21</v>
      </c>
      <c r="B17220" s="1" t="s">
        <v>3</v>
      </c>
      <c r="C17220" s="1" t="s">
        <v>189</v>
      </c>
      <c r="D17220">
        <v>12.807765720000001</v>
      </c>
      <c r="E17220" t="s">
        <v>277</v>
      </c>
    </row>
    <row r="17221" spans="1:5" hidden="1" x14ac:dyDescent="0.25">
      <c r="A17221" s="1" t="s">
        <v>21</v>
      </c>
      <c r="B17221" s="1" t="s">
        <v>3</v>
      </c>
      <c r="C17221" s="1" t="s">
        <v>190</v>
      </c>
      <c r="D17221">
        <v>10.82398295</v>
      </c>
      <c r="E17221" t="s">
        <v>277</v>
      </c>
    </row>
    <row r="17222" spans="1:5" hidden="1" x14ac:dyDescent="0.25">
      <c r="A17222" s="1" t="s">
        <v>21</v>
      </c>
      <c r="B17222" s="1" t="s">
        <v>3</v>
      </c>
      <c r="C17222" s="1" t="s">
        <v>191</v>
      </c>
      <c r="D17222">
        <v>12.42381029</v>
      </c>
      <c r="E17222" t="s">
        <v>277</v>
      </c>
    </row>
    <row r="17223" spans="1:5" hidden="1" x14ac:dyDescent="0.25">
      <c r="A17223" s="1" t="s">
        <v>21</v>
      </c>
      <c r="B17223" s="1" t="s">
        <v>3</v>
      </c>
      <c r="C17223" s="1" t="s">
        <v>192</v>
      </c>
      <c r="D17223">
        <v>13.34387143</v>
      </c>
      <c r="E17223" t="s">
        <v>277</v>
      </c>
    </row>
    <row r="17224" spans="1:5" hidden="1" x14ac:dyDescent="0.25">
      <c r="A17224" s="1" t="s">
        <v>21</v>
      </c>
      <c r="B17224" s="1" t="s">
        <v>3</v>
      </c>
      <c r="C17224" s="1" t="s">
        <v>193</v>
      </c>
      <c r="D17224">
        <v>16.133896929999999</v>
      </c>
      <c r="E17224" t="s">
        <v>277</v>
      </c>
    </row>
    <row r="17225" spans="1:5" hidden="1" x14ac:dyDescent="0.25">
      <c r="A17225" s="1" t="s">
        <v>21</v>
      </c>
      <c r="B17225" s="1" t="s">
        <v>3</v>
      </c>
      <c r="C17225" s="1" t="s">
        <v>194</v>
      </c>
      <c r="D17225">
        <v>15.144890589999999</v>
      </c>
      <c r="E17225" t="s">
        <v>277</v>
      </c>
    </row>
    <row r="17226" spans="1:5" hidden="1" x14ac:dyDescent="0.25">
      <c r="A17226" s="1" t="s">
        <v>21</v>
      </c>
      <c r="B17226" s="1" t="s">
        <v>3</v>
      </c>
      <c r="C17226" s="1" t="s">
        <v>167</v>
      </c>
      <c r="D17226">
        <v>18.66606505</v>
      </c>
      <c r="E17226" t="s">
        <v>277</v>
      </c>
    </row>
    <row r="17227" spans="1:5" hidden="1" x14ac:dyDescent="0.25">
      <c r="A17227" s="1" t="s">
        <v>21</v>
      </c>
      <c r="B17227" s="1" t="s">
        <v>3</v>
      </c>
      <c r="C17227" s="1" t="s">
        <v>169</v>
      </c>
      <c r="D17227">
        <v>18.652727989999999</v>
      </c>
      <c r="E17227" t="s">
        <v>277</v>
      </c>
    </row>
    <row r="17228" spans="1:5" hidden="1" x14ac:dyDescent="0.25">
      <c r="A17228" s="1" t="s">
        <v>21</v>
      </c>
      <c r="B17228" s="1" t="s">
        <v>3</v>
      </c>
      <c r="C17228" s="1" t="s">
        <v>170</v>
      </c>
      <c r="D17228">
        <v>15.8580682</v>
      </c>
      <c r="E17228" t="s">
        <v>277</v>
      </c>
    </row>
    <row r="17229" spans="1:5" hidden="1" x14ac:dyDescent="0.25">
      <c r="A17229" s="1" t="s">
        <v>21</v>
      </c>
      <c r="B17229" s="1" t="s">
        <v>3</v>
      </c>
      <c r="C17229" s="1" t="s">
        <v>171</v>
      </c>
      <c r="D17229">
        <v>13.13241365</v>
      </c>
      <c r="E17229" t="s">
        <v>277</v>
      </c>
    </row>
    <row r="17230" spans="1:5" hidden="1" x14ac:dyDescent="0.25">
      <c r="A17230" s="1" t="s">
        <v>21</v>
      </c>
      <c r="B17230" s="1" t="s">
        <v>3</v>
      </c>
      <c r="C17230" s="1" t="s">
        <v>172</v>
      </c>
      <c r="D17230">
        <v>14.66717307</v>
      </c>
      <c r="E17230" t="s">
        <v>277</v>
      </c>
    </row>
    <row r="17231" spans="1:5" hidden="1" x14ac:dyDescent="0.25">
      <c r="A17231" s="1" t="s">
        <v>21</v>
      </c>
      <c r="B17231" s="1" t="s">
        <v>3</v>
      </c>
      <c r="C17231" s="1" t="s">
        <v>173</v>
      </c>
      <c r="D17231">
        <v>13.94345539</v>
      </c>
      <c r="E17231" t="s">
        <v>277</v>
      </c>
    </row>
    <row r="17232" spans="1:5" hidden="1" x14ac:dyDescent="0.25">
      <c r="A17232" s="1" t="s">
        <v>21</v>
      </c>
      <c r="B17232" s="1" t="s">
        <v>3</v>
      </c>
      <c r="C17232" s="1" t="s">
        <v>174</v>
      </c>
      <c r="D17232">
        <v>12.801758530000001</v>
      </c>
      <c r="E17232" t="s">
        <v>277</v>
      </c>
    </row>
    <row r="17233" spans="1:5" hidden="1" x14ac:dyDescent="0.25">
      <c r="A17233" s="1" t="s">
        <v>21</v>
      </c>
      <c r="B17233" s="1" t="s">
        <v>3</v>
      </c>
      <c r="C17233" s="1" t="s">
        <v>175</v>
      </c>
      <c r="D17233">
        <v>13.871169780000001</v>
      </c>
      <c r="E17233" t="s">
        <v>277</v>
      </c>
    </row>
    <row r="17234" spans="1:5" hidden="1" x14ac:dyDescent="0.25">
      <c r="A17234" s="1" t="s">
        <v>21</v>
      </c>
      <c r="B17234" s="1" t="s">
        <v>3</v>
      </c>
      <c r="C17234" s="1" t="s">
        <v>176</v>
      </c>
      <c r="D17234">
        <v>17.29543267</v>
      </c>
      <c r="E17234" t="s">
        <v>277</v>
      </c>
    </row>
    <row r="17235" spans="1:5" hidden="1" x14ac:dyDescent="0.25">
      <c r="A17235" s="1" t="s">
        <v>21</v>
      </c>
      <c r="B17235" s="1" t="s">
        <v>3</v>
      </c>
      <c r="C17235" s="1" t="s">
        <v>177</v>
      </c>
      <c r="D17235">
        <v>20.6133354</v>
      </c>
      <c r="E17235" t="s">
        <v>277</v>
      </c>
    </row>
    <row r="17236" spans="1:5" hidden="1" x14ac:dyDescent="0.25">
      <c r="A17236" s="1" t="s">
        <v>21</v>
      </c>
      <c r="B17236" s="1" t="s">
        <v>3</v>
      </c>
      <c r="C17236" s="1" t="s">
        <v>178</v>
      </c>
      <c r="D17236">
        <v>19.3397726</v>
      </c>
      <c r="E17236" t="s">
        <v>277</v>
      </c>
    </row>
    <row r="17237" spans="1:5" hidden="1" x14ac:dyDescent="0.25">
      <c r="A17237" s="1" t="s">
        <v>21</v>
      </c>
      <c r="B17237" s="1" t="s">
        <v>3</v>
      </c>
      <c r="C17237" s="1" t="s">
        <v>179</v>
      </c>
      <c r="D17237">
        <v>18.267638030000001</v>
      </c>
      <c r="E17237" t="s">
        <v>277</v>
      </c>
    </row>
    <row r="17238" spans="1:5" hidden="1" x14ac:dyDescent="0.25">
      <c r="A17238" s="1" t="s">
        <v>21</v>
      </c>
      <c r="B17238" s="1" t="s">
        <v>3</v>
      </c>
      <c r="C17238" s="1" t="s">
        <v>180</v>
      </c>
      <c r="D17238">
        <v>18.47486941</v>
      </c>
      <c r="E17238" t="s">
        <v>277</v>
      </c>
    </row>
    <row r="17239" spans="1:5" hidden="1" x14ac:dyDescent="0.25">
      <c r="A17239" s="1" t="s">
        <v>21</v>
      </c>
      <c r="B17239" s="1" t="s">
        <v>3</v>
      </c>
      <c r="C17239" s="1" t="s">
        <v>181</v>
      </c>
      <c r="D17239">
        <v>15.83827224</v>
      </c>
      <c r="E17239" t="s">
        <v>277</v>
      </c>
    </row>
    <row r="17240" spans="1:5" hidden="1" x14ac:dyDescent="0.25">
      <c r="A17240" s="1" t="s">
        <v>21</v>
      </c>
      <c r="B17240" s="1" t="s">
        <v>3</v>
      </c>
      <c r="C17240" s="1" t="s">
        <v>182</v>
      </c>
      <c r="D17240">
        <v>16.541457900000001</v>
      </c>
      <c r="E17240" t="s">
        <v>277</v>
      </c>
    </row>
    <row r="17241" spans="1:5" hidden="1" x14ac:dyDescent="0.25">
      <c r="A17241" s="1" t="s">
        <v>21</v>
      </c>
      <c r="B17241" s="1" t="s">
        <v>3</v>
      </c>
      <c r="C17241" s="1" t="s">
        <v>183</v>
      </c>
      <c r="D17241">
        <v>14.7097757</v>
      </c>
      <c r="E17241" t="s">
        <v>277</v>
      </c>
    </row>
    <row r="17242" spans="1:5" hidden="1" x14ac:dyDescent="0.25">
      <c r="A17242" s="1" t="s">
        <v>21</v>
      </c>
      <c r="B17242" s="1" t="s">
        <v>3</v>
      </c>
      <c r="C17242" s="1" t="s">
        <v>184</v>
      </c>
      <c r="D17242">
        <v>17.215785069999999</v>
      </c>
      <c r="E17242" t="s">
        <v>277</v>
      </c>
    </row>
    <row r="17243" spans="1:5" hidden="1" x14ac:dyDescent="0.25">
      <c r="A17243" s="1" t="s">
        <v>21</v>
      </c>
      <c r="B17243" s="1" t="s">
        <v>3</v>
      </c>
      <c r="C17243" s="1" t="s">
        <v>185</v>
      </c>
      <c r="D17243">
        <v>19.719089369999999</v>
      </c>
      <c r="E17243" t="s">
        <v>277</v>
      </c>
    </row>
    <row r="17244" spans="1:5" hidden="1" x14ac:dyDescent="0.25">
      <c r="A17244" s="1" t="s">
        <v>21</v>
      </c>
      <c r="B17244" s="1" t="s">
        <v>3</v>
      </c>
      <c r="C17244" s="1" t="s">
        <v>186</v>
      </c>
      <c r="D17244">
        <v>22.600093149999999</v>
      </c>
      <c r="E17244" t="s">
        <v>277</v>
      </c>
    </row>
    <row r="17245" spans="1:5" hidden="1" x14ac:dyDescent="0.25">
      <c r="A17245" s="1" t="s">
        <v>21</v>
      </c>
      <c r="B17245" s="1" t="s">
        <v>3</v>
      </c>
      <c r="C17245" s="1" t="s">
        <v>195</v>
      </c>
      <c r="D17245">
        <v>34.203199929999997</v>
      </c>
      <c r="E17245" t="s">
        <v>277</v>
      </c>
    </row>
    <row r="17246" spans="1:5" hidden="1" x14ac:dyDescent="0.25">
      <c r="A17246" s="1" t="s">
        <v>21</v>
      </c>
      <c r="B17246" s="1" t="s">
        <v>3</v>
      </c>
      <c r="C17246" s="1" t="s">
        <v>196</v>
      </c>
      <c r="D17246">
        <v>40.850281879999997</v>
      </c>
      <c r="E17246" t="s">
        <v>277</v>
      </c>
    </row>
    <row r="17247" spans="1:5" hidden="1" x14ac:dyDescent="0.25">
      <c r="A17247" s="1" t="s">
        <v>22</v>
      </c>
      <c r="B17247" s="1" t="s">
        <v>3</v>
      </c>
      <c r="C17247" s="1" t="s">
        <v>203</v>
      </c>
      <c r="D17247">
        <v>1.7385563310000001</v>
      </c>
      <c r="E17247" t="s">
        <v>277</v>
      </c>
    </row>
    <row r="17248" spans="1:5" hidden="1" x14ac:dyDescent="0.25">
      <c r="A17248" s="1" t="s">
        <v>22</v>
      </c>
      <c r="B17248" s="1" t="s">
        <v>3</v>
      </c>
      <c r="C17248" s="1" t="s">
        <v>204</v>
      </c>
      <c r="D17248">
        <v>1.694596725</v>
      </c>
      <c r="E17248" t="s">
        <v>277</v>
      </c>
    </row>
    <row r="17249" spans="1:5" hidden="1" x14ac:dyDescent="0.25">
      <c r="A17249" s="1" t="s">
        <v>22</v>
      </c>
      <c r="B17249" s="1" t="s">
        <v>3</v>
      </c>
      <c r="C17249" s="1" t="s">
        <v>205</v>
      </c>
      <c r="D17249">
        <v>1.5749082729999999</v>
      </c>
      <c r="E17249" t="s">
        <v>277</v>
      </c>
    </row>
    <row r="17250" spans="1:5" hidden="1" x14ac:dyDescent="0.25">
      <c r="A17250" s="1" t="s">
        <v>22</v>
      </c>
      <c r="B17250" s="1" t="s">
        <v>3</v>
      </c>
      <c r="C17250" s="1" t="s">
        <v>206</v>
      </c>
      <c r="D17250">
        <v>1.747824217</v>
      </c>
      <c r="E17250" t="s">
        <v>277</v>
      </c>
    </row>
    <row r="17251" spans="1:5" hidden="1" x14ac:dyDescent="0.25">
      <c r="A17251" s="1" t="s">
        <v>22</v>
      </c>
      <c r="B17251" s="1" t="s">
        <v>3</v>
      </c>
      <c r="C17251" s="1" t="s">
        <v>207</v>
      </c>
      <c r="D17251">
        <v>2.1422962729999999</v>
      </c>
      <c r="E17251" t="s">
        <v>277</v>
      </c>
    </row>
    <row r="17252" spans="1:5" hidden="1" x14ac:dyDescent="0.25">
      <c r="A17252" s="1" t="s">
        <v>22</v>
      </c>
      <c r="B17252" s="1" t="s">
        <v>3</v>
      </c>
      <c r="C17252" s="1" t="s">
        <v>208</v>
      </c>
      <c r="D17252">
        <v>2.1980811509999998</v>
      </c>
      <c r="E17252" t="s">
        <v>277</v>
      </c>
    </row>
    <row r="17253" spans="1:5" hidden="1" x14ac:dyDescent="0.25">
      <c r="A17253" s="1" t="s">
        <v>22</v>
      </c>
      <c r="B17253" s="1" t="s">
        <v>3</v>
      </c>
      <c r="C17253" s="1" t="s">
        <v>209</v>
      </c>
      <c r="D17253">
        <v>1.9289306310000001</v>
      </c>
      <c r="E17253" t="s">
        <v>277</v>
      </c>
    </row>
    <row r="17254" spans="1:5" hidden="1" x14ac:dyDescent="0.25">
      <c r="A17254" s="1" t="s">
        <v>22</v>
      </c>
      <c r="B17254" s="1" t="s">
        <v>3</v>
      </c>
      <c r="C17254" s="1" t="s">
        <v>210</v>
      </c>
      <c r="D17254">
        <v>1.8377783519999999</v>
      </c>
      <c r="E17254" t="s">
        <v>277</v>
      </c>
    </row>
    <row r="17255" spans="1:5" hidden="1" x14ac:dyDescent="0.25">
      <c r="A17255" s="1" t="s">
        <v>22</v>
      </c>
      <c r="B17255" s="1" t="s">
        <v>3</v>
      </c>
      <c r="C17255" s="1" t="s">
        <v>211</v>
      </c>
      <c r="D17255">
        <v>1.4232572779999999</v>
      </c>
      <c r="E17255" t="s">
        <v>277</v>
      </c>
    </row>
    <row r="17256" spans="1:5" hidden="1" x14ac:dyDescent="0.25">
      <c r="A17256" s="1" t="s">
        <v>22</v>
      </c>
      <c r="B17256" s="1" t="s">
        <v>3</v>
      </c>
      <c r="C17256" s="1" t="s">
        <v>212</v>
      </c>
      <c r="D17256">
        <v>1.492237298</v>
      </c>
      <c r="E17256" t="s">
        <v>277</v>
      </c>
    </row>
    <row r="17257" spans="1:5" hidden="1" x14ac:dyDescent="0.25">
      <c r="A17257" s="1" t="s">
        <v>22</v>
      </c>
      <c r="B17257" s="1" t="s">
        <v>3</v>
      </c>
      <c r="C17257" s="1" t="s">
        <v>213</v>
      </c>
      <c r="D17257">
        <v>1.142550594</v>
      </c>
      <c r="E17257" t="s">
        <v>277</v>
      </c>
    </row>
    <row r="17258" spans="1:5" hidden="1" x14ac:dyDescent="0.25">
      <c r="A17258" s="1" t="s">
        <v>22</v>
      </c>
      <c r="B17258" s="1" t="s">
        <v>3</v>
      </c>
      <c r="C17258" s="1" t="s">
        <v>214</v>
      </c>
      <c r="D17258">
        <v>1.5195859270000001</v>
      </c>
      <c r="E17258" t="s">
        <v>277</v>
      </c>
    </row>
    <row r="17259" spans="1:5" hidden="1" x14ac:dyDescent="0.25">
      <c r="A17259" s="1" t="s">
        <v>22</v>
      </c>
      <c r="B17259" s="1" t="s">
        <v>3</v>
      </c>
      <c r="C17259" s="1" t="s">
        <v>215</v>
      </c>
      <c r="D17259">
        <v>1.970594739</v>
      </c>
      <c r="E17259" t="s">
        <v>277</v>
      </c>
    </row>
    <row r="17260" spans="1:5" hidden="1" x14ac:dyDescent="0.25">
      <c r="A17260" s="1" t="s">
        <v>22</v>
      </c>
      <c r="B17260" s="1" t="s">
        <v>3</v>
      </c>
      <c r="C17260" s="1" t="s">
        <v>216</v>
      </c>
      <c r="D17260">
        <v>2.3556529049999999</v>
      </c>
      <c r="E17260" t="s">
        <v>277</v>
      </c>
    </row>
    <row r="17261" spans="1:5" hidden="1" x14ac:dyDescent="0.25">
      <c r="A17261" s="1" t="s">
        <v>22</v>
      </c>
      <c r="B17261" s="1" t="s">
        <v>3</v>
      </c>
      <c r="C17261" s="1" t="s">
        <v>217</v>
      </c>
      <c r="D17261">
        <v>3.2270934370000002</v>
      </c>
      <c r="E17261" t="s">
        <v>277</v>
      </c>
    </row>
    <row r="17262" spans="1:5" hidden="1" x14ac:dyDescent="0.25">
      <c r="A17262" s="1" t="s">
        <v>22</v>
      </c>
      <c r="B17262" s="1" t="s">
        <v>3</v>
      </c>
      <c r="C17262" s="1" t="s">
        <v>218</v>
      </c>
      <c r="D17262">
        <v>3.044531444</v>
      </c>
      <c r="E17262" t="s">
        <v>277</v>
      </c>
    </row>
    <row r="17263" spans="1:5" hidden="1" x14ac:dyDescent="0.25">
      <c r="A17263" s="1" t="s">
        <v>22</v>
      </c>
      <c r="B17263" s="1" t="s">
        <v>3</v>
      </c>
      <c r="C17263" s="1" t="s">
        <v>219</v>
      </c>
      <c r="D17263">
        <v>3.1742018349999999</v>
      </c>
      <c r="E17263" t="s">
        <v>277</v>
      </c>
    </row>
    <row r="17264" spans="1:5" hidden="1" x14ac:dyDescent="0.25">
      <c r="A17264" s="1" t="s">
        <v>22</v>
      </c>
      <c r="B17264" s="1" t="s">
        <v>3</v>
      </c>
      <c r="C17264" s="1" t="s">
        <v>220</v>
      </c>
      <c r="D17264">
        <v>12.98541842</v>
      </c>
      <c r="E17264" t="s">
        <v>277</v>
      </c>
    </row>
    <row r="17265" spans="1:5" hidden="1" x14ac:dyDescent="0.25">
      <c r="A17265" s="1" t="s">
        <v>22</v>
      </c>
      <c r="B17265" s="1" t="s">
        <v>3</v>
      </c>
      <c r="C17265" s="1" t="s">
        <v>187</v>
      </c>
      <c r="D17265">
        <v>13.358914520000001</v>
      </c>
      <c r="E17265" t="s">
        <v>277</v>
      </c>
    </row>
    <row r="17266" spans="1:5" hidden="1" x14ac:dyDescent="0.25">
      <c r="A17266" s="1" t="s">
        <v>22</v>
      </c>
      <c r="B17266" s="1" t="s">
        <v>3</v>
      </c>
      <c r="C17266" s="1" t="s">
        <v>188</v>
      </c>
      <c r="D17266">
        <v>17.052088489999999</v>
      </c>
      <c r="E17266" t="s">
        <v>277</v>
      </c>
    </row>
    <row r="17267" spans="1:5" hidden="1" x14ac:dyDescent="0.25">
      <c r="A17267" s="1" t="s">
        <v>22</v>
      </c>
      <c r="B17267" s="1" t="s">
        <v>3</v>
      </c>
      <c r="C17267" s="1" t="s">
        <v>189</v>
      </c>
      <c r="D17267">
        <v>16.76095041</v>
      </c>
      <c r="E17267" t="s">
        <v>277</v>
      </c>
    </row>
    <row r="17268" spans="1:5" hidden="1" x14ac:dyDescent="0.25">
      <c r="A17268" s="1" t="s">
        <v>22</v>
      </c>
      <c r="B17268" s="1" t="s">
        <v>3</v>
      </c>
      <c r="C17268" s="1" t="s">
        <v>190</v>
      </c>
      <c r="D17268">
        <v>20.363788830000001</v>
      </c>
      <c r="E17268" t="s">
        <v>277</v>
      </c>
    </row>
    <row r="17269" spans="1:5" hidden="1" x14ac:dyDescent="0.25">
      <c r="A17269" s="1" t="s">
        <v>22</v>
      </c>
      <c r="B17269" s="1" t="s">
        <v>3</v>
      </c>
      <c r="C17269" s="1" t="s">
        <v>191</v>
      </c>
      <c r="D17269">
        <v>20.53073959</v>
      </c>
      <c r="E17269" t="s">
        <v>277</v>
      </c>
    </row>
    <row r="17270" spans="1:5" hidden="1" x14ac:dyDescent="0.25">
      <c r="A17270" s="1" t="s">
        <v>22</v>
      </c>
      <c r="B17270" s="1" t="s">
        <v>3</v>
      </c>
      <c r="C17270" s="1" t="s">
        <v>192</v>
      </c>
      <c r="D17270">
        <v>26.99565681</v>
      </c>
      <c r="E17270" t="s">
        <v>277</v>
      </c>
    </row>
    <row r="17271" spans="1:5" hidden="1" x14ac:dyDescent="0.25">
      <c r="A17271" s="1" t="s">
        <v>22</v>
      </c>
      <c r="B17271" s="1" t="s">
        <v>3</v>
      </c>
      <c r="C17271" s="1" t="s">
        <v>193</v>
      </c>
      <c r="D17271">
        <v>26.469805919999999</v>
      </c>
      <c r="E17271" t="s">
        <v>277</v>
      </c>
    </row>
    <row r="17272" spans="1:5" hidden="1" x14ac:dyDescent="0.25">
      <c r="A17272" s="1" t="s">
        <v>22</v>
      </c>
      <c r="B17272" s="1" t="s">
        <v>3</v>
      </c>
      <c r="C17272" s="1" t="s">
        <v>194</v>
      </c>
      <c r="D17272">
        <v>26.592936380000001</v>
      </c>
      <c r="E17272" t="s">
        <v>277</v>
      </c>
    </row>
    <row r="17273" spans="1:5" hidden="1" x14ac:dyDescent="0.25">
      <c r="A17273" s="1" t="s">
        <v>22</v>
      </c>
      <c r="B17273" s="1" t="s">
        <v>3</v>
      </c>
      <c r="C17273" s="1" t="s">
        <v>167</v>
      </c>
      <c r="D17273">
        <v>29.319155500000001</v>
      </c>
      <c r="E17273" t="s">
        <v>277</v>
      </c>
    </row>
    <row r="17274" spans="1:5" hidden="1" x14ac:dyDescent="0.25">
      <c r="A17274" s="1" t="s">
        <v>22</v>
      </c>
      <c r="B17274" s="1" t="s">
        <v>3</v>
      </c>
      <c r="C17274" s="1" t="s">
        <v>169</v>
      </c>
      <c r="D17274">
        <v>30.873541039999999</v>
      </c>
      <c r="E17274" t="s">
        <v>277</v>
      </c>
    </row>
    <row r="17275" spans="1:5" hidden="1" x14ac:dyDescent="0.25">
      <c r="A17275" s="1" t="s">
        <v>22</v>
      </c>
      <c r="B17275" s="1" t="s">
        <v>3</v>
      </c>
      <c r="C17275" s="1" t="s">
        <v>170</v>
      </c>
      <c r="D17275">
        <v>32.629492990000003</v>
      </c>
      <c r="E17275" t="s">
        <v>277</v>
      </c>
    </row>
    <row r="17276" spans="1:5" hidden="1" x14ac:dyDescent="0.25">
      <c r="A17276" s="1" t="s">
        <v>22</v>
      </c>
      <c r="B17276" s="1" t="s">
        <v>3</v>
      </c>
      <c r="C17276" s="1" t="s">
        <v>171</v>
      </c>
      <c r="D17276">
        <v>33.38583723</v>
      </c>
      <c r="E17276" t="s">
        <v>277</v>
      </c>
    </row>
    <row r="17277" spans="1:5" hidden="1" x14ac:dyDescent="0.25">
      <c r="A17277" s="1" t="s">
        <v>22</v>
      </c>
      <c r="B17277" s="1" t="s">
        <v>3</v>
      </c>
      <c r="C17277" s="1" t="s">
        <v>172</v>
      </c>
      <c r="D17277">
        <v>38.861457989999998</v>
      </c>
      <c r="E17277" t="s">
        <v>277</v>
      </c>
    </row>
    <row r="17278" spans="1:5" hidden="1" x14ac:dyDescent="0.25">
      <c r="A17278" s="1" t="s">
        <v>22</v>
      </c>
      <c r="B17278" s="1" t="s">
        <v>3</v>
      </c>
      <c r="C17278" s="1" t="s">
        <v>173</v>
      </c>
      <c r="D17278">
        <v>44.371738370000003</v>
      </c>
      <c r="E17278" t="s">
        <v>277</v>
      </c>
    </row>
    <row r="17279" spans="1:5" hidden="1" x14ac:dyDescent="0.25">
      <c r="A17279" s="1" t="s">
        <v>22</v>
      </c>
      <c r="B17279" s="1" t="s">
        <v>3</v>
      </c>
      <c r="C17279" s="1" t="s">
        <v>174</v>
      </c>
      <c r="D17279">
        <v>51.313541139999998</v>
      </c>
      <c r="E17279" t="s">
        <v>277</v>
      </c>
    </row>
    <row r="17280" spans="1:5" hidden="1" x14ac:dyDescent="0.25">
      <c r="A17280" s="1" t="s">
        <v>22</v>
      </c>
      <c r="B17280" s="1" t="s">
        <v>3</v>
      </c>
      <c r="C17280" s="1" t="s">
        <v>175</v>
      </c>
      <c r="D17280">
        <v>56.985822579999997</v>
      </c>
      <c r="E17280" t="s">
        <v>277</v>
      </c>
    </row>
    <row r="17281" spans="1:5" hidden="1" x14ac:dyDescent="0.25">
      <c r="A17281" s="1" t="s">
        <v>22</v>
      </c>
      <c r="B17281" s="1" t="s">
        <v>3</v>
      </c>
      <c r="C17281" s="1" t="s">
        <v>176</v>
      </c>
      <c r="D17281">
        <v>60.728180070000001</v>
      </c>
      <c r="E17281" t="s">
        <v>277</v>
      </c>
    </row>
    <row r="17282" spans="1:5" hidden="1" x14ac:dyDescent="0.25">
      <c r="A17282" s="1" t="s">
        <v>22</v>
      </c>
      <c r="B17282" s="1" t="s">
        <v>3</v>
      </c>
      <c r="C17282" s="1" t="s">
        <v>177</v>
      </c>
      <c r="D17282">
        <v>65.101379359999996</v>
      </c>
      <c r="E17282" t="s">
        <v>277</v>
      </c>
    </row>
    <row r="17283" spans="1:5" hidden="1" x14ac:dyDescent="0.25">
      <c r="A17283" s="1" t="s">
        <v>22</v>
      </c>
      <c r="B17283" s="1" t="s">
        <v>3</v>
      </c>
      <c r="C17283" s="1" t="s">
        <v>178</v>
      </c>
      <c r="D17283">
        <v>63.630025670000002</v>
      </c>
      <c r="E17283" t="s">
        <v>277</v>
      </c>
    </row>
    <row r="17284" spans="1:5" hidden="1" x14ac:dyDescent="0.25">
      <c r="A17284" s="1" t="s">
        <v>22</v>
      </c>
      <c r="B17284" s="1" t="s">
        <v>3</v>
      </c>
      <c r="C17284" s="1" t="s">
        <v>179</v>
      </c>
      <c r="D17284">
        <v>63.392018020000002</v>
      </c>
      <c r="E17284" t="s">
        <v>277</v>
      </c>
    </row>
    <row r="17285" spans="1:5" hidden="1" x14ac:dyDescent="0.25">
      <c r="A17285" s="1" t="s">
        <v>22</v>
      </c>
      <c r="B17285" s="1" t="s">
        <v>3</v>
      </c>
      <c r="C17285" s="1" t="s">
        <v>180</v>
      </c>
      <c r="D17285">
        <v>62.573550900000001</v>
      </c>
      <c r="E17285" t="s">
        <v>277</v>
      </c>
    </row>
    <row r="17286" spans="1:5" hidden="1" x14ac:dyDescent="0.25">
      <c r="A17286" s="1" t="s">
        <v>22</v>
      </c>
      <c r="B17286" s="1" t="s">
        <v>3</v>
      </c>
      <c r="C17286" s="1" t="s">
        <v>181</v>
      </c>
      <c r="D17286">
        <v>61.150505279999997</v>
      </c>
      <c r="E17286" t="s">
        <v>277</v>
      </c>
    </row>
    <row r="17287" spans="1:5" hidden="1" x14ac:dyDescent="0.25">
      <c r="A17287" s="1" t="s">
        <v>22</v>
      </c>
      <c r="B17287" s="1" t="s">
        <v>3</v>
      </c>
      <c r="C17287" s="1" t="s">
        <v>182</v>
      </c>
      <c r="D17287">
        <v>60.546001560000001</v>
      </c>
      <c r="E17287" t="s">
        <v>277</v>
      </c>
    </row>
    <row r="17288" spans="1:5" hidden="1" x14ac:dyDescent="0.25">
      <c r="A17288" s="1" t="s">
        <v>22</v>
      </c>
      <c r="B17288" s="1" t="s">
        <v>3</v>
      </c>
      <c r="C17288" s="1" t="s">
        <v>183</v>
      </c>
      <c r="D17288">
        <v>61.80360975</v>
      </c>
      <c r="E17288" t="s">
        <v>277</v>
      </c>
    </row>
    <row r="17289" spans="1:5" hidden="1" x14ac:dyDescent="0.25">
      <c r="A17289" s="1" t="s">
        <v>22</v>
      </c>
      <c r="B17289" s="1" t="s">
        <v>3</v>
      </c>
      <c r="C17289" s="1" t="s">
        <v>184</v>
      </c>
      <c r="D17289">
        <v>54.085699349999999</v>
      </c>
      <c r="E17289" t="s">
        <v>277</v>
      </c>
    </row>
    <row r="17290" spans="1:5" hidden="1" x14ac:dyDescent="0.25">
      <c r="A17290" s="1" t="s">
        <v>22</v>
      </c>
      <c r="B17290" s="1" t="s">
        <v>3</v>
      </c>
      <c r="C17290" s="1" t="s">
        <v>185</v>
      </c>
      <c r="D17290">
        <v>52.732347879999999</v>
      </c>
      <c r="E17290" t="s">
        <v>277</v>
      </c>
    </row>
    <row r="17291" spans="1:5" hidden="1" x14ac:dyDescent="0.25">
      <c r="A17291" s="1" t="s">
        <v>22</v>
      </c>
      <c r="B17291" s="1" t="s">
        <v>3</v>
      </c>
      <c r="C17291" s="1" t="s">
        <v>186</v>
      </c>
      <c r="D17291">
        <v>65.81011599</v>
      </c>
      <c r="E17291" t="s">
        <v>277</v>
      </c>
    </row>
    <row r="17292" spans="1:5" hidden="1" x14ac:dyDescent="0.25">
      <c r="A17292" s="1" t="s">
        <v>22</v>
      </c>
      <c r="B17292" s="1" t="s">
        <v>3</v>
      </c>
      <c r="C17292" s="1" t="s">
        <v>195</v>
      </c>
      <c r="D17292">
        <v>64.390166320000006</v>
      </c>
      <c r="E17292" t="s">
        <v>277</v>
      </c>
    </row>
    <row r="17293" spans="1:5" hidden="1" x14ac:dyDescent="0.25">
      <c r="A17293" s="1" t="s">
        <v>22</v>
      </c>
      <c r="B17293" s="1" t="s">
        <v>3</v>
      </c>
      <c r="C17293" s="1" t="s">
        <v>196</v>
      </c>
      <c r="D17293">
        <v>57.440896889999998</v>
      </c>
      <c r="E17293" t="s">
        <v>277</v>
      </c>
    </row>
    <row r="17294" spans="1:5" hidden="1" x14ac:dyDescent="0.25">
      <c r="A17294" s="1" t="s">
        <v>23</v>
      </c>
      <c r="B17294" s="1" t="s">
        <v>3</v>
      </c>
      <c r="C17294" s="1" t="s">
        <v>220</v>
      </c>
      <c r="D17294">
        <v>2.3654114069999999</v>
      </c>
      <c r="E17294" t="s">
        <v>277</v>
      </c>
    </row>
    <row r="17295" spans="1:5" hidden="1" x14ac:dyDescent="0.25">
      <c r="A17295" s="1" t="s">
        <v>23</v>
      </c>
      <c r="B17295" s="1" t="s">
        <v>3</v>
      </c>
      <c r="C17295" s="1" t="s">
        <v>187</v>
      </c>
      <c r="D17295">
        <v>3.2988437130000001</v>
      </c>
      <c r="E17295" t="s">
        <v>277</v>
      </c>
    </row>
    <row r="17296" spans="1:5" hidden="1" x14ac:dyDescent="0.25">
      <c r="A17296" s="1" t="s">
        <v>23</v>
      </c>
      <c r="B17296" s="1" t="s">
        <v>3</v>
      </c>
      <c r="C17296" s="1" t="s">
        <v>188</v>
      </c>
      <c r="D17296">
        <v>3.4788315010000002</v>
      </c>
      <c r="E17296" t="s">
        <v>277</v>
      </c>
    </row>
    <row r="17297" spans="1:5" hidden="1" x14ac:dyDescent="0.25">
      <c r="A17297" s="1" t="s">
        <v>23</v>
      </c>
      <c r="B17297" s="1" t="s">
        <v>3</v>
      </c>
      <c r="C17297" s="1" t="s">
        <v>189</v>
      </c>
      <c r="D17297">
        <v>4.7222026850000001</v>
      </c>
      <c r="E17297" t="s">
        <v>277</v>
      </c>
    </row>
    <row r="17298" spans="1:5" hidden="1" x14ac:dyDescent="0.25">
      <c r="A17298" s="1" t="s">
        <v>23</v>
      </c>
      <c r="B17298" s="1" t="s">
        <v>3</v>
      </c>
      <c r="C17298" s="1" t="s">
        <v>190</v>
      </c>
      <c r="D17298">
        <v>6.2764495660000001</v>
      </c>
      <c r="E17298" t="s">
        <v>277</v>
      </c>
    </row>
    <row r="17299" spans="1:5" hidden="1" x14ac:dyDescent="0.25">
      <c r="A17299" s="1" t="s">
        <v>23</v>
      </c>
      <c r="B17299" s="1" t="s">
        <v>3</v>
      </c>
      <c r="C17299" s="1" t="s">
        <v>191</v>
      </c>
      <c r="D17299">
        <v>5.5850184279999997</v>
      </c>
      <c r="E17299" t="s">
        <v>277</v>
      </c>
    </row>
    <row r="17300" spans="1:5" hidden="1" x14ac:dyDescent="0.25">
      <c r="A17300" s="1" t="s">
        <v>23</v>
      </c>
      <c r="B17300" s="1" t="s">
        <v>3</v>
      </c>
      <c r="C17300" s="1" t="s">
        <v>192</v>
      </c>
      <c r="D17300">
        <v>5.7057684880000004</v>
      </c>
      <c r="E17300" t="s">
        <v>277</v>
      </c>
    </row>
    <row r="17301" spans="1:5" hidden="1" x14ac:dyDescent="0.25">
      <c r="A17301" s="1" t="s">
        <v>23</v>
      </c>
      <c r="B17301" s="1" t="s">
        <v>3</v>
      </c>
      <c r="C17301" s="1" t="s">
        <v>193</v>
      </c>
      <c r="D17301">
        <v>6.3797053640000003</v>
      </c>
      <c r="E17301" t="s">
        <v>277</v>
      </c>
    </row>
    <row r="17302" spans="1:5" hidden="1" x14ac:dyDescent="0.25">
      <c r="A17302" s="1" t="s">
        <v>23</v>
      </c>
      <c r="B17302" s="1" t="s">
        <v>3</v>
      </c>
      <c r="C17302" s="1" t="s">
        <v>194</v>
      </c>
      <c r="D17302">
        <v>5.9877687890000004</v>
      </c>
      <c r="E17302" t="s">
        <v>277</v>
      </c>
    </row>
    <row r="17303" spans="1:5" hidden="1" x14ac:dyDescent="0.25">
      <c r="A17303" s="1" t="s">
        <v>23</v>
      </c>
      <c r="B17303" s="1" t="s">
        <v>3</v>
      </c>
      <c r="C17303" s="1" t="s">
        <v>167</v>
      </c>
      <c r="D17303">
        <v>6.3099791410000003</v>
      </c>
      <c r="E17303" t="s">
        <v>277</v>
      </c>
    </row>
    <row r="17304" spans="1:5" hidden="1" x14ac:dyDescent="0.25">
      <c r="A17304" s="1" t="s">
        <v>23</v>
      </c>
      <c r="B17304" s="1" t="s">
        <v>3</v>
      </c>
      <c r="C17304" s="1" t="s">
        <v>169</v>
      </c>
      <c r="D17304">
        <v>7.2109887820000003</v>
      </c>
      <c r="E17304" t="s">
        <v>277</v>
      </c>
    </row>
    <row r="17305" spans="1:5" hidden="1" x14ac:dyDescent="0.25">
      <c r="A17305" s="1" t="s">
        <v>23</v>
      </c>
      <c r="B17305" s="1" t="s">
        <v>3</v>
      </c>
      <c r="C17305" s="1" t="s">
        <v>170</v>
      </c>
      <c r="D17305">
        <v>8.8985244449999996</v>
      </c>
      <c r="E17305" t="s">
        <v>277</v>
      </c>
    </row>
    <row r="17306" spans="1:5" hidden="1" x14ac:dyDescent="0.25">
      <c r="A17306" s="1" t="s">
        <v>23</v>
      </c>
      <c r="B17306" s="1" t="s">
        <v>3</v>
      </c>
      <c r="C17306" s="1" t="s">
        <v>171</v>
      </c>
      <c r="D17306">
        <v>8.8626166269999995</v>
      </c>
      <c r="E17306" t="s">
        <v>277</v>
      </c>
    </row>
    <row r="17307" spans="1:5" hidden="1" x14ac:dyDescent="0.25">
      <c r="A17307" s="1" t="s">
        <v>23</v>
      </c>
      <c r="B17307" s="1" t="s">
        <v>3</v>
      </c>
      <c r="C17307" s="1" t="s">
        <v>172</v>
      </c>
      <c r="D17307">
        <v>11.918270830000001</v>
      </c>
      <c r="E17307" t="s">
        <v>277</v>
      </c>
    </row>
    <row r="17308" spans="1:5" hidden="1" x14ac:dyDescent="0.25">
      <c r="A17308" s="1" t="s">
        <v>23</v>
      </c>
      <c r="B17308" s="1" t="s">
        <v>3</v>
      </c>
      <c r="C17308" s="1" t="s">
        <v>173</v>
      </c>
      <c r="D17308">
        <v>18.015552530000001</v>
      </c>
      <c r="E17308" t="s">
        <v>277</v>
      </c>
    </row>
    <row r="17309" spans="1:5" hidden="1" x14ac:dyDescent="0.25">
      <c r="A17309" s="1" t="s">
        <v>23</v>
      </c>
      <c r="B17309" s="1" t="s">
        <v>3</v>
      </c>
      <c r="C17309" s="1" t="s">
        <v>174</v>
      </c>
      <c r="D17309">
        <v>23.243339970000001</v>
      </c>
      <c r="E17309" t="s">
        <v>277</v>
      </c>
    </row>
    <row r="17310" spans="1:5" hidden="1" x14ac:dyDescent="0.25">
      <c r="A17310" s="1" t="s">
        <v>23</v>
      </c>
      <c r="B17310" s="1" t="s">
        <v>3</v>
      </c>
      <c r="C17310" s="1" t="s">
        <v>175</v>
      </c>
      <c r="D17310">
        <v>24.27515507</v>
      </c>
      <c r="E17310" t="s">
        <v>277</v>
      </c>
    </row>
    <row r="17311" spans="1:5" hidden="1" x14ac:dyDescent="0.25">
      <c r="A17311" s="1" t="s">
        <v>23</v>
      </c>
      <c r="B17311" s="1" t="s">
        <v>3</v>
      </c>
      <c r="C17311" s="1" t="s">
        <v>176</v>
      </c>
      <c r="D17311">
        <v>27.180260830000002</v>
      </c>
      <c r="E17311" t="s">
        <v>277</v>
      </c>
    </row>
    <row r="17312" spans="1:5" hidden="1" x14ac:dyDescent="0.25">
      <c r="A17312" s="1" t="s">
        <v>23</v>
      </c>
      <c r="B17312" s="1" t="s">
        <v>3</v>
      </c>
      <c r="C17312" s="1" t="s">
        <v>177</v>
      </c>
      <c r="D17312">
        <v>27.981361010000001</v>
      </c>
      <c r="E17312" t="s">
        <v>277</v>
      </c>
    </row>
    <row r="17313" spans="1:5" hidden="1" x14ac:dyDescent="0.25">
      <c r="A17313" s="1" t="s">
        <v>23</v>
      </c>
      <c r="B17313" s="1" t="s">
        <v>3</v>
      </c>
      <c r="C17313" s="1" t="s">
        <v>178</v>
      </c>
      <c r="D17313">
        <v>38.080804389999997</v>
      </c>
      <c r="E17313" t="s">
        <v>277</v>
      </c>
    </row>
    <row r="17314" spans="1:5" hidden="1" x14ac:dyDescent="0.25">
      <c r="A17314" s="1" t="s">
        <v>23</v>
      </c>
      <c r="B17314" s="1" t="s">
        <v>3</v>
      </c>
      <c r="C17314" s="1" t="s">
        <v>179</v>
      </c>
      <c r="D17314">
        <v>51.288980840000001</v>
      </c>
      <c r="E17314" t="s">
        <v>277</v>
      </c>
    </row>
    <row r="17315" spans="1:5" hidden="1" x14ac:dyDescent="0.25">
      <c r="A17315" s="1" t="s">
        <v>23</v>
      </c>
      <c r="B17315" s="1" t="s">
        <v>3</v>
      </c>
      <c r="C17315" s="1" t="s">
        <v>180</v>
      </c>
      <c r="D17315">
        <v>61.19152038</v>
      </c>
      <c r="E17315" t="s">
        <v>277</v>
      </c>
    </row>
    <row r="17316" spans="1:5" hidden="1" x14ac:dyDescent="0.25">
      <c r="A17316" s="1" t="s">
        <v>23</v>
      </c>
      <c r="B17316" s="1" t="s">
        <v>3</v>
      </c>
      <c r="C17316" s="1" t="s">
        <v>181</v>
      </c>
      <c r="D17316">
        <v>73.051344220000004</v>
      </c>
      <c r="E17316" t="s">
        <v>277</v>
      </c>
    </row>
    <row r="17317" spans="1:5" hidden="1" x14ac:dyDescent="0.25">
      <c r="A17317" s="1" t="s">
        <v>23</v>
      </c>
      <c r="B17317" s="1" t="s">
        <v>3</v>
      </c>
      <c r="C17317" s="1" t="s">
        <v>182</v>
      </c>
      <c r="D17317">
        <v>80.574818269999994</v>
      </c>
      <c r="E17317" t="s">
        <v>277</v>
      </c>
    </row>
    <row r="17318" spans="1:5" hidden="1" x14ac:dyDescent="0.25">
      <c r="A17318" s="1" t="s">
        <v>23</v>
      </c>
      <c r="B17318" s="1" t="s">
        <v>3</v>
      </c>
      <c r="C17318" s="1" t="s">
        <v>183</v>
      </c>
      <c r="D17318">
        <v>85.616146409999999</v>
      </c>
      <c r="E17318" t="s">
        <v>277</v>
      </c>
    </row>
    <row r="17319" spans="1:5" hidden="1" x14ac:dyDescent="0.25">
      <c r="A17319" s="1" t="s">
        <v>23</v>
      </c>
      <c r="B17319" s="1" t="s">
        <v>3</v>
      </c>
      <c r="C17319" s="1" t="s">
        <v>184</v>
      </c>
      <c r="D17319">
        <v>98.647158610000005</v>
      </c>
      <c r="E17319" t="s">
        <v>277</v>
      </c>
    </row>
    <row r="17320" spans="1:5" hidden="1" x14ac:dyDescent="0.25">
      <c r="A17320" s="1" t="s">
        <v>23</v>
      </c>
      <c r="B17320" s="1" t="s">
        <v>3</v>
      </c>
      <c r="C17320" s="1" t="s">
        <v>185</v>
      </c>
      <c r="D17320">
        <v>113.4625851</v>
      </c>
      <c r="E17320" t="s">
        <v>277</v>
      </c>
    </row>
    <row r="17321" spans="1:5" hidden="1" x14ac:dyDescent="0.25">
      <c r="A17321" s="1" t="s">
        <v>23</v>
      </c>
      <c r="B17321" s="1" t="s">
        <v>3</v>
      </c>
      <c r="C17321" s="1" t="s">
        <v>186</v>
      </c>
      <c r="D17321">
        <v>138.8567343</v>
      </c>
      <c r="E17321" t="s">
        <v>277</v>
      </c>
    </row>
    <row r="17322" spans="1:5" hidden="1" x14ac:dyDescent="0.25">
      <c r="A17322" s="1" t="s">
        <v>23</v>
      </c>
      <c r="B17322" s="1" t="s">
        <v>3</v>
      </c>
      <c r="C17322" s="1" t="s">
        <v>195</v>
      </c>
      <c r="D17322">
        <v>165.5452569</v>
      </c>
      <c r="E17322" t="s">
        <v>277</v>
      </c>
    </row>
    <row r="17323" spans="1:5" hidden="1" x14ac:dyDescent="0.25">
      <c r="A17323" s="1" t="s">
        <v>23</v>
      </c>
      <c r="B17323" s="1" t="s">
        <v>3</v>
      </c>
      <c r="C17323" s="1" t="s">
        <v>196</v>
      </c>
      <c r="D17323">
        <v>181.09165960000001</v>
      </c>
      <c r="E17323" t="s">
        <v>277</v>
      </c>
    </row>
    <row r="17324" spans="1:5" hidden="1" x14ac:dyDescent="0.25">
      <c r="A17324" s="1" t="s">
        <v>24</v>
      </c>
      <c r="B17324" s="1" t="s">
        <v>3</v>
      </c>
      <c r="C17324" s="1" t="s">
        <v>233</v>
      </c>
      <c r="D17324">
        <v>10.44399331</v>
      </c>
      <c r="E17324" t="s">
        <v>277</v>
      </c>
    </row>
    <row r="17325" spans="1:5" hidden="1" x14ac:dyDescent="0.25">
      <c r="A17325" s="1" t="s">
        <v>24</v>
      </c>
      <c r="B17325" s="1" t="s">
        <v>3</v>
      </c>
      <c r="C17325" s="1" t="s">
        <v>234</v>
      </c>
      <c r="D17325">
        <v>9.7185272329999997</v>
      </c>
      <c r="E17325" t="s">
        <v>277</v>
      </c>
    </row>
    <row r="17326" spans="1:5" hidden="1" x14ac:dyDescent="0.25">
      <c r="A17326" s="1" t="s">
        <v>24</v>
      </c>
      <c r="B17326" s="1" t="s">
        <v>3</v>
      </c>
      <c r="C17326" s="1" t="s">
        <v>235</v>
      </c>
      <c r="D17326">
        <v>11.43743901</v>
      </c>
      <c r="E17326" t="s">
        <v>277</v>
      </c>
    </row>
    <row r="17327" spans="1:5" hidden="1" x14ac:dyDescent="0.25">
      <c r="A17327" s="1" t="s">
        <v>24</v>
      </c>
      <c r="B17327" s="1" t="s">
        <v>3</v>
      </c>
      <c r="C17327" s="1" t="s">
        <v>236</v>
      </c>
      <c r="D17327">
        <v>11.043402629999999</v>
      </c>
      <c r="E17327" t="s">
        <v>277</v>
      </c>
    </row>
    <row r="17328" spans="1:5" hidden="1" x14ac:dyDescent="0.25">
      <c r="A17328" s="1" t="s">
        <v>24</v>
      </c>
      <c r="B17328" s="1" t="s">
        <v>3</v>
      </c>
      <c r="C17328" s="1" t="s">
        <v>237</v>
      </c>
      <c r="D17328">
        <v>11.49003796</v>
      </c>
      <c r="E17328" t="s">
        <v>277</v>
      </c>
    </row>
    <row r="17329" spans="1:5" hidden="1" x14ac:dyDescent="0.25">
      <c r="A17329" s="1" t="s">
        <v>24</v>
      </c>
      <c r="B17329" s="1" t="s">
        <v>3</v>
      </c>
      <c r="C17329" s="1" t="s">
        <v>238</v>
      </c>
      <c r="D17329">
        <v>11.24270037</v>
      </c>
      <c r="E17329" t="s">
        <v>277</v>
      </c>
    </row>
    <row r="17330" spans="1:5" hidden="1" x14ac:dyDescent="0.25">
      <c r="A17330" s="1" t="s">
        <v>24</v>
      </c>
      <c r="B17330" s="1" t="s">
        <v>3</v>
      </c>
      <c r="C17330" s="1" t="s">
        <v>239</v>
      </c>
      <c r="D17330">
        <v>11.761800750000001</v>
      </c>
      <c r="E17330" t="s">
        <v>277</v>
      </c>
    </row>
    <row r="17331" spans="1:5" hidden="1" x14ac:dyDescent="0.25">
      <c r="A17331" s="1" t="s">
        <v>24</v>
      </c>
      <c r="B17331" s="1" t="s">
        <v>3</v>
      </c>
      <c r="C17331" s="1" t="s">
        <v>240</v>
      </c>
      <c r="D17331">
        <v>11.95268961</v>
      </c>
      <c r="E17331" t="s">
        <v>277</v>
      </c>
    </row>
    <row r="17332" spans="1:5" hidden="1" x14ac:dyDescent="0.25">
      <c r="A17332" s="1" t="s">
        <v>24</v>
      </c>
      <c r="B17332" s="1" t="s">
        <v>3</v>
      </c>
      <c r="C17332" s="1" t="s">
        <v>241</v>
      </c>
      <c r="D17332">
        <v>11.58612215</v>
      </c>
      <c r="E17332" t="s">
        <v>277</v>
      </c>
    </row>
    <row r="17333" spans="1:5" hidden="1" x14ac:dyDescent="0.25">
      <c r="A17333" s="1" t="s">
        <v>24</v>
      </c>
      <c r="B17333" s="1" t="s">
        <v>3</v>
      </c>
      <c r="C17333" s="1" t="s">
        <v>242</v>
      </c>
      <c r="D17333">
        <v>12.00545855</v>
      </c>
      <c r="E17333" t="s">
        <v>277</v>
      </c>
    </row>
    <row r="17334" spans="1:5" hidden="1" x14ac:dyDescent="0.25">
      <c r="A17334" s="1" t="s">
        <v>24</v>
      </c>
      <c r="B17334" s="1" t="s">
        <v>3</v>
      </c>
      <c r="C17334" s="1" t="s">
        <v>197</v>
      </c>
      <c r="D17334">
        <v>12.019594550000001</v>
      </c>
      <c r="E17334" t="s">
        <v>277</v>
      </c>
    </row>
    <row r="17335" spans="1:5" hidden="1" x14ac:dyDescent="0.25">
      <c r="A17335" s="1" t="s">
        <v>24</v>
      </c>
      <c r="B17335" s="1" t="s">
        <v>3</v>
      </c>
      <c r="C17335" s="1" t="s">
        <v>198</v>
      </c>
      <c r="D17335">
        <v>13.41219585</v>
      </c>
      <c r="E17335" t="s">
        <v>277</v>
      </c>
    </row>
    <row r="17336" spans="1:5" hidden="1" x14ac:dyDescent="0.25">
      <c r="A17336" s="1" t="s">
        <v>24</v>
      </c>
      <c r="B17336" s="1" t="s">
        <v>3</v>
      </c>
      <c r="C17336" s="1" t="s">
        <v>199</v>
      </c>
      <c r="D17336">
        <v>12.692904159999999</v>
      </c>
      <c r="E17336" t="s">
        <v>277</v>
      </c>
    </row>
    <row r="17337" spans="1:5" hidden="1" x14ac:dyDescent="0.25">
      <c r="A17337" s="1" t="s">
        <v>24</v>
      </c>
      <c r="B17337" s="1" t="s">
        <v>3</v>
      </c>
      <c r="C17337" s="1" t="s">
        <v>200</v>
      </c>
      <c r="D17337">
        <v>12.75207874</v>
      </c>
      <c r="E17337" t="s">
        <v>277</v>
      </c>
    </row>
    <row r="17338" spans="1:5" hidden="1" x14ac:dyDescent="0.25">
      <c r="A17338" s="1" t="s">
        <v>24</v>
      </c>
      <c r="B17338" s="1" t="s">
        <v>3</v>
      </c>
      <c r="C17338" s="1" t="s">
        <v>201</v>
      </c>
      <c r="D17338">
        <v>14.32978982</v>
      </c>
      <c r="E17338" t="s">
        <v>277</v>
      </c>
    </row>
    <row r="17339" spans="1:5" hidden="1" x14ac:dyDescent="0.25">
      <c r="A17339" s="1" t="s">
        <v>24</v>
      </c>
      <c r="B17339" s="1" t="s">
        <v>3</v>
      </c>
      <c r="C17339" s="1" t="s">
        <v>202</v>
      </c>
      <c r="D17339">
        <v>15.427946889999999</v>
      </c>
      <c r="E17339" t="s">
        <v>277</v>
      </c>
    </row>
    <row r="17340" spans="1:5" hidden="1" x14ac:dyDescent="0.25">
      <c r="A17340" s="1" t="s">
        <v>24</v>
      </c>
      <c r="B17340" s="1" t="s">
        <v>3</v>
      </c>
      <c r="C17340" s="1" t="s">
        <v>203</v>
      </c>
      <c r="D17340">
        <v>17.285209439999999</v>
      </c>
      <c r="E17340" t="s">
        <v>277</v>
      </c>
    </row>
    <row r="17341" spans="1:5" hidden="1" x14ac:dyDescent="0.25">
      <c r="A17341" s="1" t="s">
        <v>24</v>
      </c>
      <c r="B17341" s="1" t="s">
        <v>3</v>
      </c>
      <c r="C17341" s="1" t="s">
        <v>204</v>
      </c>
      <c r="D17341">
        <v>20.24996861</v>
      </c>
      <c r="E17341" t="s">
        <v>277</v>
      </c>
    </row>
    <row r="17342" spans="1:5" hidden="1" x14ac:dyDescent="0.25">
      <c r="A17342" s="1" t="s">
        <v>24</v>
      </c>
      <c r="B17342" s="1" t="s">
        <v>3</v>
      </c>
      <c r="C17342" s="1" t="s">
        <v>205</v>
      </c>
      <c r="D17342">
        <v>22.05621867</v>
      </c>
      <c r="E17342" t="s">
        <v>277</v>
      </c>
    </row>
    <row r="17343" spans="1:5" hidden="1" x14ac:dyDescent="0.25">
      <c r="A17343" s="1" t="s">
        <v>24</v>
      </c>
      <c r="B17343" s="1" t="s">
        <v>3</v>
      </c>
      <c r="C17343" s="1" t="s">
        <v>206</v>
      </c>
      <c r="D17343">
        <v>22.29125994</v>
      </c>
      <c r="E17343" t="s">
        <v>277</v>
      </c>
    </row>
    <row r="17344" spans="1:5" hidden="1" x14ac:dyDescent="0.25">
      <c r="A17344" s="1" t="s">
        <v>24</v>
      </c>
      <c r="B17344" s="1" t="s">
        <v>3</v>
      </c>
      <c r="C17344" s="1" t="s">
        <v>207</v>
      </c>
      <c r="D17344">
        <v>23.094179570000001</v>
      </c>
      <c r="E17344" t="s">
        <v>277</v>
      </c>
    </row>
    <row r="17345" spans="1:5" hidden="1" x14ac:dyDescent="0.25">
      <c r="A17345" s="1" t="s">
        <v>24</v>
      </c>
      <c r="B17345" s="1" t="s">
        <v>3</v>
      </c>
      <c r="C17345" s="1" t="s">
        <v>208</v>
      </c>
      <c r="D17345">
        <v>24.35479505</v>
      </c>
      <c r="E17345" t="s">
        <v>277</v>
      </c>
    </row>
    <row r="17346" spans="1:5" hidden="1" x14ac:dyDescent="0.25">
      <c r="A17346" s="1" t="s">
        <v>24</v>
      </c>
      <c r="B17346" s="1" t="s">
        <v>3</v>
      </c>
      <c r="C17346" s="1" t="s">
        <v>209</v>
      </c>
      <c r="D17346">
        <v>24.419974679999999</v>
      </c>
      <c r="E17346" t="s">
        <v>277</v>
      </c>
    </row>
    <row r="17347" spans="1:5" hidden="1" x14ac:dyDescent="0.25">
      <c r="A17347" s="1" t="s">
        <v>24</v>
      </c>
      <c r="B17347" s="1" t="s">
        <v>3</v>
      </c>
      <c r="C17347" s="1" t="s">
        <v>210</v>
      </c>
      <c r="D17347">
        <v>24.149411619999999</v>
      </c>
      <c r="E17347" t="s">
        <v>277</v>
      </c>
    </row>
    <row r="17348" spans="1:5" hidden="1" x14ac:dyDescent="0.25">
      <c r="A17348" s="1" t="s">
        <v>24</v>
      </c>
      <c r="B17348" s="1" t="s">
        <v>3</v>
      </c>
      <c r="C17348" s="1" t="s">
        <v>211</v>
      </c>
      <c r="D17348">
        <v>19.72393529</v>
      </c>
      <c r="E17348" t="s">
        <v>277</v>
      </c>
    </row>
    <row r="17349" spans="1:5" hidden="1" x14ac:dyDescent="0.25">
      <c r="A17349" s="1" t="s">
        <v>24</v>
      </c>
      <c r="B17349" s="1" t="s">
        <v>3</v>
      </c>
      <c r="C17349" s="1" t="s">
        <v>212</v>
      </c>
      <c r="D17349">
        <v>17.885087120000001</v>
      </c>
      <c r="E17349" t="s">
        <v>277</v>
      </c>
    </row>
    <row r="17350" spans="1:5" hidden="1" x14ac:dyDescent="0.25">
      <c r="A17350" s="1" t="s">
        <v>24</v>
      </c>
      <c r="B17350" s="1" t="s">
        <v>3</v>
      </c>
      <c r="C17350" s="1" t="s">
        <v>213</v>
      </c>
      <c r="D17350">
        <v>18.7754808</v>
      </c>
      <c r="E17350" t="s">
        <v>277</v>
      </c>
    </row>
    <row r="17351" spans="1:5" hidden="1" x14ac:dyDescent="0.25">
      <c r="A17351" s="1" t="s">
        <v>24</v>
      </c>
      <c r="B17351" s="1" t="s">
        <v>3</v>
      </c>
      <c r="C17351" s="1" t="s">
        <v>214</v>
      </c>
      <c r="D17351">
        <v>20.222602210000002</v>
      </c>
      <c r="E17351" t="s">
        <v>277</v>
      </c>
    </row>
    <row r="17352" spans="1:5" hidden="1" x14ac:dyDescent="0.25">
      <c r="A17352" s="1" t="s">
        <v>24</v>
      </c>
      <c r="B17352" s="1" t="s">
        <v>3</v>
      </c>
      <c r="C17352" s="1" t="s">
        <v>215</v>
      </c>
      <c r="D17352">
        <v>19.06909847</v>
      </c>
      <c r="E17352" t="s">
        <v>277</v>
      </c>
    </row>
    <row r="17353" spans="1:5" hidden="1" x14ac:dyDescent="0.25">
      <c r="A17353" s="1" t="s">
        <v>24</v>
      </c>
      <c r="B17353" s="1" t="s">
        <v>3</v>
      </c>
      <c r="C17353" s="1" t="s">
        <v>216</v>
      </c>
      <c r="D17353">
        <v>19.600741259999999</v>
      </c>
      <c r="E17353" t="s">
        <v>277</v>
      </c>
    </row>
    <row r="17354" spans="1:5" hidden="1" x14ac:dyDescent="0.25">
      <c r="A17354" s="1" t="s">
        <v>24</v>
      </c>
      <c r="B17354" s="1" t="s">
        <v>3</v>
      </c>
      <c r="C17354" s="1" t="s">
        <v>217</v>
      </c>
      <c r="D17354">
        <v>20.620077559999999</v>
      </c>
      <c r="E17354" t="s">
        <v>277</v>
      </c>
    </row>
    <row r="17355" spans="1:5" hidden="1" x14ac:dyDescent="0.25">
      <c r="A17355" s="1" t="s">
        <v>24</v>
      </c>
      <c r="B17355" s="1" t="s">
        <v>3</v>
      </c>
      <c r="C17355" s="1" t="s">
        <v>218</v>
      </c>
      <c r="D17355">
        <v>20.652377420000001</v>
      </c>
      <c r="E17355" t="s">
        <v>277</v>
      </c>
    </row>
    <row r="17356" spans="1:5" hidden="1" x14ac:dyDescent="0.25">
      <c r="A17356" s="1" t="s">
        <v>24</v>
      </c>
      <c r="B17356" s="1" t="s">
        <v>3</v>
      </c>
      <c r="C17356" s="1" t="s">
        <v>219</v>
      </c>
      <c r="D17356">
        <v>9.7876770299999993</v>
      </c>
      <c r="E17356" t="s">
        <v>277</v>
      </c>
    </row>
    <row r="17357" spans="1:5" hidden="1" x14ac:dyDescent="0.25">
      <c r="A17357" s="1" t="s">
        <v>24</v>
      </c>
      <c r="B17357" s="1" t="s">
        <v>3</v>
      </c>
      <c r="C17357" s="1" t="s">
        <v>220</v>
      </c>
      <c r="D17357">
        <v>9.1375379090000006</v>
      </c>
      <c r="E17357" t="s">
        <v>277</v>
      </c>
    </row>
    <row r="17358" spans="1:5" hidden="1" x14ac:dyDescent="0.25">
      <c r="A17358" s="1" t="s">
        <v>24</v>
      </c>
      <c r="B17358" s="1" t="s">
        <v>3</v>
      </c>
      <c r="C17358" s="1" t="s">
        <v>187</v>
      </c>
      <c r="D17358">
        <v>8.2094618280000002</v>
      </c>
      <c r="E17358" t="s">
        <v>277</v>
      </c>
    </row>
    <row r="17359" spans="1:5" hidden="1" x14ac:dyDescent="0.25">
      <c r="A17359" s="1" t="s">
        <v>24</v>
      </c>
      <c r="B17359" s="1" t="s">
        <v>3</v>
      </c>
      <c r="C17359" s="1" t="s">
        <v>188</v>
      </c>
      <c r="D17359">
        <v>7.2951993990000004</v>
      </c>
      <c r="E17359" t="s">
        <v>277</v>
      </c>
    </row>
    <row r="17360" spans="1:5" hidden="1" x14ac:dyDescent="0.25">
      <c r="A17360" s="1" t="s">
        <v>24</v>
      </c>
      <c r="B17360" s="1" t="s">
        <v>3</v>
      </c>
      <c r="C17360" s="1" t="s">
        <v>189</v>
      </c>
      <c r="D17360">
        <v>7.0298092649999999</v>
      </c>
      <c r="E17360" t="s">
        <v>277</v>
      </c>
    </row>
    <row r="17361" spans="1:5" hidden="1" x14ac:dyDescent="0.25">
      <c r="A17361" s="1" t="s">
        <v>24</v>
      </c>
      <c r="B17361" s="1" t="s">
        <v>3</v>
      </c>
      <c r="C17361" s="1" t="s">
        <v>190</v>
      </c>
      <c r="D17361">
        <v>5.8168470870000002</v>
      </c>
      <c r="E17361" t="s">
        <v>277</v>
      </c>
    </row>
    <row r="17362" spans="1:5" hidden="1" x14ac:dyDescent="0.25">
      <c r="A17362" s="1" t="s">
        <v>24</v>
      </c>
      <c r="B17362" s="1" t="s">
        <v>3</v>
      </c>
      <c r="C17362" s="1" t="s">
        <v>191</v>
      </c>
      <c r="D17362">
        <v>6.5801768809999999</v>
      </c>
      <c r="E17362" t="s">
        <v>277</v>
      </c>
    </row>
    <row r="17363" spans="1:5" hidden="1" x14ac:dyDescent="0.25">
      <c r="A17363" s="1" t="s">
        <v>24</v>
      </c>
      <c r="B17363" s="1" t="s">
        <v>3</v>
      </c>
      <c r="C17363" s="1" t="s">
        <v>192</v>
      </c>
      <c r="D17363">
        <v>6.9418629999999997</v>
      </c>
      <c r="E17363" t="s">
        <v>277</v>
      </c>
    </row>
    <row r="17364" spans="1:5" hidden="1" x14ac:dyDescent="0.25">
      <c r="A17364" s="1" t="s">
        <v>24</v>
      </c>
      <c r="B17364" s="1" t="s">
        <v>3</v>
      </c>
      <c r="C17364" s="1" t="s">
        <v>193</v>
      </c>
      <c r="D17364">
        <v>7.4393871689999997</v>
      </c>
      <c r="E17364" t="s">
        <v>277</v>
      </c>
    </row>
    <row r="17365" spans="1:5" hidden="1" x14ac:dyDescent="0.25">
      <c r="A17365" s="1" t="s">
        <v>24</v>
      </c>
      <c r="B17365" s="1" t="s">
        <v>3</v>
      </c>
      <c r="C17365" s="1" t="s">
        <v>194</v>
      </c>
      <c r="D17365">
        <v>7.7501642479999999</v>
      </c>
      <c r="E17365" t="s">
        <v>277</v>
      </c>
    </row>
    <row r="17366" spans="1:5" hidden="1" x14ac:dyDescent="0.25">
      <c r="A17366" s="1" t="s">
        <v>24</v>
      </c>
      <c r="B17366" s="1" t="s">
        <v>3</v>
      </c>
      <c r="C17366" s="1" t="s">
        <v>167</v>
      </c>
      <c r="D17366">
        <v>7.9754827419999996</v>
      </c>
      <c r="E17366" t="s">
        <v>277</v>
      </c>
    </row>
    <row r="17367" spans="1:5" hidden="1" x14ac:dyDescent="0.25">
      <c r="A17367" s="1" t="s">
        <v>24</v>
      </c>
      <c r="B17367" s="1" t="s">
        <v>3</v>
      </c>
      <c r="C17367" s="1" t="s">
        <v>169</v>
      </c>
      <c r="D17367">
        <v>8.1268572520000006</v>
      </c>
      <c r="E17367" t="s">
        <v>277</v>
      </c>
    </row>
    <row r="17368" spans="1:5" hidden="1" x14ac:dyDescent="0.25">
      <c r="A17368" s="1" t="s">
        <v>24</v>
      </c>
      <c r="B17368" s="1" t="s">
        <v>3</v>
      </c>
      <c r="C17368" s="1" t="s">
        <v>170</v>
      </c>
      <c r="D17368">
        <v>7.7322936200000001</v>
      </c>
      <c r="E17368" t="s">
        <v>277</v>
      </c>
    </row>
    <row r="17369" spans="1:5" hidden="1" x14ac:dyDescent="0.25">
      <c r="A17369" s="1" t="s">
        <v>24</v>
      </c>
      <c r="B17369" s="1" t="s">
        <v>3</v>
      </c>
      <c r="C17369" s="1" t="s">
        <v>171</v>
      </c>
      <c r="D17369">
        <v>8.3391881750000003</v>
      </c>
      <c r="E17369" t="s">
        <v>277</v>
      </c>
    </row>
    <row r="17370" spans="1:5" hidden="1" x14ac:dyDescent="0.25">
      <c r="A17370" s="1" t="s">
        <v>24</v>
      </c>
      <c r="B17370" s="1" t="s">
        <v>3</v>
      </c>
      <c r="C17370" s="1" t="s">
        <v>172</v>
      </c>
      <c r="D17370">
        <v>8.0625673540000005</v>
      </c>
      <c r="E17370" t="s">
        <v>277</v>
      </c>
    </row>
    <row r="17371" spans="1:5" hidden="1" x14ac:dyDescent="0.25">
      <c r="A17371" s="1" t="s">
        <v>24</v>
      </c>
      <c r="B17371" s="1" t="s">
        <v>3</v>
      </c>
      <c r="C17371" s="1" t="s">
        <v>173</v>
      </c>
      <c r="D17371">
        <v>8.2388100840000007</v>
      </c>
      <c r="E17371" t="s">
        <v>277</v>
      </c>
    </row>
    <row r="17372" spans="1:5" hidden="1" x14ac:dyDescent="0.25">
      <c r="A17372" s="1" t="s">
        <v>24</v>
      </c>
      <c r="B17372" s="1" t="s">
        <v>3</v>
      </c>
      <c r="C17372" s="1" t="s">
        <v>174</v>
      </c>
      <c r="D17372">
        <v>9.1781747239999998</v>
      </c>
      <c r="E17372" t="s">
        <v>277</v>
      </c>
    </row>
    <row r="17373" spans="1:5" hidden="1" x14ac:dyDescent="0.25">
      <c r="A17373" s="1" t="s">
        <v>24</v>
      </c>
      <c r="B17373" s="1" t="s">
        <v>3</v>
      </c>
      <c r="C17373" s="1" t="s">
        <v>175</v>
      </c>
      <c r="D17373">
        <v>9.5473805620000007</v>
      </c>
      <c r="E17373" t="s">
        <v>277</v>
      </c>
    </row>
    <row r="17374" spans="1:5" hidden="1" x14ac:dyDescent="0.25">
      <c r="A17374" s="1" t="s">
        <v>24</v>
      </c>
      <c r="B17374" s="1" t="s">
        <v>3</v>
      </c>
      <c r="C17374" s="1" t="s">
        <v>176</v>
      </c>
      <c r="D17374">
        <v>10.675759360000001</v>
      </c>
      <c r="E17374" t="s">
        <v>277</v>
      </c>
    </row>
    <row r="17375" spans="1:5" hidden="1" x14ac:dyDescent="0.25">
      <c r="A17375" s="1" t="s">
        <v>24</v>
      </c>
      <c r="B17375" s="1" t="s">
        <v>3</v>
      </c>
      <c r="C17375" s="1" t="s">
        <v>177</v>
      </c>
      <c r="D17375">
        <v>12.18799782</v>
      </c>
      <c r="E17375" t="s">
        <v>277</v>
      </c>
    </row>
    <row r="17376" spans="1:5" hidden="1" x14ac:dyDescent="0.25">
      <c r="A17376" s="1" t="s">
        <v>24</v>
      </c>
      <c r="B17376" s="1" t="s">
        <v>3</v>
      </c>
      <c r="C17376" s="1" t="s">
        <v>178</v>
      </c>
      <c r="D17376">
        <v>12.277262990000001</v>
      </c>
      <c r="E17376" t="s">
        <v>277</v>
      </c>
    </row>
    <row r="17377" spans="1:5" hidden="1" x14ac:dyDescent="0.25">
      <c r="A17377" s="1" t="s">
        <v>24</v>
      </c>
      <c r="B17377" s="1" t="s">
        <v>3</v>
      </c>
      <c r="C17377" s="1" t="s">
        <v>179</v>
      </c>
      <c r="D17377">
        <v>12.83028579</v>
      </c>
      <c r="E17377" t="s">
        <v>277</v>
      </c>
    </row>
    <row r="17378" spans="1:5" hidden="1" x14ac:dyDescent="0.25">
      <c r="A17378" s="1" t="s">
        <v>24</v>
      </c>
      <c r="B17378" s="1" t="s">
        <v>3</v>
      </c>
      <c r="C17378" s="1" t="s">
        <v>180</v>
      </c>
      <c r="D17378">
        <v>13.62030071</v>
      </c>
      <c r="E17378" t="s">
        <v>277</v>
      </c>
    </row>
    <row r="17379" spans="1:5" hidden="1" x14ac:dyDescent="0.25">
      <c r="A17379" s="1" t="s">
        <v>24</v>
      </c>
      <c r="B17379" s="1" t="s">
        <v>3</v>
      </c>
      <c r="C17379" s="1" t="s">
        <v>181</v>
      </c>
      <c r="D17379">
        <v>14.06168482</v>
      </c>
      <c r="E17379" t="s">
        <v>277</v>
      </c>
    </row>
    <row r="17380" spans="1:5" hidden="1" x14ac:dyDescent="0.25">
      <c r="A17380" s="1" t="s">
        <v>24</v>
      </c>
      <c r="B17380" s="1" t="s">
        <v>3</v>
      </c>
      <c r="C17380" s="1" t="s">
        <v>182</v>
      </c>
      <c r="D17380">
        <v>14.246543389999999</v>
      </c>
      <c r="E17380" t="s">
        <v>277</v>
      </c>
    </row>
    <row r="17381" spans="1:5" hidden="1" x14ac:dyDescent="0.25">
      <c r="A17381" s="1" t="s">
        <v>24</v>
      </c>
      <c r="B17381" s="1" t="s">
        <v>3</v>
      </c>
      <c r="C17381" s="1" t="s">
        <v>183</v>
      </c>
      <c r="D17381">
        <v>13.854189699999999</v>
      </c>
      <c r="E17381" t="s">
        <v>277</v>
      </c>
    </row>
    <row r="17382" spans="1:5" hidden="1" x14ac:dyDescent="0.25">
      <c r="A17382" s="1" t="s">
        <v>24</v>
      </c>
      <c r="B17382" s="1" t="s">
        <v>3</v>
      </c>
      <c r="C17382" s="1" t="s">
        <v>184</v>
      </c>
      <c r="D17382">
        <v>14.506928220000001</v>
      </c>
      <c r="E17382" t="s">
        <v>277</v>
      </c>
    </row>
    <row r="17383" spans="1:5" hidden="1" x14ac:dyDescent="0.25">
      <c r="A17383" s="1" t="s">
        <v>24</v>
      </c>
      <c r="B17383" s="1" t="s">
        <v>3</v>
      </c>
      <c r="C17383" s="1" t="s">
        <v>185</v>
      </c>
      <c r="D17383">
        <v>13.92653619</v>
      </c>
      <c r="E17383" t="s">
        <v>277</v>
      </c>
    </row>
    <row r="17384" spans="1:5" hidden="1" x14ac:dyDescent="0.25">
      <c r="A17384" s="1" t="s">
        <v>25</v>
      </c>
      <c r="B17384" s="1" t="s">
        <v>3</v>
      </c>
      <c r="C17384" s="1" t="s">
        <v>227</v>
      </c>
      <c r="D17384">
        <v>66.959018389999997</v>
      </c>
      <c r="E17384" t="s">
        <v>277</v>
      </c>
    </row>
    <row r="17385" spans="1:5" hidden="1" x14ac:dyDescent="0.25">
      <c r="A17385" s="1" t="s">
        <v>25</v>
      </c>
      <c r="B17385" s="1" t="s">
        <v>3</v>
      </c>
      <c r="C17385" s="1" t="s">
        <v>228</v>
      </c>
      <c r="D17385">
        <v>75.057671729999996</v>
      </c>
      <c r="E17385" t="s">
        <v>277</v>
      </c>
    </row>
    <row r="17386" spans="1:5" hidden="1" x14ac:dyDescent="0.25">
      <c r="A17386" s="1" t="s">
        <v>25</v>
      </c>
      <c r="B17386" s="1" t="s">
        <v>3</v>
      </c>
      <c r="C17386" s="1" t="s">
        <v>229</v>
      </c>
      <c r="D17386">
        <v>75.487921600000007</v>
      </c>
      <c r="E17386" t="s">
        <v>277</v>
      </c>
    </row>
    <row r="17387" spans="1:5" hidden="1" x14ac:dyDescent="0.25">
      <c r="A17387" s="1" t="s">
        <v>25</v>
      </c>
      <c r="B17387" s="1" t="s">
        <v>3</v>
      </c>
      <c r="C17387" s="1" t="s">
        <v>230</v>
      </c>
      <c r="D17387">
        <v>72.963585379999998</v>
      </c>
      <c r="E17387" t="s">
        <v>277</v>
      </c>
    </row>
    <row r="17388" spans="1:5" hidden="1" x14ac:dyDescent="0.25">
      <c r="A17388" s="1" t="s">
        <v>25</v>
      </c>
      <c r="B17388" s="1" t="s">
        <v>3</v>
      </c>
      <c r="C17388" s="1" t="s">
        <v>231</v>
      </c>
      <c r="D17388">
        <v>72.282666320000004</v>
      </c>
      <c r="E17388" t="s">
        <v>277</v>
      </c>
    </row>
    <row r="17389" spans="1:5" hidden="1" x14ac:dyDescent="0.25">
      <c r="A17389" s="1" t="s">
        <v>25</v>
      </c>
      <c r="B17389" s="1" t="s">
        <v>3</v>
      </c>
      <c r="C17389" s="1" t="s">
        <v>232</v>
      </c>
      <c r="D17389">
        <v>79.081661699999998</v>
      </c>
      <c r="E17389" t="s">
        <v>277</v>
      </c>
    </row>
    <row r="17390" spans="1:5" hidden="1" x14ac:dyDescent="0.25">
      <c r="A17390" s="1" t="s">
        <v>25</v>
      </c>
      <c r="B17390" s="1" t="s">
        <v>3</v>
      </c>
      <c r="C17390" s="1" t="s">
        <v>233</v>
      </c>
      <c r="D17390">
        <v>77.854139160000003</v>
      </c>
      <c r="E17390" t="s">
        <v>277</v>
      </c>
    </row>
    <row r="17391" spans="1:5" hidden="1" x14ac:dyDescent="0.25">
      <c r="A17391" s="1" t="s">
        <v>25</v>
      </c>
      <c r="B17391" s="1" t="s">
        <v>3</v>
      </c>
      <c r="C17391" s="1" t="s">
        <v>234</v>
      </c>
      <c r="D17391">
        <v>78.577733530000003</v>
      </c>
      <c r="E17391" t="s">
        <v>277</v>
      </c>
    </row>
    <row r="17392" spans="1:5" hidden="1" x14ac:dyDescent="0.25">
      <c r="A17392" s="1" t="s">
        <v>25</v>
      </c>
      <c r="B17392" s="1" t="s">
        <v>3</v>
      </c>
      <c r="C17392" s="1" t="s">
        <v>235</v>
      </c>
      <c r="D17392">
        <v>79.600860350000005</v>
      </c>
      <c r="E17392" t="s">
        <v>277</v>
      </c>
    </row>
    <row r="17393" spans="1:5" hidden="1" x14ac:dyDescent="0.25">
      <c r="A17393" s="1" t="s">
        <v>25</v>
      </c>
      <c r="B17393" s="1" t="s">
        <v>3</v>
      </c>
      <c r="C17393" s="1" t="s">
        <v>236</v>
      </c>
      <c r="D17393">
        <v>77.879936040000004</v>
      </c>
      <c r="E17393" t="s">
        <v>277</v>
      </c>
    </row>
    <row r="17394" spans="1:5" hidden="1" x14ac:dyDescent="0.25">
      <c r="A17394" s="1" t="s">
        <v>25</v>
      </c>
      <c r="B17394" s="1" t="s">
        <v>3</v>
      </c>
      <c r="C17394" s="1" t="s">
        <v>237</v>
      </c>
      <c r="D17394">
        <v>79.612802490000007</v>
      </c>
      <c r="E17394" t="s">
        <v>277</v>
      </c>
    </row>
    <row r="17395" spans="1:5" hidden="1" x14ac:dyDescent="0.25">
      <c r="A17395" s="1" t="s">
        <v>25</v>
      </c>
      <c r="B17395" s="1" t="s">
        <v>3</v>
      </c>
      <c r="C17395" s="1" t="s">
        <v>238</v>
      </c>
      <c r="D17395">
        <v>85.578385040000001</v>
      </c>
      <c r="E17395" t="s">
        <v>277</v>
      </c>
    </row>
    <row r="17396" spans="1:5" hidden="1" x14ac:dyDescent="0.25">
      <c r="A17396" s="1" t="s">
        <v>25</v>
      </c>
      <c r="B17396" s="1" t="s">
        <v>3</v>
      </c>
      <c r="C17396" s="1" t="s">
        <v>239</v>
      </c>
      <c r="D17396">
        <v>80.975874410000003</v>
      </c>
      <c r="E17396" t="s">
        <v>277</v>
      </c>
    </row>
    <row r="17397" spans="1:5" hidden="1" x14ac:dyDescent="0.25">
      <c r="A17397" s="1" t="s">
        <v>25</v>
      </c>
      <c r="B17397" s="1" t="s">
        <v>3</v>
      </c>
      <c r="C17397" s="1" t="s">
        <v>240</v>
      </c>
      <c r="D17397">
        <v>85.873867570000002</v>
      </c>
      <c r="E17397" t="s">
        <v>277</v>
      </c>
    </row>
    <row r="17398" spans="1:5" hidden="1" x14ac:dyDescent="0.25">
      <c r="A17398" s="1" t="s">
        <v>25</v>
      </c>
      <c r="B17398" s="1" t="s">
        <v>3</v>
      </c>
      <c r="C17398" s="1" t="s">
        <v>241</v>
      </c>
      <c r="D17398">
        <v>89.849612480000005</v>
      </c>
      <c r="E17398" t="s">
        <v>277</v>
      </c>
    </row>
    <row r="17399" spans="1:5" hidden="1" x14ac:dyDescent="0.25">
      <c r="A17399" s="1" t="s">
        <v>25</v>
      </c>
      <c r="B17399" s="1" t="s">
        <v>3</v>
      </c>
      <c r="C17399" s="1" t="s">
        <v>242</v>
      </c>
      <c r="D17399">
        <v>86.620655360000001</v>
      </c>
      <c r="E17399" t="s">
        <v>277</v>
      </c>
    </row>
    <row r="17400" spans="1:5" hidden="1" x14ac:dyDescent="0.25">
      <c r="A17400" s="1" t="s">
        <v>25</v>
      </c>
      <c r="B17400" s="1" t="s">
        <v>3</v>
      </c>
      <c r="C17400" s="1" t="s">
        <v>197</v>
      </c>
      <c r="D17400">
        <v>86.587310639999998</v>
      </c>
      <c r="E17400" t="s">
        <v>277</v>
      </c>
    </row>
    <row r="17401" spans="1:5" hidden="1" x14ac:dyDescent="0.25">
      <c r="A17401" s="1" t="s">
        <v>25</v>
      </c>
      <c r="B17401" s="1" t="s">
        <v>3</v>
      </c>
      <c r="C17401" s="1" t="s">
        <v>198</v>
      </c>
      <c r="D17401">
        <v>90.278441189999995</v>
      </c>
      <c r="E17401" t="s">
        <v>277</v>
      </c>
    </row>
    <row r="17402" spans="1:5" hidden="1" x14ac:dyDescent="0.25">
      <c r="A17402" s="1" t="s">
        <v>25</v>
      </c>
      <c r="B17402" s="1" t="s">
        <v>3</v>
      </c>
      <c r="C17402" s="1" t="s">
        <v>199</v>
      </c>
      <c r="D17402">
        <v>93.639452950000006</v>
      </c>
      <c r="E17402" t="s">
        <v>277</v>
      </c>
    </row>
    <row r="17403" spans="1:5" hidden="1" x14ac:dyDescent="0.25">
      <c r="A17403" s="1" t="s">
        <v>25</v>
      </c>
      <c r="B17403" s="1" t="s">
        <v>3</v>
      </c>
      <c r="C17403" s="1" t="s">
        <v>200</v>
      </c>
      <c r="D17403">
        <v>95.671616540000002</v>
      </c>
      <c r="E17403" t="s">
        <v>277</v>
      </c>
    </row>
    <row r="17404" spans="1:5" hidden="1" x14ac:dyDescent="0.25">
      <c r="A17404" s="1" t="s">
        <v>25</v>
      </c>
      <c r="B17404" s="1" t="s">
        <v>3</v>
      </c>
      <c r="C17404" s="1" t="s">
        <v>201</v>
      </c>
      <c r="D17404">
        <v>96.618798389999995</v>
      </c>
      <c r="E17404" t="s">
        <v>277</v>
      </c>
    </row>
    <row r="17405" spans="1:5" hidden="1" x14ac:dyDescent="0.25">
      <c r="A17405" s="1" t="s">
        <v>25</v>
      </c>
      <c r="B17405" s="1" t="s">
        <v>3</v>
      </c>
      <c r="C17405" s="1" t="s">
        <v>202</v>
      </c>
      <c r="D17405">
        <v>99.310981209999994</v>
      </c>
      <c r="E17405" t="s">
        <v>277</v>
      </c>
    </row>
    <row r="17406" spans="1:5" hidden="1" x14ac:dyDescent="0.25">
      <c r="A17406" s="1" t="s">
        <v>25</v>
      </c>
      <c r="B17406" s="1" t="s">
        <v>3</v>
      </c>
      <c r="C17406" s="1" t="s">
        <v>203</v>
      </c>
      <c r="D17406">
        <v>100.7819959</v>
      </c>
      <c r="E17406" t="s">
        <v>277</v>
      </c>
    </row>
    <row r="17407" spans="1:5" hidden="1" x14ac:dyDescent="0.25">
      <c r="A17407" s="1" t="s">
        <v>25</v>
      </c>
      <c r="B17407" s="1" t="s">
        <v>3</v>
      </c>
      <c r="C17407" s="1" t="s">
        <v>204</v>
      </c>
      <c r="D17407">
        <v>106.290784</v>
      </c>
      <c r="E17407" t="s">
        <v>277</v>
      </c>
    </row>
    <row r="17408" spans="1:5" hidden="1" x14ac:dyDescent="0.25">
      <c r="A17408" s="1" t="s">
        <v>25</v>
      </c>
      <c r="B17408" s="1" t="s">
        <v>3</v>
      </c>
      <c r="C17408" s="1" t="s">
        <v>205</v>
      </c>
      <c r="D17408">
        <v>110.52107789999999</v>
      </c>
      <c r="E17408" t="s">
        <v>277</v>
      </c>
    </row>
    <row r="17409" spans="1:5" hidden="1" x14ac:dyDescent="0.25">
      <c r="A17409" s="1" t="s">
        <v>25</v>
      </c>
      <c r="B17409" s="1" t="s">
        <v>3</v>
      </c>
      <c r="C17409" s="1" t="s">
        <v>206</v>
      </c>
      <c r="D17409">
        <v>114.6800506</v>
      </c>
      <c r="E17409" t="s">
        <v>277</v>
      </c>
    </row>
    <row r="17410" spans="1:5" hidden="1" x14ac:dyDescent="0.25">
      <c r="A17410" s="1" t="s">
        <v>25</v>
      </c>
      <c r="B17410" s="1" t="s">
        <v>3</v>
      </c>
      <c r="C17410" s="1" t="s">
        <v>207</v>
      </c>
      <c r="D17410">
        <v>117.4133006</v>
      </c>
      <c r="E17410" t="s">
        <v>277</v>
      </c>
    </row>
    <row r="17411" spans="1:5" hidden="1" x14ac:dyDescent="0.25">
      <c r="A17411" s="1" t="s">
        <v>25</v>
      </c>
      <c r="B17411" s="1" t="s">
        <v>3</v>
      </c>
      <c r="C17411" s="1" t="s">
        <v>208</v>
      </c>
      <c r="D17411">
        <v>119.9930502</v>
      </c>
      <c r="E17411" t="s">
        <v>277</v>
      </c>
    </row>
    <row r="17412" spans="1:5" hidden="1" x14ac:dyDescent="0.25">
      <c r="A17412" s="1" t="s">
        <v>25</v>
      </c>
      <c r="B17412" s="1" t="s">
        <v>3</v>
      </c>
      <c r="C17412" s="1" t="s">
        <v>209</v>
      </c>
      <c r="D17412">
        <v>116.6793326</v>
      </c>
      <c r="E17412" t="s">
        <v>277</v>
      </c>
    </row>
    <row r="17413" spans="1:5" hidden="1" x14ac:dyDescent="0.25">
      <c r="A17413" s="1" t="s">
        <v>25</v>
      </c>
      <c r="B17413" s="1" t="s">
        <v>3</v>
      </c>
      <c r="C17413" s="1" t="s">
        <v>210</v>
      </c>
      <c r="D17413">
        <v>109.2343989</v>
      </c>
      <c r="E17413" t="s">
        <v>277</v>
      </c>
    </row>
    <row r="17414" spans="1:5" hidden="1" x14ac:dyDescent="0.25">
      <c r="A17414" s="1" t="s">
        <v>25</v>
      </c>
      <c r="B17414" s="1" t="s">
        <v>3</v>
      </c>
      <c r="C17414" s="1" t="s">
        <v>211</v>
      </c>
      <c r="D17414">
        <v>106.0705303</v>
      </c>
      <c r="E17414" t="s">
        <v>277</v>
      </c>
    </row>
    <row r="17415" spans="1:5" hidden="1" x14ac:dyDescent="0.25">
      <c r="A17415" s="1" t="s">
        <v>25</v>
      </c>
      <c r="B17415" s="1" t="s">
        <v>3</v>
      </c>
      <c r="C17415" s="1" t="s">
        <v>212</v>
      </c>
      <c r="D17415">
        <v>107.8263774</v>
      </c>
      <c r="E17415" t="s">
        <v>277</v>
      </c>
    </row>
    <row r="17416" spans="1:5" hidden="1" x14ac:dyDescent="0.25">
      <c r="A17416" s="1" t="s">
        <v>25</v>
      </c>
      <c r="B17416" s="1" t="s">
        <v>3</v>
      </c>
      <c r="C17416" s="1" t="s">
        <v>213</v>
      </c>
      <c r="D17416">
        <v>111.76309740000001</v>
      </c>
      <c r="E17416" t="s">
        <v>277</v>
      </c>
    </row>
    <row r="17417" spans="1:5" hidden="1" x14ac:dyDescent="0.25">
      <c r="A17417" s="1" t="s">
        <v>25</v>
      </c>
      <c r="B17417" s="1" t="s">
        <v>3</v>
      </c>
      <c r="C17417" s="1" t="s">
        <v>214</v>
      </c>
      <c r="D17417">
        <v>115.306023</v>
      </c>
      <c r="E17417" t="s">
        <v>277</v>
      </c>
    </row>
    <row r="17418" spans="1:5" hidden="1" x14ac:dyDescent="0.25">
      <c r="A17418" s="1" t="s">
        <v>25</v>
      </c>
      <c r="B17418" s="1" t="s">
        <v>3</v>
      </c>
      <c r="C17418" s="1" t="s">
        <v>215</v>
      </c>
      <c r="D17418">
        <v>121.3203508</v>
      </c>
      <c r="E17418" t="s">
        <v>277</v>
      </c>
    </row>
    <row r="17419" spans="1:5" hidden="1" x14ac:dyDescent="0.25">
      <c r="A17419" s="1" t="s">
        <v>25</v>
      </c>
      <c r="B17419" s="1" t="s">
        <v>3</v>
      </c>
      <c r="C17419" s="1" t="s">
        <v>216</v>
      </c>
      <c r="D17419">
        <v>128.7239476</v>
      </c>
      <c r="E17419" t="s">
        <v>277</v>
      </c>
    </row>
    <row r="17420" spans="1:5" hidden="1" x14ac:dyDescent="0.25">
      <c r="A17420" s="1" t="s">
        <v>25</v>
      </c>
      <c r="B17420" s="1" t="s">
        <v>3</v>
      </c>
      <c r="C17420" s="1" t="s">
        <v>217</v>
      </c>
      <c r="D17420">
        <v>134.81475940000001</v>
      </c>
      <c r="E17420" t="s">
        <v>277</v>
      </c>
    </row>
    <row r="17421" spans="1:5" hidden="1" x14ac:dyDescent="0.25">
      <c r="A17421" s="1" t="s">
        <v>25</v>
      </c>
      <c r="B17421" s="1" t="s">
        <v>3</v>
      </c>
      <c r="C17421" s="1" t="s">
        <v>218</v>
      </c>
      <c r="D17421">
        <v>141.14093869999999</v>
      </c>
      <c r="E17421" t="s">
        <v>277</v>
      </c>
    </row>
    <row r="17422" spans="1:5" hidden="1" x14ac:dyDescent="0.25">
      <c r="A17422" s="1" t="s">
        <v>25</v>
      </c>
      <c r="B17422" s="1" t="s">
        <v>3</v>
      </c>
      <c r="C17422" s="1" t="s">
        <v>219</v>
      </c>
      <c r="D17422">
        <v>142.67673110000001</v>
      </c>
      <c r="E17422" t="s">
        <v>277</v>
      </c>
    </row>
    <row r="17423" spans="1:5" hidden="1" x14ac:dyDescent="0.25">
      <c r="A17423" s="1" t="s">
        <v>25</v>
      </c>
      <c r="B17423" s="1" t="s">
        <v>3</v>
      </c>
      <c r="C17423" s="1" t="s">
        <v>220</v>
      </c>
      <c r="D17423">
        <v>144.75561450000001</v>
      </c>
      <c r="E17423" t="s">
        <v>277</v>
      </c>
    </row>
    <row r="17424" spans="1:5" hidden="1" x14ac:dyDescent="0.25">
      <c r="A17424" s="1" t="s">
        <v>25</v>
      </c>
      <c r="B17424" s="1" t="s">
        <v>3</v>
      </c>
      <c r="C17424" s="1" t="s">
        <v>187</v>
      </c>
      <c r="D17424">
        <v>142.33609269999999</v>
      </c>
      <c r="E17424" t="s">
        <v>277</v>
      </c>
    </row>
    <row r="17425" spans="1:5" hidden="1" x14ac:dyDescent="0.25">
      <c r="A17425" s="1" t="s">
        <v>25</v>
      </c>
      <c r="B17425" s="1" t="s">
        <v>3</v>
      </c>
      <c r="C17425" s="1" t="s">
        <v>188</v>
      </c>
      <c r="D17425">
        <v>141.88266049999999</v>
      </c>
      <c r="E17425" t="s">
        <v>277</v>
      </c>
    </row>
    <row r="17426" spans="1:5" hidden="1" x14ac:dyDescent="0.25">
      <c r="A17426" s="1" t="s">
        <v>25</v>
      </c>
      <c r="B17426" s="1" t="s">
        <v>3</v>
      </c>
      <c r="C17426" s="1" t="s">
        <v>189</v>
      </c>
      <c r="D17426">
        <v>142.044162</v>
      </c>
      <c r="E17426" t="s">
        <v>277</v>
      </c>
    </row>
    <row r="17427" spans="1:5" hidden="1" x14ac:dyDescent="0.25">
      <c r="A17427" s="1" t="s">
        <v>25</v>
      </c>
      <c r="B17427" s="1" t="s">
        <v>3</v>
      </c>
      <c r="C17427" s="1" t="s">
        <v>190</v>
      </c>
      <c r="D17427">
        <v>145.1164704</v>
      </c>
      <c r="E17427" t="s">
        <v>277</v>
      </c>
    </row>
    <row r="17428" spans="1:5" hidden="1" x14ac:dyDescent="0.25">
      <c r="A17428" s="1" t="s">
        <v>25</v>
      </c>
      <c r="B17428" s="1" t="s">
        <v>3</v>
      </c>
      <c r="C17428" s="1" t="s">
        <v>191</v>
      </c>
      <c r="D17428">
        <v>151.29945520000001</v>
      </c>
      <c r="E17428" t="s">
        <v>277</v>
      </c>
    </row>
    <row r="17429" spans="1:5" hidden="1" x14ac:dyDescent="0.25">
      <c r="A17429" s="1" t="s">
        <v>25</v>
      </c>
      <c r="B17429" s="1" t="s">
        <v>3</v>
      </c>
      <c r="C17429" s="1" t="s">
        <v>192</v>
      </c>
      <c r="D17429">
        <v>144.60213880000001</v>
      </c>
      <c r="E17429" t="s">
        <v>277</v>
      </c>
    </row>
    <row r="17430" spans="1:5" hidden="1" x14ac:dyDescent="0.25">
      <c r="A17430" s="1" t="s">
        <v>25</v>
      </c>
      <c r="B17430" s="1" t="s">
        <v>3</v>
      </c>
      <c r="C17430" s="1" t="s">
        <v>193</v>
      </c>
      <c r="D17430">
        <v>143.9413021</v>
      </c>
      <c r="E17430" t="s">
        <v>277</v>
      </c>
    </row>
    <row r="17431" spans="1:5" hidden="1" x14ac:dyDescent="0.25">
      <c r="A17431" s="1" t="s">
        <v>25</v>
      </c>
      <c r="B17431" s="1" t="s">
        <v>3</v>
      </c>
      <c r="C17431" s="1" t="s">
        <v>194</v>
      </c>
      <c r="D17431">
        <v>150.60159379999999</v>
      </c>
      <c r="E17431" t="s">
        <v>277</v>
      </c>
    </row>
    <row r="17432" spans="1:5" hidden="1" x14ac:dyDescent="0.25">
      <c r="A17432" s="1" t="s">
        <v>25</v>
      </c>
      <c r="B17432" s="1" t="s">
        <v>3</v>
      </c>
      <c r="C17432" s="1" t="s">
        <v>167</v>
      </c>
      <c r="D17432">
        <v>154.75641160000001</v>
      </c>
      <c r="E17432" t="s">
        <v>277</v>
      </c>
    </row>
    <row r="17433" spans="1:5" hidden="1" x14ac:dyDescent="0.25">
      <c r="A17433" s="1" t="s">
        <v>25</v>
      </c>
      <c r="B17433" s="1" t="s">
        <v>3</v>
      </c>
      <c r="C17433" s="1" t="s">
        <v>169</v>
      </c>
      <c r="D17433">
        <v>151.42263740000001</v>
      </c>
      <c r="E17433" t="s">
        <v>277</v>
      </c>
    </row>
    <row r="17434" spans="1:5" hidden="1" x14ac:dyDescent="0.25">
      <c r="A17434" s="1" t="s">
        <v>25</v>
      </c>
      <c r="B17434" s="1" t="s">
        <v>3</v>
      </c>
      <c r="C17434" s="1" t="s">
        <v>170</v>
      </c>
      <c r="D17434">
        <v>153.74345579999999</v>
      </c>
      <c r="E17434" t="s">
        <v>277</v>
      </c>
    </row>
    <row r="17435" spans="1:5" hidden="1" x14ac:dyDescent="0.25">
      <c r="A17435" s="1" t="s">
        <v>25</v>
      </c>
      <c r="B17435" s="1" t="s">
        <v>3</v>
      </c>
      <c r="C17435" s="1" t="s">
        <v>171</v>
      </c>
      <c r="D17435">
        <v>149.68141309999999</v>
      </c>
      <c r="E17435" t="s">
        <v>277</v>
      </c>
    </row>
    <row r="17436" spans="1:5" hidden="1" x14ac:dyDescent="0.25">
      <c r="A17436" s="1" t="s">
        <v>25</v>
      </c>
      <c r="B17436" s="1" t="s">
        <v>3</v>
      </c>
      <c r="C17436" s="1" t="s">
        <v>172</v>
      </c>
      <c r="D17436">
        <v>154.15540780000001</v>
      </c>
      <c r="E17436" t="s">
        <v>277</v>
      </c>
    </row>
    <row r="17437" spans="1:5" hidden="1" x14ac:dyDescent="0.25">
      <c r="A17437" s="1" t="s">
        <v>25</v>
      </c>
      <c r="B17437" s="1" t="s">
        <v>3</v>
      </c>
      <c r="C17437" s="1" t="s">
        <v>173</v>
      </c>
      <c r="D17437">
        <v>161.84997920000001</v>
      </c>
      <c r="E17437" t="s">
        <v>277</v>
      </c>
    </row>
    <row r="17438" spans="1:5" hidden="1" x14ac:dyDescent="0.25">
      <c r="A17438" s="1" t="s">
        <v>25</v>
      </c>
      <c r="B17438" s="1" t="s">
        <v>3</v>
      </c>
      <c r="C17438" s="1" t="s">
        <v>174</v>
      </c>
      <c r="D17438">
        <v>167.43683469999999</v>
      </c>
      <c r="E17438" t="s">
        <v>277</v>
      </c>
    </row>
    <row r="17439" spans="1:5" hidden="1" x14ac:dyDescent="0.25">
      <c r="A17439" s="1" t="s">
        <v>25</v>
      </c>
      <c r="B17439" s="1" t="s">
        <v>3</v>
      </c>
      <c r="C17439" s="1" t="s">
        <v>175</v>
      </c>
      <c r="D17439">
        <v>183.2309363</v>
      </c>
      <c r="E17439" t="s">
        <v>277</v>
      </c>
    </row>
    <row r="17440" spans="1:5" hidden="1" x14ac:dyDescent="0.25">
      <c r="A17440" s="1" t="s">
        <v>25</v>
      </c>
      <c r="B17440" s="1" t="s">
        <v>3</v>
      </c>
      <c r="C17440" s="1" t="s">
        <v>176</v>
      </c>
      <c r="D17440">
        <v>179.97422639999999</v>
      </c>
      <c r="E17440" t="s">
        <v>277</v>
      </c>
    </row>
    <row r="17441" spans="1:5" hidden="1" x14ac:dyDescent="0.25">
      <c r="A17441" s="1" t="s">
        <v>25</v>
      </c>
      <c r="B17441" s="1" t="s">
        <v>3</v>
      </c>
      <c r="C17441" s="1" t="s">
        <v>177</v>
      </c>
      <c r="D17441">
        <v>179.39594030000001</v>
      </c>
      <c r="E17441" t="s">
        <v>277</v>
      </c>
    </row>
    <row r="17442" spans="1:5" hidden="1" x14ac:dyDescent="0.25">
      <c r="A17442" s="1" t="s">
        <v>25</v>
      </c>
      <c r="B17442" s="1" t="s">
        <v>3</v>
      </c>
      <c r="C17442" s="1" t="s">
        <v>178</v>
      </c>
      <c r="D17442">
        <v>184.78968649999999</v>
      </c>
      <c r="E17442" t="s">
        <v>277</v>
      </c>
    </row>
    <row r="17443" spans="1:5" hidden="1" x14ac:dyDescent="0.25">
      <c r="A17443" s="1" t="s">
        <v>25</v>
      </c>
      <c r="B17443" s="1" t="s">
        <v>3</v>
      </c>
      <c r="C17443" s="1" t="s">
        <v>179</v>
      </c>
      <c r="D17443">
        <v>190.31603150000001</v>
      </c>
      <c r="E17443" t="s">
        <v>277</v>
      </c>
    </row>
    <row r="17444" spans="1:5" hidden="1" x14ac:dyDescent="0.25">
      <c r="A17444" s="1" t="s">
        <v>25</v>
      </c>
      <c r="B17444" s="1" t="s">
        <v>3</v>
      </c>
      <c r="C17444" s="1" t="s">
        <v>180</v>
      </c>
      <c r="D17444">
        <v>194.13990089999999</v>
      </c>
      <c r="E17444" t="s">
        <v>277</v>
      </c>
    </row>
    <row r="17445" spans="1:5" hidden="1" x14ac:dyDescent="0.25">
      <c r="A17445" s="1" t="s">
        <v>25</v>
      </c>
      <c r="B17445" s="1" t="s">
        <v>3</v>
      </c>
      <c r="C17445" s="1" t="s">
        <v>181</v>
      </c>
      <c r="D17445">
        <v>209.29115709999999</v>
      </c>
      <c r="E17445" t="s">
        <v>277</v>
      </c>
    </row>
    <row r="17446" spans="1:5" hidden="1" x14ac:dyDescent="0.25">
      <c r="A17446" s="1" t="s">
        <v>25</v>
      </c>
      <c r="B17446" s="1" t="s">
        <v>3</v>
      </c>
      <c r="C17446" s="1" t="s">
        <v>182</v>
      </c>
      <c r="D17446">
        <v>213.76307990000001</v>
      </c>
      <c r="E17446" t="s">
        <v>277</v>
      </c>
    </row>
    <row r="17447" spans="1:5" hidden="1" x14ac:dyDescent="0.25">
      <c r="A17447" s="1" t="s">
        <v>25</v>
      </c>
      <c r="B17447" s="1" t="s">
        <v>3</v>
      </c>
      <c r="C17447" s="1" t="s">
        <v>183</v>
      </c>
      <c r="D17447">
        <v>213.60840049999999</v>
      </c>
      <c r="E17447" t="s">
        <v>277</v>
      </c>
    </row>
    <row r="17448" spans="1:5" hidden="1" x14ac:dyDescent="0.25">
      <c r="A17448" s="1" t="s">
        <v>25</v>
      </c>
      <c r="B17448" s="1" t="s">
        <v>3</v>
      </c>
      <c r="C17448" s="1" t="s">
        <v>184</v>
      </c>
      <c r="D17448">
        <v>216.2009237</v>
      </c>
      <c r="E17448" t="s">
        <v>277</v>
      </c>
    </row>
    <row r="17449" spans="1:5" hidden="1" x14ac:dyDescent="0.25">
      <c r="A17449" s="1" t="s">
        <v>25</v>
      </c>
      <c r="B17449" s="1" t="s">
        <v>3</v>
      </c>
      <c r="C17449" s="1" t="s">
        <v>185</v>
      </c>
      <c r="D17449">
        <v>220.0965783</v>
      </c>
      <c r="E17449" t="s">
        <v>277</v>
      </c>
    </row>
    <row r="17450" spans="1:5" hidden="1" x14ac:dyDescent="0.25">
      <c r="A17450" s="1" t="s">
        <v>25</v>
      </c>
      <c r="B17450" s="1" t="s">
        <v>3</v>
      </c>
      <c r="C17450" s="1" t="s">
        <v>186</v>
      </c>
      <c r="D17450">
        <v>245.7114851</v>
      </c>
      <c r="E17450" t="s">
        <v>277</v>
      </c>
    </row>
    <row r="17451" spans="1:5" hidden="1" x14ac:dyDescent="0.25">
      <c r="A17451" s="1" t="s">
        <v>25</v>
      </c>
      <c r="B17451" s="1" t="s">
        <v>3</v>
      </c>
      <c r="C17451" s="1" t="s">
        <v>195</v>
      </c>
      <c r="D17451">
        <v>230.15761760000001</v>
      </c>
      <c r="E17451" t="s">
        <v>277</v>
      </c>
    </row>
    <row r="17452" spans="1:5" hidden="1" x14ac:dyDescent="0.25">
      <c r="A17452" s="1" t="s">
        <v>25</v>
      </c>
      <c r="B17452" s="1" t="s">
        <v>3</v>
      </c>
      <c r="C17452" s="1" t="s">
        <v>196</v>
      </c>
      <c r="D17452">
        <v>215.88919540000001</v>
      </c>
      <c r="E17452" t="s">
        <v>277</v>
      </c>
    </row>
    <row r="17453" spans="1:5" hidden="1" x14ac:dyDescent="0.25">
      <c r="A17453" s="1" t="s">
        <v>26</v>
      </c>
      <c r="B17453" s="1" t="s">
        <v>3</v>
      </c>
      <c r="C17453" s="1" t="s">
        <v>233</v>
      </c>
      <c r="D17453">
        <v>23.651004260000001</v>
      </c>
      <c r="E17453" t="s">
        <v>277</v>
      </c>
    </row>
    <row r="17454" spans="1:5" hidden="1" x14ac:dyDescent="0.25">
      <c r="A17454" s="1" t="s">
        <v>26</v>
      </c>
      <c r="B17454" s="1" t="s">
        <v>3</v>
      </c>
      <c r="C17454" s="1" t="s">
        <v>234</v>
      </c>
      <c r="D17454">
        <v>28.411356699999999</v>
      </c>
      <c r="E17454" t="s">
        <v>277</v>
      </c>
    </row>
    <row r="17455" spans="1:5" hidden="1" x14ac:dyDescent="0.25">
      <c r="A17455" s="1" t="s">
        <v>26</v>
      </c>
      <c r="B17455" s="1" t="s">
        <v>3</v>
      </c>
      <c r="C17455" s="1" t="s">
        <v>235</v>
      </c>
      <c r="D17455">
        <v>28.548666659999999</v>
      </c>
      <c r="E17455" t="s">
        <v>277</v>
      </c>
    </row>
    <row r="17456" spans="1:5" hidden="1" x14ac:dyDescent="0.25">
      <c r="A17456" s="1" t="s">
        <v>26</v>
      </c>
      <c r="B17456" s="1" t="s">
        <v>3</v>
      </c>
      <c r="C17456" s="1" t="s">
        <v>236</v>
      </c>
      <c r="D17456">
        <v>30.3417408</v>
      </c>
      <c r="E17456" t="s">
        <v>277</v>
      </c>
    </row>
    <row r="17457" spans="1:5" hidden="1" x14ac:dyDescent="0.25">
      <c r="A17457" s="1" t="s">
        <v>26</v>
      </c>
      <c r="B17457" s="1" t="s">
        <v>3</v>
      </c>
      <c r="C17457" s="1" t="s">
        <v>237</v>
      </c>
      <c r="D17457">
        <v>26.444118410000002</v>
      </c>
      <c r="E17457" t="s">
        <v>277</v>
      </c>
    </row>
    <row r="17458" spans="1:5" hidden="1" x14ac:dyDescent="0.25">
      <c r="A17458" s="1" t="s">
        <v>26</v>
      </c>
      <c r="B17458" s="1" t="s">
        <v>3</v>
      </c>
      <c r="C17458" s="1" t="s">
        <v>238</v>
      </c>
      <c r="D17458">
        <v>24.671642779999999</v>
      </c>
      <c r="E17458" t="s">
        <v>277</v>
      </c>
    </row>
    <row r="17459" spans="1:5" hidden="1" x14ac:dyDescent="0.25">
      <c r="A17459" s="1" t="s">
        <v>26</v>
      </c>
      <c r="B17459" s="1" t="s">
        <v>3</v>
      </c>
      <c r="C17459" s="1" t="s">
        <v>239</v>
      </c>
      <c r="D17459">
        <v>25.394684380000001</v>
      </c>
      <c r="E17459" t="s">
        <v>277</v>
      </c>
    </row>
    <row r="17460" spans="1:5" hidden="1" x14ac:dyDescent="0.25">
      <c r="A17460" s="1" t="s">
        <v>26</v>
      </c>
      <c r="B17460" s="1" t="s">
        <v>3</v>
      </c>
      <c r="C17460" s="1" t="s">
        <v>240</v>
      </c>
      <c r="D17460">
        <v>25.219174299999999</v>
      </c>
      <c r="E17460" t="s">
        <v>277</v>
      </c>
    </row>
    <row r="17461" spans="1:5" hidden="1" x14ac:dyDescent="0.25">
      <c r="A17461" s="1" t="s">
        <v>26</v>
      </c>
      <c r="B17461" s="1" t="s">
        <v>3</v>
      </c>
      <c r="C17461" s="1" t="s">
        <v>241</v>
      </c>
      <c r="D17461">
        <v>24.569346329999998</v>
      </c>
      <c r="E17461" t="s">
        <v>277</v>
      </c>
    </row>
    <row r="17462" spans="1:5" hidden="1" x14ac:dyDescent="0.25">
      <c r="A17462" s="1" t="s">
        <v>26</v>
      </c>
      <c r="B17462" s="1" t="s">
        <v>3</v>
      </c>
      <c r="C17462" s="1" t="s">
        <v>242</v>
      </c>
      <c r="D17462">
        <v>24.240596490000001</v>
      </c>
      <c r="E17462" t="s">
        <v>277</v>
      </c>
    </row>
    <row r="17463" spans="1:5" hidden="1" x14ac:dyDescent="0.25">
      <c r="A17463" s="1" t="s">
        <v>26</v>
      </c>
      <c r="B17463" s="1" t="s">
        <v>3</v>
      </c>
      <c r="C17463" s="1" t="s">
        <v>197</v>
      </c>
      <c r="D17463">
        <v>21.737105719999999</v>
      </c>
      <c r="E17463" t="s">
        <v>277</v>
      </c>
    </row>
    <row r="17464" spans="1:5" hidden="1" x14ac:dyDescent="0.25">
      <c r="A17464" s="1" t="s">
        <v>26</v>
      </c>
      <c r="B17464" s="1" t="s">
        <v>3</v>
      </c>
      <c r="C17464" s="1" t="s">
        <v>198</v>
      </c>
      <c r="D17464">
        <v>14.911592929999999</v>
      </c>
      <c r="E17464" t="s">
        <v>277</v>
      </c>
    </row>
    <row r="17465" spans="1:5" hidden="1" x14ac:dyDescent="0.25">
      <c r="A17465" s="1" t="s">
        <v>26</v>
      </c>
      <c r="B17465" s="1" t="s">
        <v>3</v>
      </c>
      <c r="C17465" s="1" t="s">
        <v>199</v>
      </c>
      <c r="D17465">
        <v>14.346271610000001</v>
      </c>
      <c r="E17465" t="s">
        <v>277</v>
      </c>
    </row>
    <row r="17466" spans="1:5" hidden="1" x14ac:dyDescent="0.25">
      <c r="A17466" s="1" t="s">
        <v>26</v>
      </c>
      <c r="B17466" s="1" t="s">
        <v>3</v>
      </c>
      <c r="C17466" s="1" t="s">
        <v>200</v>
      </c>
      <c r="D17466">
        <v>13.60666024</v>
      </c>
      <c r="E17466" t="s">
        <v>277</v>
      </c>
    </row>
    <row r="17467" spans="1:5" hidden="1" x14ac:dyDescent="0.25">
      <c r="A17467" s="1" t="s">
        <v>26</v>
      </c>
      <c r="B17467" s="1" t="s">
        <v>3</v>
      </c>
      <c r="C17467" s="1" t="s">
        <v>201</v>
      </c>
      <c r="D17467">
        <v>16.817080950000001</v>
      </c>
      <c r="E17467" t="s">
        <v>277</v>
      </c>
    </row>
    <row r="17468" spans="1:5" hidden="1" x14ac:dyDescent="0.25">
      <c r="A17468" s="1" t="s">
        <v>26</v>
      </c>
      <c r="B17468" s="1" t="s">
        <v>3</v>
      </c>
      <c r="C17468" s="1" t="s">
        <v>202</v>
      </c>
      <c r="D17468">
        <v>13.488855239999999</v>
      </c>
      <c r="E17468" t="s">
        <v>277</v>
      </c>
    </row>
    <row r="17469" spans="1:5" hidden="1" x14ac:dyDescent="0.25">
      <c r="A17469" s="1" t="s">
        <v>26</v>
      </c>
      <c r="B17469" s="1" t="s">
        <v>3</v>
      </c>
      <c r="C17469" s="1" t="s">
        <v>203</v>
      </c>
      <c r="D17469">
        <v>10.243601930000001</v>
      </c>
      <c r="E17469" t="s">
        <v>277</v>
      </c>
    </row>
    <row r="17470" spans="1:5" hidden="1" x14ac:dyDescent="0.25">
      <c r="A17470" s="1" t="s">
        <v>26</v>
      </c>
      <c r="B17470" s="1" t="s">
        <v>3</v>
      </c>
      <c r="C17470" s="1" t="s">
        <v>204</v>
      </c>
      <c r="D17470">
        <v>10.46538005</v>
      </c>
      <c r="E17470" t="s">
        <v>277</v>
      </c>
    </row>
    <row r="17471" spans="1:5" hidden="1" x14ac:dyDescent="0.25">
      <c r="A17471" s="1" t="s">
        <v>26</v>
      </c>
      <c r="B17471" s="1" t="s">
        <v>3</v>
      </c>
      <c r="C17471" s="1" t="s">
        <v>205</v>
      </c>
      <c r="D17471">
        <v>11.37291097</v>
      </c>
      <c r="E17471" t="s">
        <v>277</v>
      </c>
    </row>
    <row r="17472" spans="1:5" hidden="1" x14ac:dyDescent="0.25">
      <c r="A17472" s="1" t="s">
        <v>26</v>
      </c>
      <c r="B17472" s="1" t="s">
        <v>3</v>
      </c>
      <c r="C17472" s="1" t="s">
        <v>206</v>
      </c>
      <c r="D17472">
        <v>8.1586502400000001</v>
      </c>
      <c r="E17472" t="s">
        <v>277</v>
      </c>
    </row>
    <row r="17473" spans="1:5" hidden="1" x14ac:dyDescent="0.25">
      <c r="A17473" s="1" t="s">
        <v>26</v>
      </c>
      <c r="B17473" s="1" t="s">
        <v>3</v>
      </c>
      <c r="C17473" s="1" t="s">
        <v>207</v>
      </c>
      <c r="D17473">
        <v>13.71543814</v>
      </c>
      <c r="E17473" t="s">
        <v>277</v>
      </c>
    </row>
    <row r="17474" spans="1:5" hidden="1" x14ac:dyDescent="0.25">
      <c r="A17474" s="1" t="s">
        <v>26</v>
      </c>
      <c r="B17474" s="1" t="s">
        <v>3</v>
      </c>
      <c r="C17474" s="1" t="s">
        <v>208</v>
      </c>
      <c r="D17474">
        <v>11.0241089</v>
      </c>
      <c r="E17474" t="s">
        <v>277</v>
      </c>
    </row>
    <row r="17475" spans="1:5" hidden="1" x14ac:dyDescent="0.25">
      <c r="A17475" s="1" t="s">
        <v>26</v>
      </c>
      <c r="B17475" s="1" t="s">
        <v>3</v>
      </c>
      <c r="C17475" s="1" t="s">
        <v>209</v>
      </c>
      <c r="D17475">
        <v>12.42346336</v>
      </c>
      <c r="E17475" t="s">
        <v>277</v>
      </c>
    </row>
    <row r="17476" spans="1:5" hidden="1" x14ac:dyDescent="0.25">
      <c r="A17476" s="1" t="s">
        <v>26</v>
      </c>
      <c r="B17476" s="1" t="s">
        <v>3</v>
      </c>
      <c r="C17476" s="1" t="s">
        <v>210</v>
      </c>
      <c r="D17476">
        <v>11.95516364</v>
      </c>
      <c r="E17476" t="s">
        <v>277</v>
      </c>
    </row>
    <row r="17477" spans="1:5" hidden="1" x14ac:dyDescent="0.25">
      <c r="A17477" s="1" t="s">
        <v>26</v>
      </c>
      <c r="B17477" s="1" t="s">
        <v>3</v>
      </c>
      <c r="C17477" s="1" t="s">
        <v>211</v>
      </c>
      <c r="D17477">
        <v>10.8125898</v>
      </c>
      <c r="E17477" t="s">
        <v>277</v>
      </c>
    </row>
    <row r="17478" spans="1:5" hidden="1" x14ac:dyDescent="0.25">
      <c r="A17478" s="1" t="s">
        <v>26</v>
      </c>
      <c r="B17478" s="1" t="s">
        <v>3</v>
      </c>
      <c r="C17478" s="1" t="s">
        <v>212</v>
      </c>
      <c r="D17478">
        <v>9.0755161060000002</v>
      </c>
      <c r="E17478" t="s">
        <v>277</v>
      </c>
    </row>
    <row r="17479" spans="1:5" hidden="1" x14ac:dyDescent="0.25">
      <c r="A17479" s="1" t="s">
        <v>26</v>
      </c>
      <c r="B17479" s="1" t="s">
        <v>3</v>
      </c>
      <c r="C17479" s="1" t="s">
        <v>213</v>
      </c>
      <c r="D17479">
        <v>8.1504859389999993</v>
      </c>
      <c r="E17479" t="s">
        <v>277</v>
      </c>
    </row>
    <row r="17480" spans="1:5" hidden="1" x14ac:dyDescent="0.25">
      <c r="A17480" s="1" t="s">
        <v>26</v>
      </c>
      <c r="B17480" s="1" t="s">
        <v>3</v>
      </c>
      <c r="C17480" s="1" t="s">
        <v>214</v>
      </c>
      <c r="D17480">
        <v>8.0032138540000002</v>
      </c>
      <c r="E17480" t="s">
        <v>277</v>
      </c>
    </row>
    <row r="17481" spans="1:5" hidden="1" x14ac:dyDescent="0.25">
      <c r="A17481" s="1" t="s">
        <v>26</v>
      </c>
      <c r="B17481" s="1" t="s">
        <v>3</v>
      </c>
      <c r="C17481" s="1" t="s">
        <v>215</v>
      </c>
      <c r="D17481">
        <v>7.1290504060000002</v>
      </c>
      <c r="E17481" t="s">
        <v>277</v>
      </c>
    </row>
    <row r="17482" spans="1:5" hidden="1" x14ac:dyDescent="0.25">
      <c r="A17482" s="1" t="s">
        <v>26</v>
      </c>
      <c r="B17482" s="1" t="s">
        <v>3</v>
      </c>
      <c r="C17482" s="1" t="s">
        <v>216</v>
      </c>
      <c r="D17482">
        <v>7.2501236090000001</v>
      </c>
      <c r="E17482" t="s">
        <v>277</v>
      </c>
    </row>
    <row r="17483" spans="1:5" hidden="1" x14ac:dyDescent="0.25">
      <c r="A17483" s="1" t="s">
        <v>26</v>
      </c>
      <c r="B17483" s="1" t="s">
        <v>3</v>
      </c>
      <c r="C17483" s="1" t="s">
        <v>217</v>
      </c>
      <c r="D17483">
        <v>6.9445149290000003</v>
      </c>
      <c r="E17483" t="s">
        <v>277</v>
      </c>
    </row>
    <row r="17484" spans="1:5" hidden="1" x14ac:dyDescent="0.25">
      <c r="A17484" s="1" t="s">
        <v>26</v>
      </c>
      <c r="B17484" s="1" t="s">
        <v>3</v>
      </c>
      <c r="C17484" s="1" t="s">
        <v>218</v>
      </c>
      <c r="D17484">
        <v>6.5378158050000001</v>
      </c>
      <c r="E17484" t="s">
        <v>277</v>
      </c>
    </row>
    <row r="17485" spans="1:5" hidden="1" x14ac:dyDescent="0.25">
      <c r="A17485" s="1" t="s">
        <v>26</v>
      </c>
      <c r="B17485" s="1" t="s">
        <v>3</v>
      </c>
      <c r="C17485" s="1" t="s">
        <v>219</v>
      </c>
      <c r="D17485">
        <v>4.3877808199999997</v>
      </c>
      <c r="E17485" t="s">
        <v>277</v>
      </c>
    </row>
    <row r="17486" spans="1:5" hidden="1" x14ac:dyDescent="0.25">
      <c r="A17486" s="1" t="s">
        <v>26</v>
      </c>
      <c r="B17486" s="1" t="s">
        <v>3</v>
      </c>
      <c r="C17486" s="1" t="s">
        <v>220</v>
      </c>
      <c r="D17486">
        <v>4.2807513449999997</v>
      </c>
      <c r="E17486" t="s">
        <v>277</v>
      </c>
    </row>
    <row r="17487" spans="1:5" hidden="1" x14ac:dyDescent="0.25">
      <c r="A17487" s="1" t="s">
        <v>26</v>
      </c>
      <c r="B17487" s="1" t="s">
        <v>3</v>
      </c>
      <c r="C17487" s="1" t="s">
        <v>187</v>
      </c>
      <c r="D17487">
        <v>3.8856614469999999</v>
      </c>
      <c r="E17487" t="s">
        <v>277</v>
      </c>
    </row>
    <row r="17488" spans="1:5" hidden="1" x14ac:dyDescent="0.25">
      <c r="A17488" s="1" t="s">
        <v>26</v>
      </c>
      <c r="B17488" s="1" t="s">
        <v>3</v>
      </c>
      <c r="C17488" s="1" t="s">
        <v>188</v>
      </c>
      <c r="D17488">
        <v>4.0698511789999996</v>
      </c>
      <c r="E17488" t="s">
        <v>277</v>
      </c>
    </row>
    <row r="17489" spans="1:5" hidden="1" x14ac:dyDescent="0.25">
      <c r="A17489" s="1" t="s">
        <v>26</v>
      </c>
      <c r="B17489" s="1" t="s">
        <v>3</v>
      </c>
      <c r="C17489" s="1" t="s">
        <v>189</v>
      </c>
      <c r="D17489">
        <v>4.4280406839999999</v>
      </c>
      <c r="E17489" t="s">
        <v>277</v>
      </c>
    </row>
    <row r="17490" spans="1:5" hidden="1" x14ac:dyDescent="0.25">
      <c r="A17490" s="1" t="s">
        <v>26</v>
      </c>
      <c r="B17490" s="1" t="s">
        <v>3</v>
      </c>
      <c r="C17490" s="1" t="s">
        <v>190</v>
      </c>
      <c r="D17490">
        <v>4.2032020589999997</v>
      </c>
      <c r="E17490" t="s">
        <v>277</v>
      </c>
    </row>
    <row r="17491" spans="1:5" hidden="1" x14ac:dyDescent="0.25">
      <c r="A17491" s="1" t="s">
        <v>26</v>
      </c>
      <c r="B17491" s="1" t="s">
        <v>3</v>
      </c>
      <c r="C17491" s="1" t="s">
        <v>191</v>
      </c>
      <c r="D17491">
        <v>4.5365853679999999</v>
      </c>
      <c r="E17491" t="s">
        <v>277</v>
      </c>
    </row>
    <row r="17492" spans="1:5" hidden="1" x14ac:dyDescent="0.25">
      <c r="A17492" s="1" t="s">
        <v>26</v>
      </c>
      <c r="B17492" s="1" t="s">
        <v>3</v>
      </c>
      <c r="C17492" s="1" t="s">
        <v>192</v>
      </c>
      <c r="D17492">
        <v>4.2793438070000001</v>
      </c>
      <c r="E17492" t="s">
        <v>277</v>
      </c>
    </row>
    <row r="17493" spans="1:5" hidden="1" x14ac:dyDescent="0.25">
      <c r="A17493" s="1" t="s">
        <v>26</v>
      </c>
      <c r="B17493" s="1" t="s">
        <v>3</v>
      </c>
      <c r="C17493" s="1" t="s">
        <v>193</v>
      </c>
      <c r="D17493">
        <v>4.9372412050000003</v>
      </c>
      <c r="E17493" t="s">
        <v>277</v>
      </c>
    </row>
    <row r="17494" spans="1:5" hidden="1" x14ac:dyDescent="0.25">
      <c r="A17494" s="1" t="s">
        <v>26</v>
      </c>
      <c r="B17494" s="1" t="s">
        <v>3</v>
      </c>
      <c r="C17494" s="1" t="s">
        <v>194</v>
      </c>
      <c r="D17494">
        <v>5.1533823480000001</v>
      </c>
      <c r="E17494" t="s">
        <v>277</v>
      </c>
    </row>
    <row r="17495" spans="1:5" hidden="1" x14ac:dyDescent="0.25">
      <c r="A17495" s="1" t="s">
        <v>26</v>
      </c>
      <c r="B17495" s="1" t="s">
        <v>3</v>
      </c>
      <c r="C17495" s="1" t="s">
        <v>167</v>
      </c>
      <c r="D17495">
        <v>5.8253105679999999</v>
      </c>
      <c r="E17495" t="s">
        <v>277</v>
      </c>
    </row>
    <row r="17496" spans="1:5" hidden="1" x14ac:dyDescent="0.25">
      <c r="A17496" s="1" t="s">
        <v>26</v>
      </c>
      <c r="B17496" s="1" t="s">
        <v>3</v>
      </c>
      <c r="C17496" s="1" t="s">
        <v>169</v>
      </c>
      <c r="D17496">
        <v>5.8781043799999999</v>
      </c>
      <c r="E17496" t="s">
        <v>277</v>
      </c>
    </row>
    <row r="17497" spans="1:5" hidden="1" x14ac:dyDescent="0.25">
      <c r="A17497" s="1" t="s">
        <v>26</v>
      </c>
      <c r="B17497" s="1" t="s">
        <v>3</v>
      </c>
      <c r="C17497" s="1" t="s">
        <v>170</v>
      </c>
      <c r="D17497">
        <v>6.8985828209999998</v>
      </c>
      <c r="E17497" t="s">
        <v>277</v>
      </c>
    </row>
    <row r="17498" spans="1:5" hidden="1" x14ac:dyDescent="0.25">
      <c r="A17498" s="1" t="s">
        <v>26</v>
      </c>
      <c r="B17498" s="1" t="s">
        <v>3</v>
      </c>
      <c r="C17498" s="1" t="s">
        <v>171</v>
      </c>
      <c r="D17498">
        <v>6.5029991550000004</v>
      </c>
      <c r="E17498" t="s">
        <v>277</v>
      </c>
    </row>
    <row r="17499" spans="1:5" hidden="1" x14ac:dyDescent="0.25">
      <c r="A17499" s="1" t="s">
        <v>26</v>
      </c>
      <c r="B17499" s="1" t="s">
        <v>3</v>
      </c>
      <c r="C17499" s="1" t="s">
        <v>172</v>
      </c>
      <c r="D17499">
        <v>6.3370006649999997</v>
      </c>
      <c r="E17499" t="s">
        <v>277</v>
      </c>
    </row>
    <row r="17500" spans="1:5" hidden="1" x14ac:dyDescent="0.25">
      <c r="A17500" s="1" t="s">
        <v>26</v>
      </c>
      <c r="B17500" s="1" t="s">
        <v>3</v>
      </c>
      <c r="C17500" s="1" t="s">
        <v>173</v>
      </c>
      <c r="D17500">
        <v>6.5254274570000002</v>
      </c>
      <c r="E17500" t="s">
        <v>277</v>
      </c>
    </row>
    <row r="17501" spans="1:5" hidden="1" x14ac:dyDescent="0.25">
      <c r="A17501" s="1" t="s">
        <v>26</v>
      </c>
      <c r="B17501" s="1" t="s">
        <v>3</v>
      </c>
      <c r="C17501" s="1" t="s">
        <v>174</v>
      </c>
      <c r="D17501">
        <v>6.7435364880000002</v>
      </c>
      <c r="E17501" t="s">
        <v>277</v>
      </c>
    </row>
    <row r="17502" spans="1:5" hidden="1" x14ac:dyDescent="0.25">
      <c r="A17502" s="1" t="s">
        <v>26</v>
      </c>
      <c r="B17502" s="1" t="s">
        <v>3</v>
      </c>
      <c r="C17502" s="1" t="s">
        <v>175</v>
      </c>
      <c r="D17502">
        <v>6.7537402499999999</v>
      </c>
      <c r="E17502" t="s">
        <v>277</v>
      </c>
    </row>
    <row r="17503" spans="1:5" hidden="1" x14ac:dyDescent="0.25">
      <c r="A17503" s="1" t="s">
        <v>26</v>
      </c>
      <c r="B17503" s="1" t="s">
        <v>3</v>
      </c>
      <c r="C17503" s="1" t="s">
        <v>176</v>
      </c>
      <c r="D17503">
        <v>8.2106954160000001</v>
      </c>
      <c r="E17503" t="s">
        <v>277</v>
      </c>
    </row>
    <row r="17504" spans="1:5" hidden="1" x14ac:dyDescent="0.25">
      <c r="A17504" s="1" t="s">
        <v>26</v>
      </c>
      <c r="B17504" s="1" t="s">
        <v>3</v>
      </c>
      <c r="C17504" s="1" t="s">
        <v>177</v>
      </c>
      <c r="D17504">
        <v>8.8908833079999994</v>
      </c>
      <c r="E17504" t="s">
        <v>277</v>
      </c>
    </row>
    <row r="17505" spans="1:5" hidden="1" x14ac:dyDescent="0.25">
      <c r="A17505" s="1" t="s">
        <v>26</v>
      </c>
      <c r="B17505" s="1" t="s">
        <v>3</v>
      </c>
      <c r="C17505" s="1" t="s">
        <v>178</v>
      </c>
      <c r="D17505">
        <v>10.304230540000001</v>
      </c>
      <c r="E17505" t="s">
        <v>277</v>
      </c>
    </row>
    <row r="17506" spans="1:5" hidden="1" x14ac:dyDescent="0.25">
      <c r="A17506" s="1" t="s">
        <v>26</v>
      </c>
      <c r="B17506" s="1" t="s">
        <v>3</v>
      </c>
      <c r="C17506" s="1" t="s">
        <v>179</v>
      </c>
      <c r="D17506">
        <v>12.80154798</v>
      </c>
      <c r="E17506" t="s">
        <v>277</v>
      </c>
    </row>
    <row r="17507" spans="1:5" hidden="1" x14ac:dyDescent="0.25">
      <c r="A17507" s="1" t="s">
        <v>26</v>
      </c>
      <c r="B17507" s="1" t="s">
        <v>3</v>
      </c>
      <c r="C17507" s="1" t="s">
        <v>180</v>
      </c>
      <c r="D17507">
        <v>12.37310596</v>
      </c>
      <c r="E17507" t="s">
        <v>277</v>
      </c>
    </row>
    <row r="17508" spans="1:5" hidden="1" x14ac:dyDescent="0.25">
      <c r="A17508" s="1" t="s">
        <v>26</v>
      </c>
      <c r="B17508" s="1" t="s">
        <v>3</v>
      </c>
      <c r="C17508" s="1" t="s">
        <v>181</v>
      </c>
      <c r="D17508">
        <v>11.293625199999999</v>
      </c>
      <c r="E17508" t="s">
        <v>277</v>
      </c>
    </row>
    <row r="17509" spans="1:5" hidden="1" x14ac:dyDescent="0.25">
      <c r="A17509" s="1" t="s">
        <v>26</v>
      </c>
      <c r="B17509" s="1" t="s">
        <v>3</v>
      </c>
      <c r="C17509" s="1" t="s">
        <v>182</v>
      </c>
      <c r="D17509">
        <v>11.892561000000001</v>
      </c>
      <c r="E17509" t="s">
        <v>277</v>
      </c>
    </row>
    <row r="17510" spans="1:5" hidden="1" x14ac:dyDescent="0.25">
      <c r="A17510" s="1" t="s">
        <v>26</v>
      </c>
      <c r="B17510" s="1" t="s">
        <v>3</v>
      </c>
      <c r="C17510" s="1" t="s">
        <v>183</v>
      </c>
      <c r="D17510">
        <v>10.78961277</v>
      </c>
      <c r="E17510" t="s">
        <v>277</v>
      </c>
    </row>
    <row r="17511" spans="1:5" hidden="1" x14ac:dyDescent="0.25">
      <c r="A17511" s="1" t="s">
        <v>26</v>
      </c>
      <c r="B17511" s="1" t="s">
        <v>3</v>
      </c>
      <c r="C17511" s="1" t="s">
        <v>184</v>
      </c>
      <c r="D17511">
        <v>11.76038934</v>
      </c>
      <c r="E17511" t="s">
        <v>277</v>
      </c>
    </row>
    <row r="17512" spans="1:5" hidden="1" x14ac:dyDescent="0.25">
      <c r="A17512" s="1" t="s">
        <v>26</v>
      </c>
      <c r="B17512" s="1" t="s">
        <v>3</v>
      </c>
      <c r="C17512" s="1" t="s">
        <v>185</v>
      </c>
      <c r="D17512">
        <v>11.13158782</v>
      </c>
      <c r="E17512" t="s">
        <v>277</v>
      </c>
    </row>
    <row r="17513" spans="1:5" hidden="1" x14ac:dyDescent="0.25">
      <c r="A17513" s="1" t="s">
        <v>26</v>
      </c>
      <c r="B17513" s="1" t="s">
        <v>3</v>
      </c>
      <c r="C17513" s="1" t="s">
        <v>186</v>
      </c>
      <c r="D17513">
        <v>11.10070209</v>
      </c>
      <c r="E17513" t="s">
        <v>277</v>
      </c>
    </row>
    <row r="17514" spans="1:5" hidden="1" x14ac:dyDescent="0.25">
      <c r="A17514" s="1" t="s">
        <v>26</v>
      </c>
      <c r="B17514" s="1" t="s">
        <v>3</v>
      </c>
      <c r="C17514" s="1" t="s">
        <v>195</v>
      </c>
      <c r="D17514">
        <v>11.17153603</v>
      </c>
      <c r="E17514" t="s">
        <v>277</v>
      </c>
    </row>
    <row r="17515" spans="1:5" hidden="1" x14ac:dyDescent="0.25">
      <c r="A17515" s="1" t="s">
        <v>27</v>
      </c>
      <c r="B17515" s="1" t="s">
        <v>3</v>
      </c>
      <c r="C17515" s="1" t="s">
        <v>233</v>
      </c>
      <c r="D17515">
        <v>9.4781826010000003</v>
      </c>
      <c r="E17515" t="s">
        <v>277</v>
      </c>
    </row>
    <row r="17516" spans="1:5" hidden="1" x14ac:dyDescent="0.25">
      <c r="A17516" s="1" t="s">
        <v>27</v>
      </c>
      <c r="B17516" s="1" t="s">
        <v>3</v>
      </c>
      <c r="C17516" s="1" t="s">
        <v>234</v>
      </c>
      <c r="D17516">
        <v>14.260488410000001</v>
      </c>
      <c r="E17516" t="s">
        <v>277</v>
      </c>
    </row>
    <row r="17517" spans="1:5" hidden="1" x14ac:dyDescent="0.25">
      <c r="A17517" s="1" t="s">
        <v>27</v>
      </c>
      <c r="B17517" s="1" t="s">
        <v>3</v>
      </c>
      <c r="C17517" s="1" t="s">
        <v>235</v>
      </c>
      <c r="D17517">
        <v>12.337743980000001</v>
      </c>
      <c r="E17517" t="s">
        <v>277</v>
      </c>
    </row>
    <row r="17518" spans="1:5" hidden="1" x14ac:dyDescent="0.25">
      <c r="A17518" s="1" t="s">
        <v>27</v>
      </c>
      <c r="B17518" s="1" t="s">
        <v>3</v>
      </c>
      <c r="C17518" s="1" t="s">
        <v>236</v>
      </c>
      <c r="D17518">
        <v>14.686180869999999</v>
      </c>
      <c r="E17518" t="s">
        <v>277</v>
      </c>
    </row>
    <row r="17519" spans="1:5" hidden="1" x14ac:dyDescent="0.25">
      <c r="A17519" s="1" t="s">
        <v>27</v>
      </c>
      <c r="B17519" s="1" t="s">
        <v>3</v>
      </c>
      <c r="C17519" s="1" t="s">
        <v>237</v>
      </c>
      <c r="D17519">
        <v>14.06176629</v>
      </c>
      <c r="E17519" t="s">
        <v>277</v>
      </c>
    </row>
    <row r="17520" spans="1:5" hidden="1" x14ac:dyDescent="0.25">
      <c r="A17520" s="1" t="s">
        <v>27</v>
      </c>
      <c r="B17520" s="1" t="s">
        <v>3</v>
      </c>
      <c r="C17520" s="1" t="s">
        <v>238</v>
      </c>
      <c r="D17520">
        <v>13.16486705</v>
      </c>
      <c r="E17520" t="s">
        <v>277</v>
      </c>
    </row>
    <row r="17521" spans="1:5" hidden="1" x14ac:dyDescent="0.25">
      <c r="A17521" s="1" t="s">
        <v>27</v>
      </c>
      <c r="B17521" s="1" t="s">
        <v>3</v>
      </c>
      <c r="C17521" s="1" t="s">
        <v>239</v>
      </c>
      <c r="D17521">
        <v>13.784845929999999</v>
      </c>
      <c r="E17521" t="s">
        <v>277</v>
      </c>
    </row>
    <row r="17522" spans="1:5" hidden="1" x14ac:dyDescent="0.25">
      <c r="A17522" s="1" t="s">
        <v>27</v>
      </c>
      <c r="B17522" s="1" t="s">
        <v>3</v>
      </c>
      <c r="C17522" s="1" t="s">
        <v>240</v>
      </c>
      <c r="D17522">
        <v>17.873770279999999</v>
      </c>
      <c r="E17522" t="s">
        <v>277</v>
      </c>
    </row>
    <row r="17523" spans="1:5" hidden="1" x14ac:dyDescent="0.25">
      <c r="A17523" s="1" t="s">
        <v>27</v>
      </c>
      <c r="B17523" s="1" t="s">
        <v>3</v>
      </c>
      <c r="C17523" s="1" t="s">
        <v>241</v>
      </c>
      <c r="D17523">
        <v>19.42554737</v>
      </c>
      <c r="E17523" t="s">
        <v>277</v>
      </c>
    </row>
    <row r="17524" spans="1:5" hidden="1" x14ac:dyDescent="0.25">
      <c r="A17524" s="1" t="s">
        <v>27</v>
      </c>
      <c r="B17524" s="1" t="s">
        <v>3</v>
      </c>
      <c r="C17524" s="1" t="s">
        <v>242</v>
      </c>
      <c r="D17524">
        <v>19.76603433</v>
      </c>
      <c r="E17524" t="s">
        <v>277</v>
      </c>
    </row>
    <row r="17525" spans="1:5" hidden="1" x14ac:dyDescent="0.25">
      <c r="A17525" s="1" t="s">
        <v>27</v>
      </c>
      <c r="B17525" s="1" t="s">
        <v>3</v>
      </c>
      <c r="C17525" s="1" t="s">
        <v>197</v>
      </c>
      <c r="D17525">
        <v>14.38215333</v>
      </c>
      <c r="E17525" t="s">
        <v>277</v>
      </c>
    </row>
    <row r="17526" spans="1:5" hidden="1" x14ac:dyDescent="0.25">
      <c r="A17526" s="1" t="s">
        <v>27</v>
      </c>
      <c r="B17526" s="1" t="s">
        <v>3</v>
      </c>
      <c r="C17526" s="1" t="s">
        <v>198</v>
      </c>
      <c r="D17526">
        <v>11.642290190000001</v>
      </c>
      <c r="E17526" t="s">
        <v>277</v>
      </c>
    </row>
    <row r="17527" spans="1:5" hidden="1" x14ac:dyDescent="0.25">
      <c r="A17527" s="1" t="s">
        <v>27</v>
      </c>
      <c r="B17527" s="1" t="s">
        <v>3</v>
      </c>
      <c r="C17527" s="1" t="s">
        <v>199</v>
      </c>
      <c r="D17527">
        <v>11.25563468</v>
      </c>
      <c r="E17527" t="s">
        <v>277</v>
      </c>
    </row>
    <row r="17528" spans="1:5" hidden="1" x14ac:dyDescent="0.25">
      <c r="A17528" s="1" t="s">
        <v>27</v>
      </c>
      <c r="B17528" s="1" t="s">
        <v>3</v>
      </c>
      <c r="C17528" s="1" t="s">
        <v>200</v>
      </c>
      <c r="D17528">
        <v>11.920735880000001</v>
      </c>
      <c r="E17528" t="s">
        <v>277</v>
      </c>
    </row>
    <row r="17529" spans="1:5" hidden="1" x14ac:dyDescent="0.25">
      <c r="A17529" s="1" t="s">
        <v>27</v>
      </c>
      <c r="B17529" s="1" t="s">
        <v>3</v>
      </c>
      <c r="C17529" s="1" t="s">
        <v>201</v>
      </c>
      <c r="D17529">
        <v>13.9210221</v>
      </c>
      <c r="E17529" t="s">
        <v>277</v>
      </c>
    </row>
    <row r="17530" spans="1:5" hidden="1" x14ac:dyDescent="0.25">
      <c r="A17530" s="1" t="s">
        <v>27</v>
      </c>
      <c r="B17530" s="1" t="s">
        <v>3</v>
      </c>
      <c r="C17530" s="1" t="s">
        <v>202</v>
      </c>
      <c r="D17530">
        <v>17.230029859999998</v>
      </c>
      <c r="E17530" t="s">
        <v>277</v>
      </c>
    </row>
    <row r="17531" spans="1:5" hidden="1" x14ac:dyDescent="0.25">
      <c r="A17531" s="1" t="s">
        <v>27</v>
      </c>
      <c r="B17531" s="1" t="s">
        <v>3</v>
      </c>
      <c r="C17531" s="1" t="s">
        <v>203</v>
      </c>
      <c r="D17531">
        <v>14.40894192</v>
      </c>
      <c r="E17531" t="s">
        <v>277</v>
      </c>
    </row>
    <row r="17532" spans="1:5" hidden="1" x14ac:dyDescent="0.25">
      <c r="A17532" s="1" t="s">
        <v>27</v>
      </c>
      <c r="B17532" s="1" t="s">
        <v>3</v>
      </c>
      <c r="C17532" s="1" t="s">
        <v>204</v>
      </c>
      <c r="D17532">
        <v>15.92514407</v>
      </c>
      <c r="E17532" t="s">
        <v>277</v>
      </c>
    </row>
    <row r="17533" spans="1:5" hidden="1" x14ac:dyDescent="0.25">
      <c r="A17533" s="1" t="s">
        <v>27</v>
      </c>
      <c r="B17533" s="1" t="s">
        <v>3</v>
      </c>
      <c r="C17533" s="1" t="s">
        <v>205</v>
      </c>
      <c r="D17533">
        <v>19.31051085</v>
      </c>
      <c r="E17533" t="s">
        <v>277</v>
      </c>
    </row>
    <row r="17534" spans="1:5" hidden="1" x14ac:dyDescent="0.25">
      <c r="A17534" s="1" t="s">
        <v>27</v>
      </c>
      <c r="B17534" s="1" t="s">
        <v>3</v>
      </c>
      <c r="C17534" s="1" t="s">
        <v>206</v>
      </c>
      <c r="D17534">
        <v>27.884624259999999</v>
      </c>
      <c r="E17534" t="s">
        <v>277</v>
      </c>
    </row>
    <row r="17535" spans="1:5" hidden="1" x14ac:dyDescent="0.25">
      <c r="A17535" s="1" t="s">
        <v>27</v>
      </c>
      <c r="B17535" s="1" t="s">
        <v>3</v>
      </c>
      <c r="C17535" s="1" t="s">
        <v>207</v>
      </c>
      <c r="D17535">
        <v>26.806601239999999</v>
      </c>
      <c r="E17535" t="s">
        <v>277</v>
      </c>
    </row>
    <row r="17536" spans="1:5" hidden="1" x14ac:dyDescent="0.25">
      <c r="A17536" s="1" t="s">
        <v>27</v>
      </c>
      <c r="B17536" s="1" t="s">
        <v>3</v>
      </c>
      <c r="C17536" s="1" t="s">
        <v>208</v>
      </c>
      <c r="D17536">
        <v>14.79738382</v>
      </c>
      <c r="E17536" t="s">
        <v>277</v>
      </c>
    </row>
    <row r="17537" spans="1:5" hidden="1" x14ac:dyDescent="0.25">
      <c r="A17537" s="1" t="s">
        <v>27</v>
      </c>
      <c r="B17537" s="1" t="s">
        <v>3</v>
      </c>
      <c r="C17537" s="1" t="s">
        <v>209</v>
      </c>
      <c r="D17537">
        <v>12.55485082</v>
      </c>
      <c r="E17537" t="s">
        <v>277</v>
      </c>
    </row>
    <row r="17538" spans="1:5" hidden="1" x14ac:dyDescent="0.25">
      <c r="A17538" s="1" t="s">
        <v>27</v>
      </c>
      <c r="B17538" s="1" t="s">
        <v>3</v>
      </c>
      <c r="C17538" s="1" t="s">
        <v>210</v>
      </c>
      <c r="D17538">
        <v>10.94569684</v>
      </c>
      <c r="E17538" t="s">
        <v>277</v>
      </c>
    </row>
    <row r="17539" spans="1:5" hidden="1" x14ac:dyDescent="0.25">
      <c r="A17539" s="1" t="s">
        <v>27</v>
      </c>
      <c r="B17539" s="1" t="s">
        <v>3</v>
      </c>
      <c r="C17539" s="1" t="s">
        <v>211</v>
      </c>
      <c r="D17539">
        <v>12.544095560000001</v>
      </c>
      <c r="E17539" t="s">
        <v>277</v>
      </c>
    </row>
    <row r="17540" spans="1:5" hidden="1" x14ac:dyDescent="0.25">
      <c r="A17540" s="1" t="s">
        <v>27</v>
      </c>
      <c r="B17540" s="1" t="s">
        <v>3</v>
      </c>
      <c r="C17540" s="1" t="s">
        <v>212</v>
      </c>
      <c r="D17540">
        <v>17.470596969999999</v>
      </c>
      <c r="E17540" t="s">
        <v>277</v>
      </c>
    </row>
    <row r="17541" spans="1:5" hidden="1" x14ac:dyDescent="0.25">
      <c r="A17541" s="1" t="s">
        <v>27</v>
      </c>
      <c r="B17541" s="1" t="s">
        <v>3</v>
      </c>
      <c r="C17541" s="1" t="s">
        <v>213</v>
      </c>
      <c r="D17541">
        <v>21.257997870000001</v>
      </c>
      <c r="E17541" t="s">
        <v>277</v>
      </c>
    </row>
    <row r="17542" spans="1:5" hidden="1" x14ac:dyDescent="0.25">
      <c r="A17542" s="1" t="s">
        <v>27</v>
      </c>
      <c r="B17542" s="1" t="s">
        <v>3</v>
      </c>
      <c r="C17542" s="1" t="s">
        <v>214</v>
      </c>
      <c r="D17542">
        <v>21.372538349999999</v>
      </c>
      <c r="E17542" t="s">
        <v>277</v>
      </c>
    </row>
    <row r="17543" spans="1:5" hidden="1" x14ac:dyDescent="0.25">
      <c r="A17543" s="1" t="s">
        <v>27</v>
      </c>
      <c r="B17543" s="1" t="s">
        <v>3</v>
      </c>
      <c r="C17543" s="1" t="s">
        <v>215</v>
      </c>
      <c r="D17543">
        <v>7.7248306470000001</v>
      </c>
      <c r="E17543" t="s">
        <v>277</v>
      </c>
    </row>
    <row r="17544" spans="1:5" hidden="1" x14ac:dyDescent="0.25">
      <c r="A17544" s="1" t="s">
        <v>27</v>
      </c>
      <c r="B17544" s="1" t="s">
        <v>3</v>
      </c>
      <c r="C17544" s="1" t="s">
        <v>216</v>
      </c>
      <c r="D17544">
        <v>7.2304111410000003</v>
      </c>
      <c r="E17544" t="s">
        <v>277</v>
      </c>
    </row>
    <row r="17545" spans="1:5" hidden="1" x14ac:dyDescent="0.25">
      <c r="A17545" s="1" t="s">
        <v>27</v>
      </c>
      <c r="B17545" s="1" t="s">
        <v>3</v>
      </c>
      <c r="C17545" s="1" t="s">
        <v>217</v>
      </c>
      <c r="D17545">
        <v>7.3326806229999999</v>
      </c>
      <c r="E17545" t="s">
        <v>277</v>
      </c>
    </row>
    <row r="17546" spans="1:5" hidden="1" x14ac:dyDescent="0.25">
      <c r="A17546" s="1" t="s">
        <v>27</v>
      </c>
      <c r="B17546" s="1" t="s">
        <v>3</v>
      </c>
      <c r="C17546" s="1" t="s">
        <v>218</v>
      </c>
      <c r="D17546">
        <v>7.3335926880000004</v>
      </c>
      <c r="E17546" t="s">
        <v>277</v>
      </c>
    </row>
    <row r="17547" spans="1:5" hidden="1" x14ac:dyDescent="0.25">
      <c r="A17547" s="1" t="s">
        <v>27</v>
      </c>
      <c r="B17547" s="1" t="s">
        <v>3</v>
      </c>
      <c r="C17547" s="1" t="s">
        <v>219</v>
      </c>
      <c r="D17547">
        <v>7.2182368080000003</v>
      </c>
      <c r="E17547" t="s">
        <v>277</v>
      </c>
    </row>
    <row r="17548" spans="1:5" hidden="1" x14ac:dyDescent="0.25">
      <c r="A17548" s="1" t="s">
        <v>27</v>
      </c>
      <c r="B17548" s="1" t="s">
        <v>3</v>
      </c>
      <c r="C17548" s="1" t="s">
        <v>220</v>
      </c>
      <c r="D17548">
        <v>5.3112304610000001</v>
      </c>
      <c r="E17548" t="s">
        <v>277</v>
      </c>
    </row>
    <row r="17549" spans="1:5" hidden="1" x14ac:dyDescent="0.25">
      <c r="A17549" s="1" t="s">
        <v>27</v>
      </c>
      <c r="B17549" s="1" t="s">
        <v>3</v>
      </c>
      <c r="C17549" s="1" t="s">
        <v>187</v>
      </c>
      <c r="D17549">
        <v>3.8068949289999998</v>
      </c>
      <c r="E17549" t="s">
        <v>277</v>
      </c>
    </row>
    <row r="17550" spans="1:5" hidden="1" x14ac:dyDescent="0.25">
      <c r="A17550" s="1" t="s">
        <v>27</v>
      </c>
      <c r="B17550" s="1" t="s">
        <v>3</v>
      </c>
      <c r="C17550" s="1" t="s">
        <v>188</v>
      </c>
      <c r="D17550">
        <v>4.0429407900000003</v>
      </c>
      <c r="E17550" t="s">
        <v>277</v>
      </c>
    </row>
    <row r="17551" spans="1:5" hidden="1" x14ac:dyDescent="0.25">
      <c r="A17551" s="1" t="s">
        <v>27</v>
      </c>
      <c r="B17551" s="1" t="s">
        <v>3</v>
      </c>
      <c r="C17551" s="1" t="s">
        <v>189</v>
      </c>
      <c r="D17551">
        <v>3.8245491669999998</v>
      </c>
      <c r="E17551" t="s">
        <v>277</v>
      </c>
    </row>
    <row r="17552" spans="1:5" hidden="1" x14ac:dyDescent="0.25">
      <c r="A17552" s="1" t="s">
        <v>27</v>
      </c>
      <c r="B17552" s="1" t="s">
        <v>3</v>
      </c>
      <c r="C17552" s="1" t="s">
        <v>190</v>
      </c>
      <c r="D17552">
        <v>3.395956923</v>
      </c>
      <c r="E17552" t="s">
        <v>277</v>
      </c>
    </row>
    <row r="17553" spans="1:5" hidden="1" x14ac:dyDescent="0.25">
      <c r="A17553" s="1" t="s">
        <v>27</v>
      </c>
      <c r="B17553" s="1" t="s">
        <v>3</v>
      </c>
      <c r="C17553" s="1" t="s">
        <v>191</v>
      </c>
      <c r="D17553">
        <v>3.4715402399999999</v>
      </c>
      <c r="E17553" t="s">
        <v>277</v>
      </c>
    </row>
    <row r="17554" spans="1:5" hidden="1" x14ac:dyDescent="0.25">
      <c r="A17554" s="1" t="s">
        <v>27</v>
      </c>
      <c r="B17554" s="1" t="s">
        <v>3</v>
      </c>
      <c r="C17554" s="1" t="s">
        <v>192</v>
      </c>
      <c r="D17554">
        <v>3.7653532580000002</v>
      </c>
      <c r="E17554" t="s">
        <v>277</v>
      </c>
    </row>
    <row r="17555" spans="1:5" hidden="1" x14ac:dyDescent="0.25">
      <c r="A17555" s="1" t="s">
        <v>27</v>
      </c>
      <c r="B17555" s="1" t="s">
        <v>3</v>
      </c>
      <c r="C17555" s="1" t="s">
        <v>193</v>
      </c>
      <c r="D17555">
        <v>3.653276988</v>
      </c>
      <c r="E17555" t="s">
        <v>277</v>
      </c>
    </row>
    <row r="17556" spans="1:5" hidden="1" x14ac:dyDescent="0.25">
      <c r="A17556" s="1" t="s">
        <v>27</v>
      </c>
      <c r="B17556" s="1" t="s">
        <v>3</v>
      </c>
      <c r="C17556" s="1" t="s">
        <v>194</v>
      </c>
      <c r="D17556">
        <v>3.6272963680000001</v>
      </c>
      <c r="E17556" t="s">
        <v>277</v>
      </c>
    </row>
    <row r="17557" spans="1:5" hidden="1" x14ac:dyDescent="0.25">
      <c r="A17557" s="1" t="s">
        <v>27</v>
      </c>
      <c r="B17557" s="1" t="s">
        <v>3</v>
      </c>
      <c r="C17557" s="1" t="s">
        <v>167</v>
      </c>
      <c r="D17557">
        <v>3.5909983240000001</v>
      </c>
      <c r="E17557" t="s">
        <v>277</v>
      </c>
    </row>
    <row r="17558" spans="1:5" hidden="1" x14ac:dyDescent="0.25">
      <c r="A17558" s="1" t="s">
        <v>27</v>
      </c>
      <c r="B17558" s="1" t="s">
        <v>3</v>
      </c>
      <c r="C17558" s="1" t="s">
        <v>169</v>
      </c>
      <c r="D17558">
        <v>3.6861144979999998</v>
      </c>
      <c r="E17558" t="s">
        <v>277</v>
      </c>
    </row>
    <row r="17559" spans="1:5" hidden="1" x14ac:dyDescent="0.25">
      <c r="A17559" s="1" t="s">
        <v>27</v>
      </c>
      <c r="B17559" s="1" t="s">
        <v>3</v>
      </c>
      <c r="C17559" s="1" t="s">
        <v>170</v>
      </c>
      <c r="D17559">
        <v>2.7513925779999999</v>
      </c>
      <c r="E17559" t="s">
        <v>277</v>
      </c>
    </row>
    <row r="17560" spans="1:5" hidden="1" x14ac:dyDescent="0.25">
      <c r="A17560" s="1" t="s">
        <v>27</v>
      </c>
      <c r="B17560" s="1" t="s">
        <v>3</v>
      </c>
      <c r="C17560" s="1" t="s">
        <v>171</v>
      </c>
      <c r="D17560">
        <v>2.5108282200000001</v>
      </c>
      <c r="E17560" t="s">
        <v>277</v>
      </c>
    </row>
    <row r="17561" spans="1:5" hidden="1" x14ac:dyDescent="0.25">
      <c r="A17561" s="1" t="s">
        <v>27</v>
      </c>
      <c r="B17561" s="1" t="s">
        <v>3</v>
      </c>
      <c r="C17561" s="1" t="s">
        <v>172</v>
      </c>
      <c r="D17561">
        <v>2.187372834</v>
      </c>
      <c r="E17561" t="s">
        <v>277</v>
      </c>
    </row>
    <row r="17562" spans="1:5" hidden="1" x14ac:dyDescent="0.25">
      <c r="A17562" s="1" t="s">
        <v>27</v>
      </c>
      <c r="B17562" s="1" t="s">
        <v>3</v>
      </c>
      <c r="C17562" s="1" t="s">
        <v>173</v>
      </c>
      <c r="D17562">
        <v>2.369807701</v>
      </c>
      <c r="E17562" t="s">
        <v>277</v>
      </c>
    </row>
    <row r="17563" spans="1:5" hidden="1" x14ac:dyDescent="0.25">
      <c r="A17563" s="1" t="s">
        <v>27</v>
      </c>
      <c r="B17563" s="1" t="s">
        <v>3</v>
      </c>
      <c r="C17563" s="1" t="s">
        <v>174</v>
      </c>
      <c r="D17563">
        <v>3.0201709139999999</v>
      </c>
      <c r="E17563" t="s">
        <v>277</v>
      </c>
    </row>
    <row r="17564" spans="1:5" hidden="1" x14ac:dyDescent="0.25">
      <c r="A17564" s="1" t="s">
        <v>27</v>
      </c>
      <c r="B17564" s="1" t="s">
        <v>3</v>
      </c>
      <c r="C17564" s="1" t="s">
        <v>175</v>
      </c>
      <c r="D17564">
        <v>3.8401746239999999</v>
      </c>
      <c r="E17564" t="s">
        <v>277</v>
      </c>
    </row>
    <row r="17565" spans="1:5" hidden="1" x14ac:dyDescent="0.25">
      <c r="A17565" s="1" t="s">
        <v>27</v>
      </c>
      <c r="B17565" s="1" t="s">
        <v>3</v>
      </c>
      <c r="C17565" s="1" t="s">
        <v>176</v>
      </c>
      <c r="D17565">
        <v>4.1686703889999999</v>
      </c>
      <c r="E17565" t="s">
        <v>277</v>
      </c>
    </row>
    <row r="17566" spans="1:5" hidden="1" x14ac:dyDescent="0.25">
      <c r="A17566" s="1" t="s">
        <v>27</v>
      </c>
      <c r="B17566" s="1" t="s">
        <v>3</v>
      </c>
      <c r="C17566" s="1" t="s">
        <v>177</v>
      </c>
      <c r="D17566">
        <v>4.7633880230000001</v>
      </c>
      <c r="E17566" t="s">
        <v>277</v>
      </c>
    </row>
    <row r="17567" spans="1:5" hidden="1" x14ac:dyDescent="0.25">
      <c r="A17567" s="1" t="s">
        <v>27</v>
      </c>
      <c r="B17567" s="1" t="s">
        <v>3</v>
      </c>
      <c r="C17567" s="1" t="s">
        <v>178</v>
      </c>
      <c r="D17567">
        <v>5.7206318449999998</v>
      </c>
      <c r="E17567" t="s">
        <v>277</v>
      </c>
    </row>
    <row r="17568" spans="1:5" hidden="1" x14ac:dyDescent="0.25">
      <c r="A17568" s="1" t="s">
        <v>27</v>
      </c>
      <c r="B17568" s="1" t="s">
        <v>3</v>
      </c>
      <c r="C17568" s="1" t="s">
        <v>179</v>
      </c>
      <c r="D17568">
        <v>5.9730860459999997</v>
      </c>
      <c r="E17568" t="s">
        <v>277</v>
      </c>
    </row>
    <row r="17569" spans="1:5" hidden="1" x14ac:dyDescent="0.25">
      <c r="A17569" s="1" t="s">
        <v>27</v>
      </c>
      <c r="B17569" s="1" t="s">
        <v>3</v>
      </c>
      <c r="C17569" s="1" t="s">
        <v>180</v>
      </c>
      <c r="D17569">
        <v>7.6900797030000003</v>
      </c>
      <c r="E17569" t="s">
        <v>277</v>
      </c>
    </row>
    <row r="17570" spans="1:5" hidden="1" x14ac:dyDescent="0.25">
      <c r="A17570" s="1" t="s">
        <v>27</v>
      </c>
      <c r="B17570" s="1" t="s">
        <v>3</v>
      </c>
      <c r="C17570" s="1" t="s">
        <v>181</v>
      </c>
      <c r="D17570">
        <v>8.2453503759999993</v>
      </c>
      <c r="E17570" t="s">
        <v>277</v>
      </c>
    </row>
    <row r="17571" spans="1:5" hidden="1" x14ac:dyDescent="0.25">
      <c r="A17571" s="1" t="s">
        <v>27</v>
      </c>
      <c r="B17571" s="1" t="s">
        <v>3</v>
      </c>
      <c r="C17571" s="1" t="s">
        <v>182</v>
      </c>
      <c r="D17571">
        <v>12.2241635</v>
      </c>
      <c r="E17571" t="s">
        <v>277</v>
      </c>
    </row>
    <row r="17572" spans="1:5" hidden="1" x14ac:dyDescent="0.25">
      <c r="A17572" s="1" t="s">
        <v>27</v>
      </c>
      <c r="B17572" s="1" t="s">
        <v>3</v>
      </c>
      <c r="C17572" s="1" t="s">
        <v>183</v>
      </c>
      <c r="D17572">
        <v>11.90472958</v>
      </c>
      <c r="E17572" t="s">
        <v>277</v>
      </c>
    </row>
    <row r="17573" spans="1:5" hidden="1" x14ac:dyDescent="0.25">
      <c r="A17573" s="1" t="s">
        <v>27</v>
      </c>
      <c r="B17573" s="1" t="s">
        <v>3</v>
      </c>
      <c r="C17573" s="1" t="s">
        <v>184</v>
      </c>
      <c r="D17573">
        <v>11.286854740000001</v>
      </c>
      <c r="E17573" t="s">
        <v>277</v>
      </c>
    </row>
    <row r="17574" spans="1:5" hidden="1" x14ac:dyDescent="0.25">
      <c r="A17574" s="1" t="s">
        <v>27</v>
      </c>
      <c r="B17574" s="1" t="s">
        <v>3</v>
      </c>
      <c r="C17574" s="1" t="s">
        <v>185</v>
      </c>
      <c r="D17574">
        <v>10.04323306</v>
      </c>
      <c r="E17574" t="s">
        <v>277</v>
      </c>
    </row>
    <row r="17575" spans="1:5" hidden="1" x14ac:dyDescent="0.25">
      <c r="A17575" s="1" t="s">
        <v>27</v>
      </c>
      <c r="B17575" s="1" t="s">
        <v>3</v>
      </c>
      <c r="C17575" s="1" t="s">
        <v>186</v>
      </c>
      <c r="D17575">
        <v>9.899825517</v>
      </c>
      <c r="E17575" t="s">
        <v>277</v>
      </c>
    </row>
    <row r="17576" spans="1:5" hidden="1" x14ac:dyDescent="0.25">
      <c r="A17576" s="1" t="s">
        <v>27</v>
      </c>
      <c r="B17576" s="1" t="s">
        <v>3</v>
      </c>
      <c r="C17576" s="1" t="s">
        <v>195</v>
      </c>
      <c r="D17576">
        <v>11.757624760000001</v>
      </c>
      <c r="E17576" t="s">
        <v>277</v>
      </c>
    </row>
    <row r="17577" spans="1:5" hidden="1" x14ac:dyDescent="0.25">
      <c r="A17577" s="1" t="s">
        <v>28</v>
      </c>
      <c r="B17577" s="1" t="s">
        <v>3</v>
      </c>
      <c r="C17577" s="1" t="s">
        <v>210</v>
      </c>
      <c r="D17577">
        <v>77.330704760000003</v>
      </c>
      <c r="E17577" t="s">
        <v>277</v>
      </c>
    </row>
    <row r="17578" spans="1:5" hidden="1" x14ac:dyDescent="0.25">
      <c r="A17578" s="1" t="s">
        <v>28</v>
      </c>
      <c r="B17578" s="1" t="s">
        <v>3</v>
      </c>
      <c r="C17578" s="1" t="s">
        <v>211</v>
      </c>
      <c r="D17578">
        <v>90.153431310000002</v>
      </c>
      <c r="E17578" t="s">
        <v>277</v>
      </c>
    </row>
    <row r="17579" spans="1:5" hidden="1" x14ac:dyDescent="0.25">
      <c r="A17579" s="1" t="s">
        <v>28</v>
      </c>
      <c r="B17579" s="1" t="s">
        <v>3</v>
      </c>
      <c r="C17579" s="1" t="s">
        <v>212</v>
      </c>
      <c r="D17579">
        <v>75.079544279999993</v>
      </c>
      <c r="E17579" t="s">
        <v>277</v>
      </c>
    </row>
    <row r="17580" spans="1:5" hidden="1" x14ac:dyDescent="0.25">
      <c r="A17580" s="1" t="s">
        <v>28</v>
      </c>
      <c r="B17580" s="1" t="s">
        <v>3</v>
      </c>
      <c r="C17580" s="1" t="s">
        <v>213</v>
      </c>
      <c r="D17580">
        <v>62.096617010000003</v>
      </c>
      <c r="E17580" t="s">
        <v>277</v>
      </c>
    </row>
    <row r="17581" spans="1:5" hidden="1" x14ac:dyDescent="0.25">
      <c r="A17581" s="1" t="s">
        <v>28</v>
      </c>
      <c r="B17581" s="1" t="s">
        <v>3</v>
      </c>
      <c r="C17581" s="1" t="s">
        <v>214</v>
      </c>
      <c r="D17581">
        <v>57.720669639999997</v>
      </c>
      <c r="E17581" t="s">
        <v>277</v>
      </c>
    </row>
    <row r="17582" spans="1:5" hidden="1" x14ac:dyDescent="0.25">
      <c r="A17582" s="1" t="s">
        <v>28</v>
      </c>
      <c r="B17582" s="1" t="s">
        <v>3</v>
      </c>
      <c r="C17582" s="1" t="s">
        <v>215</v>
      </c>
      <c r="D17582">
        <v>55.087169719999999</v>
      </c>
      <c r="E17582" t="s">
        <v>277</v>
      </c>
    </row>
    <row r="17583" spans="1:5" hidden="1" x14ac:dyDescent="0.25">
      <c r="A17583" s="1" t="s">
        <v>28</v>
      </c>
      <c r="B17583" s="1" t="s">
        <v>3</v>
      </c>
      <c r="C17583" s="1" t="s">
        <v>216</v>
      </c>
      <c r="D17583">
        <v>62.672418970000003</v>
      </c>
      <c r="E17583" t="s">
        <v>277</v>
      </c>
    </row>
    <row r="17584" spans="1:5" hidden="1" x14ac:dyDescent="0.25">
      <c r="A17584" s="1" t="s">
        <v>28</v>
      </c>
      <c r="B17584" s="1" t="s">
        <v>3</v>
      </c>
      <c r="C17584" s="1" t="s">
        <v>217</v>
      </c>
      <c r="D17584">
        <v>63.4185351</v>
      </c>
      <c r="E17584" t="s">
        <v>277</v>
      </c>
    </row>
    <row r="17585" spans="1:5" hidden="1" x14ac:dyDescent="0.25">
      <c r="A17585" s="1" t="s">
        <v>28</v>
      </c>
      <c r="B17585" s="1" t="s">
        <v>3</v>
      </c>
      <c r="C17585" s="1" t="s">
        <v>218</v>
      </c>
      <c r="D17585">
        <v>58.026555160000001</v>
      </c>
      <c r="E17585" t="s">
        <v>277</v>
      </c>
    </row>
    <row r="17586" spans="1:5" hidden="1" x14ac:dyDescent="0.25">
      <c r="A17586" s="1" t="s">
        <v>28</v>
      </c>
      <c r="B17586" s="1" t="s">
        <v>3</v>
      </c>
      <c r="C17586" s="1" t="s">
        <v>219</v>
      </c>
      <c r="D17586">
        <v>61.271597100000001</v>
      </c>
      <c r="E17586" t="s">
        <v>277</v>
      </c>
    </row>
    <row r="17587" spans="1:5" hidden="1" x14ac:dyDescent="0.25">
      <c r="A17587" s="1" t="s">
        <v>28</v>
      </c>
      <c r="B17587" s="1" t="s">
        <v>3</v>
      </c>
      <c r="C17587" s="1" t="s">
        <v>220</v>
      </c>
      <c r="D17587">
        <v>68.800812039999997</v>
      </c>
      <c r="E17587" t="s">
        <v>277</v>
      </c>
    </row>
    <row r="17588" spans="1:5" hidden="1" x14ac:dyDescent="0.25">
      <c r="A17588" s="1" t="s">
        <v>28</v>
      </c>
      <c r="B17588" s="1" t="s">
        <v>3</v>
      </c>
      <c r="C17588" s="1" t="s">
        <v>187</v>
      </c>
      <c r="D17588">
        <v>67.681492849999998</v>
      </c>
      <c r="E17588" t="s">
        <v>277</v>
      </c>
    </row>
    <row r="17589" spans="1:5" hidden="1" x14ac:dyDescent="0.25">
      <c r="A17589" s="1" t="s">
        <v>28</v>
      </c>
      <c r="B17589" s="1" t="s">
        <v>3</v>
      </c>
      <c r="C17589" s="1" t="s">
        <v>188</v>
      </c>
      <c r="D17589">
        <v>72.577070590000005</v>
      </c>
      <c r="E17589" t="s">
        <v>277</v>
      </c>
    </row>
    <row r="17590" spans="1:5" hidden="1" x14ac:dyDescent="0.25">
      <c r="A17590" s="1" t="s">
        <v>28</v>
      </c>
      <c r="B17590" s="1" t="s">
        <v>3</v>
      </c>
      <c r="C17590" s="1" t="s">
        <v>189</v>
      </c>
      <c r="D17590">
        <v>80.66515871</v>
      </c>
      <c r="E17590" t="s">
        <v>277</v>
      </c>
    </row>
    <row r="17591" spans="1:5" hidden="1" x14ac:dyDescent="0.25">
      <c r="A17591" s="1" t="s">
        <v>28</v>
      </c>
      <c r="B17591" s="1" t="s">
        <v>3</v>
      </c>
      <c r="C17591" s="1" t="s">
        <v>190</v>
      </c>
      <c r="D17591">
        <v>88.262857420000003</v>
      </c>
      <c r="E17591" t="s">
        <v>277</v>
      </c>
    </row>
    <row r="17592" spans="1:5" hidden="1" x14ac:dyDescent="0.25">
      <c r="A17592" s="1" t="s">
        <v>28</v>
      </c>
      <c r="B17592" s="1" t="s">
        <v>3</v>
      </c>
      <c r="C17592" s="1" t="s">
        <v>191</v>
      </c>
      <c r="D17592">
        <v>95.592790960000002</v>
      </c>
      <c r="E17592" t="s">
        <v>277</v>
      </c>
    </row>
    <row r="17593" spans="1:5" hidden="1" x14ac:dyDescent="0.25">
      <c r="A17593" s="1" t="s">
        <v>28</v>
      </c>
      <c r="B17593" s="1" t="s">
        <v>3</v>
      </c>
      <c r="C17593" s="1" t="s">
        <v>192</v>
      </c>
      <c r="D17593">
        <v>105.234973</v>
      </c>
      <c r="E17593" t="s">
        <v>277</v>
      </c>
    </row>
    <row r="17594" spans="1:5" hidden="1" x14ac:dyDescent="0.25">
      <c r="A17594" s="1" t="s">
        <v>28</v>
      </c>
      <c r="B17594" s="1" t="s">
        <v>3</v>
      </c>
      <c r="C17594" s="1" t="s">
        <v>193</v>
      </c>
      <c r="D17594">
        <v>109.3093834</v>
      </c>
      <c r="E17594" t="s">
        <v>277</v>
      </c>
    </row>
    <row r="17595" spans="1:5" hidden="1" x14ac:dyDescent="0.25">
      <c r="A17595" s="1" t="s">
        <v>28</v>
      </c>
      <c r="B17595" s="1" t="s">
        <v>3</v>
      </c>
      <c r="C17595" s="1" t="s">
        <v>194</v>
      </c>
      <c r="D17595">
        <v>112.3141037</v>
      </c>
      <c r="E17595" t="s">
        <v>277</v>
      </c>
    </row>
    <row r="17596" spans="1:5" hidden="1" x14ac:dyDescent="0.25">
      <c r="A17596" s="1" t="s">
        <v>28</v>
      </c>
      <c r="B17596" s="1" t="s">
        <v>3</v>
      </c>
      <c r="C17596" s="1" t="s">
        <v>167</v>
      </c>
      <c r="D17596">
        <v>113.0488921</v>
      </c>
      <c r="E17596" t="s">
        <v>277</v>
      </c>
    </row>
    <row r="17597" spans="1:5" hidden="1" x14ac:dyDescent="0.25">
      <c r="A17597" s="1" t="s">
        <v>28</v>
      </c>
      <c r="B17597" s="1" t="s">
        <v>3</v>
      </c>
      <c r="C17597" s="1" t="s">
        <v>169</v>
      </c>
      <c r="D17597">
        <v>100.76409700000001</v>
      </c>
      <c r="E17597" t="s">
        <v>277</v>
      </c>
    </row>
    <row r="17598" spans="1:5" hidden="1" x14ac:dyDescent="0.25">
      <c r="A17598" s="1" t="s">
        <v>28</v>
      </c>
      <c r="B17598" s="1" t="s">
        <v>3</v>
      </c>
      <c r="C17598" s="1" t="s">
        <v>170</v>
      </c>
      <c r="D17598">
        <v>93.630792</v>
      </c>
      <c r="E17598" t="s">
        <v>277</v>
      </c>
    </row>
    <row r="17599" spans="1:5" hidden="1" x14ac:dyDescent="0.25">
      <c r="A17599" s="1" t="s">
        <v>28</v>
      </c>
      <c r="B17599" s="1" t="s">
        <v>3</v>
      </c>
      <c r="C17599" s="1" t="s">
        <v>171</v>
      </c>
      <c r="D17599">
        <v>90.449189799999999</v>
      </c>
      <c r="E17599" t="s">
        <v>277</v>
      </c>
    </row>
    <row r="17600" spans="1:5" hidden="1" x14ac:dyDescent="0.25">
      <c r="A17600" s="1" t="s">
        <v>28</v>
      </c>
      <c r="B17600" s="1" t="s">
        <v>3</v>
      </c>
      <c r="C17600" s="1" t="s">
        <v>172</v>
      </c>
      <c r="D17600">
        <v>87.670589399999997</v>
      </c>
      <c r="E17600" t="s">
        <v>277</v>
      </c>
    </row>
    <row r="17601" spans="1:5" hidden="1" x14ac:dyDescent="0.25">
      <c r="A17601" s="1" t="s">
        <v>28</v>
      </c>
      <c r="B17601" s="1" t="s">
        <v>3</v>
      </c>
      <c r="C17601" s="1" t="s">
        <v>173</v>
      </c>
      <c r="D17601">
        <v>92.211870480000002</v>
      </c>
      <c r="E17601" t="s">
        <v>277</v>
      </c>
    </row>
    <row r="17602" spans="1:5" hidden="1" x14ac:dyDescent="0.25">
      <c r="A17602" s="1" t="s">
        <v>28</v>
      </c>
      <c r="B17602" s="1" t="s">
        <v>3</v>
      </c>
      <c r="C17602" s="1" t="s">
        <v>174</v>
      </c>
      <c r="D17602">
        <v>111.4816357</v>
      </c>
      <c r="E17602" t="s">
        <v>277</v>
      </c>
    </row>
    <row r="17603" spans="1:5" hidden="1" x14ac:dyDescent="0.25">
      <c r="A17603" s="1" t="s">
        <v>28</v>
      </c>
      <c r="B17603" s="1" t="s">
        <v>3</v>
      </c>
      <c r="C17603" s="1" t="s">
        <v>175</v>
      </c>
      <c r="D17603">
        <v>110.1012875</v>
      </c>
      <c r="E17603" t="s">
        <v>277</v>
      </c>
    </row>
    <row r="17604" spans="1:5" hidden="1" x14ac:dyDescent="0.25">
      <c r="A17604" s="1" t="s">
        <v>28</v>
      </c>
      <c r="B17604" s="1" t="s">
        <v>3</v>
      </c>
      <c r="C17604" s="1" t="s">
        <v>176</v>
      </c>
      <c r="D17604">
        <v>102.72709260000001</v>
      </c>
      <c r="E17604" t="s">
        <v>277</v>
      </c>
    </row>
    <row r="17605" spans="1:5" hidden="1" x14ac:dyDescent="0.25">
      <c r="A17605" s="1" t="s">
        <v>28</v>
      </c>
      <c r="B17605" s="1" t="s">
        <v>3</v>
      </c>
      <c r="C17605" s="1" t="s">
        <v>177</v>
      </c>
      <c r="D17605">
        <v>109.1766573</v>
      </c>
      <c r="E17605" t="s">
        <v>277</v>
      </c>
    </row>
    <row r="17606" spans="1:5" hidden="1" x14ac:dyDescent="0.25">
      <c r="A17606" s="1" t="s">
        <v>28</v>
      </c>
      <c r="B17606" s="1" t="s">
        <v>3</v>
      </c>
      <c r="C17606" s="1" t="s">
        <v>178</v>
      </c>
      <c r="D17606">
        <v>115.83015519999999</v>
      </c>
      <c r="E17606" t="s">
        <v>277</v>
      </c>
    </row>
    <row r="17607" spans="1:5" hidden="1" x14ac:dyDescent="0.25">
      <c r="A17607" s="1" t="s">
        <v>28</v>
      </c>
      <c r="B17607" s="1" t="s">
        <v>3</v>
      </c>
      <c r="C17607" s="1" t="s">
        <v>179</v>
      </c>
      <c r="D17607">
        <v>124.52348569999999</v>
      </c>
      <c r="E17607" t="s">
        <v>277</v>
      </c>
    </row>
    <row r="17608" spans="1:5" hidden="1" x14ac:dyDescent="0.25">
      <c r="A17608" s="1" t="s">
        <v>28</v>
      </c>
      <c r="B17608" s="1" t="s">
        <v>3</v>
      </c>
      <c r="C17608" s="1" t="s">
        <v>180</v>
      </c>
      <c r="D17608">
        <v>136.3137845</v>
      </c>
      <c r="E17608" t="s">
        <v>277</v>
      </c>
    </row>
    <row r="17609" spans="1:5" hidden="1" x14ac:dyDescent="0.25">
      <c r="A17609" s="1" t="s">
        <v>28</v>
      </c>
      <c r="B17609" s="1" t="s">
        <v>3</v>
      </c>
      <c r="C17609" s="1" t="s">
        <v>181</v>
      </c>
      <c r="D17609">
        <v>145.5237296</v>
      </c>
      <c r="E17609" t="s">
        <v>277</v>
      </c>
    </row>
    <row r="17610" spans="1:5" hidden="1" x14ac:dyDescent="0.25">
      <c r="A17610" s="1" t="s">
        <v>28</v>
      </c>
      <c r="B17610" s="1" t="s">
        <v>3</v>
      </c>
      <c r="C17610" s="1" t="s">
        <v>182</v>
      </c>
      <c r="D17610">
        <v>142.79589100000001</v>
      </c>
      <c r="E17610" t="s">
        <v>277</v>
      </c>
    </row>
    <row r="17611" spans="1:5" hidden="1" x14ac:dyDescent="0.25">
      <c r="A17611" s="1" t="s">
        <v>28</v>
      </c>
      <c r="B17611" s="1" t="s">
        <v>3</v>
      </c>
      <c r="C17611" s="1" t="s">
        <v>183</v>
      </c>
      <c r="D17611">
        <v>137.54423600000001</v>
      </c>
      <c r="E17611" t="s">
        <v>277</v>
      </c>
    </row>
    <row r="17612" spans="1:5" hidden="1" x14ac:dyDescent="0.25">
      <c r="A17612" s="1" t="s">
        <v>28</v>
      </c>
      <c r="B17612" s="1" t="s">
        <v>3</v>
      </c>
      <c r="C17612" s="1" t="s">
        <v>184</v>
      </c>
      <c r="D17612">
        <v>143.37489729999999</v>
      </c>
      <c r="E17612" t="s">
        <v>277</v>
      </c>
    </row>
    <row r="17613" spans="1:5" hidden="1" x14ac:dyDescent="0.25">
      <c r="A17613" s="1" t="s">
        <v>28</v>
      </c>
      <c r="B17613" s="1" t="s">
        <v>3</v>
      </c>
      <c r="C17613" s="1" t="s">
        <v>185</v>
      </c>
      <c r="D17613">
        <v>154.02030490000001</v>
      </c>
      <c r="E17613" t="s">
        <v>277</v>
      </c>
    </row>
    <row r="17614" spans="1:5" hidden="1" x14ac:dyDescent="0.25">
      <c r="A17614" s="1" t="s">
        <v>28</v>
      </c>
      <c r="B17614" s="1" t="s">
        <v>3</v>
      </c>
      <c r="C17614" s="1" t="s">
        <v>186</v>
      </c>
      <c r="D17614">
        <v>157.72466209999999</v>
      </c>
      <c r="E17614" t="s">
        <v>277</v>
      </c>
    </row>
    <row r="17615" spans="1:5" hidden="1" x14ac:dyDescent="0.25">
      <c r="A17615" s="1" t="s">
        <v>28</v>
      </c>
      <c r="B17615" s="1" t="s">
        <v>3</v>
      </c>
      <c r="C17615" s="1" t="s">
        <v>195</v>
      </c>
      <c r="D17615">
        <v>147.08574820000001</v>
      </c>
      <c r="E17615" t="s">
        <v>277</v>
      </c>
    </row>
    <row r="17616" spans="1:5" hidden="1" x14ac:dyDescent="0.25">
      <c r="A17616" s="1" t="s">
        <v>28</v>
      </c>
      <c r="B17616" s="1" t="s">
        <v>3</v>
      </c>
      <c r="C17616" s="1" t="s">
        <v>196</v>
      </c>
      <c r="D17616">
        <v>145.40299089999999</v>
      </c>
      <c r="E17616" t="s">
        <v>277</v>
      </c>
    </row>
    <row r="17617" spans="1:5" hidden="1" x14ac:dyDescent="0.25">
      <c r="A17617" s="1" t="s">
        <v>29</v>
      </c>
      <c r="B17617" s="1" t="s">
        <v>3</v>
      </c>
      <c r="C17617" s="1" t="s">
        <v>212</v>
      </c>
      <c r="D17617">
        <v>63.906655059999999</v>
      </c>
      <c r="E17617" t="s">
        <v>277</v>
      </c>
    </row>
    <row r="17618" spans="1:5" hidden="1" x14ac:dyDescent="0.25">
      <c r="A17618" s="1" t="s">
        <v>29</v>
      </c>
      <c r="B17618" s="1" t="s">
        <v>3</v>
      </c>
      <c r="C17618" s="1" t="s">
        <v>213</v>
      </c>
      <c r="D17618">
        <v>73.35909436</v>
      </c>
      <c r="E17618" t="s">
        <v>277</v>
      </c>
    </row>
    <row r="17619" spans="1:5" hidden="1" x14ac:dyDescent="0.25">
      <c r="A17619" s="1" t="s">
        <v>29</v>
      </c>
      <c r="B17619" s="1" t="s">
        <v>3</v>
      </c>
      <c r="C17619" s="1" t="s">
        <v>214</v>
      </c>
      <c r="D17619">
        <v>74.445444140000006</v>
      </c>
      <c r="E17619" t="s">
        <v>277</v>
      </c>
    </row>
    <row r="17620" spans="1:5" hidden="1" x14ac:dyDescent="0.25">
      <c r="A17620" s="1" t="s">
        <v>29</v>
      </c>
      <c r="B17620" s="1" t="s">
        <v>3</v>
      </c>
      <c r="C17620" s="1" t="s">
        <v>215</v>
      </c>
      <c r="D17620">
        <v>70.696382589999999</v>
      </c>
      <c r="E17620" t="s">
        <v>277</v>
      </c>
    </row>
    <row r="17621" spans="1:5" hidden="1" x14ac:dyDescent="0.25">
      <c r="A17621" s="1" t="s">
        <v>29</v>
      </c>
      <c r="B17621" s="1" t="s">
        <v>3</v>
      </c>
      <c r="C17621" s="1" t="s">
        <v>216</v>
      </c>
      <c r="D17621">
        <v>74.130060869999994</v>
      </c>
      <c r="E17621" t="s">
        <v>277</v>
      </c>
    </row>
    <row r="17622" spans="1:5" hidden="1" x14ac:dyDescent="0.25">
      <c r="A17622" s="1" t="s">
        <v>29</v>
      </c>
      <c r="B17622" s="1" t="s">
        <v>3</v>
      </c>
      <c r="C17622" s="1" t="s">
        <v>217</v>
      </c>
      <c r="D17622">
        <v>82.718279809999999</v>
      </c>
      <c r="E17622" t="s">
        <v>277</v>
      </c>
    </row>
    <row r="17623" spans="1:5" hidden="1" x14ac:dyDescent="0.25">
      <c r="A17623" s="1" t="s">
        <v>29</v>
      </c>
      <c r="B17623" s="1" t="s">
        <v>3</v>
      </c>
      <c r="C17623" s="1" t="s">
        <v>218</v>
      </c>
      <c r="D17623">
        <v>84.557424350000005</v>
      </c>
      <c r="E17623" t="s">
        <v>277</v>
      </c>
    </row>
    <row r="17624" spans="1:5" hidden="1" x14ac:dyDescent="0.25">
      <c r="A17624" s="1" t="s">
        <v>29</v>
      </c>
      <c r="B17624" s="1" t="s">
        <v>3</v>
      </c>
      <c r="C17624" s="1" t="s">
        <v>219</v>
      </c>
      <c r="D17624">
        <v>83.00516854</v>
      </c>
      <c r="E17624" t="s">
        <v>277</v>
      </c>
    </row>
    <row r="17625" spans="1:5" hidden="1" x14ac:dyDescent="0.25">
      <c r="A17625" s="1" t="s">
        <v>29</v>
      </c>
      <c r="B17625" s="1" t="s">
        <v>3</v>
      </c>
      <c r="C17625" s="1" t="s">
        <v>220</v>
      </c>
      <c r="D17625">
        <v>85.262638989999999</v>
      </c>
      <c r="E17625" t="s">
        <v>277</v>
      </c>
    </row>
    <row r="17626" spans="1:5" hidden="1" x14ac:dyDescent="0.25">
      <c r="A17626" s="1" t="s">
        <v>29</v>
      </c>
      <c r="B17626" s="1" t="s">
        <v>3</v>
      </c>
      <c r="C17626" s="1" t="s">
        <v>187</v>
      </c>
      <c r="D17626">
        <v>78.660493950000003</v>
      </c>
      <c r="E17626" t="s">
        <v>277</v>
      </c>
    </row>
    <row r="17627" spans="1:5" hidden="1" x14ac:dyDescent="0.25">
      <c r="A17627" s="1" t="s">
        <v>29</v>
      </c>
      <c r="B17627" s="1" t="s">
        <v>3</v>
      </c>
      <c r="C17627" s="1" t="s">
        <v>188</v>
      </c>
      <c r="D17627">
        <v>77.977027849999999</v>
      </c>
      <c r="E17627" t="s">
        <v>277</v>
      </c>
    </row>
    <row r="17628" spans="1:5" hidden="1" x14ac:dyDescent="0.25">
      <c r="A17628" s="1" t="s">
        <v>29</v>
      </c>
      <c r="B17628" s="1" t="s">
        <v>3</v>
      </c>
      <c r="C17628" s="1" t="s">
        <v>189</v>
      </c>
      <c r="D17628">
        <v>80.766652710000002</v>
      </c>
      <c r="E17628" t="s">
        <v>277</v>
      </c>
    </row>
    <row r="17629" spans="1:5" hidden="1" x14ac:dyDescent="0.25">
      <c r="A17629" s="1" t="s">
        <v>29</v>
      </c>
      <c r="B17629" s="1" t="s">
        <v>3</v>
      </c>
      <c r="C17629" s="1" t="s">
        <v>190</v>
      </c>
      <c r="D17629">
        <v>88.296583979999994</v>
      </c>
      <c r="E17629" t="s">
        <v>277</v>
      </c>
    </row>
    <row r="17630" spans="1:5" hidden="1" x14ac:dyDescent="0.25">
      <c r="A17630" s="1" t="s">
        <v>29</v>
      </c>
      <c r="B17630" s="1" t="s">
        <v>3</v>
      </c>
      <c r="C17630" s="1" t="s">
        <v>191</v>
      </c>
      <c r="D17630">
        <v>95.02732863</v>
      </c>
      <c r="E17630" t="s">
        <v>277</v>
      </c>
    </row>
    <row r="17631" spans="1:5" hidden="1" x14ac:dyDescent="0.25">
      <c r="A17631" s="1" t="s">
        <v>29</v>
      </c>
      <c r="B17631" s="1" t="s">
        <v>3</v>
      </c>
      <c r="C17631" s="1" t="s">
        <v>192</v>
      </c>
      <c r="D17631">
        <v>109.4876301</v>
      </c>
      <c r="E17631" t="s">
        <v>277</v>
      </c>
    </row>
    <row r="17632" spans="1:5" hidden="1" x14ac:dyDescent="0.25">
      <c r="A17632" s="1" t="s">
        <v>29</v>
      </c>
      <c r="B17632" s="1" t="s">
        <v>3</v>
      </c>
      <c r="C17632" s="1" t="s">
        <v>193</v>
      </c>
      <c r="D17632">
        <v>109.787053</v>
      </c>
      <c r="E17632" t="s">
        <v>277</v>
      </c>
    </row>
    <row r="17633" spans="1:5" hidden="1" x14ac:dyDescent="0.25">
      <c r="A17633" s="1" t="s">
        <v>29</v>
      </c>
      <c r="B17633" s="1" t="s">
        <v>3</v>
      </c>
      <c r="C17633" s="1" t="s">
        <v>194</v>
      </c>
      <c r="D17633">
        <v>101.9957679</v>
      </c>
      <c r="E17633" t="s">
        <v>277</v>
      </c>
    </row>
    <row r="17634" spans="1:5" hidden="1" x14ac:dyDescent="0.25">
      <c r="A17634" s="1" t="s">
        <v>29</v>
      </c>
      <c r="B17634" s="1" t="s">
        <v>3</v>
      </c>
      <c r="C17634" s="1" t="s">
        <v>167</v>
      </c>
      <c r="D17634">
        <v>102.3660888</v>
      </c>
      <c r="E17634" t="s">
        <v>277</v>
      </c>
    </row>
    <row r="17635" spans="1:5" hidden="1" x14ac:dyDescent="0.25">
      <c r="A17635" s="1" t="s">
        <v>29</v>
      </c>
      <c r="B17635" s="1" t="s">
        <v>3</v>
      </c>
      <c r="C17635" s="1" t="s">
        <v>169</v>
      </c>
      <c r="D17635">
        <v>122.2850438</v>
      </c>
      <c r="E17635" t="s">
        <v>277</v>
      </c>
    </row>
    <row r="17636" spans="1:5" hidden="1" x14ac:dyDescent="0.25">
      <c r="A17636" s="1" t="s">
        <v>29</v>
      </c>
      <c r="B17636" s="1" t="s">
        <v>3</v>
      </c>
      <c r="C17636" s="1" t="s">
        <v>170</v>
      </c>
      <c r="D17636">
        <v>116.0519944</v>
      </c>
      <c r="E17636" t="s">
        <v>277</v>
      </c>
    </row>
    <row r="17637" spans="1:5" hidden="1" x14ac:dyDescent="0.25">
      <c r="A17637" s="1" t="s">
        <v>29</v>
      </c>
      <c r="B17637" s="1" t="s">
        <v>3</v>
      </c>
      <c r="C17637" s="1" t="s">
        <v>171</v>
      </c>
      <c r="D17637">
        <v>108.5316763</v>
      </c>
      <c r="E17637" t="s">
        <v>277</v>
      </c>
    </row>
    <row r="17638" spans="1:5" hidden="1" x14ac:dyDescent="0.25">
      <c r="A17638" s="1" t="s">
        <v>29</v>
      </c>
      <c r="B17638" s="1" t="s">
        <v>3</v>
      </c>
      <c r="C17638" s="1" t="s">
        <v>172</v>
      </c>
      <c r="D17638">
        <v>108.759953</v>
      </c>
      <c r="E17638" t="s">
        <v>277</v>
      </c>
    </row>
    <row r="17639" spans="1:5" hidden="1" x14ac:dyDescent="0.25">
      <c r="A17639" s="1" t="s">
        <v>29</v>
      </c>
      <c r="B17639" s="1" t="s">
        <v>3</v>
      </c>
      <c r="C17639" s="1" t="s">
        <v>173</v>
      </c>
      <c r="D17639">
        <v>105.7589071</v>
      </c>
      <c r="E17639" t="s">
        <v>277</v>
      </c>
    </row>
    <row r="17640" spans="1:5" hidden="1" x14ac:dyDescent="0.25">
      <c r="A17640" s="1" t="s">
        <v>29</v>
      </c>
      <c r="B17640" s="1" t="s">
        <v>3</v>
      </c>
      <c r="C17640" s="1" t="s">
        <v>174</v>
      </c>
      <c r="D17640">
        <v>105.8276947</v>
      </c>
      <c r="E17640" t="s">
        <v>277</v>
      </c>
    </row>
    <row r="17641" spans="1:5" hidden="1" x14ac:dyDescent="0.25">
      <c r="A17641" s="1" t="s">
        <v>29</v>
      </c>
      <c r="B17641" s="1" t="s">
        <v>3</v>
      </c>
      <c r="C17641" s="1" t="s">
        <v>175</v>
      </c>
      <c r="D17641">
        <v>127.75566070000001</v>
      </c>
      <c r="E17641" t="s">
        <v>277</v>
      </c>
    </row>
    <row r="17642" spans="1:5" hidden="1" x14ac:dyDescent="0.25">
      <c r="A17642" s="1" t="s">
        <v>29</v>
      </c>
      <c r="B17642" s="1" t="s">
        <v>3</v>
      </c>
      <c r="C17642" s="1" t="s">
        <v>176</v>
      </c>
      <c r="D17642">
        <v>138.42282829999999</v>
      </c>
      <c r="E17642" t="s">
        <v>277</v>
      </c>
    </row>
    <row r="17643" spans="1:5" hidden="1" x14ac:dyDescent="0.25">
      <c r="A17643" s="1" t="s">
        <v>29</v>
      </c>
      <c r="B17643" s="1" t="s">
        <v>3</v>
      </c>
      <c r="C17643" s="1" t="s">
        <v>177</v>
      </c>
      <c r="D17643">
        <v>136.64590140000001</v>
      </c>
      <c r="E17643" t="s">
        <v>277</v>
      </c>
    </row>
    <row r="17644" spans="1:5" hidden="1" x14ac:dyDescent="0.25">
      <c r="A17644" s="1" t="s">
        <v>29</v>
      </c>
      <c r="B17644" s="1" t="s">
        <v>3</v>
      </c>
      <c r="C17644" s="1" t="s">
        <v>178</v>
      </c>
      <c r="D17644">
        <v>146.68679019999999</v>
      </c>
      <c r="E17644" t="s">
        <v>277</v>
      </c>
    </row>
    <row r="17645" spans="1:5" hidden="1" x14ac:dyDescent="0.25">
      <c r="A17645" s="1" t="s">
        <v>29</v>
      </c>
      <c r="B17645" s="1" t="s">
        <v>3</v>
      </c>
      <c r="C17645" s="1" t="s">
        <v>179</v>
      </c>
      <c r="D17645">
        <v>155.12767360000001</v>
      </c>
      <c r="E17645" t="s">
        <v>277</v>
      </c>
    </row>
    <row r="17646" spans="1:5" hidden="1" x14ac:dyDescent="0.25">
      <c r="A17646" s="1" t="s">
        <v>29</v>
      </c>
      <c r="B17646" s="1" t="s">
        <v>3</v>
      </c>
      <c r="C17646" s="1" t="s">
        <v>180</v>
      </c>
      <c r="D17646">
        <v>167.5883426</v>
      </c>
      <c r="E17646" t="s">
        <v>277</v>
      </c>
    </row>
    <row r="17647" spans="1:5" hidden="1" x14ac:dyDescent="0.25">
      <c r="A17647" s="1" t="s">
        <v>29</v>
      </c>
      <c r="B17647" s="1" t="s">
        <v>3</v>
      </c>
      <c r="C17647" s="1" t="s">
        <v>181</v>
      </c>
      <c r="D17647">
        <v>179.92635419999999</v>
      </c>
      <c r="E17647" t="s">
        <v>277</v>
      </c>
    </row>
    <row r="17648" spans="1:5" hidden="1" x14ac:dyDescent="0.25">
      <c r="A17648" s="1" t="s">
        <v>29</v>
      </c>
      <c r="B17648" s="1" t="s">
        <v>3</v>
      </c>
      <c r="C17648" s="1" t="s">
        <v>182</v>
      </c>
      <c r="D17648">
        <v>187.1290229</v>
      </c>
      <c r="E17648" t="s">
        <v>277</v>
      </c>
    </row>
    <row r="17649" spans="1:5" hidden="1" x14ac:dyDescent="0.25">
      <c r="A17649" s="1" t="s">
        <v>29</v>
      </c>
      <c r="B17649" s="1" t="s">
        <v>3</v>
      </c>
      <c r="C17649" s="1" t="s">
        <v>183</v>
      </c>
      <c r="D17649">
        <v>187.94776490000001</v>
      </c>
      <c r="E17649" t="s">
        <v>277</v>
      </c>
    </row>
    <row r="17650" spans="1:5" hidden="1" x14ac:dyDescent="0.25">
      <c r="A17650" s="1" t="s">
        <v>29</v>
      </c>
      <c r="B17650" s="1" t="s">
        <v>3</v>
      </c>
      <c r="C17650" s="1" t="s">
        <v>184</v>
      </c>
      <c r="D17650">
        <v>185.53527629999999</v>
      </c>
      <c r="E17650" t="s">
        <v>277</v>
      </c>
    </row>
    <row r="17651" spans="1:5" hidden="1" x14ac:dyDescent="0.25">
      <c r="A17651" s="1" t="s">
        <v>29</v>
      </c>
      <c r="B17651" s="1" t="s">
        <v>3</v>
      </c>
      <c r="C17651" s="1" t="s">
        <v>185</v>
      </c>
      <c r="D17651">
        <v>186.37201970000001</v>
      </c>
      <c r="E17651" t="s">
        <v>277</v>
      </c>
    </row>
    <row r="17652" spans="1:5" hidden="1" x14ac:dyDescent="0.25">
      <c r="A17652" s="1" t="s">
        <v>29</v>
      </c>
      <c r="B17652" s="1" t="s">
        <v>3</v>
      </c>
      <c r="C17652" s="1" t="s">
        <v>186</v>
      </c>
      <c r="D17652">
        <v>198.69094369999999</v>
      </c>
      <c r="E17652" t="s">
        <v>277</v>
      </c>
    </row>
    <row r="17653" spans="1:5" hidden="1" x14ac:dyDescent="0.25">
      <c r="A17653" s="1" t="s">
        <v>29</v>
      </c>
      <c r="B17653" s="1" t="s">
        <v>3</v>
      </c>
      <c r="C17653" s="1" t="s">
        <v>195</v>
      </c>
      <c r="D17653">
        <v>193.0197306</v>
      </c>
      <c r="E17653" t="s">
        <v>277</v>
      </c>
    </row>
    <row r="17654" spans="1:5" hidden="1" x14ac:dyDescent="0.25">
      <c r="A17654" s="1" t="s">
        <v>29</v>
      </c>
      <c r="B17654" s="1" t="s">
        <v>3</v>
      </c>
      <c r="C17654" s="1" t="s">
        <v>196</v>
      </c>
      <c r="D17654">
        <v>195.03357099999999</v>
      </c>
      <c r="E17654" t="s">
        <v>277</v>
      </c>
    </row>
    <row r="17655" spans="1:5" hidden="1" x14ac:dyDescent="0.25">
      <c r="A17655" s="1" t="s">
        <v>30</v>
      </c>
      <c r="B17655" s="1" t="s">
        <v>3</v>
      </c>
      <c r="C17655" s="1" t="s">
        <v>189</v>
      </c>
      <c r="D17655">
        <v>47.436435400000001</v>
      </c>
      <c r="E17655" t="s">
        <v>277</v>
      </c>
    </row>
    <row r="17656" spans="1:5" hidden="1" x14ac:dyDescent="0.25">
      <c r="A17656" s="1" t="s">
        <v>30</v>
      </c>
      <c r="B17656" s="1" t="s">
        <v>3</v>
      </c>
      <c r="C17656" s="1" t="s">
        <v>190</v>
      </c>
      <c r="D17656">
        <v>54.057244490000002</v>
      </c>
      <c r="E17656" t="s">
        <v>277</v>
      </c>
    </row>
    <row r="17657" spans="1:5" hidden="1" x14ac:dyDescent="0.25">
      <c r="A17657" s="1" t="s">
        <v>30</v>
      </c>
      <c r="B17657" s="1" t="s">
        <v>3</v>
      </c>
      <c r="C17657" s="1" t="s">
        <v>191</v>
      </c>
      <c r="D17657">
        <v>54.24700764</v>
      </c>
      <c r="E17657" t="s">
        <v>277</v>
      </c>
    </row>
    <row r="17658" spans="1:5" hidden="1" x14ac:dyDescent="0.25">
      <c r="A17658" s="1" t="s">
        <v>30</v>
      </c>
      <c r="B17658" s="1" t="s">
        <v>3</v>
      </c>
      <c r="C17658" s="1" t="s">
        <v>192</v>
      </c>
      <c r="D17658">
        <v>53.781198629999999</v>
      </c>
      <c r="E17658" t="s">
        <v>277</v>
      </c>
    </row>
    <row r="17659" spans="1:5" hidden="1" x14ac:dyDescent="0.25">
      <c r="A17659" s="1" t="s">
        <v>30</v>
      </c>
      <c r="B17659" s="1" t="s">
        <v>3</v>
      </c>
      <c r="C17659" s="1" t="s">
        <v>193</v>
      </c>
      <c r="D17659">
        <v>47.139185019999999</v>
      </c>
      <c r="E17659" t="s">
        <v>277</v>
      </c>
    </row>
    <row r="17660" spans="1:5" hidden="1" x14ac:dyDescent="0.25">
      <c r="A17660" s="1" t="s">
        <v>30</v>
      </c>
      <c r="B17660" s="1" t="s">
        <v>3</v>
      </c>
      <c r="C17660" s="1" t="s">
        <v>194</v>
      </c>
      <c r="D17660">
        <v>46.2949524</v>
      </c>
      <c r="E17660" t="s">
        <v>277</v>
      </c>
    </row>
    <row r="17661" spans="1:5" hidden="1" x14ac:dyDescent="0.25">
      <c r="A17661" s="1" t="s">
        <v>30</v>
      </c>
      <c r="B17661" s="1" t="s">
        <v>3</v>
      </c>
      <c r="C17661" s="1" t="s">
        <v>167</v>
      </c>
      <c r="D17661">
        <v>48.477321740000001</v>
      </c>
      <c r="E17661" t="s">
        <v>277</v>
      </c>
    </row>
    <row r="17662" spans="1:5" hidden="1" x14ac:dyDescent="0.25">
      <c r="A17662" s="1" t="s">
        <v>30</v>
      </c>
      <c r="B17662" s="1" t="s">
        <v>3</v>
      </c>
      <c r="C17662" s="1" t="s">
        <v>169</v>
      </c>
      <c r="D17662">
        <v>44.275504900000001</v>
      </c>
      <c r="E17662" t="s">
        <v>277</v>
      </c>
    </row>
    <row r="17663" spans="1:5" hidden="1" x14ac:dyDescent="0.25">
      <c r="A17663" s="1" t="s">
        <v>30</v>
      </c>
      <c r="B17663" s="1" t="s">
        <v>3</v>
      </c>
      <c r="C17663" s="1" t="s">
        <v>170</v>
      </c>
      <c r="D17663">
        <v>40.747051939999999</v>
      </c>
      <c r="E17663" t="s">
        <v>277</v>
      </c>
    </row>
    <row r="17664" spans="1:5" hidden="1" x14ac:dyDescent="0.25">
      <c r="A17664" s="1" t="s">
        <v>30</v>
      </c>
      <c r="B17664" s="1" t="s">
        <v>3</v>
      </c>
      <c r="C17664" s="1" t="s">
        <v>171</v>
      </c>
      <c r="D17664">
        <v>39.649135989999998</v>
      </c>
      <c r="E17664" t="s">
        <v>277</v>
      </c>
    </row>
    <row r="17665" spans="1:5" hidden="1" x14ac:dyDescent="0.25">
      <c r="A17665" s="1" t="s">
        <v>30</v>
      </c>
      <c r="B17665" s="1" t="s">
        <v>3</v>
      </c>
      <c r="C17665" s="1" t="s">
        <v>172</v>
      </c>
      <c r="D17665">
        <v>41.745578279999997</v>
      </c>
      <c r="E17665" t="s">
        <v>277</v>
      </c>
    </row>
    <row r="17666" spans="1:5" hidden="1" x14ac:dyDescent="0.25">
      <c r="A17666" s="1" t="s">
        <v>30</v>
      </c>
      <c r="B17666" s="1" t="s">
        <v>3</v>
      </c>
      <c r="C17666" s="1" t="s">
        <v>173</v>
      </c>
      <c r="D17666">
        <v>43.447897349999998</v>
      </c>
      <c r="E17666" t="s">
        <v>277</v>
      </c>
    </row>
    <row r="17667" spans="1:5" hidden="1" x14ac:dyDescent="0.25">
      <c r="A17667" s="1" t="s">
        <v>30</v>
      </c>
      <c r="B17667" s="1" t="s">
        <v>3</v>
      </c>
      <c r="C17667" s="1" t="s">
        <v>174</v>
      </c>
      <c r="D17667">
        <v>43.59089694</v>
      </c>
      <c r="E17667" t="s">
        <v>277</v>
      </c>
    </row>
    <row r="17668" spans="1:5" hidden="1" x14ac:dyDescent="0.25">
      <c r="A17668" s="1" t="s">
        <v>30</v>
      </c>
      <c r="B17668" s="1" t="s">
        <v>3</v>
      </c>
      <c r="C17668" s="1" t="s">
        <v>175</v>
      </c>
      <c r="D17668">
        <v>45.219247209999999</v>
      </c>
      <c r="E17668" t="s">
        <v>277</v>
      </c>
    </row>
    <row r="17669" spans="1:5" hidden="1" x14ac:dyDescent="0.25">
      <c r="A17669" s="1" t="s">
        <v>30</v>
      </c>
      <c r="B17669" s="1" t="s">
        <v>3</v>
      </c>
      <c r="C17669" s="1" t="s">
        <v>176</v>
      </c>
      <c r="D17669">
        <v>48.873058669999999</v>
      </c>
      <c r="E17669" t="s">
        <v>277</v>
      </c>
    </row>
    <row r="17670" spans="1:5" hidden="1" x14ac:dyDescent="0.25">
      <c r="A17670" s="1" t="s">
        <v>30</v>
      </c>
      <c r="B17670" s="1" t="s">
        <v>3</v>
      </c>
      <c r="C17670" s="1" t="s">
        <v>177</v>
      </c>
      <c r="D17670">
        <v>50.295997560000004</v>
      </c>
      <c r="E17670" t="s">
        <v>277</v>
      </c>
    </row>
    <row r="17671" spans="1:5" hidden="1" x14ac:dyDescent="0.25">
      <c r="A17671" s="1" t="s">
        <v>30</v>
      </c>
      <c r="B17671" s="1" t="s">
        <v>3</v>
      </c>
      <c r="C17671" s="1" t="s">
        <v>178</v>
      </c>
      <c r="D17671">
        <v>50.650453480000003</v>
      </c>
      <c r="E17671" t="s">
        <v>277</v>
      </c>
    </row>
    <row r="17672" spans="1:5" hidden="1" x14ac:dyDescent="0.25">
      <c r="A17672" s="1" t="s">
        <v>30</v>
      </c>
      <c r="B17672" s="1" t="s">
        <v>3</v>
      </c>
      <c r="C17672" s="1" t="s">
        <v>179</v>
      </c>
      <c r="D17672">
        <v>54.60825509</v>
      </c>
      <c r="E17672" t="s">
        <v>277</v>
      </c>
    </row>
    <row r="17673" spans="1:5" hidden="1" x14ac:dyDescent="0.25">
      <c r="A17673" s="1" t="s">
        <v>30</v>
      </c>
      <c r="B17673" s="1" t="s">
        <v>3</v>
      </c>
      <c r="C17673" s="1" t="s">
        <v>180</v>
      </c>
      <c r="D17673">
        <v>60.508428989999999</v>
      </c>
      <c r="E17673" t="s">
        <v>277</v>
      </c>
    </row>
    <row r="17674" spans="1:5" hidden="1" x14ac:dyDescent="0.25">
      <c r="A17674" s="1" t="s">
        <v>30</v>
      </c>
      <c r="B17674" s="1" t="s">
        <v>3</v>
      </c>
      <c r="C17674" s="1" t="s">
        <v>181</v>
      </c>
      <c r="D17674">
        <v>67.972165590000003</v>
      </c>
      <c r="E17674" t="s">
        <v>277</v>
      </c>
    </row>
    <row r="17675" spans="1:5" hidden="1" x14ac:dyDescent="0.25">
      <c r="A17675" s="1" t="s">
        <v>30</v>
      </c>
      <c r="B17675" s="1" t="s">
        <v>3</v>
      </c>
      <c r="C17675" s="1" t="s">
        <v>182</v>
      </c>
      <c r="D17675">
        <v>64.121966189999995</v>
      </c>
      <c r="E17675" t="s">
        <v>277</v>
      </c>
    </row>
    <row r="17676" spans="1:5" hidden="1" x14ac:dyDescent="0.25">
      <c r="A17676" s="1" t="s">
        <v>30</v>
      </c>
      <c r="B17676" s="1" t="s">
        <v>3</v>
      </c>
      <c r="C17676" s="1" t="s">
        <v>183</v>
      </c>
      <c r="D17676">
        <v>62.293976129999997</v>
      </c>
      <c r="E17676" t="s">
        <v>277</v>
      </c>
    </row>
    <row r="17677" spans="1:5" hidden="1" x14ac:dyDescent="0.25">
      <c r="A17677" s="1" t="s">
        <v>30</v>
      </c>
      <c r="B17677" s="1" t="s">
        <v>3</v>
      </c>
      <c r="C17677" s="1" t="s">
        <v>184</v>
      </c>
      <c r="D17677">
        <v>61.973874940000002</v>
      </c>
      <c r="E17677" t="s">
        <v>277</v>
      </c>
    </row>
    <row r="17678" spans="1:5" hidden="1" x14ac:dyDescent="0.25">
      <c r="A17678" s="1" t="s">
        <v>30</v>
      </c>
      <c r="B17678" s="1" t="s">
        <v>3</v>
      </c>
      <c r="C17678" s="1" t="s">
        <v>185</v>
      </c>
      <c r="D17678">
        <v>60.64252888</v>
      </c>
      <c r="E17678" t="s">
        <v>277</v>
      </c>
    </row>
    <row r="17679" spans="1:5" hidden="1" x14ac:dyDescent="0.25">
      <c r="A17679" s="1" t="s">
        <v>30</v>
      </c>
      <c r="B17679" s="1" t="s">
        <v>3</v>
      </c>
      <c r="C17679" s="1" t="s">
        <v>186</v>
      </c>
      <c r="D17679">
        <v>69.977990899999995</v>
      </c>
      <c r="E17679" t="s">
        <v>277</v>
      </c>
    </row>
    <row r="17680" spans="1:5" hidden="1" x14ac:dyDescent="0.25">
      <c r="A17680" s="1" t="s">
        <v>30</v>
      </c>
      <c r="B17680" s="1" t="s">
        <v>3</v>
      </c>
      <c r="C17680" s="1" t="s">
        <v>195</v>
      </c>
      <c r="D17680">
        <v>64.213464020000004</v>
      </c>
      <c r="E17680" t="s">
        <v>277</v>
      </c>
    </row>
    <row r="17681" spans="1:5" hidden="1" x14ac:dyDescent="0.25">
      <c r="A17681" s="1" t="s">
        <v>30</v>
      </c>
      <c r="B17681" s="1" t="s">
        <v>3</v>
      </c>
      <c r="C17681" s="1" t="s">
        <v>196</v>
      </c>
      <c r="D17681">
        <v>61.040607479999998</v>
      </c>
      <c r="E17681" t="s">
        <v>277</v>
      </c>
    </row>
    <row r="17682" spans="1:5" hidden="1" x14ac:dyDescent="0.25">
      <c r="A17682" s="1" t="s">
        <v>31</v>
      </c>
      <c r="B17682" s="1" t="s">
        <v>3</v>
      </c>
      <c r="C17682" s="1" t="s">
        <v>209</v>
      </c>
      <c r="D17682">
        <v>5.2576193299999998</v>
      </c>
      <c r="E17682" t="s">
        <v>277</v>
      </c>
    </row>
    <row r="17683" spans="1:5" hidden="1" x14ac:dyDescent="0.25">
      <c r="A17683" s="1" t="s">
        <v>31</v>
      </c>
      <c r="B17683" s="1" t="s">
        <v>3</v>
      </c>
      <c r="C17683" s="1" t="s">
        <v>210</v>
      </c>
      <c r="D17683">
        <v>5.9463486799999998</v>
      </c>
      <c r="E17683" t="s">
        <v>277</v>
      </c>
    </row>
    <row r="17684" spans="1:5" hidden="1" x14ac:dyDescent="0.25">
      <c r="A17684" s="1" t="s">
        <v>31</v>
      </c>
      <c r="B17684" s="1" t="s">
        <v>3</v>
      </c>
      <c r="C17684" s="1" t="s">
        <v>211</v>
      </c>
      <c r="D17684">
        <v>7.6566819060000002</v>
      </c>
      <c r="E17684" t="s">
        <v>277</v>
      </c>
    </row>
    <row r="17685" spans="1:5" hidden="1" x14ac:dyDescent="0.25">
      <c r="A17685" s="1" t="s">
        <v>31</v>
      </c>
      <c r="B17685" s="1" t="s">
        <v>3</v>
      </c>
      <c r="C17685" s="1" t="s">
        <v>212</v>
      </c>
      <c r="D17685">
        <v>3.9787585710000002</v>
      </c>
      <c r="E17685" t="s">
        <v>277</v>
      </c>
    </row>
    <row r="17686" spans="1:5" hidden="1" x14ac:dyDescent="0.25">
      <c r="A17686" s="1" t="s">
        <v>31</v>
      </c>
      <c r="B17686" s="1" t="s">
        <v>3</v>
      </c>
      <c r="C17686" s="1" t="s">
        <v>213</v>
      </c>
      <c r="D17686">
        <v>4.4532549670000003</v>
      </c>
      <c r="E17686" t="s">
        <v>277</v>
      </c>
    </row>
    <row r="17687" spans="1:5" hidden="1" x14ac:dyDescent="0.25">
      <c r="A17687" s="1" t="s">
        <v>31</v>
      </c>
      <c r="B17687" s="1" t="s">
        <v>3</v>
      </c>
      <c r="C17687" s="1" t="s">
        <v>214</v>
      </c>
      <c r="D17687">
        <v>5.0219517720000004</v>
      </c>
      <c r="E17687" t="s">
        <v>277</v>
      </c>
    </row>
    <row r="17688" spans="1:5" hidden="1" x14ac:dyDescent="0.25">
      <c r="A17688" s="1" t="s">
        <v>31</v>
      </c>
      <c r="B17688" s="1" t="s">
        <v>3</v>
      </c>
      <c r="C17688" s="1" t="s">
        <v>215</v>
      </c>
      <c r="D17688">
        <v>6.7971004060000002</v>
      </c>
      <c r="E17688" t="s">
        <v>277</v>
      </c>
    </row>
    <row r="17689" spans="1:5" hidden="1" x14ac:dyDescent="0.25">
      <c r="A17689" s="1" t="s">
        <v>31</v>
      </c>
      <c r="B17689" s="1" t="s">
        <v>3</v>
      </c>
      <c r="C17689" s="1" t="s">
        <v>216</v>
      </c>
      <c r="D17689">
        <v>5.9671910270000001</v>
      </c>
      <c r="E17689" t="s">
        <v>277</v>
      </c>
    </row>
    <row r="17690" spans="1:5" hidden="1" x14ac:dyDescent="0.25">
      <c r="A17690" s="1" t="s">
        <v>31</v>
      </c>
      <c r="B17690" s="1" t="s">
        <v>3</v>
      </c>
      <c r="C17690" s="1" t="s">
        <v>217</v>
      </c>
      <c r="D17690">
        <v>8.2231585159999998</v>
      </c>
      <c r="E17690" t="s">
        <v>277</v>
      </c>
    </row>
    <row r="17691" spans="1:5" hidden="1" x14ac:dyDescent="0.25">
      <c r="A17691" s="1" t="s">
        <v>31</v>
      </c>
      <c r="B17691" s="1" t="s">
        <v>3</v>
      </c>
      <c r="C17691" s="1" t="s">
        <v>218</v>
      </c>
      <c r="D17691">
        <v>8.4865428200000004</v>
      </c>
      <c r="E17691" t="s">
        <v>277</v>
      </c>
    </row>
    <row r="17692" spans="1:5" hidden="1" x14ac:dyDescent="0.25">
      <c r="A17692" s="1" t="s">
        <v>31</v>
      </c>
      <c r="B17692" s="1" t="s">
        <v>3</v>
      </c>
      <c r="C17692" s="1" t="s">
        <v>219</v>
      </c>
      <c r="D17692">
        <v>8.6180197700000001</v>
      </c>
      <c r="E17692" t="s">
        <v>277</v>
      </c>
    </row>
    <row r="17693" spans="1:5" hidden="1" x14ac:dyDescent="0.25">
      <c r="A17693" s="1" t="s">
        <v>31</v>
      </c>
      <c r="B17693" s="1" t="s">
        <v>3</v>
      </c>
      <c r="C17693" s="1" t="s">
        <v>220</v>
      </c>
      <c r="D17693">
        <v>7.2602593000000004</v>
      </c>
      <c r="E17693" t="s">
        <v>277</v>
      </c>
    </row>
    <row r="17694" spans="1:5" hidden="1" x14ac:dyDescent="0.25">
      <c r="A17694" s="1" t="s">
        <v>31</v>
      </c>
      <c r="B17694" s="1" t="s">
        <v>3</v>
      </c>
      <c r="C17694" s="1" t="s">
        <v>187</v>
      </c>
      <c r="D17694">
        <v>6.5206718060000002</v>
      </c>
      <c r="E17694" t="s">
        <v>277</v>
      </c>
    </row>
    <row r="17695" spans="1:5" hidden="1" x14ac:dyDescent="0.25">
      <c r="A17695" s="1" t="s">
        <v>31</v>
      </c>
      <c r="B17695" s="1" t="s">
        <v>3</v>
      </c>
      <c r="C17695" s="1" t="s">
        <v>188</v>
      </c>
      <c r="D17695">
        <v>6.4046741559999996</v>
      </c>
      <c r="E17695" t="s">
        <v>277</v>
      </c>
    </row>
    <row r="17696" spans="1:5" hidden="1" x14ac:dyDescent="0.25">
      <c r="A17696" s="1" t="s">
        <v>31</v>
      </c>
      <c r="B17696" s="1" t="s">
        <v>3</v>
      </c>
      <c r="C17696" s="1" t="s">
        <v>189</v>
      </c>
      <c r="D17696">
        <v>4.4416131549999998</v>
      </c>
      <c r="E17696" t="s">
        <v>277</v>
      </c>
    </row>
    <row r="17697" spans="1:5" hidden="1" x14ac:dyDescent="0.25">
      <c r="A17697" s="1" t="s">
        <v>31</v>
      </c>
      <c r="B17697" s="1" t="s">
        <v>3</v>
      </c>
      <c r="C17697" s="1" t="s">
        <v>190</v>
      </c>
      <c r="D17697">
        <v>5.3071223669999998</v>
      </c>
      <c r="E17697" t="s">
        <v>277</v>
      </c>
    </row>
    <row r="17698" spans="1:5" hidden="1" x14ac:dyDescent="0.25">
      <c r="A17698" s="1" t="s">
        <v>31</v>
      </c>
      <c r="B17698" s="1" t="s">
        <v>3</v>
      </c>
      <c r="C17698" s="1" t="s">
        <v>191</v>
      </c>
      <c r="D17698">
        <v>4.3004727310000002</v>
      </c>
      <c r="E17698" t="s">
        <v>277</v>
      </c>
    </row>
    <row r="17699" spans="1:5" hidden="1" x14ac:dyDescent="0.25">
      <c r="A17699" s="1" t="s">
        <v>31</v>
      </c>
      <c r="B17699" s="1" t="s">
        <v>3</v>
      </c>
      <c r="C17699" s="1" t="s">
        <v>192</v>
      </c>
      <c r="D17699">
        <v>4.9892980949999997</v>
      </c>
      <c r="E17699" t="s">
        <v>277</v>
      </c>
    </row>
    <row r="17700" spans="1:5" hidden="1" x14ac:dyDescent="0.25">
      <c r="A17700" s="1" t="s">
        <v>31</v>
      </c>
      <c r="B17700" s="1" t="s">
        <v>3</v>
      </c>
      <c r="C17700" s="1" t="s">
        <v>193</v>
      </c>
      <c r="D17700">
        <v>5.2211802260000004</v>
      </c>
      <c r="E17700" t="s">
        <v>277</v>
      </c>
    </row>
    <row r="17701" spans="1:5" hidden="1" x14ac:dyDescent="0.25">
      <c r="A17701" s="1" t="s">
        <v>31</v>
      </c>
      <c r="B17701" s="1" t="s">
        <v>3</v>
      </c>
      <c r="C17701" s="1" t="s">
        <v>194</v>
      </c>
      <c r="D17701">
        <v>4.2363109100000003</v>
      </c>
      <c r="E17701" t="s">
        <v>277</v>
      </c>
    </row>
    <row r="17702" spans="1:5" hidden="1" x14ac:dyDescent="0.25">
      <c r="A17702" s="1" t="s">
        <v>31</v>
      </c>
      <c r="B17702" s="1" t="s">
        <v>3</v>
      </c>
      <c r="C17702" s="1" t="s">
        <v>167</v>
      </c>
      <c r="D17702">
        <v>4.2689799759999998</v>
      </c>
      <c r="E17702" t="s">
        <v>277</v>
      </c>
    </row>
    <row r="17703" spans="1:5" hidden="1" x14ac:dyDescent="0.25">
      <c r="A17703" s="1" t="s">
        <v>31</v>
      </c>
      <c r="B17703" s="1" t="s">
        <v>3</v>
      </c>
      <c r="C17703" s="1" t="s">
        <v>169</v>
      </c>
      <c r="D17703">
        <v>4.6995348039999998</v>
      </c>
      <c r="E17703" t="s">
        <v>277</v>
      </c>
    </row>
    <row r="17704" spans="1:5" hidden="1" x14ac:dyDescent="0.25">
      <c r="A17704" s="1" t="s">
        <v>31</v>
      </c>
      <c r="B17704" s="1" t="s">
        <v>3</v>
      </c>
      <c r="C17704" s="1" t="s">
        <v>170</v>
      </c>
      <c r="D17704">
        <v>4.0905359130000001</v>
      </c>
      <c r="E17704" t="s">
        <v>277</v>
      </c>
    </row>
    <row r="17705" spans="1:5" hidden="1" x14ac:dyDescent="0.25">
      <c r="A17705" s="1" t="s">
        <v>31</v>
      </c>
      <c r="B17705" s="1" t="s">
        <v>3</v>
      </c>
      <c r="C17705" s="1" t="s">
        <v>171</v>
      </c>
      <c r="D17705">
        <v>5.1252619370000003</v>
      </c>
      <c r="E17705" t="s">
        <v>277</v>
      </c>
    </row>
    <row r="17706" spans="1:5" hidden="1" x14ac:dyDescent="0.25">
      <c r="A17706" s="1" t="s">
        <v>31</v>
      </c>
      <c r="B17706" s="1" t="s">
        <v>3</v>
      </c>
      <c r="C17706" s="1" t="s">
        <v>172</v>
      </c>
      <c r="D17706">
        <v>4.9467453499999996</v>
      </c>
      <c r="E17706" t="s">
        <v>277</v>
      </c>
    </row>
    <row r="17707" spans="1:5" hidden="1" x14ac:dyDescent="0.25">
      <c r="A17707" s="1" t="s">
        <v>31</v>
      </c>
      <c r="B17707" s="1" t="s">
        <v>3</v>
      </c>
      <c r="C17707" s="1" t="s">
        <v>173</v>
      </c>
      <c r="D17707">
        <v>5.3118625719999999</v>
      </c>
      <c r="E17707" t="s">
        <v>277</v>
      </c>
    </row>
    <row r="17708" spans="1:5" hidden="1" x14ac:dyDescent="0.25">
      <c r="A17708" s="1" t="s">
        <v>31</v>
      </c>
      <c r="B17708" s="1" t="s">
        <v>3</v>
      </c>
      <c r="C17708" s="1" t="s">
        <v>174</v>
      </c>
      <c r="D17708">
        <v>6.018940862</v>
      </c>
      <c r="E17708" t="s">
        <v>277</v>
      </c>
    </row>
    <row r="17709" spans="1:5" hidden="1" x14ac:dyDescent="0.25">
      <c r="A17709" s="1" t="s">
        <v>31</v>
      </c>
      <c r="B17709" s="1" t="s">
        <v>3</v>
      </c>
      <c r="C17709" s="1" t="s">
        <v>175</v>
      </c>
      <c r="D17709">
        <v>7.1873833850000004</v>
      </c>
      <c r="E17709" t="s">
        <v>277</v>
      </c>
    </row>
    <row r="17710" spans="1:5" hidden="1" x14ac:dyDescent="0.25">
      <c r="A17710" s="1" t="s">
        <v>31</v>
      </c>
      <c r="B17710" s="1" t="s">
        <v>3</v>
      </c>
      <c r="C17710" s="1" t="s">
        <v>176</v>
      </c>
      <c r="D17710">
        <v>8.4481363080000005</v>
      </c>
      <c r="E17710" t="s">
        <v>277</v>
      </c>
    </row>
    <row r="17711" spans="1:5" hidden="1" x14ac:dyDescent="0.25">
      <c r="A17711" s="1" t="s">
        <v>31</v>
      </c>
      <c r="B17711" s="1" t="s">
        <v>3</v>
      </c>
      <c r="C17711" s="1" t="s">
        <v>177</v>
      </c>
      <c r="D17711">
        <v>9.1264878229999997</v>
      </c>
      <c r="E17711" t="s">
        <v>277</v>
      </c>
    </row>
    <row r="17712" spans="1:5" hidden="1" x14ac:dyDescent="0.25">
      <c r="A17712" s="1" t="s">
        <v>31</v>
      </c>
      <c r="B17712" s="1" t="s">
        <v>3</v>
      </c>
      <c r="C17712" s="1" t="s">
        <v>178</v>
      </c>
      <c r="D17712">
        <v>10.60985337</v>
      </c>
      <c r="E17712" t="s">
        <v>277</v>
      </c>
    </row>
    <row r="17713" spans="1:5" hidden="1" x14ac:dyDescent="0.25">
      <c r="A17713" s="1" t="s">
        <v>31</v>
      </c>
      <c r="B17713" s="1" t="s">
        <v>3</v>
      </c>
      <c r="C17713" s="1" t="s">
        <v>179</v>
      </c>
      <c r="D17713">
        <v>11.38221472</v>
      </c>
      <c r="E17713" t="s">
        <v>277</v>
      </c>
    </row>
    <row r="17714" spans="1:5" hidden="1" x14ac:dyDescent="0.25">
      <c r="A17714" s="1" t="s">
        <v>31</v>
      </c>
      <c r="B17714" s="1" t="s">
        <v>3</v>
      </c>
      <c r="C17714" s="1" t="s">
        <v>180</v>
      </c>
      <c r="D17714">
        <v>12.32553946</v>
      </c>
      <c r="E17714" t="s">
        <v>277</v>
      </c>
    </row>
    <row r="17715" spans="1:5" hidden="1" x14ac:dyDescent="0.25">
      <c r="A17715" s="1" t="s">
        <v>31</v>
      </c>
      <c r="B17715" s="1" t="s">
        <v>3</v>
      </c>
      <c r="C17715" s="1" t="s">
        <v>181</v>
      </c>
      <c r="D17715">
        <v>14.374384510000001</v>
      </c>
      <c r="E17715" t="s">
        <v>277</v>
      </c>
    </row>
    <row r="17716" spans="1:5" hidden="1" x14ac:dyDescent="0.25">
      <c r="A17716" s="1" t="s">
        <v>31</v>
      </c>
      <c r="B17716" s="1" t="s">
        <v>3</v>
      </c>
      <c r="C17716" s="1" t="s">
        <v>182</v>
      </c>
      <c r="D17716">
        <v>14.93197812</v>
      </c>
      <c r="E17716" t="s">
        <v>277</v>
      </c>
    </row>
    <row r="17717" spans="1:5" hidden="1" x14ac:dyDescent="0.25">
      <c r="A17717" s="1" t="s">
        <v>31</v>
      </c>
      <c r="B17717" s="1" t="s">
        <v>3</v>
      </c>
      <c r="C17717" s="1" t="s">
        <v>183</v>
      </c>
      <c r="D17717">
        <v>15.397368050000001</v>
      </c>
      <c r="E17717" t="s">
        <v>277</v>
      </c>
    </row>
    <row r="17718" spans="1:5" hidden="1" x14ac:dyDescent="0.25">
      <c r="A17718" s="1" t="s">
        <v>31</v>
      </c>
      <c r="B17718" s="1" t="s">
        <v>3</v>
      </c>
      <c r="C17718" s="1" t="s">
        <v>184</v>
      </c>
      <c r="D17718">
        <v>14.95008215</v>
      </c>
      <c r="E17718" t="s">
        <v>277</v>
      </c>
    </row>
    <row r="17719" spans="1:5" hidden="1" x14ac:dyDescent="0.25">
      <c r="A17719" s="1" t="s">
        <v>31</v>
      </c>
      <c r="B17719" s="1" t="s">
        <v>3</v>
      </c>
      <c r="C17719" s="1" t="s">
        <v>185</v>
      </c>
      <c r="D17719">
        <v>14.556875270000001</v>
      </c>
      <c r="E17719" t="s">
        <v>277</v>
      </c>
    </row>
    <row r="17720" spans="1:5" hidden="1" x14ac:dyDescent="0.25">
      <c r="A17720" s="1" t="s">
        <v>31</v>
      </c>
      <c r="B17720" s="1" t="s">
        <v>3</v>
      </c>
      <c r="C17720" s="1" t="s">
        <v>186</v>
      </c>
      <c r="D17720">
        <v>14.06629828</v>
      </c>
      <c r="E17720" t="s">
        <v>277</v>
      </c>
    </row>
    <row r="17721" spans="1:5" hidden="1" x14ac:dyDescent="0.25">
      <c r="A17721" s="1" t="s">
        <v>31</v>
      </c>
      <c r="B17721" s="1" t="s">
        <v>3</v>
      </c>
      <c r="C17721" s="1" t="s">
        <v>195</v>
      </c>
      <c r="D17721">
        <v>15.07117174</v>
      </c>
      <c r="E17721" t="s">
        <v>277</v>
      </c>
    </row>
    <row r="17722" spans="1:5" hidden="1" x14ac:dyDescent="0.25">
      <c r="A17722" s="1" t="s">
        <v>32</v>
      </c>
      <c r="B17722" s="1" t="s">
        <v>3</v>
      </c>
      <c r="C17722" s="1" t="s">
        <v>236</v>
      </c>
      <c r="D17722">
        <v>0.65145897399999997</v>
      </c>
      <c r="E17722" t="s">
        <v>277</v>
      </c>
    </row>
    <row r="17723" spans="1:5" hidden="1" x14ac:dyDescent="0.25">
      <c r="A17723" s="1" t="s">
        <v>32</v>
      </c>
      <c r="B17723" s="1" t="s">
        <v>3</v>
      </c>
      <c r="C17723" s="1" t="s">
        <v>237</v>
      </c>
      <c r="D17723">
        <v>0.93825793899999999</v>
      </c>
      <c r="E17723" t="s">
        <v>277</v>
      </c>
    </row>
    <row r="17724" spans="1:5" hidden="1" x14ac:dyDescent="0.25">
      <c r="A17724" s="1" t="s">
        <v>32</v>
      </c>
      <c r="B17724" s="1" t="s">
        <v>3</v>
      </c>
      <c r="C17724" s="1" t="s">
        <v>238</v>
      </c>
      <c r="D17724">
        <v>0.74017283899999997</v>
      </c>
      <c r="E17724" t="s">
        <v>277</v>
      </c>
    </row>
    <row r="17725" spans="1:5" hidden="1" x14ac:dyDescent="0.25">
      <c r="A17725" s="1" t="s">
        <v>32</v>
      </c>
      <c r="B17725" s="1" t="s">
        <v>3</v>
      </c>
      <c r="C17725" s="1" t="s">
        <v>239</v>
      </c>
      <c r="D17725">
        <v>0.71933510300000003</v>
      </c>
      <c r="E17725" t="s">
        <v>277</v>
      </c>
    </row>
    <row r="17726" spans="1:5" hidden="1" x14ac:dyDescent="0.25">
      <c r="A17726" s="1" t="s">
        <v>32</v>
      </c>
      <c r="B17726" s="1" t="s">
        <v>3</v>
      </c>
      <c r="C17726" s="1" t="s">
        <v>240</v>
      </c>
      <c r="D17726">
        <v>0.74228780999999999</v>
      </c>
      <c r="E17726" t="s">
        <v>277</v>
      </c>
    </row>
    <row r="17727" spans="1:5" hidden="1" x14ac:dyDescent="0.25">
      <c r="A17727" s="1" t="s">
        <v>32</v>
      </c>
      <c r="B17727" s="1" t="s">
        <v>3</v>
      </c>
      <c r="C17727" s="1" t="s">
        <v>241</v>
      </c>
      <c r="D17727">
        <v>0.52988374800000004</v>
      </c>
      <c r="E17727" t="s">
        <v>277</v>
      </c>
    </row>
    <row r="17728" spans="1:5" hidden="1" x14ac:dyDescent="0.25">
      <c r="A17728" s="1" t="s">
        <v>32</v>
      </c>
      <c r="B17728" s="1" t="s">
        <v>3</v>
      </c>
      <c r="C17728" s="1" t="s">
        <v>242</v>
      </c>
      <c r="D17728">
        <v>0.60263562999999998</v>
      </c>
      <c r="E17728" t="s">
        <v>277</v>
      </c>
    </row>
    <row r="17729" spans="1:5" hidden="1" x14ac:dyDescent="0.25">
      <c r="A17729" s="1" t="s">
        <v>32</v>
      </c>
      <c r="B17729" s="1" t="s">
        <v>3</v>
      </c>
      <c r="C17729" s="1" t="s">
        <v>197</v>
      </c>
      <c r="D17729">
        <v>0.78720116600000001</v>
      </c>
      <c r="E17729" t="s">
        <v>277</v>
      </c>
    </row>
    <row r="17730" spans="1:5" hidden="1" x14ac:dyDescent="0.25">
      <c r="A17730" s="1" t="s">
        <v>32</v>
      </c>
      <c r="B17730" s="1" t="s">
        <v>3</v>
      </c>
      <c r="C17730" s="1" t="s">
        <v>198</v>
      </c>
      <c r="D17730">
        <v>0.92086764300000001</v>
      </c>
      <c r="E17730" t="s">
        <v>277</v>
      </c>
    </row>
    <row r="17731" spans="1:5" hidden="1" x14ac:dyDescent="0.25">
      <c r="A17731" s="1" t="s">
        <v>32</v>
      </c>
      <c r="B17731" s="1" t="s">
        <v>3</v>
      </c>
      <c r="C17731" s="1" t="s">
        <v>199</v>
      </c>
      <c r="D17731">
        <v>1.2621816610000001</v>
      </c>
      <c r="E17731" t="s">
        <v>277</v>
      </c>
    </row>
    <row r="17732" spans="1:5" hidden="1" x14ac:dyDescent="0.25">
      <c r="A17732" s="1" t="s">
        <v>32</v>
      </c>
      <c r="B17732" s="1" t="s">
        <v>3</v>
      </c>
      <c r="C17732" s="1" t="s">
        <v>200</v>
      </c>
      <c r="D17732">
        <v>1.5185594259999999</v>
      </c>
      <c r="E17732" t="s">
        <v>277</v>
      </c>
    </row>
    <row r="17733" spans="1:5" hidden="1" x14ac:dyDescent="0.25">
      <c r="A17733" s="1" t="s">
        <v>32</v>
      </c>
      <c r="B17733" s="1" t="s">
        <v>3</v>
      </c>
      <c r="C17733" s="1" t="s">
        <v>201</v>
      </c>
      <c r="D17733">
        <v>1.9717837220000001</v>
      </c>
      <c r="E17733" t="s">
        <v>277</v>
      </c>
    </row>
    <row r="17734" spans="1:5" hidden="1" x14ac:dyDescent="0.25">
      <c r="A17734" s="1" t="s">
        <v>32</v>
      </c>
      <c r="B17734" s="1" t="s">
        <v>3</v>
      </c>
      <c r="C17734" s="1" t="s">
        <v>202</v>
      </c>
      <c r="D17734">
        <v>2.0679573769999999</v>
      </c>
      <c r="E17734" t="s">
        <v>277</v>
      </c>
    </row>
    <row r="17735" spans="1:5" hidden="1" x14ac:dyDescent="0.25">
      <c r="A17735" s="1" t="s">
        <v>32</v>
      </c>
      <c r="B17735" s="1" t="s">
        <v>3</v>
      </c>
      <c r="C17735" s="1" t="s">
        <v>203</v>
      </c>
      <c r="D17735">
        <v>1.3958454010000001</v>
      </c>
      <c r="E17735" t="s">
        <v>277</v>
      </c>
    </row>
    <row r="17736" spans="1:5" hidden="1" x14ac:dyDescent="0.25">
      <c r="A17736" s="1" t="s">
        <v>32</v>
      </c>
      <c r="B17736" s="1" t="s">
        <v>3</v>
      </c>
      <c r="C17736" s="1" t="s">
        <v>204</v>
      </c>
      <c r="D17736">
        <v>1.1904381639999999</v>
      </c>
      <c r="E17736" t="s">
        <v>277</v>
      </c>
    </row>
    <row r="17737" spans="1:5" hidden="1" x14ac:dyDescent="0.25">
      <c r="A17737" s="1" t="s">
        <v>32</v>
      </c>
      <c r="B17737" s="1" t="s">
        <v>3</v>
      </c>
      <c r="C17737" s="1" t="s">
        <v>205</v>
      </c>
      <c r="D17737">
        <v>1.0442326900000001</v>
      </c>
      <c r="E17737" t="s">
        <v>277</v>
      </c>
    </row>
    <row r="17738" spans="1:5" hidden="1" x14ac:dyDescent="0.25">
      <c r="A17738" s="1" t="s">
        <v>32</v>
      </c>
      <c r="B17738" s="1" t="s">
        <v>3</v>
      </c>
      <c r="C17738" s="1" t="s">
        <v>206</v>
      </c>
      <c r="D17738">
        <v>0.71501263800000003</v>
      </c>
      <c r="E17738" t="s">
        <v>277</v>
      </c>
    </row>
    <row r="17739" spans="1:5" hidden="1" x14ac:dyDescent="0.25">
      <c r="A17739" s="1" t="s">
        <v>32</v>
      </c>
      <c r="B17739" s="1" t="s">
        <v>3</v>
      </c>
      <c r="C17739" s="1" t="s">
        <v>207</v>
      </c>
      <c r="D17739">
        <v>0.61705307600000003</v>
      </c>
      <c r="E17739" t="s">
        <v>277</v>
      </c>
    </row>
    <row r="17740" spans="1:5" hidden="1" x14ac:dyDescent="0.25">
      <c r="A17740" s="1" t="s">
        <v>32</v>
      </c>
      <c r="B17740" s="1" t="s">
        <v>3</v>
      </c>
      <c r="C17740" s="1" t="s">
        <v>208</v>
      </c>
      <c r="D17740">
        <v>0.52032084599999995</v>
      </c>
      <c r="E17740" t="s">
        <v>277</v>
      </c>
    </row>
    <row r="17741" spans="1:5" hidden="1" x14ac:dyDescent="0.25">
      <c r="A17741" s="1" t="s">
        <v>32</v>
      </c>
      <c r="B17741" s="1" t="s">
        <v>3</v>
      </c>
      <c r="C17741" s="1" t="s">
        <v>209</v>
      </c>
      <c r="D17741">
        <v>0.515031287</v>
      </c>
      <c r="E17741" t="s">
        <v>277</v>
      </c>
    </row>
    <row r="17742" spans="1:5" hidden="1" x14ac:dyDescent="0.25">
      <c r="A17742" s="1" t="s">
        <v>32</v>
      </c>
      <c r="B17742" s="1" t="s">
        <v>3</v>
      </c>
      <c r="C17742" s="1" t="s">
        <v>210</v>
      </c>
      <c r="D17742">
        <v>0.44875777100000003</v>
      </c>
      <c r="E17742" t="s">
        <v>277</v>
      </c>
    </row>
    <row r="17743" spans="1:5" hidden="1" x14ac:dyDescent="0.25">
      <c r="A17743" s="1" t="s">
        <v>32</v>
      </c>
      <c r="B17743" s="1" t="s">
        <v>3</v>
      </c>
      <c r="C17743" s="1" t="s">
        <v>211</v>
      </c>
      <c r="D17743">
        <v>0.37699052999999999</v>
      </c>
      <c r="E17743" t="s">
        <v>277</v>
      </c>
    </row>
    <row r="17744" spans="1:5" hidden="1" x14ac:dyDescent="0.25">
      <c r="A17744" s="1" t="s">
        <v>32</v>
      </c>
      <c r="B17744" s="1" t="s">
        <v>3</v>
      </c>
      <c r="C17744" s="1" t="s">
        <v>212</v>
      </c>
      <c r="D17744">
        <v>0.37022713200000001</v>
      </c>
      <c r="E17744" t="s">
        <v>277</v>
      </c>
    </row>
    <row r="17745" spans="1:5" hidden="1" x14ac:dyDescent="0.25">
      <c r="A17745" s="1" t="s">
        <v>32</v>
      </c>
      <c r="B17745" s="1" t="s">
        <v>3</v>
      </c>
      <c r="C17745" s="1" t="s">
        <v>213</v>
      </c>
      <c r="D17745">
        <v>0.48129685999999999</v>
      </c>
      <c r="E17745" t="s">
        <v>277</v>
      </c>
    </row>
    <row r="17746" spans="1:5" hidden="1" x14ac:dyDescent="0.25">
      <c r="A17746" s="1" t="s">
        <v>32</v>
      </c>
      <c r="B17746" s="1" t="s">
        <v>3</v>
      </c>
      <c r="C17746" s="1" t="s">
        <v>214</v>
      </c>
      <c r="D17746">
        <v>0.64647224000000003</v>
      </c>
      <c r="E17746" t="s">
        <v>277</v>
      </c>
    </row>
    <row r="17747" spans="1:5" hidden="1" x14ac:dyDescent="0.25">
      <c r="A17747" s="1" t="s">
        <v>32</v>
      </c>
      <c r="B17747" s="1" t="s">
        <v>3</v>
      </c>
      <c r="C17747" s="1" t="s">
        <v>215</v>
      </c>
      <c r="D17747">
        <v>0.55281638200000005</v>
      </c>
      <c r="E17747" t="s">
        <v>277</v>
      </c>
    </row>
    <row r="17748" spans="1:5" hidden="1" x14ac:dyDescent="0.25">
      <c r="A17748" s="1" t="s">
        <v>32</v>
      </c>
      <c r="B17748" s="1" t="s">
        <v>3</v>
      </c>
      <c r="C17748" s="1" t="s">
        <v>216</v>
      </c>
      <c r="D17748">
        <v>0.44702643600000003</v>
      </c>
      <c r="E17748" t="s">
        <v>277</v>
      </c>
    </row>
    <row r="17749" spans="1:5" hidden="1" x14ac:dyDescent="0.25">
      <c r="A17749" s="1" t="s">
        <v>32</v>
      </c>
      <c r="B17749" s="1" t="s">
        <v>3</v>
      </c>
      <c r="C17749" s="1" t="s">
        <v>217</v>
      </c>
      <c r="D17749">
        <v>0.41017677000000002</v>
      </c>
      <c r="E17749" t="s">
        <v>277</v>
      </c>
    </row>
    <row r="17750" spans="1:5" hidden="1" x14ac:dyDescent="0.25">
      <c r="A17750" s="1" t="s">
        <v>32</v>
      </c>
      <c r="B17750" s="1" t="s">
        <v>3</v>
      </c>
      <c r="C17750" s="1" t="s">
        <v>218</v>
      </c>
      <c r="D17750">
        <v>0.16540037699999999</v>
      </c>
      <c r="E17750" t="s">
        <v>277</v>
      </c>
    </row>
    <row r="17751" spans="1:5" hidden="1" x14ac:dyDescent="0.25">
      <c r="A17751" s="1" t="s">
        <v>32</v>
      </c>
      <c r="B17751" s="1" t="s">
        <v>3</v>
      </c>
      <c r="C17751" s="1" t="s">
        <v>219</v>
      </c>
      <c r="D17751">
        <v>0.186518712</v>
      </c>
      <c r="E17751" t="s">
        <v>277</v>
      </c>
    </row>
    <row r="17752" spans="1:5" hidden="1" x14ac:dyDescent="0.25">
      <c r="A17752" s="1" t="s">
        <v>32</v>
      </c>
      <c r="B17752" s="1" t="s">
        <v>3</v>
      </c>
      <c r="C17752" s="1" t="s">
        <v>220</v>
      </c>
      <c r="D17752">
        <v>0.22188495599999999</v>
      </c>
      <c r="E17752" t="s">
        <v>277</v>
      </c>
    </row>
    <row r="17753" spans="1:5" hidden="1" x14ac:dyDescent="0.25">
      <c r="A17753" s="1" t="s">
        <v>32</v>
      </c>
      <c r="B17753" s="1" t="s">
        <v>3</v>
      </c>
      <c r="C17753" s="1" t="s">
        <v>187</v>
      </c>
      <c r="D17753">
        <v>0.24518948600000001</v>
      </c>
      <c r="E17753" t="s">
        <v>277</v>
      </c>
    </row>
    <row r="17754" spans="1:5" hidden="1" x14ac:dyDescent="0.25">
      <c r="A17754" s="1" t="s">
        <v>32</v>
      </c>
      <c r="B17754" s="1" t="s">
        <v>3</v>
      </c>
      <c r="C17754" s="1" t="s">
        <v>188</v>
      </c>
      <c r="D17754">
        <v>0.21490097399999999</v>
      </c>
      <c r="E17754" t="s">
        <v>277</v>
      </c>
    </row>
    <row r="17755" spans="1:5" hidden="1" x14ac:dyDescent="0.25">
      <c r="A17755" s="1" t="s">
        <v>32</v>
      </c>
      <c r="B17755" s="1" t="s">
        <v>3</v>
      </c>
      <c r="C17755" s="1" t="s">
        <v>193</v>
      </c>
      <c r="D17755">
        <v>0.15117645699999999</v>
      </c>
      <c r="E17755" t="s">
        <v>277</v>
      </c>
    </row>
    <row r="17756" spans="1:5" hidden="1" x14ac:dyDescent="0.25">
      <c r="A17756" s="1" t="s">
        <v>32</v>
      </c>
      <c r="B17756" s="1" t="s">
        <v>3</v>
      </c>
      <c r="C17756" s="1" t="s">
        <v>194</v>
      </c>
      <c r="D17756">
        <v>0.46507567799999999</v>
      </c>
      <c r="E17756" t="s">
        <v>277</v>
      </c>
    </row>
    <row r="17757" spans="1:5" hidden="1" x14ac:dyDescent="0.25">
      <c r="A17757" s="1" t="s">
        <v>32</v>
      </c>
      <c r="B17757" s="1" t="s">
        <v>3</v>
      </c>
      <c r="C17757" s="1" t="s">
        <v>167</v>
      </c>
      <c r="D17757">
        <v>0.399079978</v>
      </c>
      <c r="E17757" t="s">
        <v>277</v>
      </c>
    </row>
    <row r="17758" spans="1:5" hidden="1" x14ac:dyDescent="0.25">
      <c r="A17758" s="1" t="s">
        <v>32</v>
      </c>
      <c r="B17758" s="1" t="s">
        <v>3</v>
      </c>
      <c r="C17758" s="1" t="s">
        <v>169</v>
      </c>
      <c r="D17758">
        <v>0.71026568800000001</v>
      </c>
      <c r="E17758" t="s">
        <v>277</v>
      </c>
    </row>
    <row r="17759" spans="1:5" hidden="1" x14ac:dyDescent="0.25">
      <c r="A17759" s="1" t="s">
        <v>32</v>
      </c>
      <c r="B17759" s="1" t="s">
        <v>3</v>
      </c>
      <c r="C17759" s="1" t="s">
        <v>170</v>
      </c>
      <c r="D17759">
        <v>1.0126889990000001</v>
      </c>
      <c r="E17759" t="s">
        <v>277</v>
      </c>
    </row>
    <row r="17760" spans="1:5" hidden="1" x14ac:dyDescent="0.25">
      <c r="A17760" s="1" t="s">
        <v>32</v>
      </c>
      <c r="B17760" s="1" t="s">
        <v>3</v>
      </c>
      <c r="C17760" s="1" t="s">
        <v>171</v>
      </c>
      <c r="D17760">
        <v>1.1074847130000001</v>
      </c>
      <c r="E17760" t="s">
        <v>277</v>
      </c>
    </row>
    <row r="17761" spans="1:5" hidden="1" x14ac:dyDescent="0.25">
      <c r="A17761" s="1" t="s">
        <v>32</v>
      </c>
      <c r="B17761" s="1" t="s">
        <v>3</v>
      </c>
      <c r="C17761" s="1" t="s">
        <v>172</v>
      </c>
      <c r="D17761">
        <v>1.6816195140000001</v>
      </c>
      <c r="E17761" t="s">
        <v>277</v>
      </c>
    </row>
    <row r="17762" spans="1:5" hidden="1" x14ac:dyDescent="0.25">
      <c r="A17762" s="1" t="s">
        <v>32</v>
      </c>
      <c r="B17762" s="1" t="s">
        <v>3</v>
      </c>
      <c r="C17762" s="1" t="s">
        <v>173</v>
      </c>
      <c r="D17762">
        <v>2.0741668259999999</v>
      </c>
      <c r="E17762" t="s">
        <v>277</v>
      </c>
    </row>
    <row r="17763" spans="1:5" hidden="1" x14ac:dyDescent="0.25">
      <c r="A17763" s="1" t="s">
        <v>32</v>
      </c>
      <c r="B17763" s="1" t="s">
        <v>3</v>
      </c>
      <c r="C17763" s="1" t="s">
        <v>174</v>
      </c>
      <c r="D17763">
        <v>3.7760412300000001</v>
      </c>
      <c r="E17763" t="s">
        <v>277</v>
      </c>
    </row>
    <row r="17764" spans="1:5" hidden="1" x14ac:dyDescent="0.25">
      <c r="A17764" s="1" t="s">
        <v>32</v>
      </c>
      <c r="B17764" s="1" t="s">
        <v>3</v>
      </c>
      <c r="C17764" s="1" t="s">
        <v>175</v>
      </c>
      <c r="D17764">
        <v>4.7991654459999999</v>
      </c>
      <c r="E17764" t="s">
        <v>277</v>
      </c>
    </row>
    <row r="17765" spans="1:5" hidden="1" x14ac:dyDescent="0.25">
      <c r="A17765" s="1" t="s">
        <v>32</v>
      </c>
      <c r="B17765" s="1" t="s">
        <v>3</v>
      </c>
      <c r="C17765" s="1" t="s">
        <v>176</v>
      </c>
      <c r="D17765">
        <v>3.4702747729999999</v>
      </c>
      <c r="E17765" t="s">
        <v>277</v>
      </c>
    </row>
    <row r="17766" spans="1:5" hidden="1" x14ac:dyDescent="0.25">
      <c r="A17766" s="1" t="s">
        <v>32</v>
      </c>
      <c r="B17766" s="1" t="s">
        <v>3</v>
      </c>
      <c r="C17766" s="1" t="s">
        <v>177</v>
      </c>
      <c r="D17766">
        <v>3.795100025</v>
      </c>
      <c r="E17766" t="s">
        <v>277</v>
      </c>
    </row>
    <row r="17767" spans="1:5" hidden="1" x14ac:dyDescent="0.25">
      <c r="A17767" s="1" t="s">
        <v>32</v>
      </c>
      <c r="B17767" s="1" t="s">
        <v>3</v>
      </c>
      <c r="C17767" s="1" t="s">
        <v>178</v>
      </c>
      <c r="D17767">
        <v>4.5204750530000002</v>
      </c>
      <c r="E17767" t="s">
        <v>277</v>
      </c>
    </row>
    <row r="17768" spans="1:5" hidden="1" x14ac:dyDescent="0.25">
      <c r="A17768" s="1" t="s">
        <v>32</v>
      </c>
      <c r="B17768" s="1" t="s">
        <v>3</v>
      </c>
      <c r="C17768" s="1" t="s">
        <v>179</v>
      </c>
      <c r="D17768">
        <v>4.7761216009999998</v>
      </c>
      <c r="E17768" t="s">
        <v>277</v>
      </c>
    </row>
    <row r="17769" spans="1:5" hidden="1" x14ac:dyDescent="0.25">
      <c r="A17769" s="1" t="s">
        <v>32</v>
      </c>
      <c r="B17769" s="1" t="s">
        <v>3</v>
      </c>
      <c r="C17769" s="1" t="s">
        <v>180</v>
      </c>
      <c r="D17769">
        <v>5.2300916170000002</v>
      </c>
      <c r="E17769" t="s">
        <v>277</v>
      </c>
    </row>
    <row r="17770" spans="1:5" hidden="1" x14ac:dyDescent="0.25">
      <c r="A17770" s="1" t="s">
        <v>32</v>
      </c>
      <c r="B17770" s="1" t="s">
        <v>3</v>
      </c>
      <c r="C17770" s="1" t="s">
        <v>181</v>
      </c>
      <c r="D17770">
        <v>5.8051253520000001</v>
      </c>
      <c r="E17770" t="s">
        <v>277</v>
      </c>
    </row>
    <row r="17771" spans="1:5" hidden="1" x14ac:dyDescent="0.25">
      <c r="A17771" s="1" t="s">
        <v>32</v>
      </c>
      <c r="B17771" s="1" t="s">
        <v>3</v>
      </c>
      <c r="C17771" s="1" t="s">
        <v>182</v>
      </c>
      <c r="D17771">
        <v>6.9704247979999998</v>
      </c>
      <c r="E17771" t="s">
        <v>277</v>
      </c>
    </row>
    <row r="17772" spans="1:5" hidden="1" x14ac:dyDescent="0.25">
      <c r="A17772" s="1" t="s">
        <v>32</v>
      </c>
      <c r="B17772" s="1" t="s">
        <v>3</v>
      </c>
      <c r="C17772" s="1" t="s">
        <v>183</v>
      </c>
      <c r="D17772">
        <v>5.1174118450000003</v>
      </c>
      <c r="E17772" t="s">
        <v>277</v>
      </c>
    </row>
    <row r="17773" spans="1:5" hidden="1" x14ac:dyDescent="0.25">
      <c r="A17773" s="1" t="s">
        <v>32</v>
      </c>
      <c r="B17773" s="1" t="s">
        <v>3</v>
      </c>
      <c r="C17773" s="1" t="s">
        <v>184</v>
      </c>
      <c r="D17773">
        <v>5.5986151299999998</v>
      </c>
      <c r="E17773" t="s">
        <v>277</v>
      </c>
    </row>
    <row r="17774" spans="1:5" hidden="1" x14ac:dyDescent="0.25">
      <c r="A17774" s="1" t="s">
        <v>32</v>
      </c>
      <c r="B17774" s="1" t="s">
        <v>3</v>
      </c>
      <c r="C17774" s="1" t="s">
        <v>185</v>
      </c>
      <c r="D17774">
        <v>5.9606667719999997</v>
      </c>
      <c r="E17774" t="s">
        <v>277</v>
      </c>
    </row>
    <row r="17775" spans="1:5" hidden="1" x14ac:dyDescent="0.25">
      <c r="A17775" s="1" t="s">
        <v>32</v>
      </c>
      <c r="B17775" s="1" t="s">
        <v>3</v>
      </c>
      <c r="C17775" s="1" t="s">
        <v>186</v>
      </c>
      <c r="D17775">
        <v>7.2840806870000003</v>
      </c>
      <c r="E17775" t="s">
        <v>277</v>
      </c>
    </row>
    <row r="17776" spans="1:5" hidden="1" x14ac:dyDescent="0.25">
      <c r="A17776" s="1" t="s">
        <v>32</v>
      </c>
      <c r="B17776" s="1" t="s">
        <v>3</v>
      </c>
      <c r="C17776" s="1" t="s">
        <v>195</v>
      </c>
      <c r="D17776">
        <v>6.9199013750000002</v>
      </c>
      <c r="E17776" t="s">
        <v>277</v>
      </c>
    </row>
    <row r="17777" spans="1:5" hidden="1" x14ac:dyDescent="0.25">
      <c r="A17777" s="1" t="s">
        <v>33</v>
      </c>
      <c r="B17777" s="1" t="s">
        <v>3</v>
      </c>
      <c r="C17777" s="1" t="s">
        <v>233</v>
      </c>
      <c r="D17777">
        <v>12.59355094</v>
      </c>
      <c r="E17777" t="s">
        <v>277</v>
      </c>
    </row>
    <row r="17778" spans="1:5" hidden="1" x14ac:dyDescent="0.25">
      <c r="A17778" s="1" t="s">
        <v>33</v>
      </c>
      <c r="B17778" s="1" t="s">
        <v>3</v>
      </c>
      <c r="C17778" s="1" t="s">
        <v>234</v>
      </c>
      <c r="D17778">
        <v>12.432840880000001</v>
      </c>
      <c r="E17778" t="s">
        <v>277</v>
      </c>
    </row>
    <row r="17779" spans="1:5" hidden="1" x14ac:dyDescent="0.25">
      <c r="A17779" s="1" t="s">
        <v>33</v>
      </c>
      <c r="B17779" s="1" t="s">
        <v>3</v>
      </c>
      <c r="C17779" s="1" t="s">
        <v>235</v>
      </c>
      <c r="D17779">
        <v>12.13960112</v>
      </c>
      <c r="E17779" t="s">
        <v>277</v>
      </c>
    </row>
    <row r="17780" spans="1:5" hidden="1" x14ac:dyDescent="0.25">
      <c r="A17780" s="1" t="s">
        <v>33</v>
      </c>
      <c r="B17780" s="1" t="s">
        <v>3</v>
      </c>
      <c r="C17780" s="1" t="s">
        <v>236</v>
      </c>
      <c r="D17780">
        <v>14.36646056</v>
      </c>
      <c r="E17780" t="s">
        <v>277</v>
      </c>
    </row>
    <row r="17781" spans="1:5" hidden="1" x14ac:dyDescent="0.25">
      <c r="A17781" s="1" t="s">
        <v>33</v>
      </c>
      <c r="B17781" s="1" t="s">
        <v>3</v>
      </c>
      <c r="C17781" s="1" t="s">
        <v>237</v>
      </c>
      <c r="D17781">
        <v>14.450923100000001</v>
      </c>
      <c r="E17781" t="s">
        <v>277</v>
      </c>
    </row>
    <row r="17782" spans="1:5" hidden="1" x14ac:dyDescent="0.25">
      <c r="A17782" s="1" t="s">
        <v>33</v>
      </c>
      <c r="B17782" s="1" t="s">
        <v>3</v>
      </c>
      <c r="C17782" s="1" t="s">
        <v>238</v>
      </c>
      <c r="D17782">
        <v>12.22888713</v>
      </c>
      <c r="E17782" t="s">
        <v>277</v>
      </c>
    </row>
    <row r="17783" spans="1:5" hidden="1" x14ac:dyDescent="0.25">
      <c r="A17783" s="1" t="s">
        <v>33</v>
      </c>
      <c r="B17783" s="1" t="s">
        <v>3</v>
      </c>
      <c r="C17783" s="1" t="s">
        <v>239</v>
      </c>
      <c r="D17783">
        <v>12.51140337</v>
      </c>
      <c r="E17783" t="s">
        <v>277</v>
      </c>
    </row>
    <row r="17784" spans="1:5" hidden="1" x14ac:dyDescent="0.25">
      <c r="A17784" s="1" t="s">
        <v>33</v>
      </c>
      <c r="B17784" s="1" t="s">
        <v>3</v>
      </c>
      <c r="C17784" s="1" t="s">
        <v>240</v>
      </c>
      <c r="D17784">
        <v>12.70042435</v>
      </c>
      <c r="E17784" t="s">
        <v>277</v>
      </c>
    </row>
    <row r="17785" spans="1:5" hidden="1" x14ac:dyDescent="0.25">
      <c r="A17785" s="1" t="s">
        <v>33</v>
      </c>
      <c r="B17785" s="1" t="s">
        <v>3</v>
      </c>
      <c r="C17785" s="1" t="s">
        <v>241</v>
      </c>
      <c r="D17785">
        <v>11.72988756</v>
      </c>
      <c r="E17785" t="s">
        <v>277</v>
      </c>
    </row>
    <row r="17786" spans="1:5" hidden="1" x14ac:dyDescent="0.25">
      <c r="A17786" s="1" t="s">
        <v>33</v>
      </c>
      <c r="B17786" s="1" t="s">
        <v>3</v>
      </c>
      <c r="C17786" s="1" t="s">
        <v>242</v>
      </c>
      <c r="D17786">
        <v>11.57235066</v>
      </c>
      <c r="E17786" t="s">
        <v>277</v>
      </c>
    </row>
    <row r="17787" spans="1:5" hidden="1" x14ac:dyDescent="0.25">
      <c r="A17787" s="1" t="s">
        <v>33</v>
      </c>
      <c r="B17787" s="1" t="s">
        <v>3</v>
      </c>
      <c r="C17787" s="1" t="s">
        <v>197</v>
      </c>
      <c r="D17787">
        <v>11.661288770000001</v>
      </c>
      <c r="E17787" t="s">
        <v>277</v>
      </c>
    </row>
    <row r="17788" spans="1:5" hidden="1" x14ac:dyDescent="0.25">
      <c r="A17788" s="1" t="s">
        <v>33</v>
      </c>
      <c r="B17788" s="1" t="s">
        <v>3</v>
      </c>
      <c r="C17788" s="1" t="s">
        <v>198</v>
      </c>
      <c r="D17788">
        <v>12.21544355</v>
      </c>
      <c r="E17788" t="s">
        <v>277</v>
      </c>
    </row>
    <row r="17789" spans="1:5" hidden="1" x14ac:dyDescent="0.25">
      <c r="A17789" s="1" t="s">
        <v>33</v>
      </c>
      <c r="B17789" s="1" t="s">
        <v>3</v>
      </c>
      <c r="C17789" s="1" t="s">
        <v>199</v>
      </c>
      <c r="D17789">
        <v>11.92183732</v>
      </c>
      <c r="E17789" t="s">
        <v>277</v>
      </c>
    </row>
    <row r="17790" spans="1:5" hidden="1" x14ac:dyDescent="0.25">
      <c r="A17790" s="1" t="s">
        <v>33</v>
      </c>
      <c r="B17790" s="1" t="s">
        <v>3</v>
      </c>
      <c r="C17790" s="1" t="s">
        <v>200</v>
      </c>
      <c r="D17790">
        <v>12.50662941</v>
      </c>
      <c r="E17790" t="s">
        <v>277</v>
      </c>
    </row>
    <row r="17791" spans="1:5" hidden="1" x14ac:dyDescent="0.25">
      <c r="A17791" s="1" t="s">
        <v>33</v>
      </c>
      <c r="B17791" s="1" t="s">
        <v>3</v>
      </c>
      <c r="C17791" s="1" t="s">
        <v>201</v>
      </c>
      <c r="D17791">
        <v>11.836097909999999</v>
      </c>
      <c r="E17791" t="s">
        <v>277</v>
      </c>
    </row>
    <row r="17792" spans="1:5" hidden="1" x14ac:dyDescent="0.25">
      <c r="A17792" s="1" t="s">
        <v>33</v>
      </c>
      <c r="B17792" s="1" t="s">
        <v>3</v>
      </c>
      <c r="C17792" s="1" t="s">
        <v>202</v>
      </c>
      <c r="D17792">
        <v>13.84099908</v>
      </c>
      <c r="E17792" t="s">
        <v>277</v>
      </c>
    </row>
    <row r="17793" spans="1:5" hidden="1" x14ac:dyDescent="0.25">
      <c r="A17793" s="1" t="s">
        <v>33</v>
      </c>
      <c r="B17793" s="1" t="s">
        <v>3</v>
      </c>
      <c r="C17793" s="1" t="s">
        <v>203</v>
      </c>
      <c r="D17793">
        <v>16.400571429999999</v>
      </c>
      <c r="E17793" t="s">
        <v>277</v>
      </c>
    </row>
    <row r="17794" spans="1:5" hidden="1" x14ac:dyDescent="0.25">
      <c r="A17794" s="1" t="s">
        <v>33</v>
      </c>
      <c r="B17794" s="1" t="s">
        <v>3</v>
      </c>
      <c r="C17794" s="1" t="s">
        <v>204</v>
      </c>
      <c r="D17794">
        <v>17.01007723</v>
      </c>
      <c r="E17794" t="s">
        <v>277</v>
      </c>
    </row>
    <row r="17795" spans="1:5" hidden="1" x14ac:dyDescent="0.25">
      <c r="A17795" s="1" t="s">
        <v>33</v>
      </c>
      <c r="B17795" s="1" t="s">
        <v>3</v>
      </c>
      <c r="C17795" s="1" t="s">
        <v>205</v>
      </c>
      <c r="D17795">
        <v>15.47910006</v>
      </c>
      <c r="E17795" t="s">
        <v>277</v>
      </c>
    </row>
    <row r="17796" spans="1:5" hidden="1" x14ac:dyDescent="0.25">
      <c r="A17796" s="1" t="s">
        <v>33</v>
      </c>
      <c r="B17796" s="1" t="s">
        <v>3</v>
      </c>
      <c r="C17796" s="1" t="s">
        <v>206</v>
      </c>
      <c r="D17796">
        <v>13.97150706</v>
      </c>
      <c r="E17796" t="s">
        <v>277</v>
      </c>
    </row>
    <row r="17797" spans="1:5" hidden="1" x14ac:dyDescent="0.25">
      <c r="A17797" s="1" t="s">
        <v>33</v>
      </c>
      <c r="B17797" s="1" t="s">
        <v>3</v>
      </c>
      <c r="C17797" s="1" t="s">
        <v>207</v>
      </c>
      <c r="D17797">
        <v>12.098450659999999</v>
      </c>
      <c r="E17797" t="s">
        <v>277</v>
      </c>
    </row>
    <row r="17798" spans="1:5" hidden="1" x14ac:dyDescent="0.25">
      <c r="A17798" s="1" t="s">
        <v>33</v>
      </c>
      <c r="B17798" s="1" t="s">
        <v>3</v>
      </c>
      <c r="C17798" s="1" t="s">
        <v>208</v>
      </c>
      <c r="D17798">
        <v>19.30406077</v>
      </c>
      <c r="E17798" t="s">
        <v>277</v>
      </c>
    </row>
    <row r="17799" spans="1:5" hidden="1" x14ac:dyDescent="0.25">
      <c r="A17799" s="1" t="s">
        <v>33</v>
      </c>
      <c r="B17799" s="1" t="s">
        <v>3</v>
      </c>
      <c r="C17799" s="1" t="s">
        <v>209</v>
      </c>
      <c r="D17799">
        <v>25.490942489999998</v>
      </c>
      <c r="E17799" t="s">
        <v>277</v>
      </c>
    </row>
    <row r="17800" spans="1:5" hidden="1" x14ac:dyDescent="0.25">
      <c r="A17800" s="1" t="s">
        <v>33</v>
      </c>
      <c r="B17800" s="1" t="s">
        <v>3</v>
      </c>
      <c r="C17800" s="1" t="s">
        <v>210</v>
      </c>
      <c r="D17800">
        <v>28.01068407</v>
      </c>
      <c r="E17800" t="s">
        <v>277</v>
      </c>
    </row>
    <row r="17801" spans="1:5" hidden="1" x14ac:dyDescent="0.25">
      <c r="A17801" s="1" t="s">
        <v>33</v>
      </c>
      <c r="B17801" s="1" t="s">
        <v>3</v>
      </c>
      <c r="C17801" s="1" t="s">
        <v>211</v>
      </c>
      <c r="D17801">
        <v>31.56805885</v>
      </c>
      <c r="E17801" t="s">
        <v>277</v>
      </c>
    </row>
    <row r="17802" spans="1:5" hidden="1" x14ac:dyDescent="0.25">
      <c r="A17802" s="1" t="s">
        <v>33</v>
      </c>
      <c r="B17802" s="1" t="s">
        <v>3</v>
      </c>
      <c r="C17802" s="1" t="s">
        <v>212</v>
      </c>
      <c r="D17802">
        <v>33.37142051</v>
      </c>
      <c r="E17802" t="s">
        <v>277</v>
      </c>
    </row>
    <row r="17803" spans="1:5" hidden="1" x14ac:dyDescent="0.25">
      <c r="A17803" s="1" t="s">
        <v>33</v>
      </c>
      <c r="B17803" s="1" t="s">
        <v>3</v>
      </c>
      <c r="C17803" s="1" t="s">
        <v>213</v>
      </c>
      <c r="D17803">
        <v>31.908529390000002</v>
      </c>
      <c r="E17803" t="s">
        <v>277</v>
      </c>
    </row>
    <row r="17804" spans="1:5" hidden="1" x14ac:dyDescent="0.25">
      <c r="A17804" s="1" t="s">
        <v>33</v>
      </c>
      <c r="B17804" s="1" t="s">
        <v>3</v>
      </c>
      <c r="C17804" s="1" t="s">
        <v>214</v>
      </c>
      <c r="D17804">
        <v>27.882080970000001</v>
      </c>
      <c r="E17804" t="s">
        <v>277</v>
      </c>
    </row>
    <row r="17805" spans="1:5" hidden="1" x14ac:dyDescent="0.25">
      <c r="A17805" s="1" t="s">
        <v>33</v>
      </c>
      <c r="B17805" s="1" t="s">
        <v>3</v>
      </c>
      <c r="C17805" s="1" t="s">
        <v>215</v>
      </c>
      <c r="D17805">
        <v>15.14189852</v>
      </c>
      <c r="E17805" t="s">
        <v>277</v>
      </c>
    </row>
    <row r="17806" spans="1:5" hidden="1" x14ac:dyDescent="0.25">
      <c r="A17806" s="1" t="s">
        <v>33</v>
      </c>
      <c r="B17806" s="1" t="s">
        <v>3</v>
      </c>
      <c r="C17806" s="1" t="s">
        <v>216</v>
      </c>
      <c r="D17806">
        <v>14.043315639999999</v>
      </c>
      <c r="E17806" t="s">
        <v>277</v>
      </c>
    </row>
    <row r="17807" spans="1:5" hidden="1" x14ac:dyDescent="0.25">
      <c r="A17807" s="1" t="s">
        <v>33</v>
      </c>
      <c r="B17807" s="1" t="s">
        <v>3</v>
      </c>
      <c r="C17807" s="1" t="s">
        <v>217</v>
      </c>
      <c r="D17807">
        <v>14.92284495</v>
      </c>
      <c r="E17807" t="s">
        <v>277</v>
      </c>
    </row>
    <row r="17808" spans="1:5" hidden="1" x14ac:dyDescent="0.25">
      <c r="A17808" s="1" t="s">
        <v>33</v>
      </c>
      <c r="B17808" s="1" t="s">
        <v>3</v>
      </c>
      <c r="C17808" s="1" t="s">
        <v>218</v>
      </c>
      <c r="D17808">
        <v>14.19514363</v>
      </c>
      <c r="E17808" t="s">
        <v>277</v>
      </c>
    </row>
    <row r="17809" spans="1:5" hidden="1" x14ac:dyDescent="0.25">
      <c r="A17809" s="1" t="s">
        <v>33</v>
      </c>
      <c r="B17809" s="1" t="s">
        <v>3</v>
      </c>
      <c r="C17809" s="1" t="s">
        <v>219</v>
      </c>
      <c r="D17809">
        <v>13.92595154</v>
      </c>
      <c r="E17809" t="s">
        <v>277</v>
      </c>
    </row>
    <row r="17810" spans="1:5" hidden="1" x14ac:dyDescent="0.25">
      <c r="A17810" s="1" t="s">
        <v>33</v>
      </c>
      <c r="B17810" s="1" t="s">
        <v>3</v>
      </c>
      <c r="C17810" s="1" t="s">
        <v>220</v>
      </c>
      <c r="D17810">
        <v>7.6728042160000003</v>
      </c>
      <c r="E17810" t="s">
        <v>277</v>
      </c>
    </row>
    <row r="17811" spans="1:5" hidden="1" x14ac:dyDescent="0.25">
      <c r="A17811" s="1" t="s">
        <v>33</v>
      </c>
      <c r="B17811" s="1" t="s">
        <v>3</v>
      </c>
      <c r="C17811" s="1" t="s">
        <v>187</v>
      </c>
      <c r="D17811">
        <v>6.5095636309999998</v>
      </c>
      <c r="E17811" t="s">
        <v>277</v>
      </c>
    </row>
    <row r="17812" spans="1:5" hidden="1" x14ac:dyDescent="0.25">
      <c r="A17812" s="1" t="s">
        <v>33</v>
      </c>
      <c r="B17812" s="1" t="s">
        <v>3</v>
      </c>
      <c r="C17812" s="1" t="s">
        <v>188</v>
      </c>
      <c r="D17812">
        <v>6.9054968189999997</v>
      </c>
      <c r="E17812" t="s">
        <v>277</v>
      </c>
    </row>
    <row r="17813" spans="1:5" hidden="1" x14ac:dyDescent="0.25">
      <c r="A17813" s="1" t="s">
        <v>33</v>
      </c>
      <c r="B17813" s="1" t="s">
        <v>3</v>
      </c>
      <c r="C17813" s="1" t="s">
        <v>189</v>
      </c>
      <c r="D17813">
        <v>6.6730437880000002</v>
      </c>
      <c r="E17813" t="s">
        <v>277</v>
      </c>
    </row>
    <row r="17814" spans="1:5" hidden="1" x14ac:dyDescent="0.25">
      <c r="A17814" s="1" t="s">
        <v>33</v>
      </c>
      <c r="B17814" s="1" t="s">
        <v>3</v>
      </c>
      <c r="C17814" s="1" t="s">
        <v>190</v>
      </c>
      <c r="D17814">
        <v>7.0255260829999999</v>
      </c>
      <c r="E17814" t="s">
        <v>277</v>
      </c>
    </row>
    <row r="17815" spans="1:5" hidden="1" x14ac:dyDescent="0.25">
      <c r="A17815" s="1" t="s">
        <v>33</v>
      </c>
      <c r="B17815" s="1" t="s">
        <v>3</v>
      </c>
      <c r="C17815" s="1" t="s">
        <v>191</v>
      </c>
      <c r="D17815">
        <v>8.3794944089999994</v>
      </c>
      <c r="E17815" t="s">
        <v>277</v>
      </c>
    </row>
    <row r="17816" spans="1:5" hidden="1" x14ac:dyDescent="0.25">
      <c r="A17816" s="1" t="s">
        <v>33</v>
      </c>
      <c r="B17816" s="1" t="s">
        <v>3</v>
      </c>
      <c r="C17816" s="1" t="s">
        <v>192</v>
      </c>
      <c r="D17816">
        <v>9.5983976609999999</v>
      </c>
      <c r="E17816" t="s">
        <v>277</v>
      </c>
    </row>
    <row r="17817" spans="1:5" hidden="1" x14ac:dyDescent="0.25">
      <c r="A17817" s="1" t="s">
        <v>33</v>
      </c>
      <c r="B17817" s="1" t="s">
        <v>3</v>
      </c>
      <c r="C17817" s="1" t="s">
        <v>193</v>
      </c>
      <c r="D17817">
        <v>4.1983686520000001</v>
      </c>
      <c r="E17817" t="s">
        <v>277</v>
      </c>
    </row>
    <row r="17818" spans="1:5" hidden="1" x14ac:dyDescent="0.25">
      <c r="A17818" s="1" t="s">
        <v>33</v>
      </c>
      <c r="B17818" s="1" t="s">
        <v>3</v>
      </c>
      <c r="C17818" s="1" t="s">
        <v>194</v>
      </c>
      <c r="D17818">
        <v>4.4842211519999999</v>
      </c>
      <c r="E17818" t="s">
        <v>277</v>
      </c>
    </row>
    <row r="17819" spans="1:5" hidden="1" x14ac:dyDescent="0.25">
      <c r="A17819" s="1" t="s">
        <v>33</v>
      </c>
      <c r="B17819" s="1" t="s">
        <v>3</v>
      </c>
      <c r="C17819" s="1" t="s">
        <v>167</v>
      </c>
      <c r="D17819">
        <v>2.5949882440000001</v>
      </c>
      <c r="E17819" t="s">
        <v>277</v>
      </c>
    </row>
    <row r="17820" spans="1:5" hidden="1" x14ac:dyDescent="0.25">
      <c r="A17820" s="1" t="s">
        <v>33</v>
      </c>
      <c r="B17820" s="1" t="s">
        <v>3</v>
      </c>
      <c r="C17820" s="1" t="s">
        <v>169</v>
      </c>
      <c r="D17820">
        <v>3.2808269960000001</v>
      </c>
      <c r="E17820" t="s">
        <v>277</v>
      </c>
    </row>
    <row r="17821" spans="1:5" hidden="1" x14ac:dyDescent="0.25">
      <c r="A17821" s="1" t="s">
        <v>33</v>
      </c>
      <c r="B17821" s="1" t="s">
        <v>3</v>
      </c>
      <c r="C17821" s="1" t="s">
        <v>170</v>
      </c>
      <c r="D17821">
        <v>2.665970401</v>
      </c>
      <c r="E17821" t="s">
        <v>277</v>
      </c>
    </row>
    <row r="17822" spans="1:5" hidden="1" x14ac:dyDescent="0.25">
      <c r="A17822" s="1" t="s">
        <v>33</v>
      </c>
      <c r="B17822" s="1" t="s">
        <v>3</v>
      </c>
      <c r="C17822" s="1" t="s">
        <v>171</v>
      </c>
      <c r="D17822">
        <v>2.1995174930000001</v>
      </c>
      <c r="E17822" t="s">
        <v>277</v>
      </c>
    </row>
    <row r="17823" spans="1:5" hidden="1" x14ac:dyDescent="0.25">
      <c r="A17823" s="1" t="s">
        <v>33</v>
      </c>
      <c r="B17823" s="1" t="s">
        <v>3</v>
      </c>
      <c r="C17823" s="1" t="s">
        <v>172</v>
      </c>
      <c r="D17823">
        <v>1.9942241009999999</v>
      </c>
      <c r="E17823" t="s">
        <v>277</v>
      </c>
    </row>
    <row r="17824" spans="1:5" hidden="1" x14ac:dyDescent="0.25">
      <c r="A17824" s="1" t="s">
        <v>33</v>
      </c>
      <c r="B17824" s="1" t="s">
        <v>3</v>
      </c>
      <c r="C17824" s="1" t="s">
        <v>173</v>
      </c>
      <c r="D17824">
        <v>2.1428037880000002</v>
      </c>
      <c r="E17824" t="s">
        <v>277</v>
      </c>
    </row>
    <row r="17825" spans="1:5" hidden="1" x14ac:dyDescent="0.25">
      <c r="A17825" s="1" t="s">
        <v>33</v>
      </c>
      <c r="B17825" s="1" t="s">
        <v>3</v>
      </c>
      <c r="C17825" s="1" t="s">
        <v>174</v>
      </c>
      <c r="D17825">
        <v>3.1793722550000001</v>
      </c>
      <c r="E17825" t="s">
        <v>277</v>
      </c>
    </row>
    <row r="17826" spans="1:5" hidden="1" x14ac:dyDescent="0.25">
      <c r="A17826" s="1" t="s">
        <v>33</v>
      </c>
      <c r="B17826" s="1" t="s">
        <v>3</v>
      </c>
      <c r="C17826" s="1" t="s">
        <v>175</v>
      </c>
      <c r="D17826">
        <v>4.8260750310000002</v>
      </c>
      <c r="E17826" t="s">
        <v>277</v>
      </c>
    </row>
    <row r="17827" spans="1:5" hidden="1" x14ac:dyDescent="0.25">
      <c r="A17827" s="1" t="s">
        <v>33</v>
      </c>
      <c r="B17827" s="1" t="s">
        <v>3</v>
      </c>
      <c r="C17827" s="1" t="s">
        <v>176</v>
      </c>
      <c r="D17827">
        <v>5.8603838550000003</v>
      </c>
      <c r="E17827" t="s">
        <v>277</v>
      </c>
    </row>
    <row r="17828" spans="1:5" hidden="1" x14ac:dyDescent="0.25">
      <c r="A17828" s="1" t="s">
        <v>33</v>
      </c>
      <c r="B17828" s="1" t="s">
        <v>3</v>
      </c>
      <c r="C17828" s="1" t="s">
        <v>177</v>
      </c>
      <c r="D17828">
        <v>7.0459712960000003</v>
      </c>
      <c r="E17828" t="s">
        <v>277</v>
      </c>
    </row>
    <row r="17829" spans="1:5" hidden="1" x14ac:dyDescent="0.25">
      <c r="A17829" s="1" t="s">
        <v>33</v>
      </c>
      <c r="B17829" s="1" t="s">
        <v>3</v>
      </c>
      <c r="C17829" s="1" t="s">
        <v>178</v>
      </c>
      <c r="D17829">
        <v>7.34194908</v>
      </c>
      <c r="E17829" t="s">
        <v>277</v>
      </c>
    </row>
    <row r="17830" spans="1:5" hidden="1" x14ac:dyDescent="0.25">
      <c r="A17830" s="1" t="s">
        <v>33</v>
      </c>
      <c r="B17830" s="1" t="s">
        <v>3</v>
      </c>
      <c r="C17830" s="1" t="s">
        <v>179</v>
      </c>
      <c r="D17830">
        <v>8.7847361329999991</v>
      </c>
      <c r="E17830" t="s">
        <v>277</v>
      </c>
    </row>
    <row r="17831" spans="1:5" hidden="1" x14ac:dyDescent="0.25">
      <c r="A17831" s="1" t="s">
        <v>33</v>
      </c>
      <c r="B17831" s="1" t="s">
        <v>3</v>
      </c>
      <c r="C17831" s="1" t="s">
        <v>180</v>
      </c>
      <c r="D17831">
        <v>11.02502941</v>
      </c>
      <c r="E17831" t="s">
        <v>277</v>
      </c>
    </row>
    <row r="17832" spans="1:5" hidden="1" x14ac:dyDescent="0.25">
      <c r="A17832" s="1" t="s">
        <v>33</v>
      </c>
      <c r="B17832" s="1" t="s">
        <v>3</v>
      </c>
      <c r="C17832" s="1" t="s">
        <v>181</v>
      </c>
      <c r="D17832">
        <v>15.21514485</v>
      </c>
      <c r="E17832" t="s">
        <v>277</v>
      </c>
    </row>
    <row r="17833" spans="1:5" hidden="1" x14ac:dyDescent="0.25">
      <c r="A17833" s="1" t="s">
        <v>33</v>
      </c>
      <c r="B17833" s="1" t="s">
        <v>3</v>
      </c>
      <c r="C17833" s="1" t="s">
        <v>182</v>
      </c>
      <c r="D17833">
        <v>18.948227129999999</v>
      </c>
      <c r="E17833" t="s">
        <v>277</v>
      </c>
    </row>
    <row r="17834" spans="1:5" hidden="1" x14ac:dyDescent="0.25">
      <c r="A17834" s="1" t="s">
        <v>33</v>
      </c>
      <c r="B17834" s="1" t="s">
        <v>3</v>
      </c>
      <c r="C17834" s="1" t="s">
        <v>183</v>
      </c>
      <c r="D17834">
        <v>16.517246960000001</v>
      </c>
      <c r="E17834" t="s">
        <v>277</v>
      </c>
    </row>
    <row r="17835" spans="1:5" hidden="1" x14ac:dyDescent="0.25">
      <c r="A17835" s="1" t="s">
        <v>33</v>
      </c>
      <c r="B17835" s="1" t="s">
        <v>3</v>
      </c>
      <c r="C17835" s="1" t="s">
        <v>184</v>
      </c>
      <c r="D17835">
        <v>13.866068439999999</v>
      </c>
      <c r="E17835" t="s">
        <v>277</v>
      </c>
    </row>
    <row r="17836" spans="1:5" hidden="1" x14ac:dyDescent="0.25">
      <c r="A17836" s="1" t="s">
        <v>33</v>
      </c>
      <c r="B17836" s="1" t="s">
        <v>3</v>
      </c>
      <c r="C17836" s="1" t="s">
        <v>185</v>
      </c>
      <c r="D17836">
        <v>13.54396096</v>
      </c>
      <c r="E17836" t="s">
        <v>277</v>
      </c>
    </row>
    <row r="17837" spans="1:5" hidden="1" x14ac:dyDescent="0.25">
      <c r="A17837" s="1" t="s">
        <v>33</v>
      </c>
      <c r="B17837" s="1" t="s">
        <v>3</v>
      </c>
      <c r="C17837" s="1" t="s">
        <v>186</v>
      </c>
      <c r="D17837">
        <v>16.848327489999999</v>
      </c>
      <c r="E17837" t="s">
        <v>277</v>
      </c>
    </row>
    <row r="17838" spans="1:5" hidden="1" x14ac:dyDescent="0.25">
      <c r="A17838" s="1" t="s">
        <v>33</v>
      </c>
      <c r="B17838" s="1" t="s">
        <v>3</v>
      </c>
      <c r="C17838" s="1" t="s">
        <v>195</v>
      </c>
      <c r="D17838">
        <v>16.802517439999999</v>
      </c>
      <c r="E17838" t="s">
        <v>277</v>
      </c>
    </row>
    <row r="17839" spans="1:5" hidden="1" x14ac:dyDescent="0.25">
      <c r="A17839" s="1" t="s">
        <v>34</v>
      </c>
      <c r="B17839" s="1" t="s">
        <v>3</v>
      </c>
      <c r="C17839" s="1" t="s">
        <v>189</v>
      </c>
      <c r="D17839">
        <v>22.076350980000001</v>
      </c>
      <c r="E17839" t="s">
        <v>277</v>
      </c>
    </row>
    <row r="17840" spans="1:5" hidden="1" x14ac:dyDescent="0.25">
      <c r="A17840" s="1" t="s">
        <v>34</v>
      </c>
      <c r="B17840" s="1" t="s">
        <v>3</v>
      </c>
      <c r="C17840" s="1" t="s">
        <v>190</v>
      </c>
      <c r="D17840">
        <v>28.313875379999999</v>
      </c>
      <c r="E17840" t="s">
        <v>277</v>
      </c>
    </row>
    <row r="17841" spans="1:5" hidden="1" x14ac:dyDescent="0.25">
      <c r="A17841" s="1" t="s">
        <v>34</v>
      </c>
      <c r="B17841" s="1" t="s">
        <v>3</v>
      </c>
      <c r="C17841" s="1" t="s">
        <v>191</v>
      </c>
      <c r="D17841">
        <v>27.484674930000001</v>
      </c>
      <c r="E17841" t="s">
        <v>277</v>
      </c>
    </row>
    <row r="17842" spans="1:5" hidden="1" x14ac:dyDescent="0.25">
      <c r="A17842" s="1" t="s">
        <v>34</v>
      </c>
      <c r="B17842" s="1" t="s">
        <v>3</v>
      </c>
      <c r="C17842" s="1" t="s">
        <v>192</v>
      </c>
      <c r="D17842">
        <v>32.198447680000001</v>
      </c>
      <c r="E17842" t="s">
        <v>277</v>
      </c>
    </row>
    <row r="17843" spans="1:5" hidden="1" x14ac:dyDescent="0.25">
      <c r="A17843" s="1" t="s">
        <v>34</v>
      </c>
      <c r="B17843" s="1" t="s">
        <v>3</v>
      </c>
      <c r="C17843" s="1" t="s">
        <v>193</v>
      </c>
      <c r="D17843">
        <v>36.46715889</v>
      </c>
      <c r="E17843" t="s">
        <v>277</v>
      </c>
    </row>
    <row r="17844" spans="1:5" hidden="1" x14ac:dyDescent="0.25">
      <c r="A17844" s="1" t="s">
        <v>34</v>
      </c>
      <c r="B17844" s="1" t="s">
        <v>3</v>
      </c>
      <c r="C17844" s="1" t="s">
        <v>194</v>
      </c>
      <c r="D17844">
        <v>44.16682419</v>
      </c>
      <c r="E17844" t="s">
        <v>277</v>
      </c>
    </row>
    <row r="17845" spans="1:5" hidden="1" x14ac:dyDescent="0.25">
      <c r="A17845" s="1" t="s">
        <v>34</v>
      </c>
      <c r="B17845" s="1" t="s">
        <v>3</v>
      </c>
      <c r="C17845" s="1" t="s">
        <v>167</v>
      </c>
      <c r="D17845">
        <v>47.445890919999997</v>
      </c>
      <c r="E17845" t="s">
        <v>277</v>
      </c>
    </row>
    <row r="17846" spans="1:5" hidden="1" x14ac:dyDescent="0.25">
      <c r="A17846" s="1" t="s">
        <v>34</v>
      </c>
      <c r="B17846" s="1" t="s">
        <v>3</v>
      </c>
      <c r="C17846" s="1" t="s">
        <v>169</v>
      </c>
      <c r="D17846">
        <v>45.224538430000003</v>
      </c>
      <c r="E17846" t="s">
        <v>277</v>
      </c>
    </row>
    <row r="17847" spans="1:5" hidden="1" x14ac:dyDescent="0.25">
      <c r="A17847" s="1" t="s">
        <v>34</v>
      </c>
      <c r="B17847" s="1" t="s">
        <v>3</v>
      </c>
      <c r="C17847" s="1" t="s">
        <v>170</v>
      </c>
      <c r="D17847">
        <v>43.958712470000002</v>
      </c>
      <c r="E17847" t="s">
        <v>277</v>
      </c>
    </row>
    <row r="17848" spans="1:5" hidden="1" x14ac:dyDescent="0.25">
      <c r="A17848" s="1" t="s">
        <v>34</v>
      </c>
      <c r="B17848" s="1" t="s">
        <v>3</v>
      </c>
      <c r="C17848" s="1" t="s">
        <v>171</v>
      </c>
      <c r="D17848">
        <v>45.881035109999999</v>
      </c>
      <c r="E17848" t="s">
        <v>277</v>
      </c>
    </row>
    <row r="17849" spans="1:5" hidden="1" x14ac:dyDescent="0.25">
      <c r="A17849" s="1" t="s">
        <v>34</v>
      </c>
      <c r="B17849" s="1" t="s">
        <v>3</v>
      </c>
      <c r="C17849" s="1" t="s">
        <v>172</v>
      </c>
      <c r="D17849">
        <v>48.365894320000002</v>
      </c>
      <c r="E17849" t="s">
        <v>277</v>
      </c>
    </row>
    <row r="17850" spans="1:5" hidden="1" x14ac:dyDescent="0.25">
      <c r="A17850" s="1" t="s">
        <v>34</v>
      </c>
      <c r="B17850" s="1" t="s">
        <v>3</v>
      </c>
      <c r="C17850" s="1" t="s">
        <v>173</v>
      </c>
      <c r="D17850">
        <v>55.627172139999999</v>
      </c>
      <c r="E17850" t="s">
        <v>277</v>
      </c>
    </row>
    <row r="17851" spans="1:5" hidden="1" x14ac:dyDescent="0.25">
      <c r="A17851" s="1" t="s">
        <v>34</v>
      </c>
      <c r="B17851" s="1" t="s">
        <v>3</v>
      </c>
      <c r="C17851" s="1" t="s">
        <v>174</v>
      </c>
      <c r="D17851">
        <v>60.517971299999999</v>
      </c>
      <c r="E17851" t="s">
        <v>277</v>
      </c>
    </row>
    <row r="17852" spans="1:5" hidden="1" x14ac:dyDescent="0.25">
      <c r="A17852" s="1" t="s">
        <v>34</v>
      </c>
      <c r="B17852" s="1" t="s">
        <v>3</v>
      </c>
      <c r="C17852" s="1" t="s">
        <v>175</v>
      </c>
      <c r="D17852">
        <v>54.744096769999999</v>
      </c>
      <c r="E17852" t="s">
        <v>277</v>
      </c>
    </row>
    <row r="17853" spans="1:5" hidden="1" x14ac:dyDescent="0.25">
      <c r="A17853" s="1" t="s">
        <v>34</v>
      </c>
      <c r="B17853" s="1" t="s">
        <v>3</v>
      </c>
      <c r="C17853" s="1" t="s">
        <v>176</v>
      </c>
      <c r="D17853">
        <v>50.59203436</v>
      </c>
      <c r="E17853" t="s">
        <v>277</v>
      </c>
    </row>
    <row r="17854" spans="1:5" hidden="1" x14ac:dyDescent="0.25">
      <c r="A17854" s="1" t="s">
        <v>34</v>
      </c>
      <c r="B17854" s="1" t="s">
        <v>3</v>
      </c>
      <c r="C17854" s="1" t="s">
        <v>177</v>
      </c>
      <c r="D17854">
        <v>54.9634888</v>
      </c>
      <c r="E17854" t="s">
        <v>277</v>
      </c>
    </row>
    <row r="17855" spans="1:5" hidden="1" x14ac:dyDescent="0.25">
      <c r="A17855" s="1" t="s">
        <v>34</v>
      </c>
      <c r="B17855" s="1" t="s">
        <v>3</v>
      </c>
      <c r="C17855" s="1" t="s">
        <v>178</v>
      </c>
      <c r="D17855">
        <v>54.77526872</v>
      </c>
      <c r="E17855" t="s">
        <v>277</v>
      </c>
    </row>
    <row r="17856" spans="1:5" hidden="1" x14ac:dyDescent="0.25">
      <c r="A17856" s="1" t="s">
        <v>34</v>
      </c>
      <c r="B17856" s="1" t="s">
        <v>3</v>
      </c>
      <c r="C17856" s="1" t="s">
        <v>179</v>
      </c>
      <c r="D17856">
        <v>58.261589460000003</v>
      </c>
      <c r="E17856" t="s">
        <v>277</v>
      </c>
    </row>
    <row r="17857" spans="1:5" hidden="1" x14ac:dyDescent="0.25">
      <c r="A17857" s="1" t="s">
        <v>34</v>
      </c>
      <c r="B17857" s="1" t="s">
        <v>3</v>
      </c>
      <c r="C17857" s="1" t="s">
        <v>180</v>
      </c>
      <c r="D17857">
        <v>61.107553760000002</v>
      </c>
      <c r="E17857" t="s">
        <v>277</v>
      </c>
    </row>
    <row r="17858" spans="1:5" hidden="1" x14ac:dyDescent="0.25">
      <c r="A17858" s="1" t="s">
        <v>34</v>
      </c>
      <c r="B17858" s="1" t="s">
        <v>3</v>
      </c>
      <c r="C17858" s="1" t="s">
        <v>181</v>
      </c>
      <c r="D17858">
        <v>62.119277949999997</v>
      </c>
      <c r="E17858" t="s">
        <v>277</v>
      </c>
    </row>
    <row r="17859" spans="1:5" hidden="1" x14ac:dyDescent="0.25">
      <c r="A17859" s="1" t="s">
        <v>34</v>
      </c>
      <c r="B17859" s="1" t="s">
        <v>3</v>
      </c>
      <c r="C17859" s="1" t="s">
        <v>182</v>
      </c>
      <c r="D17859">
        <v>65.014204559999996</v>
      </c>
      <c r="E17859" t="s">
        <v>277</v>
      </c>
    </row>
    <row r="17860" spans="1:5" hidden="1" x14ac:dyDescent="0.25">
      <c r="A17860" s="1" t="s">
        <v>34</v>
      </c>
      <c r="B17860" s="1" t="s">
        <v>3</v>
      </c>
      <c r="C17860" s="1" t="s">
        <v>183</v>
      </c>
      <c r="D17860">
        <v>65.599999859999997</v>
      </c>
      <c r="E17860" t="s">
        <v>277</v>
      </c>
    </row>
    <row r="17861" spans="1:5" hidden="1" x14ac:dyDescent="0.25">
      <c r="A17861" s="1" t="s">
        <v>34</v>
      </c>
      <c r="B17861" s="1" t="s">
        <v>3</v>
      </c>
      <c r="C17861" s="1" t="s">
        <v>184</v>
      </c>
      <c r="D17861">
        <v>66.516396869999994</v>
      </c>
      <c r="E17861" t="s">
        <v>277</v>
      </c>
    </row>
    <row r="17862" spans="1:5" hidden="1" x14ac:dyDescent="0.25">
      <c r="A17862" s="1" t="s">
        <v>34</v>
      </c>
      <c r="B17862" s="1" t="s">
        <v>3</v>
      </c>
      <c r="C17862" s="1" t="s">
        <v>185</v>
      </c>
      <c r="D17862">
        <v>62.42618899</v>
      </c>
      <c r="E17862" t="s">
        <v>277</v>
      </c>
    </row>
    <row r="17863" spans="1:5" hidden="1" x14ac:dyDescent="0.25">
      <c r="A17863" s="1" t="s">
        <v>34</v>
      </c>
      <c r="B17863" s="1" t="s">
        <v>3</v>
      </c>
      <c r="C17863" s="1" t="s">
        <v>186</v>
      </c>
      <c r="D17863">
        <v>66.963852000000003</v>
      </c>
      <c r="E17863" t="s">
        <v>277</v>
      </c>
    </row>
    <row r="17864" spans="1:5" hidden="1" x14ac:dyDescent="0.25">
      <c r="A17864" s="1" t="s">
        <v>34</v>
      </c>
      <c r="B17864" s="1" t="s">
        <v>3</v>
      </c>
      <c r="C17864" s="1" t="s">
        <v>195</v>
      </c>
      <c r="D17864">
        <v>62.818326149999997</v>
      </c>
      <c r="E17864" t="s">
        <v>277</v>
      </c>
    </row>
    <row r="17865" spans="1:5" hidden="1" x14ac:dyDescent="0.25">
      <c r="A17865" s="1" t="s">
        <v>34</v>
      </c>
      <c r="B17865" s="1" t="s">
        <v>3</v>
      </c>
      <c r="C17865" s="1" t="s">
        <v>196</v>
      </c>
      <c r="D17865">
        <v>59.492037619999998</v>
      </c>
      <c r="E17865" t="s">
        <v>277</v>
      </c>
    </row>
    <row r="17866" spans="1:5" hidden="1" x14ac:dyDescent="0.25">
      <c r="A17866" s="1" t="s">
        <v>35</v>
      </c>
      <c r="B17866" s="1" t="s">
        <v>3</v>
      </c>
      <c r="C17866" s="1" t="s">
        <v>187</v>
      </c>
      <c r="D17866">
        <v>31.901777549999998</v>
      </c>
      <c r="E17866" t="s">
        <v>277</v>
      </c>
    </row>
    <row r="17867" spans="1:5" hidden="1" x14ac:dyDescent="0.25">
      <c r="A17867" s="1" t="s">
        <v>35</v>
      </c>
      <c r="B17867" s="1" t="s">
        <v>3</v>
      </c>
      <c r="C17867" s="1" t="s">
        <v>188</v>
      </c>
      <c r="D17867">
        <v>34.309472739999997</v>
      </c>
      <c r="E17867" t="s">
        <v>277</v>
      </c>
    </row>
    <row r="17868" spans="1:5" hidden="1" x14ac:dyDescent="0.25">
      <c r="A17868" s="1" t="s">
        <v>35</v>
      </c>
      <c r="B17868" s="1" t="s">
        <v>3</v>
      </c>
      <c r="C17868" s="1" t="s">
        <v>189</v>
      </c>
      <c r="D17868">
        <v>38.734470469999998</v>
      </c>
      <c r="E17868" t="s">
        <v>277</v>
      </c>
    </row>
    <row r="17869" spans="1:5" hidden="1" x14ac:dyDescent="0.25">
      <c r="A17869" s="1" t="s">
        <v>35</v>
      </c>
      <c r="B17869" s="1" t="s">
        <v>3</v>
      </c>
      <c r="C17869" s="1" t="s">
        <v>190</v>
      </c>
      <c r="D17869">
        <v>47.545624400000001</v>
      </c>
      <c r="E17869" t="s">
        <v>277</v>
      </c>
    </row>
    <row r="17870" spans="1:5" hidden="1" x14ac:dyDescent="0.25">
      <c r="A17870" s="1" t="s">
        <v>35</v>
      </c>
      <c r="B17870" s="1" t="s">
        <v>3</v>
      </c>
      <c r="C17870" s="1" t="s">
        <v>191</v>
      </c>
      <c r="D17870">
        <v>49.896575660000003</v>
      </c>
      <c r="E17870" t="s">
        <v>277</v>
      </c>
    </row>
    <row r="17871" spans="1:5" hidden="1" x14ac:dyDescent="0.25">
      <c r="A17871" s="1" t="s">
        <v>35</v>
      </c>
      <c r="B17871" s="1" t="s">
        <v>3</v>
      </c>
      <c r="C17871" s="1" t="s">
        <v>192</v>
      </c>
      <c r="D17871">
        <v>56.927837580000002</v>
      </c>
      <c r="E17871" t="s">
        <v>277</v>
      </c>
    </row>
    <row r="17872" spans="1:5" hidden="1" x14ac:dyDescent="0.25">
      <c r="A17872" s="1" t="s">
        <v>35</v>
      </c>
      <c r="B17872" s="1" t="s">
        <v>3</v>
      </c>
      <c r="C17872" s="1" t="s">
        <v>193</v>
      </c>
      <c r="D17872">
        <v>56.835976629999998</v>
      </c>
      <c r="E17872" t="s">
        <v>277</v>
      </c>
    </row>
    <row r="17873" spans="1:5" hidden="1" x14ac:dyDescent="0.25">
      <c r="A17873" s="1" t="s">
        <v>35</v>
      </c>
      <c r="B17873" s="1" t="s">
        <v>3</v>
      </c>
      <c r="C17873" s="1" t="s">
        <v>194</v>
      </c>
      <c r="D17873">
        <v>70.883917819999994</v>
      </c>
      <c r="E17873" t="s">
        <v>277</v>
      </c>
    </row>
    <row r="17874" spans="1:5" hidden="1" x14ac:dyDescent="0.25">
      <c r="A17874" s="1" t="s">
        <v>35</v>
      </c>
      <c r="B17874" s="1" t="s">
        <v>3</v>
      </c>
      <c r="C17874" s="1" t="s">
        <v>167</v>
      </c>
      <c r="D17874">
        <v>79.41062153</v>
      </c>
      <c r="E17874" t="s">
        <v>277</v>
      </c>
    </row>
    <row r="17875" spans="1:5" hidden="1" x14ac:dyDescent="0.25">
      <c r="A17875" s="1" t="s">
        <v>35</v>
      </c>
      <c r="B17875" s="1" t="s">
        <v>3</v>
      </c>
      <c r="C17875" s="1" t="s">
        <v>169</v>
      </c>
      <c r="D17875">
        <v>82.5</v>
      </c>
      <c r="E17875" t="s">
        <v>277</v>
      </c>
    </row>
    <row r="17876" spans="1:5" hidden="1" x14ac:dyDescent="0.25">
      <c r="A17876" s="1" t="s">
        <v>35</v>
      </c>
      <c r="B17876" s="1" t="s">
        <v>3</v>
      </c>
      <c r="C17876" s="1" t="s">
        <v>170</v>
      </c>
      <c r="D17876">
        <v>86.66052483</v>
      </c>
      <c r="E17876" t="s">
        <v>277</v>
      </c>
    </row>
    <row r="17877" spans="1:5" hidden="1" x14ac:dyDescent="0.25">
      <c r="A17877" s="1" t="s">
        <v>35</v>
      </c>
      <c r="B17877" s="1" t="s">
        <v>3</v>
      </c>
      <c r="C17877" s="1" t="s">
        <v>171</v>
      </c>
      <c r="D17877">
        <v>91.599712659999994</v>
      </c>
      <c r="E17877" t="s">
        <v>277</v>
      </c>
    </row>
    <row r="17878" spans="1:5" hidden="1" x14ac:dyDescent="0.25">
      <c r="A17878" s="1" t="s">
        <v>35</v>
      </c>
      <c r="B17878" s="1" t="s">
        <v>3</v>
      </c>
      <c r="C17878" s="1" t="s">
        <v>172</v>
      </c>
      <c r="D17878">
        <v>100.8834415</v>
      </c>
      <c r="E17878" t="s">
        <v>277</v>
      </c>
    </row>
    <row r="17879" spans="1:5" hidden="1" x14ac:dyDescent="0.25">
      <c r="A17879" s="1" t="s">
        <v>35</v>
      </c>
      <c r="B17879" s="1" t="s">
        <v>3</v>
      </c>
      <c r="C17879" s="1" t="s">
        <v>173</v>
      </c>
      <c r="D17879">
        <v>110.4425968</v>
      </c>
      <c r="E17879" t="s">
        <v>277</v>
      </c>
    </row>
    <row r="17880" spans="1:5" hidden="1" x14ac:dyDescent="0.25">
      <c r="A17880" s="1" t="s">
        <v>35</v>
      </c>
      <c r="B17880" s="1" t="s">
        <v>3</v>
      </c>
      <c r="C17880" s="1" t="s">
        <v>174</v>
      </c>
      <c r="D17880">
        <v>119.4927692</v>
      </c>
      <c r="E17880" t="s">
        <v>277</v>
      </c>
    </row>
    <row r="17881" spans="1:5" hidden="1" x14ac:dyDescent="0.25">
      <c r="A17881" s="1" t="s">
        <v>35</v>
      </c>
      <c r="B17881" s="1" t="s">
        <v>3</v>
      </c>
      <c r="C17881" s="1" t="s">
        <v>175</v>
      </c>
      <c r="D17881">
        <v>131.79697350000001</v>
      </c>
      <c r="E17881" t="s">
        <v>277</v>
      </c>
    </row>
    <row r="17882" spans="1:5" hidden="1" x14ac:dyDescent="0.25">
      <c r="A17882" s="1" t="s">
        <v>35</v>
      </c>
      <c r="B17882" s="1" t="s">
        <v>3</v>
      </c>
      <c r="C17882" s="1" t="s">
        <v>176</v>
      </c>
      <c r="D17882">
        <v>141.30531020000001</v>
      </c>
      <c r="E17882" t="s">
        <v>277</v>
      </c>
    </row>
    <row r="17883" spans="1:5" hidden="1" x14ac:dyDescent="0.25">
      <c r="A17883" s="1" t="s">
        <v>35</v>
      </c>
      <c r="B17883" s="1" t="s">
        <v>3</v>
      </c>
      <c r="C17883" s="1" t="s">
        <v>177</v>
      </c>
      <c r="D17883">
        <v>139.99555280000001</v>
      </c>
      <c r="E17883" t="s">
        <v>277</v>
      </c>
    </row>
    <row r="17884" spans="1:5" hidden="1" x14ac:dyDescent="0.25">
      <c r="A17884" s="1" t="s">
        <v>35</v>
      </c>
      <c r="B17884" s="1" t="s">
        <v>3</v>
      </c>
      <c r="C17884" s="1" t="s">
        <v>178</v>
      </c>
      <c r="D17884">
        <v>139.6749355</v>
      </c>
      <c r="E17884" t="s">
        <v>277</v>
      </c>
    </row>
    <row r="17885" spans="1:5" hidden="1" x14ac:dyDescent="0.25">
      <c r="A17885" s="1" t="s">
        <v>35</v>
      </c>
      <c r="B17885" s="1" t="s">
        <v>3</v>
      </c>
      <c r="C17885" s="1" t="s">
        <v>179</v>
      </c>
      <c r="D17885">
        <v>139.20803599999999</v>
      </c>
      <c r="E17885" t="s">
        <v>277</v>
      </c>
    </row>
    <row r="17886" spans="1:5" hidden="1" x14ac:dyDescent="0.25">
      <c r="A17886" s="1" t="s">
        <v>35</v>
      </c>
      <c r="B17886" s="1" t="s">
        <v>3</v>
      </c>
      <c r="C17886" s="1" t="s">
        <v>180</v>
      </c>
      <c r="D17886">
        <v>138.3748009</v>
      </c>
      <c r="E17886" t="s">
        <v>277</v>
      </c>
    </row>
    <row r="17887" spans="1:5" hidden="1" x14ac:dyDescent="0.25">
      <c r="A17887" s="1" t="s">
        <v>35</v>
      </c>
      <c r="B17887" s="1" t="s">
        <v>3</v>
      </c>
      <c r="C17887" s="1" t="s">
        <v>181</v>
      </c>
      <c r="D17887">
        <v>135.52501530000001</v>
      </c>
      <c r="E17887" t="s">
        <v>277</v>
      </c>
    </row>
    <row r="17888" spans="1:5" hidden="1" x14ac:dyDescent="0.25">
      <c r="A17888" s="1" t="s">
        <v>35</v>
      </c>
      <c r="B17888" s="1" t="s">
        <v>3</v>
      </c>
      <c r="C17888" s="1" t="s">
        <v>182</v>
      </c>
      <c r="D17888">
        <v>129.37419449999999</v>
      </c>
      <c r="E17888" t="s">
        <v>277</v>
      </c>
    </row>
    <row r="17889" spans="1:5" hidden="1" x14ac:dyDescent="0.25">
      <c r="A17889" s="1" t="s">
        <v>35</v>
      </c>
      <c r="B17889" s="1" t="s">
        <v>3</v>
      </c>
      <c r="C17889" s="1" t="s">
        <v>183</v>
      </c>
      <c r="D17889">
        <v>125.6300739</v>
      </c>
      <c r="E17889" t="s">
        <v>277</v>
      </c>
    </row>
    <row r="17890" spans="1:5" hidden="1" x14ac:dyDescent="0.25">
      <c r="A17890" s="1" t="s">
        <v>35</v>
      </c>
      <c r="B17890" s="1" t="s">
        <v>3</v>
      </c>
      <c r="C17890" s="1" t="s">
        <v>184</v>
      </c>
      <c r="D17890">
        <v>123.8667873</v>
      </c>
      <c r="E17890" t="s">
        <v>277</v>
      </c>
    </row>
    <row r="17891" spans="1:5" hidden="1" x14ac:dyDescent="0.25">
      <c r="A17891" s="1" t="s">
        <v>35</v>
      </c>
      <c r="B17891" s="1" t="s">
        <v>3</v>
      </c>
      <c r="C17891" s="1" t="s">
        <v>185</v>
      </c>
      <c r="D17891">
        <v>118.670439</v>
      </c>
      <c r="E17891" t="s">
        <v>277</v>
      </c>
    </row>
    <row r="17892" spans="1:5" hidden="1" x14ac:dyDescent="0.25">
      <c r="A17892" s="1" t="s">
        <v>35</v>
      </c>
      <c r="B17892" s="1" t="s">
        <v>3</v>
      </c>
      <c r="C17892" s="1" t="s">
        <v>186</v>
      </c>
      <c r="D17892">
        <v>131.045569</v>
      </c>
      <c r="E17892" t="s">
        <v>277</v>
      </c>
    </row>
    <row r="17893" spans="1:5" hidden="1" x14ac:dyDescent="0.25">
      <c r="A17893" s="1" t="s">
        <v>35</v>
      </c>
      <c r="B17893" s="1" t="s">
        <v>3</v>
      </c>
      <c r="C17893" s="1" t="s">
        <v>195</v>
      </c>
      <c r="D17893">
        <v>117.2258109</v>
      </c>
      <c r="E17893" t="s">
        <v>277</v>
      </c>
    </row>
    <row r="17894" spans="1:5" hidden="1" x14ac:dyDescent="0.25">
      <c r="A17894" s="1" t="s">
        <v>35</v>
      </c>
      <c r="B17894" s="1" t="s">
        <v>3</v>
      </c>
      <c r="C17894" s="1" t="s">
        <v>196</v>
      </c>
      <c r="D17894">
        <v>107.46052709999999</v>
      </c>
      <c r="E17894" t="s">
        <v>277</v>
      </c>
    </row>
    <row r="17895" spans="1:5" hidden="1" x14ac:dyDescent="0.25">
      <c r="A17895" s="1" t="s">
        <v>36</v>
      </c>
      <c r="B17895" s="1" t="s">
        <v>3</v>
      </c>
      <c r="C17895" s="1" t="s">
        <v>233</v>
      </c>
      <c r="D17895">
        <v>91.115681440000003</v>
      </c>
      <c r="E17895" t="s">
        <v>277</v>
      </c>
    </row>
    <row r="17896" spans="1:5" hidden="1" x14ac:dyDescent="0.25">
      <c r="A17896" s="1" t="s">
        <v>36</v>
      </c>
      <c r="B17896" s="1" t="s">
        <v>3</v>
      </c>
      <c r="C17896" s="1" t="s">
        <v>234</v>
      </c>
      <c r="D17896">
        <v>90.648455249999998</v>
      </c>
      <c r="E17896" t="s">
        <v>277</v>
      </c>
    </row>
    <row r="17897" spans="1:5" hidden="1" x14ac:dyDescent="0.25">
      <c r="A17897" s="1" t="s">
        <v>36</v>
      </c>
      <c r="B17897" s="1" t="s">
        <v>3</v>
      </c>
      <c r="C17897" s="1" t="s">
        <v>235</v>
      </c>
      <c r="D17897">
        <v>85.588581149999996</v>
      </c>
      <c r="E17897" t="s">
        <v>277</v>
      </c>
    </row>
    <row r="17898" spans="1:5" hidden="1" x14ac:dyDescent="0.25">
      <c r="A17898" s="1" t="s">
        <v>36</v>
      </c>
      <c r="B17898" s="1" t="s">
        <v>3</v>
      </c>
      <c r="C17898" s="1" t="s">
        <v>236</v>
      </c>
      <c r="D17898">
        <v>90.451051129999996</v>
      </c>
      <c r="E17898" t="s">
        <v>277</v>
      </c>
    </row>
    <row r="17899" spans="1:5" hidden="1" x14ac:dyDescent="0.25">
      <c r="A17899" s="1" t="s">
        <v>36</v>
      </c>
      <c r="B17899" s="1" t="s">
        <v>3</v>
      </c>
      <c r="C17899" s="1" t="s">
        <v>237</v>
      </c>
      <c r="D17899">
        <v>99.042785039999998</v>
      </c>
      <c r="E17899" t="s">
        <v>277</v>
      </c>
    </row>
    <row r="17900" spans="1:5" hidden="1" x14ac:dyDescent="0.25">
      <c r="A17900" s="1" t="s">
        <v>36</v>
      </c>
      <c r="B17900" s="1" t="s">
        <v>3</v>
      </c>
      <c r="C17900" s="1" t="s">
        <v>238</v>
      </c>
      <c r="D17900">
        <v>86.171425780000007</v>
      </c>
      <c r="E17900" t="s">
        <v>277</v>
      </c>
    </row>
    <row r="17901" spans="1:5" hidden="1" x14ac:dyDescent="0.25">
      <c r="A17901" s="1" t="s">
        <v>36</v>
      </c>
      <c r="B17901" s="1" t="s">
        <v>3</v>
      </c>
      <c r="C17901" s="1" t="s">
        <v>239</v>
      </c>
      <c r="D17901">
        <v>94.508582360000005</v>
      </c>
      <c r="E17901" t="s">
        <v>277</v>
      </c>
    </row>
    <row r="17902" spans="1:5" hidden="1" x14ac:dyDescent="0.25">
      <c r="A17902" s="1" t="s">
        <v>36</v>
      </c>
      <c r="B17902" s="1" t="s">
        <v>3</v>
      </c>
      <c r="C17902" s="1" t="s">
        <v>240</v>
      </c>
      <c r="D17902">
        <v>88.983236090000005</v>
      </c>
      <c r="E17902" t="s">
        <v>277</v>
      </c>
    </row>
    <row r="17903" spans="1:5" hidden="1" x14ac:dyDescent="0.25">
      <c r="A17903" s="1" t="s">
        <v>36</v>
      </c>
      <c r="B17903" s="1" t="s">
        <v>3</v>
      </c>
      <c r="C17903" s="1" t="s">
        <v>241</v>
      </c>
      <c r="D17903">
        <v>106.2856997</v>
      </c>
      <c r="E17903" t="s">
        <v>277</v>
      </c>
    </row>
    <row r="17904" spans="1:5" hidden="1" x14ac:dyDescent="0.25">
      <c r="A17904" s="1" t="s">
        <v>36</v>
      </c>
      <c r="B17904" s="1" t="s">
        <v>3</v>
      </c>
      <c r="C17904" s="1" t="s">
        <v>242</v>
      </c>
      <c r="D17904">
        <v>110.2597529</v>
      </c>
      <c r="E17904" t="s">
        <v>277</v>
      </c>
    </row>
    <row r="17905" spans="1:5" hidden="1" x14ac:dyDescent="0.25">
      <c r="A17905" s="1" t="s">
        <v>36</v>
      </c>
      <c r="B17905" s="1" t="s">
        <v>3</v>
      </c>
      <c r="C17905" s="1" t="s">
        <v>197</v>
      </c>
      <c r="D17905">
        <v>113.4568539</v>
      </c>
      <c r="E17905" t="s">
        <v>277</v>
      </c>
    </row>
    <row r="17906" spans="1:5" hidden="1" x14ac:dyDescent="0.25">
      <c r="A17906" s="1" t="s">
        <v>36</v>
      </c>
      <c r="B17906" s="1" t="s">
        <v>3</v>
      </c>
      <c r="C17906" s="1" t="s">
        <v>198</v>
      </c>
      <c r="D17906">
        <v>108.069013</v>
      </c>
      <c r="E17906" t="s">
        <v>277</v>
      </c>
    </row>
    <row r="17907" spans="1:5" hidden="1" x14ac:dyDescent="0.25">
      <c r="A17907" s="1" t="s">
        <v>36</v>
      </c>
      <c r="B17907" s="1" t="s">
        <v>3</v>
      </c>
      <c r="C17907" s="1" t="s">
        <v>199</v>
      </c>
      <c r="D17907">
        <v>118.3701537</v>
      </c>
      <c r="E17907" t="s">
        <v>277</v>
      </c>
    </row>
    <row r="17908" spans="1:5" hidden="1" x14ac:dyDescent="0.25">
      <c r="A17908" s="1" t="s">
        <v>36</v>
      </c>
      <c r="B17908" s="1" t="s">
        <v>3</v>
      </c>
      <c r="C17908" s="1" t="s">
        <v>200</v>
      </c>
      <c r="D17908">
        <v>131.27092039999999</v>
      </c>
      <c r="E17908" t="s">
        <v>277</v>
      </c>
    </row>
    <row r="17909" spans="1:5" hidden="1" x14ac:dyDescent="0.25">
      <c r="A17909" s="1" t="s">
        <v>36</v>
      </c>
      <c r="B17909" s="1" t="s">
        <v>3</v>
      </c>
      <c r="C17909" s="1" t="s">
        <v>201</v>
      </c>
      <c r="D17909">
        <v>157.6309224</v>
      </c>
      <c r="E17909" t="s">
        <v>277</v>
      </c>
    </row>
    <row r="17910" spans="1:5" hidden="1" x14ac:dyDescent="0.25">
      <c r="A17910" s="1" t="s">
        <v>36</v>
      </c>
      <c r="B17910" s="1" t="s">
        <v>3</v>
      </c>
      <c r="C17910" s="1" t="s">
        <v>202</v>
      </c>
      <c r="D17910">
        <v>193.19423549999999</v>
      </c>
      <c r="E17910" t="s">
        <v>277</v>
      </c>
    </row>
    <row r="17911" spans="1:5" hidden="1" x14ac:dyDescent="0.25">
      <c r="A17911" s="1" t="s">
        <v>36</v>
      </c>
      <c r="B17911" s="1" t="s">
        <v>3</v>
      </c>
      <c r="C17911" s="1" t="s">
        <v>203</v>
      </c>
      <c r="D17911">
        <v>174.26245</v>
      </c>
      <c r="E17911" t="s">
        <v>277</v>
      </c>
    </row>
    <row r="17912" spans="1:5" hidden="1" x14ac:dyDescent="0.25">
      <c r="A17912" s="1" t="s">
        <v>36</v>
      </c>
      <c r="B17912" s="1" t="s">
        <v>3</v>
      </c>
      <c r="C17912" s="1" t="s">
        <v>204</v>
      </c>
      <c r="D17912">
        <v>178.09706679999999</v>
      </c>
      <c r="E17912" t="s">
        <v>277</v>
      </c>
    </row>
    <row r="17913" spans="1:5" hidden="1" x14ac:dyDescent="0.25">
      <c r="A17913" s="1" t="s">
        <v>36</v>
      </c>
      <c r="B17913" s="1" t="s">
        <v>3</v>
      </c>
      <c r="C17913" s="1" t="s">
        <v>205</v>
      </c>
      <c r="D17913">
        <v>175.42358949999999</v>
      </c>
      <c r="E17913" t="s">
        <v>277</v>
      </c>
    </row>
    <row r="17914" spans="1:5" hidden="1" x14ac:dyDescent="0.25">
      <c r="A17914" s="1" t="s">
        <v>36</v>
      </c>
      <c r="B17914" s="1" t="s">
        <v>3</v>
      </c>
      <c r="C17914" s="1" t="s">
        <v>206</v>
      </c>
      <c r="D17914">
        <v>169.0130699</v>
      </c>
      <c r="E17914" t="s">
        <v>277</v>
      </c>
    </row>
    <row r="17915" spans="1:5" hidden="1" x14ac:dyDescent="0.25">
      <c r="A17915" s="1" t="s">
        <v>36</v>
      </c>
      <c r="B17915" s="1" t="s">
        <v>3</v>
      </c>
      <c r="C17915" s="1" t="s">
        <v>207</v>
      </c>
      <c r="D17915">
        <v>159.2102113</v>
      </c>
      <c r="E17915" t="s">
        <v>277</v>
      </c>
    </row>
    <row r="17916" spans="1:5" hidden="1" x14ac:dyDescent="0.25">
      <c r="A17916" s="1" t="s">
        <v>36</v>
      </c>
      <c r="B17916" s="1" t="s">
        <v>3</v>
      </c>
      <c r="C17916" s="1" t="s">
        <v>208</v>
      </c>
      <c r="D17916">
        <v>156.40736100000001</v>
      </c>
      <c r="E17916" t="s">
        <v>277</v>
      </c>
    </row>
    <row r="17917" spans="1:5" hidden="1" x14ac:dyDescent="0.25">
      <c r="A17917" s="1" t="s">
        <v>36</v>
      </c>
      <c r="B17917" s="1" t="s">
        <v>3</v>
      </c>
      <c r="C17917" s="1" t="s">
        <v>209</v>
      </c>
      <c r="D17917">
        <v>155.0114002</v>
      </c>
      <c r="E17917" t="s">
        <v>277</v>
      </c>
    </row>
    <row r="17918" spans="1:5" hidden="1" x14ac:dyDescent="0.25">
      <c r="A17918" s="1" t="s">
        <v>36</v>
      </c>
      <c r="B17918" s="1" t="s">
        <v>3</v>
      </c>
      <c r="C17918" s="1" t="s">
        <v>210</v>
      </c>
      <c r="D17918">
        <v>155.01255760000001</v>
      </c>
      <c r="E17918" t="s">
        <v>277</v>
      </c>
    </row>
    <row r="17919" spans="1:5" hidden="1" x14ac:dyDescent="0.25">
      <c r="A17919" s="1" t="s">
        <v>36</v>
      </c>
      <c r="B17919" s="1" t="s">
        <v>3</v>
      </c>
      <c r="C17919" s="1" t="s">
        <v>211</v>
      </c>
      <c r="D17919">
        <v>148.59607539999999</v>
      </c>
      <c r="E17919" t="s">
        <v>277</v>
      </c>
    </row>
    <row r="17920" spans="1:5" hidden="1" x14ac:dyDescent="0.25">
      <c r="A17920" s="1" t="s">
        <v>36</v>
      </c>
      <c r="B17920" s="1" t="s">
        <v>3</v>
      </c>
      <c r="C17920" s="1" t="s">
        <v>212</v>
      </c>
      <c r="D17920">
        <v>154.0336313</v>
      </c>
      <c r="E17920" t="s">
        <v>277</v>
      </c>
    </row>
    <row r="17921" spans="1:5" hidden="1" x14ac:dyDescent="0.25">
      <c r="A17921" s="1" t="s">
        <v>36</v>
      </c>
      <c r="B17921" s="1" t="s">
        <v>3</v>
      </c>
      <c r="C17921" s="1" t="s">
        <v>213</v>
      </c>
      <c r="D17921">
        <v>158.80837460000001</v>
      </c>
      <c r="E17921" t="s">
        <v>277</v>
      </c>
    </row>
    <row r="17922" spans="1:5" hidden="1" x14ac:dyDescent="0.25">
      <c r="A17922" s="1" t="s">
        <v>36</v>
      </c>
      <c r="B17922" s="1" t="s">
        <v>3</v>
      </c>
      <c r="C17922" s="1" t="s">
        <v>214</v>
      </c>
      <c r="D17922">
        <v>159.38230089999999</v>
      </c>
      <c r="E17922" t="s">
        <v>277</v>
      </c>
    </row>
    <row r="17923" spans="1:5" hidden="1" x14ac:dyDescent="0.25">
      <c r="A17923" s="1" t="s">
        <v>36</v>
      </c>
      <c r="B17923" s="1" t="s">
        <v>3</v>
      </c>
      <c r="C17923" s="1" t="s">
        <v>215</v>
      </c>
      <c r="D17923">
        <v>233.51218779999999</v>
      </c>
      <c r="E17923" t="s">
        <v>277</v>
      </c>
    </row>
    <row r="17924" spans="1:5" hidden="1" x14ac:dyDescent="0.25">
      <c r="A17924" s="1" t="s">
        <v>36</v>
      </c>
      <c r="B17924" s="1" t="s">
        <v>3</v>
      </c>
      <c r="C17924" s="1" t="s">
        <v>216</v>
      </c>
      <c r="D17924">
        <v>244.4530446</v>
      </c>
      <c r="E17924" t="s">
        <v>277</v>
      </c>
    </row>
    <row r="17925" spans="1:5" hidden="1" x14ac:dyDescent="0.25">
      <c r="A17925" s="1" t="s">
        <v>36</v>
      </c>
      <c r="B17925" s="1" t="s">
        <v>3</v>
      </c>
      <c r="C17925" s="1" t="s">
        <v>217</v>
      </c>
      <c r="D17925">
        <v>258.11199149999999</v>
      </c>
      <c r="E17925" t="s">
        <v>277</v>
      </c>
    </row>
    <row r="17926" spans="1:5" hidden="1" x14ac:dyDescent="0.25">
      <c r="A17926" s="1" t="s">
        <v>36</v>
      </c>
      <c r="B17926" s="1" t="s">
        <v>3</v>
      </c>
      <c r="C17926" s="1" t="s">
        <v>218</v>
      </c>
      <c r="D17926">
        <v>284.44278259999999</v>
      </c>
      <c r="E17926" t="s">
        <v>277</v>
      </c>
    </row>
    <row r="17927" spans="1:5" hidden="1" x14ac:dyDescent="0.25">
      <c r="A17927" s="1" t="s">
        <v>36</v>
      </c>
      <c r="B17927" s="1" t="s">
        <v>3</v>
      </c>
      <c r="C17927" s="1" t="s">
        <v>219</v>
      </c>
      <c r="D17927">
        <v>287.15981360000001</v>
      </c>
      <c r="E17927" t="s">
        <v>277</v>
      </c>
    </row>
    <row r="17928" spans="1:5" hidden="1" x14ac:dyDescent="0.25">
      <c r="A17928" s="1" t="s">
        <v>36</v>
      </c>
      <c r="B17928" s="1" t="s">
        <v>3</v>
      </c>
      <c r="C17928" s="1" t="s">
        <v>220</v>
      </c>
      <c r="D17928">
        <v>307.02833129999999</v>
      </c>
      <c r="E17928" t="s">
        <v>277</v>
      </c>
    </row>
    <row r="17929" spans="1:5" hidden="1" x14ac:dyDescent="0.25">
      <c r="A17929" s="1" t="s">
        <v>36</v>
      </c>
      <c r="B17929" s="1" t="s">
        <v>3</v>
      </c>
      <c r="C17929" s="1" t="s">
        <v>187</v>
      </c>
      <c r="D17929">
        <v>312.83983460000002</v>
      </c>
      <c r="E17929" t="s">
        <v>277</v>
      </c>
    </row>
    <row r="17930" spans="1:5" hidden="1" x14ac:dyDescent="0.25">
      <c r="A17930" s="1" t="s">
        <v>36</v>
      </c>
      <c r="B17930" s="1" t="s">
        <v>3</v>
      </c>
      <c r="C17930" s="1" t="s">
        <v>188</v>
      </c>
      <c r="D17930">
        <v>317.64453070000002</v>
      </c>
      <c r="E17930" t="s">
        <v>277</v>
      </c>
    </row>
    <row r="17931" spans="1:5" hidden="1" x14ac:dyDescent="0.25">
      <c r="A17931" s="1" t="s">
        <v>36</v>
      </c>
      <c r="B17931" s="1" t="s">
        <v>3</v>
      </c>
      <c r="C17931" s="1" t="s">
        <v>189</v>
      </c>
      <c r="D17931">
        <v>314.74509999999998</v>
      </c>
      <c r="E17931" t="s">
        <v>277</v>
      </c>
    </row>
    <row r="17932" spans="1:5" hidden="1" x14ac:dyDescent="0.25">
      <c r="A17932" s="1" t="s">
        <v>36</v>
      </c>
      <c r="B17932" s="1" t="s">
        <v>3</v>
      </c>
      <c r="C17932" s="1" t="s">
        <v>190</v>
      </c>
      <c r="D17932">
        <v>315.31139910000002</v>
      </c>
      <c r="E17932" t="s">
        <v>277</v>
      </c>
    </row>
    <row r="17933" spans="1:5" hidden="1" x14ac:dyDescent="0.25">
      <c r="A17933" s="1" t="s">
        <v>36</v>
      </c>
      <c r="B17933" s="1" t="s">
        <v>3</v>
      </c>
      <c r="C17933" s="1" t="s">
        <v>191</v>
      </c>
      <c r="D17933">
        <v>310.09084189999999</v>
      </c>
      <c r="E17933" t="s">
        <v>277</v>
      </c>
    </row>
    <row r="17934" spans="1:5" hidden="1" x14ac:dyDescent="0.25">
      <c r="A17934" s="1" t="s">
        <v>36</v>
      </c>
      <c r="B17934" s="1" t="s">
        <v>3</v>
      </c>
      <c r="C17934" s="1" t="s">
        <v>192</v>
      </c>
      <c r="D17934">
        <v>303.77738499999998</v>
      </c>
      <c r="E17934" t="s">
        <v>277</v>
      </c>
    </row>
    <row r="17935" spans="1:5" hidden="1" x14ac:dyDescent="0.25">
      <c r="A17935" s="1" t="s">
        <v>36</v>
      </c>
      <c r="B17935" s="1" t="s">
        <v>3</v>
      </c>
      <c r="C17935" s="1" t="s">
        <v>193</v>
      </c>
      <c r="D17935">
        <v>304.95795229999999</v>
      </c>
      <c r="E17935" t="s">
        <v>277</v>
      </c>
    </row>
    <row r="17936" spans="1:5" hidden="1" x14ac:dyDescent="0.25">
      <c r="A17936" s="1" t="s">
        <v>36</v>
      </c>
      <c r="B17936" s="1" t="s">
        <v>3</v>
      </c>
      <c r="C17936" s="1" t="s">
        <v>194</v>
      </c>
      <c r="D17936">
        <v>274.24432200000001</v>
      </c>
      <c r="E17936" t="s">
        <v>277</v>
      </c>
    </row>
    <row r="17937" spans="1:5" hidden="1" x14ac:dyDescent="0.25">
      <c r="A17937" s="1" t="s">
        <v>36</v>
      </c>
      <c r="B17937" s="1" t="s">
        <v>3</v>
      </c>
      <c r="C17937" s="1" t="s">
        <v>167</v>
      </c>
      <c r="D17937">
        <v>277.33518570000001</v>
      </c>
      <c r="E17937" t="s">
        <v>277</v>
      </c>
    </row>
    <row r="17938" spans="1:5" hidden="1" x14ac:dyDescent="0.25">
      <c r="A17938" s="1" t="s">
        <v>36</v>
      </c>
      <c r="B17938" s="1" t="s">
        <v>3</v>
      </c>
      <c r="C17938" s="1" t="s">
        <v>169</v>
      </c>
      <c r="D17938">
        <v>258.26956159999997</v>
      </c>
      <c r="E17938" t="s">
        <v>277</v>
      </c>
    </row>
    <row r="17939" spans="1:5" hidden="1" x14ac:dyDescent="0.25">
      <c r="A17939" s="1" t="s">
        <v>36</v>
      </c>
      <c r="B17939" s="1" t="s">
        <v>3</v>
      </c>
      <c r="C17939" s="1" t="s">
        <v>170</v>
      </c>
      <c r="D17939">
        <v>222.52589040000001</v>
      </c>
      <c r="E17939" t="s">
        <v>277</v>
      </c>
    </row>
    <row r="17940" spans="1:5" hidden="1" x14ac:dyDescent="0.25">
      <c r="A17940" s="1" t="s">
        <v>36</v>
      </c>
      <c r="B17940" s="1" t="s">
        <v>3</v>
      </c>
      <c r="C17940" s="1" t="s">
        <v>171</v>
      </c>
      <c r="D17940">
        <v>249.52132929999999</v>
      </c>
      <c r="E17940" t="s">
        <v>277</v>
      </c>
    </row>
    <row r="17941" spans="1:5" hidden="1" x14ac:dyDescent="0.25">
      <c r="A17941" s="1" t="s">
        <v>36</v>
      </c>
      <c r="B17941" s="1" t="s">
        <v>3</v>
      </c>
      <c r="C17941" s="1" t="s">
        <v>172</v>
      </c>
      <c r="D17941">
        <v>252.78375</v>
      </c>
      <c r="E17941" t="s">
        <v>277</v>
      </c>
    </row>
    <row r="17942" spans="1:5" hidden="1" x14ac:dyDescent="0.25">
      <c r="A17942" s="1" t="s">
        <v>36</v>
      </c>
      <c r="B17942" s="1" t="s">
        <v>3</v>
      </c>
      <c r="C17942" s="1" t="s">
        <v>173</v>
      </c>
      <c r="D17942">
        <v>267.86797250000001</v>
      </c>
      <c r="E17942" t="s">
        <v>277</v>
      </c>
    </row>
    <row r="17943" spans="1:5" hidden="1" x14ac:dyDescent="0.25">
      <c r="A17943" s="1" t="s">
        <v>36</v>
      </c>
      <c r="B17943" s="1" t="s">
        <v>3</v>
      </c>
      <c r="C17943" s="1" t="s">
        <v>174</v>
      </c>
      <c r="D17943">
        <v>291.00191480000001</v>
      </c>
      <c r="E17943" t="s">
        <v>277</v>
      </c>
    </row>
    <row r="17944" spans="1:5" hidden="1" x14ac:dyDescent="0.25">
      <c r="A17944" s="1" t="s">
        <v>36</v>
      </c>
      <c r="B17944" s="1" t="s">
        <v>3</v>
      </c>
      <c r="C17944" s="1" t="s">
        <v>175</v>
      </c>
      <c r="D17944">
        <v>306.31040669999999</v>
      </c>
      <c r="E17944" t="s">
        <v>277</v>
      </c>
    </row>
    <row r="17945" spans="1:5" hidden="1" x14ac:dyDescent="0.25">
      <c r="A17945" s="1" t="s">
        <v>36</v>
      </c>
      <c r="B17945" s="1" t="s">
        <v>3</v>
      </c>
      <c r="C17945" s="1" t="s">
        <v>176</v>
      </c>
      <c r="D17945">
        <v>313.67952639999999</v>
      </c>
      <c r="E17945" t="s">
        <v>277</v>
      </c>
    </row>
    <row r="17946" spans="1:5" hidden="1" x14ac:dyDescent="0.25">
      <c r="A17946" s="1" t="s">
        <v>36</v>
      </c>
      <c r="B17946" s="1" t="s">
        <v>3</v>
      </c>
      <c r="C17946" s="1" t="s">
        <v>177</v>
      </c>
      <c r="D17946">
        <v>324.48622979999999</v>
      </c>
      <c r="E17946" t="s">
        <v>277</v>
      </c>
    </row>
    <row r="17947" spans="1:5" hidden="1" x14ac:dyDescent="0.25">
      <c r="A17947" s="1" t="s">
        <v>36</v>
      </c>
      <c r="B17947" s="1" t="s">
        <v>3</v>
      </c>
      <c r="C17947" s="1" t="s">
        <v>178</v>
      </c>
      <c r="D17947">
        <v>327.43547130000002</v>
      </c>
      <c r="E17947" t="s">
        <v>277</v>
      </c>
    </row>
    <row r="17948" spans="1:5" hidden="1" x14ac:dyDescent="0.25">
      <c r="A17948" s="1" t="s">
        <v>36</v>
      </c>
      <c r="B17948" s="1" t="s">
        <v>3</v>
      </c>
      <c r="C17948" s="1" t="s">
        <v>179</v>
      </c>
      <c r="D17948">
        <v>341.64985259999997</v>
      </c>
      <c r="E17948" t="s">
        <v>277</v>
      </c>
    </row>
    <row r="17949" spans="1:5" hidden="1" x14ac:dyDescent="0.25">
      <c r="A17949" s="1" t="s">
        <v>36</v>
      </c>
      <c r="B17949" s="1" t="s">
        <v>3</v>
      </c>
      <c r="C17949" s="1" t="s">
        <v>180</v>
      </c>
      <c r="D17949">
        <v>352.44754840000002</v>
      </c>
      <c r="E17949" t="s">
        <v>277</v>
      </c>
    </row>
    <row r="17950" spans="1:5" hidden="1" x14ac:dyDescent="0.25">
      <c r="A17950" s="1" t="s">
        <v>36</v>
      </c>
      <c r="B17950" s="1" t="s">
        <v>3</v>
      </c>
      <c r="C17950" s="1" t="s">
        <v>181</v>
      </c>
      <c r="D17950">
        <v>347.33642070000002</v>
      </c>
      <c r="E17950" t="s">
        <v>277</v>
      </c>
    </row>
    <row r="17951" spans="1:5" hidden="1" x14ac:dyDescent="0.25">
      <c r="A17951" s="1" t="s">
        <v>36</v>
      </c>
      <c r="B17951" s="1" t="s">
        <v>3</v>
      </c>
      <c r="C17951" s="1" t="s">
        <v>182</v>
      </c>
      <c r="D17951">
        <v>328.7830816</v>
      </c>
      <c r="E17951" t="s">
        <v>277</v>
      </c>
    </row>
    <row r="17952" spans="1:5" hidden="1" x14ac:dyDescent="0.25">
      <c r="A17952" s="1" t="s">
        <v>36</v>
      </c>
      <c r="B17952" s="1" t="s">
        <v>3</v>
      </c>
      <c r="C17952" s="1" t="s">
        <v>183</v>
      </c>
      <c r="D17952">
        <v>305.4607307</v>
      </c>
      <c r="E17952" t="s">
        <v>277</v>
      </c>
    </row>
    <row r="17953" spans="1:5" hidden="1" x14ac:dyDescent="0.25">
      <c r="A17953" s="1" t="s">
        <v>36</v>
      </c>
      <c r="B17953" s="1" t="s">
        <v>3</v>
      </c>
      <c r="C17953" s="1" t="s">
        <v>184</v>
      </c>
      <c r="D17953">
        <v>283.65359330000001</v>
      </c>
      <c r="E17953" t="s">
        <v>277</v>
      </c>
    </row>
    <row r="17954" spans="1:5" hidden="1" x14ac:dyDescent="0.25">
      <c r="A17954" s="1" t="s">
        <v>36</v>
      </c>
      <c r="B17954" s="1" t="s">
        <v>3</v>
      </c>
      <c r="C17954" s="1" t="s">
        <v>185</v>
      </c>
      <c r="D17954">
        <v>266.83566259999998</v>
      </c>
      <c r="E17954" t="s">
        <v>277</v>
      </c>
    </row>
    <row r="17955" spans="1:5" hidden="1" x14ac:dyDescent="0.25">
      <c r="A17955" s="1" t="s">
        <v>36</v>
      </c>
      <c r="B17955" s="1" t="s">
        <v>3</v>
      </c>
      <c r="C17955" s="1" t="s">
        <v>186</v>
      </c>
      <c r="D17955">
        <v>271.09933769999998</v>
      </c>
      <c r="E17955" t="s">
        <v>277</v>
      </c>
    </row>
    <row r="17956" spans="1:5" hidden="1" x14ac:dyDescent="0.25">
      <c r="A17956" s="1" t="s">
        <v>36</v>
      </c>
      <c r="B17956" s="1" t="s">
        <v>3</v>
      </c>
      <c r="C17956" s="1" t="s">
        <v>195</v>
      </c>
      <c r="D17956">
        <v>249.62737519999999</v>
      </c>
      <c r="E17956" t="s">
        <v>277</v>
      </c>
    </row>
    <row r="17957" spans="1:5" hidden="1" x14ac:dyDescent="0.25">
      <c r="A17957" s="1" t="s">
        <v>37</v>
      </c>
      <c r="B17957" s="1" t="s">
        <v>3</v>
      </c>
      <c r="C17957" s="1" t="s">
        <v>188</v>
      </c>
      <c r="D17957">
        <v>69.618481669999994</v>
      </c>
      <c r="E17957" t="s">
        <v>277</v>
      </c>
    </row>
    <row r="17958" spans="1:5" hidden="1" x14ac:dyDescent="0.25">
      <c r="A17958" s="1" t="s">
        <v>37</v>
      </c>
      <c r="B17958" s="1" t="s">
        <v>3</v>
      </c>
      <c r="C17958" s="1" t="s">
        <v>189</v>
      </c>
      <c r="D17958">
        <v>69.776111040000004</v>
      </c>
      <c r="E17958" t="s">
        <v>277</v>
      </c>
    </row>
    <row r="17959" spans="1:5" hidden="1" x14ac:dyDescent="0.25">
      <c r="A17959" s="1" t="s">
        <v>37</v>
      </c>
      <c r="B17959" s="1" t="s">
        <v>3</v>
      </c>
      <c r="C17959" s="1" t="s">
        <v>190</v>
      </c>
      <c r="D17959">
        <v>77.170242470000005</v>
      </c>
      <c r="E17959" t="s">
        <v>277</v>
      </c>
    </row>
    <row r="17960" spans="1:5" hidden="1" x14ac:dyDescent="0.25">
      <c r="A17960" s="1" t="s">
        <v>37</v>
      </c>
      <c r="B17960" s="1" t="s">
        <v>3</v>
      </c>
      <c r="C17960" s="1" t="s">
        <v>191</v>
      </c>
      <c r="D17960">
        <v>66.595614260000005</v>
      </c>
      <c r="E17960" t="s">
        <v>277</v>
      </c>
    </row>
    <row r="17961" spans="1:5" hidden="1" x14ac:dyDescent="0.25">
      <c r="A17961" s="1" t="s">
        <v>37</v>
      </c>
      <c r="B17961" s="1" t="s">
        <v>3</v>
      </c>
      <c r="C17961" s="1" t="s">
        <v>192</v>
      </c>
      <c r="D17961">
        <v>65.508039789999998</v>
      </c>
      <c r="E17961" t="s">
        <v>277</v>
      </c>
    </row>
    <row r="17962" spans="1:5" hidden="1" x14ac:dyDescent="0.25">
      <c r="A17962" s="1" t="s">
        <v>37</v>
      </c>
      <c r="B17962" s="1" t="s">
        <v>3</v>
      </c>
      <c r="C17962" s="1" t="s">
        <v>193</v>
      </c>
      <c r="D17962">
        <v>62.138240590000002</v>
      </c>
      <c r="E17962" t="s">
        <v>277</v>
      </c>
    </row>
    <row r="17963" spans="1:5" hidden="1" x14ac:dyDescent="0.25">
      <c r="A17963" s="1" t="s">
        <v>37</v>
      </c>
      <c r="B17963" s="1" t="s">
        <v>3</v>
      </c>
      <c r="C17963" s="1" t="s">
        <v>194</v>
      </c>
      <c r="D17963">
        <v>56.06333308</v>
      </c>
      <c r="E17963" t="s">
        <v>277</v>
      </c>
    </row>
    <row r="17964" spans="1:5" hidden="1" x14ac:dyDescent="0.25">
      <c r="A17964" s="1" t="s">
        <v>37</v>
      </c>
      <c r="B17964" s="1" t="s">
        <v>3</v>
      </c>
      <c r="C17964" s="1" t="s">
        <v>167</v>
      </c>
      <c r="D17964">
        <v>57.817555079999998</v>
      </c>
      <c r="E17964" t="s">
        <v>277</v>
      </c>
    </row>
    <row r="17965" spans="1:5" hidden="1" x14ac:dyDescent="0.25">
      <c r="A17965" s="1" t="s">
        <v>37</v>
      </c>
      <c r="B17965" s="1" t="s">
        <v>3</v>
      </c>
      <c r="C17965" s="1" t="s">
        <v>169</v>
      </c>
      <c r="D17965">
        <v>52.250472119999998</v>
      </c>
      <c r="E17965" t="s">
        <v>277</v>
      </c>
    </row>
    <row r="17966" spans="1:5" hidden="1" x14ac:dyDescent="0.25">
      <c r="A17966" s="1" t="s">
        <v>37</v>
      </c>
      <c r="B17966" s="1" t="s">
        <v>3</v>
      </c>
      <c r="C17966" s="1" t="s">
        <v>170</v>
      </c>
      <c r="D17966">
        <v>60.080338869999999</v>
      </c>
      <c r="E17966" t="s">
        <v>277</v>
      </c>
    </row>
    <row r="17967" spans="1:5" hidden="1" x14ac:dyDescent="0.25">
      <c r="A17967" s="1" t="s">
        <v>37</v>
      </c>
      <c r="B17967" s="1" t="s">
        <v>3</v>
      </c>
      <c r="C17967" s="1" t="s">
        <v>171</v>
      </c>
      <c r="D17967">
        <v>60.098319910000001</v>
      </c>
      <c r="E17967" t="s">
        <v>277</v>
      </c>
    </row>
    <row r="17968" spans="1:5" hidden="1" x14ac:dyDescent="0.25">
      <c r="A17968" s="1" t="s">
        <v>37</v>
      </c>
      <c r="B17968" s="1" t="s">
        <v>3</v>
      </c>
      <c r="C17968" s="1" t="s">
        <v>172</v>
      </c>
      <c r="D17968">
        <v>64.536187990000002</v>
      </c>
      <c r="E17968" t="s">
        <v>277</v>
      </c>
    </row>
    <row r="17969" spans="1:5" hidden="1" x14ac:dyDescent="0.25">
      <c r="A17969" s="1" t="s">
        <v>37</v>
      </c>
      <c r="B17969" s="1" t="s">
        <v>3</v>
      </c>
      <c r="C17969" s="1" t="s">
        <v>173</v>
      </c>
      <c r="D17969">
        <v>69.810648080000007</v>
      </c>
      <c r="E17969" t="s">
        <v>277</v>
      </c>
    </row>
    <row r="17970" spans="1:5" hidden="1" x14ac:dyDescent="0.25">
      <c r="A17970" s="1" t="s">
        <v>37</v>
      </c>
      <c r="B17970" s="1" t="s">
        <v>3</v>
      </c>
      <c r="C17970" s="1" t="s">
        <v>174</v>
      </c>
      <c r="D17970">
        <v>76.857472189999996</v>
      </c>
      <c r="E17970" t="s">
        <v>277</v>
      </c>
    </row>
    <row r="17971" spans="1:5" hidden="1" x14ac:dyDescent="0.25">
      <c r="A17971" s="1" t="s">
        <v>37</v>
      </c>
      <c r="B17971" s="1" t="s">
        <v>3</v>
      </c>
      <c r="C17971" s="1" t="s">
        <v>175</v>
      </c>
      <c r="D17971">
        <v>80.946003360000006</v>
      </c>
      <c r="E17971" t="s">
        <v>277</v>
      </c>
    </row>
    <row r="17972" spans="1:5" hidden="1" x14ac:dyDescent="0.25">
      <c r="A17972" s="1" t="s">
        <v>37</v>
      </c>
      <c r="B17972" s="1" t="s">
        <v>3</v>
      </c>
      <c r="C17972" s="1" t="s">
        <v>176</v>
      </c>
      <c r="D17972">
        <v>83.697590959999999</v>
      </c>
      <c r="E17972" t="s">
        <v>277</v>
      </c>
    </row>
    <row r="17973" spans="1:5" hidden="1" x14ac:dyDescent="0.25">
      <c r="A17973" s="1" t="s">
        <v>37</v>
      </c>
      <c r="B17973" s="1" t="s">
        <v>3</v>
      </c>
      <c r="C17973" s="1" t="s">
        <v>177</v>
      </c>
      <c r="D17973">
        <v>86.106890070000006</v>
      </c>
      <c r="E17973" t="s">
        <v>277</v>
      </c>
    </row>
    <row r="17974" spans="1:5" hidden="1" x14ac:dyDescent="0.25">
      <c r="A17974" s="1" t="s">
        <v>37</v>
      </c>
      <c r="B17974" s="1" t="s">
        <v>3</v>
      </c>
      <c r="C17974" s="1" t="s">
        <v>178</v>
      </c>
      <c r="D17974">
        <v>89.251615099999995</v>
      </c>
      <c r="E17974" t="s">
        <v>277</v>
      </c>
    </row>
    <row r="17975" spans="1:5" hidden="1" x14ac:dyDescent="0.25">
      <c r="A17975" s="1" t="s">
        <v>37</v>
      </c>
      <c r="B17975" s="1" t="s">
        <v>3</v>
      </c>
      <c r="C17975" s="1" t="s">
        <v>179</v>
      </c>
      <c r="D17975">
        <v>91.837184949999994</v>
      </c>
      <c r="E17975" t="s">
        <v>277</v>
      </c>
    </row>
    <row r="17976" spans="1:5" hidden="1" x14ac:dyDescent="0.25">
      <c r="A17976" s="1" t="s">
        <v>37</v>
      </c>
      <c r="B17976" s="1" t="s">
        <v>3</v>
      </c>
      <c r="C17976" s="1" t="s">
        <v>180</v>
      </c>
      <c r="D17976">
        <v>90.10641622</v>
      </c>
      <c r="E17976" t="s">
        <v>277</v>
      </c>
    </row>
    <row r="17977" spans="1:5" hidden="1" x14ac:dyDescent="0.25">
      <c r="A17977" s="1" t="s">
        <v>37</v>
      </c>
      <c r="B17977" s="1" t="s">
        <v>3</v>
      </c>
      <c r="C17977" s="1" t="s">
        <v>181</v>
      </c>
      <c r="D17977">
        <v>85.896871559999994</v>
      </c>
      <c r="E17977" t="s">
        <v>277</v>
      </c>
    </row>
    <row r="17978" spans="1:5" hidden="1" x14ac:dyDescent="0.25">
      <c r="A17978" s="1" t="s">
        <v>37</v>
      </c>
      <c r="B17978" s="1" t="s">
        <v>3</v>
      </c>
      <c r="C17978" s="1" t="s">
        <v>182</v>
      </c>
      <c r="D17978">
        <v>87.988904439999999</v>
      </c>
      <c r="E17978" t="s">
        <v>277</v>
      </c>
    </row>
    <row r="17979" spans="1:5" hidden="1" x14ac:dyDescent="0.25">
      <c r="A17979" s="1" t="s">
        <v>37</v>
      </c>
      <c r="B17979" s="1" t="s">
        <v>3</v>
      </c>
      <c r="C17979" s="1" t="s">
        <v>183</v>
      </c>
      <c r="D17979">
        <v>88.735630020000002</v>
      </c>
      <c r="E17979" t="s">
        <v>277</v>
      </c>
    </row>
    <row r="17980" spans="1:5" hidden="1" x14ac:dyDescent="0.25">
      <c r="A17980" s="1" t="s">
        <v>37</v>
      </c>
      <c r="B17980" s="1" t="s">
        <v>3</v>
      </c>
      <c r="C17980" s="1" t="s">
        <v>184</v>
      </c>
      <c r="D17980">
        <v>91.748351110000002</v>
      </c>
      <c r="E17980" t="s">
        <v>277</v>
      </c>
    </row>
    <row r="17981" spans="1:5" hidden="1" x14ac:dyDescent="0.25">
      <c r="A17981" s="1" t="s">
        <v>37</v>
      </c>
      <c r="B17981" s="1" t="s">
        <v>3</v>
      </c>
      <c r="C17981" s="1" t="s">
        <v>185</v>
      </c>
      <c r="D17981">
        <v>86.095220960000006</v>
      </c>
      <c r="E17981" t="s">
        <v>277</v>
      </c>
    </row>
    <row r="17982" spans="1:5" hidden="1" x14ac:dyDescent="0.25">
      <c r="A17982" s="1" t="s">
        <v>37</v>
      </c>
      <c r="B17982" s="1" t="s">
        <v>3</v>
      </c>
      <c r="C17982" s="1" t="s">
        <v>186</v>
      </c>
      <c r="D17982">
        <v>89.67343717</v>
      </c>
      <c r="E17982" t="s">
        <v>277</v>
      </c>
    </row>
    <row r="17983" spans="1:5" hidden="1" x14ac:dyDescent="0.25">
      <c r="A17983" s="1" t="s">
        <v>37</v>
      </c>
      <c r="B17983" s="1" t="s">
        <v>3</v>
      </c>
      <c r="C17983" s="1" t="s">
        <v>195</v>
      </c>
      <c r="D17983">
        <v>85.933075000000002</v>
      </c>
      <c r="E17983" t="s">
        <v>277</v>
      </c>
    </row>
    <row r="17984" spans="1:5" hidden="1" x14ac:dyDescent="0.25">
      <c r="A17984" s="1" t="s">
        <v>37</v>
      </c>
      <c r="B17984" s="1" t="s">
        <v>3</v>
      </c>
      <c r="C17984" s="1" t="s">
        <v>196</v>
      </c>
      <c r="D17984">
        <v>81.516749849999997</v>
      </c>
      <c r="E17984" t="s">
        <v>277</v>
      </c>
    </row>
    <row r="17985" spans="1:5" hidden="1" x14ac:dyDescent="0.25">
      <c r="A17985" s="1" t="s">
        <v>38</v>
      </c>
      <c r="B17985" s="1" t="s">
        <v>3</v>
      </c>
      <c r="C17985" s="1" t="s">
        <v>233</v>
      </c>
      <c r="D17985">
        <v>9.6616052840000002</v>
      </c>
      <c r="E17985" t="s">
        <v>277</v>
      </c>
    </row>
    <row r="17986" spans="1:5" hidden="1" x14ac:dyDescent="0.25">
      <c r="A17986" s="1" t="s">
        <v>38</v>
      </c>
      <c r="B17986" s="1" t="s">
        <v>3</v>
      </c>
      <c r="C17986" s="1" t="s">
        <v>234</v>
      </c>
      <c r="D17986">
        <v>10.29276041</v>
      </c>
      <c r="E17986" t="s">
        <v>277</v>
      </c>
    </row>
    <row r="17987" spans="1:5" hidden="1" x14ac:dyDescent="0.25">
      <c r="A17987" s="1" t="s">
        <v>38</v>
      </c>
      <c r="B17987" s="1" t="s">
        <v>3</v>
      </c>
      <c r="C17987" s="1" t="s">
        <v>235</v>
      </c>
      <c r="D17987">
        <v>8.6155318889999997</v>
      </c>
      <c r="E17987" t="s">
        <v>277</v>
      </c>
    </row>
    <row r="17988" spans="1:5" hidden="1" x14ac:dyDescent="0.25">
      <c r="A17988" s="1" t="s">
        <v>38</v>
      </c>
      <c r="B17988" s="1" t="s">
        <v>3</v>
      </c>
      <c r="C17988" s="1" t="s">
        <v>236</v>
      </c>
      <c r="D17988">
        <v>10.37633411</v>
      </c>
      <c r="E17988" t="s">
        <v>277</v>
      </c>
    </row>
    <row r="17989" spans="1:5" hidden="1" x14ac:dyDescent="0.25">
      <c r="A17989" s="1" t="s">
        <v>38</v>
      </c>
      <c r="B17989" s="1" t="s">
        <v>3</v>
      </c>
      <c r="C17989" s="1" t="s">
        <v>237</v>
      </c>
      <c r="D17989">
        <v>12.80517571</v>
      </c>
      <c r="E17989" t="s">
        <v>277</v>
      </c>
    </row>
    <row r="17990" spans="1:5" hidden="1" x14ac:dyDescent="0.25">
      <c r="A17990" s="1" t="s">
        <v>38</v>
      </c>
      <c r="B17990" s="1" t="s">
        <v>3</v>
      </c>
      <c r="C17990" s="1" t="s">
        <v>238</v>
      </c>
      <c r="D17990">
        <v>10.997010380000001</v>
      </c>
      <c r="E17990" t="s">
        <v>277</v>
      </c>
    </row>
    <row r="17991" spans="1:5" hidden="1" x14ac:dyDescent="0.25">
      <c r="A17991" s="1" t="s">
        <v>38</v>
      </c>
      <c r="B17991" s="1" t="s">
        <v>3</v>
      </c>
      <c r="C17991" s="1" t="s">
        <v>239</v>
      </c>
      <c r="D17991">
        <v>10.7142555</v>
      </c>
      <c r="E17991" t="s">
        <v>277</v>
      </c>
    </row>
    <row r="17992" spans="1:5" hidden="1" x14ac:dyDescent="0.25">
      <c r="A17992" s="1" t="s">
        <v>38</v>
      </c>
      <c r="B17992" s="1" t="s">
        <v>3</v>
      </c>
      <c r="C17992" s="1" t="s">
        <v>240</v>
      </c>
      <c r="D17992">
        <v>11.38952579</v>
      </c>
      <c r="E17992" t="s">
        <v>277</v>
      </c>
    </row>
    <row r="17993" spans="1:5" hidden="1" x14ac:dyDescent="0.25">
      <c r="A17993" s="1" t="s">
        <v>38</v>
      </c>
      <c r="B17993" s="1" t="s">
        <v>3</v>
      </c>
      <c r="C17993" s="1" t="s">
        <v>241</v>
      </c>
      <c r="D17993">
        <v>12.25093392</v>
      </c>
      <c r="E17993" t="s">
        <v>277</v>
      </c>
    </row>
    <row r="17994" spans="1:5" hidden="1" x14ac:dyDescent="0.25">
      <c r="A17994" s="1" t="s">
        <v>38</v>
      </c>
      <c r="B17994" s="1" t="s">
        <v>3</v>
      </c>
      <c r="C17994" s="1" t="s">
        <v>242</v>
      </c>
      <c r="D17994">
        <v>13.549454170000001</v>
      </c>
      <c r="E17994" t="s">
        <v>277</v>
      </c>
    </row>
    <row r="17995" spans="1:5" hidden="1" x14ac:dyDescent="0.25">
      <c r="A17995" s="1" t="s">
        <v>38</v>
      </c>
      <c r="B17995" s="1" t="s">
        <v>3</v>
      </c>
      <c r="C17995" s="1" t="s">
        <v>197</v>
      </c>
      <c r="D17995">
        <v>13.717490570000001</v>
      </c>
      <c r="E17995" t="s">
        <v>277</v>
      </c>
    </row>
    <row r="17996" spans="1:5" hidden="1" x14ac:dyDescent="0.25">
      <c r="A17996" s="1" t="s">
        <v>38</v>
      </c>
      <c r="B17996" s="1" t="s">
        <v>3</v>
      </c>
      <c r="C17996" s="1" t="s">
        <v>198</v>
      </c>
      <c r="D17996">
        <v>15.76358053</v>
      </c>
      <c r="E17996" t="s">
        <v>277</v>
      </c>
    </row>
    <row r="17997" spans="1:5" hidden="1" x14ac:dyDescent="0.25">
      <c r="A17997" s="1" t="s">
        <v>38</v>
      </c>
      <c r="B17997" s="1" t="s">
        <v>3</v>
      </c>
      <c r="C17997" s="1" t="s">
        <v>199</v>
      </c>
      <c r="D17997">
        <v>17.97845848</v>
      </c>
      <c r="E17997" t="s">
        <v>277</v>
      </c>
    </row>
    <row r="17998" spans="1:5" hidden="1" x14ac:dyDescent="0.25">
      <c r="A17998" s="1" t="s">
        <v>38</v>
      </c>
      <c r="B17998" s="1" t="s">
        <v>3</v>
      </c>
      <c r="C17998" s="1" t="s">
        <v>200</v>
      </c>
      <c r="D17998">
        <v>20.25234914</v>
      </c>
      <c r="E17998" t="s">
        <v>277</v>
      </c>
    </row>
    <row r="17999" spans="1:5" hidden="1" x14ac:dyDescent="0.25">
      <c r="A17999" s="1" t="s">
        <v>38</v>
      </c>
      <c r="B17999" s="1" t="s">
        <v>3</v>
      </c>
      <c r="C17999" s="1" t="s">
        <v>201</v>
      </c>
      <c r="D17999">
        <v>23.264001390000001</v>
      </c>
      <c r="E17999" t="s">
        <v>277</v>
      </c>
    </row>
    <row r="18000" spans="1:5" hidden="1" x14ac:dyDescent="0.25">
      <c r="A18000" s="1" t="s">
        <v>38</v>
      </c>
      <c r="B18000" s="1" t="s">
        <v>3</v>
      </c>
      <c r="C18000" s="1" t="s">
        <v>202</v>
      </c>
      <c r="D18000">
        <v>22.948349929999999</v>
      </c>
      <c r="E18000" t="s">
        <v>277</v>
      </c>
    </row>
    <row r="18001" spans="1:5" hidden="1" x14ac:dyDescent="0.25">
      <c r="A18001" s="1" t="s">
        <v>38</v>
      </c>
      <c r="B18001" s="1" t="s">
        <v>3</v>
      </c>
      <c r="C18001" s="1" t="s">
        <v>203</v>
      </c>
      <c r="D18001">
        <v>24.093333179999998</v>
      </c>
      <c r="E18001" t="s">
        <v>277</v>
      </c>
    </row>
    <row r="18002" spans="1:5" hidden="1" x14ac:dyDescent="0.25">
      <c r="A18002" s="1" t="s">
        <v>38</v>
      </c>
      <c r="B18002" s="1" t="s">
        <v>3</v>
      </c>
      <c r="C18002" s="1" t="s">
        <v>204</v>
      </c>
      <c r="D18002">
        <v>27.846347139999999</v>
      </c>
      <c r="E18002" t="s">
        <v>277</v>
      </c>
    </row>
    <row r="18003" spans="1:5" hidden="1" x14ac:dyDescent="0.25">
      <c r="A18003" s="1" t="s">
        <v>38</v>
      </c>
      <c r="B18003" s="1" t="s">
        <v>3</v>
      </c>
      <c r="C18003" s="1" t="s">
        <v>205</v>
      </c>
      <c r="D18003">
        <v>27.821205070000001</v>
      </c>
      <c r="E18003" t="s">
        <v>277</v>
      </c>
    </row>
    <row r="18004" spans="1:5" hidden="1" x14ac:dyDescent="0.25">
      <c r="A18004" s="1" t="s">
        <v>38</v>
      </c>
      <c r="B18004" s="1" t="s">
        <v>3</v>
      </c>
      <c r="C18004" s="1" t="s">
        <v>206</v>
      </c>
      <c r="D18004">
        <v>29.309048069999999</v>
      </c>
      <c r="E18004" t="s">
        <v>277</v>
      </c>
    </row>
    <row r="18005" spans="1:5" hidden="1" x14ac:dyDescent="0.25">
      <c r="A18005" s="1" t="s">
        <v>38</v>
      </c>
      <c r="B18005" s="1" t="s">
        <v>3</v>
      </c>
      <c r="C18005" s="1" t="s">
        <v>207</v>
      </c>
      <c r="D18005">
        <v>28.55439672</v>
      </c>
      <c r="E18005" t="s">
        <v>277</v>
      </c>
    </row>
    <row r="18006" spans="1:5" hidden="1" x14ac:dyDescent="0.25">
      <c r="A18006" s="1" t="s">
        <v>38</v>
      </c>
      <c r="B18006" s="1" t="s">
        <v>3</v>
      </c>
      <c r="C18006" s="1" t="s">
        <v>208</v>
      </c>
      <c r="D18006">
        <v>29.47798405</v>
      </c>
      <c r="E18006" t="s">
        <v>277</v>
      </c>
    </row>
    <row r="18007" spans="1:5" hidden="1" x14ac:dyDescent="0.25">
      <c r="A18007" s="1" t="s">
        <v>38</v>
      </c>
      <c r="B18007" s="1" t="s">
        <v>3</v>
      </c>
      <c r="C18007" s="1" t="s">
        <v>209</v>
      </c>
      <c r="D18007">
        <v>28.962748099999999</v>
      </c>
      <c r="E18007" t="s">
        <v>277</v>
      </c>
    </row>
    <row r="18008" spans="1:5" hidden="1" x14ac:dyDescent="0.25">
      <c r="A18008" s="1" t="s">
        <v>38</v>
      </c>
      <c r="B18008" s="1" t="s">
        <v>3</v>
      </c>
      <c r="C18008" s="1" t="s">
        <v>210</v>
      </c>
      <c r="D18008">
        <v>29.889303099999999</v>
      </c>
      <c r="E18008" t="s">
        <v>277</v>
      </c>
    </row>
    <row r="18009" spans="1:5" hidden="1" x14ac:dyDescent="0.25">
      <c r="A18009" s="1" t="s">
        <v>38</v>
      </c>
      <c r="B18009" s="1" t="s">
        <v>3</v>
      </c>
      <c r="C18009" s="1" t="s">
        <v>211</v>
      </c>
      <c r="D18009">
        <v>25.802188919999999</v>
      </c>
      <c r="E18009" t="s">
        <v>277</v>
      </c>
    </row>
    <row r="18010" spans="1:5" hidden="1" x14ac:dyDescent="0.25">
      <c r="A18010" s="1" t="s">
        <v>38</v>
      </c>
      <c r="B18010" s="1" t="s">
        <v>3</v>
      </c>
      <c r="C18010" s="1" t="s">
        <v>212</v>
      </c>
      <c r="D18010">
        <v>24.07788438</v>
      </c>
      <c r="E18010" t="s">
        <v>277</v>
      </c>
    </row>
    <row r="18011" spans="1:5" hidden="1" x14ac:dyDescent="0.25">
      <c r="A18011" s="1" t="s">
        <v>38</v>
      </c>
      <c r="B18011" s="1" t="s">
        <v>3</v>
      </c>
      <c r="C18011" s="1" t="s">
        <v>213</v>
      </c>
      <c r="D18011">
        <v>23.514498249999999</v>
      </c>
      <c r="E18011" t="s">
        <v>277</v>
      </c>
    </row>
    <row r="18012" spans="1:5" hidden="1" x14ac:dyDescent="0.25">
      <c r="A18012" s="1" t="s">
        <v>38</v>
      </c>
      <c r="B18012" s="1" t="s">
        <v>3</v>
      </c>
      <c r="C18012" s="1" t="s">
        <v>214</v>
      </c>
      <c r="D18012">
        <v>26.509826570000001</v>
      </c>
      <c r="E18012" t="s">
        <v>277</v>
      </c>
    </row>
    <row r="18013" spans="1:5" hidden="1" x14ac:dyDescent="0.25">
      <c r="A18013" s="1" t="s">
        <v>38</v>
      </c>
      <c r="B18013" s="1" t="s">
        <v>3</v>
      </c>
      <c r="C18013" s="1" t="s">
        <v>215</v>
      </c>
      <c r="D18013">
        <v>26.491544510000001</v>
      </c>
      <c r="E18013" t="s">
        <v>277</v>
      </c>
    </row>
    <row r="18014" spans="1:5" hidden="1" x14ac:dyDescent="0.25">
      <c r="A18014" s="1" t="s">
        <v>38</v>
      </c>
      <c r="B18014" s="1" t="s">
        <v>3</v>
      </c>
      <c r="C18014" s="1" t="s">
        <v>216</v>
      </c>
      <c r="D18014">
        <v>24.667476610000001</v>
      </c>
      <c r="E18014" t="s">
        <v>277</v>
      </c>
    </row>
    <row r="18015" spans="1:5" hidden="1" x14ac:dyDescent="0.25">
      <c r="A18015" s="1" t="s">
        <v>38</v>
      </c>
      <c r="B18015" s="1" t="s">
        <v>3</v>
      </c>
      <c r="C18015" s="1" t="s">
        <v>217</v>
      </c>
      <c r="D18015">
        <v>25.426531990000001</v>
      </c>
      <c r="E18015" t="s">
        <v>277</v>
      </c>
    </row>
    <row r="18016" spans="1:5" hidden="1" x14ac:dyDescent="0.25">
      <c r="A18016" s="1" t="s">
        <v>38</v>
      </c>
      <c r="B18016" s="1" t="s">
        <v>3</v>
      </c>
      <c r="C18016" s="1" t="s">
        <v>218</v>
      </c>
      <c r="D18016">
        <v>25.033402039999999</v>
      </c>
      <c r="E18016" t="s">
        <v>277</v>
      </c>
    </row>
    <row r="18017" spans="1:5" hidden="1" x14ac:dyDescent="0.25">
      <c r="A18017" s="1" t="s">
        <v>38</v>
      </c>
      <c r="B18017" s="1" t="s">
        <v>3</v>
      </c>
      <c r="C18017" s="1" t="s">
        <v>219</v>
      </c>
      <c r="D18017">
        <v>22.129281949999999</v>
      </c>
      <c r="E18017" t="s">
        <v>277</v>
      </c>
    </row>
    <row r="18018" spans="1:5" hidden="1" x14ac:dyDescent="0.25">
      <c r="A18018" s="1" t="s">
        <v>38</v>
      </c>
      <c r="B18018" s="1" t="s">
        <v>3</v>
      </c>
      <c r="C18018" s="1" t="s">
        <v>220</v>
      </c>
      <c r="D18018">
        <v>19.753498910000001</v>
      </c>
      <c r="E18018" t="s">
        <v>277</v>
      </c>
    </row>
    <row r="18019" spans="1:5" hidden="1" x14ac:dyDescent="0.25">
      <c r="A18019" s="1" t="s">
        <v>38</v>
      </c>
      <c r="B18019" s="1" t="s">
        <v>3</v>
      </c>
      <c r="C18019" s="1" t="s">
        <v>187</v>
      </c>
      <c r="D18019">
        <v>12.61870603</v>
      </c>
      <c r="E18019" t="s">
        <v>277</v>
      </c>
    </row>
    <row r="18020" spans="1:5" hidden="1" x14ac:dyDescent="0.25">
      <c r="A18020" s="1" t="s">
        <v>38</v>
      </c>
      <c r="B18020" s="1" t="s">
        <v>3</v>
      </c>
      <c r="C18020" s="1" t="s">
        <v>188</v>
      </c>
      <c r="D18020">
        <v>12.77087502</v>
      </c>
      <c r="E18020" t="s">
        <v>277</v>
      </c>
    </row>
    <row r="18021" spans="1:5" hidden="1" x14ac:dyDescent="0.25">
      <c r="A18021" s="1" t="s">
        <v>38</v>
      </c>
      <c r="B18021" s="1" t="s">
        <v>3</v>
      </c>
      <c r="C18021" s="1" t="s">
        <v>189</v>
      </c>
      <c r="D18021">
        <v>11.5063756</v>
      </c>
      <c r="E18021" t="s">
        <v>277</v>
      </c>
    </row>
    <row r="18022" spans="1:5" hidden="1" x14ac:dyDescent="0.25">
      <c r="A18022" s="1" t="s">
        <v>38</v>
      </c>
      <c r="B18022" s="1" t="s">
        <v>3</v>
      </c>
      <c r="C18022" s="1" t="s">
        <v>190</v>
      </c>
      <c r="D18022">
        <v>11.79396652</v>
      </c>
      <c r="E18022" t="s">
        <v>277</v>
      </c>
    </row>
    <row r="18023" spans="1:5" hidden="1" x14ac:dyDescent="0.25">
      <c r="A18023" s="1" t="s">
        <v>38</v>
      </c>
      <c r="B18023" s="1" t="s">
        <v>3</v>
      </c>
      <c r="C18023" s="1" t="s">
        <v>191</v>
      </c>
      <c r="D18023">
        <v>11.2162782</v>
      </c>
      <c r="E18023" t="s">
        <v>277</v>
      </c>
    </row>
    <row r="18024" spans="1:5" hidden="1" x14ac:dyDescent="0.25">
      <c r="A18024" s="1" t="s">
        <v>38</v>
      </c>
      <c r="B18024" s="1" t="s">
        <v>3</v>
      </c>
      <c r="C18024" s="1" t="s">
        <v>192</v>
      </c>
      <c r="D18024">
        <v>10.00893866</v>
      </c>
      <c r="E18024" t="s">
        <v>277</v>
      </c>
    </row>
    <row r="18025" spans="1:5" hidden="1" x14ac:dyDescent="0.25">
      <c r="A18025" s="1" t="s">
        <v>38</v>
      </c>
      <c r="B18025" s="1" t="s">
        <v>3</v>
      </c>
      <c r="C18025" s="1" t="s">
        <v>193</v>
      </c>
      <c r="D18025">
        <v>10.471830560000001</v>
      </c>
      <c r="E18025" t="s">
        <v>277</v>
      </c>
    </row>
    <row r="18026" spans="1:5" hidden="1" x14ac:dyDescent="0.25">
      <c r="A18026" s="1" t="s">
        <v>38</v>
      </c>
      <c r="B18026" s="1" t="s">
        <v>3</v>
      </c>
      <c r="C18026" s="1" t="s">
        <v>194</v>
      </c>
      <c r="D18026">
        <v>10.21957031</v>
      </c>
      <c r="E18026" t="s">
        <v>277</v>
      </c>
    </row>
    <row r="18027" spans="1:5" hidden="1" x14ac:dyDescent="0.25">
      <c r="A18027" s="1" t="s">
        <v>38</v>
      </c>
      <c r="B18027" s="1" t="s">
        <v>3</v>
      </c>
      <c r="C18027" s="1" t="s">
        <v>167</v>
      </c>
      <c r="D18027">
        <v>10.099424470000001</v>
      </c>
      <c r="E18027" t="s">
        <v>277</v>
      </c>
    </row>
    <row r="18028" spans="1:5" hidden="1" x14ac:dyDescent="0.25">
      <c r="A18028" s="1" t="s">
        <v>38</v>
      </c>
      <c r="B18028" s="1" t="s">
        <v>3</v>
      </c>
      <c r="C18028" s="1" t="s">
        <v>169</v>
      </c>
      <c r="D18028">
        <v>8.9887115990000002</v>
      </c>
      <c r="E18028" t="s">
        <v>277</v>
      </c>
    </row>
    <row r="18029" spans="1:5" hidden="1" x14ac:dyDescent="0.25">
      <c r="A18029" s="1" t="s">
        <v>38</v>
      </c>
      <c r="B18029" s="1" t="s">
        <v>3</v>
      </c>
      <c r="C18029" s="1" t="s">
        <v>170</v>
      </c>
      <c r="D18029">
        <v>9.6093973209999994</v>
      </c>
      <c r="E18029" t="s">
        <v>277</v>
      </c>
    </row>
    <row r="18030" spans="1:5" hidden="1" x14ac:dyDescent="0.25">
      <c r="A18030" s="1" t="s">
        <v>38</v>
      </c>
      <c r="B18030" s="1" t="s">
        <v>3</v>
      </c>
      <c r="C18030" s="1" t="s">
        <v>171</v>
      </c>
      <c r="D18030">
        <v>8.9042410860000007</v>
      </c>
      <c r="E18030" t="s">
        <v>277</v>
      </c>
    </row>
    <row r="18031" spans="1:5" hidden="1" x14ac:dyDescent="0.25">
      <c r="A18031" s="1" t="s">
        <v>38</v>
      </c>
      <c r="B18031" s="1" t="s">
        <v>3</v>
      </c>
      <c r="C18031" s="1" t="s">
        <v>172</v>
      </c>
      <c r="D18031">
        <v>10.332499690000001</v>
      </c>
      <c r="E18031" t="s">
        <v>277</v>
      </c>
    </row>
    <row r="18032" spans="1:5" hidden="1" x14ac:dyDescent="0.25">
      <c r="A18032" s="1" t="s">
        <v>38</v>
      </c>
      <c r="B18032" s="1" t="s">
        <v>3</v>
      </c>
      <c r="C18032" s="1" t="s">
        <v>173</v>
      </c>
      <c r="D18032">
        <v>12.295767740000001</v>
      </c>
      <c r="E18032" t="s">
        <v>277</v>
      </c>
    </row>
    <row r="18033" spans="1:5" hidden="1" x14ac:dyDescent="0.25">
      <c r="A18033" s="1" t="s">
        <v>38</v>
      </c>
      <c r="B18033" s="1" t="s">
        <v>3</v>
      </c>
      <c r="C18033" s="1" t="s">
        <v>174</v>
      </c>
      <c r="D18033">
        <v>11.86050197</v>
      </c>
      <c r="E18033" t="s">
        <v>277</v>
      </c>
    </row>
    <row r="18034" spans="1:5" hidden="1" x14ac:dyDescent="0.25">
      <c r="A18034" s="1" t="s">
        <v>38</v>
      </c>
      <c r="B18034" s="1" t="s">
        <v>3</v>
      </c>
      <c r="C18034" s="1" t="s">
        <v>175</v>
      </c>
      <c r="D18034">
        <v>12.44249209</v>
      </c>
      <c r="E18034" t="s">
        <v>277</v>
      </c>
    </row>
    <row r="18035" spans="1:5" hidden="1" x14ac:dyDescent="0.25">
      <c r="A18035" s="1" t="s">
        <v>38</v>
      </c>
      <c r="B18035" s="1" t="s">
        <v>3</v>
      </c>
      <c r="C18035" s="1" t="s">
        <v>176</v>
      </c>
      <c r="D18035">
        <v>13.14682863</v>
      </c>
      <c r="E18035" t="s">
        <v>277</v>
      </c>
    </row>
    <row r="18036" spans="1:5" hidden="1" x14ac:dyDescent="0.25">
      <c r="A18036" s="1" t="s">
        <v>38</v>
      </c>
      <c r="B18036" s="1" t="s">
        <v>3</v>
      </c>
      <c r="C18036" s="1" t="s">
        <v>177</v>
      </c>
      <c r="D18036">
        <v>13.48900669</v>
      </c>
      <c r="E18036" t="s">
        <v>277</v>
      </c>
    </row>
    <row r="18037" spans="1:5" hidden="1" x14ac:dyDescent="0.25">
      <c r="A18037" s="1" t="s">
        <v>38</v>
      </c>
      <c r="B18037" s="1" t="s">
        <v>3</v>
      </c>
      <c r="C18037" s="1" t="s">
        <v>178</v>
      </c>
      <c r="D18037">
        <v>13.31507281</v>
      </c>
      <c r="E18037" t="s">
        <v>277</v>
      </c>
    </row>
    <row r="18038" spans="1:5" hidden="1" x14ac:dyDescent="0.25">
      <c r="A18038" s="1" t="s">
        <v>38</v>
      </c>
      <c r="B18038" s="1" t="s">
        <v>3</v>
      </c>
      <c r="C18038" s="1" t="s">
        <v>179</v>
      </c>
      <c r="D18038">
        <v>14.07352249</v>
      </c>
      <c r="E18038" t="s">
        <v>277</v>
      </c>
    </row>
    <row r="18039" spans="1:5" hidden="1" x14ac:dyDescent="0.25">
      <c r="A18039" s="1" t="s">
        <v>38</v>
      </c>
      <c r="B18039" s="1" t="s">
        <v>3</v>
      </c>
      <c r="C18039" s="1" t="s">
        <v>180</v>
      </c>
      <c r="D18039">
        <v>14.58273269</v>
      </c>
      <c r="E18039" t="s">
        <v>277</v>
      </c>
    </row>
    <row r="18040" spans="1:5" hidden="1" x14ac:dyDescent="0.25">
      <c r="A18040" s="1" t="s">
        <v>38</v>
      </c>
      <c r="B18040" s="1" t="s">
        <v>3</v>
      </c>
      <c r="C18040" s="1" t="s">
        <v>181</v>
      </c>
      <c r="D18040">
        <v>16.623123929999998</v>
      </c>
      <c r="E18040" t="s">
        <v>277</v>
      </c>
    </row>
    <row r="18041" spans="1:5" hidden="1" x14ac:dyDescent="0.25">
      <c r="A18041" s="1" t="s">
        <v>38</v>
      </c>
      <c r="B18041" s="1" t="s">
        <v>3</v>
      </c>
      <c r="C18041" s="1" t="s">
        <v>182</v>
      </c>
      <c r="D18041">
        <v>17.548070719999998</v>
      </c>
      <c r="E18041" t="s">
        <v>277</v>
      </c>
    </row>
    <row r="18042" spans="1:5" hidden="1" x14ac:dyDescent="0.25">
      <c r="A18042" s="1" t="s">
        <v>38</v>
      </c>
      <c r="B18042" s="1" t="s">
        <v>3</v>
      </c>
      <c r="C18042" s="1" t="s">
        <v>183</v>
      </c>
      <c r="D18042">
        <v>19.19466044</v>
      </c>
      <c r="E18042" t="s">
        <v>277</v>
      </c>
    </row>
    <row r="18043" spans="1:5" hidden="1" x14ac:dyDescent="0.25">
      <c r="A18043" s="1" t="s">
        <v>38</v>
      </c>
      <c r="B18043" s="1" t="s">
        <v>3</v>
      </c>
      <c r="C18043" s="1" t="s">
        <v>184</v>
      </c>
      <c r="D18043">
        <v>19.203870729999998</v>
      </c>
      <c r="E18043" t="s">
        <v>277</v>
      </c>
    </row>
    <row r="18044" spans="1:5" hidden="1" x14ac:dyDescent="0.25">
      <c r="A18044" s="1" t="s">
        <v>38</v>
      </c>
      <c r="B18044" s="1" t="s">
        <v>3</v>
      </c>
      <c r="C18044" s="1" t="s">
        <v>185</v>
      </c>
      <c r="D18044">
        <v>19.1529469</v>
      </c>
      <c r="E18044" t="s">
        <v>277</v>
      </c>
    </row>
    <row r="18045" spans="1:5" hidden="1" x14ac:dyDescent="0.25">
      <c r="A18045" s="1" t="s">
        <v>38</v>
      </c>
      <c r="B18045" s="1" t="s">
        <v>3</v>
      </c>
      <c r="C18045" s="1" t="s">
        <v>186</v>
      </c>
      <c r="D18045">
        <v>20.524542090000001</v>
      </c>
      <c r="E18045" t="s">
        <v>277</v>
      </c>
    </row>
    <row r="18046" spans="1:5" hidden="1" x14ac:dyDescent="0.25">
      <c r="A18046" s="1" t="s">
        <v>38</v>
      </c>
      <c r="B18046" s="1" t="s">
        <v>3</v>
      </c>
      <c r="C18046" s="1" t="s">
        <v>195</v>
      </c>
      <c r="D18046">
        <v>21.21676931</v>
      </c>
      <c r="E18046" t="s">
        <v>277</v>
      </c>
    </row>
    <row r="18047" spans="1:5" hidden="1" x14ac:dyDescent="0.25">
      <c r="A18047" s="1" t="s">
        <v>38</v>
      </c>
      <c r="B18047" s="1" t="s">
        <v>3</v>
      </c>
      <c r="C18047" s="1" t="s">
        <v>196</v>
      </c>
      <c r="D18047">
        <v>21.02278128</v>
      </c>
      <c r="E18047" t="s">
        <v>277</v>
      </c>
    </row>
    <row r="18048" spans="1:5" hidden="1" x14ac:dyDescent="0.25">
      <c r="A18048" s="1" t="s">
        <v>39</v>
      </c>
      <c r="B18048" s="1" t="s">
        <v>3</v>
      </c>
      <c r="C18048" s="1" t="s">
        <v>224</v>
      </c>
      <c r="D18048">
        <v>85.436895910000004</v>
      </c>
      <c r="E18048" t="s">
        <v>277</v>
      </c>
    </row>
    <row r="18049" spans="1:5" hidden="1" x14ac:dyDescent="0.25">
      <c r="A18049" s="1" t="s">
        <v>39</v>
      </c>
      <c r="B18049" s="1" t="s">
        <v>3</v>
      </c>
      <c r="C18049" s="1" t="s">
        <v>225</v>
      </c>
      <c r="D18049">
        <v>82.985194309999997</v>
      </c>
      <c r="E18049" t="s">
        <v>277</v>
      </c>
    </row>
    <row r="18050" spans="1:5" hidden="1" x14ac:dyDescent="0.25">
      <c r="A18050" s="1" t="s">
        <v>39</v>
      </c>
      <c r="B18050" s="1" t="s">
        <v>3</v>
      </c>
      <c r="C18050" s="1" t="s">
        <v>226</v>
      </c>
      <c r="D18050">
        <v>81.100827440000003</v>
      </c>
      <c r="E18050" t="s">
        <v>277</v>
      </c>
    </row>
    <row r="18051" spans="1:5" hidden="1" x14ac:dyDescent="0.25">
      <c r="A18051" s="1" t="s">
        <v>39</v>
      </c>
      <c r="B18051" s="1" t="s">
        <v>3</v>
      </c>
      <c r="C18051" s="1" t="s">
        <v>227</v>
      </c>
      <c r="D18051">
        <v>81.228051500000007</v>
      </c>
      <c r="E18051" t="s">
        <v>277</v>
      </c>
    </row>
    <row r="18052" spans="1:5" hidden="1" x14ac:dyDescent="0.25">
      <c r="A18052" s="1" t="s">
        <v>39</v>
      </c>
      <c r="B18052" s="1" t="s">
        <v>3</v>
      </c>
      <c r="C18052" s="1" t="s">
        <v>228</v>
      </c>
      <c r="D18052">
        <v>81.689667580000005</v>
      </c>
      <c r="E18052" t="s">
        <v>277</v>
      </c>
    </row>
    <row r="18053" spans="1:5" hidden="1" x14ac:dyDescent="0.25">
      <c r="A18053" s="1" t="s">
        <v>39</v>
      </c>
      <c r="B18053" s="1" t="s">
        <v>3</v>
      </c>
      <c r="C18053" s="1" t="s">
        <v>229</v>
      </c>
      <c r="D18053">
        <v>80.336486100000002</v>
      </c>
      <c r="E18053" t="s">
        <v>277</v>
      </c>
    </row>
    <row r="18054" spans="1:5" hidden="1" x14ac:dyDescent="0.25">
      <c r="A18054" s="1" t="s">
        <v>39</v>
      </c>
      <c r="B18054" s="1" t="s">
        <v>3</v>
      </c>
      <c r="C18054" s="1" t="s">
        <v>230</v>
      </c>
      <c r="D18054">
        <v>79.256482270000006</v>
      </c>
      <c r="E18054" t="s">
        <v>277</v>
      </c>
    </row>
    <row r="18055" spans="1:5" hidden="1" x14ac:dyDescent="0.25">
      <c r="A18055" s="1" t="s">
        <v>39</v>
      </c>
      <c r="B18055" s="1" t="s">
        <v>3</v>
      </c>
      <c r="C18055" s="1" t="s">
        <v>231</v>
      </c>
      <c r="D18055">
        <v>82.580112510000006</v>
      </c>
      <c r="E18055" t="s">
        <v>277</v>
      </c>
    </row>
    <row r="18056" spans="1:5" hidden="1" x14ac:dyDescent="0.25">
      <c r="A18056" s="1" t="s">
        <v>39</v>
      </c>
      <c r="B18056" s="1" t="s">
        <v>3</v>
      </c>
      <c r="C18056" s="1" t="s">
        <v>232</v>
      </c>
      <c r="D18056">
        <v>84.083521579999996</v>
      </c>
      <c r="E18056" t="s">
        <v>277</v>
      </c>
    </row>
    <row r="18057" spans="1:5" hidden="1" x14ac:dyDescent="0.25">
      <c r="A18057" s="1" t="s">
        <v>39</v>
      </c>
      <c r="B18057" s="1" t="s">
        <v>3</v>
      </c>
      <c r="C18057" s="1" t="s">
        <v>233</v>
      </c>
      <c r="D18057">
        <v>88.190062729999994</v>
      </c>
      <c r="E18057" t="s">
        <v>277</v>
      </c>
    </row>
    <row r="18058" spans="1:5" hidden="1" x14ac:dyDescent="0.25">
      <c r="A18058" s="1" t="s">
        <v>39</v>
      </c>
      <c r="B18058" s="1" t="s">
        <v>3</v>
      </c>
      <c r="C18058" s="1" t="s">
        <v>234</v>
      </c>
      <c r="D18058">
        <v>89.173571469999999</v>
      </c>
      <c r="E18058" t="s">
        <v>277</v>
      </c>
    </row>
    <row r="18059" spans="1:5" hidden="1" x14ac:dyDescent="0.25">
      <c r="A18059" s="1" t="s">
        <v>39</v>
      </c>
      <c r="B18059" s="1" t="s">
        <v>3</v>
      </c>
      <c r="C18059" s="1" t="s">
        <v>235</v>
      </c>
      <c r="D18059">
        <v>89.642114800000002</v>
      </c>
      <c r="E18059" t="s">
        <v>277</v>
      </c>
    </row>
    <row r="18060" spans="1:5" hidden="1" x14ac:dyDescent="0.25">
      <c r="A18060" s="1" t="s">
        <v>39</v>
      </c>
      <c r="B18060" s="1" t="s">
        <v>3</v>
      </c>
      <c r="C18060" s="1" t="s">
        <v>236</v>
      </c>
      <c r="D18060">
        <v>94.977322330000007</v>
      </c>
      <c r="E18060" t="s">
        <v>277</v>
      </c>
    </row>
    <row r="18061" spans="1:5" hidden="1" x14ac:dyDescent="0.25">
      <c r="A18061" s="1" t="s">
        <v>39</v>
      </c>
      <c r="B18061" s="1" t="s">
        <v>3</v>
      </c>
      <c r="C18061" s="1" t="s">
        <v>237</v>
      </c>
      <c r="D18061">
        <v>96.844126709999998</v>
      </c>
      <c r="E18061" t="s">
        <v>277</v>
      </c>
    </row>
    <row r="18062" spans="1:5" hidden="1" x14ac:dyDescent="0.25">
      <c r="A18062" s="1" t="s">
        <v>39</v>
      </c>
      <c r="B18062" s="1" t="s">
        <v>3</v>
      </c>
      <c r="C18062" s="1" t="s">
        <v>238</v>
      </c>
      <c r="D18062">
        <v>99.857008530000002</v>
      </c>
      <c r="E18062" t="s">
        <v>277</v>
      </c>
    </row>
    <row r="18063" spans="1:5" hidden="1" x14ac:dyDescent="0.25">
      <c r="A18063" s="1" t="s">
        <v>39</v>
      </c>
      <c r="B18063" s="1" t="s">
        <v>3</v>
      </c>
      <c r="C18063" s="1" t="s">
        <v>239</v>
      </c>
      <c r="D18063">
        <v>105.01035</v>
      </c>
      <c r="E18063" t="s">
        <v>277</v>
      </c>
    </row>
    <row r="18064" spans="1:5" hidden="1" x14ac:dyDescent="0.25">
      <c r="A18064" s="1" t="s">
        <v>39</v>
      </c>
      <c r="B18064" s="1" t="s">
        <v>3</v>
      </c>
      <c r="C18064" s="1" t="s">
        <v>240</v>
      </c>
      <c r="D18064">
        <v>107.7418424</v>
      </c>
      <c r="E18064" t="s">
        <v>277</v>
      </c>
    </row>
    <row r="18065" spans="1:5" hidden="1" x14ac:dyDescent="0.25">
      <c r="A18065" s="1" t="s">
        <v>39</v>
      </c>
      <c r="B18065" s="1" t="s">
        <v>3</v>
      </c>
      <c r="C18065" s="1" t="s">
        <v>241</v>
      </c>
      <c r="D18065">
        <v>110.0778509</v>
      </c>
      <c r="E18065" t="s">
        <v>277</v>
      </c>
    </row>
    <row r="18066" spans="1:5" hidden="1" x14ac:dyDescent="0.25">
      <c r="A18066" s="1" t="s">
        <v>39</v>
      </c>
      <c r="B18066" s="1" t="s">
        <v>3</v>
      </c>
      <c r="C18066" s="1" t="s">
        <v>242</v>
      </c>
      <c r="D18066">
        <v>113.50772120000001</v>
      </c>
      <c r="E18066" t="s">
        <v>277</v>
      </c>
    </row>
    <row r="18067" spans="1:5" hidden="1" x14ac:dyDescent="0.25">
      <c r="A18067" s="1" t="s">
        <v>39</v>
      </c>
      <c r="B18067" s="1" t="s">
        <v>3</v>
      </c>
      <c r="C18067" s="1" t="s">
        <v>197</v>
      </c>
      <c r="D18067">
        <v>115.58217519999999</v>
      </c>
      <c r="E18067" t="s">
        <v>277</v>
      </c>
    </row>
    <row r="18068" spans="1:5" hidden="1" x14ac:dyDescent="0.25">
      <c r="A18068" s="1" t="s">
        <v>39</v>
      </c>
      <c r="B18068" s="1" t="s">
        <v>3</v>
      </c>
      <c r="C18068" s="1" t="s">
        <v>198</v>
      </c>
      <c r="D18068">
        <v>114.8471236</v>
      </c>
      <c r="E18068" t="s">
        <v>277</v>
      </c>
    </row>
    <row r="18069" spans="1:5" hidden="1" x14ac:dyDescent="0.25">
      <c r="A18069" s="1" t="s">
        <v>39</v>
      </c>
      <c r="B18069" s="1" t="s">
        <v>3</v>
      </c>
      <c r="C18069" s="1" t="s">
        <v>199</v>
      </c>
      <c r="D18069">
        <v>117.3270832</v>
      </c>
      <c r="E18069" t="s">
        <v>277</v>
      </c>
    </row>
    <row r="18070" spans="1:5" hidden="1" x14ac:dyDescent="0.25">
      <c r="A18070" s="1" t="s">
        <v>39</v>
      </c>
      <c r="B18070" s="1" t="s">
        <v>3</v>
      </c>
      <c r="C18070" s="1" t="s">
        <v>200</v>
      </c>
      <c r="D18070">
        <v>124.42606170000001</v>
      </c>
      <c r="E18070" t="s">
        <v>277</v>
      </c>
    </row>
    <row r="18071" spans="1:5" hidden="1" x14ac:dyDescent="0.25">
      <c r="A18071" s="1" t="s">
        <v>39</v>
      </c>
      <c r="B18071" s="1" t="s">
        <v>3</v>
      </c>
      <c r="C18071" s="1" t="s">
        <v>201</v>
      </c>
      <c r="D18071">
        <v>128.67305039999999</v>
      </c>
      <c r="E18071" t="s">
        <v>277</v>
      </c>
    </row>
    <row r="18072" spans="1:5" hidden="1" x14ac:dyDescent="0.25">
      <c r="A18072" s="1" t="s">
        <v>39</v>
      </c>
      <c r="B18072" s="1" t="s">
        <v>3</v>
      </c>
      <c r="C18072" s="1" t="s">
        <v>202</v>
      </c>
      <c r="D18072">
        <v>130.50778159999999</v>
      </c>
      <c r="E18072" t="s">
        <v>277</v>
      </c>
    </row>
    <row r="18073" spans="1:5" hidden="1" x14ac:dyDescent="0.25">
      <c r="A18073" s="1" t="s">
        <v>39</v>
      </c>
      <c r="B18073" s="1" t="s">
        <v>3</v>
      </c>
      <c r="C18073" s="1" t="s">
        <v>203</v>
      </c>
      <c r="D18073">
        <v>125.75606670000001</v>
      </c>
      <c r="E18073" t="s">
        <v>277</v>
      </c>
    </row>
    <row r="18074" spans="1:5" hidden="1" x14ac:dyDescent="0.25">
      <c r="A18074" s="1" t="s">
        <v>39</v>
      </c>
      <c r="B18074" s="1" t="s">
        <v>3</v>
      </c>
      <c r="C18074" s="1" t="s">
        <v>204</v>
      </c>
      <c r="D18074">
        <v>125.03100550000001</v>
      </c>
      <c r="E18074" t="s">
        <v>277</v>
      </c>
    </row>
    <row r="18075" spans="1:5" hidden="1" x14ac:dyDescent="0.25">
      <c r="A18075" s="1" t="s">
        <v>39</v>
      </c>
      <c r="B18075" s="1" t="s">
        <v>3</v>
      </c>
      <c r="C18075" s="1" t="s">
        <v>205</v>
      </c>
      <c r="D18075">
        <v>123.3985866</v>
      </c>
      <c r="E18075" t="s">
        <v>277</v>
      </c>
    </row>
    <row r="18076" spans="1:5" hidden="1" x14ac:dyDescent="0.25">
      <c r="A18076" s="1" t="s">
        <v>39</v>
      </c>
      <c r="B18076" s="1" t="s">
        <v>3</v>
      </c>
      <c r="C18076" s="1" t="s">
        <v>206</v>
      </c>
      <c r="D18076">
        <v>122.6763048</v>
      </c>
      <c r="E18076" t="s">
        <v>277</v>
      </c>
    </row>
    <row r="18077" spans="1:5" hidden="1" x14ac:dyDescent="0.25">
      <c r="A18077" s="1" t="s">
        <v>39</v>
      </c>
      <c r="B18077" s="1" t="s">
        <v>3</v>
      </c>
      <c r="C18077" s="1" t="s">
        <v>207</v>
      </c>
      <c r="D18077">
        <v>122.198385</v>
      </c>
      <c r="E18077" t="s">
        <v>277</v>
      </c>
    </row>
    <row r="18078" spans="1:5" hidden="1" x14ac:dyDescent="0.25">
      <c r="A18078" s="1" t="s">
        <v>39</v>
      </c>
      <c r="B18078" s="1" t="s">
        <v>3</v>
      </c>
      <c r="C18078" s="1" t="s">
        <v>208</v>
      </c>
      <c r="D18078">
        <v>119.9044423</v>
      </c>
      <c r="E18078" t="s">
        <v>277</v>
      </c>
    </row>
    <row r="18079" spans="1:5" hidden="1" x14ac:dyDescent="0.25">
      <c r="A18079" s="1" t="s">
        <v>39</v>
      </c>
      <c r="B18079" s="1" t="s">
        <v>3</v>
      </c>
      <c r="C18079" s="1" t="s">
        <v>209</v>
      </c>
      <c r="D18079">
        <v>112.4052413</v>
      </c>
      <c r="E18079" t="s">
        <v>277</v>
      </c>
    </row>
    <row r="18080" spans="1:5" hidden="1" x14ac:dyDescent="0.25">
      <c r="A18080" s="1" t="s">
        <v>39</v>
      </c>
      <c r="B18080" s="1" t="s">
        <v>3</v>
      </c>
      <c r="C18080" s="1" t="s">
        <v>210</v>
      </c>
      <c r="D18080">
        <v>112.71463780000001</v>
      </c>
      <c r="E18080" t="s">
        <v>277</v>
      </c>
    </row>
    <row r="18081" spans="1:5" hidden="1" x14ac:dyDescent="0.25">
      <c r="A18081" s="1" t="s">
        <v>39</v>
      </c>
      <c r="B18081" s="1" t="s">
        <v>3</v>
      </c>
      <c r="C18081" s="1" t="s">
        <v>211</v>
      </c>
      <c r="D18081">
        <v>116.149047</v>
      </c>
      <c r="E18081" t="s">
        <v>277</v>
      </c>
    </row>
    <row r="18082" spans="1:5" hidden="1" x14ac:dyDescent="0.25">
      <c r="A18082" s="1" t="s">
        <v>39</v>
      </c>
      <c r="B18082" s="1" t="s">
        <v>3</v>
      </c>
      <c r="C18082" s="1" t="s">
        <v>212</v>
      </c>
      <c r="D18082">
        <v>126.4854192</v>
      </c>
      <c r="E18082" t="s">
        <v>277</v>
      </c>
    </row>
    <row r="18083" spans="1:5" hidden="1" x14ac:dyDescent="0.25">
      <c r="A18083" s="1" t="s">
        <v>39</v>
      </c>
      <c r="B18083" s="1" t="s">
        <v>3</v>
      </c>
      <c r="C18083" s="1" t="s">
        <v>213</v>
      </c>
      <c r="D18083">
        <v>143.6911786</v>
      </c>
      <c r="E18083" t="s">
        <v>277</v>
      </c>
    </row>
    <row r="18084" spans="1:5" hidden="1" x14ac:dyDescent="0.25">
      <c r="A18084" s="1" t="s">
        <v>39</v>
      </c>
      <c r="B18084" s="1" t="s">
        <v>3</v>
      </c>
      <c r="C18084" s="1" t="s">
        <v>214</v>
      </c>
      <c r="D18084">
        <v>153.2450059</v>
      </c>
      <c r="E18084" t="s">
        <v>277</v>
      </c>
    </row>
    <row r="18085" spans="1:5" hidden="1" x14ac:dyDescent="0.25">
      <c r="A18085" s="1" t="s">
        <v>39</v>
      </c>
      <c r="B18085" s="1" t="s">
        <v>3</v>
      </c>
      <c r="C18085" s="1" t="s">
        <v>215</v>
      </c>
      <c r="D18085">
        <v>155.0958804</v>
      </c>
      <c r="E18085" t="s">
        <v>277</v>
      </c>
    </row>
    <row r="18086" spans="1:5" hidden="1" x14ac:dyDescent="0.25">
      <c r="A18086" s="1" t="s">
        <v>39</v>
      </c>
      <c r="B18086" s="1" t="s">
        <v>3</v>
      </c>
      <c r="C18086" s="1" t="s">
        <v>216</v>
      </c>
      <c r="D18086">
        <v>154.5919969</v>
      </c>
      <c r="E18086" t="s">
        <v>277</v>
      </c>
    </row>
    <row r="18087" spans="1:5" hidden="1" x14ac:dyDescent="0.25">
      <c r="A18087" s="1" t="s">
        <v>39</v>
      </c>
      <c r="B18087" s="1" t="s">
        <v>3</v>
      </c>
      <c r="C18087" s="1" t="s">
        <v>217</v>
      </c>
      <c r="D18087">
        <v>155.57654249999999</v>
      </c>
      <c r="E18087" t="s">
        <v>277</v>
      </c>
    </row>
    <row r="18088" spans="1:5" hidden="1" x14ac:dyDescent="0.25">
      <c r="A18088" s="1" t="s">
        <v>39</v>
      </c>
      <c r="B18088" s="1" t="s">
        <v>3</v>
      </c>
      <c r="C18088" s="1" t="s">
        <v>218</v>
      </c>
      <c r="D18088">
        <v>152.34377370000001</v>
      </c>
      <c r="E18088" t="s">
        <v>277</v>
      </c>
    </row>
    <row r="18089" spans="1:5" hidden="1" x14ac:dyDescent="0.25">
      <c r="A18089" s="1" t="s">
        <v>39</v>
      </c>
      <c r="B18089" s="1" t="s">
        <v>3</v>
      </c>
      <c r="C18089" s="1" t="s">
        <v>219</v>
      </c>
      <c r="D18089">
        <v>145.7410768</v>
      </c>
      <c r="E18089" t="s">
        <v>277</v>
      </c>
    </row>
    <row r="18090" spans="1:5" hidden="1" x14ac:dyDescent="0.25">
      <c r="A18090" s="1" t="s">
        <v>39</v>
      </c>
      <c r="B18090" s="1" t="s">
        <v>3</v>
      </c>
      <c r="C18090" s="1" t="s">
        <v>220</v>
      </c>
      <c r="D18090">
        <v>147.06828250000001</v>
      </c>
      <c r="E18090" t="s">
        <v>277</v>
      </c>
    </row>
    <row r="18091" spans="1:5" hidden="1" x14ac:dyDescent="0.25">
      <c r="A18091" s="1" t="s">
        <v>39</v>
      </c>
      <c r="B18091" s="1" t="s">
        <v>3</v>
      </c>
      <c r="C18091" s="1" t="s">
        <v>187</v>
      </c>
      <c r="D18091">
        <v>137.96989189999999</v>
      </c>
      <c r="E18091" t="s">
        <v>277</v>
      </c>
    </row>
    <row r="18092" spans="1:5" hidden="1" x14ac:dyDescent="0.25">
      <c r="A18092" s="1" t="s">
        <v>39</v>
      </c>
      <c r="B18092" s="1" t="s">
        <v>3</v>
      </c>
      <c r="C18092" s="1" t="s">
        <v>188</v>
      </c>
      <c r="D18092">
        <v>138.6943153</v>
      </c>
      <c r="E18092" t="s">
        <v>277</v>
      </c>
    </row>
    <row r="18093" spans="1:5" hidden="1" x14ac:dyDescent="0.25">
      <c r="A18093" s="1" t="s">
        <v>39</v>
      </c>
      <c r="B18093" s="1" t="s">
        <v>3</v>
      </c>
      <c r="C18093" s="1" t="s">
        <v>189</v>
      </c>
      <c r="D18093">
        <v>141.0790571</v>
      </c>
      <c r="E18093" t="s">
        <v>277</v>
      </c>
    </row>
    <row r="18094" spans="1:5" hidden="1" x14ac:dyDescent="0.25">
      <c r="A18094" s="1" t="s">
        <v>39</v>
      </c>
      <c r="B18094" s="1" t="s">
        <v>3</v>
      </c>
      <c r="C18094" s="1" t="s">
        <v>190</v>
      </c>
      <c r="D18094">
        <v>145.42429340000001</v>
      </c>
      <c r="E18094" t="s">
        <v>277</v>
      </c>
    </row>
    <row r="18095" spans="1:5" hidden="1" x14ac:dyDescent="0.25">
      <c r="A18095" s="1" t="s">
        <v>39</v>
      </c>
      <c r="B18095" s="1" t="s">
        <v>3</v>
      </c>
      <c r="C18095" s="1" t="s">
        <v>191</v>
      </c>
      <c r="D18095">
        <v>145.00243259999999</v>
      </c>
      <c r="E18095" t="s">
        <v>277</v>
      </c>
    </row>
    <row r="18096" spans="1:5" hidden="1" x14ac:dyDescent="0.25">
      <c r="A18096" s="1" t="s">
        <v>39</v>
      </c>
      <c r="B18096" s="1" t="s">
        <v>3</v>
      </c>
      <c r="C18096" s="1" t="s">
        <v>192</v>
      </c>
      <c r="D18096">
        <v>153.11347939999999</v>
      </c>
      <c r="E18096" t="s">
        <v>277</v>
      </c>
    </row>
    <row r="18097" spans="1:5" hidden="1" x14ac:dyDescent="0.25">
      <c r="A18097" s="1" t="s">
        <v>39</v>
      </c>
      <c r="B18097" s="1" t="s">
        <v>3</v>
      </c>
      <c r="C18097" s="1" t="s">
        <v>193</v>
      </c>
      <c r="D18097">
        <v>160.1143558</v>
      </c>
      <c r="E18097" t="s">
        <v>277</v>
      </c>
    </row>
    <row r="18098" spans="1:5" hidden="1" x14ac:dyDescent="0.25">
      <c r="A18098" s="1" t="s">
        <v>39</v>
      </c>
      <c r="B18098" s="1" t="s">
        <v>3</v>
      </c>
      <c r="C18098" s="1" t="s">
        <v>194</v>
      </c>
      <c r="D18098">
        <v>169.87640039999999</v>
      </c>
      <c r="E18098" t="s">
        <v>277</v>
      </c>
    </row>
    <row r="18099" spans="1:5" hidden="1" x14ac:dyDescent="0.25">
      <c r="A18099" s="1" t="s">
        <v>39</v>
      </c>
      <c r="B18099" s="1" t="s">
        <v>3</v>
      </c>
      <c r="C18099" s="1" t="s">
        <v>167</v>
      </c>
      <c r="D18099">
        <v>169.37874400000001</v>
      </c>
      <c r="E18099" t="s">
        <v>277</v>
      </c>
    </row>
    <row r="18100" spans="1:5" hidden="1" x14ac:dyDescent="0.25">
      <c r="A18100" s="1" t="s">
        <v>39</v>
      </c>
      <c r="B18100" s="1" t="s">
        <v>3</v>
      </c>
      <c r="C18100" s="1" t="s">
        <v>169</v>
      </c>
      <c r="D18100">
        <v>177.32752579999999</v>
      </c>
      <c r="E18100" t="s">
        <v>277</v>
      </c>
    </row>
    <row r="18101" spans="1:5" hidden="1" x14ac:dyDescent="0.25">
      <c r="A18101" s="1" t="s">
        <v>39</v>
      </c>
      <c r="B18101" s="1" t="s">
        <v>3</v>
      </c>
      <c r="C18101" s="1" t="s">
        <v>170</v>
      </c>
      <c r="D18101">
        <v>188.6318876</v>
      </c>
      <c r="E18101" t="s">
        <v>277</v>
      </c>
    </row>
    <row r="18102" spans="1:5" hidden="1" x14ac:dyDescent="0.25">
      <c r="A18102" s="1" t="s">
        <v>39</v>
      </c>
      <c r="B18102" s="1" t="s">
        <v>3</v>
      </c>
      <c r="C18102" s="1" t="s">
        <v>171</v>
      </c>
      <c r="D18102">
        <v>208.0505277</v>
      </c>
      <c r="E18102" t="s">
        <v>277</v>
      </c>
    </row>
    <row r="18103" spans="1:5" hidden="1" x14ac:dyDescent="0.25">
      <c r="A18103" s="1" t="s">
        <v>39</v>
      </c>
      <c r="B18103" s="1" t="s">
        <v>3</v>
      </c>
      <c r="C18103" s="1" t="s">
        <v>172</v>
      </c>
      <c r="D18103">
        <v>224.622591</v>
      </c>
      <c r="E18103" t="s">
        <v>277</v>
      </c>
    </row>
    <row r="18104" spans="1:5" hidden="1" x14ac:dyDescent="0.25">
      <c r="A18104" s="1" t="s">
        <v>39</v>
      </c>
      <c r="B18104" s="1" t="s">
        <v>3</v>
      </c>
      <c r="C18104" s="1" t="s">
        <v>173</v>
      </c>
      <c r="D18104">
        <v>237.9353893</v>
      </c>
      <c r="E18104" t="s">
        <v>277</v>
      </c>
    </row>
    <row r="18105" spans="1:5" hidden="1" x14ac:dyDescent="0.25">
      <c r="A18105" s="1" t="s">
        <v>39</v>
      </c>
      <c r="B18105" s="1" t="s">
        <v>3</v>
      </c>
      <c r="C18105" s="1" t="s">
        <v>174</v>
      </c>
      <c r="D18105">
        <v>244.64687169999999</v>
      </c>
      <c r="E18105" t="s">
        <v>277</v>
      </c>
    </row>
    <row r="18106" spans="1:5" hidden="1" x14ac:dyDescent="0.25">
      <c r="A18106" s="1" t="s">
        <v>39</v>
      </c>
      <c r="B18106" s="1" t="s">
        <v>3</v>
      </c>
      <c r="C18106" s="1" t="s">
        <v>175</v>
      </c>
      <c r="D18106">
        <v>260.61790459999997</v>
      </c>
      <c r="E18106" t="s">
        <v>277</v>
      </c>
    </row>
    <row r="18107" spans="1:5" hidden="1" x14ac:dyDescent="0.25">
      <c r="A18107" s="1" t="s">
        <v>39</v>
      </c>
      <c r="B18107" s="1" t="s">
        <v>3</v>
      </c>
      <c r="C18107" s="1" t="s">
        <v>176</v>
      </c>
      <c r="D18107">
        <v>249.9414664</v>
      </c>
      <c r="E18107" t="s">
        <v>277</v>
      </c>
    </row>
    <row r="18108" spans="1:5" hidden="1" x14ac:dyDescent="0.25">
      <c r="A18108" s="1" t="s">
        <v>39</v>
      </c>
      <c r="B18108" s="1" t="s">
        <v>3</v>
      </c>
      <c r="C18108" s="1" t="s">
        <v>177</v>
      </c>
      <c r="D18108">
        <v>256.69376140000003</v>
      </c>
      <c r="E18108" t="s">
        <v>277</v>
      </c>
    </row>
    <row r="18109" spans="1:5" hidden="1" x14ac:dyDescent="0.25">
      <c r="A18109" s="1" t="s">
        <v>39</v>
      </c>
      <c r="B18109" s="1" t="s">
        <v>3</v>
      </c>
      <c r="C18109" s="1" t="s">
        <v>178</v>
      </c>
      <c r="D18109">
        <v>257.68178610000001</v>
      </c>
      <c r="E18109" t="s">
        <v>277</v>
      </c>
    </row>
    <row r="18110" spans="1:5" hidden="1" x14ac:dyDescent="0.25">
      <c r="A18110" s="1" t="s">
        <v>39</v>
      </c>
      <c r="B18110" s="1" t="s">
        <v>3</v>
      </c>
      <c r="C18110" s="1" t="s">
        <v>179</v>
      </c>
      <c r="D18110">
        <v>246.8520379</v>
      </c>
      <c r="E18110" t="s">
        <v>277</v>
      </c>
    </row>
    <row r="18111" spans="1:5" hidden="1" x14ac:dyDescent="0.25">
      <c r="A18111" s="1" t="s">
        <v>39</v>
      </c>
      <c r="B18111" s="1" t="s">
        <v>3</v>
      </c>
      <c r="C18111" s="1" t="s">
        <v>180</v>
      </c>
      <c r="D18111">
        <v>247.51598179999999</v>
      </c>
      <c r="E18111" t="s">
        <v>277</v>
      </c>
    </row>
    <row r="18112" spans="1:5" hidden="1" x14ac:dyDescent="0.25">
      <c r="A18112" s="1" t="s">
        <v>39</v>
      </c>
      <c r="B18112" s="1" t="s">
        <v>3</v>
      </c>
      <c r="C18112" s="1" t="s">
        <v>181</v>
      </c>
      <c r="D18112">
        <v>245.3148664</v>
      </c>
      <c r="E18112" t="s">
        <v>277</v>
      </c>
    </row>
    <row r="18113" spans="1:5" hidden="1" x14ac:dyDescent="0.25">
      <c r="A18113" s="1" t="s">
        <v>39</v>
      </c>
      <c r="B18113" s="1" t="s">
        <v>3</v>
      </c>
      <c r="C18113" s="1" t="s">
        <v>182</v>
      </c>
      <c r="D18113">
        <v>242.72327329999999</v>
      </c>
      <c r="E18113" t="s">
        <v>277</v>
      </c>
    </row>
    <row r="18114" spans="1:5" hidden="1" x14ac:dyDescent="0.25">
      <c r="A18114" s="1" t="s">
        <v>39</v>
      </c>
      <c r="B18114" s="1" t="s">
        <v>3</v>
      </c>
      <c r="C18114" s="1" t="s">
        <v>183</v>
      </c>
      <c r="D18114">
        <v>234.48161390000001</v>
      </c>
      <c r="E18114" t="s">
        <v>277</v>
      </c>
    </row>
    <row r="18115" spans="1:5" hidden="1" x14ac:dyDescent="0.25">
      <c r="A18115" s="1" t="s">
        <v>39</v>
      </c>
      <c r="B18115" s="1" t="s">
        <v>3</v>
      </c>
      <c r="C18115" s="1" t="s">
        <v>184</v>
      </c>
      <c r="D18115">
        <v>235.15309669999999</v>
      </c>
      <c r="E18115" t="s">
        <v>277</v>
      </c>
    </row>
    <row r="18116" spans="1:5" hidden="1" x14ac:dyDescent="0.25">
      <c r="A18116" s="1" t="s">
        <v>39</v>
      </c>
      <c r="B18116" s="1" t="s">
        <v>3</v>
      </c>
      <c r="C18116" s="1" t="s">
        <v>185</v>
      </c>
      <c r="D18116">
        <v>247.3448856</v>
      </c>
      <c r="E18116" t="s">
        <v>277</v>
      </c>
    </row>
    <row r="18117" spans="1:5" hidden="1" x14ac:dyDescent="0.25">
      <c r="A18117" s="1" t="s">
        <v>39</v>
      </c>
      <c r="B18117" s="1" t="s">
        <v>3</v>
      </c>
      <c r="C18117" s="1" t="s">
        <v>186</v>
      </c>
      <c r="D18117">
        <v>245.04255739999999</v>
      </c>
      <c r="E18117" t="s">
        <v>277</v>
      </c>
    </row>
    <row r="18118" spans="1:5" hidden="1" x14ac:dyDescent="0.25">
      <c r="A18118" s="1" t="s">
        <v>39</v>
      </c>
      <c r="B18118" s="1" t="s">
        <v>3</v>
      </c>
      <c r="C18118" s="1" t="s">
        <v>195</v>
      </c>
      <c r="D18118">
        <v>240.4046519</v>
      </c>
      <c r="E18118" t="s">
        <v>277</v>
      </c>
    </row>
    <row r="18119" spans="1:5" hidden="1" x14ac:dyDescent="0.25">
      <c r="A18119" s="1" t="s">
        <v>39</v>
      </c>
      <c r="B18119" s="1" t="s">
        <v>3</v>
      </c>
      <c r="C18119" s="1" t="s">
        <v>196</v>
      </c>
      <c r="D18119">
        <v>214.14502450000001</v>
      </c>
      <c r="E18119" t="s">
        <v>277</v>
      </c>
    </row>
    <row r="18120" spans="1:5" hidden="1" x14ac:dyDescent="0.25">
      <c r="A18120" s="1" t="s">
        <v>40</v>
      </c>
      <c r="B18120" s="1" t="s">
        <v>3</v>
      </c>
      <c r="C18120" s="1" t="s">
        <v>211</v>
      </c>
      <c r="D18120">
        <v>34.547983459999998</v>
      </c>
      <c r="E18120" t="s">
        <v>277</v>
      </c>
    </row>
    <row r="18121" spans="1:5" hidden="1" x14ac:dyDescent="0.25">
      <c r="A18121" s="1" t="s">
        <v>40</v>
      </c>
      <c r="B18121" s="1" t="s">
        <v>3</v>
      </c>
      <c r="C18121" s="1" t="s">
        <v>212</v>
      </c>
      <c r="D18121">
        <v>37.559861830000003</v>
      </c>
      <c r="E18121" t="s">
        <v>277</v>
      </c>
    </row>
    <row r="18122" spans="1:5" hidden="1" x14ac:dyDescent="0.25">
      <c r="A18122" s="1" t="s">
        <v>40</v>
      </c>
      <c r="B18122" s="1" t="s">
        <v>3</v>
      </c>
      <c r="C18122" s="1" t="s">
        <v>213</v>
      </c>
      <c r="D18122">
        <v>37.620020269999998</v>
      </c>
      <c r="E18122" t="s">
        <v>277</v>
      </c>
    </row>
    <row r="18123" spans="1:5" hidden="1" x14ac:dyDescent="0.25">
      <c r="A18123" s="1" t="s">
        <v>40</v>
      </c>
      <c r="B18123" s="1" t="s">
        <v>3</v>
      </c>
      <c r="C18123" s="1" t="s">
        <v>214</v>
      </c>
      <c r="D18123">
        <v>36.245432690000001</v>
      </c>
      <c r="E18123" t="s">
        <v>277</v>
      </c>
    </row>
    <row r="18124" spans="1:5" hidden="1" x14ac:dyDescent="0.25">
      <c r="A18124" s="1" t="s">
        <v>40</v>
      </c>
      <c r="B18124" s="1" t="s">
        <v>3</v>
      </c>
      <c r="C18124" s="1" t="s">
        <v>215</v>
      </c>
      <c r="D18124">
        <v>34.732852479999998</v>
      </c>
      <c r="E18124" t="s">
        <v>277</v>
      </c>
    </row>
    <row r="18125" spans="1:5" hidden="1" x14ac:dyDescent="0.25">
      <c r="A18125" s="1" t="s">
        <v>40</v>
      </c>
      <c r="B18125" s="1" t="s">
        <v>3</v>
      </c>
      <c r="C18125" s="1" t="s">
        <v>216</v>
      </c>
      <c r="D18125">
        <v>35.199404889999997</v>
      </c>
      <c r="E18125" t="s">
        <v>277</v>
      </c>
    </row>
    <row r="18126" spans="1:5" hidden="1" x14ac:dyDescent="0.25">
      <c r="A18126" s="1" t="s">
        <v>40</v>
      </c>
      <c r="B18126" s="1" t="s">
        <v>3</v>
      </c>
      <c r="C18126" s="1" t="s">
        <v>217</v>
      </c>
      <c r="D18126">
        <v>32.05190674</v>
      </c>
      <c r="E18126" t="s">
        <v>277</v>
      </c>
    </row>
    <row r="18127" spans="1:5" hidden="1" x14ac:dyDescent="0.25">
      <c r="A18127" s="1" t="s">
        <v>40</v>
      </c>
      <c r="B18127" s="1" t="s">
        <v>3</v>
      </c>
      <c r="C18127" s="1" t="s">
        <v>218</v>
      </c>
      <c r="D18127">
        <v>30.43332809</v>
      </c>
      <c r="E18127" t="s">
        <v>277</v>
      </c>
    </row>
    <row r="18128" spans="1:5" hidden="1" x14ac:dyDescent="0.25">
      <c r="A18128" s="1" t="s">
        <v>40</v>
      </c>
      <c r="B18128" s="1" t="s">
        <v>3</v>
      </c>
      <c r="C18128" s="1" t="s">
        <v>219</v>
      </c>
      <c r="D18128">
        <v>29.108359289999999</v>
      </c>
      <c r="E18128" t="s">
        <v>277</v>
      </c>
    </row>
    <row r="18129" spans="1:5" hidden="1" x14ac:dyDescent="0.25">
      <c r="A18129" s="1" t="s">
        <v>40</v>
      </c>
      <c r="B18129" s="1" t="s">
        <v>3</v>
      </c>
      <c r="C18129" s="1" t="s">
        <v>220</v>
      </c>
      <c r="D18129">
        <v>27.574696960000001</v>
      </c>
      <c r="E18129" t="s">
        <v>277</v>
      </c>
    </row>
    <row r="18130" spans="1:5" hidden="1" x14ac:dyDescent="0.25">
      <c r="A18130" s="1" t="s">
        <v>40</v>
      </c>
      <c r="B18130" s="1" t="s">
        <v>3</v>
      </c>
      <c r="C18130" s="1" t="s">
        <v>187</v>
      </c>
      <c r="D18130">
        <v>27.217023130000001</v>
      </c>
      <c r="E18130" t="s">
        <v>277</v>
      </c>
    </row>
    <row r="18131" spans="1:5" hidden="1" x14ac:dyDescent="0.25">
      <c r="A18131" s="1" t="s">
        <v>40</v>
      </c>
      <c r="B18131" s="1" t="s">
        <v>3</v>
      </c>
      <c r="C18131" s="1" t="s">
        <v>188</v>
      </c>
      <c r="D18131">
        <v>30.43174436</v>
      </c>
      <c r="E18131" t="s">
        <v>277</v>
      </c>
    </row>
    <row r="18132" spans="1:5" hidden="1" x14ac:dyDescent="0.25">
      <c r="A18132" s="1" t="s">
        <v>40</v>
      </c>
      <c r="B18132" s="1" t="s">
        <v>3</v>
      </c>
      <c r="C18132" s="1" t="s">
        <v>189</v>
      </c>
      <c r="D18132">
        <v>31.507255319999999</v>
      </c>
      <c r="E18132" t="s">
        <v>277</v>
      </c>
    </row>
    <row r="18133" spans="1:5" hidden="1" x14ac:dyDescent="0.25">
      <c r="A18133" s="1" t="s">
        <v>40</v>
      </c>
      <c r="B18133" s="1" t="s">
        <v>3</v>
      </c>
      <c r="C18133" s="1" t="s">
        <v>190</v>
      </c>
      <c r="D18133">
        <v>30.679063559999999</v>
      </c>
      <c r="E18133" t="s">
        <v>277</v>
      </c>
    </row>
    <row r="18134" spans="1:5" hidden="1" x14ac:dyDescent="0.25">
      <c r="A18134" s="1" t="s">
        <v>40</v>
      </c>
      <c r="B18134" s="1" t="s">
        <v>3</v>
      </c>
      <c r="C18134" s="1" t="s">
        <v>191</v>
      </c>
      <c r="D18134">
        <v>32.816416359999998</v>
      </c>
      <c r="E18134" t="s">
        <v>277</v>
      </c>
    </row>
    <row r="18135" spans="1:5" hidden="1" x14ac:dyDescent="0.25">
      <c r="A18135" s="1" t="s">
        <v>40</v>
      </c>
      <c r="B18135" s="1" t="s">
        <v>3</v>
      </c>
      <c r="C18135" s="1" t="s">
        <v>192</v>
      </c>
      <c r="D18135">
        <v>20.385212769999999</v>
      </c>
      <c r="E18135" t="s">
        <v>277</v>
      </c>
    </row>
    <row r="18136" spans="1:5" hidden="1" x14ac:dyDescent="0.25">
      <c r="A18136" s="1" t="s">
        <v>40</v>
      </c>
      <c r="B18136" s="1" t="s">
        <v>3</v>
      </c>
      <c r="C18136" s="1" t="s">
        <v>193</v>
      </c>
      <c r="D18136">
        <v>22.6532406</v>
      </c>
      <c r="E18136" t="s">
        <v>277</v>
      </c>
    </row>
    <row r="18137" spans="1:5" hidden="1" x14ac:dyDescent="0.25">
      <c r="A18137" s="1" t="s">
        <v>40</v>
      </c>
      <c r="B18137" s="1" t="s">
        <v>3</v>
      </c>
      <c r="C18137" s="1" t="s">
        <v>194</v>
      </c>
      <c r="D18137">
        <v>18.671947020000001</v>
      </c>
      <c r="E18137" t="s">
        <v>277</v>
      </c>
    </row>
    <row r="18138" spans="1:5" hidden="1" x14ac:dyDescent="0.25">
      <c r="A18138" s="1" t="s">
        <v>40</v>
      </c>
      <c r="B18138" s="1" t="s">
        <v>3</v>
      </c>
      <c r="C18138" s="1" t="s">
        <v>167</v>
      </c>
      <c r="D18138">
        <v>17.233648089999999</v>
      </c>
      <c r="E18138" t="s">
        <v>277</v>
      </c>
    </row>
    <row r="18139" spans="1:5" hidden="1" x14ac:dyDescent="0.25">
      <c r="A18139" s="1" t="s">
        <v>40</v>
      </c>
      <c r="B18139" s="1" t="s">
        <v>3</v>
      </c>
      <c r="C18139" s="1" t="s">
        <v>169</v>
      </c>
      <c r="D18139">
        <v>15.94894835</v>
      </c>
      <c r="E18139" t="s">
        <v>277</v>
      </c>
    </row>
    <row r="18140" spans="1:5" hidden="1" x14ac:dyDescent="0.25">
      <c r="A18140" s="1" t="s">
        <v>40</v>
      </c>
      <c r="B18140" s="1" t="s">
        <v>3</v>
      </c>
      <c r="C18140" s="1" t="s">
        <v>170</v>
      </c>
      <c r="D18140">
        <v>15.03803025</v>
      </c>
      <c r="E18140" t="s">
        <v>277</v>
      </c>
    </row>
    <row r="18141" spans="1:5" hidden="1" x14ac:dyDescent="0.25">
      <c r="A18141" s="1" t="s">
        <v>40</v>
      </c>
      <c r="B18141" s="1" t="s">
        <v>3</v>
      </c>
      <c r="C18141" s="1" t="s">
        <v>171</v>
      </c>
      <c r="D18141">
        <v>14.29874577</v>
      </c>
      <c r="E18141" t="s">
        <v>277</v>
      </c>
    </row>
    <row r="18142" spans="1:5" hidden="1" x14ac:dyDescent="0.25">
      <c r="A18142" s="1" t="s">
        <v>40</v>
      </c>
      <c r="B18142" s="1" t="s">
        <v>3</v>
      </c>
      <c r="C18142" s="1" t="s">
        <v>172</v>
      </c>
      <c r="D18142">
        <v>14.377574259999999</v>
      </c>
      <c r="E18142" t="s">
        <v>277</v>
      </c>
    </row>
    <row r="18143" spans="1:5" hidden="1" x14ac:dyDescent="0.25">
      <c r="A18143" s="1" t="s">
        <v>40</v>
      </c>
      <c r="B18143" s="1" t="s">
        <v>3</v>
      </c>
      <c r="C18143" s="1" t="s">
        <v>173</v>
      </c>
      <c r="D18143">
        <v>16.049635370000001</v>
      </c>
      <c r="E18143" t="s">
        <v>277</v>
      </c>
    </row>
    <row r="18144" spans="1:5" hidden="1" x14ac:dyDescent="0.25">
      <c r="A18144" s="1" t="s">
        <v>40</v>
      </c>
      <c r="B18144" s="1" t="s">
        <v>3</v>
      </c>
      <c r="C18144" s="1" t="s">
        <v>174</v>
      </c>
      <c r="D18144">
        <v>17.611851600000001</v>
      </c>
      <c r="E18144" t="s">
        <v>277</v>
      </c>
    </row>
    <row r="18145" spans="1:5" hidden="1" x14ac:dyDescent="0.25">
      <c r="A18145" s="1" t="s">
        <v>40</v>
      </c>
      <c r="B18145" s="1" t="s">
        <v>3</v>
      </c>
      <c r="C18145" s="1" t="s">
        <v>175</v>
      </c>
      <c r="D18145">
        <v>21.611066489999999</v>
      </c>
      <c r="E18145" t="s">
        <v>277</v>
      </c>
    </row>
    <row r="18146" spans="1:5" hidden="1" x14ac:dyDescent="0.25">
      <c r="A18146" s="1" t="s">
        <v>40</v>
      </c>
      <c r="B18146" s="1" t="s">
        <v>3</v>
      </c>
      <c r="C18146" s="1" t="s">
        <v>176</v>
      </c>
      <c r="D18146">
        <v>24.227769859999999</v>
      </c>
      <c r="E18146" t="s">
        <v>277</v>
      </c>
    </row>
    <row r="18147" spans="1:5" hidden="1" x14ac:dyDescent="0.25">
      <c r="A18147" s="1" t="s">
        <v>40</v>
      </c>
      <c r="B18147" s="1" t="s">
        <v>3</v>
      </c>
      <c r="C18147" s="1" t="s">
        <v>177</v>
      </c>
      <c r="D18147">
        <v>22.02595887</v>
      </c>
      <c r="E18147" t="s">
        <v>277</v>
      </c>
    </row>
    <row r="18148" spans="1:5" hidden="1" x14ac:dyDescent="0.25">
      <c r="A18148" s="1" t="s">
        <v>40</v>
      </c>
      <c r="B18148" s="1" t="s">
        <v>3</v>
      </c>
      <c r="C18148" s="1" t="s">
        <v>178</v>
      </c>
      <c r="D18148">
        <v>20.612023650000001</v>
      </c>
      <c r="E18148" t="s">
        <v>277</v>
      </c>
    </row>
    <row r="18149" spans="1:5" hidden="1" x14ac:dyDescent="0.25">
      <c r="A18149" s="1" t="s">
        <v>40</v>
      </c>
      <c r="B18149" s="1" t="s">
        <v>3</v>
      </c>
      <c r="C18149" s="1" t="s">
        <v>179</v>
      </c>
      <c r="D18149">
        <v>22.16404262</v>
      </c>
      <c r="E18149" t="s">
        <v>277</v>
      </c>
    </row>
    <row r="18150" spans="1:5" hidden="1" x14ac:dyDescent="0.25">
      <c r="A18150" s="1" t="s">
        <v>40</v>
      </c>
      <c r="B18150" s="1" t="s">
        <v>3</v>
      </c>
      <c r="C18150" s="1" t="s">
        <v>180</v>
      </c>
      <c r="D18150">
        <v>22.196675320000001</v>
      </c>
      <c r="E18150" t="s">
        <v>277</v>
      </c>
    </row>
    <row r="18151" spans="1:5" hidden="1" x14ac:dyDescent="0.25">
      <c r="A18151" s="1" t="s">
        <v>40</v>
      </c>
      <c r="B18151" s="1" t="s">
        <v>3</v>
      </c>
      <c r="C18151" s="1" t="s">
        <v>181</v>
      </c>
      <c r="D18151">
        <v>21.702846099999999</v>
      </c>
      <c r="E18151" t="s">
        <v>277</v>
      </c>
    </row>
    <row r="18152" spans="1:5" hidden="1" x14ac:dyDescent="0.25">
      <c r="A18152" s="1" t="s">
        <v>40</v>
      </c>
      <c r="B18152" s="1" t="s">
        <v>3</v>
      </c>
      <c r="C18152" s="1" t="s">
        <v>182</v>
      </c>
      <c r="D18152">
        <v>19.739920940000001</v>
      </c>
      <c r="E18152" t="s">
        <v>277</v>
      </c>
    </row>
    <row r="18153" spans="1:5" hidden="1" x14ac:dyDescent="0.25">
      <c r="A18153" s="1" t="s">
        <v>40</v>
      </c>
      <c r="B18153" s="1" t="s">
        <v>3</v>
      </c>
      <c r="C18153" s="1" t="s">
        <v>183</v>
      </c>
      <c r="D18153">
        <v>21.172754260000001</v>
      </c>
      <c r="E18153" t="s">
        <v>277</v>
      </c>
    </row>
    <row r="18154" spans="1:5" hidden="1" x14ac:dyDescent="0.25">
      <c r="A18154" s="1" t="s">
        <v>40</v>
      </c>
      <c r="B18154" s="1" t="s">
        <v>3</v>
      </c>
      <c r="C18154" s="1" t="s">
        <v>184</v>
      </c>
      <c r="D18154">
        <v>21.633221989999999</v>
      </c>
      <c r="E18154" t="s">
        <v>277</v>
      </c>
    </row>
    <row r="18155" spans="1:5" hidden="1" x14ac:dyDescent="0.25">
      <c r="A18155" s="1" t="s">
        <v>40</v>
      </c>
      <c r="B18155" s="1" t="s">
        <v>3</v>
      </c>
      <c r="C18155" s="1" t="s">
        <v>185</v>
      </c>
      <c r="D18155">
        <v>22.35146748</v>
      </c>
      <c r="E18155" t="s">
        <v>277</v>
      </c>
    </row>
    <row r="18156" spans="1:5" hidden="1" x14ac:dyDescent="0.25">
      <c r="A18156" s="1" t="s">
        <v>40</v>
      </c>
      <c r="B18156" s="1" t="s">
        <v>3</v>
      </c>
      <c r="C18156" s="1" t="s">
        <v>186</v>
      </c>
      <c r="D18156">
        <v>20.908027400000002</v>
      </c>
      <c r="E18156" t="s">
        <v>277</v>
      </c>
    </row>
    <row r="18157" spans="1:5" hidden="1" x14ac:dyDescent="0.25">
      <c r="A18157" s="1" t="s">
        <v>40</v>
      </c>
      <c r="B18157" s="1" t="s">
        <v>3</v>
      </c>
      <c r="C18157" s="1" t="s">
        <v>195</v>
      </c>
      <c r="D18157">
        <v>18.709872799999999</v>
      </c>
      <c r="E18157" t="s">
        <v>277</v>
      </c>
    </row>
    <row r="18158" spans="1:5" hidden="1" x14ac:dyDescent="0.25">
      <c r="A18158" s="1" t="s">
        <v>40</v>
      </c>
      <c r="B18158" s="1" t="s">
        <v>3</v>
      </c>
      <c r="C18158" s="1" t="s">
        <v>196</v>
      </c>
      <c r="D18158">
        <v>19.380401460000002</v>
      </c>
      <c r="E18158" t="s">
        <v>277</v>
      </c>
    </row>
    <row r="18159" spans="1:5" hidden="1" x14ac:dyDescent="0.25">
      <c r="A18159" s="1" t="s">
        <v>41</v>
      </c>
      <c r="B18159" s="1" t="s">
        <v>3</v>
      </c>
      <c r="C18159" s="1" t="s">
        <v>202</v>
      </c>
      <c r="D18159">
        <v>28.119544250000001</v>
      </c>
      <c r="E18159" t="s">
        <v>277</v>
      </c>
    </row>
    <row r="18160" spans="1:5" hidden="1" x14ac:dyDescent="0.25">
      <c r="A18160" s="1" t="s">
        <v>41</v>
      </c>
      <c r="B18160" s="1" t="s">
        <v>3</v>
      </c>
      <c r="C18160" s="1" t="s">
        <v>203</v>
      </c>
      <c r="D18160">
        <v>27.004688000000002</v>
      </c>
      <c r="E18160" t="s">
        <v>277</v>
      </c>
    </row>
    <row r="18161" spans="1:5" hidden="1" x14ac:dyDescent="0.25">
      <c r="A18161" s="1" t="s">
        <v>41</v>
      </c>
      <c r="B18161" s="1" t="s">
        <v>3</v>
      </c>
      <c r="C18161" s="1" t="s">
        <v>204</v>
      </c>
      <c r="D18161">
        <v>20.877302050000001</v>
      </c>
      <c r="E18161" t="s">
        <v>277</v>
      </c>
    </row>
    <row r="18162" spans="1:5" hidden="1" x14ac:dyDescent="0.25">
      <c r="A18162" s="1" t="s">
        <v>41</v>
      </c>
      <c r="B18162" s="1" t="s">
        <v>3</v>
      </c>
      <c r="C18162" s="1" t="s">
        <v>205</v>
      </c>
      <c r="D18162">
        <v>22.214356290000001</v>
      </c>
      <c r="E18162" t="s">
        <v>277</v>
      </c>
    </row>
    <row r="18163" spans="1:5" hidden="1" x14ac:dyDescent="0.25">
      <c r="A18163" s="1" t="s">
        <v>41</v>
      </c>
      <c r="B18163" s="1" t="s">
        <v>3</v>
      </c>
      <c r="C18163" s="1" t="s">
        <v>206</v>
      </c>
      <c r="D18163">
        <v>24.74420709</v>
      </c>
      <c r="E18163" t="s">
        <v>277</v>
      </c>
    </row>
    <row r="18164" spans="1:5" hidden="1" x14ac:dyDescent="0.25">
      <c r="A18164" s="1" t="s">
        <v>41</v>
      </c>
      <c r="B18164" s="1" t="s">
        <v>3</v>
      </c>
      <c r="C18164" s="1" t="s">
        <v>207</v>
      </c>
      <c r="D18164">
        <v>25.323976989999998</v>
      </c>
      <c r="E18164" t="s">
        <v>277</v>
      </c>
    </row>
    <row r="18165" spans="1:5" hidden="1" x14ac:dyDescent="0.25">
      <c r="A18165" s="1" t="s">
        <v>41</v>
      </c>
      <c r="B18165" s="1" t="s">
        <v>3</v>
      </c>
      <c r="C18165" s="1" t="s">
        <v>208</v>
      </c>
      <c r="D18165">
        <v>27.290811489999999</v>
      </c>
      <c r="E18165" t="s">
        <v>277</v>
      </c>
    </row>
    <row r="18166" spans="1:5" hidden="1" x14ac:dyDescent="0.25">
      <c r="A18166" s="1" t="s">
        <v>41</v>
      </c>
      <c r="B18166" s="1" t="s">
        <v>3</v>
      </c>
      <c r="C18166" s="1" t="s">
        <v>209</v>
      </c>
      <c r="D18166">
        <v>27.921869730000001</v>
      </c>
      <c r="E18166" t="s">
        <v>277</v>
      </c>
    </row>
    <row r="18167" spans="1:5" hidden="1" x14ac:dyDescent="0.25">
      <c r="A18167" s="1" t="s">
        <v>41</v>
      </c>
      <c r="B18167" s="1" t="s">
        <v>3</v>
      </c>
      <c r="C18167" s="1" t="s">
        <v>210</v>
      </c>
      <c r="D18167">
        <v>29.682127359999999</v>
      </c>
      <c r="E18167" t="s">
        <v>277</v>
      </c>
    </row>
    <row r="18168" spans="1:5" hidden="1" x14ac:dyDescent="0.25">
      <c r="A18168" s="1" t="s">
        <v>41</v>
      </c>
      <c r="B18168" s="1" t="s">
        <v>3</v>
      </c>
      <c r="C18168" s="1" t="s">
        <v>211</v>
      </c>
      <c r="D18168">
        <v>27.591228539999999</v>
      </c>
      <c r="E18168" t="s">
        <v>277</v>
      </c>
    </row>
    <row r="18169" spans="1:5" hidden="1" x14ac:dyDescent="0.25">
      <c r="A18169" s="1" t="s">
        <v>41</v>
      </c>
      <c r="B18169" s="1" t="s">
        <v>3</v>
      </c>
      <c r="C18169" s="1" t="s">
        <v>212</v>
      </c>
      <c r="D18169">
        <v>27.593682139999999</v>
      </c>
      <c r="E18169" t="s">
        <v>277</v>
      </c>
    </row>
    <row r="18170" spans="1:5" hidden="1" x14ac:dyDescent="0.25">
      <c r="A18170" s="1" t="s">
        <v>41</v>
      </c>
      <c r="B18170" s="1" t="s">
        <v>3</v>
      </c>
      <c r="C18170" s="1" t="s">
        <v>213</v>
      </c>
      <c r="D18170">
        <v>23.608987079999999</v>
      </c>
      <c r="E18170" t="s">
        <v>277</v>
      </c>
    </row>
    <row r="18171" spans="1:5" hidden="1" x14ac:dyDescent="0.25">
      <c r="A18171" s="1" t="s">
        <v>41</v>
      </c>
      <c r="B18171" s="1" t="s">
        <v>3</v>
      </c>
      <c r="C18171" s="1" t="s">
        <v>214</v>
      </c>
      <c r="D18171">
        <v>22.824778510000002</v>
      </c>
      <c r="E18171" t="s">
        <v>277</v>
      </c>
    </row>
    <row r="18172" spans="1:5" hidden="1" x14ac:dyDescent="0.25">
      <c r="A18172" s="1" t="s">
        <v>41</v>
      </c>
      <c r="B18172" s="1" t="s">
        <v>3</v>
      </c>
      <c r="C18172" s="1" t="s">
        <v>215</v>
      </c>
      <c r="D18172">
        <v>27.863356240000002</v>
      </c>
      <c r="E18172" t="s">
        <v>277</v>
      </c>
    </row>
    <row r="18173" spans="1:5" hidden="1" x14ac:dyDescent="0.25">
      <c r="A18173" s="1" t="s">
        <v>41</v>
      </c>
      <c r="B18173" s="1" t="s">
        <v>3</v>
      </c>
      <c r="C18173" s="1" t="s">
        <v>216</v>
      </c>
      <c r="D18173">
        <v>34.307478779999997</v>
      </c>
      <c r="E18173" t="s">
        <v>277</v>
      </c>
    </row>
    <row r="18174" spans="1:5" hidden="1" x14ac:dyDescent="0.25">
      <c r="A18174" s="1" t="s">
        <v>41</v>
      </c>
      <c r="B18174" s="1" t="s">
        <v>3</v>
      </c>
      <c r="C18174" s="1" t="s">
        <v>217</v>
      </c>
      <c r="D18174">
        <v>38.821007559999998</v>
      </c>
      <c r="E18174" t="s">
        <v>277</v>
      </c>
    </row>
    <row r="18175" spans="1:5" hidden="1" x14ac:dyDescent="0.25">
      <c r="A18175" s="1" t="s">
        <v>41</v>
      </c>
      <c r="B18175" s="1" t="s">
        <v>3</v>
      </c>
      <c r="C18175" s="1" t="s">
        <v>218</v>
      </c>
      <c r="D18175">
        <v>39.508683339999997</v>
      </c>
      <c r="E18175" t="s">
        <v>277</v>
      </c>
    </row>
    <row r="18176" spans="1:5" hidden="1" x14ac:dyDescent="0.25">
      <c r="A18176" s="1" t="s">
        <v>41</v>
      </c>
      <c r="B18176" s="1" t="s">
        <v>3</v>
      </c>
      <c r="C18176" s="1" t="s">
        <v>219</v>
      </c>
      <c r="D18176">
        <v>41.773391969999999</v>
      </c>
      <c r="E18176" t="s">
        <v>277</v>
      </c>
    </row>
    <row r="18177" spans="1:5" hidden="1" x14ac:dyDescent="0.25">
      <c r="A18177" s="1" t="s">
        <v>41</v>
      </c>
      <c r="B18177" s="1" t="s">
        <v>3</v>
      </c>
      <c r="C18177" s="1" t="s">
        <v>220</v>
      </c>
      <c r="D18177">
        <v>43.681143179999999</v>
      </c>
      <c r="E18177" t="s">
        <v>277</v>
      </c>
    </row>
    <row r="18178" spans="1:5" hidden="1" x14ac:dyDescent="0.25">
      <c r="A18178" s="1" t="s">
        <v>41</v>
      </c>
      <c r="B18178" s="1" t="s">
        <v>3</v>
      </c>
      <c r="C18178" s="1" t="s">
        <v>187</v>
      </c>
      <c r="D18178">
        <v>43.776371529999999</v>
      </c>
      <c r="E18178" t="s">
        <v>277</v>
      </c>
    </row>
    <row r="18179" spans="1:5" hidden="1" x14ac:dyDescent="0.25">
      <c r="A18179" s="1" t="s">
        <v>41</v>
      </c>
      <c r="B18179" s="1" t="s">
        <v>3</v>
      </c>
      <c r="C18179" s="1" t="s">
        <v>188</v>
      </c>
      <c r="D18179">
        <v>46.496012329999999</v>
      </c>
      <c r="E18179" t="s">
        <v>277</v>
      </c>
    </row>
    <row r="18180" spans="1:5" hidden="1" x14ac:dyDescent="0.25">
      <c r="A18180" s="1" t="s">
        <v>41</v>
      </c>
      <c r="B18180" s="1" t="s">
        <v>3</v>
      </c>
      <c r="C18180" s="1" t="s">
        <v>189</v>
      </c>
      <c r="D18180">
        <v>45.425193640000003</v>
      </c>
      <c r="E18180" t="s">
        <v>277</v>
      </c>
    </row>
    <row r="18181" spans="1:5" hidden="1" x14ac:dyDescent="0.25">
      <c r="A18181" s="1" t="s">
        <v>41</v>
      </c>
      <c r="B18181" s="1" t="s">
        <v>3</v>
      </c>
      <c r="C18181" s="1" t="s">
        <v>190</v>
      </c>
      <c r="D18181">
        <v>47.226474770000003</v>
      </c>
      <c r="E18181" t="s">
        <v>277</v>
      </c>
    </row>
    <row r="18182" spans="1:5" hidden="1" x14ac:dyDescent="0.25">
      <c r="A18182" s="1" t="s">
        <v>41</v>
      </c>
      <c r="B18182" s="1" t="s">
        <v>3</v>
      </c>
      <c r="C18182" s="1" t="s">
        <v>191</v>
      </c>
      <c r="D18182">
        <v>47.095564809999999</v>
      </c>
      <c r="E18182" t="s">
        <v>277</v>
      </c>
    </row>
    <row r="18183" spans="1:5" hidden="1" x14ac:dyDescent="0.25">
      <c r="A18183" s="1" t="s">
        <v>41</v>
      </c>
      <c r="B18183" s="1" t="s">
        <v>3</v>
      </c>
      <c r="C18183" s="1" t="s">
        <v>192</v>
      </c>
      <c r="D18183">
        <v>46.862888980000001</v>
      </c>
      <c r="E18183" t="s">
        <v>277</v>
      </c>
    </row>
    <row r="18184" spans="1:5" hidden="1" x14ac:dyDescent="0.25">
      <c r="A18184" s="1" t="s">
        <v>41</v>
      </c>
      <c r="B18184" s="1" t="s">
        <v>3</v>
      </c>
      <c r="C18184" s="1" t="s">
        <v>193</v>
      </c>
      <c r="D18184">
        <v>50.433490380000002</v>
      </c>
      <c r="E18184" t="s">
        <v>277</v>
      </c>
    </row>
    <row r="18185" spans="1:5" hidden="1" x14ac:dyDescent="0.25">
      <c r="A18185" s="1" t="s">
        <v>41</v>
      </c>
      <c r="B18185" s="1" t="s">
        <v>3</v>
      </c>
      <c r="C18185" s="1" t="s">
        <v>194</v>
      </c>
      <c r="D18185">
        <v>47.855449280000002</v>
      </c>
      <c r="E18185" t="s">
        <v>277</v>
      </c>
    </row>
    <row r="18186" spans="1:5" hidden="1" x14ac:dyDescent="0.25">
      <c r="A18186" s="1" t="s">
        <v>41</v>
      </c>
      <c r="B18186" s="1" t="s">
        <v>3</v>
      </c>
      <c r="C18186" s="1" t="s">
        <v>167</v>
      </c>
      <c r="D18186">
        <v>48.168852200000003</v>
      </c>
      <c r="E18186" t="s">
        <v>277</v>
      </c>
    </row>
    <row r="18187" spans="1:5" hidden="1" x14ac:dyDescent="0.25">
      <c r="A18187" s="1" t="s">
        <v>41</v>
      </c>
      <c r="B18187" s="1" t="s">
        <v>3</v>
      </c>
      <c r="C18187" s="1" t="s">
        <v>169</v>
      </c>
      <c r="D18187">
        <v>45.377321569999999</v>
      </c>
      <c r="E18187" t="s">
        <v>277</v>
      </c>
    </row>
    <row r="18188" spans="1:5" hidden="1" x14ac:dyDescent="0.25">
      <c r="A18188" s="1" t="s">
        <v>41</v>
      </c>
      <c r="B18188" s="1" t="s">
        <v>3</v>
      </c>
      <c r="C18188" s="1" t="s">
        <v>170</v>
      </c>
      <c r="D18188">
        <v>45.454802200000003</v>
      </c>
      <c r="E18188" t="s">
        <v>277</v>
      </c>
    </row>
    <row r="18189" spans="1:5" hidden="1" x14ac:dyDescent="0.25">
      <c r="A18189" s="1" t="s">
        <v>41</v>
      </c>
      <c r="B18189" s="1" t="s">
        <v>3</v>
      </c>
      <c r="C18189" s="1" t="s">
        <v>171</v>
      </c>
      <c r="D18189">
        <v>48.586221680000001</v>
      </c>
      <c r="E18189" t="s">
        <v>277</v>
      </c>
    </row>
    <row r="18190" spans="1:5" hidden="1" x14ac:dyDescent="0.25">
      <c r="A18190" s="1" t="s">
        <v>41</v>
      </c>
      <c r="B18190" s="1" t="s">
        <v>3</v>
      </c>
      <c r="C18190" s="1" t="s">
        <v>172</v>
      </c>
      <c r="D18190">
        <v>50.414862110000001</v>
      </c>
      <c r="E18190" t="s">
        <v>277</v>
      </c>
    </row>
    <row r="18191" spans="1:5" hidden="1" x14ac:dyDescent="0.25">
      <c r="A18191" s="1" t="s">
        <v>41</v>
      </c>
      <c r="B18191" s="1" t="s">
        <v>3</v>
      </c>
      <c r="C18191" s="1" t="s">
        <v>173</v>
      </c>
      <c r="D18191">
        <v>49.12048257</v>
      </c>
      <c r="E18191" t="s">
        <v>277</v>
      </c>
    </row>
    <row r="18192" spans="1:5" hidden="1" x14ac:dyDescent="0.25">
      <c r="A18192" s="1" t="s">
        <v>41</v>
      </c>
      <c r="B18192" s="1" t="s">
        <v>3</v>
      </c>
      <c r="C18192" s="1" t="s">
        <v>174</v>
      </c>
      <c r="D18192">
        <v>48.956461959999999</v>
      </c>
      <c r="E18192" t="s">
        <v>277</v>
      </c>
    </row>
    <row r="18193" spans="1:5" hidden="1" x14ac:dyDescent="0.25">
      <c r="A18193" s="1" t="s">
        <v>41</v>
      </c>
      <c r="B18193" s="1" t="s">
        <v>3</v>
      </c>
      <c r="C18193" s="1" t="s">
        <v>175</v>
      </c>
      <c r="D18193">
        <v>48.916520830000003</v>
      </c>
      <c r="E18193" t="s">
        <v>277</v>
      </c>
    </row>
    <row r="18194" spans="1:5" hidden="1" x14ac:dyDescent="0.25">
      <c r="A18194" s="1" t="s">
        <v>41</v>
      </c>
      <c r="B18194" s="1" t="s">
        <v>3</v>
      </c>
      <c r="C18194" s="1" t="s">
        <v>176</v>
      </c>
      <c r="D18194">
        <v>53.102607759999998</v>
      </c>
      <c r="E18194" t="s">
        <v>277</v>
      </c>
    </row>
    <row r="18195" spans="1:5" hidden="1" x14ac:dyDescent="0.25">
      <c r="A18195" s="1" t="s">
        <v>41</v>
      </c>
      <c r="B18195" s="1" t="s">
        <v>3</v>
      </c>
      <c r="C18195" s="1" t="s">
        <v>177</v>
      </c>
      <c r="D18195">
        <v>55.614997379999998</v>
      </c>
      <c r="E18195" t="s">
        <v>277</v>
      </c>
    </row>
    <row r="18196" spans="1:5" hidden="1" x14ac:dyDescent="0.25">
      <c r="A18196" s="1" t="s">
        <v>41</v>
      </c>
      <c r="B18196" s="1" t="s">
        <v>3</v>
      </c>
      <c r="C18196" s="1" t="s">
        <v>178</v>
      </c>
      <c r="D18196">
        <v>59.116134099999996</v>
      </c>
      <c r="E18196" t="s">
        <v>277</v>
      </c>
    </row>
    <row r="18197" spans="1:5" hidden="1" x14ac:dyDescent="0.25">
      <c r="A18197" s="1" t="s">
        <v>41</v>
      </c>
      <c r="B18197" s="1" t="s">
        <v>3</v>
      </c>
      <c r="C18197" s="1" t="s">
        <v>179</v>
      </c>
      <c r="D18197">
        <v>57.621004910000003</v>
      </c>
      <c r="E18197" t="s">
        <v>277</v>
      </c>
    </row>
    <row r="18198" spans="1:5" hidden="1" x14ac:dyDescent="0.25">
      <c r="A18198" s="1" t="s">
        <v>41</v>
      </c>
      <c r="B18198" s="1" t="s">
        <v>3</v>
      </c>
      <c r="C18198" s="1" t="s">
        <v>180</v>
      </c>
      <c r="D18198">
        <v>53.674741670000003</v>
      </c>
      <c r="E18198" t="s">
        <v>277</v>
      </c>
    </row>
    <row r="18199" spans="1:5" hidden="1" x14ac:dyDescent="0.25">
      <c r="A18199" s="1" t="s">
        <v>41</v>
      </c>
      <c r="B18199" s="1" t="s">
        <v>3</v>
      </c>
      <c r="C18199" s="1" t="s">
        <v>181</v>
      </c>
      <c r="D18199">
        <v>51.306241819999997</v>
      </c>
      <c r="E18199" t="s">
        <v>277</v>
      </c>
    </row>
    <row r="18200" spans="1:5" hidden="1" x14ac:dyDescent="0.25">
      <c r="A18200" s="1" t="s">
        <v>41</v>
      </c>
      <c r="B18200" s="1" t="s">
        <v>3</v>
      </c>
      <c r="C18200" s="1" t="s">
        <v>182</v>
      </c>
      <c r="D18200">
        <v>46.945854920000002</v>
      </c>
      <c r="E18200" t="s">
        <v>277</v>
      </c>
    </row>
    <row r="18201" spans="1:5" hidden="1" x14ac:dyDescent="0.25">
      <c r="A18201" s="1" t="s">
        <v>41</v>
      </c>
      <c r="B18201" s="1" t="s">
        <v>3</v>
      </c>
      <c r="C18201" s="1" t="s">
        <v>183</v>
      </c>
      <c r="D18201">
        <v>51.009522859999997</v>
      </c>
      <c r="E18201" t="s">
        <v>277</v>
      </c>
    </row>
    <row r="18202" spans="1:5" hidden="1" x14ac:dyDescent="0.25">
      <c r="A18202" s="1" t="s">
        <v>41</v>
      </c>
      <c r="B18202" s="1" t="s">
        <v>3</v>
      </c>
      <c r="C18202" s="1" t="s">
        <v>184</v>
      </c>
      <c r="D18202">
        <v>47.170534359999998</v>
      </c>
      <c r="E18202" t="s">
        <v>277</v>
      </c>
    </row>
    <row r="18203" spans="1:5" hidden="1" x14ac:dyDescent="0.25">
      <c r="A18203" s="1" t="s">
        <v>41</v>
      </c>
      <c r="B18203" s="1" t="s">
        <v>3</v>
      </c>
      <c r="C18203" s="1" t="s">
        <v>185</v>
      </c>
      <c r="D18203">
        <v>40.408382039999999</v>
      </c>
      <c r="E18203" t="s">
        <v>277</v>
      </c>
    </row>
    <row r="18204" spans="1:5" hidden="1" x14ac:dyDescent="0.25">
      <c r="A18204" s="1" t="s">
        <v>41</v>
      </c>
      <c r="B18204" s="1" t="s">
        <v>3</v>
      </c>
      <c r="C18204" s="1" t="s">
        <v>186</v>
      </c>
      <c r="D18204">
        <v>53.243546989999999</v>
      </c>
      <c r="E18204" t="s">
        <v>277</v>
      </c>
    </row>
    <row r="18205" spans="1:5" hidden="1" x14ac:dyDescent="0.25">
      <c r="A18205" s="1" t="s">
        <v>41</v>
      </c>
      <c r="B18205" s="1" t="s">
        <v>3</v>
      </c>
      <c r="C18205" s="1" t="s">
        <v>195</v>
      </c>
      <c r="D18205">
        <v>51.775399999999998</v>
      </c>
      <c r="E18205" t="s">
        <v>277</v>
      </c>
    </row>
    <row r="18206" spans="1:5" hidden="1" x14ac:dyDescent="0.25">
      <c r="A18206" s="1" t="s">
        <v>41</v>
      </c>
      <c r="B18206" s="1" t="s">
        <v>3</v>
      </c>
      <c r="C18206" s="1" t="s">
        <v>196</v>
      </c>
      <c r="D18206">
        <v>46.707596559999999</v>
      </c>
      <c r="E18206" t="s">
        <v>277</v>
      </c>
    </row>
    <row r="18207" spans="1:5" hidden="1" x14ac:dyDescent="0.25">
      <c r="A18207" s="1" t="s">
        <v>42</v>
      </c>
      <c r="B18207" s="1" t="s">
        <v>3</v>
      </c>
      <c r="C18207" s="1" t="s">
        <v>223</v>
      </c>
      <c r="D18207">
        <v>3.7970253839999999</v>
      </c>
      <c r="E18207" t="s">
        <v>277</v>
      </c>
    </row>
    <row r="18208" spans="1:5" hidden="1" x14ac:dyDescent="0.25">
      <c r="A18208" s="1" t="s">
        <v>42</v>
      </c>
      <c r="B18208" s="1" t="s">
        <v>3</v>
      </c>
      <c r="C18208" s="1" t="s">
        <v>224</v>
      </c>
      <c r="D18208">
        <v>4.2241462570000001</v>
      </c>
      <c r="E18208" t="s">
        <v>277</v>
      </c>
    </row>
    <row r="18209" spans="1:5" hidden="1" x14ac:dyDescent="0.25">
      <c r="A18209" s="1" t="s">
        <v>42</v>
      </c>
      <c r="B18209" s="1" t="s">
        <v>3</v>
      </c>
      <c r="C18209" s="1" t="s">
        <v>225</v>
      </c>
      <c r="D18209">
        <v>4.2506677640000001</v>
      </c>
      <c r="E18209" t="s">
        <v>277</v>
      </c>
    </row>
    <row r="18210" spans="1:5" hidden="1" x14ac:dyDescent="0.25">
      <c r="A18210" s="1" t="s">
        <v>42</v>
      </c>
      <c r="B18210" s="1" t="s">
        <v>3</v>
      </c>
      <c r="C18210" s="1" t="s">
        <v>226</v>
      </c>
      <c r="D18210">
        <v>5.1836565480000001</v>
      </c>
      <c r="E18210" t="s">
        <v>277</v>
      </c>
    </row>
    <row r="18211" spans="1:5" hidden="1" x14ac:dyDescent="0.25">
      <c r="A18211" s="1" t="s">
        <v>42</v>
      </c>
      <c r="B18211" s="1" t="s">
        <v>3</v>
      </c>
      <c r="C18211" s="1" t="s">
        <v>227</v>
      </c>
      <c r="D18211">
        <v>5.647294842</v>
      </c>
      <c r="E18211" t="s">
        <v>277</v>
      </c>
    </row>
    <row r="18212" spans="1:5" hidden="1" x14ac:dyDescent="0.25">
      <c r="A18212" s="1" t="s">
        <v>42</v>
      </c>
      <c r="B18212" s="1" t="s">
        <v>3</v>
      </c>
      <c r="C18212" s="1" t="s">
        <v>228</v>
      </c>
      <c r="D18212">
        <v>8.0214345179999995</v>
      </c>
      <c r="E18212" t="s">
        <v>277</v>
      </c>
    </row>
    <row r="18213" spans="1:5" hidden="1" x14ac:dyDescent="0.25">
      <c r="A18213" s="1" t="s">
        <v>42</v>
      </c>
      <c r="B18213" s="1" t="s">
        <v>3</v>
      </c>
      <c r="C18213" s="1" t="s">
        <v>229</v>
      </c>
      <c r="D18213">
        <v>6.4426622829999998</v>
      </c>
      <c r="E18213" t="s">
        <v>277</v>
      </c>
    </row>
    <row r="18214" spans="1:5" hidden="1" x14ac:dyDescent="0.25">
      <c r="A18214" s="1" t="s">
        <v>42</v>
      </c>
      <c r="B18214" s="1" t="s">
        <v>3</v>
      </c>
      <c r="C18214" s="1" t="s">
        <v>230</v>
      </c>
      <c r="D18214">
        <v>8.0782725640000006</v>
      </c>
      <c r="E18214" t="s">
        <v>277</v>
      </c>
    </row>
    <row r="18215" spans="1:5" hidden="1" x14ac:dyDescent="0.25">
      <c r="A18215" s="1" t="s">
        <v>42</v>
      </c>
      <c r="B18215" s="1" t="s">
        <v>3</v>
      </c>
      <c r="C18215" s="1" t="s">
        <v>231</v>
      </c>
      <c r="D18215">
        <v>9.3200313999999995</v>
      </c>
      <c r="E18215" t="s">
        <v>277</v>
      </c>
    </row>
    <row r="18216" spans="1:5" hidden="1" x14ac:dyDescent="0.25">
      <c r="A18216" s="1" t="s">
        <v>42</v>
      </c>
      <c r="B18216" s="1" t="s">
        <v>3</v>
      </c>
      <c r="C18216" s="1" t="s">
        <v>232</v>
      </c>
      <c r="D18216">
        <v>8.9608403990000003</v>
      </c>
      <c r="E18216" t="s">
        <v>277</v>
      </c>
    </row>
    <row r="18217" spans="1:5" hidden="1" x14ac:dyDescent="0.25">
      <c r="A18217" s="1" t="s">
        <v>42</v>
      </c>
      <c r="B18217" s="1" t="s">
        <v>3</v>
      </c>
      <c r="C18217" s="1" t="s">
        <v>233</v>
      </c>
      <c r="D18217">
        <v>4.6948800679999998</v>
      </c>
      <c r="E18217" t="s">
        <v>277</v>
      </c>
    </row>
    <row r="18218" spans="1:5" hidden="1" x14ac:dyDescent="0.25">
      <c r="A18218" s="1" t="s">
        <v>42</v>
      </c>
      <c r="B18218" s="1" t="s">
        <v>3</v>
      </c>
      <c r="C18218" s="1" t="s">
        <v>234</v>
      </c>
      <c r="D18218">
        <v>3.8937206679999998</v>
      </c>
      <c r="E18218" t="s">
        <v>277</v>
      </c>
    </row>
    <row r="18219" spans="1:5" hidden="1" x14ac:dyDescent="0.25">
      <c r="A18219" s="1" t="s">
        <v>42</v>
      </c>
      <c r="B18219" s="1" t="s">
        <v>3</v>
      </c>
      <c r="C18219" s="1" t="s">
        <v>235</v>
      </c>
      <c r="D18219">
        <v>5.7547790230000002</v>
      </c>
      <c r="E18219" t="s">
        <v>277</v>
      </c>
    </row>
    <row r="18220" spans="1:5" hidden="1" x14ac:dyDescent="0.25">
      <c r="A18220" s="1" t="s">
        <v>42</v>
      </c>
      <c r="B18220" s="1" t="s">
        <v>3</v>
      </c>
      <c r="C18220" s="1" t="s">
        <v>236</v>
      </c>
      <c r="D18220">
        <v>5.3523756770000004</v>
      </c>
      <c r="E18220" t="s">
        <v>277</v>
      </c>
    </row>
    <row r="18221" spans="1:5" hidden="1" x14ac:dyDescent="0.25">
      <c r="A18221" s="1" t="s">
        <v>42</v>
      </c>
      <c r="B18221" s="1" t="s">
        <v>3</v>
      </c>
      <c r="C18221" s="1" t="s">
        <v>237</v>
      </c>
      <c r="D18221">
        <v>6.1240040489999998</v>
      </c>
      <c r="E18221" t="s">
        <v>277</v>
      </c>
    </row>
    <row r="18222" spans="1:5" hidden="1" x14ac:dyDescent="0.25">
      <c r="A18222" s="1" t="s">
        <v>42</v>
      </c>
      <c r="B18222" s="1" t="s">
        <v>3</v>
      </c>
      <c r="C18222" s="1" t="s">
        <v>238</v>
      </c>
      <c r="D18222">
        <v>6.5891242950000004</v>
      </c>
      <c r="E18222" t="s">
        <v>277</v>
      </c>
    </row>
    <row r="18223" spans="1:5" hidden="1" x14ac:dyDescent="0.25">
      <c r="A18223" s="1" t="s">
        <v>42</v>
      </c>
      <c r="B18223" s="1" t="s">
        <v>3</v>
      </c>
      <c r="C18223" s="1" t="s">
        <v>239</v>
      </c>
      <c r="D18223">
        <v>6.1334045130000003</v>
      </c>
      <c r="E18223" t="s">
        <v>277</v>
      </c>
    </row>
    <row r="18224" spans="1:5" hidden="1" x14ac:dyDescent="0.25">
      <c r="A18224" s="1" t="s">
        <v>42</v>
      </c>
      <c r="B18224" s="1" t="s">
        <v>3</v>
      </c>
      <c r="C18224" s="1" t="s">
        <v>240</v>
      </c>
      <c r="D18224">
        <v>6.370803489</v>
      </c>
      <c r="E18224" t="s">
        <v>277</v>
      </c>
    </row>
    <row r="18225" spans="1:5" hidden="1" x14ac:dyDescent="0.25">
      <c r="A18225" s="1" t="s">
        <v>42</v>
      </c>
      <c r="B18225" s="1" t="s">
        <v>3</v>
      </c>
      <c r="C18225" s="1" t="s">
        <v>241</v>
      </c>
      <c r="D18225">
        <v>9.1386156340000007</v>
      </c>
      <c r="E18225" t="s">
        <v>277</v>
      </c>
    </row>
    <row r="18226" spans="1:5" hidden="1" x14ac:dyDescent="0.25">
      <c r="A18226" s="1" t="s">
        <v>42</v>
      </c>
      <c r="B18226" s="1" t="s">
        <v>3</v>
      </c>
      <c r="C18226" s="1" t="s">
        <v>242</v>
      </c>
      <c r="D18226">
        <v>10.82605953</v>
      </c>
      <c r="E18226" t="s">
        <v>277</v>
      </c>
    </row>
    <row r="18227" spans="1:5" hidden="1" x14ac:dyDescent="0.25">
      <c r="A18227" s="1" t="s">
        <v>42</v>
      </c>
      <c r="B18227" s="1" t="s">
        <v>3</v>
      </c>
      <c r="C18227" s="1" t="s">
        <v>197</v>
      </c>
      <c r="D18227">
        <v>10.00284673</v>
      </c>
      <c r="E18227" t="s">
        <v>277</v>
      </c>
    </row>
    <row r="18228" spans="1:5" hidden="1" x14ac:dyDescent="0.25">
      <c r="A18228" s="1" t="s">
        <v>42</v>
      </c>
      <c r="B18228" s="1" t="s">
        <v>3</v>
      </c>
      <c r="C18228" s="1" t="s">
        <v>198</v>
      </c>
      <c r="D18228">
        <v>17.313660859999999</v>
      </c>
      <c r="E18228" t="s">
        <v>277</v>
      </c>
    </row>
    <row r="18229" spans="1:5" hidden="1" x14ac:dyDescent="0.25">
      <c r="A18229" s="1" t="s">
        <v>42</v>
      </c>
      <c r="B18229" s="1" t="s">
        <v>3</v>
      </c>
      <c r="C18229" s="1" t="s">
        <v>199</v>
      </c>
      <c r="D18229">
        <v>17.39379628</v>
      </c>
      <c r="E18229" t="s">
        <v>277</v>
      </c>
    </row>
    <row r="18230" spans="1:5" hidden="1" x14ac:dyDescent="0.25">
      <c r="A18230" s="1" t="s">
        <v>42</v>
      </c>
      <c r="B18230" s="1" t="s">
        <v>3</v>
      </c>
      <c r="C18230" s="1" t="s">
        <v>200</v>
      </c>
      <c r="D18230">
        <v>18.954661189999999</v>
      </c>
      <c r="E18230" t="s">
        <v>277</v>
      </c>
    </row>
    <row r="18231" spans="1:5" hidden="1" x14ac:dyDescent="0.25">
      <c r="A18231" s="1" t="s">
        <v>42</v>
      </c>
      <c r="B18231" s="1" t="s">
        <v>3</v>
      </c>
      <c r="C18231" s="1" t="s">
        <v>201</v>
      </c>
      <c r="D18231">
        <v>22.09185488</v>
      </c>
      <c r="E18231" t="s">
        <v>277</v>
      </c>
    </row>
    <row r="18232" spans="1:5" hidden="1" x14ac:dyDescent="0.25">
      <c r="A18232" s="1" t="s">
        <v>42</v>
      </c>
      <c r="B18232" s="1" t="s">
        <v>3</v>
      </c>
      <c r="C18232" s="1" t="s">
        <v>202</v>
      </c>
      <c r="D18232">
        <v>21.629207059999999</v>
      </c>
      <c r="E18232" t="s">
        <v>277</v>
      </c>
    </row>
    <row r="18233" spans="1:5" hidden="1" x14ac:dyDescent="0.25">
      <c r="A18233" s="1" t="s">
        <v>42</v>
      </c>
      <c r="B18233" s="1" t="s">
        <v>3</v>
      </c>
      <c r="C18233" s="1" t="s">
        <v>203</v>
      </c>
      <c r="D18233">
        <v>23.40111886</v>
      </c>
      <c r="E18233" t="s">
        <v>277</v>
      </c>
    </row>
    <row r="18234" spans="1:5" hidden="1" x14ac:dyDescent="0.25">
      <c r="A18234" s="1" t="s">
        <v>42</v>
      </c>
      <c r="B18234" s="1" t="s">
        <v>3</v>
      </c>
      <c r="C18234" s="1" t="s">
        <v>204</v>
      </c>
      <c r="D18234">
        <v>23.174802270000001</v>
      </c>
      <c r="E18234" t="s">
        <v>277</v>
      </c>
    </row>
    <row r="18235" spans="1:5" hidden="1" x14ac:dyDescent="0.25">
      <c r="A18235" s="1" t="s">
        <v>42</v>
      </c>
      <c r="B18235" s="1" t="s">
        <v>3</v>
      </c>
      <c r="C18235" s="1" t="s">
        <v>205</v>
      </c>
      <c r="D18235">
        <v>24.794238679999999</v>
      </c>
      <c r="E18235" t="s">
        <v>277</v>
      </c>
    </row>
    <row r="18236" spans="1:5" hidden="1" x14ac:dyDescent="0.25">
      <c r="A18236" s="1" t="s">
        <v>42</v>
      </c>
      <c r="B18236" s="1" t="s">
        <v>3</v>
      </c>
      <c r="C18236" s="1" t="s">
        <v>206</v>
      </c>
      <c r="D18236">
        <v>25.38271482</v>
      </c>
      <c r="E18236" t="s">
        <v>277</v>
      </c>
    </row>
    <row r="18237" spans="1:5" hidden="1" x14ac:dyDescent="0.25">
      <c r="A18237" s="1" t="s">
        <v>42</v>
      </c>
      <c r="B18237" s="1" t="s">
        <v>3</v>
      </c>
      <c r="C18237" s="1" t="s">
        <v>207</v>
      </c>
      <c r="D18237">
        <v>24.94189978</v>
      </c>
      <c r="E18237" t="s">
        <v>277</v>
      </c>
    </row>
    <row r="18238" spans="1:5" hidden="1" x14ac:dyDescent="0.25">
      <c r="A18238" s="1" t="s">
        <v>42</v>
      </c>
      <c r="B18238" s="1" t="s">
        <v>3</v>
      </c>
      <c r="C18238" s="1" t="s">
        <v>208</v>
      </c>
      <c r="D18238">
        <v>23.602077430000001</v>
      </c>
      <c r="E18238" t="s">
        <v>277</v>
      </c>
    </row>
    <row r="18239" spans="1:5" hidden="1" x14ac:dyDescent="0.25">
      <c r="A18239" s="1" t="s">
        <v>42</v>
      </c>
      <c r="B18239" s="1" t="s">
        <v>3</v>
      </c>
      <c r="C18239" s="1" t="s">
        <v>209</v>
      </c>
      <c r="D18239">
        <v>26.66919133</v>
      </c>
      <c r="E18239" t="s">
        <v>277</v>
      </c>
    </row>
    <row r="18240" spans="1:5" hidden="1" x14ac:dyDescent="0.25">
      <c r="A18240" s="1" t="s">
        <v>42</v>
      </c>
      <c r="B18240" s="1" t="s">
        <v>3</v>
      </c>
      <c r="C18240" s="1" t="s">
        <v>210</v>
      </c>
      <c r="D18240">
        <v>26.48027012</v>
      </c>
      <c r="E18240" t="s">
        <v>277</v>
      </c>
    </row>
    <row r="18241" spans="1:5" hidden="1" x14ac:dyDescent="0.25">
      <c r="A18241" s="1" t="s">
        <v>42</v>
      </c>
      <c r="B18241" s="1" t="s">
        <v>3</v>
      </c>
      <c r="C18241" s="1" t="s">
        <v>211</v>
      </c>
      <c r="D18241">
        <v>23.356913280000001</v>
      </c>
      <c r="E18241" t="s">
        <v>277</v>
      </c>
    </row>
    <row r="18242" spans="1:5" hidden="1" x14ac:dyDescent="0.25">
      <c r="A18242" s="1" t="s">
        <v>42</v>
      </c>
      <c r="B18242" s="1" t="s">
        <v>3</v>
      </c>
      <c r="C18242" s="1" t="s">
        <v>212</v>
      </c>
      <c r="D18242">
        <v>21.572540839999998</v>
      </c>
      <c r="E18242" t="s">
        <v>277</v>
      </c>
    </row>
    <row r="18243" spans="1:5" hidden="1" x14ac:dyDescent="0.25">
      <c r="A18243" s="1" t="s">
        <v>42</v>
      </c>
      <c r="B18243" s="1" t="s">
        <v>3</v>
      </c>
      <c r="C18243" s="1" t="s">
        <v>213</v>
      </c>
      <c r="D18243">
        <v>25.86857599</v>
      </c>
      <c r="E18243" t="s">
        <v>277</v>
      </c>
    </row>
    <row r="18244" spans="1:5" hidden="1" x14ac:dyDescent="0.25">
      <c r="A18244" s="1" t="s">
        <v>42</v>
      </c>
      <c r="B18244" s="1" t="s">
        <v>3</v>
      </c>
      <c r="C18244" s="1" t="s">
        <v>214</v>
      </c>
      <c r="D18244">
        <v>26.322574280000001</v>
      </c>
      <c r="E18244" t="s">
        <v>277</v>
      </c>
    </row>
    <row r="18245" spans="1:5" hidden="1" x14ac:dyDescent="0.25">
      <c r="A18245" s="1" t="s">
        <v>42</v>
      </c>
      <c r="B18245" s="1" t="s">
        <v>3</v>
      </c>
      <c r="C18245" s="1" t="s">
        <v>215</v>
      </c>
      <c r="D18245">
        <v>23.048231659999999</v>
      </c>
      <c r="E18245" t="s">
        <v>277</v>
      </c>
    </row>
    <row r="18246" spans="1:5" hidden="1" x14ac:dyDescent="0.25">
      <c r="A18246" s="1" t="s">
        <v>42</v>
      </c>
      <c r="B18246" s="1" t="s">
        <v>3</v>
      </c>
      <c r="C18246" s="1" t="s">
        <v>216</v>
      </c>
      <c r="D18246">
        <v>25.83830077</v>
      </c>
      <c r="E18246" t="s">
        <v>277</v>
      </c>
    </row>
    <row r="18247" spans="1:5" hidden="1" x14ac:dyDescent="0.25">
      <c r="A18247" s="1" t="s">
        <v>42</v>
      </c>
      <c r="B18247" s="1" t="s">
        <v>3</v>
      </c>
      <c r="C18247" s="1" t="s">
        <v>217</v>
      </c>
      <c r="D18247">
        <v>22.511151630000001</v>
      </c>
      <c r="E18247" t="s">
        <v>277</v>
      </c>
    </row>
    <row r="18248" spans="1:5" hidden="1" x14ac:dyDescent="0.25">
      <c r="A18248" s="1" t="s">
        <v>42</v>
      </c>
      <c r="B18248" s="1" t="s">
        <v>3</v>
      </c>
      <c r="C18248" s="1" t="s">
        <v>218</v>
      </c>
      <c r="D18248">
        <v>17.084765470000001</v>
      </c>
      <c r="E18248" t="s">
        <v>277</v>
      </c>
    </row>
    <row r="18249" spans="1:5" hidden="1" x14ac:dyDescent="0.25">
      <c r="A18249" s="1" t="s">
        <v>42</v>
      </c>
      <c r="B18249" s="1" t="s">
        <v>3</v>
      </c>
      <c r="C18249" s="1" t="s">
        <v>219</v>
      </c>
      <c r="D18249">
        <v>18.88284178</v>
      </c>
      <c r="E18249" t="s">
        <v>277</v>
      </c>
    </row>
    <row r="18250" spans="1:5" hidden="1" x14ac:dyDescent="0.25">
      <c r="A18250" s="1" t="s">
        <v>42</v>
      </c>
      <c r="B18250" s="1" t="s">
        <v>3</v>
      </c>
      <c r="C18250" s="1" t="s">
        <v>220</v>
      </c>
      <c r="D18250">
        <v>19.283949119999999</v>
      </c>
      <c r="E18250" t="s">
        <v>277</v>
      </c>
    </row>
    <row r="18251" spans="1:5" hidden="1" x14ac:dyDescent="0.25">
      <c r="A18251" s="1" t="s">
        <v>42</v>
      </c>
      <c r="B18251" s="1" t="s">
        <v>3</v>
      </c>
      <c r="C18251" s="1" t="s">
        <v>187</v>
      </c>
      <c r="D18251">
        <v>19.71192662</v>
      </c>
      <c r="E18251" t="s">
        <v>277</v>
      </c>
    </row>
    <row r="18252" spans="1:5" hidden="1" x14ac:dyDescent="0.25">
      <c r="A18252" s="1" t="s">
        <v>42</v>
      </c>
      <c r="B18252" s="1" t="s">
        <v>3</v>
      </c>
      <c r="C18252" s="1" t="s">
        <v>188</v>
      </c>
      <c r="D18252">
        <v>19.861374720000001</v>
      </c>
      <c r="E18252" t="s">
        <v>277</v>
      </c>
    </row>
    <row r="18253" spans="1:5" hidden="1" x14ac:dyDescent="0.25">
      <c r="A18253" s="1" t="s">
        <v>42</v>
      </c>
      <c r="B18253" s="1" t="s">
        <v>3</v>
      </c>
      <c r="C18253" s="1" t="s">
        <v>189</v>
      </c>
      <c r="D18253">
        <v>22.064968570000001</v>
      </c>
      <c r="E18253" t="s">
        <v>277</v>
      </c>
    </row>
    <row r="18254" spans="1:5" hidden="1" x14ac:dyDescent="0.25">
      <c r="A18254" s="1" t="s">
        <v>42</v>
      </c>
      <c r="B18254" s="1" t="s">
        <v>3</v>
      </c>
      <c r="C18254" s="1" t="s">
        <v>190</v>
      </c>
      <c r="D18254">
        <v>23.283432049999998</v>
      </c>
      <c r="E18254" t="s">
        <v>277</v>
      </c>
    </row>
    <row r="18255" spans="1:5" hidden="1" x14ac:dyDescent="0.25">
      <c r="A18255" s="1" t="s">
        <v>42</v>
      </c>
      <c r="B18255" s="1" t="s">
        <v>3</v>
      </c>
      <c r="C18255" s="1" t="s">
        <v>191</v>
      </c>
      <c r="D18255">
        <v>24.50534669</v>
      </c>
      <c r="E18255" t="s">
        <v>277</v>
      </c>
    </row>
    <row r="18256" spans="1:5" hidden="1" x14ac:dyDescent="0.25">
      <c r="A18256" s="1" t="s">
        <v>42</v>
      </c>
      <c r="B18256" s="1" t="s">
        <v>3</v>
      </c>
      <c r="C18256" s="1" t="s">
        <v>192</v>
      </c>
      <c r="D18256">
        <v>28.144386040000001</v>
      </c>
      <c r="E18256" t="s">
        <v>277</v>
      </c>
    </row>
    <row r="18257" spans="1:5" hidden="1" x14ac:dyDescent="0.25">
      <c r="A18257" s="1" t="s">
        <v>42</v>
      </c>
      <c r="B18257" s="1" t="s">
        <v>3</v>
      </c>
      <c r="C18257" s="1" t="s">
        <v>193</v>
      </c>
      <c r="D18257">
        <v>31.19313636</v>
      </c>
      <c r="E18257" t="s">
        <v>277</v>
      </c>
    </row>
    <row r="18258" spans="1:5" hidden="1" x14ac:dyDescent="0.25">
      <c r="A18258" s="1" t="s">
        <v>42</v>
      </c>
      <c r="B18258" s="1" t="s">
        <v>3</v>
      </c>
      <c r="C18258" s="1" t="s">
        <v>194</v>
      </c>
      <c r="D18258">
        <v>33.74173476</v>
      </c>
      <c r="E18258" t="s">
        <v>277</v>
      </c>
    </row>
    <row r="18259" spans="1:5" hidden="1" x14ac:dyDescent="0.25">
      <c r="A18259" s="1" t="s">
        <v>42</v>
      </c>
      <c r="B18259" s="1" t="s">
        <v>3</v>
      </c>
      <c r="C18259" s="1" t="s">
        <v>167</v>
      </c>
      <c r="D18259">
        <v>37.303724469999999</v>
      </c>
      <c r="E18259" t="s">
        <v>277</v>
      </c>
    </row>
    <row r="18260" spans="1:5" hidden="1" x14ac:dyDescent="0.25">
      <c r="A18260" s="1" t="s">
        <v>42</v>
      </c>
      <c r="B18260" s="1" t="s">
        <v>3</v>
      </c>
      <c r="C18260" s="1" t="s">
        <v>169</v>
      </c>
      <c r="D18260">
        <v>36.837276060000001</v>
      </c>
      <c r="E18260" t="s">
        <v>277</v>
      </c>
    </row>
    <row r="18261" spans="1:5" hidden="1" x14ac:dyDescent="0.25">
      <c r="A18261" s="1" t="s">
        <v>42</v>
      </c>
      <c r="B18261" s="1" t="s">
        <v>3</v>
      </c>
      <c r="C18261" s="1" t="s">
        <v>170</v>
      </c>
      <c r="D18261">
        <v>23.47874479</v>
      </c>
      <c r="E18261" t="s">
        <v>277</v>
      </c>
    </row>
    <row r="18262" spans="1:5" hidden="1" x14ac:dyDescent="0.25">
      <c r="A18262" s="1" t="s">
        <v>42</v>
      </c>
      <c r="B18262" s="1" t="s">
        <v>3</v>
      </c>
      <c r="C18262" s="1" t="s">
        <v>171</v>
      </c>
      <c r="D18262">
        <v>20.37822538</v>
      </c>
      <c r="E18262" t="s">
        <v>277</v>
      </c>
    </row>
    <row r="18263" spans="1:5" hidden="1" x14ac:dyDescent="0.25">
      <c r="A18263" s="1" t="s">
        <v>42</v>
      </c>
      <c r="B18263" s="1" t="s">
        <v>3</v>
      </c>
      <c r="C18263" s="1" t="s">
        <v>172</v>
      </c>
      <c r="D18263">
        <v>22.09498279</v>
      </c>
      <c r="E18263" t="s">
        <v>277</v>
      </c>
    </row>
    <row r="18264" spans="1:5" hidden="1" x14ac:dyDescent="0.25">
      <c r="A18264" s="1" t="s">
        <v>42</v>
      </c>
      <c r="B18264" s="1" t="s">
        <v>3</v>
      </c>
      <c r="C18264" s="1" t="s">
        <v>173</v>
      </c>
      <c r="D18264">
        <v>18.184340280000001</v>
      </c>
      <c r="E18264" t="s">
        <v>277</v>
      </c>
    </row>
    <row r="18265" spans="1:5" hidden="1" x14ac:dyDescent="0.25">
      <c r="A18265" s="1" t="s">
        <v>42</v>
      </c>
      <c r="B18265" s="1" t="s">
        <v>3</v>
      </c>
      <c r="C18265" s="1" t="s">
        <v>174</v>
      </c>
      <c r="D18265">
        <v>24.039286619999999</v>
      </c>
      <c r="E18265" t="s">
        <v>277</v>
      </c>
    </row>
    <row r="18266" spans="1:5" hidden="1" x14ac:dyDescent="0.25">
      <c r="A18266" s="1" t="s">
        <v>42</v>
      </c>
      <c r="B18266" s="1" t="s">
        <v>3</v>
      </c>
      <c r="C18266" s="1" t="s">
        <v>175</v>
      </c>
      <c r="D18266">
        <v>25.830514600000001</v>
      </c>
      <c r="E18266" t="s">
        <v>277</v>
      </c>
    </row>
    <row r="18267" spans="1:5" hidden="1" x14ac:dyDescent="0.25">
      <c r="A18267" s="1" t="s">
        <v>42</v>
      </c>
      <c r="B18267" s="1" t="s">
        <v>3</v>
      </c>
      <c r="C18267" s="1" t="s">
        <v>176</v>
      </c>
      <c r="D18267">
        <v>27.005444399999998</v>
      </c>
      <c r="E18267" t="s">
        <v>277</v>
      </c>
    </row>
    <row r="18268" spans="1:5" hidden="1" x14ac:dyDescent="0.25">
      <c r="A18268" s="1" t="s">
        <v>42</v>
      </c>
      <c r="B18268" s="1" t="s">
        <v>3</v>
      </c>
      <c r="C18268" s="1" t="s">
        <v>177</v>
      </c>
      <c r="D18268">
        <v>27.475997840000002</v>
      </c>
      <c r="E18268" t="s">
        <v>277</v>
      </c>
    </row>
    <row r="18269" spans="1:5" hidden="1" x14ac:dyDescent="0.25">
      <c r="A18269" s="1" t="s">
        <v>42</v>
      </c>
      <c r="B18269" s="1" t="s">
        <v>3</v>
      </c>
      <c r="C18269" s="1" t="s">
        <v>178</v>
      </c>
      <c r="D18269">
        <v>27.904960030000002</v>
      </c>
      <c r="E18269" t="s">
        <v>277</v>
      </c>
    </row>
    <row r="18270" spans="1:5" hidden="1" x14ac:dyDescent="0.25">
      <c r="A18270" s="1" t="s">
        <v>42</v>
      </c>
      <c r="B18270" s="1" t="s">
        <v>3</v>
      </c>
      <c r="C18270" s="1" t="s">
        <v>179</v>
      </c>
      <c r="D18270">
        <v>28.43192157</v>
      </c>
      <c r="E18270" t="s">
        <v>277</v>
      </c>
    </row>
    <row r="18271" spans="1:5" hidden="1" x14ac:dyDescent="0.25">
      <c r="A18271" s="1" t="s">
        <v>42</v>
      </c>
      <c r="B18271" s="1" t="s">
        <v>3</v>
      </c>
      <c r="C18271" s="1" t="s">
        <v>180</v>
      </c>
      <c r="D18271">
        <v>29.430603009999999</v>
      </c>
      <c r="E18271" t="s">
        <v>277</v>
      </c>
    </row>
    <row r="18272" spans="1:5" hidden="1" x14ac:dyDescent="0.25">
      <c r="A18272" s="1" t="s">
        <v>42</v>
      </c>
      <c r="B18272" s="1" t="s">
        <v>3</v>
      </c>
      <c r="C18272" s="1" t="s">
        <v>181</v>
      </c>
      <c r="D18272">
        <v>30.66113344</v>
      </c>
      <c r="E18272" t="s">
        <v>277</v>
      </c>
    </row>
    <row r="18273" spans="1:5" hidden="1" x14ac:dyDescent="0.25">
      <c r="A18273" s="1" t="s">
        <v>42</v>
      </c>
      <c r="B18273" s="1" t="s">
        <v>3</v>
      </c>
      <c r="C18273" s="1" t="s">
        <v>182</v>
      </c>
      <c r="D18273">
        <v>31.81266797</v>
      </c>
      <c r="E18273" t="s">
        <v>277</v>
      </c>
    </row>
    <row r="18274" spans="1:5" hidden="1" x14ac:dyDescent="0.25">
      <c r="A18274" s="1" t="s">
        <v>42</v>
      </c>
      <c r="B18274" s="1" t="s">
        <v>3</v>
      </c>
      <c r="C18274" s="1" t="s">
        <v>183</v>
      </c>
      <c r="D18274">
        <v>31.946315250000001</v>
      </c>
      <c r="E18274" t="s">
        <v>277</v>
      </c>
    </row>
    <row r="18275" spans="1:5" hidden="1" x14ac:dyDescent="0.25">
      <c r="A18275" s="1" t="s">
        <v>42</v>
      </c>
      <c r="B18275" s="1" t="s">
        <v>3</v>
      </c>
      <c r="C18275" s="1" t="s">
        <v>184</v>
      </c>
      <c r="D18275">
        <v>32.101324069999997</v>
      </c>
      <c r="E18275" t="s">
        <v>277</v>
      </c>
    </row>
    <row r="18276" spans="1:5" hidden="1" x14ac:dyDescent="0.25">
      <c r="A18276" s="1" t="s">
        <v>42</v>
      </c>
      <c r="B18276" s="1" t="s">
        <v>3</v>
      </c>
      <c r="C18276" s="1" t="s">
        <v>185</v>
      </c>
      <c r="D18276">
        <v>32.061405559999997</v>
      </c>
      <c r="E18276" t="s">
        <v>277</v>
      </c>
    </row>
    <row r="18277" spans="1:5" hidden="1" x14ac:dyDescent="0.25">
      <c r="A18277" s="1" t="s">
        <v>42</v>
      </c>
      <c r="B18277" s="1" t="s">
        <v>3</v>
      </c>
      <c r="C18277" s="1" t="s">
        <v>186</v>
      </c>
      <c r="D18277">
        <v>34.32592563</v>
      </c>
      <c r="E18277" t="s">
        <v>277</v>
      </c>
    </row>
    <row r="18278" spans="1:5" hidden="1" x14ac:dyDescent="0.25">
      <c r="A18278" s="1" t="s">
        <v>42</v>
      </c>
      <c r="B18278" s="1" t="s">
        <v>3</v>
      </c>
      <c r="C18278" s="1" t="s">
        <v>195</v>
      </c>
      <c r="D18278">
        <v>31.87057261</v>
      </c>
      <c r="E18278" t="s">
        <v>277</v>
      </c>
    </row>
    <row r="18279" spans="1:5" hidden="1" x14ac:dyDescent="0.25">
      <c r="A18279" s="1" t="s">
        <v>42</v>
      </c>
      <c r="B18279" s="1" t="s">
        <v>3</v>
      </c>
      <c r="C18279" s="1" t="s">
        <v>196</v>
      </c>
      <c r="D18279">
        <v>31.1396452</v>
      </c>
      <c r="E18279" t="s">
        <v>277</v>
      </c>
    </row>
    <row r="18280" spans="1:5" hidden="1" x14ac:dyDescent="0.25">
      <c r="A18280" s="1" t="s">
        <v>43</v>
      </c>
      <c r="B18280" s="1" t="s">
        <v>3</v>
      </c>
      <c r="C18280" s="1" t="s">
        <v>223</v>
      </c>
      <c r="D18280">
        <v>15.19501408</v>
      </c>
      <c r="E18280" t="s">
        <v>277</v>
      </c>
    </row>
    <row r="18281" spans="1:5" hidden="1" x14ac:dyDescent="0.25">
      <c r="A18281" s="1" t="s">
        <v>43</v>
      </c>
      <c r="B18281" s="1" t="s">
        <v>3</v>
      </c>
      <c r="C18281" s="1" t="s">
        <v>224</v>
      </c>
      <c r="D18281">
        <v>14.38061285</v>
      </c>
      <c r="E18281" t="s">
        <v>277</v>
      </c>
    </row>
    <row r="18282" spans="1:5" hidden="1" x14ac:dyDescent="0.25">
      <c r="A18282" s="1" t="s">
        <v>43</v>
      </c>
      <c r="B18282" s="1" t="s">
        <v>3</v>
      </c>
      <c r="C18282" s="1" t="s">
        <v>225</v>
      </c>
      <c r="D18282">
        <v>14.69585092</v>
      </c>
      <c r="E18282" t="s">
        <v>277</v>
      </c>
    </row>
    <row r="18283" spans="1:5" hidden="1" x14ac:dyDescent="0.25">
      <c r="A18283" s="1" t="s">
        <v>43</v>
      </c>
      <c r="B18283" s="1" t="s">
        <v>3</v>
      </c>
      <c r="C18283" s="1" t="s">
        <v>226</v>
      </c>
      <c r="D18283">
        <v>17.258559290000001</v>
      </c>
      <c r="E18283" t="s">
        <v>277</v>
      </c>
    </row>
    <row r="18284" spans="1:5" hidden="1" x14ac:dyDescent="0.25">
      <c r="A18284" s="1" t="s">
        <v>43</v>
      </c>
      <c r="B18284" s="1" t="s">
        <v>3</v>
      </c>
      <c r="C18284" s="1" t="s">
        <v>227</v>
      </c>
      <c r="D18284">
        <v>18.500868090000001</v>
      </c>
      <c r="E18284" t="s">
        <v>277</v>
      </c>
    </row>
    <row r="18285" spans="1:5" hidden="1" x14ac:dyDescent="0.25">
      <c r="A18285" s="1" t="s">
        <v>43</v>
      </c>
      <c r="B18285" s="1" t="s">
        <v>3</v>
      </c>
      <c r="C18285" s="1" t="s">
        <v>228</v>
      </c>
      <c r="D18285">
        <v>19.68226263</v>
      </c>
      <c r="E18285" t="s">
        <v>277</v>
      </c>
    </row>
    <row r="18286" spans="1:5" hidden="1" x14ac:dyDescent="0.25">
      <c r="A18286" s="1" t="s">
        <v>43</v>
      </c>
      <c r="B18286" s="1" t="s">
        <v>3</v>
      </c>
      <c r="C18286" s="1" t="s">
        <v>229</v>
      </c>
      <c r="D18286">
        <v>21.083578509999999</v>
      </c>
      <c r="E18286" t="s">
        <v>277</v>
      </c>
    </row>
    <row r="18287" spans="1:5" hidden="1" x14ac:dyDescent="0.25">
      <c r="A18287" s="1" t="s">
        <v>43</v>
      </c>
      <c r="B18287" s="1" t="s">
        <v>3</v>
      </c>
      <c r="C18287" s="1" t="s">
        <v>230</v>
      </c>
      <c r="D18287">
        <v>21.854874259999999</v>
      </c>
      <c r="E18287" t="s">
        <v>277</v>
      </c>
    </row>
    <row r="18288" spans="1:5" hidden="1" x14ac:dyDescent="0.25">
      <c r="A18288" s="1" t="s">
        <v>43</v>
      </c>
      <c r="B18288" s="1" t="s">
        <v>3</v>
      </c>
      <c r="C18288" s="1" t="s">
        <v>231</v>
      </c>
      <c r="D18288">
        <v>23.083302830000001</v>
      </c>
      <c r="E18288" t="s">
        <v>277</v>
      </c>
    </row>
    <row r="18289" spans="1:5" hidden="1" x14ac:dyDescent="0.25">
      <c r="A18289" s="1" t="s">
        <v>43</v>
      </c>
      <c r="B18289" s="1" t="s">
        <v>3</v>
      </c>
      <c r="C18289" s="1" t="s">
        <v>232</v>
      </c>
      <c r="D18289">
        <v>23.768536399999999</v>
      </c>
      <c r="E18289" t="s">
        <v>277</v>
      </c>
    </row>
    <row r="18290" spans="1:5" hidden="1" x14ac:dyDescent="0.25">
      <c r="A18290" s="1" t="s">
        <v>43</v>
      </c>
      <c r="B18290" s="1" t="s">
        <v>3</v>
      </c>
      <c r="C18290" s="1" t="s">
        <v>233</v>
      </c>
      <c r="D18290">
        <v>23.773848059999999</v>
      </c>
      <c r="E18290" t="s">
        <v>277</v>
      </c>
    </row>
    <row r="18291" spans="1:5" hidden="1" x14ac:dyDescent="0.25">
      <c r="A18291" s="1" t="s">
        <v>43</v>
      </c>
      <c r="B18291" s="1" t="s">
        <v>3</v>
      </c>
      <c r="C18291" s="1" t="s">
        <v>234</v>
      </c>
      <c r="D18291">
        <v>19.678117010000001</v>
      </c>
      <c r="E18291" t="s">
        <v>277</v>
      </c>
    </row>
    <row r="18292" spans="1:5" hidden="1" x14ac:dyDescent="0.25">
      <c r="A18292" s="1" t="s">
        <v>43</v>
      </c>
      <c r="B18292" s="1" t="s">
        <v>3</v>
      </c>
      <c r="C18292" s="1" t="s">
        <v>235</v>
      </c>
      <c r="D18292">
        <v>18.908659449999998</v>
      </c>
      <c r="E18292" t="s">
        <v>277</v>
      </c>
    </row>
    <row r="18293" spans="1:5" hidden="1" x14ac:dyDescent="0.25">
      <c r="A18293" s="1" t="s">
        <v>43</v>
      </c>
      <c r="B18293" s="1" t="s">
        <v>3</v>
      </c>
      <c r="C18293" s="1" t="s">
        <v>236</v>
      </c>
      <c r="D18293">
        <v>18.194886780000001</v>
      </c>
      <c r="E18293" t="s">
        <v>277</v>
      </c>
    </row>
    <row r="18294" spans="1:5" hidden="1" x14ac:dyDescent="0.25">
      <c r="A18294" s="1" t="s">
        <v>43</v>
      </c>
      <c r="B18294" s="1" t="s">
        <v>3</v>
      </c>
      <c r="C18294" s="1" t="s">
        <v>237</v>
      </c>
      <c r="D18294">
        <v>18.598631829999999</v>
      </c>
      <c r="E18294" t="s">
        <v>277</v>
      </c>
    </row>
    <row r="18295" spans="1:5" hidden="1" x14ac:dyDescent="0.25">
      <c r="A18295" s="1" t="s">
        <v>43</v>
      </c>
      <c r="B18295" s="1" t="s">
        <v>3</v>
      </c>
      <c r="C18295" s="1" t="s">
        <v>238</v>
      </c>
      <c r="D18295">
        <v>17.59402738</v>
      </c>
      <c r="E18295" t="s">
        <v>277</v>
      </c>
    </row>
    <row r="18296" spans="1:5" hidden="1" x14ac:dyDescent="0.25">
      <c r="A18296" s="1" t="s">
        <v>43</v>
      </c>
      <c r="B18296" s="1" t="s">
        <v>3</v>
      </c>
      <c r="C18296" s="1" t="s">
        <v>239</v>
      </c>
      <c r="D18296">
        <v>16.497761409999999</v>
      </c>
      <c r="E18296" t="s">
        <v>277</v>
      </c>
    </row>
    <row r="18297" spans="1:5" hidden="1" x14ac:dyDescent="0.25">
      <c r="A18297" s="1" t="s">
        <v>43</v>
      </c>
      <c r="B18297" s="1" t="s">
        <v>3</v>
      </c>
      <c r="C18297" s="1" t="s">
        <v>240</v>
      </c>
      <c r="D18297">
        <v>17.374369260000002</v>
      </c>
      <c r="E18297" t="s">
        <v>277</v>
      </c>
    </row>
    <row r="18298" spans="1:5" hidden="1" x14ac:dyDescent="0.25">
      <c r="A18298" s="1" t="s">
        <v>43</v>
      </c>
      <c r="B18298" s="1" t="s">
        <v>3</v>
      </c>
      <c r="C18298" s="1" t="s">
        <v>241</v>
      </c>
      <c r="D18298">
        <v>18.667816649999999</v>
      </c>
      <c r="E18298" t="s">
        <v>277</v>
      </c>
    </row>
    <row r="18299" spans="1:5" hidden="1" x14ac:dyDescent="0.25">
      <c r="A18299" s="1" t="s">
        <v>43</v>
      </c>
      <c r="B18299" s="1" t="s">
        <v>3</v>
      </c>
      <c r="C18299" s="1" t="s">
        <v>242</v>
      </c>
      <c r="D18299">
        <v>18.40949148</v>
      </c>
      <c r="E18299" t="s">
        <v>277</v>
      </c>
    </row>
    <row r="18300" spans="1:5" hidden="1" x14ac:dyDescent="0.25">
      <c r="A18300" s="1" t="s">
        <v>43</v>
      </c>
      <c r="B18300" s="1" t="s">
        <v>3</v>
      </c>
      <c r="C18300" s="1" t="s">
        <v>197</v>
      </c>
      <c r="D18300">
        <v>13.13301787</v>
      </c>
      <c r="E18300" t="s">
        <v>277</v>
      </c>
    </row>
    <row r="18301" spans="1:5" hidden="1" x14ac:dyDescent="0.25">
      <c r="A18301" s="1" t="s">
        <v>43</v>
      </c>
      <c r="B18301" s="1" t="s">
        <v>3</v>
      </c>
      <c r="C18301" s="1" t="s">
        <v>198</v>
      </c>
      <c r="D18301">
        <v>13.658862259999999</v>
      </c>
      <c r="E18301" t="s">
        <v>277</v>
      </c>
    </row>
    <row r="18302" spans="1:5" hidden="1" x14ac:dyDescent="0.25">
      <c r="A18302" s="1" t="s">
        <v>43</v>
      </c>
      <c r="B18302" s="1" t="s">
        <v>3</v>
      </c>
      <c r="C18302" s="1" t="s">
        <v>199</v>
      </c>
      <c r="D18302">
        <v>13.37749754</v>
      </c>
      <c r="E18302" t="s">
        <v>277</v>
      </c>
    </row>
    <row r="18303" spans="1:5" hidden="1" x14ac:dyDescent="0.25">
      <c r="A18303" s="1" t="s">
        <v>43</v>
      </c>
      <c r="B18303" s="1" t="s">
        <v>3</v>
      </c>
      <c r="C18303" s="1" t="s">
        <v>200</v>
      </c>
      <c r="D18303">
        <v>12.69841847</v>
      </c>
      <c r="E18303" t="s">
        <v>277</v>
      </c>
    </row>
    <row r="18304" spans="1:5" hidden="1" x14ac:dyDescent="0.25">
      <c r="A18304" s="1" t="s">
        <v>43</v>
      </c>
      <c r="B18304" s="1" t="s">
        <v>3</v>
      </c>
      <c r="C18304" s="1" t="s">
        <v>201</v>
      </c>
      <c r="D18304">
        <v>12.37314273</v>
      </c>
      <c r="E18304" t="s">
        <v>277</v>
      </c>
    </row>
    <row r="18305" spans="1:5" hidden="1" x14ac:dyDescent="0.25">
      <c r="A18305" s="1" t="s">
        <v>43</v>
      </c>
      <c r="B18305" s="1" t="s">
        <v>3</v>
      </c>
      <c r="C18305" s="1" t="s">
        <v>202</v>
      </c>
      <c r="D18305">
        <v>14.05777565</v>
      </c>
      <c r="E18305" t="s">
        <v>277</v>
      </c>
    </row>
    <row r="18306" spans="1:5" hidden="1" x14ac:dyDescent="0.25">
      <c r="A18306" s="1" t="s">
        <v>43</v>
      </c>
      <c r="B18306" s="1" t="s">
        <v>3</v>
      </c>
      <c r="C18306" s="1" t="s">
        <v>203</v>
      </c>
      <c r="D18306">
        <v>14.595649959999999</v>
      </c>
      <c r="E18306" t="s">
        <v>277</v>
      </c>
    </row>
    <row r="18307" spans="1:5" hidden="1" x14ac:dyDescent="0.25">
      <c r="A18307" s="1" t="s">
        <v>43</v>
      </c>
      <c r="B18307" s="1" t="s">
        <v>3</v>
      </c>
      <c r="C18307" s="1" t="s">
        <v>204</v>
      </c>
      <c r="D18307">
        <v>14.63612575</v>
      </c>
      <c r="E18307" t="s">
        <v>277</v>
      </c>
    </row>
    <row r="18308" spans="1:5" hidden="1" x14ac:dyDescent="0.25">
      <c r="A18308" s="1" t="s">
        <v>43</v>
      </c>
      <c r="B18308" s="1" t="s">
        <v>3</v>
      </c>
      <c r="C18308" s="1" t="s">
        <v>205</v>
      </c>
      <c r="D18308">
        <v>14.975248110000001</v>
      </c>
      <c r="E18308" t="s">
        <v>277</v>
      </c>
    </row>
    <row r="18309" spans="1:5" hidden="1" x14ac:dyDescent="0.25">
      <c r="A18309" s="1" t="s">
        <v>43</v>
      </c>
      <c r="B18309" s="1" t="s">
        <v>3</v>
      </c>
      <c r="C18309" s="1" t="s">
        <v>206</v>
      </c>
      <c r="D18309">
        <v>14.63364219</v>
      </c>
      <c r="E18309" t="s">
        <v>277</v>
      </c>
    </row>
    <row r="18310" spans="1:5" hidden="1" x14ac:dyDescent="0.25">
      <c r="A18310" s="1" t="s">
        <v>43</v>
      </c>
      <c r="B18310" s="1" t="s">
        <v>3</v>
      </c>
      <c r="C18310" s="1" t="s">
        <v>207</v>
      </c>
      <c r="D18310">
        <v>12.258174029999999</v>
      </c>
      <c r="E18310" t="s">
        <v>277</v>
      </c>
    </row>
    <row r="18311" spans="1:5" hidden="1" x14ac:dyDescent="0.25">
      <c r="A18311" s="1" t="s">
        <v>43</v>
      </c>
      <c r="B18311" s="1" t="s">
        <v>3</v>
      </c>
      <c r="C18311" s="1" t="s">
        <v>208</v>
      </c>
      <c r="D18311">
        <v>14.898739170000001</v>
      </c>
      <c r="E18311" t="s">
        <v>277</v>
      </c>
    </row>
    <row r="18312" spans="1:5" hidden="1" x14ac:dyDescent="0.25">
      <c r="A18312" s="1" t="s">
        <v>43</v>
      </c>
      <c r="B18312" s="1" t="s">
        <v>3</v>
      </c>
      <c r="C18312" s="1" t="s">
        <v>209</v>
      </c>
      <c r="D18312">
        <v>14.88218255</v>
      </c>
      <c r="E18312" t="s">
        <v>277</v>
      </c>
    </row>
    <row r="18313" spans="1:5" hidden="1" x14ac:dyDescent="0.25">
      <c r="A18313" s="1" t="s">
        <v>43</v>
      </c>
      <c r="B18313" s="1" t="s">
        <v>3</v>
      </c>
      <c r="C18313" s="1" t="s">
        <v>210</v>
      </c>
      <c r="D18313">
        <v>17.31336782</v>
      </c>
      <c r="E18313" t="s">
        <v>277</v>
      </c>
    </row>
    <row r="18314" spans="1:5" hidden="1" x14ac:dyDescent="0.25">
      <c r="A18314" s="1" t="s">
        <v>43</v>
      </c>
      <c r="B18314" s="1" t="s">
        <v>3</v>
      </c>
      <c r="C18314" s="1" t="s">
        <v>211</v>
      </c>
      <c r="D18314">
        <v>17.755229440000001</v>
      </c>
      <c r="E18314" t="s">
        <v>277</v>
      </c>
    </row>
    <row r="18315" spans="1:5" hidden="1" x14ac:dyDescent="0.25">
      <c r="A18315" s="1" t="s">
        <v>43</v>
      </c>
      <c r="B18315" s="1" t="s">
        <v>3</v>
      </c>
      <c r="C18315" s="1" t="s">
        <v>212</v>
      </c>
      <c r="D18315">
        <v>13.687128830000001</v>
      </c>
      <c r="E18315" t="s">
        <v>277</v>
      </c>
    </row>
    <row r="18316" spans="1:5" hidden="1" x14ac:dyDescent="0.25">
      <c r="A18316" s="1" t="s">
        <v>43</v>
      </c>
      <c r="B18316" s="1" t="s">
        <v>3</v>
      </c>
      <c r="C18316" s="1" t="s">
        <v>213</v>
      </c>
      <c r="D18316">
        <v>15.451791589999999</v>
      </c>
      <c r="E18316" t="s">
        <v>277</v>
      </c>
    </row>
    <row r="18317" spans="1:5" hidden="1" x14ac:dyDescent="0.25">
      <c r="A18317" s="1" t="s">
        <v>43</v>
      </c>
      <c r="B18317" s="1" t="s">
        <v>3</v>
      </c>
      <c r="C18317" s="1" t="s">
        <v>214</v>
      </c>
      <c r="D18317">
        <v>14.334401590000001</v>
      </c>
      <c r="E18317" t="s">
        <v>277</v>
      </c>
    </row>
    <row r="18318" spans="1:5" hidden="1" x14ac:dyDescent="0.25">
      <c r="A18318" s="1" t="s">
        <v>43</v>
      </c>
      <c r="B18318" s="1" t="s">
        <v>3</v>
      </c>
      <c r="C18318" s="1" t="s">
        <v>215</v>
      </c>
      <c r="D18318">
        <v>9.7777705990000001</v>
      </c>
      <c r="E18318" t="s">
        <v>277</v>
      </c>
    </row>
    <row r="18319" spans="1:5" hidden="1" x14ac:dyDescent="0.25">
      <c r="A18319" s="1" t="s">
        <v>43</v>
      </c>
      <c r="B18319" s="1" t="s">
        <v>3</v>
      </c>
      <c r="C18319" s="1" t="s">
        <v>216</v>
      </c>
      <c r="D18319">
        <v>9.2938418899999995</v>
      </c>
      <c r="E18319" t="s">
        <v>277</v>
      </c>
    </row>
    <row r="18320" spans="1:5" hidden="1" x14ac:dyDescent="0.25">
      <c r="A18320" s="1" t="s">
        <v>43</v>
      </c>
      <c r="B18320" s="1" t="s">
        <v>3</v>
      </c>
      <c r="C18320" s="1" t="s">
        <v>217</v>
      </c>
      <c r="D18320">
        <v>10.277038020000001</v>
      </c>
      <c r="E18320" t="s">
        <v>277</v>
      </c>
    </row>
    <row r="18321" spans="1:5" hidden="1" x14ac:dyDescent="0.25">
      <c r="A18321" s="1" t="s">
        <v>43</v>
      </c>
      <c r="B18321" s="1" t="s">
        <v>3</v>
      </c>
      <c r="C18321" s="1" t="s">
        <v>218</v>
      </c>
      <c r="D18321">
        <v>10.35564153</v>
      </c>
      <c r="E18321" t="s">
        <v>277</v>
      </c>
    </row>
    <row r="18322" spans="1:5" hidden="1" x14ac:dyDescent="0.25">
      <c r="A18322" s="1" t="s">
        <v>43</v>
      </c>
      <c r="B18322" s="1" t="s">
        <v>3</v>
      </c>
      <c r="C18322" s="1" t="s">
        <v>219</v>
      </c>
      <c r="D18322">
        <v>10.89804286</v>
      </c>
      <c r="E18322" t="s">
        <v>277</v>
      </c>
    </row>
    <row r="18323" spans="1:5" hidden="1" x14ac:dyDescent="0.25">
      <c r="A18323" s="1" t="s">
        <v>43</v>
      </c>
      <c r="B18323" s="1" t="s">
        <v>3</v>
      </c>
      <c r="C18323" s="1" t="s">
        <v>220</v>
      </c>
      <c r="D18323">
        <v>15.196367260000001</v>
      </c>
      <c r="E18323" t="s">
        <v>277</v>
      </c>
    </row>
    <row r="18324" spans="1:5" hidden="1" x14ac:dyDescent="0.25">
      <c r="A18324" s="1" t="s">
        <v>43</v>
      </c>
      <c r="B18324" s="1" t="s">
        <v>3</v>
      </c>
      <c r="C18324" s="1" t="s">
        <v>187</v>
      </c>
      <c r="D18324">
        <v>20.40042571</v>
      </c>
      <c r="E18324" t="s">
        <v>277</v>
      </c>
    </row>
    <row r="18325" spans="1:5" hidden="1" x14ac:dyDescent="0.25">
      <c r="A18325" s="1" t="s">
        <v>43</v>
      </c>
      <c r="B18325" s="1" t="s">
        <v>3</v>
      </c>
      <c r="C18325" s="1" t="s">
        <v>188</v>
      </c>
      <c r="D18325">
        <v>21.77197469</v>
      </c>
      <c r="E18325" t="s">
        <v>277</v>
      </c>
    </row>
    <row r="18326" spans="1:5" hidden="1" x14ac:dyDescent="0.25">
      <c r="A18326" s="1" t="s">
        <v>43</v>
      </c>
      <c r="B18326" s="1" t="s">
        <v>3</v>
      </c>
      <c r="C18326" s="1" t="s">
        <v>189</v>
      </c>
      <c r="D18326">
        <v>22.565499240000001</v>
      </c>
      <c r="E18326" t="s">
        <v>277</v>
      </c>
    </row>
    <row r="18327" spans="1:5" hidden="1" x14ac:dyDescent="0.25">
      <c r="A18327" s="1" t="s">
        <v>43</v>
      </c>
      <c r="B18327" s="1" t="s">
        <v>3</v>
      </c>
      <c r="C18327" s="1" t="s">
        <v>190</v>
      </c>
      <c r="D18327">
        <v>24.888502880000001</v>
      </c>
      <c r="E18327" t="s">
        <v>277</v>
      </c>
    </row>
    <row r="18328" spans="1:5" hidden="1" x14ac:dyDescent="0.25">
      <c r="A18328" s="1" t="s">
        <v>43</v>
      </c>
      <c r="B18328" s="1" t="s">
        <v>3</v>
      </c>
      <c r="C18328" s="1" t="s">
        <v>191</v>
      </c>
      <c r="D18328">
        <v>22.521616139999999</v>
      </c>
      <c r="E18328" t="s">
        <v>277</v>
      </c>
    </row>
    <row r="18329" spans="1:5" hidden="1" x14ac:dyDescent="0.25">
      <c r="A18329" s="1" t="s">
        <v>43</v>
      </c>
      <c r="B18329" s="1" t="s">
        <v>3</v>
      </c>
      <c r="C18329" s="1" t="s">
        <v>192</v>
      </c>
      <c r="D18329">
        <v>23.511498190000001</v>
      </c>
      <c r="E18329" t="s">
        <v>277</v>
      </c>
    </row>
    <row r="18330" spans="1:5" hidden="1" x14ac:dyDescent="0.25">
      <c r="A18330" s="1" t="s">
        <v>43</v>
      </c>
      <c r="B18330" s="1" t="s">
        <v>3</v>
      </c>
      <c r="C18330" s="1" t="s">
        <v>193</v>
      </c>
      <c r="D18330">
        <v>26.943183090000002</v>
      </c>
      <c r="E18330" t="s">
        <v>277</v>
      </c>
    </row>
    <row r="18331" spans="1:5" hidden="1" x14ac:dyDescent="0.25">
      <c r="A18331" s="1" t="s">
        <v>43</v>
      </c>
      <c r="B18331" s="1" t="s">
        <v>3</v>
      </c>
      <c r="C18331" s="1" t="s">
        <v>194</v>
      </c>
      <c r="D18331">
        <v>26.44048119</v>
      </c>
      <c r="E18331" t="s">
        <v>277</v>
      </c>
    </row>
    <row r="18332" spans="1:5" hidden="1" x14ac:dyDescent="0.25">
      <c r="A18332" s="1" t="s">
        <v>43</v>
      </c>
      <c r="B18332" s="1" t="s">
        <v>3</v>
      </c>
      <c r="C18332" s="1" t="s">
        <v>167</v>
      </c>
      <c r="D18332">
        <v>21.083646420000001</v>
      </c>
      <c r="E18332" t="s">
        <v>277</v>
      </c>
    </row>
    <row r="18333" spans="1:5" hidden="1" x14ac:dyDescent="0.25">
      <c r="A18333" s="1" t="s">
        <v>43</v>
      </c>
      <c r="B18333" s="1" t="s">
        <v>3</v>
      </c>
      <c r="C18333" s="1" t="s">
        <v>169</v>
      </c>
      <c r="D18333">
        <v>19.226095740000002</v>
      </c>
      <c r="E18333" t="s">
        <v>277</v>
      </c>
    </row>
    <row r="18334" spans="1:5" hidden="1" x14ac:dyDescent="0.25">
      <c r="A18334" s="1" t="s">
        <v>43</v>
      </c>
      <c r="B18334" s="1" t="s">
        <v>3</v>
      </c>
      <c r="C18334" s="1" t="s">
        <v>170</v>
      </c>
      <c r="D18334">
        <v>21.28584777</v>
      </c>
      <c r="E18334" t="s">
        <v>277</v>
      </c>
    </row>
    <row r="18335" spans="1:5" hidden="1" x14ac:dyDescent="0.25">
      <c r="A18335" s="1" t="s">
        <v>43</v>
      </c>
      <c r="B18335" s="1" t="s">
        <v>3</v>
      </c>
      <c r="C18335" s="1" t="s">
        <v>171</v>
      </c>
      <c r="D18335">
        <v>23.015570719999999</v>
      </c>
      <c r="E18335" t="s">
        <v>277</v>
      </c>
    </row>
    <row r="18336" spans="1:5" hidden="1" x14ac:dyDescent="0.25">
      <c r="A18336" s="1" t="s">
        <v>43</v>
      </c>
      <c r="B18336" s="1" t="s">
        <v>3</v>
      </c>
      <c r="C18336" s="1" t="s">
        <v>172</v>
      </c>
      <c r="D18336">
        <v>23.221598270000001</v>
      </c>
      <c r="E18336" t="s">
        <v>277</v>
      </c>
    </row>
    <row r="18337" spans="1:5" hidden="1" x14ac:dyDescent="0.25">
      <c r="A18337" s="1" t="s">
        <v>43</v>
      </c>
      <c r="B18337" s="1" t="s">
        <v>3</v>
      </c>
      <c r="C18337" s="1" t="s">
        <v>173</v>
      </c>
      <c r="D18337">
        <v>25.25439008</v>
      </c>
      <c r="E18337" t="s">
        <v>277</v>
      </c>
    </row>
    <row r="18338" spans="1:5" hidden="1" x14ac:dyDescent="0.25">
      <c r="A18338" s="1" t="s">
        <v>43</v>
      </c>
      <c r="B18338" s="1" t="s">
        <v>3</v>
      </c>
      <c r="C18338" s="1" t="s">
        <v>174</v>
      </c>
      <c r="D18338">
        <v>24.922523739999999</v>
      </c>
      <c r="E18338" t="s">
        <v>277</v>
      </c>
    </row>
    <row r="18339" spans="1:5" hidden="1" x14ac:dyDescent="0.25">
      <c r="A18339" s="1" t="s">
        <v>43</v>
      </c>
      <c r="B18339" s="1" t="s">
        <v>3</v>
      </c>
      <c r="C18339" s="1" t="s">
        <v>175</v>
      </c>
      <c r="D18339">
        <v>24.329071089999999</v>
      </c>
      <c r="E18339" t="s">
        <v>277</v>
      </c>
    </row>
    <row r="18340" spans="1:5" hidden="1" x14ac:dyDescent="0.25">
      <c r="A18340" s="1" t="s">
        <v>43</v>
      </c>
      <c r="B18340" s="1" t="s">
        <v>3</v>
      </c>
      <c r="C18340" s="1" t="s">
        <v>176</v>
      </c>
      <c r="D18340">
        <v>26.649372939999999</v>
      </c>
      <c r="E18340" t="s">
        <v>277</v>
      </c>
    </row>
    <row r="18341" spans="1:5" hidden="1" x14ac:dyDescent="0.25">
      <c r="A18341" s="1" t="s">
        <v>43</v>
      </c>
      <c r="B18341" s="1" t="s">
        <v>3</v>
      </c>
      <c r="C18341" s="1" t="s">
        <v>177</v>
      </c>
      <c r="D18341">
        <v>27.108093719999999</v>
      </c>
      <c r="E18341" t="s">
        <v>277</v>
      </c>
    </row>
    <row r="18342" spans="1:5" hidden="1" x14ac:dyDescent="0.25">
      <c r="A18342" s="1" t="s">
        <v>43</v>
      </c>
      <c r="B18342" s="1" t="s">
        <v>3</v>
      </c>
      <c r="C18342" s="1" t="s">
        <v>178</v>
      </c>
      <c r="D18342">
        <v>27.048503100000001</v>
      </c>
      <c r="E18342" t="s">
        <v>277</v>
      </c>
    </row>
    <row r="18343" spans="1:5" hidden="1" x14ac:dyDescent="0.25">
      <c r="A18343" s="1" t="s">
        <v>43</v>
      </c>
      <c r="B18343" s="1" t="s">
        <v>3</v>
      </c>
      <c r="C18343" s="1" t="s">
        <v>179</v>
      </c>
      <c r="D18343">
        <v>28.29668423</v>
      </c>
      <c r="E18343" t="s">
        <v>277</v>
      </c>
    </row>
    <row r="18344" spans="1:5" hidden="1" x14ac:dyDescent="0.25">
      <c r="A18344" s="1" t="s">
        <v>43</v>
      </c>
      <c r="B18344" s="1" t="s">
        <v>3</v>
      </c>
      <c r="C18344" s="1" t="s">
        <v>180</v>
      </c>
      <c r="D18344">
        <v>29.44132527</v>
      </c>
      <c r="E18344" t="s">
        <v>277</v>
      </c>
    </row>
    <row r="18345" spans="1:5" hidden="1" x14ac:dyDescent="0.25">
      <c r="A18345" s="1" t="s">
        <v>43</v>
      </c>
      <c r="B18345" s="1" t="s">
        <v>3</v>
      </c>
      <c r="C18345" s="1" t="s">
        <v>181</v>
      </c>
      <c r="D18345">
        <v>35.68143122</v>
      </c>
      <c r="E18345" t="s">
        <v>277</v>
      </c>
    </row>
    <row r="18346" spans="1:5" hidden="1" x14ac:dyDescent="0.25">
      <c r="A18346" s="1" t="s">
        <v>43</v>
      </c>
      <c r="B18346" s="1" t="s">
        <v>3</v>
      </c>
      <c r="C18346" s="1" t="s">
        <v>182</v>
      </c>
      <c r="D18346">
        <v>39.492282269999997</v>
      </c>
      <c r="E18346" t="s">
        <v>277</v>
      </c>
    </row>
    <row r="18347" spans="1:5" hidden="1" x14ac:dyDescent="0.25">
      <c r="A18347" s="1" t="s">
        <v>43</v>
      </c>
      <c r="B18347" s="1" t="s">
        <v>3</v>
      </c>
      <c r="C18347" s="1" t="s">
        <v>183</v>
      </c>
      <c r="D18347">
        <v>41.514725660000003</v>
      </c>
      <c r="E18347" t="s">
        <v>277</v>
      </c>
    </row>
    <row r="18348" spans="1:5" hidden="1" x14ac:dyDescent="0.25">
      <c r="A18348" s="1" t="s">
        <v>43</v>
      </c>
      <c r="B18348" s="1" t="s">
        <v>3</v>
      </c>
      <c r="C18348" s="1" t="s">
        <v>184</v>
      </c>
      <c r="D18348">
        <v>43.065952230000001</v>
      </c>
      <c r="E18348" t="s">
        <v>277</v>
      </c>
    </row>
    <row r="18349" spans="1:5" hidden="1" x14ac:dyDescent="0.25">
      <c r="A18349" s="1" t="s">
        <v>43</v>
      </c>
      <c r="B18349" s="1" t="s">
        <v>3</v>
      </c>
      <c r="C18349" s="1" t="s">
        <v>185</v>
      </c>
      <c r="D18349">
        <v>46.434642949999997</v>
      </c>
      <c r="E18349" t="s">
        <v>277</v>
      </c>
    </row>
    <row r="18350" spans="1:5" hidden="1" x14ac:dyDescent="0.25">
      <c r="A18350" s="1" t="s">
        <v>43</v>
      </c>
      <c r="B18350" s="1" t="s">
        <v>3</v>
      </c>
      <c r="C18350" s="1" t="s">
        <v>186</v>
      </c>
      <c r="D18350">
        <v>51.472862769999999</v>
      </c>
      <c r="E18350" t="s">
        <v>277</v>
      </c>
    </row>
    <row r="18351" spans="1:5" hidden="1" x14ac:dyDescent="0.25">
      <c r="A18351" s="1" t="s">
        <v>43</v>
      </c>
      <c r="B18351" s="1" t="s">
        <v>3</v>
      </c>
      <c r="C18351" s="1" t="s">
        <v>195</v>
      </c>
      <c r="D18351">
        <v>53.564887169999999</v>
      </c>
      <c r="E18351" t="s">
        <v>277</v>
      </c>
    </row>
    <row r="18352" spans="1:5" hidden="1" x14ac:dyDescent="0.25">
      <c r="A18352" s="1" t="s">
        <v>43</v>
      </c>
      <c r="B18352" s="1" t="s">
        <v>3</v>
      </c>
      <c r="C18352" s="1" t="s">
        <v>196</v>
      </c>
      <c r="D18352">
        <v>55.028427350000001</v>
      </c>
      <c r="E18352" t="s">
        <v>277</v>
      </c>
    </row>
    <row r="18353" spans="1:5" hidden="1" x14ac:dyDescent="0.25">
      <c r="A18353" s="1" t="s">
        <v>44</v>
      </c>
      <c r="B18353" s="1" t="s">
        <v>3</v>
      </c>
      <c r="C18353" s="1" t="s">
        <v>223</v>
      </c>
      <c r="D18353">
        <v>12.12961561</v>
      </c>
      <c r="E18353" t="s">
        <v>277</v>
      </c>
    </row>
    <row r="18354" spans="1:5" hidden="1" x14ac:dyDescent="0.25">
      <c r="A18354" s="1" t="s">
        <v>44</v>
      </c>
      <c r="B18354" s="1" t="s">
        <v>3</v>
      </c>
      <c r="C18354" s="1" t="s">
        <v>224</v>
      </c>
      <c r="D18354">
        <v>11.84770221</v>
      </c>
      <c r="E18354" t="s">
        <v>277</v>
      </c>
    </row>
    <row r="18355" spans="1:5" hidden="1" x14ac:dyDescent="0.25">
      <c r="A18355" s="1" t="s">
        <v>44</v>
      </c>
      <c r="B18355" s="1" t="s">
        <v>3</v>
      </c>
      <c r="C18355" s="1" t="s">
        <v>225</v>
      </c>
      <c r="D18355">
        <v>12.07672211</v>
      </c>
      <c r="E18355" t="s">
        <v>277</v>
      </c>
    </row>
    <row r="18356" spans="1:5" hidden="1" x14ac:dyDescent="0.25">
      <c r="A18356" s="1" t="s">
        <v>44</v>
      </c>
      <c r="B18356" s="1" t="s">
        <v>3</v>
      </c>
      <c r="C18356" s="1" t="s">
        <v>226</v>
      </c>
      <c r="D18356">
        <v>11.50097285</v>
      </c>
      <c r="E18356" t="s">
        <v>277</v>
      </c>
    </row>
    <row r="18357" spans="1:5" hidden="1" x14ac:dyDescent="0.25">
      <c r="A18357" s="1" t="s">
        <v>44</v>
      </c>
      <c r="B18357" s="1" t="s">
        <v>3</v>
      </c>
      <c r="C18357" s="1" t="s">
        <v>227</v>
      </c>
      <c r="D18357">
        <v>14.03115498</v>
      </c>
      <c r="E18357" t="s">
        <v>277</v>
      </c>
    </row>
    <row r="18358" spans="1:5" hidden="1" x14ac:dyDescent="0.25">
      <c r="A18358" s="1" t="s">
        <v>44</v>
      </c>
      <c r="B18358" s="1" t="s">
        <v>3</v>
      </c>
      <c r="C18358" s="1" t="s">
        <v>228</v>
      </c>
      <c r="D18358">
        <v>13.57900819</v>
      </c>
      <c r="E18358" t="s">
        <v>277</v>
      </c>
    </row>
    <row r="18359" spans="1:5" hidden="1" x14ac:dyDescent="0.25">
      <c r="A18359" s="1" t="s">
        <v>44</v>
      </c>
      <c r="B18359" s="1" t="s">
        <v>3</v>
      </c>
      <c r="C18359" s="1" t="s">
        <v>229</v>
      </c>
      <c r="D18359">
        <v>14.16508713</v>
      </c>
      <c r="E18359" t="s">
        <v>277</v>
      </c>
    </row>
    <row r="18360" spans="1:5" hidden="1" x14ac:dyDescent="0.25">
      <c r="A18360" s="1" t="s">
        <v>44</v>
      </c>
      <c r="B18360" s="1" t="s">
        <v>3</v>
      </c>
      <c r="C18360" s="1" t="s">
        <v>230</v>
      </c>
      <c r="D18360">
        <v>14.38203848</v>
      </c>
      <c r="E18360" t="s">
        <v>277</v>
      </c>
    </row>
    <row r="18361" spans="1:5" hidden="1" x14ac:dyDescent="0.25">
      <c r="A18361" s="1" t="s">
        <v>44</v>
      </c>
      <c r="B18361" s="1" t="s">
        <v>3</v>
      </c>
      <c r="C18361" s="1" t="s">
        <v>231</v>
      </c>
      <c r="D18361">
        <v>15.60726069</v>
      </c>
      <c r="E18361" t="s">
        <v>277</v>
      </c>
    </row>
    <row r="18362" spans="1:5" hidden="1" x14ac:dyDescent="0.25">
      <c r="A18362" s="1" t="s">
        <v>44</v>
      </c>
      <c r="B18362" s="1" t="s">
        <v>3</v>
      </c>
      <c r="C18362" s="1" t="s">
        <v>232</v>
      </c>
      <c r="D18362">
        <v>16.8413887</v>
      </c>
      <c r="E18362" t="s">
        <v>277</v>
      </c>
    </row>
    <row r="18363" spans="1:5" hidden="1" x14ac:dyDescent="0.25">
      <c r="A18363" s="1" t="s">
        <v>44</v>
      </c>
      <c r="B18363" s="1" t="s">
        <v>3</v>
      </c>
      <c r="C18363" s="1" t="s">
        <v>233</v>
      </c>
      <c r="D18363">
        <v>16.106208030000001</v>
      </c>
      <c r="E18363" t="s">
        <v>277</v>
      </c>
    </row>
    <row r="18364" spans="1:5" hidden="1" x14ac:dyDescent="0.25">
      <c r="A18364" s="1" t="s">
        <v>44</v>
      </c>
      <c r="B18364" s="1" t="s">
        <v>3</v>
      </c>
      <c r="C18364" s="1" t="s">
        <v>234</v>
      </c>
      <c r="D18364">
        <v>16.078801129999999</v>
      </c>
      <c r="E18364" t="s">
        <v>277</v>
      </c>
    </row>
    <row r="18365" spans="1:5" hidden="1" x14ac:dyDescent="0.25">
      <c r="A18365" s="1" t="s">
        <v>44</v>
      </c>
      <c r="B18365" s="1" t="s">
        <v>3</v>
      </c>
      <c r="C18365" s="1" t="s">
        <v>235</v>
      </c>
      <c r="D18365">
        <v>16.032290329999999</v>
      </c>
      <c r="E18365" t="s">
        <v>277</v>
      </c>
    </row>
    <row r="18366" spans="1:5" hidden="1" x14ac:dyDescent="0.25">
      <c r="A18366" s="1" t="s">
        <v>44</v>
      </c>
      <c r="B18366" s="1" t="s">
        <v>3</v>
      </c>
      <c r="C18366" s="1" t="s">
        <v>236</v>
      </c>
      <c r="D18366">
        <v>16.58203675</v>
      </c>
      <c r="E18366" t="s">
        <v>277</v>
      </c>
    </row>
    <row r="18367" spans="1:5" hidden="1" x14ac:dyDescent="0.25">
      <c r="A18367" s="1" t="s">
        <v>44</v>
      </c>
      <c r="B18367" s="1" t="s">
        <v>3</v>
      </c>
      <c r="C18367" s="1" t="s">
        <v>237</v>
      </c>
      <c r="D18367">
        <v>16.281455269999999</v>
      </c>
      <c r="E18367" t="s">
        <v>277</v>
      </c>
    </row>
    <row r="18368" spans="1:5" hidden="1" x14ac:dyDescent="0.25">
      <c r="A18368" s="1" t="s">
        <v>44</v>
      </c>
      <c r="B18368" s="1" t="s">
        <v>3</v>
      </c>
      <c r="C18368" s="1" t="s">
        <v>238</v>
      </c>
      <c r="D18368">
        <v>14.18153407</v>
      </c>
      <c r="E18368" t="s">
        <v>277</v>
      </c>
    </row>
    <row r="18369" spans="1:5" hidden="1" x14ac:dyDescent="0.25">
      <c r="A18369" s="1" t="s">
        <v>44</v>
      </c>
      <c r="B18369" s="1" t="s">
        <v>3</v>
      </c>
      <c r="C18369" s="1" t="s">
        <v>239</v>
      </c>
      <c r="D18369">
        <v>11.47753545</v>
      </c>
      <c r="E18369" t="s">
        <v>277</v>
      </c>
    </row>
    <row r="18370" spans="1:5" hidden="1" x14ac:dyDescent="0.25">
      <c r="A18370" s="1" t="s">
        <v>44</v>
      </c>
      <c r="B18370" s="1" t="s">
        <v>3</v>
      </c>
      <c r="C18370" s="1" t="s">
        <v>240</v>
      </c>
      <c r="D18370">
        <v>10.596244220000001</v>
      </c>
      <c r="E18370" t="s">
        <v>277</v>
      </c>
    </row>
    <row r="18371" spans="1:5" hidden="1" x14ac:dyDescent="0.25">
      <c r="A18371" s="1" t="s">
        <v>44</v>
      </c>
      <c r="B18371" s="1" t="s">
        <v>3</v>
      </c>
      <c r="C18371" s="1" t="s">
        <v>241</v>
      </c>
      <c r="D18371">
        <v>11.87823229</v>
      </c>
      <c r="E18371" t="s">
        <v>277</v>
      </c>
    </row>
    <row r="18372" spans="1:5" hidden="1" x14ac:dyDescent="0.25">
      <c r="A18372" s="1" t="s">
        <v>44</v>
      </c>
      <c r="B18372" s="1" t="s">
        <v>3</v>
      </c>
      <c r="C18372" s="1" t="s">
        <v>242</v>
      </c>
      <c r="D18372">
        <v>12.03710319</v>
      </c>
      <c r="E18372" t="s">
        <v>277</v>
      </c>
    </row>
    <row r="18373" spans="1:5" hidden="1" x14ac:dyDescent="0.25">
      <c r="A18373" s="1" t="s">
        <v>44</v>
      </c>
      <c r="B18373" s="1" t="s">
        <v>3</v>
      </c>
      <c r="C18373" s="1" t="s">
        <v>197</v>
      </c>
      <c r="D18373">
        <v>10.929865810000001</v>
      </c>
      <c r="E18373" t="s">
        <v>277</v>
      </c>
    </row>
    <row r="18374" spans="1:5" hidden="1" x14ac:dyDescent="0.25">
      <c r="A18374" s="1" t="s">
        <v>44</v>
      </c>
      <c r="B18374" s="1" t="s">
        <v>3</v>
      </c>
      <c r="C18374" s="1" t="s">
        <v>198</v>
      </c>
      <c r="D18374">
        <v>11.054676560000001</v>
      </c>
      <c r="E18374" t="s">
        <v>277</v>
      </c>
    </row>
    <row r="18375" spans="1:5" hidden="1" x14ac:dyDescent="0.25">
      <c r="A18375" s="1" t="s">
        <v>44</v>
      </c>
      <c r="B18375" s="1" t="s">
        <v>3</v>
      </c>
      <c r="C18375" s="1" t="s">
        <v>199</v>
      </c>
      <c r="D18375">
        <v>10.628491410000001</v>
      </c>
      <c r="E18375" t="s">
        <v>277</v>
      </c>
    </row>
    <row r="18376" spans="1:5" hidden="1" x14ac:dyDescent="0.25">
      <c r="A18376" s="1" t="s">
        <v>44</v>
      </c>
      <c r="B18376" s="1" t="s">
        <v>3</v>
      </c>
      <c r="C18376" s="1" t="s">
        <v>200</v>
      </c>
      <c r="D18376">
        <v>9.9698889350000002</v>
      </c>
      <c r="E18376" t="s">
        <v>277</v>
      </c>
    </row>
    <row r="18377" spans="1:5" hidden="1" x14ac:dyDescent="0.25">
      <c r="A18377" s="1" t="s">
        <v>44</v>
      </c>
      <c r="B18377" s="1" t="s">
        <v>3</v>
      </c>
      <c r="C18377" s="1" t="s">
        <v>201</v>
      </c>
      <c r="D18377">
        <v>12.241155790000001</v>
      </c>
      <c r="E18377" t="s">
        <v>277</v>
      </c>
    </row>
    <row r="18378" spans="1:5" hidden="1" x14ac:dyDescent="0.25">
      <c r="A18378" s="1" t="s">
        <v>44</v>
      </c>
      <c r="B18378" s="1" t="s">
        <v>3</v>
      </c>
      <c r="C18378" s="1" t="s">
        <v>202</v>
      </c>
      <c r="D18378">
        <v>14.644657759999999</v>
      </c>
      <c r="E18378" t="s">
        <v>277</v>
      </c>
    </row>
    <row r="18379" spans="1:5" hidden="1" x14ac:dyDescent="0.25">
      <c r="A18379" s="1" t="s">
        <v>44</v>
      </c>
      <c r="B18379" s="1" t="s">
        <v>3</v>
      </c>
      <c r="C18379" s="1" t="s">
        <v>203</v>
      </c>
      <c r="D18379">
        <v>16.121431130000001</v>
      </c>
      <c r="E18379" t="s">
        <v>277</v>
      </c>
    </row>
    <row r="18380" spans="1:5" hidden="1" x14ac:dyDescent="0.25">
      <c r="A18380" s="1" t="s">
        <v>44</v>
      </c>
      <c r="B18380" s="1" t="s">
        <v>3</v>
      </c>
      <c r="C18380" s="1" t="s">
        <v>204</v>
      </c>
      <c r="D18380">
        <v>17.645598580000001</v>
      </c>
      <c r="E18380" t="s">
        <v>277</v>
      </c>
    </row>
    <row r="18381" spans="1:5" hidden="1" x14ac:dyDescent="0.25">
      <c r="A18381" s="1" t="s">
        <v>44</v>
      </c>
      <c r="B18381" s="1" t="s">
        <v>3</v>
      </c>
      <c r="C18381" s="1" t="s">
        <v>205</v>
      </c>
      <c r="D18381">
        <v>17.241284319999998</v>
      </c>
      <c r="E18381" t="s">
        <v>277</v>
      </c>
    </row>
    <row r="18382" spans="1:5" hidden="1" x14ac:dyDescent="0.25">
      <c r="A18382" s="1" t="s">
        <v>44</v>
      </c>
      <c r="B18382" s="1" t="s">
        <v>3</v>
      </c>
      <c r="C18382" s="1" t="s">
        <v>206</v>
      </c>
      <c r="D18382">
        <v>18.05022671</v>
      </c>
      <c r="E18382" t="s">
        <v>277</v>
      </c>
    </row>
    <row r="18383" spans="1:5" hidden="1" x14ac:dyDescent="0.25">
      <c r="A18383" s="1" t="s">
        <v>44</v>
      </c>
      <c r="B18383" s="1" t="s">
        <v>3</v>
      </c>
      <c r="C18383" s="1" t="s">
        <v>207</v>
      </c>
      <c r="D18383">
        <v>13.089954069999999</v>
      </c>
      <c r="E18383" t="s">
        <v>277</v>
      </c>
    </row>
    <row r="18384" spans="1:5" hidden="1" x14ac:dyDescent="0.25">
      <c r="A18384" s="1" t="s">
        <v>44</v>
      </c>
      <c r="B18384" s="1" t="s">
        <v>3</v>
      </c>
      <c r="C18384" s="1" t="s">
        <v>208</v>
      </c>
      <c r="D18384">
        <v>23.318156590000001</v>
      </c>
      <c r="E18384" t="s">
        <v>277</v>
      </c>
    </row>
    <row r="18385" spans="1:5" hidden="1" x14ac:dyDescent="0.25">
      <c r="A18385" s="1" t="s">
        <v>44</v>
      </c>
      <c r="B18385" s="1" t="s">
        <v>3</v>
      </c>
      <c r="C18385" s="1" t="s">
        <v>209</v>
      </c>
      <c r="D18385">
        <v>25.779893439999999</v>
      </c>
      <c r="E18385" t="s">
        <v>277</v>
      </c>
    </row>
    <row r="18386" spans="1:5" hidden="1" x14ac:dyDescent="0.25">
      <c r="A18386" s="1" t="s">
        <v>44</v>
      </c>
      <c r="B18386" s="1" t="s">
        <v>3</v>
      </c>
      <c r="C18386" s="1" t="s">
        <v>210</v>
      </c>
      <c r="D18386">
        <v>26.1355632</v>
      </c>
      <c r="E18386" t="s">
        <v>277</v>
      </c>
    </row>
    <row r="18387" spans="1:5" hidden="1" x14ac:dyDescent="0.25">
      <c r="A18387" s="1" t="s">
        <v>44</v>
      </c>
      <c r="B18387" s="1" t="s">
        <v>3</v>
      </c>
      <c r="C18387" s="1" t="s">
        <v>211</v>
      </c>
      <c r="D18387">
        <v>28.006039779999998</v>
      </c>
      <c r="E18387" t="s">
        <v>277</v>
      </c>
    </row>
    <row r="18388" spans="1:5" hidden="1" x14ac:dyDescent="0.25">
      <c r="A18388" s="1" t="s">
        <v>44</v>
      </c>
      <c r="B18388" s="1" t="s">
        <v>3</v>
      </c>
      <c r="C18388" s="1" t="s">
        <v>212</v>
      </c>
      <c r="D18388">
        <v>29.414603199999998</v>
      </c>
      <c r="E18388" t="s">
        <v>277</v>
      </c>
    </row>
    <row r="18389" spans="1:5" hidden="1" x14ac:dyDescent="0.25">
      <c r="A18389" s="1" t="s">
        <v>44</v>
      </c>
      <c r="B18389" s="1" t="s">
        <v>3</v>
      </c>
      <c r="C18389" s="1" t="s">
        <v>213</v>
      </c>
      <c r="D18389">
        <v>33.749715790000003</v>
      </c>
      <c r="E18389" t="s">
        <v>277</v>
      </c>
    </row>
    <row r="18390" spans="1:5" hidden="1" x14ac:dyDescent="0.25">
      <c r="A18390" s="1" t="s">
        <v>44</v>
      </c>
      <c r="B18390" s="1" t="s">
        <v>3</v>
      </c>
      <c r="C18390" s="1" t="s">
        <v>214</v>
      </c>
      <c r="D18390">
        <v>27.240517310000001</v>
      </c>
      <c r="E18390" t="s">
        <v>277</v>
      </c>
    </row>
    <row r="18391" spans="1:5" hidden="1" x14ac:dyDescent="0.25">
      <c r="A18391" s="1" t="s">
        <v>44</v>
      </c>
      <c r="B18391" s="1" t="s">
        <v>3</v>
      </c>
      <c r="C18391" s="1" t="s">
        <v>215</v>
      </c>
      <c r="D18391">
        <v>26.522277800000001</v>
      </c>
      <c r="E18391" t="s">
        <v>277</v>
      </c>
    </row>
    <row r="18392" spans="1:5" hidden="1" x14ac:dyDescent="0.25">
      <c r="A18392" s="1" t="s">
        <v>44</v>
      </c>
      <c r="B18392" s="1" t="s">
        <v>3</v>
      </c>
      <c r="C18392" s="1" t="s">
        <v>216</v>
      </c>
      <c r="D18392">
        <v>25.076062530000002</v>
      </c>
      <c r="E18392" t="s">
        <v>277</v>
      </c>
    </row>
    <row r="18393" spans="1:5" hidden="1" x14ac:dyDescent="0.25">
      <c r="A18393" s="1" t="s">
        <v>44</v>
      </c>
      <c r="B18393" s="1" t="s">
        <v>3</v>
      </c>
      <c r="C18393" s="1" t="s">
        <v>217</v>
      </c>
      <c r="D18393">
        <v>23.988874890000002</v>
      </c>
      <c r="E18393" t="s">
        <v>277</v>
      </c>
    </row>
    <row r="18394" spans="1:5" hidden="1" x14ac:dyDescent="0.25">
      <c r="A18394" s="1" t="s">
        <v>44</v>
      </c>
      <c r="B18394" s="1" t="s">
        <v>3</v>
      </c>
      <c r="C18394" s="1" t="s">
        <v>218</v>
      </c>
      <c r="D18394">
        <v>21.03859611</v>
      </c>
      <c r="E18394" t="s">
        <v>277</v>
      </c>
    </row>
    <row r="18395" spans="1:5" hidden="1" x14ac:dyDescent="0.25">
      <c r="A18395" s="1" t="s">
        <v>44</v>
      </c>
      <c r="B18395" s="1" t="s">
        <v>3</v>
      </c>
      <c r="C18395" s="1" t="s">
        <v>219</v>
      </c>
      <c r="D18395">
        <v>20.99517565</v>
      </c>
      <c r="E18395" t="s">
        <v>277</v>
      </c>
    </row>
    <row r="18396" spans="1:5" hidden="1" x14ac:dyDescent="0.25">
      <c r="A18396" s="1" t="s">
        <v>44</v>
      </c>
      <c r="B18396" s="1" t="s">
        <v>3</v>
      </c>
      <c r="C18396" s="1" t="s">
        <v>220</v>
      </c>
      <c r="D18396">
        <v>22.136307389999999</v>
      </c>
      <c r="E18396" t="s">
        <v>277</v>
      </c>
    </row>
    <row r="18397" spans="1:5" hidden="1" x14ac:dyDescent="0.25">
      <c r="A18397" s="1" t="s">
        <v>44</v>
      </c>
      <c r="B18397" s="1" t="s">
        <v>3</v>
      </c>
      <c r="C18397" s="1" t="s">
        <v>187</v>
      </c>
      <c r="D18397">
        <v>26.30580462</v>
      </c>
      <c r="E18397" t="s">
        <v>277</v>
      </c>
    </row>
    <row r="18398" spans="1:5" hidden="1" x14ac:dyDescent="0.25">
      <c r="A18398" s="1" t="s">
        <v>44</v>
      </c>
      <c r="B18398" s="1" t="s">
        <v>3</v>
      </c>
      <c r="C18398" s="1" t="s">
        <v>188</v>
      </c>
      <c r="D18398">
        <v>30.859380250000001</v>
      </c>
      <c r="E18398" t="s">
        <v>277</v>
      </c>
    </row>
    <row r="18399" spans="1:5" hidden="1" x14ac:dyDescent="0.25">
      <c r="A18399" s="1" t="s">
        <v>44</v>
      </c>
      <c r="B18399" s="1" t="s">
        <v>3</v>
      </c>
      <c r="C18399" s="1" t="s">
        <v>189</v>
      </c>
      <c r="D18399">
        <v>34.062861519999998</v>
      </c>
      <c r="E18399" t="s">
        <v>277</v>
      </c>
    </row>
    <row r="18400" spans="1:5" hidden="1" x14ac:dyDescent="0.25">
      <c r="A18400" s="1" t="s">
        <v>44</v>
      </c>
      <c r="B18400" s="1" t="s">
        <v>3</v>
      </c>
      <c r="C18400" s="1" t="s">
        <v>190</v>
      </c>
      <c r="D18400">
        <v>37.715960690000003</v>
      </c>
      <c r="E18400" t="s">
        <v>277</v>
      </c>
    </row>
    <row r="18401" spans="1:5" hidden="1" x14ac:dyDescent="0.25">
      <c r="A18401" s="1" t="s">
        <v>44</v>
      </c>
      <c r="B18401" s="1" t="s">
        <v>3</v>
      </c>
      <c r="C18401" s="1" t="s">
        <v>191</v>
      </c>
      <c r="D18401">
        <v>42.870421929999999</v>
      </c>
      <c r="E18401" t="s">
        <v>277</v>
      </c>
    </row>
    <row r="18402" spans="1:5" hidden="1" x14ac:dyDescent="0.25">
      <c r="A18402" s="1" t="s">
        <v>44</v>
      </c>
      <c r="B18402" s="1" t="s">
        <v>3</v>
      </c>
      <c r="C18402" s="1" t="s">
        <v>192</v>
      </c>
      <c r="D18402">
        <v>47.968550460000003</v>
      </c>
      <c r="E18402" t="s">
        <v>277</v>
      </c>
    </row>
    <row r="18403" spans="1:5" hidden="1" x14ac:dyDescent="0.25">
      <c r="A18403" s="1" t="s">
        <v>44</v>
      </c>
      <c r="B18403" s="1" t="s">
        <v>3</v>
      </c>
      <c r="C18403" s="1" t="s">
        <v>193</v>
      </c>
      <c r="D18403">
        <v>48.050390479999997</v>
      </c>
      <c r="E18403" t="s">
        <v>277</v>
      </c>
    </row>
    <row r="18404" spans="1:5" hidden="1" x14ac:dyDescent="0.25">
      <c r="A18404" s="1" t="s">
        <v>44</v>
      </c>
      <c r="B18404" s="1" t="s">
        <v>3</v>
      </c>
      <c r="C18404" s="1" t="s">
        <v>194</v>
      </c>
      <c r="D18404">
        <v>50.475099129999997</v>
      </c>
      <c r="E18404" t="s">
        <v>277</v>
      </c>
    </row>
    <row r="18405" spans="1:5" hidden="1" x14ac:dyDescent="0.25">
      <c r="A18405" s="1" t="s">
        <v>44</v>
      </c>
      <c r="B18405" s="1" t="s">
        <v>3</v>
      </c>
      <c r="C18405" s="1" t="s">
        <v>167</v>
      </c>
      <c r="D18405">
        <v>51.065641550000002</v>
      </c>
      <c r="E18405" t="s">
        <v>277</v>
      </c>
    </row>
    <row r="18406" spans="1:5" hidden="1" x14ac:dyDescent="0.25">
      <c r="A18406" s="1" t="s">
        <v>44</v>
      </c>
      <c r="B18406" s="1" t="s">
        <v>3</v>
      </c>
      <c r="C18406" s="1" t="s">
        <v>169</v>
      </c>
      <c r="D18406">
        <v>50.808755249999997</v>
      </c>
      <c r="E18406" t="s">
        <v>277</v>
      </c>
    </row>
    <row r="18407" spans="1:5" hidden="1" x14ac:dyDescent="0.25">
      <c r="A18407" s="1" t="s">
        <v>44</v>
      </c>
      <c r="B18407" s="1" t="s">
        <v>3</v>
      </c>
      <c r="C18407" s="1" t="s">
        <v>170</v>
      </c>
      <c r="D18407">
        <v>51.329156990000001</v>
      </c>
      <c r="E18407" t="s">
        <v>277</v>
      </c>
    </row>
    <row r="18408" spans="1:5" hidden="1" x14ac:dyDescent="0.25">
      <c r="A18408" s="1" t="s">
        <v>44</v>
      </c>
      <c r="B18408" s="1" t="s">
        <v>3</v>
      </c>
      <c r="C18408" s="1" t="s">
        <v>171</v>
      </c>
      <c r="D18408">
        <v>47.383671669999998</v>
      </c>
      <c r="E18408" t="s">
        <v>277</v>
      </c>
    </row>
    <row r="18409" spans="1:5" hidden="1" x14ac:dyDescent="0.25">
      <c r="A18409" s="1" t="s">
        <v>44</v>
      </c>
      <c r="B18409" s="1" t="s">
        <v>3</v>
      </c>
      <c r="C18409" s="1" t="s">
        <v>172</v>
      </c>
      <c r="D18409">
        <v>45.789808530000002</v>
      </c>
      <c r="E18409" t="s">
        <v>277</v>
      </c>
    </row>
    <row r="18410" spans="1:5" hidden="1" x14ac:dyDescent="0.25">
      <c r="A18410" s="1" t="s">
        <v>44</v>
      </c>
      <c r="B18410" s="1" t="s">
        <v>3</v>
      </c>
      <c r="C18410" s="1" t="s">
        <v>173</v>
      </c>
      <c r="D18410">
        <v>43.673148359999999</v>
      </c>
      <c r="E18410" t="s">
        <v>277</v>
      </c>
    </row>
    <row r="18411" spans="1:5" hidden="1" x14ac:dyDescent="0.25">
      <c r="A18411" s="1" t="s">
        <v>44</v>
      </c>
      <c r="B18411" s="1" t="s">
        <v>3</v>
      </c>
      <c r="C18411" s="1" t="s">
        <v>174</v>
      </c>
      <c r="D18411">
        <v>42.329543459999996</v>
      </c>
      <c r="E18411" t="s">
        <v>277</v>
      </c>
    </row>
    <row r="18412" spans="1:5" hidden="1" x14ac:dyDescent="0.25">
      <c r="A18412" s="1" t="s">
        <v>44</v>
      </c>
      <c r="B18412" s="1" t="s">
        <v>3</v>
      </c>
      <c r="C18412" s="1" t="s">
        <v>175</v>
      </c>
      <c r="D18412">
        <v>35.108463100000002</v>
      </c>
      <c r="E18412" t="s">
        <v>277</v>
      </c>
    </row>
    <row r="18413" spans="1:5" hidden="1" x14ac:dyDescent="0.25">
      <c r="A18413" s="1" t="s">
        <v>44</v>
      </c>
      <c r="B18413" s="1" t="s">
        <v>3</v>
      </c>
      <c r="C18413" s="1" t="s">
        <v>176</v>
      </c>
      <c r="D18413">
        <v>30.524453879999999</v>
      </c>
      <c r="E18413" t="s">
        <v>277</v>
      </c>
    </row>
    <row r="18414" spans="1:5" hidden="1" x14ac:dyDescent="0.25">
      <c r="A18414" s="1" t="s">
        <v>44</v>
      </c>
      <c r="B18414" s="1" t="s">
        <v>3</v>
      </c>
      <c r="C18414" s="1" t="s">
        <v>177</v>
      </c>
      <c r="D18414">
        <v>29.344710540000001</v>
      </c>
      <c r="E18414" t="s">
        <v>277</v>
      </c>
    </row>
    <row r="18415" spans="1:5" hidden="1" x14ac:dyDescent="0.25">
      <c r="A18415" s="1" t="s">
        <v>44</v>
      </c>
      <c r="B18415" s="1" t="s">
        <v>3</v>
      </c>
      <c r="C18415" s="1" t="s">
        <v>178</v>
      </c>
      <c r="D18415">
        <v>25.050675089999999</v>
      </c>
      <c r="E18415" t="s">
        <v>277</v>
      </c>
    </row>
    <row r="18416" spans="1:5" hidden="1" x14ac:dyDescent="0.25">
      <c r="A18416" s="1" t="s">
        <v>44</v>
      </c>
      <c r="B18416" s="1" t="s">
        <v>3</v>
      </c>
      <c r="C18416" s="1" t="s">
        <v>179</v>
      </c>
      <c r="D18416">
        <v>24.577343110000001</v>
      </c>
      <c r="E18416" t="s">
        <v>277</v>
      </c>
    </row>
    <row r="18417" spans="1:5" hidden="1" x14ac:dyDescent="0.25">
      <c r="A18417" s="1" t="s">
        <v>44</v>
      </c>
      <c r="B18417" s="1" t="s">
        <v>3</v>
      </c>
      <c r="C18417" s="1" t="s">
        <v>180</v>
      </c>
      <c r="D18417">
        <v>24.15980643</v>
      </c>
      <c r="E18417" t="s">
        <v>277</v>
      </c>
    </row>
    <row r="18418" spans="1:5" hidden="1" x14ac:dyDescent="0.25">
      <c r="A18418" s="1" t="s">
        <v>44</v>
      </c>
      <c r="B18418" s="1" t="s">
        <v>3</v>
      </c>
      <c r="C18418" s="1" t="s">
        <v>181</v>
      </c>
      <c r="D18418">
        <v>24.664302339999999</v>
      </c>
      <c r="E18418" t="s">
        <v>277</v>
      </c>
    </row>
    <row r="18419" spans="1:5" hidden="1" x14ac:dyDescent="0.25">
      <c r="A18419" s="1" t="s">
        <v>44</v>
      </c>
      <c r="B18419" s="1" t="s">
        <v>3</v>
      </c>
      <c r="C18419" s="1" t="s">
        <v>182</v>
      </c>
      <c r="D18419">
        <v>31.293094530000001</v>
      </c>
      <c r="E18419" t="s">
        <v>277</v>
      </c>
    </row>
    <row r="18420" spans="1:5" hidden="1" x14ac:dyDescent="0.25">
      <c r="A18420" s="1" t="s">
        <v>44</v>
      </c>
      <c r="B18420" s="1" t="s">
        <v>3</v>
      </c>
      <c r="C18420" s="1" t="s">
        <v>183</v>
      </c>
      <c r="D18420">
        <v>26.27934656</v>
      </c>
      <c r="E18420" t="s">
        <v>277</v>
      </c>
    </row>
    <row r="18421" spans="1:5" hidden="1" x14ac:dyDescent="0.25">
      <c r="A18421" s="1" t="s">
        <v>44</v>
      </c>
      <c r="B18421" s="1" t="s">
        <v>3</v>
      </c>
      <c r="C18421" s="1" t="s">
        <v>184</v>
      </c>
      <c r="D18421">
        <v>24.994391879999998</v>
      </c>
      <c r="E18421" t="s">
        <v>277</v>
      </c>
    </row>
    <row r="18422" spans="1:5" hidden="1" x14ac:dyDescent="0.25">
      <c r="A18422" s="1" t="s">
        <v>44</v>
      </c>
      <c r="B18422" s="1" t="s">
        <v>3</v>
      </c>
      <c r="C18422" s="1" t="s">
        <v>185</v>
      </c>
      <c r="D18422">
        <v>22.319497940000002</v>
      </c>
      <c r="E18422" t="s">
        <v>277</v>
      </c>
    </row>
    <row r="18423" spans="1:5" hidden="1" x14ac:dyDescent="0.25">
      <c r="A18423" s="1" t="s">
        <v>44</v>
      </c>
      <c r="B18423" s="1" t="s">
        <v>3</v>
      </c>
      <c r="C18423" s="1" t="s">
        <v>186</v>
      </c>
      <c r="D18423">
        <v>25.64118169</v>
      </c>
      <c r="E18423" t="s">
        <v>277</v>
      </c>
    </row>
    <row r="18424" spans="1:5" hidden="1" x14ac:dyDescent="0.25">
      <c r="A18424" s="1" t="s">
        <v>44</v>
      </c>
      <c r="B18424" s="1" t="s">
        <v>3</v>
      </c>
      <c r="C18424" s="1" t="s">
        <v>195</v>
      </c>
      <c r="D18424">
        <v>28.137584260000001</v>
      </c>
      <c r="E18424" t="s">
        <v>277</v>
      </c>
    </row>
    <row r="18425" spans="1:5" hidden="1" x14ac:dyDescent="0.25">
      <c r="A18425" s="1" t="s">
        <v>44</v>
      </c>
      <c r="B18425" s="1" t="s">
        <v>3</v>
      </c>
      <c r="C18425" s="1" t="s">
        <v>196</v>
      </c>
      <c r="D18425">
        <v>31.69964074</v>
      </c>
      <c r="E18425" t="s">
        <v>277</v>
      </c>
    </row>
    <row r="18426" spans="1:5" hidden="1" x14ac:dyDescent="0.25">
      <c r="A18426" s="1" t="s">
        <v>45</v>
      </c>
      <c r="B18426" s="1" t="s">
        <v>3</v>
      </c>
      <c r="C18426" s="1" t="s">
        <v>223</v>
      </c>
      <c r="D18426">
        <v>8.5115622890000004</v>
      </c>
      <c r="E18426" t="s">
        <v>277</v>
      </c>
    </row>
    <row r="18427" spans="1:5" hidden="1" x14ac:dyDescent="0.25">
      <c r="A18427" s="1" t="s">
        <v>45</v>
      </c>
      <c r="B18427" s="1" t="s">
        <v>3</v>
      </c>
      <c r="C18427" s="1" t="s">
        <v>224</v>
      </c>
      <c r="D18427">
        <v>8.2268389200000005</v>
      </c>
      <c r="E18427" t="s">
        <v>277</v>
      </c>
    </row>
    <row r="18428" spans="1:5" hidden="1" x14ac:dyDescent="0.25">
      <c r="A18428" s="1" t="s">
        <v>45</v>
      </c>
      <c r="B18428" s="1" t="s">
        <v>3</v>
      </c>
      <c r="C18428" s="1" t="s">
        <v>225</v>
      </c>
      <c r="D18428">
        <v>8.5811277310000005</v>
      </c>
      <c r="E18428" t="s">
        <v>277</v>
      </c>
    </row>
    <row r="18429" spans="1:5" hidden="1" x14ac:dyDescent="0.25">
      <c r="A18429" s="1" t="s">
        <v>45</v>
      </c>
      <c r="B18429" s="1" t="s">
        <v>3</v>
      </c>
      <c r="C18429" s="1" t="s">
        <v>226</v>
      </c>
      <c r="D18429">
        <v>8.4232603210000008</v>
      </c>
      <c r="E18429" t="s">
        <v>277</v>
      </c>
    </row>
    <row r="18430" spans="1:5" hidden="1" x14ac:dyDescent="0.25">
      <c r="A18430" s="1" t="s">
        <v>45</v>
      </c>
      <c r="B18430" s="1" t="s">
        <v>3</v>
      </c>
      <c r="C18430" s="1" t="s">
        <v>227</v>
      </c>
      <c r="D18430">
        <v>10.026863779999999</v>
      </c>
      <c r="E18430" t="s">
        <v>277</v>
      </c>
    </row>
    <row r="18431" spans="1:5" hidden="1" x14ac:dyDescent="0.25">
      <c r="A18431" s="1" t="s">
        <v>45</v>
      </c>
      <c r="B18431" s="1" t="s">
        <v>3</v>
      </c>
      <c r="C18431" s="1" t="s">
        <v>228</v>
      </c>
      <c r="D18431">
        <v>12.37649109</v>
      </c>
      <c r="E18431" t="s">
        <v>277</v>
      </c>
    </row>
    <row r="18432" spans="1:5" hidden="1" x14ac:dyDescent="0.25">
      <c r="A18432" s="1" t="s">
        <v>45</v>
      </c>
      <c r="B18432" s="1" t="s">
        <v>3</v>
      </c>
      <c r="C18432" s="1" t="s">
        <v>229</v>
      </c>
      <c r="D18432">
        <v>14.38709403</v>
      </c>
      <c r="E18432" t="s">
        <v>277</v>
      </c>
    </row>
    <row r="18433" spans="1:5" hidden="1" x14ac:dyDescent="0.25">
      <c r="A18433" s="1" t="s">
        <v>45</v>
      </c>
      <c r="B18433" s="1" t="s">
        <v>3</v>
      </c>
      <c r="C18433" s="1" t="s">
        <v>230</v>
      </c>
      <c r="D18433">
        <v>15.948401179999999</v>
      </c>
      <c r="E18433" t="s">
        <v>277</v>
      </c>
    </row>
    <row r="18434" spans="1:5" hidden="1" x14ac:dyDescent="0.25">
      <c r="A18434" s="1" t="s">
        <v>45</v>
      </c>
      <c r="B18434" s="1" t="s">
        <v>3</v>
      </c>
      <c r="C18434" s="1" t="s">
        <v>231</v>
      </c>
      <c r="D18434">
        <v>15.81211111</v>
      </c>
      <c r="E18434" t="s">
        <v>277</v>
      </c>
    </row>
    <row r="18435" spans="1:5" hidden="1" x14ac:dyDescent="0.25">
      <c r="A18435" s="1" t="s">
        <v>45</v>
      </c>
      <c r="B18435" s="1" t="s">
        <v>3</v>
      </c>
      <c r="C18435" s="1" t="s">
        <v>232</v>
      </c>
      <c r="D18435">
        <v>17.581685109999999</v>
      </c>
      <c r="E18435" t="s">
        <v>277</v>
      </c>
    </row>
    <row r="18436" spans="1:5" hidden="1" x14ac:dyDescent="0.25">
      <c r="A18436" s="1" t="s">
        <v>45</v>
      </c>
      <c r="B18436" s="1" t="s">
        <v>3</v>
      </c>
      <c r="C18436" s="1" t="s">
        <v>233</v>
      </c>
      <c r="D18436">
        <v>19.183597509999998</v>
      </c>
      <c r="E18436" t="s">
        <v>277</v>
      </c>
    </row>
    <row r="18437" spans="1:5" hidden="1" x14ac:dyDescent="0.25">
      <c r="A18437" s="1" t="s">
        <v>45</v>
      </c>
      <c r="B18437" s="1" t="s">
        <v>3</v>
      </c>
      <c r="C18437" s="1" t="s">
        <v>234</v>
      </c>
      <c r="D18437">
        <v>17.121096309999999</v>
      </c>
      <c r="E18437" t="s">
        <v>277</v>
      </c>
    </row>
    <row r="18438" spans="1:5" hidden="1" x14ac:dyDescent="0.25">
      <c r="A18438" s="1" t="s">
        <v>45</v>
      </c>
      <c r="B18438" s="1" t="s">
        <v>3</v>
      </c>
      <c r="C18438" s="1" t="s">
        <v>235</v>
      </c>
      <c r="D18438">
        <v>15.193096349999999</v>
      </c>
      <c r="E18438" t="s">
        <v>277</v>
      </c>
    </row>
    <row r="18439" spans="1:5" hidden="1" x14ac:dyDescent="0.25">
      <c r="A18439" s="1" t="s">
        <v>45</v>
      </c>
      <c r="B18439" s="1" t="s">
        <v>3</v>
      </c>
      <c r="C18439" s="1" t="s">
        <v>236</v>
      </c>
      <c r="D18439">
        <v>15.7986681</v>
      </c>
      <c r="E18439" t="s">
        <v>277</v>
      </c>
    </row>
    <row r="18440" spans="1:5" hidden="1" x14ac:dyDescent="0.25">
      <c r="A18440" s="1" t="s">
        <v>45</v>
      </c>
      <c r="B18440" s="1" t="s">
        <v>3</v>
      </c>
      <c r="C18440" s="1" t="s">
        <v>237</v>
      </c>
      <c r="D18440">
        <v>16.9061907</v>
      </c>
      <c r="E18440" t="s">
        <v>277</v>
      </c>
    </row>
    <row r="18441" spans="1:5" hidden="1" x14ac:dyDescent="0.25">
      <c r="A18441" s="1" t="s">
        <v>45</v>
      </c>
      <c r="B18441" s="1" t="s">
        <v>3</v>
      </c>
      <c r="C18441" s="1" t="s">
        <v>238</v>
      </c>
      <c r="D18441">
        <v>16.897195790000001</v>
      </c>
      <c r="E18441" t="s">
        <v>277</v>
      </c>
    </row>
    <row r="18442" spans="1:5" hidden="1" x14ac:dyDescent="0.25">
      <c r="A18442" s="1" t="s">
        <v>45</v>
      </c>
      <c r="B18442" s="1" t="s">
        <v>3</v>
      </c>
      <c r="C18442" s="1" t="s">
        <v>239</v>
      </c>
      <c r="D18442">
        <v>17.149937520000002</v>
      </c>
      <c r="E18442" t="s">
        <v>277</v>
      </c>
    </row>
    <row r="18443" spans="1:5" hidden="1" x14ac:dyDescent="0.25">
      <c r="A18443" s="1" t="s">
        <v>45</v>
      </c>
      <c r="B18443" s="1" t="s">
        <v>3</v>
      </c>
      <c r="C18443" s="1" t="s">
        <v>240</v>
      </c>
      <c r="D18443">
        <v>16.346967459999998</v>
      </c>
      <c r="E18443" t="s">
        <v>277</v>
      </c>
    </row>
    <row r="18444" spans="1:5" hidden="1" x14ac:dyDescent="0.25">
      <c r="A18444" s="1" t="s">
        <v>45</v>
      </c>
      <c r="B18444" s="1" t="s">
        <v>3</v>
      </c>
      <c r="C18444" s="1" t="s">
        <v>241</v>
      </c>
      <c r="D18444">
        <v>15.7160034</v>
      </c>
      <c r="E18444" t="s">
        <v>277</v>
      </c>
    </row>
    <row r="18445" spans="1:5" hidden="1" x14ac:dyDescent="0.25">
      <c r="A18445" s="1" t="s">
        <v>45</v>
      </c>
      <c r="B18445" s="1" t="s">
        <v>3</v>
      </c>
      <c r="C18445" s="1" t="s">
        <v>242</v>
      </c>
      <c r="D18445">
        <v>16.843381109999999</v>
      </c>
      <c r="E18445" t="s">
        <v>277</v>
      </c>
    </row>
    <row r="18446" spans="1:5" hidden="1" x14ac:dyDescent="0.25">
      <c r="A18446" s="1" t="s">
        <v>45</v>
      </c>
      <c r="B18446" s="1" t="s">
        <v>3</v>
      </c>
      <c r="C18446" s="1" t="s">
        <v>197</v>
      </c>
      <c r="D18446">
        <v>17.137925320000001</v>
      </c>
      <c r="E18446" t="s">
        <v>277</v>
      </c>
    </row>
    <row r="18447" spans="1:5" hidden="1" x14ac:dyDescent="0.25">
      <c r="A18447" s="1" t="s">
        <v>45</v>
      </c>
      <c r="B18447" s="1" t="s">
        <v>3</v>
      </c>
      <c r="C18447" s="1" t="s">
        <v>198</v>
      </c>
      <c r="D18447">
        <v>18.177651619999999</v>
      </c>
      <c r="E18447" t="s">
        <v>277</v>
      </c>
    </row>
    <row r="18448" spans="1:5" hidden="1" x14ac:dyDescent="0.25">
      <c r="A18448" s="1" t="s">
        <v>45</v>
      </c>
      <c r="B18448" s="1" t="s">
        <v>3</v>
      </c>
      <c r="C18448" s="1" t="s">
        <v>199</v>
      </c>
      <c r="D18448">
        <v>19.077900039999999</v>
      </c>
      <c r="E18448" t="s">
        <v>277</v>
      </c>
    </row>
    <row r="18449" spans="1:5" hidden="1" x14ac:dyDescent="0.25">
      <c r="A18449" s="1" t="s">
        <v>45</v>
      </c>
      <c r="B18449" s="1" t="s">
        <v>3</v>
      </c>
      <c r="C18449" s="1" t="s">
        <v>200</v>
      </c>
      <c r="D18449">
        <v>21.555637470000001</v>
      </c>
      <c r="E18449" t="s">
        <v>277</v>
      </c>
    </row>
    <row r="18450" spans="1:5" hidden="1" x14ac:dyDescent="0.25">
      <c r="A18450" s="1" t="s">
        <v>45</v>
      </c>
      <c r="B18450" s="1" t="s">
        <v>3</v>
      </c>
      <c r="C18450" s="1" t="s">
        <v>201</v>
      </c>
      <c r="D18450">
        <v>20.43751086</v>
      </c>
      <c r="E18450" t="s">
        <v>277</v>
      </c>
    </row>
    <row r="18451" spans="1:5" hidden="1" x14ac:dyDescent="0.25">
      <c r="A18451" s="1" t="s">
        <v>45</v>
      </c>
      <c r="B18451" s="1" t="s">
        <v>3</v>
      </c>
      <c r="C18451" s="1" t="s">
        <v>202</v>
      </c>
      <c r="D18451">
        <v>17.103727689999999</v>
      </c>
      <c r="E18451" t="s">
        <v>277</v>
      </c>
    </row>
    <row r="18452" spans="1:5" hidden="1" x14ac:dyDescent="0.25">
      <c r="A18452" s="1" t="s">
        <v>45</v>
      </c>
      <c r="B18452" s="1" t="s">
        <v>3</v>
      </c>
      <c r="C18452" s="1" t="s">
        <v>203</v>
      </c>
      <c r="D18452">
        <v>18.399377009999998</v>
      </c>
      <c r="E18452" t="s">
        <v>277</v>
      </c>
    </row>
    <row r="18453" spans="1:5" hidden="1" x14ac:dyDescent="0.25">
      <c r="A18453" s="1" t="s">
        <v>45</v>
      </c>
      <c r="B18453" s="1" t="s">
        <v>3</v>
      </c>
      <c r="C18453" s="1" t="s">
        <v>204</v>
      </c>
      <c r="D18453">
        <v>18.92067814</v>
      </c>
      <c r="E18453" t="s">
        <v>277</v>
      </c>
    </row>
    <row r="18454" spans="1:5" hidden="1" x14ac:dyDescent="0.25">
      <c r="A18454" s="1" t="s">
        <v>45</v>
      </c>
      <c r="B18454" s="1" t="s">
        <v>3</v>
      </c>
      <c r="C18454" s="1" t="s">
        <v>205</v>
      </c>
      <c r="D18454">
        <v>20.488713319999999</v>
      </c>
      <c r="E18454" t="s">
        <v>277</v>
      </c>
    </row>
    <row r="18455" spans="1:5" hidden="1" x14ac:dyDescent="0.25">
      <c r="A18455" s="1" t="s">
        <v>45</v>
      </c>
      <c r="B18455" s="1" t="s">
        <v>3</v>
      </c>
      <c r="C18455" s="1" t="s">
        <v>206</v>
      </c>
      <c r="D18455">
        <v>20.32460515</v>
      </c>
      <c r="E18455" t="s">
        <v>277</v>
      </c>
    </row>
    <row r="18456" spans="1:5" hidden="1" x14ac:dyDescent="0.25">
      <c r="A18456" s="1" t="s">
        <v>45</v>
      </c>
      <c r="B18456" s="1" t="s">
        <v>3</v>
      </c>
      <c r="C18456" s="1" t="s">
        <v>207</v>
      </c>
      <c r="D18456">
        <v>20.57593035</v>
      </c>
      <c r="E18456" t="s">
        <v>277</v>
      </c>
    </row>
    <row r="18457" spans="1:5" hidden="1" x14ac:dyDescent="0.25">
      <c r="A18457" s="1" t="s">
        <v>45</v>
      </c>
      <c r="B18457" s="1" t="s">
        <v>3</v>
      </c>
      <c r="C18457" s="1" t="s">
        <v>208</v>
      </c>
      <c r="D18457">
        <v>24.646487910000001</v>
      </c>
      <c r="E18457" t="s">
        <v>277</v>
      </c>
    </row>
    <row r="18458" spans="1:5" hidden="1" x14ac:dyDescent="0.25">
      <c r="A18458" s="1" t="s">
        <v>45</v>
      </c>
      <c r="B18458" s="1" t="s">
        <v>3</v>
      </c>
      <c r="C18458" s="1" t="s">
        <v>209</v>
      </c>
      <c r="D18458">
        <v>28.468824959999999</v>
      </c>
      <c r="E18458" t="s">
        <v>277</v>
      </c>
    </row>
    <row r="18459" spans="1:5" hidden="1" x14ac:dyDescent="0.25">
      <c r="A18459" s="1" t="s">
        <v>45</v>
      </c>
      <c r="B18459" s="1" t="s">
        <v>3</v>
      </c>
      <c r="C18459" s="1" t="s">
        <v>210</v>
      </c>
      <c r="D18459">
        <v>32.906506190000002</v>
      </c>
      <c r="E18459" t="s">
        <v>277</v>
      </c>
    </row>
    <row r="18460" spans="1:5" hidden="1" x14ac:dyDescent="0.25">
      <c r="A18460" s="1" t="s">
        <v>45</v>
      </c>
      <c r="B18460" s="1" t="s">
        <v>3</v>
      </c>
      <c r="C18460" s="1" t="s">
        <v>211</v>
      </c>
      <c r="D18460">
        <v>48.548280849999998</v>
      </c>
      <c r="E18460" t="s">
        <v>277</v>
      </c>
    </row>
    <row r="18461" spans="1:5" hidden="1" x14ac:dyDescent="0.25">
      <c r="A18461" s="1" t="s">
        <v>45</v>
      </c>
      <c r="B18461" s="1" t="s">
        <v>3</v>
      </c>
      <c r="C18461" s="1" t="s">
        <v>212</v>
      </c>
      <c r="D18461">
        <v>64.493258139999995</v>
      </c>
      <c r="E18461" t="s">
        <v>277</v>
      </c>
    </row>
    <row r="18462" spans="1:5" hidden="1" x14ac:dyDescent="0.25">
      <c r="A18462" s="1" t="s">
        <v>45</v>
      </c>
      <c r="B18462" s="1" t="s">
        <v>3</v>
      </c>
      <c r="C18462" s="1" t="s">
        <v>213</v>
      </c>
      <c r="D18462">
        <v>39.644956780000001</v>
      </c>
      <c r="E18462" t="s">
        <v>277</v>
      </c>
    </row>
    <row r="18463" spans="1:5" hidden="1" x14ac:dyDescent="0.25">
      <c r="A18463" s="1" t="s">
        <v>45</v>
      </c>
      <c r="B18463" s="1" t="s">
        <v>3</v>
      </c>
      <c r="C18463" s="1" t="s">
        <v>214</v>
      </c>
      <c r="D18463">
        <v>42.422950839999999</v>
      </c>
      <c r="E18463" t="s">
        <v>277</v>
      </c>
    </row>
    <row r="18464" spans="1:5" hidden="1" x14ac:dyDescent="0.25">
      <c r="A18464" s="1" t="s">
        <v>45</v>
      </c>
      <c r="B18464" s="1" t="s">
        <v>3</v>
      </c>
      <c r="C18464" s="1" t="s">
        <v>215</v>
      </c>
      <c r="D18464">
        <v>41.242057819999999</v>
      </c>
      <c r="E18464" t="s">
        <v>277</v>
      </c>
    </row>
    <row r="18465" spans="1:5" hidden="1" x14ac:dyDescent="0.25">
      <c r="A18465" s="1" t="s">
        <v>45</v>
      </c>
      <c r="B18465" s="1" t="s">
        <v>3</v>
      </c>
      <c r="C18465" s="1" t="s">
        <v>216</v>
      </c>
      <c r="D18465">
        <v>39.314530329999997</v>
      </c>
      <c r="E18465" t="s">
        <v>277</v>
      </c>
    </row>
    <row r="18466" spans="1:5" hidden="1" x14ac:dyDescent="0.25">
      <c r="A18466" s="1" t="s">
        <v>45</v>
      </c>
      <c r="B18466" s="1" t="s">
        <v>3</v>
      </c>
      <c r="C18466" s="1" t="s">
        <v>217</v>
      </c>
      <c r="D18466">
        <v>15.945715180000001</v>
      </c>
      <c r="E18466" t="s">
        <v>277</v>
      </c>
    </row>
    <row r="18467" spans="1:5" hidden="1" x14ac:dyDescent="0.25">
      <c r="A18467" s="1" t="s">
        <v>45</v>
      </c>
      <c r="B18467" s="1" t="s">
        <v>3</v>
      </c>
      <c r="C18467" s="1" t="s">
        <v>218</v>
      </c>
      <c r="D18467">
        <v>17.048491250000001</v>
      </c>
      <c r="E18467" t="s">
        <v>277</v>
      </c>
    </row>
    <row r="18468" spans="1:5" hidden="1" x14ac:dyDescent="0.25">
      <c r="A18468" s="1" t="s">
        <v>45</v>
      </c>
      <c r="B18468" s="1" t="s">
        <v>3</v>
      </c>
      <c r="C18468" s="1" t="s">
        <v>219</v>
      </c>
      <c r="D18468">
        <v>18.99808526</v>
      </c>
      <c r="E18468" t="s">
        <v>277</v>
      </c>
    </row>
    <row r="18469" spans="1:5" hidden="1" x14ac:dyDescent="0.25">
      <c r="A18469" s="1" t="s">
        <v>45</v>
      </c>
      <c r="B18469" s="1" t="s">
        <v>3</v>
      </c>
      <c r="C18469" s="1" t="s">
        <v>220</v>
      </c>
      <c r="D18469">
        <v>21.18235988</v>
      </c>
      <c r="E18469" t="s">
        <v>277</v>
      </c>
    </row>
    <row r="18470" spans="1:5" hidden="1" x14ac:dyDescent="0.25">
      <c r="A18470" s="1" t="s">
        <v>45</v>
      </c>
      <c r="B18470" s="1" t="s">
        <v>3</v>
      </c>
      <c r="C18470" s="1" t="s">
        <v>187</v>
      </c>
      <c r="D18470">
        <v>30.896401539999999</v>
      </c>
      <c r="E18470" t="s">
        <v>277</v>
      </c>
    </row>
    <row r="18471" spans="1:5" hidden="1" x14ac:dyDescent="0.25">
      <c r="A18471" s="1" t="s">
        <v>45</v>
      </c>
      <c r="B18471" s="1" t="s">
        <v>3</v>
      </c>
      <c r="C18471" s="1" t="s">
        <v>188</v>
      </c>
      <c r="D18471">
        <v>35.188160369999999</v>
      </c>
      <c r="E18471" t="s">
        <v>277</v>
      </c>
    </row>
    <row r="18472" spans="1:5" hidden="1" x14ac:dyDescent="0.25">
      <c r="A18472" s="1" t="s">
        <v>45</v>
      </c>
      <c r="B18472" s="1" t="s">
        <v>3</v>
      </c>
      <c r="C18472" s="1" t="s">
        <v>189</v>
      </c>
      <c r="D18472">
        <v>40.089756710000003</v>
      </c>
      <c r="E18472" t="s">
        <v>277</v>
      </c>
    </row>
    <row r="18473" spans="1:5" hidden="1" x14ac:dyDescent="0.25">
      <c r="A18473" s="1" t="s">
        <v>45</v>
      </c>
      <c r="B18473" s="1" t="s">
        <v>3</v>
      </c>
      <c r="C18473" s="1" t="s">
        <v>190</v>
      </c>
      <c r="D18473">
        <v>46.924873390000002</v>
      </c>
      <c r="E18473" t="s">
        <v>277</v>
      </c>
    </row>
    <row r="18474" spans="1:5" hidden="1" x14ac:dyDescent="0.25">
      <c r="A18474" s="1" t="s">
        <v>45</v>
      </c>
      <c r="B18474" s="1" t="s">
        <v>3</v>
      </c>
      <c r="C18474" s="1" t="s">
        <v>191</v>
      </c>
      <c r="D18474">
        <v>46.454592099999999</v>
      </c>
      <c r="E18474" t="s">
        <v>277</v>
      </c>
    </row>
    <row r="18475" spans="1:5" hidden="1" x14ac:dyDescent="0.25">
      <c r="A18475" s="1" t="s">
        <v>45</v>
      </c>
      <c r="B18475" s="1" t="s">
        <v>3</v>
      </c>
      <c r="C18475" s="1" t="s">
        <v>192</v>
      </c>
      <c r="D18475">
        <v>49.228893409999998</v>
      </c>
      <c r="E18475" t="s">
        <v>277</v>
      </c>
    </row>
    <row r="18476" spans="1:5" hidden="1" x14ac:dyDescent="0.25">
      <c r="A18476" s="1" t="s">
        <v>45</v>
      </c>
      <c r="B18476" s="1" t="s">
        <v>3</v>
      </c>
      <c r="C18476" s="1" t="s">
        <v>193</v>
      </c>
      <c r="D18476">
        <v>51.382218850000001</v>
      </c>
      <c r="E18476" t="s">
        <v>277</v>
      </c>
    </row>
    <row r="18477" spans="1:5" hidden="1" x14ac:dyDescent="0.25">
      <c r="A18477" s="1" t="s">
        <v>45</v>
      </c>
      <c r="B18477" s="1" t="s">
        <v>3</v>
      </c>
      <c r="C18477" s="1" t="s">
        <v>194</v>
      </c>
      <c r="D18477">
        <v>46.835708259999997</v>
      </c>
      <c r="E18477" t="s">
        <v>277</v>
      </c>
    </row>
    <row r="18478" spans="1:5" hidden="1" x14ac:dyDescent="0.25">
      <c r="A18478" s="1" t="s">
        <v>45</v>
      </c>
      <c r="B18478" s="1" t="s">
        <v>3</v>
      </c>
      <c r="C18478" s="1" t="s">
        <v>167</v>
      </c>
      <c r="D18478">
        <v>49.648334069999997</v>
      </c>
      <c r="E18478" t="s">
        <v>277</v>
      </c>
    </row>
    <row r="18479" spans="1:5" hidden="1" x14ac:dyDescent="0.25">
      <c r="A18479" s="1" t="s">
        <v>45</v>
      </c>
      <c r="B18479" s="1" t="s">
        <v>3</v>
      </c>
      <c r="C18479" s="1" t="s">
        <v>169</v>
      </c>
      <c r="D18479">
        <v>49.318677209999997</v>
      </c>
      <c r="E18479" t="s">
        <v>277</v>
      </c>
    </row>
    <row r="18480" spans="1:5" hidden="1" x14ac:dyDescent="0.25">
      <c r="A18480" s="1" t="s">
        <v>45</v>
      </c>
      <c r="B18480" s="1" t="s">
        <v>3</v>
      </c>
      <c r="C18480" s="1" t="s">
        <v>170</v>
      </c>
      <c r="D18480">
        <v>49.836512519999999</v>
      </c>
      <c r="E18480" t="s">
        <v>277</v>
      </c>
    </row>
    <row r="18481" spans="1:5" hidden="1" x14ac:dyDescent="0.25">
      <c r="A18481" s="1" t="s">
        <v>45</v>
      </c>
      <c r="B18481" s="1" t="s">
        <v>3</v>
      </c>
      <c r="C18481" s="1" t="s">
        <v>171</v>
      </c>
      <c r="D18481">
        <v>53.316499049999997</v>
      </c>
      <c r="E18481" t="s">
        <v>277</v>
      </c>
    </row>
    <row r="18482" spans="1:5" hidden="1" x14ac:dyDescent="0.25">
      <c r="A18482" s="1" t="s">
        <v>45</v>
      </c>
      <c r="B18482" s="1" t="s">
        <v>3</v>
      </c>
      <c r="C18482" s="1" t="s">
        <v>172</v>
      </c>
      <c r="D18482">
        <v>53.431589840000001</v>
      </c>
      <c r="E18482" t="s">
        <v>277</v>
      </c>
    </row>
    <row r="18483" spans="1:5" hidden="1" x14ac:dyDescent="0.25">
      <c r="A18483" s="1" t="s">
        <v>45</v>
      </c>
      <c r="B18483" s="1" t="s">
        <v>3</v>
      </c>
      <c r="C18483" s="1" t="s">
        <v>173</v>
      </c>
      <c r="D18483">
        <v>56.658071399999997</v>
      </c>
      <c r="E18483" t="s">
        <v>277</v>
      </c>
    </row>
    <row r="18484" spans="1:5" hidden="1" x14ac:dyDescent="0.25">
      <c r="A18484" s="1" t="s">
        <v>45</v>
      </c>
      <c r="B18484" s="1" t="s">
        <v>3</v>
      </c>
      <c r="C18484" s="1" t="s">
        <v>174</v>
      </c>
      <c r="D18484">
        <v>54.097959920000001</v>
      </c>
      <c r="E18484" t="s">
        <v>277</v>
      </c>
    </row>
    <row r="18485" spans="1:5" hidden="1" x14ac:dyDescent="0.25">
      <c r="A18485" s="1" t="s">
        <v>45</v>
      </c>
      <c r="B18485" s="1" t="s">
        <v>3</v>
      </c>
      <c r="C18485" s="1" t="s">
        <v>175</v>
      </c>
      <c r="D18485">
        <v>49.094548860000003</v>
      </c>
      <c r="E18485" t="s">
        <v>277</v>
      </c>
    </row>
    <row r="18486" spans="1:5" hidden="1" x14ac:dyDescent="0.25">
      <c r="A18486" s="1" t="s">
        <v>45</v>
      </c>
      <c r="B18486" s="1" t="s">
        <v>3</v>
      </c>
      <c r="C18486" s="1" t="s">
        <v>176</v>
      </c>
      <c r="D18486">
        <v>46.962000320000001</v>
      </c>
      <c r="E18486" t="s">
        <v>277</v>
      </c>
    </row>
    <row r="18487" spans="1:5" hidden="1" x14ac:dyDescent="0.25">
      <c r="A18487" s="1" t="s">
        <v>45</v>
      </c>
      <c r="B18487" s="1" t="s">
        <v>3</v>
      </c>
      <c r="C18487" s="1" t="s">
        <v>177</v>
      </c>
      <c r="D18487">
        <v>42.377601890000001</v>
      </c>
      <c r="E18487" t="s">
        <v>277</v>
      </c>
    </row>
    <row r="18488" spans="1:5" hidden="1" x14ac:dyDescent="0.25">
      <c r="A18488" s="1" t="s">
        <v>45</v>
      </c>
      <c r="B18488" s="1" t="s">
        <v>3</v>
      </c>
      <c r="C18488" s="1" t="s">
        <v>178</v>
      </c>
      <c r="D18488">
        <v>45.297002450000001</v>
      </c>
      <c r="E18488" t="s">
        <v>277</v>
      </c>
    </row>
    <row r="18489" spans="1:5" hidden="1" x14ac:dyDescent="0.25">
      <c r="A18489" s="1" t="s">
        <v>45</v>
      </c>
      <c r="B18489" s="1" t="s">
        <v>3</v>
      </c>
      <c r="C18489" s="1" t="s">
        <v>179</v>
      </c>
      <c r="D18489">
        <v>48.380402750000002</v>
      </c>
      <c r="E18489" t="s">
        <v>277</v>
      </c>
    </row>
    <row r="18490" spans="1:5" hidden="1" x14ac:dyDescent="0.25">
      <c r="A18490" s="1" t="s">
        <v>45</v>
      </c>
      <c r="B18490" s="1" t="s">
        <v>3</v>
      </c>
      <c r="C18490" s="1" t="s">
        <v>180</v>
      </c>
      <c r="D18490">
        <v>49.959718610000003</v>
      </c>
      <c r="E18490" t="s">
        <v>277</v>
      </c>
    </row>
    <row r="18491" spans="1:5" hidden="1" x14ac:dyDescent="0.25">
      <c r="A18491" s="1" t="s">
        <v>45</v>
      </c>
      <c r="B18491" s="1" t="s">
        <v>3</v>
      </c>
      <c r="C18491" s="1" t="s">
        <v>181</v>
      </c>
      <c r="D18491">
        <v>51.203214860000003</v>
      </c>
      <c r="E18491" t="s">
        <v>277</v>
      </c>
    </row>
    <row r="18492" spans="1:5" hidden="1" x14ac:dyDescent="0.25">
      <c r="A18492" s="1" t="s">
        <v>45</v>
      </c>
      <c r="B18492" s="1" t="s">
        <v>3</v>
      </c>
      <c r="C18492" s="1" t="s">
        <v>182</v>
      </c>
      <c r="D18492">
        <v>53.569723519999997</v>
      </c>
      <c r="E18492" t="s">
        <v>277</v>
      </c>
    </row>
    <row r="18493" spans="1:5" hidden="1" x14ac:dyDescent="0.25">
      <c r="A18493" s="1" t="s">
        <v>45</v>
      </c>
      <c r="B18493" s="1" t="s">
        <v>3</v>
      </c>
      <c r="C18493" s="1" t="s">
        <v>183</v>
      </c>
      <c r="D18493">
        <v>56.628818709999997</v>
      </c>
      <c r="E18493" t="s">
        <v>277</v>
      </c>
    </row>
    <row r="18494" spans="1:5" hidden="1" x14ac:dyDescent="0.25">
      <c r="A18494" s="1" t="s">
        <v>45</v>
      </c>
      <c r="B18494" s="1" t="s">
        <v>3</v>
      </c>
      <c r="C18494" s="1" t="s">
        <v>184</v>
      </c>
      <c r="D18494">
        <v>57.797277459999997</v>
      </c>
      <c r="E18494" t="s">
        <v>277</v>
      </c>
    </row>
    <row r="18495" spans="1:5" hidden="1" x14ac:dyDescent="0.25">
      <c r="A18495" s="1" t="s">
        <v>45</v>
      </c>
      <c r="B18495" s="1" t="s">
        <v>3</v>
      </c>
      <c r="C18495" s="1" t="s">
        <v>185</v>
      </c>
      <c r="D18495">
        <v>57.71702956</v>
      </c>
      <c r="E18495" t="s">
        <v>277</v>
      </c>
    </row>
    <row r="18496" spans="1:5" hidden="1" x14ac:dyDescent="0.25">
      <c r="A18496" s="1" t="s">
        <v>45</v>
      </c>
      <c r="B18496" s="1" t="s">
        <v>3</v>
      </c>
      <c r="C18496" s="1" t="s">
        <v>186</v>
      </c>
      <c r="D18496">
        <v>65.436820650000001</v>
      </c>
      <c r="E18496" t="s">
        <v>277</v>
      </c>
    </row>
    <row r="18497" spans="1:5" hidden="1" x14ac:dyDescent="0.25">
      <c r="A18497" s="1" t="s">
        <v>45</v>
      </c>
      <c r="B18497" s="1" t="s">
        <v>3</v>
      </c>
      <c r="C18497" s="1" t="s">
        <v>195</v>
      </c>
      <c r="D18497">
        <v>58.87570513</v>
      </c>
      <c r="E18497" t="s">
        <v>277</v>
      </c>
    </row>
    <row r="18498" spans="1:5" hidden="1" x14ac:dyDescent="0.25">
      <c r="A18498" s="1" t="s">
        <v>45</v>
      </c>
      <c r="B18498" s="1" t="s">
        <v>3</v>
      </c>
      <c r="C18498" s="1" t="s">
        <v>196</v>
      </c>
      <c r="D18498">
        <v>58.370537210000002</v>
      </c>
      <c r="E18498" t="s">
        <v>277</v>
      </c>
    </row>
    <row r="18499" spans="1:5" hidden="1" x14ac:dyDescent="0.25">
      <c r="A18499" s="1" t="s">
        <v>46</v>
      </c>
      <c r="B18499" s="1" t="s">
        <v>3</v>
      </c>
      <c r="C18499" s="1" t="s">
        <v>188</v>
      </c>
      <c r="D18499">
        <v>12.5407022</v>
      </c>
      <c r="E18499" t="s">
        <v>277</v>
      </c>
    </row>
    <row r="18500" spans="1:5" hidden="1" x14ac:dyDescent="0.25">
      <c r="A18500" s="1" t="s">
        <v>46</v>
      </c>
      <c r="B18500" s="1" t="s">
        <v>3</v>
      </c>
      <c r="C18500" s="1" t="s">
        <v>189</v>
      </c>
      <c r="D18500">
        <v>25.748806689999999</v>
      </c>
      <c r="E18500" t="s">
        <v>277</v>
      </c>
    </row>
    <row r="18501" spans="1:5" hidden="1" x14ac:dyDescent="0.25">
      <c r="A18501" s="1" t="s">
        <v>46</v>
      </c>
      <c r="B18501" s="1" t="s">
        <v>3</v>
      </c>
      <c r="C18501" s="1" t="s">
        <v>190</v>
      </c>
      <c r="D18501">
        <v>25.583634029999999</v>
      </c>
      <c r="E18501" t="s">
        <v>277</v>
      </c>
    </row>
    <row r="18502" spans="1:5" hidden="1" x14ac:dyDescent="0.25">
      <c r="A18502" s="1" t="s">
        <v>46</v>
      </c>
      <c r="B18502" s="1" t="s">
        <v>3</v>
      </c>
      <c r="C18502" s="1" t="s">
        <v>191</v>
      </c>
      <c r="D18502">
        <v>34.681015940000002</v>
      </c>
      <c r="E18502" t="s">
        <v>277</v>
      </c>
    </row>
    <row r="18503" spans="1:5" hidden="1" x14ac:dyDescent="0.25">
      <c r="A18503" s="1" t="s">
        <v>46</v>
      </c>
      <c r="B18503" s="1" t="s">
        <v>3</v>
      </c>
      <c r="C18503" s="1" t="s">
        <v>192</v>
      </c>
      <c r="D18503">
        <v>22.893197130000001</v>
      </c>
      <c r="E18503" t="s">
        <v>277</v>
      </c>
    </row>
    <row r="18504" spans="1:5" hidden="1" x14ac:dyDescent="0.25">
      <c r="A18504" s="1" t="s">
        <v>46</v>
      </c>
      <c r="B18504" s="1" t="s">
        <v>3</v>
      </c>
      <c r="C18504" s="1" t="s">
        <v>193</v>
      </c>
      <c r="D18504">
        <v>22.387501839999999</v>
      </c>
      <c r="E18504" t="s">
        <v>277</v>
      </c>
    </row>
    <row r="18505" spans="1:5" hidden="1" x14ac:dyDescent="0.25">
      <c r="A18505" s="1" t="s">
        <v>46</v>
      </c>
      <c r="B18505" s="1" t="s">
        <v>3</v>
      </c>
      <c r="C18505" s="1" t="s">
        <v>194</v>
      </c>
      <c r="D18505">
        <v>23.069898340000002</v>
      </c>
      <c r="E18505" t="s">
        <v>277</v>
      </c>
    </row>
    <row r="18506" spans="1:5" hidden="1" x14ac:dyDescent="0.25">
      <c r="A18506" s="1" t="s">
        <v>46</v>
      </c>
      <c r="B18506" s="1" t="s">
        <v>3</v>
      </c>
      <c r="C18506" s="1" t="s">
        <v>167</v>
      </c>
      <c r="D18506">
        <v>24.410252419999999</v>
      </c>
      <c r="E18506" t="s">
        <v>277</v>
      </c>
    </row>
    <row r="18507" spans="1:5" hidden="1" x14ac:dyDescent="0.25">
      <c r="A18507" s="1" t="s">
        <v>46</v>
      </c>
      <c r="B18507" s="1" t="s">
        <v>3</v>
      </c>
      <c r="C18507" s="1" t="s">
        <v>169</v>
      </c>
      <c r="D18507">
        <v>26.383693149999999</v>
      </c>
      <c r="E18507" t="s">
        <v>277</v>
      </c>
    </row>
    <row r="18508" spans="1:5" hidden="1" x14ac:dyDescent="0.25">
      <c r="A18508" s="1" t="s">
        <v>46</v>
      </c>
      <c r="B18508" s="1" t="s">
        <v>3</v>
      </c>
      <c r="C18508" s="1" t="s">
        <v>170</v>
      </c>
      <c r="D18508">
        <v>25.836387980000001</v>
      </c>
      <c r="E18508" t="s">
        <v>277</v>
      </c>
    </row>
    <row r="18509" spans="1:5" hidden="1" x14ac:dyDescent="0.25">
      <c r="A18509" s="1" t="s">
        <v>46</v>
      </c>
      <c r="B18509" s="1" t="s">
        <v>3</v>
      </c>
      <c r="C18509" s="1" t="s">
        <v>171</v>
      </c>
      <c r="D18509">
        <v>26.854424890000001</v>
      </c>
      <c r="E18509" t="s">
        <v>277</v>
      </c>
    </row>
    <row r="18510" spans="1:5" hidden="1" x14ac:dyDescent="0.25">
      <c r="A18510" s="1" t="s">
        <v>46</v>
      </c>
      <c r="B18510" s="1" t="s">
        <v>3</v>
      </c>
      <c r="C18510" s="1" t="s">
        <v>172</v>
      </c>
      <c r="D18510">
        <v>26.600798409999999</v>
      </c>
      <c r="E18510" t="s">
        <v>277</v>
      </c>
    </row>
    <row r="18511" spans="1:5" hidden="1" x14ac:dyDescent="0.25">
      <c r="A18511" s="1" t="s">
        <v>46</v>
      </c>
      <c r="B18511" s="1" t="s">
        <v>3</v>
      </c>
      <c r="C18511" s="1" t="s">
        <v>173</v>
      </c>
      <c r="D18511">
        <v>20.089177540000001</v>
      </c>
      <c r="E18511" t="s">
        <v>277</v>
      </c>
    </row>
    <row r="18512" spans="1:5" hidden="1" x14ac:dyDescent="0.25">
      <c r="A18512" s="1" t="s">
        <v>46</v>
      </c>
      <c r="B18512" s="1" t="s">
        <v>3</v>
      </c>
      <c r="C18512" s="1" t="s">
        <v>174</v>
      </c>
      <c r="D18512">
        <v>24.90309779</v>
      </c>
      <c r="E18512" t="s">
        <v>277</v>
      </c>
    </row>
    <row r="18513" spans="1:5" hidden="1" x14ac:dyDescent="0.25">
      <c r="A18513" s="1" t="s">
        <v>46</v>
      </c>
      <c r="B18513" s="1" t="s">
        <v>3</v>
      </c>
      <c r="C18513" s="1" t="s">
        <v>175</v>
      </c>
      <c r="D18513">
        <v>18.876522990000002</v>
      </c>
      <c r="E18513" t="s">
        <v>277</v>
      </c>
    </row>
    <row r="18514" spans="1:5" hidden="1" x14ac:dyDescent="0.25">
      <c r="A18514" s="1" t="s">
        <v>46</v>
      </c>
      <c r="B18514" s="1" t="s">
        <v>3</v>
      </c>
      <c r="C18514" s="1" t="s">
        <v>176</v>
      </c>
      <c r="D18514">
        <v>15.507733399999999</v>
      </c>
      <c r="E18514" t="s">
        <v>277</v>
      </c>
    </row>
    <row r="18515" spans="1:5" hidden="1" x14ac:dyDescent="0.25">
      <c r="A18515" s="1" t="s">
        <v>46</v>
      </c>
      <c r="B18515" s="1" t="s">
        <v>3</v>
      </c>
      <c r="C18515" s="1" t="s">
        <v>177</v>
      </c>
      <c r="D18515">
        <v>12.450090769999999</v>
      </c>
      <c r="E18515" t="s">
        <v>277</v>
      </c>
    </row>
    <row r="18516" spans="1:5" hidden="1" x14ac:dyDescent="0.25">
      <c r="A18516" s="1" t="s">
        <v>46</v>
      </c>
      <c r="B18516" s="1" t="s">
        <v>3</v>
      </c>
      <c r="C18516" s="1" t="s">
        <v>178</v>
      </c>
      <c r="D18516">
        <v>12.08257409</v>
      </c>
      <c r="E18516" t="s">
        <v>277</v>
      </c>
    </row>
    <row r="18517" spans="1:5" hidden="1" x14ac:dyDescent="0.25">
      <c r="A18517" s="1" t="s">
        <v>46</v>
      </c>
      <c r="B18517" s="1" t="s">
        <v>3</v>
      </c>
      <c r="C18517" s="1" t="s">
        <v>179</v>
      </c>
      <c r="D18517">
        <v>15.75158914</v>
      </c>
      <c r="E18517" t="s">
        <v>277</v>
      </c>
    </row>
    <row r="18518" spans="1:5" hidden="1" x14ac:dyDescent="0.25">
      <c r="A18518" s="1" t="s">
        <v>46</v>
      </c>
      <c r="B18518" s="1" t="s">
        <v>3</v>
      </c>
      <c r="C18518" s="1" t="s">
        <v>180</v>
      </c>
      <c r="D18518">
        <v>12.653504740000001</v>
      </c>
      <c r="E18518" t="s">
        <v>277</v>
      </c>
    </row>
    <row r="18519" spans="1:5" hidden="1" x14ac:dyDescent="0.25">
      <c r="A18519" s="1" t="s">
        <v>47</v>
      </c>
      <c r="B18519" s="1" t="s">
        <v>3</v>
      </c>
      <c r="C18519" s="1" t="s">
        <v>219</v>
      </c>
      <c r="D18519">
        <v>25.533330150000001</v>
      </c>
      <c r="E18519" t="s">
        <v>277</v>
      </c>
    </row>
    <row r="18520" spans="1:5" hidden="1" x14ac:dyDescent="0.25">
      <c r="A18520" s="1" t="s">
        <v>47</v>
      </c>
      <c r="B18520" s="1" t="s">
        <v>3</v>
      </c>
      <c r="C18520" s="1" t="s">
        <v>220</v>
      </c>
      <c r="D18520">
        <v>26.218488399999998</v>
      </c>
      <c r="E18520" t="s">
        <v>277</v>
      </c>
    </row>
    <row r="18521" spans="1:5" hidden="1" x14ac:dyDescent="0.25">
      <c r="A18521" s="1" t="s">
        <v>47</v>
      </c>
      <c r="B18521" s="1" t="s">
        <v>3</v>
      </c>
      <c r="C18521" s="1" t="s">
        <v>187</v>
      </c>
      <c r="D18521">
        <v>30.522412979999999</v>
      </c>
      <c r="E18521" t="s">
        <v>277</v>
      </c>
    </row>
    <row r="18522" spans="1:5" hidden="1" x14ac:dyDescent="0.25">
      <c r="A18522" s="1" t="s">
        <v>47</v>
      </c>
      <c r="B18522" s="1" t="s">
        <v>3</v>
      </c>
      <c r="C18522" s="1" t="s">
        <v>188</v>
      </c>
      <c r="D18522">
        <v>34.232118649999997</v>
      </c>
      <c r="E18522" t="s">
        <v>277</v>
      </c>
    </row>
    <row r="18523" spans="1:5" hidden="1" x14ac:dyDescent="0.25">
      <c r="A18523" s="1" t="s">
        <v>47</v>
      </c>
      <c r="B18523" s="1" t="s">
        <v>3</v>
      </c>
      <c r="C18523" s="1" t="s">
        <v>189</v>
      </c>
      <c r="D18523">
        <v>39.986739020000002</v>
      </c>
      <c r="E18523" t="s">
        <v>277</v>
      </c>
    </row>
    <row r="18524" spans="1:5" hidden="1" x14ac:dyDescent="0.25">
      <c r="A18524" s="1" t="s">
        <v>47</v>
      </c>
      <c r="B18524" s="1" t="s">
        <v>3</v>
      </c>
      <c r="C18524" s="1" t="s">
        <v>190</v>
      </c>
      <c r="D18524">
        <v>52.547446870000002</v>
      </c>
      <c r="E18524" t="s">
        <v>277</v>
      </c>
    </row>
    <row r="18525" spans="1:5" hidden="1" x14ac:dyDescent="0.25">
      <c r="A18525" s="1" t="s">
        <v>47</v>
      </c>
      <c r="B18525" s="1" t="s">
        <v>3</v>
      </c>
      <c r="C18525" s="1" t="s">
        <v>191</v>
      </c>
      <c r="D18525">
        <v>66.027636830000006</v>
      </c>
      <c r="E18525" t="s">
        <v>277</v>
      </c>
    </row>
    <row r="18526" spans="1:5" hidden="1" x14ac:dyDescent="0.25">
      <c r="A18526" s="1" t="s">
        <v>47</v>
      </c>
      <c r="B18526" s="1" t="s">
        <v>3</v>
      </c>
      <c r="C18526" s="1" t="s">
        <v>192</v>
      </c>
      <c r="D18526">
        <v>68.739943409999995</v>
      </c>
      <c r="E18526" t="s">
        <v>277</v>
      </c>
    </row>
    <row r="18527" spans="1:5" hidden="1" x14ac:dyDescent="0.25">
      <c r="A18527" s="1" t="s">
        <v>47</v>
      </c>
      <c r="B18527" s="1" t="s">
        <v>3</v>
      </c>
      <c r="C18527" s="1" t="s">
        <v>193</v>
      </c>
      <c r="D18527">
        <v>72.845997420000003</v>
      </c>
      <c r="E18527" t="s">
        <v>277</v>
      </c>
    </row>
    <row r="18528" spans="1:5" hidden="1" x14ac:dyDescent="0.25">
      <c r="A18528" s="1" t="s">
        <v>47</v>
      </c>
      <c r="B18528" s="1" t="s">
        <v>3</v>
      </c>
      <c r="C18528" s="1" t="s">
        <v>194</v>
      </c>
      <c r="D18528">
        <v>80.983874499999999</v>
      </c>
      <c r="E18528" t="s">
        <v>277</v>
      </c>
    </row>
    <row r="18529" spans="1:5" hidden="1" x14ac:dyDescent="0.25">
      <c r="A18529" s="1" t="s">
        <v>47</v>
      </c>
      <c r="B18529" s="1" t="s">
        <v>3</v>
      </c>
      <c r="C18529" s="1" t="s">
        <v>167</v>
      </c>
      <c r="D18529">
        <v>89.907677519999993</v>
      </c>
      <c r="E18529" t="s">
        <v>277</v>
      </c>
    </row>
    <row r="18530" spans="1:5" hidden="1" x14ac:dyDescent="0.25">
      <c r="A18530" s="1" t="s">
        <v>47</v>
      </c>
      <c r="B18530" s="1" t="s">
        <v>3</v>
      </c>
      <c r="C18530" s="1" t="s">
        <v>169</v>
      </c>
      <c r="D18530">
        <v>96.929241730000001</v>
      </c>
      <c r="E18530" t="s">
        <v>277</v>
      </c>
    </row>
    <row r="18531" spans="1:5" hidden="1" x14ac:dyDescent="0.25">
      <c r="A18531" s="1" t="s">
        <v>47</v>
      </c>
      <c r="B18531" s="1" t="s">
        <v>3</v>
      </c>
      <c r="C18531" s="1" t="s">
        <v>170</v>
      </c>
      <c r="D18531">
        <v>105.6285522</v>
      </c>
      <c r="E18531" t="s">
        <v>277</v>
      </c>
    </row>
    <row r="18532" spans="1:5" hidden="1" x14ac:dyDescent="0.25">
      <c r="A18532" s="1" t="s">
        <v>47</v>
      </c>
      <c r="B18532" s="1" t="s">
        <v>3</v>
      </c>
      <c r="C18532" s="1" t="s">
        <v>171</v>
      </c>
      <c r="D18532">
        <v>110.56159289999999</v>
      </c>
      <c r="E18532" t="s">
        <v>277</v>
      </c>
    </row>
    <row r="18533" spans="1:5" hidden="1" x14ac:dyDescent="0.25">
      <c r="A18533" s="1" t="s">
        <v>47</v>
      </c>
      <c r="B18533" s="1" t="s">
        <v>3</v>
      </c>
      <c r="C18533" s="1" t="s">
        <v>172</v>
      </c>
      <c r="D18533">
        <v>130.57846119999999</v>
      </c>
      <c r="E18533" t="s">
        <v>277</v>
      </c>
    </row>
    <row r="18534" spans="1:5" hidden="1" x14ac:dyDescent="0.25">
      <c r="A18534" s="1" t="s">
        <v>47</v>
      </c>
      <c r="B18534" s="1" t="s">
        <v>3</v>
      </c>
      <c r="C18534" s="1" t="s">
        <v>173</v>
      </c>
      <c r="D18534">
        <v>136.6322121</v>
      </c>
      <c r="E18534" t="s">
        <v>277</v>
      </c>
    </row>
    <row r="18535" spans="1:5" hidden="1" x14ac:dyDescent="0.25">
      <c r="A18535" s="1" t="s">
        <v>47</v>
      </c>
      <c r="B18535" s="1" t="s">
        <v>3</v>
      </c>
      <c r="C18535" s="1" t="s">
        <v>174</v>
      </c>
      <c r="D18535">
        <v>148.20854650000001</v>
      </c>
      <c r="E18535" t="s">
        <v>277</v>
      </c>
    </row>
    <row r="18536" spans="1:5" hidden="1" x14ac:dyDescent="0.25">
      <c r="A18536" s="1" t="s">
        <v>47</v>
      </c>
      <c r="B18536" s="1" t="s">
        <v>3</v>
      </c>
      <c r="C18536" s="1" t="s">
        <v>175</v>
      </c>
      <c r="D18536">
        <v>159.79425209999999</v>
      </c>
      <c r="E18536" t="s">
        <v>277</v>
      </c>
    </row>
    <row r="18537" spans="1:5" hidden="1" x14ac:dyDescent="0.25">
      <c r="A18537" s="1" t="s">
        <v>47</v>
      </c>
      <c r="B18537" s="1" t="s">
        <v>3</v>
      </c>
      <c r="C18537" s="1" t="s">
        <v>176</v>
      </c>
      <c r="D18537">
        <v>148.56693189999999</v>
      </c>
      <c r="E18537" t="s">
        <v>277</v>
      </c>
    </row>
    <row r="18538" spans="1:5" hidden="1" x14ac:dyDescent="0.25">
      <c r="A18538" s="1" t="s">
        <v>47</v>
      </c>
      <c r="B18538" s="1" t="s">
        <v>3</v>
      </c>
      <c r="C18538" s="1" t="s">
        <v>177</v>
      </c>
      <c r="D18538">
        <v>133.48723559999999</v>
      </c>
      <c r="E18538" t="s">
        <v>277</v>
      </c>
    </row>
    <row r="18539" spans="1:5" hidden="1" x14ac:dyDescent="0.25">
      <c r="A18539" s="1" t="s">
        <v>47</v>
      </c>
      <c r="B18539" s="1" t="s">
        <v>3</v>
      </c>
      <c r="C18539" s="1" t="s">
        <v>178</v>
      </c>
      <c r="D18539">
        <v>129.3905292</v>
      </c>
      <c r="E18539" t="s">
        <v>277</v>
      </c>
    </row>
    <row r="18540" spans="1:5" hidden="1" x14ac:dyDescent="0.25">
      <c r="A18540" s="1" t="s">
        <v>47</v>
      </c>
      <c r="B18540" s="1" t="s">
        <v>3</v>
      </c>
      <c r="C18540" s="1" t="s">
        <v>179</v>
      </c>
      <c r="D18540">
        <v>126.9207299</v>
      </c>
      <c r="E18540" t="s">
        <v>277</v>
      </c>
    </row>
    <row r="18541" spans="1:5" hidden="1" x14ac:dyDescent="0.25">
      <c r="A18541" s="1" t="s">
        <v>47</v>
      </c>
      <c r="B18541" s="1" t="s">
        <v>3</v>
      </c>
      <c r="C18541" s="1" t="s">
        <v>180</v>
      </c>
      <c r="D18541">
        <v>127.9798765</v>
      </c>
      <c r="E18541" t="s">
        <v>277</v>
      </c>
    </row>
    <row r="18542" spans="1:5" hidden="1" x14ac:dyDescent="0.25">
      <c r="A18542" s="1" t="s">
        <v>47</v>
      </c>
      <c r="B18542" s="1" t="s">
        <v>3</v>
      </c>
      <c r="C18542" s="1" t="s">
        <v>181</v>
      </c>
      <c r="D18542">
        <v>125.35231539999999</v>
      </c>
      <c r="E18542" t="s">
        <v>277</v>
      </c>
    </row>
    <row r="18543" spans="1:5" hidden="1" x14ac:dyDescent="0.25">
      <c r="A18543" s="1" t="s">
        <v>47</v>
      </c>
      <c r="B18543" s="1" t="s">
        <v>3</v>
      </c>
      <c r="C18543" s="1" t="s">
        <v>182</v>
      </c>
      <c r="D18543">
        <v>123.125911</v>
      </c>
      <c r="E18543" t="s">
        <v>277</v>
      </c>
    </row>
    <row r="18544" spans="1:5" hidden="1" x14ac:dyDescent="0.25">
      <c r="A18544" s="1" t="s">
        <v>47</v>
      </c>
      <c r="B18544" s="1" t="s">
        <v>3</v>
      </c>
      <c r="C18544" s="1" t="s">
        <v>183</v>
      </c>
      <c r="D18544">
        <v>117.5960187</v>
      </c>
      <c r="E18544" t="s">
        <v>277</v>
      </c>
    </row>
    <row r="18545" spans="1:5" hidden="1" x14ac:dyDescent="0.25">
      <c r="A18545" s="1" t="s">
        <v>47</v>
      </c>
      <c r="B18545" s="1" t="s">
        <v>3</v>
      </c>
      <c r="C18545" s="1" t="s">
        <v>184</v>
      </c>
      <c r="D18545">
        <v>114.6865071</v>
      </c>
      <c r="E18545" t="s">
        <v>277</v>
      </c>
    </row>
    <row r="18546" spans="1:5" hidden="1" x14ac:dyDescent="0.25">
      <c r="A18546" s="1" t="s">
        <v>47</v>
      </c>
      <c r="B18546" s="1" t="s">
        <v>3</v>
      </c>
      <c r="C18546" s="1" t="s">
        <v>185</v>
      </c>
      <c r="D18546">
        <v>115.5703657</v>
      </c>
      <c r="E18546" t="s">
        <v>277</v>
      </c>
    </row>
    <row r="18547" spans="1:5" hidden="1" x14ac:dyDescent="0.25">
      <c r="A18547" s="1" t="s">
        <v>47</v>
      </c>
      <c r="B18547" s="1" t="s">
        <v>3</v>
      </c>
      <c r="C18547" s="1" t="s">
        <v>186</v>
      </c>
      <c r="D18547">
        <v>122.1085906</v>
      </c>
      <c r="E18547" t="s">
        <v>277</v>
      </c>
    </row>
    <row r="18548" spans="1:5" hidden="1" x14ac:dyDescent="0.25">
      <c r="A18548" s="1" t="s">
        <v>47</v>
      </c>
      <c r="B18548" s="1" t="s">
        <v>3</v>
      </c>
      <c r="C18548" s="1" t="s">
        <v>195</v>
      </c>
      <c r="D18548">
        <v>113.2564497</v>
      </c>
      <c r="E18548" t="s">
        <v>277</v>
      </c>
    </row>
    <row r="18549" spans="1:5" hidden="1" x14ac:dyDescent="0.25">
      <c r="A18549" s="1" t="s">
        <v>48</v>
      </c>
      <c r="B18549" s="1" t="s">
        <v>3</v>
      </c>
      <c r="C18549" s="1" t="s">
        <v>233</v>
      </c>
      <c r="D18549">
        <v>0.52055529599999995</v>
      </c>
      <c r="E18549" t="s">
        <v>277</v>
      </c>
    </row>
    <row r="18550" spans="1:5" hidden="1" x14ac:dyDescent="0.25">
      <c r="A18550" s="1" t="s">
        <v>48</v>
      </c>
      <c r="B18550" s="1" t="s">
        <v>3</v>
      </c>
      <c r="C18550" s="1" t="s">
        <v>234</v>
      </c>
      <c r="D18550">
        <v>0.44541761299999999</v>
      </c>
      <c r="E18550" t="s">
        <v>277</v>
      </c>
    </row>
    <row r="18551" spans="1:5" hidden="1" x14ac:dyDescent="0.25">
      <c r="A18551" s="1" t="s">
        <v>48</v>
      </c>
      <c r="B18551" s="1" t="s">
        <v>3</v>
      </c>
      <c r="C18551" s="1" t="s">
        <v>235</v>
      </c>
      <c r="D18551">
        <v>0.43222808200000001</v>
      </c>
      <c r="E18551" t="s">
        <v>277</v>
      </c>
    </row>
    <row r="18552" spans="1:5" hidden="1" x14ac:dyDescent="0.25">
      <c r="A18552" s="1" t="s">
        <v>48</v>
      </c>
      <c r="B18552" s="1" t="s">
        <v>3</v>
      </c>
      <c r="C18552" s="1" t="s">
        <v>236</v>
      </c>
      <c r="D18552">
        <v>2.6637298949999999</v>
      </c>
      <c r="E18552" t="s">
        <v>277</v>
      </c>
    </row>
    <row r="18553" spans="1:5" hidden="1" x14ac:dyDescent="0.25">
      <c r="A18553" s="1" t="s">
        <v>48</v>
      </c>
      <c r="B18553" s="1" t="s">
        <v>3</v>
      </c>
      <c r="C18553" s="1" t="s">
        <v>237</v>
      </c>
      <c r="D18553">
        <v>2.9916527419999999</v>
      </c>
      <c r="E18553" t="s">
        <v>277</v>
      </c>
    </row>
    <row r="18554" spans="1:5" hidden="1" x14ac:dyDescent="0.25">
      <c r="A18554" s="1" t="s">
        <v>48</v>
      </c>
      <c r="B18554" s="1" t="s">
        <v>3</v>
      </c>
      <c r="C18554" s="1" t="s">
        <v>238</v>
      </c>
      <c r="D18554">
        <v>2.9061425010000002</v>
      </c>
      <c r="E18554" t="s">
        <v>277</v>
      </c>
    </row>
    <row r="18555" spans="1:5" hidden="1" x14ac:dyDescent="0.25">
      <c r="A18555" s="1" t="s">
        <v>48</v>
      </c>
      <c r="B18555" s="1" t="s">
        <v>3</v>
      </c>
      <c r="C18555" s="1" t="s">
        <v>239</v>
      </c>
      <c r="D18555">
        <v>3.4046949120000001</v>
      </c>
      <c r="E18555" t="s">
        <v>277</v>
      </c>
    </row>
    <row r="18556" spans="1:5" hidden="1" x14ac:dyDescent="0.25">
      <c r="A18556" s="1" t="s">
        <v>48</v>
      </c>
      <c r="B18556" s="1" t="s">
        <v>3</v>
      </c>
      <c r="C18556" s="1" t="s">
        <v>240</v>
      </c>
      <c r="D18556">
        <v>3.3875140770000001</v>
      </c>
      <c r="E18556" t="s">
        <v>277</v>
      </c>
    </row>
    <row r="18557" spans="1:5" hidden="1" x14ac:dyDescent="0.25">
      <c r="A18557" s="1" t="s">
        <v>48</v>
      </c>
      <c r="B18557" s="1" t="s">
        <v>3</v>
      </c>
      <c r="C18557" s="1" t="s">
        <v>241</v>
      </c>
      <c r="D18557">
        <v>3.7609654319999999</v>
      </c>
      <c r="E18557" t="s">
        <v>277</v>
      </c>
    </row>
    <row r="18558" spans="1:5" hidden="1" x14ac:dyDescent="0.25">
      <c r="A18558" s="1" t="s">
        <v>48</v>
      </c>
      <c r="B18558" s="1" t="s">
        <v>3</v>
      </c>
      <c r="C18558" s="1" t="s">
        <v>242</v>
      </c>
      <c r="D18558">
        <v>4.0867269100000003</v>
      </c>
      <c r="E18558" t="s">
        <v>277</v>
      </c>
    </row>
    <row r="18559" spans="1:5" hidden="1" x14ac:dyDescent="0.25">
      <c r="A18559" s="1" t="s">
        <v>48</v>
      </c>
      <c r="B18559" s="1" t="s">
        <v>3</v>
      </c>
      <c r="C18559" s="1" t="s">
        <v>197</v>
      </c>
      <c r="D18559">
        <v>4.8216691039999997</v>
      </c>
      <c r="E18559" t="s">
        <v>277</v>
      </c>
    </row>
    <row r="18560" spans="1:5" hidden="1" x14ac:dyDescent="0.25">
      <c r="A18560" s="1" t="s">
        <v>48</v>
      </c>
      <c r="B18560" s="1" t="s">
        <v>3</v>
      </c>
      <c r="C18560" s="1" t="s">
        <v>198</v>
      </c>
      <c r="D18560">
        <v>4.9436699629999996</v>
      </c>
      <c r="E18560" t="s">
        <v>277</v>
      </c>
    </row>
    <row r="18561" spans="1:5" hidden="1" x14ac:dyDescent="0.25">
      <c r="A18561" s="1" t="s">
        <v>48</v>
      </c>
      <c r="B18561" s="1" t="s">
        <v>3</v>
      </c>
      <c r="C18561" s="1" t="s">
        <v>199</v>
      </c>
      <c r="D18561">
        <v>5.2049766780000004</v>
      </c>
      <c r="E18561" t="s">
        <v>277</v>
      </c>
    </row>
    <row r="18562" spans="1:5" hidden="1" x14ac:dyDescent="0.25">
      <c r="A18562" s="1" t="s">
        <v>48</v>
      </c>
      <c r="B18562" s="1" t="s">
        <v>3</v>
      </c>
      <c r="C18562" s="1" t="s">
        <v>200</v>
      </c>
      <c r="D18562">
        <v>5.2481987539999997</v>
      </c>
      <c r="E18562" t="s">
        <v>277</v>
      </c>
    </row>
    <row r="18563" spans="1:5" hidden="1" x14ac:dyDescent="0.25">
      <c r="A18563" s="1" t="s">
        <v>48</v>
      </c>
      <c r="B18563" s="1" t="s">
        <v>3</v>
      </c>
      <c r="C18563" s="1" t="s">
        <v>201</v>
      </c>
      <c r="D18563">
        <v>5.4623900010000002</v>
      </c>
      <c r="E18563" t="s">
        <v>277</v>
      </c>
    </row>
    <row r="18564" spans="1:5" hidden="1" x14ac:dyDescent="0.25">
      <c r="A18564" s="1" t="s">
        <v>48</v>
      </c>
      <c r="B18564" s="1" t="s">
        <v>3</v>
      </c>
      <c r="C18564" s="1" t="s">
        <v>202</v>
      </c>
      <c r="D18564">
        <v>4.6742767150000004</v>
      </c>
      <c r="E18564" t="s">
        <v>277</v>
      </c>
    </row>
    <row r="18565" spans="1:5" hidden="1" x14ac:dyDescent="0.25">
      <c r="A18565" s="1" t="s">
        <v>48</v>
      </c>
      <c r="B18565" s="1" t="s">
        <v>3</v>
      </c>
      <c r="C18565" s="1" t="s">
        <v>203</v>
      </c>
      <c r="D18565">
        <v>4.3217510140000002</v>
      </c>
      <c r="E18565" t="s">
        <v>277</v>
      </c>
    </row>
    <row r="18566" spans="1:5" hidden="1" x14ac:dyDescent="0.25">
      <c r="A18566" s="1" t="s">
        <v>48</v>
      </c>
      <c r="B18566" s="1" t="s">
        <v>3</v>
      </c>
      <c r="C18566" s="1" t="s">
        <v>204</v>
      </c>
      <c r="D18566">
        <v>4.6276201710000002</v>
      </c>
      <c r="E18566" t="s">
        <v>277</v>
      </c>
    </row>
    <row r="18567" spans="1:5" hidden="1" x14ac:dyDescent="0.25">
      <c r="A18567" s="1" t="s">
        <v>48</v>
      </c>
      <c r="B18567" s="1" t="s">
        <v>3</v>
      </c>
      <c r="C18567" s="1" t="s">
        <v>205</v>
      </c>
      <c r="D18567">
        <v>5.59806603</v>
      </c>
      <c r="E18567" t="s">
        <v>277</v>
      </c>
    </row>
    <row r="18568" spans="1:5" hidden="1" x14ac:dyDescent="0.25">
      <c r="A18568" s="1" t="s">
        <v>48</v>
      </c>
      <c r="B18568" s="1" t="s">
        <v>3</v>
      </c>
      <c r="C18568" s="1" t="s">
        <v>206</v>
      </c>
      <c r="D18568">
        <v>2.863244667</v>
      </c>
      <c r="E18568" t="s">
        <v>277</v>
      </c>
    </row>
    <row r="18569" spans="1:5" hidden="1" x14ac:dyDescent="0.25">
      <c r="A18569" s="1" t="s">
        <v>48</v>
      </c>
      <c r="B18569" s="1" t="s">
        <v>3</v>
      </c>
      <c r="C18569" s="1" t="s">
        <v>207</v>
      </c>
      <c r="D18569">
        <v>1.889220857</v>
      </c>
      <c r="E18569" t="s">
        <v>277</v>
      </c>
    </row>
    <row r="18570" spans="1:5" hidden="1" x14ac:dyDescent="0.25">
      <c r="A18570" s="1" t="s">
        <v>48</v>
      </c>
      <c r="B18570" s="1" t="s">
        <v>3</v>
      </c>
      <c r="C18570" s="1" t="s">
        <v>208</v>
      </c>
      <c r="D18570">
        <v>2.3521572599999998</v>
      </c>
      <c r="E18570" t="s">
        <v>277</v>
      </c>
    </row>
    <row r="18571" spans="1:5" hidden="1" x14ac:dyDescent="0.25">
      <c r="A18571" s="1" t="s">
        <v>48</v>
      </c>
      <c r="B18571" s="1" t="s">
        <v>3</v>
      </c>
      <c r="C18571" s="1" t="s">
        <v>209</v>
      </c>
      <c r="D18571">
        <v>2.3416274060000002</v>
      </c>
      <c r="E18571" t="s">
        <v>277</v>
      </c>
    </row>
    <row r="18572" spans="1:5" hidden="1" x14ac:dyDescent="0.25">
      <c r="A18572" s="1" t="s">
        <v>48</v>
      </c>
      <c r="B18572" s="1" t="s">
        <v>3</v>
      </c>
      <c r="C18572" s="1" t="s">
        <v>210</v>
      </c>
      <c r="D18572">
        <v>2.1069483689999999</v>
      </c>
      <c r="E18572" t="s">
        <v>277</v>
      </c>
    </row>
    <row r="18573" spans="1:5" hidden="1" x14ac:dyDescent="0.25">
      <c r="A18573" s="1" t="s">
        <v>48</v>
      </c>
      <c r="B18573" s="1" t="s">
        <v>3</v>
      </c>
      <c r="C18573" s="1" t="s">
        <v>211</v>
      </c>
      <c r="D18573">
        <v>2.0827312249999999</v>
      </c>
      <c r="E18573" t="s">
        <v>277</v>
      </c>
    </row>
    <row r="18574" spans="1:5" hidden="1" x14ac:dyDescent="0.25">
      <c r="A18574" s="1" t="s">
        <v>48</v>
      </c>
      <c r="B18574" s="1" t="s">
        <v>3</v>
      </c>
      <c r="C18574" s="1" t="s">
        <v>212</v>
      </c>
      <c r="D18574">
        <v>1.839978326</v>
      </c>
      <c r="E18574" t="s">
        <v>277</v>
      </c>
    </row>
    <row r="18575" spans="1:5" hidden="1" x14ac:dyDescent="0.25">
      <c r="A18575" s="1" t="s">
        <v>48</v>
      </c>
      <c r="B18575" s="1" t="s">
        <v>3</v>
      </c>
      <c r="C18575" s="1" t="s">
        <v>213</v>
      </c>
      <c r="D18575">
        <v>1.7788997</v>
      </c>
      <c r="E18575" t="s">
        <v>277</v>
      </c>
    </row>
    <row r="18576" spans="1:5" hidden="1" x14ac:dyDescent="0.25">
      <c r="A18576" s="1" t="s">
        <v>48</v>
      </c>
      <c r="B18576" s="1" t="s">
        <v>3</v>
      </c>
      <c r="C18576" s="1" t="s">
        <v>214</v>
      </c>
      <c r="D18576">
        <v>2.2886483430000002</v>
      </c>
      <c r="E18576" t="s">
        <v>277</v>
      </c>
    </row>
    <row r="18577" spans="1:5" hidden="1" x14ac:dyDescent="0.25">
      <c r="A18577" s="1" t="s">
        <v>48</v>
      </c>
      <c r="B18577" s="1" t="s">
        <v>3</v>
      </c>
      <c r="C18577" s="1" t="s">
        <v>215</v>
      </c>
      <c r="D18577">
        <v>1.650359302</v>
      </c>
      <c r="E18577" t="s">
        <v>277</v>
      </c>
    </row>
    <row r="18578" spans="1:5" hidden="1" x14ac:dyDescent="0.25">
      <c r="A18578" s="1" t="s">
        <v>48</v>
      </c>
      <c r="B18578" s="1" t="s">
        <v>3</v>
      </c>
      <c r="C18578" s="1" t="s">
        <v>216</v>
      </c>
      <c r="D18578">
        <v>1.584351512</v>
      </c>
      <c r="E18578" t="s">
        <v>277</v>
      </c>
    </row>
    <row r="18579" spans="1:5" hidden="1" x14ac:dyDescent="0.25">
      <c r="A18579" s="1" t="s">
        <v>48</v>
      </c>
      <c r="B18579" s="1" t="s">
        <v>3</v>
      </c>
      <c r="C18579" s="1" t="s">
        <v>217</v>
      </c>
      <c r="D18579">
        <v>1.5675831170000001</v>
      </c>
      <c r="E18579" t="s">
        <v>277</v>
      </c>
    </row>
    <row r="18580" spans="1:5" hidden="1" x14ac:dyDescent="0.25">
      <c r="A18580" s="1" t="s">
        <v>48</v>
      </c>
      <c r="B18580" s="1" t="s">
        <v>3</v>
      </c>
      <c r="C18580" s="1" t="s">
        <v>218</v>
      </c>
      <c r="D18580">
        <v>1.425240989</v>
      </c>
      <c r="E18580" t="s">
        <v>277</v>
      </c>
    </row>
    <row r="18581" spans="1:5" hidden="1" x14ac:dyDescent="0.25">
      <c r="A18581" s="1" t="s">
        <v>48</v>
      </c>
      <c r="B18581" s="1" t="s">
        <v>3</v>
      </c>
      <c r="C18581" s="1" t="s">
        <v>219</v>
      </c>
      <c r="D18581">
        <v>2.0525192269999999</v>
      </c>
      <c r="E18581" t="s">
        <v>277</v>
      </c>
    </row>
    <row r="18582" spans="1:5" hidden="1" x14ac:dyDescent="0.25">
      <c r="A18582" s="1" t="s">
        <v>48</v>
      </c>
      <c r="B18582" s="1" t="s">
        <v>3</v>
      </c>
      <c r="C18582" s="1" t="s">
        <v>220</v>
      </c>
      <c r="D18582">
        <v>3.4587783719999998</v>
      </c>
      <c r="E18582" t="s">
        <v>277</v>
      </c>
    </row>
    <row r="18583" spans="1:5" hidden="1" x14ac:dyDescent="0.25">
      <c r="A18583" s="1" t="s">
        <v>48</v>
      </c>
      <c r="B18583" s="1" t="s">
        <v>3</v>
      </c>
      <c r="C18583" s="1" t="s">
        <v>187</v>
      </c>
      <c r="D18583">
        <v>4.7966328530000002</v>
      </c>
      <c r="E18583" t="s">
        <v>277</v>
      </c>
    </row>
    <row r="18584" spans="1:5" hidden="1" x14ac:dyDescent="0.25">
      <c r="A18584" s="1" t="s">
        <v>48</v>
      </c>
      <c r="B18584" s="1" t="s">
        <v>3</v>
      </c>
      <c r="C18584" s="1" t="s">
        <v>188</v>
      </c>
      <c r="D18584">
        <v>7.4753906690000003</v>
      </c>
      <c r="E18584" t="s">
        <v>277</v>
      </c>
    </row>
    <row r="18585" spans="1:5" hidden="1" x14ac:dyDescent="0.25">
      <c r="A18585" s="1" t="s">
        <v>48</v>
      </c>
      <c r="B18585" s="1" t="s">
        <v>3</v>
      </c>
      <c r="C18585" s="1" t="s">
        <v>189</v>
      </c>
      <c r="D18585">
        <v>11.542155129999999</v>
      </c>
      <c r="E18585" t="s">
        <v>277</v>
      </c>
    </row>
    <row r="18586" spans="1:5" hidden="1" x14ac:dyDescent="0.25">
      <c r="A18586" s="1" t="s">
        <v>48</v>
      </c>
      <c r="B18586" s="1" t="s">
        <v>3</v>
      </c>
      <c r="C18586" s="1" t="s">
        <v>190</v>
      </c>
      <c r="D18586">
        <v>13.83539229</v>
      </c>
      <c r="E18586" t="s">
        <v>277</v>
      </c>
    </row>
    <row r="18587" spans="1:5" hidden="1" x14ac:dyDescent="0.25">
      <c r="A18587" s="1" t="s">
        <v>48</v>
      </c>
      <c r="B18587" s="1" t="s">
        <v>3</v>
      </c>
      <c r="C18587" s="1" t="s">
        <v>191</v>
      </c>
      <c r="D18587">
        <v>15.620625220000001</v>
      </c>
      <c r="E18587" t="s">
        <v>277</v>
      </c>
    </row>
    <row r="18588" spans="1:5" hidden="1" x14ac:dyDescent="0.25">
      <c r="A18588" s="1" t="s">
        <v>48</v>
      </c>
      <c r="B18588" s="1" t="s">
        <v>3</v>
      </c>
      <c r="C18588" s="1" t="s">
        <v>192</v>
      </c>
      <c r="D18588">
        <v>18.756126500000001</v>
      </c>
      <c r="E18588" t="s">
        <v>277</v>
      </c>
    </row>
    <row r="18589" spans="1:5" hidden="1" x14ac:dyDescent="0.25">
      <c r="A18589" s="1" t="s">
        <v>48</v>
      </c>
      <c r="B18589" s="1" t="s">
        <v>3</v>
      </c>
      <c r="C18589" s="1" t="s">
        <v>193</v>
      </c>
      <c r="D18589">
        <v>17.632151060000002</v>
      </c>
      <c r="E18589" t="s">
        <v>277</v>
      </c>
    </row>
    <row r="18590" spans="1:5" hidden="1" x14ac:dyDescent="0.25">
      <c r="A18590" s="1" t="s">
        <v>48</v>
      </c>
      <c r="B18590" s="1" t="s">
        <v>3</v>
      </c>
      <c r="C18590" s="1" t="s">
        <v>194</v>
      </c>
      <c r="D18590">
        <v>17.777182140000001</v>
      </c>
      <c r="E18590" t="s">
        <v>277</v>
      </c>
    </row>
    <row r="18591" spans="1:5" hidden="1" x14ac:dyDescent="0.25">
      <c r="A18591" s="1" t="s">
        <v>48</v>
      </c>
      <c r="B18591" s="1" t="s">
        <v>3</v>
      </c>
      <c r="C18591" s="1" t="s">
        <v>167</v>
      </c>
      <c r="D18591">
        <v>17.97806301</v>
      </c>
      <c r="E18591" t="s">
        <v>277</v>
      </c>
    </row>
    <row r="18592" spans="1:5" hidden="1" x14ac:dyDescent="0.25">
      <c r="A18592" s="1" t="s">
        <v>48</v>
      </c>
      <c r="B18592" s="1" t="s">
        <v>3</v>
      </c>
      <c r="C18592" s="1" t="s">
        <v>169</v>
      </c>
      <c r="D18592">
        <v>17.496346030000002</v>
      </c>
      <c r="E18592" t="s">
        <v>277</v>
      </c>
    </row>
    <row r="18593" spans="1:5" hidden="1" x14ac:dyDescent="0.25">
      <c r="A18593" s="1" t="s">
        <v>48</v>
      </c>
      <c r="B18593" s="1" t="s">
        <v>3</v>
      </c>
      <c r="C18593" s="1" t="s">
        <v>170</v>
      </c>
      <c r="D18593">
        <v>16.51012394</v>
      </c>
      <c r="E18593" t="s">
        <v>277</v>
      </c>
    </row>
    <row r="18594" spans="1:5" hidden="1" x14ac:dyDescent="0.25">
      <c r="A18594" s="1" t="s">
        <v>48</v>
      </c>
      <c r="B18594" s="1" t="s">
        <v>3</v>
      </c>
      <c r="C18594" s="1" t="s">
        <v>171</v>
      </c>
      <c r="D18594">
        <v>18.84924809</v>
      </c>
      <c r="E18594" t="s">
        <v>277</v>
      </c>
    </row>
    <row r="18595" spans="1:5" hidden="1" x14ac:dyDescent="0.25">
      <c r="A18595" s="1" t="s">
        <v>48</v>
      </c>
      <c r="B18595" s="1" t="s">
        <v>3</v>
      </c>
      <c r="C18595" s="1" t="s">
        <v>172</v>
      </c>
      <c r="D18595">
        <v>20.443528019999999</v>
      </c>
      <c r="E18595" t="s">
        <v>277</v>
      </c>
    </row>
    <row r="18596" spans="1:5" hidden="1" x14ac:dyDescent="0.25">
      <c r="A18596" s="1" t="s">
        <v>48</v>
      </c>
      <c r="B18596" s="1" t="s">
        <v>3</v>
      </c>
      <c r="C18596" s="1" t="s">
        <v>173</v>
      </c>
      <c r="D18596">
        <v>18.523396770000002</v>
      </c>
      <c r="E18596" t="s">
        <v>277</v>
      </c>
    </row>
    <row r="18597" spans="1:5" hidden="1" x14ac:dyDescent="0.25">
      <c r="A18597" s="1" t="s">
        <v>48</v>
      </c>
      <c r="B18597" s="1" t="s">
        <v>3</v>
      </c>
      <c r="C18597" s="1" t="s">
        <v>174</v>
      </c>
      <c r="D18597">
        <v>17.64985635</v>
      </c>
      <c r="E18597" t="s">
        <v>277</v>
      </c>
    </row>
    <row r="18598" spans="1:5" hidden="1" x14ac:dyDescent="0.25">
      <c r="A18598" s="1" t="s">
        <v>48</v>
      </c>
      <c r="B18598" s="1" t="s">
        <v>3</v>
      </c>
      <c r="C18598" s="1" t="s">
        <v>175</v>
      </c>
      <c r="D18598">
        <v>13.06031598</v>
      </c>
      <c r="E18598" t="s">
        <v>277</v>
      </c>
    </row>
    <row r="18599" spans="1:5" hidden="1" x14ac:dyDescent="0.25">
      <c r="A18599" s="1" t="s">
        <v>48</v>
      </c>
      <c r="B18599" s="1" t="s">
        <v>3</v>
      </c>
      <c r="C18599" s="1" t="s">
        <v>176</v>
      </c>
      <c r="D18599">
        <v>14.42020469</v>
      </c>
      <c r="E18599" t="s">
        <v>277</v>
      </c>
    </row>
    <row r="18600" spans="1:5" hidden="1" x14ac:dyDescent="0.25">
      <c r="A18600" s="1" t="s">
        <v>48</v>
      </c>
      <c r="B18600" s="1" t="s">
        <v>3</v>
      </c>
      <c r="C18600" s="1" t="s">
        <v>177</v>
      </c>
      <c r="D18600">
        <v>16.656780080000001</v>
      </c>
      <c r="E18600" t="s">
        <v>277</v>
      </c>
    </row>
    <row r="18601" spans="1:5" hidden="1" x14ac:dyDescent="0.25">
      <c r="A18601" s="1" t="s">
        <v>48</v>
      </c>
      <c r="B18601" s="1" t="s">
        <v>3</v>
      </c>
      <c r="C18601" s="1" t="s">
        <v>178</v>
      </c>
      <c r="D18601">
        <v>15.4840087</v>
      </c>
      <c r="E18601" t="s">
        <v>277</v>
      </c>
    </row>
    <row r="18602" spans="1:5" hidden="1" x14ac:dyDescent="0.25">
      <c r="A18602" s="1" t="s">
        <v>48</v>
      </c>
      <c r="B18602" s="1" t="s">
        <v>3</v>
      </c>
      <c r="C18602" s="1" t="s">
        <v>179</v>
      </c>
      <c r="D18602">
        <v>16.651977089999999</v>
      </c>
      <c r="E18602" t="s">
        <v>277</v>
      </c>
    </row>
    <row r="18603" spans="1:5" hidden="1" x14ac:dyDescent="0.25">
      <c r="A18603" s="1" t="s">
        <v>48</v>
      </c>
      <c r="B18603" s="1" t="s">
        <v>3</v>
      </c>
      <c r="C18603" s="1" t="s">
        <v>180</v>
      </c>
      <c r="D18603">
        <v>17.41358219</v>
      </c>
      <c r="E18603" t="s">
        <v>277</v>
      </c>
    </row>
    <row r="18604" spans="1:5" hidden="1" x14ac:dyDescent="0.25">
      <c r="A18604" s="1" t="s">
        <v>48</v>
      </c>
      <c r="B18604" s="1" t="s">
        <v>3</v>
      </c>
      <c r="C18604" s="1" t="s">
        <v>181</v>
      </c>
      <c r="D18604">
        <v>17.85906675</v>
      </c>
      <c r="E18604" t="s">
        <v>277</v>
      </c>
    </row>
    <row r="18605" spans="1:5" hidden="1" x14ac:dyDescent="0.25">
      <c r="A18605" s="1" t="s">
        <v>48</v>
      </c>
      <c r="B18605" s="1" t="s">
        <v>3</v>
      </c>
      <c r="C18605" s="1" t="s">
        <v>182</v>
      </c>
      <c r="D18605">
        <v>17.811616220000001</v>
      </c>
      <c r="E18605" t="s">
        <v>277</v>
      </c>
    </row>
    <row r="18606" spans="1:5" hidden="1" x14ac:dyDescent="0.25">
      <c r="A18606" s="1" t="s">
        <v>48</v>
      </c>
      <c r="B18606" s="1" t="s">
        <v>3</v>
      </c>
      <c r="C18606" s="1" t="s">
        <v>183</v>
      </c>
      <c r="D18606">
        <v>18.3385189</v>
      </c>
      <c r="E18606" t="s">
        <v>277</v>
      </c>
    </row>
    <row r="18607" spans="1:5" hidden="1" x14ac:dyDescent="0.25">
      <c r="A18607" s="1" t="s">
        <v>48</v>
      </c>
      <c r="B18607" s="1" t="s">
        <v>3</v>
      </c>
      <c r="C18607" s="1" t="s">
        <v>184</v>
      </c>
      <c r="D18607">
        <v>20.196906590000001</v>
      </c>
      <c r="E18607" t="s">
        <v>277</v>
      </c>
    </row>
    <row r="18608" spans="1:5" hidden="1" x14ac:dyDescent="0.25">
      <c r="A18608" s="1" t="s">
        <v>48</v>
      </c>
      <c r="B18608" s="1" t="s">
        <v>3</v>
      </c>
      <c r="C18608" s="1" t="s">
        <v>185</v>
      </c>
      <c r="D18608">
        <v>21.118350450000001</v>
      </c>
      <c r="E18608" t="s">
        <v>277</v>
      </c>
    </row>
    <row r="18609" spans="1:5" hidden="1" x14ac:dyDescent="0.25">
      <c r="A18609" s="1" t="s">
        <v>48</v>
      </c>
      <c r="B18609" s="1" t="s">
        <v>3</v>
      </c>
      <c r="C18609" s="1" t="s">
        <v>186</v>
      </c>
      <c r="D18609">
        <v>21.25379929</v>
      </c>
      <c r="E18609" t="s">
        <v>277</v>
      </c>
    </row>
    <row r="18610" spans="1:5" hidden="1" x14ac:dyDescent="0.25">
      <c r="A18610" s="1" t="s">
        <v>48</v>
      </c>
      <c r="B18610" s="1" t="s">
        <v>3</v>
      </c>
      <c r="C18610" s="1" t="s">
        <v>195</v>
      </c>
      <c r="D18610">
        <v>19.59369152</v>
      </c>
      <c r="E18610" t="s">
        <v>277</v>
      </c>
    </row>
    <row r="18611" spans="1:5" hidden="1" x14ac:dyDescent="0.25">
      <c r="A18611" s="1" t="s">
        <v>48</v>
      </c>
      <c r="B18611" s="1" t="s">
        <v>3</v>
      </c>
      <c r="C18611" s="1" t="s">
        <v>196</v>
      </c>
      <c r="D18611">
        <v>18.73167436</v>
      </c>
      <c r="E18611" t="s">
        <v>277</v>
      </c>
    </row>
    <row r="18612" spans="1:5" hidden="1" x14ac:dyDescent="0.25">
      <c r="A18612" s="1" t="s">
        <v>49</v>
      </c>
      <c r="B18612" s="1" t="s">
        <v>3</v>
      </c>
      <c r="C18612" s="1" t="s">
        <v>197</v>
      </c>
      <c r="D18612">
        <v>90.896893800000001</v>
      </c>
      <c r="E18612" t="s">
        <v>277</v>
      </c>
    </row>
    <row r="18613" spans="1:5" hidden="1" x14ac:dyDescent="0.25">
      <c r="A18613" s="1" t="s">
        <v>49</v>
      </c>
      <c r="B18613" s="1" t="s">
        <v>3</v>
      </c>
      <c r="C18613" s="1" t="s">
        <v>198</v>
      </c>
      <c r="D18613">
        <v>82.689185929999994</v>
      </c>
      <c r="E18613" t="s">
        <v>277</v>
      </c>
    </row>
    <row r="18614" spans="1:5" hidden="1" x14ac:dyDescent="0.25">
      <c r="A18614" s="1" t="s">
        <v>49</v>
      </c>
      <c r="B18614" s="1" t="s">
        <v>3</v>
      </c>
      <c r="C18614" s="1" t="s">
        <v>199</v>
      </c>
      <c r="D18614">
        <v>84.572011130000007</v>
      </c>
      <c r="E18614" t="s">
        <v>277</v>
      </c>
    </row>
    <row r="18615" spans="1:5" hidden="1" x14ac:dyDescent="0.25">
      <c r="A18615" s="1" t="s">
        <v>49</v>
      </c>
      <c r="B18615" s="1" t="s">
        <v>3</v>
      </c>
      <c r="C18615" s="1" t="s">
        <v>200</v>
      </c>
      <c r="D18615">
        <v>84.680004449999998</v>
      </c>
      <c r="E18615" t="s">
        <v>277</v>
      </c>
    </row>
    <row r="18616" spans="1:5" hidden="1" x14ac:dyDescent="0.25">
      <c r="A18616" s="1" t="s">
        <v>49</v>
      </c>
      <c r="B18616" s="1" t="s">
        <v>3</v>
      </c>
      <c r="C18616" s="1" t="s">
        <v>201</v>
      </c>
      <c r="D18616">
        <v>81.432292619999998</v>
      </c>
      <c r="E18616" t="s">
        <v>277</v>
      </c>
    </row>
    <row r="18617" spans="1:5" hidden="1" x14ac:dyDescent="0.25">
      <c r="A18617" s="1" t="s">
        <v>49</v>
      </c>
      <c r="B18617" s="1" t="s">
        <v>3</v>
      </c>
      <c r="C18617" s="1" t="s">
        <v>202</v>
      </c>
      <c r="D18617">
        <v>82.934890379999999</v>
      </c>
      <c r="E18617" t="s">
        <v>277</v>
      </c>
    </row>
    <row r="18618" spans="1:5" hidden="1" x14ac:dyDescent="0.25">
      <c r="A18618" s="1" t="s">
        <v>49</v>
      </c>
      <c r="B18618" s="1" t="s">
        <v>3</v>
      </c>
      <c r="C18618" s="1" t="s">
        <v>203</v>
      </c>
      <c r="D18618">
        <v>84.205675479999996</v>
      </c>
      <c r="E18618" t="s">
        <v>277</v>
      </c>
    </row>
    <row r="18619" spans="1:5" hidden="1" x14ac:dyDescent="0.25">
      <c r="A18619" s="1" t="s">
        <v>49</v>
      </c>
      <c r="B18619" s="1" t="s">
        <v>3</v>
      </c>
      <c r="C18619" s="1" t="s">
        <v>204</v>
      </c>
      <c r="D18619">
        <v>89.587660760000006</v>
      </c>
      <c r="E18619" t="s">
        <v>277</v>
      </c>
    </row>
    <row r="18620" spans="1:5" hidden="1" x14ac:dyDescent="0.25">
      <c r="A18620" s="1" t="s">
        <v>49</v>
      </c>
      <c r="B18620" s="1" t="s">
        <v>3</v>
      </c>
      <c r="C18620" s="1" t="s">
        <v>205</v>
      </c>
      <c r="D18620">
        <v>89.654897270000006</v>
      </c>
      <c r="E18620" t="s">
        <v>277</v>
      </c>
    </row>
    <row r="18621" spans="1:5" hidden="1" x14ac:dyDescent="0.25">
      <c r="A18621" s="1" t="s">
        <v>49</v>
      </c>
      <c r="B18621" s="1" t="s">
        <v>3</v>
      </c>
      <c r="C18621" s="1" t="s">
        <v>206</v>
      </c>
      <c r="D18621">
        <v>87.949776400000005</v>
      </c>
      <c r="E18621" t="s">
        <v>277</v>
      </c>
    </row>
    <row r="18622" spans="1:5" hidden="1" x14ac:dyDescent="0.25">
      <c r="A18622" s="1" t="s">
        <v>49</v>
      </c>
      <c r="B18622" s="1" t="s">
        <v>3</v>
      </c>
      <c r="C18622" s="1" t="s">
        <v>207</v>
      </c>
      <c r="D18622">
        <v>87.533400630000003</v>
      </c>
      <c r="E18622" t="s">
        <v>277</v>
      </c>
    </row>
    <row r="18623" spans="1:5" hidden="1" x14ac:dyDescent="0.25">
      <c r="A18623" s="1" t="s">
        <v>49</v>
      </c>
      <c r="B18623" s="1" t="s">
        <v>3</v>
      </c>
      <c r="C18623" s="1" t="s">
        <v>208</v>
      </c>
      <c r="D18623">
        <v>89.436656690000007</v>
      </c>
      <c r="E18623" t="s">
        <v>277</v>
      </c>
    </row>
    <row r="18624" spans="1:5" hidden="1" x14ac:dyDescent="0.25">
      <c r="A18624" s="1" t="s">
        <v>49</v>
      </c>
      <c r="B18624" s="1" t="s">
        <v>3</v>
      </c>
      <c r="C18624" s="1" t="s">
        <v>209</v>
      </c>
      <c r="D18624">
        <v>93.574747259999995</v>
      </c>
      <c r="E18624" t="s">
        <v>277</v>
      </c>
    </row>
    <row r="18625" spans="1:5" hidden="1" x14ac:dyDescent="0.25">
      <c r="A18625" s="1" t="s">
        <v>49</v>
      </c>
      <c r="B18625" s="1" t="s">
        <v>3</v>
      </c>
      <c r="C18625" s="1" t="s">
        <v>210</v>
      </c>
      <c r="D18625">
        <v>94.599288549999997</v>
      </c>
      <c r="E18625" t="s">
        <v>277</v>
      </c>
    </row>
    <row r="18626" spans="1:5" hidden="1" x14ac:dyDescent="0.25">
      <c r="A18626" s="1" t="s">
        <v>49</v>
      </c>
      <c r="B18626" s="1" t="s">
        <v>3</v>
      </c>
      <c r="C18626" s="1" t="s">
        <v>211</v>
      </c>
      <c r="D18626">
        <v>95.347489629999998</v>
      </c>
      <c r="E18626" t="s">
        <v>277</v>
      </c>
    </row>
    <row r="18627" spans="1:5" hidden="1" x14ac:dyDescent="0.25">
      <c r="A18627" s="1" t="s">
        <v>49</v>
      </c>
      <c r="B18627" s="1" t="s">
        <v>3</v>
      </c>
      <c r="C18627" s="1" t="s">
        <v>212</v>
      </c>
      <c r="D18627">
        <v>99.368619710000004</v>
      </c>
      <c r="E18627" t="s">
        <v>277</v>
      </c>
    </row>
    <row r="18628" spans="1:5" hidden="1" x14ac:dyDescent="0.25">
      <c r="A18628" s="1" t="s">
        <v>49</v>
      </c>
      <c r="B18628" s="1" t="s">
        <v>3</v>
      </c>
      <c r="C18628" s="1" t="s">
        <v>213</v>
      </c>
      <c r="D18628">
        <v>102.33822120000001</v>
      </c>
      <c r="E18628" t="s">
        <v>277</v>
      </c>
    </row>
    <row r="18629" spans="1:5" hidden="1" x14ac:dyDescent="0.25">
      <c r="A18629" s="1" t="s">
        <v>49</v>
      </c>
      <c r="B18629" s="1" t="s">
        <v>3</v>
      </c>
      <c r="C18629" s="1" t="s">
        <v>214</v>
      </c>
      <c r="D18629">
        <v>108.5873271</v>
      </c>
      <c r="E18629" t="s">
        <v>277</v>
      </c>
    </row>
    <row r="18630" spans="1:5" hidden="1" x14ac:dyDescent="0.25">
      <c r="A18630" s="1" t="s">
        <v>49</v>
      </c>
      <c r="B18630" s="1" t="s">
        <v>3</v>
      </c>
      <c r="C18630" s="1" t="s">
        <v>215</v>
      </c>
      <c r="D18630">
        <v>115.0076869</v>
      </c>
      <c r="E18630" t="s">
        <v>277</v>
      </c>
    </row>
    <row r="18631" spans="1:5" hidden="1" x14ac:dyDescent="0.25">
      <c r="A18631" s="1" t="s">
        <v>49</v>
      </c>
      <c r="B18631" s="1" t="s">
        <v>3</v>
      </c>
      <c r="C18631" s="1" t="s">
        <v>216</v>
      </c>
      <c r="D18631">
        <v>116.0318402</v>
      </c>
      <c r="E18631" t="s">
        <v>277</v>
      </c>
    </row>
    <row r="18632" spans="1:5" hidden="1" x14ac:dyDescent="0.25">
      <c r="A18632" s="1" t="s">
        <v>49</v>
      </c>
      <c r="B18632" s="1" t="s">
        <v>3</v>
      </c>
      <c r="C18632" s="1" t="s">
        <v>217</v>
      </c>
      <c r="D18632">
        <v>128.85805690000001</v>
      </c>
      <c r="E18632" t="s">
        <v>277</v>
      </c>
    </row>
    <row r="18633" spans="1:5" hidden="1" x14ac:dyDescent="0.25">
      <c r="A18633" s="1" t="s">
        <v>49</v>
      </c>
      <c r="B18633" s="1" t="s">
        <v>3</v>
      </c>
      <c r="C18633" s="1" t="s">
        <v>218</v>
      </c>
      <c r="D18633">
        <v>141.76918029999999</v>
      </c>
      <c r="E18633" t="s">
        <v>277</v>
      </c>
    </row>
    <row r="18634" spans="1:5" hidden="1" x14ac:dyDescent="0.25">
      <c r="A18634" s="1" t="s">
        <v>49</v>
      </c>
      <c r="B18634" s="1" t="s">
        <v>3</v>
      </c>
      <c r="C18634" s="1" t="s">
        <v>219</v>
      </c>
      <c r="D18634">
        <v>163.61727730000001</v>
      </c>
      <c r="E18634" t="s">
        <v>277</v>
      </c>
    </row>
    <row r="18635" spans="1:5" hidden="1" x14ac:dyDescent="0.25">
      <c r="A18635" s="1" t="s">
        <v>49</v>
      </c>
      <c r="B18635" s="1" t="s">
        <v>3</v>
      </c>
      <c r="C18635" s="1" t="s">
        <v>220</v>
      </c>
      <c r="D18635">
        <v>145.39016190000001</v>
      </c>
      <c r="E18635" t="s">
        <v>277</v>
      </c>
    </row>
    <row r="18636" spans="1:5" hidden="1" x14ac:dyDescent="0.25">
      <c r="A18636" s="1" t="s">
        <v>49</v>
      </c>
      <c r="B18636" s="1" t="s">
        <v>3</v>
      </c>
      <c r="C18636" s="1" t="s">
        <v>187</v>
      </c>
      <c r="D18636">
        <v>136.76844919999999</v>
      </c>
      <c r="E18636" t="s">
        <v>277</v>
      </c>
    </row>
    <row r="18637" spans="1:5" hidden="1" x14ac:dyDescent="0.25">
      <c r="A18637" s="1" t="s">
        <v>49</v>
      </c>
      <c r="B18637" s="1" t="s">
        <v>3</v>
      </c>
      <c r="C18637" s="1" t="s">
        <v>188</v>
      </c>
      <c r="D18637">
        <v>118.4426022</v>
      </c>
      <c r="E18637" t="s">
        <v>277</v>
      </c>
    </row>
    <row r="18638" spans="1:5" hidden="1" x14ac:dyDescent="0.25">
      <c r="A18638" s="1" t="s">
        <v>49</v>
      </c>
      <c r="B18638" s="1" t="s">
        <v>3</v>
      </c>
      <c r="C18638" s="1" t="s">
        <v>189</v>
      </c>
      <c r="D18638">
        <v>115.2493559</v>
      </c>
      <c r="E18638" t="s">
        <v>277</v>
      </c>
    </row>
    <row r="18639" spans="1:5" hidden="1" x14ac:dyDescent="0.25">
      <c r="A18639" s="1" t="s">
        <v>49</v>
      </c>
      <c r="B18639" s="1" t="s">
        <v>3</v>
      </c>
      <c r="C18639" s="1" t="s">
        <v>190</v>
      </c>
      <c r="D18639">
        <v>116.60364420000001</v>
      </c>
      <c r="E18639" t="s">
        <v>277</v>
      </c>
    </row>
    <row r="18640" spans="1:5" hidden="1" x14ac:dyDescent="0.25">
      <c r="A18640" s="1" t="s">
        <v>49</v>
      </c>
      <c r="B18640" s="1" t="s">
        <v>3</v>
      </c>
      <c r="C18640" s="1" t="s">
        <v>191</v>
      </c>
      <c r="D18640">
        <v>108.6607899</v>
      </c>
      <c r="E18640" t="s">
        <v>277</v>
      </c>
    </row>
    <row r="18641" spans="1:5" hidden="1" x14ac:dyDescent="0.25">
      <c r="A18641" s="1" t="s">
        <v>49</v>
      </c>
      <c r="B18641" s="1" t="s">
        <v>3</v>
      </c>
      <c r="C18641" s="1" t="s">
        <v>192</v>
      </c>
      <c r="D18641">
        <v>112.3396577</v>
      </c>
      <c r="E18641" t="s">
        <v>277</v>
      </c>
    </row>
    <row r="18642" spans="1:5" hidden="1" x14ac:dyDescent="0.25">
      <c r="A18642" s="1" t="s">
        <v>49</v>
      </c>
      <c r="B18642" s="1" t="s">
        <v>3</v>
      </c>
      <c r="C18642" s="1" t="s">
        <v>193</v>
      </c>
      <c r="D18642">
        <v>121.7440378</v>
      </c>
      <c r="E18642" t="s">
        <v>277</v>
      </c>
    </row>
    <row r="18643" spans="1:5" hidden="1" x14ac:dyDescent="0.25">
      <c r="A18643" s="1" t="s">
        <v>49</v>
      </c>
      <c r="B18643" s="1" t="s">
        <v>3</v>
      </c>
      <c r="C18643" s="1" t="s">
        <v>194</v>
      </c>
      <c r="D18643">
        <v>117.3887491</v>
      </c>
      <c r="E18643" t="s">
        <v>277</v>
      </c>
    </row>
    <row r="18644" spans="1:5" hidden="1" x14ac:dyDescent="0.25">
      <c r="A18644" s="1" t="s">
        <v>49</v>
      </c>
      <c r="B18644" s="1" t="s">
        <v>3</v>
      </c>
      <c r="C18644" s="1" t="s">
        <v>167</v>
      </c>
      <c r="D18644">
        <v>119.4913999</v>
      </c>
      <c r="E18644" t="s">
        <v>277</v>
      </c>
    </row>
    <row r="18645" spans="1:5" hidden="1" x14ac:dyDescent="0.25">
      <c r="A18645" s="1" t="s">
        <v>49</v>
      </c>
      <c r="B18645" s="1" t="s">
        <v>3</v>
      </c>
      <c r="C18645" s="1" t="s">
        <v>169</v>
      </c>
      <c r="D18645">
        <v>125.3728196</v>
      </c>
      <c r="E18645" t="s">
        <v>277</v>
      </c>
    </row>
    <row r="18646" spans="1:5" hidden="1" x14ac:dyDescent="0.25">
      <c r="A18646" s="1" t="s">
        <v>49</v>
      </c>
      <c r="B18646" s="1" t="s">
        <v>3</v>
      </c>
      <c r="C18646" s="1" t="s">
        <v>170</v>
      </c>
      <c r="D18646">
        <v>128.92830599999999</v>
      </c>
      <c r="E18646" t="s">
        <v>277</v>
      </c>
    </row>
    <row r="18647" spans="1:5" hidden="1" x14ac:dyDescent="0.25">
      <c r="A18647" s="1" t="s">
        <v>49</v>
      </c>
      <c r="B18647" s="1" t="s">
        <v>3</v>
      </c>
      <c r="C18647" s="1" t="s">
        <v>171</v>
      </c>
      <c r="D18647">
        <v>133.93831940000001</v>
      </c>
      <c r="E18647" t="s">
        <v>277</v>
      </c>
    </row>
    <row r="18648" spans="1:5" hidden="1" x14ac:dyDescent="0.25">
      <c r="A18648" s="1" t="s">
        <v>49</v>
      </c>
      <c r="B18648" s="1" t="s">
        <v>3</v>
      </c>
      <c r="C18648" s="1" t="s">
        <v>172</v>
      </c>
      <c r="D18648">
        <v>139.97871570000001</v>
      </c>
      <c r="E18648" t="s">
        <v>277</v>
      </c>
    </row>
    <row r="18649" spans="1:5" hidden="1" x14ac:dyDescent="0.25">
      <c r="A18649" s="1" t="s">
        <v>49</v>
      </c>
      <c r="B18649" s="1" t="s">
        <v>3</v>
      </c>
      <c r="C18649" s="1" t="s">
        <v>173</v>
      </c>
      <c r="D18649">
        <v>144.80681240000001</v>
      </c>
      <c r="E18649" t="s">
        <v>277</v>
      </c>
    </row>
    <row r="18650" spans="1:5" hidden="1" x14ac:dyDescent="0.25">
      <c r="A18650" s="1" t="s">
        <v>49</v>
      </c>
      <c r="B18650" s="1" t="s">
        <v>3</v>
      </c>
      <c r="C18650" s="1" t="s">
        <v>174</v>
      </c>
      <c r="D18650">
        <v>156.12796950000001</v>
      </c>
      <c r="E18650" t="s">
        <v>277</v>
      </c>
    </row>
    <row r="18651" spans="1:5" hidden="1" x14ac:dyDescent="0.25">
      <c r="A18651" s="1" t="s">
        <v>49</v>
      </c>
      <c r="B18651" s="1" t="s">
        <v>3</v>
      </c>
      <c r="C18651" s="1" t="s">
        <v>175</v>
      </c>
      <c r="D18651">
        <v>165.21538179999999</v>
      </c>
      <c r="E18651" t="s">
        <v>277</v>
      </c>
    </row>
    <row r="18652" spans="1:5" hidden="1" x14ac:dyDescent="0.25">
      <c r="A18652" s="1" t="s">
        <v>49</v>
      </c>
      <c r="B18652" s="1" t="s">
        <v>3</v>
      </c>
      <c r="C18652" s="1" t="s">
        <v>176</v>
      </c>
      <c r="D18652">
        <v>167.1733734</v>
      </c>
      <c r="E18652" t="s">
        <v>277</v>
      </c>
    </row>
    <row r="18653" spans="1:5" hidden="1" x14ac:dyDescent="0.25">
      <c r="A18653" s="1" t="s">
        <v>49</v>
      </c>
      <c r="B18653" s="1" t="s">
        <v>3</v>
      </c>
      <c r="C18653" s="1" t="s">
        <v>177</v>
      </c>
      <c r="D18653">
        <v>168.22594169999999</v>
      </c>
      <c r="E18653" t="s">
        <v>277</v>
      </c>
    </row>
    <row r="18654" spans="1:5" hidden="1" x14ac:dyDescent="0.25">
      <c r="A18654" s="1" t="s">
        <v>49</v>
      </c>
      <c r="B18654" s="1" t="s">
        <v>3</v>
      </c>
      <c r="C18654" s="1" t="s">
        <v>178</v>
      </c>
      <c r="D18654">
        <v>171.54006480000001</v>
      </c>
      <c r="E18654" t="s">
        <v>277</v>
      </c>
    </row>
    <row r="18655" spans="1:5" hidden="1" x14ac:dyDescent="0.25">
      <c r="A18655" s="1" t="s">
        <v>49</v>
      </c>
      <c r="B18655" s="1" t="s">
        <v>3</v>
      </c>
      <c r="C18655" s="1" t="s">
        <v>179</v>
      </c>
      <c r="D18655">
        <v>176.2266238</v>
      </c>
      <c r="E18655" t="s">
        <v>277</v>
      </c>
    </row>
    <row r="18656" spans="1:5" hidden="1" x14ac:dyDescent="0.25">
      <c r="A18656" s="1" t="s">
        <v>49</v>
      </c>
      <c r="B18656" s="1" t="s">
        <v>3</v>
      </c>
      <c r="C18656" s="1" t="s">
        <v>180</v>
      </c>
      <c r="D18656">
        <v>182.51738789999999</v>
      </c>
      <c r="E18656" t="s">
        <v>277</v>
      </c>
    </row>
    <row r="18657" spans="1:5" hidden="1" x14ac:dyDescent="0.25">
      <c r="A18657" s="1" t="s">
        <v>49</v>
      </c>
      <c r="B18657" s="1" t="s">
        <v>3</v>
      </c>
      <c r="C18657" s="1" t="s">
        <v>181</v>
      </c>
      <c r="D18657">
        <v>189.3961256</v>
      </c>
      <c r="E18657" t="s">
        <v>277</v>
      </c>
    </row>
    <row r="18658" spans="1:5" hidden="1" x14ac:dyDescent="0.25">
      <c r="A18658" s="1" t="s">
        <v>49</v>
      </c>
      <c r="B18658" s="1" t="s">
        <v>3</v>
      </c>
      <c r="C18658" s="1" t="s">
        <v>182</v>
      </c>
      <c r="D18658">
        <v>179.4752618</v>
      </c>
      <c r="E18658" t="s">
        <v>277</v>
      </c>
    </row>
    <row r="18659" spans="1:5" hidden="1" x14ac:dyDescent="0.25">
      <c r="A18659" s="1" t="s">
        <v>49</v>
      </c>
      <c r="B18659" s="1" t="s">
        <v>3</v>
      </c>
      <c r="C18659" s="1" t="s">
        <v>183</v>
      </c>
      <c r="D18659">
        <v>186.798114</v>
      </c>
      <c r="E18659" t="s">
        <v>277</v>
      </c>
    </row>
    <row r="18660" spans="1:5" hidden="1" x14ac:dyDescent="0.25">
      <c r="A18660" s="1" t="s">
        <v>49</v>
      </c>
      <c r="B18660" s="1" t="s">
        <v>3</v>
      </c>
      <c r="C18660" s="1" t="s">
        <v>184</v>
      </c>
      <c r="D18660">
        <v>185.8597973</v>
      </c>
      <c r="E18660" t="s">
        <v>277</v>
      </c>
    </row>
    <row r="18661" spans="1:5" hidden="1" x14ac:dyDescent="0.25">
      <c r="A18661" s="1" t="s">
        <v>49</v>
      </c>
      <c r="B18661" s="1" t="s">
        <v>3</v>
      </c>
      <c r="C18661" s="1" t="s">
        <v>185</v>
      </c>
      <c r="D18661">
        <v>183.7128634</v>
      </c>
      <c r="E18661" t="s">
        <v>277</v>
      </c>
    </row>
    <row r="18662" spans="1:5" hidden="1" x14ac:dyDescent="0.25">
      <c r="A18662" s="1" t="s">
        <v>49</v>
      </c>
      <c r="B18662" s="1" t="s">
        <v>3</v>
      </c>
      <c r="C18662" s="1" t="s">
        <v>186</v>
      </c>
      <c r="D18662">
        <v>191.3299557</v>
      </c>
      <c r="E18662" t="s">
        <v>277</v>
      </c>
    </row>
    <row r="18663" spans="1:5" hidden="1" x14ac:dyDescent="0.25">
      <c r="A18663" s="1" t="s">
        <v>49</v>
      </c>
      <c r="B18663" s="1" t="s">
        <v>3</v>
      </c>
      <c r="C18663" s="1" t="s">
        <v>195</v>
      </c>
      <c r="D18663">
        <v>189.2224076</v>
      </c>
      <c r="E18663" t="s">
        <v>277</v>
      </c>
    </row>
    <row r="18664" spans="1:5" hidden="1" x14ac:dyDescent="0.25">
      <c r="A18664" s="1" t="s">
        <v>49</v>
      </c>
      <c r="B18664" s="1" t="s">
        <v>3</v>
      </c>
      <c r="C18664" s="1" t="s">
        <v>196</v>
      </c>
      <c r="D18664">
        <v>178.28962910000001</v>
      </c>
      <c r="E18664" t="s">
        <v>277</v>
      </c>
    </row>
    <row r="18665" spans="1:5" hidden="1" x14ac:dyDescent="0.25">
      <c r="A18665" s="1" t="s">
        <v>50</v>
      </c>
      <c r="B18665" s="1" t="s">
        <v>3</v>
      </c>
      <c r="C18665" s="1" t="s">
        <v>242</v>
      </c>
      <c r="D18665">
        <v>94.240281139999993</v>
      </c>
      <c r="E18665" t="s">
        <v>277</v>
      </c>
    </row>
    <row r="18666" spans="1:5" hidden="1" x14ac:dyDescent="0.25">
      <c r="A18666" s="1" t="s">
        <v>50</v>
      </c>
      <c r="B18666" s="1" t="s">
        <v>3</v>
      </c>
      <c r="C18666" s="1" t="s">
        <v>197</v>
      </c>
      <c r="D18666">
        <v>97.593587709999994</v>
      </c>
      <c r="E18666" t="s">
        <v>277</v>
      </c>
    </row>
    <row r="18667" spans="1:5" hidden="1" x14ac:dyDescent="0.25">
      <c r="A18667" s="1" t="s">
        <v>50</v>
      </c>
      <c r="B18667" s="1" t="s">
        <v>3</v>
      </c>
      <c r="C18667" s="1" t="s">
        <v>198</v>
      </c>
      <c r="D18667">
        <v>101.6957969</v>
      </c>
      <c r="E18667" t="s">
        <v>277</v>
      </c>
    </row>
    <row r="18668" spans="1:5" hidden="1" x14ac:dyDescent="0.25">
      <c r="A18668" s="1" t="s">
        <v>50</v>
      </c>
      <c r="B18668" s="1" t="s">
        <v>3</v>
      </c>
      <c r="C18668" s="1" t="s">
        <v>199</v>
      </c>
      <c r="D18668">
        <v>108.1171195</v>
      </c>
      <c r="E18668" t="s">
        <v>277</v>
      </c>
    </row>
    <row r="18669" spans="1:5" hidden="1" x14ac:dyDescent="0.25">
      <c r="A18669" s="1" t="s">
        <v>50</v>
      </c>
      <c r="B18669" s="1" t="s">
        <v>3</v>
      </c>
      <c r="C18669" s="1" t="s">
        <v>200</v>
      </c>
      <c r="D18669">
        <v>109.44626719999999</v>
      </c>
      <c r="E18669" t="s">
        <v>277</v>
      </c>
    </row>
    <row r="18670" spans="1:5" hidden="1" x14ac:dyDescent="0.25">
      <c r="A18670" s="1" t="s">
        <v>50</v>
      </c>
      <c r="B18670" s="1" t="s">
        <v>3</v>
      </c>
      <c r="C18670" s="1" t="s">
        <v>201</v>
      </c>
      <c r="D18670">
        <v>108.5689759</v>
      </c>
      <c r="E18670" t="s">
        <v>277</v>
      </c>
    </row>
    <row r="18671" spans="1:5" hidden="1" x14ac:dyDescent="0.25">
      <c r="A18671" s="1" t="s">
        <v>50</v>
      </c>
      <c r="B18671" s="1" t="s">
        <v>3</v>
      </c>
      <c r="C18671" s="1" t="s">
        <v>202</v>
      </c>
      <c r="D18671">
        <v>109.4096026</v>
      </c>
      <c r="E18671" t="s">
        <v>277</v>
      </c>
    </row>
    <row r="18672" spans="1:5" hidden="1" x14ac:dyDescent="0.25">
      <c r="A18672" s="1" t="s">
        <v>50</v>
      </c>
      <c r="B18672" s="1" t="s">
        <v>3</v>
      </c>
      <c r="C18672" s="1" t="s">
        <v>203</v>
      </c>
      <c r="D18672">
        <v>107.2389086</v>
      </c>
      <c r="E18672" t="s">
        <v>277</v>
      </c>
    </row>
    <row r="18673" spans="1:5" hidden="1" x14ac:dyDescent="0.25">
      <c r="A18673" s="1" t="s">
        <v>50</v>
      </c>
      <c r="B18673" s="1" t="s">
        <v>3</v>
      </c>
      <c r="C18673" s="1" t="s">
        <v>204</v>
      </c>
      <c r="D18673">
        <v>107.27296320000001</v>
      </c>
      <c r="E18673" t="s">
        <v>277</v>
      </c>
    </row>
    <row r="18674" spans="1:5" hidden="1" x14ac:dyDescent="0.25">
      <c r="A18674" s="1" t="s">
        <v>50</v>
      </c>
      <c r="B18674" s="1" t="s">
        <v>3</v>
      </c>
      <c r="C18674" s="1" t="s">
        <v>205</v>
      </c>
      <c r="D18674">
        <v>106.6710484</v>
      </c>
      <c r="E18674" t="s">
        <v>277</v>
      </c>
    </row>
    <row r="18675" spans="1:5" hidden="1" x14ac:dyDescent="0.25">
      <c r="A18675" s="1" t="s">
        <v>50</v>
      </c>
      <c r="B18675" s="1" t="s">
        <v>3</v>
      </c>
      <c r="C18675" s="1" t="s">
        <v>206</v>
      </c>
      <c r="D18675">
        <v>106.67743129999999</v>
      </c>
      <c r="E18675" t="s">
        <v>277</v>
      </c>
    </row>
    <row r="18676" spans="1:5" hidden="1" x14ac:dyDescent="0.25">
      <c r="A18676" s="1" t="s">
        <v>50</v>
      </c>
      <c r="B18676" s="1" t="s">
        <v>3</v>
      </c>
      <c r="C18676" s="1" t="s">
        <v>207</v>
      </c>
      <c r="D18676">
        <v>107.9943334</v>
      </c>
      <c r="E18676" t="s">
        <v>277</v>
      </c>
    </row>
    <row r="18677" spans="1:5" hidden="1" x14ac:dyDescent="0.25">
      <c r="A18677" s="1" t="s">
        <v>50</v>
      </c>
      <c r="B18677" s="1" t="s">
        <v>3</v>
      </c>
      <c r="C18677" s="1" t="s">
        <v>208</v>
      </c>
      <c r="D18677">
        <v>108.4171103</v>
      </c>
      <c r="E18677" t="s">
        <v>277</v>
      </c>
    </row>
    <row r="18678" spans="1:5" hidden="1" x14ac:dyDescent="0.25">
      <c r="A18678" s="1" t="s">
        <v>50</v>
      </c>
      <c r="B18678" s="1" t="s">
        <v>3</v>
      </c>
      <c r="C18678" s="1" t="s">
        <v>209</v>
      </c>
      <c r="D18678">
        <v>108.56381260000001</v>
      </c>
      <c r="E18678" t="s">
        <v>277</v>
      </c>
    </row>
    <row r="18679" spans="1:5" hidden="1" x14ac:dyDescent="0.25">
      <c r="A18679" s="1" t="s">
        <v>50</v>
      </c>
      <c r="B18679" s="1" t="s">
        <v>3</v>
      </c>
      <c r="C18679" s="1" t="s">
        <v>210</v>
      </c>
      <c r="D18679">
        <v>110.5982672</v>
      </c>
      <c r="E18679" t="s">
        <v>277</v>
      </c>
    </row>
    <row r="18680" spans="1:5" hidden="1" x14ac:dyDescent="0.25">
      <c r="A18680" s="1" t="s">
        <v>50</v>
      </c>
      <c r="B18680" s="1" t="s">
        <v>3</v>
      </c>
      <c r="C18680" s="1" t="s">
        <v>211</v>
      </c>
      <c r="D18680">
        <v>113.450773</v>
      </c>
      <c r="E18680" t="s">
        <v>277</v>
      </c>
    </row>
    <row r="18681" spans="1:5" hidden="1" x14ac:dyDescent="0.25">
      <c r="A18681" s="1" t="s">
        <v>50</v>
      </c>
      <c r="B18681" s="1" t="s">
        <v>3</v>
      </c>
      <c r="C18681" s="1" t="s">
        <v>212</v>
      </c>
      <c r="D18681">
        <v>111.4739689</v>
      </c>
      <c r="E18681" t="s">
        <v>277</v>
      </c>
    </row>
    <row r="18682" spans="1:5" hidden="1" x14ac:dyDescent="0.25">
      <c r="A18682" s="1" t="s">
        <v>50</v>
      </c>
      <c r="B18682" s="1" t="s">
        <v>3</v>
      </c>
      <c r="C18682" s="1" t="s">
        <v>213</v>
      </c>
      <c r="D18682">
        <v>108.8179908</v>
      </c>
      <c r="E18682" t="s">
        <v>277</v>
      </c>
    </row>
    <row r="18683" spans="1:5" hidden="1" x14ac:dyDescent="0.25">
      <c r="A18683" s="1" t="s">
        <v>50</v>
      </c>
      <c r="B18683" s="1" t="s">
        <v>3</v>
      </c>
      <c r="C18683" s="1" t="s">
        <v>214</v>
      </c>
      <c r="D18683">
        <v>113.4443091</v>
      </c>
      <c r="E18683" t="s">
        <v>277</v>
      </c>
    </row>
    <row r="18684" spans="1:5" hidden="1" x14ac:dyDescent="0.25">
      <c r="A18684" s="1" t="s">
        <v>50</v>
      </c>
      <c r="B18684" s="1" t="s">
        <v>3</v>
      </c>
      <c r="C18684" s="1" t="s">
        <v>215</v>
      </c>
      <c r="D18684">
        <v>119.5094113</v>
      </c>
      <c r="E18684" t="s">
        <v>277</v>
      </c>
    </row>
    <row r="18685" spans="1:5" hidden="1" x14ac:dyDescent="0.25">
      <c r="A18685" s="1" t="s">
        <v>50</v>
      </c>
      <c r="B18685" s="1" t="s">
        <v>3</v>
      </c>
      <c r="C18685" s="1" t="s">
        <v>216</v>
      </c>
      <c r="D18685">
        <v>123.2940636</v>
      </c>
      <c r="E18685" t="s">
        <v>277</v>
      </c>
    </row>
    <row r="18686" spans="1:5" hidden="1" x14ac:dyDescent="0.25">
      <c r="A18686" s="1" t="s">
        <v>50</v>
      </c>
      <c r="B18686" s="1" t="s">
        <v>3</v>
      </c>
      <c r="C18686" s="1" t="s">
        <v>217</v>
      </c>
      <c r="D18686">
        <v>128.9300135</v>
      </c>
      <c r="E18686" t="s">
        <v>277</v>
      </c>
    </row>
    <row r="18687" spans="1:5" hidden="1" x14ac:dyDescent="0.25">
      <c r="A18687" s="1" t="s">
        <v>50</v>
      </c>
      <c r="B18687" s="1" t="s">
        <v>3</v>
      </c>
      <c r="C18687" s="1" t="s">
        <v>218</v>
      </c>
      <c r="D18687">
        <v>131.95350389999999</v>
      </c>
      <c r="E18687" t="s">
        <v>277</v>
      </c>
    </row>
    <row r="18688" spans="1:5" hidden="1" x14ac:dyDescent="0.25">
      <c r="A18688" s="1" t="s">
        <v>50</v>
      </c>
      <c r="B18688" s="1" t="s">
        <v>3</v>
      </c>
      <c r="C18688" s="1" t="s">
        <v>219</v>
      </c>
      <c r="D18688">
        <v>134.13163589999999</v>
      </c>
      <c r="E18688" t="s">
        <v>277</v>
      </c>
    </row>
    <row r="18689" spans="1:5" hidden="1" x14ac:dyDescent="0.25">
      <c r="A18689" s="1" t="s">
        <v>50</v>
      </c>
      <c r="B18689" s="1" t="s">
        <v>3</v>
      </c>
      <c r="C18689" s="1" t="s">
        <v>220</v>
      </c>
      <c r="D18689">
        <v>134.42723570000001</v>
      </c>
      <c r="E18689" t="s">
        <v>277</v>
      </c>
    </row>
    <row r="18690" spans="1:5" hidden="1" x14ac:dyDescent="0.25">
      <c r="A18690" s="1" t="s">
        <v>50</v>
      </c>
      <c r="B18690" s="1" t="s">
        <v>3</v>
      </c>
      <c r="C18690" s="1" t="s">
        <v>187</v>
      </c>
      <c r="D18690">
        <v>133.31934870000001</v>
      </c>
      <c r="E18690" t="s">
        <v>277</v>
      </c>
    </row>
    <row r="18691" spans="1:5" hidden="1" x14ac:dyDescent="0.25">
      <c r="A18691" s="1" t="s">
        <v>50</v>
      </c>
      <c r="B18691" s="1" t="s">
        <v>3</v>
      </c>
      <c r="C18691" s="1" t="s">
        <v>188</v>
      </c>
      <c r="D18691">
        <v>130.8741144</v>
      </c>
      <c r="E18691" t="s">
        <v>277</v>
      </c>
    </row>
    <row r="18692" spans="1:5" hidden="1" x14ac:dyDescent="0.25">
      <c r="A18692" s="1" t="s">
        <v>50</v>
      </c>
      <c r="B18692" s="1" t="s">
        <v>3</v>
      </c>
      <c r="C18692" s="1" t="s">
        <v>189</v>
      </c>
      <c r="D18692">
        <v>129.6901776</v>
      </c>
      <c r="E18692" t="s">
        <v>277</v>
      </c>
    </row>
    <row r="18693" spans="1:5" hidden="1" x14ac:dyDescent="0.25">
      <c r="A18693" s="1" t="s">
        <v>50</v>
      </c>
      <c r="B18693" s="1" t="s">
        <v>3</v>
      </c>
      <c r="C18693" s="1" t="s">
        <v>190</v>
      </c>
      <c r="D18693">
        <v>129.80637809999999</v>
      </c>
      <c r="E18693" t="s">
        <v>277</v>
      </c>
    </row>
    <row r="18694" spans="1:5" hidden="1" x14ac:dyDescent="0.25">
      <c r="A18694" s="1" t="s">
        <v>50</v>
      </c>
      <c r="B18694" s="1" t="s">
        <v>3</v>
      </c>
      <c r="C18694" s="1" t="s">
        <v>191</v>
      </c>
      <c r="D18694">
        <v>127.91583079999999</v>
      </c>
      <c r="E18694" t="s">
        <v>277</v>
      </c>
    </row>
    <row r="18695" spans="1:5" hidden="1" x14ac:dyDescent="0.25">
      <c r="A18695" s="1" t="s">
        <v>50</v>
      </c>
      <c r="B18695" s="1" t="s">
        <v>3</v>
      </c>
      <c r="C18695" s="1" t="s">
        <v>192</v>
      </c>
      <c r="D18695">
        <v>133.2485605</v>
      </c>
      <c r="E18695" t="s">
        <v>277</v>
      </c>
    </row>
    <row r="18696" spans="1:5" hidden="1" x14ac:dyDescent="0.25">
      <c r="A18696" s="1" t="s">
        <v>50</v>
      </c>
      <c r="B18696" s="1" t="s">
        <v>3</v>
      </c>
      <c r="C18696" s="1" t="s">
        <v>193</v>
      </c>
      <c r="D18696">
        <v>137.90285979999999</v>
      </c>
      <c r="E18696" t="s">
        <v>277</v>
      </c>
    </row>
    <row r="18697" spans="1:5" hidden="1" x14ac:dyDescent="0.25">
      <c r="A18697" s="1" t="s">
        <v>50</v>
      </c>
      <c r="B18697" s="1" t="s">
        <v>3</v>
      </c>
      <c r="C18697" s="1" t="s">
        <v>194</v>
      </c>
      <c r="D18697">
        <v>142.93531400000001</v>
      </c>
      <c r="E18697" t="s">
        <v>277</v>
      </c>
    </row>
    <row r="18698" spans="1:5" hidden="1" x14ac:dyDescent="0.25">
      <c r="A18698" s="1" t="s">
        <v>50</v>
      </c>
      <c r="B18698" s="1" t="s">
        <v>3</v>
      </c>
      <c r="C18698" s="1" t="s">
        <v>167</v>
      </c>
      <c r="D18698">
        <v>143.1703918</v>
      </c>
      <c r="E18698" t="s">
        <v>277</v>
      </c>
    </row>
    <row r="18699" spans="1:5" hidden="1" x14ac:dyDescent="0.25">
      <c r="A18699" s="1" t="s">
        <v>50</v>
      </c>
      <c r="B18699" s="1" t="s">
        <v>3</v>
      </c>
      <c r="C18699" s="1" t="s">
        <v>169</v>
      </c>
      <c r="D18699">
        <v>142.74639930000001</v>
      </c>
      <c r="E18699" t="s">
        <v>277</v>
      </c>
    </row>
    <row r="18700" spans="1:5" hidden="1" x14ac:dyDescent="0.25">
      <c r="A18700" s="1" t="s">
        <v>50</v>
      </c>
      <c r="B18700" s="1" t="s">
        <v>3</v>
      </c>
      <c r="C18700" s="1" t="s">
        <v>170</v>
      </c>
      <c r="D18700">
        <v>145.0610586</v>
      </c>
      <c r="E18700" t="s">
        <v>277</v>
      </c>
    </row>
    <row r="18701" spans="1:5" hidden="1" x14ac:dyDescent="0.25">
      <c r="A18701" s="1" t="s">
        <v>50</v>
      </c>
      <c r="B18701" s="1" t="s">
        <v>3</v>
      </c>
      <c r="C18701" s="1" t="s">
        <v>171</v>
      </c>
      <c r="D18701">
        <v>149.1882066</v>
      </c>
      <c r="E18701" t="s">
        <v>277</v>
      </c>
    </row>
    <row r="18702" spans="1:5" hidden="1" x14ac:dyDescent="0.25">
      <c r="A18702" s="1" t="s">
        <v>50</v>
      </c>
      <c r="B18702" s="1" t="s">
        <v>3</v>
      </c>
      <c r="C18702" s="1" t="s">
        <v>172</v>
      </c>
      <c r="D18702">
        <v>153.45726619999999</v>
      </c>
      <c r="E18702" t="s">
        <v>277</v>
      </c>
    </row>
    <row r="18703" spans="1:5" hidden="1" x14ac:dyDescent="0.25">
      <c r="A18703" s="1" t="s">
        <v>50</v>
      </c>
      <c r="B18703" s="1" t="s">
        <v>3</v>
      </c>
      <c r="C18703" s="1" t="s">
        <v>173</v>
      </c>
      <c r="D18703">
        <v>157.051603</v>
      </c>
      <c r="E18703" t="s">
        <v>277</v>
      </c>
    </row>
    <row r="18704" spans="1:5" hidden="1" x14ac:dyDescent="0.25">
      <c r="A18704" s="1" t="s">
        <v>50</v>
      </c>
      <c r="B18704" s="1" t="s">
        <v>3</v>
      </c>
      <c r="C18704" s="1" t="s">
        <v>174</v>
      </c>
      <c r="D18704">
        <v>164.12085039999999</v>
      </c>
      <c r="E18704" t="s">
        <v>277</v>
      </c>
    </row>
    <row r="18705" spans="1:5" hidden="1" x14ac:dyDescent="0.25">
      <c r="A18705" s="1" t="s">
        <v>50</v>
      </c>
      <c r="B18705" s="1" t="s">
        <v>3</v>
      </c>
      <c r="C18705" s="1" t="s">
        <v>175</v>
      </c>
      <c r="D18705">
        <v>172.153952</v>
      </c>
      <c r="E18705" t="s">
        <v>277</v>
      </c>
    </row>
    <row r="18706" spans="1:5" hidden="1" x14ac:dyDescent="0.25">
      <c r="A18706" s="1" t="s">
        <v>50</v>
      </c>
      <c r="B18706" s="1" t="s">
        <v>3</v>
      </c>
      <c r="C18706" s="1" t="s">
        <v>176</v>
      </c>
      <c r="D18706">
        <v>172.45020650000001</v>
      </c>
      <c r="E18706" t="s">
        <v>277</v>
      </c>
    </row>
    <row r="18707" spans="1:5" hidden="1" x14ac:dyDescent="0.25">
      <c r="A18707" s="1" t="s">
        <v>50</v>
      </c>
      <c r="B18707" s="1" t="s">
        <v>3</v>
      </c>
      <c r="C18707" s="1" t="s">
        <v>177</v>
      </c>
      <c r="D18707">
        <v>178.66684739999999</v>
      </c>
      <c r="E18707" t="s">
        <v>277</v>
      </c>
    </row>
    <row r="18708" spans="1:5" hidden="1" x14ac:dyDescent="0.25">
      <c r="A18708" s="1" t="s">
        <v>50</v>
      </c>
      <c r="B18708" s="1" t="s">
        <v>3</v>
      </c>
      <c r="C18708" s="1" t="s">
        <v>178</v>
      </c>
      <c r="D18708">
        <v>182.90634259999999</v>
      </c>
      <c r="E18708" t="s">
        <v>277</v>
      </c>
    </row>
    <row r="18709" spans="1:5" hidden="1" x14ac:dyDescent="0.25">
      <c r="A18709" s="1" t="s">
        <v>50</v>
      </c>
      <c r="B18709" s="1" t="s">
        <v>3</v>
      </c>
      <c r="C18709" s="1" t="s">
        <v>179</v>
      </c>
      <c r="D18709">
        <v>181.32084570000001</v>
      </c>
      <c r="E18709" t="s">
        <v>277</v>
      </c>
    </row>
    <row r="18710" spans="1:5" hidden="1" x14ac:dyDescent="0.25">
      <c r="A18710" s="1" t="s">
        <v>50</v>
      </c>
      <c r="B18710" s="1" t="s">
        <v>3</v>
      </c>
      <c r="C18710" s="1" t="s">
        <v>180</v>
      </c>
      <c r="D18710">
        <v>186.98318190000001</v>
      </c>
      <c r="E18710" t="s">
        <v>277</v>
      </c>
    </row>
    <row r="18711" spans="1:5" hidden="1" x14ac:dyDescent="0.25">
      <c r="A18711" s="1" t="s">
        <v>50</v>
      </c>
      <c r="B18711" s="1" t="s">
        <v>3</v>
      </c>
      <c r="C18711" s="1" t="s">
        <v>181</v>
      </c>
      <c r="D18711">
        <v>192.55419319999999</v>
      </c>
      <c r="E18711" t="s">
        <v>277</v>
      </c>
    </row>
    <row r="18712" spans="1:5" hidden="1" x14ac:dyDescent="0.25">
      <c r="A18712" s="1" t="s">
        <v>50</v>
      </c>
      <c r="B18712" s="1" t="s">
        <v>3</v>
      </c>
      <c r="C18712" s="1" t="s">
        <v>182</v>
      </c>
      <c r="D18712">
        <v>199.31557219999999</v>
      </c>
      <c r="E18712" t="s">
        <v>277</v>
      </c>
    </row>
    <row r="18713" spans="1:5" hidden="1" x14ac:dyDescent="0.25">
      <c r="A18713" s="1" t="s">
        <v>50</v>
      </c>
      <c r="B18713" s="1" t="s">
        <v>3</v>
      </c>
      <c r="C18713" s="1" t="s">
        <v>183</v>
      </c>
      <c r="D18713">
        <v>200.9492252</v>
      </c>
      <c r="E18713" t="s">
        <v>277</v>
      </c>
    </row>
    <row r="18714" spans="1:5" hidden="1" x14ac:dyDescent="0.25">
      <c r="A18714" s="1" t="s">
        <v>50</v>
      </c>
      <c r="B18714" s="1" t="s">
        <v>3</v>
      </c>
      <c r="C18714" s="1" t="s">
        <v>184</v>
      </c>
      <c r="D18714">
        <v>206.627284</v>
      </c>
      <c r="E18714" t="s">
        <v>277</v>
      </c>
    </row>
    <row r="18715" spans="1:5" hidden="1" x14ac:dyDescent="0.25">
      <c r="A18715" s="1" t="s">
        <v>50</v>
      </c>
      <c r="B18715" s="1" t="s">
        <v>3</v>
      </c>
      <c r="C18715" s="1" t="s">
        <v>185</v>
      </c>
      <c r="D18715">
        <v>213.28316179999999</v>
      </c>
      <c r="E18715" t="s">
        <v>277</v>
      </c>
    </row>
    <row r="18716" spans="1:5" hidden="1" x14ac:dyDescent="0.25">
      <c r="A18716" s="1" t="s">
        <v>50</v>
      </c>
      <c r="B18716" s="1" t="s">
        <v>3</v>
      </c>
      <c r="C18716" s="1" t="s">
        <v>186</v>
      </c>
      <c r="D18716">
        <v>241.88786519999999</v>
      </c>
      <c r="E18716" t="s">
        <v>277</v>
      </c>
    </row>
    <row r="18717" spans="1:5" hidden="1" x14ac:dyDescent="0.25">
      <c r="A18717" s="1" t="s">
        <v>50</v>
      </c>
      <c r="B18717" s="1" t="s">
        <v>3</v>
      </c>
      <c r="C18717" s="1" t="s">
        <v>195</v>
      </c>
      <c r="D18717">
        <v>232.5726152</v>
      </c>
      <c r="E18717" t="s">
        <v>277</v>
      </c>
    </row>
    <row r="18718" spans="1:5" hidden="1" x14ac:dyDescent="0.25">
      <c r="A18718" s="1" t="s">
        <v>50</v>
      </c>
      <c r="B18718" s="1" t="s">
        <v>3</v>
      </c>
      <c r="C18718" s="1" t="s">
        <v>196</v>
      </c>
      <c r="D18718">
        <v>228.10750530000001</v>
      </c>
      <c r="E18718" t="s">
        <v>277</v>
      </c>
    </row>
    <row r="18719" spans="1:5" hidden="1" x14ac:dyDescent="0.25">
      <c r="A18719" s="1" t="s">
        <v>51</v>
      </c>
      <c r="B18719" s="1" t="s">
        <v>3</v>
      </c>
      <c r="C18719" s="1" t="s">
        <v>237</v>
      </c>
      <c r="D18719">
        <v>7.3465257260000003</v>
      </c>
      <c r="E18719" t="s">
        <v>277</v>
      </c>
    </row>
    <row r="18720" spans="1:5" hidden="1" x14ac:dyDescent="0.25">
      <c r="A18720" s="1" t="s">
        <v>51</v>
      </c>
      <c r="B18720" s="1" t="s">
        <v>3</v>
      </c>
      <c r="C18720" s="1" t="s">
        <v>238</v>
      </c>
      <c r="D18720">
        <v>8.0513440769999995</v>
      </c>
      <c r="E18720" t="s">
        <v>277</v>
      </c>
    </row>
    <row r="18721" spans="1:5" hidden="1" x14ac:dyDescent="0.25">
      <c r="A18721" s="1" t="s">
        <v>51</v>
      </c>
      <c r="B18721" s="1" t="s">
        <v>3</v>
      </c>
      <c r="C18721" s="1" t="s">
        <v>239</v>
      </c>
      <c r="D18721">
        <v>7.1635830919999997</v>
      </c>
      <c r="E18721" t="s">
        <v>277</v>
      </c>
    </row>
    <row r="18722" spans="1:5" hidden="1" x14ac:dyDescent="0.25">
      <c r="A18722" s="1" t="s">
        <v>51</v>
      </c>
      <c r="B18722" s="1" t="s">
        <v>3</v>
      </c>
      <c r="C18722" s="1" t="s">
        <v>240</v>
      </c>
      <c r="D18722">
        <v>7.6672222870000004</v>
      </c>
      <c r="E18722" t="s">
        <v>277</v>
      </c>
    </row>
    <row r="18723" spans="1:5" hidden="1" x14ac:dyDescent="0.25">
      <c r="A18723" s="1" t="s">
        <v>51</v>
      </c>
      <c r="B18723" s="1" t="s">
        <v>3</v>
      </c>
      <c r="C18723" s="1" t="s">
        <v>241</v>
      </c>
      <c r="D18723">
        <v>7.761587134</v>
      </c>
      <c r="E18723" t="s">
        <v>277</v>
      </c>
    </row>
    <row r="18724" spans="1:5" hidden="1" x14ac:dyDescent="0.25">
      <c r="A18724" s="1" t="s">
        <v>51</v>
      </c>
      <c r="B18724" s="1" t="s">
        <v>3</v>
      </c>
      <c r="C18724" s="1" t="s">
        <v>242</v>
      </c>
      <c r="D18724">
        <v>7.1172805620000004</v>
      </c>
      <c r="E18724" t="s">
        <v>277</v>
      </c>
    </row>
    <row r="18725" spans="1:5" hidden="1" x14ac:dyDescent="0.25">
      <c r="A18725" s="1" t="s">
        <v>51</v>
      </c>
      <c r="B18725" s="1" t="s">
        <v>3</v>
      </c>
      <c r="C18725" s="1" t="s">
        <v>197</v>
      </c>
      <c r="D18725">
        <v>7.4705663089999996</v>
      </c>
      <c r="E18725" t="s">
        <v>277</v>
      </c>
    </row>
    <row r="18726" spans="1:5" hidden="1" x14ac:dyDescent="0.25">
      <c r="A18726" s="1" t="s">
        <v>51</v>
      </c>
      <c r="B18726" s="1" t="s">
        <v>3</v>
      </c>
      <c r="C18726" s="1" t="s">
        <v>198</v>
      </c>
      <c r="D18726">
        <v>6.5953663899999997</v>
      </c>
      <c r="E18726" t="s">
        <v>277</v>
      </c>
    </row>
    <row r="18727" spans="1:5" hidden="1" x14ac:dyDescent="0.25">
      <c r="A18727" s="1" t="s">
        <v>51</v>
      </c>
      <c r="B18727" s="1" t="s">
        <v>3</v>
      </c>
      <c r="C18727" s="1" t="s">
        <v>199</v>
      </c>
      <c r="D18727">
        <v>4.6127642270000004</v>
      </c>
      <c r="E18727" t="s">
        <v>277</v>
      </c>
    </row>
    <row r="18728" spans="1:5" hidden="1" x14ac:dyDescent="0.25">
      <c r="A18728" s="1" t="s">
        <v>51</v>
      </c>
      <c r="B18728" s="1" t="s">
        <v>3</v>
      </c>
      <c r="C18728" s="1" t="s">
        <v>200</v>
      </c>
      <c r="D18728">
        <v>6.4133064610000003</v>
      </c>
      <c r="E18728" t="s">
        <v>277</v>
      </c>
    </row>
    <row r="18729" spans="1:5" hidden="1" x14ac:dyDescent="0.25">
      <c r="A18729" s="1" t="s">
        <v>51</v>
      </c>
      <c r="B18729" s="1" t="s">
        <v>3</v>
      </c>
      <c r="C18729" s="1" t="s">
        <v>201</v>
      </c>
      <c r="D18729">
        <v>6.1449647440000001</v>
      </c>
      <c r="E18729" t="s">
        <v>277</v>
      </c>
    </row>
    <row r="18730" spans="1:5" hidden="1" x14ac:dyDescent="0.25">
      <c r="A18730" s="1" t="s">
        <v>51</v>
      </c>
      <c r="B18730" s="1" t="s">
        <v>3</v>
      </c>
      <c r="C18730" s="1" t="s">
        <v>202</v>
      </c>
      <c r="D18730">
        <v>4.448624154</v>
      </c>
      <c r="E18730" t="s">
        <v>277</v>
      </c>
    </row>
    <row r="18731" spans="1:5" hidden="1" x14ac:dyDescent="0.25">
      <c r="A18731" s="1" t="s">
        <v>51</v>
      </c>
      <c r="B18731" s="1" t="s">
        <v>3</v>
      </c>
      <c r="C18731" s="1" t="s">
        <v>203</v>
      </c>
      <c r="D18731">
        <v>5.8685907500000001</v>
      </c>
      <c r="E18731" t="s">
        <v>277</v>
      </c>
    </row>
    <row r="18732" spans="1:5" hidden="1" x14ac:dyDescent="0.25">
      <c r="A18732" s="1" t="s">
        <v>51</v>
      </c>
      <c r="B18732" s="1" t="s">
        <v>3</v>
      </c>
      <c r="C18732" s="1" t="s">
        <v>204</v>
      </c>
      <c r="D18732">
        <v>6.3568793670000003</v>
      </c>
      <c r="E18732" t="s">
        <v>277</v>
      </c>
    </row>
    <row r="18733" spans="1:5" hidden="1" x14ac:dyDescent="0.25">
      <c r="A18733" s="1" t="s">
        <v>51</v>
      </c>
      <c r="B18733" s="1" t="s">
        <v>3</v>
      </c>
      <c r="C18733" s="1" t="s">
        <v>205</v>
      </c>
      <c r="D18733">
        <v>8.7925555810000002</v>
      </c>
      <c r="E18733" t="s">
        <v>277</v>
      </c>
    </row>
    <row r="18734" spans="1:5" hidden="1" x14ac:dyDescent="0.25">
      <c r="A18734" s="1" t="s">
        <v>51</v>
      </c>
      <c r="B18734" s="1" t="s">
        <v>3</v>
      </c>
      <c r="C18734" s="1" t="s">
        <v>206</v>
      </c>
      <c r="D18734">
        <v>8.0670138569999992</v>
      </c>
      <c r="E18734" t="s">
        <v>277</v>
      </c>
    </row>
    <row r="18735" spans="1:5" hidden="1" x14ac:dyDescent="0.25">
      <c r="A18735" s="1" t="s">
        <v>51</v>
      </c>
      <c r="B18735" s="1" t="s">
        <v>3</v>
      </c>
      <c r="C18735" s="1" t="s">
        <v>207</v>
      </c>
      <c r="D18735">
        <v>9.4444839389999995</v>
      </c>
      <c r="E18735" t="s">
        <v>277</v>
      </c>
    </row>
    <row r="18736" spans="1:5" hidden="1" x14ac:dyDescent="0.25">
      <c r="A18736" s="1" t="s">
        <v>51</v>
      </c>
      <c r="B18736" s="1" t="s">
        <v>3</v>
      </c>
      <c r="C18736" s="1" t="s">
        <v>208</v>
      </c>
      <c r="D18736">
        <v>9.1417775179999996</v>
      </c>
      <c r="E18736" t="s">
        <v>277</v>
      </c>
    </row>
    <row r="18737" spans="1:5" hidden="1" x14ac:dyDescent="0.25">
      <c r="A18737" s="1" t="s">
        <v>51</v>
      </c>
      <c r="B18737" s="1" t="s">
        <v>3</v>
      </c>
      <c r="C18737" s="1" t="s">
        <v>209</v>
      </c>
      <c r="D18737">
        <v>8.2188453129999992</v>
      </c>
      <c r="E18737" t="s">
        <v>277</v>
      </c>
    </row>
    <row r="18738" spans="1:5" hidden="1" x14ac:dyDescent="0.25">
      <c r="A18738" s="1" t="s">
        <v>51</v>
      </c>
      <c r="B18738" s="1" t="s">
        <v>3</v>
      </c>
      <c r="C18738" s="1" t="s">
        <v>210</v>
      </c>
      <c r="D18738">
        <v>9.4685032620000005</v>
      </c>
      <c r="E18738" t="s">
        <v>277</v>
      </c>
    </row>
    <row r="18739" spans="1:5" hidden="1" x14ac:dyDescent="0.25">
      <c r="A18739" s="1" t="s">
        <v>51</v>
      </c>
      <c r="B18739" s="1" t="s">
        <v>3</v>
      </c>
      <c r="C18739" s="1" t="s">
        <v>211</v>
      </c>
      <c r="D18739">
        <v>10.673330119999999</v>
      </c>
      <c r="E18739" t="s">
        <v>277</v>
      </c>
    </row>
    <row r="18740" spans="1:5" hidden="1" x14ac:dyDescent="0.25">
      <c r="A18740" s="1" t="s">
        <v>51</v>
      </c>
      <c r="B18740" s="1" t="s">
        <v>3</v>
      </c>
      <c r="C18740" s="1" t="s">
        <v>212</v>
      </c>
      <c r="D18740">
        <v>11.32310893</v>
      </c>
      <c r="E18740" t="s">
        <v>277</v>
      </c>
    </row>
    <row r="18741" spans="1:5" hidden="1" x14ac:dyDescent="0.25">
      <c r="A18741" s="1" t="s">
        <v>51</v>
      </c>
      <c r="B18741" s="1" t="s">
        <v>3</v>
      </c>
      <c r="C18741" s="1" t="s">
        <v>213</v>
      </c>
      <c r="D18741">
        <v>7.3889641270000004</v>
      </c>
      <c r="E18741" t="s">
        <v>277</v>
      </c>
    </row>
    <row r="18742" spans="1:5" hidden="1" x14ac:dyDescent="0.25">
      <c r="A18742" s="1" t="s">
        <v>51</v>
      </c>
      <c r="B18742" s="1" t="s">
        <v>3</v>
      </c>
      <c r="C18742" s="1" t="s">
        <v>214</v>
      </c>
      <c r="D18742">
        <v>5.1659840490000004</v>
      </c>
      <c r="E18742" t="s">
        <v>277</v>
      </c>
    </row>
    <row r="18743" spans="1:5" hidden="1" x14ac:dyDescent="0.25">
      <c r="A18743" s="1" t="s">
        <v>51</v>
      </c>
      <c r="B18743" s="1" t="s">
        <v>3</v>
      </c>
      <c r="C18743" s="1" t="s">
        <v>215</v>
      </c>
      <c r="D18743">
        <v>5.3154706709999999</v>
      </c>
      <c r="E18743" t="s">
        <v>277</v>
      </c>
    </row>
    <row r="18744" spans="1:5" hidden="1" x14ac:dyDescent="0.25">
      <c r="A18744" s="1" t="s">
        <v>51</v>
      </c>
      <c r="B18744" s="1" t="s">
        <v>3</v>
      </c>
      <c r="C18744" s="1" t="s">
        <v>216</v>
      </c>
      <c r="D18744">
        <v>4.9648008189999997</v>
      </c>
      <c r="E18744" t="s">
        <v>277</v>
      </c>
    </row>
    <row r="18745" spans="1:5" hidden="1" x14ac:dyDescent="0.25">
      <c r="A18745" s="1" t="s">
        <v>51</v>
      </c>
      <c r="B18745" s="1" t="s">
        <v>3</v>
      </c>
      <c r="C18745" s="1" t="s">
        <v>217</v>
      </c>
      <c r="D18745">
        <v>4.675286217</v>
      </c>
      <c r="E18745" t="s">
        <v>277</v>
      </c>
    </row>
    <row r="18746" spans="1:5" hidden="1" x14ac:dyDescent="0.25">
      <c r="A18746" s="1" t="s">
        <v>51</v>
      </c>
      <c r="B18746" s="1" t="s">
        <v>3</v>
      </c>
      <c r="C18746" s="1" t="s">
        <v>218</v>
      </c>
      <c r="D18746">
        <v>4.5261064449999999</v>
      </c>
      <c r="E18746" t="s">
        <v>277</v>
      </c>
    </row>
    <row r="18747" spans="1:5" hidden="1" x14ac:dyDescent="0.25">
      <c r="A18747" s="1" t="s">
        <v>51</v>
      </c>
      <c r="B18747" s="1" t="s">
        <v>3</v>
      </c>
      <c r="C18747" s="1" t="s">
        <v>219</v>
      </c>
      <c r="D18747">
        <v>3.0549547239999999</v>
      </c>
      <c r="E18747" t="s">
        <v>277</v>
      </c>
    </row>
    <row r="18748" spans="1:5" hidden="1" x14ac:dyDescent="0.25">
      <c r="A18748" s="1" t="s">
        <v>51</v>
      </c>
      <c r="B18748" s="1" t="s">
        <v>3</v>
      </c>
      <c r="C18748" s="1" t="s">
        <v>220</v>
      </c>
      <c r="D18748">
        <v>4.5208021900000004</v>
      </c>
      <c r="E18748" t="s">
        <v>277</v>
      </c>
    </row>
    <row r="18749" spans="1:5" hidden="1" x14ac:dyDescent="0.25">
      <c r="A18749" s="1" t="s">
        <v>51</v>
      </c>
      <c r="B18749" s="1" t="s">
        <v>3</v>
      </c>
      <c r="C18749" s="1" t="s">
        <v>187</v>
      </c>
      <c r="D18749">
        <v>4.6251852060000003</v>
      </c>
      <c r="E18749" t="s">
        <v>277</v>
      </c>
    </row>
    <row r="18750" spans="1:5" hidden="1" x14ac:dyDescent="0.25">
      <c r="A18750" s="1" t="s">
        <v>51</v>
      </c>
      <c r="B18750" s="1" t="s">
        <v>3</v>
      </c>
      <c r="C18750" s="1" t="s">
        <v>188</v>
      </c>
      <c r="D18750">
        <v>3.9458236580000001</v>
      </c>
      <c r="E18750" t="s">
        <v>277</v>
      </c>
    </row>
    <row r="18751" spans="1:5" hidden="1" x14ac:dyDescent="0.25">
      <c r="A18751" s="1" t="s">
        <v>51</v>
      </c>
      <c r="B18751" s="1" t="s">
        <v>3</v>
      </c>
      <c r="C18751" s="1" t="s">
        <v>189</v>
      </c>
      <c r="D18751">
        <v>3.6778084070000001</v>
      </c>
      <c r="E18751" t="s">
        <v>277</v>
      </c>
    </row>
    <row r="18752" spans="1:5" hidden="1" x14ac:dyDescent="0.25">
      <c r="A18752" s="1" t="s">
        <v>51</v>
      </c>
      <c r="B18752" s="1" t="s">
        <v>3</v>
      </c>
      <c r="C18752" s="1" t="s">
        <v>190</v>
      </c>
      <c r="D18752">
        <v>4.2412139680000003</v>
      </c>
      <c r="E18752" t="s">
        <v>277</v>
      </c>
    </row>
    <row r="18753" spans="1:5" hidden="1" x14ac:dyDescent="0.25">
      <c r="A18753" s="1" t="s">
        <v>51</v>
      </c>
      <c r="B18753" s="1" t="s">
        <v>3</v>
      </c>
      <c r="C18753" s="1" t="s">
        <v>191</v>
      </c>
      <c r="D18753">
        <v>4.558437144</v>
      </c>
      <c r="E18753" t="s">
        <v>277</v>
      </c>
    </row>
    <row r="18754" spans="1:5" hidden="1" x14ac:dyDescent="0.25">
      <c r="A18754" s="1" t="s">
        <v>51</v>
      </c>
      <c r="B18754" s="1" t="s">
        <v>3</v>
      </c>
      <c r="C18754" s="1" t="s">
        <v>192</v>
      </c>
      <c r="D18754">
        <v>5.0092896280000003</v>
      </c>
      <c r="E18754" t="s">
        <v>277</v>
      </c>
    </row>
    <row r="18755" spans="1:5" hidden="1" x14ac:dyDescent="0.25">
      <c r="A18755" s="1" t="s">
        <v>51</v>
      </c>
      <c r="B18755" s="1" t="s">
        <v>3</v>
      </c>
      <c r="C18755" s="1" t="s">
        <v>193</v>
      </c>
      <c r="D18755">
        <v>5.05147923</v>
      </c>
      <c r="E18755" t="s">
        <v>277</v>
      </c>
    </row>
    <row r="18756" spans="1:5" hidden="1" x14ac:dyDescent="0.25">
      <c r="A18756" s="1" t="s">
        <v>51</v>
      </c>
      <c r="B18756" s="1" t="s">
        <v>3</v>
      </c>
      <c r="C18756" s="1" t="s">
        <v>194</v>
      </c>
      <c r="D18756">
        <v>5.5527425429999999</v>
      </c>
      <c r="E18756" t="s">
        <v>277</v>
      </c>
    </row>
    <row r="18757" spans="1:5" hidden="1" x14ac:dyDescent="0.25">
      <c r="A18757" s="1" t="s">
        <v>51</v>
      </c>
      <c r="B18757" s="1" t="s">
        <v>3</v>
      </c>
      <c r="C18757" s="1" t="s">
        <v>167</v>
      </c>
      <c r="D18757">
        <v>6.7938784310000004</v>
      </c>
      <c r="E18757" t="s">
        <v>277</v>
      </c>
    </row>
    <row r="18758" spans="1:5" hidden="1" x14ac:dyDescent="0.25">
      <c r="A18758" s="1" t="s">
        <v>51</v>
      </c>
      <c r="B18758" s="1" t="s">
        <v>3</v>
      </c>
      <c r="C18758" s="1" t="s">
        <v>169</v>
      </c>
      <c r="D18758">
        <v>6.6890112909999999</v>
      </c>
      <c r="E18758" t="s">
        <v>277</v>
      </c>
    </row>
    <row r="18759" spans="1:5" hidden="1" x14ac:dyDescent="0.25">
      <c r="A18759" s="1" t="s">
        <v>51</v>
      </c>
      <c r="B18759" s="1" t="s">
        <v>3</v>
      </c>
      <c r="C18759" s="1" t="s">
        <v>170</v>
      </c>
      <c r="D18759">
        <v>4.9324141419999998</v>
      </c>
      <c r="E18759" t="s">
        <v>277</v>
      </c>
    </row>
    <row r="18760" spans="1:5" hidden="1" x14ac:dyDescent="0.25">
      <c r="A18760" s="1" t="s">
        <v>51</v>
      </c>
      <c r="B18760" s="1" t="s">
        <v>3</v>
      </c>
      <c r="C18760" s="1" t="s">
        <v>171</v>
      </c>
      <c r="D18760">
        <v>5.7468138700000004</v>
      </c>
      <c r="E18760" t="s">
        <v>277</v>
      </c>
    </row>
    <row r="18761" spans="1:5" hidden="1" x14ac:dyDescent="0.25">
      <c r="A18761" s="1" t="s">
        <v>51</v>
      </c>
      <c r="B18761" s="1" t="s">
        <v>3</v>
      </c>
      <c r="C18761" s="1" t="s">
        <v>172</v>
      </c>
      <c r="D18761">
        <v>7.1088843610000003</v>
      </c>
      <c r="E18761" t="s">
        <v>277</v>
      </c>
    </row>
    <row r="18762" spans="1:5" hidden="1" x14ac:dyDescent="0.25">
      <c r="A18762" s="1" t="s">
        <v>51</v>
      </c>
      <c r="B18762" s="1" t="s">
        <v>3</v>
      </c>
      <c r="C18762" s="1" t="s">
        <v>173</v>
      </c>
      <c r="D18762">
        <v>7.4278411440000003</v>
      </c>
      <c r="E18762" t="s">
        <v>277</v>
      </c>
    </row>
    <row r="18763" spans="1:5" hidden="1" x14ac:dyDescent="0.25">
      <c r="A18763" s="1" t="s">
        <v>51</v>
      </c>
      <c r="B18763" s="1" t="s">
        <v>3</v>
      </c>
      <c r="C18763" s="1" t="s">
        <v>174</v>
      </c>
      <c r="D18763">
        <v>8.5931735919999994</v>
      </c>
      <c r="E18763" t="s">
        <v>277</v>
      </c>
    </row>
    <row r="18764" spans="1:5" hidden="1" x14ac:dyDescent="0.25">
      <c r="A18764" s="1" t="s">
        <v>51</v>
      </c>
      <c r="B18764" s="1" t="s">
        <v>3</v>
      </c>
      <c r="C18764" s="1" t="s">
        <v>175</v>
      </c>
      <c r="D18764">
        <v>9.0484344419999996</v>
      </c>
      <c r="E18764" t="s">
        <v>277</v>
      </c>
    </row>
    <row r="18765" spans="1:5" hidden="1" x14ac:dyDescent="0.25">
      <c r="A18765" s="1" t="s">
        <v>51</v>
      </c>
      <c r="B18765" s="1" t="s">
        <v>3</v>
      </c>
      <c r="C18765" s="1" t="s">
        <v>176</v>
      </c>
      <c r="D18765">
        <v>9.3828237590000008</v>
      </c>
      <c r="E18765" t="s">
        <v>277</v>
      </c>
    </row>
    <row r="18766" spans="1:5" hidden="1" x14ac:dyDescent="0.25">
      <c r="A18766" s="1" t="s">
        <v>51</v>
      </c>
      <c r="B18766" s="1" t="s">
        <v>3</v>
      </c>
      <c r="C18766" s="1" t="s">
        <v>177</v>
      </c>
      <c r="D18766">
        <v>10.25152679</v>
      </c>
      <c r="E18766" t="s">
        <v>277</v>
      </c>
    </row>
    <row r="18767" spans="1:5" hidden="1" x14ac:dyDescent="0.25">
      <c r="A18767" s="1" t="s">
        <v>51</v>
      </c>
      <c r="B18767" s="1" t="s">
        <v>3</v>
      </c>
      <c r="C18767" s="1" t="s">
        <v>178</v>
      </c>
      <c r="D18767">
        <v>9.8661674290000008</v>
      </c>
      <c r="E18767" t="s">
        <v>277</v>
      </c>
    </row>
    <row r="18768" spans="1:5" hidden="1" x14ac:dyDescent="0.25">
      <c r="A18768" s="1" t="s">
        <v>51</v>
      </c>
      <c r="B18768" s="1" t="s">
        <v>3</v>
      </c>
      <c r="C18768" s="1" t="s">
        <v>179</v>
      </c>
      <c r="D18768">
        <v>9.7774167960000007</v>
      </c>
      <c r="E18768" t="s">
        <v>277</v>
      </c>
    </row>
    <row r="18769" spans="1:5" hidden="1" x14ac:dyDescent="0.25">
      <c r="A18769" s="1" t="s">
        <v>51</v>
      </c>
      <c r="B18769" s="1" t="s">
        <v>3</v>
      </c>
      <c r="C18769" s="1" t="s">
        <v>180</v>
      </c>
      <c r="D18769">
        <v>8.5750905230000001</v>
      </c>
      <c r="E18769" t="s">
        <v>277</v>
      </c>
    </row>
    <row r="18770" spans="1:5" hidden="1" x14ac:dyDescent="0.25">
      <c r="A18770" s="1" t="s">
        <v>51</v>
      </c>
      <c r="B18770" s="1" t="s">
        <v>3</v>
      </c>
      <c r="C18770" s="1" t="s">
        <v>183</v>
      </c>
      <c r="D18770">
        <v>5.4431292999999998</v>
      </c>
      <c r="E18770" t="s">
        <v>277</v>
      </c>
    </row>
    <row r="18771" spans="1:5" hidden="1" x14ac:dyDescent="0.25">
      <c r="A18771" s="1" t="s">
        <v>51</v>
      </c>
      <c r="B18771" s="1" t="s">
        <v>3</v>
      </c>
      <c r="C18771" s="1" t="s">
        <v>184</v>
      </c>
      <c r="D18771">
        <v>6.4483279470000001</v>
      </c>
      <c r="E18771" t="s">
        <v>277</v>
      </c>
    </row>
    <row r="18772" spans="1:5" hidden="1" x14ac:dyDescent="0.25">
      <c r="A18772" s="1" t="s">
        <v>51</v>
      </c>
      <c r="B18772" s="1" t="s">
        <v>3</v>
      </c>
      <c r="C18772" s="1" t="s">
        <v>185</v>
      </c>
      <c r="D18772">
        <v>7.6568099610000004</v>
      </c>
      <c r="E18772" t="s">
        <v>277</v>
      </c>
    </row>
    <row r="18773" spans="1:5" hidden="1" x14ac:dyDescent="0.25">
      <c r="A18773" s="1" t="s">
        <v>51</v>
      </c>
      <c r="B18773" s="1" t="s">
        <v>3</v>
      </c>
      <c r="C18773" s="1" t="s">
        <v>186</v>
      </c>
      <c r="D18773">
        <v>7.5849324740000004</v>
      </c>
      <c r="E18773" t="s">
        <v>277</v>
      </c>
    </row>
    <row r="18774" spans="1:5" hidden="1" x14ac:dyDescent="0.25">
      <c r="A18774" s="1" t="s">
        <v>51</v>
      </c>
      <c r="B18774" s="1" t="s">
        <v>3</v>
      </c>
      <c r="C18774" s="1" t="s">
        <v>195</v>
      </c>
      <c r="D18774">
        <v>8.4057452519999991</v>
      </c>
      <c r="E18774" t="s">
        <v>277</v>
      </c>
    </row>
    <row r="18775" spans="1:5" hidden="1" x14ac:dyDescent="0.25">
      <c r="A18775" s="1" t="s">
        <v>51</v>
      </c>
      <c r="B18775" s="1" t="s">
        <v>3</v>
      </c>
      <c r="C18775" s="1" t="s">
        <v>196</v>
      </c>
      <c r="D18775">
        <v>9.1875731439999999</v>
      </c>
      <c r="E18775" t="s">
        <v>277</v>
      </c>
    </row>
    <row r="18776" spans="1:5" hidden="1" x14ac:dyDescent="0.25">
      <c r="A18776" s="1" t="s">
        <v>52</v>
      </c>
      <c r="B18776" s="1" t="s">
        <v>3</v>
      </c>
      <c r="C18776" s="1" t="s">
        <v>188</v>
      </c>
      <c r="D18776">
        <v>12.14072487</v>
      </c>
      <c r="E18776" t="s">
        <v>277</v>
      </c>
    </row>
    <row r="18777" spans="1:5" hidden="1" x14ac:dyDescent="0.25">
      <c r="A18777" s="1" t="s">
        <v>52</v>
      </c>
      <c r="B18777" s="1" t="s">
        <v>3</v>
      </c>
      <c r="C18777" s="1" t="s">
        <v>189</v>
      </c>
      <c r="D18777">
        <v>6.2385621059999998</v>
      </c>
      <c r="E18777" t="s">
        <v>277</v>
      </c>
    </row>
    <row r="18778" spans="1:5" hidden="1" x14ac:dyDescent="0.25">
      <c r="A18778" s="1" t="s">
        <v>52</v>
      </c>
      <c r="B18778" s="1" t="s">
        <v>3</v>
      </c>
      <c r="C18778" s="1" t="s">
        <v>190</v>
      </c>
      <c r="D18778">
        <v>4.4897437589999996</v>
      </c>
      <c r="E18778" t="s">
        <v>277</v>
      </c>
    </row>
    <row r="18779" spans="1:5" hidden="1" x14ac:dyDescent="0.25">
      <c r="A18779" s="1" t="s">
        <v>52</v>
      </c>
      <c r="B18779" s="1" t="s">
        <v>3</v>
      </c>
      <c r="C18779" s="1" t="s">
        <v>191</v>
      </c>
      <c r="D18779">
        <v>5.9073437550000003</v>
      </c>
      <c r="E18779" t="s">
        <v>277</v>
      </c>
    </row>
    <row r="18780" spans="1:5" hidden="1" x14ac:dyDescent="0.25">
      <c r="A18780" s="1" t="s">
        <v>52</v>
      </c>
      <c r="B18780" s="1" t="s">
        <v>3</v>
      </c>
      <c r="C18780" s="1" t="s">
        <v>192</v>
      </c>
      <c r="D18780">
        <v>7.9556228840000003</v>
      </c>
      <c r="E18780" t="s">
        <v>277</v>
      </c>
    </row>
    <row r="18781" spans="1:5" hidden="1" x14ac:dyDescent="0.25">
      <c r="A18781" s="1" t="s">
        <v>52</v>
      </c>
      <c r="B18781" s="1" t="s">
        <v>3</v>
      </c>
      <c r="C18781" s="1" t="s">
        <v>193</v>
      </c>
      <c r="D18781">
        <v>8.5994282149999997</v>
      </c>
      <c r="E18781" t="s">
        <v>277</v>
      </c>
    </row>
    <row r="18782" spans="1:5" hidden="1" x14ac:dyDescent="0.25">
      <c r="A18782" s="1" t="s">
        <v>52</v>
      </c>
      <c r="B18782" s="1" t="s">
        <v>3</v>
      </c>
      <c r="C18782" s="1" t="s">
        <v>194</v>
      </c>
      <c r="D18782">
        <v>8.3364865419999994</v>
      </c>
      <c r="E18782" t="s">
        <v>277</v>
      </c>
    </row>
    <row r="18783" spans="1:5" hidden="1" x14ac:dyDescent="0.25">
      <c r="A18783" s="1" t="s">
        <v>52</v>
      </c>
      <c r="B18783" s="1" t="s">
        <v>3</v>
      </c>
      <c r="C18783" s="1" t="s">
        <v>167</v>
      </c>
      <c r="D18783">
        <v>9.1122617760000004</v>
      </c>
      <c r="E18783" t="s">
        <v>277</v>
      </c>
    </row>
    <row r="18784" spans="1:5" hidden="1" x14ac:dyDescent="0.25">
      <c r="A18784" s="1" t="s">
        <v>52</v>
      </c>
      <c r="B18784" s="1" t="s">
        <v>3</v>
      </c>
      <c r="C18784" s="1" t="s">
        <v>169</v>
      </c>
      <c r="D18784">
        <v>11.291241790000001</v>
      </c>
      <c r="E18784" t="s">
        <v>277</v>
      </c>
    </row>
    <row r="18785" spans="1:5" hidden="1" x14ac:dyDescent="0.25">
      <c r="A18785" s="1" t="s">
        <v>52</v>
      </c>
      <c r="B18785" s="1" t="s">
        <v>3</v>
      </c>
      <c r="C18785" s="1" t="s">
        <v>170</v>
      </c>
      <c r="D18785">
        <v>10.228252149999999</v>
      </c>
      <c r="E18785" t="s">
        <v>277</v>
      </c>
    </row>
    <row r="18786" spans="1:5" hidden="1" x14ac:dyDescent="0.25">
      <c r="A18786" s="1" t="s">
        <v>52</v>
      </c>
      <c r="B18786" s="1" t="s">
        <v>3</v>
      </c>
      <c r="C18786" s="1" t="s">
        <v>171</v>
      </c>
      <c r="D18786">
        <v>16.977382720000001</v>
      </c>
      <c r="E18786" t="s">
        <v>277</v>
      </c>
    </row>
    <row r="18787" spans="1:5" hidden="1" x14ac:dyDescent="0.25">
      <c r="A18787" s="1" t="s">
        <v>52</v>
      </c>
      <c r="B18787" s="1" t="s">
        <v>3</v>
      </c>
      <c r="C18787" s="1" t="s">
        <v>172</v>
      </c>
      <c r="D18787">
        <v>22.69551281</v>
      </c>
      <c r="E18787" t="s">
        <v>277</v>
      </c>
    </row>
    <row r="18788" spans="1:5" hidden="1" x14ac:dyDescent="0.25">
      <c r="A18788" s="1" t="s">
        <v>52</v>
      </c>
      <c r="B18788" s="1" t="s">
        <v>3</v>
      </c>
      <c r="C18788" s="1" t="s">
        <v>173</v>
      </c>
      <c r="D18788">
        <v>31.45773252</v>
      </c>
      <c r="E18788" t="s">
        <v>277</v>
      </c>
    </row>
    <row r="18789" spans="1:5" hidden="1" x14ac:dyDescent="0.25">
      <c r="A18789" s="1" t="s">
        <v>52</v>
      </c>
      <c r="B18789" s="1" t="s">
        <v>3</v>
      </c>
      <c r="C18789" s="1" t="s">
        <v>174</v>
      </c>
      <c r="D18789">
        <v>37.324190299999998</v>
      </c>
      <c r="E18789" t="s">
        <v>277</v>
      </c>
    </row>
    <row r="18790" spans="1:5" hidden="1" x14ac:dyDescent="0.25">
      <c r="A18790" s="1" t="s">
        <v>52</v>
      </c>
      <c r="B18790" s="1" t="s">
        <v>3</v>
      </c>
      <c r="C18790" s="1" t="s">
        <v>175</v>
      </c>
      <c r="D18790">
        <v>34.689832899999999</v>
      </c>
      <c r="E18790" t="s">
        <v>277</v>
      </c>
    </row>
    <row r="18791" spans="1:5" hidden="1" x14ac:dyDescent="0.25">
      <c r="A18791" s="1" t="s">
        <v>52</v>
      </c>
      <c r="B18791" s="1" t="s">
        <v>3</v>
      </c>
      <c r="C18791" s="1" t="s">
        <v>176</v>
      </c>
      <c r="D18791">
        <v>34.489542139999998</v>
      </c>
      <c r="E18791" t="s">
        <v>277</v>
      </c>
    </row>
    <row r="18792" spans="1:5" hidden="1" x14ac:dyDescent="0.25">
      <c r="A18792" s="1" t="s">
        <v>52</v>
      </c>
      <c r="B18792" s="1" t="s">
        <v>3</v>
      </c>
      <c r="C18792" s="1" t="s">
        <v>177</v>
      </c>
      <c r="D18792">
        <v>45.931137560000003</v>
      </c>
      <c r="E18792" t="s">
        <v>277</v>
      </c>
    </row>
    <row r="18793" spans="1:5" hidden="1" x14ac:dyDescent="0.25">
      <c r="A18793" s="1" t="s">
        <v>52</v>
      </c>
      <c r="B18793" s="1" t="s">
        <v>3</v>
      </c>
      <c r="C18793" s="1" t="s">
        <v>178</v>
      </c>
      <c r="D18793">
        <v>40.988223679999997</v>
      </c>
      <c r="E18793" t="s">
        <v>277</v>
      </c>
    </row>
    <row r="18794" spans="1:5" hidden="1" x14ac:dyDescent="0.25">
      <c r="A18794" s="1" t="s">
        <v>52</v>
      </c>
      <c r="B18794" s="1" t="s">
        <v>3</v>
      </c>
      <c r="C18794" s="1" t="s">
        <v>179</v>
      </c>
      <c r="D18794">
        <v>45.10348922</v>
      </c>
      <c r="E18794" t="s">
        <v>277</v>
      </c>
    </row>
    <row r="18795" spans="1:5" hidden="1" x14ac:dyDescent="0.25">
      <c r="A18795" s="1" t="s">
        <v>52</v>
      </c>
      <c r="B18795" s="1" t="s">
        <v>3</v>
      </c>
      <c r="C18795" s="1" t="s">
        <v>180</v>
      </c>
      <c r="D18795">
        <v>62.051434499999999</v>
      </c>
      <c r="E18795" t="s">
        <v>277</v>
      </c>
    </row>
    <row r="18796" spans="1:5" hidden="1" x14ac:dyDescent="0.25">
      <c r="A18796" s="1" t="s">
        <v>52</v>
      </c>
      <c r="B18796" s="1" t="s">
        <v>3</v>
      </c>
      <c r="C18796" s="1" t="s">
        <v>181</v>
      </c>
      <c r="D18796">
        <v>53.92603467</v>
      </c>
      <c r="E18796" t="s">
        <v>277</v>
      </c>
    </row>
    <row r="18797" spans="1:5" hidden="1" x14ac:dyDescent="0.25">
      <c r="A18797" s="1" t="s">
        <v>52</v>
      </c>
      <c r="B18797" s="1" t="s">
        <v>3</v>
      </c>
      <c r="C18797" s="1" t="s">
        <v>182</v>
      </c>
      <c r="D18797">
        <v>61.494475649999998</v>
      </c>
      <c r="E18797" t="s">
        <v>277</v>
      </c>
    </row>
    <row r="18798" spans="1:5" hidden="1" x14ac:dyDescent="0.25">
      <c r="A18798" s="1" t="s">
        <v>52</v>
      </c>
      <c r="B18798" s="1" t="s">
        <v>3</v>
      </c>
      <c r="C18798" s="1" t="s">
        <v>183</v>
      </c>
      <c r="D18798">
        <v>60.704134879999998</v>
      </c>
      <c r="E18798" t="s">
        <v>277</v>
      </c>
    </row>
    <row r="18799" spans="1:5" hidden="1" x14ac:dyDescent="0.25">
      <c r="A18799" s="1" t="s">
        <v>52</v>
      </c>
      <c r="B18799" s="1" t="s">
        <v>3</v>
      </c>
      <c r="C18799" s="1" t="s">
        <v>184</v>
      </c>
      <c r="D18799">
        <v>64.661383060000006</v>
      </c>
      <c r="E18799" t="s">
        <v>277</v>
      </c>
    </row>
    <row r="18800" spans="1:5" hidden="1" x14ac:dyDescent="0.25">
      <c r="A18800" s="1" t="s">
        <v>52</v>
      </c>
      <c r="B18800" s="1" t="s">
        <v>3</v>
      </c>
      <c r="C18800" s="1" t="s">
        <v>185</v>
      </c>
      <c r="D18800">
        <v>70.387472119999998</v>
      </c>
      <c r="E18800" t="s">
        <v>277</v>
      </c>
    </row>
    <row r="18801" spans="1:5" hidden="1" x14ac:dyDescent="0.25">
      <c r="A18801" s="1" t="s">
        <v>52</v>
      </c>
      <c r="B18801" s="1" t="s">
        <v>3</v>
      </c>
      <c r="C18801" s="1" t="s">
        <v>186</v>
      </c>
      <c r="D18801">
        <v>85.107524940000005</v>
      </c>
      <c r="E18801" t="s">
        <v>277</v>
      </c>
    </row>
    <row r="18802" spans="1:5" hidden="1" x14ac:dyDescent="0.25">
      <c r="A18802" s="1" t="s">
        <v>52</v>
      </c>
      <c r="B18802" s="1" t="s">
        <v>3</v>
      </c>
      <c r="C18802" s="1" t="s">
        <v>195</v>
      </c>
      <c r="D18802">
        <v>79.238944430000004</v>
      </c>
      <c r="E18802" t="s">
        <v>277</v>
      </c>
    </row>
    <row r="18803" spans="1:5" hidden="1" x14ac:dyDescent="0.25">
      <c r="A18803" s="1" t="s">
        <v>52</v>
      </c>
      <c r="B18803" s="1" t="s">
        <v>3</v>
      </c>
      <c r="C18803" s="1" t="s">
        <v>196</v>
      </c>
      <c r="D18803">
        <v>67.098774469999995</v>
      </c>
      <c r="E18803" t="s">
        <v>277</v>
      </c>
    </row>
    <row r="18804" spans="1:5" hidden="1" x14ac:dyDescent="0.25">
      <c r="A18804" s="1" t="s">
        <v>53</v>
      </c>
      <c r="B18804" s="1" t="s">
        <v>3</v>
      </c>
      <c r="C18804" s="1" t="s">
        <v>223</v>
      </c>
      <c r="D18804">
        <v>33.502066480000003</v>
      </c>
      <c r="E18804" t="s">
        <v>277</v>
      </c>
    </row>
    <row r="18805" spans="1:5" hidden="1" x14ac:dyDescent="0.25">
      <c r="A18805" s="1" t="s">
        <v>53</v>
      </c>
      <c r="B18805" s="1" t="s">
        <v>3</v>
      </c>
      <c r="C18805" s="1" t="s">
        <v>224</v>
      </c>
      <c r="D18805">
        <v>35.320313210000002</v>
      </c>
      <c r="E18805" t="s">
        <v>277</v>
      </c>
    </row>
    <row r="18806" spans="1:5" hidden="1" x14ac:dyDescent="0.25">
      <c r="A18806" s="1" t="s">
        <v>53</v>
      </c>
      <c r="B18806" s="1" t="s">
        <v>3</v>
      </c>
      <c r="C18806" s="1" t="s">
        <v>225</v>
      </c>
      <c r="D18806">
        <v>40.25968117</v>
      </c>
      <c r="E18806" t="s">
        <v>277</v>
      </c>
    </row>
    <row r="18807" spans="1:5" hidden="1" x14ac:dyDescent="0.25">
      <c r="A18807" s="1" t="s">
        <v>53</v>
      </c>
      <c r="B18807" s="1" t="s">
        <v>3</v>
      </c>
      <c r="C18807" s="1" t="s">
        <v>226</v>
      </c>
      <c r="D18807">
        <v>46.956503259999998</v>
      </c>
      <c r="E18807" t="s">
        <v>277</v>
      </c>
    </row>
    <row r="18808" spans="1:5" hidden="1" x14ac:dyDescent="0.25">
      <c r="A18808" s="1" t="s">
        <v>53</v>
      </c>
      <c r="B18808" s="1" t="s">
        <v>3</v>
      </c>
      <c r="C18808" s="1" t="s">
        <v>227</v>
      </c>
      <c r="D18808">
        <v>54.144401029999997</v>
      </c>
      <c r="E18808" t="s">
        <v>277</v>
      </c>
    </row>
    <row r="18809" spans="1:5" hidden="1" x14ac:dyDescent="0.25">
      <c r="A18809" s="1" t="s">
        <v>53</v>
      </c>
      <c r="B18809" s="1" t="s">
        <v>3</v>
      </c>
      <c r="C18809" s="1" t="s">
        <v>228</v>
      </c>
      <c r="D18809">
        <v>57.712984560000002</v>
      </c>
      <c r="E18809" t="s">
        <v>277</v>
      </c>
    </row>
    <row r="18810" spans="1:5" hidden="1" x14ac:dyDescent="0.25">
      <c r="A18810" s="1" t="s">
        <v>53</v>
      </c>
      <c r="B18810" s="1" t="s">
        <v>3</v>
      </c>
      <c r="C18810" s="1" t="s">
        <v>229</v>
      </c>
      <c r="D18810">
        <v>59.542795990000002</v>
      </c>
      <c r="E18810" t="s">
        <v>277</v>
      </c>
    </row>
    <row r="18811" spans="1:5" hidden="1" x14ac:dyDescent="0.25">
      <c r="A18811" s="1" t="s">
        <v>53</v>
      </c>
      <c r="B18811" s="1" t="s">
        <v>3</v>
      </c>
      <c r="C18811" s="1" t="s">
        <v>230</v>
      </c>
      <c r="D18811">
        <v>60.578373999999997</v>
      </c>
      <c r="E18811" t="s">
        <v>277</v>
      </c>
    </row>
    <row r="18812" spans="1:5" hidden="1" x14ac:dyDescent="0.25">
      <c r="A18812" s="1" t="s">
        <v>53</v>
      </c>
      <c r="B18812" s="1" t="s">
        <v>3</v>
      </c>
      <c r="C18812" s="1" t="s">
        <v>231</v>
      </c>
      <c r="D18812">
        <v>63.288739130000003</v>
      </c>
      <c r="E18812" t="s">
        <v>277</v>
      </c>
    </row>
    <row r="18813" spans="1:5" hidden="1" x14ac:dyDescent="0.25">
      <c r="A18813" s="1" t="s">
        <v>53</v>
      </c>
      <c r="B18813" s="1" t="s">
        <v>3</v>
      </c>
      <c r="C18813" s="1" t="s">
        <v>232</v>
      </c>
      <c r="D18813">
        <v>68.707161380000002</v>
      </c>
      <c r="E18813" t="s">
        <v>277</v>
      </c>
    </row>
    <row r="18814" spans="1:5" hidden="1" x14ac:dyDescent="0.25">
      <c r="A18814" s="1" t="s">
        <v>53</v>
      </c>
      <c r="B18814" s="1" t="s">
        <v>3</v>
      </c>
      <c r="C18814" s="1" t="s">
        <v>233</v>
      </c>
      <c r="D18814">
        <v>67.892658319999995</v>
      </c>
      <c r="E18814" t="s">
        <v>277</v>
      </c>
    </row>
    <row r="18815" spans="1:5" hidden="1" x14ac:dyDescent="0.25">
      <c r="A18815" s="1" t="s">
        <v>53</v>
      </c>
      <c r="B18815" s="1" t="s">
        <v>3</v>
      </c>
      <c r="C18815" s="1" t="s">
        <v>234</v>
      </c>
      <c r="D18815">
        <v>71.812432740000006</v>
      </c>
      <c r="E18815" t="s">
        <v>277</v>
      </c>
    </row>
    <row r="18816" spans="1:5" hidden="1" x14ac:dyDescent="0.25">
      <c r="A18816" s="1" t="s">
        <v>53</v>
      </c>
      <c r="B18816" s="1" t="s">
        <v>3</v>
      </c>
      <c r="C18816" s="1" t="s">
        <v>235</v>
      </c>
      <c r="D18816">
        <v>74.824473819999994</v>
      </c>
      <c r="E18816" t="s">
        <v>277</v>
      </c>
    </row>
    <row r="18817" spans="1:5" hidden="1" x14ac:dyDescent="0.25">
      <c r="A18817" s="1" t="s">
        <v>53</v>
      </c>
      <c r="B18817" s="1" t="s">
        <v>3</v>
      </c>
      <c r="C18817" s="1" t="s">
        <v>236</v>
      </c>
      <c r="D18817">
        <v>79.098158569999995</v>
      </c>
      <c r="E18817" t="s">
        <v>277</v>
      </c>
    </row>
    <row r="18818" spans="1:5" hidden="1" x14ac:dyDescent="0.25">
      <c r="A18818" s="1" t="s">
        <v>53</v>
      </c>
      <c r="B18818" s="1" t="s">
        <v>3</v>
      </c>
      <c r="C18818" s="1" t="s">
        <v>237</v>
      </c>
      <c r="D18818">
        <v>80.735794530000007</v>
      </c>
      <c r="E18818" t="s">
        <v>277</v>
      </c>
    </row>
    <row r="18819" spans="1:5" hidden="1" x14ac:dyDescent="0.25">
      <c r="A18819" s="1" t="s">
        <v>53</v>
      </c>
      <c r="B18819" s="1" t="s">
        <v>3</v>
      </c>
      <c r="C18819" s="1" t="s">
        <v>238</v>
      </c>
      <c r="D18819">
        <v>82.636841579999995</v>
      </c>
      <c r="E18819" t="s">
        <v>277</v>
      </c>
    </row>
    <row r="18820" spans="1:5" hidden="1" x14ac:dyDescent="0.25">
      <c r="A18820" s="1" t="s">
        <v>53</v>
      </c>
      <c r="B18820" s="1" t="s">
        <v>3</v>
      </c>
      <c r="C18820" s="1" t="s">
        <v>239</v>
      </c>
      <c r="D18820">
        <v>84.156190289999998</v>
      </c>
      <c r="E18820" t="s">
        <v>277</v>
      </c>
    </row>
    <row r="18821" spans="1:5" hidden="1" x14ac:dyDescent="0.25">
      <c r="A18821" s="1" t="s">
        <v>53</v>
      </c>
      <c r="B18821" s="1" t="s">
        <v>3</v>
      </c>
      <c r="C18821" s="1" t="s">
        <v>240</v>
      </c>
      <c r="D18821">
        <v>88.483260529999995</v>
      </c>
      <c r="E18821" t="s">
        <v>277</v>
      </c>
    </row>
    <row r="18822" spans="1:5" hidden="1" x14ac:dyDescent="0.25">
      <c r="A18822" s="1" t="s">
        <v>53</v>
      </c>
      <c r="B18822" s="1" t="s">
        <v>3</v>
      </c>
      <c r="C18822" s="1" t="s">
        <v>241</v>
      </c>
      <c r="D18822">
        <v>91.811846970000005</v>
      </c>
      <c r="E18822" t="s">
        <v>277</v>
      </c>
    </row>
    <row r="18823" spans="1:5" hidden="1" x14ac:dyDescent="0.25">
      <c r="A18823" s="1" t="s">
        <v>53</v>
      </c>
      <c r="B18823" s="1" t="s">
        <v>3</v>
      </c>
      <c r="C18823" s="1" t="s">
        <v>242</v>
      </c>
      <c r="D18823">
        <v>94.621896359999994</v>
      </c>
      <c r="E18823" t="s">
        <v>277</v>
      </c>
    </row>
    <row r="18824" spans="1:5" hidden="1" x14ac:dyDescent="0.25">
      <c r="A18824" s="1" t="s">
        <v>53</v>
      </c>
      <c r="B18824" s="1" t="s">
        <v>3</v>
      </c>
      <c r="C18824" s="1" t="s">
        <v>197</v>
      </c>
      <c r="D18824">
        <v>93.307959909999994</v>
      </c>
      <c r="E18824" t="s">
        <v>277</v>
      </c>
    </row>
    <row r="18825" spans="1:5" hidden="1" x14ac:dyDescent="0.25">
      <c r="A18825" s="1" t="s">
        <v>53</v>
      </c>
      <c r="B18825" s="1" t="s">
        <v>3</v>
      </c>
      <c r="C18825" s="1" t="s">
        <v>198</v>
      </c>
      <c r="D18825">
        <v>95.294786340000002</v>
      </c>
      <c r="E18825" t="s">
        <v>277</v>
      </c>
    </row>
    <row r="18826" spans="1:5" hidden="1" x14ac:dyDescent="0.25">
      <c r="A18826" s="1" t="s">
        <v>53</v>
      </c>
      <c r="B18826" s="1" t="s">
        <v>3</v>
      </c>
      <c r="C18826" s="1" t="s">
        <v>199</v>
      </c>
      <c r="D18826">
        <v>99.217391210000002</v>
      </c>
      <c r="E18826" t="s">
        <v>277</v>
      </c>
    </row>
    <row r="18827" spans="1:5" hidden="1" x14ac:dyDescent="0.25">
      <c r="A18827" s="1" t="s">
        <v>53</v>
      </c>
      <c r="B18827" s="1" t="s">
        <v>3</v>
      </c>
      <c r="C18827" s="1" t="s">
        <v>200</v>
      </c>
      <c r="D18827">
        <v>100.51651529999999</v>
      </c>
      <c r="E18827" t="s">
        <v>277</v>
      </c>
    </row>
    <row r="18828" spans="1:5" hidden="1" x14ac:dyDescent="0.25">
      <c r="A18828" s="1" t="s">
        <v>53</v>
      </c>
      <c r="B18828" s="1" t="s">
        <v>3</v>
      </c>
      <c r="C18828" s="1" t="s">
        <v>201</v>
      </c>
      <c r="D18828">
        <v>101.52974740000001</v>
      </c>
      <c r="E18828" t="s">
        <v>277</v>
      </c>
    </row>
    <row r="18829" spans="1:5" hidden="1" x14ac:dyDescent="0.25">
      <c r="A18829" s="1" t="s">
        <v>53</v>
      </c>
      <c r="B18829" s="1" t="s">
        <v>3</v>
      </c>
      <c r="C18829" s="1" t="s">
        <v>202</v>
      </c>
      <c r="D18829">
        <v>103.6920044</v>
      </c>
      <c r="E18829" t="s">
        <v>277</v>
      </c>
    </row>
    <row r="18830" spans="1:5" hidden="1" x14ac:dyDescent="0.25">
      <c r="A18830" s="1" t="s">
        <v>53</v>
      </c>
      <c r="B18830" s="1" t="s">
        <v>3</v>
      </c>
      <c r="C18830" s="1" t="s">
        <v>203</v>
      </c>
      <c r="D18830">
        <v>103.2612599</v>
      </c>
      <c r="E18830" t="s">
        <v>277</v>
      </c>
    </row>
    <row r="18831" spans="1:5" hidden="1" x14ac:dyDescent="0.25">
      <c r="A18831" s="1" t="s">
        <v>53</v>
      </c>
      <c r="B18831" s="1" t="s">
        <v>3</v>
      </c>
      <c r="C18831" s="1" t="s">
        <v>204</v>
      </c>
      <c r="D18831">
        <v>105.15604620000001</v>
      </c>
      <c r="E18831" t="s">
        <v>277</v>
      </c>
    </row>
    <row r="18832" spans="1:5" hidden="1" x14ac:dyDescent="0.25">
      <c r="A18832" s="1" t="s">
        <v>53</v>
      </c>
      <c r="B18832" s="1" t="s">
        <v>3</v>
      </c>
      <c r="C18832" s="1" t="s">
        <v>205</v>
      </c>
      <c r="D18832">
        <v>106.507541</v>
      </c>
      <c r="E18832" t="s">
        <v>277</v>
      </c>
    </row>
    <row r="18833" spans="1:5" hidden="1" x14ac:dyDescent="0.25">
      <c r="A18833" s="1" t="s">
        <v>53</v>
      </c>
      <c r="B18833" s="1" t="s">
        <v>3</v>
      </c>
      <c r="C18833" s="1" t="s">
        <v>206</v>
      </c>
      <c r="D18833">
        <v>108.6162923</v>
      </c>
      <c r="E18833" t="s">
        <v>277</v>
      </c>
    </row>
    <row r="18834" spans="1:5" hidden="1" x14ac:dyDescent="0.25">
      <c r="A18834" s="1" t="s">
        <v>53</v>
      </c>
      <c r="B18834" s="1" t="s">
        <v>3</v>
      </c>
      <c r="C18834" s="1" t="s">
        <v>207</v>
      </c>
      <c r="D18834">
        <v>112.7680304</v>
      </c>
      <c r="E18834" t="s">
        <v>277</v>
      </c>
    </row>
    <row r="18835" spans="1:5" hidden="1" x14ac:dyDescent="0.25">
      <c r="A18835" s="1" t="s">
        <v>53</v>
      </c>
      <c r="B18835" s="1" t="s">
        <v>3</v>
      </c>
      <c r="C18835" s="1" t="s">
        <v>208</v>
      </c>
      <c r="D18835">
        <v>117.21426219999999</v>
      </c>
      <c r="E18835" t="s">
        <v>277</v>
      </c>
    </row>
    <row r="18836" spans="1:5" hidden="1" x14ac:dyDescent="0.25">
      <c r="A18836" s="1" t="s">
        <v>53</v>
      </c>
      <c r="B18836" s="1" t="s">
        <v>3</v>
      </c>
      <c r="C18836" s="1" t="s">
        <v>209</v>
      </c>
      <c r="D18836">
        <v>119.74982850000001</v>
      </c>
      <c r="E18836" t="s">
        <v>277</v>
      </c>
    </row>
    <row r="18837" spans="1:5" hidden="1" x14ac:dyDescent="0.25">
      <c r="A18837" s="1" t="s">
        <v>53</v>
      </c>
      <c r="B18837" s="1" t="s">
        <v>3</v>
      </c>
      <c r="C18837" s="1" t="s">
        <v>210</v>
      </c>
      <c r="D18837">
        <v>121.02975410000001</v>
      </c>
      <c r="E18837" t="s">
        <v>277</v>
      </c>
    </row>
    <row r="18838" spans="1:5" hidden="1" x14ac:dyDescent="0.25">
      <c r="A18838" s="1" t="s">
        <v>53</v>
      </c>
      <c r="B18838" s="1" t="s">
        <v>3</v>
      </c>
      <c r="C18838" s="1" t="s">
        <v>211</v>
      </c>
      <c r="D18838">
        <v>121.8648431</v>
      </c>
      <c r="E18838" t="s">
        <v>277</v>
      </c>
    </row>
    <row r="18839" spans="1:5" hidden="1" x14ac:dyDescent="0.25">
      <c r="A18839" s="1" t="s">
        <v>53</v>
      </c>
      <c r="B18839" s="1" t="s">
        <v>3</v>
      </c>
      <c r="C18839" s="1" t="s">
        <v>212</v>
      </c>
      <c r="D18839">
        <v>122.20672089999999</v>
      </c>
      <c r="E18839" t="s">
        <v>277</v>
      </c>
    </row>
    <row r="18840" spans="1:5" hidden="1" x14ac:dyDescent="0.25">
      <c r="A18840" s="1" t="s">
        <v>53</v>
      </c>
      <c r="B18840" s="1" t="s">
        <v>3</v>
      </c>
      <c r="C18840" s="1" t="s">
        <v>213</v>
      </c>
      <c r="D18840">
        <v>119.3215982</v>
      </c>
      <c r="E18840" t="s">
        <v>277</v>
      </c>
    </row>
    <row r="18841" spans="1:5" hidden="1" x14ac:dyDescent="0.25">
      <c r="A18841" s="1" t="s">
        <v>53</v>
      </c>
      <c r="B18841" s="1" t="s">
        <v>3</v>
      </c>
      <c r="C18841" s="1" t="s">
        <v>214</v>
      </c>
      <c r="D18841">
        <v>119.39550869999999</v>
      </c>
      <c r="E18841" t="s">
        <v>277</v>
      </c>
    </row>
    <row r="18842" spans="1:5" hidden="1" x14ac:dyDescent="0.25">
      <c r="A18842" s="1" t="s">
        <v>53</v>
      </c>
      <c r="B18842" s="1" t="s">
        <v>3</v>
      </c>
      <c r="C18842" s="1" t="s">
        <v>215</v>
      </c>
      <c r="D18842">
        <v>118.7611254</v>
      </c>
      <c r="E18842" t="s">
        <v>277</v>
      </c>
    </row>
    <row r="18843" spans="1:5" hidden="1" x14ac:dyDescent="0.25">
      <c r="A18843" s="1" t="s">
        <v>53</v>
      </c>
      <c r="B18843" s="1" t="s">
        <v>3</v>
      </c>
      <c r="C18843" s="1" t="s">
        <v>216</v>
      </c>
      <c r="D18843">
        <v>119.0772941</v>
      </c>
      <c r="E18843" t="s">
        <v>277</v>
      </c>
    </row>
    <row r="18844" spans="1:5" hidden="1" x14ac:dyDescent="0.25">
      <c r="A18844" s="1" t="s">
        <v>53</v>
      </c>
      <c r="B18844" s="1" t="s">
        <v>3</v>
      </c>
      <c r="C18844" s="1" t="s">
        <v>217</v>
      </c>
      <c r="D18844">
        <v>117.5511116</v>
      </c>
      <c r="E18844" t="s">
        <v>277</v>
      </c>
    </row>
    <row r="18845" spans="1:5" hidden="1" x14ac:dyDescent="0.25">
      <c r="A18845" s="1" t="s">
        <v>53</v>
      </c>
      <c r="B18845" s="1" t="s">
        <v>3</v>
      </c>
      <c r="C18845" s="1" t="s">
        <v>218</v>
      </c>
      <c r="D18845">
        <v>107.65399170000001</v>
      </c>
      <c r="E18845" t="s">
        <v>277</v>
      </c>
    </row>
    <row r="18846" spans="1:5" hidden="1" x14ac:dyDescent="0.25">
      <c r="A18846" s="1" t="s">
        <v>53</v>
      </c>
      <c r="B18846" s="1" t="s">
        <v>3</v>
      </c>
      <c r="C18846" s="1" t="s">
        <v>219</v>
      </c>
      <c r="D18846">
        <v>107.8369153</v>
      </c>
      <c r="E18846" t="s">
        <v>277</v>
      </c>
    </row>
    <row r="18847" spans="1:5" hidden="1" x14ac:dyDescent="0.25">
      <c r="A18847" s="1" t="s">
        <v>53</v>
      </c>
      <c r="B18847" s="1" t="s">
        <v>3</v>
      </c>
      <c r="C18847" s="1" t="s">
        <v>220</v>
      </c>
      <c r="D18847">
        <v>115.5507199</v>
      </c>
      <c r="E18847" t="s">
        <v>277</v>
      </c>
    </row>
    <row r="18848" spans="1:5" hidden="1" x14ac:dyDescent="0.25">
      <c r="A18848" s="1" t="s">
        <v>53</v>
      </c>
      <c r="B18848" s="1" t="s">
        <v>3</v>
      </c>
      <c r="C18848" s="1" t="s">
        <v>187</v>
      </c>
      <c r="D18848">
        <v>116.3968735</v>
      </c>
      <c r="E18848" t="s">
        <v>277</v>
      </c>
    </row>
    <row r="18849" spans="1:5" hidden="1" x14ac:dyDescent="0.25">
      <c r="A18849" s="1" t="s">
        <v>53</v>
      </c>
      <c r="B18849" s="1" t="s">
        <v>3</v>
      </c>
      <c r="C18849" s="1" t="s">
        <v>188</v>
      </c>
      <c r="D18849">
        <v>115.3171893</v>
      </c>
      <c r="E18849" t="s">
        <v>277</v>
      </c>
    </row>
    <row r="18850" spans="1:5" hidden="1" x14ac:dyDescent="0.25">
      <c r="A18850" s="1" t="s">
        <v>53</v>
      </c>
      <c r="B18850" s="1" t="s">
        <v>3</v>
      </c>
      <c r="C18850" s="1" t="s">
        <v>189</v>
      </c>
      <c r="D18850">
        <v>120.2780293</v>
      </c>
      <c r="E18850" t="s">
        <v>277</v>
      </c>
    </row>
    <row r="18851" spans="1:5" hidden="1" x14ac:dyDescent="0.25">
      <c r="A18851" s="1" t="s">
        <v>53</v>
      </c>
      <c r="B18851" s="1" t="s">
        <v>3</v>
      </c>
      <c r="C18851" s="1" t="s">
        <v>190</v>
      </c>
      <c r="D18851">
        <v>123.36924759999999</v>
      </c>
      <c r="E18851" t="s">
        <v>277</v>
      </c>
    </row>
    <row r="18852" spans="1:5" hidden="1" x14ac:dyDescent="0.25">
      <c r="A18852" s="1" t="s">
        <v>53</v>
      </c>
      <c r="B18852" s="1" t="s">
        <v>3</v>
      </c>
      <c r="C18852" s="1" t="s">
        <v>191</v>
      </c>
      <c r="D18852">
        <v>127.4582262</v>
      </c>
      <c r="E18852" t="s">
        <v>277</v>
      </c>
    </row>
    <row r="18853" spans="1:5" hidden="1" x14ac:dyDescent="0.25">
      <c r="A18853" s="1" t="s">
        <v>53</v>
      </c>
      <c r="B18853" s="1" t="s">
        <v>3</v>
      </c>
      <c r="C18853" s="1" t="s">
        <v>192</v>
      </c>
      <c r="D18853">
        <v>131.47692620000001</v>
      </c>
      <c r="E18853" t="s">
        <v>277</v>
      </c>
    </row>
    <row r="18854" spans="1:5" hidden="1" x14ac:dyDescent="0.25">
      <c r="A18854" s="1" t="s">
        <v>53</v>
      </c>
      <c r="B18854" s="1" t="s">
        <v>3</v>
      </c>
      <c r="C18854" s="1" t="s">
        <v>193</v>
      </c>
      <c r="D18854">
        <v>140.5753666</v>
      </c>
      <c r="E18854" t="s">
        <v>277</v>
      </c>
    </row>
    <row r="18855" spans="1:5" hidden="1" x14ac:dyDescent="0.25">
      <c r="A18855" s="1" t="s">
        <v>53</v>
      </c>
      <c r="B18855" s="1" t="s">
        <v>3</v>
      </c>
      <c r="C18855" s="1" t="s">
        <v>194</v>
      </c>
      <c r="D18855">
        <v>142.0087547</v>
      </c>
      <c r="E18855" t="s">
        <v>277</v>
      </c>
    </row>
    <row r="18856" spans="1:5" hidden="1" x14ac:dyDescent="0.25">
      <c r="A18856" s="1" t="s">
        <v>53</v>
      </c>
      <c r="B18856" s="1" t="s">
        <v>3</v>
      </c>
      <c r="C18856" s="1" t="s">
        <v>167</v>
      </c>
      <c r="D18856">
        <v>144.3314287</v>
      </c>
      <c r="E18856" t="s">
        <v>277</v>
      </c>
    </row>
    <row r="18857" spans="1:5" hidden="1" x14ac:dyDescent="0.25">
      <c r="A18857" s="1" t="s">
        <v>53</v>
      </c>
      <c r="B18857" s="1" t="s">
        <v>3</v>
      </c>
      <c r="C18857" s="1" t="s">
        <v>169</v>
      </c>
      <c r="D18857">
        <v>144.5586619</v>
      </c>
      <c r="E18857" t="s">
        <v>277</v>
      </c>
    </row>
    <row r="18858" spans="1:5" hidden="1" x14ac:dyDescent="0.25">
      <c r="A18858" s="1" t="s">
        <v>53</v>
      </c>
      <c r="B18858" s="1" t="s">
        <v>3</v>
      </c>
      <c r="C18858" s="1" t="s">
        <v>170</v>
      </c>
      <c r="D18858">
        <v>137.4403762</v>
      </c>
      <c r="E18858" t="s">
        <v>277</v>
      </c>
    </row>
    <row r="18859" spans="1:5" hidden="1" x14ac:dyDescent="0.25">
      <c r="A18859" s="1" t="s">
        <v>53</v>
      </c>
      <c r="B18859" s="1" t="s">
        <v>3</v>
      </c>
      <c r="C18859" s="1" t="s">
        <v>171</v>
      </c>
      <c r="D18859">
        <v>136.2214036</v>
      </c>
      <c r="E18859" t="s">
        <v>277</v>
      </c>
    </row>
    <row r="18860" spans="1:5" hidden="1" x14ac:dyDescent="0.25">
      <c r="A18860" s="1" t="s">
        <v>53</v>
      </c>
      <c r="B18860" s="1" t="s">
        <v>3</v>
      </c>
      <c r="C18860" s="1" t="s">
        <v>172</v>
      </c>
      <c r="D18860">
        <v>134.67191879999999</v>
      </c>
      <c r="E18860" t="s">
        <v>277</v>
      </c>
    </row>
    <row r="18861" spans="1:5" hidden="1" x14ac:dyDescent="0.25">
      <c r="A18861" s="1" t="s">
        <v>53</v>
      </c>
      <c r="B18861" s="1" t="s">
        <v>3</v>
      </c>
      <c r="C18861" s="1" t="s">
        <v>173</v>
      </c>
      <c r="D18861">
        <v>129.51535279999999</v>
      </c>
      <c r="E18861" t="s">
        <v>277</v>
      </c>
    </row>
    <row r="18862" spans="1:5" hidden="1" x14ac:dyDescent="0.25">
      <c r="A18862" s="1" t="s">
        <v>53</v>
      </c>
      <c r="B18862" s="1" t="s">
        <v>3</v>
      </c>
      <c r="C18862" s="1" t="s">
        <v>174</v>
      </c>
      <c r="D18862">
        <v>129.76740530000001</v>
      </c>
      <c r="E18862" t="s">
        <v>277</v>
      </c>
    </row>
    <row r="18863" spans="1:5" hidden="1" x14ac:dyDescent="0.25">
      <c r="A18863" s="1" t="s">
        <v>53</v>
      </c>
      <c r="B18863" s="1" t="s">
        <v>3</v>
      </c>
      <c r="C18863" s="1" t="s">
        <v>175</v>
      </c>
      <c r="D18863">
        <v>133.91339189999999</v>
      </c>
      <c r="E18863" t="s">
        <v>277</v>
      </c>
    </row>
    <row r="18864" spans="1:5" hidden="1" x14ac:dyDescent="0.25">
      <c r="A18864" s="1" t="s">
        <v>53</v>
      </c>
      <c r="B18864" s="1" t="s">
        <v>3</v>
      </c>
      <c r="C18864" s="1" t="s">
        <v>176</v>
      </c>
      <c r="D18864">
        <v>129.33711589999999</v>
      </c>
      <c r="E18864" t="s">
        <v>277</v>
      </c>
    </row>
    <row r="18865" spans="1:5" hidden="1" x14ac:dyDescent="0.25">
      <c r="A18865" s="1" t="s">
        <v>53</v>
      </c>
      <c r="B18865" s="1" t="s">
        <v>3</v>
      </c>
      <c r="C18865" s="1" t="s">
        <v>177</v>
      </c>
      <c r="D18865">
        <v>124.3961894</v>
      </c>
      <c r="E18865" t="s">
        <v>277</v>
      </c>
    </row>
    <row r="18866" spans="1:5" hidden="1" x14ac:dyDescent="0.25">
      <c r="A18866" s="1" t="s">
        <v>53</v>
      </c>
      <c r="B18866" s="1" t="s">
        <v>3</v>
      </c>
      <c r="C18866" s="1" t="s">
        <v>178</v>
      </c>
      <c r="D18866">
        <v>123.8370894</v>
      </c>
      <c r="E18866" t="s">
        <v>277</v>
      </c>
    </row>
    <row r="18867" spans="1:5" hidden="1" x14ac:dyDescent="0.25">
      <c r="A18867" s="1" t="s">
        <v>53</v>
      </c>
      <c r="B18867" s="1" t="s">
        <v>3</v>
      </c>
      <c r="C18867" s="1" t="s">
        <v>179</v>
      </c>
      <c r="D18867">
        <v>124.5358636</v>
      </c>
      <c r="E18867" t="s">
        <v>277</v>
      </c>
    </row>
    <row r="18868" spans="1:5" hidden="1" x14ac:dyDescent="0.25">
      <c r="A18868" s="1" t="s">
        <v>53</v>
      </c>
      <c r="B18868" s="1" t="s">
        <v>3</v>
      </c>
      <c r="C18868" s="1" t="s">
        <v>180</v>
      </c>
      <c r="D18868">
        <v>118.3916268</v>
      </c>
      <c r="E18868" t="s">
        <v>277</v>
      </c>
    </row>
    <row r="18869" spans="1:5" hidden="1" x14ac:dyDescent="0.25">
      <c r="A18869" s="1" t="s">
        <v>53</v>
      </c>
      <c r="B18869" s="1" t="s">
        <v>3</v>
      </c>
      <c r="C18869" s="1" t="s">
        <v>181</v>
      </c>
      <c r="D18869">
        <v>117.7037057</v>
      </c>
      <c r="E18869" t="s">
        <v>277</v>
      </c>
    </row>
    <row r="18870" spans="1:5" hidden="1" x14ac:dyDescent="0.25">
      <c r="A18870" s="1" t="s">
        <v>53</v>
      </c>
      <c r="B18870" s="1" t="s">
        <v>3</v>
      </c>
      <c r="C18870" s="1" t="s">
        <v>182</v>
      </c>
      <c r="D18870">
        <v>117.46441489999999</v>
      </c>
      <c r="E18870" t="s">
        <v>277</v>
      </c>
    </row>
    <row r="18871" spans="1:5" hidden="1" x14ac:dyDescent="0.25">
      <c r="A18871" s="1" t="s">
        <v>53</v>
      </c>
      <c r="B18871" s="1" t="s">
        <v>3</v>
      </c>
      <c r="C18871" s="1" t="s">
        <v>183</v>
      </c>
      <c r="D18871">
        <v>117.80987159999999</v>
      </c>
      <c r="E18871" t="s">
        <v>277</v>
      </c>
    </row>
    <row r="18872" spans="1:5" hidden="1" x14ac:dyDescent="0.25">
      <c r="A18872" s="1" t="s">
        <v>53</v>
      </c>
      <c r="B18872" s="1" t="s">
        <v>3</v>
      </c>
      <c r="C18872" s="1" t="s">
        <v>184</v>
      </c>
      <c r="D18872">
        <v>120.15501639999999</v>
      </c>
      <c r="E18872" t="s">
        <v>277</v>
      </c>
    </row>
    <row r="18873" spans="1:5" hidden="1" x14ac:dyDescent="0.25">
      <c r="A18873" s="1" t="s">
        <v>53</v>
      </c>
      <c r="B18873" s="1" t="s">
        <v>3</v>
      </c>
      <c r="C18873" s="1" t="s">
        <v>185</v>
      </c>
      <c r="D18873">
        <v>122.16637969999999</v>
      </c>
      <c r="E18873" t="s">
        <v>277</v>
      </c>
    </row>
    <row r="18874" spans="1:5" hidden="1" x14ac:dyDescent="0.25">
      <c r="A18874" s="1" t="s">
        <v>53</v>
      </c>
      <c r="B18874" s="1" t="s">
        <v>3</v>
      </c>
      <c r="C18874" s="1" t="s">
        <v>186</v>
      </c>
      <c r="D18874">
        <v>130.6790038</v>
      </c>
      <c r="E18874" t="s">
        <v>277</v>
      </c>
    </row>
    <row r="18875" spans="1:5" hidden="1" x14ac:dyDescent="0.25">
      <c r="A18875" s="1" t="s">
        <v>53</v>
      </c>
      <c r="B18875" s="1" t="s">
        <v>3</v>
      </c>
      <c r="C18875" s="1" t="s">
        <v>195</v>
      </c>
      <c r="D18875">
        <v>130.4477546</v>
      </c>
      <c r="E18875" t="s">
        <v>277</v>
      </c>
    </row>
    <row r="18876" spans="1:5" hidden="1" x14ac:dyDescent="0.25">
      <c r="A18876" s="1" t="s">
        <v>53</v>
      </c>
      <c r="B18876" s="1" t="s">
        <v>3</v>
      </c>
      <c r="C18876" s="1" t="s">
        <v>196</v>
      </c>
      <c r="D18876">
        <v>127.9393077</v>
      </c>
      <c r="E18876" t="s">
        <v>277</v>
      </c>
    </row>
    <row r="18877" spans="1:5" hidden="1" x14ac:dyDescent="0.25">
      <c r="A18877" s="1" t="s">
        <v>54</v>
      </c>
      <c r="B18877" s="1" t="s">
        <v>3</v>
      </c>
      <c r="C18877" s="1" t="s">
        <v>228</v>
      </c>
      <c r="D18877">
        <v>0.619137881</v>
      </c>
      <c r="E18877" t="s">
        <v>277</v>
      </c>
    </row>
    <row r="18878" spans="1:5" hidden="1" x14ac:dyDescent="0.25">
      <c r="A18878" s="1" t="s">
        <v>54</v>
      </c>
      <c r="B18878" s="1" t="s">
        <v>3</v>
      </c>
      <c r="C18878" s="1" t="s">
        <v>229</v>
      </c>
      <c r="D18878">
        <v>0.72173943299999999</v>
      </c>
      <c r="E18878" t="s">
        <v>277</v>
      </c>
    </row>
    <row r="18879" spans="1:5" hidden="1" x14ac:dyDescent="0.25">
      <c r="A18879" s="1" t="s">
        <v>54</v>
      </c>
      <c r="B18879" s="1" t="s">
        <v>3</v>
      </c>
      <c r="C18879" s="1" t="s">
        <v>230</v>
      </c>
      <c r="D18879">
        <v>0.65494869499999997</v>
      </c>
      <c r="E18879" t="s">
        <v>277</v>
      </c>
    </row>
    <row r="18880" spans="1:5" hidden="1" x14ac:dyDescent="0.25">
      <c r="A18880" s="1" t="s">
        <v>54</v>
      </c>
      <c r="B18880" s="1" t="s">
        <v>3</v>
      </c>
      <c r="C18880" s="1" t="s">
        <v>231</v>
      </c>
      <c r="D18880">
        <v>0.68046132299999995</v>
      </c>
      <c r="E18880" t="s">
        <v>277</v>
      </c>
    </row>
    <row r="18881" spans="1:5" hidden="1" x14ac:dyDescent="0.25">
      <c r="A18881" s="1" t="s">
        <v>54</v>
      </c>
      <c r="B18881" s="1" t="s">
        <v>3</v>
      </c>
      <c r="C18881" s="1" t="s">
        <v>232</v>
      </c>
      <c r="D18881">
        <v>0.97957225699999995</v>
      </c>
      <c r="E18881" t="s">
        <v>277</v>
      </c>
    </row>
    <row r="18882" spans="1:5" hidden="1" x14ac:dyDescent="0.25">
      <c r="A18882" s="1" t="s">
        <v>54</v>
      </c>
      <c r="B18882" s="1" t="s">
        <v>3</v>
      </c>
      <c r="C18882" s="1" t="s">
        <v>233</v>
      </c>
      <c r="D18882">
        <v>1.2148695810000001</v>
      </c>
      <c r="E18882" t="s">
        <v>277</v>
      </c>
    </row>
    <row r="18883" spans="1:5" hidden="1" x14ac:dyDescent="0.25">
      <c r="A18883" s="1" t="s">
        <v>54</v>
      </c>
      <c r="B18883" s="1" t="s">
        <v>3</v>
      </c>
      <c r="C18883" s="1" t="s">
        <v>234</v>
      </c>
      <c r="D18883">
        <v>1.551477319</v>
      </c>
      <c r="E18883" t="s">
        <v>277</v>
      </c>
    </row>
    <row r="18884" spans="1:5" hidden="1" x14ac:dyDescent="0.25">
      <c r="A18884" s="1" t="s">
        <v>54</v>
      </c>
      <c r="B18884" s="1" t="s">
        <v>3</v>
      </c>
      <c r="C18884" s="1" t="s">
        <v>235</v>
      </c>
      <c r="D18884">
        <v>1.6312088300000001</v>
      </c>
      <c r="E18884" t="s">
        <v>277</v>
      </c>
    </row>
    <row r="18885" spans="1:5" hidden="1" x14ac:dyDescent="0.25">
      <c r="A18885" s="1" t="s">
        <v>54</v>
      </c>
      <c r="B18885" s="1" t="s">
        <v>3</v>
      </c>
      <c r="C18885" s="1" t="s">
        <v>236</v>
      </c>
      <c r="D18885">
        <v>3.3162361150000002</v>
      </c>
      <c r="E18885" t="s">
        <v>277</v>
      </c>
    </row>
    <row r="18886" spans="1:5" hidden="1" x14ac:dyDescent="0.25">
      <c r="A18886" s="1" t="s">
        <v>54</v>
      </c>
      <c r="B18886" s="1" t="s">
        <v>3</v>
      </c>
      <c r="C18886" s="1" t="s">
        <v>237</v>
      </c>
      <c r="D18886">
        <v>2.9508154069999999</v>
      </c>
      <c r="E18886" t="s">
        <v>277</v>
      </c>
    </row>
    <row r="18887" spans="1:5" hidden="1" x14ac:dyDescent="0.25">
      <c r="A18887" s="1" t="s">
        <v>54</v>
      </c>
      <c r="B18887" s="1" t="s">
        <v>3</v>
      </c>
      <c r="C18887" s="1" t="s">
        <v>238</v>
      </c>
      <c r="D18887">
        <v>3.3448212850000001</v>
      </c>
      <c r="E18887" t="s">
        <v>277</v>
      </c>
    </row>
    <row r="18888" spans="1:5" hidden="1" x14ac:dyDescent="0.25">
      <c r="A18888" s="1" t="s">
        <v>54</v>
      </c>
      <c r="B18888" s="1" t="s">
        <v>3</v>
      </c>
      <c r="C18888" s="1" t="s">
        <v>239</v>
      </c>
      <c r="D18888">
        <v>3.030088423</v>
      </c>
      <c r="E18888" t="s">
        <v>277</v>
      </c>
    </row>
    <row r="18889" spans="1:5" hidden="1" x14ac:dyDescent="0.25">
      <c r="A18889" s="1" t="s">
        <v>54</v>
      </c>
      <c r="B18889" s="1" t="s">
        <v>3</v>
      </c>
      <c r="C18889" s="1" t="s">
        <v>240</v>
      </c>
      <c r="D18889">
        <v>3.0267623490000002</v>
      </c>
      <c r="E18889" t="s">
        <v>277</v>
      </c>
    </row>
    <row r="18890" spans="1:5" hidden="1" x14ac:dyDescent="0.25">
      <c r="A18890" s="1" t="s">
        <v>54</v>
      </c>
      <c r="B18890" s="1" t="s">
        <v>3</v>
      </c>
      <c r="C18890" s="1" t="s">
        <v>241</v>
      </c>
      <c r="D18890">
        <v>3.4095773450000002</v>
      </c>
      <c r="E18890" t="s">
        <v>277</v>
      </c>
    </row>
    <row r="18891" spans="1:5" hidden="1" x14ac:dyDescent="0.25">
      <c r="A18891" s="1" t="s">
        <v>54</v>
      </c>
      <c r="B18891" s="1" t="s">
        <v>3</v>
      </c>
      <c r="C18891" s="1" t="s">
        <v>242</v>
      </c>
      <c r="D18891">
        <v>3.7570581970000001</v>
      </c>
      <c r="E18891" t="s">
        <v>277</v>
      </c>
    </row>
    <row r="18892" spans="1:5" hidden="1" x14ac:dyDescent="0.25">
      <c r="A18892" s="1" t="s">
        <v>54</v>
      </c>
      <c r="B18892" s="1" t="s">
        <v>3</v>
      </c>
      <c r="C18892" s="1" t="s">
        <v>197</v>
      </c>
      <c r="D18892">
        <v>3.4545694820000001</v>
      </c>
      <c r="E18892" t="s">
        <v>277</v>
      </c>
    </row>
    <row r="18893" spans="1:5" hidden="1" x14ac:dyDescent="0.25">
      <c r="A18893" s="1" t="s">
        <v>54</v>
      </c>
      <c r="B18893" s="1" t="s">
        <v>3</v>
      </c>
      <c r="C18893" s="1" t="s">
        <v>198</v>
      </c>
      <c r="D18893">
        <v>5.2619096220000001</v>
      </c>
      <c r="E18893" t="s">
        <v>277</v>
      </c>
    </row>
    <row r="18894" spans="1:5" hidden="1" x14ac:dyDescent="0.25">
      <c r="A18894" s="1" t="s">
        <v>54</v>
      </c>
      <c r="B18894" s="1" t="s">
        <v>3</v>
      </c>
      <c r="C18894" s="1" t="s">
        <v>199</v>
      </c>
      <c r="D18894">
        <v>4.2250549419999999</v>
      </c>
      <c r="E18894" t="s">
        <v>277</v>
      </c>
    </row>
    <row r="18895" spans="1:5" hidden="1" x14ac:dyDescent="0.25">
      <c r="A18895" s="1" t="s">
        <v>54</v>
      </c>
      <c r="B18895" s="1" t="s">
        <v>3</v>
      </c>
      <c r="C18895" s="1" t="s">
        <v>200</v>
      </c>
      <c r="D18895">
        <v>2.2360628309999999</v>
      </c>
      <c r="E18895" t="s">
        <v>277</v>
      </c>
    </row>
    <row r="18896" spans="1:5" hidden="1" x14ac:dyDescent="0.25">
      <c r="A18896" s="1" t="s">
        <v>54</v>
      </c>
      <c r="B18896" s="1" t="s">
        <v>3</v>
      </c>
      <c r="C18896" s="1" t="s">
        <v>201</v>
      </c>
      <c r="D18896">
        <v>2.3751126380000001</v>
      </c>
      <c r="E18896" t="s">
        <v>277</v>
      </c>
    </row>
    <row r="18897" spans="1:5" hidden="1" x14ac:dyDescent="0.25">
      <c r="A18897" s="1" t="s">
        <v>54</v>
      </c>
      <c r="B18897" s="1" t="s">
        <v>3</v>
      </c>
      <c r="C18897" s="1" t="s">
        <v>202</v>
      </c>
      <c r="D18897">
        <v>2.420183438</v>
      </c>
      <c r="E18897" t="s">
        <v>277</v>
      </c>
    </row>
    <row r="18898" spans="1:5" hidden="1" x14ac:dyDescent="0.25">
      <c r="A18898" s="1" t="s">
        <v>54</v>
      </c>
      <c r="B18898" s="1" t="s">
        <v>3</v>
      </c>
      <c r="C18898" s="1" t="s">
        <v>203</v>
      </c>
      <c r="D18898">
        <v>2.394914</v>
      </c>
      <c r="E18898" t="s">
        <v>277</v>
      </c>
    </row>
    <row r="18899" spans="1:5" hidden="1" x14ac:dyDescent="0.25">
      <c r="A18899" s="1" t="s">
        <v>54</v>
      </c>
      <c r="B18899" s="1" t="s">
        <v>3</v>
      </c>
      <c r="C18899" s="1" t="s">
        <v>204</v>
      </c>
      <c r="D18899">
        <v>2.0998837099999998</v>
      </c>
      <c r="E18899" t="s">
        <v>277</v>
      </c>
    </row>
    <row r="18900" spans="1:5" hidden="1" x14ac:dyDescent="0.25">
      <c r="A18900" s="1" t="s">
        <v>54</v>
      </c>
      <c r="B18900" s="1" t="s">
        <v>3</v>
      </c>
      <c r="C18900" s="1" t="s">
        <v>205</v>
      </c>
      <c r="D18900">
        <v>1.4735245349999999</v>
      </c>
      <c r="E18900" t="s">
        <v>277</v>
      </c>
    </row>
    <row r="18901" spans="1:5" hidden="1" x14ac:dyDescent="0.25">
      <c r="A18901" s="1" t="s">
        <v>54</v>
      </c>
      <c r="B18901" s="1" t="s">
        <v>3</v>
      </c>
      <c r="C18901" s="1" t="s">
        <v>206</v>
      </c>
      <c r="D18901">
        <v>1.1792131910000001</v>
      </c>
      <c r="E18901" t="s">
        <v>277</v>
      </c>
    </row>
    <row r="18902" spans="1:5" hidden="1" x14ac:dyDescent="0.25">
      <c r="A18902" s="1" t="s">
        <v>54</v>
      </c>
      <c r="B18902" s="1" t="s">
        <v>3</v>
      </c>
      <c r="C18902" s="1" t="s">
        <v>207</v>
      </c>
      <c r="D18902">
        <v>0.91756035899999999</v>
      </c>
      <c r="E18902" t="s">
        <v>277</v>
      </c>
    </row>
    <row r="18903" spans="1:5" hidden="1" x14ac:dyDescent="0.25">
      <c r="A18903" s="1" t="s">
        <v>54</v>
      </c>
      <c r="B18903" s="1" t="s">
        <v>3</v>
      </c>
      <c r="C18903" s="1" t="s">
        <v>208</v>
      </c>
      <c r="D18903">
        <v>0.80629733999999997</v>
      </c>
      <c r="E18903" t="s">
        <v>277</v>
      </c>
    </row>
    <row r="18904" spans="1:5" hidden="1" x14ac:dyDescent="0.25">
      <c r="A18904" s="1" t="s">
        <v>54</v>
      </c>
      <c r="B18904" s="1" t="s">
        <v>3</v>
      </c>
      <c r="C18904" s="1" t="s">
        <v>209</v>
      </c>
      <c r="D18904">
        <v>0.80721953300000004</v>
      </c>
      <c r="E18904" t="s">
        <v>277</v>
      </c>
    </row>
    <row r="18905" spans="1:5" hidden="1" x14ac:dyDescent="0.25">
      <c r="A18905" s="1" t="s">
        <v>54</v>
      </c>
      <c r="B18905" s="1" t="s">
        <v>3</v>
      </c>
      <c r="C18905" s="1" t="s">
        <v>210</v>
      </c>
      <c r="D18905">
        <v>0.68142577500000001</v>
      </c>
      <c r="E18905" t="s">
        <v>277</v>
      </c>
    </row>
    <row r="18906" spans="1:5" hidden="1" x14ac:dyDescent="0.25">
      <c r="A18906" s="1" t="s">
        <v>54</v>
      </c>
      <c r="B18906" s="1" t="s">
        <v>3</v>
      </c>
      <c r="C18906" s="1" t="s">
        <v>211</v>
      </c>
      <c r="D18906">
        <v>0.97367588699999996</v>
      </c>
      <c r="E18906" t="s">
        <v>277</v>
      </c>
    </row>
    <row r="18907" spans="1:5" hidden="1" x14ac:dyDescent="0.25">
      <c r="A18907" s="1" t="s">
        <v>54</v>
      </c>
      <c r="B18907" s="1" t="s">
        <v>3</v>
      </c>
      <c r="C18907" s="1" t="s">
        <v>212</v>
      </c>
      <c r="D18907">
        <v>1.2897276259999999</v>
      </c>
      <c r="E18907" t="s">
        <v>277</v>
      </c>
    </row>
    <row r="18908" spans="1:5" hidden="1" x14ac:dyDescent="0.25">
      <c r="A18908" s="1" t="s">
        <v>54</v>
      </c>
      <c r="B18908" s="1" t="s">
        <v>3</v>
      </c>
      <c r="C18908" s="1" t="s">
        <v>213</v>
      </c>
      <c r="D18908">
        <v>1.4825500199999999</v>
      </c>
      <c r="E18908" t="s">
        <v>277</v>
      </c>
    </row>
    <row r="18909" spans="1:5" hidden="1" x14ac:dyDescent="0.25">
      <c r="A18909" s="1" t="s">
        <v>54</v>
      </c>
      <c r="B18909" s="1" t="s">
        <v>3</v>
      </c>
      <c r="C18909" s="1" t="s">
        <v>214</v>
      </c>
      <c r="D18909">
        <v>1.3036551350000001</v>
      </c>
      <c r="E18909" t="s">
        <v>277</v>
      </c>
    </row>
    <row r="18910" spans="1:5" hidden="1" x14ac:dyDescent="0.25">
      <c r="A18910" s="1" t="s">
        <v>54</v>
      </c>
      <c r="B18910" s="1" t="s">
        <v>3</v>
      </c>
      <c r="C18910" s="1" t="s">
        <v>215</v>
      </c>
      <c r="D18910">
        <v>1.3062787170000001</v>
      </c>
      <c r="E18910" t="s">
        <v>277</v>
      </c>
    </row>
    <row r="18911" spans="1:5" hidden="1" x14ac:dyDescent="0.25">
      <c r="A18911" s="1" t="s">
        <v>54</v>
      </c>
      <c r="B18911" s="1" t="s">
        <v>3</v>
      </c>
      <c r="C18911" s="1" t="s">
        <v>216</v>
      </c>
      <c r="D18911">
        <v>2.4167143370000002</v>
      </c>
      <c r="E18911" t="s">
        <v>277</v>
      </c>
    </row>
    <row r="18912" spans="1:5" hidden="1" x14ac:dyDescent="0.25">
      <c r="A18912" s="1" t="s">
        <v>54</v>
      </c>
      <c r="B18912" s="1" t="s">
        <v>3</v>
      </c>
      <c r="C18912" s="1" t="s">
        <v>217</v>
      </c>
      <c r="D18912">
        <v>1.972918196</v>
      </c>
      <c r="E18912" t="s">
        <v>277</v>
      </c>
    </row>
    <row r="18913" spans="1:5" hidden="1" x14ac:dyDescent="0.25">
      <c r="A18913" s="1" t="s">
        <v>54</v>
      </c>
      <c r="B18913" s="1" t="s">
        <v>3</v>
      </c>
      <c r="C18913" s="1" t="s">
        <v>218</v>
      </c>
      <c r="D18913">
        <v>1.4667940939999999</v>
      </c>
      <c r="E18913" t="s">
        <v>277</v>
      </c>
    </row>
    <row r="18914" spans="1:5" hidden="1" x14ac:dyDescent="0.25">
      <c r="A18914" s="1" t="s">
        <v>54</v>
      </c>
      <c r="B18914" s="1" t="s">
        <v>3</v>
      </c>
      <c r="C18914" s="1" t="s">
        <v>219</v>
      </c>
      <c r="D18914">
        <v>1.948678315</v>
      </c>
      <c r="E18914" t="s">
        <v>277</v>
      </c>
    </row>
    <row r="18915" spans="1:5" hidden="1" x14ac:dyDescent="0.25">
      <c r="A18915" s="1" t="s">
        <v>54</v>
      </c>
      <c r="B18915" s="1" t="s">
        <v>3</v>
      </c>
      <c r="C18915" s="1" t="s">
        <v>220</v>
      </c>
      <c r="D18915">
        <v>2.1689037029999998</v>
      </c>
      <c r="E18915" t="s">
        <v>277</v>
      </c>
    </row>
    <row r="18916" spans="1:5" hidden="1" x14ac:dyDescent="0.25">
      <c r="A18916" s="1" t="s">
        <v>54</v>
      </c>
      <c r="B18916" s="1" t="s">
        <v>3</v>
      </c>
      <c r="C18916" s="1" t="s">
        <v>187</v>
      </c>
      <c r="D18916">
        <v>2.326774871</v>
      </c>
      <c r="E18916" t="s">
        <v>277</v>
      </c>
    </row>
    <row r="18917" spans="1:5" hidden="1" x14ac:dyDescent="0.25">
      <c r="A18917" s="1" t="s">
        <v>54</v>
      </c>
      <c r="B18917" s="1" t="s">
        <v>3</v>
      </c>
      <c r="C18917" s="1" t="s">
        <v>188</v>
      </c>
      <c r="D18917">
        <v>2.2504989740000001</v>
      </c>
      <c r="E18917" t="s">
        <v>277</v>
      </c>
    </row>
    <row r="18918" spans="1:5" hidden="1" x14ac:dyDescent="0.25">
      <c r="A18918" s="1" t="s">
        <v>54</v>
      </c>
      <c r="B18918" s="1" t="s">
        <v>3</v>
      </c>
      <c r="C18918" s="1" t="s">
        <v>189</v>
      </c>
      <c r="D18918">
        <v>2.6958978760000001</v>
      </c>
      <c r="E18918" t="s">
        <v>277</v>
      </c>
    </row>
    <row r="18919" spans="1:5" hidden="1" x14ac:dyDescent="0.25">
      <c r="A18919" s="1" t="s">
        <v>54</v>
      </c>
      <c r="B18919" s="1" t="s">
        <v>3</v>
      </c>
      <c r="C18919" s="1" t="s">
        <v>190</v>
      </c>
      <c r="D18919">
        <v>3.5847682750000001</v>
      </c>
      <c r="E18919" t="s">
        <v>277</v>
      </c>
    </row>
    <row r="18920" spans="1:5" hidden="1" x14ac:dyDescent="0.25">
      <c r="A18920" s="1" t="s">
        <v>54</v>
      </c>
      <c r="B18920" s="1" t="s">
        <v>3</v>
      </c>
      <c r="C18920" s="1" t="s">
        <v>191</v>
      </c>
      <c r="D18920">
        <v>4.0217629920000002</v>
      </c>
      <c r="E18920" t="s">
        <v>277</v>
      </c>
    </row>
    <row r="18921" spans="1:5" hidden="1" x14ac:dyDescent="0.25">
      <c r="A18921" s="1" t="s">
        <v>54</v>
      </c>
      <c r="B18921" s="1" t="s">
        <v>3</v>
      </c>
      <c r="C18921" s="1" t="s">
        <v>192</v>
      </c>
      <c r="D18921">
        <v>5.4029991969999998</v>
      </c>
      <c r="E18921" t="s">
        <v>277</v>
      </c>
    </row>
    <row r="18922" spans="1:5" hidden="1" x14ac:dyDescent="0.25">
      <c r="A18922" s="1" t="s">
        <v>54</v>
      </c>
      <c r="B18922" s="1" t="s">
        <v>3</v>
      </c>
      <c r="C18922" s="1" t="s">
        <v>193</v>
      </c>
      <c r="D18922">
        <v>6.016596764</v>
      </c>
      <c r="E18922" t="s">
        <v>277</v>
      </c>
    </row>
    <row r="18923" spans="1:5" hidden="1" x14ac:dyDescent="0.25">
      <c r="A18923" s="1" t="s">
        <v>54</v>
      </c>
      <c r="B18923" s="1" t="s">
        <v>3</v>
      </c>
      <c r="C18923" s="1" t="s">
        <v>194</v>
      </c>
      <c r="D18923">
        <v>5.1028338069999997</v>
      </c>
      <c r="E18923" t="s">
        <v>277</v>
      </c>
    </row>
    <row r="18924" spans="1:5" hidden="1" x14ac:dyDescent="0.25">
      <c r="A18924" s="1" t="s">
        <v>54</v>
      </c>
      <c r="B18924" s="1" t="s">
        <v>3</v>
      </c>
      <c r="C18924" s="1" t="s">
        <v>167</v>
      </c>
      <c r="D18924">
        <v>5.209570458</v>
      </c>
      <c r="E18924" t="s">
        <v>277</v>
      </c>
    </row>
    <row r="18925" spans="1:5" hidden="1" x14ac:dyDescent="0.25">
      <c r="A18925" s="1" t="s">
        <v>54</v>
      </c>
      <c r="B18925" s="1" t="s">
        <v>3</v>
      </c>
      <c r="C18925" s="1" t="s">
        <v>169</v>
      </c>
      <c r="D18925">
        <v>5.37166503</v>
      </c>
      <c r="E18925" t="s">
        <v>277</v>
      </c>
    </row>
    <row r="18926" spans="1:5" hidden="1" x14ac:dyDescent="0.25">
      <c r="A18926" s="1" t="s">
        <v>54</v>
      </c>
      <c r="B18926" s="1" t="s">
        <v>3</v>
      </c>
      <c r="C18926" s="1" t="s">
        <v>170</v>
      </c>
      <c r="D18926">
        <v>5.621668874</v>
      </c>
      <c r="E18926" t="s">
        <v>277</v>
      </c>
    </row>
    <row r="18927" spans="1:5" hidden="1" x14ac:dyDescent="0.25">
      <c r="A18927" s="1" t="s">
        <v>54</v>
      </c>
      <c r="B18927" s="1" t="s">
        <v>3</v>
      </c>
      <c r="C18927" s="1" t="s">
        <v>171</v>
      </c>
      <c r="D18927">
        <v>6.6651120419999996</v>
      </c>
      <c r="E18927" t="s">
        <v>277</v>
      </c>
    </row>
    <row r="18928" spans="1:5" hidden="1" x14ac:dyDescent="0.25">
      <c r="A18928" s="1" t="s">
        <v>54</v>
      </c>
      <c r="B18928" s="1" t="s">
        <v>3</v>
      </c>
      <c r="C18928" s="1" t="s">
        <v>172</v>
      </c>
      <c r="D18928">
        <v>7.734162134</v>
      </c>
      <c r="E18928" t="s">
        <v>277</v>
      </c>
    </row>
    <row r="18929" spans="1:5" hidden="1" x14ac:dyDescent="0.25">
      <c r="A18929" s="1" t="s">
        <v>54</v>
      </c>
      <c r="B18929" s="1" t="s">
        <v>3</v>
      </c>
      <c r="C18929" s="1" t="s">
        <v>173</v>
      </c>
      <c r="D18929">
        <v>10.46804874</v>
      </c>
      <c r="E18929" t="s">
        <v>277</v>
      </c>
    </row>
    <row r="18930" spans="1:5" hidden="1" x14ac:dyDescent="0.25">
      <c r="A18930" s="1" t="s">
        <v>54</v>
      </c>
      <c r="B18930" s="1" t="s">
        <v>3</v>
      </c>
      <c r="C18930" s="1" t="s">
        <v>174</v>
      </c>
      <c r="D18930">
        <v>9.2136333639999997</v>
      </c>
      <c r="E18930" t="s">
        <v>277</v>
      </c>
    </row>
    <row r="18931" spans="1:5" hidden="1" x14ac:dyDescent="0.25">
      <c r="A18931" s="1" t="s">
        <v>54</v>
      </c>
      <c r="B18931" s="1" t="s">
        <v>3</v>
      </c>
      <c r="C18931" s="1" t="s">
        <v>175</v>
      </c>
      <c r="D18931">
        <v>12.95128602</v>
      </c>
      <c r="E18931" t="s">
        <v>277</v>
      </c>
    </row>
    <row r="18932" spans="1:5" hidden="1" x14ac:dyDescent="0.25">
      <c r="A18932" s="1" t="s">
        <v>54</v>
      </c>
      <c r="B18932" s="1" t="s">
        <v>3</v>
      </c>
      <c r="C18932" s="1" t="s">
        <v>176</v>
      </c>
      <c r="D18932">
        <v>11.76190697</v>
      </c>
      <c r="E18932" t="s">
        <v>277</v>
      </c>
    </row>
    <row r="18933" spans="1:5" hidden="1" x14ac:dyDescent="0.25">
      <c r="A18933" s="1" t="s">
        <v>54</v>
      </c>
      <c r="B18933" s="1" t="s">
        <v>3</v>
      </c>
      <c r="C18933" s="1" t="s">
        <v>177</v>
      </c>
      <c r="D18933">
        <v>12.021903180000001</v>
      </c>
      <c r="E18933" t="s">
        <v>277</v>
      </c>
    </row>
    <row r="18934" spans="1:5" hidden="1" x14ac:dyDescent="0.25">
      <c r="A18934" s="1" t="s">
        <v>54</v>
      </c>
      <c r="B18934" s="1" t="s">
        <v>3</v>
      </c>
      <c r="C18934" s="1" t="s">
        <v>178</v>
      </c>
      <c r="D18934">
        <v>12.579228540000001</v>
      </c>
      <c r="E18934" t="s">
        <v>277</v>
      </c>
    </row>
    <row r="18935" spans="1:5" hidden="1" x14ac:dyDescent="0.25">
      <c r="A18935" s="1" t="s">
        <v>54</v>
      </c>
      <c r="B18935" s="1" t="s">
        <v>3</v>
      </c>
      <c r="C18935" s="1" t="s">
        <v>179</v>
      </c>
      <c r="D18935">
        <v>14.48654984</v>
      </c>
      <c r="E18935" t="s">
        <v>277</v>
      </c>
    </row>
    <row r="18936" spans="1:5" hidden="1" x14ac:dyDescent="0.25">
      <c r="A18936" s="1" t="s">
        <v>54</v>
      </c>
      <c r="B18936" s="1" t="s">
        <v>3</v>
      </c>
      <c r="C18936" s="1" t="s">
        <v>180</v>
      </c>
      <c r="D18936">
        <v>15.58374145</v>
      </c>
      <c r="E18936" t="s">
        <v>277</v>
      </c>
    </row>
    <row r="18937" spans="1:5" hidden="1" x14ac:dyDescent="0.25">
      <c r="A18937" s="1" t="s">
        <v>54</v>
      </c>
      <c r="B18937" s="1" t="s">
        <v>3</v>
      </c>
      <c r="C18937" s="1" t="s">
        <v>181</v>
      </c>
      <c r="D18937">
        <v>16.991668780000001</v>
      </c>
      <c r="E18937" t="s">
        <v>277</v>
      </c>
    </row>
    <row r="18938" spans="1:5" hidden="1" x14ac:dyDescent="0.25">
      <c r="A18938" s="1" t="s">
        <v>54</v>
      </c>
      <c r="B18938" s="1" t="s">
        <v>3</v>
      </c>
      <c r="C18938" s="1" t="s">
        <v>182</v>
      </c>
      <c r="D18938">
        <v>16.428357429999998</v>
      </c>
      <c r="E18938" t="s">
        <v>277</v>
      </c>
    </row>
    <row r="18939" spans="1:5" hidden="1" x14ac:dyDescent="0.25">
      <c r="A18939" s="1" t="s">
        <v>54</v>
      </c>
      <c r="B18939" s="1" t="s">
        <v>3</v>
      </c>
      <c r="C18939" s="1" t="s">
        <v>183</v>
      </c>
      <c r="D18939">
        <v>15.046275209999999</v>
      </c>
      <c r="E18939" t="s">
        <v>277</v>
      </c>
    </row>
    <row r="18940" spans="1:5" hidden="1" x14ac:dyDescent="0.25">
      <c r="A18940" s="1" t="s">
        <v>54</v>
      </c>
      <c r="B18940" s="1" t="s">
        <v>3</v>
      </c>
      <c r="C18940" s="1" t="s">
        <v>184</v>
      </c>
      <c r="D18940">
        <v>12.7110565</v>
      </c>
      <c r="E18940" t="s">
        <v>277</v>
      </c>
    </row>
    <row r="18941" spans="1:5" hidden="1" x14ac:dyDescent="0.25">
      <c r="A18941" s="1" t="s">
        <v>54</v>
      </c>
      <c r="B18941" s="1" t="s">
        <v>3</v>
      </c>
      <c r="C18941" s="1" t="s">
        <v>185</v>
      </c>
      <c r="D18941">
        <v>12.976172589999999</v>
      </c>
      <c r="E18941" t="s">
        <v>277</v>
      </c>
    </row>
    <row r="18942" spans="1:5" hidden="1" x14ac:dyDescent="0.25">
      <c r="A18942" s="1" t="s">
        <v>54</v>
      </c>
      <c r="B18942" s="1" t="s">
        <v>3</v>
      </c>
      <c r="C18942" s="1" t="s">
        <v>186</v>
      </c>
      <c r="D18942">
        <v>12.079546329999999</v>
      </c>
      <c r="E18942" t="s">
        <v>277</v>
      </c>
    </row>
    <row r="18943" spans="1:5" hidden="1" x14ac:dyDescent="0.25">
      <c r="A18943" s="1" t="s">
        <v>54</v>
      </c>
      <c r="B18943" s="1" t="s">
        <v>3</v>
      </c>
      <c r="C18943" s="1" t="s">
        <v>195</v>
      </c>
      <c r="D18943">
        <v>12.084306120000001</v>
      </c>
      <c r="E18943" t="s">
        <v>277</v>
      </c>
    </row>
    <row r="18944" spans="1:5" hidden="1" x14ac:dyDescent="0.25">
      <c r="A18944" s="1" t="s">
        <v>54</v>
      </c>
      <c r="B18944" s="1" t="s">
        <v>3</v>
      </c>
      <c r="C18944" s="1" t="s">
        <v>196</v>
      </c>
      <c r="D18944">
        <v>11.249806230000001</v>
      </c>
      <c r="E18944" t="s">
        <v>277</v>
      </c>
    </row>
    <row r="18945" spans="1:5" hidden="1" x14ac:dyDescent="0.25">
      <c r="A18945" s="1" t="s">
        <v>55</v>
      </c>
      <c r="B18945" s="1" t="s">
        <v>3</v>
      </c>
      <c r="C18945" s="1" t="s">
        <v>233</v>
      </c>
      <c r="D18945">
        <v>25.575095470000001</v>
      </c>
      <c r="E18945" t="s">
        <v>277</v>
      </c>
    </row>
    <row r="18946" spans="1:5" hidden="1" x14ac:dyDescent="0.25">
      <c r="A18946" s="1" t="s">
        <v>55</v>
      </c>
      <c r="B18946" s="1" t="s">
        <v>3</v>
      </c>
      <c r="C18946" s="1" t="s">
        <v>234</v>
      </c>
      <c r="D18946">
        <v>24.889914860000001</v>
      </c>
      <c r="E18946" t="s">
        <v>277</v>
      </c>
    </row>
    <row r="18947" spans="1:5" hidden="1" x14ac:dyDescent="0.25">
      <c r="A18947" s="1" t="s">
        <v>55</v>
      </c>
      <c r="B18947" s="1" t="s">
        <v>3</v>
      </c>
      <c r="C18947" s="1" t="s">
        <v>235</v>
      </c>
      <c r="D18947">
        <v>27.648240210000001</v>
      </c>
      <c r="E18947" t="s">
        <v>277</v>
      </c>
    </row>
    <row r="18948" spans="1:5" hidden="1" x14ac:dyDescent="0.25">
      <c r="A18948" s="1" t="s">
        <v>55</v>
      </c>
      <c r="B18948" s="1" t="s">
        <v>3</v>
      </c>
      <c r="C18948" s="1" t="s">
        <v>236</v>
      </c>
      <c r="D18948">
        <v>29.302265519999999</v>
      </c>
      <c r="E18948" t="s">
        <v>277</v>
      </c>
    </row>
    <row r="18949" spans="1:5" hidden="1" x14ac:dyDescent="0.25">
      <c r="A18949" s="1" t="s">
        <v>55</v>
      </c>
      <c r="B18949" s="1" t="s">
        <v>3</v>
      </c>
      <c r="C18949" s="1" t="s">
        <v>237</v>
      </c>
      <c r="D18949">
        <v>29.328898540000001</v>
      </c>
      <c r="E18949" t="s">
        <v>277</v>
      </c>
    </row>
    <row r="18950" spans="1:5" hidden="1" x14ac:dyDescent="0.25">
      <c r="A18950" s="1" t="s">
        <v>55</v>
      </c>
      <c r="B18950" s="1" t="s">
        <v>3</v>
      </c>
      <c r="C18950" s="1" t="s">
        <v>238</v>
      </c>
      <c r="D18950">
        <v>27.819731969999999</v>
      </c>
      <c r="E18950" t="s">
        <v>277</v>
      </c>
    </row>
    <row r="18951" spans="1:5" hidden="1" x14ac:dyDescent="0.25">
      <c r="A18951" s="1" t="s">
        <v>55</v>
      </c>
      <c r="B18951" s="1" t="s">
        <v>3</v>
      </c>
      <c r="C18951" s="1" t="s">
        <v>239</v>
      </c>
      <c r="D18951">
        <v>28.524918039999999</v>
      </c>
      <c r="E18951" t="s">
        <v>277</v>
      </c>
    </row>
    <row r="18952" spans="1:5" hidden="1" x14ac:dyDescent="0.25">
      <c r="A18952" s="1" t="s">
        <v>55</v>
      </c>
      <c r="B18952" s="1" t="s">
        <v>3</v>
      </c>
      <c r="C18952" s="1" t="s">
        <v>240</v>
      </c>
      <c r="D18952">
        <v>31.234071060000002</v>
      </c>
      <c r="E18952" t="s">
        <v>277</v>
      </c>
    </row>
    <row r="18953" spans="1:5" hidden="1" x14ac:dyDescent="0.25">
      <c r="A18953" s="1" t="s">
        <v>55</v>
      </c>
      <c r="B18953" s="1" t="s">
        <v>3</v>
      </c>
      <c r="C18953" s="1" t="s">
        <v>241</v>
      </c>
      <c r="D18953">
        <v>32.341983310000003</v>
      </c>
      <c r="E18953" t="s">
        <v>277</v>
      </c>
    </row>
    <row r="18954" spans="1:5" hidden="1" x14ac:dyDescent="0.25">
      <c r="A18954" s="1" t="s">
        <v>55</v>
      </c>
      <c r="B18954" s="1" t="s">
        <v>3</v>
      </c>
      <c r="C18954" s="1" t="s">
        <v>242</v>
      </c>
      <c r="D18954">
        <v>34.011080579999998</v>
      </c>
      <c r="E18954" t="s">
        <v>277</v>
      </c>
    </row>
    <row r="18955" spans="1:5" hidden="1" x14ac:dyDescent="0.25">
      <c r="A18955" s="1" t="s">
        <v>55</v>
      </c>
      <c r="B18955" s="1" t="s">
        <v>3</v>
      </c>
      <c r="C18955" s="1" t="s">
        <v>197</v>
      </c>
      <c r="D18955">
        <v>36.793295149999999</v>
      </c>
      <c r="E18955" t="s">
        <v>277</v>
      </c>
    </row>
    <row r="18956" spans="1:5" hidden="1" x14ac:dyDescent="0.25">
      <c r="A18956" s="1" t="s">
        <v>55</v>
      </c>
      <c r="B18956" s="1" t="s">
        <v>3</v>
      </c>
      <c r="C18956" s="1" t="s">
        <v>198</v>
      </c>
      <c r="D18956">
        <v>40.44691031</v>
      </c>
      <c r="E18956" t="s">
        <v>277</v>
      </c>
    </row>
    <row r="18957" spans="1:5" hidden="1" x14ac:dyDescent="0.25">
      <c r="A18957" s="1" t="s">
        <v>55</v>
      </c>
      <c r="B18957" s="1" t="s">
        <v>3</v>
      </c>
      <c r="C18957" s="1" t="s">
        <v>199</v>
      </c>
      <c r="D18957">
        <v>43.423142140000003</v>
      </c>
      <c r="E18957" t="s">
        <v>277</v>
      </c>
    </row>
    <row r="18958" spans="1:5" hidden="1" x14ac:dyDescent="0.25">
      <c r="A18958" s="1" t="s">
        <v>55</v>
      </c>
      <c r="B18958" s="1" t="s">
        <v>3</v>
      </c>
      <c r="C18958" s="1" t="s">
        <v>200</v>
      </c>
      <c r="D18958">
        <v>39.261953339999998</v>
      </c>
      <c r="E18958" t="s">
        <v>277</v>
      </c>
    </row>
    <row r="18959" spans="1:5" hidden="1" x14ac:dyDescent="0.25">
      <c r="A18959" s="1" t="s">
        <v>55</v>
      </c>
      <c r="B18959" s="1" t="s">
        <v>3</v>
      </c>
      <c r="C18959" s="1" t="s">
        <v>201</v>
      </c>
      <c r="D18959">
        <v>41.452118810000002</v>
      </c>
      <c r="E18959" t="s">
        <v>277</v>
      </c>
    </row>
    <row r="18960" spans="1:5" hidden="1" x14ac:dyDescent="0.25">
      <c r="A18960" s="1" t="s">
        <v>55</v>
      </c>
      <c r="B18960" s="1" t="s">
        <v>3</v>
      </c>
      <c r="C18960" s="1" t="s">
        <v>202</v>
      </c>
      <c r="D18960">
        <v>42.903808220000002</v>
      </c>
      <c r="E18960" t="s">
        <v>277</v>
      </c>
    </row>
    <row r="18961" spans="1:5" hidden="1" x14ac:dyDescent="0.25">
      <c r="A18961" s="1" t="s">
        <v>55</v>
      </c>
      <c r="B18961" s="1" t="s">
        <v>3</v>
      </c>
      <c r="C18961" s="1" t="s">
        <v>203</v>
      </c>
      <c r="D18961">
        <v>43.341051579999998</v>
      </c>
      <c r="E18961" t="s">
        <v>277</v>
      </c>
    </row>
    <row r="18962" spans="1:5" hidden="1" x14ac:dyDescent="0.25">
      <c r="A18962" s="1" t="s">
        <v>55</v>
      </c>
      <c r="B18962" s="1" t="s">
        <v>3</v>
      </c>
      <c r="C18962" s="1" t="s">
        <v>204</v>
      </c>
      <c r="D18962">
        <v>46.366151479999999</v>
      </c>
      <c r="E18962" t="s">
        <v>277</v>
      </c>
    </row>
    <row r="18963" spans="1:5" hidden="1" x14ac:dyDescent="0.25">
      <c r="A18963" s="1" t="s">
        <v>55</v>
      </c>
      <c r="B18963" s="1" t="s">
        <v>3</v>
      </c>
      <c r="C18963" s="1" t="s">
        <v>205</v>
      </c>
      <c r="D18963">
        <v>46.791099610000003</v>
      </c>
      <c r="E18963" t="s">
        <v>277</v>
      </c>
    </row>
    <row r="18964" spans="1:5" hidden="1" x14ac:dyDescent="0.25">
      <c r="A18964" s="1" t="s">
        <v>55</v>
      </c>
      <c r="B18964" s="1" t="s">
        <v>3</v>
      </c>
      <c r="C18964" s="1" t="s">
        <v>206</v>
      </c>
      <c r="D18964">
        <v>44.705388659999997</v>
      </c>
      <c r="E18964" t="s">
        <v>277</v>
      </c>
    </row>
    <row r="18965" spans="1:5" hidden="1" x14ac:dyDescent="0.25">
      <c r="A18965" s="1" t="s">
        <v>55</v>
      </c>
      <c r="B18965" s="1" t="s">
        <v>3</v>
      </c>
      <c r="C18965" s="1" t="s">
        <v>207</v>
      </c>
      <c r="D18965">
        <v>45.405165070000002</v>
      </c>
      <c r="E18965" t="s">
        <v>277</v>
      </c>
    </row>
    <row r="18966" spans="1:5" hidden="1" x14ac:dyDescent="0.25">
      <c r="A18966" s="1" t="s">
        <v>55</v>
      </c>
      <c r="B18966" s="1" t="s">
        <v>3</v>
      </c>
      <c r="C18966" s="1" t="s">
        <v>208</v>
      </c>
      <c r="D18966">
        <v>48.972421449999999</v>
      </c>
      <c r="E18966" t="s">
        <v>277</v>
      </c>
    </row>
    <row r="18967" spans="1:5" hidden="1" x14ac:dyDescent="0.25">
      <c r="A18967" s="1" t="s">
        <v>55</v>
      </c>
      <c r="B18967" s="1" t="s">
        <v>3</v>
      </c>
      <c r="C18967" s="1" t="s">
        <v>209</v>
      </c>
      <c r="D18967">
        <v>48.78164039</v>
      </c>
      <c r="E18967" t="s">
        <v>277</v>
      </c>
    </row>
    <row r="18968" spans="1:5" hidden="1" x14ac:dyDescent="0.25">
      <c r="A18968" s="1" t="s">
        <v>55</v>
      </c>
      <c r="B18968" s="1" t="s">
        <v>3</v>
      </c>
      <c r="C18968" s="1" t="s">
        <v>210</v>
      </c>
      <c r="D18968">
        <v>49.001506089999999</v>
      </c>
      <c r="E18968" t="s">
        <v>277</v>
      </c>
    </row>
    <row r="18969" spans="1:5" hidden="1" x14ac:dyDescent="0.25">
      <c r="A18969" s="1" t="s">
        <v>55</v>
      </c>
      <c r="B18969" s="1" t="s">
        <v>3</v>
      </c>
      <c r="C18969" s="1" t="s">
        <v>211</v>
      </c>
      <c r="D18969">
        <v>48.0088115</v>
      </c>
      <c r="E18969" t="s">
        <v>277</v>
      </c>
    </row>
    <row r="18970" spans="1:5" hidden="1" x14ac:dyDescent="0.25">
      <c r="A18970" s="1" t="s">
        <v>55</v>
      </c>
      <c r="B18970" s="1" t="s">
        <v>3</v>
      </c>
      <c r="C18970" s="1" t="s">
        <v>212</v>
      </c>
      <c r="D18970">
        <v>46.908180989999998</v>
      </c>
      <c r="E18970" t="s">
        <v>277</v>
      </c>
    </row>
    <row r="18971" spans="1:5" hidden="1" x14ac:dyDescent="0.25">
      <c r="A18971" s="1" t="s">
        <v>55</v>
      </c>
      <c r="B18971" s="1" t="s">
        <v>3</v>
      </c>
      <c r="C18971" s="1" t="s">
        <v>213</v>
      </c>
      <c r="D18971">
        <v>44.67147756</v>
      </c>
      <c r="E18971" t="s">
        <v>277</v>
      </c>
    </row>
    <row r="18972" spans="1:5" hidden="1" x14ac:dyDescent="0.25">
      <c r="A18972" s="1" t="s">
        <v>55</v>
      </c>
      <c r="B18972" s="1" t="s">
        <v>3</v>
      </c>
      <c r="C18972" s="1" t="s">
        <v>214</v>
      </c>
      <c r="D18972">
        <v>43.992130009999997</v>
      </c>
      <c r="E18972" t="s">
        <v>277</v>
      </c>
    </row>
    <row r="18973" spans="1:5" hidden="1" x14ac:dyDescent="0.25">
      <c r="A18973" s="1" t="s">
        <v>55</v>
      </c>
      <c r="B18973" s="1" t="s">
        <v>3</v>
      </c>
      <c r="C18973" s="1" t="s">
        <v>215</v>
      </c>
      <c r="D18973">
        <v>41.131210940000003</v>
      </c>
      <c r="E18973" t="s">
        <v>277</v>
      </c>
    </row>
    <row r="18974" spans="1:5" hidden="1" x14ac:dyDescent="0.25">
      <c r="A18974" s="1" t="s">
        <v>55</v>
      </c>
      <c r="B18974" s="1" t="s">
        <v>3</v>
      </c>
      <c r="C18974" s="1" t="s">
        <v>216</v>
      </c>
      <c r="D18974">
        <v>42.161930669999997</v>
      </c>
      <c r="E18974" t="s">
        <v>277</v>
      </c>
    </row>
    <row r="18975" spans="1:5" hidden="1" x14ac:dyDescent="0.25">
      <c r="A18975" s="1" t="s">
        <v>55</v>
      </c>
      <c r="B18975" s="1" t="s">
        <v>3</v>
      </c>
      <c r="C18975" s="1" t="s">
        <v>217</v>
      </c>
      <c r="D18975">
        <v>39.561535820000003</v>
      </c>
      <c r="E18975" t="s">
        <v>277</v>
      </c>
    </row>
    <row r="18976" spans="1:5" hidden="1" x14ac:dyDescent="0.25">
      <c r="A18976" s="1" t="s">
        <v>55</v>
      </c>
      <c r="B18976" s="1" t="s">
        <v>3</v>
      </c>
      <c r="C18976" s="1" t="s">
        <v>218</v>
      </c>
      <c r="D18976">
        <v>36.934066899999998</v>
      </c>
      <c r="E18976" t="s">
        <v>277</v>
      </c>
    </row>
    <row r="18977" spans="1:5" hidden="1" x14ac:dyDescent="0.25">
      <c r="A18977" s="1" t="s">
        <v>55</v>
      </c>
      <c r="B18977" s="1" t="s">
        <v>3</v>
      </c>
      <c r="C18977" s="1" t="s">
        <v>219</v>
      </c>
      <c r="D18977">
        <v>36.720564779999997</v>
      </c>
      <c r="E18977" t="s">
        <v>277</v>
      </c>
    </row>
    <row r="18978" spans="1:5" hidden="1" x14ac:dyDescent="0.25">
      <c r="A18978" s="1" t="s">
        <v>55</v>
      </c>
      <c r="B18978" s="1" t="s">
        <v>3</v>
      </c>
      <c r="C18978" s="1" t="s">
        <v>220</v>
      </c>
      <c r="D18978">
        <v>35.002302950000001</v>
      </c>
      <c r="E18978" t="s">
        <v>277</v>
      </c>
    </row>
    <row r="18979" spans="1:5" hidden="1" x14ac:dyDescent="0.25">
      <c r="A18979" s="1" t="s">
        <v>55</v>
      </c>
      <c r="B18979" s="1" t="s">
        <v>3</v>
      </c>
      <c r="C18979" s="1" t="s">
        <v>187</v>
      </c>
      <c r="D18979">
        <v>35.593776300000002</v>
      </c>
      <c r="E18979" t="s">
        <v>277</v>
      </c>
    </row>
    <row r="18980" spans="1:5" hidden="1" x14ac:dyDescent="0.25">
      <c r="A18980" s="1" t="s">
        <v>55</v>
      </c>
      <c r="B18980" s="1" t="s">
        <v>3</v>
      </c>
      <c r="C18980" s="1" t="s">
        <v>188</v>
      </c>
      <c r="D18980">
        <v>36.249851</v>
      </c>
      <c r="E18980" t="s">
        <v>277</v>
      </c>
    </row>
    <row r="18981" spans="1:5" hidden="1" x14ac:dyDescent="0.25">
      <c r="A18981" s="1" t="s">
        <v>55</v>
      </c>
      <c r="B18981" s="1" t="s">
        <v>3</v>
      </c>
      <c r="C18981" s="1" t="s">
        <v>189</v>
      </c>
      <c r="D18981">
        <v>36.795278369999998</v>
      </c>
      <c r="E18981" t="s">
        <v>277</v>
      </c>
    </row>
    <row r="18982" spans="1:5" hidden="1" x14ac:dyDescent="0.25">
      <c r="A18982" s="1" t="s">
        <v>55</v>
      </c>
      <c r="B18982" s="1" t="s">
        <v>3</v>
      </c>
      <c r="C18982" s="1" t="s">
        <v>190</v>
      </c>
      <c r="D18982">
        <v>38.743142499999998</v>
      </c>
      <c r="E18982" t="s">
        <v>277</v>
      </c>
    </row>
    <row r="18983" spans="1:5" hidden="1" x14ac:dyDescent="0.25">
      <c r="A18983" s="1" t="s">
        <v>55</v>
      </c>
      <c r="B18983" s="1" t="s">
        <v>3</v>
      </c>
      <c r="C18983" s="1" t="s">
        <v>191</v>
      </c>
      <c r="D18983">
        <v>42.062380240000003</v>
      </c>
      <c r="E18983" t="s">
        <v>277</v>
      </c>
    </row>
    <row r="18984" spans="1:5" hidden="1" x14ac:dyDescent="0.25">
      <c r="A18984" s="1" t="s">
        <v>55</v>
      </c>
      <c r="B18984" s="1" t="s">
        <v>3</v>
      </c>
      <c r="C18984" s="1" t="s">
        <v>192</v>
      </c>
      <c r="D18984">
        <v>45.491481980000003</v>
      </c>
      <c r="E18984" t="s">
        <v>277</v>
      </c>
    </row>
    <row r="18985" spans="1:5" hidden="1" x14ac:dyDescent="0.25">
      <c r="A18985" s="1" t="s">
        <v>55</v>
      </c>
      <c r="B18985" s="1" t="s">
        <v>3</v>
      </c>
      <c r="C18985" s="1" t="s">
        <v>193</v>
      </c>
      <c r="D18985">
        <v>54.520009999999999</v>
      </c>
      <c r="E18985" t="s">
        <v>277</v>
      </c>
    </row>
    <row r="18986" spans="1:5" hidden="1" x14ac:dyDescent="0.25">
      <c r="A18986" s="1" t="s">
        <v>55</v>
      </c>
      <c r="B18986" s="1" t="s">
        <v>3</v>
      </c>
      <c r="C18986" s="1" t="s">
        <v>194</v>
      </c>
      <c r="D18986">
        <v>61.674507980000001</v>
      </c>
      <c r="E18986" t="s">
        <v>277</v>
      </c>
    </row>
    <row r="18987" spans="1:5" hidden="1" x14ac:dyDescent="0.25">
      <c r="A18987" s="1" t="s">
        <v>55</v>
      </c>
      <c r="B18987" s="1" t="s">
        <v>3</v>
      </c>
      <c r="C18987" s="1" t="s">
        <v>167</v>
      </c>
      <c r="D18987">
        <v>65.514986239999999</v>
      </c>
      <c r="E18987" t="s">
        <v>277</v>
      </c>
    </row>
    <row r="18988" spans="1:5" hidden="1" x14ac:dyDescent="0.25">
      <c r="A18988" s="1" t="s">
        <v>55</v>
      </c>
      <c r="B18988" s="1" t="s">
        <v>3</v>
      </c>
      <c r="C18988" s="1" t="s">
        <v>169</v>
      </c>
      <c r="D18988">
        <v>69.68082708</v>
      </c>
      <c r="E18988" t="s">
        <v>277</v>
      </c>
    </row>
    <row r="18989" spans="1:5" hidden="1" x14ac:dyDescent="0.25">
      <c r="A18989" s="1" t="s">
        <v>55</v>
      </c>
      <c r="B18989" s="1" t="s">
        <v>3</v>
      </c>
      <c r="C18989" s="1" t="s">
        <v>170</v>
      </c>
      <c r="D18989">
        <v>74.88051978</v>
      </c>
      <c r="E18989" t="s">
        <v>277</v>
      </c>
    </row>
    <row r="18990" spans="1:5" hidden="1" x14ac:dyDescent="0.25">
      <c r="A18990" s="1" t="s">
        <v>55</v>
      </c>
      <c r="B18990" s="1" t="s">
        <v>3</v>
      </c>
      <c r="C18990" s="1" t="s">
        <v>171</v>
      </c>
      <c r="D18990">
        <v>87.136631219999998</v>
      </c>
      <c r="E18990" t="s">
        <v>277</v>
      </c>
    </row>
    <row r="18991" spans="1:5" hidden="1" x14ac:dyDescent="0.25">
      <c r="A18991" s="1" t="s">
        <v>55</v>
      </c>
      <c r="B18991" s="1" t="s">
        <v>3</v>
      </c>
      <c r="C18991" s="1" t="s">
        <v>172</v>
      </c>
      <c r="D18991">
        <v>94.135836760000004</v>
      </c>
      <c r="E18991" t="s">
        <v>277</v>
      </c>
    </row>
    <row r="18992" spans="1:5" hidden="1" x14ac:dyDescent="0.25">
      <c r="A18992" s="1" t="s">
        <v>55</v>
      </c>
      <c r="B18992" s="1" t="s">
        <v>3</v>
      </c>
      <c r="C18992" s="1" t="s">
        <v>173</v>
      </c>
      <c r="D18992">
        <v>103.041624</v>
      </c>
      <c r="E18992" t="s">
        <v>277</v>
      </c>
    </row>
    <row r="18993" spans="1:5" hidden="1" x14ac:dyDescent="0.25">
      <c r="A18993" s="1" t="s">
        <v>55</v>
      </c>
      <c r="B18993" s="1" t="s">
        <v>3</v>
      </c>
      <c r="C18993" s="1" t="s">
        <v>174</v>
      </c>
      <c r="D18993">
        <v>114.7277744</v>
      </c>
      <c r="E18993" t="s">
        <v>277</v>
      </c>
    </row>
    <row r="18994" spans="1:5" hidden="1" x14ac:dyDescent="0.25">
      <c r="A18994" s="1" t="s">
        <v>55</v>
      </c>
      <c r="B18994" s="1" t="s">
        <v>3</v>
      </c>
      <c r="C18994" s="1" t="s">
        <v>175</v>
      </c>
      <c r="D18994">
        <v>118.15225239999999</v>
      </c>
      <c r="E18994" t="s">
        <v>277</v>
      </c>
    </row>
    <row r="18995" spans="1:5" hidden="1" x14ac:dyDescent="0.25">
      <c r="A18995" s="1" t="s">
        <v>55</v>
      </c>
      <c r="B18995" s="1" t="s">
        <v>3</v>
      </c>
      <c r="C18995" s="1" t="s">
        <v>176</v>
      </c>
      <c r="D18995">
        <v>129.6184255</v>
      </c>
      <c r="E18995" t="s">
        <v>277</v>
      </c>
    </row>
    <row r="18996" spans="1:5" hidden="1" x14ac:dyDescent="0.25">
      <c r="A18996" s="1" t="s">
        <v>55</v>
      </c>
      <c r="B18996" s="1" t="s">
        <v>3</v>
      </c>
      <c r="C18996" s="1" t="s">
        <v>177</v>
      </c>
      <c r="D18996">
        <v>133.1295375</v>
      </c>
      <c r="E18996" t="s">
        <v>277</v>
      </c>
    </row>
    <row r="18997" spans="1:5" hidden="1" x14ac:dyDescent="0.25">
      <c r="A18997" s="1" t="s">
        <v>55</v>
      </c>
      <c r="B18997" s="1" t="s">
        <v>3</v>
      </c>
      <c r="C18997" s="1" t="s">
        <v>178</v>
      </c>
      <c r="D18997">
        <v>135.21745820000001</v>
      </c>
      <c r="E18997" t="s">
        <v>277</v>
      </c>
    </row>
    <row r="18998" spans="1:5" hidden="1" x14ac:dyDescent="0.25">
      <c r="A18998" s="1" t="s">
        <v>55</v>
      </c>
      <c r="B18998" s="1" t="s">
        <v>3</v>
      </c>
      <c r="C18998" s="1" t="s">
        <v>179</v>
      </c>
      <c r="D18998">
        <v>133.4031932</v>
      </c>
      <c r="E18998" t="s">
        <v>277</v>
      </c>
    </row>
    <row r="18999" spans="1:5" hidden="1" x14ac:dyDescent="0.25">
      <c r="A18999" s="1" t="s">
        <v>55</v>
      </c>
      <c r="B18999" s="1" t="s">
        <v>3</v>
      </c>
      <c r="C18999" s="1" t="s">
        <v>180</v>
      </c>
      <c r="D18999">
        <v>132.3596786</v>
      </c>
      <c r="E18999" t="s">
        <v>277</v>
      </c>
    </row>
    <row r="19000" spans="1:5" hidden="1" x14ac:dyDescent="0.25">
      <c r="A19000" s="1" t="s">
        <v>55</v>
      </c>
      <c r="B19000" s="1" t="s">
        <v>3</v>
      </c>
      <c r="C19000" s="1" t="s">
        <v>181</v>
      </c>
      <c r="D19000">
        <v>129.0640645</v>
      </c>
      <c r="E19000" t="s">
        <v>277</v>
      </c>
    </row>
    <row r="19001" spans="1:5" hidden="1" x14ac:dyDescent="0.25">
      <c r="A19001" s="1" t="s">
        <v>55</v>
      </c>
      <c r="B19001" s="1" t="s">
        <v>3</v>
      </c>
      <c r="C19001" s="1" t="s">
        <v>182</v>
      </c>
      <c r="D19001">
        <v>126.9536264</v>
      </c>
      <c r="E19001" t="s">
        <v>277</v>
      </c>
    </row>
    <row r="19002" spans="1:5" hidden="1" x14ac:dyDescent="0.25">
      <c r="A19002" s="1" t="s">
        <v>55</v>
      </c>
      <c r="B19002" s="1" t="s">
        <v>3</v>
      </c>
      <c r="C19002" s="1" t="s">
        <v>183</v>
      </c>
      <c r="D19002">
        <v>120.4507555</v>
      </c>
      <c r="E19002" t="s">
        <v>277</v>
      </c>
    </row>
    <row r="19003" spans="1:5" hidden="1" x14ac:dyDescent="0.25">
      <c r="A19003" s="1" t="s">
        <v>55</v>
      </c>
      <c r="B19003" s="1" t="s">
        <v>3</v>
      </c>
      <c r="C19003" s="1" t="s">
        <v>184</v>
      </c>
      <c r="D19003">
        <v>119.1314227</v>
      </c>
      <c r="E19003" t="s">
        <v>277</v>
      </c>
    </row>
    <row r="19004" spans="1:5" hidden="1" x14ac:dyDescent="0.25">
      <c r="A19004" s="1" t="s">
        <v>55</v>
      </c>
      <c r="B19004" s="1" t="s">
        <v>3</v>
      </c>
      <c r="C19004" s="1" t="s">
        <v>185</v>
      </c>
      <c r="D19004">
        <v>110.3571838</v>
      </c>
      <c r="E19004" t="s">
        <v>277</v>
      </c>
    </row>
    <row r="19005" spans="1:5" hidden="1" x14ac:dyDescent="0.25">
      <c r="A19005" s="1" t="s">
        <v>55</v>
      </c>
      <c r="B19005" s="1" t="s">
        <v>3</v>
      </c>
      <c r="C19005" s="1" t="s">
        <v>186</v>
      </c>
      <c r="D19005">
        <v>125.1497839</v>
      </c>
      <c r="E19005" t="s">
        <v>277</v>
      </c>
    </row>
    <row r="19006" spans="1:5" hidden="1" x14ac:dyDescent="0.25">
      <c r="A19006" s="1" t="s">
        <v>55</v>
      </c>
      <c r="B19006" s="1" t="s">
        <v>3</v>
      </c>
      <c r="C19006" s="1" t="s">
        <v>195</v>
      </c>
      <c r="D19006">
        <v>120.8052842</v>
      </c>
      <c r="E19006" t="s">
        <v>277</v>
      </c>
    </row>
    <row r="19007" spans="1:5" hidden="1" x14ac:dyDescent="0.25">
      <c r="A19007" s="1" t="s">
        <v>55</v>
      </c>
      <c r="B19007" s="1" t="s">
        <v>3</v>
      </c>
      <c r="C19007" s="1" t="s">
        <v>196</v>
      </c>
      <c r="D19007">
        <v>98.96264463</v>
      </c>
      <c r="E19007" t="s">
        <v>277</v>
      </c>
    </row>
    <row r="19008" spans="1:5" hidden="1" x14ac:dyDescent="0.25">
      <c r="A19008" s="1" t="s">
        <v>56</v>
      </c>
      <c r="B19008" s="1" t="s">
        <v>3</v>
      </c>
      <c r="C19008" s="1" t="s">
        <v>197</v>
      </c>
      <c r="D19008">
        <v>95.596224860000007</v>
      </c>
      <c r="E19008" t="s">
        <v>277</v>
      </c>
    </row>
    <row r="19009" spans="1:5" hidden="1" x14ac:dyDescent="0.25">
      <c r="A19009" s="1" t="s">
        <v>56</v>
      </c>
      <c r="B19009" s="1" t="s">
        <v>3</v>
      </c>
      <c r="C19009" s="1" t="s">
        <v>198</v>
      </c>
      <c r="D19009">
        <v>92.486038149999999</v>
      </c>
      <c r="E19009" t="s">
        <v>277</v>
      </c>
    </row>
    <row r="19010" spans="1:5" hidden="1" x14ac:dyDescent="0.25">
      <c r="A19010" s="1" t="s">
        <v>56</v>
      </c>
      <c r="B19010" s="1" t="s">
        <v>3</v>
      </c>
      <c r="C19010" s="1" t="s">
        <v>199</v>
      </c>
      <c r="D19010">
        <v>87.308879250000004</v>
      </c>
      <c r="E19010" t="s">
        <v>277</v>
      </c>
    </row>
    <row r="19011" spans="1:5" hidden="1" x14ac:dyDescent="0.25">
      <c r="A19011" s="1" t="s">
        <v>56</v>
      </c>
      <c r="B19011" s="1" t="s">
        <v>3</v>
      </c>
      <c r="C19011" s="1" t="s">
        <v>200</v>
      </c>
      <c r="D19011">
        <v>74.506756960000004</v>
      </c>
      <c r="E19011" t="s">
        <v>277</v>
      </c>
    </row>
    <row r="19012" spans="1:5" hidden="1" x14ac:dyDescent="0.25">
      <c r="A19012" s="1" t="s">
        <v>56</v>
      </c>
      <c r="B19012" s="1" t="s">
        <v>3</v>
      </c>
      <c r="C19012" s="1" t="s">
        <v>201</v>
      </c>
      <c r="D19012">
        <v>53.358596749999997</v>
      </c>
      <c r="E19012" t="s">
        <v>277</v>
      </c>
    </row>
    <row r="19013" spans="1:5" hidden="1" x14ac:dyDescent="0.25">
      <c r="A19013" s="1" t="s">
        <v>56</v>
      </c>
      <c r="B19013" s="1" t="s">
        <v>3</v>
      </c>
      <c r="C19013" s="1" t="s">
        <v>202</v>
      </c>
      <c r="D19013">
        <v>41.953775559999997</v>
      </c>
      <c r="E19013" t="s">
        <v>277</v>
      </c>
    </row>
    <row r="19014" spans="1:5" hidden="1" x14ac:dyDescent="0.25">
      <c r="A19014" s="1" t="s">
        <v>56</v>
      </c>
      <c r="B19014" s="1" t="s">
        <v>3</v>
      </c>
      <c r="C19014" s="1" t="s">
        <v>203</v>
      </c>
      <c r="D19014">
        <v>30.440827880000001</v>
      </c>
      <c r="E19014" t="s">
        <v>277</v>
      </c>
    </row>
    <row r="19015" spans="1:5" hidden="1" x14ac:dyDescent="0.25">
      <c r="A19015" s="1" t="s">
        <v>56</v>
      </c>
      <c r="B19015" s="1" t="s">
        <v>3</v>
      </c>
      <c r="C19015" s="1" t="s">
        <v>204</v>
      </c>
      <c r="D19015">
        <v>29.951548389999999</v>
      </c>
      <c r="E19015" t="s">
        <v>277</v>
      </c>
    </row>
    <row r="19016" spans="1:5" hidden="1" x14ac:dyDescent="0.25">
      <c r="A19016" s="1" t="s">
        <v>56</v>
      </c>
      <c r="B19016" s="1" t="s">
        <v>3</v>
      </c>
      <c r="C19016" s="1" t="s">
        <v>205</v>
      </c>
      <c r="D19016">
        <v>27.578377490000001</v>
      </c>
      <c r="E19016" t="s">
        <v>277</v>
      </c>
    </row>
    <row r="19017" spans="1:5" hidden="1" x14ac:dyDescent="0.25">
      <c r="A19017" s="1" t="s">
        <v>56</v>
      </c>
      <c r="B19017" s="1" t="s">
        <v>3</v>
      </c>
      <c r="C19017" s="1" t="s">
        <v>206</v>
      </c>
      <c r="D19017">
        <v>25.133693969999999</v>
      </c>
      <c r="E19017" t="s">
        <v>277</v>
      </c>
    </row>
    <row r="19018" spans="1:5" hidden="1" x14ac:dyDescent="0.25">
      <c r="A19018" s="1" t="s">
        <v>56</v>
      </c>
      <c r="B19018" s="1" t="s">
        <v>3</v>
      </c>
      <c r="C19018" s="1" t="s">
        <v>207</v>
      </c>
      <c r="D19018">
        <v>24.157900009999999</v>
      </c>
      <c r="E19018" t="s">
        <v>277</v>
      </c>
    </row>
    <row r="19019" spans="1:5" hidden="1" x14ac:dyDescent="0.25">
      <c r="A19019" s="1" t="s">
        <v>56</v>
      </c>
      <c r="B19019" s="1" t="s">
        <v>3</v>
      </c>
      <c r="C19019" s="1" t="s">
        <v>208</v>
      </c>
      <c r="D19019">
        <v>24.05239224</v>
      </c>
      <c r="E19019" t="s">
        <v>277</v>
      </c>
    </row>
    <row r="19020" spans="1:5" hidden="1" x14ac:dyDescent="0.25">
      <c r="A19020" s="1" t="s">
        <v>56</v>
      </c>
      <c r="B19020" s="1" t="s">
        <v>3</v>
      </c>
      <c r="C19020" s="1" t="s">
        <v>209</v>
      </c>
      <c r="D19020">
        <v>23.26561946</v>
      </c>
      <c r="E19020" t="s">
        <v>277</v>
      </c>
    </row>
    <row r="19021" spans="1:5" hidden="1" x14ac:dyDescent="0.25">
      <c r="A19021" s="1" t="s">
        <v>56</v>
      </c>
      <c r="B19021" s="1" t="s">
        <v>3</v>
      </c>
      <c r="C19021" s="1" t="s">
        <v>210</v>
      </c>
      <c r="D19021">
        <v>21.403040440000002</v>
      </c>
      <c r="E19021" t="s">
        <v>277</v>
      </c>
    </row>
    <row r="19022" spans="1:5" hidden="1" x14ac:dyDescent="0.25">
      <c r="A19022" s="1" t="s">
        <v>56</v>
      </c>
      <c r="B19022" s="1" t="s">
        <v>3</v>
      </c>
      <c r="C19022" s="1" t="s">
        <v>211</v>
      </c>
      <c r="D19022">
        <v>20.68127449</v>
      </c>
      <c r="E19022" t="s">
        <v>277</v>
      </c>
    </row>
    <row r="19023" spans="1:5" hidden="1" x14ac:dyDescent="0.25">
      <c r="A19023" s="1" t="s">
        <v>56</v>
      </c>
      <c r="B19023" s="1" t="s">
        <v>3</v>
      </c>
      <c r="C19023" s="1" t="s">
        <v>212</v>
      </c>
      <c r="D19023">
        <v>24.216662620000001</v>
      </c>
      <c r="E19023" t="s">
        <v>277</v>
      </c>
    </row>
    <row r="19024" spans="1:5" hidden="1" x14ac:dyDescent="0.25">
      <c r="A19024" s="1" t="s">
        <v>56</v>
      </c>
      <c r="B19024" s="1" t="s">
        <v>3</v>
      </c>
      <c r="C19024" s="1" t="s">
        <v>213</v>
      </c>
      <c r="D19024">
        <v>30.02250785</v>
      </c>
      <c r="E19024" t="s">
        <v>277</v>
      </c>
    </row>
    <row r="19025" spans="1:5" hidden="1" x14ac:dyDescent="0.25">
      <c r="A19025" s="1" t="s">
        <v>56</v>
      </c>
      <c r="B19025" s="1" t="s">
        <v>3</v>
      </c>
      <c r="C19025" s="1" t="s">
        <v>214</v>
      </c>
      <c r="D19025">
        <v>32.511498109999998</v>
      </c>
      <c r="E19025" t="s">
        <v>277</v>
      </c>
    </row>
    <row r="19026" spans="1:5" hidden="1" x14ac:dyDescent="0.25">
      <c r="A19026" s="1" t="s">
        <v>56</v>
      </c>
      <c r="B19026" s="1" t="s">
        <v>3</v>
      </c>
      <c r="C19026" s="1" t="s">
        <v>215</v>
      </c>
      <c r="D19026">
        <v>33.330303839999999</v>
      </c>
      <c r="E19026" t="s">
        <v>277</v>
      </c>
    </row>
    <row r="19027" spans="1:5" hidden="1" x14ac:dyDescent="0.25">
      <c r="A19027" s="1" t="s">
        <v>56</v>
      </c>
      <c r="B19027" s="1" t="s">
        <v>3</v>
      </c>
      <c r="C19027" s="1" t="s">
        <v>216</v>
      </c>
      <c r="D19027">
        <v>37.821773950000001</v>
      </c>
      <c r="E19027" t="s">
        <v>277</v>
      </c>
    </row>
    <row r="19028" spans="1:5" hidden="1" x14ac:dyDescent="0.25">
      <c r="A19028" s="1" t="s">
        <v>56</v>
      </c>
      <c r="B19028" s="1" t="s">
        <v>3</v>
      </c>
      <c r="C19028" s="1" t="s">
        <v>217</v>
      </c>
      <c r="D19028">
        <v>36.05737345</v>
      </c>
      <c r="E19028" t="s">
        <v>277</v>
      </c>
    </row>
    <row r="19029" spans="1:5" hidden="1" x14ac:dyDescent="0.25">
      <c r="A19029" s="1" t="s">
        <v>56</v>
      </c>
      <c r="B19029" s="1" t="s">
        <v>3</v>
      </c>
      <c r="C19029" s="1" t="s">
        <v>218</v>
      </c>
      <c r="D19029">
        <v>35.406933070000001</v>
      </c>
      <c r="E19029" t="s">
        <v>277</v>
      </c>
    </row>
    <row r="19030" spans="1:5" hidden="1" x14ac:dyDescent="0.25">
      <c r="A19030" s="1" t="s">
        <v>56</v>
      </c>
      <c r="B19030" s="1" t="s">
        <v>3</v>
      </c>
      <c r="C19030" s="1" t="s">
        <v>219</v>
      </c>
      <c r="D19030">
        <v>37.617472509999999</v>
      </c>
      <c r="E19030" t="s">
        <v>277</v>
      </c>
    </row>
    <row r="19031" spans="1:5" hidden="1" x14ac:dyDescent="0.25">
      <c r="A19031" s="1" t="s">
        <v>56</v>
      </c>
      <c r="B19031" s="1" t="s">
        <v>3</v>
      </c>
      <c r="C19031" s="1" t="s">
        <v>220</v>
      </c>
      <c r="D19031">
        <v>49.449604899999997</v>
      </c>
      <c r="E19031" t="s">
        <v>277</v>
      </c>
    </row>
    <row r="19032" spans="1:5" hidden="1" x14ac:dyDescent="0.25">
      <c r="A19032" s="1" t="s">
        <v>56</v>
      </c>
      <c r="B19032" s="1" t="s">
        <v>3</v>
      </c>
      <c r="C19032" s="1" t="s">
        <v>187</v>
      </c>
      <c r="D19032">
        <v>47.231829570000002</v>
      </c>
      <c r="E19032" t="s">
        <v>277</v>
      </c>
    </row>
    <row r="19033" spans="1:5" hidden="1" x14ac:dyDescent="0.25">
      <c r="A19033" s="1" t="s">
        <v>56</v>
      </c>
      <c r="B19033" s="1" t="s">
        <v>3</v>
      </c>
      <c r="C19033" s="1" t="s">
        <v>188</v>
      </c>
      <c r="D19033">
        <v>47.331983940000001</v>
      </c>
      <c r="E19033" t="s">
        <v>277</v>
      </c>
    </row>
    <row r="19034" spans="1:5" hidden="1" x14ac:dyDescent="0.25">
      <c r="A19034" s="1" t="s">
        <v>56</v>
      </c>
      <c r="B19034" s="1" t="s">
        <v>3</v>
      </c>
      <c r="C19034" s="1" t="s">
        <v>189</v>
      </c>
      <c r="D19034">
        <v>49.993337769999997</v>
      </c>
      <c r="E19034" t="s">
        <v>277</v>
      </c>
    </row>
    <row r="19035" spans="1:5" hidden="1" x14ac:dyDescent="0.25">
      <c r="A19035" s="1" t="s">
        <v>56</v>
      </c>
      <c r="B19035" s="1" t="s">
        <v>3</v>
      </c>
      <c r="C19035" s="1" t="s">
        <v>190</v>
      </c>
      <c r="D19035">
        <v>55.524171080000002</v>
      </c>
      <c r="E19035" t="s">
        <v>277</v>
      </c>
    </row>
    <row r="19036" spans="1:5" hidden="1" x14ac:dyDescent="0.25">
      <c r="A19036" s="1" t="s">
        <v>56</v>
      </c>
      <c r="B19036" s="1" t="s">
        <v>3</v>
      </c>
      <c r="C19036" s="1" t="s">
        <v>191</v>
      </c>
      <c r="D19036">
        <v>56.869694500000001</v>
      </c>
      <c r="E19036" t="s">
        <v>277</v>
      </c>
    </row>
    <row r="19037" spans="1:5" hidden="1" x14ac:dyDescent="0.25">
      <c r="A19037" s="1" t="s">
        <v>56</v>
      </c>
      <c r="B19037" s="1" t="s">
        <v>3</v>
      </c>
      <c r="C19037" s="1" t="s">
        <v>192</v>
      </c>
      <c r="D19037">
        <v>59.001944020000003</v>
      </c>
      <c r="E19037" t="s">
        <v>277</v>
      </c>
    </row>
    <row r="19038" spans="1:5" hidden="1" x14ac:dyDescent="0.25">
      <c r="A19038" s="1" t="s">
        <v>56</v>
      </c>
      <c r="B19038" s="1" t="s">
        <v>3</v>
      </c>
      <c r="C19038" s="1" t="s">
        <v>193</v>
      </c>
      <c r="D19038">
        <v>62.558114689999996</v>
      </c>
      <c r="E19038" t="s">
        <v>277</v>
      </c>
    </row>
    <row r="19039" spans="1:5" hidden="1" x14ac:dyDescent="0.25">
      <c r="A19039" s="1" t="s">
        <v>56</v>
      </c>
      <c r="B19039" s="1" t="s">
        <v>3</v>
      </c>
      <c r="C19039" s="1" t="s">
        <v>194</v>
      </c>
      <c r="D19039">
        <v>63.080486759999999</v>
      </c>
      <c r="E19039" t="s">
        <v>277</v>
      </c>
    </row>
    <row r="19040" spans="1:5" hidden="1" x14ac:dyDescent="0.25">
      <c r="A19040" s="1" t="s">
        <v>56</v>
      </c>
      <c r="B19040" s="1" t="s">
        <v>3</v>
      </c>
      <c r="C19040" s="1" t="s">
        <v>167</v>
      </c>
      <c r="D19040">
        <v>61.432233650000001</v>
      </c>
      <c r="E19040" t="s">
        <v>277</v>
      </c>
    </row>
    <row r="19041" spans="1:5" hidden="1" x14ac:dyDescent="0.25">
      <c r="A19041" s="1" t="s">
        <v>56</v>
      </c>
      <c r="B19041" s="1" t="s">
        <v>3</v>
      </c>
      <c r="C19041" s="1" t="s">
        <v>169</v>
      </c>
      <c r="D19041">
        <v>58.464734450000002</v>
      </c>
      <c r="E19041" t="s">
        <v>277</v>
      </c>
    </row>
    <row r="19042" spans="1:5" hidden="1" x14ac:dyDescent="0.25">
      <c r="A19042" s="1" t="s">
        <v>56</v>
      </c>
      <c r="B19042" s="1" t="s">
        <v>3</v>
      </c>
      <c r="C19042" s="1" t="s">
        <v>170</v>
      </c>
      <c r="D19042">
        <v>61.617994340000003</v>
      </c>
      <c r="E19042" t="s">
        <v>277</v>
      </c>
    </row>
    <row r="19043" spans="1:5" hidden="1" x14ac:dyDescent="0.25">
      <c r="A19043" s="1" t="s">
        <v>56</v>
      </c>
      <c r="B19043" s="1" t="s">
        <v>3</v>
      </c>
      <c r="C19043" s="1" t="s">
        <v>171</v>
      </c>
      <c r="D19043">
        <v>57.966498000000001</v>
      </c>
      <c r="E19043" t="s">
        <v>277</v>
      </c>
    </row>
    <row r="19044" spans="1:5" hidden="1" x14ac:dyDescent="0.25">
      <c r="A19044" s="1" t="s">
        <v>56</v>
      </c>
      <c r="B19044" s="1" t="s">
        <v>3</v>
      </c>
      <c r="C19044" s="1" t="s">
        <v>172</v>
      </c>
      <c r="D19044">
        <v>64.876728740000004</v>
      </c>
      <c r="E19044" t="s">
        <v>277</v>
      </c>
    </row>
    <row r="19045" spans="1:5" hidden="1" x14ac:dyDescent="0.25">
      <c r="A19045" s="1" t="s">
        <v>56</v>
      </c>
      <c r="B19045" s="1" t="s">
        <v>3</v>
      </c>
      <c r="C19045" s="1" t="s">
        <v>173</v>
      </c>
      <c r="D19045">
        <v>68.79338036</v>
      </c>
      <c r="E19045" t="s">
        <v>277</v>
      </c>
    </row>
    <row r="19046" spans="1:5" hidden="1" x14ac:dyDescent="0.25">
      <c r="A19046" s="1" t="s">
        <v>56</v>
      </c>
      <c r="B19046" s="1" t="s">
        <v>3</v>
      </c>
      <c r="C19046" s="1" t="s">
        <v>174</v>
      </c>
      <c r="D19046">
        <v>70.076901000000007</v>
      </c>
      <c r="E19046" t="s">
        <v>277</v>
      </c>
    </row>
    <row r="19047" spans="1:5" hidden="1" x14ac:dyDescent="0.25">
      <c r="A19047" s="1" t="s">
        <v>56</v>
      </c>
      <c r="B19047" s="1" t="s">
        <v>3</v>
      </c>
      <c r="C19047" s="1" t="s">
        <v>175</v>
      </c>
      <c r="D19047">
        <v>79.377268970000003</v>
      </c>
      <c r="E19047" t="s">
        <v>277</v>
      </c>
    </row>
    <row r="19048" spans="1:5" hidden="1" x14ac:dyDescent="0.25">
      <c r="A19048" s="1" t="s">
        <v>56</v>
      </c>
      <c r="B19048" s="1" t="s">
        <v>3</v>
      </c>
      <c r="C19048" s="1" t="s">
        <v>176</v>
      </c>
      <c r="D19048">
        <v>83.979939860000002</v>
      </c>
      <c r="E19048" t="s">
        <v>277</v>
      </c>
    </row>
    <row r="19049" spans="1:5" hidden="1" x14ac:dyDescent="0.25">
      <c r="A19049" s="1" t="s">
        <v>56</v>
      </c>
      <c r="B19049" s="1" t="s">
        <v>3</v>
      </c>
      <c r="C19049" s="1" t="s">
        <v>177</v>
      </c>
      <c r="D19049">
        <v>84.876020870000005</v>
      </c>
      <c r="E19049" t="s">
        <v>277</v>
      </c>
    </row>
    <row r="19050" spans="1:5" hidden="1" x14ac:dyDescent="0.25">
      <c r="A19050" s="1" t="s">
        <v>56</v>
      </c>
      <c r="B19050" s="1" t="s">
        <v>3</v>
      </c>
      <c r="C19050" s="1" t="s">
        <v>178</v>
      </c>
      <c r="D19050">
        <v>82.804813679999995</v>
      </c>
      <c r="E19050" t="s">
        <v>277</v>
      </c>
    </row>
    <row r="19051" spans="1:5" hidden="1" x14ac:dyDescent="0.25">
      <c r="A19051" s="1" t="s">
        <v>56</v>
      </c>
      <c r="B19051" s="1" t="s">
        <v>3</v>
      </c>
      <c r="C19051" s="1" t="s">
        <v>179</v>
      </c>
      <c r="D19051">
        <v>74.256660229999994</v>
      </c>
      <c r="E19051" t="s">
        <v>277</v>
      </c>
    </row>
    <row r="19052" spans="1:5" hidden="1" x14ac:dyDescent="0.25">
      <c r="A19052" s="1" t="s">
        <v>56</v>
      </c>
      <c r="B19052" s="1" t="s">
        <v>3</v>
      </c>
      <c r="C19052" s="1" t="s">
        <v>180</v>
      </c>
      <c r="D19052">
        <v>65.206335530000004</v>
      </c>
      <c r="E19052" t="s">
        <v>277</v>
      </c>
    </row>
    <row r="19053" spans="1:5" hidden="1" x14ac:dyDescent="0.25">
      <c r="A19053" s="1" t="s">
        <v>56</v>
      </c>
      <c r="B19053" s="1" t="s">
        <v>3</v>
      </c>
      <c r="C19053" s="1" t="s">
        <v>181</v>
      </c>
      <c r="D19053">
        <v>57.321428570000002</v>
      </c>
      <c r="E19053" t="s">
        <v>277</v>
      </c>
    </row>
    <row r="19054" spans="1:5" hidden="1" x14ac:dyDescent="0.25">
      <c r="A19054" s="1" t="s">
        <v>56</v>
      </c>
      <c r="B19054" s="1" t="s">
        <v>3</v>
      </c>
      <c r="C19054" s="1" t="s">
        <v>182</v>
      </c>
      <c r="D19054">
        <v>53.722784089999998</v>
      </c>
      <c r="E19054" t="s">
        <v>277</v>
      </c>
    </row>
    <row r="19055" spans="1:5" hidden="1" x14ac:dyDescent="0.25">
      <c r="A19055" s="1" t="s">
        <v>56</v>
      </c>
      <c r="B19055" s="1" t="s">
        <v>3</v>
      </c>
      <c r="C19055" s="1" t="s">
        <v>183</v>
      </c>
      <c r="D19055">
        <v>51.066905749999997</v>
      </c>
      <c r="E19055" t="s">
        <v>277</v>
      </c>
    </row>
    <row r="19056" spans="1:5" hidden="1" x14ac:dyDescent="0.25">
      <c r="A19056" s="1" t="s">
        <v>56</v>
      </c>
      <c r="B19056" s="1" t="s">
        <v>3</v>
      </c>
      <c r="C19056" s="1" t="s">
        <v>184</v>
      </c>
      <c r="D19056">
        <v>50.645703089999998</v>
      </c>
      <c r="E19056" t="s">
        <v>277</v>
      </c>
    </row>
    <row r="19057" spans="1:5" hidden="1" x14ac:dyDescent="0.25">
      <c r="A19057" s="1" t="s">
        <v>56</v>
      </c>
      <c r="B19057" s="1" t="s">
        <v>3</v>
      </c>
      <c r="C19057" s="1" t="s">
        <v>185</v>
      </c>
      <c r="D19057">
        <v>49.547065230000001</v>
      </c>
      <c r="E19057" t="s">
        <v>277</v>
      </c>
    </row>
    <row r="19058" spans="1:5" hidden="1" x14ac:dyDescent="0.25">
      <c r="A19058" s="1" t="s">
        <v>56</v>
      </c>
      <c r="B19058" s="1" t="s">
        <v>3</v>
      </c>
      <c r="C19058" s="1" t="s">
        <v>186</v>
      </c>
      <c r="D19058">
        <v>59.320107479999997</v>
      </c>
      <c r="E19058" t="s">
        <v>277</v>
      </c>
    </row>
    <row r="19059" spans="1:5" hidden="1" x14ac:dyDescent="0.25">
      <c r="A19059" s="1" t="s">
        <v>56</v>
      </c>
      <c r="B19059" s="1" t="s">
        <v>3</v>
      </c>
      <c r="C19059" s="1" t="s">
        <v>195</v>
      </c>
      <c r="D19059">
        <v>58.130151589999997</v>
      </c>
      <c r="E19059" t="s">
        <v>277</v>
      </c>
    </row>
    <row r="19060" spans="1:5" hidden="1" x14ac:dyDescent="0.25">
      <c r="A19060" s="1" t="s">
        <v>56</v>
      </c>
      <c r="B19060" s="1" t="s">
        <v>3</v>
      </c>
      <c r="C19060" s="1" t="s">
        <v>196</v>
      </c>
      <c r="D19060">
        <v>54.991587969999998</v>
      </c>
      <c r="E19060" t="s">
        <v>277</v>
      </c>
    </row>
    <row r="19061" spans="1:5" hidden="1" x14ac:dyDescent="0.25">
      <c r="A19061" s="1" t="s">
        <v>57</v>
      </c>
      <c r="B19061" s="1" t="s">
        <v>3</v>
      </c>
      <c r="C19061" s="1" t="s">
        <v>223</v>
      </c>
      <c r="D19061">
        <v>5.0697058730000002</v>
      </c>
      <c r="E19061" t="s">
        <v>277</v>
      </c>
    </row>
    <row r="19062" spans="1:5" hidden="1" x14ac:dyDescent="0.25">
      <c r="A19062" s="1" t="s">
        <v>57</v>
      </c>
      <c r="B19062" s="1" t="s">
        <v>3</v>
      </c>
      <c r="C19062" s="1" t="s">
        <v>224</v>
      </c>
      <c r="D19062">
        <v>5.5724964139999997</v>
      </c>
      <c r="E19062" t="s">
        <v>277</v>
      </c>
    </row>
    <row r="19063" spans="1:5" hidden="1" x14ac:dyDescent="0.25">
      <c r="A19063" s="1" t="s">
        <v>57</v>
      </c>
      <c r="B19063" s="1" t="s">
        <v>3</v>
      </c>
      <c r="C19063" s="1" t="s">
        <v>225</v>
      </c>
      <c r="D19063">
        <v>5.6313474100000001</v>
      </c>
      <c r="E19063" t="s">
        <v>277</v>
      </c>
    </row>
    <row r="19064" spans="1:5" hidden="1" x14ac:dyDescent="0.25">
      <c r="A19064" s="1" t="s">
        <v>57</v>
      </c>
      <c r="B19064" s="1" t="s">
        <v>3</v>
      </c>
      <c r="C19064" s="1" t="s">
        <v>226</v>
      </c>
      <c r="D19064">
        <v>6.1078471719999996</v>
      </c>
      <c r="E19064" t="s">
        <v>277</v>
      </c>
    </row>
    <row r="19065" spans="1:5" hidden="1" x14ac:dyDescent="0.25">
      <c r="A19065" s="1" t="s">
        <v>57</v>
      </c>
      <c r="B19065" s="1" t="s">
        <v>3</v>
      </c>
      <c r="C19065" s="1" t="s">
        <v>227</v>
      </c>
      <c r="D19065">
        <v>7.3931178490000002</v>
      </c>
      <c r="E19065" t="s">
        <v>277</v>
      </c>
    </row>
    <row r="19066" spans="1:5" hidden="1" x14ac:dyDescent="0.25">
      <c r="A19066" s="1" t="s">
        <v>57</v>
      </c>
      <c r="B19066" s="1" t="s">
        <v>3</v>
      </c>
      <c r="C19066" s="1" t="s">
        <v>228</v>
      </c>
      <c r="D19066">
        <v>7.6894336770000002</v>
      </c>
      <c r="E19066" t="s">
        <v>277</v>
      </c>
    </row>
    <row r="19067" spans="1:5" hidden="1" x14ac:dyDescent="0.25">
      <c r="A19067" s="1" t="s">
        <v>57</v>
      </c>
      <c r="B19067" s="1" t="s">
        <v>3</v>
      </c>
      <c r="C19067" s="1" t="s">
        <v>229</v>
      </c>
      <c r="D19067">
        <v>8.0211962690000007</v>
      </c>
      <c r="E19067" t="s">
        <v>277</v>
      </c>
    </row>
    <row r="19068" spans="1:5" hidden="1" x14ac:dyDescent="0.25">
      <c r="A19068" s="1" t="s">
        <v>57</v>
      </c>
      <c r="B19068" s="1" t="s">
        <v>3</v>
      </c>
      <c r="C19068" s="1" t="s">
        <v>230</v>
      </c>
      <c r="D19068">
        <v>9.7132431520000004</v>
      </c>
      <c r="E19068" t="s">
        <v>277</v>
      </c>
    </row>
    <row r="19069" spans="1:5" hidden="1" x14ac:dyDescent="0.25">
      <c r="A19069" s="1" t="s">
        <v>57</v>
      </c>
      <c r="B19069" s="1" t="s">
        <v>3</v>
      </c>
      <c r="C19069" s="1" t="s">
        <v>231</v>
      </c>
      <c r="D19069">
        <v>11.246515580000001</v>
      </c>
      <c r="E19069" t="s">
        <v>277</v>
      </c>
    </row>
    <row r="19070" spans="1:5" hidden="1" x14ac:dyDescent="0.25">
      <c r="A19070" s="1" t="s">
        <v>57</v>
      </c>
      <c r="B19070" s="1" t="s">
        <v>3</v>
      </c>
      <c r="C19070" s="1" t="s">
        <v>232</v>
      </c>
      <c r="D19070">
        <v>10.55895494</v>
      </c>
      <c r="E19070" t="s">
        <v>277</v>
      </c>
    </row>
    <row r="19071" spans="1:5" hidden="1" x14ac:dyDescent="0.25">
      <c r="A19071" s="1" t="s">
        <v>57</v>
      </c>
      <c r="B19071" s="1" t="s">
        <v>3</v>
      </c>
      <c r="C19071" s="1" t="s">
        <v>233</v>
      </c>
      <c r="D19071">
        <v>11.21184712</v>
      </c>
      <c r="E19071" t="s">
        <v>277</v>
      </c>
    </row>
    <row r="19072" spans="1:5" hidden="1" x14ac:dyDescent="0.25">
      <c r="A19072" s="1" t="s">
        <v>57</v>
      </c>
      <c r="B19072" s="1" t="s">
        <v>3</v>
      </c>
      <c r="C19072" s="1" t="s">
        <v>234</v>
      </c>
      <c r="D19072">
        <v>11.682154300000001</v>
      </c>
      <c r="E19072" t="s">
        <v>277</v>
      </c>
    </row>
    <row r="19073" spans="1:5" hidden="1" x14ac:dyDescent="0.25">
      <c r="A19073" s="1" t="s">
        <v>57</v>
      </c>
      <c r="B19073" s="1" t="s">
        <v>3</v>
      </c>
      <c r="C19073" s="1" t="s">
        <v>235</v>
      </c>
      <c r="D19073">
        <v>11.38880271</v>
      </c>
      <c r="E19073" t="s">
        <v>277</v>
      </c>
    </row>
    <row r="19074" spans="1:5" hidden="1" x14ac:dyDescent="0.25">
      <c r="A19074" s="1" t="s">
        <v>57</v>
      </c>
      <c r="B19074" s="1" t="s">
        <v>3</v>
      </c>
      <c r="C19074" s="1" t="s">
        <v>236</v>
      </c>
      <c r="D19074">
        <v>11.811079510000001</v>
      </c>
      <c r="E19074" t="s">
        <v>277</v>
      </c>
    </row>
    <row r="19075" spans="1:5" hidden="1" x14ac:dyDescent="0.25">
      <c r="A19075" s="1" t="s">
        <v>57</v>
      </c>
      <c r="B19075" s="1" t="s">
        <v>3</v>
      </c>
      <c r="C19075" s="1" t="s">
        <v>237</v>
      </c>
      <c r="D19075">
        <v>13.181117710000001</v>
      </c>
      <c r="E19075" t="s">
        <v>277</v>
      </c>
    </row>
    <row r="19076" spans="1:5" hidden="1" x14ac:dyDescent="0.25">
      <c r="A19076" s="1" t="s">
        <v>57</v>
      </c>
      <c r="B19076" s="1" t="s">
        <v>3</v>
      </c>
      <c r="C19076" s="1" t="s">
        <v>238</v>
      </c>
      <c r="D19076">
        <v>14.243312169999999</v>
      </c>
      <c r="E19076" t="s">
        <v>277</v>
      </c>
    </row>
    <row r="19077" spans="1:5" hidden="1" x14ac:dyDescent="0.25">
      <c r="A19077" s="1" t="s">
        <v>57</v>
      </c>
      <c r="B19077" s="1" t="s">
        <v>3</v>
      </c>
      <c r="C19077" s="1" t="s">
        <v>239</v>
      </c>
      <c r="D19077">
        <v>14.69966303</v>
      </c>
      <c r="E19077" t="s">
        <v>277</v>
      </c>
    </row>
    <row r="19078" spans="1:5" hidden="1" x14ac:dyDescent="0.25">
      <c r="A19078" s="1" t="s">
        <v>57</v>
      </c>
      <c r="B19078" s="1" t="s">
        <v>3</v>
      </c>
      <c r="C19078" s="1" t="s">
        <v>240</v>
      </c>
      <c r="D19078">
        <v>15.71739616</v>
      </c>
      <c r="E19078" t="s">
        <v>277</v>
      </c>
    </row>
    <row r="19079" spans="1:5" hidden="1" x14ac:dyDescent="0.25">
      <c r="A19079" s="1" t="s">
        <v>57</v>
      </c>
      <c r="B19079" s="1" t="s">
        <v>3</v>
      </c>
      <c r="C19079" s="1" t="s">
        <v>241</v>
      </c>
      <c r="D19079">
        <v>15.13823081</v>
      </c>
      <c r="E19079" t="s">
        <v>277</v>
      </c>
    </row>
    <row r="19080" spans="1:5" hidden="1" x14ac:dyDescent="0.25">
      <c r="A19080" s="1" t="s">
        <v>57</v>
      </c>
      <c r="B19080" s="1" t="s">
        <v>3</v>
      </c>
      <c r="C19080" s="1" t="s">
        <v>242</v>
      </c>
      <c r="D19080">
        <v>15.23045267</v>
      </c>
      <c r="E19080" t="s">
        <v>277</v>
      </c>
    </row>
    <row r="19081" spans="1:5" hidden="1" x14ac:dyDescent="0.25">
      <c r="A19081" s="1" t="s">
        <v>57</v>
      </c>
      <c r="B19081" s="1" t="s">
        <v>3</v>
      </c>
      <c r="C19081" s="1" t="s">
        <v>197</v>
      </c>
      <c r="D19081">
        <v>14.119034340000001</v>
      </c>
      <c r="E19081" t="s">
        <v>277</v>
      </c>
    </row>
    <row r="19082" spans="1:5" hidden="1" x14ac:dyDescent="0.25">
      <c r="A19082" s="1" t="s">
        <v>57</v>
      </c>
      <c r="B19082" s="1" t="s">
        <v>3</v>
      </c>
      <c r="C19082" s="1" t="s">
        <v>198</v>
      </c>
      <c r="D19082">
        <v>14.071008689999999</v>
      </c>
      <c r="E19082" t="s">
        <v>277</v>
      </c>
    </row>
    <row r="19083" spans="1:5" hidden="1" x14ac:dyDescent="0.25">
      <c r="A19083" s="1" t="s">
        <v>57</v>
      </c>
      <c r="B19083" s="1" t="s">
        <v>3</v>
      </c>
      <c r="C19083" s="1" t="s">
        <v>199</v>
      </c>
      <c r="D19083">
        <v>14.40037098</v>
      </c>
      <c r="E19083" t="s">
        <v>277</v>
      </c>
    </row>
    <row r="19084" spans="1:5" hidden="1" x14ac:dyDescent="0.25">
      <c r="A19084" s="1" t="s">
        <v>57</v>
      </c>
      <c r="B19084" s="1" t="s">
        <v>3</v>
      </c>
      <c r="C19084" s="1" t="s">
        <v>200</v>
      </c>
      <c r="D19084">
        <v>13.24219096</v>
      </c>
      <c r="E19084" t="s">
        <v>277</v>
      </c>
    </row>
    <row r="19085" spans="1:5" hidden="1" x14ac:dyDescent="0.25">
      <c r="A19085" s="1" t="s">
        <v>57</v>
      </c>
      <c r="B19085" s="1" t="s">
        <v>3</v>
      </c>
      <c r="C19085" s="1" t="s">
        <v>201</v>
      </c>
      <c r="D19085">
        <v>14.079234339999999</v>
      </c>
      <c r="E19085" t="s">
        <v>277</v>
      </c>
    </row>
    <row r="19086" spans="1:5" hidden="1" x14ac:dyDescent="0.25">
      <c r="A19086" s="1" t="s">
        <v>57</v>
      </c>
      <c r="B19086" s="1" t="s">
        <v>3</v>
      </c>
      <c r="C19086" s="1" t="s">
        <v>202</v>
      </c>
      <c r="D19086">
        <v>13.934922759999999</v>
      </c>
      <c r="E19086" t="s">
        <v>277</v>
      </c>
    </row>
    <row r="19087" spans="1:5" hidden="1" x14ac:dyDescent="0.25">
      <c r="A19087" s="1" t="s">
        <v>57</v>
      </c>
      <c r="B19087" s="1" t="s">
        <v>3</v>
      </c>
      <c r="C19087" s="1" t="s">
        <v>203</v>
      </c>
      <c r="D19087">
        <v>13.64396517</v>
      </c>
      <c r="E19087" t="s">
        <v>277</v>
      </c>
    </row>
    <row r="19088" spans="1:5" hidden="1" x14ac:dyDescent="0.25">
      <c r="A19088" s="1" t="s">
        <v>57</v>
      </c>
      <c r="B19088" s="1" t="s">
        <v>3</v>
      </c>
      <c r="C19088" s="1" t="s">
        <v>204</v>
      </c>
      <c r="D19088">
        <v>14.035567779999999</v>
      </c>
      <c r="E19088" t="s">
        <v>277</v>
      </c>
    </row>
    <row r="19089" spans="1:5" hidden="1" x14ac:dyDescent="0.25">
      <c r="A19089" s="1" t="s">
        <v>57</v>
      </c>
      <c r="B19089" s="1" t="s">
        <v>3</v>
      </c>
      <c r="C19089" s="1" t="s">
        <v>205</v>
      </c>
      <c r="D19089">
        <v>15.90158447</v>
      </c>
      <c r="E19089" t="s">
        <v>277</v>
      </c>
    </row>
    <row r="19090" spans="1:5" hidden="1" x14ac:dyDescent="0.25">
      <c r="A19090" s="1" t="s">
        <v>57</v>
      </c>
      <c r="B19090" s="1" t="s">
        <v>3</v>
      </c>
      <c r="C19090" s="1" t="s">
        <v>206</v>
      </c>
      <c r="D19090">
        <v>16.81156313</v>
      </c>
      <c r="E19090" t="s">
        <v>277</v>
      </c>
    </row>
    <row r="19091" spans="1:5" hidden="1" x14ac:dyDescent="0.25">
      <c r="A19091" s="1" t="s">
        <v>57</v>
      </c>
      <c r="B19091" s="1" t="s">
        <v>3</v>
      </c>
      <c r="C19091" s="1" t="s">
        <v>207</v>
      </c>
      <c r="D19091">
        <v>18.04549415</v>
      </c>
      <c r="E19091" t="s">
        <v>277</v>
      </c>
    </row>
    <row r="19092" spans="1:5" hidden="1" x14ac:dyDescent="0.25">
      <c r="A19092" s="1" t="s">
        <v>57</v>
      </c>
      <c r="B19092" s="1" t="s">
        <v>3</v>
      </c>
      <c r="C19092" s="1" t="s">
        <v>208</v>
      </c>
      <c r="D19092">
        <v>18.53826651</v>
      </c>
      <c r="E19092" t="s">
        <v>277</v>
      </c>
    </row>
    <row r="19093" spans="1:5" hidden="1" x14ac:dyDescent="0.25">
      <c r="A19093" s="1" t="s">
        <v>57</v>
      </c>
      <c r="B19093" s="1" t="s">
        <v>3</v>
      </c>
      <c r="C19093" s="1" t="s">
        <v>209</v>
      </c>
      <c r="D19093">
        <v>19.606297730000001</v>
      </c>
      <c r="E19093" t="s">
        <v>277</v>
      </c>
    </row>
    <row r="19094" spans="1:5" hidden="1" x14ac:dyDescent="0.25">
      <c r="A19094" s="1" t="s">
        <v>57</v>
      </c>
      <c r="B19094" s="1" t="s">
        <v>3</v>
      </c>
      <c r="C19094" s="1" t="s">
        <v>210</v>
      </c>
      <c r="D19094">
        <v>21.378191350000002</v>
      </c>
      <c r="E19094" t="s">
        <v>277</v>
      </c>
    </row>
    <row r="19095" spans="1:5" hidden="1" x14ac:dyDescent="0.25">
      <c r="A19095" s="1" t="s">
        <v>57</v>
      </c>
      <c r="B19095" s="1" t="s">
        <v>3</v>
      </c>
      <c r="C19095" s="1" t="s">
        <v>211</v>
      </c>
      <c r="D19095">
        <v>22.742604610000001</v>
      </c>
      <c r="E19095" t="s">
        <v>277</v>
      </c>
    </row>
    <row r="19096" spans="1:5" hidden="1" x14ac:dyDescent="0.25">
      <c r="A19096" s="1" t="s">
        <v>57</v>
      </c>
      <c r="B19096" s="1" t="s">
        <v>3</v>
      </c>
      <c r="C19096" s="1" t="s">
        <v>212</v>
      </c>
      <c r="D19096">
        <v>21.235857750000001</v>
      </c>
      <c r="E19096" t="s">
        <v>277</v>
      </c>
    </row>
    <row r="19097" spans="1:5" hidden="1" x14ac:dyDescent="0.25">
      <c r="A19097" s="1" t="s">
        <v>57</v>
      </c>
      <c r="B19097" s="1" t="s">
        <v>3</v>
      </c>
      <c r="C19097" s="1" t="s">
        <v>213</v>
      </c>
      <c r="D19097">
        <v>16.507203270000002</v>
      </c>
      <c r="E19097" t="s">
        <v>277</v>
      </c>
    </row>
    <row r="19098" spans="1:5" hidden="1" x14ac:dyDescent="0.25">
      <c r="A19098" s="1" t="s">
        <v>57</v>
      </c>
      <c r="B19098" s="1" t="s">
        <v>3</v>
      </c>
      <c r="C19098" s="1" t="s">
        <v>214</v>
      </c>
      <c r="D19098">
        <v>18.371764939999998</v>
      </c>
      <c r="E19098" t="s">
        <v>277</v>
      </c>
    </row>
    <row r="19099" spans="1:5" hidden="1" x14ac:dyDescent="0.25">
      <c r="A19099" s="1" t="s">
        <v>57</v>
      </c>
      <c r="B19099" s="1" t="s">
        <v>3</v>
      </c>
      <c r="C19099" s="1" t="s">
        <v>215</v>
      </c>
      <c r="D19099">
        <v>18.10974817</v>
      </c>
      <c r="E19099" t="s">
        <v>277</v>
      </c>
    </row>
    <row r="19100" spans="1:5" hidden="1" x14ac:dyDescent="0.25">
      <c r="A19100" s="1" t="s">
        <v>57</v>
      </c>
      <c r="B19100" s="1" t="s">
        <v>3</v>
      </c>
      <c r="C19100" s="1" t="s">
        <v>216</v>
      </c>
      <c r="D19100">
        <v>17.294416099999999</v>
      </c>
      <c r="E19100" t="s">
        <v>277</v>
      </c>
    </row>
    <row r="19101" spans="1:5" hidden="1" x14ac:dyDescent="0.25">
      <c r="A19101" s="1" t="s">
        <v>57</v>
      </c>
      <c r="B19101" s="1" t="s">
        <v>3</v>
      </c>
      <c r="C19101" s="1" t="s">
        <v>217</v>
      </c>
      <c r="D19101">
        <v>15.76903823</v>
      </c>
      <c r="E19101" t="s">
        <v>277</v>
      </c>
    </row>
    <row r="19102" spans="1:5" hidden="1" x14ac:dyDescent="0.25">
      <c r="A19102" s="1" t="s">
        <v>57</v>
      </c>
      <c r="B19102" s="1" t="s">
        <v>3</v>
      </c>
      <c r="C19102" s="1" t="s">
        <v>218</v>
      </c>
      <c r="D19102">
        <v>13.36542723</v>
      </c>
      <c r="E19102" t="s">
        <v>277</v>
      </c>
    </row>
    <row r="19103" spans="1:5" hidden="1" x14ac:dyDescent="0.25">
      <c r="A19103" s="1" t="s">
        <v>57</v>
      </c>
      <c r="B19103" s="1" t="s">
        <v>3</v>
      </c>
      <c r="C19103" s="1" t="s">
        <v>219</v>
      </c>
      <c r="D19103">
        <v>16.22030835</v>
      </c>
      <c r="E19103" t="s">
        <v>277</v>
      </c>
    </row>
    <row r="19104" spans="1:5" hidden="1" x14ac:dyDescent="0.25">
      <c r="A19104" s="1" t="s">
        <v>57</v>
      </c>
      <c r="B19104" s="1" t="s">
        <v>3</v>
      </c>
      <c r="C19104" s="1" t="s">
        <v>220</v>
      </c>
      <c r="D19104">
        <v>15.63853518</v>
      </c>
      <c r="E19104" t="s">
        <v>277</v>
      </c>
    </row>
    <row r="19105" spans="1:5" hidden="1" x14ac:dyDescent="0.25">
      <c r="A19105" s="1" t="s">
        <v>57</v>
      </c>
      <c r="B19105" s="1" t="s">
        <v>3</v>
      </c>
      <c r="C19105" s="1" t="s">
        <v>187</v>
      </c>
      <c r="D19105">
        <v>16.989041369999999</v>
      </c>
      <c r="E19105" t="s">
        <v>277</v>
      </c>
    </row>
    <row r="19106" spans="1:5" hidden="1" x14ac:dyDescent="0.25">
      <c r="A19106" s="1" t="s">
        <v>57</v>
      </c>
      <c r="B19106" s="1" t="s">
        <v>3</v>
      </c>
      <c r="C19106" s="1" t="s">
        <v>188</v>
      </c>
      <c r="D19106">
        <v>21.91545412</v>
      </c>
      <c r="E19106" t="s">
        <v>277</v>
      </c>
    </row>
    <row r="19107" spans="1:5" hidden="1" x14ac:dyDescent="0.25">
      <c r="A19107" s="1" t="s">
        <v>57</v>
      </c>
      <c r="B19107" s="1" t="s">
        <v>3</v>
      </c>
      <c r="C19107" s="1" t="s">
        <v>189</v>
      </c>
      <c r="D19107">
        <v>23.24233113</v>
      </c>
      <c r="E19107" t="s">
        <v>277</v>
      </c>
    </row>
    <row r="19108" spans="1:5" hidden="1" x14ac:dyDescent="0.25">
      <c r="A19108" s="1" t="s">
        <v>57</v>
      </c>
      <c r="B19108" s="1" t="s">
        <v>3</v>
      </c>
      <c r="C19108" s="1" t="s">
        <v>190</v>
      </c>
      <c r="D19108">
        <v>24.430300970000001</v>
      </c>
      <c r="E19108" t="s">
        <v>277</v>
      </c>
    </row>
    <row r="19109" spans="1:5" hidden="1" x14ac:dyDescent="0.25">
      <c r="A19109" s="1" t="s">
        <v>57</v>
      </c>
      <c r="B19109" s="1" t="s">
        <v>3</v>
      </c>
      <c r="C19109" s="1" t="s">
        <v>191</v>
      </c>
      <c r="D19109">
        <v>25.873690029999999</v>
      </c>
      <c r="E19109" t="s">
        <v>277</v>
      </c>
    </row>
    <row r="19110" spans="1:5" hidden="1" x14ac:dyDescent="0.25">
      <c r="A19110" s="1" t="s">
        <v>57</v>
      </c>
      <c r="B19110" s="1" t="s">
        <v>3</v>
      </c>
      <c r="C19110" s="1" t="s">
        <v>192</v>
      </c>
      <c r="D19110">
        <v>27.007489499999998</v>
      </c>
      <c r="E19110" t="s">
        <v>277</v>
      </c>
    </row>
    <row r="19111" spans="1:5" hidden="1" x14ac:dyDescent="0.25">
      <c r="A19111" s="1" t="s">
        <v>57</v>
      </c>
      <c r="B19111" s="1" t="s">
        <v>3</v>
      </c>
      <c r="C19111" s="1" t="s">
        <v>193</v>
      </c>
      <c r="D19111">
        <v>27.954352239999999</v>
      </c>
      <c r="E19111" t="s">
        <v>277</v>
      </c>
    </row>
    <row r="19112" spans="1:5" hidden="1" x14ac:dyDescent="0.25">
      <c r="A19112" s="1" t="s">
        <v>57</v>
      </c>
      <c r="B19112" s="1" t="s">
        <v>3</v>
      </c>
      <c r="C19112" s="1" t="s">
        <v>194</v>
      </c>
      <c r="D19112">
        <v>28.956053910000001</v>
      </c>
      <c r="E19112" t="s">
        <v>277</v>
      </c>
    </row>
    <row r="19113" spans="1:5" hidden="1" x14ac:dyDescent="0.25">
      <c r="A19113" s="1" t="s">
        <v>57</v>
      </c>
      <c r="B19113" s="1" t="s">
        <v>3</v>
      </c>
      <c r="C19113" s="1" t="s">
        <v>167</v>
      </c>
      <c r="D19113">
        <v>25.558215310000001</v>
      </c>
      <c r="E19113" t="s">
        <v>277</v>
      </c>
    </row>
    <row r="19114" spans="1:5" hidden="1" x14ac:dyDescent="0.25">
      <c r="A19114" s="1" t="s">
        <v>57</v>
      </c>
      <c r="B19114" s="1" t="s">
        <v>3</v>
      </c>
      <c r="C19114" s="1" t="s">
        <v>169</v>
      </c>
      <c r="D19114">
        <v>29.358317379999999</v>
      </c>
      <c r="E19114" t="s">
        <v>277</v>
      </c>
    </row>
    <row r="19115" spans="1:5" hidden="1" x14ac:dyDescent="0.25">
      <c r="A19115" s="1" t="s">
        <v>57</v>
      </c>
      <c r="B19115" s="1" t="s">
        <v>3</v>
      </c>
      <c r="C19115" s="1" t="s">
        <v>170</v>
      </c>
      <c r="D19115">
        <v>29.737907239999998</v>
      </c>
      <c r="E19115" t="s">
        <v>277</v>
      </c>
    </row>
    <row r="19116" spans="1:5" hidden="1" x14ac:dyDescent="0.25">
      <c r="A19116" s="1" t="s">
        <v>57</v>
      </c>
      <c r="B19116" s="1" t="s">
        <v>3</v>
      </c>
      <c r="C19116" s="1" t="s">
        <v>171</v>
      </c>
      <c r="D19116">
        <v>29.887326829999999</v>
      </c>
      <c r="E19116" t="s">
        <v>277</v>
      </c>
    </row>
    <row r="19117" spans="1:5" hidden="1" x14ac:dyDescent="0.25">
      <c r="A19117" s="1" t="s">
        <v>57</v>
      </c>
      <c r="B19117" s="1" t="s">
        <v>3</v>
      </c>
      <c r="C19117" s="1" t="s">
        <v>172</v>
      </c>
      <c r="D19117">
        <v>32.791318599999997</v>
      </c>
      <c r="E19117" t="s">
        <v>277</v>
      </c>
    </row>
    <row r="19118" spans="1:5" hidden="1" x14ac:dyDescent="0.25">
      <c r="A19118" s="1" t="s">
        <v>57</v>
      </c>
      <c r="B19118" s="1" t="s">
        <v>3</v>
      </c>
      <c r="C19118" s="1" t="s">
        <v>173</v>
      </c>
      <c r="D19118">
        <v>35.970872970000002</v>
      </c>
      <c r="E19118" t="s">
        <v>277</v>
      </c>
    </row>
    <row r="19119" spans="1:5" hidden="1" x14ac:dyDescent="0.25">
      <c r="A19119" s="1" t="s">
        <v>57</v>
      </c>
      <c r="B19119" s="1" t="s">
        <v>3</v>
      </c>
      <c r="C19119" s="1" t="s">
        <v>174</v>
      </c>
      <c r="D19119">
        <v>35.78507879</v>
      </c>
      <c r="E19119" t="s">
        <v>277</v>
      </c>
    </row>
    <row r="19120" spans="1:5" hidden="1" x14ac:dyDescent="0.25">
      <c r="A19120" s="1" t="s">
        <v>57</v>
      </c>
      <c r="B19120" s="1" t="s">
        <v>3</v>
      </c>
      <c r="C19120" s="1" t="s">
        <v>175</v>
      </c>
      <c r="D19120">
        <v>35.284224739999999</v>
      </c>
      <c r="E19120" t="s">
        <v>277</v>
      </c>
    </row>
    <row r="19121" spans="1:5" hidden="1" x14ac:dyDescent="0.25">
      <c r="A19121" s="1" t="s">
        <v>57</v>
      </c>
      <c r="B19121" s="1" t="s">
        <v>3</v>
      </c>
      <c r="C19121" s="1" t="s">
        <v>176</v>
      </c>
      <c r="D19121">
        <v>34.242251969999998</v>
      </c>
      <c r="E19121" t="s">
        <v>277</v>
      </c>
    </row>
    <row r="19122" spans="1:5" hidden="1" x14ac:dyDescent="0.25">
      <c r="A19122" s="1" t="s">
        <v>57</v>
      </c>
      <c r="B19122" s="1" t="s">
        <v>3</v>
      </c>
      <c r="C19122" s="1" t="s">
        <v>177</v>
      </c>
      <c r="D19122">
        <v>35.798619260000002</v>
      </c>
      <c r="E19122" t="s">
        <v>277</v>
      </c>
    </row>
    <row r="19123" spans="1:5" hidden="1" x14ac:dyDescent="0.25">
      <c r="A19123" s="1" t="s">
        <v>57</v>
      </c>
      <c r="B19123" s="1" t="s">
        <v>3</v>
      </c>
      <c r="C19123" s="1" t="s">
        <v>178</v>
      </c>
      <c r="D19123">
        <v>37.783359060000002</v>
      </c>
      <c r="E19123" t="s">
        <v>277</v>
      </c>
    </row>
    <row r="19124" spans="1:5" hidden="1" x14ac:dyDescent="0.25">
      <c r="A19124" s="1" t="s">
        <v>57</v>
      </c>
      <c r="B19124" s="1" t="s">
        <v>3</v>
      </c>
      <c r="C19124" s="1" t="s">
        <v>179</v>
      </c>
      <c r="D19124">
        <v>37.906177399999997</v>
      </c>
      <c r="E19124" t="s">
        <v>277</v>
      </c>
    </row>
    <row r="19125" spans="1:5" hidden="1" x14ac:dyDescent="0.25">
      <c r="A19125" s="1" t="s">
        <v>57</v>
      </c>
      <c r="B19125" s="1" t="s">
        <v>3</v>
      </c>
      <c r="C19125" s="1" t="s">
        <v>180</v>
      </c>
      <c r="D19125">
        <v>39.515805290000003</v>
      </c>
      <c r="E19125" t="s">
        <v>277</v>
      </c>
    </row>
    <row r="19126" spans="1:5" hidden="1" x14ac:dyDescent="0.25">
      <c r="A19126" s="1" t="s">
        <v>57</v>
      </c>
      <c r="B19126" s="1" t="s">
        <v>3</v>
      </c>
      <c r="C19126" s="1" t="s">
        <v>181</v>
      </c>
      <c r="D19126">
        <v>42.130487340000002</v>
      </c>
      <c r="E19126" t="s">
        <v>277</v>
      </c>
    </row>
    <row r="19127" spans="1:5" hidden="1" x14ac:dyDescent="0.25">
      <c r="A19127" s="1" t="s">
        <v>57</v>
      </c>
      <c r="B19127" s="1" t="s">
        <v>3</v>
      </c>
      <c r="C19127" s="1" t="s">
        <v>182</v>
      </c>
      <c r="D19127">
        <v>42.012436690000001</v>
      </c>
      <c r="E19127" t="s">
        <v>277</v>
      </c>
    </row>
    <row r="19128" spans="1:5" hidden="1" x14ac:dyDescent="0.25">
      <c r="A19128" s="1" t="s">
        <v>57</v>
      </c>
      <c r="B19128" s="1" t="s">
        <v>3</v>
      </c>
      <c r="C19128" s="1" t="s">
        <v>183</v>
      </c>
      <c r="D19128">
        <v>41.508787009999999</v>
      </c>
      <c r="E19128" t="s">
        <v>277</v>
      </c>
    </row>
    <row r="19129" spans="1:5" hidden="1" x14ac:dyDescent="0.25">
      <c r="A19129" s="1" t="s">
        <v>57</v>
      </c>
      <c r="B19129" s="1" t="s">
        <v>3</v>
      </c>
      <c r="C19129" s="1" t="s">
        <v>184</v>
      </c>
      <c r="D19129">
        <v>41.896160029999997</v>
      </c>
      <c r="E19129" t="s">
        <v>277</v>
      </c>
    </row>
    <row r="19130" spans="1:5" hidden="1" x14ac:dyDescent="0.25">
      <c r="A19130" s="1" t="s">
        <v>57</v>
      </c>
      <c r="B19130" s="1" t="s">
        <v>3</v>
      </c>
      <c r="C19130" s="1" t="s">
        <v>185</v>
      </c>
      <c r="D19130">
        <v>40.289916050000002</v>
      </c>
      <c r="E19130" t="s">
        <v>277</v>
      </c>
    </row>
    <row r="19131" spans="1:5" hidden="1" x14ac:dyDescent="0.25">
      <c r="A19131" s="1" t="s">
        <v>57</v>
      </c>
      <c r="B19131" s="1" t="s">
        <v>3</v>
      </c>
      <c r="C19131" s="1" t="s">
        <v>186</v>
      </c>
      <c r="D19131">
        <v>41.868365079999997</v>
      </c>
      <c r="E19131" t="s">
        <v>277</v>
      </c>
    </row>
    <row r="19132" spans="1:5" hidden="1" x14ac:dyDescent="0.25">
      <c r="A19132" s="1" t="s">
        <v>57</v>
      </c>
      <c r="B19132" s="1" t="s">
        <v>3</v>
      </c>
      <c r="C19132" s="1" t="s">
        <v>195</v>
      </c>
      <c r="D19132">
        <v>41.046341310000003</v>
      </c>
      <c r="E19132" t="s">
        <v>277</v>
      </c>
    </row>
    <row r="19133" spans="1:5" hidden="1" x14ac:dyDescent="0.25">
      <c r="A19133" s="1" t="s">
        <v>57</v>
      </c>
      <c r="B19133" s="1" t="s">
        <v>3</v>
      </c>
      <c r="C19133" s="1" t="s">
        <v>196</v>
      </c>
      <c r="D19133">
        <v>41.731962439999997</v>
      </c>
      <c r="E19133" t="s">
        <v>277</v>
      </c>
    </row>
    <row r="19134" spans="1:5" hidden="1" x14ac:dyDescent="0.25">
      <c r="A19134" s="1" t="s">
        <v>58</v>
      </c>
      <c r="B19134" s="1" t="s">
        <v>3</v>
      </c>
      <c r="C19134" s="1" t="s">
        <v>216</v>
      </c>
      <c r="D19134">
        <v>2.6542421140000001</v>
      </c>
      <c r="E19134" t="s">
        <v>277</v>
      </c>
    </row>
    <row r="19135" spans="1:5" hidden="1" x14ac:dyDescent="0.25">
      <c r="A19135" s="1" t="s">
        <v>58</v>
      </c>
      <c r="B19135" s="1" t="s">
        <v>3</v>
      </c>
      <c r="C19135" s="1" t="s">
        <v>217</v>
      </c>
      <c r="D19135">
        <v>2.9250546609999999</v>
      </c>
      <c r="E19135" t="s">
        <v>277</v>
      </c>
    </row>
    <row r="19136" spans="1:5" hidden="1" x14ac:dyDescent="0.25">
      <c r="A19136" s="1" t="s">
        <v>58</v>
      </c>
      <c r="B19136" s="1" t="s">
        <v>3</v>
      </c>
      <c r="C19136" s="1" t="s">
        <v>218</v>
      </c>
      <c r="D19136">
        <v>2.5106417130000001</v>
      </c>
      <c r="E19136" t="s">
        <v>277</v>
      </c>
    </row>
    <row r="19137" spans="1:5" hidden="1" x14ac:dyDescent="0.25">
      <c r="A19137" s="1" t="s">
        <v>58</v>
      </c>
      <c r="B19137" s="1" t="s">
        <v>3</v>
      </c>
      <c r="C19137" s="1" t="s">
        <v>219</v>
      </c>
      <c r="D19137">
        <v>2.5832721840000001</v>
      </c>
      <c r="E19137" t="s">
        <v>277</v>
      </c>
    </row>
    <row r="19138" spans="1:5" hidden="1" x14ac:dyDescent="0.25">
      <c r="A19138" s="1" t="s">
        <v>58</v>
      </c>
      <c r="B19138" s="1" t="s">
        <v>3</v>
      </c>
      <c r="C19138" s="1" t="s">
        <v>220</v>
      </c>
      <c r="D19138">
        <v>2.9895318579999999</v>
      </c>
      <c r="E19138" t="s">
        <v>277</v>
      </c>
    </row>
    <row r="19139" spans="1:5" hidden="1" x14ac:dyDescent="0.25">
      <c r="A19139" s="1" t="s">
        <v>58</v>
      </c>
      <c r="B19139" s="1" t="s">
        <v>3</v>
      </c>
      <c r="C19139" s="1" t="s">
        <v>187</v>
      </c>
      <c r="D19139">
        <v>3.1413504400000001</v>
      </c>
      <c r="E19139" t="s">
        <v>277</v>
      </c>
    </row>
    <row r="19140" spans="1:5" hidden="1" x14ac:dyDescent="0.25">
      <c r="A19140" s="1" t="s">
        <v>58</v>
      </c>
      <c r="B19140" s="1" t="s">
        <v>3</v>
      </c>
      <c r="C19140" s="1" t="s">
        <v>188</v>
      </c>
      <c r="D19140">
        <v>3.560494775</v>
      </c>
      <c r="E19140" t="s">
        <v>277</v>
      </c>
    </row>
    <row r="19141" spans="1:5" hidden="1" x14ac:dyDescent="0.25">
      <c r="A19141" s="1" t="s">
        <v>58</v>
      </c>
      <c r="B19141" s="1" t="s">
        <v>3</v>
      </c>
      <c r="C19141" s="1" t="s">
        <v>189</v>
      </c>
      <c r="D19141">
        <v>3.5274810259999998</v>
      </c>
      <c r="E19141" t="s">
        <v>277</v>
      </c>
    </row>
    <row r="19142" spans="1:5" hidden="1" x14ac:dyDescent="0.25">
      <c r="A19142" s="1" t="s">
        <v>58</v>
      </c>
      <c r="B19142" s="1" t="s">
        <v>3</v>
      </c>
      <c r="C19142" s="1" t="s">
        <v>190</v>
      </c>
      <c r="D19142">
        <v>3.2244335909999999</v>
      </c>
      <c r="E19142" t="s">
        <v>277</v>
      </c>
    </row>
    <row r="19143" spans="1:5" hidden="1" x14ac:dyDescent="0.25">
      <c r="A19143" s="1" t="s">
        <v>58</v>
      </c>
      <c r="B19143" s="1" t="s">
        <v>3</v>
      </c>
      <c r="C19143" s="1" t="s">
        <v>191</v>
      </c>
      <c r="D19143">
        <v>2.5274860019999998</v>
      </c>
      <c r="E19143" t="s">
        <v>277</v>
      </c>
    </row>
    <row r="19144" spans="1:5" hidden="1" x14ac:dyDescent="0.25">
      <c r="A19144" s="1" t="s">
        <v>58</v>
      </c>
      <c r="B19144" s="1" t="s">
        <v>3</v>
      </c>
      <c r="C19144" s="1" t="s">
        <v>192</v>
      </c>
      <c r="D19144">
        <v>2.6838810789999998</v>
      </c>
      <c r="E19144" t="s">
        <v>277</v>
      </c>
    </row>
    <row r="19145" spans="1:5" hidden="1" x14ac:dyDescent="0.25">
      <c r="A19145" s="1" t="s">
        <v>58</v>
      </c>
      <c r="B19145" s="1" t="s">
        <v>3</v>
      </c>
      <c r="C19145" s="1" t="s">
        <v>193</v>
      </c>
      <c r="D19145">
        <v>2.8826398059999998</v>
      </c>
      <c r="E19145" t="s">
        <v>277</v>
      </c>
    </row>
    <row r="19146" spans="1:5" hidden="1" x14ac:dyDescent="0.25">
      <c r="A19146" s="1" t="s">
        <v>58</v>
      </c>
      <c r="B19146" s="1" t="s">
        <v>3</v>
      </c>
      <c r="C19146" s="1" t="s">
        <v>194</v>
      </c>
      <c r="D19146">
        <v>2.8300704090000002</v>
      </c>
      <c r="E19146" t="s">
        <v>277</v>
      </c>
    </row>
    <row r="19147" spans="1:5" hidden="1" x14ac:dyDescent="0.25">
      <c r="A19147" s="1" t="s">
        <v>58</v>
      </c>
      <c r="B19147" s="1" t="s">
        <v>3</v>
      </c>
      <c r="C19147" s="1" t="s">
        <v>167</v>
      </c>
      <c r="D19147">
        <v>2.7079467519999998</v>
      </c>
      <c r="E19147" t="s">
        <v>277</v>
      </c>
    </row>
    <row r="19148" spans="1:5" hidden="1" x14ac:dyDescent="0.25">
      <c r="A19148" s="1" t="s">
        <v>58</v>
      </c>
      <c r="B19148" s="1" t="s">
        <v>3</v>
      </c>
      <c r="C19148" s="1" t="s">
        <v>169</v>
      </c>
      <c r="D19148">
        <v>2.7063728170000001</v>
      </c>
      <c r="E19148" t="s">
        <v>277</v>
      </c>
    </row>
    <row r="19149" spans="1:5" hidden="1" x14ac:dyDescent="0.25">
      <c r="A19149" s="1" t="s">
        <v>58</v>
      </c>
      <c r="B19149" s="1" t="s">
        <v>3</v>
      </c>
      <c r="C19149" s="1" t="s">
        <v>170</v>
      </c>
      <c r="D19149">
        <v>2.46185506</v>
      </c>
      <c r="E19149" t="s">
        <v>277</v>
      </c>
    </row>
    <row r="19150" spans="1:5" hidden="1" x14ac:dyDescent="0.25">
      <c r="A19150" s="1" t="s">
        <v>58</v>
      </c>
      <c r="B19150" s="1" t="s">
        <v>3</v>
      </c>
      <c r="C19150" s="1" t="s">
        <v>171</v>
      </c>
      <c r="D19150">
        <v>2.8868908379999998</v>
      </c>
      <c r="E19150" t="s">
        <v>277</v>
      </c>
    </row>
    <row r="19151" spans="1:5" hidden="1" x14ac:dyDescent="0.25">
      <c r="A19151" s="1" t="s">
        <v>58</v>
      </c>
      <c r="B19151" s="1" t="s">
        <v>3</v>
      </c>
      <c r="C19151" s="1" t="s">
        <v>172</v>
      </c>
      <c r="D19151">
        <v>3.7647278489999998</v>
      </c>
      <c r="E19151" t="s">
        <v>277</v>
      </c>
    </row>
    <row r="19152" spans="1:5" hidden="1" x14ac:dyDescent="0.25">
      <c r="A19152" s="1" t="s">
        <v>58</v>
      </c>
      <c r="B19152" s="1" t="s">
        <v>3</v>
      </c>
      <c r="C19152" s="1" t="s">
        <v>173</v>
      </c>
      <c r="D19152">
        <v>2.7999363270000002</v>
      </c>
      <c r="E19152" t="s">
        <v>277</v>
      </c>
    </row>
    <row r="19153" spans="1:5" hidden="1" x14ac:dyDescent="0.25">
      <c r="A19153" s="1" t="s">
        <v>58</v>
      </c>
      <c r="B19153" s="1" t="s">
        <v>3</v>
      </c>
      <c r="C19153" s="1" t="s">
        <v>174</v>
      </c>
      <c r="D19153">
        <v>2.7663787649999998</v>
      </c>
      <c r="E19153" t="s">
        <v>277</v>
      </c>
    </row>
    <row r="19154" spans="1:5" hidden="1" x14ac:dyDescent="0.25">
      <c r="A19154" s="1" t="s">
        <v>58</v>
      </c>
      <c r="B19154" s="1" t="s">
        <v>3</v>
      </c>
      <c r="C19154" s="1" t="s">
        <v>175</v>
      </c>
      <c r="D19154">
        <v>2.6272762869999999</v>
      </c>
      <c r="E19154" t="s">
        <v>277</v>
      </c>
    </row>
    <row r="19155" spans="1:5" hidden="1" x14ac:dyDescent="0.25">
      <c r="A19155" s="1" t="s">
        <v>58</v>
      </c>
      <c r="B19155" s="1" t="s">
        <v>3</v>
      </c>
      <c r="C19155" s="1" t="s">
        <v>176</v>
      </c>
      <c r="D19155">
        <v>3.9261899630000001</v>
      </c>
      <c r="E19155" t="s">
        <v>277</v>
      </c>
    </row>
    <row r="19156" spans="1:5" hidden="1" x14ac:dyDescent="0.25">
      <c r="A19156" s="1" t="s">
        <v>58</v>
      </c>
      <c r="B19156" s="1" t="s">
        <v>3</v>
      </c>
      <c r="C19156" s="1" t="s">
        <v>177</v>
      </c>
      <c r="D19156">
        <v>6.7955716290000003</v>
      </c>
      <c r="E19156" t="s">
        <v>277</v>
      </c>
    </row>
    <row r="19157" spans="1:5" hidden="1" x14ac:dyDescent="0.25">
      <c r="A19157" s="1" t="s">
        <v>58</v>
      </c>
      <c r="B19157" s="1" t="s">
        <v>3</v>
      </c>
      <c r="C19157" s="1" t="s">
        <v>178</v>
      </c>
      <c r="D19157">
        <v>5.6198791249999998</v>
      </c>
      <c r="E19157" t="s">
        <v>277</v>
      </c>
    </row>
    <row r="19158" spans="1:5" hidden="1" x14ac:dyDescent="0.25">
      <c r="A19158" s="1" t="s">
        <v>58</v>
      </c>
      <c r="B19158" s="1" t="s">
        <v>3</v>
      </c>
      <c r="C19158" s="1" t="s">
        <v>179</v>
      </c>
      <c r="D19158">
        <v>6.6943055009999997</v>
      </c>
      <c r="E19158" t="s">
        <v>277</v>
      </c>
    </row>
    <row r="19159" spans="1:5" hidden="1" x14ac:dyDescent="0.25">
      <c r="A19159" s="1" t="s">
        <v>58</v>
      </c>
      <c r="B19159" s="1" t="s">
        <v>3</v>
      </c>
      <c r="C19159" s="1" t="s">
        <v>180</v>
      </c>
      <c r="D19159">
        <v>9.1316940970000005</v>
      </c>
      <c r="E19159" t="s">
        <v>277</v>
      </c>
    </row>
    <row r="19160" spans="1:5" hidden="1" x14ac:dyDescent="0.25">
      <c r="A19160" s="1" t="s">
        <v>58</v>
      </c>
      <c r="B19160" s="1" t="s">
        <v>3</v>
      </c>
      <c r="C19160" s="1" t="s">
        <v>181</v>
      </c>
      <c r="D19160">
        <v>10.775251280000001</v>
      </c>
      <c r="E19160" t="s">
        <v>277</v>
      </c>
    </row>
    <row r="19161" spans="1:5" hidden="1" x14ac:dyDescent="0.25">
      <c r="A19161" s="1" t="s">
        <v>58</v>
      </c>
      <c r="B19161" s="1" t="s">
        <v>3</v>
      </c>
      <c r="C19161" s="1" t="s">
        <v>182</v>
      </c>
      <c r="D19161">
        <v>9.5648679590000008</v>
      </c>
      <c r="E19161" t="s">
        <v>277</v>
      </c>
    </row>
    <row r="19162" spans="1:5" hidden="1" x14ac:dyDescent="0.25">
      <c r="A19162" s="1" t="s">
        <v>58</v>
      </c>
      <c r="B19162" s="1" t="s">
        <v>3</v>
      </c>
      <c r="C19162" s="1" t="s">
        <v>183</v>
      </c>
      <c r="D19162">
        <v>8.8094509960000007</v>
      </c>
      <c r="E19162" t="s">
        <v>277</v>
      </c>
    </row>
    <row r="19163" spans="1:5" hidden="1" x14ac:dyDescent="0.25">
      <c r="A19163" s="1" t="s">
        <v>58</v>
      </c>
      <c r="B19163" s="1" t="s">
        <v>3</v>
      </c>
      <c r="C19163" s="1" t="s">
        <v>184</v>
      </c>
      <c r="D19163">
        <v>9.2520390639999999</v>
      </c>
      <c r="E19163" t="s">
        <v>277</v>
      </c>
    </row>
    <row r="19164" spans="1:5" hidden="1" x14ac:dyDescent="0.25">
      <c r="A19164" s="1" t="s">
        <v>58</v>
      </c>
      <c r="B19164" s="1" t="s">
        <v>3</v>
      </c>
      <c r="C19164" s="1" t="s">
        <v>185</v>
      </c>
      <c r="D19164">
        <v>9.8661983109999998</v>
      </c>
      <c r="E19164" t="s">
        <v>277</v>
      </c>
    </row>
    <row r="19165" spans="1:5" hidden="1" x14ac:dyDescent="0.25">
      <c r="A19165" s="1" t="s">
        <v>58</v>
      </c>
      <c r="B19165" s="1" t="s">
        <v>3</v>
      </c>
      <c r="C19165" s="1" t="s">
        <v>186</v>
      </c>
      <c r="D19165">
        <v>9.6974648660000007</v>
      </c>
      <c r="E19165" t="s">
        <v>277</v>
      </c>
    </row>
    <row r="19166" spans="1:5" hidden="1" x14ac:dyDescent="0.25">
      <c r="A19166" s="1" t="s">
        <v>58</v>
      </c>
      <c r="B19166" s="1" t="s">
        <v>3</v>
      </c>
      <c r="C19166" s="1" t="s">
        <v>195</v>
      </c>
      <c r="D19166">
        <v>8.8884486690000006</v>
      </c>
      <c r="E19166" t="s">
        <v>277</v>
      </c>
    </row>
    <row r="19167" spans="1:5" hidden="1" x14ac:dyDescent="0.25">
      <c r="A19167" s="1" t="s">
        <v>59</v>
      </c>
      <c r="B19167" s="1" t="s">
        <v>3</v>
      </c>
      <c r="C19167" s="1" t="s">
        <v>217</v>
      </c>
      <c r="D19167">
        <v>0.26654457199999998</v>
      </c>
      <c r="E19167" t="s">
        <v>277</v>
      </c>
    </row>
    <row r="19168" spans="1:5" hidden="1" x14ac:dyDescent="0.25">
      <c r="A19168" s="1" t="s">
        <v>59</v>
      </c>
      <c r="B19168" s="1" t="s">
        <v>3</v>
      </c>
      <c r="C19168" s="1" t="s">
        <v>218</v>
      </c>
      <c r="D19168">
        <v>0.21444916</v>
      </c>
      <c r="E19168" t="s">
        <v>277</v>
      </c>
    </row>
    <row r="19169" spans="1:5" hidden="1" x14ac:dyDescent="0.25">
      <c r="A19169" s="1" t="s">
        <v>59</v>
      </c>
      <c r="B19169" s="1" t="s">
        <v>3</v>
      </c>
      <c r="C19169" s="1" t="s">
        <v>219</v>
      </c>
      <c r="D19169">
        <v>0.20917836100000001</v>
      </c>
      <c r="E19169" t="s">
        <v>277</v>
      </c>
    </row>
    <row r="19170" spans="1:5" hidden="1" x14ac:dyDescent="0.25">
      <c r="A19170" s="1" t="s">
        <v>59</v>
      </c>
      <c r="B19170" s="1" t="s">
        <v>3</v>
      </c>
      <c r="C19170" s="1" t="s">
        <v>220</v>
      </c>
      <c r="D19170">
        <v>0.408509083</v>
      </c>
      <c r="E19170" t="s">
        <v>277</v>
      </c>
    </row>
    <row r="19171" spans="1:5" hidden="1" x14ac:dyDescent="0.25">
      <c r="A19171" s="1" t="s">
        <v>59</v>
      </c>
      <c r="B19171" s="1" t="s">
        <v>3</v>
      </c>
      <c r="C19171" s="1" t="s">
        <v>187</v>
      </c>
      <c r="D19171">
        <v>0.60152438200000002</v>
      </c>
      <c r="E19171" t="s">
        <v>277</v>
      </c>
    </row>
    <row r="19172" spans="1:5" hidden="1" x14ac:dyDescent="0.25">
      <c r="A19172" s="1" t="s">
        <v>59</v>
      </c>
      <c r="B19172" s="1" t="s">
        <v>3</v>
      </c>
      <c r="C19172" s="1" t="s">
        <v>188</v>
      </c>
      <c r="D19172">
        <v>0.31295074499999997</v>
      </c>
      <c r="E19172" t="s">
        <v>277</v>
      </c>
    </row>
    <row r="19173" spans="1:5" hidden="1" x14ac:dyDescent="0.25">
      <c r="A19173" s="1" t="s">
        <v>59</v>
      </c>
      <c r="B19173" s="1" t="s">
        <v>3</v>
      </c>
      <c r="C19173" s="1" t="s">
        <v>189</v>
      </c>
      <c r="D19173">
        <v>0.36820260399999999</v>
      </c>
      <c r="E19173" t="s">
        <v>277</v>
      </c>
    </row>
    <row r="19174" spans="1:5" hidden="1" x14ac:dyDescent="0.25">
      <c r="A19174" s="1" t="s">
        <v>59</v>
      </c>
      <c r="B19174" s="1" t="s">
        <v>3</v>
      </c>
      <c r="C19174" s="1" t="s">
        <v>190</v>
      </c>
      <c r="D19174">
        <v>0.49003468500000003</v>
      </c>
      <c r="E19174" t="s">
        <v>277</v>
      </c>
    </row>
    <row r="19175" spans="1:5" hidden="1" x14ac:dyDescent="0.25">
      <c r="A19175" s="1" t="s">
        <v>59</v>
      </c>
      <c r="B19175" s="1" t="s">
        <v>3</v>
      </c>
      <c r="C19175" s="1" t="s">
        <v>191</v>
      </c>
      <c r="D19175">
        <v>0.73791199900000004</v>
      </c>
      <c r="E19175" t="s">
        <v>277</v>
      </c>
    </row>
    <row r="19176" spans="1:5" hidden="1" x14ac:dyDescent="0.25">
      <c r="A19176" s="1" t="s">
        <v>59</v>
      </c>
      <c r="B19176" s="1" t="s">
        <v>3</v>
      </c>
      <c r="C19176" s="1" t="s">
        <v>192</v>
      </c>
      <c r="D19176">
        <v>0.72127201299999999</v>
      </c>
      <c r="E19176" t="s">
        <v>277</v>
      </c>
    </row>
    <row r="19177" spans="1:5" hidden="1" x14ac:dyDescent="0.25">
      <c r="A19177" s="1" t="s">
        <v>59</v>
      </c>
      <c r="B19177" s="1" t="s">
        <v>3</v>
      </c>
      <c r="C19177" s="1" t="s">
        <v>193</v>
      </c>
      <c r="D19177">
        <v>1.1381480610000001</v>
      </c>
      <c r="E19177" t="s">
        <v>277</v>
      </c>
    </row>
    <row r="19178" spans="1:5" hidden="1" x14ac:dyDescent="0.25">
      <c r="A19178" s="1" t="s">
        <v>59</v>
      </c>
      <c r="B19178" s="1" t="s">
        <v>3</v>
      </c>
      <c r="C19178" s="1" t="s">
        <v>194</v>
      </c>
      <c r="D19178">
        <v>0.38307701199999999</v>
      </c>
      <c r="E19178" t="s">
        <v>277</v>
      </c>
    </row>
    <row r="19179" spans="1:5" hidden="1" x14ac:dyDescent="0.25">
      <c r="A19179" s="1" t="s">
        <v>59</v>
      </c>
      <c r="B19179" s="1" t="s">
        <v>3</v>
      </c>
      <c r="C19179" s="1" t="s">
        <v>169</v>
      </c>
      <c r="D19179">
        <v>0.63690108599999995</v>
      </c>
      <c r="E19179" t="s">
        <v>277</v>
      </c>
    </row>
    <row r="19180" spans="1:5" hidden="1" x14ac:dyDescent="0.25">
      <c r="A19180" s="1" t="s">
        <v>59</v>
      </c>
      <c r="B19180" s="1" t="s">
        <v>3</v>
      </c>
      <c r="C19180" s="1" t="s">
        <v>170</v>
      </c>
      <c r="D19180">
        <v>0.84416368100000005</v>
      </c>
      <c r="E19180" t="s">
        <v>277</v>
      </c>
    </row>
    <row r="19181" spans="1:5" hidden="1" x14ac:dyDescent="0.25">
      <c r="A19181" s="1" t="s">
        <v>59</v>
      </c>
      <c r="B19181" s="1" t="s">
        <v>3</v>
      </c>
      <c r="C19181" s="1" t="s">
        <v>171</v>
      </c>
      <c r="D19181">
        <v>1.2240924479999999</v>
      </c>
      <c r="E19181" t="s">
        <v>277</v>
      </c>
    </row>
    <row r="19182" spans="1:5" hidden="1" x14ac:dyDescent="0.25">
      <c r="A19182" s="1" t="s">
        <v>59</v>
      </c>
      <c r="B19182" s="1" t="s">
        <v>3</v>
      </c>
      <c r="C19182" s="1" t="s">
        <v>172</v>
      </c>
      <c r="D19182">
        <v>1.911004001</v>
      </c>
      <c r="E19182" t="s">
        <v>277</v>
      </c>
    </row>
    <row r="19183" spans="1:5" hidden="1" x14ac:dyDescent="0.25">
      <c r="A19183" s="1" t="s">
        <v>59</v>
      </c>
      <c r="B19183" s="1" t="s">
        <v>3</v>
      </c>
      <c r="C19183" s="1" t="s">
        <v>173</v>
      </c>
      <c r="D19183">
        <v>2.9634873540000002</v>
      </c>
      <c r="E19183" t="s">
        <v>277</v>
      </c>
    </row>
    <row r="19184" spans="1:5" hidden="1" x14ac:dyDescent="0.25">
      <c r="A19184" s="1" t="s">
        <v>59</v>
      </c>
      <c r="B19184" s="1" t="s">
        <v>3</v>
      </c>
      <c r="C19184" s="1" t="s">
        <v>174</v>
      </c>
      <c r="D19184">
        <v>4.8597683610000004</v>
      </c>
      <c r="E19184" t="s">
        <v>277</v>
      </c>
    </row>
    <row r="19185" spans="1:5" hidden="1" x14ac:dyDescent="0.25">
      <c r="A19185" s="1" t="s">
        <v>59</v>
      </c>
      <c r="B19185" s="1" t="s">
        <v>3</v>
      </c>
      <c r="C19185" s="1" t="s">
        <v>175</v>
      </c>
      <c r="D19185">
        <v>4.1122943589999998</v>
      </c>
      <c r="E19185" t="s">
        <v>277</v>
      </c>
    </row>
    <row r="19186" spans="1:5" hidden="1" x14ac:dyDescent="0.25">
      <c r="A19186" s="1" t="s">
        <v>59</v>
      </c>
      <c r="B19186" s="1" t="s">
        <v>3</v>
      </c>
      <c r="C19186" s="1" t="s">
        <v>176</v>
      </c>
      <c r="D19186">
        <v>6.0572110710000002</v>
      </c>
      <c r="E19186" t="s">
        <v>277</v>
      </c>
    </row>
    <row r="19187" spans="1:5" hidden="1" x14ac:dyDescent="0.25">
      <c r="A19187" s="1" t="s">
        <v>59</v>
      </c>
      <c r="B19187" s="1" t="s">
        <v>3</v>
      </c>
      <c r="C19187" s="1" t="s">
        <v>177</v>
      </c>
      <c r="D19187">
        <v>8.1610766399999992</v>
      </c>
      <c r="E19187" t="s">
        <v>277</v>
      </c>
    </row>
    <row r="19188" spans="1:5" hidden="1" x14ac:dyDescent="0.25">
      <c r="A19188" s="1" t="s">
        <v>59</v>
      </c>
      <c r="B19188" s="1" t="s">
        <v>3</v>
      </c>
      <c r="C19188" s="1" t="s">
        <v>178</v>
      </c>
      <c r="D19188">
        <v>11.72113345</v>
      </c>
      <c r="E19188" t="s">
        <v>277</v>
      </c>
    </row>
    <row r="19189" spans="1:5" hidden="1" x14ac:dyDescent="0.25">
      <c r="A19189" s="1" t="s">
        <v>59</v>
      </c>
      <c r="B19189" s="1" t="s">
        <v>3</v>
      </c>
      <c r="C19189" s="1" t="s">
        <v>179</v>
      </c>
      <c r="D19189">
        <v>11.415392600000001</v>
      </c>
      <c r="E19189" t="s">
        <v>277</v>
      </c>
    </row>
    <row r="19190" spans="1:5" hidden="1" x14ac:dyDescent="0.25">
      <c r="A19190" s="1" t="s">
        <v>59</v>
      </c>
      <c r="B19190" s="1" t="s">
        <v>3</v>
      </c>
      <c r="C19190" s="1" t="s">
        <v>180</v>
      </c>
      <c r="D19190">
        <v>12.901099629999999</v>
      </c>
      <c r="E19190" t="s">
        <v>277</v>
      </c>
    </row>
    <row r="19191" spans="1:5" hidden="1" x14ac:dyDescent="0.25">
      <c r="A19191" s="1" t="s">
        <v>59</v>
      </c>
      <c r="B19191" s="1" t="s">
        <v>3</v>
      </c>
      <c r="C19191" s="1" t="s">
        <v>181</v>
      </c>
      <c r="D19191">
        <v>7.3342924199999997</v>
      </c>
      <c r="E19191" t="s">
        <v>277</v>
      </c>
    </row>
    <row r="19192" spans="1:5" hidden="1" x14ac:dyDescent="0.25">
      <c r="A19192" s="1" t="s">
        <v>59</v>
      </c>
      <c r="B19192" s="1" t="s">
        <v>3</v>
      </c>
      <c r="C19192" s="1" t="s">
        <v>182</v>
      </c>
      <c r="D19192">
        <v>6.5771898149999997</v>
      </c>
      <c r="E19192" t="s">
        <v>277</v>
      </c>
    </row>
    <row r="19193" spans="1:5" hidden="1" x14ac:dyDescent="0.25">
      <c r="A19193" s="1" t="s">
        <v>59</v>
      </c>
      <c r="B19193" s="1" t="s">
        <v>3</v>
      </c>
      <c r="C19193" s="1" t="s">
        <v>183</v>
      </c>
      <c r="D19193">
        <v>11.2808236</v>
      </c>
      <c r="E19193" t="s">
        <v>277</v>
      </c>
    </row>
    <row r="19194" spans="1:5" hidden="1" x14ac:dyDescent="0.25">
      <c r="A19194" s="1" t="s">
        <v>59</v>
      </c>
      <c r="B19194" s="1" t="s">
        <v>3</v>
      </c>
      <c r="C19194" s="1" t="s">
        <v>184</v>
      </c>
      <c r="D19194">
        <v>13.38101427</v>
      </c>
      <c r="E19194" t="s">
        <v>277</v>
      </c>
    </row>
    <row r="19195" spans="1:5" hidden="1" x14ac:dyDescent="0.25">
      <c r="A19195" s="1" t="s">
        <v>59</v>
      </c>
      <c r="B19195" s="1" t="s">
        <v>3</v>
      </c>
      <c r="C19195" s="1" t="s">
        <v>185</v>
      </c>
      <c r="D19195">
        <v>13.80057841</v>
      </c>
      <c r="E19195" t="s">
        <v>277</v>
      </c>
    </row>
    <row r="19196" spans="1:5" hidden="1" x14ac:dyDescent="0.25">
      <c r="A19196" s="1" t="s">
        <v>59</v>
      </c>
      <c r="B19196" s="1" t="s">
        <v>3</v>
      </c>
      <c r="C19196" s="1" t="s">
        <v>186</v>
      </c>
      <c r="D19196">
        <v>14.7485053</v>
      </c>
      <c r="E19196" t="s">
        <v>277</v>
      </c>
    </row>
    <row r="19197" spans="1:5" hidden="1" x14ac:dyDescent="0.25">
      <c r="A19197" s="1" t="s">
        <v>59</v>
      </c>
      <c r="B19197" s="1" t="s">
        <v>3</v>
      </c>
      <c r="C19197" s="1" t="s">
        <v>195</v>
      </c>
      <c r="D19197">
        <v>14.269923009999999</v>
      </c>
      <c r="E19197" t="s">
        <v>277</v>
      </c>
    </row>
    <row r="19198" spans="1:5" hidden="1" x14ac:dyDescent="0.25">
      <c r="A19198" s="1" t="s">
        <v>59</v>
      </c>
      <c r="B19198" s="1" t="s">
        <v>3</v>
      </c>
      <c r="C19198" s="1" t="s">
        <v>196</v>
      </c>
      <c r="D19198">
        <v>15.5334995</v>
      </c>
      <c r="E19198" t="s">
        <v>277</v>
      </c>
    </row>
    <row r="19199" spans="1:5" hidden="1" x14ac:dyDescent="0.25">
      <c r="A19199" s="1" t="s">
        <v>60</v>
      </c>
      <c r="B19199" s="1" t="s">
        <v>3</v>
      </c>
      <c r="C19199" s="1" t="s">
        <v>233</v>
      </c>
      <c r="D19199">
        <v>6.6092757009999996</v>
      </c>
      <c r="E19199" t="s">
        <v>277</v>
      </c>
    </row>
    <row r="19200" spans="1:5" hidden="1" x14ac:dyDescent="0.25">
      <c r="A19200" s="1" t="s">
        <v>60</v>
      </c>
      <c r="B19200" s="1" t="s">
        <v>3</v>
      </c>
      <c r="C19200" s="1" t="s">
        <v>234</v>
      </c>
      <c r="D19200">
        <v>5.4258386060000001</v>
      </c>
      <c r="E19200" t="s">
        <v>277</v>
      </c>
    </row>
    <row r="19201" spans="1:5" hidden="1" x14ac:dyDescent="0.25">
      <c r="A19201" s="1" t="s">
        <v>60</v>
      </c>
      <c r="B19201" s="1" t="s">
        <v>3</v>
      </c>
      <c r="C19201" s="1" t="s">
        <v>235</v>
      </c>
      <c r="D19201">
        <v>5.0670052529999996</v>
      </c>
      <c r="E19201" t="s">
        <v>277</v>
      </c>
    </row>
    <row r="19202" spans="1:5" hidden="1" x14ac:dyDescent="0.25">
      <c r="A19202" s="1" t="s">
        <v>60</v>
      </c>
      <c r="B19202" s="1" t="s">
        <v>3</v>
      </c>
      <c r="C19202" s="1" t="s">
        <v>236</v>
      </c>
      <c r="D19202">
        <v>6.215121409</v>
      </c>
      <c r="E19202" t="s">
        <v>277</v>
      </c>
    </row>
    <row r="19203" spans="1:5" hidden="1" x14ac:dyDescent="0.25">
      <c r="A19203" s="1" t="s">
        <v>60</v>
      </c>
      <c r="B19203" s="1" t="s">
        <v>3</v>
      </c>
      <c r="C19203" s="1" t="s">
        <v>237</v>
      </c>
      <c r="D19203">
        <v>5.8675531980000004</v>
      </c>
      <c r="E19203" t="s">
        <v>277</v>
      </c>
    </row>
    <row r="19204" spans="1:5" hidden="1" x14ac:dyDescent="0.25">
      <c r="A19204" s="1" t="s">
        <v>60</v>
      </c>
      <c r="B19204" s="1" t="s">
        <v>3</v>
      </c>
      <c r="C19204" s="1" t="s">
        <v>238</v>
      </c>
      <c r="D19204">
        <v>5.0164516179999996</v>
      </c>
      <c r="E19204" t="s">
        <v>277</v>
      </c>
    </row>
    <row r="19205" spans="1:5" hidden="1" x14ac:dyDescent="0.25">
      <c r="A19205" s="1" t="s">
        <v>60</v>
      </c>
      <c r="B19205" s="1" t="s">
        <v>3</v>
      </c>
      <c r="C19205" s="1" t="s">
        <v>239</v>
      </c>
      <c r="D19205">
        <v>6.5002882690000003</v>
      </c>
      <c r="E19205" t="s">
        <v>277</v>
      </c>
    </row>
    <row r="19206" spans="1:5" hidden="1" x14ac:dyDescent="0.25">
      <c r="A19206" s="1" t="s">
        <v>60</v>
      </c>
      <c r="B19206" s="1" t="s">
        <v>3</v>
      </c>
      <c r="C19206" s="1" t="s">
        <v>240</v>
      </c>
      <c r="D19206">
        <v>6.6989341140000001</v>
      </c>
      <c r="E19206" t="s">
        <v>277</v>
      </c>
    </row>
    <row r="19207" spans="1:5" hidden="1" x14ac:dyDescent="0.25">
      <c r="A19207" s="1" t="s">
        <v>60</v>
      </c>
      <c r="B19207" s="1" t="s">
        <v>3</v>
      </c>
      <c r="C19207" s="1" t="s">
        <v>241</v>
      </c>
      <c r="D19207">
        <v>8.4478215530000007</v>
      </c>
      <c r="E19207" t="s">
        <v>277</v>
      </c>
    </row>
    <row r="19208" spans="1:5" hidden="1" x14ac:dyDescent="0.25">
      <c r="A19208" s="1" t="s">
        <v>60</v>
      </c>
      <c r="B19208" s="1" t="s">
        <v>3</v>
      </c>
      <c r="C19208" s="1" t="s">
        <v>242</v>
      </c>
      <c r="D19208">
        <v>9.5705891609999991</v>
      </c>
      <c r="E19208" t="s">
        <v>277</v>
      </c>
    </row>
    <row r="19209" spans="1:5" hidden="1" x14ac:dyDescent="0.25">
      <c r="A19209" s="1" t="s">
        <v>60</v>
      </c>
      <c r="B19209" s="1" t="s">
        <v>3</v>
      </c>
      <c r="C19209" s="1" t="s">
        <v>197</v>
      </c>
      <c r="D19209">
        <v>10.6383118</v>
      </c>
      <c r="E19209" t="s">
        <v>277</v>
      </c>
    </row>
    <row r="19210" spans="1:5" hidden="1" x14ac:dyDescent="0.25">
      <c r="A19210" s="1" t="s">
        <v>60</v>
      </c>
      <c r="B19210" s="1" t="s">
        <v>3</v>
      </c>
      <c r="C19210" s="1" t="s">
        <v>198</v>
      </c>
      <c r="D19210">
        <v>10.94949235</v>
      </c>
      <c r="E19210" t="s">
        <v>277</v>
      </c>
    </row>
    <row r="19211" spans="1:5" hidden="1" x14ac:dyDescent="0.25">
      <c r="A19211" s="1" t="s">
        <v>60</v>
      </c>
      <c r="B19211" s="1" t="s">
        <v>3</v>
      </c>
      <c r="C19211" s="1" t="s">
        <v>199</v>
      </c>
      <c r="D19211">
        <v>10.9669648</v>
      </c>
      <c r="E19211" t="s">
        <v>277</v>
      </c>
    </row>
    <row r="19212" spans="1:5" hidden="1" x14ac:dyDescent="0.25">
      <c r="A19212" s="1" t="s">
        <v>60</v>
      </c>
      <c r="B19212" s="1" t="s">
        <v>3</v>
      </c>
      <c r="C19212" s="1" t="s">
        <v>200</v>
      </c>
      <c r="D19212">
        <v>11.99968453</v>
      </c>
      <c r="E19212" t="s">
        <v>277</v>
      </c>
    </row>
    <row r="19213" spans="1:5" hidden="1" x14ac:dyDescent="0.25">
      <c r="A19213" s="1" t="s">
        <v>60</v>
      </c>
      <c r="B19213" s="1" t="s">
        <v>3</v>
      </c>
      <c r="C19213" s="1" t="s">
        <v>201</v>
      </c>
      <c r="D19213">
        <v>10.241346910000001</v>
      </c>
      <c r="E19213" t="s">
        <v>277</v>
      </c>
    </row>
    <row r="19214" spans="1:5" hidden="1" x14ac:dyDescent="0.25">
      <c r="A19214" s="1" t="s">
        <v>60</v>
      </c>
      <c r="B19214" s="1" t="s">
        <v>3</v>
      </c>
      <c r="C19214" s="1" t="s">
        <v>202</v>
      </c>
      <c r="D19214">
        <v>9.6288291610000005</v>
      </c>
      <c r="E19214" t="s">
        <v>277</v>
      </c>
    </row>
    <row r="19215" spans="1:5" hidden="1" x14ac:dyDescent="0.25">
      <c r="A19215" s="1" t="s">
        <v>60</v>
      </c>
      <c r="B19215" s="1" t="s">
        <v>3</v>
      </c>
      <c r="C19215" s="1" t="s">
        <v>203</v>
      </c>
      <c r="D19215">
        <v>9.0713417019999998</v>
      </c>
      <c r="E19215" t="s">
        <v>277</v>
      </c>
    </row>
    <row r="19216" spans="1:5" hidden="1" x14ac:dyDescent="0.25">
      <c r="A19216" s="1" t="s">
        <v>60</v>
      </c>
      <c r="B19216" s="1" t="s">
        <v>3</v>
      </c>
      <c r="C19216" s="1" t="s">
        <v>204</v>
      </c>
      <c r="D19216">
        <v>8.8805523320000006</v>
      </c>
      <c r="E19216" t="s">
        <v>277</v>
      </c>
    </row>
    <row r="19217" spans="1:5" hidden="1" x14ac:dyDescent="0.25">
      <c r="A19217" s="1" t="s">
        <v>60</v>
      </c>
      <c r="B19217" s="1" t="s">
        <v>3</v>
      </c>
      <c r="C19217" s="1" t="s">
        <v>205</v>
      </c>
      <c r="D19217">
        <v>8.7820573209999999</v>
      </c>
      <c r="E19217" t="s">
        <v>277</v>
      </c>
    </row>
    <row r="19218" spans="1:5" hidden="1" x14ac:dyDescent="0.25">
      <c r="A19218" s="1" t="s">
        <v>60</v>
      </c>
      <c r="B19218" s="1" t="s">
        <v>3</v>
      </c>
      <c r="C19218" s="1" t="s">
        <v>206</v>
      </c>
      <c r="D19218">
        <v>10.79580739</v>
      </c>
      <c r="E19218" t="s">
        <v>277</v>
      </c>
    </row>
    <row r="19219" spans="1:5" hidden="1" x14ac:dyDescent="0.25">
      <c r="A19219" s="1" t="s">
        <v>60</v>
      </c>
      <c r="B19219" s="1" t="s">
        <v>3</v>
      </c>
      <c r="C19219" s="1" t="s">
        <v>207</v>
      </c>
      <c r="D19219">
        <v>11.714131289999999</v>
      </c>
      <c r="E19219" t="s">
        <v>277</v>
      </c>
    </row>
    <row r="19220" spans="1:5" hidden="1" x14ac:dyDescent="0.25">
      <c r="A19220" s="1" t="s">
        <v>60</v>
      </c>
      <c r="B19220" s="1" t="s">
        <v>3</v>
      </c>
      <c r="C19220" s="1" t="s">
        <v>208</v>
      </c>
      <c r="D19220">
        <v>14.1252101</v>
      </c>
      <c r="E19220" t="s">
        <v>277</v>
      </c>
    </row>
    <row r="19221" spans="1:5" hidden="1" x14ac:dyDescent="0.25">
      <c r="A19221" s="1" t="s">
        <v>60</v>
      </c>
      <c r="B19221" s="1" t="s">
        <v>3</v>
      </c>
      <c r="C19221" s="1" t="s">
        <v>209</v>
      </c>
      <c r="D19221">
        <v>17.968678919999999</v>
      </c>
      <c r="E19221" t="s">
        <v>277</v>
      </c>
    </row>
    <row r="19222" spans="1:5" hidden="1" x14ac:dyDescent="0.25">
      <c r="A19222" s="1" t="s">
        <v>60</v>
      </c>
      <c r="B19222" s="1" t="s">
        <v>3</v>
      </c>
      <c r="C19222" s="1" t="s">
        <v>210</v>
      </c>
      <c r="D19222">
        <v>20.71824329</v>
      </c>
      <c r="E19222" t="s">
        <v>277</v>
      </c>
    </row>
    <row r="19223" spans="1:5" hidden="1" x14ac:dyDescent="0.25">
      <c r="A19223" s="1" t="s">
        <v>60</v>
      </c>
      <c r="B19223" s="1" t="s">
        <v>3</v>
      </c>
      <c r="C19223" s="1" t="s">
        <v>211</v>
      </c>
      <c r="D19223">
        <v>20.948064670000001</v>
      </c>
      <c r="E19223" t="s">
        <v>277</v>
      </c>
    </row>
    <row r="19224" spans="1:5" hidden="1" x14ac:dyDescent="0.25">
      <c r="A19224" s="1" t="s">
        <v>60</v>
      </c>
      <c r="B19224" s="1" t="s">
        <v>3</v>
      </c>
      <c r="C19224" s="1" t="s">
        <v>212</v>
      </c>
      <c r="D19224">
        <v>19.68660354</v>
      </c>
      <c r="E19224" t="s">
        <v>277</v>
      </c>
    </row>
    <row r="19225" spans="1:5" hidden="1" x14ac:dyDescent="0.25">
      <c r="A19225" s="1" t="s">
        <v>60</v>
      </c>
      <c r="B19225" s="1" t="s">
        <v>3</v>
      </c>
      <c r="C19225" s="1" t="s">
        <v>213</v>
      </c>
      <c r="D19225">
        <v>21.82575048</v>
      </c>
      <c r="E19225" t="s">
        <v>277</v>
      </c>
    </row>
    <row r="19226" spans="1:5" hidden="1" x14ac:dyDescent="0.25">
      <c r="A19226" s="1" t="s">
        <v>60</v>
      </c>
      <c r="B19226" s="1" t="s">
        <v>3</v>
      </c>
      <c r="C19226" s="1" t="s">
        <v>214</v>
      </c>
      <c r="D19226">
        <v>14.788140780000001</v>
      </c>
      <c r="E19226" t="s">
        <v>277</v>
      </c>
    </row>
    <row r="19227" spans="1:5" hidden="1" x14ac:dyDescent="0.25">
      <c r="A19227" s="1" t="s">
        <v>60</v>
      </c>
      <c r="B19227" s="1" t="s">
        <v>3</v>
      </c>
      <c r="C19227" s="1" t="s">
        <v>215</v>
      </c>
      <c r="D19227">
        <v>20.196835539999999</v>
      </c>
      <c r="E19227" t="s">
        <v>277</v>
      </c>
    </row>
    <row r="19228" spans="1:5" hidden="1" x14ac:dyDescent="0.25">
      <c r="A19228" s="1" t="s">
        <v>60</v>
      </c>
      <c r="B19228" s="1" t="s">
        <v>3</v>
      </c>
      <c r="C19228" s="1" t="s">
        <v>216</v>
      </c>
      <c r="D19228">
        <v>11.72839256</v>
      </c>
      <c r="E19228" t="s">
        <v>277</v>
      </c>
    </row>
    <row r="19229" spans="1:5" hidden="1" x14ac:dyDescent="0.25">
      <c r="A19229" s="1" t="s">
        <v>60</v>
      </c>
      <c r="B19229" s="1" t="s">
        <v>3</v>
      </c>
      <c r="C19229" s="1" t="s">
        <v>217</v>
      </c>
      <c r="D19229">
        <v>12.319978519999999</v>
      </c>
      <c r="E19229" t="s">
        <v>277</v>
      </c>
    </row>
    <row r="19230" spans="1:5" hidden="1" x14ac:dyDescent="0.25">
      <c r="A19230" s="1" t="s">
        <v>60</v>
      </c>
      <c r="B19230" s="1" t="s">
        <v>3</v>
      </c>
      <c r="C19230" s="1" t="s">
        <v>218</v>
      </c>
      <c r="D19230">
        <v>7.9820579040000004</v>
      </c>
      <c r="E19230" t="s">
        <v>277</v>
      </c>
    </row>
    <row r="19231" spans="1:5" hidden="1" x14ac:dyDescent="0.25">
      <c r="A19231" s="1" t="s">
        <v>60</v>
      </c>
      <c r="B19231" s="1" t="s">
        <v>3</v>
      </c>
      <c r="C19231" s="1" t="s">
        <v>219</v>
      </c>
      <c r="D19231">
        <v>8.7229827879999995</v>
      </c>
      <c r="E19231" t="s">
        <v>277</v>
      </c>
    </row>
    <row r="19232" spans="1:5" hidden="1" x14ac:dyDescent="0.25">
      <c r="A19232" s="1" t="s">
        <v>60</v>
      </c>
      <c r="B19232" s="1" t="s">
        <v>3</v>
      </c>
      <c r="C19232" s="1" t="s">
        <v>220</v>
      </c>
      <c r="D19232">
        <v>8.6479826469999992</v>
      </c>
      <c r="E19232" t="s">
        <v>277</v>
      </c>
    </row>
    <row r="19233" spans="1:5" hidden="1" x14ac:dyDescent="0.25">
      <c r="A19233" s="1" t="s">
        <v>60</v>
      </c>
      <c r="B19233" s="1" t="s">
        <v>3</v>
      </c>
      <c r="C19233" s="1" t="s">
        <v>187</v>
      </c>
      <c r="D19233">
        <v>9.2142395530000005</v>
      </c>
      <c r="E19233" t="s">
        <v>277</v>
      </c>
    </row>
    <row r="19234" spans="1:5" hidden="1" x14ac:dyDescent="0.25">
      <c r="A19234" s="1" t="s">
        <v>60</v>
      </c>
      <c r="B19234" s="1" t="s">
        <v>3</v>
      </c>
      <c r="C19234" s="1" t="s">
        <v>188</v>
      </c>
      <c r="D19234">
        <v>12.13595518</v>
      </c>
      <c r="E19234" t="s">
        <v>277</v>
      </c>
    </row>
    <row r="19235" spans="1:5" hidden="1" x14ac:dyDescent="0.25">
      <c r="A19235" s="1" t="s">
        <v>60</v>
      </c>
      <c r="B19235" s="1" t="s">
        <v>3</v>
      </c>
      <c r="C19235" s="1" t="s">
        <v>189</v>
      </c>
      <c r="D19235">
        <v>18.550928330000001</v>
      </c>
      <c r="E19235" t="s">
        <v>277</v>
      </c>
    </row>
    <row r="19236" spans="1:5" hidden="1" x14ac:dyDescent="0.25">
      <c r="A19236" s="1" t="s">
        <v>60</v>
      </c>
      <c r="B19236" s="1" t="s">
        <v>3</v>
      </c>
      <c r="C19236" s="1" t="s">
        <v>190</v>
      </c>
      <c r="D19236">
        <v>21.437567170000001</v>
      </c>
      <c r="E19236" t="s">
        <v>277</v>
      </c>
    </row>
    <row r="19237" spans="1:5" hidden="1" x14ac:dyDescent="0.25">
      <c r="A19237" s="1" t="s">
        <v>60</v>
      </c>
      <c r="B19237" s="1" t="s">
        <v>3</v>
      </c>
      <c r="C19237" s="1" t="s">
        <v>191</v>
      </c>
      <c r="D19237">
        <v>25.116092720000001</v>
      </c>
      <c r="E19237" t="s">
        <v>277</v>
      </c>
    </row>
    <row r="19238" spans="1:5" hidden="1" x14ac:dyDescent="0.25">
      <c r="A19238" s="1" t="s">
        <v>60</v>
      </c>
      <c r="B19238" s="1" t="s">
        <v>3</v>
      </c>
      <c r="C19238" s="1" t="s">
        <v>192</v>
      </c>
      <c r="D19238">
        <v>23.361642419999999</v>
      </c>
      <c r="E19238" t="s">
        <v>277</v>
      </c>
    </row>
    <row r="19239" spans="1:5" hidden="1" x14ac:dyDescent="0.25">
      <c r="A19239" s="1" t="s">
        <v>60</v>
      </c>
      <c r="B19239" s="1" t="s">
        <v>3</v>
      </c>
      <c r="C19239" s="1" t="s">
        <v>193</v>
      </c>
      <c r="D19239">
        <v>24.017265770000002</v>
      </c>
      <c r="E19239" t="s">
        <v>277</v>
      </c>
    </row>
    <row r="19240" spans="1:5" hidden="1" x14ac:dyDescent="0.25">
      <c r="A19240" s="1" t="s">
        <v>60</v>
      </c>
      <c r="B19240" s="1" t="s">
        <v>3</v>
      </c>
      <c r="C19240" s="1" t="s">
        <v>194</v>
      </c>
      <c r="D19240">
        <v>24.97932011</v>
      </c>
      <c r="E19240" t="s">
        <v>277</v>
      </c>
    </row>
    <row r="19241" spans="1:5" hidden="1" x14ac:dyDescent="0.25">
      <c r="A19241" s="1" t="s">
        <v>60</v>
      </c>
      <c r="B19241" s="1" t="s">
        <v>3</v>
      </c>
      <c r="C19241" s="1" t="s">
        <v>167</v>
      </c>
      <c r="D19241">
        <v>24.791721079999999</v>
      </c>
      <c r="E19241" t="s">
        <v>277</v>
      </c>
    </row>
    <row r="19242" spans="1:5" hidden="1" x14ac:dyDescent="0.25">
      <c r="A19242" s="1" t="s">
        <v>60</v>
      </c>
      <c r="B19242" s="1" t="s">
        <v>3</v>
      </c>
      <c r="C19242" s="1" t="s">
        <v>169</v>
      </c>
      <c r="D19242">
        <v>20.90005038</v>
      </c>
      <c r="E19242" t="s">
        <v>277</v>
      </c>
    </row>
    <row r="19243" spans="1:5" hidden="1" x14ac:dyDescent="0.25">
      <c r="A19243" s="1" t="s">
        <v>60</v>
      </c>
      <c r="B19243" s="1" t="s">
        <v>3</v>
      </c>
      <c r="C19243" s="1" t="s">
        <v>170</v>
      </c>
      <c r="D19243">
        <v>19.504843990000001</v>
      </c>
      <c r="E19243" t="s">
        <v>277</v>
      </c>
    </row>
    <row r="19244" spans="1:5" hidden="1" x14ac:dyDescent="0.25">
      <c r="A19244" s="1" t="s">
        <v>60</v>
      </c>
      <c r="B19244" s="1" t="s">
        <v>3</v>
      </c>
      <c r="C19244" s="1" t="s">
        <v>171</v>
      </c>
      <c r="D19244">
        <v>20.080876249999999</v>
      </c>
      <c r="E19244" t="s">
        <v>277</v>
      </c>
    </row>
    <row r="19245" spans="1:5" hidden="1" x14ac:dyDescent="0.25">
      <c r="A19245" s="1" t="s">
        <v>60</v>
      </c>
      <c r="B19245" s="1" t="s">
        <v>3</v>
      </c>
      <c r="C19245" s="1" t="s">
        <v>172</v>
      </c>
      <c r="D19245">
        <v>20.827669100000001</v>
      </c>
      <c r="E19245" t="s">
        <v>277</v>
      </c>
    </row>
    <row r="19246" spans="1:5" hidden="1" x14ac:dyDescent="0.25">
      <c r="A19246" s="1" t="s">
        <v>60</v>
      </c>
      <c r="B19246" s="1" t="s">
        <v>3</v>
      </c>
      <c r="C19246" s="1" t="s">
        <v>173</v>
      </c>
      <c r="D19246">
        <v>20.192204910000001</v>
      </c>
      <c r="E19246" t="s">
        <v>277</v>
      </c>
    </row>
    <row r="19247" spans="1:5" hidden="1" x14ac:dyDescent="0.25">
      <c r="A19247" s="1" t="s">
        <v>60</v>
      </c>
      <c r="B19247" s="1" t="s">
        <v>3</v>
      </c>
      <c r="C19247" s="1" t="s">
        <v>174</v>
      </c>
      <c r="D19247">
        <v>21.110753259999999</v>
      </c>
      <c r="E19247" t="s">
        <v>277</v>
      </c>
    </row>
    <row r="19248" spans="1:5" hidden="1" x14ac:dyDescent="0.25">
      <c r="A19248" s="1" t="s">
        <v>60</v>
      </c>
      <c r="B19248" s="1" t="s">
        <v>3</v>
      </c>
      <c r="C19248" s="1" t="s">
        <v>175</v>
      </c>
      <c r="D19248">
        <v>21.837784039999999</v>
      </c>
      <c r="E19248" t="s">
        <v>277</v>
      </c>
    </row>
    <row r="19249" spans="1:5" hidden="1" x14ac:dyDescent="0.25">
      <c r="A19249" s="1" t="s">
        <v>60</v>
      </c>
      <c r="B19249" s="1" t="s">
        <v>3</v>
      </c>
      <c r="C19249" s="1" t="s">
        <v>176</v>
      </c>
      <c r="D19249">
        <v>22.890136680000001</v>
      </c>
      <c r="E19249" t="s">
        <v>277</v>
      </c>
    </row>
    <row r="19250" spans="1:5" hidden="1" x14ac:dyDescent="0.25">
      <c r="A19250" s="1" t="s">
        <v>60</v>
      </c>
      <c r="B19250" s="1" t="s">
        <v>3</v>
      </c>
      <c r="C19250" s="1" t="s">
        <v>177</v>
      </c>
      <c r="D19250">
        <v>23.526214209999999</v>
      </c>
      <c r="E19250" t="s">
        <v>277</v>
      </c>
    </row>
    <row r="19251" spans="1:5" hidden="1" x14ac:dyDescent="0.25">
      <c r="A19251" s="1" t="s">
        <v>60</v>
      </c>
      <c r="B19251" s="1" t="s">
        <v>3</v>
      </c>
      <c r="C19251" s="1" t="s">
        <v>178</v>
      </c>
      <c r="D19251">
        <v>23.134087109999999</v>
      </c>
      <c r="E19251" t="s">
        <v>277</v>
      </c>
    </row>
    <row r="19252" spans="1:5" hidden="1" x14ac:dyDescent="0.25">
      <c r="A19252" s="1" t="s">
        <v>60</v>
      </c>
      <c r="B19252" s="1" t="s">
        <v>3</v>
      </c>
      <c r="C19252" s="1" t="s">
        <v>179</v>
      </c>
      <c r="D19252">
        <v>25.81972902</v>
      </c>
      <c r="E19252" t="s">
        <v>277</v>
      </c>
    </row>
    <row r="19253" spans="1:5" hidden="1" x14ac:dyDescent="0.25">
      <c r="A19253" s="1" t="s">
        <v>60</v>
      </c>
      <c r="B19253" s="1" t="s">
        <v>3</v>
      </c>
      <c r="C19253" s="1" t="s">
        <v>180</v>
      </c>
      <c r="D19253">
        <v>28.44936916</v>
      </c>
      <c r="E19253" t="s">
        <v>277</v>
      </c>
    </row>
    <row r="19254" spans="1:5" hidden="1" x14ac:dyDescent="0.25">
      <c r="A19254" s="1" t="s">
        <v>60</v>
      </c>
      <c r="B19254" s="1" t="s">
        <v>3</v>
      </c>
      <c r="C19254" s="1" t="s">
        <v>181</v>
      </c>
      <c r="D19254">
        <v>28.987244390000001</v>
      </c>
      <c r="E19254" t="s">
        <v>277</v>
      </c>
    </row>
    <row r="19255" spans="1:5" hidden="1" x14ac:dyDescent="0.25">
      <c r="A19255" s="1" t="s">
        <v>60</v>
      </c>
      <c r="B19255" s="1" t="s">
        <v>3</v>
      </c>
      <c r="C19255" s="1" t="s">
        <v>182</v>
      </c>
      <c r="D19255">
        <v>28.180715030000002</v>
      </c>
      <c r="E19255" t="s">
        <v>277</v>
      </c>
    </row>
    <row r="19256" spans="1:5" hidden="1" x14ac:dyDescent="0.25">
      <c r="A19256" s="1" t="s">
        <v>60</v>
      </c>
      <c r="B19256" s="1" t="s">
        <v>3</v>
      </c>
      <c r="C19256" s="1" t="s">
        <v>183</v>
      </c>
      <c r="D19256">
        <v>27.166754099999999</v>
      </c>
      <c r="E19256" t="s">
        <v>277</v>
      </c>
    </row>
    <row r="19257" spans="1:5" hidden="1" x14ac:dyDescent="0.25">
      <c r="A19257" s="1" t="s">
        <v>60</v>
      </c>
      <c r="B19257" s="1" t="s">
        <v>3</v>
      </c>
      <c r="C19257" s="1" t="s">
        <v>184</v>
      </c>
      <c r="D19257">
        <v>27.867498810000001</v>
      </c>
      <c r="E19257" t="s">
        <v>277</v>
      </c>
    </row>
    <row r="19258" spans="1:5" hidden="1" x14ac:dyDescent="0.25">
      <c r="A19258" s="1" t="s">
        <v>60</v>
      </c>
      <c r="B19258" s="1" t="s">
        <v>3</v>
      </c>
      <c r="C19258" s="1" t="s">
        <v>185</v>
      </c>
      <c r="D19258">
        <v>27.740890780000001</v>
      </c>
      <c r="E19258" t="s">
        <v>277</v>
      </c>
    </row>
    <row r="19259" spans="1:5" hidden="1" x14ac:dyDescent="0.25">
      <c r="A19259" s="1" t="s">
        <v>60</v>
      </c>
      <c r="B19259" s="1" t="s">
        <v>3</v>
      </c>
      <c r="C19259" s="1" t="s">
        <v>186</v>
      </c>
      <c r="D19259">
        <v>26.91833638</v>
      </c>
      <c r="E19259" t="s">
        <v>277</v>
      </c>
    </row>
    <row r="19260" spans="1:5" hidden="1" x14ac:dyDescent="0.25">
      <c r="A19260" s="1" t="s">
        <v>60</v>
      </c>
      <c r="B19260" s="1" t="s">
        <v>3</v>
      </c>
      <c r="C19260" s="1" t="s">
        <v>195</v>
      </c>
      <c r="D19260">
        <v>21.012012089999999</v>
      </c>
      <c r="E19260" t="s">
        <v>277</v>
      </c>
    </row>
    <row r="19261" spans="1:5" hidden="1" x14ac:dyDescent="0.25">
      <c r="A19261" s="1" t="s">
        <v>61</v>
      </c>
      <c r="B19261" s="1" t="s">
        <v>3</v>
      </c>
      <c r="C19261" s="1" t="s">
        <v>228</v>
      </c>
      <c r="D19261">
        <v>0.23009485099999999</v>
      </c>
      <c r="E19261" t="s">
        <v>277</v>
      </c>
    </row>
    <row r="19262" spans="1:5" hidden="1" x14ac:dyDescent="0.25">
      <c r="A19262" s="1" t="s">
        <v>61</v>
      </c>
      <c r="B19262" s="1" t="s">
        <v>3</v>
      </c>
      <c r="C19262" s="1" t="s">
        <v>229</v>
      </c>
      <c r="D19262">
        <v>0.36117218499999998</v>
      </c>
      <c r="E19262" t="s">
        <v>277</v>
      </c>
    </row>
    <row r="19263" spans="1:5" hidden="1" x14ac:dyDescent="0.25">
      <c r="A19263" s="1" t="s">
        <v>61</v>
      </c>
      <c r="B19263" s="1" t="s">
        <v>3</v>
      </c>
      <c r="C19263" s="1" t="s">
        <v>230</v>
      </c>
      <c r="D19263">
        <v>0.504777896</v>
      </c>
      <c r="E19263" t="s">
        <v>277</v>
      </c>
    </row>
    <row r="19264" spans="1:5" hidden="1" x14ac:dyDescent="0.25">
      <c r="A19264" s="1" t="s">
        <v>61</v>
      </c>
      <c r="B19264" s="1" t="s">
        <v>3</v>
      </c>
      <c r="C19264" s="1" t="s">
        <v>231</v>
      </c>
      <c r="D19264">
        <v>0.58469438200000001</v>
      </c>
      <c r="E19264" t="s">
        <v>277</v>
      </c>
    </row>
    <row r="19265" spans="1:5" hidden="1" x14ac:dyDescent="0.25">
      <c r="A19265" s="1" t="s">
        <v>61</v>
      </c>
      <c r="B19265" s="1" t="s">
        <v>3</v>
      </c>
      <c r="C19265" s="1" t="s">
        <v>232</v>
      </c>
      <c r="D19265">
        <v>0.62752080700000001</v>
      </c>
      <c r="E19265" t="s">
        <v>277</v>
      </c>
    </row>
    <row r="19266" spans="1:5" hidden="1" x14ac:dyDescent="0.25">
      <c r="A19266" s="1" t="s">
        <v>61</v>
      </c>
      <c r="B19266" s="1" t="s">
        <v>3</v>
      </c>
      <c r="C19266" s="1" t="s">
        <v>233</v>
      </c>
      <c r="D19266">
        <v>0.74249122700000003</v>
      </c>
      <c r="E19266" t="s">
        <v>277</v>
      </c>
    </row>
    <row r="19267" spans="1:5" hidden="1" x14ac:dyDescent="0.25">
      <c r="A19267" s="1" t="s">
        <v>61</v>
      </c>
      <c r="B19267" s="1" t="s">
        <v>3</v>
      </c>
      <c r="C19267" s="1" t="s">
        <v>234</v>
      </c>
      <c r="D19267">
        <v>0.81178392399999999</v>
      </c>
      <c r="E19267" t="s">
        <v>277</v>
      </c>
    </row>
    <row r="19268" spans="1:5" hidden="1" x14ac:dyDescent="0.25">
      <c r="A19268" s="1" t="s">
        <v>61</v>
      </c>
      <c r="B19268" s="1" t="s">
        <v>3</v>
      </c>
      <c r="C19268" s="1" t="s">
        <v>235</v>
      </c>
      <c r="D19268">
        <v>0.77007097499999999</v>
      </c>
      <c r="E19268" t="s">
        <v>277</v>
      </c>
    </row>
    <row r="19269" spans="1:5" hidden="1" x14ac:dyDescent="0.25">
      <c r="A19269" s="1" t="s">
        <v>61</v>
      </c>
      <c r="B19269" s="1" t="s">
        <v>3</v>
      </c>
      <c r="C19269" s="1" t="s">
        <v>236</v>
      </c>
      <c r="D19269">
        <v>0.86277159299999995</v>
      </c>
      <c r="E19269" t="s">
        <v>277</v>
      </c>
    </row>
    <row r="19270" spans="1:5" hidden="1" x14ac:dyDescent="0.25">
      <c r="A19270" s="1" t="s">
        <v>61</v>
      </c>
      <c r="B19270" s="1" t="s">
        <v>3</v>
      </c>
      <c r="C19270" s="1" t="s">
        <v>237</v>
      </c>
      <c r="D19270">
        <v>0.88592180399999998</v>
      </c>
      <c r="E19270" t="s">
        <v>277</v>
      </c>
    </row>
    <row r="19271" spans="1:5" hidden="1" x14ac:dyDescent="0.25">
      <c r="A19271" s="1" t="s">
        <v>61</v>
      </c>
      <c r="B19271" s="1" t="s">
        <v>3</v>
      </c>
      <c r="C19271" s="1" t="s">
        <v>238</v>
      </c>
      <c r="D19271">
        <v>1.2722867090000001</v>
      </c>
      <c r="E19271" t="s">
        <v>277</v>
      </c>
    </row>
    <row r="19272" spans="1:5" hidden="1" x14ac:dyDescent="0.25">
      <c r="A19272" s="1" t="s">
        <v>61</v>
      </c>
      <c r="B19272" s="1" t="s">
        <v>3</v>
      </c>
      <c r="C19272" s="1" t="s">
        <v>239</v>
      </c>
      <c r="D19272">
        <v>1.292396396</v>
      </c>
      <c r="E19272" t="s">
        <v>277</v>
      </c>
    </row>
    <row r="19273" spans="1:5" hidden="1" x14ac:dyDescent="0.25">
      <c r="A19273" s="1" t="s">
        <v>61</v>
      </c>
      <c r="B19273" s="1" t="s">
        <v>3</v>
      </c>
      <c r="C19273" s="1" t="s">
        <v>240</v>
      </c>
      <c r="D19273">
        <v>1.600199398</v>
      </c>
      <c r="E19273" t="s">
        <v>277</v>
      </c>
    </row>
    <row r="19274" spans="1:5" hidden="1" x14ac:dyDescent="0.25">
      <c r="A19274" s="1" t="s">
        <v>61</v>
      </c>
      <c r="B19274" s="1" t="s">
        <v>3</v>
      </c>
      <c r="C19274" s="1" t="s">
        <v>241</v>
      </c>
      <c r="D19274">
        <v>1.380582559</v>
      </c>
      <c r="E19274" t="s">
        <v>277</v>
      </c>
    </row>
    <row r="19275" spans="1:5" hidden="1" x14ac:dyDescent="0.25">
      <c r="A19275" s="1" t="s">
        <v>61</v>
      </c>
      <c r="B19275" s="1" t="s">
        <v>3</v>
      </c>
      <c r="C19275" s="1" t="s">
        <v>242</v>
      </c>
      <c r="D19275">
        <v>1.5409497139999999</v>
      </c>
      <c r="E19275" t="s">
        <v>277</v>
      </c>
    </row>
    <row r="19276" spans="1:5" hidden="1" x14ac:dyDescent="0.25">
      <c r="A19276" s="1" t="s">
        <v>61</v>
      </c>
      <c r="B19276" s="1" t="s">
        <v>3</v>
      </c>
      <c r="C19276" s="1" t="s">
        <v>197</v>
      </c>
      <c r="D19276">
        <v>1.7767358849999999</v>
      </c>
      <c r="E19276" t="s">
        <v>277</v>
      </c>
    </row>
    <row r="19277" spans="1:5" hidden="1" x14ac:dyDescent="0.25">
      <c r="A19277" s="1" t="s">
        <v>61</v>
      </c>
      <c r="B19277" s="1" t="s">
        <v>3</v>
      </c>
      <c r="C19277" s="1" t="s">
        <v>198</v>
      </c>
      <c r="D19277">
        <v>1.6243492900000001</v>
      </c>
      <c r="E19277" t="s">
        <v>277</v>
      </c>
    </row>
    <row r="19278" spans="1:5" hidden="1" x14ac:dyDescent="0.25">
      <c r="A19278" s="1" t="s">
        <v>61</v>
      </c>
      <c r="B19278" s="1" t="s">
        <v>3</v>
      </c>
      <c r="C19278" s="1" t="s">
        <v>199</v>
      </c>
      <c r="D19278">
        <v>2.0388385439999999</v>
      </c>
      <c r="E19278" t="s">
        <v>277</v>
      </c>
    </row>
    <row r="19279" spans="1:5" hidden="1" x14ac:dyDescent="0.25">
      <c r="A19279" s="1" t="s">
        <v>61</v>
      </c>
      <c r="B19279" s="1" t="s">
        <v>3</v>
      </c>
      <c r="C19279" s="1" t="s">
        <v>200</v>
      </c>
      <c r="D19279">
        <v>3.0054920410000001</v>
      </c>
      <c r="E19279" t="s">
        <v>277</v>
      </c>
    </row>
    <row r="19280" spans="1:5" hidden="1" x14ac:dyDescent="0.25">
      <c r="A19280" s="1" t="s">
        <v>61</v>
      </c>
      <c r="B19280" s="1" t="s">
        <v>3</v>
      </c>
      <c r="C19280" s="1" t="s">
        <v>201</v>
      </c>
      <c r="D19280">
        <v>4.1248490110000002</v>
      </c>
      <c r="E19280" t="s">
        <v>277</v>
      </c>
    </row>
    <row r="19281" spans="1:5" hidden="1" x14ac:dyDescent="0.25">
      <c r="A19281" s="1" t="s">
        <v>61</v>
      </c>
      <c r="B19281" s="1" t="s">
        <v>3</v>
      </c>
      <c r="C19281" s="1" t="s">
        <v>202</v>
      </c>
      <c r="D19281">
        <v>4.4888848609999998</v>
      </c>
      <c r="E19281" t="s">
        <v>277</v>
      </c>
    </row>
    <row r="19282" spans="1:5" hidden="1" x14ac:dyDescent="0.25">
      <c r="A19282" s="1" t="s">
        <v>61</v>
      </c>
      <c r="B19282" s="1" t="s">
        <v>3</v>
      </c>
      <c r="C19282" s="1" t="s">
        <v>203</v>
      </c>
      <c r="D19282">
        <v>4.8202843529999999</v>
      </c>
      <c r="E19282" t="s">
        <v>277</v>
      </c>
    </row>
    <row r="19283" spans="1:5" hidden="1" x14ac:dyDescent="0.25">
      <c r="A19283" s="1" t="s">
        <v>61</v>
      </c>
      <c r="B19283" s="1" t="s">
        <v>3</v>
      </c>
      <c r="C19283" s="1" t="s">
        <v>204</v>
      </c>
      <c r="D19283">
        <v>5.3625629879999996</v>
      </c>
      <c r="E19283" t="s">
        <v>277</v>
      </c>
    </row>
    <row r="19284" spans="1:5" hidden="1" x14ac:dyDescent="0.25">
      <c r="A19284" s="1" t="s">
        <v>61</v>
      </c>
      <c r="B19284" s="1" t="s">
        <v>3</v>
      </c>
      <c r="C19284" s="1" t="s">
        <v>205</v>
      </c>
      <c r="D19284">
        <v>6.3345558689999999</v>
      </c>
      <c r="E19284" t="s">
        <v>277</v>
      </c>
    </row>
    <row r="19285" spans="1:5" hidden="1" x14ac:dyDescent="0.25">
      <c r="A19285" s="1" t="s">
        <v>61</v>
      </c>
      <c r="B19285" s="1" t="s">
        <v>3</v>
      </c>
      <c r="C19285" s="1" t="s">
        <v>206</v>
      </c>
      <c r="D19285">
        <v>6.3849372879999997</v>
      </c>
      <c r="E19285" t="s">
        <v>277</v>
      </c>
    </row>
    <row r="19286" spans="1:5" hidden="1" x14ac:dyDescent="0.25">
      <c r="A19286" s="1" t="s">
        <v>61</v>
      </c>
      <c r="B19286" s="1" t="s">
        <v>3</v>
      </c>
      <c r="C19286" s="1" t="s">
        <v>207</v>
      </c>
      <c r="D19286">
        <v>5.9946451820000002</v>
      </c>
      <c r="E19286" t="s">
        <v>277</v>
      </c>
    </row>
    <row r="19287" spans="1:5" hidden="1" x14ac:dyDescent="0.25">
      <c r="A19287" s="1" t="s">
        <v>61</v>
      </c>
      <c r="B19287" s="1" t="s">
        <v>3</v>
      </c>
      <c r="C19287" s="1" t="s">
        <v>208</v>
      </c>
      <c r="D19287">
        <v>6.2264416540000003</v>
      </c>
      <c r="E19287" t="s">
        <v>277</v>
      </c>
    </row>
    <row r="19288" spans="1:5" hidden="1" x14ac:dyDescent="0.25">
      <c r="A19288" s="1" t="s">
        <v>61</v>
      </c>
      <c r="B19288" s="1" t="s">
        <v>3</v>
      </c>
      <c r="C19288" s="1" t="s">
        <v>209</v>
      </c>
      <c r="D19288">
        <v>6.0800968070000003</v>
      </c>
      <c r="E19288" t="s">
        <v>277</v>
      </c>
    </row>
    <row r="19289" spans="1:5" hidden="1" x14ac:dyDescent="0.25">
      <c r="A19289" s="1" t="s">
        <v>61</v>
      </c>
      <c r="B19289" s="1" t="s">
        <v>3</v>
      </c>
      <c r="C19289" s="1" t="s">
        <v>210</v>
      </c>
      <c r="D19289">
        <v>5.7182920060000004</v>
      </c>
      <c r="E19289" t="s">
        <v>277</v>
      </c>
    </row>
    <row r="19290" spans="1:5" hidden="1" x14ac:dyDescent="0.25">
      <c r="A19290" s="1" t="s">
        <v>61</v>
      </c>
      <c r="B19290" s="1" t="s">
        <v>3</v>
      </c>
      <c r="C19290" s="1" t="s">
        <v>211</v>
      </c>
      <c r="D19290">
        <v>5.4603558059999999</v>
      </c>
      <c r="E19290" t="s">
        <v>277</v>
      </c>
    </row>
    <row r="19291" spans="1:5" hidden="1" x14ac:dyDescent="0.25">
      <c r="A19291" s="1" t="s">
        <v>61</v>
      </c>
      <c r="B19291" s="1" t="s">
        <v>3</v>
      </c>
      <c r="C19291" s="1" t="s">
        <v>212</v>
      </c>
      <c r="D19291">
        <v>4.9821489300000001</v>
      </c>
      <c r="E19291" t="s">
        <v>277</v>
      </c>
    </row>
    <row r="19292" spans="1:5" hidden="1" x14ac:dyDescent="0.25">
      <c r="A19292" s="1" t="s">
        <v>61</v>
      </c>
      <c r="B19292" s="1" t="s">
        <v>3</v>
      </c>
      <c r="C19292" s="1" t="s">
        <v>213</v>
      </c>
      <c r="D19292">
        <v>4.4868162580000002</v>
      </c>
      <c r="E19292" t="s">
        <v>277</v>
      </c>
    </row>
    <row r="19293" spans="1:5" hidden="1" x14ac:dyDescent="0.25">
      <c r="A19293" s="1" t="s">
        <v>61</v>
      </c>
      <c r="B19293" s="1" t="s">
        <v>3</v>
      </c>
      <c r="C19293" s="1" t="s">
        <v>214</v>
      </c>
      <c r="D19293">
        <v>8.6837578260000008</v>
      </c>
      <c r="E19293" t="s">
        <v>277</v>
      </c>
    </row>
    <row r="19294" spans="1:5" hidden="1" x14ac:dyDescent="0.25">
      <c r="A19294" s="1" t="s">
        <v>61</v>
      </c>
      <c r="B19294" s="1" t="s">
        <v>3</v>
      </c>
      <c r="C19294" s="1" t="s">
        <v>215</v>
      </c>
      <c r="D19294">
        <v>17.253879220000002</v>
      </c>
      <c r="E19294" t="s">
        <v>277</v>
      </c>
    </row>
    <row r="19295" spans="1:5" hidden="1" x14ac:dyDescent="0.25">
      <c r="A19295" s="1" t="s">
        <v>61</v>
      </c>
      <c r="B19295" s="1" t="s">
        <v>3</v>
      </c>
      <c r="C19295" s="1" t="s">
        <v>216</v>
      </c>
      <c r="D19295">
        <v>22.438294920000001</v>
      </c>
      <c r="E19295" t="s">
        <v>277</v>
      </c>
    </row>
    <row r="19296" spans="1:5" hidden="1" x14ac:dyDescent="0.25">
      <c r="A19296" s="1" t="s">
        <v>61</v>
      </c>
      <c r="B19296" s="1" t="s">
        <v>3</v>
      </c>
      <c r="C19296" s="1" t="s">
        <v>217</v>
      </c>
      <c r="D19296">
        <v>21.114559660000001</v>
      </c>
      <c r="E19296" t="s">
        <v>277</v>
      </c>
    </row>
    <row r="19297" spans="1:5" hidden="1" x14ac:dyDescent="0.25">
      <c r="A19297" s="1" t="s">
        <v>61</v>
      </c>
      <c r="B19297" s="1" t="s">
        <v>3</v>
      </c>
      <c r="C19297" s="1" t="s">
        <v>218</v>
      </c>
      <c r="D19297">
        <v>20.256457579999999</v>
      </c>
      <c r="E19297" t="s">
        <v>277</v>
      </c>
    </row>
    <row r="19298" spans="1:5" hidden="1" x14ac:dyDescent="0.25">
      <c r="A19298" s="1" t="s">
        <v>61</v>
      </c>
      <c r="B19298" s="1" t="s">
        <v>3</v>
      </c>
      <c r="C19298" s="1" t="s">
        <v>219</v>
      </c>
      <c r="D19298">
        <v>23.39910158</v>
      </c>
      <c r="E19298" t="s">
        <v>277</v>
      </c>
    </row>
    <row r="19299" spans="1:5" hidden="1" x14ac:dyDescent="0.25">
      <c r="A19299" s="1" t="s">
        <v>61</v>
      </c>
      <c r="B19299" s="1" t="s">
        <v>3</v>
      </c>
      <c r="C19299" s="1" t="s">
        <v>220</v>
      </c>
      <c r="D19299">
        <v>18.537327090000002</v>
      </c>
      <c r="E19299" t="s">
        <v>277</v>
      </c>
    </row>
    <row r="19300" spans="1:5" hidden="1" x14ac:dyDescent="0.25">
      <c r="A19300" s="1" t="s">
        <v>61</v>
      </c>
      <c r="B19300" s="1" t="s">
        <v>3</v>
      </c>
      <c r="C19300" s="1" t="s">
        <v>187</v>
      </c>
      <c r="D19300">
        <v>7.2151657980000001</v>
      </c>
      <c r="E19300" t="s">
        <v>277</v>
      </c>
    </row>
    <row r="19301" spans="1:5" hidden="1" x14ac:dyDescent="0.25">
      <c r="A19301" s="1" t="s">
        <v>61</v>
      </c>
      <c r="B19301" s="1" t="s">
        <v>3</v>
      </c>
      <c r="C19301" s="1" t="s">
        <v>188</v>
      </c>
      <c r="D19301">
        <v>7.2269999049999996</v>
      </c>
      <c r="E19301" t="s">
        <v>277</v>
      </c>
    </row>
    <row r="19302" spans="1:5" hidden="1" x14ac:dyDescent="0.25">
      <c r="A19302" s="1" t="s">
        <v>61</v>
      </c>
      <c r="B19302" s="1" t="s">
        <v>3</v>
      </c>
      <c r="C19302" s="1" t="s">
        <v>189</v>
      </c>
      <c r="D19302">
        <v>7.246246084</v>
      </c>
      <c r="E19302" t="s">
        <v>277</v>
      </c>
    </row>
    <row r="19303" spans="1:5" hidden="1" x14ac:dyDescent="0.25">
      <c r="A19303" s="1" t="s">
        <v>61</v>
      </c>
      <c r="B19303" s="1" t="s">
        <v>3</v>
      </c>
      <c r="C19303" s="1" t="s">
        <v>190</v>
      </c>
      <c r="D19303">
        <v>8.9283973329999995</v>
      </c>
      <c r="E19303" t="s">
        <v>277</v>
      </c>
    </row>
    <row r="19304" spans="1:5" hidden="1" x14ac:dyDescent="0.25">
      <c r="A19304" s="1" t="s">
        <v>61</v>
      </c>
      <c r="B19304" s="1" t="s">
        <v>3</v>
      </c>
      <c r="C19304" s="1" t="s">
        <v>191</v>
      </c>
      <c r="D19304">
        <v>7.9880168640000004</v>
      </c>
      <c r="E19304" t="s">
        <v>277</v>
      </c>
    </row>
    <row r="19305" spans="1:5" hidden="1" x14ac:dyDescent="0.25">
      <c r="A19305" s="1" t="s">
        <v>61</v>
      </c>
      <c r="B19305" s="1" t="s">
        <v>3</v>
      </c>
      <c r="C19305" s="1" t="s">
        <v>192</v>
      </c>
      <c r="D19305">
        <v>8.1375241939999992</v>
      </c>
      <c r="E19305" t="s">
        <v>277</v>
      </c>
    </row>
    <row r="19306" spans="1:5" hidden="1" x14ac:dyDescent="0.25">
      <c r="A19306" s="1" t="s">
        <v>61</v>
      </c>
      <c r="B19306" s="1" t="s">
        <v>3</v>
      </c>
      <c r="C19306" s="1" t="s">
        <v>193</v>
      </c>
      <c r="D19306">
        <v>8.7496305430000003</v>
      </c>
      <c r="E19306" t="s">
        <v>277</v>
      </c>
    </row>
    <row r="19307" spans="1:5" hidden="1" x14ac:dyDescent="0.25">
      <c r="A19307" s="1" t="s">
        <v>61</v>
      </c>
      <c r="B19307" s="1" t="s">
        <v>3</v>
      </c>
      <c r="C19307" s="1" t="s">
        <v>194</v>
      </c>
      <c r="D19307">
        <v>8.0366599809999997</v>
      </c>
      <c r="E19307" t="s">
        <v>277</v>
      </c>
    </row>
    <row r="19308" spans="1:5" hidden="1" x14ac:dyDescent="0.25">
      <c r="A19308" s="1" t="s">
        <v>61</v>
      </c>
      <c r="B19308" s="1" t="s">
        <v>3</v>
      </c>
      <c r="C19308" s="1" t="s">
        <v>167</v>
      </c>
      <c r="D19308">
        <v>9.730476415</v>
      </c>
      <c r="E19308" t="s">
        <v>277</v>
      </c>
    </row>
    <row r="19309" spans="1:5" hidden="1" x14ac:dyDescent="0.25">
      <c r="A19309" s="1" t="s">
        <v>61</v>
      </c>
      <c r="B19309" s="1" t="s">
        <v>3</v>
      </c>
      <c r="C19309" s="1" t="s">
        <v>169</v>
      </c>
      <c r="D19309">
        <v>9.7928645860000003</v>
      </c>
      <c r="E19309" t="s">
        <v>277</v>
      </c>
    </row>
    <row r="19310" spans="1:5" hidden="1" x14ac:dyDescent="0.25">
      <c r="A19310" s="1" t="s">
        <v>61</v>
      </c>
      <c r="B19310" s="1" t="s">
        <v>3</v>
      </c>
      <c r="C19310" s="1" t="s">
        <v>170</v>
      </c>
      <c r="D19310">
        <v>7.9316767949999996</v>
      </c>
      <c r="E19310" t="s">
        <v>277</v>
      </c>
    </row>
    <row r="19311" spans="1:5" hidden="1" x14ac:dyDescent="0.25">
      <c r="A19311" s="1" t="s">
        <v>61</v>
      </c>
      <c r="B19311" s="1" t="s">
        <v>3</v>
      </c>
      <c r="C19311" s="1" t="s">
        <v>171</v>
      </c>
      <c r="D19311">
        <v>8.2729061149999996</v>
      </c>
      <c r="E19311" t="s">
        <v>277</v>
      </c>
    </row>
    <row r="19312" spans="1:5" hidden="1" x14ac:dyDescent="0.25">
      <c r="A19312" s="1" t="s">
        <v>61</v>
      </c>
      <c r="B19312" s="1" t="s">
        <v>3</v>
      </c>
      <c r="C19312" s="1" t="s">
        <v>172</v>
      </c>
      <c r="D19312">
        <v>7.9954194940000001</v>
      </c>
      <c r="E19312" t="s">
        <v>277</v>
      </c>
    </row>
    <row r="19313" spans="1:5" hidden="1" x14ac:dyDescent="0.25">
      <c r="A19313" s="1" t="s">
        <v>61</v>
      </c>
      <c r="B19313" s="1" t="s">
        <v>3</v>
      </c>
      <c r="C19313" s="1" t="s">
        <v>173</v>
      </c>
      <c r="D19313">
        <v>7.270853163</v>
      </c>
      <c r="E19313" t="s">
        <v>277</v>
      </c>
    </row>
    <row r="19314" spans="1:5" hidden="1" x14ac:dyDescent="0.25">
      <c r="A19314" s="1" t="s">
        <v>61</v>
      </c>
      <c r="B19314" s="1" t="s">
        <v>3</v>
      </c>
      <c r="C19314" s="1" t="s">
        <v>174</v>
      </c>
      <c r="D19314">
        <v>8.0881284339999997</v>
      </c>
      <c r="E19314" t="s">
        <v>277</v>
      </c>
    </row>
    <row r="19315" spans="1:5" hidden="1" x14ac:dyDescent="0.25">
      <c r="A19315" s="1" t="s">
        <v>61</v>
      </c>
      <c r="B19315" s="1" t="s">
        <v>3</v>
      </c>
      <c r="C19315" s="1" t="s">
        <v>175</v>
      </c>
      <c r="D19315">
        <v>7.749323253</v>
      </c>
      <c r="E19315" t="s">
        <v>277</v>
      </c>
    </row>
    <row r="19316" spans="1:5" hidden="1" x14ac:dyDescent="0.25">
      <c r="A19316" s="1" t="s">
        <v>61</v>
      </c>
      <c r="B19316" s="1" t="s">
        <v>3</v>
      </c>
      <c r="C19316" s="1" t="s">
        <v>176</v>
      </c>
      <c r="D19316">
        <v>7.2683423439999997</v>
      </c>
      <c r="E19316" t="s">
        <v>277</v>
      </c>
    </row>
    <row r="19317" spans="1:5" hidden="1" x14ac:dyDescent="0.25">
      <c r="A19317" s="1" t="s">
        <v>61</v>
      </c>
      <c r="B19317" s="1" t="s">
        <v>3</v>
      </c>
      <c r="C19317" s="1" t="s">
        <v>177</v>
      </c>
      <c r="D19317">
        <v>8.0267207250000006</v>
      </c>
      <c r="E19317" t="s">
        <v>277</v>
      </c>
    </row>
    <row r="19318" spans="1:5" hidden="1" x14ac:dyDescent="0.25">
      <c r="A19318" s="1" t="s">
        <v>61</v>
      </c>
      <c r="B19318" s="1" t="s">
        <v>3</v>
      </c>
      <c r="C19318" s="1" t="s">
        <v>178</v>
      </c>
      <c r="D19318">
        <v>10.314723539999999</v>
      </c>
      <c r="E19318" t="s">
        <v>277</v>
      </c>
    </row>
    <row r="19319" spans="1:5" hidden="1" x14ac:dyDescent="0.25">
      <c r="A19319" s="1" t="s">
        <v>61</v>
      </c>
      <c r="B19319" s="1" t="s">
        <v>3</v>
      </c>
      <c r="C19319" s="1" t="s">
        <v>179</v>
      </c>
      <c r="D19319">
        <v>10.276109999999999</v>
      </c>
      <c r="E19319" t="s">
        <v>277</v>
      </c>
    </row>
    <row r="19320" spans="1:5" hidden="1" x14ac:dyDescent="0.25">
      <c r="A19320" s="1" t="s">
        <v>61</v>
      </c>
      <c r="B19320" s="1" t="s">
        <v>3</v>
      </c>
      <c r="C19320" s="1" t="s">
        <v>180</v>
      </c>
      <c r="D19320">
        <v>10.860100490000001</v>
      </c>
      <c r="E19320" t="s">
        <v>277</v>
      </c>
    </row>
    <row r="19321" spans="1:5" hidden="1" x14ac:dyDescent="0.25">
      <c r="A19321" s="1" t="s">
        <v>61</v>
      </c>
      <c r="B19321" s="1" t="s">
        <v>3</v>
      </c>
      <c r="C19321" s="1" t="s">
        <v>181</v>
      </c>
      <c r="D19321">
        <v>10.22691753</v>
      </c>
      <c r="E19321" t="s">
        <v>277</v>
      </c>
    </row>
    <row r="19322" spans="1:5" hidden="1" x14ac:dyDescent="0.25">
      <c r="A19322" s="1" t="s">
        <v>61</v>
      </c>
      <c r="B19322" s="1" t="s">
        <v>3</v>
      </c>
      <c r="C19322" s="1" t="s">
        <v>182</v>
      </c>
      <c r="D19322">
        <v>9.9962355869999993</v>
      </c>
      <c r="E19322" t="s">
        <v>277</v>
      </c>
    </row>
    <row r="19323" spans="1:5" hidden="1" x14ac:dyDescent="0.25">
      <c r="A19323" s="1" t="s">
        <v>61</v>
      </c>
      <c r="B19323" s="1" t="s">
        <v>3</v>
      </c>
      <c r="C19323" s="1" t="s">
        <v>183</v>
      </c>
      <c r="D19323">
        <v>9.4064234570000007</v>
      </c>
      <c r="E19323" t="s">
        <v>277</v>
      </c>
    </row>
    <row r="19324" spans="1:5" hidden="1" x14ac:dyDescent="0.25">
      <c r="A19324" s="1" t="s">
        <v>61</v>
      </c>
      <c r="B19324" s="1" t="s">
        <v>3</v>
      </c>
      <c r="C19324" s="1" t="s">
        <v>184</v>
      </c>
      <c r="D19324">
        <v>10.71774888</v>
      </c>
      <c r="E19324" t="s">
        <v>277</v>
      </c>
    </row>
    <row r="19325" spans="1:5" hidden="1" x14ac:dyDescent="0.25">
      <c r="A19325" s="1" t="s">
        <v>61</v>
      </c>
      <c r="B19325" s="1" t="s">
        <v>3</v>
      </c>
      <c r="C19325" s="1" t="s">
        <v>185</v>
      </c>
      <c r="D19325">
        <v>10.09113722</v>
      </c>
      <c r="E19325" t="s">
        <v>277</v>
      </c>
    </row>
    <row r="19326" spans="1:5" hidden="1" x14ac:dyDescent="0.25">
      <c r="A19326" s="1" t="s">
        <v>61</v>
      </c>
      <c r="B19326" s="1" t="s">
        <v>3</v>
      </c>
      <c r="C19326" s="1" t="s">
        <v>186</v>
      </c>
      <c r="D19326">
        <v>8.1595469989999998</v>
      </c>
      <c r="E19326" t="s">
        <v>277</v>
      </c>
    </row>
    <row r="19327" spans="1:5" hidden="1" x14ac:dyDescent="0.25">
      <c r="A19327" s="1" t="s">
        <v>61</v>
      </c>
      <c r="B19327" s="1" t="s">
        <v>3</v>
      </c>
      <c r="C19327" s="1" t="s">
        <v>195</v>
      </c>
      <c r="D19327">
        <v>8.0102989220000005</v>
      </c>
      <c r="E19327" t="s">
        <v>277</v>
      </c>
    </row>
    <row r="19328" spans="1:5" hidden="1" x14ac:dyDescent="0.25">
      <c r="A19328" s="1" t="s">
        <v>61</v>
      </c>
      <c r="B19328" s="1" t="s">
        <v>3</v>
      </c>
      <c r="C19328" s="1" t="s">
        <v>196</v>
      </c>
      <c r="D19328">
        <v>8.0004808319999992</v>
      </c>
      <c r="E19328" t="s">
        <v>277</v>
      </c>
    </row>
    <row r="19329" spans="1:5" hidden="1" x14ac:dyDescent="0.25">
      <c r="A19329" s="1" t="s">
        <v>62</v>
      </c>
      <c r="B19329" s="1" t="s">
        <v>3</v>
      </c>
      <c r="C19329" s="1" t="s">
        <v>223</v>
      </c>
      <c r="D19329">
        <v>2.9772058690000001</v>
      </c>
      <c r="E19329" t="s">
        <v>277</v>
      </c>
    </row>
    <row r="19330" spans="1:5" hidden="1" x14ac:dyDescent="0.25">
      <c r="A19330" s="1" t="s">
        <v>62</v>
      </c>
      <c r="B19330" s="1" t="s">
        <v>3</v>
      </c>
      <c r="C19330" s="1" t="s">
        <v>224</v>
      </c>
      <c r="D19330">
        <v>2.519577108</v>
      </c>
      <c r="E19330" t="s">
        <v>277</v>
      </c>
    </row>
    <row r="19331" spans="1:5" hidden="1" x14ac:dyDescent="0.25">
      <c r="A19331" s="1" t="s">
        <v>62</v>
      </c>
      <c r="B19331" s="1" t="s">
        <v>3</v>
      </c>
      <c r="C19331" s="1" t="s">
        <v>225</v>
      </c>
      <c r="D19331">
        <v>3.161189689</v>
      </c>
      <c r="E19331" t="s">
        <v>277</v>
      </c>
    </row>
    <row r="19332" spans="1:5" hidden="1" x14ac:dyDescent="0.25">
      <c r="A19332" s="1" t="s">
        <v>62</v>
      </c>
      <c r="B19332" s="1" t="s">
        <v>3</v>
      </c>
      <c r="C19332" s="1" t="s">
        <v>226</v>
      </c>
      <c r="D19332">
        <v>3.4682998129999998</v>
      </c>
      <c r="E19332" t="s">
        <v>277</v>
      </c>
    </row>
    <row r="19333" spans="1:5" hidden="1" x14ac:dyDescent="0.25">
      <c r="A19333" s="1" t="s">
        <v>62</v>
      </c>
      <c r="B19333" s="1" t="s">
        <v>3</v>
      </c>
      <c r="C19333" s="1" t="s">
        <v>227</v>
      </c>
      <c r="D19333">
        <v>3.972414347</v>
      </c>
      <c r="E19333" t="s">
        <v>277</v>
      </c>
    </row>
    <row r="19334" spans="1:5" hidden="1" x14ac:dyDescent="0.25">
      <c r="A19334" s="1" t="s">
        <v>62</v>
      </c>
      <c r="B19334" s="1" t="s">
        <v>3</v>
      </c>
      <c r="C19334" s="1" t="s">
        <v>228</v>
      </c>
      <c r="D19334">
        <v>4.38533843</v>
      </c>
      <c r="E19334" t="s">
        <v>277</v>
      </c>
    </row>
    <row r="19335" spans="1:5" hidden="1" x14ac:dyDescent="0.25">
      <c r="A19335" s="1" t="s">
        <v>62</v>
      </c>
      <c r="B19335" s="1" t="s">
        <v>3</v>
      </c>
      <c r="C19335" s="1" t="s">
        <v>229</v>
      </c>
      <c r="D19335">
        <v>4.6652971770000002</v>
      </c>
      <c r="E19335" t="s">
        <v>277</v>
      </c>
    </row>
    <row r="19336" spans="1:5" hidden="1" x14ac:dyDescent="0.25">
      <c r="A19336" s="1" t="s">
        <v>62</v>
      </c>
      <c r="B19336" s="1" t="s">
        <v>3</v>
      </c>
      <c r="C19336" s="1" t="s">
        <v>230</v>
      </c>
      <c r="D19336">
        <v>5.258223621</v>
      </c>
      <c r="E19336" t="s">
        <v>277</v>
      </c>
    </row>
    <row r="19337" spans="1:5" hidden="1" x14ac:dyDescent="0.25">
      <c r="A19337" s="1" t="s">
        <v>62</v>
      </c>
      <c r="B19337" s="1" t="s">
        <v>3</v>
      </c>
      <c r="C19337" s="1" t="s">
        <v>231</v>
      </c>
      <c r="D19337">
        <v>4.8513265099999998</v>
      </c>
      <c r="E19337" t="s">
        <v>277</v>
      </c>
    </row>
    <row r="19338" spans="1:5" hidden="1" x14ac:dyDescent="0.25">
      <c r="A19338" s="1" t="s">
        <v>62</v>
      </c>
      <c r="B19338" s="1" t="s">
        <v>3</v>
      </c>
      <c r="C19338" s="1" t="s">
        <v>232</v>
      </c>
      <c r="D19338">
        <v>5.0870421109999997</v>
      </c>
      <c r="E19338" t="s">
        <v>277</v>
      </c>
    </row>
    <row r="19339" spans="1:5" hidden="1" x14ac:dyDescent="0.25">
      <c r="A19339" s="1" t="s">
        <v>62</v>
      </c>
      <c r="B19339" s="1" t="s">
        <v>3</v>
      </c>
      <c r="C19339" s="1" t="s">
        <v>233</v>
      </c>
      <c r="D19339">
        <v>5.3190260780000003</v>
      </c>
      <c r="E19339" t="s">
        <v>277</v>
      </c>
    </row>
    <row r="19340" spans="1:5" hidden="1" x14ac:dyDescent="0.25">
      <c r="A19340" s="1" t="s">
        <v>62</v>
      </c>
      <c r="B19340" s="1" t="s">
        <v>3</v>
      </c>
      <c r="C19340" s="1" t="s">
        <v>234</v>
      </c>
      <c r="D19340">
        <v>5.4396758619999996</v>
      </c>
      <c r="E19340" t="s">
        <v>277</v>
      </c>
    </row>
    <row r="19341" spans="1:5" hidden="1" x14ac:dyDescent="0.25">
      <c r="A19341" s="1" t="s">
        <v>62</v>
      </c>
      <c r="B19341" s="1" t="s">
        <v>3</v>
      </c>
      <c r="C19341" s="1" t="s">
        <v>235</v>
      </c>
      <c r="D19341">
        <v>5.4787270750000001</v>
      </c>
      <c r="E19341" t="s">
        <v>277</v>
      </c>
    </row>
    <row r="19342" spans="1:5" hidden="1" x14ac:dyDescent="0.25">
      <c r="A19342" s="1" t="s">
        <v>62</v>
      </c>
      <c r="B19342" s="1" t="s">
        <v>3</v>
      </c>
      <c r="C19342" s="1" t="s">
        <v>236</v>
      </c>
      <c r="D19342">
        <v>5.752948333</v>
      </c>
      <c r="E19342" t="s">
        <v>277</v>
      </c>
    </row>
    <row r="19343" spans="1:5" hidden="1" x14ac:dyDescent="0.25">
      <c r="A19343" s="1" t="s">
        <v>62</v>
      </c>
      <c r="B19343" s="1" t="s">
        <v>3</v>
      </c>
      <c r="C19343" s="1" t="s">
        <v>237</v>
      </c>
      <c r="D19343">
        <v>6.1795773330000001</v>
      </c>
      <c r="E19343" t="s">
        <v>277</v>
      </c>
    </row>
    <row r="19344" spans="1:5" hidden="1" x14ac:dyDescent="0.25">
      <c r="A19344" s="1" t="s">
        <v>62</v>
      </c>
      <c r="B19344" s="1" t="s">
        <v>3</v>
      </c>
      <c r="C19344" s="1" t="s">
        <v>238</v>
      </c>
      <c r="D19344">
        <v>7.1171662449999999</v>
      </c>
      <c r="E19344" t="s">
        <v>277</v>
      </c>
    </row>
    <row r="19345" spans="1:5" hidden="1" x14ac:dyDescent="0.25">
      <c r="A19345" s="1" t="s">
        <v>62</v>
      </c>
      <c r="B19345" s="1" t="s">
        <v>3</v>
      </c>
      <c r="C19345" s="1" t="s">
        <v>239</v>
      </c>
      <c r="D19345">
        <v>8.3698406619999997</v>
      </c>
      <c r="E19345" t="s">
        <v>277</v>
      </c>
    </row>
    <row r="19346" spans="1:5" hidden="1" x14ac:dyDescent="0.25">
      <c r="A19346" s="1" t="s">
        <v>62</v>
      </c>
      <c r="B19346" s="1" t="s">
        <v>3</v>
      </c>
      <c r="C19346" s="1" t="s">
        <v>240</v>
      </c>
      <c r="D19346">
        <v>9.77946472</v>
      </c>
      <c r="E19346" t="s">
        <v>277</v>
      </c>
    </row>
    <row r="19347" spans="1:5" hidden="1" x14ac:dyDescent="0.25">
      <c r="A19347" s="1" t="s">
        <v>62</v>
      </c>
      <c r="B19347" s="1" t="s">
        <v>3</v>
      </c>
      <c r="C19347" s="1" t="s">
        <v>241</v>
      </c>
      <c r="D19347">
        <v>10.241451270000001</v>
      </c>
      <c r="E19347" t="s">
        <v>277</v>
      </c>
    </row>
    <row r="19348" spans="1:5" hidden="1" x14ac:dyDescent="0.25">
      <c r="A19348" s="1" t="s">
        <v>62</v>
      </c>
      <c r="B19348" s="1" t="s">
        <v>3</v>
      </c>
      <c r="C19348" s="1" t="s">
        <v>242</v>
      </c>
      <c r="D19348">
        <v>12.351775119999999</v>
      </c>
      <c r="E19348" t="s">
        <v>277</v>
      </c>
    </row>
    <row r="19349" spans="1:5" hidden="1" x14ac:dyDescent="0.25">
      <c r="A19349" s="1" t="s">
        <v>62</v>
      </c>
      <c r="B19349" s="1" t="s">
        <v>3</v>
      </c>
      <c r="C19349" s="1" t="s">
        <v>197</v>
      </c>
      <c r="D19349">
        <v>13.14035222</v>
      </c>
      <c r="E19349" t="s">
        <v>277</v>
      </c>
    </row>
    <row r="19350" spans="1:5" hidden="1" x14ac:dyDescent="0.25">
      <c r="A19350" s="1" t="s">
        <v>62</v>
      </c>
      <c r="B19350" s="1" t="s">
        <v>3</v>
      </c>
      <c r="C19350" s="1" t="s">
        <v>198</v>
      </c>
      <c r="D19350">
        <v>13.34819472</v>
      </c>
      <c r="E19350" t="s">
        <v>277</v>
      </c>
    </row>
    <row r="19351" spans="1:5" hidden="1" x14ac:dyDescent="0.25">
      <c r="A19351" s="1" t="s">
        <v>62</v>
      </c>
      <c r="B19351" s="1" t="s">
        <v>3</v>
      </c>
      <c r="C19351" s="1" t="s">
        <v>199</v>
      </c>
      <c r="D19351">
        <v>13.584818479999999</v>
      </c>
      <c r="E19351" t="s">
        <v>277</v>
      </c>
    </row>
    <row r="19352" spans="1:5" hidden="1" x14ac:dyDescent="0.25">
      <c r="A19352" s="1" t="s">
        <v>62</v>
      </c>
      <c r="B19352" s="1" t="s">
        <v>3</v>
      </c>
      <c r="C19352" s="1" t="s">
        <v>200</v>
      </c>
      <c r="D19352">
        <v>15.14125943</v>
      </c>
      <c r="E19352" t="s">
        <v>277</v>
      </c>
    </row>
    <row r="19353" spans="1:5" hidden="1" x14ac:dyDescent="0.25">
      <c r="A19353" s="1" t="s">
        <v>62</v>
      </c>
      <c r="B19353" s="1" t="s">
        <v>3</v>
      </c>
      <c r="C19353" s="1" t="s">
        <v>201</v>
      </c>
      <c r="D19353">
        <v>15.41910644</v>
      </c>
      <c r="E19353" t="s">
        <v>277</v>
      </c>
    </row>
    <row r="19354" spans="1:5" hidden="1" x14ac:dyDescent="0.25">
      <c r="A19354" s="1" t="s">
        <v>62</v>
      </c>
      <c r="B19354" s="1" t="s">
        <v>3</v>
      </c>
      <c r="C19354" s="1" t="s">
        <v>202</v>
      </c>
      <c r="D19354">
        <v>17.598119480000001</v>
      </c>
      <c r="E19354" t="s">
        <v>277</v>
      </c>
    </row>
    <row r="19355" spans="1:5" hidden="1" x14ac:dyDescent="0.25">
      <c r="A19355" s="1" t="s">
        <v>62</v>
      </c>
      <c r="B19355" s="1" t="s">
        <v>3</v>
      </c>
      <c r="C19355" s="1" t="s">
        <v>203</v>
      </c>
      <c r="D19355">
        <v>18.262536669999999</v>
      </c>
      <c r="E19355" t="s">
        <v>277</v>
      </c>
    </row>
    <row r="19356" spans="1:5" hidden="1" x14ac:dyDescent="0.25">
      <c r="A19356" s="1" t="s">
        <v>62</v>
      </c>
      <c r="B19356" s="1" t="s">
        <v>3</v>
      </c>
      <c r="C19356" s="1" t="s">
        <v>204</v>
      </c>
      <c r="D19356">
        <v>18.8868458</v>
      </c>
      <c r="E19356" t="s">
        <v>277</v>
      </c>
    </row>
    <row r="19357" spans="1:5" hidden="1" x14ac:dyDescent="0.25">
      <c r="A19357" s="1" t="s">
        <v>62</v>
      </c>
      <c r="B19357" s="1" t="s">
        <v>3</v>
      </c>
      <c r="C19357" s="1" t="s">
        <v>205</v>
      </c>
      <c r="D19357">
        <v>19.028753630000001</v>
      </c>
      <c r="E19357" t="s">
        <v>277</v>
      </c>
    </row>
    <row r="19358" spans="1:5" hidden="1" x14ac:dyDescent="0.25">
      <c r="A19358" s="1" t="s">
        <v>62</v>
      </c>
      <c r="B19358" s="1" t="s">
        <v>3</v>
      </c>
      <c r="C19358" s="1" t="s">
        <v>206</v>
      </c>
      <c r="D19358">
        <v>18.825180320000001</v>
      </c>
      <c r="E19358" t="s">
        <v>277</v>
      </c>
    </row>
    <row r="19359" spans="1:5" hidden="1" x14ac:dyDescent="0.25">
      <c r="A19359" s="1" t="s">
        <v>62</v>
      </c>
      <c r="B19359" s="1" t="s">
        <v>3</v>
      </c>
      <c r="C19359" s="1" t="s">
        <v>207</v>
      </c>
      <c r="D19359">
        <v>18.267730579999998</v>
      </c>
      <c r="E19359" t="s">
        <v>277</v>
      </c>
    </row>
    <row r="19360" spans="1:5" hidden="1" x14ac:dyDescent="0.25">
      <c r="A19360" s="1" t="s">
        <v>62</v>
      </c>
      <c r="B19360" s="1" t="s">
        <v>3</v>
      </c>
      <c r="C19360" s="1" t="s">
        <v>208</v>
      </c>
      <c r="D19360">
        <v>19.292363909999999</v>
      </c>
      <c r="E19360" t="s">
        <v>277</v>
      </c>
    </row>
    <row r="19361" spans="1:5" hidden="1" x14ac:dyDescent="0.25">
      <c r="A19361" s="1" t="s">
        <v>62</v>
      </c>
      <c r="B19361" s="1" t="s">
        <v>3</v>
      </c>
      <c r="C19361" s="1" t="s">
        <v>209</v>
      </c>
      <c r="D19361">
        <v>20.391150339999999</v>
      </c>
      <c r="E19361" t="s">
        <v>277</v>
      </c>
    </row>
    <row r="19362" spans="1:5" hidden="1" x14ac:dyDescent="0.25">
      <c r="A19362" s="1" t="s">
        <v>62</v>
      </c>
      <c r="B19362" s="1" t="s">
        <v>3</v>
      </c>
      <c r="C19362" s="1" t="s">
        <v>210</v>
      </c>
      <c r="D19362">
        <v>21.553192769999999</v>
      </c>
      <c r="E19362" t="s">
        <v>277</v>
      </c>
    </row>
    <row r="19363" spans="1:5" hidden="1" x14ac:dyDescent="0.25">
      <c r="A19363" s="1" t="s">
        <v>62</v>
      </c>
      <c r="B19363" s="1" t="s">
        <v>3</v>
      </c>
      <c r="C19363" s="1" t="s">
        <v>211</v>
      </c>
      <c r="D19363">
        <v>21.55525033</v>
      </c>
      <c r="E19363" t="s">
        <v>277</v>
      </c>
    </row>
    <row r="19364" spans="1:5" hidden="1" x14ac:dyDescent="0.25">
      <c r="A19364" s="1" t="s">
        <v>62</v>
      </c>
      <c r="B19364" s="1" t="s">
        <v>3</v>
      </c>
      <c r="C19364" s="1" t="s">
        <v>212</v>
      </c>
      <c r="D19364">
        <v>22.58266102</v>
      </c>
      <c r="E19364" t="s">
        <v>277</v>
      </c>
    </row>
    <row r="19365" spans="1:5" hidden="1" x14ac:dyDescent="0.25">
      <c r="A19365" s="1" t="s">
        <v>62</v>
      </c>
      <c r="B19365" s="1" t="s">
        <v>3</v>
      </c>
      <c r="C19365" s="1" t="s">
        <v>213</v>
      </c>
      <c r="D19365">
        <v>22.708936520000002</v>
      </c>
      <c r="E19365" t="s">
        <v>277</v>
      </c>
    </row>
    <row r="19366" spans="1:5" hidden="1" x14ac:dyDescent="0.25">
      <c r="A19366" s="1" t="s">
        <v>62</v>
      </c>
      <c r="B19366" s="1" t="s">
        <v>3</v>
      </c>
      <c r="C19366" s="1" t="s">
        <v>214</v>
      </c>
      <c r="D19366">
        <v>23.954658120000001</v>
      </c>
      <c r="E19366" t="s">
        <v>277</v>
      </c>
    </row>
    <row r="19367" spans="1:5" hidden="1" x14ac:dyDescent="0.25">
      <c r="A19367" s="1" t="s">
        <v>62</v>
      </c>
      <c r="B19367" s="1" t="s">
        <v>3</v>
      </c>
      <c r="C19367" s="1" t="s">
        <v>215</v>
      </c>
      <c r="D19367">
        <v>22.635189660000002</v>
      </c>
      <c r="E19367" t="s">
        <v>277</v>
      </c>
    </row>
    <row r="19368" spans="1:5" hidden="1" x14ac:dyDescent="0.25">
      <c r="A19368" s="1" t="s">
        <v>62</v>
      </c>
      <c r="B19368" s="1" t="s">
        <v>3</v>
      </c>
      <c r="C19368" s="1" t="s">
        <v>216</v>
      </c>
      <c r="D19368">
        <v>21.420363129999998</v>
      </c>
      <c r="E19368" t="s">
        <v>277</v>
      </c>
    </row>
    <row r="19369" spans="1:5" hidden="1" x14ac:dyDescent="0.25">
      <c r="A19369" s="1" t="s">
        <v>62</v>
      </c>
      <c r="B19369" s="1" t="s">
        <v>3</v>
      </c>
      <c r="C19369" s="1" t="s">
        <v>217</v>
      </c>
      <c r="D19369">
        <v>18.759378810000001</v>
      </c>
      <c r="E19369" t="s">
        <v>277</v>
      </c>
    </row>
    <row r="19370" spans="1:5" hidden="1" x14ac:dyDescent="0.25">
      <c r="A19370" s="1" t="s">
        <v>62</v>
      </c>
      <c r="B19370" s="1" t="s">
        <v>3</v>
      </c>
      <c r="C19370" s="1" t="s">
        <v>218</v>
      </c>
      <c r="D19370">
        <v>16.945826319999998</v>
      </c>
      <c r="E19370" t="s">
        <v>277</v>
      </c>
    </row>
    <row r="19371" spans="1:5" hidden="1" x14ac:dyDescent="0.25">
      <c r="A19371" s="1" t="s">
        <v>62</v>
      </c>
      <c r="B19371" s="1" t="s">
        <v>3</v>
      </c>
      <c r="C19371" s="1" t="s">
        <v>219</v>
      </c>
      <c r="D19371">
        <v>19.222416259999999</v>
      </c>
      <c r="E19371" t="s">
        <v>277</v>
      </c>
    </row>
    <row r="19372" spans="1:5" hidden="1" x14ac:dyDescent="0.25">
      <c r="A19372" s="1" t="s">
        <v>62</v>
      </c>
      <c r="B19372" s="1" t="s">
        <v>3</v>
      </c>
      <c r="C19372" s="1" t="s">
        <v>220</v>
      </c>
      <c r="D19372">
        <v>18.66014444</v>
      </c>
      <c r="E19372" t="s">
        <v>277</v>
      </c>
    </row>
    <row r="19373" spans="1:5" hidden="1" x14ac:dyDescent="0.25">
      <c r="A19373" s="1" t="s">
        <v>62</v>
      </c>
      <c r="B19373" s="1" t="s">
        <v>3</v>
      </c>
      <c r="C19373" s="1" t="s">
        <v>187</v>
      </c>
      <c r="D19373">
        <v>19.176688160000001</v>
      </c>
      <c r="E19373" t="s">
        <v>277</v>
      </c>
    </row>
    <row r="19374" spans="1:5" hidden="1" x14ac:dyDescent="0.25">
      <c r="A19374" s="1" t="s">
        <v>62</v>
      </c>
      <c r="B19374" s="1" t="s">
        <v>3</v>
      </c>
      <c r="C19374" s="1" t="s">
        <v>188</v>
      </c>
      <c r="D19374">
        <v>17.689954929999999</v>
      </c>
      <c r="E19374" t="s">
        <v>277</v>
      </c>
    </row>
    <row r="19375" spans="1:5" hidden="1" x14ac:dyDescent="0.25">
      <c r="A19375" s="1" t="s">
        <v>62</v>
      </c>
      <c r="B19375" s="1" t="s">
        <v>3</v>
      </c>
      <c r="C19375" s="1" t="s">
        <v>189</v>
      </c>
      <c r="D19375">
        <v>19.830203600000001</v>
      </c>
      <c r="E19375" t="s">
        <v>277</v>
      </c>
    </row>
    <row r="19376" spans="1:5" hidden="1" x14ac:dyDescent="0.25">
      <c r="A19376" s="1" t="s">
        <v>62</v>
      </c>
      <c r="B19376" s="1" t="s">
        <v>3</v>
      </c>
      <c r="C19376" s="1" t="s">
        <v>190</v>
      </c>
      <c r="D19376">
        <v>25.749134829999999</v>
      </c>
      <c r="E19376" t="s">
        <v>277</v>
      </c>
    </row>
    <row r="19377" spans="1:5" hidden="1" x14ac:dyDescent="0.25">
      <c r="A19377" s="1" t="s">
        <v>62</v>
      </c>
      <c r="B19377" s="1" t="s">
        <v>3</v>
      </c>
      <c r="C19377" s="1" t="s">
        <v>191</v>
      </c>
      <c r="D19377">
        <v>30.275639730000002</v>
      </c>
      <c r="E19377" t="s">
        <v>277</v>
      </c>
    </row>
    <row r="19378" spans="1:5" hidden="1" x14ac:dyDescent="0.25">
      <c r="A19378" s="1" t="s">
        <v>62</v>
      </c>
      <c r="B19378" s="1" t="s">
        <v>3</v>
      </c>
      <c r="C19378" s="1" t="s">
        <v>192</v>
      </c>
      <c r="D19378">
        <v>33.926586909999997</v>
      </c>
      <c r="E19378" t="s">
        <v>277</v>
      </c>
    </row>
    <row r="19379" spans="1:5" hidden="1" x14ac:dyDescent="0.25">
      <c r="A19379" s="1" t="s">
        <v>62</v>
      </c>
      <c r="B19379" s="1" t="s">
        <v>3</v>
      </c>
      <c r="C19379" s="1" t="s">
        <v>193</v>
      </c>
      <c r="D19379">
        <v>33.4896624</v>
      </c>
      <c r="E19379" t="s">
        <v>277</v>
      </c>
    </row>
    <row r="19380" spans="1:5" hidden="1" x14ac:dyDescent="0.25">
      <c r="A19380" s="1" t="s">
        <v>62</v>
      </c>
      <c r="B19380" s="1" t="s">
        <v>3</v>
      </c>
      <c r="C19380" s="1" t="s">
        <v>194</v>
      </c>
      <c r="D19380">
        <v>35.625704849999998</v>
      </c>
      <c r="E19380" t="s">
        <v>277</v>
      </c>
    </row>
    <row r="19381" spans="1:5" hidden="1" x14ac:dyDescent="0.25">
      <c r="A19381" s="1" t="s">
        <v>62</v>
      </c>
      <c r="B19381" s="1" t="s">
        <v>3</v>
      </c>
      <c r="C19381" s="1" t="s">
        <v>167</v>
      </c>
      <c r="D19381">
        <v>34.948220839999998</v>
      </c>
      <c r="E19381" t="s">
        <v>277</v>
      </c>
    </row>
    <row r="19382" spans="1:5" hidden="1" x14ac:dyDescent="0.25">
      <c r="A19382" s="1" t="s">
        <v>62</v>
      </c>
      <c r="B19382" s="1" t="s">
        <v>3</v>
      </c>
      <c r="C19382" s="1" t="s">
        <v>169</v>
      </c>
      <c r="D19382">
        <v>35.47026297</v>
      </c>
      <c r="E19382" t="s">
        <v>277</v>
      </c>
    </row>
    <row r="19383" spans="1:5" hidden="1" x14ac:dyDescent="0.25">
      <c r="A19383" s="1" t="s">
        <v>62</v>
      </c>
      <c r="B19383" s="1" t="s">
        <v>3</v>
      </c>
      <c r="C19383" s="1" t="s">
        <v>170</v>
      </c>
      <c r="D19383">
        <v>36.449586779999997</v>
      </c>
      <c r="E19383" t="s">
        <v>277</v>
      </c>
    </row>
    <row r="19384" spans="1:5" hidden="1" x14ac:dyDescent="0.25">
      <c r="A19384" s="1" t="s">
        <v>62</v>
      </c>
      <c r="B19384" s="1" t="s">
        <v>3</v>
      </c>
      <c r="C19384" s="1" t="s">
        <v>171</v>
      </c>
      <c r="D19384">
        <v>37.529693510000001</v>
      </c>
      <c r="E19384" t="s">
        <v>277</v>
      </c>
    </row>
    <row r="19385" spans="1:5" hidden="1" x14ac:dyDescent="0.25">
      <c r="A19385" s="1" t="s">
        <v>62</v>
      </c>
      <c r="B19385" s="1" t="s">
        <v>3</v>
      </c>
      <c r="C19385" s="1" t="s">
        <v>172</v>
      </c>
      <c r="D19385">
        <v>43.363028110000002</v>
      </c>
      <c r="E19385" t="s">
        <v>277</v>
      </c>
    </row>
    <row r="19386" spans="1:5" hidden="1" x14ac:dyDescent="0.25">
      <c r="A19386" s="1" t="s">
        <v>62</v>
      </c>
      <c r="B19386" s="1" t="s">
        <v>3</v>
      </c>
      <c r="C19386" s="1" t="s">
        <v>173</v>
      </c>
      <c r="D19386">
        <v>50.88104757</v>
      </c>
      <c r="E19386" t="s">
        <v>277</v>
      </c>
    </row>
    <row r="19387" spans="1:5" hidden="1" x14ac:dyDescent="0.25">
      <c r="A19387" s="1" t="s">
        <v>62</v>
      </c>
      <c r="B19387" s="1" t="s">
        <v>3</v>
      </c>
      <c r="C19387" s="1" t="s">
        <v>174</v>
      </c>
      <c r="D19387">
        <v>49.872989990000001</v>
      </c>
      <c r="E19387" t="s">
        <v>277</v>
      </c>
    </row>
    <row r="19388" spans="1:5" hidden="1" x14ac:dyDescent="0.25">
      <c r="A19388" s="1" t="s">
        <v>62</v>
      </c>
      <c r="B19388" s="1" t="s">
        <v>3</v>
      </c>
      <c r="C19388" s="1" t="s">
        <v>175</v>
      </c>
      <c r="D19388">
        <v>48.838375200000002</v>
      </c>
      <c r="E19388" t="s">
        <v>277</v>
      </c>
    </row>
    <row r="19389" spans="1:5" hidden="1" x14ac:dyDescent="0.25">
      <c r="A19389" s="1" t="s">
        <v>62</v>
      </c>
      <c r="B19389" s="1" t="s">
        <v>3</v>
      </c>
      <c r="C19389" s="1" t="s">
        <v>176</v>
      </c>
      <c r="D19389">
        <v>46.227878140000001</v>
      </c>
      <c r="E19389" t="s">
        <v>277</v>
      </c>
    </row>
    <row r="19390" spans="1:5" hidden="1" x14ac:dyDescent="0.25">
      <c r="A19390" s="1" t="s">
        <v>62</v>
      </c>
      <c r="B19390" s="1" t="s">
        <v>3</v>
      </c>
      <c r="C19390" s="1" t="s">
        <v>177</v>
      </c>
      <c r="D19390">
        <v>46.462767110000001</v>
      </c>
      <c r="E19390" t="s">
        <v>277</v>
      </c>
    </row>
    <row r="19391" spans="1:5" hidden="1" x14ac:dyDescent="0.25">
      <c r="A19391" s="1" t="s">
        <v>62</v>
      </c>
      <c r="B19391" s="1" t="s">
        <v>3</v>
      </c>
      <c r="C19391" s="1" t="s">
        <v>178</v>
      </c>
      <c r="D19391">
        <v>50.461034900000001</v>
      </c>
      <c r="E19391" t="s">
        <v>277</v>
      </c>
    </row>
    <row r="19392" spans="1:5" hidden="1" x14ac:dyDescent="0.25">
      <c r="A19392" s="1" t="s">
        <v>62</v>
      </c>
      <c r="B19392" s="1" t="s">
        <v>3</v>
      </c>
      <c r="C19392" s="1" t="s">
        <v>179</v>
      </c>
      <c r="D19392">
        <v>53.946347109999998</v>
      </c>
      <c r="E19392" t="s">
        <v>277</v>
      </c>
    </row>
    <row r="19393" spans="1:5" hidden="1" x14ac:dyDescent="0.25">
      <c r="A19393" s="1" t="s">
        <v>62</v>
      </c>
      <c r="B19393" s="1" t="s">
        <v>3</v>
      </c>
      <c r="C19393" s="1" t="s">
        <v>180</v>
      </c>
      <c r="D19393">
        <v>54.301441730000001</v>
      </c>
      <c r="E19393" t="s">
        <v>277</v>
      </c>
    </row>
    <row r="19394" spans="1:5" hidden="1" x14ac:dyDescent="0.25">
      <c r="A19394" s="1" t="s">
        <v>62</v>
      </c>
      <c r="B19394" s="1" t="s">
        <v>3</v>
      </c>
      <c r="C19394" s="1" t="s">
        <v>181</v>
      </c>
      <c r="D19394">
        <v>53.810011609999997</v>
      </c>
      <c r="E19394" t="s">
        <v>277</v>
      </c>
    </row>
    <row r="19395" spans="1:5" hidden="1" x14ac:dyDescent="0.25">
      <c r="A19395" s="1" t="s">
        <v>62</v>
      </c>
      <c r="B19395" s="1" t="s">
        <v>3</v>
      </c>
      <c r="C19395" s="1" t="s">
        <v>182</v>
      </c>
      <c r="D19395">
        <v>56.310733679999998</v>
      </c>
      <c r="E19395" t="s">
        <v>277</v>
      </c>
    </row>
    <row r="19396" spans="1:5" hidden="1" x14ac:dyDescent="0.25">
      <c r="A19396" s="1" t="s">
        <v>62</v>
      </c>
      <c r="B19396" s="1" t="s">
        <v>3</v>
      </c>
      <c r="C19396" s="1" t="s">
        <v>183</v>
      </c>
      <c r="D19396">
        <v>56.264169099999997</v>
      </c>
      <c r="E19396" t="s">
        <v>277</v>
      </c>
    </row>
    <row r="19397" spans="1:5" hidden="1" x14ac:dyDescent="0.25">
      <c r="A19397" s="1" t="s">
        <v>62</v>
      </c>
      <c r="B19397" s="1" t="s">
        <v>3</v>
      </c>
      <c r="C19397" s="1" t="s">
        <v>184</v>
      </c>
      <c r="D19397">
        <v>60.755301899999999</v>
      </c>
      <c r="E19397" t="s">
        <v>277</v>
      </c>
    </row>
    <row r="19398" spans="1:5" hidden="1" x14ac:dyDescent="0.25">
      <c r="A19398" s="1" t="s">
        <v>62</v>
      </c>
      <c r="B19398" s="1" t="s">
        <v>3</v>
      </c>
      <c r="C19398" s="1" t="s">
        <v>185</v>
      </c>
      <c r="D19398">
        <v>61.866323770000001</v>
      </c>
      <c r="E19398" t="s">
        <v>277</v>
      </c>
    </row>
    <row r="19399" spans="1:5" hidden="1" x14ac:dyDescent="0.25">
      <c r="A19399" s="1" t="s">
        <v>62</v>
      </c>
      <c r="B19399" s="1" t="s">
        <v>3</v>
      </c>
      <c r="C19399" s="1" t="s">
        <v>186</v>
      </c>
      <c r="D19399">
        <v>67.077225029999994</v>
      </c>
      <c r="E19399" t="s">
        <v>277</v>
      </c>
    </row>
    <row r="19400" spans="1:5" hidden="1" x14ac:dyDescent="0.25">
      <c r="A19400" s="1" t="s">
        <v>62</v>
      </c>
      <c r="B19400" s="1" t="s">
        <v>3</v>
      </c>
      <c r="C19400" s="1" t="s">
        <v>195</v>
      </c>
      <c r="D19400">
        <v>64.304024659999996</v>
      </c>
      <c r="E19400" t="s">
        <v>277</v>
      </c>
    </row>
    <row r="19401" spans="1:5" hidden="1" x14ac:dyDescent="0.25">
      <c r="A19401" s="1" t="s">
        <v>62</v>
      </c>
      <c r="B19401" s="1" t="s">
        <v>3</v>
      </c>
      <c r="C19401" s="1" t="s">
        <v>196</v>
      </c>
      <c r="D19401">
        <v>67.450578820000004</v>
      </c>
      <c r="E19401" t="s">
        <v>277</v>
      </c>
    </row>
    <row r="19402" spans="1:5" hidden="1" x14ac:dyDescent="0.25">
      <c r="A19402" s="1" t="s">
        <v>63</v>
      </c>
      <c r="B19402" s="1" t="s">
        <v>3</v>
      </c>
      <c r="C19402" s="1" t="s">
        <v>205</v>
      </c>
      <c r="D19402">
        <v>99.755193399999996</v>
      </c>
      <c r="E19402" t="s">
        <v>277</v>
      </c>
    </row>
    <row r="19403" spans="1:5" hidden="1" x14ac:dyDescent="0.25">
      <c r="A19403" s="1" t="s">
        <v>63</v>
      </c>
      <c r="B19403" s="1" t="s">
        <v>3</v>
      </c>
      <c r="C19403" s="1" t="s">
        <v>206</v>
      </c>
      <c r="D19403">
        <v>100.3203479</v>
      </c>
      <c r="E19403" t="s">
        <v>277</v>
      </c>
    </row>
    <row r="19404" spans="1:5" hidden="1" x14ac:dyDescent="0.25">
      <c r="A19404" s="1" t="s">
        <v>63</v>
      </c>
      <c r="B19404" s="1" t="s">
        <v>3</v>
      </c>
      <c r="C19404" s="1" t="s">
        <v>207</v>
      </c>
      <c r="D19404">
        <v>109.0105835</v>
      </c>
      <c r="E19404" t="s">
        <v>277</v>
      </c>
    </row>
    <row r="19405" spans="1:5" hidden="1" x14ac:dyDescent="0.25">
      <c r="A19405" s="1" t="s">
        <v>63</v>
      </c>
      <c r="B19405" s="1" t="s">
        <v>3</v>
      </c>
      <c r="C19405" s="1" t="s">
        <v>208</v>
      </c>
      <c r="D19405">
        <v>126.2857406</v>
      </c>
      <c r="E19405" t="s">
        <v>277</v>
      </c>
    </row>
    <row r="19406" spans="1:5" hidden="1" x14ac:dyDescent="0.25">
      <c r="A19406" s="1" t="s">
        <v>63</v>
      </c>
      <c r="B19406" s="1" t="s">
        <v>3</v>
      </c>
      <c r="C19406" s="1" t="s">
        <v>209</v>
      </c>
      <c r="D19406">
        <v>143.9514298</v>
      </c>
      <c r="E19406" t="s">
        <v>277</v>
      </c>
    </row>
    <row r="19407" spans="1:5" hidden="1" x14ac:dyDescent="0.25">
      <c r="A19407" s="1" t="s">
        <v>63</v>
      </c>
      <c r="B19407" s="1" t="s">
        <v>3</v>
      </c>
      <c r="C19407" s="1" t="s">
        <v>210</v>
      </c>
      <c r="D19407">
        <v>146.53077569999999</v>
      </c>
      <c r="E19407" t="s">
        <v>277</v>
      </c>
    </row>
    <row r="19408" spans="1:5" hidden="1" x14ac:dyDescent="0.25">
      <c r="A19408" s="1" t="s">
        <v>63</v>
      </c>
      <c r="B19408" s="1" t="s">
        <v>3</v>
      </c>
      <c r="C19408" s="1" t="s">
        <v>211</v>
      </c>
      <c r="D19408">
        <v>130.1314544</v>
      </c>
      <c r="E19408" t="s">
        <v>277</v>
      </c>
    </row>
    <row r="19409" spans="1:5" hidden="1" x14ac:dyDescent="0.25">
      <c r="A19409" s="1" t="s">
        <v>63</v>
      </c>
      <c r="B19409" s="1" t="s">
        <v>3</v>
      </c>
      <c r="C19409" s="1" t="s">
        <v>212</v>
      </c>
      <c r="D19409">
        <v>128.77246729999999</v>
      </c>
      <c r="E19409" t="s">
        <v>277</v>
      </c>
    </row>
    <row r="19410" spans="1:5" hidden="1" x14ac:dyDescent="0.25">
      <c r="A19410" s="1" t="s">
        <v>63</v>
      </c>
      <c r="B19410" s="1" t="s">
        <v>3</v>
      </c>
      <c r="C19410" s="1" t="s">
        <v>213</v>
      </c>
      <c r="D19410">
        <v>131.47669769999999</v>
      </c>
      <c r="E19410" t="s">
        <v>277</v>
      </c>
    </row>
    <row r="19411" spans="1:5" hidden="1" x14ac:dyDescent="0.25">
      <c r="A19411" s="1" t="s">
        <v>63</v>
      </c>
      <c r="B19411" s="1" t="s">
        <v>3</v>
      </c>
      <c r="C19411" s="1" t="s">
        <v>214</v>
      </c>
      <c r="D19411">
        <v>132.48541560000001</v>
      </c>
      <c r="E19411" t="s">
        <v>277</v>
      </c>
    </row>
    <row r="19412" spans="1:5" hidden="1" x14ac:dyDescent="0.25">
      <c r="A19412" s="1" t="s">
        <v>63</v>
      </c>
      <c r="B19412" s="1" t="s">
        <v>3</v>
      </c>
      <c r="C19412" s="1" t="s">
        <v>215</v>
      </c>
      <c r="D19412">
        <v>137.79289689999999</v>
      </c>
      <c r="E19412" t="s">
        <v>277</v>
      </c>
    </row>
    <row r="19413" spans="1:5" hidden="1" x14ac:dyDescent="0.25">
      <c r="A19413" s="1" t="s">
        <v>63</v>
      </c>
      <c r="B19413" s="1" t="s">
        <v>3</v>
      </c>
      <c r="C19413" s="1" t="s">
        <v>216</v>
      </c>
      <c r="D19413">
        <v>156.1177802</v>
      </c>
      <c r="E19413" t="s">
        <v>277</v>
      </c>
    </row>
    <row r="19414" spans="1:5" hidden="1" x14ac:dyDescent="0.25">
      <c r="A19414" s="1" t="s">
        <v>63</v>
      </c>
      <c r="B19414" s="1" t="s">
        <v>3</v>
      </c>
      <c r="C19414" s="1" t="s">
        <v>217</v>
      </c>
      <c r="D19414">
        <v>166.31667830000001</v>
      </c>
      <c r="E19414" t="s">
        <v>277</v>
      </c>
    </row>
    <row r="19415" spans="1:5" hidden="1" x14ac:dyDescent="0.25">
      <c r="A19415" s="1" t="s">
        <v>63</v>
      </c>
      <c r="B19415" s="1" t="s">
        <v>3</v>
      </c>
      <c r="C19415" s="1" t="s">
        <v>218</v>
      </c>
      <c r="D19415">
        <v>150.98528469999999</v>
      </c>
      <c r="E19415" t="s">
        <v>277</v>
      </c>
    </row>
    <row r="19416" spans="1:5" hidden="1" x14ac:dyDescent="0.25">
      <c r="A19416" s="1" t="s">
        <v>63</v>
      </c>
      <c r="B19416" s="1" t="s">
        <v>3</v>
      </c>
      <c r="C19416" s="1" t="s">
        <v>219</v>
      </c>
      <c r="D19416">
        <v>142.71981310000001</v>
      </c>
      <c r="E19416" t="s">
        <v>277</v>
      </c>
    </row>
    <row r="19417" spans="1:5" hidden="1" x14ac:dyDescent="0.25">
      <c r="A19417" s="1" t="s">
        <v>63</v>
      </c>
      <c r="B19417" s="1" t="s">
        <v>3</v>
      </c>
      <c r="C19417" s="1" t="s">
        <v>220</v>
      </c>
      <c r="D19417">
        <v>145.4900495</v>
      </c>
      <c r="E19417" t="s">
        <v>277</v>
      </c>
    </row>
    <row r="19418" spans="1:5" hidden="1" x14ac:dyDescent="0.25">
      <c r="A19418" s="1" t="s">
        <v>63</v>
      </c>
      <c r="B19418" s="1" t="s">
        <v>3</v>
      </c>
      <c r="C19418" s="1" t="s">
        <v>187</v>
      </c>
      <c r="D19418">
        <v>146.3091053</v>
      </c>
      <c r="E19418" t="s">
        <v>277</v>
      </c>
    </row>
    <row r="19419" spans="1:5" hidden="1" x14ac:dyDescent="0.25">
      <c r="A19419" s="1" t="s">
        <v>63</v>
      </c>
      <c r="B19419" s="1" t="s">
        <v>3</v>
      </c>
      <c r="C19419" s="1" t="s">
        <v>188</v>
      </c>
      <c r="D19419">
        <v>157.47735040000001</v>
      </c>
      <c r="E19419" t="s">
        <v>277</v>
      </c>
    </row>
    <row r="19420" spans="1:5" hidden="1" x14ac:dyDescent="0.25">
      <c r="A19420" s="1" t="s">
        <v>63</v>
      </c>
      <c r="B19420" s="1" t="s">
        <v>3</v>
      </c>
      <c r="C19420" s="1" t="s">
        <v>189</v>
      </c>
      <c r="D19420">
        <v>165.01079490000001</v>
      </c>
      <c r="E19420" t="s">
        <v>277</v>
      </c>
    </row>
    <row r="19421" spans="1:5" hidden="1" x14ac:dyDescent="0.25">
      <c r="A19421" s="1" t="s">
        <v>63</v>
      </c>
      <c r="B19421" s="1" t="s">
        <v>3</v>
      </c>
      <c r="C19421" s="1" t="s">
        <v>190</v>
      </c>
      <c r="D19421">
        <v>175.17324149999999</v>
      </c>
      <c r="E19421" t="s">
        <v>277</v>
      </c>
    </row>
    <row r="19422" spans="1:5" hidden="1" x14ac:dyDescent="0.25">
      <c r="A19422" s="1" t="s">
        <v>63</v>
      </c>
      <c r="B19422" s="1" t="s">
        <v>3</v>
      </c>
      <c r="C19422" s="1" t="s">
        <v>191</v>
      </c>
      <c r="D19422">
        <v>174.47422700000001</v>
      </c>
      <c r="E19422" t="s">
        <v>277</v>
      </c>
    </row>
    <row r="19423" spans="1:5" hidden="1" x14ac:dyDescent="0.25">
      <c r="A19423" s="1" t="s">
        <v>63</v>
      </c>
      <c r="B19423" s="1" t="s">
        <v>3</v>
      </c>
      <c r="C19423" s="1" t="s">
        <v>192</v>
      </c>
      <c r="D19423">
        <v>166.06280509999999</v>
      </c>
      <c r="E19423" t="s">
        <v>277</v>
      </c>
    </row>
    <row r="19424" spans="1:5" hidden="1" x14ac:dyDescent="0.25">
      <c r="A19424" s="1" t="s">
        <v>63</v>
      </c>
      <c r="B19424" s="1" t="s">
        <v>3</v>
      </c>
      <c r="C19424" s="1" t="s">
        <v>193</v>
      </c>
      <c r="D19424">
        <v>162.95015849999999</v>
      </c>
      <c r="E19424" t="s">
        <v>277</v>
      </c>
    </row>
    <row r="19425" spans="1:5" hidden="1" x14ac:dyDescent="0.25">
      <c r="A19425" s="1" t="s">
        <v>63</v>
      </c>
      <c r="B19425" s="1" t="s">
        <v>3</v>
      </c>
      <c r="C19425" s="1" t="s">
        <v>194</v>
      </c>
      <c r="D19425">
        <v>161.95427889999999</v>
      </c>
      <c r="E19425" t="s">
        <v>277</v>
      </c>
    </row>
    <row r="19426" spans="1:5" hidden="1" x14ac:dyDescent="0.25">
      <c r="A19426" s="1" t="s">
        <v>63</v>
      </c>
      <c r="B19426" s="1" t="s">
        <v>3</v>
      </c>
      <c r="C19426" s="1" t="s">
        <v>167</v>
      </c>
      <c r="D19426">
        <v>161.08437259999999</v>
      </c>
      <c r="E19426" t="s">
        <v>277</v>
      </c>
    </row>
    <row r="19427" spans="1:5" hidden="1" x14ac:dyDescent="0.25">
      <c r="A19427" s="1" t="s">
        <v>63</v>
      </c>
      <c r="B19427" s="1" t="s">
        <v>3</v>
      </c>
      <c r="C19427" s="1" t="s">
        <v>169</v>
      </c>
      <c r="D19427">
        <v>168.7201642</v>
      </c>
      <c r="E19427" t="s">
        <v>277</v>
      </c>
    </row>
    <row r="19428" spans="1:5" hidden="1" x14ac:dyDescent="0.25">
      <c r="A19428" s="1" t="s">
        <v>63</v>
      </c>
      <c r="B19428" s="1" t="s">
        <v>3</v>
      </c>
      <c r="C19428" s="1" t="s">
        <v>170</v>
      </c>
      <c r="D19428">
        <v>169.75873780000001</v>
      </c>
      <c r="E19428" t="s">
        <v>277</v>
      </c>
    </row>
    <row r="19429" spans="1:5" hidden="1" x14ac:dyDescent="0.25">
      <c r="A19429" s="1" t="s">
        <v>63</v>
      </c>
      <c r="B19429" s="1" t="s">
        <v>3</v>
      </c>
      <c r="C19429" s="1" t="s">
        <v>171</v>
      </c>
      <c r="D19429">
        <v>173.7880145</v>
      </c>
      <c r="E19429" t="s">
        <v>277</v>
      </c>
    </row>
    <row r="19430" spans="1:5" hidden="1" x14ac:dyDescent="0.25">
      <c r="A19430" s="1" t="s">
        <v>63</v>
      </c>
      <c r="B19430" s="1" t="s">
        <v>3</v>
      </c>
      <c r="C19430" s="1" t="s">
        <v>172</v>
      </c>
      <c r="D19430">
        <v>176.12708129999999</v>
      </c>
      <c r="E19430" t="s">
        <v>277</v>
      </c>
    </row>
    <row r="19431" spans="1:5" hidden="1" x14ac:dyDescent="0.25">
      <c r="A19431" s="1" t="s">
        <v>63</v>
      </c>
      <c r="B19431" s="1" t="s">
        <v>3</v>
      </c>
      <c r="C19431" s="1" t="s">
        <v>173</v>
      </c>
      <c r="D19431">
        <v>187.01479810000001</v>
      </c>
      <c r="E19431" t="s">
        <v>277</v>
      </c>
    </row>
    <row r="19432" spans="1:5" hidden="1" x14ac:dyDescent="0.25">
      <c r="A19432" s="1" t="s">
        <v>63</v>
      </c>
      <c r="B19432" s="1" t="s">
        <v>3</v>
      </c>
      <c r="C19432" s="1" t="s">
        <v>174</v>
      </c>
      <c r="D19432">
        <v>191.8904847</v>
      </c>
      <c r="E19432" t="s">
        <v>277</v>
      </c>
    </row>
    <row r="19433" spans="1:5" hidden="1" x14ac:dyDescent="0.25">
      <c r="A19433" s="1" t="s">
        <v>63</v>
      </c>
      <c r="B19433" s="1" t="s">
        <v>3</v>
      </c>
      <c r="C19433" s="1" t="s">
        <v>175</v>
      </c>
      <c r="D19433">
        <v>194.32308069999999</v>
      </c>
      <c r="E19433" t="s">
        <v>277</v>
      </c>
    </row>
    <row r="19434" spans="1:5" hidden="1" x14ac:dyDescent="0.25">
      <c r="A19434" s="1" t="s">
        <v>63</v>
      </c>
      <c r="B19434" s="1" t="s">
        <v>3</v>
      </c>
      <c r="C19434" s="1" t="s">
        <v>176</v>
      </c>
      <c r="D19434">
        <v>224.6146554</v>
      </c>
      <c r="E19434" t="s">
        <v>277</v>
      </c>
    </row>
    <row r="19435" spans="1:5" hidden="1" x14ac:dyDescent="0.25">
      <c r="A19435" s="1" t="s">
        <v>63</v>
      </c>
      <c r="B19435" s="1" t="s">
        <v>3</v>
      </c>
      <c r="C19435" s="1" t="s">
        <v>177</v>
      </c>
      <c r="D19435">
        <v>237.18082329999999</v>
      </c>
      <c r="E19435" t="s">
        <v>277</v>
      </c>
    </row>
    <row r="19436" spans="1:5" hidden="1" x14ac:dyDescent="0.25">
      <c r="A19436" s="1" t="s">
        <v>63</v>
      </c>
      <c r="B19436" s="1" t="s">
        <v>3</v>
      </c>
      <c r="C19436" s="1" t="s">
        <v>178</v>
      </c>
      <c r="D19436">
        <v>238.18298830000001</v>
      </c>
      <c r="E19436" t="s">
        <v>277</v>
      </c>
    </row>
    <row r="19437" spans="1:5" hidden="1" x14ac:dyDescent="0.25">
      <c r="A19437" s="1" t="s">
        <v>63</v>
      </c>
      <c r="B19437" s="1" t="s">
        <v>3</v>
      </c>
      <c r="C19437" s="1" t="s">
        <v>179</v>
      </c>
      <c r="D19437">
        <v>263.73772680000002</v>
      </c>
      <c r="E19437" t="s">
        <v>277</v>
      </c>
    </row>
    <row r="19438" spans="1:5" hidden="1" x14ac:dyDescent="0.25">
      <c r="A19438" s="1" t="s">
        <v>63</v>
      </c>
      <c r="B19438" s="1" t="s">
        <v>3</v>
      </c>
      <c r="C19438" s="1" t="s">
        <v>180</v>
      </c>
      <c r="D19438">
        <v>283.41720479999998</v>
      </c>
      <c r="E19438" t="s">
        <v>277</v>
      </c>
    </row>
    <row r="19439" spans="1:5" hidden="1" x14ac:dyDescent="0.25">
      <c r="A19439" s="1" t="s">
        <v>63</v>
      </c>
      <c r="B19439" s="1" t="s">
        <v>3</v>
      </c>
      <c r="C19439" s="1" t="s">
        <v>181</v>
      </c>
      <c r="D19439">
        <v>297.10667649999999</v>
      </c>
      <c r="E19439" t="s">
        <v>277</v>
      </c>
    </row>
    <row r="19440" spans="1:5" hidden="1" x14ac:dyDescent="0.25">
      <c r="A19440" s="1" t="s">
        <v>63</v>
      </c>
      <c r="B19440" s="1" t="s">
        <v>3</v>
      </c>
      <c r="C19440" s="1" t="s">
        <v>182</v>
      </c>
      <c r="D19440">
        <v>306.10973749999999</v>
      </c>
      <c r="E19440" t="s">
        <v>277</v>
      </c>
    </row>
    <row r="19441" spans="1:5" hidden="1" x14ac:dyDescent="0.25">
      <c r="A19441" s="1" t="s">
        <v>63</v>
      </c>
      <c r="B19441" s="1" t="s">
        <v>3</v>
      </c>
      <c r="C19441" s="1" t="s">
        <v>183</v>
      </c>
      <c r="D19441">
        <v>343.20308499999999</v>
      </c>
      <c r="E19441" t="s">
        <v>277</v>
      </c>
    </row>
    <row r="19442" spans="1:5" hidden="1" x14ac:dyDescent="0.25">
      <c r="A19442" s="1" t="s">
        <v>63</v>
      </c>
      <c r="B19442" s="1" t="s">
        <v>3</v>
      </c>
      <c r="C19442" s="1" t="s">
        <v>184</v>
      </c>
      <c r="D19442">
        <v>335.03011359999999</v>
      </c>
      <c r="E19442" t="s">
        <v>277</v>
      </c>
    </row>
    <row r="19443" spans="1:5" hidden="1" x14ac:dyDescent="0.25">
      <c r="A19443" s="1" t="s">
        <v>63</v>
      </c>
      <c r="B19443" s="1" t="s">
        <v>3</v>
      </c>
      <c r="C19443" s="1" t="s">
        <v>185</v>
      </c>
      <c r="D19443">
        <v>349.1809202</v>
      </c>
      <c r="E19443" t="s">
        <v>277</v>
      </c>
    </row>
    <row r="19444" spans="1:5" hidden="1" x14ac:dyDescent="0.25">
      <c r="A19444" s="1" t="s">
        <v>63</v>
      </c>
      <c r="B19444" s="1" t="s">
        <v>3</v>
      </c>
      <c r="C19444" s="1" t="s">
        <v>186</v>
      </c>
      <c r="D19444">
        <v>383.66450620000001</v>
      </c>
      <c r="E19444" t="s">
        <v>277</v>
      </c>
    </row>
    <row r="19445" spans="1:5" hidden="1" x14ac:dyDescent="0.25">
      <c r="A19445" s="1" t="s">
        <v>63</v>
      </c>
      <c r="B19445" s="1" t="s">
        <v>3</v>
      </c>
      <c r="C19445" s="1" t="s">
        <v>195</v>
      </c>
      <c r="D19445">
        <v>368.36142749999999</v>
      </c>
      <c r="E19445" t="s">
        <v>277</v>
      </c>
    </row>
    <row r="19446" spans="1:5" hidden="1" x14ac:dyDescent="0.25">
      <c r="A19446" s="1" t="s">
        <v>63</v>
      </c>
      <c r="B19446" s="1" t="s">
        <v>3</v>
      </c>
      <c r="C19446" s="1" t="s">
        <v>196</v>
      </c>
      <c r="D19446">
        <v>372.5133525</v>
      </c>
      <c r="E19446" t="s">
        <v>277</v>
      </c>
    </row>
    <row r="19447" spans="1:5" hidden="1" x14ac:dyDescent="0.25">
      <c r="A19447" s="1" t="s">
        <v>64</v>
      </c>
      <c r="B19447" s="1" t="s">
        <v>3</v>
      </c>
      <c r="C19447" s="1" t="s">
        <v>242</v>
      </c>
      <c r="D19447">
        <v>41.544309929999997</v>
      </c>
      <c r="E19447" t="s">
        <v>277</v>
      </c>
    </row>
    <row r="19448" spans="1:5" hidden="1" x14ac:dyDescent="0.25">
      <c r="A19448" s="1" t="s">
        <v>64</v>
      </c>
      <c r="B19448" s="1" t="s">
        <v>3</v>
      </c>
      <c r="C19448" s="1" t="s">
        <v>197</v>
      </c>
      <c r="D19448">
        <v>39.243097579999997</v>
      </c>
      <c r="E19448" t="s">
        <v>277</v>
      </c>
    </row>
    <row r="19449" spans="1:5" hidden="1" x14ac:dyDescent="0.25">
      <c r="A19449" s="1" t="s">
        <v>64</v>
      </c>
      <c r="B19449" s="1" t="s">
        <v>3</v>
      </c>
      <c r="C19449" s="1" t="s">
        <v>198</v>
      </c>
      <c r="D19449">
        <v>43.634885330000003</v>
      </c>
      <c r="E19449" t="s">
        <v>277</v>
      </c>
    </row>
    <row r="19450" spans="1:5" hidden="1" x14ac:dyDescent="0.25">
      <c r="A19450" s="1" t="s">
        <v>64</v>
      </c>
      <c r="B19450" s="1" t="s">
        <v>3</v>
      </c>
      <c r="C19450" s="1" t="s">
        <v>199</v>
      </c>
      <c r="D19450">
        <v>43.437468459999998</v>
      </c>
      <c r="E19450" t="s">
        <v>277</v>
      </c>
    </row>
    <row r="19451" spans="1:5" hidden="1" x14ac:dyDescent="0.25">
      <c r="A19451" s="1" t="s">
        <v>64</v>
      </c>
      <c r="B19451" s="1" t="s">
        <v>3</v>
      </c>
      <c r="C19451" s="1" t="s">
        <v>200</v>
      </c>
      <c r="D19451">
        <v>44.03969721</v>
      </c>
      <c r="E19451" t="s">
        <v>277</v>
      </c>
    </row>
    <row r="19452" spans="1:5" hidden="1" x14ac:dyDescent="0.25">
      <c r="A19452" s="1" t="s">
        <v>64</v>
      </c>
      <c r="B19452" s="1" t="s">
        <v>3</v>
      </c>
      <c r="C19452" s="1" t="s">
        <v>201</v>
      </c>
      <c r="D19452">
        <v>49.369818449999997</v>
      </c>
      <c r="E19452" t="s">
        <v>277</v>
      </c>
    </row>
    <row r="19453" spans="1:5" hidden="1" x14ac:dyDescent="0.25">
      <c r="A19453" s="1" t="s">
        <v>64</v>
      </c>
      <c r="B19453" s="1" t="s">
        <v>3</v>
      </c>
      <c r="C19453" s="1" t="s">
        <v>202</v>
      </c>
      <c r="D19453">
        <v>50.404102250000001</v>
      </c>
      <c r="E19453" t="s">
        <v>277</v>
      </c>
    </row>
    <row r="19454" spans="1:5" hidden="1" x14ac:dyDescent="0.25">
      <c r="A19454" s="1" t="s">
        <v>64</v>
      </c>
      <c r="B19454" s="1" t="s">
        <v>3</v>
      </c>
      <c r="C19454" s="1" t="s">
        <v>203</v>
      </c>
      <c r="D19454">
        <v>54.668767699999997</v>
      </c>
      <c r="E19454" t="s">
        <v>277</v>
      </c>
    </row>
    <row r="19455" spans="1:5" hidden="1" x14ac:dyDescent="0.25">
      <c r="A19455" s="1" t="s">
        <v>64</v>
      </c>
      <c r="B19455" s="1" t="s">
        <v>3</v>
      </c>
      <c r="C19455" s="1" t="s">
        <v>204</v>
      </c>
      <c r="D19455">
        <v>57.579040710000001</v>
      </c>
      <c r="E19455" t="s">
        <v>277</v>
      </c>
    </row>
    <row r="19456" spans="1:5" hidden="1" x14ac:dyDescent="0.25">
      <c r="A19456" s="1" t="s">
        <v>64</v>
      </c>
      <c r="B19456" s="1" t="s">
        <v>3</v>
      </c>
      <c r="C19456" s="1" t="s">
        <v>205</v>
      </c>
      <c r="D19456">
        <v>62.837815849999998</v>
      </c>
      <c r="E19456" t="s">
        <v>277</v>
      </c>
    </row>
    <row r="19457" spans="1:5" hidden="1" x14ac:dyDescent="0.25">
      <c r="A19457" s="1" t="s">
        <v>64</v>
      </c>
      <c r="B19457" s="1" t="s">
        <v>3</v>
      </c>
      <c r="C19457" s="1" t="s">
        <v>206</v>
      </c>
      <c r="D19457">
        <v>65.154380939999996</v>
      </c>
      <c r="E19457" t="s">
        <v>277</v>
      </c>
    </row>
    <row r="19458" spans="1:5" hidden="1" x14ac:dyDescent="0.25">
      <c r="A19458" s="1" t="s">
        <v>64</v>
      </c>
      <c r="B19458" s="1" t="s">
        <v>3</v>
      </c>
      <c r="C19458" s="1" t="s">
        <v>207</v>
      </c>
      <c r="D19458">
        <v>66.300669900000003</v>
      </c>
      <c r="E19458" t="s">
        <v>277</v>
      </c>
    </row>
    <row r="19459" spans="1:5" hidden="1" x14ac:dyDescent="0.25">
      <c r="A19459" s="1" t="s">
        <v>64</v>
      </c>
      <c r="B19459" s="1" t="s">
        <v>3</v>
      </c>
      <c r="C19459" s="1" t="s">
        <v>208</v>
      </c>
      <c r="D19459">
        <v>66.289284780000003</v>
      </c>
      <c r="E19459" t="s">
        <v>277</v>
      </c>
    </row>
    <row r="19460" spans="1:5" hidden="1" x14ac:dyDescent="0.25">
      <c r="A19460" s="1" t="s">
        <v>64</v>
      </c>
      <c r="B19460" s="1" t="s">
        <v>3</v>
      </c>
      <c r="C19460" s="1" t="s">
        <v>209</v>
      </c>
      <c r="D19460">
        <v>67.598748310000005</v>
      </c>
      <c r="E19460" t="s">
        <v>277</v>
      </c>
    </row>
    <row r="19461" spans="1:5" hidden="1" x14ac:dyDescent="0.25">
      <c r="A19461" s="1" t="s">
        <v>64</v>
      </c>
      <c r="B19461" s="1" t="s">
        <v>3</v>
      </c>
      <c r="C19461" s="1" t="s">
        <v>210</v>
      </c>
      <c r="D19461">
        <v>69.667501270000002</v>
      </c>
      <c r="E19461" t="s">
        <v>277</v>
      </c>
    </row>
    <row r="19462" spans="1:5" hidden="1" x14ac:dyDescent="0.25">
      <c r="A19462" s="1" t="s">
        <v>64</v>
      </c>
      <c r="B19462" s="1" t="s">
        <v>3</v>
      </c>
      <c r="C19462" s="1" t="s">
        <v>211</v>
      </c>
      <c r="D19462">
        <v>70.52027631</v>
      </c>
      <c r="E19462" t="s">
        <v>277</v>
      </c>
    </row>
    <row r="19463" spans="1:5" hidden="1" x14ac:dyDescent="0.25">
      <c r="A19463" s="1" t="s">
        <v>64</v>
      </c>
      <c r="B19463" s="1" t="s">
        <v>3</v>
      </c>
      <c r="C19463" s="1" t="s">
        <v>212</v>
      </c>
      <c r="D19463">
        <v>71.742476240000002</v>
      </c>
      <c r="E19463" t="s">
        <v>277</v>
      </c>
    </row>
    <row r="19464" spans="1:5" hidden="1" x14ac:dyDescent="0.25">
      <c r="A19464" s="1" t="s">
        <v>64</v>
      </c>
      <c r="B19464" s="1" t="s">
        <v>3</v>
      </c>
      <c r="C19464" s="1" t="s">
        <v>213</v>
      </c>
      <c r="D19464">
        <v>74.47629963</v>
      </c>
      <c r="E19464" t="s">
        <v>277</v>
      </c>
    </row>
    <row r="19465" spans="1:5" hidden="1" x14ac:dyDescent="0.25">
      <c r="A19465" s="1" t="s">
        <v>64</v>
      </c>
      <c r="B19465" s="1" t="s">
        <v>3</v>
      </c>
      <c r="C19465" s="1" t="s">
        <v>214</v>
      </c>
      <c r="D19465">
        <v>75.270387420000006</v>
      </c>
      <c r="E19465" t="s">
        <v>277</v>
      </c>
    </row>
    <row r="19466" spans="1:5" hidden="1" x14ac:dyDescent="0.25">
      <c r="A19466" s="1" t="s">
        <v>64</v>
      </c>
      <c r="B19466" s="1" t="s">
        <v>3</v>
      </c>
      <c r="C19466" s="1" t="s">
        <v>215</v>
      </c>
      <c r="D19466">
        <v>70.766531889999996</v>
      </c>
      <c r="E19466" t="s">
        <v>277</v>
      </c>
    </row>
    <row r="19467" spans="1:5" hidden="1" x14ac:dyDescent="0.25">
      <c r="A19467" s="1" t="s">
        <v>64</v>
      </c>
      <c r="B19467" s="1" t="s">
        <v>3</v>
      </c>
      <c r="C19467" s="1" t="s">
        <v>216</v>
      </c>
      <c r="D19467">
        <v>66.866582480000005</v>
      </c>
      <c r="E19467" t="s">
        <v>277</v>
      </c>
    </row>
    <row r="19468" spans="1:5" hidden="1" x14ac:dyDescent="0.25">
      <c r="A19468" s="1" t="s">
        <v>64</v>
      </c>
      <c r="B19468" s="1" t="s">
        <v>3</v>
      </c>
      <c r="C19468" s="1" t="s">
        <v>217</v>
      </c>
      <c r="D19468">
        <v>65.420177559999999</v>
      </c>
      <c r="E19468" t="s">
        <v>277</v>
      </c>
    </row>
    <row r="19469" spans="1:5" hidden="1" x14ac:dyDescent="0.25">
      <c r="A19469" s="1" t="s">
        <v>64</v>
      </c>
      <c r="B19469" s="1" t="s">
        <v>3</v>
      </c>
      <c r="C19469" s="1" t="s">
        <v>218</v>
      </c>
      <c r="D19469">
        <v>56.141982910000003</v>
      </c>
      <c r="E19469" t="s">
        <v>277</v>
      </c>
    </row>
    <row r="19470" spans="1:5" hidden="1" x14ac:dyDescent="0.25">
      <c r="A19470" s="1" t="s">
        <v>64</v>
      </c>
      <c r="B19470" s="1" t="s">
        <v>3</v>
      </c>
      <c r="C19470" s="1" t="s">
        <v>219</v>
      </c>
      <c r="D19470">
        <v>48.72768851</v>
      </c>
      <c r="E19470" t="s">
        <v>277</v>
      </c>
    </row>
    <row r="19471" spans="1:5" hidden="1" x14ac:dyDescent="0.25">
      <c r="A19471" s="1" t="s">
        <v>64</v>
      </c>
      <c r="B19471" s="1" t="s">
        <v>3</v>
      </c>
      <c r="C19471" s="1" t="s">
        <v>220</v>
      </c>
      <c r="D19471">
        <v>46.969518440000002</v>
      </c>
      <c r="E19471" t="s">
        <v>277</v>
      </c>
    </row>
    <row r="19472" spans="1:5" hidden="1" x14ac:dyDescent="0.25">
      <c r="A19472" s="1" t="s">
        <v>64</v>
      </c>
      <c r="B19472" s="1" t="s">
        <v>3</v>
      </c>
      <c r="C19472" s="1" t="s">
        <v>187</v>
      </c>
      <c r="D19472">
        <v>49.25082982</v>
      </c>
      <c r="E19472" t="s">
        <v>277</v>
      </c>
    </row>
    <row r="19473" spans="1:5" hidden="1" x14ac:dyDescent="0.25">
      <c r="A19473" s="1" t="s">
        <v>64</v>
      </c>
      <c r="B19473" s="1" t="s">
        <v>3</v>
      </c>
      <c r="C19473" s="1" t="s">
        <v>188</v>
      </c>
      <c r="D19473">
        <v>44.943822339999997</v>
      </c>
      <c r="E19473" t="s">
        <v>277</v>
      </c>
    </row>
    <row r="19474" spans="1:5" hidden="1" x14ac:dyDescent="0.25">
      <c r="A19474" s="1" t="s">
        <v>64</v>
      </c>
      <c r="B19474" s="1" t="s">
        <v>3</v>
      </c>
      <c r="C19474" s="1" t="s">
        <v>189</v>
      </c>
      <c r="D19474">
        <v>48.023308739999997</v>
      </c>
      <c r="E19474" t="s">
        <v>277</v>
      </c>
    </row>
    <row r="19475" spans="1:5" hidden="1" x14ac:dyDescent="0.25">
      <c r="A19475" s="1" t="s">
        <v>64</v>
      </c>
      <c r="B19475" s="1" t="s">
        <v>3</v>
      </c>
      <c r="C19475" s="1" t="s">
        <v>190</v>
      </c>
      <c r="D19475">
        <v>49.556344629999998</v>
      </c>
      <c r="E19475" t="s">
        <v>277</v>
      </c>
    </row>
    <row r="19476" spans="1:5" hidden="1" x14ac:dyDescent="0.25">
      <c r="A19476" s="1" t="s">
        <v>64</v>
      </c>
      <c r="B19476" s="1" t="s">
        <v>3</v>
      </c>
      <c r="C19476" s="1" t="s">
        <v>191</v>
      </c>
      <c r="D19476">
        <v>49.178952539999997</v>
      </c>
      <c r="E19476" t="s">
        <v>277</v>
      </c>
    </row>
    <row r="19477" spans="1:5" hidden="1" x14ac:dyDescent="0.25">
      <c r="A19477" s="1" t="s">
        <v>64</v>
      </c>
      <c r="B19477" s="1" t="s">
        <v>3</v>
      </c>
      <c r="C19477" s="1" t="s">
        <v>192</v>
      </c>
      <c r="D19477">
        <v>53.364961989999998</v>
      </c>
      <c r="E19477" t="s">
        <v>277</v>
      </c>
    </row>
    <row r="19478" spans="1:5" hidden="1" x14ac:dyDescent="0.25">
      <c r="A19478" s="1" t="s">
        <v>64</v>
      </c>
      <c r="B19478" s="1" t="s">
        <v>3</v>
      </c>
      <c r="C19478" s="1" t="s">
        <v>193</v>
      </c>
      <c r="D19478">
        <v>60.3377336</v>
      </c>
      <c r="E19478" t="s">
        <v>277</v>
      </c>
    </row>
    <row r="19479" spans="1:5" hidden="1" x14ac:dyDescent="0.25">
      <c r="A19479" s="1" t="s">
        <v>64</v>
      </c>
      <c r="B19479" s="1" t="s">
        <v>3</v>
      </c>
      <c r="C19479" s="1" t="s">
        <v>194</v>
      </c>
      <c r="D19479">
        <v>62.122103680000002</v>
      </c>
      <c r="E19479" t="s">
        <v>277</v>
      </c>
    </row>
    <row r="19480" spans="1:5" hidden="1" x14ac:dyDescent="0.25">
      <c r="A19480" s="1" t="s">
        <v>64</v>
      </c>
      <c r="B19480" s="1" t="s">
        <v>3</v>
      </c>
      <c r="C19480" s="1" t="s">
        <v>167</v>
      </c>
      <c r="D19480">
        <v>61.486817119999998</v>
      </c>
      <c r="E19480" t="s">
        <v>277</v>
      </c>
    </row>
    <row r="19481" spans="1:5" hidden="1" x14ac:dyDescent="0.25">
      <c r="A19481" s="1" t="s">
        <v>64</v>
      </c>
      <c r="B19481" s="1" t="s">
        <v>3</v>
      </c>
      <c r="C19481" s="1" t="s">
        <v>169</v>
      </c>
      <c r="D19481">
        <v>71.780617379999995</v>
      </c>
      <c r="E19481" t="s">
        <v>277</v>
      </c>
    </row>
    <row r="19482" spans="1:5" hidden="1" x14ac:dyDescent="0.25">
      <c r="A19482" s="1" t="s">
        <v>64</v>
      </c>
      <c r="B19482" s="1" t="s">
        <v>3</v>
      </c>
      <c r="C19482" s="1" t="s">
        <v>170</v>
      </c>
      <c r="D19482">
        <v>77.111659290000006</v>
      </c>
      <c r="E19482" t="s">
        <v>277</v>
      </c>
    </row>
    <row r="19483" spans="1:5" hidden="1" x14ac:dyDescent="0.25">
      <c r="A19483" s="1" t="s">
        <v>64</v>
      </c>
      <c r="B19483" s="1" t="s">
        <v>3</v>
      </c>
      <c r="C19483" s="1" t="s">
        <v>171</v>
      </c>
      <c r="D19483">
        <v>87.733785479999995</v>
      </c>
      <c r="E19483" t="s">
        <v>277</v>
      </c>
    </row>
    <row r="19484" spans="1:5" hidden="1" x14ac:dyDescent="0.25">
      <c r="A19484" s="1" t="s">
        <v>64</v>
      </c>
      <c r="B19484" s="1" t="s">
        <v>3</v>
      </c>
      <c r="C19484" s="1" t="s">
        <v>172</v>
      </c>
      <c r="D19484">
        <v>93.235106189999996</v>
      </c>
      <c r="E19484" t="s">
        <v>277</v>
      </c>
    </row>
    <row r="19485" spans="1:5" hidden="1" x14ac:dyDescent="0.25">
      <c r="A19485" s="1" t="s">
        <v>64</v>
      </c>
      <c r="B19485" s="1" t="s">
        <v>3</v>
      </c>
      <c r="C19485" s="1" t="s">
        <v>173</v>
      </c>
      <c r="D19485">
        <v>108.2750736</v>
      </c>
      <c r="E19485" t="s">
        <v>277</v>
      </c>
    </row>
    <row r="19486" spans="1:5" hidden="1" x14ac:dyDescent="0.25">
      <c r="A19486" s="1" t="s">
        <v>64</v>
      </c>
      <c r="B19486" s="1" t="s">
        <v>3</v>
      </c>
      <c r="C19486" s="1" t="s">
        <v>174</v>
      </c>
      <c r="D19486">
        <v>117.036079</v>
      </c>
      <c r="E19486" t="s">
        <v>277</v>
      </c>
    </row>
    <row r="19487" spans="1:5" hidden="1" x14ac:dyDescent="0.25">
      <c r="A19487" s="1" t="s">
        <v>64</v>
      </c>
      <c r="B19487" s="1" t="s">
        <v>3</v>
      </c>
      <c r="C19487" s="1" t="s">
        <v>175</v>
      </c>
      <c r="D19487">
        <v>128.41871219999999</v>
      </c>
      <c r="E19487" t="s">
        <v>277</v>
      </c>
    </row>
    <row r="19488" spans="1:5" hidden="1" x14ac:dyDescent="0.25">
      <c r="A19488" s="1" t="s">
        <v>64</v>
      </c>
      <c r="B19488" s="1" t="s">
        <v>3</v>
      </c>
      <c r="C19488" s="1" t="s">
        <v>176</v>
      </c>
      <c r="D19488">
        <v>125.5169375</v>
      </c>
      <c r="E19488" t="s">
        <v>277</v>
      </c>
    </row>
    <row r="19489" spans="1:5" hidden="1" x14ac:dyDescent="0.25">
      <c r="A19489" s="1" t="s">
        <v>64</v>
      </c>
      <c r="B19489" s="1" t="s">
        <v>3</v>
      </c>
      <c r="C19489" s="1" t="s">
        <v>177</v>
      </c>
      <c r="D19489">
        <v>125.7620119</v>
      </c>
      <c r="E19489" t="s">
        <v>277</v>
      </c>
    </row>
    <row r="19490" spans="1:5" hidden="1" x14ac:dyDescent="0.25">
      <c r="A19490" s="1" t="s">
        <v>64</v>
      </c>
      <c r="B19490" s="1" t="s">
        <v>3</v>
      </c>
      <c r="C19490" s="1" t="s">
        <v>178</v>
      </c>
      <c r="D19490">
        <v>115.32253179999999</v>
      </c>
      <c r="E19490" t="s">
        <v>277</v>
      </c>
    </row>
    <row r="19491" spans="1:5" hidden="1" x14ac:dyDescent="0.25">
      <c r="A19491" s="1" t="s">
        <v>64</v>
      </c>
      <c r="B19491" s="1" t="s">
        <v>3</v>
      </c>
      <c r="C19491" s="1" t="s">
        <v>179</v>
      </c>
      <c r="D19491">
        <v>107.9053791</v>
      </c>
      <c r="E19491" t="s">
        <v>277</v>
      </c>
    </row>
    <row r="19492" spans="1:5" hidden="1" x14ac:dyDescent="0.25">
      <c r="A19492" s="1" t="s">
        <v>64</v>
      </c>
      <c r="B19492" s="1" t="s">
        <v>3</v>
      </c>
      <c r="C19492" s="1" t="s">
        <v>180</v>
      </c>
      <c r="D19492">
        <v>104.7101991</v>
      </c>
      <c r="E19492" t="s">
        <v>277</v>
      </c>
    </row>
    <row r="19493" spans="1:5" hidden="1" x14ac:dyDescent="0.25">
      <c r="A19493" s="1" t="s">
        <v>64</v>
      </c>
      <c r="B19493" s="1" t="s">
        <v>3</v>
      </c>
      <c r="C19493" s="1" t="s">
        <v>181</v>
      </c>
      <c r="D19493">
        <v>94.721313440000003</v>
      </c>
      <c r="E19493" t="s">
        <v>277</v>
      </c>
    </row>
    <row r="19494" spans="1:5" hidden="1" x14ac:dyDescent="0.25">
      <c r="A19494" s="1" t="s">
        <v>64</v>
      </c>
      <c r="B19494" s="1" t="s">
        <v>3</v>
      </c>
      <c r="C19494" s="1" t="s">
        <v>182</v>
      </c>
      <c r="D19494">
        <v>89.788988029999999</v>
      </c>
      <c r="E19494" t="s">
        <v>277</v>
      </c>
    </row>
    <row r="19495" spans="1:5" hidden="1" x14ac:dyDescent="0.25">
      <c r="A19495" s="1" t="s">
        <v>64</v>
      </c>
      <c r="B19495" s="1" t="s">
        <v>3</v>
      </c>
      <c r="C19495" s="1" t="s">
        <v>183</v>
      </c>
      <c r="D19495">
        <v>83.658450130000006</v>
      </c>
      <c r="E19495" t="s">
        <v>277</v>
      </c>
    </row>
    <row r="19496" spans="1:5" hidden="1" x14ac:dyDescent="0.25">
      <c r="A19496" s="1" t="s">
        <v>64</v>
      </c>
      <c r="B19496" s="1" t="s">
        <v>3</v>
      </c>
      <c r="C19496" s="1" t="s">
        <v>184</v>
      </c>
      <c r="D19496">
        <v>82.027744389999995</v>
      </c>
      <c r="E19496" t="s">
        <v>277</v>
      </c>
    </row>
    <row r="19497" spans="1:5" hidden="1" x14ac:dyDescent="0.25">
      <c r="A19497" s="1" t="s">
        <v>64</v>
      </c>
      <c r="B19497" s="1" t="s">
        <v>3</v>
      </c>
      <c r="C19497" s="1" t="s">
        <v>185</v>
      </c>
      <c r="D19497">
        <v>82.234301590000001</v>
      </c>
      <c r="E19497" t="s">
        <v>277</v>
      </c>
    </row>
    <row r="19498" spans="1:5" hidden="1" x14ac:dyDescent="0.25">
      <c r="A19498" s="1" t="s">
        <v>64</v>
      </c>
      <c r="B19498" s="1" t="s">
        <v>3</v>
      </c>
      <c r="C19498" s="1" t="s">
        <v>186</v>
      </c>
      <c r="D19498">
        <v>91.965722389999996</v>
      </c>
      <c r="E19498" t="s">
        <v>277</v>
      </c>
    </row>
    <row r="19499" spans="1:5" hidden="1" x14ac:dyDescent="0.25">
      <c r="A19499" s="1" t="s">
        <v>64</v>
      </c>
      <c r="B19499" s="1" t="s">
        <v>3</v>
      </c>
      <c r="C19499" s="1" t="s">
        <v>195</v>
      </c>
      <c r="D19499">
        <v>100.2202789</v>
      </c>
      <c r="E19499" t="s">
        <v>277</v>
      </c>
    </row>
    <row r="19500" spans="1:5" hidden="1" x14ac:dyDescent="0.25">
      <c r="A19500" s="1" t="s">
        <v>64</v>
      </c>
      <c r="B19500" s="1" t="s">
        <v>3</v>
      </c>
      <c r="C19500" s="1" t="s">
        <v>196</v>
      </c>
      <c r="D19500">
        <v>106.4628553</v>
      </c>
      <c r="E19500" t="s">
        <v>277</v>
      </c>
    </row>
    <row r="19501" spans="1:5" hidden="1" x14ac:dyDescent="0.25">
      <c r="A19501" s="1" t="s">
        <v>65</v>
      </c>
      <c r="B19501" s="1" t="s">
        <v>3</v>
      </c>
      <c r="C19501" s="1" t="s">
        <v>224</v>
      </c>
      <c r="D19501">
        <v>105.67633720000001</v>
      </c>
      <c r="E19501" t="s">
        <v>277</v>
      </c>
    </row>
    <row r="19502" spans="1:5" hidden="1" x14ac:dyDescent="0.25">
      <c r="A19502" s="1" t="s">
        <v>65</v>
      </c>
      <c r="B19502" s="1" t="s">
        <v>3</v>
      </c>
      <c r="C19502" s="1" t="s">
        <v>225</v>
      </c>
      <c r="D19502">
        <v>107.89305229999999</v>
      </c>
      <c r="E19502" t="s">
        <v>277</v>
      </c>
    </row>
    <row r="19503" spans="1:5" hidden="1" x14ac:dyDescent="0.25">
      <c r="A19503" s="1" t="s">
        <v>65</v>
      </c>
      <c r="B19503" s="1" t="s">
        <v>3</v>
      </c>
      <c r="C19503" s="1" t="s">
        <v>226</v>
      </c>
      <c r="D19503">
        <v>107.89800390000001</v>
      </c>
      <c r="E19503" t="s">
        <v>277</v>
      </c>
    </row>
    <row r="19504" spans="1:5" hidden="1" x14ac:dyDescent="0.25">
      <c r="A19504" s="1" t="s">
        <v>65</v>
      </c>
      <c r="B19504" s="1" t="s">
        <v>3</v>
      </c>
      <c r="C19504" s="1" t="s">
        <v>227</v>
      </c>
      <c r="D19504">
        <v>110.79210190000001</v>
      </c>
      <c r="E19504" t="s">
        <v>277</v>
      </c>
    </row>
    <row r="19505" spans="1:5" hidden="1" x14ac:dyDescent="0.25">
      <c r="A19505" s="1" t="s">
        <v>65</v>
      </c>
      <c r="B19505" s="1" t="s">
        <v>3</v>
      </c>
      <c r="C19505" s="1" t="s">
        <v>228</v>
      </c>
      <c r="D19505">
        <v>117.6250732</v>
      </c>
      <c r="E19505" t="s">
        <v>277</v>
      </c>
    </row>
    <row r="19506" spans="1:5" hidden="1" x14ac:dyDescent="0.25">
      <c r="A19506" s="1" t="s">
        <v>65</v>
      </c>
      <c r="B19506" s="1" t="s">
        <v>3</v>
      </c>
      <c r="C19506" s="1" t="s">
        <v>229</v>
      </c>
      <c r="D19506">
        <v>110.93986080000001</v>
      </c>
      <c r="E19506" t="s">
        <v>277</v>
      </c>
    </row>
    <row r="19507" spans="1:5" hidden="1" x14ac:dyDescent="0.25">
      <c r="A19507" s="1" t="s">
        <v>65</v>
      </c>
      <c r="B19507" s="1" t="s">
        <v>3</v>
      </c>
      <c r="C19507" s="1" t="s">
        <v>230</v>
      </c>
      <c r="D19507">
        <v>117.13272739999999</v>
      </c>
      <c r="E19507" t="s">
        <v>277</v>
      </c>
    </row>
    <row r="19508" spans="1:5" hidden="1" x14ac:dyDescent="0.25">
      <c r="A19508" s="1" t="s">
        <v>65</v>
      </c>
      <c r="B19508" s="1" t="s">
        <v>3</v>
      </c>
      <c r="C19508" s="1" t="s">
        <v>231</v>
      </c>
      <c r="D19508">
        <v>120.30749830000001</v>
      </c>
      <c r="E19508" t="s">
        <v>277</v>
      </c>
    </row>
    <row r="19509" spans="1:5" hidden="1" x14ac:dyDescent="0.25">
      <c r="A19509" s="1" t="s">
        <v>65</v>
      </c>
      <c r="B19509" s="1" t="s">
        <v>3</v>
      </c>
      <c r="C19509" s="1" t="s">
        <v>232</v>
      </c>
      <c r="D19509">
        <v>125.4733871</v>
      </c>
      <c r="E19509" t="s">
        <v>277</v>
      </c>
    </row>
    <row r="19510" spans="1:5" hidden="1" x14ac:dyDescent="0.25">
      <c r="A19510" s="1" t="s">
        <v>65</v>
      </c>
      <c r="B19510" s="1" t="s">
        <v>3</v>
      </c>
      <c r="C19510" s="1" t="s">
        <v>233</v>
      </c>
      <c r="D19510">
        <v>116.26392300000001</v>
      </c>
      <c r="E19510" t="s">
        <v>277</v>
      </c>
    </row>
    <row r="19511" spans="1:5" hidden="1" x14ac:dyDescent="0.25">
      <c r="A19511" s="1" t="s">
        <v>65</v>
      </c>
      <c r="B19511" s="1" t="s">
        <v>3</v>
      </c>
      <c r="C19511" s="1" t="s">
        <v>234</v>
      </c>
      <c r="D19511">
        <v>110.8886349</v>
      </c>
      <c r="E19511" t="s">
        <v>277</v>
      </c>
    </row>
    <row r="19512" spans="1:5" hidden="1" x14ac:dyDescent="0.25">
      <c r="A19512" s="1" t="s">
        <v>65</v>
      </c>
      <c r="B19512" s="1" t="s">
        <v>3</v>
      </c>
      <c r="C19512" s="1" t="s">
        <v>235</v>
      </c>
      <c r="D19512">
        <v>104.2891805</v>
      </c>
      <c r="E19512" t="s">
        <v>277</v>
      </c>
    </row>
    <row r="19513" spans="1:5" hidden="1" x14ac:dyDescent="0.25">
      <c r="A19513" s="1" t="s">
        <v>65</v>
      </c>
      <c r="B19513" s="1" t="s">
        <v>3</v>
      </c>
      <c r="C19513" s="1" t="s">
        <v>236</v>
      </c>
      <c r="D19513">
        <v>100.2690329</v>
      </c>
      <c r="E19513" t="s">
        <v>277</v>
      </c>
    </row>
    <row r="19514" spans="1:5" hidden="1" x14ac:dyDescent="0.25">
      <c r="A19514" s="1" t="s">
        <v>65</v>
      </c>
      <c r="B19514" s="1" t="s">
        <v>3</v>
      </c>
      <c r="C19514" s="1" t="s">
        <v>237</v>
      </c>
      <c r="D19514">
        <v>77.506492030000004</v>
      </c>
      <c r="E19514" t="s">
        <v>277</v>
      </c>
    </row>
    <row r="19515" spans="1:5" hidden="1" x14ac:dyDescent="0.25">
      <c r="A19515" s="1" t="s">
        <v>65</v>
      </c>
      <c r="B19515" s="1" t="s">
        <v>3</v>
      </c>
      <c r="C19515" s="1" t="s">
        <v>238</v>
      </c>
      <c r="D19515">
        <v>81.231980219999997</v>
      </c>
      <c r="E19515" t="s">
        <v>277</v>
      </c>
    </row>
    <row r="19516" spans="1:5" hidden="1" x14ac:dyDescent="0.25">
      <c r="A19516" s="1" t="s">
        <v>65</v>
      </c>
      <c r="B19516" s="1" t="s">
        <v>3</v>
      </c>
      <c r="C19516" s="1" t="s">
        <v>239</v>
      </c>
      <c r="D19516">
        <v>79.191465120000004</v>
      </c>
      <c r="E19516" t="s">
        <v>277</v>
      </c>
    </row>
    <row r="19517" spans="1:5" hidden="1" x14ac:dyDescent="0.25">
      <c r="A19517" s="1" t="s">
        <v>65</v>
      </c>
      <c r="B19517" s="1" t="s">
        <v>3</v>
      </c>
      <c r="C19517" s="1" t="s">
        <v>240</v>
      </c>
      <c r="D19517">
        <v>89.955764770000002</v>
      </c>
      <c r="E19517" t="s">
        <v>277</v>
      </c>
    </row>
    <row r="19518" spans="1:5" hidden="1" x14ac:dyDescent="0.25">
      <c r="A19518" s="1" t="s">
        <v>65</v>
      </c>
      <c r="B19518" s="1" t="s">
        <v>3</v>
      </c>
      <c r="C19518" s="1" t="s">
        <v>241</v>
      </c>
      <c r="D19518">
        <v>95.399216120000006</v>
      </c>
      <c r="E19518" t="s">
        <v>277</v>
      </c>
    </row>
    <row r="19519" spans="1:5" hidden="1" x14ac:dyDescent="0.25">
      <c r="A19519" s="1" t="s">
        <v>65</v>
      </c>
      <c r="B19519" s="1" t="s">
        <v>3</v>
      </c>
      <c r="C19519" s="1" t="s">
        <v>242</v>
      </c>
      <c r="D19519">
        <v>84.047563949999997</v>
      </c>
      <c r="E19519" t="s">
        <v>277</v>
      </c>
    </row>
    <row r="19520" spans="1:5" hidden="1" x14ac:dyDescent="0.25">
      <c r="A19520" s="1" t="s">
        <v>65</v>
      </c>
      <c r="B19520" s="1" t="s">
        <v>3</v>
      </c>
      <c r="C19520" s="1" t="s">
        <v>197</v>
      </c>
      <c r="D19520">
        <v>77.58832391</v>
      </c>
      <c r="E19520" t="s">
        <v>277</v>
      </c>
    </row>
    <row r="19521" spans="1:5" hidden="1" x14ac:dyDescent="0.25">
      <c r="A19521" s="1" t="s">
        <v>65</v>
      </c>
      <c r="B19521" s="1" t="s">
        <v>3</v>
      </c>
      <c r="C19521" s="1" t="s">
        <v>198</v>
      </c>
      <c r="D19521">
        <v>74.025017969999993</v>
      </c>
      <c r="E19521" t="s">
        <v>277</v>
      </c>
    </row>
    <row r="19522" spans="1:5" hidden="1" x14ac:dyDescent="0.25">
      <c r="A19522" s="1" t="s">
        <v>65</v>
      </c>
      <c r="B19522" s="1" t="s">
        <v>3</v>
      </c>
      <c r="C19522" s="1" t="s">
        <v>199</v>
      </c>
      <c r="D19522">
        <v>71.067628639999995</v>
      </c>
      <c r="E19522" t="s">
        <v>277</v>
      </c>
    </row>
    <row r="19523" spans="1:5" hidden="1" x14ac:dyDescent="0.25">
      <c r="A19523" s="1" t="s">
        <v>65</v>
      </c>
      <c r="B19523" s="1" t="s">
        <v>3</v>
      </c>
      <c r="C19523" s="1" t="s">
        <v>200</v>
      </c>
      <c r="D19523">
        <v>67.699600590000003</v>
      </c>
      <c r="E19523" t="s">
        <v>277</v>
      </c>
    </row>
    <row r="19524" spans="1:5" hidden="1" x14ac:dyDescent="0.25">
      <c r="A19524" s="1" t="s">
        <v>65</v>
      </c>
      <c r="B19524" s="1" t="s">
        <v>3</v>
      </c>
      <c r="C19524" s="1" t="s">
        <v>201</v>
      </c>
      <c r="D19524">
        <v>73.341802029999997</v>
      </c>
      <c r="E19524" t="s">
        <v>277</v>
      </c>
    </row>
    <row r="19525" spans="1:5" hidden="1" x14ac:dyDescent="0.25">
      <c r="A19525" s="1" t="s">
        <v>65</v>
      </c>
      <c r="B19525" s="1" t="s">
        <v>3</v>
      </c>
      <c r="C19525" s="1" t="s">
        <v>202</v>
      </c>
      <c r="D19525">
        <v>72.607527939999997</v>
      </c>
      <c r="E19525" t="s">
        <v>277</v>
      </c>
    </row>
    <row r="19526" spans="1:5" hidden="1" x14ac:dyDescent="0.25">
      <c r="A19526" s="1" t="s">
        <v>65</v>
      </c>
      <c r="B19526" s="1" t="s">
        <v>3</v>
      </c>
      <c r="C19526" s="1" t="s">
        <v>203</v>
      </c>
      <c r="D19526">
        <v>67.566368670000003</v>
      </c>
      <c r="E19526" t="s">
        <v>277</v>
      </c>
    </row>
    <row r="19527" spans="1:5" hidden="1" x14ac:dyDescent="0.25">
      <c r="A19527" s="1" t="s">
        <v>65</v>
      </c>
      <c r="B19527" s="1" t="s">
        <v>3</v>
      </c>
      <c r="C19527" s="1" t="s">
        <v>204</v>
      </c>
      <c r="D19527">
        <v>66.045132330000001</v>
      </c>
      <c r="E19527" t="s">
        <v>277</v>
      </c>
    </row>
    <row r="19528" spans="1:5" hidden="1" x14ac:dyDescent="0.25">
      <c r="A19528" s="1" t="s">
        <v>65</v>
      </c>
      <c r="B19528" s="1" t="s">
        <v>3</v>
      </c>
      <c r="C19528" s="1" t="s">
        <v>205</v>
      </c>
      <c r="D19528">
        <v>67.454216529999997</v>
      </c>
      <c r="E19528" t="s">
        <v>277</v>
      </c>
    </row>
    <row r="19529" spans="1:5" hidden="1" x14ac:dyDescent="0.25">
      <c r="A19529" s="1" t="s">
        <v>65</v>
      </c>
      <c r="B19529" s="1" t="s">
        <v>3</v>
      </c>
      <c r="C19529" s="1" t="s">
        <v>206</v>
      </c>
      <c r="D19529">
        <v>68.400315379999995</v>
      </c>
      <c r="E19529" t="s">
        <v>277</v>
      </c>
    </row>
    <row r="19530" spans="1:5" hidden="1" x14ac:dyDescent="0.25">
      <c r="A19530" s="1" t="s">
        <v>65</v>
      </c>
      <c r="B19530" s="1" t="s">
        <v>3</v>
      </c>
      <c r="C19530" s="1" t="s">
        <v>207</v>
      </c>
      <c r="D19530">
        <v>83.531217760000004</v>
      </c>
      <c r="E19530" t="s">
        <v>277</v>
      </c>
    </row>
    <row r="19531" spans="1:5" hidden="1" x14ac:dyDescent="0.25">
      <c r="A19531" s="1" t="s">
        <v>65</v>
      </c>
      <c r="B19531" s="1" t="s">
        <v>3</v>
      </c>
      <c r="C19531" s="1" t="s">
        <v>208</v>
      </c>
      <c r="D19531">
        <v>82.935982499999994</v>
      </c>
      <c r="E19531" t="s">
        <v>277</v>
      </c>
    </row>
    <row r="19532" spans="1:5" hidden="1" x14ac:dyDescent="0.25">
      <c r="A19532" s="1" t="s">
        <v>65</v>
      </c>
      <c r="B19532" s="1" t="s">
        <v>3</v>
      </c>
      <c r="C19532" s="1" t="s">
        <v>209</v>
      </c>
      <c r="D19532">
        <v>104.5617388</v>
      </c>
      <c r="E19532" t="s">
        <v>277</v>
      </c>
    </row>
    <row r="19533" spans="1:5" hidden="1" x14ac:dyDescent="0.25">
      <c r="A19533" s="1" t="s">
        <v>65</v>
      </c>
      <c r="B19533" s="1" t="s">
        <v>3</v>
      </c>
      <c r="C19533" s="1" t="s">
        <v>210</v>
      </c>
      <c r="D19533">
        <v>109.13330089999999</v>
      </c>
      <c r="E19533" t="s">
        <v>277</v>
      </c>
    </row>
    <row r="19534" spans="1:5" hidden="1" x14ac:dyDescent="0.25">
      <c r="A19534" s="1" t="s">
        <v>65</v>
      </c>
      <c r="B19534" s="1" t="s">
        <v>3</v>
      </c>
      <c r="C19534" s="1" t="s">
        <v>211</v>
      </c>
      <c r="D19534">
        <v>115.98806190000001</v>
      </c>
      <c r="E19534" t="s">
        <v>277</v>
      </c>
    </row>
    <row r="19535" spans="1:5" hidden="1" x14ac:dyDescent="0.25">
      <c r="A19535" s="1" t="s">
        <v>65</v>
      </c>
      <c r="B19535" s="1" t="s">
        <v>3</v>
      </c>
      <c r="C19535" s="1" t="s">
        <v>212</v>
      </c>
      <c r="D19535">
        <v>114.8582073</v>
      </c>
      <c r="E19535" t="s">
        <v>277</v>
      </c>
    </row>
    <row r="19536" spans="1:5" hidden="1" x14ac:dyDescent="0.25">
      <c r="A19536" s="1" t="s">
        <v>65</v>
      </c>
      <c r="B19536" s="1" t="s">
        <v>3</v>
      </c>
      <c r="C19536" s="1" t="s">
        <v>213</v>
      </c>
      <c r="D19536">
        <v>101.0393255</v>
      </c>
      <c r="E19536" t="s">
        <v>277</v>
      </c>
    </row>
    <row r="19537" spans="1:5" hidden="1" x14ac:dyDescent="0.25">
      <c r="A19537" s="1" t="s">
        <v>65</v>
      </c>
      <c r="B19537" s="1" t="s">
        <v>3</v>
      </c>
      <c r="C19537" s="1" t="s">
        <v>214</v>
      </c>
      <c r="D19537">
        <v>101.3929861</v>
      </c>
      <c r="E19537" t="s">
        <v>277</v>
      </c>
    </row>
    <row r="19538" spans="1:5" hidden="1" x14ac:dyDescent="0.25">
      <c r="A19538" s="1" t="s">
        <v>65</v>
      </c>
      <c r="B19538" s="1" t="s">
        <v>3</v>
      </c>
      <c r="C19538" s="1" t="s">
        <v>215</v>
      </c>
      <c r="D19538">
        <v>110.22391210000001</v>
      </c>
      <c r="E19538" t="s">
        <v>277</v>
      </c>
    </row>
    <row r="19539" spans="1:5" hidden="1" x14ac:dyDescent="0.25">
      <c r="A19539" s="1" t="s">
        <v>65</v>
      </c>
      <c r="B19539" s="1" t="s">
        <v>3</v>
      </c>
      <c r="C19539" s="1" t="s">
        <v>216</v>
      </c>
      <c r="D19539">
        <v>118.3972907</v>
      </c>
      <c r="E19539" t="s">
        <v>277</v>
      </c>
    </row>
    <row r="19540" spans="1:5" hidden="1" x14ac:dyDescent="0.25">
      <c r="A19540" s="1" t="s">
        <v>65</v>
      </c>
      <c r="B19540" s="1" t="s">
        <v>3</v>
      </c>
      <c r="C19540" s="1" t="s">
        <v>217</v>
      </c>
      <c r="D19540">
        <v>114.67480860000001</v>
      </c>
      <c r="E19540" t="s">
        <v>277</v>
      </c>
    </row>
    <row r="19541" spans="1:5" hidden="1" x14ac:dyDescent="0.25">
      <c r="A19541" s="1" t="s">
        <v>65</v>
      </c>
      <c r="B19541" s="1" t="s">
        <v>3</v>
      </c>
      <c r="C19541" s="1" t="s">
        <v>218</v>
      </c>
      <c r="D19541">
        <v>121.0889087</v>
      </c>
      <c r="E19541" t="s">
        <v>277</v>
      </c>
    </row>
    <row r="19542" spans="1:5" hidden="1" x14ac:dyDescent="0.25">
      <c r="A19542" s="1" t="s">
        <v>65</v>
      </c>
      <c r="B19542" s="1" t="s">
        <v>3</v>
      </c>
      <c r="C19542" s="1" t="s">
        <v>219</v>
      </c>
      <c r="D19542">
        <v>134.78405599999999</v>
      </c>
      <c r="E19542" t="s">
        <v>277</v>
      </c>
    </row>
    <row r="19543" spans="1:5" hidden="1" x14ac:dyDescent="0.25">
      <c r="A19543" s="1" t="s">
        <v>65</v>
      </c>
      <c r="B19543" s="1" t="s">
        <v>3</v>
      </c>
      <c r="C19543" s="1" t="s">
        <v>220</v>
      </c>
      <c r="D19543">
        <v>141.896748</v>
      </c>
      <c r="E19543" t="s">
        <v>277</v>
      </c>
    </row>
    <row r="19544" spans="1:5" hidden="1" x14ac:dyDescent="0.25">
      <c r="A19544" s="1" t="s">
        <v>65</v>
      </c>
      <c r="B19544" s="1" t="s">
        <v>3</v>
      </c>
      <c r="C19544" s="1" t="s">
        <v>187</v>
      </c>
      <c r="D19544">
        <v>138.38963989999999</v>
      </c>
      <c r="E19544" t="s">
        <v>277</v>
      </c>
    </row>
    <row r="19545" spans="1:5" hidden="1" x14ac:dyDescent="0.25">
      <c r="A19545" s="1" t="s">
        <v>65</v>
      </c>
      <c r="B19545" s="1" t="s">
        <v>3</v>
      </c>
      <c r="C19545" s="1" t="s">
        <v>188</v>
      </c>
      <c r="D19545">
        <v>140.18879899999999</v>
      </c>
      <c r="E19545" t="s">
        <v>277</v>
      </c>
    </row>
    <row r="19546" spans="1:5" hidden="1" x14ac:dyDescent="0.25">
      <c r="A19546" s="1" t="s">
        <v>65</v>
      </c>
      <c r="B19546" s="1" t="s">
        <v>3</v>
      </c>
      <c r="C19546" s="1" t="s">
        <v>189</v>
      </c>
      <c r="D19546">
        <v>146.18683830000001</v>
      </c>
      <c r="E19546" t="s">
        <v>277</v>
      </c>
    </row>
    <row r="19547" spans="1:5" hidden="1" x14ac:dyDescent="0.25">
      <c r="A19547" s="1" t="s">
        <v>65</v>
      </c>
      <c r="B19547" s="1" t="s">
        <v>3</v>
      </c>
      <c r="C19547" s="1" t="s">
        <v>190</v>
      </c>
      <c r="D19547">
        <v>152.76875699999999</v>
      </c>
      <c r="E19547" t="s">
        <v>277</v>
      </c>
    </row>
    <row r="19548" spans="1:5" hidden="1" x14ac:dyDescent="0.25">
      <c r="A19548" s="1" t="s">
        <v>65</v>
      </c>
      <c r="B19548" s="1" t="s">
        <v>3</v>
      </c>
      <c r="C19548" s="1" t="s">
        <v>191</v>
      </c>
      <c r="D19548">
        <v>160.17812190000001</v>
      </c>
      <c r="E19548" t="s">
        <v>277</v>
      </c>
    </row>
    <row r="19549" spans="1:5" hidden="1" x14ac:dyDescent="0.25">
      <c r="A19549" s="1" t="s">
        <v>65</v>
      </c>
      <c r="B19549" s="1" t="s">
        <v>3</v>
      </c>
      <c r="C19549" s="1" t="s">
        <v>192</v>
      </c>
      <c r="D19549">
        <v>181.04534419999999</v>
      </c>
      <c r="E19549" t="s">
        <v>277</v>
      </c>
    </row>
    <row r="19550" spans="1:5" hidden="1" x14ac:dyDescent="0.25">
      <c r="A19550" s="1" t="s">
        <v>65</v>
      </c>
      <c r="B19550" s="1" t="s">
        <v>3</v>
      </c>
      <c r="C19550" s="1" t="s">
        <v>193</v>
      </c>
      <c r="D19550">
        <v>199.4310567</v>
      </c>
      <c r="E19550" t="s">
        <v>277</v>
      </c>
    </row>
    <row r="19551" spans="1:5" hidden="1" x14ac:dyDescent="0.25">
      <c r="A19551" s="1" t="s">
        <v>65</v>
      </c>
      <c r="B19551" s="1" t="s">
        <v>3</v>
      </c>
      <c r="C19551" s="1" t="s">
        <v>194</v>
      </c>
      <c r="D19551">
        <v>208.85666670000001</v>
      </c>
      <c r="E19551" t="s">
        <v>277</v>
      </c>
    </row>
    <row r="19552" spans="1:5" hidden="1" x14ac:dyDescent="0.25">
      <c r="A19552" s="1" t="s">
        <v>65</v>
      </c>
      <c r="B19552" s="1" t="s">
        <v>3</v>
      </c>
      <c r="C19552" s="1" t="s">
        <v>167</v>
      </c>
      <c r="D19552">
        <v>202.56456789999999</v>
      </c>
      <c r="E19552" t="s">
        <v>277</v>
      </c>
    </row>
    <row r="19553" spans="1:5" hidden="1" x14ac:dyDescent="0.25">
      <c r="A19553" s="1" t="s">
        <v>65</v>
      </c>
      <c r="B19553" s="1" t="s">
        <v>3</v>
      </c>
      <c r="C19553" s="1" t="s">
        <v>169</v>
      </c>
      <c r="D19553">
        <v>236.1185218</v>
      </c>
      <c r="E19553" t="s">
        <v>277</v>
      </c>
    </row>
    <row r="19554" spans="1:5" hidden="1" x14ac:dyDescent="0.25">
      <c r="A19554" s="1" t="s">
        <v>65</v>
      </c>
      <c r="B19554" s="1" t="s">
        <v>3</v>
      </c>
      <c r="C19554" s="1" t="s">
        <v>170</v>
      </c>
      <c r="D19554">
        <v>254.31302500000001</v>
      </c>
      <c r="E19554" t="s">
        <v>277</v>
      </c>
    </row>
    <row r="19555" spans="1:5" hidden="1" x14ac:dyDescent="0.25">
      <c r="A19555" s="1" t="s">
        <v>65</v>
      </c>
      <c r="B19555" s="1" t="s">
        <v>3</v>
      </c>
      <c r="C19555" s="1" t="s">
        <v>171</v>
      </c>
      <c r="D19555">
        <v>318.25994630000002</v>
      </c>
      <c r="E19555" t="s">
        <v>277</v>
      </c>
    </row>
    <row r="19556" spans="1:5" hidden="1" x14ac:dyDescent="0.25">
      <c r="A19556" s="1" t="s">
        <v>65</v>
      </c>
      <c r="B19556" s="1" t="s">
        <v>3</v>
      </c>
      <c r="C19556" s="1" t="s">
        <v>172</v>
      </c>
      <c r="D19556">
        <v>421.42527310000003</v>
      </c>
      <c r="E19556" t="s">
        <v>277</v>
      </c>
    </row>
    <row r="19557" spans="1:5" hidden="1" x14ac:dyDescent="0.25">
      <c r="A19557" s="1" t="s">
        <v>65</v>
      </c>
      <c r="B19557" s="1" t="s">
        <v>3</v>
      </c>
      <c r="C19557" s="1" t="s">
        <v>173</v>
      </c>
      <c r="D19557">
        <v>551.67655409999998</v>
      </c>
      <c r="E19557" t="s">
        <v>277</v>
      </c>
    </row>
    <row r="19558" spans="1:5" hidden="1" x14ac:dyDescent="0.25">
      <c r="A19558" s="1" t="s">
        <v>65</v>
      </c>
      <c r="B19558" s="1" t="s">
        <v>3</v>
      </c>
      <c r="C19558" s="1" t="s">
        <v>174</v>
      </c>
      <c r="D19558">
        <v>614.08457969999995</v>
      </c>
      <c r="E19558" t="s">
        <v>277</v>
      </c>
    </row>
    <row r="19559" spans="1:5" hidden="1" x14ac:dyDescent="0.25">
      <c r="A19559" s="1" t="s">
        <v>65</v>
      </c>
      <c r="B19559" s="1" t="s">
        <v>3</v>
      </c>
      <c r="C19559" s="1" t="s">
        <v>175</v>
      </c>
      <c r="D19559">
        <v>675.33545130000005</v>
      </c>
      <c r="E19559" t="s">
        <v>277</v>
      </c>
    </row>
    <row r="19560" spans="1:5" hidden="1" x14ac:dyDescent="0.25">
      <c r="A19560" s="1" t="s">
        <v>65</v>
      </c>
      <c r="B19560" s="1" t="s">
        <v>3</v>
      </c>
      <c r="C19560" s="1" t="s">
        <v>176</v>
      </c>
      <c r="D19560">
        <v>506.05104089999998</v>
      </c>
      <c r="E19560" t="s">
        <v>277</v>
      </c>
    </row>
    <row r="19561" spans="1:5" hidden="1" x14ac:dyDescent="0.25">
      <c r="A19561" s="1" t="s">
        <v>65</v>
      </c>
      <c r="B19561" s="1" t="s">
        <v>3</v>
      </c>
      <c r="C19561" s="1" t="s">
        <v>177</v>
      </c>
      <c r="D19561">
        <v>453.92125479999999</v>
      </c>
      <c r="E19561" t="s">
        <v>277</v>
      </c>
    </row>
    <row r="19562" spans="1:5" hidden="1" x14ac:dyDescent="0.25">
      <c r="A19562" s="1" t="s">
        <v>65</v>
      </c>
      <c r="B19562" s="1" t="s">
        <v>3</v>
      </c>
      <c r="C19562" s="1" t="s">
        <v>178</v>
      </c>
      <c r="D19562">
        <v>382.68546759999998</v>
      </c>
      <c r="E19562" t="s">
        <v>277</v>
      </c>
    </row>
    <row r="19563" spans="1:5" hidden="1" x14ac:dyDescent="0.25">
      <c r="A19563" s="1" t="s">
        <v>65</v>
      </c>
      <c r="B19563" s="1" t="s">
        <v>3</v>
      </c>
      <c r="C19563" s="1" t="s">
        <v>179</v>
      </c>
      <c r="D19563">
        <v>330.08223759999998</v>
      </c>
      <c r="E19563" t="s">
        <v>277</v>
      </c>
    </row>
    <row r="19564" spans="1:5" hidden="1" x14ac:dyDescent="0.25">
      <c r="A19564" s="1" t="s">
        <v>65</v>
      </c>
      <c r="B19564" s="1" t="s">
        <v>3</v>
      </c>
      <c r="C19564" s="1" t="s">
        <v>180</v>
      </c>
      <c r="D19564">
        <v>325.16684559999999</v>
      </c>
      <c r="E19564" t="s">
        <v>277</v>
      </c>
    </row>
    <row r="19565" spans="1:5" hidden="1" x14ac:dyDescent="0.25">
      <c r="A19565" s="1" t="s">
        <v>65</v>
      </c>
      <c r="B19565" s="1" t="s">
        <v>3</v>
      </c>
      <c r="C19565" s="1" t="s">
        <v>181</v>
      </c>
      <c r="D19565">
        <v>281.04886169999997</v>
      </c>
      <c r="E19565" t="s">
        <v>277</v>
      </c>
    </row>
    <row r="19566" spans="1:5" hidden="1" x14ac:dyDescent="0.25">
      <c r="A19566" s="1" t="s">
        <v>65</v>
      </c>
      <c r="B19566" s="1" t="s">
        <v>3</v>
      </c>
      <c r="C19566" s="1" t="s">
        <v>182</v>
      </c>
      <c r="D19566">
        <v>249.8771126</v>
      </c>
      <c r="E19566" t="s">
        <v>277</v>
      </c>
    </row>
    <row r="19567" spans="1:5" hidden="1" x14ac:dyDescent="0.25">
      <c r="A19567" s="1" t="s">
        <v>65</v>
      </c>
      <c r="B19567" s="1" t="s">
        <v>3</v>
      </c>
      <c r="C19567" s="1" t="s">
        <v>183</v>
      </c>
      <c r="D19567">
        <v>199.26709690000001</v>
      </c>
      <c r="E19567" t="s">
        <v>277</v>
      </c>
    </row>
    <row r="19568" spans="1:5" hidden="1" x14ac:dyDescent="0.25">
      <c r="A19568" s="1" t="s">
        <v>65</v>
      </c>
      <c r="B19568" s="1" t="s">
        <v>3</v>
      </c>
      <c r="C19568" s="1" t="s">
        <v>184</v>
      </c>
      <c r="D19568">
        <v>189.57886199999999</v>
      </c>
      <c r="E19568" t="s">
        <v>277</v>
      </c>
    </row>
    <row r="19569" spans="1:5" hidden="1" x14ac:dyDescent="0.25">
      <c r="A19569" s="1" t="s">
        <v>65</v>
      </c>
      <c r="B19569" s="1" t="s">
        <v>3</v>
      </c>
      <c r="C19569" s="1" t="s">
        <v>185</v>
      </c>
      <c r="D19569">
        <v>181.1929777</v>
      </c>
      <c r="E19569" t="s">
        <v>277</v>
      </c>
    </row>
    <row r="19570" spans="1:5" hidden="1" x14ac:dyDescent="0.25">
      <c r="A19570" s="1" t="s">
        <v>65</v>
      </c>
      <c r="B19570" s="1" t="s">
        <v>3</v>
      </c>
      <c r="C19570" s="1" t="s">
        <v>186</v>
      </c>
      <c r="D19570">
        <v>224.68336669999999</v>
      </c>
      <c r="E19570" t="s">
        <v>277</v>
      </c>
    </row>
    <row r="19571" spans="1:5" hidden="1" x14ac:dyDescent="0.25">
      <c r="A19571" s="1" t="s">
        <v>65</v>
      </c>
      <c r="B19571" s="1" t="s">
        <v>3</v>
      </c>
      <c r="C19571" s="1" t="s">
        <v>195</v>
      </c>
      <c r="D19571">
        <v>203.8323819</v>
      </c>
      <c r="E19571" t="s">
        <v>277</v>
      </c>
    </row>
    <row r="19572" spans="1:5" hidden="1" x14ac:dyDescent="0.25">
      <c r="A19572" s="1" t="s">
        <v>66</v>
      </c>
      <c r="B19572" s="1" t="s">
        <v>3</v>
      </c>
      <c r="C19572" s="1" t="s">
        <v>224</v>
      </c>
      <c r="D19572">
        <v>17.35058802</v>
      </c>
      <c r="E19572" t="s">
        <v>277</v>
      </c>
    </row>
    <row r="19573" spans="1:5" hidden="1" x14ac:dyDescent="0.25">
      <c r="A19573" s="1" t="s">
        <v>66</v>
      </c>
      <c r="B19573" s="1" t="s">
        <v>3</v>
      </c>
      <c r="C19573" s="1" t="s">
        <v>225</v>
      </c>
      <c r="D19573">
        <v>17.28728546</v>
      </c>
      <c r="E19573" t="s">
        <v>277</v>
      </c>
    </row>
    <row r="19574" spans="1:5" hidden="1" x14ac:dyDescent="0.25">
      <c r="A19574" s="1" t="s">
        <v>66</v>
      </c>
      <c r="B19574" s="1" t="s">
        <v>3</v>
      </c>
      <c r="C19574" s="1" t="s">
        <v>226</v>
      </c>
      <c r="D19574">
        <v>16.71991255</v>
      </c>
      <c r="E19574" t="s">
        <v>277</v>
      </c>
    </row>
    <row r="19575" spans="1:5" hidden="1" x14ac:dyDescent="0.25">
      <c r="A19575" s="1" t="s">
        <v>66</v>
      </c>
      <c r="B19575" s="1" t="s">
        <v>3</v>
      </c>
      <c r="C19575" s="1" t="s">
        <v>227</v>
      </c>
      <c r="D19575">
        <v>19.244178990000002</v>
      </c>
      <c r="E19575" t="s">
        <v>277</v>
      </c>
    </row>
    <row r="19576" spans="1:5" hidden="1" x14ac:dyDescent="0.25">
      <c r="A19576" s="1" t="s">
        <v>66</v>
      </c>
      <c r="B19576" s="1" t="s">
        <v>3</v>
      </c>
      <c r="C19576" s="1" t="s">
        <v>228</v>
      </c>
      <c r="D19576">
        <v>20.54301796</v>
      </c>
      <c r="E19576" t="s">
        <v>277</v>
      </c>
    </row>
    <row r="19577" spans="1:5" hidden="1" x14ac:dyDescent="0.25">
      <c r="A19577" s="1" t="s">
        <v>66</v>
      </c>
      <c r="B19577" s="1" t="s">
        <v>3</v>
      </c>
      <c r="C19577" s="1" t="s">
        <v>229</v>
      </c>
      <c r="D19577">
        <v>19.473576820000002</v>
      </c>
      <c r="E19577" t="s">
        <v>277</v>
      </c>
    </row>
    <row r="19578" spans="1:5" hidden="1" x14ac:dyDescent="0.25">
      <c r="A19578" s="1" t="s">
        <v>66</v>
      </c>
      <c r="B19578" s="1" t="s">
        <v>3</v>
      </c>
      <c r="C19578" s="1" t="s">
        <v>230</v>
      </c>
      <c r="D19578">
        <v>21.131612530000002</v>
      </c>
      <c r="E19578" t="s">
        <v>277</v>
      </c>
    </row>
    <row r="19579" spans="1:5" hidden="1" x14ac:dyDescent="0.25">
      <c r="A19579" s="1" t="s">
        <v>66</v>
      </c>
      <c r="B19579" s="1" t="s">
        <v>3</v>
      </c>
      <c r="C19579" s="1" t="s">
        <v>231</v>
      </c>
      <c r="D19579">
        <v>21.025407690000002</v>
      </c>
      <c r="E19579" t="s">
        <v>277</v>
      </c>
    </row>
    <row r="19580" spans="1:5" hidden="1" x14ac:dyDescent="0.25">
      <c r="A19580" s="1" t="s">
        <v>66</v>
      </c>
      <c r="B19580" s="1" t="s">
        <v>3</v>
      </c>
      <c r="C19580" s="1" t="s">
        <v>232</v>
      </c>
      <c r="D19580">
        <v>23.13901165</v>
      </c>
      <c r="E19580" t="s">
        <v>277</v>
      </c>
    </row>
    <row r="19581" spans="1:5" hidden="1" x14ac:dyDescent="0.25">
      <c r="A19581" s="1" t="s">
        <v>66</v>
      </c>
      <c r="B19581" s="1" t="s">
        <v>3</v>
      </c>
      <c r="C19581" s="1" t="s">
        <v>233</v>
      </c>
      <c r="D19581">
        <v>23.519876050000001</v>
      </c>
      <c r="E19581" t="s">
        <v>277</v>
      </c>
    </row>
    <row r="19582" spans="1:5" hidden="1" x14ac:dyDescent="0.25">
      <c r="A19582" s="1" t="s">
        <v>66</v>
      </c>
      <c r="B19582" s="1" t="s">
        <v>3</v>
      </c>
      <c r="C19582" s="1" t="s">
        <v>234</v>
      </c>
      <c r="D19582">
        <v>23.175063439999999</v>
      </c>
      <c r="E19582" t="s">
        <v>277</v>
      </c>
    </row>
    <row r="19583" spans="1:5" hidden="1" x14ac:dyDescent="0.25">
      <c r="A19583" s="1" t="s">
        <v>66</v>
      </c>
      <c r="B19583" s="1" t="s">
        <v>3</v>
      </c>
      <c r="C19583" s="1" t="s">
        <v>235</v>
      </c>
      <c r="D19583">
        <v>23.766764819999999</v>
      </c>
      <c r="E19583" t="s">
        <v>277</v>
      </c>
    </row>
    <row r="19584" spans="1:5" hidden="1" x14ac:dyDescent="0.25">
      <c r="A19584" s="1" t="s">
        <v>66</v>
      </c>
      <c r="B19584" s="1" t="s">
        <v>3</v>
      </c>
      <c r="C19584" s="1" t="s">
        <v>236</v>
      </c>
      <c r="D19584">
        <v>25.622154210000001</v>
      </c>
      <c r="E19584" t="s">
        <v>277</v>
      </c>
    </row>
    <row r="19585" spans="1:5" hidden="1" x14ac:dyDescent="0.25">
      <c r="A19585" s="1" t="s">
        <v>66</v>
      </c>
      <c r="B19585" s="1" t="s">
        <v>3</v>
      </c>
      <c r="C19585" s="1" t="s">
        <v>237</v>
      </c>
      <c r="D19585">
        <v>22.99225027</v>
      </c>
      <c r="E19585" t="s">
        <v>277</v>
      </c>
    </row>
    <row r="19586" spans="1:5" hidden="1" x14ac:dyDescent="0.25">
      <c r="A19586" s="1" t="s">
        <v>66</v>
      </c>
      <c r="B19586" s="1" t="s">
        <v>3</v>
      </c>
      <c r="C19586" s="1" t="s">
        <v>238</v>
      </c>
      <c r="D19586">
        <v>24.39161915</v>
      </c>
      <c r="E19586" t="s">
        <v>277</v>
      </c>
    </row>
    <row r="19587" spans="1:5" hidden="1" x14ac:dyDescent="0.25">
      <c r="A19587" s="1" t="s">
        <v>66</v>
      </c>
      <c r="B19587" s="1" t="s">
        <v>3</v>
      </c>
      <c r="C19587" s="1" t="s">
        <v>239</v>
      </c>
      <c r="D19587">
        <v>24.203882650000001</v>
      </c>
      <c r="E19587" t="s">
        <v>277</v>
      </c>
    </row>
    <row r="19588" spans="1:5" hidden="1" x14ac:dyDescent="0.25">
      <c r="A19588" s="1" t="s">
        <v>66</v>
      </c>
      <c r="B19588" s="1" t="s">
        <v>3</v>
      </c>
      <c r="C19588" s="1" t="s">
        <v>240</v>
      </c>
      <c r="D19588">
        <v>21.537156960000001</v>
      </c>
      <c r="E19588" t="s">
        <v>277</v>
      </c>
    </row>
    <row r="19589" spans="1:5" hidden="1" x14ac:dyDescent="0.25">
      <c r="A19589" s="1" t="s">
        <v>66</v>
      </c>
      <c r="B19589" s="1" t="s">
        <v>3</v>
      </c>
      <c r="C19589" s="1" t="s">
        <v>241</v>
      </c>
      <c r="D19589">
        <v>22.305126659999999</v>
      </c>
      <c r="E19589" t="s">
        <v>277</v>
      </c>
    </row>
    <row r="19590" spans="1:5" hidden="1" x14ac:dyDescent="0.25">
      <c r="A19590" s="1" t="s">
        <v>66</v>
      </c>
      <c r="B19590" s="1" t="s">
        <v>3</v>
      </c>
      <c r="C19590" s="1" t="s">
        <v>242</v>
      </c>
      <c r="D19590">
        <v>23.39446629</v>
      </c>
      <c r="E19590" t="s">
        <v>277</v>
      </c>
    </row>
    <row r="19591" spans="1:5" hidden="1" x14ac:dyDescent="0.25">
      <c r="A19591" s="1" t="s">
        <v>66</v>
      </c>
      <c r="B19591" s="1" t="s">
        <v>3</v>
      </c>
      <c r="C19591" s="1" t="s">
        <v>197</v>
      </c>
      <c r="D19591">
        <v>24.842917180000001</v>
      </c>
      <c r="E19591" t="s">
        <v>277</v>
      </c>
    </row>
    <row r="19592" spans="1:5" hidden="1" x14ac:dyDescent="0.25">
      <c r="A19592" s="1" t="s">
        <v>66</v>
      </c>
      <c r="B19592" s="1" t="s">
        <v>3</v>
      </c>
      <c r="C19592" s="1" t="s">
        <v>198</v>
      </c>
      <c r="D19592">
        <v>26.944846800000001</v>
      </c>
      <c r="E19592" t="s">
        <v>277</v>
      </c>
    </row>
    <row r="19593" spans="1:5" hidden="1" x14ac:dyDescent="0.25">
      <c r="A19593" s="1" t="s">
        <v>66</v>
      </c>
      <c r="B19593" s="1" t="s">
        <v>3</v>
      </c>
      <c r="C19593" s="1" t="s">
        <v>199</v>
      </c>
      <c r="D19593">
        <v>28.093329489999999</v>
      </c>
      <c r="E19593" t="s">
        <v>277</v>
      </c>
    </row>
    <row r="19594" spans="1:5" hidden="1" x14ac:dyDescent="0.25">
      <c r="A19594" s="1" t="s">
        <v>66</v>
      </c>
      <c r="B19594" s="1" t="s">
        <v>3</v>
      </c>
      <c r="C19594" s="1" t="s">
        <v>200</v>
      </c>
      <c r="D19594">
        <v>28.38790397</v>
      </c>
      <c r="E19594" t="s">
        <v>277</v>
      </c>
    </row>
    <row r="19595" spans="1:5" hidden="1" x14ac:dyDescent="0.25">
      <c r="A19595" s="1" t="s">
        <v>66</v>
      </c>
      <c r="B19595" s="1" t="s">
        <v>3</v>
      </c>
      <c r="C19595" s="1" t="s">
        <v>201</v>
      </c>
      <c r="D19595">
        <v>26.064328620000001</v>
      </c>
      <c r="E19595" t="s">
        <v>277</v>
      </c>
    </row>
    <row r="19596" spans="1:5" hidden="1" x14ac:dyDescent="0.25">
      <c r="A19596" s="1" t="s">
        <v>66</v>
      </c>
      <c r="B19596" s="1" t="s">
        <v>3</v>
      </c>
      <c r="C19596" s="1" t="s">
        <v>202</v>
      </c>
      <c r="D19596">
        <v>29.048279789999999</v>
      </c>
      <c r="E19596" t="s">
        <v>277</v>
      </c>
    </row>
    <row r="19597" spans="1:5" hidden="1" x14ac:dyDescent="0.25">
      <c r="A19597" s="1" t="s">
        <v>66</v>
      </c>
      <c r="B19597" s="1" t="s">
        <v>3</v>
      </c>
      <c r="C19597" s="1" t="s">
        <v>203</v>
      </c>
      <c r="D19597">
        <v>38.203766360000003</v>
      </c>
      <c r="E19597" t="s">
        <v>277</v>
      </c>
    </row>
    <row r="19598" spans="1:5" hidden="1" x14ac:dyDescent="0.25">
      <c r="A19598" s="1" t="s">
        <v>66</v>
      </c>
      <c r="B19598" s="1" t="s">
        <v>3</v>
      </c>
      <c r="C19598" s="1" t="s">
        <v>204</v>
      </c>
      <c r="D19598">
        <v>38.874061560000001</v>
      </c>
      <c r="E19598" t="s">
        <v>277</v>
      </c>
    </row>
    <row r="19599" spans="1:5" hidden="1" x14ac:dyDescent="0.25">
      <c r="A19599" s="1" t="s">
        <v>66</v>
      </c>
      <c r="B19599" s="1" t="s">
        <v>3</v>
      </c>
      <c r="C19599" s="1" t="s">
        <v>205</v>
      </c>
      <c r="D19599">
        <v>42.66316587</v>
      </c>
      <c r="E19599" t="s">
        <v>277</v>
      </c>
    </row>
    <row r="19600" spans="1:5" hidden="1" x14ac:dyDescent="0.25">
      <c r="A19600" s="1" t="s">
        <v>66</v>
      </c>
      <c r="B19600" s="1" t="s">
        <v>3</v>
      </c>
      <c r="C19600" s="1" t="s">
        <v>206</v>
      </c>
      <c r="D19600">
        <v>46.150986850000002</v>
      </c>
      <c r="E19600" t="s">
        <v>277</v>
      </c>
    </row>
    <row r="19601" spans="1:5" hidden="1" x14ac:dyDescent="0.25">
      <c r="A19601" s="1" t="s">
        <v>66</v>
      </c>
      <c r="B19601" s="1" t="s">
        <v>3</v>
      </c>
      <c r="C19601" s="1" t="s">
        <v>207</v>
      </c>
      <c r="D19601">
        <v>43.442244420000002</v>
      </c>
      <c r="E19601" t="s">
        <v>277</v>
      </c>
    </row>
    <row r="19602" spans="1:5" hidden="1" x14ac:dyDescent="0.25">
      <c r="A19602" s="1" t="s">
        <v>66</v>
      </c>
      <c r="B19602" s="1" t="s">
        <v>3</v>
      </c>
      <c r="C19602" s="1" t="s">
        <v>208</v>
      </c>
      <c r="D19602">
        <v>44.93182461</v>
      </c>
      <c r="E19602" t="s">
        <v>277</v>
      </c>
    </row>
    <row r="19603" spans="1:5" hidden="1" x14ac:dyDescent="0.25">
      <c r="A19603" s="1" t="s">
        <v>66</v>
      </c>
      <c r="B19603" s="1" t="s">
        <v>3</v>
      </c>
      <c r="C19603" s="1" t="s">
        <v>209</v>
      </c>
      <c r="D19603">
        <v>48.138547680000002</v>
      </c>
      <c r="E19603" t="s">
        <v>277</v>
      </c>
    </row>
    <row r="19604" spans="1:5" hidden="1" x14ac:dyDescent="0.25">
      <c r="A19604" s="1" t="s">
        <v>66</v>
      </c>
      <c r="B19604" s="1" t="s">
        <v>3</v>
      </c>
      <c r="C19604" s="1" t="s">
        <v>210</v>
      </c>
      <c r="D19604">
        <v>48.128089180000003</v>
      </c>
      <c r="E19604" t="s">
        <v>277</v>
      </c>
    </row>
    <row r="19605" spans="1:5" hidden="1" x14ac:dyDescent="0.25">
      <c r="A19605" s="1" t="s">
        <v>66</v>
      </c>
      <c r="B19605" s="1" t="s">
        <v>3</v>
      </c>
      <c r="C19605" s="1" t="s">
        <v>211</v>
      </c>
      <c r="D19605">
        <v>50.745631269999997</v>
      </c>
      <c r="E19605" t="s">
        <v>277</v>
      </c>
    </row>
    <row r="19606" spans="1:5" hidden="1" x14ac:dyDescent="0.25">
      <c r="A19606" s="1" t="s">
        <v>66</v>
      </c>
      <c r="B19606" s="1" t="s">
        <v>3</v>
      </c>
      <c r="C19606" s="1" t="s">
        <v>212</v>
      </c>
      <c r="D19606">
        <v>50.743299380000003</v>
      </c>
      <c r="E19606" t="s">
        <v>277</v>
      </c>
    </row>
    <row r="19607" spans="1:5" hidden="1" x14ac:dyDescent="0.25">
      <c r="A19607" s="1" t="s">
        <v>66</v>
      </c>
      <c r="B19607" s="1" t="s">
        <v>3</v>
      </c>
      <c r="C19607" s="1" t="s">
        <v>213</v>
      </c>
      <c r="D19607">
        <v>51.8344697</v>
      </c>
      <c r="E19607" t="s">
        <v>277</v>
      </c>
    </row>
    <row r="19608" spans="1:5" hidden="1" x14ac:dyDescent="0.25">
      <c r="A19608" s="1" t="s">
        <v>66</v>
      </c>
      <c r="B19608" s="1" t="s">
        <v>3</v>
      </c>
      <c r="C19608" s="1" t="s">
        <v>214</v>
      </c>
      <c r="D19608">
        <v>51.996669189999999</v>
      </c>
      <c r="E19608" t="s">
        <v>277</v>
      </c>
    </row>
    <row r="19609" spans="1:5" hidden="1" x14ac:dyDescent="0.25">
      <c r="A19609" s="1" t="s">
        <v>66</v>
      </c>
      <c r="B19609" s="1" t="s">
        <v>3</v>
      </c>
      <c r="C19609" s="1" t="s">
        <v>215</v>
      </c>
      <c r="D19609">
        <v>54.441033179999998</v>
      </c>
      <c r="E19609" t="s">
        <v>277</v>
      </c>
    </row>
    <row r="19610" spans="1:5" hidden="1" x14ac:dyDescent="0.25">
      <c r="A19610" s="1" t="s">
        <v>66</v>
      </c>
      <c r="B19610" s="1" t="s">
        <v>3</v>
      </c>
      <c r="C19610" s="1" t="s">
        <v>216</v>
      </c>
      <c r="D19610">
        <v>54.998106370000002</v>
      </c>
      <c r="E19610" t="s">
        <v>277</v>
      </c>
    </row>
    <row r="19611" spans="1:5" hidden="1" x14ac:dyDescent="0.25">
      <c r="A19611" s="1" t="s">
        <v>66</v>
      </c>
      <c r="B19611" s="1" t="s">
        <v>3</v>
      </c>
      <c r="C19611" s="1" t="s">
        <v>217</v>
      </c>
      <c r="D19611">
        <v>53.993211850000002</v>
      </c>
      <c r="E19611" t="s">
        <v>277</v>
      </c>
    </row>
    <row r="19612" spans="1:5" hidden="1" x14ac:dyDescent="0.25">
      <c r="A19612" s="1" t="s">
        <v>66</v>
      </c>
      <c r="B19612" s="1" t="s">
        <v>3</v>
      </c>
      <c r="C19612" s="1" t="s">
        <v>218</v>
      </c>
      <c r="D19612">
        <v>50.546399829999999</v>
      </c>
      <c r="E19612" t="s">
        <v>277</v>
      </c>
    </row>
    <row r="19613" spans="1:5" hidden="1" x14ac:dyDescent="0.25">
      <c r="A19613" s="1" t="s">
        <v>66</v>
      </c>
      <c r="B19613" s="1" t="s">
        <v>3</v>
      </c>
      <c r="C19613" s="1" t="s">
        <v>219</v>
      </c>
      <c r="D19613">
        <v>53.005082170000001</v>
      </c>
      <c r="E19613" t="s">
        <v>277</v>
      </c>
    </row>
    <row r="19614" spans="1:5" hidden="1" x14ac:dyDescent="0.25">
      <c r="A19614" s="1" t="s">
        <v>66</v>
      </c>
      <c r="B19614" s="1" t="s">
        <v>3</v>
      </c>
      <c r="C19614" s="1" t="s">
        <v>220</v>
      </c>
      <c r="D19614">
        <v>50.297387440000001</v>
      </c>
      <c r="E19614" t="s">
        <v>277</v>
      </c>
    </row>
    <row r="19615" spans="1:5" hidden="1" x14ac:dyDescent="0.25">
      <c r="A19615" s="1" t="s">
        <v>66</v>
      </c>
      <c r="B19615" s="1" t="s">
        <v>3</v>
      </c>
      <c r="C19615" s="1" t="s">
        <v>187</v>
      </c>
      <c r="D19615">
        <v>49.352782609999998</v>
      </c>
      <c r="E19615" t="s">
        <v>277</v>
      </c>
    </row>
    <row r="19616" spans="1:5" hidden="1" x14ac:dyDescent="0.25">
      <c r="A19616" s="1" t="s">
        <v>66</v>
      </c>
      <c r="B19616" s="1" t="s">
        <v>3</v>
      </c>
      <c r="C19616" s="1" t="s">
        <v>188</v>
      </c>
      <c r="D19616">
        <v>51.260302979999999</v>
      </c>
      <c r="E19616" t="s">
        <v>277</v>
      </c>
    </row>
    <row r="19617" spans="1:5" hidden="1" x14ac:dyDescent="0.25">
      <c r="A19617" s="1" t="s">
        <v>66</v>
      </c>
      <c r="B19617" s="1" t="s">
        <v>3</v>
      </c>
      <c r="C19617" s="1" t="s">
        <v>189</v>
      </c>
      <c r="D19617">
        <v>50.057939019999999</v>
      </c>
      <c r="E19617" t="s">
        <v>277</v>
      </c>
    </row>
    <row r="19618" spans="1:5" hidden="1" x14ac:dyDescent="0.25">
      <c r="A19618" s="1" t="s">
        <v>66</v>
      </c>
      <c r="B19618" s="1" t="s">
        <v>3</v>
      </c>
      <c r="C19618" s="1" t="s">
        <v>190</v>
      </c>
      <c r="D19618">
        <v>50.798025639999999</v>
      </c>
      <c r="E19618" t="s">
        <v>277</v>
      </c>
    </row>
    <row r="19619" spans="1:5" hidden="1" x14ac:dyDescent="0.25">
      <c r="A19619" s="1" t="s">
        <v>66</v>
      </c>
      <c r="B19619" s="1" t="s">
        <v>3</v>
      </c>
      <c r="C19619" s="1" t="s">
        <v>191</v>
      </c>
      <c r="D19619">
        <v>51.368286130000001</v>
      </c>
      <c r="E19619" t="s">
        <v>277</v>
      </c>
    </row>
    <row r="19620" spans="1:5" hidden="1" x14ac:dyDescent="0.25">
      <c r="A19620" s="1" t="s">
        <v>66</v>
      </c>
      <c r="B19620" s="1" t="s">
        <v>3</v>
      </c>
      <c r="C19620" s="1" t="s">
        <v>192</v>
      </c>
      <c r="D19620">
        <v>54.698755269999999</v>
      </c>
      <c r="E19620" t="s">
        <v>277</v>
      </c>
    </row>
    <row r="19621" spans="1:5" hidden="1" x14ac:dyDescent="0.25">
      <c r="A19621" s="1" t="s">
        <v>66</v>
      </c>
      <c r="B19621" s="1" t="s">
        <v>3</v>
      </c>
      <c r="C19621" s="1" t="s">
        <v>193</v>
      </c>
      <c r="D19621">
        <v>59.53526797</v>
      </c>
      <c r="E19621" t="s">
        <v>277</v>
      </c>
    </row>
    <row r="19622" spans="1:5" hidden="1" x14ac:dyDescent="0.25">
      <c r="A19622" s="1" t="s">
        <v>66</v>
      </c>
      <c r="B19622" s="1" t="s">
        <v>3</v>
      </c>
      <c r="C19622" s="1" t="s">
        <v>194</v>
      </c>
      <c r="D19622">
        <v>60.751317129999997</v>
      </c>
      <c r="E19622" t="s">
        <v>277</v>
      </c>
    </row>
    <row r="19623" spans="1:5" hidden="1" x14ac:dyDescent="0.25">
      <c r="A19623" s="1" t="s">
        <v>66</v>
      </c>
      <c r="B19623" s="1" t="s">
        <v>3</v>
      </c>
      <c r="C19623" s="1" t="s">
        <v>167</v>
      </c>
      <c r="D19623">
        <v>66.96151863</v>
      </c>
      <c r="E19623" t="s">
        <v>277</v>
      </c>
    </row>
    <row r="19624" spans="1:5" hidden="1" x14ac:dyDescent="0.25">
      <c r="A19624" s="1" t="s">
        <v>66</v>
      </c>
      <c r="B19624" s="1" t="s">
        <v>3</v>
      </c>
      <c r="C19624" s="1" t="s">
        <v>169</v>
      </c>
      <c r="D19624">
        <v>66.489561850000001</v>
      </c>
      <c r="E19624" t="s">
        <v>277</v>
      </c>
    </row>
    <row r="19625" spans="1:5" hidden="1" x14ac:dyDescent="0.25">
      <c r="A19625" s="1" t="s">
        <v>66</v>
      </c>
      <c r="B19625" s="1" t="s">
        <v>3</v>
      </c>
      <c r="C19625" s="1" t="s">
        <v>170</v>
      </c>
      <c r="D19625">
        <v>73.241396949999995</v>
      </c>
      <c r="E19625" t="s">
        <v>277</v>
      </c>
    </row>
    <row r="19626" spans="1:5" hidden="1" x14ac:dyDescent="0.25">
      <c r="A19626" s="1" t="s">
        <v>66</v>
      </c>
      <c r="B19626" s="1" t="s">
        <v>3</v>
      </c>
      <c r="C19626" s="1" t="s">
        <v>171</v>
      </c>
      <c r="D19626">
        <v>82.015584430000004</v>
      </c>
      <c r="E19626" t="s">
        <v>277</v>
      </c>
    </row>
    <row r="19627" spans="1:5" hidden="1" x14ac:dyDescent="0.25">
      <c r="A19627" s="1" t="s">
        <v>66</v>
      </c>
      <c r="B19627" s="1" t="s">
        <v>3</v>
      </c>
      <c r="C19627" s="1" t="s">
        <v>172</v>
      </c>
      <c r="D19627">
        <v>90.706406130000005</v>
      </c>
      <c r="E19627" t="s">
        <v>277</v>
      </c>
    </row>
    <row r="19628" spans="1:5" hidden="1" x14ac:dyDescent="0.25">
      <c r="A19628" s="1" t="s">
        <v>66</v>
      </c>
      <c r="B19628" s="1" t="s">
        <v>3</v>
      </c>
      <c r="C19628" s="1" t="s">
        <v>173</v>
      </c>
      <c r="D19628">
        <v>95.508531289999993</v>
      </c>
      <c r="E19628" t="s">
        <v>277</v>
      </c>
    </row>
    <row r="19629" spans="1:5" hidden="1" x14ac:dyDescent="0.25">
      <c r="A19629" s="1" t="s">
        <v>66</v>
      </c>
      <c r="B19629" s="1" t="s">
        <v>3</v>
      </c>
      <c r="C19629" s="1" t="s">
        <v>174</v>
      </c>
      <c r="D19629">
        <v>104.8531739</v>
      </c>
      <c r="E19629" t="s">
        <v>277</v>
      </c>
    </row>
    <row r="19630" spans="1:5" hidden="1" x14ac:dyDescent="0.25">
      <c r="A19630" s="1" t="s">
        <v>66</v>
      </c>
      <c r="B19630" s="1" t="s">
        <v>3</v>
      </c>
      <c r="C19630" s="1" t="s">
        <v>175</v>
      </c>
      <c r="D19630">
        <v>100.2783556</v>
      </c>
      <c r="E19630" t="s">
        <v>277</v>
      </c>
    </row>
    <row r="19631" spans="1:5" hidden="1" x14ac:dyDescent="0.25">
      <c r="A19631" s="1" t="s">
        <v>66</v>
      </c>
      <c r="B19631" s="1" t="s">
        <v>3</v>
      </c>
      <c r="C19631" s="1" t="s">
        <v>176</v>
      </c>
      <c r="D19631">
        <v>106.5161701</v>
      </c>
      <c r="E19631" t="s">
        <v>277</v>
      </c>
    </row>
    <row r="19632" spans="1:5" hidden="1" x14ac:dyDescent="0.25">
      <c r="A19632" s="1" t="s">
        <v>66</v>
      </c>
      <c r="B19632" s="1" t="s">
        <v>3</v>
      </c>
      <c r="C19632" s="1" t="s">
        <v>177</v>
      </c>
      <c r="D19632">
        <v>110.8225697</v>
      </c>
      <c r="E19632" t="s">
        <v>277</v>
      </c>
    </row>
    <row r="19633" spans="1:5" hidden="1" x14ac:dyDescent="0.25">
      <c r="A19633" s="1" t="s">
        <v>66</v>
      </c>
      <c r="B19633" s="1" t="s">
        <v>3</v>
      </c>
      <c r="C19633" s="1" t="s">
        <v>178</v>
      </c>
      <c r="D19633">
        <v>109.592962</v>
      </c>
      <c r="E19633" t="s">
        <v>277</v>
      </c>
    </row>
    <row r="19634" spans="1:5" hidden="1" x14ac:dyDescent="0.25">
      <c r="A19634" s="1" t="s">
        <v>66</v>
      </c>
      <c r="B19634" s="1" t="s">
        <v>3</v>
      </c>
      <c r="C19634" s="1" t="s">
        <v>179</v>
      </c>
      <c r="D19634">
        <v>100.9320204</v>
      </c>
      <c r="E19634" t="s">
        <v>277</v>
      </c>
    </row>
    <row r="19635" spans="1:5" hidden="1" x14ac:dyDescent="0.25">
      <c r="A19635" s="1" t="s">
        <v>66</v>
      </c>
      <c r="B19635" s="1" t="s">
        <v>3</v>
      </c>
      <c r="C19635" s="1" t="s">
        <v>180</v>
      </c>
      <c r="D19635">
        <v>103.7838668</v>
      </c>
      <c r="E19635" t="s">
        <v>277</v>
      </c>
    </row>
    <row r="19636" spans="1:5" hidden="1" x14ac:dyDescent="0.25">
      <c r="A19636" s="1" t="s">
        <v>66</v>
      </c>
      <c r="B19636" s="1" t="s">
        <v>3</v>
      </c>
      <c r="C19636" s="1" t="s">
        <v>181</v>
      </c>
      <c r="D19636">
        <v>98.825574160000002</v>
      </c>
      <c r="E19636" t="s">
        <v>277</v>
      </c>
    </row>
    <row r="19637" spans="1:5" hidden="1" x14ac:dyDescent="0.25">
      <c r="A19637" s="1" t="s">
        <v>66</v>
      </c>
      <c r="B19637" s="1" t="s">
        <v>3</v>
      </c>
      <c r="C19637" s="1" t="s">
        <v>182</v>
      </c>
      <c r="D19637">
        <v>88.348834139999994</v>
      </c>
      <c r="E19637" t="s">
        <v>277</v>
      </c>
    </row>
    <row r="19638" spans="1:5" hidden="1" x14ac:dyDescent="0.25">
      <c r="A19638" s="1" t="s">
        <v>66</v>
      </c>
      <c r="B19638" s="1" t="s">
        <v>3</v>
      </c>
      <c r="C19638" s="1" t="s">
        <v>183</v>
      </c>
      <c r="D19638">
        <v>90.255694539999993</v>
      </c>
      <c r="E19638" t="s">
        <v>277</v>
      </c>
    </row>
    <row r="19639" spans="1:5" hidden="1" x14ac:dyDescent="0.25">
      <c r="A19639" s="1" t="s">
        <v>66</v>
      </c>
      <c r="B19639" s="1" t="s">
        <v>3</v>
      </c>
      <c r="C19639" s="1" t="s">
        <v>184</v>
      </c>
      <c r="D19639">
        <v>82.849758750000007</v>
      </c>
      <c r="E19639" t="s">
        <v>277</v>
      </c>
    </row>
    <row r="19640" spans="1:5" hidden="1" x14ac:dyDescent="0.25">
      <c r="A19640" s="1" t="s">
        <v>66</v>
      </c>
      <c r="B19640" s="1" t="s">
        <v>3</v>
      </c>
      <c r="C19640" s="1" t="s">
        <v>185</v>
      </c>
      <c r="D19640">
        <v>89.895585319999995</v>
      </c>
      <c r="E19640" t="s">
        <v>277</v>
      </c>
    </row>
    <row r="19641" spans="1:5" hidden="1" x14ac:dyDescent="0.25">
      <c r="A19641" s="1" t="s">
        <v>66</v>
      </c>
      <c r="B19641" s="1" t="s">
        <v>3</v>
      </c>
      <c r="C19641" s="1" t="s">
        <v>186</v>
      </c>
      <c r="D19641">
        <v>96.325281029999999</v>
      </c>
      <c r="E19641" t="s">
        <v>277</v>
      </c>
    </row>
    <row r="19642" spans="1:5" hidden="1" x14ac:dyDescent="0.25">
      <c r="A19642" s="1" t="s">
        <v>66</v>
      </c>
      <c r="B19642" s="1" t="s">
        <v>3</v>
      </c>
      <c r="C19642" s="1" t="s">
        <v>195</v>
      </c>
      <c r="D19642">
        <v>86.25256306</v>
      </c>
      <c r="E19642" t="s">
        <v>277</v>
      </c>
    </row>
    <row r="19643" spans="1:5" hidden="1" x14ac:dyDescent="0.25">
      <c r="A19643" s="1" t="s">
        <v>66</v>
      </c>
      <c r="B19643" s="1" t="s">
        <v>3</v>
      </c>
      <c r="C19643" s="1" t="s">
        <v>196</v>
      </c>
      <c r="D19643">
        <v>87.914748630000005</v>
      </c>
      <c r="E19643" t="s">
        <v>277</v>
      </c>
    </row>
    <row r="19644" spans="1:5" hidden="1" x14ac:dyDescent="0.25">
      <c r="A19644" s="1" t="s">
        <v>67</v>
      </c>
      <c r="B19644" s="1" t="s">
        <v>3</v>
      </c>
      <c r="C19644" s="1" t="s">
        <v>207</v>
      </c>
      <c r="D19644">
        <v>8.9039021819999995</v>
      </c>
      <c r="E19644" t="s">
        <v>277</v>
      </c>
    </row>
    <row r="19645" spans="1:5" hidden="1" x14ac:dyDescent="0.25">
      <c r="A19645" s="1" t="s">
        <v>67</v>
      </c>
      <c r="B19645" s="1" t="s">
        <v>3</v>
      </c>
      <c r="C19645" s="1" t="s">
        <v>208</v>
      </c>
      <c r="D19645">
        <v>11.197609890000001</v>
      </c>
      <c r="E19645" t="s">
        <v>277</v>
      </c>
    </row>
    <row r="19646" spans="1:5" hidden="1" x14ac:dyDescent="0.25">
      <c r="A19646" s="1" t="s">
        <v>67</v>
      </c>
      <c r="B19646" s="1" t="s">
        <v>3</v>
      </c>
      <c r="C19646" s="1" t="s">
        <v>209</v>
      </c>
      <c r="D19646">
        <v>14.40460781</v>
      </c>
      <c r="E19646" t="s">
        <v>277</v>
      </c>
    </row>
    <row r="19647" spans="1:5" hidden="1" x14ac:dyDescent="0.25">
      <c r="A19647" s="1" t="s">
        <v>67</v>
      </c>
      <c r="B19647" s="1" t="s">
        <v>3</v>
      </c>
      <c r="C19647" s="1" t="s">
        <v>210</v>
      </c>
      <c r="D19647">
        <v>15.0704405</v>
      </c>
      <c r="E19647" t="s">
        <v>277</v>
      </c>
    </row>
    <row r="19648" spans="1:5" hidden="1" x14ac:dyDescent="0.25">
      <c r="A19648" s="1" t="s">
        <v>67</v>
      </c>
      <c r="B19648" s="1" t="s">
        <v>3</v>
      </c>
      <c r="C19648" s="1" t="s">
        <v>211</v>
      </c>
      <c r="D19648">
        <v>17.25509787</v>
      </c>
      <c r="E19648" t="s">
        <v>277</v>
      </c>
    </row>
    <row r="19649" spans="1:5" hidden="1" x14ac:dyDescent="0.25">
      <c r="A19649" s="1" t="s">
        <v>67</v>
      </c>
      <c r="B19649" s="1" t="s">
        <v>3</v>
      </c>
      <c r="C19649" s="1" t="s">
        <v>212</v>
      </c>
      <c r="D19649">
        <v>19.68766506</v>
      </c>
      <c r="E19649" t="s">
        <v>277</v>
      </c>
    </row>
    <row r="19650" spans="1:5" hidden="1" x14ac:dyDescent="0.25">
      <c r="A19650" s="1" t="s">
        <v>67</v>
      </c>
      <c r="B19650" s="1" t="s">
        <v>3</v>
      </c>
      <c r="C19650" s="1" t="s">
        <v>213</v>
      </c>
      <c r="D19650">
        <v>22.750937789999998</v>
      </c>
      <c r="E19650" t="s">
        <v>277</v>
      </c>
    </row>
    <row r="19651" spans="1:5" hidden="1" x14ac:dyDescent="0.25">
      <c r="A19651" s="1" t="s">
        <v>67</v>
      </c>
      <c r="B19651" s="1" t="s">
        <v>3</v>
      </c>
      <c r="C19651" s="1" t="s">
        <v>214</v>
      </c>
      <c r="D19651">
        <v>24.247496869999999</v>
      </c>
      <c r="E19651" t="s">
        <v>277</v>
      </c>
    </row>
    <row r="19652" spans="1:5" hidden="1" x14ac:dyDescent="0.25">
      <c r="A19652" s="1" t="s">
        <v>67</v>
      </c>
      <c r="B19652" s="1" t="s">
        <v>3</v>
      </c>
      <c r="C19652" s="1" t="s">
        <v>215</v>
      </c>
      <c r="D19652">
        <v>28.857297979999998</v>
      </c>
      <c r="E19652" t="s">
        <v>277</v>
      </c>
    </row>
    <row r="19653" spans="1:5" hidden="1" x14ac:dyDescent="0.25">
      <c r="A19653" s="1" t="s">
        <v>67</v>
      </c>
      <c r="B19653" s="1" t="s">
        <v>3</v>
      </c>
      <c r="C19653" s="1" t="s">
        <v>216</v>
      </c>
      <c r="D19653">
        <v>35.902040759999998</v>
      </c>
      <c r="E19653" t="s">
        <v>277</v>
      </c>
    </row>
    <row r="19654" spans="1:5" hidden="1" x14ac:dyDescent="0.25">
      <c r="A19654" s="1" t="s">
        <v>67</v>
      </c>
      <c r="B19654" s="1" t="s">
        <v>3</v>
      </c>
      <c r="C19654" s="1" t="s">
        <v>217</v>
      </c>
      <c r="D19654">
        <v>50.077758950000003</v>
      </c>
      <c r="E19654" t="s">
        <v>277</v>
      </c>
    </row>
    <row r="19655" spans="1:5" hidden="1" x14ac:dyDescent="0.25">
      <c r="A19655" s="1" t="s">
        <v>67</v>
      </c>
      <c r="B19655" s="1" t="s">
        <v>3</v>
      </c>
      <c r="C19655" s="1" t="s">
        <v>218</v>
      </c>
      <c r="D19655">
        <v>49.751953219999997</v>
      </c>
      <c r="E19655" t="s">
        <v>277</v>
      </c>
    </row>
    <row r="19656" spans="1:5" hidden="1" x14ac:dyDescent="0.25">
      <c r="A19656" s="1" t="s">
        <v>67</v>
      </c>
      <c r="B19656" s="1" t="s">
        <v>3</v>
      </c>
      <c r="C19656" s="1" t="s">
        <v>219</v>
      </c>
      <c r="D19656">
        <v>48.165993550000003</v>
      </c>
      <c r="E19656" t="s">
        <v>277</v>
      </c>
    </row>
    <row r="19657" spans="1:5" hidden="1" x14ac:dyDescent="0.25">
      <c r="A19657" s="1" t="s">
        <v>67</v>
      </c>
      <c r="B19657" s="1" t="s">
        <v>3</v>
      </c>
      <c r="C19657" s="1" t="s">
        <v>220</v>
      </c>
      <c r="D19657">
        <v>51.815110599999997</v>
      </c>
      <c r="E19657" t="s">
        <v>277</v>
      </c>
    </row>
    <row r="19658" spans="1:5" hidden="1" x14ac:dyDescent="0.25">
      <c r="A19658" s="1" t="s">
        <v>67</v>
      </c>
      <c r="B19658" s="1" t="s">
        <v>3</v>
      </c>
      <c r="C19658" s="1" t="s">
        <v>187</v>
      </c>
      <c r="D19658">
        <v>54.9727295</v>
      </c>
      <c r="E19658" t="s">
        <v>277</v>
      </c>
    </row>
    <row r="19659" spans="1:5" hidden="1" x14ac:dyDescent="0.25">
      <c r="A19659" s="1" t="s">
        <v>67</v>
      </c>
      <c r="B19659" s="1" t="s">
        <v>3</v>
      </c>
      <c r="C19659" s="1" t="s">
        <v>188</v>
      </c>
      <c r="D19659">
        <v>56.662035680000002</v>
      </c>
      <c r="E19659" t="s">
        <v>277</v>
      </c>
    </row>
    <row r="19660" spans="1:5" hidden="1" x14ac:dyDescent="0.25">
      <c r="A19660" s="1" t="s">
        <v>67</v>
      </c>
      <c r="B19660" s="1" t="s">
        <v>3</v>
      </c>
      <c r="C19660" s="1" t="s">
        <v>189</v>
      </c>
      <c r="D19660">
        <v>59.861877560000003</v>
      </c>
      <c r="E19660" t="s">
        <v>277</v>
      </c>
    </row>
    <row r="19661" spans="1:5" hidden="1" x14ac:dyDescent="0.25">
      <c r="A19661" s="1" t="s">
        <v>67</v>
      </c>
      <c r="B19661" s="1" t="s">
        <v>3</v>
      </c>
      <c r="C19661" s="1" t="s">
        <v>190</v>
      </c>
      <c r="D19661">
        <v>66.864048560000001</v>
      </c>
      <c r="E19661" t="s">
        <v>277</v>
      </c>
    </row>
    <row r="19662" spans="1:5" hidden="1" x14ac:dyDescent="0.25">
      <c r="A19662" s="1" t="s">
        <v>67</v>
      </c>
      <c r="B19662" s="1" t="s">
        <v>3</v>
      </c>
      <c r="C19662" s="1" t="s">
        <v>191</v>
      </c>
      <c r="D19662">
        <v>73.259088360000007</v>
      </c>
      <c r="E19662" t="s">
        <v>277</v>
      </c>
    </row>
    <row r="19663" spans="1:5" hidden="1" x14ac:dyDescent="0.25">
      <c r="A19663" s="1" t="s">
        <v>67</v>
      </c>
      <c r="B19663" s="1" t="s">
        <v>3</v>
      </c>
      <c r="C19663" s="1" t="s">
        <v>192</v>
      </c>
      <c r="D19663">
        <v>33.439047469999998</v>
      </c>
      <c r="E19663" t="s">
        <v>277</v>
      </c>
    </row>
    <row r="19664" spans="1:5" hidden="1" x14ac:dyDescent="0.25">
      <c r="A19664" s="1" t="s">
        <v>67</v>
      </c>
      <c r="B19664" s="1" t="s">
        <v>3</v>
      </c>
      <c r="C19664" s="1" t="s">
        <v>193</v>
      </c>
      <c r="D19664">
        <v>30.41912593</v>
      </c>
      <c r="E19664" t="s">
        <v>277</v>
      </c>
    </row>
    <row r="19665" spans="1:5" hidden="1" x14ac:dyDescent="0.25">
      <c r="A19665" s="1" t="s">
        <v>67</v>
      </c>
      <c r="B19665" s="1" t="s">
        <v>3</v>
      </c>
      <c r="C19665" s="1" t="s">
        <v>194</v>
      </c>
      <c r="D19665">
        <v>27.556907339999999</v>
      </c>
      <c r="E19665" t="s">
        <v>277</v>
      </c>
    </row>
    <row r="19666" spans="1:5" hidden="1" x14ac:dyDescent="0.25">
      <c r="A19666" s="1" t="s">
        <v>67</v>
      </c>
      <c r="B19666" s="1" t="s">
        <v>3</v>
      </c>
      <c r="C19666" s="1" t="s">
        <v>167</v>
      </c>
      <c r="D19666">
        <v>25.720422930000002</v>
      </c>
      <c r="E19666" t="s">
        <v>277</v>
      </c>
    </row>
    <row r="19667" spans="1:5" hidden="1" x14ac:dyDescent="0.25">
      <c r="A19667" s="1" t="s">
        <v>67</v>
      </c>
      <c r="B19667" s="1" t="s">
        <v>3</v>
      </c>
      <c r="C19667" s="1" t="s">
        <v>169</v>
      </c>
      <c r="D19667">
        <v>25.748103199999999</v>
      </c>
      <c r="E19667" t="s">
        <v>277</v>
      </c>
    </row>
    <row r="19668" spans="1:5" hidden="1" x14ac:dyDescent="0.25">
      <c r="A19668" s="1" t="s">
        <v>67</v>
      </c>
      <c r="B19668" s="1" t="s">
        <v>3</v>
      </c>
      <c r="C19668" s="1" t="s">
        <v>170</v>
      </c>
      <c r="D19668">
        <v>27.419054169999999</v>
      </c>
      <c r="E19668" t="s">
        <v>277</v>
      </c>
    </row>
    <row r="19669" spans="1:5" hidden="1" x14ac:dyDescent="0.25">
      <c r="A19669" s="1" t="s">
        <v>67</v>
      </c>
      <c r="B19669" s="1" t="s">
        <v>3</v>
      </c>
      <c r="C19669" s="1" t="s">
        <v>171</v>
      </c>
      <c r="D19669">
        <v>27.722329510000002</v>
      </c>
      <c r="E19669" t="s">
        <v>277</v>
      </c>
    </row>
    <row r="19670" spans="1:5" hidden="1" x14ac:dyDescent="0.25">
      <c r="A19670" s="1" t="s">
        <v>67</v>
      </c>
      <c r="B19670" s="1" t="s">
        <v>3</v>
      </c>
      <c r="C19670" s="1" t="s">
        <v>172</v>
      </c>
      <c r="D19670">
        <v>26.074261109999998</v>
      </c>
      <c r="E19670" t="s">
        <v>277</v>
      </c>
    </row>
    <row r="19671" spans="1:5" hidden="1" x14ac:dyDescent="0.25">
      <c r="A19671" s="1" t="s">
        <v>67</v>
      </c>
      <c r="B19671" s="1" t="s">
        <v>3</v>
      </c>
      <c r="C19671" s="1" t="s">
        <v>173</v>
      </c>
      <c r="D19671">
        <v>26.389336</v>
      </c>
      <c r="E19671" t="s">
        <v>277</v>
      </c>
    </row>
    <row r="19672" spans="1:5" hidden="1" x14ac:dyDescent="0.25">
      <c r="A19672" s="1" t="s">
        <v>67</v>
      </c>
      <c r="B19672" s="1" t="s">
        <v>3</v>
      </c>
      <c r="C19672" s="1" t="s">
        <v>174</v>
      </c>
      <c r="D19672">
        <v>26.957139170000001</v>
      </c>
      <c r="E19672" t="s">
        <v>277</v>
      </c>
    </row>
    <row r="19673" spans="1:5" hidden="1" x14ac:dyDescent="0.25">
      <c r="A19673" s="1" t="s">
        <v>67</v>
      </c>
      <c r="B19673" s="1" t="s">
        <v>3</v>
      </c>
      <c r="C19673" s="1" t="s">
        <v>175</v>
      </c>
      <c r="D19673">
        <v>26.780701229999998</v>
      </c>
      <c r="E19673" t="s">
        <v>277</v>
      </c>
    </row>
    <row r="19674" spans="1:5" hidden="1" x14ac:dyDescent="0.25">
      <c r="A19674" s="1" t="s">
        <v>67</v>
      </c>
      <c r="B19674" s="1" t="s">
        <v>3</v>
      </c>
      <c r="C19674" s="1" t="s">
        <v>176</v>
      </c>
      <c r="D19674">
        <v>27.660648080000001</v>
      </c>
      <c r="E19674" t="s">
        <v>277</v>
      </c>
    </row>
    <row r="19675" spans="1:5" hidden="1" x14ac:dyDescent="0.25">
      <c r="A19675" s="1" t="s">
        <v>67</v>
      </c>
      <c r="B19675" s="1" t="s">
        <v>3</v>
      </c>
      <c r="C19675" s="1" t="s">
        <v>177</v>
      </c>
      <c r="D19675">
        <v>30.697686350000001</v>
      </c>
      <c r="E19675" t="s">
        <v>277</v>
      </c>
    </row>
    <row r="19676" spans="1:5" hidden="1" x14ac:dyDescent="0.25">
      <c r="A19676" s="1" t="s">
        <v>67</v>
      </c>
      <c r="B19676" s="1" t="s">
        <v>3</v>
      </c>
      <c r="C19676" s="1" t="s">
        <v>178</v>
      </c>
      <c r="D19676">
        <v>34.951270620000003</v>
      </c>
      <c r="E19676" t="s">
        <v>277</v>
      </c>
    </row>
    <row r="19677" spans="1:5" hidden="1" x14ac:dyDescent="0.25">
      <c r="A19677" s="1" t="s">
        <v>67</v>
      </c>
      <c r="B19677" s="1" t="s">
        <v>3</v>
      </c>
      <c r="C19677" s="1" t="s">
        <v>179</v>
      </c>
      <c r="D19677">
        <v>38.728922279999999</v>
      </c>
      <c r="E19677" t="s">
        <v>277</v>
      </c>
    </row>
    <row r="19678" spans="1:5" hidden="1" x14ac:dyDescent="0.25">
      <c r="A19678" s="1" t="s">
        <v>67</v>
      </c>
      <c r="B19678" s="1" t="s">
        <v>3</v>
      </c>
      <c r="C19678" s="1" t="s">
        <v>180</v>
      </c>
      <c r="D19678">
        <v>40.334543310000001</v>
      </c>
      <c r="E19678" t="s">
        <v>277</v>
      </c>
    </row>
    <row r="19679" spans="1:5" hidden="1" x14ac:dyDescent="0.25">
      <c r="A19679" s="1" t="s">
        <v>67</v>
      </c>
      <c r="B19679" s="1" t="s">
        <v>3</v>
      </c>
      <c r="C19679" s="1" t="s">
        <v>181</v>
      </c>
      <c r="D19679">
        <v>41.850014340000001</v>
      </c>
      <c r="E19679" t="s">
        <v>277</v>
      </c>
    </row>
    <row r="19680" spans="1:5" hidden="1" x14ac:dyDescent="0.25">
      <c r="A19680" s="1" t="s">
        <v>67</v>
      </c>
      <c r="B19680" s="1" t="s">
        <v>3</v>
      </c>
      <c r="C19680" s="1" t="s">
        <v>182</v>
      </c>
      <c r="D19680">
        <v>40.681547350000002</v>
      </c>
      <c r="E19680" t="s">
        <v>277</v>
      </c>
    </row>
    <row r="19681" spans="1:5" hidden="1" x14ac:dyDescent="0.25">
      <c r="A19681" s="1" t="s">
        <v>67</v>
      </c>
      <c r="B19681" s="1" t="s">
        <v>3</v>
      </c>
      <c r="C19681" s="1" t="s">
        <v>183</v>
      </c>
      <c r="D19681">
        <v>40.360726990000003</v>
      </c>
      <c r="E19681" t="s">
        <v>277</v>
      </c>
    </row>
    <row r="19682" spans="1:5" hidden="1" x14ac:dyDescent="0.25">
      <c r="A19682" s="1" t="s">
        <v>67</v>
      </c>
      <c r="B19682" s="1" t="s">
        <v>3</v>
      </c>
      <c r="C19682" s="1" t="s">
        <v>184</v>
      </c>
      <c r="D19682">
        <v>41.366196270000003</v>
      </c>
      <c r="E19682" t="s">
        <v>277</v>
      </c>
    </row>
    <row r="19683" spans="1:5" hidden="1" x14ac:dyDescent="0.25">
      <c r="A19683" s="1" t="s">
        <v>67</v>
      </c>
      <c r="B19683" s="1" t="s">
        <v>3</v>
      </c>
      <c r="C19683" s="1" t="s">
        <v>185</v>
      </c>
      <c r="D19683">
        <v>40.782430390000002</v>
      </c>
      <c r="E19683" t="s">
        <v>277</v>
      </c>
    </row>
    <row r="19684" spans="1:5" hidden="1" x14ac:dyDescent="0.25">
      <c r="A19684" s="1" t="s">
        <v>67</v>
      </c>
      <c r="B19684" s="1" t="s">
        <v>3</v>
      </c>
      <c r="C19684" s="1" t="s">
        <v>186</v>
      </c>
      <c r="D19684">
        <v>42.65784455</v>
      </c>
      <c r="E19684" t="s">
        <v>277</v>
      </c>
    </row>
    <row r="19685" spans="1:5" hidden="1" x14ac:dyDescent="0.25">
      <c r="A19685" s="1" t="s">
        <v>67</v>
      </c>
      <c r="B19685" s="1" t="s">
        <v>3</v>
      </c>
      <c r="C19685" s="1" t="s">
        <v>195</v>
      </c>
      <c r="D19685">
        <v>40.351447479999997</v>
      </c>
      <c r="E19685" t="s">
        <v>277</v>
      </c>
    </row>
    <row r="19686" spans="1:5" hidden="1" x14ac:dyDescent="0.25">
      <c r="A19686" s="1" t="s">
        <v>67</v>
      </c>
      <c r="B19686" s="1" t="s">
        <v>3</v>
      </c>
      <c r="C19686" s="1" t="s">
        <v>196</v>
      </c>
      <c r="D19686">
        <v>38.267987699999999</v>
      </c>
      <c r="E19686" t="s">
        <v>277</v>
      </c>
    </row>
    <row r="19687" spans="1:5" hidden="1" x14ac:dyDescent="0.25">
      <c r="A19687" s="1" t="s">
        <v>68</v>
      </c>
      <c r="B19687" s="1" t="s">
        <v>3</v>
      </c>
      <c r="C19687" s="1" t="s">
        <v>228</v>
      </c>
      <c r="D19687">
        <v>2.7130396719999998</v>
      </c>
      <c r="E19687" t="s">
        <v>277</v>
      </c>
    </row>
    <row r="19688" spans="1:5" hidden="1" x14ac:dyDescent="0.25">
      <c r="A19688" s="1" t="s">
        <v>68</v>
      </c>
      <c r="B19688" s="1" t="s">
        <v>3</v>
      </c>
      <c r="C19688" s="1" t="s">
        <v>229</v>
      </c>
      <c r="D19688">
        <v>1.973143297</v>
      </c>
      <c r="E19688" t="s">
        <v>277</v>
      </c>
    </row>
    <row r="19689" spans="1:5" hidden="1" x14ac:dyDescent="0.25">
      <c r="A19689" s="1" t="s">
        <v>68</v>
      </c>
      <c r="B19689" s="1" t="s">
        <v>3</v>
      </c>
      <c r="C19689" s="1" t="s">
        <v>230</v>
      </c>
      <c r="D19689">
        <v>2.8525067210000001</v>
      </c>
      <c r="E19689" t="s">
        <v>277</v>
      </c>
    </row>
    <row r="19690" spans="1:5" hidden="1" x14ac:dyDescent="0.25">
      <c r="A19690" s="1" t="s">
        <v>68</v>
      </c>
      <c r="B19690" s="1" t="s">
        <v>3</v>
      </c>
      <c r="C19690" s="1" t="s">
        <v>231</v>
      </c>
      <c r="D19690">
        <v>4.3169314459999999</v>
      </c>
      <c r="E19690" t="s">
        <v>277</v>
      </c>
    </row>
    <row r="19691" spans="1:5" hidden="1" x14ac:dyDescent="0.25">
      <c r="A19691" s="1" t="s">
        <v>68</v>
      </c>
      <c r="B19691" s="1" t="s">
        <v>3</v>
      </c>
      <c r="C19691" s="1" t="s">
        <v>232</v>
      </c>
      <c r="D19691">
        <v>6.1373319589999999</v>
      </c>
      <c r="E19691" t="s">
        <v>277</v>
      </c>
    </row>
    <row r="19692" spans="1:5" hidden="1" x14ac:dyDescent="0.25">
      <c r="A19692" s="1" t="s">
        <v>68</v>
      </c>
      <c r="B19692" s="1" t="s">
        <v>3</v>
      </c>
      <c r="C19692" s="1" t="s">
        <v>234</v>
      </c>
      <c r="D19692">
        <v>15.54355239</v>
      </c>
      <c r="E19692" t="s">
        <v>277</v>
      </c>
    </row>
    <row r="19693" spans="1:5" hidden="1" x14ac:dyDescent="0.25">
      <c r="A19693" s="1" t="s">
        <v>68</v>
      </c>
      <c r="B19693" s="1" t="s">
        <v>3</v>
      </c>
      <c r="C19693" s="1" t="s">
        <v>235</v>
      </c>
      <c r="D19693">
        <v>14.19545231</v>
      </c>
      <c r="E19693" t="s">
        <v>277</v>
      </c>
    </row>
    <row r="19694" spans="1:5" hidden="1" x14ac:dyDescent="0.25">
      <c r="A19694" s="1" t="s">
        <v>68</v>
      </c>
      <c r="B19694" s="1" t="s">
        <v>3</v>
      </c>
      <c r="C19694" s="1" t="s">
        <v>236</v>
      </c>
      <c r="D19694">
        <v>16.246489109999999</v>
      </c>
      <c r="E19694" t="s">
        <v>277</v>
      </c>
    </row>
    <row r="19695" spans="1:5" hidden="1" x14ac:dyDescent="0.25">
      <c r="A19695" s="1" t="s">
        <v>68</v>
      </c>
      <c r="B19695" s="1" t="s">
        <v>3</v>
      </c>
      <c r="C19695" s="1" t="s">
        <v>237</v>
      </c>
      <c r="D19695">
        <v>18.001200470000001</v>
      </c>
      <c r="E19695" t="s">
        <v>277</v>
      </c>
    </row>
    <row r="19696" spans="1:5" hidden="1" x14ac:dyDescent="0.25">
      <c r="A19696" s="1" t="s">
        <v>68</v>
      </c>
      <c r="B19696" s="1" t="s">
        <v>3</v>
      </c>
      <c r="C19696" s="1" t="s">
        <v>238</v>
      </c>
      <c r="D19696">
        <v>17.43455337</v>
      </c>
      <c r="E19696" t="s">
        <v>277</v>
      </c>
    </row>
    <row r="19697" spans="1:5" hidden="1" x14ac:dyDescent="0.25">
      <c r="A19697" s="1" t="s">
        <v>68</v>
      </c>
      <c r="B19697" s="1" t="s">
        <v>3</v>
      </c>
      <c r="C19697" s="1" t="s">
        <v>239</v>
      </c>
      <c r="D19697">
        <v>18.76156241</v>
      </c>
      <c r="E19697" t="s">
        <v>277</v>
      </c>
    </row>
    <row r="19698" spans="1:5" hidden="1" x14ac:dyDescent="0.25">
      <c r="A19698" s="1" t="s">
        <v>68</v>
      </c>
      <c r="B19698" s="1" t="s">
        <v>3</v>
      </c>
      <c r="C19698" s="1" t="s">
        <v>240</v>
      </c>
      <c r="D19698">
        <v>19.455835279999999</v>
      </c>
      <c r="E19698" t="s">
        <v>277</v>
      </c>
    </row>
    <row r="19699" spans="1:5" hidden="1" x14ac:dyDescent="0.25">
      <c r="A19699" s="1" t="s">
        <v>68</v>
      </c>
      <c r="B19699" s="1" t="s">
        <v>3</v>
      </c>
      <c r="C19699" s="1" t="s">
        <v>241</v>
      </c>
      <c r="D19699">
        <v>20.662831019999999</v>
      </c>
      <c r="E19699" t="s">
        <v>277</v>
      </c>
    </row>
    <row r="19700" spans="1:5" hidden="1" x14ac:dyDescent="0.25">
      <c r="A19700" s="1" t="s">
        <v>68</v>
      </c>
      <c r="B19700" s="1" t="s">
        <v>3</v>
      </c>
      <c r="C19700" s="1" t="s">
        <v>242</v>
      </c>
      <c r="D19700">
        <v>21.055346709999998</v>
      </c>
      <c r="E19700" t="s">
        <v>277</v>
      </c>
    </row>
    <row r="19701" spans="1:5" hidden="1" x14ac:dyDescent="0.25">
      <c r="A19701" s="1" t="s">
        <v>68</v>
      </c>
      <c r="B19701" s="1" t="s">
        <v>3</v>
      </c>
      <c r="C19701" s="1" t="s">
        <v>197</v>
      </c>
      <c r="D19701">
        <v>22.833203449999999</v>
      </c>
      <c r="E19701" t="s">
        <v>277</v>
      </c>
    </row>
    <row r="19702" spans="1:5" hidden="1" x14ac:dyDescent="0.25">
      <c r="A19702" s="1" t="s">
        <v>68</v>
      </c>
      <c r="B19702" s="1" t="s">
        <v>3</v>
      </c>
      <c r="C19702" s="1" t="s">
        <v>198</v>
      </c>
      <c r="D19702">
        <v>21.47043764</v>
      </c>
      <c r="E19702" t="s">
        <v>277</v>
      </c>
    </row>
    <row r="19703" spans="1:5" hidden="1" x14ac:dyDescent="0.25">
      <c r="A19703" s="1" t="s">
        <v>68</v>
      </c>
      <c r="B19703" s="1" t="s">
        <v>3</v>
      </c>
      <c r="C19703" s="1" t="s">
        <v>199</v>
      </c>
      <c r="D19703">
        <v>22.26648454</v>
      </c>
      <c r="E19703" t="s">
        <v>277</v>
      </c>
    </row>
    <row r="19704" spans="1:5" hidden="1" x14ac:dyDescent="0.25">
      <c r="A19704" s="1" t="s">
        <v>68</v>
      </c>
      <c r="B19704" s="1" t="s">
        <v>3</v>
      </c>
      <c r="C19704" s="1" t="s">
        <v>200</v>
      </c>
      <c r="D19704">
        <v>21.594332909999999</v>
      </c>
      <c r="E19704" t="s">
        <v>277</v>
      </c>
    </row>
    <row r="19705" spans="1:5" hidden="1" x14ac:dyDescent="0.25">
      <c r="A19705" s="1" t="s">
        <v>68</v>
      </c>
      <c r="B19705" s="1" t="s">
        <v>3</v>
      </c>
      <c r="C19705" s="1" t="s">
        <v>201</v>
      </c>
      <c r="D19705">
        <v>16.774102620000001</v>
      </c>
      <c r="E19705" t="s">
        <v>277</v>
      </c>
    </row>
    <row r="19706" spans="1:5" hidden="1" x14ac:dyDescent="0.25">
      <c r="A19706" s="1" t="s">
        <v>68</v>
      </c>
      <c r="B19706" s="1" t="s">
        <v>3</v>
      </c>
      <c r="C19706" s="1" t="s">
        <v>202</v>
      </c>
      <c r="D19706">
        <v>22.823633650000001</v>
      </c>
      <c r="E19706" t="s">
        <v>277</v>
      </c>
    </row>
    <row r="19707" spans="1:5" hidden="1" x14ac:dyDescent="0.25">
      <c r="A19707" s="1" t="s">
        <v>68</v>
      </c>
      <c r="B19707" s="1" t="s">
        <v>3</v>
      </c>
      <c r="C19707" s="1" t="s">
        <v>203</v>
      </c>
      <c r="D19707">
        <v>23.65219433</v>
      </c>
      <c r="E19707" t="s">
        <v>277</v>
      </c>
    </row>
    <row r="19708" spans="1:5" hidden="1" x14ac:dyDescent="0.25">
      <c r="A19708" s="1" t="s">
        <v>68</v>
      </c>
      <c r="B19708" s="1" t="s">
        <v>3</v>
      </c>
      <c r="C19708" s="1" t="s">
        <v>204</v>
      </c>
      <c r="D19708">
        <v>23.41944934</v>
      </c>
      <c r="E19708" t="s">
        <v>277</v>
      </c>
    </row>
    <row r="19709" spans="1:5" hidden="1" x14ac:dyDescent="0.25">
      <c r="A19709" s="1" t="s">
        <v>68</v>
      </c>
      <c r="B19709" s="1" t="s">
        <v>3</v>
      </c>
      <c r="C19709" s="1" t="s">
        <v>206</v>
      </c>
      <c r="D19709">
        <v>28.387436789999999</v>
      </c>
      <c r="E19709" t="s">
        <v>277</v>
      </c>
    </row>
    <row r="19710" spans="1:5" hidden="1" x14ac:dyDescent="0.25">
      <c r="A19710" s="1" t="s">
        <v>68</v>
      </c>
      <c r="B19710" s="1" t="s">
        <v>3</v>
      </c>
      <c r="C19710" s="1" t="s">
        <v>207</v>
      </c>
      <c r="D19710">
        <v>32.013630900000003</v>
      </c>
      <c r="E19710" t="s">
        <v>277</v>
      </c>
    </row>
    <row r="19711" spans="1:5" hidden="1" x14ac:dyDescent="0.25">
      <c r="A19711" s="1" t="s">
        <v>68</v>
      </c>
      <c r="B19711" s="1" t="s">
        <v>3</v>
      </c>
      <c r="C19711" s="1" t="s">
        <v>208</v>
      </c>
      <c r="D19711">
        <v>28.36035253</v>
      </c>
      <c r="E19711" t="s">
        <v>277</v>
      </c>
    </row>
    <row r="19712" spans="1:5" hidden="1" x14ac:dyDescent="0.25">
      <c r="A19712" s="1" t="s">
        <v>68</v>
      </c>
      <c r="B19712" s="1" t="s">
        <v>3</v>
      </c>
      <c r="C19712" s="1" t="s">
        <v>209</v>
      </c>
      <c r="D19712">
        <v>22.727742070000001</v>
      </c>
      <c r="E19712" t="s">
        <v>277</v>
      </c>
    </row>
    <row r="19713" spans="1:5" hidden="1" x14ac:dyDescent="0.25">
      <c r="A19713" s="1" t="s">
        <v>68</v>
      </c>
      <c r="B19713" s="1" t="s">
        <v>3</v>
      </c>
      <c r="C19713" s="1" t="s">
        <v>210</v>
      </c>
      <c r="D19713">
        <v>21.690637679999998</v>
      </c>
      <c r="E19713" t="s">
        <v>277</v>
      </c>
    </row>
    <row r="19714" spans="1:5" hidden="1" x14ac:dyDescent="0.25">
      <c r="A19714" s="1" t="s">
        <v>68</v>
      </c>
      <c r="B19714" s="1" t="s">
        <v>3</v>
      </c>
      <c r="C19714" s="1" t="s">
        <v>211</v>
      </c>
      <c r="D19714">
        <v>20.144813429999999</v>
      </c>
      <c r="E19714" t="s">
        <v>277</v>
      </c>
    </row>
    <row r="19715" spans="1:5" hidden="1" x14ac:dyDescent="0.25">
      <c r="A19715" s="1" t="s">
        <v>68</v>
      </c>
      <c r="B19715" s="1" t="s">
        <v>3</v>
      </c>
      <c r="C19715" s="1" t="s">
        <v>212</v>
      </c>
      <c r="D19715">
        <v>21.31940973</v>
      </c>
      <c r="E19715" t="s">
        <v>277</v>
      </c>
    </row>
    <row r="19716" spans="1:5" hidden="1" x14ac:dyDescent="0.25">
      <c r="A19716" s="1" t="s">
        <v>68</v>
      </c>
      <c r="B19716" s="1" t="s">
        <v>3</v>
      </c>
      <c r="C19716" s="1" t="s">
        <v>213</v>
      </c>
      <c r="D19716">
        <v>25.247785270000001</v>
      </c>
      <c r="E19716" t="s">
        <v>277</v>
      </c>
    </row>
    <row r="19717" spans="1:5" hidden="1" x14ac:dyDescent="0.25">
      <c r="A19717" s="1" t="s">
        <v>68</v>
      </c>
      <c r="B19717" s="1" t="s">
        <v>3</v>
      </c>
      <c r="C19717" s="1" t="s">
        <v>214</v>
      </c>
      <c r="D19717">
        <v>23.848015149999998</v>
      </c>
      <c r="E19717" t="s">
        <v>277</v>
      </c>
    </row>
    <row r="19718" spans="1:5" hidden="1" x14ac:dyDescent="0.25">
      <c r="A19718" s="1" t="s">
        <v>68</v>
      </c>
      <c r="B19718" s="1" t="s">
        <v>3</v>
      </c>
      <c r="C19718" s="1" t="s">
        <v>215</v>
      </c>
      <c r="D19718">
        <v>23.67480608</v>
      </c>
      <c r="E19718" t="s">
        <v>277</v>
      </c>
    </row>
    <row r="19719" spans="1:5" hidden="1" x14ac:dyDescent="0.25">
      <c r="A19719" s="1" t="s">
        <v>68</v>
      </c>
      <c r="B19719" s="1" t="s">
        <v>3</v>
      </c>
      <c r="C19719" s="1" t="s">
        <v>216</v>
      </c>
      <c r="D19719">
        <v>24.888750309999999</v>
      </c>
      <c r="E19719" t="s">
        <v>277</v>
      </c>
    </row>
    <row r="19720" spans="1:5" hidden="1" x14ac:dyDescent="0.25">
      <c r="A19720" s="1" t="s">
        <v>68</v>
      </c>
      <c r="B19720" s="1" t="s">
        <v>3</v>
      </c>
      <c r="C19720" s="1" t="s">
        <v>217</v>
      </c>
      <c r="D19720">
        <v>24.779669940000002</v>
      </c>
      <c r="E19720" t="s">
        <v>277</v>
      </c>
    </row>
    <row r="19721" spans="1:5" hidden="1" x14ac:dyDescent="0.25">
      <c r="A19721" s="1" t="s">
        <v>68</v>
      </c>
      <c r="B19721" s="1" t="s">
        <v>3</v>
      </c>
      <c r="C19721" s="1" t="s">
        <v>218</v>
      </c>
      <c r="D19721">
        <v>23.963269820000001</v>
      </c>
      <c r="E19721" t="s">
        <v>277</v>
      </c>
    </row>
    <row r="19722" spans="1:5" hidden="1" x14ac:dyDescent="0.25">
      <c r="A19722" s="1" t="s">
        <v>68</v>
      </c>
      <c r="B19722" s="1" t="s">
        <v>3</v>
      </c>
      <c r="C19722" s="1" t="s">
        <v>219</v>
      </c>
      <c r="D19722">
        <v>24.709486980000001</v>
      </c>
      <c r="E19722" t="s">
        <v>277</v>
      </c>
    </row>
    <row r="19723" spans="1:5" hidden="1" x14ac:dyDescent="0.25">
      <c r="A19723" s="1" t="s">
        <v>68</v>
      </c>
      <c r="B19723" s="1" t="s">
        <v>3</v>
      </c>
      <c r="C19723" s="1" t="s">
        <v>220</v>
      </c>
      <c r="D19723">
        <v>22.644185660000002</v>
      </c>
      <c r="E19723" t="s">
        <v>277</v>
      </c>
    </row>
    <row r="19724" spans="1:5" hidden="1" x14ac:dyDescent="0.25">
      <c r="A19724" s="1" t="s">
        <v>68</v>
      </c>
      <c r="B19724" s="1" t="s">
        <v>3</v>
      </c>
      <c r="C19724" s="1" t="s">
        <v>187</v>
      </c>
      <c r="D19724">
        <v>21.68407517</v>
      </c>
      <c r="E19724" t="s">
        <v>277</v>
      </c>
    </row>
    <row r="19725" spans="1:5" hidden="1" x14ac:dyDescent="0.25">
      <c r="A19725" s="1" t="s">
        <v>68</v>
      </c>
      <c r="B19725" s="1" t="s">
        <v>3</v>
      </c>
      <c r="C19725" s="1" t="s">
        <v>188</v>
      </c>
      <c r="D19725">
        <v>18.012558540000001</v>
      </c>
      <c r="E19725" t="s">
        <v>277</v>
      </c>
    </row>
    <row r="19726" spans="1:5" hidden="1" x14ac:dyDescent="0.25">
      <c r="A19726" s="1" t="s">
        <v>68</v>
      </c>
      <c r="B19726" s="1" t="s">
        <v>3</v>
      </c>
      <c r="C19726" s="1" t="s">
        <v>189</v>
      </c>
      <c r="D19726">
        <v>16.309372010000001</v>
      </c>
      <c r="E19726" t="s">
        <v>277</v>
      </c>
    </row>
    <row r="19727" spans="1:5" hidden="1" x14ac:dyDescent="0.25">
      <c r="A19727" s="1" t="s">
        <v>68</v>
      </c>
      <c r="B19727" s="1" t="s">
        <v>3</v>
      </c>
      <c r="C19727" s="1" t="s">
        <v>190</v>
      </c>
      <c r="D19727">
        <v>17.03936392</v>
      </c>
      <c r="E19727" t="s">
        <v>277</v>
      </c>
    </row>
    <row r="19728" spans="1:5" hidden="1" x14ac:dyDescent="0.25">
      <c r="A19728" s="1" t="s">
        <v>68</v>
      </c>
      <c r="B19728" s="1" t="s">
        <v>3</v>
      </c>
      <c r="C19728" s="1" t="s">
        <v>191</v>
      </c>
      <c r="D19728">
        <v>18.776883770000001</v>
      </c>
      <c r="E19728" t="s">
        <v>277</v>
      </c>
    </row>
    <row r="19729" spans="1:5" hidden="1" x14ac:dyDescent="0.25">
      <c r="A19729" s="1" t="s">
        <v>68</v>
      </c>
      <c r="B19729" s="1" t="s">
        <v>3</v>
      </c>
      <c r="C19729" s="1" t="s">
        <v>192</v>
      </c>
      <c r="D19729">
        <v>18.73384162</v>
      </c>
      <c r="E19729" t="s">
        <v>277</v>
      </c>
    </row>
    <row r="19730" spans="1:5" hidden="1" x14ac:dyDescent="0.25">
      <c r="A19730" s="1" t="s">
        <v>68</v>
      </c>
      <c r="B19730" s="1" t="s">
        <v>3</v>
      </c>
      <c r="C19730" s="1" t="s">
        <v>193</v>
      </c>
      <c r="D19730">
        <v>26.138132809999998</v>
      </c>
      <c r="E19730" t="s">
        <v>277</v>
      </c>
    </row>
    <row r="19731" spans="1:5" hidden="1" x14ac:dyDescent="0.25">
      <c r="A19731" s="1" t="s">
        <v>68</v>
      </c>
      <c r="B19731" s="1" t="s">
        <v>3</v>
      </c>
      <c r="C19731" s="1" t="s">
        <v>194</v>
      </c>
      <c r="D19731">
        <v>30.129580099999998</v>
      </c>
      <c r="E19731" t="s">
        <v>277</v>
      </c>
    </row>
    <row r="19732" spans="1:5" hidden="1" x14ac:dyDescent="0.25">
      <c r="A19732" s="1" t="s">
        <v>68</v>
      </c>
      <c r="B19732" s="1" t="s">
        <v>3</v>
      </c>
      <c r="C19732" s="1" t="s">
        <v>167</v>
      </c>
      <c r="D19732">
        <v>30.552306550000001</v>
      </c>
      <c r="E19732" t="s">
        <v>277</v>
      </c>
    </row>
    <row r="19733" spans="1:5" hidden="1" x14ac:dyDescent="0.25">
      <c r="A19733" s="1" t="s">
        <v>68</v>
      </c>
      <c r="B19733" s="1" t="s">
        <v>3</v>
      </c>
      <c r="C19733" s="1" t="s">
        <v>169</v>
      </c>
      <c r="D19733">
        <v>34.29681291</v>
      </c>
      <c r="E19733" t="s">
        <v>277</v>
      </c>
    </row>
    <row r="19734" spans="1:5" hidden="1" x14ac:dyDescent="0.25">
      <c r="A19734" s="1" t="s">
        <v>68</v>
      </c>
      <c r="B19734" s="1" t="s">
        <v>3</v>
      </c>
      <c r="C19734" s="1" t="s">
        <v>170</v>
      </c>
      <c r="D19734">
        <v>38.870876109999998</v>
      </c>
      <c r="E19734" t="s">
        <v>277</v>
      </c>
    </row>
    <row r="19735" spans="1:5" hidden="1" x14ac:dyDescent="0.25">
      <c r="A19735" s="1" t="s">
        <v>68</v>
      </c>
      <c r="B19735" s="1" t="s">
        <v>3</v>
      </c>
      <c r="C19735" s="1" t="s">
        <v>171</v>
      </c>
      <c r="D19735">
        <v>41.968334720000001</v>
      </c>
      <c r="E19735" t="s">
        <v>277</v>
      </c>
    </row>
    <row r="19736" spans="1:5" hidden="1" x14ac:dyDescent="0.25">
      <c r="A19736" s="1" t="s">
        <v>68</v>
      </c>
      <c r="B19736" s="1" t="s">
        <v>3</v>
      </c>
      <c r="C19736" s="1" t="s">
        <v>172</v>
      </c>
      <c r="D19736">
        <v>47.24375225</v>
      </c>
      <c r="E19736" t="s">
        <v>277</v>
      </c>
    </row>
    <row r="19737" spans="1:5" hidden="1" x14ac:dyDescent="0.25">
      <c r="A19737" s="1" t="s">
        <v>68</v>
      </c>
      <c r="B19737" s="1" t="s">
        <v>3</v>
      </c>
      <c r="C19737" s="1" t="s">
        <v>173</v>
      </c>
      <c r="D19737">
        <v>48.575027009999999</v>
      </c>
      <c r="E19737" t="s">
        <v>277</v>
      </c>
    </row>
    <row r="19738" spans="1:5" hidden="1" x14ac:dyDescent="0.25">
      <c r="A19738" s="1" t="s">
        <v>68</v>
      </c>
      <c r="B19738" s="1" t="s">
        <v>3</v>
      </c>
      <c r="C19738" s="1" t="s">
        <v>174</v>
      </c>
      <c r="D19738">
        <v>45.434467550000001</v>
      </c>
      <c r="E19738" t="s">
        <v>277</v>
      </c>
    </row>
    <row r="19739" spans="1:5" hidden="1" x14ac:dyDescent="0.25">
      <c r="A19739" s="1" t="s">
        <v>68</v>
      </c>
      <c r="B19739" s="1" t="s">
        <v>3</v>
      </c>
      <c r="C19739" s="1" t="s">
        <v>175</v>
      </c>
      <c r="D19739">
        <v>48.458482629999999</v>
      </c>
      <c r="E19739" t="s">
        <v>277</v>
      </c>
    </row>
    <row r="19740" spans="1:5" hidden="1" x14ac:dyDescent="0.25">
      <c r="A19740" s="1" t="s">
        <v>68</v>
      </c>
      <c r="B19740" s="1" t="s">
        <v>3</v>
      </c>
      <c r="C19740" s="1" t="s">
        <v>176</v>
      </c>
      <c r="D19740">
        <v>50.634734989999998</v>
      </c>
      <c r="E19740" t="s">
        <v>277</v>
      </c>
    </row>
    <row r="19741" spans="1:5" hidden="1" x14ac:dyDescent="0.25">
      <c r="A19741" s="1" t="s">
        <v>68</v>
      </c>
      <c r="B19741" s="1" t="s">
        <v>3</v>
      </c>
      <c r="C19741" s="1" t="s">
        <v>177</v>
      </c>
      <c r="D19741">
        <v>50.445807520000002</v>
      </c>
      <c r="E19741" t="s">
        <v>277</v>
      </c>
    </row>
    <row r="19742" spans="1:5" hidden="1" x14ac:dyDescent="0.25">
      <c r="A19742" s="1" t="s">
        <v>68</v>
      </c>
      <c r="B19742" s="1" t="s">
        <v>3</v>
      </c>
      <c r="C19742" s="1" t="s">
        <v>178</v>
      </c>
      <c r="D19742">
        <v>51.137493399999997</v>
      </c>
      <c r="E19742" t="s">
        <v>277</v>
      </c>
    </row>
    <row r="19743" spans="1:5" hidden="1" x14ac:dyDescent="0.25">
      <c r="A19743" s="1" t="s">
        <v>68</v>
      </c>
      <c r="B19743" s="1" t="s">
        <v>3</v>
      </c>
      <c r="C19743" s="1" t="s">
        <v>179</v>
      </c>
      <c r="D19743">
        <v>46.033276690000001</v>
      </c>
      <c r="E19743" t="s">
        <v>277</v>
      </c>
    </row>
    <row r="19744" spans="1:5" hidden="1" x14ac:dyDescent="0.25">
      <c r="A19744" s="1" t="s">
        <v>68</v>
      </c>
      <c r="B19744" s="1" t="s">
        <v>3</v>
      </c>
      <c r="C19744" s="1" t="s">
        <v>180</v>
      </c>
      <c r="D19744">
        <v>50.106296610000001</v>
      </c>
      <c r="E19744" t="s">
        <v>277</v>
      </c>
    </row>
    <row r="19745" spans="1:5" hidden="1" x14ac:dyDescent="0.25">
      <c r="A19745" s="1" t="s">
        <v>68</v>
      </c>
      <c r="B19745" s="1" t="s">
        <v>3</v>
      </c>
      <c r="C19745" s="1" t="s">
        <v>181</v>
      </c>
      <c r="D19745">
        <v>56.687974060000002</v>
      </c>
      <c r="E19745" t="s">
        <v>277</v>
      </c>
    </row>
    <row r="19746" spans="1:5" hidden="1" x14ac:dyDescent="0.25">
      <c r="A19746" s="1" t="s">
        <v>68</v>
      </c>
      <c r="B19746" s="1" t="s">
        <v>3</v>
      </c>
      <c r="C19746" s="1" t="s">
        <v>182</v>
      </c>
      <c r="D19746">
        <v>60.52753551</v>
      </c>
      <c r="E19746" t="s">
        <v>277</v>
      </c>
    </row>
    <row r="19747" spans="1:5" hidden="1" x14ac:dyDescent="0.25">
      <c r="A19747" s="1" t="s">
        <v>68</v>
      </c>
      <c r="B19747" s="1" t="s">
        <v>3</v>
      </c>
      <c r="C19747" s="1" t="s">
        <v>183</v>
      </c>
      <c r="D19747">
        <v>60.84868891</v>
      </c>
      <c r="E19747" t="s">
        <v>277</v>
      </c>
    </row>
    <row r="19748" spans="1:5" hidden="1" x14ac:dyDescent="0.25">
      <c r="A19748" s="1" t="s">
        <v>68</v>
      </c>
      <c r="B19748" s="1" t="s">
        <v>3</v>
      </c>
      <c r="C19748" s="1" t="s">
        <v>184</v>
      </c>
      <c r="D19748">
        <v>56.130563610000003</v>
      </c>
      <c r="E19748" t="s">
        <v>277</v>
      </c>
    </row>
    <row r="19749" spans="1:5" hidden="1" x14ac:dyDescent="0.25">
      <c r="A19749" s="1" t="s">
        <v>68</v>
      </c>
      <c r="B19749" s="1" t="s">
        <v>3</v>
      </c>
      <c r="C19749" s="1" t="s">
        <v>185</v>
      </c>
      <c r="D19749">
        <v>52.947012659999999</v>
      </c>
      <c r="E19749" t="s">
        <v>277</v>
      </c>
    </row>
    <row r="19750" spans="1:5" hidden="1" x14ac:dyDescent="0.25">
      <c r="A19750" s="1" t="s">
        <v>68</v>
      </c>
      <c r="B19750" s="1" t="s">
        <v>3</v>
      </c>
      <c r="C19750" s="1" t="s">
        <v>186</v>
      </c>
      <c r="D19750">
        <v>52.390624250000002</v>
      </c>
      <c r="E19750" t="s">
        <v>277</v>
      </c>
    </row>
    <row r="19751" spans="1:5" hidden="1" x14ac:dyDescent="0.25">
      <c r="A19751" s="1" t="s">
        <v>68</v>
      </c>
      <c r="B19751" s="1" t="s">
        <v>3</v>
      </c>
      <c r="C19751" s="1" t="s">
        <v>195</v>
      </c>
      <c r="D19751">
        <v>48.42098627</v>
      </c>
      <c r="E19751" t="s">
        <v>277</v>
      </c>
    </row>
    <row r="19752" spans="1:5" hidden="1" x14ac:dyDescent="0.25">
      <c r="A19752" s="1" t="s">
        <v>69</v>
      </c>
      <c r="B19752" s="1" t="s">
        <v>3</v>
      </c>
      <c r="C19752" s="1" t="s">
        <v>170</v>
      </c>
      <c r="D19752">
        <v>1.121359642</v>
      </c>
      <c r="E19752" t="s">
        <v>277</v>
      </c>
    </row>
    <row r="19753" spans="1:5" hidden="1" x14ac:dyDescent="0.25">
      <c r="A19753" s="1" t="s">
        <v>69</v>
      </c>
      <c r="B19753" s="1" t="s">
        <v>3</v>
      </c>
      <c r="C19753" s="1" t="s">
        <v>171</v>
      </c>
      <c r="D19753">
        <v>1.230600567</v>
      </c>
      <c r="E19753" t="s">
        <v>277</v>
      </c>
    </row>
    <row r="19754" spans="1:5" hidden="1" x14ac:dyDescent="0.25">
      <c r="A19754" s="1" t="s">
        <v>69</v>
      </c>
      <c r="B19754" s="1" t="s">
        <v>3</v>
      </c>
      <c r="C19754" s="1" t="s">
        <v>172</v>
      </c>
      <c r="D19754">
        <v>1.6528079979999999</v>
      </c>
      <c r="E19754" t="s">
        <v>277</v>
      </c>
    </row>
    <row r="19755" spans="1:5" hidden="1" x14ac:dyDescent="0.25">
      <c r="A19755" s="1" t="s">
        <v>69</v>
      </c>
      <c r="B19755" s="1" t="s">
        <v>3</v>
      </c>
      <c r="C19755" s="1" t="s">
        <v>173</v>
      </c>
      <c r="D19755">
        <v>2.0308368529999998</v>
      </c>
      <c r="E19755" t="s">
        <v>277</v>
      </c>
    </row>
    <row r="19756" spans="1:5" hidden="1" x14ac:dyDescent="0.25">
      <c r="A19756" s="1" t="s">
        <v>69</v>
      </c>
      <c r="B19756" s="1" t="s">
        <v>3</v>
      </c>
      <c r="C19756" s="1" t="s">
        <v>174</v>
      </c>
      <c r="D19756">
        <v>2.2568439979999999</v>
      </c>
      <c r="E19756" t="s">
        <v>277</v>
      </c>
    </row>
    <row r="19757" spans="1:5" hidden="1" x14ac:dyDescent="0.25">
      <c r="A19757" s="1" t="s">
        <v>69</v>
      </c>
      <c r="B19757" s="1" t="s">
        <v>3</v>
      </c>
      <c r="C19757" s="1" t="s">
        <v>175</v>
      </c>
      <c r="D19757">
        <v>3.579857745</v>
      </c>
      <c r="E19757" t="s">
        <v>277</v>
      </c>
    </row>
    <row r="19758" spans="1:5" hidden="1" x14ac:dyDescent="0.25">
      <c r="A19758" s="1" t="s">
        <v>69</v>
      </c>
      <c r="B19758" s="1" t="s">
        <v>3</v>
      </c>
      <c r="C19758" s="1" t="s">
        <v>176</v>
      </c>
      <c r="D19758">
        <v>5.2905378110000001</v>
      </c>
      <c r="E19758" t="s">
        <v>277</v>
      </c>
    </row>
    <row r="19759" spans="1:5" hidden="1" x14ac:dyDescent="0.25">
      <c r="A19759" s="1" t="s">
        <v>69</v>
      </c>
      <c r="B19759" s="1" t="s">
        <v>3</v>
      </c>
      <c r="C19759" s="1" t="s">
        <v>177</v>
      </c>
      <c r="D19759">
        <v>5.2339739950000004</v>
      </c>
      <c r="E19759" t="s">
        <v>277</v>
      </c>
    </row>
    <row r="19760" spans="1:5" hidden="1" x14ac:dyDescent="0.25">
      <c r="A19760" s="1" t="s">
        <v>69</v>
      </c>
      <c r="B19760" s="1" t="s">
        <v>3</v>
      </c>
      <c r="C19760" s="1" t="s">
        <v>178</v>
      </c>
      <c r="D19760">
        <v>5.9139141940000002</v>
      </c>
      <c r="E19760" t="s">
        <v>277</v>
      </c>
    </row>
    <row r="19761" spans="1:5" hidden="1" x14ac:dyDescent="0.25">
      <c r="A19761" s="1" t="s">
        <v>69</v>
      </c>
      <c r="B19761" s="1" t="s">
        <v>3</v>
      </c>
      <c r="C19761" s="1" t="s">
        <v>179</v>
      </c>
      <c r="D19761">
        <v>6.3510452910000001</v>
      </c>
      <c r="E19761" t="s">
        <v>277</v>
      </c>
    </row>
    <row r="19762" spans="1:5" hidden="1" x14ac:dyDescent="0.25">
      <c r="A19762" s="1" t="s">
        <v>69</v>
      </c>
      <c r="B19762" s="1" t="s">
        <v>3</v>
      </c>
      <c r="C19762" s="1" t="s">
        <v>180</v>
      </c>
      <c r="D19762">
        <v>6.7601192870000002</v>
      </c>
      <c r="E19762" t="s">
        <v>277</v>
      </c>
    </row>
    <row r="19763" spans="1:5" hidden="1" x14ac:dyDescent="0.25">
      <c r="A19763" s="1" t="s">
        <v>69</v>
      </c>
      <c r="B19763" s="1" t="s">
        <v>3</v>
      </c>
      <c r="C19763" s="1" t="s">
        <v>181</v>
      </c>
      <c r="D19763">
        <v>9.2281569579999996</v>
      </c>
      <c r="E19763" t="s">
        <v>277</v>
      </c>
    </row>
    <row r="19764" spans="1:5" hidden="1" x14ac:dyDescent="0.25">
      <c r="A19764" s="1" t="s">
        <v>69</v>
      </c>
      <c r="B19764" s="1" t="s">
        <v>3</v>
      </c>
      <c r="C19764" s="1" t="s">
        <v>182</v>
      </c>
      <c r="D19764">
        <v>9.6201111850000007</v>
      </c>
      <c r="E19764" t="s">
        <v>277</v>
      </c>
    </row>
    <row r="19765" spans="1:5" hidden="1" x14ac:dyDescent="0.25">
      <c r="A19765" s="1" t="s">
        <v>69</v>
      </c>
      <c r="B19765" s="1" t="s">
        <v>3</v>
      </c>
      <c r="C19765" s="1" t="s">
        <v>183</v>
      </c>
      <c r="D19765">
        <v>8.5975527350000007</v>
      </c>
      <c r="E19765" t="s">
        <v>277</v>
      </c>
    </row>
    <row r="19766" spans="1:5" hidden="1" x14ac:dyDescent="0.25">
      <c r="A19766" s="1" t="s">
        <v>69</v>
      </c>
      <c r="B19766" s="1" t="s">
        <v>3</v>
      </c>
      <c r="C19766" s="1" t="s">
        <v>184</v>
      </c>
      <c r="D19766">
        <v>7.4874223329999996</v>
      </c>
      <c r="E19766" t="s">
        <v>277</v>
      </c>
    </row>
    <row r="19767" spans="1:5" hidden="1" x14ac:dyDescent="0.25">
      <c r="A19767" s="1" t="s">
        <v>69</v>
      </c>
      <c r="B19767" s="1" t="s">
        <v>3</v>
      </c>
      <c r="C19767" s="1" t="s">
        <v>185</v>
      </c>
      <c r="D19767">
        <v>7.618369253</v>
      </c>
      <c r="E19767" t="s">
        <v>277</v>
      </c>
    </row>
    <row r="19768" spans="1:5" hidden="1" x14ac:dyDescent="0.25">
      <c r="A19768" s="1" t="s">
        <v>69</v>
      </c>
      <c r="B19768" s="1" t="s">
        <v>3</v>
      </c>
      <c r="C19768" s="1" t="s">
        <v>186</v>
      </c>
      <c r="D19768">
        <v>12.88767464</v>
      </c>
      <c r="E19768" t="s">
        <v>277</v>
      </c>
    </row>
    <row r="19769" spans="1:5" hidden="1" x14ac:dyDescent="0.25">
      <c r="A19769" s="1" t="s">
        <v>69</v>
      </c>
      <c r="B19769" s="1" t="s">
        <v>3</v>
      </c>
      <c r="C19769" s="1" t="s">
        <v>195</v>
      </c>
      <c r="D19769">
        <v>10.09678735</v>
      </c>
      <c r="E19769" t="s">
        <v>277</v>
      </c>
    </row>
    <row r="19770" spans="1:5" hidden="1" x14ac:dyDescent="0.25">
      <c r="A19770" s="1" t="s">
        <v>70</v>
      </c>
      <c r="B19770" s="1" t="s">
        <v>3</v>
      </c>
      <c r="C19770" s="1" t="s">
        <v>198</v>
      </c>
      <c r="D19770">
        <v>79.852244909999996</v>
      </c>
      <c r="E19770" t="s">
        <v>277</v>
      </c>
    </row>
    <row r="19771" spans="1:5" hidden="1" x14ac:dyDescent="0.25">
      <c r="A19771" s="1" t="s">
        <v>70</v>
      </c>
      <c r="B19771" s="1" t="s">
        <v>3</v>
      </c>
      <c r="C19771" s="1" t="s">
        <v>199</v>
      </c>
      <c r="D19771">
        <v>75.125684129999996</v>
      </c>
      <c r="E19771" t="s">
        <v>277</v>
      </c>
    </row>
    <row r="19772" spans="1:5" hidden="1" x14ac:dyDescent="0.25">
      <c r="A19772" s="1" t="s">
        <v>70</v>
      </c>
      <c r="B19772" s="1" t="s">
        <v>3</v>
      </c>
      <c r="C19772" s="1" t="s">
        <v>200</v>
      </c>
      <c r="D19772">
        <v>78.196869379999995</v>
      </c>
      <c r="E19772" t="s">
        <v>277</v>
      </c>
    </row>
    <row r="19773" spans="1:5" hidden="1" x14ac:dyDescent="0.25">
      <c r="A19773" s="1" t="s">
        <v>70</v>
      </c>
      <c r="B19773" s="1" t="s">
        <v>3</v>
      </c>
      <c r="C19773" s="1" t="s">
        <v>201</v>
      </c>
      <c r="D19773">
        <v>84.565307349999998</v>
      </c>
      <c r="E19773" t="s">
        <v>277</v>
      </c>
    </row>
    <row r="19774" spans="1:5" hidden="1" x14ac:dyDescent="0.25">
      <c r="A19774" s="1" t="s">
        <v>70</v>
      </c>
      <c r="B19774" s="1" t="s">
        <v>3</v>
      </c>
      <c r="C19774" s="1" t="s">
        <v>202</v>
      </c>
      <c r="D19774">
        <v>81.200411979999998</v>
      </c>
      <c r="E19774" t="s">
        <v>277</v>
      </c>
    </row>
    <row r="19775" spans="1:5" hidden="1" x14ac:dyDescent="0.25">
      <c r="A19775" s="1" t="s">
        <v>70</v>
      </c>
      <c r="B19775" s="1" t="s">
        <v>3</v>
      </c>
      <c r="C19775" s="1" t="s">
        <v>203</v>
      </c>
      <c r="D19775">
        <v>75.344886220000006</v>
      </c>
      <c r="E19775" t="s">
        <v>277</v>
      </c>
    </row>
    <row r="19776" spans="1:5" hidden="1" x14ac:dyDescent="0.25">
      <c r="A19776" s="1" t="s">
        <v>70</v>
      </c>
      <c r="B19776" s="1" t="s">
        <v>3</v>
      </c>
      <c r="C19776" s="1" t="s">
        <v>204</v>
      </c>
      <c r="D19776">
        <v>72.018552159999999</v>
      </c>
      <c r="E19776" t="s">
        <v>277</v>
      </c>
    </row>
    <row r="19777" spans="1:5" hidden="1" x14ac:dyDescent="0.25">
      <c r="A19777" s="1" t="s">
        <v>70</v>
      </c>
      <c r="B19777" s="1" t="s">
        <v>3</v>
      </c>
      <c r="C19777" s="1" t="s">
        <v>205</v>
      </c>
      <c r="D19777">
        <v>77.002658479999994</v>
      </c>
      <c r="E19777" t="s">
        <v>277</v>
      </c>
    </row>
    <row r="19778" spans="1:5" hidden="1" x14ac:dyDescent="0.25">
      <c r="A19778" s="1" t="s">
        <v>70</v>
      </c>
      <c r="B19778" s="1" t="s">
        <v>3</v>
      </c>
      <c r="C19778" s="1" t="s">
        <v>206</v>
      </c>
      <c r="D19778">
        <v>77.041873359999997</v>
      </c>
      <c r="E19778" t="s">
        <v>277</v>
      </c>
    </row>
    <row r="19779" spans="1:5" hidden="1" x14ac:dyDescent="0.25">
      <c r="A19779" s="1" t="s">
        <v>70</v>
      </c>
      <c r="B19779" s="1" t="s">
        <v>3</v>
      </c>
      <c r="C19779" s="1" t="s">
        <v>207</v>
      </c>
      <c r="D19779">
        <v>80.565329669999997</v>
      </c>
      <c r="E19779" t="s">
        <v>277</v>
      </c>
    </row>
    <row r="19780" spans="1:5" hidden="1" x14ac:dyDescent="0.25">
      <c r="A19780" s="1" t="s">
        <v>70</v>
      </c>
      <c r="B19780" s="1" t="s">
        <v>3</v>
      </c>
      <c r="C19780" s="1" t="s">
        <v>208</v>
      </c>
      <c r="D19780">
        <v>82.299846360000004</v>
      </c>
      <c r="E19780" t="s">
        <v>277</v>
      </c>
    </row>
    <row r="19781" spans="1:5" hidden="1" x14ac:dyDescent="0.25">
      <c r="A19781" s="1" t="s">
        <v>70</v>
      </c>
      <c r="B19781" s="1" t="s">
        <v>3</v>
      </c>
      <c r="C19781" s="1" t="s">
        <v>209</v>
      </c>
      <c r="D19781">
        <v>77.694197209999999</v>
      </c>
      <c r="E19781" t="s">
        <v>277</v>
      </c>
    </row>
    <row r="19782" spans="1:5" hidden="1" x14ac:dyDescent="0.25">
      <c r="A19782" s="1" t="s">
        <v>70</v>
      </c>
      <c r="B19782" s="1" t="s">
        <v>3</v>
      </c>
      <c r="C19782" s="1" t="s">
        <v>210</v>
      </c>
      <c r="D19782">
        <v>80.110718989999995</v>
      </c>
      <c r="E19782" t="s">
        <v>277</v>
      </c>
    </row>
    <row r="19783" spans="1:5" hidden="1" x14ac:dyDescent="0.25">
      <c r="A19783" s="1" t="s">
        <v>70</v>
      </c>
      <c r="B19783" s="1" t="s">
        <v>3</v>
      </c>
      <c r="C19783" s="1" t="s">
        <v>211</v>
      </c>
      <c r="D19783">
        <v>78.643697209999999</v>
      </c>
      <c r="E19783" t="s">
        <v>277</v>
      </c>
    </row>
    <row r="19784" spans="1:5" hidden="1" x14ac:dyDescent="0.25">
      <c r="A19784" s="1" t="s">
        <v>70</v>
      </c>
      <c r="B19784" s="1" t="s">
        <v>3</v>
      </c>
      <c r="C19784" s="1" t="s">
        <v>212</v>
      </c>
      <c r="D19784">
        <v>78.373950820000005</v>
      </c>
      <c r="E19784" t="s">
        <v>277</v>
      </c>
    </row>
    <row r="19785" spans="1:5" hidden="1" x14ac:dyDescent="0.25">
      <c r="A19785" s="1" t="s">
        <v>70</v>
      </c>
      <c r="B19785" s="1" t="s">
        <v>3</v>
      </c>
      <c r="C19785" s="1" t="s">
        <v>213</v>
      </c>
      <c r="D19785">
        <v>76.891937609999999</v>
      </c>
      <c r="E19785" t="s">
        <v>277</v>
      </c>
    </row>
    <row r="19786" spans="1:5" hidden="1" x14ac:dyDescent="0.25">
      <c r="A19786" s="1" t="s">
        <v>70</v>
      </c>
      <c r="B19786" s="1" t="s">
        <v>3</v>
      </c>
      <c r="C19786" s="1" t="s">
        <v>214</v>
      </c>
      <c r="D19786">
        <v>78.621327289999996</v>
      </c>
      <c r="E19786" t="s">
        <v>277</v>
      </c>
    </row>
    <row r="19787" spans="1:5" hidden="1" x14ac:dyDescent="0.25">
      <c r="A19787" s="1" t="s">
        <v>70</v>
      </c>
      <c r="B19787" s="1" t="s">
        <v>3</v>
      </c>
      <c r="C19787" s="1" t="s">
        <v>215</v>
      </c>
      <c r="D19787">
        <v>77.203126819999994</v>
      </c>
      <c r="E19787" t="s">
        <v>277</v>
      </c>
    </row>
    <row r="19788" spans="1:5" hidden="1" x14ac:dyDescent="0.25">
      <c r="A19788" s="1" t="s">
        <v>70</v>
      </c>
      <c r="B19788" s="1" t="s">
        <v>3</v>
      </c>
      <c r="C19788" s="1" t="s">
        <v>216</v>
      </c>
      <c r="D19788">
        <v>72.907854450000002</v>
      </c>
      <c r="E19788" t="s">
        <v>277</v>
      </c>
    </row>
    <row r="19789" spans="1:5" hidden="1" x14ac:dyDescent="0.25">
      <c r="A19789" s="1" t="s">
        <v>70</v>
      </c>
      <c r="B19789" s="1" t="s">
        <v>3</v>
      </c>
      <c r="C19789" s="1" t="s">
        <v>217</v>
      </c>
      <c r="D19789">
        <v>78.239678720000001</v>
      </c>
      <c r="E19789" t="s">
        <v>277</v>
      </c>
    </row>
    <row r="19790" spans="1:5" hidden="1" x14ac:dyDescent="0.25">
      <c r="A19790" s="1" t="s">
        <v>70</v>
      </c>
      <c r="B19790" s="1" t="s">
        <v>3</v>
      </c>
      <c r="C19790" s="1" t="s">
        <v>218</v>
      </c>
      <c r="D19790">
        <v>84.523785660000001</v>
      </c>
      <c r="E19790" t="s">
        <v>277</v>
      </c>
    </row>
    <row r="19791" spans="1:5" hidden="1" x14ac:dyDescent="0.25">
      <c r="A19791" s="1" t="s">
        <v>70</v>
      </c>
      <c r="B19791" s="1" t="s">
        <v>3</v>
      </c>
      <c r="C19791" s="1" t="s">
        <v>219</v>
      </c>
      <c r="D19791">
        <v>87.939768610000002</v>
      </c>
      <c r="E19791" t="s">
        <v>277</v>
      </c>
    </row>
    <row r="19792" spans="1:5" hidden="1" x14ac:dyDescent="0.25">
      <c r="A19792" s="1" t="s">
        <v>70</v>
      </c>
      <c r="B19792" s="1" t="s">
        <v>3</v>
      </c>
      <c r="C19792" s="1" t="s">
        <v>220</v>
      </c>
      <c r="D19792">
        <v>90.921379869999996</v>
      </c>
      <c r="E19792" t="s">
        <v>277</v>
      </c>
    </row>
    <row r="19793" spans="1:5" hidden="1" x14ac:dyDescent="0.25">
      <c r="A19793" s="1" t="s">
        <v>70</v>
      </c>
      <c r="B19793" s="1" t="s">
        <v>3</v>
      </c>
      <c r="C19793" s="1" t="s">
        <v>187</v>
      </c>
      <c r="D19793">
        <v>88.885250560000003</v>
      </c>
      <c r="E19793" t="s">
        <v>277</v>
      </c>
    </row>
    <row r="19794" spans="1:5" hidden="1" x14ac:dyDescent="0.25">
      <c r="A19794" s="1" t="s">
        <v>70</v>
      </c>
      <c r="B19794" s="1" t="s">
        <v>3</v>
      </c>
      <c r="C19794" s="1" t="s">
        <v>188</v>
      </c>
      <c r="D19794">
        <v>88.387703340000002</v>
      </c>
      <c r="E19794" t="s">
        <v>277</v>
      </c>
    </row>
    <row r="19795" spans="1:5" hidden="1" x14ac:dyDescent="0.25">
      <c r="A19795" s="1" t="s">
        <v>70</v>
      </c>
      <c r="B19795" s="1" t="s">
        <v>3</v>
      </c>
      <c r="C19795" s="1" t="s">
        <v>189</v>
      </c>
      <c r="D19795">
        <v>87.713645159999999</v>
      </c>
      <c r="E19795" t="s">
        <v>277</v>
      </c>
    </row>
    <row r="19796" spans="1:5" hidden="1" x14ac:dyDescent="0.25">
      <c r="A19796" s="1" t="s">
        <v>70</v>
      </c>
      <c r="B19796" s="1" t="s">
        <v>3</v>
      </c>
      <c r="C19796" s="1" t="s">
        <v>190</v>
      </c>
      <c r="D19796">
        <v>97.018731990000006</v>
      </c>
      <c r="E19796" t="s">
        <v>277</v>
      </c>
    </row>
    <row r="19797" spans="1:5" hidden="1" x14ac:dyDescent="0.25">
      <c r="A19797" s="1" t="s">
        <v>70</v>
      </c>
      <c r="B19797" s="1" t="s">
        <v>3</v>
      </c>
      <c r="C19797" s="1" t="s">
        <v>191</v>
      </c>
      <c r="D19797">
        <v>106.3557584</v>
      </c>
      <c r="E19797" t="s">
        <v>277</v>
      </c>
    </row>
    <row r="19798" spans="1:5" hidden="1" x14ac:dyDescent="0.25">
      <c r="A19798" s="1" t="s">
        <v>70</v>
      </c>
      <c r="B19798" s="1" t="s">
        <v>3</v>
      </c>
      <c r="C19798" s="1" t="s">
        <v>192</v>
      </c>
      <c r="D19798">
        <v>128.15143710000001</v>
      </c>
      <c r="E19798" t="s">
        <v>277</v>
      </c>
    </row>
    <row r="19799" spans="1:5" hidden="1" x14ac:dyDescent="0.25">
      <c r="A19799" s="1" t="s">
        <v>70</v>
      </c>
      <c r="B19799" s="1" t="s">
        <v>3</v>
      </c>
      <c r="C19799" s="1" t="s">
        <v>193</v>
      </c>
      <c r="D19799">
        <v>128.3236248</v>
      </c>
      <c r="E19799" t="s">
        <v>277</v>
      </c>
    </row>
    <row r="19800" spans="1:5" hidden="1" x14ac:dyDescent="0.25">
      <c r="A19800" s="1" t="s">
        <v>70</v>
      </c>
      <c r="B19800" s="1" t="s">
        <v>3</v>
      </c>
      <c r="C19800" s="1" t="s">
        <v>194</v>
      </c>
      <c r="D19800">
        <v>134.52890919999999</v>
      </c>
      <c r="E19800" t="s">
        <v>277</v>
      </c>
    </row>
    <row r="19801" spans="1:5" hidden="1" x14ac:dyDescent="0.25">
      <c r="A19801" s="1" t="s">
        <v>70</v>
      </c>
      <c r="B19801" s="1" t="s">
        <v>3</v>
      </c>
      <c r="C19801" s="1" t="s">
        <v>167</v>
      </c>
      <c r="D19801">
        <v>132.5769497</v>
      </c>
      <c r="E19801" t="s">
        <v>277</v>
      </c>
    </row>
    <row r="19802" spans="1:5" hidden="1" x14ac:dyDescent="0.25">
      <c r="A19802" s="1" t="s">
        <v>70</v>
      </c>
      <c r="B19802" s="1" t="s">
        <v>3</v>
      </c>
      <c r="C19802" s="1" t="s">
        <v>169</v>
      </c>
      <c r="D19802">
        <v>141.4193176</v>
      </c>
      <c r="E19802" t="s">
        <v>277</v>
      </c>
    </row>
    <row r="19803" spans="1:5" hidden="1" x14ac:dyDescent="0.25">
      <c r="A19803" s="1" t="s">
        <v>70</v>
      </c>
      <c r="B19803" s="1" t="s">
        <v>3</v>
      </c>
      <c r="C19803" s="1" t="s">
        <v>170</v>
      </c>
      <c r="D19803">
        <v>159.10443559999999</v>
      </c>
      <c r="E19803" t="s">
        <v>277</v>
      </c>
    </row>
    <row r="19804" spans="1:5" hidden="1" x14ac:dyDescent="0.25">
      <c r="A19804" s="1" t="s">
        <v>70</v>
      </c>
      <c r="B19804" s="1" t="s">
        <v>3</v>
      </c>
      <c r="C19804" s="1" t="s">
        <v>171</v>
      </c>
      <c r="D19804">
        <v>176.6661186</v>
      </c>
      <c r="E19804" t="s">
        <v>277</v>
      </c>
    </row>
    <row r="19805" spans="1:5" hidden="1" x14ac:dyDescent="0.25">
      <c r="A19805" s="1" t="s">
        <v>70</v>
      </c>
      <c r="B19805" s="1" t="s">
        <v>3</v>
      </c>
      <c r="C19805" s="1" t="s">
        <v>172</v>
      </c>
      <c r="D19805">
        <v>213.828441</v>
      </c>
      <c r="E19805" t="s">
        <v>277</v>
      </c>
    </row>
    <row r="19806" spans="1:5" hidden="1" x14ac:dyDescent="0.25">
      <c r="A19806" s="1" t="s">
        <v>70</v>
      </c>
      <c r="B19806" s="1" t="s">
        <v>3</v>
      </c>
      <c r="C19806" s="1" t="s">
        <v>173</v>
      </c>
      <c r="D19806">
        <v>227.11422339999999</v>
      </c>
      <c r="E19806" t="s">
        <v>277</v>
      </c>
    </row>
    <row r="19807" spans="1:5" hidden="1" x14ac:dyDescent="0.25">
      <c r="A19807" s="1" t="s">
        <v>70</v>
      </c>
      <c r="B19807" s="1" t="s">
        <v>3</v>
      </c>
      <c r="C19807" s="1" t="s">
        <v>174</v>
      </c>
      <c r="D19807">
        <v>283.08602489999998</v>
      </c>
      <c r="E19807" t="s">
        <v>277</v>
      </c>
    </row>
    <row r="19808" spans="1:5" hidden="1" x14ac:dyDescent="0.25">
      <c r="A19808" s="1" t="s">
        <v>70</v>
      </c>
      <c r="B19808" s="1" t="s">
        <v>3</v>
      </c>
      <c r="C19808" s="1" t="s">
        <v>175</v>
      </c>
      <c r="D19808">
        <v>303.12708309999999</v>
      </c>
      <c r="E19808" t="s">
        <v>277</v>
      </c>
    </row>
    <row r="19809" spans="1:5" hidden="1" x14ac:dyDescent="0.25">
      <c r="A19809" s="1" t="s">
        <v>70</v>
      </c>
      <c r="B19809" s="1" t="s">
        <v>3</v>
      </c>
      <c r="C19809" s="1" t="s">
        <v>176</v>
      </c>
      <c r="D19809">
        <v>310.0512569</v>
      </c>
      <c r="E19809" t="s">
        <v>277</v>
      </c>
    </row>
    <row r="19810" spans="1:5" hidden="1" x14ac:dyDescent="0.25">
      <c r="A19810" s="1" t="s">
        <v>70</v>
      </c>
      <c r="B19810" s="1" t="s">
        <v>3</v>
      </c>
      <c r="C19810" s="1" t="s">
        <v>177</v>
      </c>
      <c r="D19810">
        <v>315.05049450000001</v>
      </c>
      <c r="E19810" t="s">
        <v>277</v>
      </c>
    </row>
    <row r="19811" spans="1:5" hidden="1" x14ac:dyDescent="0.25">
      <c r="A19811" s="1" t="s">
        <v>70</v>
      </c>
      <c r="B19811" s="1" t="s">
        <v>3</v>
      </c>
      <c r="C19811" s="1" t="s">
        <v>178</v>
      </c>
      <c r="D19811">
        <v>312.90550350000001</v>
      </c>
      <c r="E19811" t="s">
        <v>277</v>
      </c>
    </row>
    <row r="19812" spans="1:5" hidden="1" x14ac:dyDescent="0.25">
      <c r="A19812" s="1" t="s">
        <v>70</v>
      </c>
      <c r="B19812" s="1" t="s">
        <v>3</v>
      </c>
      <c r="C19812" s="1" t="s">
        <v>179</v>
      </c>
      <c r="D19812">
        <v>296.18404409999999</v>
      </c>
      <c r="E19812" t="s">
        <v>277</v>
      </c>
    </row>
    <row r="19813" spans="1:5" hidden="1" x14ac:dyDescent="0.25">
      <c r="A19813" s="1" t="s">
        <v>70</v>
      </c>
      <c r="B19813" s="1" t="s">
        <v>3</v>
      </c>
      <c r="C19813" s="1" t="s">
        <v>180</v>
      </c>
      <c r="D19813">
        <v>300.13019969999999</v>
      </c>
      <c r="E19813" t="s">
        <v>277</v>
      </c>
    </row>
    <row r="19814" spans="1:5" hidden="1" x14ac:dyDescent="0.25">
      <c r="A19814" s="1" t="s">
        <v>70</v>
      </c>
      <c r="B19814" s="1" t="s">
        <v>3</v>
      </c>
      <c r="C19814" s="1" t="s">
        <v>181</v>
      </c>
      <c r="D19814">
        <v>322.83098080000002</v>
      </c>
      <c r="E19814" t="s">
        <v>277</v>
      </c>
    </row>
    <row r="19815" spans="1:5" hidden="1" x14ac:dyDescent="0.25">
      <c r="A19815" s="1" t="s">
        <v>70</v>
      </c>
      <c r="B19815" s="1" t="s">
        <v>3</v>
      </c>
      <c r="C19815" s="1" t="s">
        <v>182</v>
      </c>
      <c r="D19815">
        <v>303.07358090000002</v>
      </c>
      <c r="E19815" t="s">
        <v>277</v>
      </c>
    </row>
    <row r="19816" spans="1:5" hidden="1" x14ac:dyDescent="0.25">
      <c r="A19816" s="1" t="s">
        <v>70</v>
      </c>
      <c r="B19816" s="1" t="s">
        <v>3</v>
      </c>
      <c r="C19816" s="1" t="s">
        <v>183</v>
      </c>
      <c r="D19816">
        <v>267.93288619999998</v>
      </c>
      <c r="E19816" t="s">
        <v>277</v>
      </c>
    </row>
    <row r="19817" spans="1:5" hidden="1" x14ac:dyDescent="0.25">
      <c r="A19817" s="1" t="s">
        <v>70</v>
      </c>
      <c r="B19817" s="1" t="s">
        <v>3</v>
      </c>
      <c r="C19817" s="1" t="s">
        <v>184</v>
      </c>
      <c r="D19817">
        <v>265.0535314</v>
      </c>
      <c r="E19817" t="s">
        <v>277</v>
      </c>
    </row>
    <row r="19818" spans="1:5" hidden="1" x14ac:dyDescent="0.25">
      <c r="A19818" s="1" t="s">
        <v>70</v>
      </c>
      <c r="B19818" s="1" t="s">
        <v>3</v>
      </c>
      <c r="C19818" s="1" t="s">
        <v>185</v>
      </c>
      <c r="D19818">
        <v>234.66786279999999</v>
      </c>
      <c r="E19818" t="s">
        <v>277</v>
      </c>
    </row>
    <row r="19819" spans="1:5" hidden="1" x14ac:dyDescent="0.25">
      <c r="A19819" s="1" t="s">
        <v>70</v>
      </c>
      <c r="B19819" s="1" t="s">
        <v>3</v>
      </c>
      <c r="C19819" s="1" t="s">
        <v>186</v>
      </c>
      <c r="D19819">
        <v>217.14399900000001</v>
      </c>
      <c r="E19819" t="s">
        <v>277</v>
      </c>
    </row>
    <row r="19820" spans="1:5" hidden="1" x14ac:dyDescent="0.25">
      <c r="A19820" s="1" t="s">
        <v>70</v>
      </c>
      <c r="B19820" s="1" t="s">
        <v>3</v>
      </c>
      <c r="C19820" s="1" t="s">
        <v>195</v>
      </c>
      <c r="D19820">
        <v>195.34581489999999</v>
      </c>
      <c r="E19820" t="s">
        <v>277</v>
      </c>
    </row>
    <row r="19821" spans="1:5" hidden="1" x14ac:dyDescent="0.25">
      <c r="A19821" s="1" t="s">
        <v>70</v>
      </c>
      <c r="B19821" s="1" t="s">
        <v>3</v>
      </c>
      <c r="C19821" s="1" t="s">
        <v>196</v>
      </c>
      <c r="D19821">
        <v>173.917542</v>
      </c>
      <c r="E19821" t="s">
        <v>277</v>
      </c>
    </row>
    <row r="19822" spans="1:5" hidden="1" x14ac:dyDescent="0.25">
      <c r="A19822" s="1" t="s">
        <v>71</v>
      </c>
      <c r="B19822" s="1" t="s">
        <v>3</v>
      </c>
      <c r="C19822" s="1" t="s">
        <v>219</v>
      </c>
      <c r="D19822">
        <v>74.82474105</v>
      </c>
      <c r="E19822" t="s">
        <v>277</v>
      </c>
    </row>
    <row r="19823" spans="1:5" hidden="1" x14ac:dyDescent="0.25">
      <c r="A19823" s="1" t="s">
        <v>71</v>
      </c>
      <c r="B19823" s="1" t="s">
        <v>3</v>
      </c>
      <c r="C19823" s="1" t="s">
        <v>220</v>
      </c>
      <c r="D19823">
        <v>81.886696029999996</v>
      </c>
      <c r="E19823" t="s">
        <v>277</v>
      </c>
    </row>
    <row r="19824" spans="1:5" hidden="1" x14ac:dyDescent="0.25">
      <c r="A19824" s="1" t="s">
        <v>71</v>
      </c>
      <c r="B19824" s="1" t="s">
        <v>3</v>
      </c>
      <c r="C19824" s="1" t="s">
        <v>187</v>
      </c>
      <c r="D19824">
        <v>85.952613270000001</v>
      </c>
      <c r="E19824" t="s">
        <v>277</v>
      </c>
    </row>
    <row r="19825" spans="1:5" hidden="1" x14ac:dyDescent="0.25">
      <c r="A19825" s="1" t="s">
        <v>71</v>
      </c>
      <c r="B19825" s="1" t="s">
        <v>3</v>
      </c>
      <c r="C19825" s="1" t="s">
        <v>188</v>
      </c>
      <c r="D19825">
        <v>88.535183090000004</v>
      </c>
      <c r="E19825" t="s">
        <v>277</v>
      </c>
    </row>
    <row r="19826" spans="1:5" hidden="1" x14ac:dyDescent="0.25">
      <c r="A19826" s="1" t="s">
        <v>71</v>
      </c>
      <c r="B19826" s="1" t="s">
        <v>3</v>
      </c>
      <c r="C19826" s="1" t="s">
        <v>189</v>
      </c>
      <c r="D19826">
        <v>90.844839190000002</v>
      </c>
      <c r="E19826" t="s">
        <v>277</v>
      </c>
    </row>
    <row r="19827" spans="1:5" hidden="1" x14ac:dyDescent="0.25">
      <c r="A19827" s="1" t="s">
        <v>71</v>
      </c>
      <c r="B19827" s="1" t="s">
        <v>3</v>
      </c>
      <c r="C19827" s="1" t="s">
        <v>190</v>
      </c>
      <c r="D19827">
        <v>95.203332739999993</v>
      </c>
      <c r="E19827" t="s">
        <v>277</v>
      </c>
    </row>
    <row r="19828" spans="1:5" hidden="1" x14ac:dyDescent="0.25">
      <c r="A19828" s="1" t="s">
        <v>71</v>
      </c>
      <c r="B19828" s="1" t="s">
        <v>3</v>
      </c>
      <c r="C19828" s="1" t="s">
        <v>191</v>
      </c>
      <c r="D19828">
        <v>102.608789</v>
      </c>
      <c r="E19828" t="s">
        <v>277</v>
      </c>
    </row>
    <row r="19829" spans="1:5" hidden="1" x14ac:dyDescent="0.25">
      <c r="A19829" s="1" t="s">
        <v>71</v>
      </c>
      <c r="B19829" s="1" t="s">
        <v>3</v>
      </c>
      <c r="C19829" s="1" t="s">
        <v>192</v>
      </c>
      <c r="D19829">
        <v>106.95567579999999</v>
      </c>
      <c r="E19829" t="s">
        <v>277</v>
      </c>
    </row>
    <row r="19830" spans="1:5" hidden="1" x14ac:dyDescent="0.25">
      <c r="A19830" s="1" t="s">
        <v>71</v>
      </c>
      <c r="B19830" s="1" t="s">
        <v>3</v>
      </c>
      <c r="C19830" s="1" t="s">
        <v>193</v>
      </c>
      <c r="D19830">
        <v>107.0322613</v>
      </c>
      <c r="E19830" t="s">
        <v>277</v>
      </c>
    </row>
    <row r="19831" spans="1:5" hidden="1" x14ac:dyDescent="0.25">
      <c r="A19831" s="1" t="s">
        <v>71</v>
      </c>
      <c r="B19831" s="1" t="s">
        <v>3</v>
      </c>
      <c r="C19831" s="1" t="s">
        <v>194</v>
      </c>
      <c r="D19831">
        <v>115.5039321</v>
      </c>
      <c r="E19831" t="s">
        <v>277</v>
      </c>
    </row>
    <row r="19832" spans="1:5" hidden="1" x14ac:dyDescent="0.25">
      <c r="A19832" s="1" t="s">
        <v>71</v>
      </c>
      <c r="B19832" s="1" t="s">
        <v>3</v>
      </c>
      <c r="C19832" s="1" t="s">
        <v>167</v>
      </c>
      <c r="D19832">
        <v>120.0776019</v>
      </c>
      <c r="E19832" t="s">
        <v>277</v>
      </c>
    </row>
    <row r="19833" spans="1:5" hidden="1" x14ac:dyDescent="0.25">
      <c r="A19833" s="1" t="s">
        <v>71</v>
      </c>
      <c r="B19833" s="1" t="s">
        <v>3</v>
      </c>
      <c r="C19833" s="1" t="s">
        <v>169</v>
      </c>
      <c r="D19833">
        <v>116.44981540000001</v>
      </c>
      <c r="E19833" t="s">
        <v>277</v>
      </c>
    </row>
    <row r="19834" spans="1:5" hidden="1" x14ac:dyDescent="0.25">
      <c r="A19834" s="1" t="s">
        <v>71</v>
      </c>
      <c r="B19834" s="1" t="s">
        <v>3</v>
      </c>
      <c r="C19834" s="1" t="s">
        <v>170</v>
      </c>
      <c r="D19834">
        <v>116.0644862</v>
      </c>
      <c r="E19834" t="s">
        <v>277</v>
      </c>
    </row>
    <row r="19835" spans="1:5" hidden="1" x14ac:dyDescent="0.25">
      <c r="A19835" s="1" t="s">
        <v>71</v>
      </c>
      <c r="B19835" s="1" t="s">
        <v>3</v>
      </c>
      <c r="C19835" s="1" t="s">
        <v>171</v>
      </c>
      <c r="D19835">
        <v>121.31610480000001</v>
      </c>
      <c r="E19835" t="s">
        <v>277</v>
      </c>
    </row>
    <row r="19836" spans="1:5" hidden="1" x14ac:dyDescent="0.25">
      <c r="A19836" s="1" t="s">
        <v>71</v>
      </c>
      <c r="B19836" s="1" t="s">
        <v>3</v>
      </c>
      <c r="C19836" s="1" t="s">
        <v>172</v>
      </c>
      <c r="D19836">
        <v>121.5502317</v>
      </c>
      <c r="E19836" t="s">
        <v>277</v>
      </c>
    </row>
    <row r="19837" spans="1:5" hidden="1" x14ac:dyDescent="0.25">
      <c r="A19837" s="1" t="s">
        <v>71</v>
      </c>
      <c r="B19837" s="1" t="s">
        <v>3</v>
      </c>
      <c r="C19837" s="1" t="s">
        <v>173</v>
      </c>
      <c r="D19837">
        <v>126.4229175</v>
      </c>
      <c r="E19837" t="s">
        <v>277</v>
      </c>
    </row>
    <row r="19838" spans="1:5" hidden="1" x14ac:dyDescent="0.25">
      <c r="A19838" s="1" t="s">
        <v>71</v>
      </c>
      <c r="B19838" s="1" t="s">
        <v>3</v>
      </c>
      <c r="C19838" s="1" t="s">
        <v>174</v>
      </c>
      <c r="D19838">
        <v>120.4743038</v>
      </c>
      <c r="E19838" t="s">
        <v>277</v>
      </c>
    </row>
    <row r="19839" spans="1:5" hidden="1" x14ac:dyDescent="0.25">
      <c r="A19839" s="1" t="s">
        <v>71</v>
      </c>
      <c r="B19839" s="1" t="s">
        <v>3</v>
      </c>
      <c r="C19839" s="1" t="s">
        <v>175</v>
      </c>
      <c r="D19839">
        <v>121.8703586</v>
      </c>
      <c r="E19839" t="s">
        <v>277</v>
      </c>
    </row>
    <row r="19840" spans="1:5" hidden="1" x14ac:dyDescent="0.25">
      <c r="A19840" s="1" t="s">
        <v>71</v>
      </c>
      <c r="B19840" s="1" t="s">
        <v>3</v>
      </c>
      <c r="C19840" s="1" t="s">
        <v>176</v>
      </c>
      <c r="D19840">
        <v>121.3572581</v>
      </c>
      <c r="E19840" t="s">
        <v>277</v>
      </c>
    </row>
    <row r="19841" spans="1:5" hidden="1" x14ac:dyDescent="0.25">
      <c r="A19841" s="1" t="s">
        <v>71</v>
      </c>
      <c r="B19841" s="1" t="s">
        <v>3</v>
      </c>
      <c r="C19841" s="1" t="s">
        <v>177</v>
      </c>
      <c r="D19841">
        <v>118.6250807</v>
      </c>
      <c r="E19841" t="s">
        <v>277</v>
      </c>
    </row>
    <row r="19842" spans="1:5" hidden="1" x14ac:dyDescent="0.25">
      <c r="A19842" s="1" t="s">
        <v>71</v>
      </c>
      <c r="B19842" s="1" t="s">
        <v>3</v>
      </c>
      <c r="C19842" s="1" t="s">
        <v>178</v>
      </c>
      <c r="D19842">
        <v>116.2137202</v>
      </c>
      <c r="E19842" t="s">
        <v>277</v>
      </c>
    </row>
    <row r="19843" spans="1:5" hidden="1" x14ac:dyDescent="0.25">
      <c r="A19843" s="1" t="s">
        <v>71</v>
      </c>
      <c r="B19843" s="1" t="s">
        <v>3</v>
      </c>
      <c r="C19843" s="1" t="s">
        <v>179</v>
      </c>
      <c r="D19843">
        <v>111.9974029</v>
      </c>
      <c r="E19843" t="s">
        <v>277</v>
      </c>
    </row>
    <row r="19844" spans="1:5" hidden="1" x14ac:dyDescent="0.25">
      <c r="A19844" s="1" t="s">
        <v>71</v>
      </c>
      <c r="B19844" s="1" t="s">
        <v>3</v>
      </c>
      <c r="C19844" s="1" t="s">
        <v>180</v>
      </c>
      <c r="D19844">
        <v>110.0208954</v>
      </c>
      <c r="E19844" t="s">
        <v>277</v>
      </c>
    </row>
    <row r="19845" spans="1:5" hidden="1" x14ac:dyDescent="0.25">
      <c r="A19845" s="1" t="s">
        <v>71</v>
      </c>
      <c r="B19845" s="1" t="s">
        <v>3</v>
      </c>
      <c r="C19845" s="1" t="s">
        <v>181</v>
      </c>
      <c r="D19845">
        <v>108.8769724</v>
      </c>
      <c r="E19845" t="s">
        <v>277</v>
      </c>
    </row>
    <row r="19846" spans="1:5" hidden="1" x14ac:dyDescent="0.25">
      <c r="A19846" s="1" t="s">
        <v>71</v>
      </c>
      <c r="B19846" s="1" t="s">
        <v>3</v>
      </c>
      <c r="C19846" s="1" t="s">
        <v>182</v>
      </c>
      <c r="D19846">
        <v>109.84691100000001</v>
      </c>
      <c r="E19846" t="s">
        <v>277</v>
      </c>
    </row>
    <row r="19847" spans="1:5" hidden="1" x14ac:dyDescent="0.25">
      <c r="A19847" s="1" t="s">
        <v>71</v>
      </c>
      <c r="B19847" s="1" t="s">
        <v>3</v>
      </c>
      <c r="C19847" s="1" t="s">
        <v>183</v>
      </c>
      <c r="D19847">
        <v>109.44681180000001</v>
      </c>
      <c r="E19847" t="s">
        <v>277</v>
      </c>
    </row>
    <row r="19848" spans="1:5" hidden="1" x14ac:dyDescent="0.25">
      <c r="A19848" s="1" t="s">
        <v>71</v>
      </c>
      <c r="B19848" s="1" t="s">
        <v>3</v>
      </c>
      <c r="C19848" s="1" t="s">
        <v>184</v>
      </c>
      <c r="D19848">
        <v>109.50786410000001</v>
      </c>
      <c r="E19848" t="s">
        <v>277</v>
      </c>
    </row>
    <row r="19849" spans="1:5" hidden="1" x14ac:dyDescent="0.25">
      <c r="A19849" s="1" t="s">
        <v>71</v>
      </c>
      <c r="B19849" s="1" t="s">
        <v>3</v>
      </c>
      <c r="C19849" s="1" t="s">
        <v>185</v>
      </c>
      <c r="D19849">
        <v>108.51906820000001</v>
      </c>
      <c r="E19849" t="s">
        <v>277</v>
      </c>
    </row>
    <row r="19850" spans="1:5" hidden="1" x14ac:dyDescent="0.25">
      <c r="A19850" s="1" t="s">
        <v>71</v>
      </c>
      <c r="B19850" s="1" t="s">
        <v>3</v>
      </c>
      <c r="C19850" s="1" t="s">
        <v>186</v>
      </c>
      <c r="D19850">
        <v>112.4426153</v>
      </c>
      <c r="E19850" t="s">
        <v>277</v>
      </c>
    </row>
    <row r="19851" spans="1:5" hidden="1" x14ac:dyDescent="0.25">
      <c r="A19851" s="1" t="s">
        <v>71</v>
      </c>
      <c r="B19851" s="1" t="s">
        <v>3</v>
      </c>
      <c r="C19851" s="1" t="s">
        <v>195</v>
      </c>
      <c r="D19851">
        <v>115.1726384</v>
      </c>
      <c r="E19851" t="s">
        <v>277</v>
      </c>
    </row>
    <row r="19852" spans="1:5" hidden="1" x14ac:dyDescent="0.25">
      <c r="A19852" s="1" t="s">
        <v>71</v>
      </c>
      <c r="B19852" s="1" t="s">
        <v>3</v>
      </c>
      <c r="C19852" s="1" t="s">
        <v>196</v>
      </c>
      <c r="D19852">
        <v>113.2777703</v>
      </c>
      <c r="E19852" t="s">
        <v>277</v>
      </c>
    </row>
    <row r="19853" spans="1:5" hidden="1" x14ac:dyDescent="0.25">
      <c r="A19853" s="1" t="s">
        <v>72</v>
      </c>
      <c r="B19853" s="1" t="s">
        <v>3</v>
      </c>
      <c r="C19853" s="1" t="s">
        <v>223</v>
      </c>
      <c r="D19853">
        <v>23.334904009999999</v>
      </c>
      <c r="E19853" t="s">
        <v>277</v>
      </c>
    </row>
    <row r="19854" spans="1:5" hidden="1" x14ac:dyDescent="0.25">
      <c r="A19854" s="1" t="s">
        <v>72</v>
      </c>
      <c r="B19854" s="1" t="s">
        <v>3</v>
      </c>
      <c r="C19854" s="1" t="s">
        <v>224</v>
      </c>
      <c r="D19854">
        <v>24.283813299999998</v>
      </c>
      <c r="E19854" t="s">
        <v>277</v>
      </c>
    </row>
    <row r="19855" spans="1:5" hidden="1" x14ac:dyDescent="0.25">
      <c r="A19855" s="1" t="s">
        <v>72</v>
      </c>
      <c r="B19855" s="1" t="s">
        <v>3</v>
      </c>
      <c r="C19855" s="1" t="s">
        <v>225</v>
      </c>
      <c r="D19855">
        <v>28.525825059999999</v>
      </c>
      <c r="E19855" t="s">
        <v>277</v>
      </c>
    </row>
    <row r="19856" spans="1:5" hidden="1" x14ac:dyDescent="0.25">
      <c r="A19856" s="1" t="s">
        <v>72</v>
      </c>
      <c r="B19856" s="1" t="s">
        <v>3</v>
      </c>
      <c r="C19856" s="1" t="s">
        <v>226</v>
      </c>
      <c r="D19856">
        <v>30.999459420000001</v>
      </c>
      <c r="E19856" t="s">
        <v>277</v>
      </c>
    </row>
    <row r="19857" spans="1:5" hidden="1" x14ac:dyDescent="0.25">
      <c r="A19857" s="1" t="s">
        <v>72</v>
      </c>
      <c r="B19857" s="1" t="s">
        <v>3</v>
      </c>
      <c r="C19857" s="1" t="s">
        <v>227</v>
      </c>
      <c r="D19857">
        <v>34.284885840000001</v>
      </c>
      <c r="E19857" t="s">
        <v>277</v>
      </c>
    </row>
    <row r="19858" spans="1:5" hidden="1" x14ac:dyDescent="0.25">
      <c r="A19858" s="1" t="s">
        <v>72</v>
      </c>
      <c r="B19858" s="1" t="s">
        <v>3</v>
      </c>
      <c r="C19858" s="1" t="s">
        <v>228</v>
      </c>
      <c r="D19858">
        <v>36.433214730000003</v>
      </c>
      <c r="E19858" t="s">
        <v>277</v>
      </c>
    </row>
    <row r="19859" spans="1:5" hidden="1" x14ac:dyDescent="0.25">
      <c r="A19859" s="1" t="s">
        <v>72</v>
      </c>
      <c r="B19859" s="1" t="s">
        <v>3</v>
      </c>
      <c r="C19859" s="1" t="s">
        <v>229</v>
      </c>
      <c r="D19859">
        <v>39.151088369999997</v>
      </c>
      <c r="E19859" t="s">
        <v>277</v>
      </c>
    </row>
    <row r="19860" spans="1:5" hidden="1" x14ac:dyDescent="0.25">
      <c r="A19860" s="1" t="s">
        <v>72</v>
      </c>
      <c r="B19860" s="1" t="s">
        <v>3</v>
      </c>
      <c r="C19860" s="1" t="s">
        <v>230</v>
      </c>
      <c r="D19860">
        <v>40.68879295</v>
      </c>
      <c r="E19860" t="s">
        <v>277</v>
      </c>
    </row>
    <row r="19861" spans="1:5" hidden="1" x14ac:dyDescent="0.25">
      <c r="A19861" s="1" t="s">
        <v>72</v>
      </c>
      <c r="B19861" s="1" t="s">
        <v>3</v>
      </c>
      <c r="C19861" s="1" t="s">
        <v>231</v>
      </c>
      <c r="D19861">
        <v>41.954989769999997</v>
      </c>
      <c r="E19861" t="s">
        <v>277</v>
      </c>
    </row>
    <row r="19862" spans="1:5" hidden="1" x14ac:dyDescent="0.25">
      <c r="A19862" s="1" t="s">
        <v>72</v>
      </c>
      <c r="B19862" s="1" t="s">
        <v>3</v>
      </c>
      <c r="C19862" s="1" t="s">
        <v>232</v>
      </c>
      <c r="D19862">
        <v>45.338155669999999</v>
      </c>
      <c r="E19862" t="s">
        <v>277</v>
      </c>
    </row>
    <row r="19863" spans="1:5" hidden="1" x14ac:dyDescent="0.25">
      <c r="A19863" s="1" t="s">
        <v>72</v>
      </c>
      <c r="B19863" s="1" t="s">
        <v>3</v>
      </c>
      <c r="C19863" s="1" t="s">
        <v>233</v>
      </c>
      <c r="D19863">
        <v>47.383443010000001</v>
      </c>
      <c r="E19863" t="s">
        <v>277</v>
      </c>
    </row>
    <row r="19864" spans="1:5" hidden="1" x14ac:dyDescent="0.25">
      <c r="A19864" s="1" t="s">
        <v>72</v>
      </c>
      <c r="B19864" s="1" t="s">
        <v>3</v>
      </c>
      <c r="C19864" s="1" t="s">
        <v>234</v>
      </c>
      <c r="D19864">
        <v>51.156844929999998</v>
      </c>
      <c r="E19864" t="s">
        <v>277</v>
      </c>
    </row>
    <row r="19865" spans="1:5" hidden="1" x14ac:dyDescent="0.25">
      <c r="A19865" s="1" t="s">
        <v>72</v>
      </c>
      <c r="B19865" s="1" t="s">
        <v>3</v>
      </c>
      <c r="C19865" s="1" t="s">
        <v>235</v>
      </c>
      <c r="D19865">
        <v>55.627281340000003</v>
      </c>
      <c r="E19865" t="s">
        <v>277</v>
      </c>
    </row>
    <row r="19866" spans="1:5" hidden="1" x14ac:dyDescent="0.25">
      <c r="A19866" s="1" t="s">
        <v>72</v>
      </c>
      <c r="B19866" s="1" t="s">
        <v>3</v>
      </c>
      <c r="C19866" s="1" t="s">
        <v>236</v>
      </c>
      <c r="D19866">
        <v>59.178887629999998</v>
      </c>
      <c r="E19866" t="s">
        <v>277</v>
      </c>
    </row>
    <row r="19867" spans="1:5" hidden="1" x14ac:dyDescent="0.25">
      <c r="A19867" s="1" t="s">
        <v>72</v>
      </c>
      <c r="B19867" s="1" t="s">
        <v>3</v>
      </c>
      <c r="C19867" s="1" t="s">
        <v>237</v>
      </c>
      <c r="D19867">
        <v>58.70687908</v>
      </c>
      <c r="E19867" t="s">
        <v>277</v>
      </c>
    </row>
    <row r="19868" spans="1:5" hidden="1" x14ac:dyDescent="0.25">
      <c r="A19868" s="1" t="s">
        <v>72</v>
      </c>
      <c r="B19868" s="1" t="s">
        <v>3</v>
      </c>
      <c r="C19868" s="1" t="s">
        <v>238</v>
      </c>
      <c r="D19868">
        <v>60.141915679999997</v>
      </c>
      <c r="E19868" t="s">
        <v>277</v>
      </c>
    </row>
    <row r="19869" spans="1:5" hidden="1" x14ac:dyDescent="0.25">
      <c r="A19869" s="1" t="s">
        <v>72</v>
      </c>
      <c r="B19869" s="1" t="s">
        <v>3</v>
      </c>
      <c r="C19869" s="1" t="s">
        <v>239</v>
      </c>
      <c r="D19869">
        <v>62.583387129999998</v>
      </c>
      <c r="E19869" t="s">
        <v>277</v>
      </c>
    </row>
    <row r="19870" spans="1:5" hidden="1" x14ac:dyDescent="0.25">
      <c r="A19870" s="1" t="s">
        <v>72</v>
      </c>
      <c r="B19870" s="1" t="s">
        <v>3</v>
      </c>
      <c r="C19870" s="1" t="s">
        <v>240</v>
      </c>
      <c r="D19870">
        <v>64.804548560000001</v>
      </c>
      <c r="E19870" t="s">
        <v>277</v>
      </c>
    </row>
    <row r="19871" spans="1:5" hidden="1" x14ac:dyDescent="0.25">
      <c r="A19871" s="1" t="s">
        <v>72</v>
      </c>
      <c r="B19871" s="1" t="s">
        <v>3</v>
      </c>
      <c r="C19871" s="1" t="s">
        <v>241</v>
      </c>
      <c r="D19871">
        <v>66.933658890000004</v>
      </c>
      <c r="E19871" t="s">
        <v>277</v>
      </c>
    </row>
    <row r="19872" spans="1:5" hidden="1" x14ac:dyDescent="0.25">
      <c r="A19872" s="1" t="s">
        <v>72</v>
      </c>
      <c r="B19872" s="1" t="s">
        <v>3</v>
      </c>
      <c r="C19872" s="1" t="s">
        <v>242</v>
      </c>
      <c r="D19872">
        <v>68.782378039999998</v>
      </c>
      <c r="E19872" t="s">
        <v>277</v>
      </c>
    </row>
    <row r="19873" spans="1:5" hidden="1" x14ac:dyDescent="0.25">
      <c r="A19873" s="1" t="s">
        <v>72</v>
      </c>
      <c r="B19873" s="1" t="s">
        <v>3</v>
      </c>
      <c r="C19873" s="1" t="s">
        <v>197</v>
      </c>
      <c r="D19873">
        <v>68.591548919999994</v>
      </c>
      <c r="E19873" t="s">
        <v>277</v>
      </c>
    </row>
    <row r="19874" spans="1:5" hidden="1" x14ac:dyDescent="0.25">
      <c r="A19874" s="1" t="s">
        <v>72</v>
      </c>
      <c r="B19874" s="1" t="s">
        <v>3</v>
      </c>
      <c r="C19874" s="1" t="s">
        <v>198</v>
      </c>
      <c r="D19874">
        <v>72.409471120000006</v>
      </c>
      <c r="E19874" t="s">
        <v>277</v>
      </c>
    </row>
    <row r="19875" spans="1:5" hidden="1" x14ac:dyDescent="0.25">
      <c r="A19875" s="1" t="s">
        <v>72</v>
      </c>
      <c r="B19875" s="1" t="s">
        <v>3</v>
      </c>
      <c r="C19875" s="1" t="s">
        <v>199</v>
      </c>
      <c r="D19875">
        <v>75.74420911</v>
      </c>
      <c r="E19875" t="s">
        <v>277</v>
      </c>
    </row>
    <row r="19876" spans="1:5" hidden="1" x14ac:dyDescent="0.25">
      <c r="A19876" s="1" t="s">
        <v>72</v>
      </c>
      <c r="B19876" s="1" t="s">
        <v>3</v>
      </c>
      <c r="C19876" s="1" t="s">
        <v>200</v>
      </c>
      <c r="D19876">
        <v>72.986839700000004</v>
      </c>
      <c r="E19876" t="s">
        <v>277</v>
      </c>
    </row>
    <row r="19877" spans="1:5" hidden="1" x14ac:dyDescent="0.25">
      <c r="A19877" s="1" t="s">
        <v>72</v>
      </c>
      <c r="B19877" s="1" t="s">
        <v>3</v>
      </c>
      <c r="C19877" s="1" t="s">
        <v>201</v>
      </c>
      <c r="D19877">
        <v>68.550260850000001</v>
      </c>
      <c r="E19877" t="s">
        <v>277</v>
      </c>
    </row>
    <row r="19878" spans="1:5" hidden="1" x14ac:dyDescent="0.25">
      <c r="A19878" s="1" t="s">
        <v>72</v>
      </c>
      <c r="B19878" s="1" t="s">
        <v>3</v>
      </c>
      <c r="C19878" s="1" t="s">
        <v>202</v>
      </c>
      <c r="D19878">
        <v>69.670434090000001</v>
      </c>
      <c r="E19878" t="s">
        <v>277</v>
      </c>
    </row>
    <row r="19879" spans="1:5" hidden="1" x14ac:dyDescent="0.25">
      <c r="A19879" s="1" t="s">
        <v>72</v>
      </c>
      <c r="B19879" s="1" t="s">
        <v>3</v>
      </c>
      <c r="C19879" s="1" t="s">
        <v>203</v>
      </c>
      <c r="D19879">
        <v>63.175645729999999</v>
      </c>
      <c r="E19879" t="s">
        <v>277</v>
      </c>
    </row>
    <row r="19880" spans="1:5" hidden="1" x14ac:dyDescent="0.25">
      <c r="A19880" s="1" t="s">
        <v>72</v>
      </c>
      <c r="B19880" s="1" t="s">
        <v>3</v>
      </c>
      <c r="C19880" s="1" t="s">
        <v>204</v>
      </c>
      <c r="D19880">
        <v>59.558317449999997</v>
      </c>
      <c r="E19880" t="s">
        <v>277</v>
      </c>
    </row>
    <row r="19881" spans="1:5" hidden="1" x14ac:dyDescent="0.25">
      <c r="A19881" s="1" t="s">
        <v>72</v>
      </c>
      <c r="B19881" s="1" t="s">
        <v>3</v>
      </c>
      <c r="C19881" s="1" t="s">
        <v>205</v>
      </c>
      <c r="D19881">
        <v>53.979638880000003</v>
      </c>
      <c r="E19881" t="s">
        <v>277</v>
      </c>
    </row>
    <row r="19882" spans="1:5" hidden="1" x14ac:dyDescent="0.25">
      <c r="A19882" s="1" t="s">
        <v>72</v>
      </c>
      <c r="B19882" s="1" t="s">
        <v>3</v>
      </c>
      <c r="C19882" s="1" t="s">
        <v>206</v>
      </c>
      <c r="D19882">
        <v>51.4127662</v>
      </c>
      <c r="E19882" t="s">
        <v>277</v>
      </c>
    </row>
    <row r="19883" spans="1:5" hidden="1" x14ac:dyDescent="0.25">
      <c r="A19883" s="1" t="s">
        <v>72</v>
      </c>
      <c r="B19883" s="1" t="s">
        <v>3</v>
      </c>
      <c r="C19883" s="1" t="s">
        <v>207</v>
      </c>
      <c r="D19883">
        <v>49.34034904</v>
      </c>
      <c r="E19883" t="s">
        <v>277</v>
      </c>
    </row>
    <row r="19884" spans="1:5" hidden="1" x14ac:dyDescent="0.25">
      <c r="A19884" s="1" t="s">
        <v>72</v>
      </c>
      <c r="B19884" s="1" t="s">
        <v>3</v>
      </c>
      <c r="C19884" s="1" t="s">
        <v>208</v>
      </c>
      <c r="D19884">
        <v>48.921907300000001</v>
      </c>
      <c r="E19884" t="s">
        <v>277</v>
      </c>
    </row>
    <row r="19885" spans="1:5" hidden="1" x14ac:dyDescent="0.25">
      <c r="A19885" s="1" t="s">
        <v>72</v>
      </c>
      <c r="B19885" s="1" t="s">
        <v>3</v>
      </c>
      <c r="C19885" s="1" t="s">
        <v>209</v>
      </c>
      <c r="D19885">
        <v>46.941240110000003</v>
      </c>
      <c r="E19885" t="s">
        <v>277</v>
      </c>
    </row>
    <row r="19886" spans="1:5" hidden="1" x14ac:dyDescent="0.25">
      <c r="A19886" s="1" t="s">
        <v>72</v>
      </c>
      <c r="B19886" s="1" t="s">
        <v>3</v>
      </c>
      <c r="C19886" s="1" t="s">
        <v>210</v>
      </c>
      <c r="D19886">
        <v>45.607932759999997</v>
      </c>
      <c r="E19886" t="s">
        <v>277</v>
      </c>
    </row>
    <row r="19887" spans="1:5" hidden="1" x14ac:dyDescent="0.25">
      <c r="A19887" s="1" t="s">
        <v>72</v>
      </c>
      <c r="B19887" s="1" t="s">
        <v>3</v>
      </c>
      <c r="C19887" s="1" t="s">
        <v>211</v>
      </c>
      <c r="D19887">
        <v>48.91075103</v>
      </c>
      <c r="E19887" t="s">
        <v>277</v>
      </c>
    </row>
    <row r="19888" spans="1:5" hidden="1" x14ac:dyDescent="0.25">
      <c r="A19888" s="1" t="s">
        <v>72</v>
      </c>
      <c r="B19888" s="1" t="s">
        <v>3</v>
      </c>
      <c r="C19888" s="1" t="s">
        <v>212</v>
      </c>
      <c r="D19888">
        <v>48.971756929999998</v>
      </c>
      <c r="E19888" t="s">
        <v>277</v>
      </c>
    </row>
    <row r="19889" spans="1:5" hidden="1" x14ac:dyDescent="0.25">
      <c r="A19889" s="1" t="s">
        <v>72</v>
      </c>
      <c r="B19889" s="1" t="s">
        <v>3</v>
      </c>
      <c r="C19889" s="1" t="s">
        <v>213</v>
      </c>
      <c r="D19889">
        <v>48.957323649999999</v>
      </c>
      <c r="E19889" t="s">
        <v>277</v>
      </c>
    </row>
    <row r="19890" spans="1:5" hidden="1" x14ac:dyDescent="0.25">
      <c r="A19890" s="1" t="s">
        <v>72</v>
      </c>
      <c r="B19890" s="1" t="s">
        <v>3</v>
      </c>
      <c r="C19890" s="1" t="s">
        <v>214</v>
      </c>
      <c r="D19890">
        <v>49.846494810000003</v>
      </c>
      <c r="E19890" t="s">
        <v>277</v>
      </c>
    </row>
    <row r="19891" spans="1:5" hidden="1" x14ac:dyDescent="0.25">
      <c r="A19891" s="1" t="s">
        <v>72</v>
      </c>
      <c r="B19891" s="1" t="s">
        <v>3</v>
      </c>
      <c r="C19891" s="1" t="s">
        <v>215</v>
      </c>
      <c r="D19891">
        <v>51.965810490000003</v>
      </c>
      <c r="E19891" t="s">
        <v>277</v>
      </c>
    </row>
    <row r="19892" spans="1:5" hidden="1" x14ac:dyDescent="0.25">
      <c r="A19892" s="1" t="s">
        <v>72</v>
      </c>
      <c r="B19892" s="1" t="s">
        <v>3</v>
      </c>
      <c r="C19892" s="1" t="s">
        <v>216</v>
      </c>
      <c r="D19892">
        <v>55.135640299999999</v>
      </c>
      <c r="E19892" t="s">
        <v>277</v>
      </c>
    </row>
    <row r="19893" spans="1:5" hidden="1" x14ac:dyDescent="0.25">
      <c r="A19893" s="1" t="s">
        <v>72</v>
      </c>
      <c r="B19893" s="1" t="s">
        <v>3</v>
      </c>
      <c r="C19893" s="1" t="s">
        <v>217</v>
      </c>
      <c r="D19893">
        <v>58.775326249999999</v>
      </c>
      <c r="E19893" t="s">
        <v>277</v>
      </c>
    </row>
    <row r="19894" spans="1:5" hidden="1" x14ac:dyDescent="0.25">
      <c r="A19894" s="1" t="s">
        <v>72</v>
      </c>
      <c r="B19894" s="1" t="s">
        <v>3</v>
      </c>
      <c r="C19894" s="1" t="s">
        <v>218</v>
      </c>
      <c r="D19894">
        <v>60.873977330000002</v>
      </c>
      <c r="E19894" t="s">
        <v>277</v>
      </c>
    </row>
    <row r="19895" spans="1:5" hidden="1" x14ac:dyDescent="0.25">
      <c r="A19895" s="1" t="s">
        <v>72</v>
      </c>
      <c r="B19895" s="1" t="s">
        <v>3</v>
      </c>
      <c r="C19895" s="1" t="s">
        <v>219</v>
      </c>
      <c r="D19895">
        <v>64.282627629999993</v>
      </c>
      <c r="E19895" t="s">
        <v>277</v>
      </c>
    </row>
    <row r="19896" spans="1:5" hidden="1" x14ac:dyDescent="0.25">
      <c r="A19896" s="1" t="s">
        <v>72</v>
      </c>
      <c r="B19896" s="1" t="s">
        <v>3</v>
      </c>
      <c r="C19896" s="1" t="s">
        <v>220</v>
      </c>
      <c r="D19896">
        <v>64.70261567</v>
      </c>
      <c r="E19896" t="s">
        <v>277</v>
      </c>
    </row>
    <row r="19897" spans="1:5" hidden="1" x14ac:dyDescent="0.25">
      <c r="A19897" s="1" t="s">
        <v>72</v>
      </c>
      <c r="B19897" s="1" t="s">
        <v>3</v>
      </c>
      <c r="C19897" s="1" t="s">
        <v>187</v>
      </c>
      <c r="D19897">
        <v>61.795576740000001</v>
      </c>
      <c r="E19897" t="s">
        <v>277</v>
      </c>
    </row>
    <row r="19898" spans="1:5" hidden="1" x14ac:dyDescent="0.25">
      <c r="A19898" s="1" t="s">
        <v>72</v>
      </c>
      <c r="B19898" s="1" t="s">
        <v>3</v>
      </c>
      <c r="C19898" s="1" t="s">
        <v>188</v>
      </c>
      <c r="D19898">
        <v>69.970978830000007</v>
      </c>
      <c r="E19898" t="s">
        <v>277</v>
      </c>
    </row>
    <row r="19899" spans="1:5" hidden="1" x14ac:dyDescent="0.25">
      <c r="A19899" s="1" t="s">
        <v>72</v>
      </c>
      <c r="B19899" s="1" t="s">
        <v>3</v>
      </c>
      <c r="C19899" s="1" t="s">
        <v>189</v>
      </c>
      <c r="D19899">
        <v>68.203344389999998</v>
      </c>
      <c r="E19899" t="s">
        <v>277</v>
      </c>
    </row>
    <row r="19900" spans="1:5" hidden="1" x14ac:dyDescent="0.25">
      <c r="A19900" s="1" t="s">
        <v>72</v>
      </c>
      <c r="B19900" s="1" t="s">
        <v>3</v>
      </c>
      <c r="C19900" s="1" t="s">
        <v>190</v>
      </c>
      <c r="D19900">
        <v>67.766032530000004</v>
      </c>
      <c r="E19900" t="s">
        <v>277</v>
      </c>
    </row>
    <row r="19901" spans="1:5" hidden="1" x14ac:dyDescent="0.25">
      <c r="A19901" s="1" t="s">
        <v>72</v>
      </c>
      <c r="B19901" s="1" t="s">
        <v>3</v>
      </c>
      <c r="C19901" s="1" t="s">
        <v>191</v>
      </c>
      <c r="D19901">
        <v>68.105713100000003</v>
      </c>
      <c r="E19901" t="s">
        <v>277</v>
      </c>
    </row>
    <row r="19902" spans="1:5" hidden="1" x14ac:dyDescent="0.25">
      <c r="A19902" s="1" t="s">
        <v>72</v>
      </c>
      <c r="B19902" s="1" t="s">
        <v>3</v>
      </c>
      <c r="C19902" s="1" t="s">
        <v>192</v>
      </c>
      <c r="D19902">
        <v>75.483704619999997</v>
      </c>
      <c r="E19902" t="s">
        <v>277</v>
      </c>
    </row>
    <row r="19903" spans="1:5" hidden="1" x14ac:dyDescent="0.25">
      <c r="A19903" s="1" t="s">
        <v>72</v>
      </c>
      <c r="B19903" s="1" t="s">
        <v>3</v>
      </c>
      <c r="C19903" s="1" t="s">
        <v>193</v>
      </c>
      <c r="D19903">
        <v>79.407528880000001</v>
      </c>
      <c r="E19903" t="s">
        <v>277</v>
      </c>
    </row>
    <row r="19904" spans="1:5" hidden="1" x14ac:dyDescent="0.25">
      <c r="A19904" s="1" t="s">
        <v>72</v>
      </c>
      <c r="B19904" s="1" t="s">
        <v>3</v>
      </c>
      <c r="C19904" s="1" t="s">
        <v>194</v>
      </c>
      <c r="D19904">
        <v>82.78217703</v>
      </c>
      <c r="E19904" t="s">
        <v>277</v>
      </c>
    </row>
    <row r="19905" spans="1:5" hidden="1" x14ac:dyDescent="0.25">
      <c r="A19905" s="1" t="s">
        <v>72</v>
      </c>
      <c r="B19905" s="1" t="s">
        <v>3</v>
      </c>
      <c r="C19905" s="1" t="s">
        <v>167</v>
      </c>
      <c r="D19905">
        <v>85.270085219999999</v>
      </c>
      <c r="E19905" t="s">
        <v>277</v>
      </c>
    </row>
    <row r="19906" spans="1:5" hidden="1" x14ac:dyDescent="0.25">
      <c r="A19906" s="1" t="s">
        <v>72</v>
      </c>
      <c r="B19906" s="1" t="s">
        <v>3</v>
      </c>
      <c r="C19906" s="1" t="s">
        <v>169</v>
      </c>
      <c r="D19906">
        <v>89.412086090000003</v>
      </c>
      <c r="E19906" t="s">
        <v>277</v>
      </c>
    </row>
    <row r="19907" spans="1:5" hidden="1" x14ac:dyDescent="0.25">
      <c r="A19907" s="1" t="s">
        <v>72</v>
      </c>
      <c r="B19907" s="1" t="s">
        <v>3</v>
      </c>
      <c r="C19907" s="1" t="s">
        <v>170</v>
      </c>
      <c r="D19907">
        <v>93.311662249999998</v>
      </c>
      <c r="E19907" t="s">
        <v>277</v>
      </c>
    </row>
    <row r="19908" spans="1:5" hidden="1" x14ac:dyDescent="0.25">
      <c r="A19908" s="1" t="s">
        <v>72</v>
      </c>
      <c r="B19908" s="1" t="s">
        <v>3</v>
      </c>
      <c r="C19908" s="1" t="s">
        <v>171</v>
      </c>
      <c r="D19908">
        <v>99.083644930000006</v>
      </c>
      <c r="E19908" t="s">
        <v>277</v>
      </c>
    </row>
    <row r="19909" spans="1:5" hidden="1" x14ac:dyDescent="0.25">
      <c r="A19909" s="1" t="s">
        <v>72</v>
      </c>
      <c r="B19909" s="1" t="s">
        <v>3</v>
      </c>
      <c r="C19909" s="1" t="s">
        <v>172</v>
      </c>
      <c r="D19909">
        <v>105.2531481</v>
      </c>
      <c r="E19909" t="s">
        <v>277</v>
      </c>
    </row>
    <row r="19910" spans="1:5" hidden="1" x14ac:dyDescent="0.25">
      <c r="A19910" s="1" t="s">
        <v>72</v>
      </c>
      <c r="B19910" s="1" t="s">
        <v>3</v>
      </c>
      <c r="C19910" s="1" t="s">
        <v>173</v>
      </c>
      <c r="D19910">
        <v>112.9639469</v>
      </c>
      <c r="E19910" t="s">
        <v>277</v>
      </c>
    </row>
    <row r="19911" spans="1:5" hidden="1" x14ac:dyDescent="0.25">
      <c r="A19911" s="1" t="s">
        <v>72</v>
      </c>
      <c r="B19911" s="1" t="s">
        <v>3</v>
      </c>
      <c r="C19911" s="1" t="s">
        <v>174</v>
      </c>
      <c r="D19911">
        <v>116.4748733</v>
      </c>
      <c r="E19911" t="s">
        <v>277</v>
      </c>
    </row>
    <row r="19912" spans="1:5" hidden="1" x14ac:dyDescent="0.25">
      <c r="A19912" s="1" t="s">
        <v>72</v>
      </c>
      <c r="B19912" s="1" t="s">
        <v>3</v>
      </c>
      <c r="C19912" s="1" t="s">
        <v>175</v>
      </c>
      <c r="D19912">
        <v>124.99353309999999</v>
      </c>
      <c r="E19912" t="s">
        <v>277</v>
      </c>
    </row>
    <row r="19913" spans="1:5" hidden="1" x14ac:dyDescent="0.25">
      <c r="A19913" s="1" t="s">
        <v>72</v>
      </c>
      <c r="B19913" s="1" t="s">
        <v>3</v>
      </c>
      <c r="C19913" s="1" t="s">
        <v>176</v>
      </c>
      <c r="D19913">
        <v>125.6212452</v>
      </c>
      <c r="E19913" t="s">
        <v>277</v>
      </c>
    </row>
    <row r="19914" spans="1:5" hidden="1" x14ac:dyDescent="0.25">
      <c r="A19914" s="1" t="s">
        <v>72</v>
      </c>
      <c r="B19914" s="1" t="s">
        <v>3</v>
      </c>
      <c r="C19914" s="1" t="s">
        <v>177</v>
      </c>
      <c r="D19914">
        <v>124.7200313</v>
      </c>
      <c r="E19914" t="s">
        <v>277</v>
      </c>
    </row>
    <row r="19915" spans="1:5" hidden="1" x14ac:dyDescent="0.25">
      <c r="A19915" s="1" t="s">
        <v>72</v>
      </c>
      <c r="B19915" s="1" t="s">
        <v>3</v>
      </c>
      <c r="C19915" s="1" t="s">
        <v>178</v>
      </c>
      <c r="D19915">
        <v>126.88229629999999</v>
      </c>
      <c r="E19915" t="s">
        <v>277</v>
      </c>
    </row>
    <row r="19916" spans="1:5" hidden="1" x14ac:dyDescent="0.25">
      <c r="A19916" s="1" t="s">
        <v>72</v>
      </c>
      <c r="B19916" s="1" t="s">
        <v>3</v>
      </c>
      <c r="C19916" s="1" t="s">
        <v>179</v>
      </c>
      <c r="D19916">
        <v>124.94695400000001</v>
      </c>
      <c r="E19916" t="s">
        <v>277</v>
      </c>
    </row>
    <row r="19917" spans="1:5" hidden="1" x14ac:dyDescent="0.25">
      <c r="A19917" s="1" t="s">
        <v>72</v>
      </c>
      <c r="B19917" s="1" t="s">
        <v>3</v>
      </c>
      <c r="C19917" s="1" t="s">
        <v>180</v>
      </c>
      <c r="D19917">
        <v>123.11150379999999</v>
      </c>
      <c r="E19917" t="s">
        <v>277</v>
      </c>
    </row>
    <row r="19918" spans="1:5" hidden="1" x14ac:dyDescent="0.25">
      <c r="A19918" s="1" t="s">
        <v>72</v>
      </c>
      <c r="B19918" s="1" t="s">
        <v>3</v>
      </c>
      <c r="C19918" s="1" t="s">
        <v>181</v>
      </c>
      <c r="D19918">
        <v>118.90585400000001</v>
      </c>
      <c r="E19918" t="s">
        <v>277</v>
      </c>
    </row>
    <row r="19919" spans="1:5" hidden="1" x14ac:dyDescent="0.25">
      <c r="A19919" s="1" t="s">
        <v>72</v>
      </c>
      <c r="B19919" s="1" t="s">
        <v>3</v>
      </c>
      <c r="C19919" s="1" t="s">
        <v>182</v>
      </c>
      <c r="D19919">
        <v>115.0124397</v>
      </c>
      <c r="E19919" t="s">
        <v>277</v>
      </c>
    </row>
    <row r="19920" spans="1:5" hidden="1" x14ac:dyDescent="0.25">
      <c r="A19920" s="1" t="s">
        <v>72</v>
      </c>
      <c r="B19920" s="1" t="s">
        <v>3</v>
      </c>
      <c r="C19920" s="1" t="s">
        <v>183</v>
      </c>
      <c r="D19920">
        <v>112.257161</v>
      </c>
      <c r="E19920" t="s">
        <v>277</v>
      </c>
    </row>
    <row r="19921" spans="1:5" hidden="1" x14ac:dyDescent="0.25">
      <c r="A19921" s="1" t="s">
        <v>72</v>
      </c>
      <c r="B19921" s="1" t="s">
        <v>3</v>
      </c>
      <c r="C19921" s="1" t="s">
        <v>184</v>
      </c>
      <c r="D19921">
        <v>110.40188190000001</v>
      </c>
      <c r="E19921" t="s">
        <v>277</v>
      </c>
    </row>
    <row r="19922" spans="1:5" hidden="1" x14ac:dyDescent="0.25">
      <c r="A19922" s="1" t="s">
        <v>72</v>
      </c>
      <c r="B19922" s="1" t="s">
        <v>3</v>
      </c>
      <c r="C19922" s="1" t="s">
        <v>185</v>
      </c>
      <c r="D19922">
        <v>109.3543643</v>
      </c>
      <c r="E19922" t="s">
        <v>277</v>
      </c>
    </row>
    <row r="19923" spans="1:5" hidden="1" x14ac:dyDescent="0.25">
      <c r="A19923" s="1" t="s">
        <v>72</v>
      </c>
      <c r="B19923" s="1" t="s">
        <v>3</v>
      </c>
      <c r="C19923" s="1" t="s">
        <v>186</v>
      </c>
      <c r="D19923">
        <v>122.21484390000001</v>
      </c>
      <c r="E19923" t="s">
        <v>277</v>
      </c>
    </row>
    <row r="19924" spans="1:5" hidden="1" x14ac:dyDescent="0.25">
      <c r="A19924" s="1" t="s">
        <v>72</v>
      </c>
      <c r="B19924" s="1" t="s">
        <v>3</v>
      </c>
      <c r="C19924" s="1" t="s">
        <v>195</v>
      </c>
      <c r="D19924">
        <v>116.9355633</v>
      </c>
      <c r="E19924" t="s">
        <v>277</v>
      </c>
    </row>
    <row r="19925" spans="1:5" hidden="1" x14ac:dyDescent="0.25">
      <c r="A19925" s="1" t="s">
        <v>72</v>
      </c>
      <c r="B19925" s="1" t="s">
        <v>3</v>
      </c>
      <c r="C19925" s="1" t="s">
        <v>196</v>
      </c>
      <c r="D19925">
        <v>110.2691612</v>
      </c>
      <c r="E19925" t="s">
        <v>277</v>
      </c>
    </row>
    <row r="19926" spans="1:5" hidden="1" x14ac:dyDescent="0.25">
      <c r="A19926" s="1" t="s">
        <v>73</v>
      </c>
      <c r="B19926" s="1" t="s">
        <v>3</v>
      </c>
      <c r="C19926" s="1" t="s">
        <v>226</v>
      </c>
      <c r="D19926">
        <v>29.83697617</v>
      </c>
      <c r="E19926" t="s">
        <v>277</v>
      </c>
    </row>
    <row r="19927" spans="1:5" hidden="1" x14ac:dyDescent="0.25">
      <c r="A19927" s="1" t="s">
        <v>73</v>
      </c>
      <c r="B19927" s="1" t="s">
        <v>3</v>
      </c>
      <c r="C19927" s="1" t="s">
        <v>227</v>
      </c>
      <c r="D19927">
        <v>23.890017149999998</v>
      </c>
      <c r="E19927" t="s">
        <v>277</v>
      </c>
    </row>
    <row r="19928" spans="1:5" hidden="1" x14ac:dyDescent="0.25">
      <c r="A19928" s="1" t="s">
        <v>73</v>
      </c>
      <c r="B19928" s="1" t="s">
        <v>3</v>
      </c>
      <c r="C19928" s="1" t="s">
        <v>228</v>
      </c>
      <c r="D19928">
        <v>25.084721139999999</v>
      </c>
      <c r="E19928" t="s">
        <v>277</v>
      </c>
    </row>
    <row r="19929" spans="1:5" hidden="1" x14ac:dyDescent="0.25">
      <c r="A19929" s="1" t="s">
        <v>73</v>
      </c>
      <c r="B19929" s="1" t="s">
        <v>3</v>
      </c>
      <c r="C19929" s="1" t="s">
        <v>229</v>
      </c>
      <c r="D19929">
        <v>21.718506770000001</v>
      </c>
      <c r="E19929" t="s">
        <v>277</v>
      </c>
    </row>
    <row r="19930" spans="1:5" hidden="1" x14ac:dyDescent="0.25">
      <c r="A19930" s="1" t="s">
        <v>73</v>
      </c>
      <c r="B19930" s="1" t="s">
        <v>3</v>
      </c>
      <c r="C19930" s="1" t="s">
        <v>230</v>
      </c>
      <c r="D19930">
        <v>26.88228028</v>
      </c>
      <c r="E19930" t="s">
        <v>277</v>
      </c>
    </row>
    <row r="19931" spans="1:5" hidden="1" x14ac:dyDescent="0.25">
      <c r="A19931" s="1" t="s">
        <v>73</v>
      </c>
      <c r="B19931" s="1" t="s">
        <v>3</v>
      </c>
      <c r="C19931" s="1" t="s">
        <v>231</v>
      </c>
      <c r="D19931">
        <v>32.885095739999997</v>
      </c>
      <c r="E19931" t="s">
        <v>277</v>
      </c>
    </row>
    <row r="19932" spans="1:5" hidden="1" x14ac:dyDescent="0.25">
      <c r="A19932" s="1" t="s">
        <v>73</v>
      </c>
      <c r="B19932" s="1" t="s">
        <v>3</v>
      </c>
      <c r="C19932" s="1" t="s">
        <v>232</v>
      </c>
      <c r="D19932">
        <v>37.894540659999997</v>
      </c>
      <c r="E19932" t="s">
        <v>277</v>
      </c>
    </row>
    <row r="19933" spans="1:5" hidden="1" x14ac:dyDescent="0.25">
      <c r="A19933" s="1" t="s">
        <v>73</v>
      </c>
      <c r="B19933" s="1" t="s">
        <v>3</v>
      </c>
      <c r="C19933" s="1" t="s">
        <v>233</v>
      </c>
      <c r="D19933">
        <v>39.730918729999999</v>
      </c>
      <c r="E19933" t="s">
        <v>277</v>
      </c>
    </row>
    <row r="19934" spans="1:5" hidden="1" x14ac:dyDescent="0.25">
      <c r="A19934" s="1" t="s">
        <v>73</v>
      </c>
      <c r="B19934" s="1" t="s">
        <v>3</v>
      </c>
      <c r="C19934" s="1" t="s">
        <v>234</v>
      </c>
      <c r="D19934">
        <v>41.13993919</v>
      </c>
      <c r="E19934" t="s">
        <v>277</v>
      </c>
    </row>
    <row r="19935" spans="1:5" hidden="1" x14ac:dyDescent="0.25">
      <c r="A19935" s="1" t="s">
        <v>73</v>
      </c>
      <c r="B19935" s="1" t="s">
        <v>3</v>
      </c>
      <c r="C19935" s="1" t="s">
        <v>235</v>
      </c>
      <c r="D19935">
        <v>37.708673159999996</v>
      </c>
      <c r="E19935" t="s">
        <v>277</v>
      </c>
    </row>
    <row r="19936" spans="1:5" hidden="1" x14ac:dyDescent="0.25">
      <c r="A19936" s="1" t="s">
        <v>73</v>
      </c>
      <c r="B19936" s="1" t="s">
        <v>3</v>
      </c>
      <c r="C19936" s="1" t="s">
        <v>236</v>
      </c>
      <c r="D19936">
        <v>34.422752510000002</v>
      </c>
      <c r="E19936" t="s">
        <v>277</v>
      </c>
    </row>
    <row r="19937" spans="1:5" hidden="1" x14ac:dyDescent="0.25">
      <c r="A19937" s="1" t="s">
        <v>73</v>
      </c>
      <c r="B19937" s="1" t="s">
        <v>3</v>
      </c>
      <c r="C19937" s="1" t="s">
        <v>237</v>
      </c>
      <c r="D19937">
        <v>40.979372869999999</v>
      </c>
      <c r="E19937" t="s">
        <v>277</v>
      </c>
    </row>
    <row r="19938" spans="1:5" hidden="1" x14ac:dyDescent="0.25">
      <c r="A19938" s="1" t="s">
        <v>73</v>
      </c>
      <c r="B19938" s="1" t="s">
        <v>3</v>
      </c>
      <c r="C19938" s="1" t="s">
        <v>238</v>
      </c>
      <c r="D19938">
        <v>45.958781510000001</v>
      </c>
      <c r="E19938" t="s">
        <v>277</v>
      </c>
    </row>
    <row r="19939" spans="1:5" hidden="1" x14ac:dyDescent="0.25">
      <c r="A19939" s="1" t="s">
        <v>73</v>
      </c>
      <c r="B19939" s="1" t="s">
        <v>3</v>
      </c>
      <c r="C19939" s="1" t="s">
        <v>239</v>
      </c>
      <c r="D19939">
        <v>46.87192889</v>
      </c>
      <c r="E19939" t="s">
        <v>277</v>
      </c>
    </row>
    <row r="19940" spans="1:5" hidden="1" x14ac:dyDescent="0.25">
      <c r="A19940" s="1" t="s">
        <v>73</v>
      </c>
      <c r="B19940" s="1" t="s">
        <v>3</v>
      </c>
      <c r="C19940" s="1" t="s">
        <v>240</v>
      </c>
      <c r="D19940">
        <v>47.055089219999999</v>
      </c>
      <c r="E19940" t="s">
        <v>277</v>
      </c>
    </row>
    <row r="19941" spans="1:5" hidden="1" x14ac:dyDescent="0.25">
      <c r="A19941" s="1" t="s">
        <v>73</v>
      </c>
      <c r="B19941" s="1" t="s">
        <v>3</v>
      </c>
      <c r="C19941" s="1" t="s">
        <v>241</v>
      </c>
      <c r="D19941">
        <v>50.307594600000002</v>
      </c>
      <c r="E19941" t="s">
        <v>277</v>
      </c>
    </row>
    <row r="19942" spans="1:5" hidden="1" x14ac:dyDescent="0.25">
      <c r="A19942" s="1" t="s">
        <v>73</v>
      </c>
      <c r="B19942" s="1" t="s">
        <v>3</v>
      </c>
      <c r="C19942" s="1" t="s">
        <v>242</v>
      </c>
      <c r="D19942">
        <v>64.853373820000002</v>
      </c>
      <c r="E19942" t="s">
        <v>277</v>
      </c>
    </row>
    <row r="19943" spans="1:5" hidden="1" x14ac:dyDescent="0.25">
      <c r="A19943" s="1" t="s">
        <v>73</v>
      </c>
      <c r="B19943" s="1" t="s">
        <v>3</v>
      </c>
      <c r="C19943" s="1" t="s">
        <v>197</v>
      </c>
      <c r="D19943">
        <v>61.301901960000002</v>
      </c>
      <c r="E19943" t="s">
        <v>277</v>
      </c>
    </row>
    <row r="19944" spans="1:5" hidden="1" x14ac:dyDescent="0.25">
      <c r="A19944" s="1" t="s">
        <v>73</v>
      </c>
      <c r="B19944" s="1" t="s">
        <v>3</v>
      </c>
      <c r="C19944" s="1" t="s">
        <v>198</v>
      </c>
      <c r="D19944">
        <v>65.794930609999994</v>
      </c>
      <c r="E19944" t="s">
        <v>277</v>
      </c>
    </row>
    <row r="19945" spans="1:5" hidden="1" x14ac:dyDescent="0.25">
      <c r="A19945" s="1" t="s">
        <v>73</v>
      </c>
      <c r="B19945" s="1" t="s">
        <v>3</v>
      </c>
      <c r="C19945" s="1" t="s">
        <v>199</v>
      </c>
      <c r="D19945">
        <v>72.936166319999998</v>
      </c>
      <c r="E19945" t="s">
        <v>277</v>
      </c>
    </row>
    <row r="19946" spans="1:5" hidden="1" x14ac:dyDescent="0.25">
      <c r="A19946" s="1" t="s">
        <v>73</v>
      </c>
      <c r="B19946" s="1" t="s">
        <v>3</v>
      </c>
      <c r="C19946" s="1" t="s">
        <v>200</v>
      </c>
      <c r="D19946">
        <v>79.736660439999994</v>
      </c>
      <c r="E19946" t="s">
        <v>277</v>
      </c>
    </row>
    <row r="19947" spans="1:5" hidden="1" x14ac:dyDescent="0.25">
      <c r="A19947" s="1" t="s">
        <v>73</v>
      </c>
      <c r="B19947" s="1" t="s">
        <v>3</v>
      </c>
      <c r="C19947" s="1" t="s">
        <v>201</v>
      </c>
      <c r="D19947">
        <v>80.660390169999999</v>
      </c>
      <c r="E19947" t="s">
        <v>277</v>
      </c>
    </row>
    <row r="19948" spans="1:5" hidden="1" x14ac:dyDescent="0.25">
      <c r="A19948" s="1" t="s">
        <v>73</v>
      </c>
      <c r="B19948" s="1" t="s">
        <v>3</v>
      </c>
      <c r="C19948" s="1" t="s">
        <v>202</v>
      </c>
      <c r="D19948">
        <v>77.533954420000001</v>
      </c>
      <c r="E19948" t="s">
        <v>277</v>
      </c>
    </row>
    <row r="19949" spans="1:5" hidden="1" x14ac:dyDescent="0.25">
      <c r="A19949" s="1" t="s">
        <v>73</v>
      </c>
      <c r="B19949" s="1" t="s">
        <v>3</v>
      </c>
      <c r="C19949" s="1" t="s">
        <v>203</v>
      </c>
      <c r="D19949">
        <v>74.075423270000002</v>
      </c>
      <c r="E19949" t="s">
        <v>277</v>
      </c>
    </row>
    <row r="19950" spans="1:5" hidden="1" x14ac:dyDescent="0.25">
      <c r="A19950" s="1" t="s">
        <v>73</v>
      </c>
      <c r="B19950" s="1" t="s">
        <v>3</v>
      </c>
      <c r="C19950" s="1" t="s">
        <v>204</v>
      </c>
      <c r="D19950">
        <v>60.448171860000002</v>
      </c>
      <c r="E19950" t="s">
        <v>277</v>
      </c>
    </row>
    <row r="19951" spans="1:5" hidden="1" x14ac:dyDescent="0.25">
      <c r="A19951" s="1" t="s">
        <v>73</v>
      </c>
      <c r="B19951" s="1" t="s">
        <v>3</v>
      </c>
      <c r="C19951" s="1" t="s">
        <v>205</v>
      </c>
      <c r="D19951">
        <v>55.670252040000001</v>
      </c>
      <c r="E19951" t="s">
        <v>277</v>
      </c>
    </row>
    <row r="19952" spans="1:5" hidden="1" x14ac:dyDescent="0.25">
      <c r="A19952" s="1" t="s">
        <v>73</v>
      </c>
      <c r="B19952" s="1" t="s">
        <v>3</v>
      </c>
      <c r="C19952" s="1" t="s">
        <v>206</v>
      </c>
      <c r="D19952">
        <v>59.814501720000003</v>
      </c>
      <c r="E19952" t="s">
        <v>277</v>
      </c>
    </row>
    <row r="19953" spans="1:5" hidden="1" x14ac:dyDescent="0.25">
      <c r="A19953" s="1" t="s">
        <v>73</v>
      </c>
      <c r="B19953" s="1" t="s">
        <v>3</v>
      </c>
      <c r="C19953" s="1" t="s">
        <v>207</v>
      </c>
      <c r="D19953">
        <v>61.025668699999997</v>
      </c>
      <c r="E19953" t="s">
        <v>277</v>
      </c>
    </row>
    <row r="19954" spans="1:5" hidden="1" x14ac:dyDescent="0.25">
      <c r="A19954" s="1" t="s">
        <v>73</v>
      </c>
      <c r="B19954" s="1" t="s">
        <v>3</v>
      </c>
      <c r="C19954" s="1" t="s">
        <v>208</v>
      </c>
      <c r="D19954">
        <v>75.568386860000004</v>
      </c>
      <c r="E19954" t="s">
        <v>277</v>
      </c>
    </row>
    <row r="19955" spans="1:5" hidden="1" x14ac:dyDescent="0.25">
      <c r="A19955" s="1" t="s">
        <v>73</v>
      </c>
      <c r="B19955" s="1" t="s">
        <v>3</v>
      </c>
      <c r="C19955" s="1" t="s">
        <v>209</v>
      </c>
      <c r="D19955">
        <v>90.301097769999998</v>
      </c>
      <c r="E19955" t="s">
        <v>277</v>
      </c>
    </row>
    <row r="19956" spans="1:5" hidden="1" x14ac:dyDescent="0.25">
      <c r="A19956" s="1" t="s">
        <v>73</v>
      </c>
      <c r="B19956" s="1" t="s">
        <v>3</v>
      </c>
      <c r="C19956" s="1" t="s">
        <v>210</v>
      </c>
      <c r="D19956">
        <v>93.581945939999997</v>
      </c>
      <c r="E19956" t="s">
        <v>277</v>
      </c>
    </row>
    <row r="19957" spans="1:5" hidden="1" x14ac:dyDescent="0.25">
      <c r="A19957" s="1" t="s">
        <v>73</v>
      </c>
      <c r="B19957" s="1" t="s">
        <v>3</v>
      </c>
      <c r="C19957" s="1" t="s">
        <v>211</v>
      </c>
      <c r="D19957">
        <v>83.16419191</v>
      </c>
      <c r="E19957" t="s">
        <v>277</v>
      </c>
    </row>
    <row r="19958" spans="1:5" hidden="1" x14ac:dyDescent="0.25">
      <c r="A19958" s="1" t="s">
        <v>73</v>
      </c>
      <c r="B19958" s="1" t="s">
        <v>3</v>
      </c>
      <c r="C19958" s="1" t="s">
        <v>212</v>
      </c>
      <c r="D19958">
        <v>74.18379985</v>
      </c>
      <c r="E19958" t="s">
        <v>277</v>
      </c>
    </row>
    <row r="19959" spans="1:5" hidden="1" x14ac:dyDescent="0.25">
      <c r="A19959" s="1" t="s">
        <v>73</v>
      </c>
      <c r="B19959" s="1" t="s">
        <v>3</v>
      </c>
      <c r="C19959" s="1" t="s">
        <v>213</v>
      </c>
      <c r="D19959">
        <v>79.122700100000003</v>
      </c>
      <c r="E19959" t="s">
        <v>277</v>
      </c>
    </row>
    <row r="19960" spans="1:5" hidden="1" x14ac:dyDescent="0.25">
      <c r="A19960" s="1" t="s">
        <v>73</v>
      </c>
      <c r="B19960" s="1" t="s">
        <v>3</v>
      </c>
      <c r="C19960" s="1" t="s">
        <v>214</v>
      </c>
      <c r="D19960">
        <v>96.04171187</v>
      </c>
      <c r="E19960" t="s">
        <v>277</v>
      </c>
    </row>
    <row r="19961" spans="1:5" hidden="1" x14ac:dyDescent="0.25">
      <c r="A19961" s="1" t="s">
        <v>73</v>
      </c>
      <c r="B19961" s="1" t="s">
        <v>3</v>
      </c>
      <c r="C19961" s="1" t="s">
        <v>215</v>
      </c>
      <c r="D19961">
        <v>107.5707263</v>
      </c>
      <c r="E19961" t="s">
        <v>277</v>
      </c>
    </row>
    <row r="19962" spans="1:5" hidden="1" x14ac:dyDescent="0.25">
      <c r="A19962" s="1" t="s">
        <v>73</v>
      </c>
      <c r="B19962" s="1" t="s">
        <v>3</v>
      </c>
      <c r="C19962" s="1" t="s">
        <v>216</v>
      </c>
      <c r="D19962">
        <v>120.93669749999999</v>
      </c>
      <c r="E19962" t="s">
        <v>277</v>
      </c>
    </row>
    <row r="19963" spans="1:5" hidden="1" x14ac:dyDescent="0.25">
      <c r="A19963" s="1" t="s">
        <v>73</v>
      </c>
      <c r="B19963" s="1" t="s">
        <v>3</v>
      </c>
      <c r="C19963" s="1" t="s">
        <v>217</v>
      </c>
      <c r="D19963">
        <v>87.562464509999998</v>
      </c>
      <c r="E19963" t="s">
        <v>277</v>
      </c>
    </row>
    <row r="19964" spans="1:5" hidden="1" x14ac:dyDescent="0.25">
      <c r="A19964" s="1" t="s">
        <v>73</v>
      </c>
      <c r="B19964" s="1" t="s">
        <v>3</v>
      </c>
      <c r="C19964" s="1" t="s">
        <v>218</v>
      </c>
      <c r="D19964">
        <v>78.280867040000004</v>
      </c>
      <c r="E19964" t="s">
        <v>277</v>
      </c>
    </row>
    <row r="19965" spans="1:5" hidden="1" x14ac:dyDescent="0.25">
      <c r="A19965" s="1" t="s">
        <v>73</v>
      </c>
      <c r="B19965" s="1" t="s">
        <v>3</v>
      </c>
      <c r="C19965" s="1" t="s">
        <v>219</v>
      </c>
      <c r="D19965">
        <v>53.400237760000003</v>
      </c>
      <c r="E19965" t="s">
        <v>277</v>
      </c>
    </row>
    <row r="19966" spans="1:5" hidden="1" x14ac:dyDescent="0.25">
      <c r="A19966" s="1" t="s">
        <v>73</v>
      </c>
      <c r="B19966" s="1" t="s">
        <v>3</v>
      </c>
      <c r="C19966" s="1" t="s">
        <v>220</v>
      </c>
      <c r="D19966">
        <v>58.91299626</v>
      </c>
      <c r="E19966" t="s">
        <v>277</v>
      </c>
    </row>
    <row r="19967" spans="1:5" hidden="1" x14ac:dyDescent="0.25">
      <c r="A19967" s="1" t="s">
        <v>73</v>
      </c>
      <c r="B19967" s="1" t="s">
        <v>3</v>
      </c>
      <c r="C19967" s="1" t="s">
        <v>187</v>
      </c>
      <c r="D19967">
        <v>55.30244871</v>
      </c>
      <c r="E19967" t="s">
        <v>277</v>
      </c>
    </row>
    <row r="19968" spans="1:5" hidden="1" x14ac:dyDescent="0.25">
      <c r="A19968" s="1" t="s">
        <v>73</v>
      </c>
      <c r="B19968" s="1" t="s">
        <v>3</v>
      </c>
      <c r="C19968" s="1" t="s">
        <v>188</v>
      </c>
      <c r="D19968">
        <v>60.257537229999997</v>
      </c>
      <c r="E19968" t="s">
        <v>277</v>
      </c>
    </row>
    <row r="19969" spans="1:5" hidden="1" x14ac:dyDescent="0.25">
      <c r="A19969" s="1" t="s">
        <v>73</v>
      </c>
      <c r="B19969" s="1" t="s">
        <v>3</v>
      </c>
      <c r="C19969" s="1" t="s">
        <v>189</v>
      </c>
      <c r="D19969">
        <v>55.827143239999998</v>
      </c>
      <c r="E19969" t="s">
        <v>277</v>
      </c>
    </row>
    <row r="19970" spans="1:5" hidden="1" x14ac:dyDescent="0.25">
      <c r="A19970" s="1" t="s">
        <v>73</v>
      </c>
      <c r="B19970" s="1" t="s">
        <v>3</v>
      </c>
      <c r="C19970" s="1" t="s">
        <v>190</v>
      </c>
      <c r="D19970">
        <v>49.875365850000001</v>
      </c>
      <c r="E19970" t="s">
        <v>277</v>
      </c>
    </row>
    <row r="19971" spans="1:5" hidden="1" x14ac:dyDescent="0.25">
      <c r="A19971" s="1" t="s">
        <v>73</v>
      </c>
      <c r="B19971" s="1" t="s">
        <v>3</v>
      </c>
      <c r="C19971" s="1" t="s">
        <v>191</v>
      </c>
      <c r="D19971">
        <v>57.38784544</v>
      </c>
      <c r="E19971" t="s">
        <v>277</v>
      </c>
    </row>
    <row r="19972" spans="1:5" hidden="1" x14ac:dyDescent="0.25">
      <c r="A19972" s="1" t="s">
        <v>73</v>
      </c>
      <c r="B19972" s="1" t="s">
        <v>3</v>
      </c>
      <c r="C19972" s="1" t="s">
        <v>192</v>
      </c>
      <c r="D19972">
        <v>57.306703079999998</v>
      </c>
      <c r="E19972" t="s">
        <v>277</v>
      </c>
    </row>
    <row r="19973" spans="1:5" hidden="1" x14ac:dyDescent="0.25">
      <c r="A19973" s="1" t="s">
        <v>73</v>
      </c>
      <c r="B19973" s="1" t="s">
        <v>3</v>
      </c>
      <c r="C19973" s="1" t="s">
        <v>193</v>
      </c>
      <c r="D19973">
        <v>64.136819169999995</v>
      </c>
      <c r="E19973" t="s">
        <v>277</v>
      </c>
    </row>
    <row r="19974" spans="1:5" hidden="1" x14ac:dyDescent="0.25">
      <c r="A19974" s="1" t="s">
        <v>73</v>
      </c>
      <c r="B19974" s="1" t="s">
        <v>3</v>
      </c>
      <c r="C19974" s="1" t="s">
        <v>194</v>
      </c>
      <c r="D19974">
        <v>35.144022980000003</v>
      </c>
      <c r="E19974" t="s">
        <v>277</v>
      </c>
    </row>
    <row r="19975" spans="1:5" hidden="1" x14ac:dyDescent="0.25">
      <c r="A19975" s="1" t="s">
        <v>73</v>
      </c>
      <c r="B19975" s="1" t="s">
        <v>3</v>
      </c>
      <c r="C19975" s="1" t="s">
        <v>167</v>
      </c>
      <c r="D19975">
        <v>41.0536952</v>
      </c>
      <c r="E19975" t="s">
        <v>277</v>
      </c>
    </row>
    <row r="19976" spans="1:5" hidden="1" x14ac:dyDescent="0.25">
      <c r="A19976" s="1" t="s">
        <v>73</v>
      </c>
      <c r="B19976" s="1" t="s">
        <v>3</v>
      </c>
      <c r="C19976" s="1" t="s">
        <v>169</v>
      </c>
      <c r="D19976">
        <v>49.800052890000003</v>
      </c>
      <c r="E19976" t="s">
        <v>277</v>
      </c>
    </row>
    <row r="19977" spans="1:5" hidden="1" x14ac:dyDescent="0.25">
      <c r="A19977" s="1" t="s">
        <v>73</v>
      </c>
      <c r="B19977" s="1" t="s">
        <v>3</v>
      </c>
      <c r="C19977" s="1" t="s">
        <v>170</v>
      </c>
      <c r="D19977">
        <v>58.351521400000003</v>
      </c>
      <c r="E19977" t="s">
        <v>277</v>
      </c>
    </row>
    <row r="19978" spans="1:5" hidden="1" x14ac:dyDescent="0.25">
      <c r="A19978" s="1" t="s">
        <v>73</v>
      </c>
      <c r="B19978" s="1" t="s">
        <v>3</v>
      </c>
      <c r="C19978" s="1" t="s">
        <v>171</v>
      </c>
      <c r="D19978">
        <v>52.19498617</v>
      </c>
      <c r="E19978" t="s">
        <v>277</v>
      </c>
    </row>
    <row r="19979" spans="1:5" hidden="1" x14ac:dyDescent="0.25">
      <c r="A19979" s="1" t="s">
        <v>73</v>
      </c>
      <c r="B19979" s="1" t="s">
        <v>3</v>
      </c>
      <c r="C19979" s="1" t="s">
        <v>172</v>
      </c>
      <c r="D19979">
        <v>63.552384830000001</v>
      </c>
      <c r="E19979" t="s">
        <v>277</v>
      </c>
    </row>
    <row r="19980" spans="1:5" hidden="1" x14ac:dyDescent="0.25">
      <c r="A19980" s="1" t="s">
        <v>73</v>
      </c>
      <c r="B19980" s="1" t="s">
        <v>3</v>
      </c>
      <c r="C19980" s="1" t="s">
        <v>173</v>
      </c>
      <c r="D19980">
        <v>70.939994979999994</v>
      </c>
      <c r="E19980" t="s">
        <v>277</v>
      </c>
    </row>
    <row r="19981" spans="1:5" hidden="1" x14ac:dyDescent="0.25">
      <c r="A19981" s="1" t="s">
        <v>73</v>
      </c>
      <c r="B19981" s="1" t="s">
        <v>3</v>
      </c>
      <c r="C19981" s="1" t="s">
        <v>174</v>
      </c>
      <c r="D19981">
        <v>70.029985600000003</v>
      </c>
      <c r="E19981" t="s">
        <v>277</v>
      </c>
    </row>
    <row r="19982" spans="1:5" hidden="1" x14ac:dyDescent="0.25">
      <c r="A19982" s="1" t="s">
        <v>73</v>
      </c>
      <c r="B19982" s="1" t="s">
        <v>3</v>
      </c>
      <c r="C19982" s="1" t="s">
        <v>175</v>
      </c>
      <c r="D19982">
        <v>58.286519439999999</v>
      </c>
      <c r="E19982" t="s">
        <v>277</v>
      </c>
    </row>
    <row r="19983" spans="1:5" hidden="1" x14ac:dyDescent="0.25">
      <c r="A19983" s="1" t="s">
        <v>73</v>
      </c>
      <c r="B19983" s="1" t="s">
        <v>3</v>
      </c>
      <c r="C19983" s="1" t="s">
        <v>176</v>
      </c>
      <c r="D19983">
        <v>59.753698030000002</v>
      </c>
      <c r="E19983" t="s">
        <v>277</v>
      </c>
    </row>
    <row r="19984" spans="1:5" hidden="1" x14ac:dyDescent="0.25">
      <c r="A19984" s="1" t="s">
        <v>73</v>
      </c>
      <c r="B19984" s="1" t="s">
        <v>3</v>
      </c>
      <c r="C19984" s="1" t="s">
        <v>177</v>
      </c>
      <c r="D19984">
        <v>61.94798308</v>
      </c>
      <c r="E19984" t="s">
        <v>277</v>
      </c>
    </row>
    <row r="19985" spans="1:5" hidden="1" x14ac:dyDescent="0.25">
      <c r="A19985" s="1" t="s">
        <v>73</v>
      </c>
      <c r="B19985" s="1" t="s">
        <v>3</v>
      </c>
      <c r="C19985" s="1" t="s">
        <v>178</v>
      </c>
      <c r="D19985">
        <v>72.849691359999994</v>
      </c>
      <c r="E19985" t="s">
        <v>277</v>
      </c>
    </row>
    <row r="19986" spans="1:5" hidden="1" x14ac:dyDescent="0.25">
      <c r="A19986" s="1" t="s">
        <v>73</v>
      </c>
      <c r="B19986" s="1" t="s">
        <v>3</v>
      </c>
      <c r="C19986" s="1" t="s">
        <v>179</v>
      </c>
      <c r="D19986">
        <v>89.14611463</v>
      </c>
      <c r="E19986" t="s">
        <v>277</v>
      </c>
    </row>
    <row r="19987" spans="1:5" hidden="1" x14ac:dyDescent="0.25">
      <c r="A19987" s="1" t="s">
        <v>73</v>
      </c>
      <c r="B19987" s="1" t="s">
        <v>3</v>
      </c>
      <c r="C19987" s="1" t="s">
        <v>180</v>
      </c>
      <c r="D19987">
        <v>94.446744069999994</v>
      </c>
      <c r="E19987" t="s">
        <v>277</v>
      </c>
    </row>
    <row r="19988" spans="1:5" hidden="1" x14ac:dyDescent="0.25">
      <c r="A19988" s="1" t="s">
        <v>73</v>
      </c>
      <c r="B19988" s="1" t="s">
        <v>3</v>
      </c>
      <c r="C19988" s="1" t="s">
        <v>181</v>
      </c>
      <c r="D19988">
        <v>97.372638109999997</v>
      </c>
      <c r="E19988" t="s">
        <v>277</v>
      </c>
    </row>
    <row r="19989" spans="1:5" hidden="1" x14ac:dyDescent="0.25">
      <c r="A19989" s="1" t="s">
        <v>73</v>
      </c>
      <c r="B19989" s="1" t="s">
        <v>3</v>
      </c>
      <c r="C19989" s="1" t="s">
        <v>182</v>
      </c>
      <c r="D19989">
        <v>96.504420289999999</v>
      </c>
      <c r="E19989" t="s">
        <v>277</v>
      </c>
    </row>
    <row r="19990" spans="1:5" hidden="1" x14ac:dyDescent="0.25">
      <c r="A19990" s="1" t="s">
        <v>73</v>
      </c>
      <c r="B19990" s="1" t="s">
        <v>3</v>
      </c>
      <c r="C19990" s="1" t="s">
        <v>183</v>
      </c>
      <c r="D19990">
        <v>91.285797459999998</v>
      </c>
      <c r="E19990" t="s">
        <v>277</v>
      </c>
    </row>
    <row r="19991" spans="1:5" hidden="1" x14ac:dyDescent="0.25">
      <c r="A19991" s="1" t="s">
        <v>73</v>
      </c>
      <c r="B19991" s="1" t="s">
        <v>3</v>
      </c>
      <c r="C19991" s="1" t="s">
        <v>184</v>
      </c>
      <c r="D19991">
        <v>87.041439179999998</v>
      </c>
      <c r="E19991" t="s">
        <v>277</v>
      </c>
    </row>
    <row r="19992" spans="1:5" hidden="1" x14ac:dyDescent="0.25">
      <c r="A19992" s="1" t="s">
        <v>73</v>
      </c>
      <c r="B19992" s="1" t="s">
        <v>3</v>
      </c>
      <c r="C19992" s="1" t="s">
        <v>185</v>
      </c>
      <c r="D19992">
        <v>93.623819049999994</v>
      </c>
      <c r="E19992" t="s">
        <v>277</v>
      </c>
    </row>
    <row r="19993" spans="1:5" hidden="1" x14ac:dyDescent="0.25">
      <c r="A19993" s="1" t="s">
        <v>73</v>
      </c>
      <c r="B19993" s="1" t="s">
        <v>3</v>
      </c>
      <c r="C19993" s="1" t="s">
        <v>186</v>
      </c>
      <c r="D19993">
        <v>92.777878610000002</v>
      </c>
      <c r="E19993" t="s">
        <v>277</v>
      </c>
    </row>
    <row r="19994" spans="1:5" hidden="1" x14ac:dyDescent="0.25">
      <c r="A19994" s="1" t="s">
        <v>73</v>
      </c>
      <c r="B19994" s="1" t="s">
        <v>3</v>
      </c>
      <c r="C19994" s="1" t="s">
        <v>195</v>
      </c>
      <c r="D19994">
        <v>78.822367720000003</v>
      </c>
      <c r="E19994" t="s">
        <v>277</v>
      </c>
    </row>
    <row r="19995" spans="1:5" hidden="1" x14ac:dyDescent="0.25">
      <c r="A19995" s="1" t="s">
        <v>73</v>
      </c>
      <c r="B19995" s="1" t="s">
        <v>3</v>
      </c>
      <c r="C19995" s="1" t="s">
        <v>196</v>
      </c>
      <c r="D19995">
        <v>69.990465979999996</v>
      </c>
      <c r="E19995" t="s">
        <v>277</v>
      </c>
    </row>
    <row r="19996" spans="1:5" hidden="1" x14ac:dyDescent="0.25">
      <c r="A19996" s="1" t="s">
        <v>74</v>
      </c>
      <c r="B19996" s="1" t="s">
        <v>3</v>
      </c>
      <c r="C19996" s="1" t="s">
        <v>237</v>
      </c>
      <c r="D19996">
        <v>109.89693080000001</v>
      </c>
      <c r="E19996" t="s">
        <v>277</v>
      </c>
    </row>
    <row r="19997" spans="1:5" hidden="1" x14ac:dyDescent="0.25">
      <c r="A19997" s="1" t="s">
        <v>74</v>
      </c>
      <c r="B19997" s="1" t="s">
        <v>3</v>
      </c>
      <c r="C19997" s="1" t="s">
        <v>238</v>
      </c>
      <c r="D19997">
        <v>116.9986478</v>
      </c>
      <c r="E19997" t="s">
        <v>277</v>
      </c>
    </row>
    <row r="19998" spans="1:5" hidden="1" x14ac:dyDescent="0.25">
      <c r="A19998" s="1" t="s">
        <v>74</v>
      </c>
      <c r="B19998" s="1" t="s">
        <v>3</v>
      </c>
      <c r="C19998" s="1" t="s">
        <v>239</v>
      </c>
      <c r="D19998">
        <v>117.6072838</v>
      </c>
      <c r="E19998" t="s">
        <v>277</v>
      </c>
    </row>
    <row r="19999" spans="1:5" hidden="1" x14ac:dyDescent="0.25">
      <c r="A19999" s="1" t="s">
        <v>74</v>
      </c>
      <c r="B19999" s="1" t="s">
        <v>3</v>
      </c>
      <c r="C19999" s="1" t="s">
        <v>240</v>
      </c>
      <c r="D19999">
        <v>118.320696</v>
      </c>
      <c r="E19999" t="s">
        <v>277</v>
      </c>
    </row>
    <row r="20000" spans="1:5" hidden="1" x14ac:dyDescent="0.25">
      <c r="A20000" s="1" t="s">
        <v>74</v>
      </c>
      <c r="B20000" s="1" t="s">
        <v>3</v>
      </c>
      <c r="C20000" s="1" t="s">
        <v>241</v>
      </c>
      <c r="D20000">
        <v>116.0723802</v>
      </c>
      <c r="E20000" t="s">
        <v>277</v>
      </c>
    </row>
    <row r="20001" spans="1:5" hidden="1" x14ac:dyDescent="0.25">
      <c r="A20001" s="1" t="s">
        <v>74</v>
      </c>
      <c r="B20001" s="1" t="s">
        <v>3</v>
      </c>
      <c r="C20001" s="1" t="s">
        <v>242</v>
      </c>
      <c r="D20001">
        <v>117.7941301</v>
      </c>
      <c r="E20001" t="s">
        <v>277</v>
      </c>
    </row>
    <row r="20002" spans="1:5" hidden="1" x14ac:dyDescent="0.25">
      <c r="A20002" s="1" t="s">
        <v>74</v>
      </c>
      <c r="B20002" s="1" t="s">
        <v>3</v>
      </c>
      <c r="C20002" s="1" t="s">
        <v>197</v>
      </c>
      <c r="D20002">
        <v>117.92388750000001</v>
      </c>
      <c r="E20002" t="s">
        <v>277</v>
      </c>
    </row>
    <row r="20003" spans="1:5" hidden="1" x14ac:dyDescent="0.25">
      <c r="A20003" s="1" t="s">
        <v>74</v>
      </c>
      <c r="B20003" s="1" t="s">
        <v>3</v>
      </c>
      <c r="C20003" s="1" t="s">
        <v>198</v>
      </c>
      <c r="D20003">
        <v>130.9531447</v>
      </c>
      <c r="E20003" t="s">
        <v>277</v>
      </c>
    </row>
    <row r="20004" spans="1:5" hidden="1" x14ac:dyDescent="0.25">
      <c r="A20004" s="1" t="s">
        <v>74</v>
      </c>
      <c r="B20004" s="1" t="s">
        <v>3</v>
      </c>
      <c r="C20004" s="1" t="s">
        <v>199</v>
      </c>
      <c r="D20004">
        <v>139.61573329999999</v>
      </c>
      <c r="E20004" t="s">
        <v>277</v>
      </c>
    </row>
    <row r="20005" spans="1:5" hidden="1" x14ac:dyDescent="0.25">
      <c r="A20005" s="1" t="s">
        <v>74</v>
      </c>
      <c r="B20005" s="1" t="s">
        <v>3</v>
      </c>
      <c r="C20005" s="1" t="s">
        <v>200</v>
      </c>
      <c r="D20005">
        <v>137.94862939999999</v>
      </c>
      <c r="E20005" t="s">
        <v>277</v>
      </c>
    </row>
    <row r="20006" spans="1:5" hidden="1" x14ac:dyDescent="0.25">
      <c r="A20006" s="1" t="s">
        <v>74</v>
      </c>
      <c r="B20006" s="1" t="s">
        <v>3</v>
      </c>
      <c r="C20006" s="1" t="s">
        <v>201</v>
      </c>
      <c r="D20006">
        <v>131.83332480000001</v>
      </c>
      <c r="E20006" t="s">
        <v>277</v>
      </c>
    </row>
    <row r="20007" spans="1:5" hidden="1" x14ac:dyDescent="0.25">
      <c r="A20007" s="1" t="s">
        <v>74</v>
      </c>
      <c r="B20007" s="1" t="s">
        <v>3</v>
      </c>
      <c r="C20007" s="1" t="s">
        <v>202</v>
      </c>
      <c r="D20007">
        <v>136.50909870000001</v>
      </c>
      <c r="E20007" t="s">
        <v>277</v>
      </c>
    </row>
    <row r="20008" spans="1:5" hidden="1" x14ac:dyDescent="0.25">
      <c r="A20008" s="1" t="s">
        <v>74</v>
      </c>
      <c r="B20008" s="1" t="s">
        <v>3</v>
      </c>
      <c r="C20008" s="1" t="s">
        <v>203</v>
      </c>
      <c r="D20008">
        <v>137.6096082</v>
      </c>
      <c r="E20008" t="s">
        <v>277</v>
      </c>
    </row>
    <row r="20009" spans="1:5" hidden="1" x14ac:dyDescent="0.25">
      <c r="A20009" s="1" t="s">
        <v>74</v>
      </c>
      <c r="B20009" s="1" t="s">
        <v>3</v>
      </c>
      <c r="C20009" s="1" t="s">
        <v>204</v>
      </c>
      <c r="D20009">
        <v>136.1883109</v>
      </c>
      <c r="E20009" t="s">
        <v>277</v>
      </c>
    </row>
    <row r="20010" spans="1:5" hidden="1" x14ac:dyDescent="0.25">
      <c r="A20010" s="1" t="s">
        <v>74</v>
      </c>
      <c r="B20010" s="1" t="s">
        <v>3</v>
      </c>
      <c r="C20010" s="1" t="s">
        <v>205</v>
      </c>
      <c r="D20010">
        <v>135.27081240000001</v>
      </c>
      <c r="E20010" t="s">
        <v>277</v>
      </c>
    </row>
    <row r="20011" spans="1:5" hidden="1" x14ac:dyDescent="0.25">
      <c r="A20011" s="1" t="s">
        <v>74</v>
      </c>
      <c r="B20011" s="1" t="s">
        <v>3</v>
      </c>
      <c r="C20011" s="1" t="s">
        <v>206</v>
      </c>
      <c r="D20011">
        <v>137.5766069</v>
      </c>
      <c r="E20011" t="s">
        <v>277</v>
      </c>
    </row>
    <row r="20012" spans="1:5" hidden="1" x14ac:dyDescent="0.25">
      <c r="A20012" s="1" t="s">
        <v>74</v>
      </c>
      <c r="B20012" s="1" t="s">
        <v>3</v>
      </c>
      <c r="C20012" s="1" t="s">
        <v>207</v>
      </c>
      <c r="D20012">
        <v>140.07832310000001</v>
      </c>
      <c r="E20012" t="s">
        <v>277</v>
      </c>
    </row>
    <row r="20013" spans="1:5" hidden="1" x14ac:dyDescent="0.25">
      <c r="A20013" s="1" t="s">
        <v>74</v>
      </c>
      <c r="B20013" s="1" t="s">
        <v>3</v>
      </c>
      <c r="C20013" s="1" t="s">
        <v>208</v>
      </c>
      <c r="D20013">
        <v>143.5344766</v>
      </c>
      <c r="E20013" t="s">
        <v>277</v>
      </c>
    </row>
    <row r="20014" spans="1:5" hidden="1" x14ac:dyDescent="0.25">
      <c r="A20014" s="1" t="s">
        <v>74</v>
      </c>
      <c r="B20014" s="1" t="s">
        <v>3</v>
      </c>
      <c r="C20014" s="1" t="s">
        <v>209</v>
      </c>
      <c r="D20014">
        <v>149.29596609999999</v>
      </c>
      <c r="E20014" t="s">
        <v>277</v>
      </c>
    </row>
    <row r="20015" spans="1:5" hidden="1" x14ac:dyDescent="0.25">
      <c r="A20015" s="1" t="s">
        <v>74</v>
      </c>
      <c r="B20015" s="1" t="s">
        <v>3</v>
      </c>
      <c r="C20015" s="1" t="s">
        <v>210</v>
      </c>
      <c r="D20015">
        <v>155.95552119999999</v>
      </c>
      <c r="E20015" t="s">
        <v>277</v>
      </c>
    </row>
    <row r="20016" spans="1:5" hidden="1" x14ac:dyDescent="0.25">
      <c r="A20016" s="1" t="s">
        <v>74</v>
      </c>
      <c r="B20016" s="1" t="s">
        <v>3</v>
      </c>
      <c r="C20016" s="1" t="s">
        <v>211</v>
      </c>
      <c r="D20016">
        <v>159.4527415</v>
      </c>
      <c r="E20016" t="s">
        <v>277</v>
      </c>
    </row>
    <row r="20017" spans="1:5" hidden="1" x14ac:dyDescent="0.25">
      <c r="A20017" s="1" t="s">
        <v>74</v>
      </c>
      <c r="B20017" s="1" t="s">
        <v>3</v>
      </c>
      <c r="C20017" s="1" t="s">
        <v>212</v>
      </c>
      <c r="D20017">
        <v>161.95868659999999</v>
      </c>
      <c r="E20017" t="s">
        <v>277</v>
      </c>
    </row>
    <row r="20018" spans="1:5" hidden="1" x14ac:dyDescent="0.25">
      <c r="A20018" s="1" t="s">
        <v>74</v>
      </c>
      <c r="B20018" s="1" t="s">
        <v>3</v>
      </c>
      <c r="C20018" s="1" t="s">
        <v>213</v>
      </c>
      <c r="D20018">
        <v>168.1804233</v>
      </c>
      <c r="E20018" t="s">
        <v>277</v>
      </c>
    </row>
    <row r="20019" spans="1:5" hidden="1" x14ac:dyDescent="0.25">
      <c r="A20019" s="1" t="s">
        <v>74</v>
      </c>
      <c r="B20019" s="1" t="s">
        <v>3</v>
      </c>
      <c r="C20019" s="1" t="s">
        <v>214</v>
      </c>
      <c r="D20019">
        <v>183.30661620000001</v>
      </c>
      <c r="E20019" t="s">
        <v>277</v>
      </c>
    </row>
    <row r="20020" spans="1:5" hidden="1" x14ac:dyDescent="0.25">
      <c r="A20020" s="1" t="s">
        <v>74</v>
      </c>
      <c r="B20020" s="1" t="s">
        <v>3</v>
      </c>
      <c r="C20020" s="1" t="s">
        <v>215</v>
      </c>
      <c r="D20020">
        <v>189.49242659999999</v>
      </c>
      <c r="E20020" t="s">
        <v>277</v>
      </c>
    </row>
    <row r="20021" spans="1:5" hidden="1" x14ac:dyDescent="0.25">
      <c r="A20021" s="1" t="s">
        <v>74</v>
      </c>
      <c r="B20021" s="1" t="s">
        <v>3</v>
      </c>
      <c r="C20021" s="1" t="s">
        <v>216</v>
      </c>
      <c r="D20021">
        <v>200.43155999999999</v>
      </c>
      <c r="E20021" t="s">
        <v>277</v>
      </c>
    </row>
    <row r="20022" spans="1:5" hidden="1" x14ac:dyDescent="0.25">
      <c r="A20022" s="1" t="s">
        <v>74</v>
      </c>
      <c r="B20022" s="1" t="s">
        <v>3</v>
      </c>
      <c r="C20022" s="1" t="s">
        <v>217</v>
      </c>
      <c r="D20022">
        <v>206.83436710000001</v>
      </c>
      <c r="E20022" t="s">
        <v>277</v>
      </c>
    </row>
    <row r="20023" spans="1:5" hidden="1" x14ac:dyDescent="0.25">
      <c r="A20023" s="1" t="s">
        <v>74</v>
      </c>
      <c r="B20023" s="1" t="s">
        <v>3</v>
      </c>
      <c r="C20023" s="1" t="s">
        <v>218</v>
      </c>
      <c r="D20023">
        <v>205.6710478</v>
      </c>
      <c r="E20023" t="s">
        <v>277</v>
      </c>
    </row>
    <row r="20024" spans="1:5" hidden="1" x14ac:dyDescent="0.25">
      <c r="A20024" s="1" t="s">
        <v>74</v>
      </c>
      <c r="B20024" s="1" t="s">
        <v>3</v>
      </c>
      <c r="C20024" s="1" t="s">
        <v>219</v>
      </c>
      <c r="D20024">
        <v>208.18010810000001</v>
      </c>
      <c r="E20024" t="s">
        <v>277</v>
      </c>
    </row>
    <row r="20025" spans="1:5" hidden="1" x14ac:dyDescent="0.25">
      <c r="A20025" s="1" t="s">
        <v>74</v>
      </c>
      <c r="B20025" s="1" t="s">
        <v>3</v>
      </c>
      <c r="C20025" s="1" t="s">
        <v>220</v>
      </c>
      <c r="D20025">
        <v>213.180576</v>
      </c>
      <c r="E20025" t="s">
        <v>277</v>
      </c>
    </row>
    <row r="20026" spans="1:5" hidden="1" x14ac:dyDescent="0.25">
      <c r="A20026" s="1" t="s">
        <v>74</v>
      </c>
      <c r="B20026" s="1" t="s">
        <v>3</v>
      </c>
      <c r="C20026" s="1" t="s">
        <v>187</v>
      </c>
      <c r="D20026">
        <v>214.2108432</v>
      </c>
      <c r="E20026" t="s">
        <v>277</v>
      </c>
    </row>
    <row r="20027" spans="1:5" hidden="1" x14ac:dyDescent="0.25">
      <c r="A20027" s="1" t="s">
        <v>74</v>
      </c>
      <c r="B20027" s="1" t="s">
        <v>3</v>
      </c>
      <c r="C20027" s="1" t="s">
        <v>188</v>
      </c>
      <c r="D20027">
        <v>212.48351270000001</v>
      </c>
      <c r="E20027" t="s">
        <v>277</v>
      </c>
    </row>
    <row r="20028" spans="1:5" hidden="1" x14ac:dyDescent="0.25">
      <c r="A20028" s="1" t="s">
        <v>74</v>
      </c>
      <c r="B20028" s="1" t="s">
        <v>3</v>
      </c>
      <c r="C20028" s="1" t="s">
        <v>189</v>
      </c>
      <c r="D20028">
        <v>208.53454880000001</v>
      </c>
      <c r="E20028" t="s">
        <v>277</v>
      </c>
    </row>
    <row r="20029" spans="1:5" hidden="1" x14ac:dyDescent="0.25">
      <c r="A20029" s="1" t="s">
        <v>74</v>
      </c>
      <c r="B20029" s="1" t="s">
        <v>3</v>
      </c>
      <c r="C20029" s="1" t="s">
        <v>190</v>
      </c>
      <c r="D20029">
        <v>206.29899660000001</v>
      </c>
      <c r="E20029" t="s">
        <v>277</v>
      </c>
    </row>
    <row r="20030" spans="1:5" hidden="1" x14ac:dyDescent="0.25">
      <c r="A20030" s="1" t="s">
        <v>74</v>
      </c>
      <c r="B20030" s="1" t="s">
        <v>3</v>
      </c>
      <c r="C20030" s="1" t="s">
        <v>191</v>
      </c>
      <c r="D20030">
        <v>199.2818977</v>
      </c>
      <c r="E20030" t="s">
        <v>277</v>
      </c>
    </row>
    <row r="20031" spans="1:5" hidden="1" x14ac:dyDescent="0.25">
      <c r="A20031" s="1" t="s">
        <v>74</v>
      </c>
      <c r="B20031" s="1" t="s">
        <v>3</v>
      </c>
      <c r="C20031" s="1" t="s">
        <v>192</v>
      </c>
      <c r="D20031">
        <v>196.4657709</v>
      </c>
      <c r="E20031" t="s">
        <v>277</v>
      </c>
    </row>
    <row r="20032" spans="1:5" hidden="1" x14ac:dyDescent="0.25">
      <c r="A20032" s="1" t="s">
        <v>74</v>
      </c>
      <c r="B20032" s="1" t="s">
        <v>3</v>
      </c>
      <c r="C20032" s="1" t="s">
        <v>193</v>
      </c>
      <c r="D20032">
        <v>187.6200791</v>
      </c>
      <c r="E20032" t="s">
        <v>277</v>
      </c>
    </row>
    <row r="20033" spans="1:5" hidden="1" x14ac:dyDescent="0.25">
      <c r="A20033" s="1" t="s">
        <v>74</v>
      </c>
      <c r="B20033" s="1" t="s">
        <v>3</v>
      </c>
      <c r="C20033" s="1" t="s">
        <v>194</v>
      </c>
      <c r="D20033">
        <v>182.87096170000001</v>
      </c>
      <c r="E20033" t="s">
        <v>277</v>
      </c>
    </row>
    <row r="20034" spans="1:5" hidden="1" x14ac:dyDescent="0.25">
      <c r="A20034" s="1" t="s">
        <v>74</v>
      </c>
      <c r="B20034" s="1" t="s">
        <v>3</v>
      </c>
      <c r="C20034" s="1" t="s">
        <v>167</v>
      </c>
      <c r="D20034">
        <v>179.0844318</v>
      </c>
      <c r="E20034" t="s">
        <v>277</v>
      </c>
    </row>
    <row r="20035" spans="1:5" hidden="1" x14ac:dyDescent="0.25">
      <c r="A20035" s="1" t="s">
        <v>74</v>
      </c>
      <c r="B20035" s="1" t="s">
        <v>3</v>
      </c>
      <c r="C20035" s="1" t="s">
        <v>169</v>
      </c>
      <c r="D20035">
        <v>171.11041169999999</v>
      </c>
      <c r="E20035" t="s">
        <v>277</v>
      </c>
    </row>
    <row r="20036" spans="1:5" hidden="1" x14ac:dyDescent="0.25">
      <c r="A20036" s="1" t="s">
        <v>74</v>
      </c>
      <c r="B20036" s="1" t="s">
        <v>3</v>
      </c>
      <c r="C20036" s="1" t="s">
        <v>170</v>
      </c>
      <c r="D20036">
        <v>163.97310619999999</v>
      </c>
      <c r="E20036" t="s">
        <v>277</v>
      </c>
    </row>
    <row r="20037" spans="1:5" hidden="1" x14ac:dyDescent="0.25">
      <c r="A20037" s="1" t="s">
        <v>74</v>
      </c>
      <c r="B20037" s="1" t="s">
        <v>3</v>
      </c>
      <c r="C20037" s="1" t="s">
        <v>171</v>
      </c>
      <c r="D20037">
        <v>162.52761419999999</v>
      </c>
      <c r="E20037" t="s">
        <v>277</v>
      </c>
    </row>
    <row r="20038" spans="1:5" hidden="1" x14ac:dyDescent="0.25">
      <c r="A20038" s="1" t="s">
        <v>74</v>
      </c>
      <c r="B20038" s="1" t="s">
        <v>3</v>
      </c>
      <c r="C20038" s="1" t="s">
        <v>172</v>
      </c>
      <c r="D20038">
        <v>161.11224060000001</v>
      </c>
      <c r="E20038" t="s">
        <v>277</v>
      </c>
    </row>
    <row r="20039" spans="1:5" hidden="1" x14ac:dyDescent="0.25">
      <c r="A20039" s="1" t="s">
        <v>74</v>
      </c>
      <c r="B20039" s="1" t="s">
        <v>3</v>
      </c>
      <c r="C20039" s="1" t="s">
        <v>173</v>
      </c>
      <c r="D20039">
        <v>158.76985999999999</v>
      </c>
      <c r="E20039" t="s">
        <v>277</v>
      </c>
    </row>
    <row r="20040" spans="1:5" hidden="1" x14ac:dyDescent="0.25">
      <c r="A20040" s="1" t="s">
        <v>74</v>
      </c>
      <c r="B20040" s="1" t="s">
        <v>3</v>
      </c>
      <c r="C20040" s="1" t="s">
        <v>174</v>
      </c>
      <c r="D20040">
        <v>163.83317690000001</v>
      </c>
      <c r="E20040" t="s">
        <v>277</v>
      </c>
    </row>
    <row r="20041" spans="1:5" hidden="1" x14ac:dyDescent="0.25">
      <c r="A20041" s="1" t="s">
        <v>74</v>
      </c>
      <c r="B20041" s="1" t="s">
        <v>3</v>
      </c>
      <c r="C20041" s="1" t="s">
        <v>175</v>
      </c>
      <c r="D20041">
        <v>170.33022700000001</v>
      </c>
      <c r="E20041" t="s">
        <v>277</v>
      </c>
    </row>
    <row r="20042" spans="1:5" hidden="1" x14ac:dyDescent="0.25">
      <c r="A20042" s="1" t="s">
        <v>74</v>
      </c>
      <c r="B20042" s="1" t="s">
        <v>3</v>
      </c>
      <c r="C20042" s="1" t="s">
        <v>176</v>
      </c>
      <c r="D20042">
        <v>162.77582409999999</v>
      </c>
      <c r="E20042" t="s">
        <v>277</v>
      </c>
    </row>
    <row r="20043" spans="1:5" hidden="1" x14ac:dyDescent="0.25">
      <c r="A20043" s="1" t="s">
        <v>74</v>
      </c>
      <c r="B20043" s="1" t="s">
        <v>3</v>
      </c>
      <c r="C20043" s="1" t="s">
        <v>177</v>
      </c>
      <c r="D20043">
        <v>163.05307680000001</v>
      </c>
      <c r="E20043" t="s">
        <v>277</v>
      </c>
    </row>
    <row r="20044" spans="1:5" hidden="1" x14ac:dyDescent="0.25">
      <c r="A20044" s="1" t="s">
        <v>74</v>
      </c>
      <c r="B20044" s="1" t="s">
        <v>3</v>
      </c>
      <c r="C20044" s="1" t="s">
        <v>178</v>
      </c>
      <c r="D20044">
        <v>161.05798379999999</v>
      </c>
      <c r="E20044" t="s">
        <v>277</v>
      </c>
    </row>
    <row r="20045" spans="1:5" hidden="1" x14ac:dyDescent="0.25">
      <c r="A20045" s="1" t="s">
        <v>74</v>
      </c>
      <c r="B20045" s="1" t="s">
        <v>3</v>
      </c>
      <c r="C20045" s="1" t="s">
        <v>179</v>
      </c>
      <c r="D20045">
        <v>159.5637591</v>
      </c>
      <c r="E20045" t="s">
        <v>277</v>
      </c>
    </row>
    <row r="20046" spans="1:5" hidden="1" x14ac:dyDescent="0.25">
      <c r="A20046" s="1" t="s">
        <v>74</v>
      </c>
      <c r="B20046" s="1" t="s">
        <v>3</v>
      </c>
      <c r="C20046" s="1" t="s">
        <v>180</v>
      </c>
      <c r="D20046">
        <v>157.82056320000001</v>
      </c>
      <c r="E20046" t="s">
        <v>277</v>
      </c>
    </row>
    <row r="20047" spans="1:5" hidden="1" x14ac:dyDescent="0.25">
      <c r="A20047" s="1" t="s">
        <v>74</v>
      </c>
      <c r="B20047" s="1" t="s">
        <v>3</v>
      </c>
      <c r="C20047" s="1" t="s">
        <v>181</v>
      </c>
      <c r="D20047">
        <v>153.88392970000001</v>
      </c>
      <c r="E20047" t="s">
        <v>277</v>
      </c>
    </row>
    <row r="20048" spans="1:5" hidden="1" x14ac:dyDescent="0.25">
      <c r="A20048" s="1" t="s">
        <v>74</v>
      </c>
      <c r="B20048" s="1" t="s">
        <v>3</v>
      </c>
      <c r="C20048" s="1" t="s">
        <v>182</v>
      </c>
      <c r="D20048">
        <v>155.73720259999999</v>
      </c>
      <c r="E20048" t="s">
        <v>277</v>
      </c>
    </row>
    <row r="20049" spans="1:5" hidden="1" x14ac:dyDescent="0.25">
      <c r="A20049" s="1" t="s">
        <v>74</v>
      </c>
      <c r="B20049" s="1" t="s">
        <v>3</v>
      </c>
      <c r="C20049" s="1" t="s">
        <v>183</v>
      </c>
      <c r="D20049">
        <v>156.2530624</v>
      </c>
      <c r="E20049" t="s">
        <v>277</v>
      </c>
    </row>
    <row r="20050" spans="1:5" hidden="1" x14ac:dyDescent="0.25">
      <c r="A20050" s="1" t="s">
        <v>74</v>
      </c>
      <c r="B20050" s="1" t="s">
        <v>3</v>
      </c>
      <c r="C20050" s="1" t="s">
        <v>184</v>
      </c>
      <c r="D20050">
        <v>159.49184210000001</v>
      </c>
      <c r="E20050" t="s">
        <v>277</v>
      </c>
    </row>
    <row r="20051" spans="1:5" hidden="1" x14ac:dyDescent="0.25">
      <c r="A20051" s="1" t="s">
        <v>74</v>
      </c>
      <c r="B20051" s="1" t="s">
        <v>3</v>
      </c>
      <c r="C20051" s="1" t="s">
        <v>185</v>
      </c>
      <c r="D20051">
        <v>164.51505069999999</v>
      </c>
      <c r="E20051" t="s">
        <v>277</v>
      </c>
    </row>
    <row r="20052" spans="1:5" hidden="1" x14ac:dyDescent="0.25">
      <c r="A20052" s="1" t="s">
        <v>74</v>
      </c>
      <c r="B20052" s="1" t="s">
        <v>3</v>
      </c>
      <c r="C20052" s="1" t="s">
        <v>186</v>
      </c>
      <c r="D20052">
        <v>183.48903619999999</v>
      </c>
      <c r="E20052" t="s">
        <v>277</v>
      </c>
    </row>
    <row r="20053" spans="1:5" hidden="1" x14ac:dyDescent="0.25">
      <c r="A20053" s="1" t="s">
        <v>74</v>
      </c>
      <c r="B20053" s="1" t="s">
        <v>3</v>
      </c>
      <c r="C20053" s="1" t="s">
        <v>195</v>
      </c>
      <c r="D20053">
        <v>184.36504619999999</v>
      </c>
      <c r="E20053" t="s">
        <v>277</v>
      </c>
    </row>
    <row r="20054" spans="1:5" hidden="1" x14ac:dyDescent="0.25">
      <c r="A20054" s="1" t="s">
        <v>74</v>
      </c>
      <c r="B20054" s="1" t="s">
        <v>3</v>
      </c>
      <c r="C20054" s="1" t="s">
        <v>196</v>
      </c>
      <c r="D20054">
        <v>186.12284529999999</v>
      </c>
      <c r="E20054" t="s">
        <v>277</v>
      </c>
    </row>
    <row r="20055" spans="1:5" hidden="1" x14ac:dyDescent="0.25">
      <c r="A20055" s="1" t="s">
        <v>75</v>
      </c>
      <c r="B20055" s="1" t="s">
        <v>3</v>
      </c>
      <c r="C20055" s="1" t="s">
        <v>227</v>
      </c>
      <c r="D20055">
        <v>12.61560982</v>
      </c>
      <c r="E20055" t="s">
        <v>277</v>
      </c>
    </row>
    <row r="20056" spans="1:5" hidden="1" x14ac:dyDescent="0.25">
      <c r="A20056" s="1" t="s">
        <v>75</v>
      </c>
      <c r="B20056" s="1" t="s">
        <v>3</v>
      </c>
      <c r="C20056" s="1" t="s">
        <v>228</v>
      </c>
      <c r="D20056">
        <v>17.771841500000001</v>
      </c>
      <c r="E20056" t="s">
        <v>277</v>
      </c>
    </row>
    <row r="20057" spans="1:5" hidden="1" x14ac:dyDescent="0.25">
      <c r="A20057" s="1" t="s">
        <v>75</v>
      </c>
      <c r="B20057" s="1" t="s">
        <v>3</v>
      </c>
      <c r="C20057" s="1" t="s">
        <v>229</v>
      </c>
      <c r="D20057">
        <v>14.27252206</v>
      </c>
      <c r="E20057" t="s">
        <v>277</v>
      </c>
    </row>
    <row r="20058" spans="1:5" hidden="1" x14ac:dyDescent="0.25">
      <c r="A20058" s="1" t="s">
        <v>75</v>
      </c>
      <c r="B20058" s="1" t="s">
        <v>3</v>
      </c>
      <c r="C20058" s="1" t="s">
        <v>230</v>
      </c>
      <c r="D20058">
        <v>17.247574109999999</v>
      </c>
      <c r="E20058" t="s">
        <v>277</v>
      </c>
    </row>
    <row r="20059" spans="1:5" hidden="1" x14ac:dyDescent="0.25">
      <c r="A20059" s="1" t="s">
        <v>75</v>
      </c>
      <c r="B20059" s="1" t="s">
        <v>3</v>
      </c>
      <c r="C20059" s="1" t="s">
        <v>231</v>
      </c>
      <c r="D20059">
        <v>15.26749437</v>
      </c>
      <c r="E20059" t="s">
        <v>277</v>
      </c>
    </row>
    <row r="20060" spans="1:5" hidden="1" x14ac:dyDescent="0.25">
      <c r="A20060" s="1" t="s">
        <v>75</v>
      </c>
      <c r="B20060" s="1" t="s">
        <v>3</v>
      </c>
      <c r="C20060" s="1" t="s">
        <v>232</v>
      </c>
      <c r="D20060">
        <v>17.5780438</v>
      </c>
      <c r="E20060" t="s">
        <v>277</v>
      </c>
    </row>
    <row r="20061" spans="1:5" hidden="1" x14ac:dyDescent="0.25">
      <c r="A20061" s="1" t="s">
        <v>75</v>
      </c>
      <c r="B20061" s="1" t="s">
        <v>3</v>
      </c>
      <c r="C20061" s="1" t="s">
        <v>233</v>
      </c>
      <c r="D20061">
        <v>18.678200459999999</v>
      </c>
      <c r="E20061" t="s">
        <v>277</v>
      </c>
    </row>
    <row r="20062" spans="1:5" hidden="1" x14ac:dyDescent="0.25">
      <c r="A20062" s="1" t="s">
        <v>75</v>
      </c>
      <c r="B20062" s="1" t="s">
        <v>3</v>
      </c>
      <c r="C20062" s="1" t="s">
        <v>234</v>
      </c>
      <c r="D20062">
        <v>19.835149980000001</v>
      </c>
      <c r="E20062" t="s">
        <v>277</v>
      </c>
    </row>
    <row r="20063" spans="1:5" hidden="1" x14ac:dyDescent="0.25">
      <c r="A20063" s="1" t="s">
        <v>75</v>
      </c>
      <c r="B20063" s="1" t="s">
        <v>3</v>
      </c>
      <c r="C20063" s="1" t="s">
        <v>235</v>
      </c>
      <c r="D20063">
        <v>20.297111430000001</v>
      </c>
      <c r="E20063" t="s">
        <v>277</v>
      </c>
    </row>
    <row r="20064" spans="1:5" hidden="1" x14ac:dyDescent="0.25">
      <c r="A20064" s="1" t="s">
        <v>75</v>
      </c>
      <c r="B20064" s="1" t="s">
        <v>3</v>
      </c>
      <c r="C20064" s="1" t="s">
        <v>236</v>
      </c>
      <c r="D20064">
        <v>25.160594270000001</v>
      </c>
      <c r="E20064" t="s">
        <v>277</v>
      </c>
    </row>
    <row r="20065" spans="1:5" hidden="1" x14ac:dyDescent="0.25">
      <c r="A20065" s="1" t="s">
        <v>75</v>
      </c>
      <c r="B20065" s="1" t="s">
        <v>3</v>
      </c>
      <c r="C20065" s="1" t="s">
        <v>237</v>
      </c>
      <c r="D20065">
        <v>22.53379091</v>
      </c>
      <c r="E20065" t="s">
        <v>277</v>
      </c>
    </row>
    <row r="20066" spans="1:5" hidden="1" x14ac:dyDescent="0.25">
      <c r="A20066" s="1" t="s">
        <v>75</v>
      </c>
      <c r="B20066" s="1" t="s">
        <v>3</v>
      </c>
      <c r="C20066" s="1" t="s">
        <v>238</v>
      </c>
      <c r="D20066">
        <v>21.71817214</v>
      </c>
      <c r="E20066" t="s">
        <v>277</v>
      </c>
    </row>
    <row r="20067" spans="1:5" hidden="1" x14ac:dyDescent="0.25">
      <c r="A20067" s="1" t="s">
        <v>75</v>
      </c>
      <c r="B20067" s="1" t="s">
        <v>3</v>
      </c>
      <c r="C20067" s="1" t="s">
        <v>239</v>
      </c>
      <c r="D20067">
        <v>23.403331390000002</v>
      </c>
      <c r="E20067" t="s">
        <v>277</v>
      </c>
    </row>
    <row r="20068" spans="1:5" hidden="1" x14ac:dyDescent="0.25">
      <c r="A20068" s="1" t="s">
        <v>75</v>
      </c>
      <c r="B20068" s="1" t="s">
        <v>3</v>
      </c>
      <c r="C20068" s="1" t="s">
        <v>240</v>
      </c>
      <c r="D20068">
        <v>19.888697690000001</v>
      </c>
      <c r="E20068" t="s">
        <v>277</v>
      </c>
    </row>
    <row r="20069" spans="1:5" hidden="1" x14ac:dyDescent="0.25">
      <c r="A20069" s="1" t="s">
        <v>75</v>
      </c>
      <c r="B20069" s="1" t="s">
        <v>3</v>
      </c>
      <c r="C20069" s="1" t="s">
        <v>241</v>
      </c>
      <c r="D20069">
        <v>20.24123805</v>
      </c>
      <c r="E20069" t="s">
        <v>277</v>
      </c>
    </row>
    <row r="20070" spans="1:5" hidden="1" x14ac:dyDescent="0.25">
      <c r="A20070" s="1" t="s">
        <v>75</v>
      </c>
      <c r="B20070" s="1" t="s">
        <v>3</v>
      </c>
      <c r="C20070" s="1" t="s">
        <v>242</v>
      </c>
      <c r="D20070">
        <v>19.89630661</v>
      </c>
      <c r="E20070" t="s">
        <v>277</v>
      </c>
    </row>
    <row r="20071" spans="1:5" hidden="1" x14ac:dyDescent="0.25">
      <c r="A20071" s="1" t="s">
        <v>75</v>
      </c>
      <c r="B20071" s="1" t="s">
        <v>3</v>
      </c>
      <c r="C20071" s="1" t="s">
        <v>197</v>
      </c>
      <c r="D20071">
        <v>20.986678980000001</v>
      </c>
      <c r="E20071" t="s">
        <v>277</v>
      </c>
    </row>
    <row r="20072" spans="1:5" hidden="1" x14ac:dyDescent="0.25">
      <c r="A20072" s="1" t="s">
        <v>75</v>
      </c>
      <c r="B20072" s="1" t="s">
        <v>3</v>
      </c>
      <c r="C20072" s="1" t="s">
        <v>198</v>
      </c>
      <c r="D20072">
        <v>20.270474530000001</v>
      </c>
      <c r="E20072" t="s">
        <v>277</v>
      </c>
    </row>
    <row r="20073" spans="1:5" hidden="1" x14ac:dyDescent="0.25">
      <c r="A20073" s="1" t="s">
        <v>75</v>
      </c>
      <c r="B20073" s="1" t="s">
        <v>3</v>
      </c>
      <c r="C20073" s="1" t="s">
        <v>199</v>
      </c>
      <c r="D20073">
        <v>19.39543591</v>
      </c>
      <c r="E20073" t="s">
        <v>277</v>
      </c>
    </row>
    <row r="20074" spans="1:5" hidden="1" x14ac:dyDescent="0.25">
      <c r="A20074" s="1" t="s">
        <v>75</v>
      </c>
      <c r="B20074" s="1" t="s">
        <v>3</v>
      </c>
      <c r="C20074" s="1" t="s">
        <v>200</v>
      </c>
      <c r="D20074">
        <v>22.84426023</v>
      </c>
      <c r="E20074" t="s">
        <v>277</v>
      </c>
    </row>
    <row r="20075" spans="1:5" hidden="1" x14ac:dyDescent="0.25">
      <c r="A20075" s="1" t="s">
        <v>75</v>
      </c>
      <c r="B20075" s="1" t="s">
        <v>3</v>
      </c>
      <c r="C20075" s="1" t="s">
        <v>201</v>
      </c>
      <c r="D20075">
        <v>27.309064299999999</v>
      </c>
      <c r="E20075" t="s">
        <v>277</v>
      </c>
    </row>
    <row r="20076" spans="1:5" hidden="1" x14ac:dyDescent="0.25">
      <c r="A20076" s="1" t="s">
        <v>75</v>
      </c>
      <c r="B20076" s="1" t="s">
        <v>3</v>
      </c>
      <c r="C20076" s="1" t="s">
        <v>202</v>
      </c>
      <c r="D20076">
        <v>31.180897989999998</v>
      </c>
      <c r="E20076" t="s">
        <v>277</v>
      </c>
    </row>
    <row r="20077" spans="1:5" hidden="1" x14ac:dyDescent="0.25">
      <c r="A20077" s="1" t="s">
        <v>75</v>
      </c>
      <c r="B20077" s="1" t="s">
        <v>3</v>
      </c>
      <c r="C20077" s="1" t="s">
        <v>203</v>
      </c>
      <c r="D20077">
        <v>35.364534390000003</v>
      </c>
      <c r="E20077" t="s">
        <v>277</v>
      </c>
    </row>
    <row r="20078" spans="1:5" hidden="1" x14ac:dyDescent="0.25">
      <c r="A20078" s="1" t="s">
        <v>75</v>
      </c>
      <c r="B20078" s="1" t="s">
        <v>3</v>
      </c>
      <c r="C20078" s="1" t="s">
        <v>204</v>
      </c>
      <c r="D20078">
        <v>32.190249129999998</v>
      </c>
      <c r="E20078" t="s">
        <v>277</v>
      </c>
    </row>
    <row r="20079" spans="1:5" hidden="1" x14ac:dyDescent="0.25">
      <c r="A20079" s="1" t="s">
        <v>75</v>
      </c>
      <c r="B20079" s="1" t="s">
        <v>3</v>
      </c>
      <c r="C20079" s="1" t="s">
        <v>205</v>
      </c>
      <c r="D20079">
        <v>42.185985930000001</v>
      </c>
      <c r="E20079" t="s">
        <v>277</v>
      </c>
    </row>
    <row r="20080" spans="1:5" hidden="1" x14ac:dyDescent="0.25">
      <c r="A20080" s="1" t="s">
        <v>75</v>
      </c>
      <c r="B20080" s="1" t="s">
        <v>3</v>
      </c>
      <c r="C20080" s="1" t="s">
        <v>206</v>
      </c>
      <c r="D20080">
        <v>50.185497570000003</v>
      </c>
      <c r="E20080" t="s">
        <v>277</v>
      </c>
    </row>
    <row r="20081" spans="1:5" hidden="1" x14ac:dyDescent="0.25">
      <c r="A20081" s="1" t="s">
        <v>75</v>
      </c>
      <c r="B20081" s="1" t="s">
        <v>3</v>
      </c>
      <c r="C20081" s="1" t="s">
        <v>207</v>
      </c>
      <c r="D20081">
        <v>51.634666600000003</v>
      </c>
      <c r="E20081" t="s">
        <v>277</v>
      </c>
    </row>
    <row r="20082" spans="1:5" hidden="1" x14ac:dyDescent="0.25">
      <c r="A20082" s="1" t="s">
        <v>75</v>
      </c>
      <c r="B20082" s="1" t="s">
        <v>3</v>
      </c>
      <c r="C20082" s="1" t="s">
        <v>208</v>
      </c>
      <c r="D20082">
        <v>52.874937780000003</v>
      </c>
      <c r="E20082" t="s">
        <v>277</v>
      </c>
    </row>
    <row r="20083" spans="1:5" hidden="1" x14ac:dyDescent="0.25">
      <c r="A20083" s="1" t="s">
        <v>75</v>
      </c>
      <c r="B20083" s="1" t="s">
        <v>3</v>
      </c>
      <c r="C20083" s="1" t="s">
        <v>209</v>
      </c>
      <c r="D20083">
        <v>56.731683109999999</v>
      </c>
      <c r="E20083" t="s">
        <v>277</v>
      </c>
    </row>
    <row r="20084" spans="1:5" hidden="1" x14ac:dyDescent="0.25">
      <c r="A20084" s="1" t="s">
        <v>75</v>
      </c>
      <c r="B20084" s="1" t="s">
        <v>3</v>
      </c>
      <c r="C20084" s="1" t="s">
        <v>210</v>
      </c>
      <c r="D20084">
        <v>61.738873079999998</v>
      </c>
      <c r="E20084" t="s">
        <v>277</v>
      </c>
    </row>
    <row r="20085" spans="1:5" hidden="1" x14ac:dyDescent="0.25">
      <c r="A20085" s="1" t="s">
        <v>75</v>
      </c>
      <c r="B20085" s="1" t="s">
        <v>3</v>
      </c>
      <c r="C20085" s="1" t="s">
        <v>211</v>
      </c>
      <c r="D20085">
        <v>65.914954449999996</v>
      </c>
      <c r="E20085" t="s">
        <v>277</v>
      </c>
    </row>
    <row r="20086" spans="1:5" hidden="1" x14ac:dyDescent="0.25">
      <c r="A20086" s="1" t="s">
        <v>75</v>
      </c>
      <c r="B20086" s="1" t="s">
        <v>3</v>
      </c>
      <c r="C20086" s="1" t="s">
        <v>212</v>
      </c>
      <c r="D20086">
        <v>67.251476120000007</v>
      </c>
      <c r="E20086" t="s">
        <v>277</v>
      </c>
    </row>
    <row r="20087" spans="1:5" hidden="1" x14ac:dyDescent="0.25">
      <c r="A20087" s="1" t="s">
        <v>75</v>
      </c>
      <c r="B20087" s="1" t="s">
        <v>3</v>
      </c>
      <c r="C20087" s="1" t="s">
        <v>213</v>
      </c>
      <c r="D20087">
        <v>64.013305799999998</v>
      </c>
      <c r="E20087" t="s">
        <v>277</v>
      </c>
    </row>
    <row r="20088" spans="1:5" hidden="1" x14ac:dyDescent="0.25">
      <c r="A20088" s="1" t="s">
        <v>75</v>
      </c>
      <c r="B20088" s="1" t="s">
        <v>3</v>
      </c>
      <c r="C20088" s="1" t="s">
        <v>214</v>
      </c>
      <c r="D20088">
        <v>65.555694340000002</v>
      </c>
      <c r="E20088" t="s">
        <v>277</v>
      </c>
    </row>
    <row r="20089" spans="1:5" hidden="1" x14ac:dyDescent="0.25">
      <c r="A20089" s="1" t="s">
        <v>75</v>
      </c>
      <c r="B20089" s="1" t="s">
        <v>3</v>
      </c>
      <c r="C20089" s="1" t="s">
        <v>215</v>
      </c>
      <c r="D20089">
        <v>69.077186560000001</v>
      </c>
      <c r="E20089" t="s">
        <v>277</v>
      </c>
    </row>
    <row r="20090" spans="1:5" hidden="1" x14ac:dyDescent="0.25">
      <c r="A20090" s="1" t="s">
        <v>75</v>
      </c>
      <c r="B20090" s="1" t="s">
        <v>3</v>
      </c>
      <c r="C20090" s="1" t="s">
        <v>216</v>
      </c>
      <c r="D20090">
        <v>71.652778150000003</v>
      </c>
      <c r="E20090" t="s">
        <v>277</v>
      </c>
    </row>
    <row r="20091" spans="1:5" hidden="1" x14ac:dyDescent="0.25">
      <c r="A20091" s="1" t="s">
        <v>75</v>
      </c>
      <c r="B20091" s="1" t="s">
        <v>3</v>
      </c>
      <c r="C20091" s="1" t="s">
        <v>217</v>
      </c>
      <c r="D20091">
        <v>69.02145865</v>
      </c>
      <c r="E20091" t="s">
        <v>277</v>
      </c>
    </row>
    <row r="20092" spans="1:5" hidden="1" x14ac:dyDescent="0.25">
      <c r="A20092" s="1" t="s">
        <v>75</v>
      </c>
      <c r="B20092" s="1" t="s">
        <v>3</v>
      </c>
      <c r="C20092" s="1" t="s">
        <v>218</v>
      </c>
      <c r="D20092">
        <v>69.11400227</v>
      </c>
      <c r="E20092" t="s">
        <v>277</v>
      </c>
    </row>
    <row r="20093" spans="1:5" hidden="1" x14ac:dyDescent="0.25">
      <c r="A20093" s="1" t="s">
        <v>75</v>
      </c>
      <c r="B20093" s="1" t="s">
        <v>3</v>
      </c>
      <c r="C20093" s="1" t="s">
        <v>219</v>
      </c>
      <c r="D20093">
        <v>61.272376520000002</v>
      </c>
      <c r="E20093" t="s">
        <v>277</v>
      </c>
    </row>
    <row r="20094" spans="1:5" hidden="1" x14ac:dyDescent="0.25">
      <c r="A20094" s="1" t="s">
        <v>75</v>
      </c>
      <c r="B20094" s="1" t="s">
        <v>3</v>
      </c>
      <c r="C20094" s="1" t="s">
        <v>220</v>
      </c>
      <c r="D20094">
        <v>66.625799990000004</v>
      </c>
      <c r="E20094" t="s">
        <v>277</v>
      </c>
    </row>
    <row r="20095" spans="1:5" hidden="1" x14ac:dyDescent="0.25">
      <c r="A20095" s="1" t="s">
        <v>75</v>
      </c>
      <c r="B20095" s="1" t="s">
        <v>3</v>
      </c>
      <c r="C20095" s="1" t="s">
        <v>187</v>
      </c>
      <c r="D20095">
        <v>70.494537649999998</v>
      </c>
      <c r="E20095" t="s">
        <v>277</v>
      </c>
    </row>
    <row r="20096" spans="1:5" hidden="1" x14ac:dyDescent="0.25">
      <c r="A20096" s="1" t="s">
        <v>75</v>
      </c>
      <c r="B20096" s="1" t="s">
        <v>3</v>
      </c>
      <c r="C20096" s="1" t="s">
        <v>188</v>
      </c>
      <c r="D20096">
        <v>75.531783880000006</v>
      </c>
      <c r="E20096" t="s">
        <v>277</v>
      </c>
    </row>
    <row r="20097" spans="1:5" hidden="1" x14ac:dyDescent="0.25">
      <c r="A20097" s="1" t="s">
        <v>75</v>
      </c>
      <c r="B20097" s="1" t="s">
        <v>3</v>
      </c>
      <c r="C20097" s="1" t="s">
        <v>189</v>
      </c>
      <c r="D20097">
        <v>75.931385669999997</v>
      </c>
      <c r="E20097" t="s">
        <v>277</v>
      </c>
    </row>
    <row r="20098" spans="1:5" hidden="1" x14ac:dyDescent="0.25">
      <c r="A20098" s="1" t="s">
        <v>75</v>
      </c>
      <c r="B20098" s="1" t="s">
        <v>3</v>
      </c>
      <c r="C20098" s="1" t="s">
        <v>190</v>
      </c>
      <c r="D20098">
        <v>76.135452819999998</v>
      </c>
      <c r="E20098" t="s">
        <v>277</v>
      </c>
    </row>
    <row r="20099" spans="1:5" hidden="1" x14ac:dyDescent="0.25">
      <c r="A20099" s="1" t="s">
        <v>75</v>
      </c>
      <c r="B20099" s="1" t="s">
        <v>3</v>
      </c>
      <c r="C20099" s="1" t="s">
        <v>191</v>
      </c>
      <c r="D20099">
        <v>73.809688480000005</v>
      </c>
      <c r="E20099" t="s">
        <v>277</v>
      </c>
    </row>
    <row r="20100" spans="1:5" hidden="1" x14ac:dyDescent="0.25">
      <c r="A20100" s="1" t="s">
        <v>75</v>
      </c>
      <c r="B20100" s="1" t="s">
        <v>3</v>
      </c>
      <c r="C20100" s="1" t="s">
        <v>192</v>
      </c>
      <c r="D20100">
        <v>75.740582860000004</v>
      </c>
      <c r="E20100" t="s">
        <v>277</v>
      </c>
    </row>
    <row r="20101" spans="1:5" hidden="1" x14ac:dyDescent="0.25">
      <c r="A20101" s="1" t="s">
        <v>75</v>
      </c>
      <c r="B20101" s="1" t="s">
        <v>3</v>
      </c>
      <c r="C20101" s="1" t="s">
        <v>193</v>
      </c>
      <c r="D20101">
        <v>75.759352469999996</v>
      </c>
      <c r="E20101" t="s">
        <v>277</v>
      </c>
    </row>
    <row r="20102" spans="1:5" hidden="1" x14ac:dyDescent="0.25">
      <c r="A20102" s="1" t="s">
        <v>75</v>
      </c>
      <c r="B20102" s="1" t="s">
        <v>3</v>
      </c>
      <c r="C20102" s="1" t="s">
        <v>194</v>
      </c>
      <c r="D20102">
        <v>78.837666130000002</v>
      </c>
      <c r="E20102" t="s">
        <v>277</v>
      </c>
    </row>
    <row r="20103" spans="1:5" hidden="1" x14ac:dyDescent="0.25">
      <c r="A20103" s="1" t="s">
        <v>75</v>
      </c>
      <c r="B20103" s="1" t="s">
        <v>3</v>
      </c>
      <c r="C20103" s="1" t="s">
        <v>167</v>
      </c>
      <c r="D20103">
        <v>74.153962849999999</v>
      </c>
      <c r="E20103" t="s">
        <v>277</v>
      </c>
    </row>
    <row r="20104" spans="1:5" hidden="1" x14ac:dyDescent="0.25">
      <c r="A20104" s="1" t="s">
        <v>75</v>
      </c>
      <c r="B20104" s="1" t="s">
        <v>3</v>
      </c>
      <c r="C20104" s="1" t="s">
        <v>169</v>
      </c>
      <c r="D20104">
        <v>72.143567820000001</v>
      </c>
      <c r="E20104" t="s">
        <v>277</v>
      </c>
    </row>
    <row r="20105" spans="1:5" hidden="1" x14ac:dyDescent="0.25">
      <c r="A20105" s="1" t="s">
        <v>75</v>
      </c>
      <c r="B20105" s="1" t="s">
        <v>3</v>
      </c>
      <c r="C20105" s="1" t="s">
        <v>170</v>
      </c>
      <c r="D20105">
        <v>75.53831941</v>
      </c>
      <c r="E20105" t="s">
        <v>277</v>
      </c>
    </row>
    <row r="20106" spans="1:5" hidden="1" x14ac:dyDescent="0.25">
      <c r="A20106" s="1" t="s">
        <v>75</v>
      </c>
      <c r="B20106" s="1" t="s">
        <v>3</v>
      </c>
      <c r="C20106" s="1" t="s">
        <v>171</v>
      </c>
      <c r="D20106">
        <v>88.468167719999997</v>
      </c>
      <c r="E20106" t="s">
        <v>277</v>
      </c>
    </row>
    <row r="20107" spans="1:5" hidden="1" x14ac:dyDescent="0.25">
      <c r="A20107" s="1" t="s">
        <v>75</v>
      </c>
      <c r="B20107" s="1" t="s">
        <v>3</v>
      </c>
      <c r="C20107" s="1" t="s">
        <v>172</v>
      </c>
      <c r="D20107">
        <v>91.442431249999998</v>
      </c>
      <c r="E20107" t="s">
        <v>277</v>
      </c>
    </row>
    <row r="20108" spans="1:5" hidden="1" x14ac:dyDescent="0.25">
      <c r="A20108" s="1" t="s">
        <v>75</v>
      </c>
      <c r="B20108" s="1" t="s">
        <v>3</v>
      </c>
      <c r="C20108" s="1" t="s">
        <v>173</v>
      </c>
      <c r="D20108">
        <v>92.637080909999995</v>
      </c>
      <c r="E20108" t="s">
        <v>277</v>
      </c>
    </row>
    <row r="20109" spans="1:5" hidden="1" x14ac:dyDescent="0.25">
      <c r="A20109" s="1" t="s">
        <v>75</v>
      </c>
      <c r="B20109" s="1" t="s">
        <v>3</v>
      </c>
      <c r="C20109" s="1" t="s">
        <v>174</v>
      </c>
      <c r="D20109">
        <v>82.837835990000002</v>
      </c>
      <c r="E20109" t="s">
        <v>277</v>
      </c>
    </row>
    <row r="20110" spans="1:5" hidden="1" x14ac:dyDescent="0.25">
      <c r="A20110" s="1" t="s">
        <v>75</v>
      </c>
      <c r="B20110" s="1" t="s">
        <v>3</v>
      </c>
      <c r="C20110" s="1" t="s">
        <v>175</v>
      </c>
      <c r="D20110">
        <v>84.059479199999998</v>
      </c>
      <c r="E20110" t="s">
        <v>277</v>
      </c>
    </row>
    <row r="20111" spans="1:5" hidden="1" x14ac:dyDescent="0.25">
      <c r="A20111" s="1" t="s">
        <v>75</v>
      </c>
      <c r="B20111" s="1" t="s">
        <v>3</v>
      </c>
      <c r="C20111" s="1" t="s">
        <v>176</v>
      </c>
      <c r="D20111">
        <v>80.767973010000006</v>
      </c>
      <c r="E20111" t="s">
        <v>277</v>
      </c>
    </row>
    <row r="20112" spans="1:5" hidden="1" x14ac:dyDescent="0.25">
      <c r="A20112" s="1" t="s">
        <v>75</v>
      </c>
      <c r="B20112" s="1" t="s">
        <v>3</v>
      </c>
      <c r="C20112" s="1" t="s">
        <v>177</v>
      </c>
      <c r="D20112">
        <v>80.376335620000006</v>
      </c>
      <c r="E20112" t="s">
        <v>277</v>
      </c>
    </row>
    <row r="20113" spans="1:5" hidden="1" x14ac:dyDescent="0.25">
      <c r="A20113" s="1" t="s">
        <v>75</v>
      </c>
      <c r="B20113" s="1" t="s">
        <v>3</v>
      </c>
      <c r="C20113" s="1" t="s">
        <v>178</v>
      </c>
      <c r="D20113">
        <v>79.105585210000001</v>
      </c>
      <c r="E20113" t="s">
        <v>277</v>
      </c>
    </row>
    <row r="20114" spans="1:5" hidden="1" x14ac:dyDescent="0.25">
      <c r="A20114" s="1" t="s">
        <v>75</v>
      </c>
      <c r="B20114" s="1" t="s">
        <v>3</v>
      </c>
      <c r="C20114" s="1" t="s">
        <v>179</v>
      </c>
      <c r="D20114">
        <v>80.074979099999993</v>
      </c>
      <c r="E20114" t="s">
        <v>277</v>
      </c>
    </row>
    <row r="20115" spans="1:5" hidden="1" x14ac:dyDescent="0.25">
      <c r="A20115" s="1" t="s">
        <v>75</v>
      </c>
      <c r="B20115" s="1" t="s">
        <v>3</v>
      </c>
      <c r="C20115" s="1" t="s">
        <v>180</v>
      </c>
      <c r="D20115">
        <v>76.793997270000006</v>
      </c>
      <c r="E20115" t="s">
        <v>277</v>
      </c>
    </row>
    <row r="20116" spans="1:5" hidden="1" x14ac:dyDescent="0.25">
      <c r="A20116" s="1" t="s">
        <v>75</v>
      </c>
      <c r="B20116" s="1" t="s">
        <v>3</v>
      </c>
      <c r="C20116" s="1" t="s">
        <v>181</v>
      </c>
      <c r="D20116">
        <v>75.839707919999995</v>
      </c>
      <c r="E20116" t="s">
        <v>277</v>
      </c>
    </row>
    <row r="20117" spans="1:5" hidden="1" x14ac:dyDescent="0.25">
      <c r="A20117" s="1" t="s">
        <v>75</v>
      </c>
      <c r="B20117" s="1" t="s">
        <v>3</v>
      </c>
      <c r="C20117" s="1" t="s">
        <v>182</v>
      </c>
      <c r="D20117">
        <v>83.220684050000003</v>
      </c>
      <c r="E20117" t="s">
        <v>277</v>
      </c>
    </row>
    <row r="20118" spans="1:5" hidden="1" x14ac:dyDescent="0.25">
      <c r="A20118" s="1" t="s">
        <v>75</v>
      </c>
      <c r="B20118" s="1" t="s">
        <v>3</v>
      </c>
      <c r="C20118" s="1" t="s">
        <v>183</v>
      </c>
      <c r="D20118">
        <v>77.5</v>
      </c>
      <c r="E20118" t="s">
        <v>277</v>
      </c>
    </row>
    <row r="20119" spans="1:5" hidden="1" x14ac:dyDescent="0.25">
      <c r="A20119" s="1" t="s">
        <v>75</v>
      </c>
      <c r="B20119" s="1" t="s">
        <v>3</v>
      </c>
      <c r="C20119" s="1" t="s">
        <v>184</v>
      </c>
      <c r="D20119">
        <v>78.5</v>
      </c>
      <c r="E20119" t="s">
        <v>277</v>
      </c>
    </row>
    <row r="20120" spans="1:5" hidden="1" x14ac:dyDescent="0.25">
      <c r="A20120" s="1" t="s">
        <v>75</v>
      </c>
      <c r="B20120" s="1" t="s">
        <v>3</v>
      </c>
      <c r="C20120" s="1" t="s">
        <v>185</v>
      </c>
      <c r="D20120">
        <v>78.400000000000006</v>
      </c>
      <c r="E20120" t="s">
        <v>277</v>
      </c>
    </row>
    <row r="20121" spans="1:5" hidden="1" x14ac:dyDescent="0.25">
      <c r="A20121" s="1" t="s">
        <v>75</v>
      </c>
      <c r="B20121" s="1" t="s">
        <v>3</v>
      </c>
      <c r="C20121" s="1" t="s">
        <v>186</v>
      </c>
      <c r="D20121">
        <v>83</v>
      </c>
      <c r="E20121" t="s">
        <v>277</v>
      </c>
    </row>
    <row r="20122" spans="1:5" hidden="1" x14ac:dyDescent="0.25">
      <c r="A20122" s="1" t="s">
        <v>75</v>
      </c>
      <c r="B20122" s="1" t="s">
        <v>3</v>
      </c>
      <c r="C20122" s="1" t="s">
        <v>195</v>
      </c>
      <c r="D20122">
        <v>84</v>
      </c>
      <c r="E20122" t="s">
        <v>277</v>
      </c>
    </row>
    <row r="20123" spans="1:5" hidden="1" x14ac:dyDescent="0.25">
      <c r="A20123" s="1" t="s">
        <v>75</v>
      </c>
      <c r="B20123" s="1" t="s">
        <v>3</v>
      </c>
      <c r="C20123" s="1" t="s">
        <v>196</v>
      </c>
      <c r="D20123">
        <v>88.1</v>
      </c>
      <c r="E20123" t="s">
        <v>277</v>
      </c>
    </row>
    <row r="20124" spans="1:5" hidden="1" x14ac:dyDescent="0.25">
      <c r="A20124" s="1" t="s">
        <v>76</v>
      </c>
      <c r="B20124" s="1" t="s">
        <v>3</v>
      </c>
      <c r="C20124" s="1" t="s">
        <v>188</v>
      </c>
      <c r="D20124">
        <v>7.7458944450000002</v>
      </c>
      <c r="E20124" t="s">
        <v>277</v>
      </c>
    </row>
    <row r="20125" spans="1:5" hidden="1" x14ac:dyDescent="0.25">
      <c r="A20125" s="1" t="s">
        <v>76</v>
      </c>
      <c r="B20125" s="1" t="s">
        <v>3</v>
      </c>
      <c r="C20125" s="1" t="s">
        <v>189</v>
      </c>
      <c r="D20125">
        <v>5.320119998</v>
      </c>
      <c r="E20125" t="s">
        <v>277</v>
      </c>
    </row>
    <row r="20126" spans="1:5" hidden="1" x14ac:dyDescent="0.25">
      <c r="A20126" s="1" t="s">
        <v>76</v>
      </c>
      <c r="B20126" s="1" t="s">
        <v>3</v>
      </c>
      <c r="C20126" s="1" t="s">
        <v>190</v>
      </c>
      <c r="D20126">
        <v>5.4826940689999999</v>
      </c>
      <c r="E20126" t="s">
        <v>277</v>
      </c>
    </row>
    <row r="20127" spans="1:5" hidden="1" x14ac:dyDescent="0.25">
      <c r="A20127" s="1" t="s">
        <v>76</v>
      </c>
      <c r="B20127" s="1" t="s">
        <v>3</v>
      </c>
      <c r="C20127" s="1" t="s">
        <v>191</v>
      </c>
      <c r="D20127">
        <v>6.7516976570000002</v>
      </c>
      <c r="E20127" t="s">
        <v>277</v>
      </c>
    </row>
    <row r="20128" spans="1:5" hidden="1" x14ac:dyDescent="0.25">
      <c r="A20128" s="1" t="s">
        <v>76</v>
      </c>
      <c r="B20128" s="1" t="s">
        <v>3</v>
      </c>
      <c r="C20128" s="1" t="s">
        <v>192</v>
      </c>
      <c r="D20128">
        <v>10.77188177</v>
      </c>
      <c r="E20128" t="s">
        <v>277</v>
      </c>
    </row>
    <row r="20129" spans="1:5" hidden="1" x14ac:dyDescent="0.25">
      <c r="A20129" s="1" t="s">
        <v>76</v>
      </c>
      <c r="B20129" s="1" t="s">
        <v>3</v>
      </c>
      <c r="C20129" s="1" t="s">
        <v>193</v>
      </c>
      <c r="D20129">
        <v>11.64738777</v>
      </c>
      <c r="E20129" t="s">
        <v>277</v>
      </c>
    </row>
    <row r="20130" spans="1:5" hidden="1" x14ac:dyDescent="0.25">
      <c r="A20130" s="1" t="s">
        <v>76</v>
      </c>
      <c r="B20130" s="1" t="s">
        <v>3</v>
      </c>
      <c r="C20130" s="1" t="s">
        <v>194</v>
      </c>
      <c r="D20130">
        <v>17.151985920000001</v>
      </c>
      <c r="E20130" t="s">
        <v>277</v>
      </c>
    </row>
    <row r="20131" spans="1:5" hidden="1" x14ac:dyDescent="0.25">
      <c r="A20131" s="1" t="s">
        <v>76</v>
      </c>
      <c r="B20131" s="1" t="s">
        <v>3</v>
      </c>
      <c r="C20131" s="1" t="s">
        <v>167</v>
      </c>
      <c r="D20131">
        <v>20.823102380000002</v>
      </c>
      <c r="E20131" t="s">
        <v>277</v>
      </c>
    </row>
    <row r="20132" spans="1:5" hidden="1" x14ac:dyDescent="0.25">
      <c r="A20132" s="1" t="s">
        <v>76</v>
      </c>
      <c r="B20132" s="1" t="s">
        <v>3</v>
      </c>
      <c r="C20132" s="1" t="s">
        <v>169</v>
      </c>
      <c r="D20132">
        <v>25.660181860000002</v>
      </c>
      <c r="E20132" t="s">
        <v>277</v>
      </c>
    </row>
    <row r="20133" spans="1:5" hidden="1" x14ac:dyDescent="0.25">
      <c r="A20133" s="1" t="s">
        <v>76</v>
      </c>
      <c r="B20133" s="1" t="s">
        <v>3</v>
      </c>
      <c r="C20133" s="1" t="s">
        <v>170</v>
      </c>
      <c r="D20133">
        <v>30.623368360000001</v>
      </c>
      <c r="E20133" t="s">
        <v>277</v>
      </c>
    </row>
    <row r="20134" spans="1:5" hidden="1" x14ac:dyDescent="0.25">
      <c r="A20134" s="1" t="s">
        <v>76</v>
      </c>
      <c r="B20134" s="1" t="s">
        <v>3</v>
      </c>
      <c r="C20134" s="1" t="s">
        <v>171</v>
      </c>
      <c r="D20134">
        <v>40.779887180000003</v>
      </c>
      <c r="E20134" t="s">
        <v>277</v>
      </c>
    </row>
    <row r="20135" spans="1:5" hidden="1" x14ac:dyDescent="0.25">
      <c r="A20135" s="1" t="s">
        <v>76</v>
      </c>
      <c r="B20135" s="1" t="s">
        <v>3</v>
      </c>
      <c r="C20135" s="1" t="s">
        <v>172</v>
      </c>
      <c r="D20135">
        <v>55.566996349999997</v>
      </c>
      <c r="E20135" t="s">
        <v>277</v>
      </c>
    </row>
    <row r="20136" spans="1:5" hidden="1" x14ac:dyDescent="0.25">
      <c r="A20136" s="1" t="s">
        <v>76</v>
      </c>
      <c r="B20136" s="1" t="s">
        <v>3</v>
      </c>
      <c r="C20136" s="1" t="s">
        <v>173</v>
      </c>
      <c r="D20136">
        <v>66.184123700000001</v>
      </c>
      <c r="E20136" t="s">
        <v>277</v>
      </c>
    </row>
    <row r="20137" spans="1:5" hidden="1" x14ac:dyDescent="0.25">
      <c r="A20137" s="1" t="s">
        <v>76</v>
      </c>
      <c r="B20137" s="1" t="s">
        <v>3</v>
      </c>
      <c r="C20137" s="1" t="s">
        <v>174</v>
      </c>
      <c r="D20137">
        <v>60.397980769999997</v>
      </c>
      <c r="E20137" t="s">
        <v>277</v>
      </c>
    </row>
    <row r="20138" spans="1:5" hidden="1" x14ac:dyDescent="0.25">
      <c r="A20138" s="1" t="s">
        <v>76</v>
      </c>
      <c r="B20138" s="1" t="s">
        <v>3</v>
      </c>
      <c r="C20138" s="1" t="s">
        <v>175</v>
      </c>
      <c r="D20138">
        <v>61.994606910000002</v>
      </c>
      <c r="E20138" t="s">
        <v>277</v>
      </c>
    </row>
    <row r="20139" spans="1:5" hidden="1" x14ac:dyDescent="0.25">
      <c r="A20139" s="1" t="s">
        <v>76</v>
      </c>
      <c r="B20139" s="1" t="s">
        <v>3</v>
      </c>
      <c r="C20139" s="1" t="s">
        <v>176</v>
      </c>
      <c r="D20139">
        <v>51.408522499999997</v>
      </c>
      <c r="E20139" t="s">
        <v>277</v>
      </c>
    </row>
    <row r="20140" spans="1:5" hidden="1" x14ac:dyDescent="0.25">
      <c r="A20140" s="1" t="s">
        <v>76</v>
      </c>
      <c r="B20140" s="1" t="s">
        <v>3</v>
      </c>
      <c r="C20140" s="1" t="s">
        <v>177</v>
      </c>
      <c r="D20140">
        <v>42.880839049999999</v>
      </c>
      <c r="E20140" t="s">
        <v>277</v>
      </c>
    </row>
    <row r="20141" spans="1:5" hidden="1" x14ac:dyDescent="0.25">
      <c r="A20141" s="1" t="s">
        <v>76</v>
      </c>
      <c r="B20141" s="1" t="s">
        <v>3</v>
      </c>
      <c r="C20141" s="1" t="s">
        <v>178</v>
      </c>
      <c r="D20141">
        <v>43.943703960000001</v>
      </c>
      <c r="E20141" t="s">
        <v>277</v>
      </c>
    </row>
    <row r="20142" spans="1:5" hidden="1" x14ac:dyDescent="0.25">
      <c r="A20142" s="1" t="s">
        <v>76</v>
      </c>
      <c r="B20142" s="1" t="s">
        <v>3</v>
      </c>
      <c r="C20142" s="1" t="s">
        <v>179</v>
      </c>
      <c r="D20142">
        <v>43.208810999999997</v>
      </c>
      <c r="E20142" t="s">
        <v>277</v>
      </c>
    </row>
    <row r="20143" spans="1:5" hidden="1" x14ac:dyDescent="0.25">
      <c r="A20143" s="1" t="s">
        <v>76</v>
      </c>
      <c r="B20143" s="1" t="s">
        <v>3</v>
      </c>
      <c r="C20143" s="1" t="s">
        <v>180</v>
      </c>
      <c r="D20143">
        <v>42.970709730000003</v>
      </c>
      <c r="E20143" t="s">
        <v>277</v>
      </c>
    </row>
    <row r="20144" spans="1:5" hidden="1" x14ac:dyDescent="0.25">
      <c r="A20144" s="1" t="s">
        <v>76</v>
      </c>
      <c r="B20144" s="1" t="s">
        <v>3</v>
      </c>
      <c r="C20144" s="1" t="s">
        <v>181</v>
      </c>
      <c r="D20144">
        <v>48.804756240000003</v>
      </c>
      <c r="E20144" t="s">
        <v>277</v>
      </c>
    </row>
    <row r="20145" spans="1:5" hidden="1" x14ac:dyDescent="0.25">
      <c r="A20145" s="1" t="s">
        <v>76</v>
      </c>
      <c r="B20145" s="1" t="s">
        <v>3</v>
      </c>
      <c r="C20145" s="1" t="s">
        <v>182</v>
      </c>
      <c r="D20145">
        <v>50.918262980000002</v>
      </c>
      <c r="E20145" t="s">
        <v>277</v>
      </c>
    </row>
    <row r="20146" spans="1:5" hidden="1" x14ac:dyDescent="0.25">
      <c r="A20146" s="1" t="s">
        <v>76</v>
      </c>
      <c r="B20146" s="1" t="s">
        <v>3</v>
      </c>
      <c r="C20146" s="1" t="s">
        <v>183</v>
      </c>
      <c r="D20146">
        <v>45.830559260000001</v>
      </c>
      <c r="E20146" t="s">
        <v>277</v>
      </c>
    </row>
    <row r="20147" spans="1:5" hidden="1" x14ac:dyDescent="0.25">
      <c r="A20147" s="1" t="s">
        <v>76</v>
      </c>
      <c r="B20147" s="1" t="s">
        <v>3</v>
      </c>
      <c r="C20147" s="1" t="s">
        <v>184</v>
      </c>
      <c r="D20147">
        <v>41.199725110000003</v>
      </c>
      <c r="E20147" t="s">
        <v>277</v>
      </c>
    </row>
    <row r="20148" spans="1:5" hidden="1" x14ac:dyDescent="0.25">
      <c r="A20148" s="1" t="s">
        <v>76</v>
      </c>
      <c r="B20148" s="1" t="s">
        <v>3</v>
      </c>
      <c r="C20148" s="1" t="s">
        <v>185</v>
      </c>
      <c r="D20148">
        <v>37.929423569999997</v>
      </c>
      <c r="E20148" t="s">
        <v>277</v>
      </c>
    </row>
    <row r="20149" spans="1:5" hidden="1" x14ac:dyDescent="0.25">
      <c r="A20149" s="1" t="s">
        <v>76</v>
      </c>
      <c r="B20149" s="1" t="s">
        <v>3</v>
      </c>
      <c r="C20149" s="1" t="s">
        <v>186</v>
      </c>
      <c r="D20149">
        <v>39.974159180000001</v>
      </c>
      <c r="E20149" t="s">
        <v>277</v>
      </c>
    </row>
    <row r="20150" spans="1:5" hidden="1" x14ac:dyDescent="0.25">
      <c r="A20150" s="1" t="s">
        <v>76</v>
      </c>
      <c r="B20150" s="1" t="s">
        <v>3</v>
      </c>
      <c r="C20150" s="1" t="s">
        <v>195</v>
      </c>
      <c r="D20150">
        <v>37.366259880000001</v>
      </c>
      <c r="E20150" t="s">
        <v>277</v>
      </c>
    </row>
    <row r="20151" spans="1:5" hidden="1" x14ac:dyDescent="0.25">
      <c r="A20151" s="1" t="s">
        <v>76</v>
      </c>
      <c r="B20151" s="1" t="s">
        <v>3</v>
      </c>
      <c r="C20151" s="1" t="s">
        <v>196</v>
      </c>
      <c r="D20151">
        <v>31.637881969999999</v>
      </c>
      <c r="E20151" t="s">
        <v>277</v>
      </c>
    </row>
    <row r="20152" spans="1:5" hidden="1" x14ac:dyDescent="0.25">
      <c r="A20152" s="1" t="s">
        <v>77</v>
      </c>
      <c r="B20152" s="1" t="s">
        <v>3</v>
      </c>
      <c r="C20152" s="1" t="s">
        <v>234</v>
      </c>
      <c r="D20152">
        <v>6.4275233040000002</v>
      </c>
      <c r="E20152" t="s">
        <v>277</v>
      </c>
    </row>
    <row r="20153" spans="1:5" hidden="1" x14ac:dyDescent="0.25">
      <c r="A20153" s="1" t="s">
        <v>77</v>
      </c>
      <c r="B20153" s="1" t="s">
        <v>3</v>
      </c>
      <c r="C20153" s="1" t="s">
        <v>235</v>
      </c>
      <c r="D20153">
        <v>6.1540474940000003</v>
      </c>
      <c r="E20153" t="s">
        <v>277</v>
      </c>
    </row>
    <row r="20154" spans="1:5" hidden="1" x14ac:dyDescent="0.25">
      <c r="A20154" s="1" t="s">
        <v>77</v>
      </c>
      <c r="B20154" s="1" t="s">
        <v>3</v>
      </c>
      <c r="C20154" s="1" t="s">
        <v>236</v>
      </c>
      <c r="D20154">
        <v>6.7782781840000004</v>
      </c>
      <c r="E20154" t="s">
        <v>277</v>
      </c>
    </row>
    <row r="20155" spans="1:5" hidden="1" x14ac:dyDescent="0.25">
      <c r="A20155" s="1" t="s">
        <v>77</v>
      </c>
      <c r="B20155" s="1" t="s">
        <v>3</v>
      </c>
      <c r="C20155" s="1" t="s">
        <v>237</v>
      </c>
      <c r="D20155">
        <v>7.2088687690000004</v>
      </c>
      <c r="E20155" t="s">
        <v>277</v>
      </c>
    </row>
    <row r="20156" spans="1:5" hidden="1" x14ac:dyDescent="0.25">
      <c r="A20156" s="1" t="s">
        <v>77</v>
      </c>
      <c r="B20156" s="1" t="s">
        <v>3</v>
      </c>
      <c r="C20156" s="1" t="s">
        <v>238</v>
      </c>
      <c r="D20156">
        <v>6.9148859500000004</v>
      </c>
      <c r="E20156" t="s">
        <v>277</v>
      </c>
    </row>
    <row r="20157" spans="1:5" hidden="1" x14ac:dyDescent="0.25">
      <c r="A20157" s="1" t="s">
        <v>77</v>
      </c>
      <c r="B20157" s="1" t="s">
        <v>3</v>
      </c>
      <c r="C20157" s="1" t="s">
        <v>239</v>
      </c>
      <c r="D20157">
        <v>6.4079463170000004</v>
      </c>
      <c r="E20157" t="s">
        <v>277</v>
      </c>
    </row>
    <row r="20158" spans="1:5" hidden="1" x14ac:dyDescent="0.25">
      <c r="A20158" s="1" t="s">
        <v>77</v>
      </c>
      <c r="B20158" s="1" t="s">
        <v>3</v>
      </c>
      <c r="C20158" s="1" t="s">
        <v>240</v>
      </c>
      <c r="D20158">
        <v>7.6299953340000002</v>
      </c>
      <c r="E20158" t="s">
        <v>277</v>
      </c>
    </row>
    <row r="20159" spans="1:5" hidden="1" x14ac:dyDescent="0.25">
      <c r="A20159" s="1" t="s">
        <v>77</v>
      </c>
      <c r="B20159" s="1" t="s">
        <v>3</v>
      </c>
      <c r="C20159" s="1" t="s">
        <v>241</v>
      </c>
      <c r="D20159">
        <v>6.7828011330000004</v>
      </c>
      <c r="E20159" t="s">
        <v>277</v>
      </c>
    </row>
    <row r="20160" spans="1:5" hidden="1" x14ac:dyDescent="0.25">
      <c r="A20160" s="1" t="s">
        <v>77</v>
      </c>
      <c r="B20160" s="1" t="s">
        <v>3</v>
      </c>
      <c r="C20160" s="1" t="s">
        <v>242</v>
      </c>
      <c r="D20160">
        <v>6.8530358370000002</v>
      </c>
      <c r="E20160" t="s">
        <v>277</v>
      </c>
    </row>
    <row r="20161" spans="1:5" hidden="1" x14ac:dyDescent="0.25">
      <c r="A20161" s="1" t="s">
        <v>77</v>
      </c>
      <c r="B20161" s="1" t="s">
        <v>3</v>
      </c>
      <c r="C20161" s="1" t="s">
        <v>197</v>
      </c>
      <c r="D20161">
        <v>8.1653716559999996</v>
      </c>
      <c r="E20161" t="s">
        <v>277</v>
      </c>
    </row>
    <row r="20162" spans="1:5" hidden="1" x14ac:dyDescent="0.25">
      <c r="A20162" s="1" t="s">
        <v>77</v>
      </c>
      <c r="B20162" s="1" t="s">
        <v>3</v>
      </c>
      <c r="C20162" s="1" t="s">
        <v>198</v>
      </c>
      <c r="D20162">
        <v>9.4230541359999993</v>
      </c>
      <c r="E20162" t="s">
        <v>277</v>
      </c>
    </row>
    <row r="20163" spans="1:5" hidden="1" x14ac:dyDescent="0.25">
      <c r="A20163" s="1" t="s">
        <v>77</v>
      </c>
      <c r="B20163" s="1" t="s">
        <v>3</v>
      </c>
      <c r="C20163" s="1" t="s">
        <v>199</v>
      </c>
      <c r="D20163">
        <v>8.5725225789999993</v>
      </c>
      <c r="E20163" t="s">
        <v>277</v>
      </c>
    </row>
    <row r="20164" spans="1:5" hidden="1" x14ac:dyDescent="0.25">
      <c r="A20164" s="1" t="s">
        <v>77</v>
      </c>
      <c r="B20164" s="1" t="s">
        <v>3</v>
      </c>
      <c r="C20164" s="1" t="s">
        <v>200</v>
      </c>
      <c r="D20164">
        <v>9.3735171869999991</v>
      </c>
      <c r="E20164" t="s">
        <v>277</v>
      </c>
    </row>
    <row r="20165" spans="1:5" hidden="1" x14ac:dyDescent="0.25">
      <c r="A20165" s="1" t="s">
        <v>77</v>
      </c>
      <c r="B20165" s="1" t="s">
        <v>3</v>
      </c>
      <c r="C20165" s="1" t="s">
        <v>201</v>
      </c>
      <c r="D20165">
        <v>9.4585191510000008</v>
      </c>
      <c r="E20165" t="s">
        <v>277</v>
      </c>
    </row>
    <row r="20166" spans="1:5" hidden="1" x14ac:dyDescent="0.25">
      <c r="A20166" s="1" t="s">
        <v>77</v>
      </c>
      <c r="B20166" s="1" t="s">
        <v>3</v>
      </c>
      <c r="C20166" s="1" t="s">
        <v>202</v>
      </c>
      <c r="D20166">
        <v>8.572631908</v>
      </c>
      <c r="E20166" t="s">
        <v>277</v>
      </c>
    </row>
    <row r="20167" spans="1:5" hidden="1" x14ac:dyDescent="0.25">
      <c r="A20167" s="1" t="s">
        <v>77</v>
      </c>
      <c r="B20167" s="1" t="s">
        <v>3</v>
      </c>
      <c r="C20167" s="1" t="s">
        <v>203</v>
      </c>
      <c r="D20167">
        <v>8.7372778859999993</v>
      </c>
      <c r="E20167" t="s">
        <v>277</v>
      </c>
    </row>
    <row r="20168" spans="1:5" hidden="1" x14ac:dyDescent="0.25">
      <c r="A20168" s="1" t="s">
        <v>77</v>
      </c>
      <c r="B20168" s="1" t="s">
        <v>3</v>
      </c>
      <c r="C20168" s="1" t="s">
        <v>204</v>
      </c>
      <c r="D20168">
        <v>9.2553016219999993</v>
      </c>
      <c r="E20168" t="s">
        <v>277</v>
      </c>
    </row>
    <row r="20169" spans="1:5" hidden="1" x14ac:dyDescent="0.25">
      <c r="A20169" s="1" t="s">
        <v>77</v>
      </c>
      <c r="B20169" s="1" t="s">
        <v>3</v>
      </c>
      <c r="C20169" s="1" t="s">
        <v>205</v>
      </c>
      <c r="D20169">
        <v>11.44591659</v>
      </c>
      <c r="E20169" t="s">
        <v>277</v>
      </c>
    </row>
    <row r="20170" spans="1:5" hidden="1" x14ac:dyDescent="0.25">
      <c r="A20170" s="1" t="s">
        <v>77</v>
      </c>
      <c r="B20170" s="1" t="s">
        <v>3</v>
      </c>
      <c r="C20170" s="1" t="s">
        <v>206</v>
      </c>
      <c r="D20170">
        <v>11.325207369999999</v>
      </c>
      <c r="E20170" t="s">
        <v>277</v>
      </c>
    </row>
    <row r="20171" spans="1:5" hidden="1" x14ac:dyDescent="0.25">
      <c r="A20171" s="1" t="s">
        <v>77</v>
      </c>
      <c r="B20171" s="1" t="s">
        <v>3</v>
      </c>
      <c r="C20171" s="1" t="s">
        <v>207</v>
      </c>
      <c r="D20171">
        <v>11.783200669999999</v>
      </c>
      <c r="E20171" t="s">
        <v>277</v>
      </c>
    </row>
    <row r="20172" spans="1:5" hidden="1" x14ac:dyDescent="0.25">
      <c r="A20172" s="1" t="s">
        <v>77</v>
      </c>
      <c r="B20172" s="1" t="s">
        <v>3</v>
      </c>
      <c r="C20172" s="1" t="s">
        <v>208</v>
      </c>
      <c r="D20172">
        <v>11.365726670000001</v>
      </c>
      <c r="E20172" t="s">
        <v>277</v>
      </c>
    </row>
    <row r="20173" spans="1:5" hidden="1" x14ac:dyDescent="0.25">
      <c r="A20173" s="1" t="s">
        <v>77</v>
      </c>
      <c r="B20173" s="1" t="s">
        <v>3</v>
      </c>
      <c r="C20173" s="1" t="s">
        <v>209</v>
      </c>
      <c r="D20173">
        <v>10.777524870000001</v>
      </c>
      <c r="E20173" t="s">
        <v>277</v>
      </c>
    </row>
    <row r="20174" spans="1:5" hidden="1" x14ac:dyDescent="0.25">
      <c r="A20174" s="1" t="s">
        <v>77</v>
      </c>
      <c r="B20174" s="1" t="s">
        <v>3</v>
      </c>
      <c r="C20174" s="1" t="s">
        <v>210</v>
      </c>
      <c r="D20174">
        <v>10.24362764</v>
      </c>
      <c r="E20174" t="s">
        <v>277</v>
      </c>
    </row>
    <row r="20175" spans="1:5" hidden="1" x14ac:dyDescent="0.25">
      <c r="A20175" s="1" t="s">
        <v>77</v>
      </c>
      <c r="B20175" s="1" t="s">
        <v>3</v>
      </c>
      <c r="C20175" s="1" t="s">
        <v>211</v>
      </c>
      <c r="D20175">
        <v>10.044800589999999</v>
      </c>
      <c r="E20175" t="s">
        <v>277</v>
      </c>
    </row>
    <row r="20176" spans="1:5" hidden="1" x14ac:dyDescent="0.25">
      <c r="A20176" s="1" t="s">
        <v>77</v>
      </c>
      <c r="B20176" s="1" t="s">
        <v>3</v>
      </c>
      <c r="C20176" s="1" t="s">
        <v>212</v>
      </c>
      <c r="D20176">
        <v>10.18469307</v>
      </c>
      <c r="E20176" t="s">
        <v>277</v>
      </c>
    </row>
    <row r="20177" spans="1:5" hidden="1" x14ac:dyDescent="0.25">
      <c r="A20177" s="1" t="s">
        <v>77</v>
      </c>
      <c r="B20177" s="1" t="s">
        <v>3</v>
      </c>
      <c r="C20177" s="1" t="s">
        <v>213</v>
      </c>
      <c r="D20177">
        <v>10.10712535</v>
      </c>
      <c r="E20177" t="s">
        <v>277</v>
      </c>
    </row>
    <row r="20178" spans="1:5" hidden="1" x14ac:dyDescent="0.25">
      <c r="A20178" s="1" t="s">
        <v>77</v>
      </c>
      <c r="B20178" s="1" t="s">
        <v>3</v>
      </c>
      <c r="C20178" s="1" t="s">
        <v>214</v>
      </c>
      <c r="D20178">
        <v>9.6808373490000008</v>
      </c>
      <c r="E20178" t="s">
        <v>277</v>
      </c>
    </row>
    <row r="20179" spans="1:5" hidden="1" x14ac:dyDescent="0.25">
      <c r="A20179" s="1" t="s">
        <v>77</v>
      </c>
      <c r="B20179" s="1" t="s">
        <v>3</v>
      </c>
      <c r="C20179" s="1" t="s">
        <v>215</v>
      </c>
      <c r="D20179">
        <v>10.0555375</v>
      </c>
      <c r="E20179" t="s">
        <v>277</v>
      </c>
    </row>
    <row r="20180" spans="1:5" hidden="1" x14ac:dyDescent="0.25">
      <c r="A20180" s="1" t="s">
        <v>77</v>
      </c>
      <c r="B20180" s="1" t="s">
        <v>3</v>
      </c>
      <c r="C20180" s="1" t="s">
        <v>216</v>
      </c>
      <c r="D20180">
        <v>10.202492599999999</v>
      </c>
      <c r="E20180" t="s">
        <v>277</v>
      </c>
    </row>
    <row r="20181" spans="1:5" hidden="1" x14ac:dyDescent="0.25">
      <c r="A20181" s="1" t="s">
        <v>77</v>
      </c>
      <c r="B20181" s="1" t="s">
        <v>3</v>
      </c>
      <c r="C20181" s="1" t="s">
        <v>217</v>
      </c>
      <c r="D20181">
        <v>9.8817802770000007</v>
      </c>
      <c r="E20181" t="s">
        <v>277</v>
      </c>
    </row>
    <row r="20182" spans="1:5" hidden="1" x14ac:dyDescent="0.25">
      <c r="A20182" s="1" t="s">
        <v>77</v>
      </c>
      <c r="B20182" s="1" t="s">
        <v>3</v>
      </c>
      <c r="C20182" s="1" t="s">
        <v>218</v>
      </c>
      <c r="D20182">
        <v>10.623296939999999</v>
      </c>
      <c r="E20182" t="s">
        <v>277</v>
      </c>
    </row>
    <row r="20183" spans="1:5" hidden="1" x14ac:dyDescent="0.25">
      <c r="A20183" s="1" t="s">
        <v>77</v>
      </c>
      <c r="B20183" s="1" t="s">
        <v>3</v>
      </c>
      <c r="C20183" s="1" t="s">
        <v>219</v>
      </c>
      <c r="D20183">
        <v>12.0732011</v>
      </c>
      <c r="E20183" t="s">
        <v>277</v>
      </c>
    </row>
    <row r="20184" spans="1:5" hidden="1" x14ac:dyDescent="0.25">
      <c r="A20184" s="1" t="s">
        <v>77</v>
      </c>
      <c r="B20184" s="1" t="s">
        <v>3</v>
      </c>
      <c r="C20184" s="1" t="s">
        <v>220</v>
      </c>
      <c r="D20184">
        <v>10.15223819</v>
      </c>
      <c r="E20184" t="s">
        <v>277</v>
      </c>
    </row>
    <row r="20185" spans="1:5" hidden="1" x14ac:dyDescent="0.25">
      <c r="A20185" s="1" t="s">
        <v>77</v>
      </c>
      <c r="B20185" s="1" t="s">
        <v>3</v>
      </c>
      <c r="C20185" s="1" t="s">
        <v>187</v>
      </c>
      <c r="D20185">
        <v>11.300120400000001</v>
      </c>
      <c r="E20185" t="s">
        <v>277</v>
      </c>
    </row>
    <row r="20186" spans="1:5" hidden="1" x14ac:dyDescent="0.25">
      <c r="A20186" s="1" t="s">
        <v>77</v>
      </c>
      <c r="B20186" s="1" t="s">
        <v>3</v>
      </c>
      <c r="C20186" s="1" t="s">
        <v>188</v>
      </c>
      <c r="D20186">
        <v>14.5800675</v>
      </c>
      <c r="E20186" t="s">
        <v>277</v>
      </c>
    </row>
    <row r="20187" spans="1:5" hidden="1" x14ac:dyDescent="0.25">
      <c r="A20187" s="1" t="s">
        <v>77</v>
      </c>
      <c r="B20187" s="1" t="s">
        <v>3</v>
      </c>
      <c r="C20187" s="1" t="s">
        <v>189</v>
      </c>
      <c r="D20187">
        <v>14.34657576</v>
      </c>
      <c r="E20187" t="s">
        <v>277</v>
      </c>
    </row>
    <row r="20188" spans="1:5" hidden="1" x14ac:dyDescent="0.25">
      <c r="A20188" s="1" t="s">
        <v>77</v>
      </c>
      <c r="B20188" s="1" t="s">
        <v>3</v>
      </c>
      <c r="C20188" s="1" t="s">
        <v>190</v>
      </c>
      <c r="D20188">
        <v>16.168619679999999</v>
      </c>
      <c r="E20188" t="s">
        <v>277</v>
      </c>
    </row>
    <row r="20189" spans="1:5" hidden="1" x14ac:dyDescent="0.25">
      <c r="A20189" s="1" t="s">
        <v>77</v>
      </c>
      <c r="B20189" s="1" t="s">
        <v>3</v>
      </c>
      <c r="C20189" s="1" t="s">
        <v>191</v>
      </c>
      <c r="D20189">
        <v>16.267627340000001</v>
      </c>
      <c r="E20189" t="s">
        <v>277</v>
      </c>
    </row>
    <row r="20190" spans="1:5" hidden="1" x14ac:dyDescent="0.25">
      <c r="A20190" s="1" t="s">
        <v>77</v>
      </c>
      <c r="B20190" s="1" t="s">
        <v>3</v>
      </c>
      <c r="C20190" s="1" t="s">
        <v>192</v>
      </c>
      <c r="D20190">
        <v>18.32148638</v>
      </c>
      <c r="E20190" t="s">
        <v>277</v>
      </c>
    </row>
    <row r="20191" spans="1:5" hidden="1" x14ac:dyDescent="0.25">
      <c r="A20191" s="1" t="s">
        <v>77</v>
      </c>
      <c r="B20191" s="1" t="s">
        <v>3</v>
      </c>
      <c r="C20191" s="1" t="s">
        <v>193</v>
      </c>
      <c r="D20191">
        <v>17.876105890000002</v>
      </c>
      <c r="E20191" t="s">
        <v>277</v>
      </c>
    </row>
    <row r="20192" spans="1:5" hidden="1" x14ac:dyDescent="0.25">
      <c r="A20192" s="1" t="s">
        <v>77</v>
      </c>
      <c r="B20192" s="1" t="s">
        <v>3</v>
      </c>
      <c r="C20192" s="1" t="s">
        <v>194</v>
      </c>
      <c r="D20192">
        <v>17.41321254</v>
      </c>
      <c r="E20192" t="s">
        <v>277</v>
      </c>
    </row>
    <row r="20193" spans="1:5" hidden="1" x14ac:dyDescent="0.25">
      <c r="A20193" s="1" t="s">
        <v>77</v>
      </c>
      <c r="B20193" s="1" t="s">
        <v>3</v>
      </c>
      <c r="C20193" s="1" t="s">
        <v>167</v>
      </c>
      <c r="D20193">
        <v>17.75712021</v>
      </c>
      <c r="E20193" t="s">
        <v>277</v>
      </c>
    </row>
    <row r="20194" spans="1:5" hidden="1" x14ac:dyDescent="0.25">
      <c r="A20194" s="1" t="s">
        <v>77</v>
      </c>
      <c r="B20194" s="1" t="s">
        <v>3</v>
      </c>
      <c r="C20194" s="1" t="s">
        <v>169</v>
      </c>
      <c r="D20194">
        <v>17.02046631</v>
      </c>
      <c r="E20194" t="s">
        <v>277</v>
      </c>
    </row>
    <row r="20195" spans="1:5" hidden="1" x14ac:dyDescent="0.25">
      <c r="A20195" s="1" t="s">
        <v>77</v>
      </c>
      <c r="B20195" s="1" t="s">
        <v>3</v>
      </c>
      <c r="C20195" s="1" t="s">
        <v>170</v>
      </c>
      <c r="D20195">
        <v>18.794914139999999</v>
      </c>
      <c r="E20195" t="s">
        <v>277</v>
      </c>
    </row>
    <row r="20196" spans="1:5" hidden="1" x14ac:dyDescent="0.25">
      <c r="A20196" s="1" t="s">
        <v>77</v>
      </c>
      <c r="B20196" s="1" t="s">
        <v>3</v>
      </c>
      <c r="C20196" s="1" t="s">
        <v>171</v>
      </c>
      <c r="D20196">
        <v>18.342113000000001</v>
      </c>
      <c r="E20196" t="s">
        <v>277</v>
      </c>
    </row>
    <row r="20197" spans="1:5" hidden="1" x14ac:dyDescent="0.25">
      <c r="A20197" s="1" t="s">
        <v>77</v>
      </c>
      <c r="B20197" s="1" t="s">
        <v>3</v>
      </c>
      <c r="C20197" s="1" t="s">
        <v>172</v>
      </c>
      <c r="D20197">
        <v>19.615882389999999</v>
      </c>
      <c r="E20197" t="s">
        <v>277</v>
      </c>
    </row>
    <row r="20198" spans="1:5" hidden="1" x14ac:dyDescent="0.25">
      <c r="A20198" s="1" t="s">
        <v>77</v>
      </c>
      <c r="B20198" s="1" t="s">
        <v>3</v>
      </c>
      <c r="C20198" s="1" t="s">
        <v>173</v>
      </c>
      <c r="D20198">
        <v>19.83759233</v>
      </c>
      <c r="E20198" t="s">
        <v>277</v>
      </c>
    </row>
    <row r="20199" spans="1:5" hidden="1" x14ac:dyDescent="0.25">
      <c r="A20199" s="1" t="s">
        <v>77</v>
      </c>
      <c r="B20199" s="1" t="s">
        <v>3</v>
      </c>
      <c r="C20199" s="1" t="s">
        <v>174</v>
      </c>
      <c r="D20199">
        <v>21.774613370000001</v>
      </c>
      <c r="E20199" t="s">
        <v>277</v>
      </c>
    </row>
    <row r="20200" spans="1:5" hidden="1" x14ac:dyDescent="0.25">
      <c r="A20200" s="1" t="s">
        <v>77</v>
      </c>
      <c r="B20200" s="1" t="s">
        <v>3</v>
      </c>
      <c r="C20200" s="1" t="s">
        <v>175</v>
      </c>
      <c r="D20200">
        <v>21.548291339999999</v>
      </c>
      <c r="E20200" t="s">
        <v>277</v>
      </c>
    </row>
    <row r="20201" spans="1:5" hidden="1" x14ac:dyDescent="0.25">
      <c r="A20201" s="1" t="s">
        <v>77</v>
      </c>
      <c r="B20201" s="1" t="s">
        <v>3</v>
      </c>
      <c r="C20201" s="1" t="s">
        <v>176</v>
      </c>
      <c r="D20201">
        <v>23.53105708</v>
      </c>
      <c r="E20201" t="s">
        <v>277</v>
      </c>
    </row>
    <row r="20202" spans="1:5" hidden="1" x14ac:dyDescent="0.25">
      <c r="A20202" s="1" t="s">
        <v>77</v>
      </c>
      <c r="B20202" s="1" t="s">
        <v>3</v>
      </c>
      <c r="C20202" s="1" t="s">
        <v>177</v>
      </c>
      <c r="D20202">
        <v>26.603110439999998</v>
      </c>
      <c r="E20202" t="s">
        <v>277</v>
      </c>
    </row>
    <row r="20203" spans="1:5" hidden="1" x14ac:dyDescent="0.25">
      <c r="A20203" s="1" t="s">
        <v>77</v>
      </c>
      <c r="B20203" s="1" t="s">
        <v>3</v>
      </c>
      <c r="C20203" s="1" t="s">
        <v>178</v>
      </c>
      <c r="D20203">
        <v>25.790132719999999</v>
      </c>
      <c r="E20203" t="s">
        <v>277</v>
      </c>
    </row>
    <row r="20204" spans="1:5" hidden="1" x14ac:dyDescent="0.25">
      <c r="A20204" s="1" t="s">
        <v>77</v>
      </c>
      <c r="B20204" s="1" t="s">
        <v>3</v>
      </c>
      <c r="C20204" s="1" t="s">
        <v>179</v>
      </c>
      <c r="D20204">
        <v>27.782745940000002</v>
      </c>
      <c r="E20204" t="s">
        <v>277</v>
      </c>
    </row>
    <row r="20205" spans="1:5" hidden="1" x14ac:dyDescent="0.25">
      <c r="A20205" s="1" t="s">
        <v>77</v>
      </c>
      <c r="B20205" s="1" t="s">
        <v>3</v>
      </c>
      <c r="C20205" s="1" t="s">
        <v>180</v>
      </c>
      <c r="D20205">
        <v>33.78289882</v>
      </c>
      <c r="E20205" t="s">
        <v>277</v>
      </c>
    </row>
    <row r="20206" spans="1:5" hidden="1" x14ac:dyDescent="0.25">
      <c r="A20206" s="1" t="s">
        <v>77</v>
      </c>
      <c r="B20206" s="1" t="s">
        <v>3</v>
      </c>
      <c r="C20206" s="1" t="s">
        <v>181</v>
      </c>
      <c r="D20206">
        <v>36.022189560000001</v>
      </c>
      <c r="E20206" t="s">
        <v>277</v>
      </c>
    </row>
    <row r="20207" spans="1:5" hidden="1" x14ac:dyDescent="0.25">
      <c r="A20207" s="1" t="s">
        <v>77</v>
      </c>
      <c r="B20207" s="1" t="s">
        <v>3</v>
      </c>
      <c r="C20207" s="1" t="s">
        <v>182</v>
      </c>
      <c r="D20207">
        <v>34.737099399999998</v>
      </c>
      <c r="E20207" t="s">
        <v>277</v>
      </c>
    </row>
    <row r="20208" spans="1:5" hidden="1" x14ac:dyDescent="0.25">
      <c r="A20208" s="1" t="s">
        <v>77</v>
      </c>
      <c r="B20208" s="1" t="s">
        <v>3</v>
      </c>
      <c r="C20208" s="1" t="s">
        <v>183</v>
      </c>
      <c r="D20208">
        <v>32.393399270000003</v>
      </c>
      <c r="E20208" t="s">
        <v>277</v>
      </c>
    </row>
    <row r="20209" spans="1:5" hidden="1" x14ac:dyDescent="0.25">
      <c r="A20209" s="1" t="s">
        <v>77</v>
      </c>
      <c r="B20209" s="1" t="s">
        <v>3</v>
      </c>
      <c r="C20209" s="1" t="s">
        <v>184</v>
      </c>
      <c r="D20209">
        <v>30.64212839</v>
      </c>
      <c r="E20209" t="s">
        <v>277</v>
      </c>
    </row>
    <row r="20210" spans="1:5" hidden="1" x14ac:dyDescent="0.25">
      <c r="A20210" s="1" t="s">
        <v>77</v>
      </c>
      <c r="B20210" s="1" t="s">
        <v>3</v>
      </c>
      <c r="C20210" s="1" t="s">
        <v>185</v>
      </c>
      <c r="D20210">
        <v>30.17358724</v>
      </c>
      <c r="E20210" t="s">
        <v>277</v>
      </c>
    </row>
    <row r="20211" spans="1:5" hidden="1" x14ac:dyDescent="0.25">
      <c r="A20211" s="1" t="s">
        <v>77</v>
      </c>
      <c r="B20211" s="1" t="s">
        <v>3</v>
      </c>
      <c r="C20211" s="1" t="s">
        <v>186</v>
      </c>
      <c r="D20211">
        <v>31.37247799</v>
      </c>
      <c r="E20211" t="s">
        <v>277</v>
      </c>
    </row>
    <row r="20212" spans="1:5" hidden="1" x14ac:dyDescent="0.25">
      <c r="A20212" s="1" t="s">
        <v>77</v>
      </c>
      <c r="B20212" s="1" t="s">
        <v>3</v>
      </c>
      <c r="C20212" s="1" t="s">
        <v>195</v>
      </c>
      <c r="D20212">
        <v>30.158110629999999</v>
      </c>
      <c r="E20212" t="s">
        <v>277</v>
      </c>
    </row>
    <row r="20213" spans="1:5" hidden="1" x14ac:dyDescent="0.25">
      <c r="A20213" s="1" t="s">
        <v>77</v>
      </c>
      <c r="B20213" s="1" t="s">
        <v>3</v>
      </c>
      <c r="C20213" s="1" t="s">
        <v>196</v>
      </c>
      <c r="D20213">
        <v>29.992667900000001</v>
      </c>
      <c r="E20213" t="s">
        <v>277</v>
      </c>
    </row>
    <row r="20214" spans="1:5" hidden="1" x14ac:dyDescent="0.25">
      <c r="A20214" s="1" t="s">
        <v>78</v>
      </c>
      <c r="B20214" s="1" t="s">
        <v>3</v>
      </c>
      <c r="C20214" s="1" t="s">
        <v>235</v>
      </c>
      <c r="D20214">
        <v>26.759016209999999</v>
      </c>
      <c r="E20214" t="s">
        <v>277</v>
      </c>
    </row>
    <row r="20215" spans="1:5" hidden="1" x14ac:dyDescent="0.25">
      <c r="A20215" s="1" t="s">
        <v>78</v>
      </c>
      <c r="B20215" s="1" t="s">
        <v>3</v>
      </c>
      <c r="C20215" s="1" t="s">
        <v>236</v>
      </c>
      <c r="D20215">
        <v>24.119386240000001</v>
      </c>
      <c r="E20215" t="s">
        <v>277</v>
      </c>
    </row>
    <row r="20216" spans="1:5" hidden="1" x14ac:dyDescent="0.25">
      <c r="A20216" s="1" t="s">
        <v>78</v>
      </c>
      <c r="B20216" s="1" t="s">
        <v>3</v>
      </c>
      <c r="C20216" s="1" t="s">
        <v>237</v>
      </c>
      <c r="D20216">
        <v>19.84351393</v>
      </c>
      <c r="E20216" t="s">
        <v>277</v>
      </c>
    </row>
    <row r="20217" spans="1:5" hidden="1" x14ac:dyDescent="0.25">
      <c r="A20217" s="1" t="s">
        <v>78</v>
      </c>
      <c r="B20217" s="1" t="s">
        <v>3</v>
      </c>
      <c r="C20217" s="1" t="s">
        <v>238</v>
      </c>
      <c r="D20217">
        <v>23.972782630000001</v>
      </c>
      <c r="E20217" t="s">
        <v>277</v>
      </c>
    </row>
    <row r="20218" spans="1:5" hidden="1" x14ac:dyDescent="0.25">
      <c r="A20218" s="1" t="s">
        <v>78</v>
      </c>
      <c r="B20218" s="1" t="s">
        <v>3</v>
      </c>
      <c r="C20218" s="1" t="s">
        <v>239</v>
      </c>
      <c r="D20218">
        <v>26.594800509999999</v>
      </c>
      <c r="E20218" t="s">
        <v>277</v>
      </c>
    </row>
    <row r="20219" spans="1:5" hidden="1" x14ac:dyDescent="0.25">
      <c r="A20219" s="1" t="s">
        <v>78</v>
      </c>
      <c r="B20219" s="1" t="s">
        <v>3</v>
      </c>
      <c r="C20219" s="1" t="s">
        <v>240</v>
      </c>
      <c r="D20219">
        <v>36.801507979999997</v>
      </c>
      <c r="E20219" t="s">
        <v>277</v>
      </c>
    </row>
    <row r="20220" spans="1:5" hidden="1" x14ac:dyDescent="0.25">
      <c r="A20220" s="1" t="s">
        <v>78</v>
      </c>
      <c r="B20220" s="1" t="s">
        <v>3</v>
      </c>
      <c r="C20220" s="1" t="s">
        <v>241</v>
      </c>
      <c r="D20220">
        <v>44.98937462</v>
      </c>
      <c r="E20220" t="s">
        <v>277</v>
      </c>
    </row>
    <row r="20221" spans="1:5" hidden="1" x14ac:dyDescent="0.25">
      <c r="A20221" s="1" t="s">
        <v>78</v>
      </c>
      <c r="B20221" s="1" t="s">
        <v>3</v>
      </c>
      <c r="C20221" s="1" t="s">
        <v>242</v>
      </c>
      <c r="D20221">
        <v>54.652087690000002</v>
      </c>
      <c r="E20221" t="s">
        <v>277</v>
      </c>
    </row>
    <row r="20222" spans="1:5" hidden="1" x14ac:dyDescent="0.25">
      <c r="A20222" s="1" t="s">
        <v>78</v>
      </c>
      <c r="B20222" s="1" t="s">
        <v>3</v>
      </c>
      <c r="C20222" s="1" t="s">
        <v>197</v>
      </c>
      <c r="D20222">
        <v>55.085460920000003</v>
      </c>
      <c r="E20222" t="s">
        <v>277</v>
      </c>
    </row>
    <row r="20223" spans="1:5" hidden="1" x14ac:dyDescent="0.25">
      <c r="A20223" s="1" t="s">
        <v>78</v>
      </c>
      <c r="B20223" s="1" t="s">
        <v>3</v>
      </c>
      <c r="C20223" s="1" t="s">
        <v>198</v>
      </c>
      <c r="D20223">
        <v>58.572205580000002</v>
      </c>
      <c r="E20223" t="s">
        <v>277</v>
      </c>
    </row>
    <row r="20224" spans="1:5" hidden="1" x14ac:dyDescent="0.25">
      <c r="A20224" s="1" t="s">
        <v>78</v>
      </c>
      <c r="B20224" s="1" t="s">
        <v>3</v>
      </c>
      <c r="C20224" s="1" t="s">
        <v>199</v>
      </c>
      <c r="D20224">
        <v>57.984324110000003</v>
      </c>
      <c r="E20224" t="s">
        <v>277</v>
      </c>
    </row>
    <row r="20225" spans="1:5" hidden="1" x14ac:dyDescent="0.25">
      <c r="A20225" s="1" t="s">
        <v>78</v>
      </c>
      <c r="B20225" s="1" t="s">
        <v>3</v>
      </c>
      <c r="C20225" s="1" t="s">
        <v>200</v>
      </c>
      <c r="D20225">
        <v>59.296504689999999</v>
      </c>
      <c r="E20225" t="s">
        <v>277</v>
      </c>
    </row>
    <row r="20226" spans="1:5" hidden="1" x14ac:dyDescent="0.25">
      <c r="A20226" s="1" t="s">
        <v>78</v>
      </c>
      <c r="B20226" s="1" t="s">
        <v>3</v>
      </c>
      <c r="C20226" s="1" t="s">
        <v>201</v>
      </c>
      <c r="D20226">
        <v>61.414370650000002</v>
      </c>
      <c r="E20226" t="s">
        <v>277</v>
      </c>
    </row>
    <row r="20227" spans="1:5" hidden="1" x14ac:dyDescent="0.25">
      <c r="A20227" s="1" t="s">
        <v>78</v>
      </c>
      <c r="B20227" s="1" t="s">
        <v>3</v>
      </c>
      <c r="C20227" s="1" t="s">
        <v>202</v>
      </c>
      <c r="D20227">
        <v>54.486788189999999</v>
      </c>
      <c r="E20227" t="s">
        <v>277</v>
      </c>
    </row>
    <row r="20228" spans="1:5" hidden="1" x14ac:dyDescent="0.25">
      <c r="A20228" s="1" t="s">
        <v>78</v>
      </c>
      <c r="B20228" s="1" t="s">
        <v>3</v>
      </c>
      <c r="C20228" s="1" t="s">
        <v>203</v>
      </c>
      <c r="D20228">
        <v>51.544849650000003</v>
      </c>
      <c r="E20228" t="s">
        <v>277</v>
      </c>
    </row>
    <row r="20229" spans="1:5" hidden="1" x14ac:dyDescent="0.25">
      <c r="A20229" s="1" t="s">
        <v>78</v>
      </c>
      <c r="B20229" s="1" t="s">
        <v>3</v>
      </c>
      <c r="C20229" s="1" t="s">
        <v>204</v>
      </c>
      <c r="D20229">
        <v>52.191744460000002</v>
      </c>
      <c r="E20229" t="s">
        <v>277</v>
      </c>
    </row>
    <row r="20230" spans="1:5" hidden="1" x14ac:dyDescent="0.25">
      <c r="A20230" s="1" t="s">
        <v>78</v>
      </c>
      <c r="B20230" s="1" t="s">
        <v>3</v>
      </c>
      <c r="C20230" s="1" t="s">
        <v>205</v>
      </c>
      <c r="D20230">
        <v>56.423957639999998</v>
      </c>
      <c r="E20230" t="s">
        <v>277</v>
      </c>
    </row>
    <row r="20231" spans="1:5" hidden="1" x14ac:dyDescent="0.25">
      <c r="A20231" s="1" t="s">
        <v>78</v>
      </c>
      <c r="B20231" s="1" t="s">
        <v>3</v>
      </c>
      <c r="C20231" s="1" t="s">
        <v>206</v>
      </c>
      <c r="D20231">
        <v>62.580610020000002</v>
      </c>
      <c r="E20231" t="s">
        <v>277</v>
      </c>
    </row>
    <row r="20232" spans="1:5" hidden="1" x14ac:dyDescent="0.25">
      <c r="A20232" s="1" t="s">
        <v>78</v>
      </c>
      <c r="B20232" s="1" t="s">
        <v>3</v>
      </c>
      <c r="C20232" s="1" t="s">
        <v>207</v>
      </c>
      <c r="D20232">
        <v>77.646082699999994</v>
      </c>
      <c r="E20232" t="s">
        <v>277</v>
      </c>
    </row>
    <row r="20233" spans="1:5" hidden="1" x14ac:dyDescent="0.25">
      <c r="A20233" s="1" t="s">
        <v>78</v>
      </c>
      <c r="B20233" s="1" t="s">
        <v>3</v>
      </c>
      <c r="C20233" s="1" t="s">
        <v>208</v>
      </c>
      <c r="D20233">
        <v>83.445576590000002</v>
      </c>
      <c r="E20233" t="s">
        <v>277</v>
      </c>
    </row>
    <row r="20234" spans="1:5" hidden="1" x14ac:dyDescent="0.25">
      <c r="A20234" s="1" t="s">
        <v>78</v>
      </c>
      <c r="B20234" s="1" t="s">
        <v>3</v>
      </c>
      <c r="C20234" s="1" t="s">
        <v>209</v>
      </c>
      <c r="D20234">
        <v>93.585225859999994</v>
      </c>
      <c r="E20234" t="s">
        <v>277</v>
      </c>
    </row>
    <row r="20235" spans="1:5" hidden="1" x14ac:dyDescent="0.25">
      <c r="A20235" s="1" t="s">
        <v>78</v>
      </c>
      <c r="B20235" s="1" t="s">
        <v>3</v>
      </c>
      <c r="C20235" s="1" t="s">
        <v>210</v>
      </c>
      <c r="D20235">
        <v>95.705170820000006</v>
      </c>
      <c r="E20235" t="s">
        <v>277</v>
      </c>
    </row>
    <row r="20236" spans="1:5" hidden="1" x14ac:dyDescent="0.25">
      <c r="A20236" s="1" t="s">
        <v>78</v>
      </c>
      <c r="B20236" s="1" t="s">
        <v>3</v>
      </c>
      <c r="C20236" s="1" t="s">
        <v>211</v>
      </c>
      <c r="D20236">
        <v>99.660426790000002</v>
      </c>
      <c r="E20236" t="s">
        <v>277</v>
      </c>
    </row>
    <row r="20237" spans="1:5" hidden="1" x14ac:dyDescent="0.25">
      <c r="A20237" s="1" t="s">
        <v>78</v>
      </c>
      <c r="B20237" s="1" t="s">
        <v>3</v>
      </c>
      <c r="C20237" s="1" t="s">
        <v>212</v>
      </c>
      <c r="D20237">
        <v>106.6347066</v>
      </c>
      <c r="E20237" t="s">
        <v>277</v>
      </c>
    </row>
    <row r="20238" spans="1:5" hidden="1" x14ac:dyDescent="0.25">
      <c r="A20238" s="1" t="s">
        <v>78</v>
      </c>
      <c r="B20238" s="1" t="s">
        <v>3</v>
      </c>
      <c r="C20238" s="1" t="s">
        <v>213</v>
      </c>
      <c r="D20238">
        <v>104.636258</v>
      </c>
      <c r="E20238" t="s">
        <v>277</v>
      </c>
    </row>
    <row r="20239" spans="1:5" hidden="1" x14ac:dyDescent="0.25">
      <c r="A20239" s="1" t="s">
        <v>78</v>
      </c>
      <c r="B20239" s="1" t="s">
        <v>3</v>
      </c>
      <c r="C20239" s="1" t="s">
        <v>214</v>
      </c>
      <c r="D20239">
        <v>100.19596079999999</v>
      </c>
      <c r="E20239" t="s">
        <v>277</v>
      </c>
    </row>
    <row r="20240" spans="1:5" hidden="1" x14ac:dyDescent="0.25">
      <c r="A20240" s="1" t="s">
        <v>78</v>
      </c>
      <c r="B20240" s="1" t="s">
        <v>3</v>
      </c>
      <c r="C20240" s="1" t="s">
        <v>215</v>
      </c>
      <c r="D20240">
        <v>95.433092819999999</v>
      </c>
      <c r="E20240" t="s">
        <v>277</v>
      </c>
    </row>
    <row r="20241" spans="1:5" hidden="1" x14ac:dyDescent="0.25">
      <c r="A20241" s="1" t="s">
        <v>78</v>
      </c>
      <c r="B20241" s="1" t="s">
        <v>3</v>
      </c>
      <c r="C20241" s="1" t="s">
        <v>216</v>
      </c>
      <c r="D20241">
        <v>108.1778419</v>
      </c>
      <c r="E20241" t="s">
        <v>277</v>
      </c>
    </row>
    <row r="20242" spans="1:5" hidden="1" x14ac:dyDescent="0.25">
      <c r="A20242" s="1" t="s">
        <v>78</v>
      </c>
      <c r="B20242" s="1" t="s">
        <v>3</v>
      </c>
      <c r="C20242" s="1" t="s">
        <v>217</v>
      </c>
      <c r="D20242">
        <v>115.8576953</v>
      </c>
      <c r="E20242" t="s">
        <v>277</v>
      </c>
    </row>
    <row r="20243" spans="1:5" hidden="1" x14ac:dyDescent="0.25">
      <c r="A20243" s="1" t="s">
        <v>78</v>
      </c>
      <c r="B20243" s="1" t="s">
        <v>3</v>
      </c>
      <c r="C20243" s="1" t="s">
        <v>218</v>
      </c>
      <c r="D20243">
        <v>122.0001501</v>
      </c>
      <c r="E20243" t="s">
        <v>277</v>
      </c>
    </row>
    <row r="20244" spans="1:5" hidden="1" x14ac:dyDescent="0.25">
      <c r="A20244" s="1" t="s">
        <v>78</v>
      </c>
      <c r="B20244" s="1" t="s">
        <v>3</v>
      </c>
      <c r="C20244" s="1" t="s">
        <v>219</v>
      </c>
      <c r="D20244">
        <v>126.19227050000001</v>
      </c>
      <c r="E20244" t="s">
        <v>277</v>
      </c>
    </row>
    <row r="20245" spans="1:5" hidden="1" x14ac:dyDescent="0.25">
      <c r="A20245" s="1" t="s">
        <v>78</v>
      </c>
      <c r="B20245" s="1" t="s">
        <v>3</v>
      </c>
      <c r="C20245" s="1" t="s">
        <v>220</v>
      </c>
      <c r="D20245">
        <v>130.866243</v>
      </c>
      <c r="E20245" t="s">
        <v>277</v>
      </c>
    </row>
    <row r="20246" spans="1:5" hidden="1" x14ac:dyDescent="0.25">
      <c r="A20246" s="1" t="s">
        <v>78</v>
      </c>
      <c r="B20246" s="1" t="s">
        <v>3</v>
      </c>
      <c r="C20246" s="1" t="s">
        <v>187</v>
      </c>
      <c r="D20246">
        <v>135.14242369999999</v>
      </c>
      <c r="E20246" t="s">
        <v>277</v>
      </c>
    </row>
    <row r="20247" spans="1:5" hidden="1" x14ac:dyDescent="0.25">
      <c r="A20247" s="1" t="s">
        <v>78</v>
      </c>
      <c r="B20247" s="1" t="s">
        <v>3</v>
      </c>
      <c r="C20247" s="1" t="s">
        <v>188</v>
      </c>
      <c r="D20247">
        <v>136.45053590000001</v>
      </c>
      <c r="E20247" t="s">
        <v>277</v>
      </c>
    </row>
    <row r="20248" spans="1:5" hidden="1" x14ac:dyDescent="0.25">
      <c r="A20248" s="1" t="s">
        <v>78</v>
      </c>
      <c r="B20248" s="1" t="s">
        <v>3</v>
      </c>
      <c r="C20248" s="1" t="s">
        <v>189</v>
      </c>
      <c r="D20248">
        <v>145.594843</v>
      </c>
      <c r="E20248" t="s">
        <v>277</v>
      </c>
    </row>
    <row r="20249" spans="1:5" hidden="1" x14ac:dyDescent="0.25">
      <c r="A20249" s="1" t="s">
        <v>78</v>
      </c>
      <c r="B20249" s="1" t="s">
        <v>3</v>
      </c>
      <c r="C20249" s="1" t="s">
        <v>190</v>
      </c>
      <c r="D20249">
        <v>160.335443</v>
      </c>
      <c r="E20249" t="s">
        <v>277</v>
      </c>
    </row>
    <row r="20250" spans="1:5" hidden="1" x14ac:dyDescent="0.25">
      <c r="A20250" s="1" t="s">
        <v>78</v>
      </c>
      <c r="B20250" s="1" t="s">
        <v>3</v>
      </c>
      <c r="C20250" s="1" t="s">
        <v>191</v>
      </c>
      <c r="D20250">
        <v>159.29939479999999</v>
      </c>
      <c r="E20250" t="s">
        <v>277</v>
      </c>
    </row>
    <row r="20251" spans="1:5" hidden="1" x14ac:dyDescent="0.25">
      <c r="A20251" s="1" t="s">
        <v>78</v>
      </c>
      <c r="B20251" s="1" t="s">
        <v>3</v>
      </c>
      <c r="C20251" s="1" t="s">
        <v>192</v>
      </c>
      <c r="D20251">
        <v>144.68194750000001</v>
      </c>
      <c r="E20251" t="s">
        <v>277</v>
      </c>
    </row>
    <row r="20252" spans="1:5" hidden="1" x14ac:dyDescent="0.25">
      <c r="A20252" s="1" t="s">
        <v>78</v>
      </c>
      <c r="B20252" s="1" t="s">
        <v>3</v>
      </c>
      <c r="C20252" s="1" t="s">
        <v>193</v>
      </c>
      <c r="D20252">
        <v>138.3128816</v>
      </c>
      <c r="E20252" t="s">
        <v>277</v>
      </c>
    </row>
    <row r="20253" spans="1:5" hidden="1" x14ac:dyDescent="0.25">
      <c r="A20253" s="1" t="s">
        <v>78</v>
      </c>
      <c r="B20253" s="1" t="s">
        <v>3</v>
      </c>
      <c r="C20253" s="1" t="s">
        <v>194</v>
      </c>
      <c r="D20253">
        <v>139.58567429999999</v>
      </c>
      <c r="E20253" t="s">
        <v>277</v>
      </c>
    </row>
    <row r="20254" spans="1:5" hidden="1" x14ac:dyDescent="0.25">
      <c r="A20254" s="1" t="s">
        <v>78</v>
      </c>
      <c r="B20254" s="1" t="s">
        <v>3</v>
      </c>
      <c r="C20254" s="1" t="s">
        <v>167</v>
      </c>
      <c r="D20254">
        <v>146.16846749999999</v>
      </c>
      <c r="E20254" t="s">
        <v>277</v>
      </c>
    </row>
    <row r="20255" spans="1:5" hidden="1" x14ac:dyDescent="0.25">
      <c r="A20255" s="1" t="s">
        <v>78</v>
      </c>
      <c r="B20255" s="1" t="s">
        <v>3</v>
      </c>
      <c r="C20255" s="1" t="s">
        <v>169</v>
      </c>
      <c r="D20255">
        <v>143.0978217</v>
      </c>
      <c r="E20255" t="s">
        <v>277</v>
      </c>
    </row>
    <row r="20256" spans="1:5" hidden="1" x14ac:dyDescent="0.25">
      <c r="A20256" s="1" t="s">
        <v>78</v>
      </c>
      <c r="B20256" s="1" t="s">
        <v>3</v>
      </c>
      <c r="C20256" s="1" t="s">
        <v>170</v>
      </c>
      <c r="D20256">
        <v>134.61015409999999</v>
      </c>
      <c r="E20256" t="s">
        <v>277</v>
      </c>
    </row>
    <row r="20257" spans="1:5" hidden="1" x14ac:dyDescent="0.25">
      <c r="A20257" s="1" t="s">
        <v>78</v>
      </c>
      <c r="B20257" s="1" t="s">
        <v>3</v>
      </c>
      <c r="C20257" s="1" t="s">
        <v>171</v>
      </c>
      <c r="D20257">
        <v>136.8801297</v>
      </c>
      <c r="E20257" t="s">
        <v>277</v>
      </c>
    </row>
    <row r="20258" spans="1:5" hidden="1" x14ac:dyDescent="0.25">
      <c r="A20258" s="1" t="s">
        <v>78</v>
      </c>
      <c r="B20258" s="1" t="s">
        <v>3</v>
      </c>
      <c r="C20258" s="1" t="s">
        <v>172</v>
      </c>
      <c r="D20258">
        <v>147.8719657</v>
      </c>
      <c r="E20258" t="s">
        <v>277</v>
      </c>
    </row>
    <row r="20259" spans="1:5" hidden="1" x14ac:dyDescent="0.25">
      <c r="A20259" s="1" t="s">
        <v>78</v>
      </c>
      <c r="B20259" s="1" t="s">
        <v>3</v>
      </c>
      <c r="C20259" s="1" t="s">
        <v>173</v>
      </c>
      <c r="D20259">
        <v>153.99516249999999</v>
      </c>
      <c r="E20259" t="s">
        <v>277</v>
      </c>
    </row>
    <row r="20260" spans="1:5" hidden="1" x14ac:dyDescent="0.25">
      <c r="A20260" s="1" t="s">
        <v>78</v>
      </c>
      <c r="B20260" s="1" t="s">
        <v>3</v>
      </c>
      <c r="C20260" s="1" t="s">
        <v>174</v>
      </c>
      <c r="D20260">
        <v>168.34373199999999</v>
      </c>
      <c r="E20260" t="s">
        <v>277</v>
      </c>
    </row>
    <row r="20261" spans="1:5" hidden="1" x14ac:dyDescent="0.25">
      <c r="A20261" s="1" t="s">
        <v>78</v>
      </c>
      <c r="B20261" s="1" t="s">
        <v>3</v>
      </c>
      <c r="C20261" s="1" t="s">
        <v>175</v>
      </c>
      <c r="D20261">
        <v>173.51425040000001</v>
      </c>
      <c r="E20261" t="s">
        <v>277</v>
      </c>
    </row>
    <row r="20262" spans="1:5" hidden="1" x14ac:dyDescent="0.25">
      <c r="A20262" s="1" t="s">
        <v>78</v>
      </c>
      <c r="B20262" s="1" t="s">
        <v>3</v>
      </c>
      <c r="C20262" s="1" t="s">
        <v>176</v>
      </c>
      <c r="D20262">
        <v>168.70731929999999</v>
      </c>
      <c r="E20262" t="s">
        <v>277</v>
      </c>
    </row>
    <row r="20263" spans="1:5" hidden="1" x14ac:dyDescent="0.25">
      <c r="A20263" s="1" t="s">
        <v>78</v>
      </c>
      <c r="B20263" s="1" t="s">
        <v>3</v>
      </c>
      <c r="C20263" s="1" t="s">
        <v>177</v>
      </c>
      <c r="D20263">
        <v>172.81810870000001</v>
      </c>
      <c r="E20263" t="s">
        <v>277</v>
      </c>
    </row>
    <row r="20264" spans="1:5" hidden="1" x14ac:dyDescent="0.25">
      <c r="A20264" s="1" t="s">
        <v>78</v>
      </c>
      <c r="B20264" s="1" t="s">
        <v>3</v>
      </c>
      <c r="C20264" s="1" t="s">
        <v>178</v>
      </c>
      <c r="D20264">
        <v>175.3377117</v>
      </c>
      <c r="E20264" t="s">
        <v>277</v>
      </c>
    </row>
    <row r="20265" spans="1:5" hidden="1" x14ac:dyDescent="0.25">
      <c r="A20265" s="1" t="s">
        <v>78</v>
      </c>
      <c r="B20265" s="1" t="s">
        <v>3</v>
      </c>
      <c r="C20265" s="1" t="s">
        <v>179</v>
      </c>
      <c r="D20265">
        <v>176.22277220000001</v>
      </c>
      <c r="E20265" t="s">
        <v>277</v>
      </c>
    </row>
    <row r="20266" spans="1:5" hidden="1" x14ac:dyDescent="0.25">
      <c r="A20266" s="1" t="s">
        <v>78</v>
      </c>
      <c r="B20266" s="1" t="s">
        <v>3</v>
      </c>
      <c r="C20266" s="1" t="s">
        <v>180</v>
      </c>
      <c r="D20266">
        <v>179.62668170000001</v>
      </c>
      <c r="E20266" t="s">
        <v>277</v>
      </c>
    </row>
    <row r="20267" spans="1:5" hidden="1" x14ac:dyDescent="0.25">
      <c r="A20267" s="1" t="s">
        <v>78</v>
      </c>
      <c r="B20267" s="1" t="s">
        <v>3</v>
      </c>
      <c r="C20267" s="1" t="s">
        <v>181</v>
      </c>
      <c r="D20267">
        <v>180.86758159999999</v>
      </c>
      <c r="E20267" t="s">
        <v>277</v>
      </c>
    </row>
    <row r="20268" spans="1:5" hidden="1" x14ac:dyDescent="0.25">
      <c r="A20268" s="1" t="s">
        <v>78</v>
      </c>
      <c r="B20268" s="1" t="s">
        <v>3</v>
      </c>
      <c r="C20268" s="1" t="s">
        <v>182</v>
      </c>
      <c r="D20268">
        <v>181.71587030000001</v>
      </c>
      <c r="E20268" t="s">
        <v>277</v>
      </c>
    </row>
    <row r="20269" spans="1:5" hidden="1" x14ac:dyDescent="0.25">
      <c r="A20269" s="1" t="s">
        <v>78</v>
      </c>
      <c r="B20269" s="1" t="s">
        <v>3</v>
      </c>
      <c r="C20269" s="1" t="s">
        <v>183</v>
      </c>
      <c r="D20269">
        <v>181.9067263</v>
      </c>
      <c r="E20269" t="s">
        <v>277</v>
      </c>
    </row>
    <row r="20270" spans="1:5" hidden="1" x14ac:dyDescent="0.25">
      <c r="A20270" s="1" t="s">
        <v>78</v>
      </c>
      <c r="B20270" s="1" t="s">
        <v>3</v>
      </c>
      <c r="C20270" s="1" t="s">
        <v>184</v>
      </c>
      <c r="D20270">
        <v>187.3623302</v>
      </c>
      <c r="E20270" t="s">
        <v>277</v>
      </c>
    </row>
    <row r="20271" spans="1:5" hidden="1" x14ac:dyDescent="0.25">
      <c r="A20271" s="1" t="s">
        <v>78</v>
      </c>
      <c r="B20271" s="1" t="s">
        <v>3</v>
      </c>
      <c r="C20271" s="1" t="s">
        <v>185</v>
      </c>
      <c r="D20271">
        <v>196.24257879999999</v>
      </c>
      <c r="E20271" t="s">
        <v>277</v>
      </c>
    </row>
    <row r="20272" spans="1:5" hidden="1" x14ac:dyDescent="0.25">
      <c r="A20272" s="1" t="s">
        <v>78</v>
      </c>
      <c r="B20272" s="1" t="s">
        <v>3</v>
      </c>
      <c r="C20272" s="1" t="s">
        <v>186</v>
      </c>
      <c r="D20272">
        <v>212.80311979999999</v>
      </c>
      <c r="E20272" t="s">
        <v>277</v>
      </c>
    </row>
    <row r="20273" spans="1:5" hidden="1" x14ac:dyDescent="0.25">
      <c r="A20273" s="1" t="s">
        <v>78</v>
      </c>
      <c r="B20273" s="1" t="s">
        <v>3</v>
      </c>
      <c r="C20273" s="1" t="s">
        <v>195</v>
      </c>
      <c r="D20273">
        <v>219.48571140000001</v>
      </c>
      <c r="E20273" t="s">
        <v>277</v>
      </c>
    </row>
    <row r="20274" spans="1:5" hidden="1" x14ac:dyDescent="0.25">
      <c r="A20274" s="1" t="s">
        <v>78</v>
      </c>
      <c r="B20274" s="1" t="s">
        <v>3</v>
      </c>
      <c r="C20274" s="1" t="s">
        <v>196</v>
      </c>
      <c r="D20274">
        <v>224.73576610000001</v>
      </c>
      <c r="E20274" t="s">
        <v>277</v>
      </c>
    </row>
    <row r="20275" spans="1:5" hidden="1" x14ac:dyDescent="0.25">
      <c r="A20275" s="1" t="s">
        <v>79</v>
      </c>
      <c r="B20275" s="1" t="s">
        <v>3</v>
      </c>
      <c r="C20275" s="1" t="s">
        <v>235</v>
      </c>
      <c r="D20275">
        <v>4.8938309660000003</v>
      </c>
      <c r="E20275" t="s">
        <v>277</v>
      </c>
    </row>
    <row r="20276" spans="1:5" hidden="1" x14ac:dyDescent="0.25">
      <c r="A20276" s="1" t="s">
        <v>79</v>
      </c>
      <c r="B20276" s="1" t="s">
        <v>3</v>
      </c>
      <c r="C20276" s="1" t="s">
        <v>236</v>
      </c>
      <c r="D20276">
        <v>6.8639963430000002</v>
      </c>
      <c r="E20276" t="s">
        <v>277</v>
      </c>
    </row>
    <row r="20277" spans="1:5" hidden="1" x14ac:dyDescent="0.25">
      <c r="A20277" s="1" t="s">
        <v>79</v>
      </c>
      <c r="B20277" s="1" t="s">
        <v>3</v>
      </c>
      <c r="C20277" s="1" t="s">
        <v>237</v>
      </c>
      <c r="D20277">
        <v>6.4985153259999997</v>
      </c>
      <c r="E20277" t="s">
        <v>277</v>
      </c>
    </row>
    <row r="20278" spans="1:5" hidden="1" x14ac:dyDescent="0.25">
      <c r="A20278" s="1" t="s">
        <v>79</v>
      </c>
      <c r="B20278" s="1" t="s">
        <v>3</v>
      </c>
      <c r="C20278" s="1" t="s">
        <v>238</v>
      </c>
      <c r="D20278">
        <v>7.1187570019999997</v>
      </c>
      <c r="E20278" t="s">
        <v>277</v>
      </c>
    </row>
    <row r="20279" spans="1:5" hidden="1" x14ac:dyDescent="0.25">
      <c r="A20279" s="1" t="s">
        <v>79</v>
      </c>
      <c r="B20279" s="1" t="s">
        <v>3</v>
      </c>
      <c r="C20279" s="1" t="s">
        <v>239</v>
      </c>
      <c r="D20279">
        <v>7.3668061180000004</v>
      </c>
      <c r="E20279" t="s">
        <v>277</v>
      </c>
    </row>
    <row r="20280" spans="1:5" hidden="1" x14ac:dyDescent="0.25">
      <c r="A20280" s="1" t="s">
        <v>79</v>
      </c>
      <c r="B20280" s="1" t="s">
        <v>3</v>
      </c>
      <c r="C20280" s="1" t="s">
        <v>240</v>
      </c>
      <c r="D20280">
        <v>7.9328047399999999</v>
      </c>
      <c r="E20280" t="s">
        <v>277</v>
      </c>
    </row>
    <row r="20281" spans="1:5" hidden="1" x14ac:dyDescent="0.25">
      <c r="A20281" s="1" t="s">
        <v>79</v>
      </c>
      <c r="B20281" s="1" t="s">
        <v>3</v>
      </c>
      <c r="C20281" s="1" t="s">
        <v>241</v>
      </c>
      <c r="D20281">
        <v>9.2916051589999995</v>
      </c>
      <c r="E20281" t="s">
        <v>277</v>
      </c>
    </row>
    <row r="20282" spans="1:5" hidden="1" x14ac:dyDescent="0.25">
      <c r="A20282" s="1" t="s">
        <v>79</v>
      </c>
      <c r="B20282" s="1" t="s">
        <v>3</v>
      </c>
      <c r="C20282" s="1" t="s">
        <v>242</v>
      </c>
      <c r="D20282">
        <v>7.7768510040000001</v>
      </c>
      <c r="E20282" t="s">
        <v>277</v>
      </c>
    </row>
    <row r="20283" spans="1:5" hidden="1" x14ac:dyDescent="0.25">
      <c r="A20283" s="1" t="s">
        <v>79</v>
      </c>
      <c r="B20283" s="1" t="s">
        <v>3</v>
      </c>
      <c r="C20283" s="1" t="s">
        <v>197</v>
      </c>
      <c r="D20283">
        <v>6.7518236500000004</v>
      </c>
      <c r="E20283" t="s">
        <v>277</v>
      </c>
    </row>
    <row r="20284" spans="1:5" hidden="1" x14ac:dyDescent="0.25">
      <c r="A20284" s="1" t="s">
        <v>79</v>
      </c>
      <c r="B20284" s="1" t="s">
        <v>3</v>
      </c>
      <c r="C20284" s="1" t="s">
        <v>198</v>
      </c>
      <c r="D20284">
        <v>6.3583551040000001</v>
      </c>
      <c r="E20284" t="s">
        <v>277</v>
      </c>
    </row>
    <row r="20285" spans="1:5" hidden="1" x14ac:dyDescent="0.25">
      <c r="A20285" s="1" t="s">
        <v>79</v>
      </c>
      <c r="B20285" s="1" t="s">
        <v>3</v>
      </c>
      <c r="C20285" s="1" t="s">
        <v>199</v>
      </c>
      <c r="D20285">
        <v>6.8977464179999997</v>
      </c>
      <c r="E20285" t="s">
        <v>277</v>
      </c>
    </row>
    <row r="20286" spans="1:5" hidden="1" x14ac:dyDescent="0.25">
      <c r="A20286" s="1" t="s">
        <v>79</v>
      </c>
      <c r="B20286" s="1" t="s">
        <v>3</v>
      </c>
      <c r="C20286" s="1" t="s">
        <v>200</v>
      </c>
      <c r="D20286">
        <v>9.2445990200000008</v>
      </c>
      <c r="E20286" t="s">
        <v>277</v>
      </c>
    </row>
    <row r="20287" spans="1:5" hidden="1" x14ac:dyDescent="0.25">
      <c r="A20287" s="1" t="s">
        <v>79</v>
      </c>
      <c r="B20287" s="1" t="s">
        <v>3</v>
      </c>
      <c r="C20287" s="1" t="s">
        <v>201</v>
      </c>
      <c r="D20287">
        <v>12.431620880000001</v>
      </c>
      <c r="E20287" t="s">
        <v>277</v>
      </c>
    </row>
    <row r="20288" spans="1:5" hidden="1" x14ac:dyDescent="0.25">
      <c r="A20288" s="1" t="s">
        <v>79</v>
      </c>
      <c r="B20288" s="1" t="s">
        <v>3</v>
      </c>
      <c r="C20288" s="1" t="s">
        <v>202</v>
      </c>
      <c r="D20288">
        <v>16.616855050000002</v>
      </c>
      <c r="E20288" t="s">
        <v>277</v>
      </c>
    </row>
    <row r="20289" spans="1:5" hidden="1" x14ac:dyDescent="0.25">
      <c r="A20289" s="1" t="s">
        <v>79</v>
      </c>
      <c r="B20289" s="1" t="s">
        <v>3</v>
      </c>
      <c r="C20289" s="1" t="s">
        <v>203</v>
      </c>
      <c r="D20289">
        <v>26.015317329999998</v>
      </c>
      <c r="E20289" t="s">
        <v>277</v>
      </c>
    </row>
    <row r="20290" spans="1:5" hidden="1" x14ac:dyDescent="0.25">
      <c r="A20290" s="1" t="s">
        <v>79</v>
      </c>
      <c r="B20290" s="1" t="s">
        <v>3</v>
      </c>
      <c r="C20290" s="1" t="s">
        <v>204</v>
      </c>
      <c r="D20290">
        <v>32.661832019999999</v>
      </c>
      <c r="E20290" t="s">
        <v>277</v>
      </c>
    </row>
    <row r="20291" spans="1:5" hidden="1" x14ac:dyDescent="0.25">
      <c r="A20291" s="1" t="s">
        <v>79</v>
      </c>
      <c r="B20291" s="1" t="s">
        <v>3</v>
      </c>
      <c r="C20291" s="1" t="s">
        <v>205</v>
      </c>
      <c r="D20291">
        <v>39.220325010000003</v>
      </c>
      <c r="E20291" t="s">
        <v>277</v>
      </c>
    </row>
    <row r="20292" spans="1:5" hidden="1" x14ac:dyDescent="0.25">
      <c r="A20292" s="1" t="s">
        <v>79</v>
      </c>
      <c r="B20292" s="1" t="s">
        <v>3</v>
      </c>
      <c r="C20292" s="1" t="s">
        <v>206</v>
      </c>
      <c r="D20292">
        <v>33.658039000000002</v>
      </c>
      <c r="E20292" t="s">
        <v>277</v>
      </c>
    </row>
    <row r="20293" spans="1:5" hidden="1" x14ac:dyDescent="0.25">
      <c r="A20293" s="1" t="s">
        <v>79</v>
      </c>
      <c r="B20293" s="1" t="s">
        <v>3</v>
      </c>
      <c r="C20293" s="1" t="s">
        <v>207</v>
      </c>
      <c r="D20293">
        <v>37.494877500000001</v>
      </c>
      <c r="E20293" t="s">
        <v>277</v>
      </c>
    </row>
    <row r="20294" spans="1:5" hidden="1" x14ac:dyDescent="0.25">
      <c r="A20294" s="1" t="s">
        <v>79</v>
      </c>
      <c r="B20294" s="1" t="s">
        <v>3</v>
      </c>
      <c r="C20294" s="1" t="s">
        <v>208</v>
      </c>
      <c r="D20294">
        <v>57.624619080000002</v>
      </c>
      <c r="E20294" t="s">
        <v>277</v>
      </c>
    </row>
    <row r="20295" spans="1:5" hidden="1" x14ac:dyDescent="0.25">
      <c r="A20295" s="1" t="s">
        <v>79</v>
      </c>
      <c r="B20295" s="1" t="s">
        <v>3</v>
      </c>
      <c r="C20295" s="1" t="s">
        <v>209</v>
      </c>
      <c r="D20295">
        <v>79.907823809999996</v>
      </c>
      <c r="E20295" t="s">
        <v>277</v>
      </c>
    </row>
    <row r="20296" spans="1:5" hidden="1" x14ac:dyDescent="0.25">
      <c r="A20296" s="1" t="s">
        <v>79</v>
      </c>
      <c r="B20296" s="1" t="s">
        <v>3</v>
      </c>
      <c r="C20296" s="1" t="s">
        <v>210</v>
      </c>
      <c r="D20296">
        <v>79.484195729999996</v>
      </c>
      <c r="E20296" t="s">
        <v>277</v>
      </c>
    </row>
    <row r="20297" spans="1:5" hidden="1" x14ac:dyDescent="0.25">
      <c r="A20297" s="1" t="s">
        <v>79</v>
      </c>
      <c r="B20297" s="1" t="s">
        <v>3</v>
      </c>
      <c r="C20297" s="1" t="s">
        <v>211</v>
      </c>
      <c r="D20297">
        <v>80.19934619</v>
      </c>
      <c r="E20297" t="s">
        <v>277</v>
      </c>
    </row>
    <row r="20298" spans="1:5" hidden="1" x14ac:dyDescent="0.25">
      <c r="A20298" s="1" t="s">
        <v>79</v>
      </c>
      <c r="B20298" s="1" t="s">
        <v>3</v>
      </c>
      <c r="C20298" s="1" t="s">
        <v>212</v>
      </c>
      <c r="D20298">
        <v>81.306534110000001</v>
      </c>
      <c r="E20298" t="s">
        <v>277</v>
      </c>
    </row>
    <row r="20299" spans="1:5" hidden="1" x14ac:dyDescent="0.25">
      <c r="A20299" s="1" t="s">
        <v>79</v>
      </c>
      <c r="B20299" s="1" t="s">
        <v>3</v>
      </c>
      <c r="C20299" s="1" t="s">
        <v>213</v>
      </c>
      <c r="D20299">
        <v>103.5781332</v>
      </c>
      <c r="E20299" t="s">
        <v>277</v>
      </c>
    </row>
    <row r="20300" spans="1:5" hidden="1" x14ac:dyDescent="0.25">
      <c r="A20300" s="1" t="s">
        <v>79</v>
      </c>
      <c r="B20300" s="1" t="s">
        <v>3</v>
      </c>
      <c r="C20300" s="1" t="s">
        <v>214</v>
      </c>
      <c r="D20300">
        <v>91.92812576</v>
      </c>
      <c r="E20300" t="s">
        <v>277</v>
      </c>
    </row>
    <row r="20301" spans="1:5" hidden="1" x14ac:dyDescent="0.25">
      <c r="A20301" s="1" t="s">
        <v>79</v>
      </c>
      <c r="B20301" s="1" t="s">
        <v>3</v>
      </c>
      <c r="C20301" s="1" t="s">
        <v>215</v>
      </c>
      <c r="D20301">
        <v>100.59076399999999</v>
      </c>
      <c r="E20301" t="s">
        <v>277</v>
      </c>
    </row>
    <row r="20302" spans="1:5" hidden="1" x14ac:dyDescent="0.25">
      <c r="A20302" s="1" t="s">
        <v>79</v>
      </c>
      <c r="B20302" s="1" t="s">
        <v>3</v>
      </c>
      <c r="C20302" s="1" t="s">
        <v>216</v>
      </c>
      <c r="D20302">
        <v>81.615802020000004</v>
      </c>
      <c r="E20302" t="s">
        <v>277</v>
      </c>
    </row>
    <row r="20303" spans="1:5" hidden="1" x14ac:dyDescent="0.25">
      <c r="A20303" s="1" t="s">
        <v>79</v>
      </c>
      <c r="B20303" s="1" t="s">
        <v>3</v>
      </c>
      <c r="C20303" s="1" t="s">
        <v>218</v>
      </c>
      <c r="D20303">
        <v>29.587015820000001</v>
      </c>
      <c r="E20303" t="s">
        <v>277</v>
      </c>
    </row>
    <row r="20304" spans="1:5" hidden="1" x14ac:dyDescent="0.25">
      <c r="A20304" s="1" t="s">
        <v>79</v>
      </c>
      <c r="B20304" s="1" t="s">
        <v>3</v>
      </c>
      <c r="C20304" s="1" t="s">
        <v>219</v>
      </c>
      <c r="D20304">
        <v>19.624909819999999</v>
      </c>
      <c r="E20304" t="s">
        <v>277</v>
      </c>
    </row>
    <row r="20305" spans="1:5" hidden="1" x14ac:dyDescent="0.25">
      <c r="A20305" s="1" t="s">
        <v>79</v>
      </c>
      <c r="B20305" s="1" t="s">
        <v>3</v>
      </c>
      <c r="C20305" s="1" t="s">
        <v>220</v>
      </c>
      <c r="D20305">
        <v>19.00247302</v>
      </c>
      <c r="E20305" t="s">
        <v>277</v>
      </c>
    </row>
    <row r="20306" spans="1:5" hidden="1" x14ac:dyDescent="0.25">
      <c r="A20306" s="1" t="s">
        <v>79</v>
      </c>
      <c r="B20306" s="1" t="s">
        <v>3</v>
      </c>
      <c r="C20306" s="1" t="s">
        <v>187</v>
      </c>
      <c r="D20306">
        <v>25.554660899999998</v>
      </c>
      <c r="E20306" t="s">
        <v>277</v>
      </c>
    </row>
    <row r="20307" spans="1:5" hidden="1" x14ac:dyDescent="0.25">
      <c r="A20307" s="1" t="s">
        <v>79</v>
      </c>
      <c r="B20307" s="1" t="s">
        <v>3</v>
      </c>
      <c r="C20307" s="1" t="s">
        <v>188</v>
      </c>
      <c r="D20307">
        <v>33.246438929999997</v>
      </c>
      <c r="E20307" t="s">
        <v>277</v>
      </c>
    </row>
    <row r="20308" spans="1:5" hidden="1" x14ac:dyDescent="0.25">
      <c r="A20308" s="1" t="s">
        <v>79</v>
      </c>
      <c r="B20308" s="1" t="s">
        <v>3</v>
      </c>
      <c r="C20308" s="1" t="s">
        <v>189</v>
      </c>
      <c r="D20308">
        <v>34.637421600000003</v>
      </c>
      <c r="E20308" t="s">
        <v>277</v>
      </c>
    </row>
    <row r="20309" spans="1:5" hidden="1" x14ac:dyDescent="0.25">
      <c r="A20309" s="1" t="s">
        <v>79</v>
      </c>
      <c r="B20309" s="1" t="s">
        <v>3</v>
      </c>
      <c r="C20309" s="1" t="s">
        <v>190</v>
      </c>
      <c r="D20309">
        <v>47.411059960000003</v>
      </c>
      <c r="E20309" t="s">
        <v>277</v>
      </c>
    </row>
    <row r="20310" spans="1:5" hidden="1" x14ac:dyDescent="0.25">
      <c r="A20310" s="1" t="s">
        <v>79</v>
      </c>
      <c r="B20310" s="1" t="s">
        <v>3</v>
      </c>
      <c r="C20310" s="1" t="s">
        <v>191</v>
      </c>
      <c r="D20310">
        <v>63.894858730000003</v>
      </c>
      <c r="E20310" t="s">
        <v>277</v>
      </c>
    </row>
    <row r="20311" spans="1:5" hidden="1" x14ac:dyDescent="0.25">
      <c r="A20311" s="1" t="s">
        <v>79</v>
      </c>
      <c r="B20311" s="1" t="s">
        <v>3</v>
      </c>
      <c r="C20311" s="1" t="s">
        <v>192</v>
      </c>
      <c r="D20311">
        <v>55.986944440000002</v>
      </c>
      <c r="E20311" t="s">
        <v>277</v>
      </c>
    </row>
    <row r="20312" spans="1:5" hidden="1" x14ac:dyDescent="0.25">
      <c r="A20312" s="1" t="s">
        <v>79</v>
      </c>
      <c r="B20312" s="1" t="s">
        <v>3</v>
      </c>
      <c r="C20312" s="1" t="s">
        <v>193</v>
      </c>
      <c r="D20312">
        <v>48.1465113</v>
      </c>
      <c r="E20312" t="s">
        <v>277</v>
      </c>
    </row>
    <row r="20313" spans="1:5" hidden="1" x14ac:dyDescent="0.25">
      <c r="A20313" s="1" t="s">
        <v>79</v>
      </c>
      <c r="B20313" s="1" t="s">
        <v>3</v>
      </c>
      <c r="C20313" s="1" t="s">
        <v>194</v>
      </c>
      <c r="D20313">
        <v>58.04167125</v>
      </c>
      <c r="E20313" t="s">
        <v>277</v>
      </c>
    </row>
    <row r="20314" spans="1:5" hidden="1" x14ac:dyDescent="0.25">
      <c r="A20314" s="1" t="s">
        <v>79</v>
      </c>
      <c r="B20314" s="1" t="s">
        <v>3</v>
      </c>
      <c r="C20314" s="1" t="s">
        <v>167</v>
      </c>
      <c r="D20314">
        <v>58.809838810000002</v>
      </c>
      <c r="E20314" t="s">
        <v>277</v>
      </c>
    </row>
    <row r="20315" spans="1:5" hidden="1" x14ac:dyDescent="0.25">
      <c r="A20315" s="1" t="s">
        <v>79</v>
      </c>
      <c r="B20315" s="1" t="s">
        <v>3</v>
      </c>
      <c r="C20315" s="1" t="s">
        <v>169</v>
      </c>
      <c r="D20315">
        <v>62.05283962</v>
      </c>
      <c r="E20315" t="s">
        <v>277</v>
      </c>
    </row>
    <row r="20316" spans="1:5" hidden="1" x14ac:dyDescent="0.25">
      <c r="A20316" s="1" t="s">
        <v>79</v>
      </c>
      <c r="B20316" s="1" t="s">
        <v>3</v>
      </c>
      <c r="C20316" s="1" t="s">
        <v>170</v>
      </c>
      <c r="D20316">
        <v>58.973647939999999</v>
      </c>
      <c r="E20316" t="s">
        <v>277</v>
      </c>
    </row>
    <row r="20317" spans="1:5" hidden="1" x14ac:dyDescent="0.25">
      <c r="A20317" s="1" t="s">
        <v>79</v>
      </c>
      <c r="B20317" s="1" t="s">
        <v>3</v>
      </c>
      <c r="C20317" s="1" t="s">
        <v>171</v>
      </c>
      <c r="D20317">
        <v>53.753906469999997</v>
      </c>
      <c r="E20317" t="s">
        <v>277</v>
      </c>
    </row>
    <row r="20318" spans="1:5" hidden="1" x14ac:dyDescent="0.25">
      <c r="A20318" s="1" t="s">
        <v>79</v>
      </c>
      <c r="B20318" s="1" t="s">
        <v>3</v>
      </c>
      <c r="C20318" s="1" t="s">
        <v>172</v>
      </c>
      <c r="D20318">
        <v>56.09782088</v>
      </c>
      <c r="E20318" t="s">
        <v>277</v>
      </c>
    </row>
    <row r="20319" spans="1:5" hidden="1" x14ac:dyDescent="0.25">
      <c r="A20319" s="1" t="s">
        <v>79</v>
      </c>
      <c r="B20319" s="1" t="s">
        <v>3</v>
      </c>
      <c r="C20319" s="1" t="s">
        <v>173</v>
      </c>
      <c r="D20319">
        <v>69.721966769999995</v>
      </c>
      <c r="E20319" t="s">
        <v>277</v>
      </c>
    </row>
    <row r="20320" spans="1:5" hidden="1" x14ac:dyDescent="0.25">
      <c r="A20320" s="1" t="s">
        <v>79</v>
      </c>
      <c r="B20320" s="1" t="s">
        <v>3</v>
      </c>
      <c r="C20320" s="1" t="s">
        <v>174</v>
      </c>
      <c r="D20320">
        <v>66.409970520000002</v>
      </c>
      <c r="E20320" t="s">
        <v>277</v>
      </c>
    </row>
    <row r="20321" spans="1:5" hidden="1" x14ac:dyDescent="0.25">
      <c r="A20321" s="1" t="s">
        <v>79</v>
      </c>
      <c r="B20321" s="1" t="s">
        <v>3</v>
      </c>
      <c r="C20321" s="1" t="s">
        <v>175</v>
      </c>
      <c r="D20321">
        <v>81.358474920000006</v>
      </c>
      <c r="E20321" t="s">
        <v>277</v>
      </c>
    </row>
    <row r="20322" spans="1:5" hidden="1" x14ac:dyDescent="0.25">
      <c r="A20322" s="1" t="s">
        <v>79</v>
      </c>
      <c r="B20322" s="1" t="s">
        <v>3</v>
      </c>
      <c r="C20322" s="1" t="s">
        <v>176</v>
      </c>
      <c r="D20322">
        <v>75.044045209999993</v>
      </c>
      <c r="E20322" t="s">
        <v>277</v>
      </c>
    </row>
    <row r="20323" spans="1:5" hidden="1" x14ac:dyDescent="0.25">
      <c r="A20323" s="1" t="s">
        <v>79</v>
      </c>
      <c r="B20323" s="1" t="s">
        <v>3</v>
      </c>
      <c r="C20323" s="1" t="s">
        <v>177</v>
      </c>
      <c r="D20323">
        <v>59.857142119999999</v>
      </c>
      <c r="E20323" t="s">
        <v>277</v>
      </c>
    </row>
    <row r="20324" spans="1:5" hidden="1" x14ac:dyDescent="0.25">
      <c r="A20324" s="1" t="s">
        <v>79</v>
      </c>
      <c r="B20324" s="1" t="s">
        <v>3</v>
      </c>
      <c r="C20324" s="1" t="s">
        <v>178</v>
      </c>
      <c r="D20324">
        <v>53.447484490000001</v>
      </c>
      <c r="E20324" t="s">
        <v>277</v>
      </c>
    </row>
    <row r="20325" spans="1:5" hidden="1" x14ac:dyDescent="0.25">
      <c r="A20325" s="1" t="s">
        <v>79</v>
      </c>
      <c r="B20325" s="1" t="s">
        <v>3</v>
      </c>
      <c r="C20325" s="1" t="s">
        <v>179</v>
      </c>
      <c r="D20325">
        <v>60.419876379999998</v>
      </c>
      <c r="E20325" t="s">
        <v>277</v>
      </c>
    </row>
    <row r="20326" spans="1:5" hidden="1" x14ac:dyDescent="0.25">
      <c r="A20326" s="1" t="s">
        <v>79</v>
      </c>
      <c r="B20326" s="1" t="s">
        <v>3</v>
      </c>
      <c r="C20326" s="1" t="s">
        <v>180</v>
      </c>
      <c r="D20326">
        <v>67.130629760000005</v>
      </c>
      <c r="E20326" t="s">
        <v>277</v>
      </c>
    </row>
    <row r="20327" spans="1:5" hidden="1" x14ac:dyDescent="0.25">
      <c r="A20327" s="1" t="s">
        <v>79</v>
      </c>
      <c r="B20327" s="1" t="s">
        <v>3</v>
      </c>
      <c r="C20327" s="1" t="s">
        <v>181</v>
      </c>
      <c r="D20327">
        <v>98.783776189999998</v>
      </c>
      <c r="E20327" t="s">
        <v>277</v>
      </c>
    </row>
    <row r="20328" spans="1:5" hidden="1" x14ac:dyDescent="0.25">
      <c r="A20328" s="1" t="s">
        <v>79</v>
      </c>
      <c r="B20328" s="1" t="s">
        <v>3</v>
      </c>
      <c r="C20328" s="1" t="s">
        <v>182</v>
      </c>
      <c r="D20328">
        <v>104.3575072</v>
      </c>
      <c r="E20328" t="s">
        <v>277</v>
      </c>
    </row>
    <row r="20329" spans="1:5" hidden="1" x14ac:dyDescent="0.25">
      <c r="A20329" s="1" t="s">
        <v>79</v>
      </c>
      <c r="B20329" s="1" t="s">
        <v>3</v>
      </c>
      <c r="C20329" s="1" t="s">
        <v>183</v>
      </c>
      <c r="D20329">
        <v>103.8473283</v>
      </c>
      <c r="E20329" t="s">
        <v>277</v>
      </c>
    </row>
    <row r="20330" spans="1:5" hidden="1" x14ac:dyDescent="0.25">
      <c r="A20330" s="1" t="s">
        <v>79</v>
      </c>
      <c r="B20330" s="1" t="s">
        <v>3</v>
      </c>
      <c r="C20330" s="1" t="s">
        <v>184</v>
      </c>
      <c r="D20330">
        <v>95.18948795</v>
      </c>
      <c r="E20330" t="s">
        <v>277</v>
      </c>
    </row>
    <row r="20331" spans="1:5" hidden="1" x14ac:dyDescent="0.25">
      <c r="A20331" s="1" t="s">
        <v>79</v>
      </c>
      <c r="B20331" s="1" t="s">
        <v>3</v>
      </c>
      <c r="C20331" s="1" t="s">
        <v>185</v>
      </c>
      <c r="D20331">
        <v>99.732972430000004</v>
      </c>
      <c r="E20331" t="s">
        <v>277</v>
      </c>
    </row>
    <row r="20332" spans="1:5" hidden="1" x14ac:dyDescent="0.25">
      <c r="A20332" s="1" t="s">
        <v>79</v>
      </c>
      <c r="B20332" s="1" t="s">
        <v>3</v>
      </c>
      <c r="C20332" s="1" t="s">
        <v>186</v>
      </c>
      <c r="D20332">
        <v>131.80552420000001</v>
      </c>
      <c r="E20332" t="s">
        <v>277</v>
      </c>
    </row>
    <row r="20333" spans="1:5" hidden="1" x14ac:dyDescent="0.25">
      <c r="A20333" s="1" t="s">
        <v>79</v>
      </c>
      <c r="B20333" s="1" t="s">
        <v>3</v>
      </c>
      <c r="C20333" s="1" t="s">
        <v>195</v>
      </c>
      <c r="D20333">
        <v>108.3004497</v>
      </c>
      <c r="E20333" t="s">
        <v>277</v>
      </c>
    </row>
    <row r="20334" spans="1:5" hidden="1" x14ac:dyDescent="0.25">
      <c r="A20334" s="1" t="s">
        <v>79</v>
      </c>
      <c r="B20334" s="1" t="s">
        <v>3</v>
      </c>
      <c r="C20334" s="1" t="s">
        <v>196</v>
      </c>
      <c r="D20334">
        <v>85.440393310000005</v>
      </c>
      <c r="E20334" t="s">
        <v>277</v>
      </c>
    </row>
    <row r="20335" spans="1:5" hidden="1" x14ac:dyDescent="0.25">
      <c r="A20335" s="1" t="s">
        <v>80</v>
      </c>
      <c r="B20335" s="1" t="s">
        <v>3</v>
      </c>
      <c r="C20335" s="1" t="s">
        <v>188</v>
      </c>
      <c r="D20335">
        <v>12.53916049</v>
      </c>
      <c r="E20335" t="s">
        <v>277</v>
      </c>
    </row>
    <row r="20336" spans="1:5" hidden="1" x14ac:dyDescent="0.25">
      <c r="A20336" s="1" t="s">
        <v>80</v>
      </c>
      <c r="B20336" s="1" t="s">
        <v>3</v>
      </c>
      <c r="C20336" s="1" t="s">
        <v>189</v>
      </c>
      <c r="D20336">
        <v>8.6593188689999998</v>
      </c>
      <c r="E20336" t="s">
        <v>277</v>
      </c>
    </row>
    <row r="20337" spans="1:5" hidden="1" x14ac:dyDescent="0.25">
      <c r="A20337" s="1" t="s">
        <v>80</v>
      </c>
      <c r="B20337" s="1" t="s">
        <v>3</v>
      </c>
      <c r="C20337" s="1" t="s">
        <v>190</v>
      </c>
      <c r="D20337">
        <v>3.4130555930000002</v>
      </c>
      <c r="E20337" t="s">
        <v>277</v>
      </c>
    </row>
    <row r="20338" spans="1:5" hidden="1" x14ac:dyDescent="0.25">
      <c r="A20338" s="1" t="s">
        <v>80</v>
      </c>
      <c r="B20338" s="1" t="s">
        <v>3</v>
      </c>
      <c r="C20338" s="1" t="s">
        <v>191</v>
      </c>
      <c r="D20338">
        <v>5.2769927499999998</v>
      </c>
      <c r="E20338" t="s">
        <v>277</v>
      </c>
    </row>
    <row r="20339" spans="1:5" hidden="1" x14ac:dyDescent="0.25">
      <c r="A20339" s="1" t="s">
        <v>80</v>
      </c>
      <c r="B20339" s="1" t="s">
        <v>3</v>
      </c>
      <c r="C20339" s="1" t="s">
        <v>192</v>
      </c>
      <c r="D20339">
        <v>5.022240686</v>
      </c>
      <c r="E20339" t="s">
        <v>277</v>
      </c>
    </row>
    <row r="20340" spans="1:5" hidden="1" x14ac:dyDescent="0.25">
      <c r="A20340" s="1" t="s">
        <v>80</v>
      </c>
      <c r="B20340" s="1" t="s">
        <v>3</v>
      </c>
      <c r="C20340" s="1" t="s">
        <v>193</v>
      </c>
      <c r="D20340">
        <v>4.0987455229999998</v>
      </c>
      <c r="E20340" t="s">
        <v>277</v>
      </c>
    </row>
    <row r="20341" spans="1:5" hidden="1" x14ac:dyDescent="0.25">
      <c r="A20341" s="1" t="s">
        <v>80</v>
      </c>
      <c r="B20341" s="1" t="s">
        <v>3</v>
      </c>
      <c r="C20341" s="1" t="s">
        <v>194</v>
      </c>
      <c r="D20341">
        <v>3.762690622</v>
      </c>
      <c r="E20341" t="s">
        <v>277</v>
      </c>
    </row>
    <row r="20342" spans="1:5" hidden="1" x14ac:dyDescent="0.25">
      <c r="A20342" s="1" t="s">
        <v>80</v>
      </c>
      <c r="B20342" s="1" t="s">
        <v>3</v>
      </c>
      <c r="C20342" s="1" t="s">
        <v>167</v>
      </c>
      <c r="D20342">
        <v>4.110888042</v>
      </c>
      <c r="E20342" t="s">
        <v>277</v>
      </c>
    </row>
    <row r="20343" spans="1:5" hidden="1" x14ac:dyDescent="0.25">
      <c r="A20343" s="1" t="s">
        <v>80</v>
      </c>
      <c r="B20343" s="1" t="s">
        <v>3</v>
      </c>
      <c r="C20343" s="1" t="s">
        <v>169</v>
      </c>
      <c r="D20343">
        <v>4.724510757</v>
      </c>
      <c r="E20343" t="s">
        <v>277</v>
      </c>
    </row>
    <row r="20344" spans="1:5" hidden="1" x14ac:dyDescent="0.25">
      <c r="A20344" s="1" t="s">
        <v>80</v>
      </c>
      <c r="B20344" s="1" t="s">
        <v>3</v>
      </c>
      <c r="C20344" s="1" t="s">
        <v>170</v>
      </c>
      <c r="D20344">
        <v>7.030383262</v>
      </c>
      <c r="E20344" t="s">
        <v>277</v>
      </c>
    </row>
    <row r="20345" spans="1:5" hidden="1" x14ac:dyDescent="0.25">
      <c r="A20345" s="1" t="s">
        <v>80</v>
      </c>
      <c r="B20345" s="1" t="s">
        <v>3</v>
      </c>
      <c r="C20345" s="1" t="s">
        <v>171</v>
      </c>
      <c r="D20345">
        <v>7.8756063479999998</v>
      </c>
      <c r="E20345" t="s">
        <v>277</v>
      </c>
    </row>
    <row r="20346" spans="1:5" hidden="1" x14ac:dyDescent="0.25">
      <c r="A20346" s="1" t="s">
        <v>80</v>
      </c>
      <c r="B20346" s="1" t="s">
        <v>3</v>
      </c>
      <c r="C20346" s="1" t="s">
        <v>172</v>
      </c>
      <c r="D20346">
        <v>10.47709088</v>
      </c>
      <c r="E20346" t="s">
        <v>277</v>
      </c>
    </row>
    <row r="20347" spans="1:5" hidden="1" x14ac:dyDescent="0.25">
      <c r="A20347" s="1" t="s">
        <v>80</v>
      </c>
      <c r="B20347" s="1" t="s">
        <v>3</v>
      </c>
      <c r="C20347" s="1" t="s">
        <v>173</v>
      </c>
      <c r="D20347">
        <v>6.0736877470000001</v>
      </c>
      <c r="E20347" t="s">
        <v>277</v>
      </c>
    </row>
    <row r="20348" spans="1:5" hidden="1" x14ac:dyDescent="0.25">
      <c r="A20348" s="1" t="s">
        <v>80</v>
      </c>
      <c r="B20348" s="1" t="s">
        <v>3</v>
      </c>
      <c r="C20348" s="1" t="s">
        <v>174</v>
      </c>
      <c r="D20348">
        <v>13.541532630000001</v>
      </c>
      <c r="E20348" t="s">
        <v>277</v>
      </c>
    </row>
    <row r="20349" spans="1:5" hidden="1" x14ac:dyDescent="0.25">
      <c r="A20349" s="1" t="s">
        <v>80</v>
      </c>
      <c r="B20349" s="1" t="s">
        <v>3</v>
      </c>
      <c r="C20349" s="1" t="s">
        <v>175</v>
      </c>
      <c r="D20349">
        <v>12.56521373</v>
      </c>
      <c r="E20349" t="s">
        <v>277</v>
      </c>
    </row>
    <row r="20350" spans="1:5" hidden="1" x14ac:dyDescent="0.25">
      <c r="A20350" s="1" t="s">
        <v>80</v>
      </c>
      <c r="B20350" s="1" t="s">
        <v>3</v>
      </c>
      <c r="C20350" s="1" t="s">
        <v>176</v>
      </c>
      <c r="D20350">
        <v>12.06338452</v>
      </c>
      <c r="E20350" t="s">
        <v>277</v>
      </c>
    </row>
    <row r="20351" spans="1:5" hidden="1" x14ac:dyDescent="0.25">
      <c r="A20351" s="1" t="s">
        <v>80</v>
      </c>
      <c r="B20351" s="1" t="s">
        <v>3</v>
      </c>
      <c r="C20351" s="1" t="s">
        <v>177</v>
      </c>
      <c r="D20351">
        <v>11.120556199999999</v>
      </c>
      <c r="E20351" t="s">
        <v>277</v>
      </c>
    </row>
    <row r="20352" spans="1:5" hidden="1" x14ac:dyDescent="0.25">
      <c r="A20352" s="1" t="s">
        <v>80</v>
      </c>
      <c r="B20352" s="1" t="s">
        <v>3</v>
      </c>
      <c r="C20352" s="1" t="s">
        <v>178</v>
      </c>
      <c r="D20352">
        <v>13.1203983</v>
      </c>
      <c r="E20352" t="s">
        <v>277</v>
      </c>
    </row>
    <row r="20353" spans="1:5" hidden="1" x14ac:dyDescent="0.25">
      <c r="A20353" s="1" t="s">
        <v>80</v>
      </c>
      <c r="B20353" s="1" t="s">
        <v>3</v>
      </c>
      <c r="C20353" s="1" t="s">
        <v>179</v>
      </c>
      <c r="D20353">
        <v>15.39837226</v>
      </c>
      <c r="E20353" t="s">
        <v>277</v>
      </c>
    </row>
    <row r="20354" spans="1:5" hidden="1" x14ac:dyDescent="0.25">
      <c r="A20354" s="1" t="s">
        <v>80</v>
      </c>
      <c r="B20354" s="1" t="s">
        <v>3</v>
      </c>
      <c r="C20354" s="1" t="s">
        <v>180</v>
      </c>
      <c r="D20354">
        <v>19.779154909999999</v>
      </c>
      <c r="E20354" t="s">
        <v>277</v>
      </c>
    </row>
    <row r="20355" spans="1:5" hidden="1" x14ac:dyDescent="0.25">
      <c r="A20355" s="1" t="s">
        <v>80</v>
      </c>
      <c r="B20355" s="1" t="s">
        <v>3</v>
      </c>
      <c r="C20355" s="1" t="s">
        <v>181</v>
      </c>
      <c r="D20355">
        <v>22.377402589999999</v>
      </c>
      <c r="E20355" t="s">
        <v>277</v>
      </c>
    </row>
    <row r="20356" spans="1:5" hidden="1" x14ac:dyDescent="0.25">
      <c r="A20356" s="1" t="s">
        <v>80</v>
      </c>
      <c r="B20356" s="1" t="s">
        <v>3</v>
      </c>
      <c r="C20356" s="1" t="s">
        <v>182</v>
      </c>
      <c r="D20356">
        <v>20.194103510000001</v>
      </c>
      <c r="E20356" t="s">
        <v>277</v>
      </c>
    </row>
    <row r="20357" spans="1:5" hidden="1" x14ac:dyDescent="0.25">
      <c r="A20357" s="1" t="s">
        <v>80</v>
      </c>
      <c r="B20357" s="1" t="s">
        <v>3</v>
      </c>
      <c r="C20357" s="1" t="s">
        <v>183</v>
      </c>
      <c r="D20357">
        <v>21.012720739999999</v>
      </c>
      <c r="E20357" t="s">
        <v>277</v>
      </c>
    </row>
    <row r="20358" spans="1:5" hidden="1" x14ac:dyDescent="0.25">
      <c r="A20358" s="1" t="s">
        <v>80</v>
      </c>
      <c r="B20358" s="1" t="s">
        <v>3</v>
      </c>
      <c r="C20358" s="1" t="s">
        <v>184</v>
      </c>
      <c r="D20358">
        <v>23.00257199</v>
      </c>
      <c r="E20358" t="s">
        <v>277</v>
      </c>
    </row>
    <row r="20359" spans="1:5" hidden="1" x14ac:dyDescent="0.25">
      <c r="A20359" s="1" t="s">
        <v>80</v>
      </c>
      <c r="B20359" s="1" t="s">
        <v>3</v>
      </c>
      <c r="C20359" s="1" t="s">
        <v>185</v>
      </c>
      <c r="D20359">
        <v>24.141214869999999</v>
      </c>
      <c r="E20359" t="s">
        <v>277</v>
      </c>
    </row>
    <row r="20360" spans="1:5" hidden="1" x14ac:dyDescent="0.25">
      <c r="A20360" s="1" t="s">
        <v>80</v>
      </c>
      <c r="B20360" s="1" t="s">
        <v>3</v>
      </c>
      <c r="C20360" s="1" t="s">
        <v>186</v>
      </c>
      <c r="D20360">
        <v>27.814566509999999</v>
      </c>
      <c r="E20360" t="s">
        <v>277</v>
      </c>
    </row>
    <row r="20361" spans="1:5" hidden="1" x14ac:dyDescent="0.25">
      <c r="A20361" s="1" t="s">
        <v>80</v>
      </c>
      <c r="B20361" s="1" t="s">
        <v>3</v>
      </c>
      <c r="C20361" s="1" t="s">
        <v>195</v>
      </c>
      <c r="D20361">
        <v>25.093158030000001</v>
      </c>
      <c r="E20361" t="s">
        <v>277</v>
      </c>
    </row>
    <row r="20362" spans="1:5" hidden="1" x14ac:dyDescent="0.25">
      <c r="A20362" s="1" t="s">
        <v>80</v>
      </c>
      <c r="B20362" s="1" t="s">
        <v>3</v>
      </c>
      <c r="C20362" s="1" t="s">
        <v>196</v>
      </c>
      <c r="D20362">
        <v>22.914107049999998</v>
      </c>
      <c r="E20362" t="s">
        <v>277</v>
      </c>
    </row>
    <row r="20363" spans="1:5" hidden="1" x14ac:dyDescent="0.25">
      <c r="A20363" s="1" t="s">
        <v>81</v>
      </c>
      <c r="B20363" s="1" t="s">
        <v>3</v>
      </c>
      <c r="C20363" s="1" t="s">
        <v>216</v>
      </c>
      <c r="D20363">
        <v>0.16357499</v>
      </c>
      <c r="E20363" t="s">
        <v>277</v>
      </c>
    </row>
    <row r="20364" spans="1:5" hidden="1" x14ac:dyDescent="0.25">
      <c r="A20364" s="1" t="s">
        <v>81</v>
      </c>
      <c r="B20364" s="1" t="s">
        <v>3</v>
      </c>
      <c r="C20364" s="1" t="s">
        <v>217</v>
      </c>
      <c r="D20364">
        <v>0.34085694700000002</v>
      </c>
      <c r="E20364" t="s">
        <v>277</v>
      </c>
    </row>
    <row r="20365" spans="1:5" hidden="1" x14ac:dyDescent="0.25">
      <c r="A20365" s="1" t="s">
        <v>81</v>
      </c>
      <c r="B20365" s="1" t="s">
        <v>3</v>
      </c>
      <c r="C20365" s="1" t="s">
        <v>218</v>
      </c>
      <c r="D20365">
        <v>1.4474593280000001</v>
      </c>
      <c r="E20365" t="s">
        <v>277</v>
      </c>
    </row>
    <row r="20366" spans="1:5" hidden="1" x14ac:dyDescent="0.25">
      <c r="A20366" s="1" t="s">
        <v>81</v>
      </c>
      <c r="B20366" s="1" t="s">
        <v>3</v>
      </c>
      <c r="C20366" s="1" t="s">
        <v>219</v>
      </c>
      <c r="D20366">
        <v>2.1647688600000001</v>
      </c>
      <c r="E20366" t="s">
        <v>277</v>
      </c>
    </row>
    <row r="20367" spans="1:5" hidden="1" x14ac:dyDescent="0.25">
      <c r="A20367" s="1" t="s">
        <v>81</v>
      </c>
      <c r="B20367" s="1" t="s">
        <v>3</v>
      </c>
      <c r="C20367" s="1" t="s">
        <v>220</v>
      </c>
      <c r="D20367">
        <v>3.3085719440000001</v>
      </c>
      <c r="E20367" t="s">
        <v>277</v>
      </c>
    </row>
    <row r="20368" spans="1:5" hidden="1" x14ac:dyDescent="0.25">
      <c r="A20368" s="1" t="s">
        <v>81</v>
      </c>
      <c r="B20368" s="1" t="s">
        <v>3</v>
      </c>
      <c r="C20368" s="1" t="s">
        <v>187</v>
      </c>
      <c r="D20368">
        <v>4.1544683750000004</v>
      </c>
      <c r="E20368" t="s">
        <v>277</v>
      </c>
    </row>
    <row r="20369" spans="1:5" hidden="1" x14ac:dyDescent="0.25">
      <c r="A20369" s="1" t="s">
        <v>81</v>
      </c>
      <c r="B20369" s="1" t="s">
        <v>3</v>
      </c>
      <c r="C20369" s="1" t="s">
        <v>188</v>
      </c>
      <c r="D20369">
        <v>4.175785844</v>
      </c>
      <c r="E20369" t="s">
        <v>277</v>
      </c>
    </row>
    <row r="20370" spans="1:5" hidden="1" x14ac:dyDescent="0.25">
      <c r="A20370" s="1" t="s">
        <v>81</v>
      </c>
      <c r="B20370" s="1" t="s">
        <v>3</v>
      </c>
      <c r="C20370" s="1" t="s">
        <v>189</v>
      </c>
      <c r="D20370">
        <v>4.1092758700000003</v>
      </c>
      <c r="E20370" t="s">
        <v>277</v>
      </c>
    </row>
    <row r="20371" spans="1:5" hidden="1" x14ac:dyDescent="0.25">
      <c r="A20371" s="1" t="s">
        <v>81</v>
      </c>
      <c r="B20371" s="1" t="s">
        <v>3</v>
      </c>
      <c r="C20371" s="1" t="s">
        <v>190</v>
      </c>
      <c r="D20371">
        <v>5.6223343950000002</v>
      </c>
      <c r="E20371" t="s">
        <v>277</v>
      </c>
    </row>
    <row r="20372" spans="1:5" hidden="1" x14ac:dyDescent="0.25">
      <c r="A20372" s="1" t="s">
        <v>81</v>
      </c>
      <c r="B20372" s="1" t="s">
        <v>3</v>
      </c>
      <c r="C20372" s="1" t="s">
        <v>191</v>
      </c>
      <c r="D20372">
        <v>10.47334575</v>
      </c>
      <c r="E20372" t="s">
        <v>277</v>
      </c>
    </row>
    <row r="20373" spans="1:5" hidden="1" x14ac:dyDescent="0.25">
      <c r="A20373" s="1" t="s">
        <v>81</v>
      </c>
      <c r="B20373" s="1" t="s">
        <v>3</v>
      </c>
      <c r="C20373" s="1" t="s">
        <v>192</v>
      </c>
      <c r="D20373">
        <v>7.3456510399999999</v>
      </c>
      <c r="E20373" t="s">
        <v>277</v>
      </c>
    </row>
    <row r="20374" spans="1:5" hidden="1" x14ac:dyDescent="0.25">
      <c r="A20374" s="1" t="s">
        <v>81</v>
      </c>
      <c r="B20374" s="1" t="s">
        <v>3</v>
      </c>
      <c r="C20374" s="1" t="s">
        <v>193</v>
      </c>
      <c r="D20374">
        <v>7.6061311370000002</v>
      </c>
      <c r="E20374" t="s">
        <v>277</v>
      </c>
    </row>
    <row r="20375" spans="1:5" hidden="1" x14ac:dyDescent="0.25">
      <c r="A20375" s="1" t="s">
        <v>81</v>
      </c>
      <c r="B20375" s="1" t="s">
        <v>3</v>
      </c>
      <c r="C20375" s="1" t="s">
        <v>194</v>
      </c>
      <c r="D20375">
        <v>8.1244905030000005</v>
      </c>
      <c r="E20375" t="s">
        <v>277</v>
      </c>
    </row>
    <row r="20376" spans="1:5" hidden="1" x14ac:dyDescent="0.25">
      <c r="A20376" s="1" t="s">
        <v>81</v>
      </c>
      <c r="B20376" s="1" t="s">
        <v>3</v>
      </c>
      <c r="C20376" s="1" t="s">
        <v>167</v>
      </c>
      <c r="D20376">
        <v>6.7493734400000003</v>
      </c>
      <c r="E20376" t="s">
        <v>277</v>
      </c>
    </row>
    <row r="20377" spans="1:5" hidden="1" x14ac:dyDescent="0.25">
      <c r="A20377" s="1" t="s">
        <v>81</v>
      </c>
      <c r="B20377" s="1" t="s">
        <v>3</v>
      </c>
      <c r="C20377" s="1" t="s">
        <v>169</v>
      </c>
      <c r="D20377">
        <v>5.5767637399999996</v>
      </c>
      <c r="E20377" t="s">
        <v>277</v>
      </c>
    </row>
    <row r="20378" spans="1:5" hidden="1" x14ac:dyDescent="0.25">
      <c r="A20378" s="1" t="s">
        <v>81</v>
      </c>
      <c r="B20378" s="1" t="s">
        <v>3</v>
      </c>
      <c r="C20378" s="1" t="s">
        <v>170</v>
      </c>
      <c r="D20378">
        <v>5.445800524</v>
      </c>
      <c r="E20378" t="s">
        <v>277</v>
      </c>
    </row>
    <row r="20379" spans="1:5" hidden="1" x14ac:dyDescent="0.25">
      <c r="A20379" s="1" t="s">
        <v>81</v>
      </c>
      <c r="B20379" s="1" t="s">
        <v>3</v>
      </c>
      <c r="C20379" s="1" t="s">
        <v>171</v>
      </c>
      <c r="D20379">
        <v>6.2100711009999996</v>
      </c>
      <c r="E20379" t="s">
        <v>277</v>
      </c>
    </row>
    <row r="20380" spans="1:5" hidden="1" x14ac:dyDescent="0.25">
      <c r="A20380" s="1" t="s">
        <v>81</v>
      </c>
      <c r="B20380" s="1" t="s">
        <v>3</v>
      </c>
      <c r="C20380" s="1" t="s">
        <v>172</v>
      </c>
      <c r="D20380">
        <v>5.0126191410000001</v>
      </c>
      <c r="E20380" t="s">
        <v>277</v>
      </c>
    </row>
    <row r="20381" spans="1:5" hidden="1" x14ac:dyDescent="0.25">
      <c r="A20381" s="1" t="s">
        <v>81</v>
      </c>
      <c r="B20381" s="1" t="s">
        <v>3</v>
      </c>
      <c r="C20381" s="1" t="s">
        <v>173</v>
      </c>
      <c r="D20381">
        <v>5.8130923189999999</v>
      </c>
      <c r="E20381" t="s">
        <v>277</v>
      </c>
    </row>
    <row r="20382" spans="1:5" hidden="1" x14ac:dyDescent="0.25">
      <c r="A20382" s="1" t="s">
        <v>81</v>
      </c>
      <c r="B20382" s="1" t="s">
        <v>3</v>
      </c>
      <c r="C20382" s="1" t="s">
        <v>174</v>
      </c>
      <c r="D20382">
        <v>8.7657723969999992</v>
      </c>
      <c r="E20382" t="s">
        <v>277</v>
      </c>
    </row>
    <row r="20383" spans="1:5" hidden="1" x14ac:dyDescent="0.25">
      <c r="A20383" s="1" t="s">
        <v>81</v>
      </c>
      <c r="B20383" s="1" t="s">
        <v>3</v>
      </c>
      <c r="C20383" s="1" t="s">
        <v>175</v>
      </c>
      <c r="D20383">
        <v>15.63181668</v>
      </c>
      <c r="E20383" t="s">
        <v>277</v>
      </c>
    </row>
    <row r="20384" spans="1:5" hidden="1" x14ac:dyDescent="0.25">
      <c r="A20384" s="1" t="s">
        <v>81</v>
      </c>
      <c r="B20384" s="1" t="s">
        <v>3</v>
      </c>
      <c r="C20384" s="1" t="s">
        <v>176</v>
      </c>
      <c r="D20384">
        <v>19.863133529999999</v>
      </c>
      <c r="E20384" t="s">
        <v>277</v>
      </c>
    </row>
    <row r="20385" spans="1:5" hidden="1" x14ac:dyDescent="0.25">
      <c r="A20385" s="1" t="s">
        <v>81</v>
      </c>
      <c r="B20385" s="1" t="s">
        <v>3</v>
      </c>
      <c r="C20385" s="1" t="s">
        <v>177</v>
      </c>
      <c r="D20385">
        <v>24.614045109999999</v>
      </c>
      <c r="E20385" t="s">
        <v>277</v>
      </c>
    </row>
    <row r="20386" spans="1:5" hidden="1" x14ac:dyDescent="0.25">
      <c r="A20386" s="1" t="s">
        <v>81</v>
      </c>
      <c r="B20386" s="1" t="s">
        <v>3</v>
      </c>
      <c r="C20386" s="1" t="s">
        <v>178</v>
      </c>
      <c r="D20386">
        <v>29.32684837</v>
      </c>
      <c r="E20386" t="s">
        <v>277</v>
      </c>
    </row>
    <row r="20387" spans="1:5" hidden="1" x14ac:dyDescent="0.25">
      <c r="A20387" s="1" t="s">
        <v>81</v>
      </c>
      <c r="B20387" s="1" t="s">
        <v>3</v>
      </c>
      <c r="C20387" s="1" t="s">
        <v>179</v>
      </c>
      <c r="D20387">
        <v>34.76312283</v>
      </c>
      <c r="E20387" t="s">
        <v>277</v>
      </c>
    </row>
    <row r="20388" spans="1:5" hidden="1" x14ac:dyDescent="0.25">
      <c r="A20388" s="1" t="s">
        <v>81</v>
      </c>
      <c r="B20388" s="1" t="s">
        <v>3</v>
      </c>
      <c r="C20388" s="1" t="s">
        <v>180</v>
      </c>
      <c r="D20388">
        <v>34.125209349999999</v>
      </c>
      <c r="E20388" t="s">
        <v>277</v>
      </c>
    </row>
    <row r="20389" spans="1:5" hidden="1" x14ac:dyDescent="0.25">
      <c r="A20389" s="1" t="s">
        <v>81</v>
      </c>
      <c r="B20389" s="1" t="s">
        <v>3</v>
      </c>
      <c r="C20389" s="1" t="s">
        <v>181</v>
      </c>
      <c r="D20389">
        <v>37.079209059999997</v>
      </c>
      <c r="E20389" t="s">
        <v>277</v>
      </c>
    </row>
    <row r="20390" spans="1:5" hidden="1" x14ac:dyDescent="0.25">
      <c r="A20390" s="1" t="s">
        <v>81</v>
      </c>
      <c r="B20390" s="1" t="s">
        <v>3</v>
      </c>
      <c r="C20390" s="1" t="s">
        <v>182</v>
      </c>
      <c r="D20390">
        <v>41.018116620000001</v>
      </c>
      <c r="E20390" t="s">
        <v>277</v>
      </c>
    </row>
    <row r="20391" spans="1:5" hidden="1" x14ac:dyDescent="0.25">
      <c r="A20391" s="1" t="s">
        <v>81</v>
      </c>
      <c r="B20391" s="1" t="s">
        <v>3</v>
      </c>
      <c r="C20391" s="1" t="s">
        <v>183</v>
      </c>
      <c r="D20391">
        <v>43.028001639999999</v>
      </c>
      <c r="E20391" t="s">
        <v>277</v>
      </c>
    </row>
    <row r="20392" spans="1:5" hidden="1" x14ac:dyDescent="0.25">
      <c r="A20392" s="1" t="s">
        <v>81</v>
      </c>
      <c r="B20392" s="1" t="s">
        <v>3</v>
      </c>
      <c r="C20392" s="1" t="s">
        <v>184</v>
      </c>
      <c r="D20392">
        <v>41.464156840000001</v>
      </c>
      <c r="E20392" t="s">
        <v>277</v>
      </c>
    </row>
    <row r="20393" spans="1:5" hidden="1" x14ac:dyDescent="0.25">
      <c r="A20393" s="1" t="s">
        <v>81</v>
      </c>
      <c r="B20393" s="1" t="s">
        <v>3</v>
      </c>
      <c r="C20393" s="1" t="s">
        <v>185</v>
      </c>
      <c r="D20393">
        <v>42.030574289999997</v>
      </c>
      <c r="E20393" t="s">
        <v>277</v>
      </c>
    </row>
    <row r="20394" spans="1:5" hidden="1" x14ac:dyDescent="0.25">
      <c r="A20394" s="1" t="s">
        <v>81</v>
      </c>
      <c r="B20394" s="1" t="s">
        <v>3</v>
      </c>
      <c r="C20394" s="1" t="s">
        <v>186</v>
      </c>
      <c r="D20394">
        <v>43.121466869999999</v>
      </c>
      <c r="E20394" t="s">
        <v>277</v>
      </c>
    </row>
    <row r="20395" spans="1:5" hidden="1" x14ac:dyDescent="0.25">
      <c r="A20395" s="1" t="s">
        <v>81</v>
      </c>
      <c r="B20395" s="1" t="s">
        <v>3</v>
      </c>
      <c r="C20395" s="1" t="s">
        <v>195</v>
      </c>
      <c r="D20395">
        <v>44.239405050000002</v>
      </c>
      <c r="E20395" t="s">
        <v>277</v>
      </c>
    </row>
    <row r="20396" spans="1:5" hidden="1" x14ac:dyDescent="0.25">
      <c r="A20396" s="1" t="s">
        <v>81</v>
      </c>
      <c r="B20396" s="1" t="s">
        <v>3</v>
      </c>
      <c r="C20396" s="1" t="s">
        <v>196</v>
      </c>
      <c r="D20396">
        <v>53.975556939999997</v>
      </c>
      <c r="E20396" t="s">
        <v>277</v>
      </c>
    </row>
    <row r="20397" spans="1:5" hidden="1" x14ac:dyDescent="0.25">
      <c r="A20397" s="1" t="s">
        <v>82</v>
      </c>
      <c r="B20397" s="1" t="s">
        <v>3</v>
      </c>
      <c r="C20397" s="1" t="s">
        <v>188</v>
      </c>
      <c r="D20397">
        <v>12.095571169999999</v>
      </c>
      <c r="E20397" t="s">
        <v>277</v>
      </c>
    </row>
    <row r="20398" spans="1:5" hidden="1" x14ac:dyDescent="0.25">
      <c r="A20398" s="1" t="s">
        <v>82</v>
      </c>
      <c r="B20398" s="1" t="s">
        <v>3</v>
      </c>
      <c r="C20398" s="1" t="s">
        <v>189</v>
      </c>
      <c r="D20398">
        <v>18.815920240000001</v>
      </c>
      <c r="E20398" t="s">
        <v>277</v>
      </c>
    </row>
    <row r="20399" spans="1:5" hidden="1" x14ac:dyDescent="0.25">
      <c r="A20399" s="1" t="s">
        <v>82</v>
      </c>
      <c r="B20399" s="1" t="s">
        <v>3</v>
      </c>
      <c r="C20399" s="1" t="s">
        <v>190</v>
      </c>
      <c r="D20399">
        <v>25.222460219999999</v>
      </c>
      <c r="E20399" t="s">
        <v>277</v>
      </c>
    </row>
    <row r="20400" spans="1:5" hidden="1" x14ac:dyDescent="0.25">
      <c r="A20400" s="1" t="s">
        <v>82</v>
      </c>
      <c r="B20400" s="1" t="s">
        <v>3</v>
      </c>
      <c r="C20400" s="1" t="s">
        <v>191</v>
      </c>
      <c r="D20400">
        <v>33.085855760000001</v>
      </c>
      <c r="E20400" t="s">
        <v>277</v>
      </c>
    </row>
    <row r="20401" spans="1:5" hidden="1" x14ac:dyDescent="0.25">
      <c r="A20401" s="1" t="s">
        <v>82</v>
      </c>
      <c r="B20401" s="1" t="s">
        <v>3</v>
      </c>
      <c r="C20401" s="1" t="s">
        <v>192</v>
      </c>
      <c r="D20401">
        <v>38.022315550000002</v>
      </c>
      <c r="E20401" t="s">
        <v>277</v>
      </c>
    </row>
    <row r="20402" spans="1:5" hidden="1" x14ac:dyDescent="0.25">
      <c r="A20402" s="1" t="s">
        <v>82</v>
      </c>
      <c r="B20402" s="1" t="s">
        <v>3</v>
      </c>
      <c r="C20402" s="1" t="s">
        <v>193</v>
      </c>
      <c r="D20402">
        <v>47.434008589999998</v>
      </c>
      <c r="E20402" t="s">
        <v>277</v>
      </c>
    </row>
    <row r="20403" spans="1:5" hidden="1" x14ac:dyDescent="0.25">
      <c r="A20403" s="1" t="s">
        <v>82</v>
      </c>
      <c r="B20403" s="1" t="s">
        <v>3</v>
      </c>
      <c r="C20403" s="1" t="s">
        <v>194</v>
      </c>
      <c r="D20403">
        <v>47.784979640000003</v>
      </c>
      <c r="E20403" t="s">
        <v>277</v>
      </c>
    </row>
    <row r="20404" spans="1:5" hidden="1" x14ac:dyDescent="0.25">
      <c r="A20404" s="1" t="s">
        <v>82</v>
      </c>
      <c r="B20404" s="1" t="s">
        <v>3</v>
      </c>
      <c r="C20404" s="1" t="s">
        <v>167</v>
      </c>
      <c r="D20404">
        <v>51.805984109999997</v>
      </c>
      <c r="E20404" t="s">
        <v>277</v>
      </c>
    </row>
    <row r="20405" spans="1:5" hidden="1" x14ac:dyDescent="0.25">
      <c r="A20405" s="1" t="s">
        <v>82</v>
      </c>
      <c r="B20405" s="1" t="s">
        <v>3</v>
      </c>
      <c r="C20405" s="1" t="s">
        <v>169</v>
      </c>
      <c r="D20405">
        <v>63.718470349999997</v>
      </c>
      <c r="E20405" t="s">
        <v>277</v>
      </c>
    </row>
    <row r="20406" spans="1:5" hidden="1" x14ac:dyDescent="0.25">
      <c r="A20406" s="1" t="s">
        <v>82</v>
      </c>
      <c r="B20406" s="1" t="s">
        <v>3</v>
      </c>
      <c r="C20406" s="1" t="s">
        <v>170</v>
      </c>
      <c r="D20406">
        <v>70.137824390000006</v>
      </c>
      <c r="E20406" t="s">
        <v>277</v>
      </c>
    </row>
    <row r="20407" spans="1:5" hidden="1" x14ac:dyDescent="0.25">
      <c r="A20407" s="1" t="s">
        <v>82</v>
      </c>
      <c r="B20407" s="1" t="s">
        <v>3</v>
      </c>
      <c r="C20407" s="1" t="s">
        <v>171</v>
      </c>
      <c r="D20407">
        <v>85.856827379999999</v>
      </c>
      <c r="E20407" t="s">
        <v>277</v>
      </c>
    </row>
    <row r="20408" spans="1:5" hidden="1" x14ac:dyDescent="0.25">
      <c r="A20408" s="1" t="s">
        <v>82</v>
      </c>
      <c r="B20408" s="1" t="s">
        <v>3</v>
      </c>
      <c r="C20408" s="1" t="s">
        <v>172</v>
      </c>
      <c r="D20408">
        <v>105.8664053</v>
      </c>
      <c r="E20408" t="s">
        <v>277</v>
      </c>
    </row>
    <row r="20409" spans="1:5" hidden="1" x14ac:dyDescent="0.25">
      <c r="A20409" s="1" t="s">
        <v>82</v>
      </c>
      <c r="B20409" s="1" t="s">
        <v>3</v>
      </c>
      <c r="C20409" s="1" t="s">
        <v>173</v>
      </c>
      <c r="D20409">
        <v>109.88891719999999</v>
      </c>
      <c r="E20409" t="s">
        <v>277</v>
      </c>
    </row>
    <row r="20410" spans="1:5" hidden="1" x14ac:dyDescent="0.25">
      <c r="A20410" s="1" t="s">
        <v>82</v>
      </c>
      <c r="B20410" s="1" t="s">
        <v>3</v>
      </c>
      <c r="C20410" s="1" t="s">
        <v>174</v>
      </c>
      <c r="D20410">
        <v>113.8335933</v>
      </c>
      <c r="E20410" t="s">
        <v>277</v>
      </c>
    </row>
    <row r="20411" spans="1:5" hidden="1" x14ac:dyDescent="0.25">
      <c r="A20411" s="1" t="s">
        <v>82</v>
      </c>
      <c r="B20411" s="1" t="s">
        <v>3</v>
      </c>
      <c r="C20411" s="1" t="s">
        <v>175</v>
      </c>
      <c r="D20411">
        <v>138.27362930000001</v>
      </c>
      <c r="E20411" t="s">
        <v>277</v>
      </c>
    </row>
    <row r="20412" spans="1:5" hidden="1" x14ac:dyDescent="0.25">
      <c r="A20412" s="1" t="s">
        <v>82</v>
      </c>
      <c r="B20412" s="1" t="s">
        <v>3</v>
      </c>
      <c r="C20412" s="1" t="s">
        <v>176</v>
      </c>
      <c r="D20412">
        <v>138.93203890000001</v>
      </c>
      <c r="E20412" t="s">
        <v>277</v>
      </c>
    </row>
    <row r="20413" spans="1:5" hidden="1" x14ac:dyDescent="0.25">
      <c r="A20413" s="1" t="s">
        <v>82</v>
      </c>
      <c r="B20413" s="1" t="s">
        <v>3</v>
      </c>
      <c r="C20413" s="1" t="s">
        <v>177</v>
      </c>
      <c r="D20413">
        <v>131.66975239999999</v>
      </c>
      <c r="E20413" t="s">
        <v>277</v>
      </c>
    </row>
    <row r="20414" spans="1:5" hidden="1" x14ac:dyDescent="0.25">
      <c r="A20414" s="1" t="s">
        <v>82</v>
      </c>
      <c r="B20414" s="1" t="s">
        <v>3</v>
      </c>
      <c r="C20414" s="1" t="s">
        <v>178</v>
      </c>
      <c r="D20414">
        <v>110.36990659999999</v>
      </c>
      <c r="E20414" t="s">
        <v>277</v>
      </c>
    </row>
    <row r="20415" spans="1:5" hidden="1" x14ac:dyDescent="0.25">
      <c r="A20415" s="1" t="s">
        <v>82</v>
      </c>
      <c r="B20415" s="1" t="s">
        <v>3</v>
      </c>
      <c r="C20415" s="1" t="s">
        <v>179</v>
      </c>
      <c r="D20415">
        <v>103.3099912</v>
      </c>
      <c r="E20415" t="s">
        <v>277</v>
      </c>
    </row>
    <row r="20416" spans="1:5" hidden="1" x14ac:dyDescent="0.25">
      <c r="A20416" s="1" t="s">
        <v>82</v>
      </c>
      <c r="B20416" s="1" t="s">
        <v>3</v>
      </c>
      <c r="C20416" s="1" t="s">
        <v>180</v>
      </c>
      <c r="D20416">
        <v>96.009440850000004</v>
      </c>
      <c r="E20416" t="s">
        <v>277</v>
      </c>
    </row>
    <row r="20417" spans="1:5" hidden="1" x14ac:dyDescent="0.25">
      <c r="A20417" s="1" t="s">
        <v>82</v>
      </c>
      <c r="B20417" s="1" t="s">
        <v>3</v>
      </c>
      <c r="C20417" s="1" t="s">
        <v>181</v>
      </c>
      <c r="D20417">
        <v>86.012092179999996</v>
      </c>
      <c r="E20417" t="s">
        <v>277</v>
      </c>
    </row>
    <row r="20418" spans="1:5" hidden="1" x14ac:dyDescent="0.25">
      <c r="A20418" s="1" t="s">
        <v>82</v>
      </c>
      <c r="B20418" s="1" t="s">
        <v>3</v>
      </c>
      <c r="C20418" s="1" t="s">
        <v>182</v>
      </c>
      <c r="D20418">
        <v>87.307228910000006</v>
      </c>
      <c r="E20418" t="s">
        <v>277</v>
      </c>
    </row>
    <row r="20419" spans="1:5" hidden="1" x14ac:dyDescent="0.25">
      <c r="A20419" s="1" t="s">
        <v>82</v>
      </c>
      <c r="B20419" s="1" t="s">
        <v>3</v>
      </c>
      <c r="C20419" s="1" t="s">
        <v>183</v>
      </c>
      <c r="D20419">
        <v>84.133693640000004</v>
      </c>
      <c r="E20419" t="s">
        <v>277</v>
      </c>
    </row>
    <row r="20420" spans="1:5" hidden="1" x14ac:dyDescent="0.25">
      <c r="A20420" s="1" t="s">
        <v>82</v>
      </c>
      <c r="B20420" s="1" t="s">
        <v>3</v>
      </c>
      <c r="C20420" s="1" t="s">
        <v>184</v>
      </c>
      <c r="D20420">
        <v>77.746946170000001</v>
      </c>
      <c r="E20420" t="s">
        <v>277</v>
      </c>
    </row>
    <row r="20421" spans="1:5" hidden="1" x14ac:dyDescent="0.25">
      <c r="A20421" s="1" t="s">
        <v>82</v>
      </c>
      <c r="B20421" s="1" t="s">
        <v>3</v>
      </c>
      <c r="C20421" s="1" t="s">
        <v>185</v>
      </c>
      <c r="D20421">
        <v>76.297372670000001</v>
      </c>
      <c r="E20421" t="s">
        <v>277</v>
      </c>
    </row>
    <row r="20422" spans="1:5" hidden="1" x14ac:dyDescent="0.25">
      <c r="A20422" s="1" t="s">
        <v>82</v>
      </c>
      <c r="B20422" s="1" t="s">
        <v>3</v>
      </c>
      <c r="C20422" s="1" t="s">
        <v>186</v>
      </c>
      <c r="D20422">
        <v>74.975132149999993</v>
      </c>
      <c r="E20422" t="s">
        <v>277</v>
      </c>
    </row>
    <row r="20423" spans="1:5" hidden="1" x14ac:dyDescent="0.25">
      <c r="A20423" s="1" t="s">
        <v>82</v>
      </c>
      <c r="B20423" s="1" t="s">
        <v>3</v>
      </c>
      <c r="C20423" s="1" t="s">
        <v>195</v>
      </c>
      <c r="D20423">
        <v>66.021430730000006</v>
      </c>
      <c r="E20423" t="s">
        <v>277</v>
      </c>
    </row>
    <row r="20424" spans="1:5" hidden="1" x14ac:dyDescent="0.25">
      <c r="A20424" s="1" t="s">
        <v>83</v>
      </c>
      <c r="B20424" s="1" t="s">
        <v>3</v>
      </c>
      <c r="C20424" s="1" t="s">
        <v>237</v>
      </c>
      <c r="D20424">
        <v>65.010110920000002</v>
      </c>
      <c r="E20424" t="s">
        <v>277</v>
      </c>
    </row>
    <row r="20425" spans="1:5" hidden="1" x14ac:dyDescent="0.25">
      <c r="A20425" s="1" t="s">
        <v>83</v>
      </c>
      <c r="B20425" s="1" t="s">
        <v>3</v>
      </c>
      <c r="C20425" s="1" t="s">
        <v>238</v>
      </c>
      <c r="D20425">
        <v>70.331040389999998</v>
      </c>
      <c r="E20425" t="s">
        <v>277</v>
      </c>
    </row>
    <row r="20426" spans="1:5" hidden="1" x14ac:dyDescent="0.25">
      <c r="A20426" s="1" t="s">
        <v>83</v>
      </c>
      <c r="B20426" s="1" t="s">
        <v>3</v>
      </c>
      <c r="C20426" s="1" t="s">
        <v>239</v>
      </c>
      <c r="D20426">
        <v>68.053237530000004</v>
      </c>
      <c r="E20426" t="s">
        <v>277</v>
      </c>
    </row>
    <row r="20427" spans="1:5" hidden="1" x14ac:dyDescent="0.25">
      <c r="A20427" s="1" t="s">
        <v>83</v>
      </c>
      <c r="B20427" s="1" t="s">
        <v>3</v>
      </c>
      <c r="C20427" s="1" t="s">
        <v>240</v>
      </c>
      <c r="D20427">
        <v>67.263892179999999</v>
      </c>
      <c r="E20427" t="s">
        <v>277</v>
      </c>
    </row>
    <row r="20428" spans="1:5" hidden="1" x14ac:dyDescent="0.25">
      <c r="A20428" s="1" t="s">
        <v>83</v>
      </c>
      <c r="B20428" s="1" t="s">
        <v>3</v>
      </c>
      <c r="C20428" s="1" t="s">
        <v>241</v>
      </c>
      <c r="D20428">
        <v>53.44445829</v>
      </c>
      <c r="E20428" t="s">
        <v>277</v>
      </c>
    </row>
    <row r="20429" spans="1:5" hidden="1" x14ac:dyDescent="0.25">
      <c r="A20429" s="1" t="s">
        <v>83</v>
      </c>
      <c r="B20429" s="1" t="s">
        <v>3</v>
      </c>
      <c r="C20429" s="1" t="s">
        <v>242</v>
      </c>
      <c r="D20429">
        <v>52.604629850000002</v>
      </c>
      <c r="E20429" t="s">
        <v>277</v>
      </c>
    </row>
    <row r="20430" spans="1:5" hidden="1" x14ac:dyDescent="0.25">
      <c r="A20430" s="1" t="s">
        <v>83</v>
      </c>
      <c r="B20430" s="1" t="s">
        <v>3</v>
      </c>
      <c r="C20430" s="1" t="s">
        <v>197</v>
      </c>
      <c r="D20430">
        <v>49.635303239999999</v>
      </c>
      <c r="E20430" t="s">
        <v>277</v>
      </c>
    </row>
    <row r="20431" spans="1:5" hidden="1" x14ac:dyDescent="0.25">
      <c r="A20431" s="1" t="s">
        <v>83</v>
      </c>
      <c r="B20431" s="1" t="s">
        <v>3</v>
      </c>
      <c r="C20431" s="1" t="s">
        <v>198</v>
      </c>
      <c r="D20431">
        <v>55.75809632</v>
      </c>
      <c r="E20431" t="s">
        <v>277</v>
      </c>
    </row>
    <row r="20432" spans="1:5" hidden="1" x14ac:dyDescent="0.25">
      <c r="A20432" s="1" t="s">
        <v>83</v>
      </c>
      <c r="B20432" s="1" t="s">
        <v>3</v>
      </c>
      <c r="C20432" s="1" t="s">
        <v>199</v>
      </c>
      <c r="D20432">
        <v>58.015786319999997</v>
      </c>
      <c r="E20432" t="s">
        <v>277</v>
      </c>
    </row>
    <row r="20433" spans="1:5" hidden="1" x14ac:dyDescent="0.25">
      <c r="A20433" s="1" t="s">
        <v>83</v>
      </c>
      <c r="B20433" s="1" t="s">
        <v>3</v>
      </c>
      <c r="C20433" s="1" t="s">
        <v>200</v>
      </c>
      <c r="D20433">
        <v>74.615807739999994</v>
      </c>
      <c r="E20433" t="s">
        <v>277</v>
      </c>
    </row>
    <row r="20434" spans="1:5" hidden="1" x14ac:dyDescent="0.25">
      <c r="A20434" s="1" t="s">
        <v>83</v>
      </c>
      <c r="B20434" s="1" t="s">
        <v>3</v>
      </c>
      <c r="C20434" s="1" t="s">
        <v>201</v>
      </c>
      <c r="D20434">
        <v>79.643489520000003</v>
      </c>
      <c r="E20434" t="s">
        <v>277</v>
      </c>
    </row>
    <row r="20435" spans="1:5" hidden="1" x14ac:dyDescent="0.25">
      <c r="A20435" s="1" t="s">
        <v>83</v>
      </c>
      <c r="B20435" s="1" t="s">
        <v>3</v>
      </c>
      <c r="C20435" s="1" t="s">
        <v>202</v>
      </c>
      <c r="D20435">
        <v>113.8127637</v>
      </c>
      <c r="E20435" t="s">
        <v>277</v>
      </c>
    </row>
    <row r="20436" spans="1:5" hidden="1" x14ac:dyDescent="0.25">
      <c r="A20436" s="1" t="s">
        <v>83</v>
      </c>
      <c r="B20436" s="1" t="s">
        <v>3</v>
      </c>
      <c r="C20436" s="1" t="s">
        <v>203</v>
      </c>
      <c r="D20436">
        <v>217.16437089999999</v>
      </c>
      <c r="E20436" t="s">
        <v>277</v>
      </c>
    </row>
    <row r="20437" spans="1:5" hidden="1" x14ac:dyDescent="0.25">
      <c r="A20437" s="1" t="s">
        <v>83</v>
      </c>
      <c r="B20437" s="1" t="s">
        <v>3</v>
      </c>
      <c r="C20437" s="1" t="s">
        <v>204</v>
      </c>
      <c r="D20437">
        <v>118.55229749999999</v>
      </c>
      <c r="E20437" t="s">
        <v>277</v>
      </c>
    </row>
    <row r="20438" spans="1:5" hidden="1" x14ac:dyDescent="0.25">
      <c r="A20438" s="1" t="s">
        <v>83</v>
      </c>
      <c r="B20438" s="1" t="s">
        <v>3</v>
      </c>
      <c r="C20438" s="1" t="s">
        <v>205</v>
      </c>
      <c r="D20438">
        <v>142.8672919</v>
      </c>
      <c r="E20438" t="s">
        <v>277</v>
      </c>
    </row>
    <row r="20439" spans="1:5" hidden="1" x14ac:dyDescent="0.25">
      <c r="A20439" s="1" t="s">
        <v>83</v>
      </c>
      <c r="B20439" s="1" t="s">
        <v>3</v>
      </c>
      <c r="C20439" s="1" t="s">
        <v>206</v>
      </c>
      <c r="D20439">
        <v>146.77598130000001</v>
      </c>
      <c r="E20439" t="s">
        <v>277</v>
      </c>
    </row>
    <row r="20440" spans="1:5" hidden="1" x14ac:dyDescent="0.25">
      <c r="A20440" s="1" t="s">
        <v>83</v>
      </c>
      <c r="B20440" s="1" t="s">
        <v>3</v>
      </c>
      <c r="C20440" s="1" t="s">
        <v>207</v>
      </c>
      <c r="D20440">
        <v>145.0264722</v>
      </c>
      <c r="E20440" t="s">
        <v>277</v>
      </c>
    </row>
    <row r="20441" spans="1:5" hidden="1" x14ac:dyDescent="0.25">
      <c r="A20441" s="1" t="s">
        <v>83</v>
      </c>
      <c r="B20441" s="1" t="s">
        <v>3</v>
      </c>
      <c r="C20441" s="1" t="s">
        <v>208</v>
      </c>
      <c r="D20441">
        <v>159.17784689999999</v>
      </c>
      <c r="E20441" t="s">
        <v>277</v>
      </c>
    </row>
    <row r="20442" spans="1:5" hidden="1" x14ac:dyDescent="0.25">
      <c r="A20442" s="1" t="s">
        <v>83</v>
      </c>
      <c r="B20442" s="1" t="s">
        <v>3</v>
      </c>
      <c r="C20442" s="1" t="s">
        <v>209</v>
      </c>
      <c r="D20442">
        <v>256.48417490000003</v>
      </c>
      <c r="E20442" t="s">
        <v>277</v>
      </c>
    </row>
    <row r="20443" spans="1:5" hidden="1" x14ac:dyDescent="0.25">
      <c r="A20443" s="1" t="s">
        <v>83</v>
      </c>
      <c r="B20443" s="1" t="s">
        <v>3</v>
      </c>
      <c r="C20443" s="1" t="s">
        <v>210</v>
      </c>
      <c r="D20443">
        <v>254.6634215</v>
      </c>
      <c r="E20443" t="s">
        <v>277</v>
      </c>
    </row>
    <row r="20444" spans="1:5" hidden="1" x14ac:dyDescent="0.25">
      <c r="A20444" s="1" t="s">
        <v>83</v>
      </c>
      <c r="B20444" s="1" t="s">
        <v>3</v>
      </c>
      <c r="C20444" s="1" t="s">
        <v>211</v>
      </c>
      <c r="D20444">
        <v>192.9025584</v>
      </c>
      <c r="E20444" t="s">
        <v>277</v>
      </c>
    </row>
    <row r="20445" spans="1:5" hidden="1" x14ac:dyDescent="0.25">
      <c r="A20445" s="1" t="s">
        <v>83</v>
      </c>
      <c r="B20445" s="1" t="s">
        <v>3</v>
      </c>
      <c r="C20445" s="1" t="s">
        <v>212</v>
      </c>
      <c r="D20445">
        <v>122.1622182</v>
      </c>
      <c r="E20445" t="s">
        <v>277</v>
      </c>
    </row>
    <row r="20446" spans="1:5" hidden="1" x14ac:dyDescent="0.25">
      <c r="A20446" s="1" t="s">
        <v>83</v>
      </c>
      <c r="B20446" s="1" t="s">
        <v>3</v>
      </c>
      <c r="C20446" s="1" t="s">
        <v>213</v>
      </c>
      <c r="D20446">
        <v>147.6824134</v>
      </c>
      <c r="E20446" t="s">
        <v>277</v>
      </c>
    </row>
    <row r="20447" spans="1:5" hidden="1" x14ac:dyDescent="0.25">
      <c r="A20447" s="1" t="s">
        <v>83</v>
      </c>
      <c r="B20447" s="1" t="s">
        <v>3</v>
      </c>
      <c r="C20447" s="1" t="s">
        <v>214</v>
      </c>
      <c r="D20447">
        <v>89.882917219999996</v>
      </c>
      <c r="E20447" t="s">
        <v>277</v>
      </c>
    </row>
    <row r="20448" spans="1:5" hidden="1" x14ac:dyDescent="0.25">
      <c r="A20448" s="1" t="s">
        <v>83</v>
      </c>
      <c r="B20448" s="1" t="s">
        <v>3</v>
      </c>
      <c r="C20448" s="1" t="s">
        <v>215</v>
      </c>
      <c r="D20448">
        <v>68.397891959999995</v>
      </c>
      <c r="E20448" t="s">
        <v>277</v>
      </c>
    </row>
    <row r="20449" spans="1:5" hidden="1" x14ac:dyDescent="0.25">
      <c r="A20449" s="1" t="s">
        <v>83</v>
      </c>
      <c r="B20449" s="1" t="s">
        <v>3</v>
      </c>
      <c r="C20449" s="1" t="s">
        <v>216</v>
      </c>
      <c r="D20449">
        <v>81.692870290000002</v>
      </c>
      <c r="E20449" t="s">
        <v>277</v>
      </c>
    </row>
    <row r="20450" spans="1:5" hidden="1" x14ac:dyDescent="0.25">
      <c r="A20450" s="1" t="s">
        <v>83</v>
      </c>
      <c r="B20450" s="1" t="s">
        <v>3</v>
      </c>
      <c r="C20450" s="1" t="s">
        <v>217</v>
      </c>
      <c r="D20450">
        <v>98.558017359999994</v>
      </c>
      <c r="E20450" t="s">
        <v>277</v>
      </c>
    </row>
    <row r="20451" spans="1:5" hidden="1" x14ac:dyDescent="0.25">
      <c r="A20451" s="1" t="s">
        <v>83</v>
      </c>
      <c r="B20451" s="1" t="s">
        <v>3</v>
      </c>
      <c r="C20451" s="1" t="s">
        <v>218</v>
      </c>
      <c r="D20451">
        <v>59.914164030000002</v>
      </c>
      <c r="E20451" t="s">
        <v>277</v>
      </c>
    </row>
    <row r="20452" spans="1:5" hidden="1" x14ac:dyDescent="0.25">
      <c r="A20452" s="1" t="s">
        <v>83</v>
      </c>
      <c r="B20452" s="1" t="s">
        <v>3</v>
      </c>
      <c r="C20452" s="1" t="s">
        <v>219</v>
      </c>
      <c r="D20452">
        <v>63.51921935</v>
      </c>
      <c r="E20452" t="s">
        <v>277</v>
      </c>
    </row>
    <row r="20453" spans="1:5" hidden="1" x14ac:dyDescent="0.25">
      <c r="A20453" s="1" t="s">
        <v>83</v>
      </c>
      <c r="B20453" s="1" t="s">
        <v>3</v>
      </c>
      <c r="C20453" s="1" t="s">
        <v>220</v>
      </c>
      <c r="D20453">
        <v>56.452816169999998</v>
      </c>
      <c r="E20453" t="s">
        <v>277</v>
      </c>
    </row>
    <row r="20454" spans="1:5" hidden="1" x14ac:dyDescent="0.25">
      <c r="A20454" s="1" t="s">
        <v>83</v>
      </c>
      <c r="B20454" s="1" t="s">
        <v>3</v>
      </c>
      <c r="C20454" s="1" t="s">
        <v>187</v>
      </c>
      <c r="D20454">
        <v>64.006800699999999</v>
      </c>
      <c r="E20454" t="s">
        <v>277</v>
      </c>
    </row>
    <row r="20455" spans="1:5" hidden="1" x14ac:dyDescent="0.25">
      <c r="A20455" s="1" t="s">
        <v>83</v>
      </c>
      <c r="B20455" s="1" t="s">
        <v>3</v>
      </c>
      <c r="C20455" s="1" t="s">
        <v>188</v>
      </c>
      <c r="D20455">
        <v>71.897967739999999</v>
      </c>
      <c r="E20455" t="s">
        <v>277</v>
      </c>
    </row>
    <row r="20456" spans="1:5" hidden="1" x14ac:dyDescent="0.25">
      <c r="A20456" s="1" t="s">
        <v>83</v>
      </c>
      <c r="B20456" s="1" t="s">
        <v>3</v>
      </c>
      <c r="C20456" s="1" t="s">
        <v>189</v>
      </c>
      <c r="D20456">
        <v>74.655568619999997</v>
      </c>
      <c r="E20456" t="s">
        <v>277</v>
      </c>
    </row>
    <row r="20457" spans="1:5" hidden="1" x14ac:dyDescent="0.25">
      <c r="A20457" s="1" t="s">
        <v>83</v>
      </c>
      <c r="B20457" s="1" t="s">
        <v>3</v>
      </c>
      <c r="C20457" s="1" t="s">
        <v>190</v>
      </c>
      <c r="D20457">
        <v>76.17365264</v>
      </c>
      <c r="E20457" t="s">
        <v>277</v>
      </c>
    </row>
    <row r="20458" spans="1:5" hidden="1" x14ac:dyDescent="0.25">
      <c r="A20458" s="1" t="s">
        <v>83</v>
      </c>
      <c r="B20458" s="1" t="s">
        <v>3</v>
      </c>
      <c r="C20458" s="1" t="s">
        <v>191</v>
      </c>
      <c r="D20458">
        <v>81.390396440000004</v>
      </c>
      <c r="E20458" t="s">
        <v>277</v>
      </c>
    </row>
    <row r="20459" spans="1:5" hidden="1" x14ac:dyDescent="0.25">
      <c r="A20459" s="1" t="s">
        <v>83</v>
      </c>
      <c r="B20459" s="1" t="s">
        <v>3</v>
      </c>
      <c r="C20459" s="1" t="s">
        <v>192</v>
      </c>
      <c r="D20459">
        <v>91.019137119999996</v>
      </c>
      <c r="E20459" t="s">
        <v>277</v>
      </c>
    </row>
    <row r="20460" spans="1:5" hidden="1" x14ac:dyDescent="0.25">
      <c r="A20460" s="1" t="s">
        <v>83</v>
      </c>
      <c r="B20460" s="1" t="s">
        <v>3</v>
      </c>
      <c r="C20460" s="1" t="s">
        <v>193</v>
      </c>
      <c r="D20460">
        <v>95.044635720000002</v>
      </c>
      <c r="E20460" t="s">
        <v>277</v>
      </c>
    </row>
    <row r="20461" spans="1:5" hidden="1" x14ac:dyDescent="0.25">
      <c r="A20461" s="1" t="s">
        <v>83</v>
      </c>
      <c r="B20461" s="1" t="s">
        <v>3</v>
      </c>
      <c r="C20461" s="1" t="s">
        <v>194</v>
      </c>
      <c r="D20461">
        <v>92.300974150000002</v>
      </c>
      <c r="E20461" t="s">
        <v>277</v>
      </c>
    </row>
    <row r="20462" spans="1:5" hidden="1" x14ac:dyDescent="0.25">
      <c r="A20462" s="1" t="s">
        <v>83</v>
      </c>
      <c r="B20462" s="1" t="s">
        <v>3</v>
      </c>
      <c r="C20462" s="1" t="s">
        <v>167</v>
      </c>
      <c r="D20462">
        <v>88.586716719999998</v>
      </c>
      <c r="E20462" t="s">
        <v>277</v>
      </c>
    </row>
    <row r="20463" spans="1:5" hidden="1" x14ac:dyDescent="0.25">
      <c r="A20463" s="1" t="s">
        <v>83</v>
      </c>
      <c r="B20463" s="1" t="s">
        <v>3</v>
      </c>
      <c r="C20463" s="1" t="s">
        <v>169</v>
      </c>
      <c r="D20463">
        <v>88.767045679999995</v>
      </c>
      <c r="E20463" t="s">
        <v>277</v>
      </c>
    </row>
    <row r="20464" spans="1:5" hidden="1" x14ac:dyDescent="0.25">
      <c r="A20464" s="1" t="s">
        <v>83</v>
      </c>
      <c r="B20464" s="1" t="s">
        <v>3</v>
      </c>
      <c r="C20464" s="1" t="s">
        <v>170</v>
      </c>
      <c r="D20464">
        <v>84.12737319</v>
      </c>
      <c r="E20464" t="s">
        <v>277</v>
      </c>
    </row>
    <row r="20465" spans="1:5" hidden="1" x14ac:dyDescent="0.25">
      <c r="A20465" s="1" t="s">
        <v>83</v>
      </c>
      <c r="B20465" s="1" t="s">
        <v>3</v>
      </c>
      <c r="C20465" s="1" t="s">
        <v>171</v>
      </c>
      <c r="D20465">
        <v>75.034032769999996</v>
      </c>
      <c r="E20465" t="s">
        <v>277</v>
      </c>
    </row>
    <row r="20466" spans="1:5" hidden="1" x14ac:dyDescent="0.25">
      <c r="A20466" s="1" t="s">
        <v>83</v>
      </c>
      <c r="B20466" s="1" t="s">
        <v>3</v>
      </c>
      <c r="C20466" s="1" t="s">
        <v>172</v>
      </c>
      <c r="D20466">
        <v>77.268584899999993</v>
      </c>
      <c r="E20466" t="s">
        <v>277</v>
      </c>
    </row>
    <row r="20467" spans="1:5" hidden="1" x14ac:dyDescent="0.25">
      <c r="A20467" s="1" t="s">
        <v>83</v>
      </c>
      <c r="B20467" s="1" t="s">
        <v>3</v>
      </c>
      <c r="C20467" s="1" t="s">
        <v>173</v>
      </c>
      <c r="D20467">
        <v>82.930853389999996</v>
      </c>
      <c r="E20467" t="s">
        <v>277</v>
      </c>
    </row>
    <row r="20468" spans="1:5" hidden="1" x14ac:dyDescent="0.25">
      <c r="A20468" s="1" t="s">
        <v>83</v>
      </c>
      <c r="B20468" s="1" t="s">
        <v>3</v>
      </c>
      <c r="C20468" s="1" t="s">
        <v>174</v>
      </c>
      <c r="D20468">
        <v>78.782245939999996</v>
      </c>
      <c r="E20468" t="s">
        <v>277</v>
      </c>
    </row>
    <row r="20469" spans="1:5" hidden="1" x14ac:dyDescent="0.25">
      <c r="A20469" s="1" t="s">
        <v>83</v>
      </c>
      <c r="B20469" s="1" t="s">
        <v>3</v>
      </c>
      <c r="C20469" s="1" t="s">
        <v>175</v>
      </c>
      <c r="D20469">
        <v>74.398429680000007</v>
      </c>
      <c r="E20469" t="s">
        <v>277</v>
      </c>
    </row>
    <row r="20470" spans="1:5" hidden="1" x14ac:dyDescent="0.25">
      <c r="A20470" s="1" t="s">
        <v>83</v>
      </c>
      <c r="B20470" s="1" t="s">
        <v>3</v>
      </c>
      <c r="C20470" s="1" t="s">
        <v>176</v>
      </c>
      <c r="D20470">
        <v>84.18649619</v>
      </c>
      <c r="E20470" t="s">
        <v>277</v>
      </c>
    </row>
    <row r="20471" spans="1:5" hidden="1" x14ac:dyDescent="0.25">
      <c r="A20471" s="1" t="s">
        <v>83</v>
      </c>
      <c r="B20471" s="1" t="s">
        <v>3</v>
      </c>
      <c r="C20471" s="1" t="s">
        <v>177</v>
      </c>
      <c r="D20471">
        <v>90.560588969999998</v>
      </c>
      <c r="E20471" t="s">
        <v>277</v>
      </c>
    </row>
    <row r="20472" spans="1:5" hidden="1" x14ac:dyDescent="0.25">
      <c r="A20472" s="1" t="s">
        <v>83</v>
      </c>
      <c r="B20472" s="1" t="s">
        <v>3</v>
      </c>
      <c r="C20472" s="1" t="s">
        <v>178</v>
      </c>
      <c r="D20472">
        <v>91.589806109999998</v>
      </c>
      <c r="E20472" t="s">
        <v>277</v>
      </c>
    </row>
    <row r="20473" spans="1:5" hidden="1" x14ac:dyDescent="0.25">
      <c r="A20473" s="1" t="s">
        <v>83</v>
      </c>
      <c r="B20473" s="1" t="s">
        <v>3</v>
      </c>
      <c r="C20473" s="1" t="s">
        <v>179</v>
      </c>
      <c r="D20473">
        <v>92.977642709999998</v>
      </c>
      <c r="E20473" t="s">
        <v>277</v>
      </c>
    </row>
    <row r="20474" spans="1:5" hidden="1" x14ac:dyDescent="0.25">
      <c r="A20474" s="1" t="s">
        <v>83</v>
      </c>
      <c r="B20474" s="1" t="s">
        <v>3</v>
      </c>
      <c r="C20474" s="1" t="s">
        <v>180</v>
      </c>
      <c r="D20474">
        <v>99.545307719999997</v>
      </c>
      <c r="E20474" t="s">
        <v>277</v>
      </c>
    </row>
    <row r="20475" spans="1:5" hidden="1" x14ac:dyDescent="0.25">
      <c r="A20475" s="1" t="s">
        <v>83</v>
      </c>
      <c r="B20475" s="1" t="s">
        <v>3</v>
      </c>
      <c r="C20475" s="1" t="s">
        <v>181</v>
      </c>
      <c r="D20475">
        <v>100.9246194</v>
      </c>
      <c r="E20475" t="s">
        <v>277</v>
      </c>
    </row>
    <row r="20476" spans="1:5" hidden="1" x14ac:dyDescent="0.25">
      <c r="A20476" s="1" t="s">
        <v>83</v>
      </c>
      <c r="B20476" s="1" t="s">
        <v>3</v>
      </c>
      <c r="C20476" s="1" t="s">
        <v>182</v>
      </c>
      <c r="D20476">
        <v>105.0182839</v>
      </c>
      <c r="E20476" t="s">
        <v>277</v>
      </c>
    </row>
    <row r="20477" spans="1:5" hidden="1" x14ac:dyDescent="0.25">
      <c r="A20477" s="1" t="s">
        <v>83</v>
      </c>
      <c r="B20477" s="1" t="s">
        <v>3</v>
      </c>
      <c r="C20477" s="1" t="s">
        <v>183</v>
      </c>
      <c r="D20477">
        <v>107.19318250000001</v>
      </c>
      <c r="E20477" t="s">
        <v>277</v>
      </c>
    </row>
    <row r="20478" spans="1:5" hidden="1" x14ac:dyDescent="0.25">
      <c r="A20478" s="1" t="s">
        <v>83</v>
      </c>
      <c r="B20478" s="1" t="s">
        <v>3</v>
      </c>
      <c r="C20478" s="1" t="s">
        <v>184</v>
      </c>
      <c r="D20478">
        <v>105.9771772</v>
      </c>
      <c r="E20478" t="s">
        <v>277</v>
      </c>
    </row>
    <row r="20479" spans="1:5" hidden="1" x14ac:dyDescent="0.25">
      <c r="A20479" s="1" t="s">
        <v>83</v>
      </c>
      <c r="B20479" s="1" t="s">
        <v>3</v>
      </c>
      <c r="C20479" s="1" t="s">
        <v>185</v>
      </c>
      <c r="D20479">
        <v>94.159699799999999</v>
      </c>
      <c r="E20479" t="s">
        <v>277</v>
      </c>
    </row>
    <row r="20480" spans="1:5" hidden="1" x14ac:dyDescent="0.25">
      <c r="A20480" s="1" t="s">
        <v>83</v>
      </c>
      <c r="B20480" s="1" t="s">
        <v>3</v>
      </c>
      <c r="C20480" s="1" t="s">
        <v>186</v>
      </c>
      <c r="D20480">
        <v>66.333511430000001</v>
      </c>
      <c r="E20480" t="s">
        <v>277</v>
      </c>
    </row>
    <row r="20481" spans="1:5" hidden="1" x14ac:dyDescent="0.25">
      <c r="A20481" s="1" t="s">
        <v>84</v>
      </c>
      <c r="B20481" s="1" t="s">
        <v>3</v>
      </c>
      <c r="C20481" s="1" t="s">
        <v>200</v>
      </c>
      <c r="D20481">
        <v>3.0681646520000001</v>
      </c>
      <c r="E20481" t="s">
        <v>277</v>
      </c>
    </row>
    <row r="20482" spans="1:5" hidden="1" x14ac:dyDescent="0.25">
      <c r="A20482" s="1" t="s">
        <v>84</v>
      </c>
      <c r="B20482" s="1" t="s">
        <v>3</v>
      </c>
      <c r="C20482" s="1" t="s">
        <v>201</v>
      </c>
      <c r="D20482">
        <v>3.459469178</v>
      </c>
      <c r="E20482" t="s">
        <v>277</v>
      </c>
    </row>
    <row r="20483" spans="1:5" hidden="1" x14ac:dyDescent="0.25">
      <c r="A20483" s="1" t="s">
        <v>84</v>
      </c>
      <c r="B20483" s="1" t="s">
        <v>3</v>
      </c>
      <c r="C20483" s="1" t="s">
        <v>202</v>
      </c>
      <c r="D20483">
        <v>2.5546310320000001</v>
      </c>
      <c r="E20483" t="s">
        <v>277</v>
      </c>
    </row>
    <row r="20484" spans="1:5" hidden="1" x14ac:dyDescent="0.25">
      <c r="A20484" s="1" t="s">
        <v>84</v>
      </c>
      <c r="B20484" s="1" t="s">
        <v>3</v>
      </c>
      <c r="C20484" s="1" t="s">
        <v>203</v>
      </c>
      <c r="D20484">
        <v>2.8520891439999998</v>
      </c>
      <c r="E20484" t="s">
        <v>277</v>
      </c>
    </row>
    <row r="20485" spans="1:5" hidden="1" x14ac:dyDescent="0.25">
      <c r="A20485" s="1" t="s">
        <v>84</v>
      </c>
      <c r="B20485" s="1" t="s">
        <v>3</v>
      </c>
      <c r="C20485" s="1" t="s">
        <v>204</v>
      </c>
      <c r="D20485">
        <v>4.2044068970000001</v>
      </c>
      <c r="E20485" t="s">
        <v>277</v>
      </c>
    </row>
    <row r="20486" spans="1:5" hidden="1" x14ac:dyDescent="0.25">
      <c r="A20486" s="1" t="s">
        <v>84</v>
      </c>
      <c r="B20486" s="1" t="s">
        <v>3</v>
      </c>
      <c r="C20486" s="1" t="s">
        <v>205</v>
      </c>
      <c r="D20486">
        <v>4.9400136379999999</v>
      </c>
      <c r="E20486" t="s">
        <v>277</v>
      </c>
    </row>
    <row r="20487" spans="1:5" hidden="1" x14ac:dyDescent="0.25">
      <c r="A20487" s="1" t="s">
        <v>84</v>
      </c>
      <c r="B20487" s="1" t="s">
        <v>3</v>
      </c>
      <c r="C20487" s="1" t="s">
        <v>206</v>
      </c>
      <c r="D20487">
        <v>6.9299236139999998</v>
      </c>
      <c r="E20487" t="s">
        <v>277</v>
      </c>
    </row>
    <row r="20488" spans="1:5" hidden="1" x14ac:dyDescent="0.25">
      <c r="A20488" s="1" t="s">
        <v>84</v>
      </c>
      <c r="B20488" s="1" t="s">
        <v>3</v>
      </c>
      <c r="C20488" s="1" t="s">
        <v>207</v>
      </c>
      <c r="D20488">
        <v>6.9828432999999999</v>
      </c>
      <c r="E20488" t="s">
        <v>277</v>
      </c>
    </row>
    <row r="20489" spans="1:5" hidden="1" x14ac:dyDescent="0.25">
      <c r="A20489" s="1" t="s">
        <v>84</v>
      </c>
      <c r="B20489" s="1" t="s">
        <v>3</v>
      </c>
      <c r="C20489" s="1" t="s">
        <v>208</v>
      </c>
      <c r="D20489">
        <v>10.7691997</v>
      </c>
      <c r="E20489" t="s">
        <v>277</v>
      </c>
    </row>
    <row r="20490" spans="1:5" hidden="1" x14ac:dyDescent="0.25">
      <c r="A20490" s="1" t="s">
        <v>84</v>
      </c>
      <c r="B20490" s="1" t="s">
        <v>3</v>
      </c>
      <c r="C20490" s="1" t="s">
        <v>209</v>
      </c>
      <c r="D20490">
        <v>12.888333019999999</v>
      </c>
      <c r="E20490" t="s">
        <v>277</v>
      </c>
    </row>
    <row r="20491" spans="1:5" hidden="1" x14ac:dyDescent="0.25">
      <c r="A20491" s="1" t="s">
        <v>84</v>
      </c>
      <c r="B20491" s="1" t="s">
        <v>3</v>
      </c>
      <c r="C20491" s="1" t="s">
        <v>210</v>
      </c>
      <c r="D20491">
        <v>11.2676528</v>
      </c>
      <c r="E20491" t="s">
        <v>277</v>
      </c>
    </row>
    <row r="20492" spans="1:5" hidden="1" x14ac:dyDescent="0.25">
      <c r="A20492" s="1" t="s">
        <v>84</v>
      </c>
      <c r="B20492" s="1" t="s">
        <v>3</v>
      </c>
      <c r="C20492" s="1" t="s">
        <v>211</v>
      </c>
      <c r="D20492">
        <v>13.620032699999999</v>
      </c>
      <c r="E20492" t="s">
        <v>277</v>
      </c>
    </row>
    <row r="20493" spans="1:5" hidden="1" x14ac:dyDescent="0.25">
      <c r="A20493" s="1" t="s">
        <v>84</v>
      </c>
      <c r="B20493" s="1" t="s">
        <v>3</v>
      </c>
      <c r="C20493" s="1" t="s">
        <v>212</v>
      </c>
      <c r="D20493">
        <v>14.467745600000001</v>
      </c>
      <c r="E20493" t="s">
        <v>277</v>
      </c>
    </row>
    <row r="20494" spans="1:5" hidden="1" x14ac:dyDescent="0.25">
      <c r="A20494" s="1" t="s">
        <v>84</v>
      </c>
      <c r="B20494" s="1" t="s">
        <v>3</v>
      </c>
      <c r="C20494" s="1" t="s">
        <v>213</v>
      </c>
      <c r="D20494">
        <v>12.50613783</v>
      </c>
      <c r="E20494" t="s">
        <v>277</v>
      </c>
    </row>
    <row r="20495" spans="1:5" hidden="1" x14ac:dyDescent="0.25">
      <c r="A20495" s="1" t="s">
        <v>84</v>
      </c>
      <c r="B20495" s="1" t="s">
        <v>3</v>
      </c>
      <c r="C20495" s="1" t="s">
        <v>214</v>
      </c>
      <c r="D20495">
        <v>13.62862698</v>
      </c>
      <c r="E20495" t="s">
        <v>277</v>
      </c>
    </row>
    <row r="20496" spans="1:5" hidden="1" x14ac:dyDescent="0.25">
      <c r="A20496" s="1" t="s">
        <v>84</v>
      </c>
      <c r="B20496" s="1" t="s">
        <v>3</v>
      </c>
      <c r="C20496" s="1" t="s">
        <v>215</v>
      </c>
      <c r="D20496">
        <v>14.225391030000001</v>
      </c>
      <c r="E20496" t="s">
        <v>277</v>
      </c>
    </row>
    <row r="20497" spans="1:5" hidden="1" x14ac:dyDescent="0.25">
      <c r="A20497" s="1" t="s">
        <v>84</v>
      </c>
      <c r="B20497" s="1" t="s">
        <v>3</v>
      </c>
      <c r="C20497" s="1" t="s">
        <v>216</v>
      </c>
      <c r="D20497">
        <v>14.32113603</v>
      </c>
      <c r="E20497" t="s">
        <v>277</v>
      </c>
    </row>
    <row r="20498" spans="1:5" hidden="1" x14ac:dyDescent="0.25">
      <c r="A20498" s="1" t="s">
        <v>84</v>
      </c>
      <c r="B20498" s="1" t="s">
        <v>3</v>
      </c>
      <c r="C20498" s="1" t="s">
        <v>217</v>
      </c>
      <c r="D20498">
        <v>15.01268134</v>
      </c>
      <c r="E20498" t="s">
        <v>277</v>
      </c>
    </row>
    <row r="20499" spans="1:5" hidden="1" x14ac:dyDescent="0.25">
      <c r="A20499" s="1" t="s">
        <v>84</v>
      </c>
      <c r="B20499" s="1" t="s">
        <v>3</v>
      </c>
      <c r="C20499" s="1" t="s">
        <v>218</v>
      </c>
      <c r="D20499">
        <v>16.195298900000001</v>
      </c>
      <c r="E20499" t="s">
        <v>277</v>
      </c>
    </row>
    <row r="20500" spans="1:5" hidden="1" x14ac:dyDescent="0.25">
      <c r="A20500" s="1" t="s">
        <v>84</v>
      </c>
      <c r="B20500" s="1" t="s">
        <v>3</v>
      </c>
      <c r="C20500" s="1" t="s">
        <v>219</v>
      </c>
      <c r="D20500">
        <v>15.897261110000001</v>
      </c>
      <c r="E20500" t="s">
        <v>277</v>
      </c>
    </row>
    <row r="20501" spans="1:5" hidden="1" x14ac:dyDescent="0.25">
      <c r="A20501" s="1" t="s">
        <v>84</v>
      </c>
      <c r="B20501" s="1" t="s">
        <v>3</v>
      </c>
      <c r="C20501" s="1" t="s">
        <v>220</v>
      </c>
      <c r="D20501">
        <v>18.451900869999999</v>
      </c>
      <c r="E20501" t="s">
        <v>277</v>
      </c>
    </row>
    <row r="20502" spans="1:5" hidden="1" x14ac:dyDescent="0.25">
      <c r="A20502" s="1" t="s">
        <v>84</v>
      </c>
      <c r="B20502" s="1" t="s">
        <v>3</v>
      </c>
      <c r="C20502" s="1" t="s">
        <v>187</v>
      </c>
      <c r="D20502">
        <v>22.525894480000002</v>
      </c>
      <c r="E20502" t="s">
        <v>277</v>
      </c>
    </row>
    <row r="20503" spans="1:5" hidden="1" x14ac:dyDescent="0.25">
      <c r="A20503" s="1" t="s">
        <v>84</v>
      </c>
      <c r="B20503" s="1" t="s">
        <v>3</v>
      </c>
      <c r="C20503" s="1" t="s">
        <v>188</v>
      </c>
      <c r="D20503">
        <v>18.690813429999999</v>
      </c>
      <c r="E20503" t="s">
        <v>277</v>
      </c>
    </row>
    <row r="20504" spans="1:5" hidden="1" x14ac:dyDescent="0.25">
      <c r="A20504" s="1" t="s">
        <v>84</v>
      </c>
      <c r="B20504" s="1" t="s">
        <v>3</v>
      </c>
      <c r="C20504" s="1" t="s">
        <v>189</v>
      </c>
      <c r="D20504">
        <v>16.705701690000001</v>
      </c>
      <c r="E20504" t="s">
        <v>277</v>
      </c>
    </row>
    <row r="20505" spans="1:5" hidden="1" x14ac:dyDescent="0.25">
      <c r="A20505" s="1" t="s">
        <v>84</v>
      </c>
      <c r="B20505" s="1" t="s">
        <v>3</v>
      </c>
      <c r="C20505" s="1" t="s">
        <v>190</v>
      </c>
      <c r="D20505">
        <v>21.903782289999999</v>
      </c>
      <c r="E20505" t="s">
        <v>277</v>
      </c>
    </row>
    <row r="20506" spans="1:5" hidden="1" x14ac:dyDescent="0.25">
      <c r="A20506" s="1" t="s">
        <v>84</v>
      </c>
      <c r="B20506" s="1" t="s">
        <v>3</v>
      </c>
      <c r="C20506" s="1" t="s">
        <v>191</v>
      </c>
      <c r="D20506">
        <v>16.755106990000002</v>
      </c>
      <c r="E20506" t="s">
        <v>277</v>
      </c>
    </row>
    <row r="20507" spans="1:5" hidden="1" x14ac:dyDescent="0.25">
      <c r="A20507" s="1" t="s">
        <v>84</v>
      </c>
      <c r="B20507" s="1" t="s">
        <v>3</v>
      </c>
      <c r="C20507" s="1" t="s">
        <v>192</v>
      </c>
      <c r="D20507">
        <v>15.23091541</v>
      </c>
      <c r="E20507" t="s">
        <v>277</v>
      </c>
    </row>
    <row r="20508" spans="1:5" hidden="1" x14ac:dyDescent="0.25">
      <c r="A20508" s="1" t="s">
        <v>84</v>
      </c>
      <c r="B20508" s="1" t="s">
        <v>3</v>
      </c>
      <c r="C20508" s="1" t="s">
        <v>193</v>
      </c>
      <c r="D20508">
        <v>14.194690270000001</v>
      </c>
      <c r="E20508" t="s">
        <v>277</v>
      </c>
    </row>
    <row r="20509" spans="1:5" hidden="1" x14ac:dyDescent="0.25">
      <c r="A20509" s="1" t="s">
        <v>84</v>
      </c>
      <c r="B20509" s="1" t="s">
        <v>3</v>
      </c>
      <c r="C20509" s="1" t="s">
        <v>194</v>
      </c>
      <c r="D20509">
        <v>13.06884915</v>
      </c>
      <c r="E20509" t="s">
        <v>277</v>
      </c>
    </row>
    <row r="20510" spans="1:5" hidden="1" x14ac:dyDescent="0.25">
      <c r="A20510" s="1" t="s">
        <v>84</v>
      </c>
      <c r="B20510" s="1" t="s">
        <v>3</v>
      </c>
      <c r="C20510" s="1" t="s">
        <v>167</v>
      </c>
      <c r="D20510">
        <v>13.520311550000001</v>
      </c>
      <c r="E20510" t="s">
        <v>277</v>
      </c>
    </row>
    <row r="20511" spans="1:5" hidden="1" x14ac:dyDescent="0.25">
      <c r="A20511" s="1" t="s">
        <v>84</v>
      </c>
      <c r="B20511" s="1" t="s">
        <v>3</v>
      </c>
      <c r="C20511" s="1" t="s">
        <v>169</v>
      </c>
      <c r="D20511">
        <v>5.7025428949999997</v>
      </c>
      <c r="E20511" t="s">
        <v>277</v>
      </c>
    </row>
    <row r="20512" spans="1:5" hidden="1" x14ac:dyDescent="0.25">
      <c r="A20512" s="1" t="s">
        <v>84</v>
      </c>
      <c r="B20512" s="1" t="s">
        <v>3</v>
      </c>
      <c r="C20512" s="1" t="s">
        <v>170</v>
      </c>
      <c r="D20512">
        <v>5.737781569</v>
      </c>
      <c r="E20512" t="s">
        <v>277</v>
      </c>
    </row>
    <row r="20513" spans="1:5" hidden="1" x14ac:dyDescent="0.25">
      <c r="A20513" s="1" t="s">
        <v>84</v>
      </c>
      <c r="B20513" s="1" t="s">
        <v>3</v>
      </c>
      <c r="C20513" s="1" t="s">
        <v>171</v>
      </c>
      <c r="D20513">
        <v>7.9429910049999997</v>
      </c>
      <c r="E20513" t="s">
        <v>277</v>
      </c>
    </row>
    <row r="20514" spans="1:5" hidden="1" x14ac:dyDescent="0.25">
      <c r="A20514" s="1" t="s">
        <v>84</v>
      </c>
      <c r="B20514" s="1" t="s">
        <v>3</v>
      </c>
      <c r="C20514" s="1" t="s">
        <v>172</v>
      </c>
      <c r="D20514">
        <v>8.2039089149999995</v>
      </c>
      <c r="E20514" t="s">
        <v>277</v>
      </c>
    </row>
    <row r="20515" spans="1:5" hidden="1" x14ac:dyDescent="0.25">
      <c r="A20515" s="1" t="s">
        <v>84</v>
      </c>
      <c r="B20515" s="1" t="s">
        <v>3</v>
      </c>
      <c r="C20515" s="1" t="s">
        <v>173</v>
      </c>
      <c r="D20515">
        <v>9.2683469909999996</v>
      </c>
      <c r="E20515" t="s">
        <v>277</v>
      </c>
    </row>
    <row r="20516" spans="1:5" hidden="1" x14ac:dyDescent="0.25">
      <c r="A20516" s="1" t="s">
        <v>84</v>
      </c>
      <c r="B20516" s="1" t="s">
        <v>3</v>
      </c>
      <c r="C20516" s="1" t="s">
        <v>174</v>
      </c>
      <c r="D20516">
        <v>9.8188672849999996</v>
      </c>
      <c r="E20516" t="s">
        <v>277</v>
      </c>
    </row>
    <row r="20517" spans="1:5" hidden="1" x14ac:dyDescent="0.25">
      <c r="A20517" s="1" t="s">
        <v>84</v>
      </c>
      <c r="B20517" s="1" t="s">
        <v>3</v>
      </c>
      <c r="C20517" s="1" t="s">
        <v>175</v>
      </c>
      <c r="D20517">
        <v>12.094761439999999</v>
      </c>
      <c r="E20517" t="s">
        <v>277</v>
      </c>
    </row>
    <row r="20518" spans="1:5" hidden="1" x14ac:dyDescent="0.25">
      <c r="A20518" s="1" t="s">
        <v>84</v>
      </c>
      <c r="B20518" s="1" t="s">
        <v>3</v>
      </c>
      <c r="C20518" s="1" t="s">
        <v>176</v>
      </c>
      <c r="D20518">
        <v>12.78314593</v>
      </c>
      <c r="E20518" t="s">
        <v>277</v>
      </c>
    </row>
    <row r="20519" spans="1:5" hidden="1" x14ac:dyDescent="0.25">
      <c r="A20519" s="1" t="s">
        <v>84</v>
      </c>
      <c r="B20519" s="1" t="s">
        <v>3</v>
      </c>
      <c r="C20519" s="1" t="s">
        <v>177</v>
      </c>
      <c r="D20519">
        <v>13.87441229</v>
      </c>
      <c r="E20519" t="s">
        <v>277</v>
      </c>
    </row>
    <row r="20520" spans="1:5" hidden="1" x14ac:dyDescent="0.25">
      <c r="A20520" s="1" t="s">
        <v>84</v>
      </c>
      <c r="B20520" s="1" t="s">
        <v>3</v>
      </c>
      <c r="C20520" s="1" t="s">
        <v>178</v>
      </c>
      <c r="D20520">
        <v>17.815160710000001</v>
      </c>
      <c r="E20520" t="s">
        <v>277</v>
      </c>
    </row>
    <row r="20521" spans="1:5" hidden="1" x14ac:dyDescent="0.25">
      <c r="A20521" s="1" t="s">
        <v>84</v>
      </c>
      <c r="B20521" s="1" t="s">
        <v>3</v>
      </c>
      <c r="C20521" s="1" t="s">
        <v>179</v>
      </c>
      <c r="D20521">
        <v>18.96644817</v>
      </c>
      <c r="E20521" t="s">
        <v>277</v>
      </c>
    </row>
    <row r="20522" spans="1:5" hidden="1" x14ac:dyDescent="0.25">
      <c r="A20522" s="1" t="s">
        <v>84</v>
      </c>
      <c r="B20522" s="1" t="s">
        <v>3</v>
      </c>
      <c r="C20522" s="1" t="s">
        <v>180</v>
      </c>
      <c r="D20522">
        <v>18.471145180000001</v>
      </c>
      <c r="E20522" t="s">
        <v>277</v>
      </c>
    </row>
    <row r="20523" spans="1:5" hidden="1" x14ac:dyDescent="0.25">
      <c r="A20523" s="1" t="s">
        <v>84</v>
      </c>
      <c r="B20523" s="1" t="s">
        <v>3</v>
      </c>
      <c r="C20523" s="1" t="s">
        <v>181</v>
      </c>
      <c r="D20523">
        <v>17.89501607</v>
      </c>
      <c r="E20523" t="s">
        <v>277</v>
      </c>
    </row>
    <row r="20524" spans="1:5" hidden="1" x14ac:dyDescent="0.25">
      <c r="A20524" s="1" t="s">
        <v>84</v>
      </c>
      <c r="B20524" s="1" t="s">
        <v>3</v>
      </c>
      <c r="C20524" s="1" t="s">
        <v>182</v>
      </c>
      <c r="D20524">
        <v>18.008755229999998</v>
      </c>
      <c r="E20524" t="s">
        <v>277</v>
      </c>
    </row>
    <row r="20525" spans="1:5" hidden="1" x14ac:dyDescent="0.25">
      <c r="A20525" s="1" t="s">
        <v>84</v>
      </c>
      <c r="B20525" s="1" t="s">
        <v>3</v>
      </c>
      <c r="C20525" s="1" t="s">
        <v>183</v>
      </c>
      <c r="D20525">
        <v>19.18695542</v>
      </c>
      <c r="E20525" t="s">
        <v>277</v>
      </c>
    </row>
    <row r="20526" spans="1:5" hidden="1" x14ac:dyDescent="0.25">
      <c r="A20526" s="1" t="s">
        <v>84</v>
      </c>
      <c r="B20526" s="1" t="s">
        <v>3</v>
      </c>
      <c r="C20526" s="1" t="s">
        <v>184</v>
      </c>
      <c r="D20526">
        <v>19.645227909999999</v>
      </c>
      <c r="E20526" t="s">
        <v>277</v>
      </c>
    </row>
    <row r="20527" spans="1:5" hidden="1" x14ac:dyDescent="0.25">
      <c r="A20527" s="1" t="s">
        <v>84</v>
      </c>
      <c r="B20527" s="1" t="s">
        <v>3</v>
      </c>
      <c r="C20527" s="1" t="s">
        <v>185</v>
      </c>
      <c r="D20527">
        <v>20.669102989999999</v>
      </c>
      <c r="E20527" t="s">
        <v>277</v>
      </c>
    </row>
    <row r="20528" spans="1:5" hidden="1" x14ac:dyDescent="0.25">
      <c r="A20528" s="1" t="s">
        <v>84</v>
      </c>
      <c r="B20528" s="1" t="s">
        <v>3</v>
      </c>
      <c r="C20528" s="1" t="s">
        <v>186</v>
      </c>
      <c r="D20528">
        <v>20.937991140000001</v>
      </c>
      <c r="E20528" t="s">
        <v>277</v>
      </c>
    </row>
    <row r="20529" spans="1:5" hidden="1" x14ac:dyDescent="0.25">
      <c r="A20529" s="1" t="s">
        <v>84</v>
      </c>
      <c r="B20529" s="1" t="s">
        <v>3</v>
      </c>
      <c r="C20529" s="1" t="s">
        <v>195</v>
      </c>
      <c r="D20529">
        <v>20.728875510000002</v>
      </c>
      <c r="E20529" t="s">
        <v>277</v>
      </c>
    </row>
    <row r="20530" spans="1:5" hidden="1" x14ac:dyDescent="0.25">
      <c r="A20530" s="1" t="s">
        <v>84</v>
      </c>
      <c r="B20530" s="1" t="s">
        <v>3</v>
      </c>
      <c r="C20530" s="1" t="s">
        <v>196</v>
      </c>
      <c r="D20530">
        <v>19.690401380000001</v>
      </c>
      <c r="E20530" t="s">
        <v>277</v>
      </c>
    </row>
    <row r="20531" spans="1:5" hidden="1" x14ac:dyDescent="0.25">
      <c r="A20531" s="1" t="s">
        <v>85</v>
      </c>
      <c r="B20531" s="1" t="s">
        <v>3</v>
      </c>
      <c r="C20531" s="1" t="s">
        <v>193</v>
      </c>
      <c r="D20531">
        <v>1.9918355270000001</v>
      </c>
      <c r="E20531" t="s">
        <v>277</v>
      </c>
    </row>
    <row r="20532" spans="1:5" hidden="1" x14ac:dyDescent="0.25">
      <c r="A20532" s="1" t="s">
        <v>85</v>
      </c>
      <c r="B20532" s="1" t="s">
        <v>3</v>
      </c>
      <c r="C20532" s="1" t="s">
        <v>194</v>
      </c>
      <c r="D20532">
        <v>2.0295032929999999</v>
      </c>
      <c r="E20532" t="s">
        <v>277</v>
      </c>
    </row>
    <row r="20533" spans="1:5" hidden="1" x14ac:dyDescent="0.25">
      <c r="A20533" s="1" t="s">
        <v>85</v>
      </c>
      <c r="B20533" s="1" t="s">
        <v>3</v>
      </c>
      <c r="C20533" s="1" t="s">
        <v>167</v>
      </c>
      <c r="D20533">
        <v>2.0549174969999999</v>
      </c>
      <c r="E20533" t="s">
        <v>277</v>
      </c>
    </row>
    <row r="20534" spans="1:5" hidden="1" x14ac:dyDescent="0.25">
      <c r="A20534" s="1" t="s">
        <v>85</v>
      </c>
      <c r="B20534" s="1" t="s">
        <v>3</v>
      </c>
      <c r="C20534" s="1" t="s">
        <v>169</v>
      </c>
      <c r="D20534">
        <v>2.5581693730000001</v>
      </c>
      <c r="E20534" t="s">
        <v>277</v>
      </c>
    </row>
    <row r="20535" spans="1:5" hidden="1" x14ac:dyDescent="0.25">
      <c r="A20535" s="1" t="s">
        <v>85</v>
      </c>
      <c r="B20535" s="1" t="s">
        <v>3</v>
      </c>
      <c r="C20535" s="1" t="s">
        <v>170</v>
      </c>
      <c r="D20535">
        <v>3.3521157619999999</v>
      </c>
      <c r="E20535" t="s">
        <v>277</v>
      </c>
    </row>
    <row r="20536" spans="1:5" hidden="1" x14ac:dyDescent="0.25">
      <c r="A20536" s="1" t="s">
        <v>85</v>
      </c>
      <c r="B20536" s="1" t="s">
        <v>3</v>
      </c>
      <c r="C20536" s="1" t="s">
        <v>171</v>
      </c>
      <c r="D20536">
        <v>3.809670052</v>
      </c>
      <c r="E20536" t="s">
        <v>277</v>
      </c>
    </row>
    <row r="20537" spans="1:5" hidden="1" x14ac:dyDescent="0.25">
      <c r="A20537" s="1" t="s">
        <v>85</v>
      </c>
      <c r="B20537" s="1" t="s">
        <v>3</v>
      </c>
      <c r="C20537" s="1" t="s">
        <v>172</v>
      </c>
      <c r="D20537">
        <v>4.744132338</v>
      </c>
      <c r="E20537" t="s">
        <v>277</v>
      </c>
    </row>
    <row r="20538" spans="1:5" hidden="1" x14ac:dyDescent="0.25">
      <c r="A20538" s="1" t="s">
        <v>85</v>
      </c>
      <c r="B20538" s="1" t="s">
        <v>3</v>
      </c>
      <c r="C20538" s="1" t="s">
        <v>173</v>
      </c>
      <c r="D20538">
        <v>5.2593748810000003</v>
      </c>
      <c r="E20538" t="s">
        <v>277</v>
      </c>
    </row>
    <row r="20539" spans="1:5" hidden="1" x14ac:dyDescent="0.25">
      <c r="A20539" s="1" t="s">
        <v>85</v>
      </c>
      <c r="B20539" s="1" t="s">
        <v>3</v>
      </c>
      <c r="C20539" s="1" t="s">
        <v>174</v>
      </c>
      <c r="D20539">
        <v>6.1266498560000002</v>
      </c>
      <c r="E20539" t="s">
        <v>277</v>
      </c>
    </row>
    <row r="20540" spans="1:5" hidden="1" x14ac:dyDescent="0.25">
      <c r="A20540" s="1" t="s">
        <v>85</v>
      </c>
      <c r="B20540" s="1" t="s">
        <v>3</v>
      </c>
      <c r="C20540" s="1" t="s">
        <v>175</v>
      </c>
      <c r="D20540">
        <v>7.9469631759999997</v>
      </c>
      <c r="E20540" t="s">
        <v>277</v>
      </c>
    </row>
    <row r="20541" spans="1:5" hidden="1" x14ac:dyDescent="0.25">
      <c r="A20541" s="1" t="s">
        <v>85</v>
      </c>
      <c r="B20541" s="1" t="s">
        <v>3</v>
      </c>
      <c r="C20541" s="1" t="s">
        <v>176</v>
      </c>
      <c r="D20541">
        <v>9.3669851600000005</v>
      </c>
      <c r="E20541" t="s">
        <v>277</v>
      </c>
    </row>
    <row r="20542" spans="1:5" hidden="1" x14ac:dyDescent="0.25">
      <c r="A20542" s="1" t="s">
        <v>85</v>
      </c>
      <c r="B20542" s="1" t="s">
        <v>3</v>
      </c>
      <c r="C20542" s="1" t="s">
        <v>177</v>
      </c>
      <c r="D20542">
        <v>10.374263640000001</v>
      </c>
      <c r="E20542" t="s">
        <v>277</v>
      </c>
    </row>
    <row r="20543" spans="1:5" hidden="1" x14ac:dyDescent="0.25">
      <c r="A20543" s="1" t="s">
        <v>85</v>
      </c>
      <c r="B20543" s="1" t="s">
        <v>3</v>
      </c>
      <c r="C20543" s="1" t="s">
        <v>178</v>
      </c>
      <c r="D20543">
        <v>10.04677562</v>
      </c>
      <c r="E20543" t="s">
        <v>277</v>
      </c>
    </row>
    <row r="20544" spans="1:5" hidden="1" x14ac:dyDescent="0.25">
      <c r="A20544" s="1" t="s">
        <v>85</v>
      </c>
      <c r="B20544" s="1" t="s">
        <v>3</v>
      </c>
      <c r="C20544" s="1" t="s">
        <v>179</v>
      </c>
      <c r="D20544">
        <v>11.82077415</v>
      </c>
      <c r="E20544" t="s">
        <v>277</v>
      </c>
    </row>
    <row r="20545" spans="1:5" hidden="1" x14ac:dyDescent="0.25">
      <c r="A20545" s="1" t="s">
        <v>85</v>
      </c>
      <c r="B20545" s="1" t="s">
        <v>3</v>
      </c>
      <c r="C20545" s="1" t="s">
        <v>180</v>
      </c>
      <c r="D20545">
        <v>11.440448180000001</v>
      </c>
      <c r="E20545" t="s">
        <v>277</v>
      </c>
    </row>
    <row r="20546" spans="1:5" hidden="1" x14ac:dyDescent="0.25">
      <c r="A20546" s="1" t="s">
        <v>85</v>
      </c>
      <c r="B20546" s="1" t="s">
        <v>3</v>
      </c>
      <c r="C20546" s="1" t="s">
        <v>181</v>
      </c>
      <c r="D20546">
        <v>12.74494943</v>
      </c>
      <c r="E20546" t="s">
        <v>277</v>
      </c>
    </row>
    <row r="20547" spans="1:5" hidden="1" x14ac:dyDescent="0.25">
      <c r="A20547" s="1" t="s">
        <v>85</v>
      </c>
      <c r="B20547" s="1" t="s">
        <v>3</v>
      </c>
      <c r="C20547" s="1" t="s">
        <v>182</v>
      </c>
      <c r="D20547">
        <v>13.0206646</v>
      </c>
      <c r="E20547" t="s">
        <v>277</v>
      </c>
    </row>
    <row r="20548" spans="1:5" hidden="1" x14ac:dyDescent="0.25">
      <c r="A20548" s="1" t="s">
        <v>85</v>
      </c>
      <c r="B20548" s="1" t="s">
        <v>3</v>
      </c>
      <c r="C20548" s="1" t="s">
        <v>183</v>
      </c>
      <c r="D20548">
        <v>16.752353790000001</v>
      </c>
      <c r="E20548" t="s">
        <v>277</v>
      </c>
    </row>
    <row r="20549" spans="1:5" hidden="1" x14ac:dyDescent="0.25">
      <c r="A20549" s="1" t="s">
        <v>85</v>
      </c>
      <c r="B20549" s="1" t="s">
        <v>3</v>
      </c>
      <c r="C20549" s="1" t="s">
        <v>184</v>
      </c>
      <c r="D20549">
        <v>16.976407909999999</v>
      </c>
      <c r="E20549" t="s">
        <v>277</v>
      </c>
    </row>
    <row r="20550" spans="1:5" hidden="1" x14ac:dyDescent="0.25">
      <c r="A20550" s="1" t="s">
        <v>85</v>
      </c>
      <c r="B20550" s="1" t="s">
        <v>3</v>
      </c>
      <c r="C20550" s="1" t="s">
        <v>185</v>
      </c>
      <c r="D20550">
        <v>14.30787157</v>
      </c>
      <c r="E20550" t="s">
        <v>277</v>
      </c>
    </row>
    <row r="20551" spans="1:5" hidden="1" x14ac:dyDescent="0.25">
      <c r="A20551" s="1" t="s">
        <v>85</v>
      </c>
      <c r="B20551" s="1" t="s">
        <v>3</v>
      </c>
      <c r="C20551" s="1" t="s">
        <v>186</v>
      </c>
      <c r="D20551">
        <v>14.01954965</v>
      </c>
      <c r="E20551" t="s">
        <v>277</v>
      </c>
    </row>
    <row r="20552" spans="1:5" hidden="1" x14ac:dyDescent="0.25">
      <c r="A20552" s="1" t="s">
        <v>86</v>
      </c>
      <c r="B20552" s="1" t="s">
        <v>3</v>
      </c>
      <c r="C20552" s="1" t="s">
        <v>220</v>
      </c>
      <c r="D20552">
        <v>24.142019269999999</v>
      </c>
      <c r="E20552" t="s">
        <v>277</v>
      </c>
    </row>
    <row r="20553" spans="1:5" hidden="1" x14ac:dyDescent="0.25">
      <c r="A20553" s="1" t="s">
        <v>86</v>
      </c>
      <c r="B20553" s="1" t="s">
        <v>3</v>
      </c>
      <c r="C20553" s="1" t="s">
        <v>187</v>
      </c>
      <c r="D20553">
        <v>27.839122660000001</v>
      </c>
      <c r="E20553" t="s">
        <v>277</v>
      </c>
    </row>
    <row r="20554" spans="1:5" hidden="1" x14ac:dyDescent="0.25">
      <c r="A20554" s="1" t="s">
        <v>86</v>
      </c>
      <c r="B20554" s="1" t="s">
        <v>3</v>
      </c>
      <c r="C20554" s="1" t="s">
        <v>188</v>
      </c>
      <c r="D20554">
        <v>21.387717899999998</v>
      </c>
      <c r="E20554" t="s">
        <v>277</v>
      </c>
    </row>
    <row r="20555" spans="1:5" hidden="1" x14ac:dyDescent="0.25">
      <c r="A20555" s="1" t="s">
        <v>86</v>
      </c>
      <c r="B20555" s="1" t="s">
        <v>3</v>
      </c>
      <c r="C20555" s="1" t="s">
        <v>189</v>
      </c>
      <c r="D20555">
        <v>21.99110306</v>
      </c>
      <c r="E20555" t="s">
        <v>277</v>
      </c>
    </row>
    <row r="20556" spans="1:5" hidden="1" x14ac:dyDescent="0.25">
      <c r="A20556" s="1" t="s">
        <v>86</v>
      </c>
      <c r="B20556" s="1" t="s">
        <v>3</v>
      </c>
      <c r="C20556" s="1" t="s">
        <v>190</v>
      </c>
      <c r="D20556">
        <v>24.257831159999999</v>
      </c>
      <c r="E20556" t="s">
        <v>277</v>
      </c>
    </row>
    <row r="20557" spans="1:5" hidden="1" x14ac:dyDescent="0.25">
      <c r="A20557" s="1" t="s">
        <v>86</v>
      </c>
      <c r="B20557" s="1" t="s">
        <v>3</v>
      </c>
      <c r="C20557" s="1" t="s">
        <v>191</v>
      </c>
      <c r="D20557">
        <v>26.434424660000001</v>
      </c>
      <c r="E20557" t="s">
        <v>277</v>
      </c>
    </row>
    <row r="20558" spans="1:5" hidden="1" x14ac:dyDescent="0.25">
      <c r="A20558" s="1" t="s">
        <v>86</v>
      </c>
      <c r="B20558" s="1" t="s">
        <v>3</v>
      </c>
      <c r="C20558" s="1" t="s">
        <v>192</v>
      </c>
      <c r="D20558">
        <v>30.771167370000001</v>
      </c>
      <c r="E20558" t="s">
        <v>277</v>
      </c>
    </row>
    <row r="20559" spans="1:5" hidden="1" x14ac:dyDescent="0.25">
      <c r="A20559" s="1" t="s">
        <v>86</v>
      </c>
      <c r="B20559" s="1" t="s">
        <v>3</v>
      </c>
      <c r="C20559" s="1" t="s">
        <v>193</v>
      </c>
      <c r="D20559">
        <v>31.45812424</v>
      </c>
      <c r="E20559" t="s">
        <v>277</v>
      </c>
    </row>
    <row r="20560" spans="1:5" hidden="1" x14ac:dyDescent="0.25">
      <c r="A20560" s="1" t="s">
        <v>86</v>
      </c>
      <c r="B20560" s="1" t="s">
        <v>3</v>
      </c>
      <c r="C20560" s="1" t="s">
        <v>194</v>
      </c>
      <c r="D20560">
        <v>30.56217818</v>
      </c>
      <c r="E20560" t="s">
        <v>277</v>
      </c>
    </row>
    <row r="20561" spans="1:5" hidden="1" x14ac:dyDescent="0.25">
      <c r="A20561" s="1" t="s">
        <v>86</v>
      </c>
      <c r="B20561" s="1" t="s">
        <v>3</v>
      </c>
      <c r="C20561" s="1" t="s">
        <v>167</v>
      </c>
      <c r="D20561">
        <v>31.694593739999998</v>
      </c>
      <c r="E20561" t="s">
        <v>277</v>
      </c>
    </row>
    <row r="20562" spans="1:5" hidden="1" x14ac:dyDescent="0.25">
      <c r="A20562" s="1" t="s">
        <v>86</v>
      </c>
      <c r="B20562" s="1" t="s">
        <v>3</v>
      </c>
      <c r="C20562" s="1" t="s">
        <v>169</v>
      </c>
      <c r="D20562">
        <v>36.138355189999999</v>
      </c>
      <c r="E20562" t="s">
        <v>277</v>
      </c>
    </row>
    <row r="20563" spans="1:5" hidden="1" x14ac:dyDescent="0.25">
      <c r="A20563" s="1" t="s">
        <v>86</v>
      </c>
      <c r="B20563" s="1" t="s">
        <v>3</v>
      </c>
      <c r="C20563" s="1" t="s">
        <v>170</v>
      </c>
      <c r="D20563">
        <v>42.14394309</v>
      </c>
      <c r="E20563" t="s">
        <v>277</v>
      </c>
    </row>
    <row r="20564" spans="1:5" hidden="1" x14ac:dyDescent="0.25">
      <c r="A20564" s="1" t="s">
        <v>86</v>
      </c>
      <c r="B20564" s="1" t="s">
        <v>3</v>
      </c>
      <c r="C20564" s="1" t="s">
        <v>171</v>
      </c>
      <c r="D20564">
        <v>51.903241180000002</v>
      </c>
      <c r="E20564" t="s">
        <v>277</v>
      </c>
    </row>
    <row r="20565" spans="1:5" hidden="1" x14ac:dyDescent="0.25">
      <c r="A20565" s="1" t="s">
        <v>86</v>
      </c>
      <c r="B20565" s="1" t="s">
        <v>3</v>
      </c>
      <c r="C20565" s="1" t="s">
        <v>172</v>
      </c>
      <c r="D20565">
        <v>64.693410049999997</v>
      </c>
      <c r="E20565" t="s">
        <v>277</v>
      </c>
    </row>
    <row r="20566" spans="1:5" hidden="1" x14ac:dyDescent="0.25">
      <c r="A20566" s="1" t="s">
        <v>86</v>
      </c>
      <c r="B20566" s="1" t="s">
        <v>3</v>
      </c>
      <c r="C20566" s="1" t="s">
        <v>173</v>
      </c>
      <c r="D20566">
        <v>83.100722820000001</v>
      </c>
      <c r="E20566" t="s">
        <v>277</v>
      </c>
    </row>
    <row r="20567" spans="1:5" hidden="1" x14ac:dyDescent="0.25">
      <c r="A20567" s="1" t="s">
        <v>86</v>
      </c>
      <c r="B20567" s="1" t="s">
        <v>3</v>
      </c>
      <c r="C20567" s="1" t="s">
        <v>174</v>
      </c>
      <c r="D20567">
        <v>84.343845680000001</v>
      </c>
      <c r="E20567" t="s">
        <v>277</v>
      </c>
    </row>
    <row r="20568" spans="1:5" hidden="1" x14ac:dyDescent="0.25">
      <c r="A20568" s="1" t="s">
        <v>86</v>
      </c>
      <c r="B20568" s="1" t="s">
        <v>3</v>
      </c>
      <c r="C20568" s="1" t="s">
        <v>175</v>
      </c>
      <c r="D20568">
        <v>86.757308409999993</v>
      </c>
      <c r="E20568" t="s">
        <v>277</v>
      </c>
    </row>
    <row r="20569" spans="1:5" hidden="1" x14ac:dyDescent="0.25">
      <c r="A20569" s="1" t="s">
        <v>86</v>
      </c>
      <c r="B20569" s="1" t="s">
        <v>3</v>
      </c>
      <c r="C20569" s="1" t="s">
        <v>176</v>
      </c>
      <c r="D20569">
        <v>78.457153660000003</v>
      </c>
      <c r="E20569" t="s">
        <v>277</v>
      </c>
    </row>
    <row r="20570" spans="1:5" hidden="1" x14ac:dyDescent="0.25">
      <c r="A20570" s="1" t="s">
        <v>86</v>
      </c>
      <c r="B20570" s="1" t="s">
        <v>3</v>
      </c>
      <c r="C20570" s="1" t="s">
        <v>177</v>
      </c>
      <c r="D20570">
        <v>68.61277509</v>
      </c>
      <c r="E20570" t="s">
        <v>277</v>
      </c>
    </row>
    <row r="20571" spans="1:5" hidden="1" x14ac:dyDescent="0.25">
      <c r="A20571" s="1" t="s">
        <v>86</v>
      </c>
      <c r="B20571" s="1" t="s">
        <v>3</v>
      </c>
      <c r="C20571" s="1" t="s">
        <v>178</v>
      </c>
      <c r="D20571">
        <v>65.277968999999999</v>
      </c>
      <c r="E20571" t="s">
        <v>277</v>
      </c>
    </row>
    <row r="20572" spans="1:5" hidden="1" x14ac:dyDescent="0.25">
      <c r="A20572" s="1" t="s">
        <v>86</v>
      </c>
      <c r="B20572" s="1" t="s">
        <v>3</v>
      </c>
      <c r="C20572" s="1" t="s">
        <v>179</v>
      </c>
      <c r="D20572">
        <v>62.304649599999998</v>
      </c>
      <c r="E20572" t="s">
        <v>277</v>
      </c>
    </row>
    <row r="20573" spans="1:5" hidden="1" x14ac:dyDescent="0.25">
      <c r="A20573" s="1" t="s">
        <v>86</v>
      </c>
      <c r="B20573" s="1" t="s">
        <v>3</v>
      </c>
      <c r="C20573" s="1" t="s">
        <v>180</v>
      </c>
      <c r="D20573">
        <v>58.33855002</v>
      </c>
      <c r="E20573" t="s">
        <v>277</v>
      </c>
    </row>
    <row r="20574" spans="1:5" hidden="1" x14ac:dyDescent="0.25">
      <c r="A20574" s="1" t="s">
        <v>86</v>
      </c>
      <c r="B20574" s="1" t="s">
        <v>3</v>
      </c>
      <c r="C20574" s="1" t="s">
        <v>181</v>
      </c>
      <c r="D20574">
        <v>59.932468800000002</v>
      </c>
      <c r="E20574" t="s">
        <v>277</v>
      </c>
    </row>
    <row r="20575" spans="1:5" hidden="1" x14ac:dyDescent="0.25">
      <c r="A20575" s="1" t="s">
        <v>86</v>
      </c>
      <c r="B20575" s="1" t="s">
        <v>3</v>
      </c>
      <c r="C20575" s="1" t="s">
        <v>182</v>
      </c>
      <c r="D20575">
        <v>63.161386380000003</v>
      </c>
      <c r="E20575" t="s">
        <v>277</v>
      </c>
    </row>
    <row r="20576" spans="1:5" hidden="1" x14ac:dyDescent="0.25">
      <c r="A20576" s="1" t="s">
        <v>86</v>
      </c>
      <c r="B20576" s="1" t="s">
        <v>3</v>
      </c>
      <c r="C20576" s="1" t="s">
        <v>183</v>
      </c>
      <c r="D20576">
        <v>64.364194600000005</v>
      </c>
      <c r="E20576" t="s">
        <v>277</v>
      </c>
    </row>
    <row r="20577" spans="1:5" hidden="1" x14ac:dyDescent="0.25">
      <c r="A20577" s="1" t="s">
        <v>86</v>
      </c>
      <c r="B20577" s="1" t="s">
        <v>3</v>
      </c>
      <c r="C20577" s="1" t="s">
        <v>184</v>
      </c>
      <c r="D20577">
        <v>64.146922349999997</v>
      </c>
      <c r="E20577" t="s">
        <v>277</v>
      </c>
    </row>
    <row r="20578" spans="1:5" hidden="1" x14ac:dyDescent="0.25">
      <c r="A20578" s="1" t="s">
        <v>86</v>
      </c>
      <c r="B20578" s="1" t="s">
        <v>3</v>
      </c>
      <c r="C20578" s="1" t="s">
        <v>185</v>
      </c>
      <c r="D20578">
        <v>63.527383960000002</v>
      </c>
      <c r="E20578" t="s">
        <v>277</v>
      </c>
    </row>
    <row r="20579" spans="1:5" hidden="1" x14ac:dyDescent="0.25">
      <c r="A20579" s="1" t="s">
        <v>86</v>
      </c>
      <c r="B20579" s="1" t="s">
        <v>3</v>
      </c>
      <c r="C20579" s="1" t="s">
        <v>186</v>
      </c>
      <c r="D20579">
        <v>60.794462469999999</v>
      </c>
      <c r="E20579" t="s">
        <v>277</v>
      </c>
    </row>
    <row r="20580" spans="1:5" hidden="1" x14ac:dyDescent="0.25">
      <c r="A20580" s="1" t="s">
        <v>86</v>
      </c>
      <c r="B20580" s="1" t="s">
        <v>3</v>
      </c>
      <c r="C20580" s="1" t="s">
        <v>195</v>
      </c>
      <c r="D20580">
        <v>63.568237240000002</v>
      </c>
      <c r="E20580" t="s">
        <v>277</v>
      </c>
    </row>
    <row r="20581" spans="1:5" hidden="1" x14ac:dyDescent="0.25">
      <c r="A20581" s="1" t="s">
        <v>87</v>
      </c>
      <c r="B20581" s="1" t="s">
        <v>3</v>
      </c>
      <c r="C20581" s="1" t="s">
        <v>188</v>
      </c>
      <c r="D20581">
        <v>112.75020050000001</v>
      </c>
      <c r="E20581" t="s">
        <v>277</v>
      </c>
    </row>
    <row r="20582" spans="1:5" hidden="1" x14ac:dyDescent="0.25">
      <c r="A20582" s="1" t="s">
        <v>87</v>
      </c>
      <c r="B20582" s="1" t="s">
        <v>3</v>
      </c>
      <c r="C20582" s="1" t="s">
        <v>189</v>
      </c>
      <c r="D20582">
        <v>114.16182430000001</v>
      </c>
      <c r="E20582" t="s">
        <v>277</v>
      </c>
    </row>
    <row r="20583" spans="1:5" hidden="1" x14ac:dyDescent="0.25">
      <c r="A20583" s="1" t="s">
        <v>87</v>
      </c>
      <c r="B20583" s="1" t="s">
        <v>3</v>
      </c>
      <c r="C20583" s="1" t="s">
        <v>190</v>
      </c>
      <c r="D20583">
        <v>164.75594459999999</v>
      </c>
      <c r="E20583" t="s">
        <v>277</v>
      </c>
    </row>
    <row r="20584" spans="1:5" hidden="1" x14ac:dyDescent="0.25">
      <c r="A20584" s="1" t="s">
        <v>87</v>
      </c>
      <c r="B20584" s="1" t="s">
        <v>3</v>
      </c>
      <c r="C20584" s="1" t="s">
        <v>191</v>
      </c>
      <c r="D20584">
        <v>133.20733000000001</v>
      </c>
      <c r="E20584" t="s">
        <v>277</v>
      </c>
    </row>
    <row r="20585" spans="1:5" hidden="1" x14ac:dyDescent="0.25">
      <c r="A20585" s="1" t="s">
        <v>87</v>
      </c>
      <c r="B20585" s="1" t="s">
        <v>3</v>
      </c>
      <c r="C20585" s="1" t="s">
        <v>192</v>
      </c>
      <c r="D20585">
        <v>134.56002789999999</v>
      </c>
      <c r="E20585" t="s">
        <v>277</v>
      </c>
    </row>
    <row r="20586" spans="1:5" hidden="1" x14ac:dyDescent="0.25">
      <c r="A20586" s="1" t="s">
        <v>87</v>
      </c>
      <c r="B20586" s="1" t="s">
        <v>3</v>
      </c>
      <c r="C20586" s="1" t="s">
        <v>193</v>
      </c>
      <c r="D20586">
        <v>129.54785720000001</v>
      </c>
      <c r="E20586" t="s">
        <v>277</v>
      </c>
    </row>
    <row r="20587" spans="1:5" hidden="1" x14ac:dyDescent="0.25">
      <c r="A20587" s="1" t="s">
        <v>87</v>
      </c>
      <c r="B20587" s="1" t="s">
        <v>3</v>
      </c>
      <c r="C20587" s="1" t="s">
        <v>194</v>
      </c>
      <c r="D20587">
        <v>171.05946399999999</v>
      </c>
      <c r="E20587" t="s">
        <v>277</v>
      </c>
    </row>
    <row r="20588" spans="1:5" hidden="1" x14ac:dyDescent="0.25">
      <c r="A20588" s="1" t="s">
        <v>87</v>
      </c>
      <c r="B20588" s="1" t="s">
        <v>3</v>
      </c>
      <c r="C20588" s="1" t="s">
        <v>167</v>
      </c>
      <c r="D20588">
        <v>181.34420850000001</v>
      </c>
      <c r="E20588" t="s">
        <v>277</v>
      </c>
    </row>
    <row r="20589" spans="1:5" hidden="1" x14ac:dyDescent="0.25">
      <c r="A20589" s="1" t="s">
        <v>87</v>
      </c>
      <c r="B20589" s="1" t="s">
        <v>3</v>
      </c>
      <c r="C20589" s="1" t="s">
        <v>169</v>
      </c>
      <c r="D20589">
        <v>237.01257849999999</v>
      </c>
      <c r="E20589" t="s">
        <v>277</v>
      </c>
    </row>
    <row r="20590" spans="1:5" hidden="1" x14ac:dyDescent="0.25">
      <c r="A20590" s="1" t="s">
        <v>87</v>
      </c>
      <c r="B20590" s="1" t="s">
        <v>3</v>
      </c>
      <c r="C20590" s="1" t="s">
        <v>170</v>
      </c>
      <c r="D20590">
        <v>217.3902247</v>
      </c>
      <c r="E20590" t="s">
        <v>277</v>
      </c>
    </row>
    <row r="20591" spans="1:5" hidden="1" x14ac:dyDescent="0.25">
      <c r="A20591" s="1" t="s">
        <v>87</v>
      </c>
      <c r="B20591" s="1" t="s">
        <v>3</v>
      </c>
      <c r="C20591" s="1" t="s">
        <v>171</v>
      </c>
      <c r="D20591">
        <v>207.9786004</v>
      </c>
      <c r="E20591" t="s">
        <v>277</v>
      </c>
    </row>
    <row r="20592" spans="1:5" hidden="1" x14ac:dyDescent="0.25">
      <c r="A20592" s="1" t="s">
        <v>87</v>
      </c>
      <c r="B20592" s="1" t="s">
        <v>3</v>
      </c>
      <c r="C20592" s="1" t="s">
        <v>172</v>
      </c>
      <c r="D20592">
        <v>214.90270670000001</v>
      </c>
      <c r="E20592" t="s">
        <v>277</v>
      </c>
    </row>
    <row r="20593" spans="1:5" hidden="1" x14ac:dyDescent="0.25">
      <c r="A20593" s="1" t="s">
        <v>87</v>
      </c>
      <c r="B20593" s="1" t="s">
        <v>3</v>
      </c>
      <c r="C20593" s="1" t="s">
        <v>173</v>
      </c>
      <c r="D20593">
        <v>334.4508793</v>
      </c>
      <c r="E20593" t="s">
        <v>277</v>
      </c>
    </row>
    <row r="20594" spans="1:5" hidden="1" x14ac:dyDescent="0.25">
      <c r="A20594" s="1" t="s">
        <v>87</v>
      </c>
      <c r="B20594" s="1" t="s">
        <v>3</v>
      </c>
      <c r="C20594" s="1" t="s">
        <v>174</v>
      </c>
      <c r="D20594">
        <v>317.75373910000002</v>
      </c>
      <c r="E20594" t="s">
        <v>277</v>
      </c>
    </row>
    <row r="20595" spans="1:5" hidden="1" x14ac:dyDescent="0.25">
      <c r="A20595" s="1" t="s">
        <v>87</v>
      </c>
      <c r="B20595" s="1" t="s">
        <v>3</v>
      </c>
      <c r="C20595" s="1" t="s">
        <v>175</v>
      </c>
      <c r="D20595">
        <v>363.15354139999999</v>
      </c>
      <c r="E20595" t="s">
        <v>277</v>
      </c>
    </row>
    <row r="20596" spans="1:5" hidden="1" x14ac:dyDescent="0.25">
      <c r="A20596" s="1" t="s">
        <v>87</v>
      </c>
      <c r="B20596" s="1" t="s">
        <v>3</v>
      </c>
      <c r="C20596" s="1" t="s">
        <v>176</v>
      </c>
      <c r="D20596">
        <v>330.94119009999997</v>
      </c>
      <c r="E20596" t="s">
        <v>277</v>
      </c>
    </row>
    <row r="20597" spans="1:5" hidden="1" x14ac:dyDescent="0.25">
      <c r="A20597" s="1" t="s">
        <v>87</v>
      </c>
      <c r="B20597" s="1" t="s">
        <v>3</v>
      </c>
      <c r="C20597" s="1" t="s">
        <v>177</v>
      </c>
      <c r="D20597">
        <v>346.69566550000002</v>
      </c>
      <c r="E20597" t="s">
        <v>277</v>
      </c>
    </row>
    <row r="20598" spans="1:5" hidden="1" x14ac:dyDescent="0.25">
      <c r="A20598" s="1" t="s">
        <v>87</v>
      </c>
      <c r="B20598" s="1" t="s">
        <v>3</v>
      </c>
      <c r="C20598" s="1" t="s">
        <v>178</v>
      </c>
      <c r="D20598">
        <v>359.60168679999998</v>
      </c>
      <c r="E20598" t="s">
        <v>277</v>
      </c>
    </row>
    <row r="20599" spans="1:5" hidden="1" x14ac:dyDescent="0.25">
      <c r="A20599" s="1" t="s">
        <v>87</v>
      </c>
      <c r="B20599" s="1" t="s">
        <v>3</v>
      </c>
      <c r="C20599" s="1" t="s">
        <v>179</v>
      </c>
      <c r="D20599">
        <v>363.33527520000001</v>
      </c>
      <c r="E20599" t="s">
        <v>277</v>
      </c>
    </row>
    <row r="20600" spans="1:5" hidden="1" x14ac:dyDescent="0.25">
      <c r="A20600" s="1" t="s">
        <v>87</v>
      </c>
      <c r="B20600" s="1" t="s">
        <v>3</v>
      </c>
      <c r="C20600" s="1" t="s">
        <v>180</v>
      </c>
      <c r="D20600">
        <v>381.99465930000002</v>
      </c>
      <c r="E20600" t="s">
        <v>277</v>
      </c>
    </row>
    <row r="20601" spans="1:5" hidden="1" x14ac:dyDescent="0.25">
      <c r="A20601" s="1" t="s">
        <v>87</v>
      </c>
      <c r="B20601" s="1" t="s">
        <v>3</v>
      </c>
      <c r="C20601" s="1" t="s">
        <v>181</v>
      </c>
      <c r="D20601">
        <v>388.44417679999998</v>
      </c>
      <c r="E20601" t="s">
        <v>277</v>
      </c>
    </row>
    <row r="20602" spans="1:5" hidden="1" x14ac:dyDescent="0.25">
      <c r="A20602" s="1" t="s">
        <v>87</v>
      </c>
      <c r="B20602" s="1" t="s">
        <v>3</v>
      </c>
      <c r="C20602" s="1" t="s">
        <v>182</v>
      </c>
      <c r="D20602">
        <v>371.47736980000002</v>
      </c>
      <c r="E20602" t="s">
        <v>277</v>
      </c>
    </row>
    <row r="20603" spans="1:5" hidden="1" x14ac:dyDescent="0.25">
      <c r="A20603" s="1" t="s">
        <v>87</v>
      </c>
      <c r="B20603" s="1" t="s">
        <v>3</v>
      </c>
      <c r="C20603" s="1" t="s">
        <v>183</v>
      </c>
      <c r="D20603">
        <v>363.61245200000002</v>
      </c>
      <c r="E20603" t="s">
        <v>277</v>
      </c>
    </row>
    <row r="20604" spans="1:5" hidden="1" x14ac:dyDescent="0.25">
      <c r="A20604" s="1" t="s">
        <v>87</v>
      </c>
      <c r="B20604" s="1" t="s">
        <v>3</v>
      </c>
      <c r="C20604" s="1" t="s">
        <v>184</v>
      </c>
      <c r="D20604">
        <v>372.86015579999997</v>
      </c>
      <c r="E20604" t="s">
        <v>277</v>
      </c>
    </row>
    <row r="20605" spans="1:5" hidden="1" x14ac:dyDescent="0.25">
      <c r="A20605" s="1" t="s">
        <v>87</v>
      </c>
      <c r="B20605" s="1" t="s">
        <v>3</v>
      </c>
      <c r="C20605" s="1" t="s">
        <v>185</v>
      </c>
      <c r="D20605">
        <v>403.28375579999999</v>
      </c>
      <c r="E20605" t="s">
        <v>277</v>
      </c>
    </row>
    <row r="20606" spans="1:5" hidden="1" x14ac:dyDescent="0.25">
      <c r="A20606" s="1" t="s">
        <v>87</v>
      </c>
      <c r="B20606" s="1" t="s">
        <v>3</v>
      </c>
      <c r="C20606" s="1" t="s">
        <v>186</v>
      </c>
      <c r="D20606">
        <v>396.80214380000001</v>
      </c>
      <c r="E20606" t="s">
        <v>277</v>
      </c>
    </row>
    <row r="20607" spans="1:5" hidden="1" x14ac:dyDescent="0.25">
      <c r="A20607" s="1" t="s">
        <v>87</v>
      </c>
      <c r="B20607" s="1" t="s">
        <v>3</v>
      </c>
      <c r="C20607" s="1" t="s">
        <v>195</v>
      </c>
      <c r="D20607">
        <v>406.84418010000002</v>
      </c>
      <c r="E20607" t="s">
        <v>277</v>
      </c>
    </row>
    <row r="20608" spans="1:5" hidden="1" x14ac:dyDescent="0.25">
      <c r="A20608" s="1" t="s">
        <v>87</v>
      </c>
      <c r="B20608" s="1" t="s">
        <v>3</v>
      </c>
      <c r="C20608" s="1" t="s">
        <v>196</v>
      </c>
      <c r="D20608">
        <v>398.1264607</v>
      </c>
      <c r="E20608" t="s">
        <v>277</v>
      </c>
    </row>
    <row r="20609" spans="1:5" hidden="1" x14ac:dyDescent="0.25">
      <c r="A20609" s="1" t="s">
        <v>88</v>
      </c>
      <c r="B20609" s="1" t="s">
        <v>3</v>
      </c>
      <c r="C20609" s="1" t="s">
        <v>235</v>
      </c>
      <c r="D20609">
        <v>9.374238171</v>
      </c>
      <c r="E20609" t="s">
        <v>277</v>
      </c>
    </row>
    <row r="20610" spans="1:5" hidden="1" x14ac:dyDescent="0.25">
      <c r="A20610" s="1" t="s">
        <v>88</v>
      </c>
      <c r="B20610" s="1" t="s">
        <v>3</v>
      </c>
      <c r="C20610" s="1" t="s">
        <v>236</v>
      </c>
      <c r="D20610">
        <v>9.1137304960000005</v>
      </c>
      <c r="E20610" t="s">
        <v>277</v>
      </c>
    </row>
    <row r="20611" spans="1:5" hidden="1" x14ac:dyDescent="0.25">
      <c r="A20611" s="1" t="s">
        <v>88</v>
      </c>
      <c r="B20611" s="1" t="s">
        <v>3</v>
      </c>
      <c r="C20611" s="1" t="s">
        <v>237</v>
      </c>
      <c r="D20611">
        <v>9.4685797790000006</v>
      </c>
      <c r="E20611" t="s">
        <v>277</v>
      </c>
    </row>
    <row r="20612" spans="1:5" hidden="1" x14ac:dyDescent="0.25">
      <c r="A20612" s="1" t="s">
        <v>88</v>
      </c>
      <c r="B20612" s="1" t="s">
        <v>3</v>
      </c>
      <c r="C20612" s="1" t="s">
        <v>238</v>
      </c>
      <c r="D20612">
        <v>8.6450501180000003</v>
      </c>
      <c r="E20612" t="s">
        <v>277</v>
      </c>
    </row>
    <row r="20613" spans="1:5" hidden="1" x14ac:dyDescent="0.25">
      <c r="A20613" s="1" t="s">
        <v>88</v>
      </c>
      <c r="B20613" s="1" t="s">
        <v>3</v>
      </c>
      <c r="C20613" s="1" t="s">
        <v>239</v>
      </c>
      <c r="D20613">
        <v>9.1773662779999992</v>
      </c>
      <c r="E20613" t="s">
        <v>277</v>
      </c>
    </row>
    <row r="20614" spans="1:5" hidden="1" x14ac:dyDescent="0.25">
      <c r="A20614" s="1" t="s">
        <v>88</v>
      </c>
      <c r="B20614" s="1" t="s">
        <v>3</v>
      </c>
      <c r="C20614" s="1" t="s">
        <v>240</v>
      </c>
      <c r="D20614">
        <v>10.14651864</v>
      </c>
      <c r="E20614" t="s">
        <v>277</v>
      </c>
    </row>
    <row r="20615" spans="1:5" hidden="1" x14ac:dyDescent="0.25">
      <c r="A20615" s="1" t="s">
        <v>88</v>
      </c>
      <c r="B20615" s="1" t="s">
        <v>3</v>
      </c>
      <c r="C20615" s="1" t="s">
        <v>241</v>
      </c>
      <c r="D20615">
        <v>10.00954119</v>
      </c>
      <c r="E20615" t="s">
        <v>277</v>
      </c>
    </row>
    <row r="20616" spans="1:5" hidden="1" x14ac:dyDescent="0.25">
      <c r="A20616" s="1" t="s">
        <v>88</v>
      </c>
      <c r="B20616" s="1" t="s">
        <v>3</v>
      </c>
      <c r="C20616" s="1" t="s">
        <v>242</v>
      </c>
      <c r="D20616">
        <v>9.8139239319999998</v>
      </c>
      <c r="E20616" t="s">
        <v>277</v>
      </c>
    </row>
    <row r="20617" spans="1:5" hidden="1" x14ac:dyDescent="0.25">
      <c r="A20617" s="1" t="s">
        <v>88</v>
      </c>
      <c r="B20617" s="1" t="s">
        <v>3</v>
      </c>
      <c r="C20617" s="1" t="s">
        <v>197</v>
      </c>
      <c r="D20617">
        <v>10.83429643</v>
      </c>
      <c r="E20617" t="s">
        <v>277</v>
      </c>
    </row>
    <row r="20618" spans="1:5" hidden="1" x14ac:dyDescent="0.25">
      <c r="A20618" s="1" t="s">
        <v>88</v>
      </c>
      <c r="B20618" s="1" t="s">
        <v>3</v>
      </c>
      <c r="C20618" s="1" t="s">
        <v>198</v>
      </c>
      <c r="D20618">
        <v>11.333835909999999</v>
      </c>
      <c r="E20618" t="s">
        <v>277</v>
      </c>
    </row>
    <row r="20619" spans="1:5" hidden="1" x14ac:dyDescent="0.25">
      <c r="A20619" s="1" t="s">
        <v>88</v>
      </c>
      <c r="B20619" s="1" t="s">
        <v>3</v>
      </c>
      <c r="C20619" s="1" t="s">
        <v>199</v>
      </c>
      <c r="D20619">
        <v>11.222261850000001</v>
      </c>
      <c r="E20619" t="s">
        <v>277</v>
      </c>
    </row>
    <row r="20620" spans="1:5" hidden="1" x14ac:dyDescent="0.25">
      <c r="A20620" s="1" t="s">
        <v>88</v>
      </c>
      <c r="B20620" s="1" t="s">
        <v>3</v>
      </c>
      <c r="C20620" s="1" t="s">
        <v>200</v>
      </c>
      <c r="D20620">
        <v>10.826401410000001</v>
      </c>
      <c r="E20620" t="s">
        <v>277</v>
      </c>
    </row>
    <row r="20621" spans="1:5" hidden="1" x14ac:dyDescent="0.25">
      <c r="A20621" s="1" t="s">
        <v>88</v>
      </c>
      <c r="B20621" s="1" t="s">
        <v>3</v>
      </c>
      <c r="C20621" s="1" t="s">
        <v>201</v>
      </c>
      <c r="D20621">
        <v>10.255103099999999</v>
      </c>
      <c r="E20621" t="s">
        <v>277</v>
      </c>
    </row>
    <row r="20622" spans="1:5" hidden="1" x14ac:dyDescent="0.25">
      <c r="A20622" s="1" t="s">
        <v>88</v>
      </c>
      <c r="B20622" s="1" t="s">
        <v>3</v>
      </c>
      <c r="C20622" s="1" t="s">
        <v>202</v>
      </c>
      <c r="D20622">
        <v>9.5558518970000002</v>
      </c>
      <c r="E20622" t="s">
        <v>277</v>
      </c>
    </row>
    <row r="20623" spans="1:5" hidden="1" x14ac:dyDescent="0.25">
      <c r="A20623" s="1" t="s">
        <v>88</v>
      </c>
      <c r="B20623" s="1" t="s">
        <v>3</v>
      </c>
      <c r="C20623" s="1" t="s">
        <v>203</v>
      </c>
      <c r="D20623">
        <v>10.03426297</v>
      </c>
      <c r="E20623" t="s">
        <v>277</v>
      </c>
    </row>
    <row r="20624" spans="1:5" hidden="1" x14ac:dyDescent="0.25">
      <c r="A20624" s="1" t="s">
        <v>88</v>
      </c>
      <c r="B20624" s="1" t="s">
        <v>3</v>
      </c>
      <c r="C20624" s="1" t="s">
        <v>204</v>
      </c>
      <c r="D20624">
        <v>11.59483101</v>
      </c>
      <c r="E20624" t="s">
        <v>277</v>
      </c>
    </row>
    <row r="20625" spans="1:5" hidden="1" x14ac:dyDescent="0.25">
      <c r="A20625" s="1" t="s">
        <v>88</v>
      </c>
      <c r="B20625" s="1" t="s">
        <v>3</v>
      </c>
      <c r="C20625" s="1" t="s">
        <v>205</v>
      </c>
      <c r="D20625">
        <v>11.74364188</v>
      </c>
      <c r="E20625" t="s">
        <v>277</v>
      </c>
    </row>
    <row r="20626" spans="1:5" hidden="1" x14ac:dyDescent="0.25">
      <c r="A20626" s="1" t="s">
        <v>88</v>
      </c>
      <c r="B20626" s="1" t="s">
        <v>3</v>
      </c>
      <c r="C20626" s="1" t="s">
        <v>206</v>
      </c>
      <c r="D20626">
        <v>12.695635940000001</v>
      </c>
      <c r="E20626" t="s">
        <v>277</v>
      </c>
    </row>
    <row r="20627" spans="1:5" hidden="1" x14ac:dyDescent="0.25">
      <c r="A20627" s="1" t="s">
        <v>88</v>
      </c>
      <c r="B20627" s="1" t="s">
        <v>3</v>
      </c>
      <c r="C20627" s="1" t="s">
        <v>207</v>
      </c>
      <c r="D20627">
        <v>14.1122154</v>
      </c>
      <c r="E20627" t="s">
        <v>277</v>
      </c>
    </row>
    <row r="20628" spans="1:5" hidden="1" x14ac:dyDescent="0.25">
      <c r="A20628" s="1" t="s">
        <v>88</v>
      </c>
      <c r="B20628" s="1" t="s">
        <v>3</v>
      </c>
      <c r="C20628" s="1" t="s">
        <v>208</v>
      </c>
      <c r="D20628">
        <v>13.293039139999999</v>
      </c>
      <c r="E20628" t="s">
        <v>277</v>
      </c>
    </row>
    <row r="20629" spans="1:5" hidden="1" x14ac:dyDescent="0.25">
      <c r="A20629" s="1" t="s">
        <v>88</v>
      </c>
      <c r="B20629" s="1" t="s">
        <v>3</v>
      </c>
      <c r="C20629" s="1" t="s">
        <v>209</v>
      </c>
      <c r="D20629">
        <v>12.436972280000001</v>
      </c>
      <c r="E20629" t="s">
        <v>277</v>
      </c>
    </row>
    <row r="20630" spans="1:5" hidden="1" x14ac:dyDescent="0.25">
      <c r="A20630" s="1" t="s">
        <v>88</v>
      </c>
      <c r="B20630" s="1" t="s">
        <v>3</v>
      </c>
      <c r="C20630" s="1" t="s">
        <v>210</v>
      </c>
      <c r="D20630">
        <v>12.17594064</v>
      </c>
      <c r="E20630" t="s">
        <v>277</v>
      </c>
    </row>
    <row r="20631" spans="1:5" hidden="1" x14ac:dyDescent="0.25">
      <c r="A20631" s="1" t="s">
        <v>88</v>
      </c>
      <c r="B20631" s="1" t="s">
        <v>3</v>
      </c>
      <c r="C20631" s="1" t="s">
        <v>211</v>
      </c>
      <c r="D20631">
        <v>13.450870099999999</v>
      </c>
      <c r="E20631" t="s">
        <v>277</v>
      </c>
    </row>
    <row r="20632" spans="1:5" hidden="1" x14ac:dyDescent="0.25">
      <c r="A20632" s="1" t="s">
        <v>88</v>
      </c>
      <c r="B20632" s="1" t="s">
        <v>3</v>
      </c>
      <c r="C20632" s="1" t="s">
        <v>212</v>
      </c>
      <c r="D20632">
        <v>14.397113940000001</v>
      </c>
      <c r="E20632" t="s">
        <v>277</v>
      </c>
    </row>
    <row r="20633" spans="1:5" hidden="1" x14ac:dyDescent="0.25">
      <c r="A20633" s="1" t="s">
        <v>88</v>
      </c>
      <c r="B20633" s="1" t="s">
        <v>3</v>
      </c>
      <c r="C20633" s="1" t="s">
        <v>213</v>
      </c>
      <c r="D20633">
        <v>14.44066625</v>
      </c>
      <c r="E20633" t="s">
        <v>277</v>
      </c>
    </row>
    <row r="20634" spans="1:5" hidden="1" x14ac:dyDescent="0.25">
      <c r="A20634" s="1" t="s">
        <v>88</v>
      </c>
      <c r="B20634" s="1" t="s">
        <v>3</v>
      </c>
      <c r="C20634" s="1" t="s">
        <v>214</v>
      </c>
      <c r="D20634">
        <v>14.53597856</v>
      </c>
      <c r="E20634" t="s">
        <v>277</v>
      </c>
    </row>
    <row r="20635" spans="1:5" hidden="1" x14ac:dyDescent="0.25">
      <c r="A20635" s="1" t="s">
        <v>88</v>
      </c>
      <c r="B20635" s="1" t="s">
        <v>3</v>
      </c>
      <c r="C20635" s="1" t="s">
        <v>215</v>
      </c>
      <c r="D20635">
        <v>11.687387879999999</v>
      </c>
      <c r="E20635" t="s">
        <v>277</v>
      </c>
    </row>
    <row r="20636" spans="1:5" hidden="1" x14ac:dyDescent="0.25">
      <c r="A20636" s="1" t="s">
        <v>88</v>
      </c>
      <c r="B20636" s="1" t="s">
        <v>3</v>
      </c>
      <c r="C20636" s="1" t="s">
        <v>216</v>
      </c>
      <c r="D20636">
        <v>11.433309810000001</v>
      </c>
      <c r="E20636" t="s">
        <v>277</v>
      </c>
    </row>
    <row r="20637" spans="1:5" hidden="1" x14ac:dyDescent="0.25">
      <c r="A20637" s="1" t="s">
        <v>88</v>
      </c>
      <c r="B20637" s="1" t="s">
        <v>3</v>
      </c>
      <c r="C20637" s="1" t="s">
        <v>217</v>
      </c>
      <c r="D20637">
        <v>12.891456829999999</v>
      </c>
      <c r="E20637" t="s">
        <v>277</v>
      </c>
    </row>
    <row r="20638" spans="1:5" hidden="1" x14ac:dyDescent="0.25">
      <c r="A20638" s="1" t="s">
        <v>88</v>
      </c>
      <c r="B20638" s="1" t="s">
        <v>3</v>
      </c>
      <c r="C20638" s="1" t="s">
        <v>218</v>
      </c>
      <c r="D20638">
        <v>14.25822378</v>
      </c>
      <c r="E20638" t="s">
        <v>277</v>
      </c>
    </row>
    <row r="20639" spans="1:5" hidden="1" x14ac:dyDescent="0.25">
      <c r="A20639" s="1" t="s">
        <v>88</v>
      </c>
      <c r="B20639" s="1" t="s">
        <v>3</v>
      </c>
      <c r="C20639" s="1" t="s">
        <v>219</v>
      </c>
      <c r="D20639">
        <v>13.264093839999999</v>
      </c>
      <c r="E20639" t="s">
        <v>277</v>
      </c>
    </row>
    <row r="20640" spans="1:5" hidden="1" x14ac:dyDescent="0.25">
      <c r="A20640" s="1" t="s">
        <v>88</v>
      </c>
      <c r="B20640" s="1" t="s">
        <v>3</v>
      </c>
      <c r="C20640" s="1" t="s">
        <v>220</v>
      </c>
      <c r="D20640">
        <v>13.651621540000001</v>
      </c>
      <c r="E20640" t="s">
        <v>277</v>
      </c>
    </row>
    <row r="20641" spans="1:5" hidden="1" x14ac:dyDescent="0.25">
      <c r="A20641" s="1" t="s">
        <v>88</v>
      </c>
      <c r="B20641" s="1" t="s">
        <v>3</v>
      </c>
      <c r="C20641" s="1" t="s">
        <v>187</v>
      </c>
      <c r="D20641">
        <v>12.38951468</v>
      </c>
      <c r="E20641" t="s">
        <v>277</v>
      </c>
    </row>
    <row r="20642" spans="1:5" hidden="1" x14ac:dyDescent="0.25">
      <c r="A20642" s="1" t="s">
        <v>88</v>
      </c>
      <c r="B20642" s="1" t="s">
        <v>3</v>
      </c>
      <c r="C20642" s="1" t="s">
        <v>188</v>
      </c>
      <c r="D20642">
        <v>9.4698578439999999</v>
      </c>
      <c r="E20642" t="s">
        <v>277</v>
      </c>
    </row>
    <row r="20643" spans="1:5" hidden="1" x14ac:dyDescent="0.25">
      <c r="A20643" s="1" t="s">
        <v>88</v>
      </c>
      <c r="B20643" s="1" t="s">
        <v>3</v>
      </c>
      <c r="C20643" s="1" t="s">
        <v>189</v>
      </c>
      <c r="D20643">
        <v>7.8565252900000004</v>
      </c>
      <c r="E20643" t="s">
        <v>277</v>
      </c>
    </row>
    <row r="20644" spans="1:5" hidden="1" x14ac:dyDescent="0.25">
      <c r="A20644" s="1" t="s">
        <v>88</v>
      </c>
      <c r="B20644" s="1" t="s">
        <v>3</v>
      </c>
      <c r="C20644" s="1" t="s">
        <v>190</v>
      </c>
      <c r="D20644">
        <v>8.2831840979999996</v>
      </c>
      <c r="E20644" t="s">
        <v>277</v>
      </c>
    </row>
    <row r="20645" spans="1:5" hidden="1" x14ac:dyDescent="0.25">
      <c r="A20645" s="1" t="s">
        <v>88</v>
      </c>
      <c r="B20645" s="1" t="s">
        <v>3</v>
      </c>
      <c r="C20645" s="1" t="s">
        <v>191</v>
      </c>
      <c r="D20645">
        <v>7.5639069799999996</v>
      </c>
      <c r="E20645" t="s">
        <v>277</v>
      </c>
    </row>
    <row r="20646" spans="1:5" hidden="1" x14ac:dyDescent="0.25">
      <c r="A20646" s="1" t="s">
        <v>88</v>
      </c>
      <c r="B20646" s="1" t="s">
        <v>3</v>
      </c>
      <c r="C20646" s="1" t="s">
        <v>192</v>
      </c>
      <c r="D20646">
        <v>7.2075379020000003</v>
      </c>
      <c r="E20646" t="s">
        <v>277</v>
      </c>
    </row>
    <row r="20647" spans="1:5" hidden="1" x14ac:dyDescent="0.25">
      <c r="A20647" s="1" t="s">
        <v>88</v>
      </c>
      <c r="B20647" s="1" t="s">
        <v>3</v>
      </c>
      <c r="C20647" s="1" t="s">
        <v>193</v>
      </c>
      <c r="D20647">
        <v>7.3520425039999999</v>
      </c>
      <c r="E20647" t="s">
        <v>277</v>
      </c>
    </row>
    <row r="20648" spans="1:5" hidden="1" x14ac:dyDescent="0.25">
      <c r="A20648" s="1" t="s">
        <v>88</v>
      </c>
      <c r="B20648" s="1" t="s">
        <v>3</v>
      </c>
      <c r="C20648" s="1" t="s">
        <v>194</v>
      </c>
      <c r="D20648">
        <v>6.9794571689999998</v>
      </c>
      <c r="E20648" t="s">
        <v>277</v>
      </c>
    </row>
    <row r="20649" spans="1:5" hidden="1" x14ac:dyDescent="0.25">
      <c r="A20649" s="1" t="s">
        <v>88</v>
      </c>
      <c r="B20649" s="1" t="s">
        <v>3</v>
      </c>
      <c r="C20649" s="1" t="s">
        <v>167</v>
      </c>
      <c r="D20649">
        <v>6.658481085</v>
      </c>
      <c r="E20649" t="s">
        <v>277</v>
      </c>
    </row>
    <row r="20650" spans="1:5" hidden="1" x14ac:dyDescent="0.25">
      <c r="A20650" s="1" t="s">
        <v>88</v>
      </c>
      <c r="B20650" s="1" t="s">
        <v>3</v>
      </c>
      <c r="C20650" s="1" t="s">
        <v>169</v>
      </c>
      <c r="D20650">
        <v>7.5386724159999998</v>
      </c>
      <c r="E20650" t="s">
        <v>277</v>
      </c>
    </row>
    <row r="20651" spans="1:5" hidden="1" x14ac:dyDescent="0.25">
      <c r="A20651" s="1" t="s">
        <v>88</v>
      </c>
      <c r="B20651" s="1" t="s">
        <v>3</v>
      </c>
      <c r="C20651" s="1" t="s">
        <v>170</v>
      </c>
      <c r="D20651">
        <v>8.6072744849999996</v>
      </c>
      <c r="E20651" t="s">
        <v>277</v>
      </c>
    </row>
    <row r="20652" spans="1:5" hidden="1" x14ac:dyDescent="0.25">
      <c r="A20652" s="1" t="s">
        <v>88</v>
      </c>
      <c r="B20652" s="1" t="s">
        <v>3</v>
      </c>
      <c r="C20652" s="1" t="s">
        <v>171</v>
      </c>
      <c r="D20652">
        <v>8.4956383039999999</v>
      </c>
      <c r="E20652" t="s">
        <v>277</v>
      </c>
    </row>
    <row r="20653" spans="1:5" hidden="1" x14ac:dyDescent="0.25">
      <c r="A20653" s="1" t="s">
        <v>88</v>
      </c>
      <c r="B20653" s="1" t="s">
        <v>3</v>
      </c>
      <c r="C20653" s="1" t="s">
        <v>172</v>
      </c>
      <c r="D20653">
        <v>8.6948353340000004</v>
      </c>
      <c r="E20653" t="s">
        <v>277</v>
      </c>
    </row>
    <row r="20654" spans="1:5" hidden="1" x14ac:dyDescent="0.25">
      <c r="A20654" s="1" t="s">
        <v>88</v>
      </c>
      <c r="B20654" s="1" t="s">
        <v>3</v>
      </c>
      <c r="C20654" s="1" t="s">
        <v>173</v>
      </c>
      <c r="D20654">
        <v>8.7501177909999992</v>
      </c>
      <c r="E20654" t="s">
        <v>277</v>
      </c>
    </row>
    <row r="20655" spans="1:5" hidden="1" x14ac:dyDescent="0.25">
      <c r="A20655" s="1" t="s">
        <v>88</v>
      </c>
      <c r="B20655" s="1" t="s">
        <v>3</v>
      </c>
      <c r="C20655" s="1" t="s">
        <v>174</v>
      </c>
      <c r="D20655">
        <v>9.8041103159999992</v>
      </c>
      <c r="E20655" t="s">
        <v>277</v>
      </c>
    </row>
    <row r="20656" spans="1:5" hidden="1" x14ac:dyDescent="0.25">
      <c r="A20656" s="1" t="s">
        <v>88</v>
      </c>
      <c r="B20656" s="1" t="s">
        <v>3</v>
      </c>
      <c r="C20656" s="1" t="s">
        <v>175</v>
      </c>
      <c r="D20656">
        <v>10.238718309999999</v>
      </c>
      <c r="E20656" t="s">
        <v>277</v>
      </c>
    </row>
    <row r="20657" spans="1:5" hidden="1" x14ac:dyDescent="0.25">
      <c r="A20657" s="1" t="s">
        <v>88</v>
      </c>
      <c r="B20657" s="1" t="s">
        <v>3</v>
      </c>
      <c r="C20657" s="1" t="s">
        <v>176</v>
      </c>
      <c r="D20657">
        <v>10.22718461</v>
      </c>
      <c r="E20657" t="s">
        <v>277</v>
      </c>
    </row>
    <row r="20658" spans="1:5" hidden="1" x14ac:dyDescent="0.25">
      <c r="A20658" s="1" t="s">
        <v>88</v>
      </c>
      <c r="B20658" s="1" t="s">
        <v>3</v>
      </c>
      <c r="C20658" s="1" t="s">
        <v>177</v>
      </c>
      <c r="D20658">
        <v>9.4304388449999994</v>
      </c>
      <c r="E20658" t="s">
        <v>277</v>
      </c>
    </row>
    <row r="20659" spans="1:5" hidden="1" x14ac:dyDescent="0.25">
      <c r="A20659" s="1" t="s">
        <v>88</v>
      </c>
      <c r="B20659" s="1" t="s">
        <v>3</v>
      </c>
      <c r="C20659" s="1" t="s">
        <v>178</v>
      </c>
      <c r="D20659">
        <v>9.4372905720000002</v>
      </c>
      <c r="E20659" t="s">
        <v>277</v>
      </c>
    </row>
    <row r="20660" spans="1:5" hidden="1" x14ac:dyDescent="0.25">
      <c r="A20660" s="1" t="s">
        <v>88</v>
      </c>
      <c r="B20660" s="1" t="s">
        <v>3</v>
      </c>
      <c r="C20660" s="1" t="s">
        <v>179</v>
      </c>
      <c r="D20660">
        <v>10.18554331</v>
      </c>
      <c r="E20660" t="s">
        <v>277</v>
      </c>
    </row>
    <row r="20661" spans="1:5" hidden="1" x14ac:dyDescent="0.25">
      <c r="A20661" s="1" t="s">
        <v>88</v>
      </c>
      <c r="B20661" s="1" t="s">
        <v>3</v>
      </c>
      <c r="C20661" s="1" t="s">
        <v>180</v>
      </c>
      <c r="D20661">
        <v>10.975484059999999</v>
      </c>
      <c r="E20661" t="s">
        <v>277</v>
      </c>
    </row>
    <row r="20662" spans="1:5" hidden="1" x14ac:dyDescent="0.25">
      <c r="A20662" s="1" t="s">
        <v>88</v>
      </c>
      <c r="B20662" s="1" t="s">
        <v>3</v>
      </c>
      <c r="C20662" s="1" t="s">
        <v>181</v>
      </c>
      <c r="D20662">
        <v>11.46893173</v>
      </c>
      <c r="E20662" t="s">
        <v>277</v>
      </c>
    </row>
    <row r="20663" spans="1:5" hidden="1" x14ac:dyDescent="0.25">
      <c r="A20663" s="1" t="s">
        <v>88</v>
      </c>
      <c r="B20663" s="1" t="s">
        <v>3</v>
      </c>
      <c r="C20663" s="1" t="s">
        <v>182</v>
      </c>
      <c r="D20663">
        <v>11.055066930000001</v>
      </c>
      <c r="E20663" t="s">
        <v>277</v>
      </c>
    </row>
    <row r="20664" spans="1:5" hidden="1" x14ac:dyDescent="0.25">
      <c r="A20664" s="1" t="s">
        <v>88</v>
      </c>
      <c r="B20664" s="1" t="s">
        <v>3</v>
      </c>
      <c r="C20664" s="1" t="s">
        <v>183</v>
      </c>
      <c r="D20664">
        <v>12.630603900000001</v>
      </c>
      <c r="E20664" t="s">
        <v>277</v>
      </c>
    </row>
    <row r="20665" spans="1:5" hidden="1" x14ac:dyDescent="0.25">
      <c r="A20665" s="1" t="s">
        <v>88</v>
      </c>
      <c r="B20665" s="1" t="s">
        <v>3</v>
      </c>
      <c r="C20665" s="1" t="s">
        <v>184</v>
      </c>
      <c r="D20665">
        <v>12.92502648</v>
      </c>
      <c r="E20665" t="s">
        <v>277</v>
      </c>
    </row>
    <row r="20666" spans="1:5" hidden="1" x14ac:dyDescent="0.25">
      <c r="A20666" s="1" t="s">
        <v>88</v>
      </c>
      <c r="B20666" s="1" t="s">
        <v>3</v>
      </c>
      <c r="C20666" s="1" t="s">
        <v>185</v>
      </c>
      <c r="D20666">
        <v>14.04696957</v>
      </c>
      <c r="E20666" t="s">
        <v>277</v>
      </c>
    </row>
    <row r="20667" spans="1:5" hidden="1" x14ac:dyDescent="0.25">
      <c r="A20667" s="1" t="s">
        <v>88</v>
      </c>
      <c r="B20667" s="1" t="s">
        <v>3</v>
      </c>
      <c r="C20667" s="1" t="s">
        <v>186</v>
      </c>
      <c r="D20667">
        <v>16.33190763</v>
      </c>
      <c r="E20667" t="s">
        <v>277</v>
      </c>
    </row>
    <row r="20668" spans="1:5" hidden="1" x14ac:dyDescent="0.25">
      <c r="A20668" s="1" t="s">
        <v>88</v>
      </c>
      <c r="B20668" s="1" t="s">
        <v>3</v>
      </c>
      <c r="C20668" s="1" t="s">
        <v>195</v>
      </c>
      <c r="D20668">
        <v>17.534275869999998</v>
      </c>
      <c r="E20668" t="s">
        <v>277</v>
      </c>
    </row>
    <row r="20669" spans="1:5" hidden="1" x14ac:dyDescent="0.25">
      <c r="A20669" s="1" t="s">
        <v>88</v>
      </c>
      <c r="B20669" s="1" t="s">
        <v>3</v>
      </c>
      <c r="C20669" s="1" t="s">
        <v>196</v>
      </c>
      <c r="D20669">
        <v>18.63345155</v>
      </c>
      <c r="E20669" t="s">
        <v>277</v>
      </c>
    </row>
    <row r="20670" spans="1:5" hidden="1" x14ac:dyDescent="0.25">
      <c r="A20670" s="1" t="s">
        <v>89</v>
      </c>
      <c r="B20670" s="1" t="s">
        <v>3</v>
      </c>
      <c r="C20670" s="1" t="s">
        <v>238</v>
      </c>
      <c r="D20670">
        <v>2.2719674410000001</v>
      </c>
      <c r="E20670" t="s">
        <v>277</v>
      </c>
    </row>
    <row r="20671" spans="1:5" hidden="1" x14ac:dyDescent="0.25">
      <c r="A20671" s="1" t="s">
        <v>89</v>
      </c>
      <c r="B20671" s="1" t="s">
        <v>3</v>
      </c>
      <c r="C20671" s="1" t="s">
        <v>239</v>
      </c>
      <c r="D20671">
        <v>2.2438194770000002</v>
      </c>
      <c r="E20671" t="s">
        <v>277</v>
      </c>
    </row>
    <row r="20672" spans="1:5" hidden="1" x14ac:dyDescent="0.25">
      <c r="A20672" s="1" t="s">
        <v>89</v>
      </c>
      <c r="B20672" s="1" t="s">
        <v>3</v>
      </c>
      <c r="C20672" s="1" t="s">
        <v>240</v>
      </c>
      <c r="D20672">
        <v>2.4997492029999999</v>
      </c>
      <c r="E20672" t="s">
        <v>277</v>
      </c>
    </row>
    <row r="20673" spans="1:5" hidden="1" x14ac:dyDescent="0.25">
      <c r="A20673" s="1" t="s">
        <v>89</v>
      </c>
      <c r="B20673" s="1" t="s">
        <v>3</v>
      </c>
      <c r="C20673" s="1" t="s">
        <v>241</v>
      </c>
      <c r="D20673">
        <v>2.8591984319999999</v>
      </c>
      <c r="E20673" t="s">
        <v>277</v>
      </c>
    </row>
    <row r="20674" spans="1:5" hidden="1" x14ac:dyDescent="0.25">
      <c r="A20674" s="1" t="s">
        <v>89</v>
      </c>
      <c r="B20674" s="1" t="s">
        <v>3</v>
      </c>
      <c r="C20674" s="1" t="s">
        <v>242</v>
      </c>
      <c r="D20674">
        <v>3.3490929650000001</v>
      </c>
      <c r="E20674" t="s">
        <v>277</v>
      </c>
    </row>
    <row r="20675" spans="1:5" hidden="1" x14ac:dyDescent="0.25">
      <c r="A20675" s="1" t="s">
        <v>89</v>
      </c>
      <c r="B20675" s="1" t="s">
        <v>3</v>
      </c>
      <c r="C20675" s="1" t="s">
        <v>197</v>
      </c>
      <c r="D20675">
        <v>3.7147439709999999</v>
      </c>
      <c r="E20675" t="s">
        <v>277</v>
      </c>
    </row>
    <row r="20676" spans="1:5" hidden="1" x14ac:dyDescent="0.25">
      <c r="A20676" s="1" t="s">
        <v>89</v>
      </c>
      <c r="B20676" s="1" t="s">
        <v>3</v>
      </c>
      <c r="C20676" s="1" t="s">
        <v>198</v>
      </c>
      <c r="D20676">
        <v>3.9883624719999999</v>
      </c>
      <c r="E20676" t="s">
        <v>277</v>
      </c>
    </row>
    <row r="20677" spans="1:5" hidden="1" x14ac:dyDescent="0.25">
      <c r="A20677" s="1" t="s">
        <v>89</v>
      </c>
      <c r="B20677" s="1" t="s">
        <v>3</v>
      </c>
      <c r="C20677" s="1" t="s">
        <v>199</v>
      </c>
      <c r="D20677">
        <v>3.8964500009999998</v>
      </c>
      <c r="E20677" t="s">
        <v>277</v>
      </c>
    </row>
    <row r="20678" spans="1:5" hidden="1" x14ac:dyDescent="0.25">
      <c r="A20678" s="1" t="s">
        <v>89</v>
      </c>
      <c r="B20678" s="1" t="s">
        <v>3</v>
      </c>
      <c r="C20678" s="1" t="s">
        <v>200</v>
      </c>
      <c r="D20678">
        <v>3.376796701</v>
      </c>
      <c r="E20678" t="s">
        <v>277</v>
      </c>
    </row>
    <row r="20679" spans="1:5" hidden="1" x14ac:dyDescent="0.25">
      <c r="A20679" s="1" t="s">
        <v>89</v>
      </c>
      <c r="B20679" s="1" t="s">
        <v>3</v>
      </c>
      <c r="C20679" s="1" t="s">
        <v>201</v>
      </c>
      <c r="D20679">
        <v>4.0817621800000001</v>
      </c>
      <c r="E20679" t="s">
        <v>277</v>
      </c>
    </row>
    <row r="20680" spans="1:5" hidden="1" x14ac:dyDescent="0.25">
      <c r="A20680" s="1" t="s">
        <v>89</v>
      </c>
      <c r="B20680" s="1" t="s">
        <v>3</v>
      </c>
      <c r="C20680" s="1" t="s">
        <v>202</v>
      </c>
      <c r="D20680">
        <v>3.7975223630000001</v>
      </c>
      <c r="E20680" t="s">
        <v>277</v>
      </c>
    </row>
    <row r="20681" spans="1:5" hidden="1" x14ac:dyDescent="0.25">
      <c r="A20681" s="1" t="s">
        <v>89</v>
      </c>
      <c r="B20681" s="1" t="s">
        <v>3</v>
      </c>
      <c r="C20681" s="1" t="s">
        <v>203</v>
      </c>
      <c r="D20681">
        <v>4.676434843</v>
      </c>
      <c r="E20681" t="s">
        <v>277</v>
      </c>
    </row>
    <row r="20682" spans="1:5" hidden="1" x14ac:dyDescent="0.25">
      <c r="A20682" s="1" t="s">
        <v>89</v>
      </c>
      <c r="B20682" s="1" t="s">
        <v>3</v>
      </c>
      <c r="C20682" s="1" t="s">
        <v>204</v>
      </c>
      <c r="D20682">
        <v>4.9390779819999997</v>
      </c>
      <c r="E20682" t="s">
        <v>277</v>
      </c>
    </row>
    <row r="20683" spans="1:5" hidden="1" x14ac:dyDescent="0.25">
      <c r="A20683" s="1" t="s">
        <v>89</v>
      </c>
      <c r="B20683" s="1" t="s">
        <v>3</v>
      </c>
      <c r="C20683" s="1" t="s">
        <v>205</v>
      </c>
      <c r="D20683">
        <v>6.2600293899999997</v>
      </c>
      <c r="E20683" t="s">
        <v>277</v>
      </c>
    </row>
    <row r="20684" spans="1:5" hidden="1" x14ac:dyDescent="0.25">
      <c r="A20684" s="1" t="s">
        <v>89</v>
      </c>
      <c r="B20684" s="1" t="s">
        <v>3</v>
      </c>
      <c r="C20684" s="1" t="s">
        <v>206</v>
      </c>
      <c r="D20684">
        <v>8.4067750599999993</v>
      </c>
      <c r="E20684" t="s">
        <v>277</v>
      </c>
    </row>
    <row r="20685" spans="1:5" hidden="1" x14ac:dyDescent="0.25">
      <c r="A20685" s="1" t="s">
        <v>89</v>
      </c>
      <c r="B20685" s="1" t="s">
        <v>3</v>
      </c>
      <c r="C20685" s="1" t="s">
        <v>207</v>
      </c>
      <c r="D20685">
        <v>7.4988977060000002</v>
      </c>
      <c r="E20685" t="s">
        <v>277</v>
      </c>
    </row>
    <row r="20686" spans="1:5" hidden="1" x14ac:dyDescent="0.25">
      <c r="A20686" s="1" t="s">
        <v>89</v>
      </c>
      <c r="B20686" s="1" t="s">
        <v>3</v>
      </c>
      <c r="C20686" s="1" t="s">
        <v>208</v>
      </c>
      <c r="D20686">
        <v>7.0888324450000004</v>
      </c>
      <c r="E20686" t="s">
        <v>277</v>
      </c>
    </row>
    <row r="20687" spans="1:5" hidden="1" x14ac:dyDescent="0.25">
      <c r="A20687" s="1" t="s">
        <v>89</v>
      </c>
      <c r="B20687" s="1" t="s">
        <v>3</v>
      </c>
      <c r="C20687" s="1" t="s">
        <v>209</v>
      </c>
      <c r="D20687">
        <v>7.2021012459999998</v>
      </c>
      <c r="E20687" t="s">
        <v>277</v>
      </c>
    </row>
    <row r="20688" spans="1:5" hidden="1" x14ac:dyDescent="0.25">
      <c r="A20688" s="1" t="s">
        <v>89</v>
      </c>
      <c r="B20688" s="1" t="s">
        <v>3</v>
      </c>
      <c r="C20688" s="1" t="s">
        <v>210</v>
      </c>
      <c r="D20688">
        <v>7.2591195830000004</v>
      </c>
      <c r="E20688" t="s">
        <v>277</v>
      </c>
    </row>
    <row r="20689" spans="1:5" hidden="1" x14ac:dyDescent="0.25">
      <c r="A20689" s="1" t="s">
        <v>89</v>
      </c>
      <c r="B20689" s="1" t="s">
        <v>3</v>
      </c>
      <c r="C20689" s="1" t="s">
        <v>211</v>
      </c>
      <c r="D20689">
        <v>5.477912506</v>
      </c>
      <c r="E20689" t="s">
        <v>277</v>
      </c>
    </row>
    <row r="20690" spans="1:5" hidden="1" x14ac:dyDescent="0.25">
      <c r="A20690" s="1" t="s">
        <v>89</v>
      </c>
      <c r="B20690" s="1" t="s">
        <v>3</v>
      </c>
      <c r="C20690" s="1" t="s">
        <v>212</v>
      </c>
      <c r="D20690">
        <v>4.4779149260000004</v>
      </c>
      <c r="E20690" t="s">
        <v>277</v>
      </c>
    </row>
    <row r="20691" spans="1:5" hidden="1" x14ac:dyDescent="0.25">
      <c r="A20691" s="1" t="s">
        <v>89</v>
      </c>
      <c r="B20691" s="1" t="s">
        <v>3</v>
      </c>
      <c r="C20691" s="1" t="s">
        <v>213</v>
      </c>
      <c r="D20691">
        <v>4.4040000079999997</v>
      </c>
      <c r="E20691" t="s">
        <v>277</v>
      </c>
    </row>
    <row r="20692" spans="1:5" hidden="1" x14ac:dyDescent="0.25">
      <c r="A20692" s="1" t="s">
        <v>89</v>
      </c>
      <c r="B20692" s="1" t="s">
        <v>3</v>
      </c>
      <c r="C20692" s="1" t="s">
        <v>214</v>
      </c>
      <c r="D20692">
        <v>3.2730285710000002</v>
      </c>
      <c r="E20692" t="s">
        <v>277</v>
      </c>
    </row>
    <row r="20693" spans="1:5" hidden="1" x14ac:dyDescent="0.25">
      <c r="A20693" s="1" t="s">
        <v>89</v>
      </c>
      <c r="B20693" s="1" t="s">
        <v>3</v>
      </c>
      <c r="C20693" s="1" t="s">
        <v>215</v>
      </c>
      <c r="D20693">
        <v>3.1227266010000001</v>
      </c>
      <c r="E20693" t="s">
        <v>277</v>
      </c>
    </row>
    <row r="20694" spans="1:5" hidden="1" x14ac:dyDescent="0.25">
      <c r="A20694" s="1" t="s">
        <v>89</v>
      </c>
      <c r="B20694" s="1" t="s">
        <v>3</v>
      </c>
      <c r="C20694" s="1" t="s">
        <v>216</v>
      </c>
      <c r="D20694">
        <v>3.7368640790000001</v>
      </c>
      <c r="E20694" t="s">
        <v>277</v>
      </c>
    </row>
    <row r="20695" spans="1:5" hidden="1" x14ac:dyDescent="0.25">
      <c r="A20695" s="1" t="s">
        <v>89</v>
      </c>
      <c r="B20695" s="1" t="s">
        <v>3</v>
      </c>
      <c r="C20695" s="1" t="s">
        <v>217</v>
      </c>
      <c r="D20695">
        <v>4.4869215660000004</v>
      </c>
      <c r="E20695" t="s">
        <v>277</v>
      </c>
    </row>
    <row r="20696" spans="1:5" hidden="1" x14ac:dyDescent="0.25">
      <c r="A20696" s="1" t="s">
        <v>89</v>
      </c>
      <c r="B20696" s="1" t="s">
        <v>3</v>
      </c>
      <c r="C20696" s="1" t="s">
        <v>218</v>
      </c>
      <c r="D20696">
        <v>4.3629243930000001</v>
      </c>
      <c r="E20696" t="s">
        <v>277</v>
      </c>
    </row>
    <row r="20697" spans="1:5" hidden="1" x14ac:dyDescent="0.25">
      <c r="A20697" s="1" t="s">
        <v>89</v>
      </c>
      <c r="B20697" s="1" t="s">
        <v>3</v>
      </c>
      <c r="C20697" s="1" t="s">
        <v>219</v>
      </c>
      <c r="D20697">
        <v>5.586158749</v>
      </c>
      <c r="E20697" t="s">
        <v>277</v>
      </c>
    </row>
    <row r="20698" spans="1:5" hidden="1" x14ac:dyDescent="0.25">
      <c r="A20698" s="1" t="s">
        <v>89</v>
      </c>
      <c r="B20698" s="1" t="s">
        <v>3</v>
      </c>
      <c r="C20698" s="1" t="s">
        <v>220</v>
      </c>
      <c r="D20698">
        <v>3.436415744</v>
      </c>
      <c r="E20698" t="s">
        <v>277</v>
      </c>
    </row>
    <row r="20699" spans="1:5" hidden="1" x14ac:dyDescent="0.25">
      <c r="A20699" s="1" t="s">
        <v>89</v>
      </c>
      <c r="B20699" s="1" t="s">
        <v>3</v>
      </c>
      <c r="C20699" s="1" t="s">
        <v>187</v>
      </c>
      <c r="D20699">
        <v>4.602879937</v>
      </c>
      <c r="E20699" t="s">
        <v>277</v>
      </c>
    </row>
    <row r="20700" spans="1:5" hidden="1" x14ac:dyDescent="0.25">
      <c r="A20700" s="1" t="s">
        <v>89</v>
      </c>
      <c r="B20700" s="1" t="s">
        <v>3</v>
      </c>
      <c r="C20700" s="1" t="s">
        <v>188</v>
      </c>
      <c r="D20700">
        <v>2.402114402</v>
      </c>
      <c r="E20700" t="s">
        <v>277</v>
      </c>
    </row>
    <row r="20701" spans="1:5" hidden="1" x14ac:dyDescent="0.25">
      <c r="A20701" s="1" t="s">
        <v>89</v>
      </c>
      <c r="B20701" s="1" t="s">
        <v>3</v>
      </c>
      <c r="C20701" s="1" t="s">
        <v>189</v>
      </c>
      <c r="D20701">
        <v>1.65010273</v>
      </c>
      <c r="E20701" t="s">
        <v>277</v>
      </c>
    </row>
    <row r="20702" spans="1:5" hidden="1" x14ac:dyDescent="0.25">
      <c r="A20702" s="1" t="s">
        <v>89</v>
      </c>
      <c r="B20702" s="1" t="s">
        <v>3</v>
      </c>
      <c r="C20702" s="1" t="s">
        <v>190</v>
      </c>
      <c r="D20702">
        <v>1.4994513860000001</v>
      </c>
      <c r="E20702" t="s">
        <v>277</v>
      </c>
    </row>
    <row r="20703" spans="1:5" hidden="1" x14ac:dyDescent="0.25">
      <c r="A20703" s="1" t="s">
        <v>89</v>
      </c>
      <c r="B20703" s="1" t="s">
        <v>3</v>
      </c>
      <c r="C20703" s="1" t="s">
        <v>191</v>
      </c>
      <c r="D20703">
        <v>2.6193947089999998</v>
      </c>
      <c r="E20703" t="s">
        <v>277</v>
      </c>
    </row>
    <row r="20704" spans="1:5" hidden="1" x14ac:dyDescent="0.25">
      <c r="A20704" s="1" t="s">
        <v>89</v>
      </c>
      <c r="B20704" s="1" t="s">
        <v>3</v>
      </c>
      <c r="C20704" s="1" t="s">
        <v>192</v>
      </c>
      <c r="D20704">
        <v>1.94443576</v>
      </c>
      <c r="E20704" t="s">
        <v>277</v>
      </c>
    </row>
    <row r="20705" spans="1:5" hidden="1" x14ac:dyDescent="0.25">
      <c r="A20705" s="1" t="s">
        <v>89</v>
      </c>
      <c r="B20705" s="1" t="s">
        <v>3</v>
      </c>
      <c r="C20705" s="1" t="s">
        <v>193</v>
      </c>
      <c r="D20705">
        <v>2.2951486650000001</v>
      </c>
      <c r="E20705" t="s">
        <v>277</v>
      </c>
    </row>
    <row r="20706" spans="1:5" hidden="1" x14ac:dyDescent="0.25">
      <c r="A20706" s="1" t="s">
        <v>89</v>
      </c>
      <c r="B20706" s="1" t="s">
        <v>3</v>
      </c>
      <c r="C20706" s="1" t="s">
        <v>194</v>
      </c>
      <c r="D20706">
        <v>2.139645872</v>
      </c>
      <c r="E20706" t="s">
        <v>277</v>
      </c>
    </row>
    <row r="20707" spans="1:5" hidden="1" x14ac:dyDescent="0.25">
      <c r="A20707" s="1" t="s">
        <v>89</v>
      </c>
      <c r="B20707" s="1" t="s">
        <v>3</v>
      </c>
      <c r="C20707" s="1" t="s">
        <v>167</v>
      </c>
      <c r="D20707">
        <v>1.950914856</v>
      </c>
      <c r="E20707" t="s">
        <v>277</v>
      </c>
    </row>
    <row r="20708" spans="1:5" hidden="1" x14ac:dyDescent="0.25">
      <c r="A20708" s="1" t="s">
        <v>89</v>
      </c>
      <c r="B20708" s="1" t="s">
        <v>3</v>
      </c>
      <c r="C20708" s="1" t="s">
        <v>169</v>
      </c>
      <c r="D20708">
        <v>2.2279898039999999</v>
      </c>
      <c r="E20708" t="s">
        <v>277</v>
      </c>
    </row>
    <row r="20709" spans="1:5" hidden="1" x14ac:dyDescent="0.25">
      <c r="A20709" s="1" t="s">
        <v>89</v>
      </c>
      <c r="B20709" s="1" t="s">
        <v>3</v>
      </c>
      <c r="C20709" s="1" t="s">
        <v>170</v>
      </c>
      <c r="D20709">
        <v>2.6127304229999999</v>
      </c>
      <c r="E20709" t="s">
        <v>277</v>
      </c>
    </row>
    <row r="20710" spans="1:5" hidden="1" x14ac:dyDescent="0.25">
      <c r="A20710" s="1" t="s">
        <v>89</v>
      </c>
      <c r="B20710" s="1" t="s">
        <v>3</v>
      </c>
      <c r="C20710" s="1" t="s">
        <v>171</v>
      </c>
      <c r="D20710">
        <v>2.8712357989999999</v>
      </c>
      <c r="E20710" t="s">
        <v>277</v>
      </c>
    </row>
    <row r="20711" spans="1:5" hidden="1" x14ac:dyDescent="0.25">
      <c r="A20711" s="1" t="s">
        <v>89</v>
      </c>
      <c r="B20711" s="1" t="s">
        <v>3</v>
      </c>
      <c r="C20711" s="1" t="s">
        <v>172</v>
      </c>
      <c r="D20711">
        <v>3.6239288859999998</v>
      </c>
      <c r="E20711" t="s">
        <v>277</v>
      </c>
    </row>
    <row r="20712" spans="1:5" hidden="1" x14ac:dyDescent="0.25">
      <c r="A20712" s="1" t="s">
        <v>89</v>
      </c>
      <c r="B20712" s="1" t="s">
        <v>3</v>
      </c>
      <c r="C20712" s="1" t="s">
        <v>173</v>
      </c>
      <c r="D20712">
        <v>3.8907700759999999</v>
      </c>
      <c r="E20712" t="s">
        <v>277</v>
      </c>
    </row>
    <row r="20713" spans="1:5" hidden="1" x14ac:dyDescent="0.25">
      <c r="A20713" s="1" t="s">
        <v>89</v>
      </c>
      <c r="B20713" s="1" t="s">
        <v>3</v>
      </c>
      <c r="C20713" s="1" t="s">
        <v>174</v>
      </c>
      <c r="D20713">
        <v>6.4726300700000001</v>
      </c>
      <c r="E20713" t="s">
        <v>277</v>
      </c>
    </row>
    <row r="20714" spans="1:5" hidden="1" x14ac:dyDescent="0.25">
      <c r="A20714" s="1" t="s">
        <v>89</v>
      </c>
      <c r="B20714" s="1" t="s">
        <v>3</v>
      </c>
      <c r="C20714" s="1" t="s">
        <v>175</v>
      </c>
      <c r="D20714">
        <v>7.7235650680000001</v>
      </c>
      <c r="E20714" t="s">
        <v>277</v>
      </c>
    </row>
    <row r="20715" spans="1:5" hidden="1" x14ac:dyDescent="0.25">
      <c r="A20715" s="1" t="s">
        <v>89</v>
      </c>
      <c r="B20715" s="1" t="s">
        <v>3</v>
      </c>
      <c r="C20715" s="1" t="s">
        <v>176</v>
      </c>
      <c r="D20715">
        <v>9.8221728129999999</v>
      </c>
      <c r="E20715" t="s">
        <v>277</v>
      </c>
    </row>
    <row r="20716" spans="1:5" hidden="1" x14ac:dyDescent="0.25">
      <c r="A20716" s="1" t="s">
        <v>89</v>
      </c>
      <c r="B20716" s="1" t="s">
        <v>3</v>
      </c>
      <c r="C20716" s="1" t="s">
        <v>177</v>
      </c>
      <c r="D20716">
        <v>9.8951603220000006</v>
      </c>
      <c r="E20716" t="s">
        <v>277</v>
      </c>
    </row>
    <row r="20717" spans="1:5" hidden="1" x14ac:dyDescent="0.25">
      <c r="A20717" s="1" t="s">
        <v>89</v>
      </c>
      <c r="B20717" s="1" t="s">
        <v>3</v>
      </c>
      <c r="C20717" s="1" t="s">
        <v>178</v>
      </c>
      <c r="D20717">
        <v>10.35103885</v>
      </c>
      <c r="E20717" t="s">
        <v>277</v>
      </c>
    </row>
    <row r="20718" spans="1:5" hidden="1" x14ac:dyDescent="0.25">
      <c r="A20718" s="1" t="s">
        <v>89</v>
      </c>
      <c r="B20718" s="1" t="s">
        <v>3</v>
      </c>
      <c r="C20718" s="1" t="s">
        <v>179</v>
      </c>
      <c r="D20718">
        <v>8.8444898480000003</v>
      </c>
      <c r="E20718" t="s">
        <v>277</v>
      </c>
    </row>
    <row r="20719" spans="1:5" hidden="1" x14ac:dyDescent="0.25">
      <c r="A20719" s="1" t="s">
        <v>89</v>
      </c>
      <c r="B20719" s="1" t="s">
        <v>3</v>
      </c>
      <c r="C20719" s="1" t="s">
        <v>180</v>
      </c>
      <c r="D20719">
        <v>8.0991737579999992</v>
      </c>
      <c r="E20719" t="s">
        <v>277</v>
      </c>
    </row>
    <row r="20720" spans="1:5" hidden="1" x14ac:dyDescent="0.25">
      <c r="A20720" s="1" t="s">
        <v>89</v>
      </c>
      <c r="B20720" s="1" t="s">
        <v>3</v>
      </c>
      <c r="C20720" s="1" t="s">
        <v>181</v>
      </c>
      <c r="D20720">
        <v>8.6670088290000002</v>
      </c>
      <c r="E20720" t="s">
        <v>277</v>
      </c>
    </row>
    <row r="20721" spans="1:5" hidden="1" x14ac:dyDescent="0.25">
      <c r="A20721" s="1" t="s">
        <v>89</v>
      </c>
      <c r="B20721" s="1" t="s">
        <v>3</v>
      </c>
      <c r="C20721" s="1" t="s">
        <v>182</v>
      </c>
      <c r="D20721">
        <v>7.3541079460000001</v>
      </c>
      <c r="E20721" t="s">
        <v>277</v>
      </c>
    </row>
    <row r="20722" spans="1:5" hidden="1" x14ac:dyDescent="0.25">
      <c r="A20722" s="1" t="s">
        <v>89</v>
      </c>
      <c r="B20722" s="1" t="s">
        <v>3</v>
      </c>
      <c r="C20722" s="1" t="s">
        <v>183</v>
      </c>
      <c r="D20722">
        <v>7.2931269890000001</v>
      </c>
      <c r="E20722" t="s">
        <v>277</v>
      </c>
    </row>
    <row r="20723" spans="1:5" hidden="1" x14ac:dyDescent="0.25">
      <c r="A20723" s="1" t="s">
        <v>89</v>
      </c>
      <c r="B20723" s="1" t="s">
        <v>3</v>
      </c>
      <c r="C20723" s="1" t="s">
        <v>184</v>
      </c>
      <c r="D20723">
        <v>6.671717052</v>
      </c>
      <c r="E20723" t="s">
        <v>277</v>
      </c>
    </row>
    <row r="20724" spans="1:5" hidden="1" x14ac:dyDescent="0.25">
      <c r="A20724" s="1" t="s">
        <v>89</v>
      </c>
      <c r="B20724" s="1" t="s">
        <v>3</v>
      </c>
      <c r="C20724" s="1" t="s">
        <v>185</v>
      </c>
      <c r="D20724">
        <v>7.0948792379999999</v>
      </c>
      <c r="E20724" t="s">
        <v>277</v>
      </c>
    </row>
    <row r="20725" spans="1:5" hidden="1" x14ac:dyDescent="0.25">
      <c r="A20725" s="1" t="s">
        <v>89</v>
      </c>
      <c r="B20725" s="1" t="s">
        <v>3</v>
      </c>
      <c r="C20725" s="1" t="s">
        <v>186</v>
      </c>
      <c r="D20725">
        <v>7.627617206</v>
      </c>
      <c r="E20725" t="s">
        <v>277</v>
      </c>
    </row>
    <row r="20726" spans="1:5" hidden="1" x14ac:dyDescent="0.25">
      <c r="A20726" s="1" t="s">
        <v>89</v>
      </c>
      <c r="B20726" s="1" t="s">
        <v>3</v>
      </c>
      <c r="C20726" s="1" t="s">
        <v>195</v>
      </c>
      <c r="D20726">
        <v>7.9936556789999997</v>
      </c>
      <c r="E20726" t="s">
        <v>277</v>
      </c>
    </row>
    <row r="20727" spans="1:5" hidden="1" x14ac:dyDescent="0.25">
      <c r="A20727" s="1" t="s">
        <v>89</v>
      </c>
      <c r="B20727" s="1" t="s">
        <v>3</v>
      </c>
      <c r="C20727" s="1" t="s">
        <v>196</v>
      </c>
      <c r="D20727">
        <v>8.3959376100000007</v>
      </c>
      <c r="E20727" t="s">
        <v>277</v>
      </c>
    </row>
    <row r="20728" spans="1:5" hidden="1" x14ac:dyDescent="0.25">
      <c r="A20728" s="1" t="s">
        <v>90</v>
      </c>
      <c r="B20728" s="1" t="s">
        <v>3</v>
      </c>
      <c r="C20728" s="1" t="s">
        <v>228</v>
      </c>
      <c r="D20728">
        <v>2.9545483789999998</v>
      </c>
      <c r="E20728" t="s">
        <v>277</v>
      </c>
    </row>
    <row r="20729" spans="1:5" hidden="1" x14ac:dyDescent="0.25">
      <c r="A20729" s="1" t="s">
        <v>90</v>
      </c>
      <c r="B20729" s="1" t="s">
        <v>3</v>
      </c>
      <c r="C20729" s="1" t="s">
        <v>229</v>
      </c>
      <c r="D20729">
        <v>3.7890381739999999</v>
      </c>
      <c r="E20729" t="s">
        <v>277</v>
      </c>
    </row>
    <row r="20730" spans="1:5" hidden="1" x14ac:dyDescent="0.25">
      <c r="A20730" s="1" t="s">
        <v>90</v>
      </c>
      <c r="B20730" s="1" t="s">
        <v>3</v>
      </c>
      <c r="C20730" s="1" t="s">
        <v>230</v>
      </c>
      <c r="D20730">
        <v>4.1648574629999997</v>
      </c>
      <c r="E20730" t="s">
        <v>277</v>
      </c>
    </row>
    <row r="20731" spans="1:5" hidden="1" x14ac:dyDescent="0.25">
      <c r="A20731" s="1" t="s">
        <v>90</v>
      </c>
      <c r="B20731" s="1" t="s">
        <v>3</v>
      </c>
      <c r="C20731" s="1" t="s">
        <v>231</v>
      </c>
      <c r="D20731">
        <v>4.5636885009999997</v>
      </c>
      <c r="E20731" t="s">
        <v>277</v>
      </c>
    </row>
    <row r="20732" spans="1:5" hidden="1" x14ac:dyDescent="0.25">
      <c r="A20732" s="1" t="s">
        <v>90</v>
      </c>
      <c r="B20732" s="1" t="s">
        <v>3</v>
      </c>
      <c r="C20732" s="1" t="s">
        <v>232</v>
      </c>
      <c r="D20732">
        <v>4.9897809759999996</v>
      </c>
      <c r="E20732" t="s">
        <v>277</v>
      </c>
    </row>
    <row r="20733" spans="1:5" hidden="1" x14ac:dyDescent="0.25">
      <c r="A20733" s="1" t="s">
        <v>90</v>
      </c>
      <c r="B20733" s="1" t="s">
        <v>3</v>
      </c>
      <c r="C20733" s="1" t="s">
        <v>233</v>
      </c>
      <c r="D20733">
        <v>5.9030780119999999</v>
      </c>
      <c r="E20733" t="s">
        <v>277</v>
      </c>
    </row>
    <row r="20734" spans="1:5" hidden="1" x14ac:dyDescent="0.25">
      <c r="A20734" s="1" t="s">
        <v>90</v>
      </c>
      <c r="B20734" s="1" t="s">
        <v>3</v>
      </c>
      <c r="C20734" s="1" t="s">
        <v>234</v>
      </c>
      <c r="D20734">
        <v>7.7302905219999998</v>
      </c>
      <c r="E20734" t="s">
        <v>277</v>
      </c>
    </row>
    <row r="20735" spans="1:5" hidden="1" x14ac:dyDescent="0.25">
      <c r="A20735" s="1" t="s">
        <v>90</v>
      </c>
      <c r="B20735" s="1" t="s">
        <v>3</v>
      </c>
      <c r="C20735" s="1" t="s">
        <v>235</v>
      </c>
      <c r="D20735">
        <v>8.1985747740000008</v>
      </c>
      <c r="E20735" t="s">
        <v>277</v>
      </c>
    </row>
    <row r="20736" spans="1:5" hidden="1" x14ac:dyDescent="0.25">
      <c r="A20736" s="1" t="s">
        <v>90</v>
      </c>
      <c r="B20736" s="1" t="s">
        <v>3</v>
      </c>
      <c r="C20736" s="1" t="s">
        <v>236</v>
      </c>
      <c r="D20736">
        <v>9.7376391140000003</v>
      </c>
      <c r="E20736" t="s">
        <v>277</v>
      </c>
    </row>
    <row r="20737" spans="1:5" hidden="1" x14ac:dyDescent="0.25">
      <c r="A20737" s="1" t="s">
        <v>90</v>
      </c>
      <c r="B20737" s="1" t="s">
        <v>3</v>
      </c>
      <c r="C20737" s="1" t="s">
        <v>237</v>
      </c>
      <c r="D20737">
        <v>9.3039816240000004</v>
      </c>
      <c r="E20737" t="s">
        <v>277</v>
      </c>
    </row>
    <row r="20738" spans="1:5" hidden="1" x14ac:dyDescent="0.25">
      <c r="A20738" s="1" t="s">
        <v>90</v>
      </c>
      <c r="B20738" s="1" t="s">
        <v>3</v>
      </c>
      <c r="C20738" s="1" t="s">
        <v>238</v>
      </c>
      <c r="D20738">
        <v>10.600408180000001</v>
      </c>
      <c r="E20738" t="s">
        <v>277</v>
      </c>
    </row>
    <row r="20739" spans="1:5" hidden="1" x14ac:dyDescent="0.25">
      <c r="A20739" s="1" t="s">
        <v>90</v>
      </c>
      <c r="B20739" s="1" t="s">
        <v>3</v>
      </c>
      <c r="C20739" s="1" t="s">
        <v>239</v>
      </c>
      <c r="D20739">
        <v>10.98971622</v>
      </c>
      <c r="E20739" t="s">
        <v>277</v>
      </c>
    </row>
    <row r="20740" spans="1:5" hidden="1" x14ac:dyDescent="0.25">
      <c r="A20740" s="1" t="s">
        <v>90</v>
      </c>
      <c r="B20740" s="1" t="s">
        <v>3</v>
      </c>
      <c r="C20740" s="1" t="s">
        <v>240</v>
      </c>
      <c r="D20740">
        <v>11.043996529999999</v>
      </c>
      <c r="E20740" t="s">
        <v>277</v>
      </c>
    </row>
    <row r="20741" spans="1:5" hidden="1" x14ac:dyDescent="0.25">
      <c r="A20741" s="1" t="s">
        <v>90</v>
      </c>
      <c r="B20741" s="1" t="s">
        <v>3</v>
      </c>
      <c r="C20741" s="1" t="s">
        <v>241</v>
      </c>
      <c r="D20741">
        <v>12.32153827</v>
      </c>
      <c r="E20741" t="s">
        <v>277</v>
      </c>
    </row>
    <row r="20742" spans="1:5" hidden="1" x14ac:dyDescent="0.25">
      <c r="A20742" s="1" t="s">
        <v>90</v>
      </c>
      <c r="B20742" s="1" t="s">
        <v>3</v>
      </c>
      <c r="C20742" s="1" t="s">
        <v>242</v>
      </c>
      <c r="D20742">
        <v>14.57456665</v>
      </c>
      <c r="E20742" t="s">
        <v>277</v>
      </c>
    </row>
    <row r="20743" spans="1:5" hidden="1" x14ac:dyDescent="0.25">
      <c r="A20743" s="1" t="s">
        <v>90</v>
      </c>
      <c r="B20743" s="1" t="s">
        <v>3</v>
      </c>
      <c r="C20743" s="1" t="s">
        <v>197</v>
      </c>
      <c r="D20743">
        <v>16.648477239999998</v>
      </c>
      <c r="E20743" t="s">
        <v>277</v>
      </c>
    </row>
    <row r="20744" spans="1:5" hidden="1" x14ac:dyDescent="0.25">
      <c r="A20744" s="1" t="s">
        <v>90</v>
      </c>
      <c r="B20744" s="1" t="s">
        <v>3</v>
      </c>
      <c r="C20744" s="1" t="s">
        <v>198</v>
      </c>
      <c r="D20744">
        <v>17.76720229</v>
      </c>
      <c r="E20744" t="s">
        <v>277</v>
      </c>
    </row>
    <row r="20745" spans="1:5" hidden="1" x14ac:dyDescent="0.25">
      <c r="A20745" s="1" t="s">
        <v>90</v>
      </c>
      <c r="B20745" s="1" t="s">
        <v>3</v>
      </c>
      <c r="C20745" s="1" t="s">
        <v>199</v>
      </c>
      <c r="D20745">
        <v>18.5588458</v>
      </c>
      <c r="E20745" t="s">
        <v>277</v>
      </c>
    </row>
    <row r="20746" spans="1:5" hidden="1" x14ac:dyDescent="0.25">
      <c r="A20746" s="1" t="s">
        <v>90</v>
      </c>
      <c r="B20746" s="1" t="s">
        <v>3</v>
      </c>
      <c r="C20746" s="1" t="s">
        <v>200</v>
      </c>
      <c r="D20746">
        <v>22.686243439999998</v>
      </c>
      <c r="E20746" t="s">
        <v>277</v>
      </c>
    </row>
    <row r="20747" spans="1:5" hidden="1" x14ac:dyDescent="0.25">
      <c r="A20747" s="1" t="s">
        <v>90</v>
      </c>
      <c r="B20747" s="1" t="s">
        <v>3</v>
      </c>
      <c r="C20747" s="1" t="s">
        <v>201</v>
      </c>
      <c r="D20747">
        <v>22.1346937</v>
      </c>
      <c r="E20747" t="s">
        <v>277</v>
      </c>
    </row>
    <row r="20748" spans="1:5" hidden="1" x14ac:dyDescent="0.25">
      <c r="A20748" s="1" t="s">
        <v>90</v>
      </c>
      <c r="B20748" s="1" t="s">
        <v>3</v>
      </c>
      <c r="C20748" s="1" t="s">
        <v>202</v>
      </c>
      <c r="D20748">
        <v>24.949822130000001</v>
      </c>
      <c r="E20748" t="s">
        <v>277</v>
      </c>
    </row>
    <row r="20749" spans="1:5" hidden="1" x14ac:dyDescent="0.25">
      <c r="A20749" s="1" t="s">
        <v>90</v>
      </c>
      <c r="B20749" s="1" t="s">
        <v>3</v>
      </c>
      <c r="C20749" s="1" t="s">
        <v>203</v>
      </c>
      <c r="D20749">
        <v>27.154155150000001</v>
      </c>
      <c r="E20749" t="s">
        <v>277</v>
      </c>
    </row>
    <row r="20750" spans="1:5" hidden="1" x14ac:dyDescent="0.25">
      <c r="A20750" s="1" t="s">
        <v>90</v>
      </c>
      <c r="B20750" s="1" t="s">
        <v>3</v>
      </c>
      <c r="C20750" s="1" t="s">
        <v>204</v>
      </c>
      <c r="D20750">
        <v>29.187503719999999</v>
      </c>
      <c r="E20750" t="s">
        <v>277</v>
      </c>
    </row>
    <row r="20751" spans="1:5" hidden="1" x14ac:dyDescent="0.25">
      <c r="A20751" s="1" t="s">
        <v>90</v>
      </c>
      <c r="B20751" s="1" t="s">
        <v>3</v>
      </c>
      <c r="C20751" s="1" t="s">
        <v>205</v>
      </c>
      <c r="D20751">
        <v>33.353377510000001</v>
      </c>
      <c r="E20751" t="s">
        <v>277</v>
      </c>
    </row>
    <row r="20752" spans="1:5" hidden="1" x14ac:dyDescent="0.25">
      <c r="A20752" s="1" t="s">
        <v>90</v>
      </c>
      <c r="B20752" s="1" t="s">
        <v>3</v>
      </c>
      <c r="C20752" s="1" t="s">
        <v>206</v>
      </c>
      <c r="D20752">
        <v>35.29761431</v>
      </c>
      <c r="E20752" t="s">
        <v>277</v>
      </c>
    </row>
    <row r="20753" spans="1:5" hidden="1" x14ac:dyDescent="0.25">
      <c r="A20753" s="1" t="s">
        <v>90</v>
      </c>
      <c r="B20753" s="1" t="s">
        <v>3</v>
      </c>
      <c r="C20753" s="1" t="s">
        <v>207</v>
      </c>
      <c r="D20753">
        <v>42.47324193</v>
      </c>
      <c r="E20753" t="s">
        <v>277</v>
      </c>
    </row>
    <row r="20754" spans="1:5" hidden="1" x14ac:dyDescent="0.25">
      <c r="A20754" s="1" t="s">
        <v>90</v>
      </c>
      <c r="B20754" s="1" t="s">
        <v>3</v>
      </c>
      <c r="C20754" s="1" t="s">
        <v>208</v>
      </c>
      <c r="D20754">
        <v>49.155389630000002</v>
      </c>
      <c r="E20754" t="s">
        <v>277</v>
      </c>
    </row>
    <row r="20755" spans="1:5" hidden="1" x14ac:dyDescent="0.25">
      <c r="A20755" s="1" t="s">
        <v>90</v>
      </c>
      <c r="B20755" s="1" t="s">
        <v>3</v>
      </c>
      <c r="C20755" s="1" t="s">
        <v>209</v>
      </c>
      <c r="D20755">
        <v>53.403217009999999</v>
      </c>
      <c r="E20755" t="s">
        <v>277</v>
      </c>
    </row>
    <row r="20756" spans="1:5" hidden="1" x14ac:dyDescent="0.25">
      <c r="A20756" s="1" t="s">
        <v>90</v>
      </c>
      <c r="B20756" s="1" t="s">
        <v>3</v>
      </c>
      <c r="C20756" s="1" t="s">
        <v>210</v>
      </c>
      <c r="D20756">
        <v>60.260191630000001</v>
      </c>
      <c r="E20756" t="s">
        <v>277</v>
      </c>
    </row>
    <row r="20757" spans="1:5" hidden="1" x14ac:dyDescent="0.25">
      <c r="A20757" s="1" t="s">
        <v>90</v>
      </c>
      <c r="B20757" s="1" t="s">
        <v>3</v>
      </c>
      <c r="C20757" s="1" t="s">
        <v>211</v>
      </c>
      <c r="D20757">
        <v>63.732020130000002</v>
      </c>
      <c r="E20757" t="s">
        <v>277</v>
      </c>
    </row>
    <row r="20758" spans="1:5" hidden="1" x14ac:dyDescent="0.25">
      <c r="A20758" s="1" t="s">
        <v>90</v>
      </c>
      <c r="B20758" s="1" t="s">
        <v>3</v>
      </c>
      <c r="C20758" s="1" t="s">
        <v>212</v>
      </c>
      <c r="D20758">
        <v>75.037242689999999</v>
      </c>
      <c r="E20758" t="s">
        <v>277</v>
      </c>
    </row>
    <row r="20759" spans="1:5" hidden="1" x14ac:dyDescent="0.25">
      <c r="A20759" s="1" t="s">
        <v>90</v>
      </c>
      <c r="B20759" s="1" t="s">
        <v>3</v>
      </c>
      <c r="C20759" s="1" t="s">
        <v>213</v>
      </c>
      <c r="D20759">
        <v>86.348314029999997</v>
      </c>
      <c r="E20759" t="s">
        <v>277</v>
      </c>
    </row>
    <row r="20760" spans="1:5" hidden="1" x14ac:dyDescent="0.25">
      <c r="A20760" s="1" t="s">
        <v>90</v>
      </c>
      <c r="B20760" s="1" t="s">
        <v>3</v>
      </c>
      <c r="C20760" s="1" t="s">
        <v>214</v>
      </c>
      <c r="D20760">
        <v>77.628083500000002</v>
      </c>
      <c r="E20760" t="s">
        <v>277</v>
      </c>
    </row>
    <row r="20761" spans="1:5" hidden="1" x14ac:dyDescent="0.25">
      <c r="A20761" s="1" t="s">
        <v>90</v>
      </c>
      <c r="B20761" s="1" t="s">
        <v>3</v>
      </c>
      <c r="C20761" s="1" t="s">
        <v>215</v>
      </c>
      <c r="D20761">
        <v>74.929344729999997</v>
      </c>
      <c r="E20761" t="s">
        <v>277</v>
      </c>
    </row>
    <row r="20762" spans="1:5" hidden="1" x14ac:dyDescent="0.25">
      <c r="A20762" s="1" t="s">
        <v>90</v>
      </c>
      <c r="B20762" s="1" t="s">
        <v>3</v>
      </c>
      <c r="C20762" s="1" t="s">
        <v>216</v>
      </c>
      <c r="D20762">
        <v>82.901721730000006</v>
      </c>
      <c r="E20762" t="s">
        <v>277</v>
      </c>
    </row>
    <row r="20763" spans="1:5" hidden="1" x14ac:dyDescent="0.25">
      <c r="A20763" s="1" t="s">
        <v>90</v>
      </c>
      <c r="B20763" s="1" t="s">
        <v>3</v>
      </c>
      <c r="C20763" s="1" t="s">
        <v>217</v>
      </c>
      <c r="D20763">
        <v>60.153278610000001</v>
      </c>
      <c r="E20763" t="s">
        <v>277</v>
      </c>
    </row>
    <row r="20764" spans="1:5" hidden="1" x14ac:dyDescent="0.25">
      <c r="A20764" s="1" t="s">
        <v>90</v>
      </c>
      <c r="B20764" s="1" t="s">
        <v>3</v>
      </c>
      <c r="C20764" s="1" t="s">
        <v>218</v>
      </c>
      <c r="D20764">
        <v>62.971588449999999</v>
      </c>
      <c r="E20764" t="s">
        <v>277</v>
      </c>
    </row>
    <row r="20765" spans="1:5" hidden="1" x14ac:dyDescent="0.25">
      <c r="A20765" s="1" t="s">
        <v>90</v>
      </c>
      <c r="B20765" s="1" t="s">
        <v>3</v>
      </c>
      <c r="C20765" s="1" t="s">
        <v>219</v>
      </c>
      <c r="D20765">
        <v>92.422932509999995</v>
      </c>
      <c r="E20765" t="s">
        <v>277</v>
      </c>
    </row>
    <row r="20766" spans="1:5" hidden="1" x14ac:dyDescent="0.25">
      <c r="A20766" s="1" t="s">
        <v>90</v>
      </c>
      <c r="B20766" s="1" t="s">
        <v>3</v>
      </c>
      <c r="C20766" s="1" t="s">
        <v>220</v>
      </c>
      <c r="D20766">
        <v>90.244922079999995</v>
      </c>
      <c r="E20766" t="s">
        <v>277</v>
      </c>
    </row>
    <row r="20767" spans="1:5" hidden="1" x14ac:dyDescent="0.25">
      <c r="A20767" s="1" t="s">
        <v>90</v>
      </c>
      <c r="B20767" s="1" t="s">
        <v>3</v>
      </c>
      <c r="C20767" s="1" t="s">
        <v>187</v>
      </c>
      <c r="D20767">
        <v>93.465556950000007</v>
      </c>
      <c r="E20767" t="s">
        <v>277</v>
      </c>
    </row>
    <row r="20768" spans="1:5" hidden="1" x14ac:dyDescent="0.25">
      <c r="A20768" s="1" t="s">
        <v>90</v>
      </c>
      <c r="B20768" s="1" t="s">
        <v>3</v>
      </c>
      <c r="C20768" s="1" t="s">
        <v>188</v>
      </c>
      <c r="D20768">
        <v>107.70345500000001</v>
      </c>
      <c r="E20768" t="s">
        <v>277</v>
      </c>
    </row>
    <row r="20769" spans="1:5" hidden="1" x14ac:dyDescent="0.25">
      <c r="A20769" s="1" t="s">
        <v>90</v>
      </c>
      <c r="B20769" s="1" t="s">
        <v>3</v>
      </c>
      <c r="C20769" s="1" t="s">
        <v>189</v>
      </c>
      <c r="D20769">
        <v>120.92913350000001</v>
      </c>
      <c r="E20769" t="s">
        <v>277</v>
      </c>
    </row>
    <row r="20770" spans="1:5" hidden="1" x14ac:dyDescent="0.25">
      <c r="A20770" s="1" t="s">
        <v>90</v>
      </c>
      <c r="B20770" s="1" t="s">
        <v>3</v>
      </c>
      <c r="C20770" s="1" t="s">
        <v>190</v>
      </c>
      <c r="D20770">
        <v>136.531339</v>
      </c>
      <c r="E20770" t="s">
        <v>277</v>
      </c>
    </row>
    <row r="20771" spans="1:5" hidden="1" x14ac:dyDescent="0.25">
      <c r="A20771" s="1" t="s">
        <v>90</v>
      </c>
      <c r="B20771" s="1" t="s">
        <v>3</v>
      </c>
      <c r="C20771" s="1" t="s">
        <v>191</v>
      </c>
      <c r="D20771">
        <v>138.8030803</v>
      </c>
      <c r="E20771" t="s">
        <v>277</v>
      </c>
    </row>
    <row r="20772" spans="1:5" hidden="1" x14ac:dyDescent="0.25">
      <c r="A20772" s="1" t="s">
        <v>90</v>
      </c>
      <c r="B20772" s="1" t="s">
        <v>3</v>
      </c>
      <c r="C20772" s="1" t="s">
        <v>192</v>
      </c>
      <c r="D20772">
        <v>128.76803899999999</v>
      </c>
      <c r="E20772" t="s">
        <v>277</v>
      </c>
    </row>
    <row r="20773" spans="1:5" hidden="1" x14ac:dyDescent="0.25">
      <c r="A20773" s="1" t="s">
        <v>90</v>
      </c>
      <c r="B20773" s="1" t="s">
        <v>3</v>
      </c>
      <c r="C20773" s="1" t="s">
        <v>193</v>
      </c>
      <c r="D20773">
        <v>116.4760758</v>
      </c>
      <c r="E20773" t="s">
        <v>277</v>
      </c>
    </row>
    <row r="20774" spans="1:5" hidden="1" x14ac:dyDescent="0.25">
      <c r="A20774" s="1" t="s">
        <v>90</v>
      </c>
      <c r="B20774" s="1" t="s">
        <v>3</v>
      </c>
      <c r="C20774" s="1" t="s">
        <v>194</v>
      </c>
      <c r="D20774">
        <v>121.1440772</v>
      </c>
      <c r="E20774" t="s">
        <v>277</v>
      </c>
    </row>
    <row r="20775" spans="1:5" hidden="1" x14ac:dyDescent="0.25">
      <c r="A20775" s="1" t="s">
        <v>90</v>
      </c>
      <c r="B20775" s="1" t="s">
        <v>3</v>
      </c>
      <c r="C20775" s="1" t="s">
        <v>167</v>
      </c>
      <c r="D20775">
        <v>123.0163945</v>
      </c>
      <c r="E20775" t="s">
        <v>277</v>
      </c>
    </row>
    <row r="20776" spans="1:5" hidden="1" x14ac:dyDescent="0.25">
      <c r="A20776" s="1" t="s">
        <v>90</v>
      </c>
      <c r="B20776" s="1" t="s">
        <v>3</v>
      </c>
      <c r="C20776" s="1" t="s">
        <v>169</v>
      </c>
      <c r="D20776">
        <v>116.1480212</v>
      </c>
      <c r="E20776" t="s">
        <v>277</v>
      </c>
    </row>
    <row r="20777" spans="1:5" hidden="1" x14ac:dyDescent="0.25">
      <c r="A20777" s="1" t="s">
        <v>90</v>
      </c>
      <c r="B20777" s="1" t="s">
        <v>3</v>
      </c>
      <c r="C20777" s="1" t="s">
        <v>170</v>
      </c>
      <c r="D20777">
        <v>114.78580479999999</v>
      </c>
      <c r="E20777" t="s">
        <v>277</v>
      </c>
    </row>
    <row r="20778" spans="1:5" hidden="1" x14ac:dyDescent="0.25">
      <c r="A20778" s="1" t="s">
        <v>90</v>
      </c>
      <c r="B20778" s="1" t="s">
        <v>3</v>
      </c>
      <c r="C20778" s="1" t="s">
        <v>171</v>
      </c>
      <c r="D20778">
        <v>117.54747260000001</v>
      </c>
      <c r="E20778" t="s">
        <v>277</v>
      </c>
    </row>
    <row r="20779" spans="1:5" hidden="1" x14ac:dyDescent="0.25">
      <c r="A20779" s="1" t="s">
        <v>90</v>
      </c>
      <c r="B20779" s="1" t="s">
        <v>3</v>
      </c>
      <c r="C20779" s="1" t="s">
        <v>172</v>
      </c>
      <c r="D20779">
        <v>114.45874999999999</v>
      </c>
      <c r="E20779" t="s">
        <v>277</v>
      </c>
    </row>
    <row r="20780" spans="1:5" hidden="1" x14ac:dyDescent="0.25">
      <c r="A20780" s="1" t="s">
        <v>90</v>
      </c>
      <c r="B20780" s="1" t="s">
        <v>3</v>
      </c>
      <c r="C20780" s="1" t="s">
        <v>173</v>
      </c>
      <c r="D20780">
        <v>114.0913219</v>
      </c>
      <c r="E20780" t="s">
        <v>277</v>
      </c>
    </row>
    <row r="20781" spans="1:5" hidden="1" x14ac:dyDescent="0.25">
      <c r="A20781" s="1" t="s">
        <v>90</v>
      </c>
      <c r="B20781" s="1" t="s">
        <v>3</v>
      </c>
      <c r="C20781" s="1" t="s">
        <v>174</v>
      </c>
      <c r="D20781">
        <v>107.4524464</v>
      </c>
      <c r="E20781" t="s">
        <v>277</v>
      </c>
    </row>
    <row r="20782" spans="1:5" hidden="1" x14ac:dyDescent="0.25">
      <c r="A20782" s="1" t="s">
        <v>90</v>
      </c>
      <c r="B20782" s="1" t="s">
        <v>3</v>
      </c>
      <c r="C20782" s="1" t="s">
        <v>175</v>
      </c>
      <c r="D20782">
        <v>127.8055712</v>
      </c>
      <c r="E20782" t="s">
        <v>277</v>
      </c>
    </row>
    <row r="20783" spans="1:5" hidden="1" x14ac:dyDescent="0.25">
      <c r="A20783" s="1" t="s">
        <v>90</v>
      </c>
      <c r="B20783" s="1" t="s">
        <v>3</v>
      </c>
      <c r="C20783" s="1" t="s">
        <v>176</v>
      </c>
      <c r="D20783">
        <v>123.72368609999999</v>
      </c>
      <c r="E20783" t="s">
        <v>277</v>
      </c>
    </row>
    <row r="20784" spans="1:5" hidden="1" x14ac:dyDescent="0.25">
      <c r="A20784" s="1" t="s">
        <v>90</v>
      </c>
      <c r="B20784" s="1" t="s">
        <v>3</v>
      </c>
      <c r="C20784" s="1" t="s">
        <v>177</v>
      </c>
      <c r="D20784">
        <v>127.6091502</v>
      </c>
      <c r="E20784" t="s">
        <v>277</v>
      </c>
    </row>
    <row r="20785" spans="1:5" hidden="1" x14ac:dyDescent="0.25">
      <c r="A20785" s="1" t="s">
        <v>90</v>
      </c>
      <c r="B20785" s="1" t="s">
        <v>3</v>
      </c>
      <c r="C20785" s="1" t="s">
        <v>178</v>
      </c>
      <c r="D20785">
        <v>129.34668970000001</v>
      </c>
      <c r="E20785" t="s">
        <v>277</v>
      </c>
    </row>
    <row r="20786" spans="1:5" hidden="1" x14ac:dyDescent="0.25">
      <c r="A20786" s="1" t="s">
        <v>90</v>
      </c>
      <c r="B20786" s="1" t="s">
        <v>3</v>
      </c>
      <c r="C20786" s="1" t="s">
        <v>179</v>
      </c>
      <c r="D20786">
        <v>137.62946059999999</v>
      </c>
      <c r="E20786" t="s">
        <v>277</v>
      </c>
    </row>
    <row r="20787" spans="1:5" hidden="1" x14ac:dyDescent="0.25">
      <c r="A20787" s="1" t="s">
        <v>90</v>
      </c>
      <c r="B20787" s="1" t="s">
        <v>3</v>
      </c>
      <c r="C20787" s="1" t="s">
        <v>180</v>
      </c>
      <c r="D20787">
        <v>137.5432433</v>
      </c>
      <c r="E20787" t="s">
        <v>277</v>
      </c>
    </row>
    <row r="20788" spans="1:5" hidden="1" x14ac:dyDescent="0.25">
      <c r="A20788" s="1" t="s">
        <v>90</v>
      </c>
      <c r="B20788" s="1" t="s">
        <v>3</v>
      </c>
      <c r="C20788" s="1" t="s">
        <v>181</v>
      </c>
      <c r="D20788">
        <v>143.94607120000001</v>
      </c>
      <c r="E20788" t="s">
        <v>277</v>
      </c>
    </row>
    <row r="20789" spans="1:5" hidden="1" x14ac:dyDescent="0.25">
      <c r="A20789" s="1" t="s">
        <v>90</v>
      </c>
      <c r="B20789" s="1" t="s">
        <v>3</v>
      </c>
      <c r="C20789" s="1" t="s">
        <v>182</v>
      </c>
      <c r="D20789">
        <v>142.85187970000001</v>
      </c>
      <c r="E20789" t="s">
        <v>277</v>
      </c>
    </row>
    <row r="20790" spans="1:5" hidden="1" x14ac:dyDescent="0.25">
      <c r="A20790" s="1" t="s">
        <v>90</v>
      </c>
      <c r="B20790" s="1" t="s">
        <v>3</v>
      </c>
      <c r="C20790" s="1" t="s">
        <v>183</v>
      </c>
      <c r="D20790">
        <v>142.35930980000001</v>
      </c>
      <c r="E20790" t="s">
        <v>277</v>
      </c>
    </row>
    <row r="20791" spans="1:5" hidden="1" x14ac:dyDescent="0.25">
      <c r="A20791" s="1" t="s">
        <v>90</v>
      </c>
      <c r="B20791" s="1" t="s">
        <v>3</v>
      </c>
      <c r="C20791" s="1" t="s">
        <v>184</v>
      </c>
      <c r="D20791">
        <v>139.96709809999999</v>
      </c>
      <c r="E20791" t="s">
        <v>277</v>
      </c>
    </row>
    <row r="20792" spans="1:5" hidden="1" x14ac:dyDescent="0.25">
      <c r="A20792" s="1" t="s">
        <v>90</v>
      </c>
      <c r="B20792" s="1" t="s">
        <v>3</v>
      </c>
      <c r="C20792" s="1" t="s">
        <v>185</v>
      </c>
      <c r="D20792">
        <v>139.1063035</v>
      </c>
      <c r="E20792" t="s">
        <v>277</v>
      </c>
    </row>
    <row r="20793" spans="1:5" hidden="1" x14ac:dyDescent="0.25">
      <c r="A20793" s="1" t="s">
        <v>90</v>
      </c>
      <c r="B20793" s="1" t="s">
        <v>3</v>
      </c>
      <c r="C20793" s="1" t="s">
        <v>186</v>
      </c>
      <c r="D20793">
        <v>155.8048095</v>
      </c>
      <c r="E20793" t="s">
        <v>277</v>
      </c>
    </row>
    <row r="20794" spans="1:5" hidden="1" x14ac:dyDescent="0.25">
      <c r="A20794" s="1" t="s">
        <v>90</v>
      </c>
      <c r="B20794" s="1" t="s">
        <v>3</v>
      </c>
      <c r="C20794" s="1" t="s">
        <v>195</v>
      </c>
      <c r="D20794">
        <v>147.98218879999999</v>
      </c>
      <c r="E20794" t="s">
        <v>277</v>
      </c>
    </row>
    <row r="20795" spans="1:5" hidden="1" x14ac:dyDescent="0.25">
      <c r="A20795" s="1" t="s">
        <v>90</v>
      </c>
      <c r="B20795" s="1" t="s">
        <v>3</v>
      </c>
      <c r="C20795" s="1" t="s">
        <v>196</v>
      </c>
      <c r="D20795">
        <v>131.058457</v>
      </c>
      <c r="E20795" t="s">
        <v>277</v>
      </c>
    </row>
    <row r="20796" spans="1:5" hidden="1" x14ac:dyDescent="0.25">
      <c r="A20796" s="1" t="s">
        <v>91</v>
      </c>
      <c r="B20796" s="1" t="s">
        <v>3</v>
      </c>
      <c r="C20796" s="1" t="s">
        <v>203</v>
      </c>
      <c r="D20796">
        <v>0.79120516500000004</v>
      </c>
      <c r="E20796" t="s">
        <v>277</v>
      </c>
    </row>
    <row r="20797" spans="1:5" hidden="1" x14ac:dyDescent="0.25">
      <c r="A20797" s="1" t="s">
        <v>91</v>
      </c>
      <c r="B20797" s="1" t="s">
        <v>3</v>
      </c>
      <c r="C20797" s="1" t="s">
        <v>204</v>
      </c>
      <c r="D20797">
        <v>6.0347881770000003</v>
      </c>
      <c r="E20797" t="s">
        <v>277</v>
      </c>
    </row>
    <row r="20798" spans="1:5" hidden="1" x14ac:dyDescent="0.25">
      <c r="A20798" s="1" t="s">
        <v>91</v>
      </c>
      <c r="B20798" s="1" t="s">
        <v>3</v>
      </c>
      <c r="C20798" s="1" t="s">
        <v>205</v>
      </c>
      <c r="D20798">
        <v>4.201718262</v>
      </c>
      <c r="E20798" t="s">
        <v>277</v>
      </c>
    </row>
    <row r="20799" spans="1:5" hidden="1" x14ac:dyDescent="0.25">
      <c r="A20799" s="1" t="s">
        <v>91</v>
      </c>
      <c r="B20799" s="1" t="s">
        <v>3</v>
      </c>
      <c r="C20799" s="1" t="s">
        <v>206</v>
      </c>
      <c r="D20799">
        <v>4.0953282739999999</v>
      </c>
      <c r="E20799" t="s">
        <v>277</v>
      </c>
    </row>
    <row r="20800" spans="1:5" hidden="1" x14ac:dyDescent="0.25">
      <c r="A20800" s="1" t="s">
        <v>91</v>
      </c>
      <c r="B20800" s="1" t="s">
        <v>3</v>
      </c>
      <c r="C20800" s="1" t="s">
        <v>207</v>
      </c>
      <c r="D20800">
        <v>3.4545413589999998</v>
      </c>
      <c r="E20800" t="s">
        <v>277</v>
      </c>
    </row>
    <row r="20801" spans="1:5" hidden="1" x14ac:dyDescent="0.25">
      <c r="A20801" s="1" t="s">
        <v>91</v>
      </c>
      <c r="B20801" s="1" t="s">
        <v>3</v>
      </c>
      <c r="C20801" s="1" t="s">
        <v>208</v>
      </c>
      <c r="D20801">
        <v>9.1602941970000007</v>
      </c>
      <c r="E20801" t="s">
        <v>277</v>
      </c>
    </row>
    <row r="20802" spans="1:5" hidden="1" x14ac:dyDescent="0.25">
      <c r="A20802" s="1" t="s">
        <v>91</v>
      </c>
      <c r="B20802" s="1" t="s">
        <v>3</v>
      </c>
      <c r="C20802" s="1" t="s">
        <v>209</v>
      </c>
      <c r="D20802">
        <v>15.54756072</v>
      </c>
      <c r="E20802" t="s">
        <v>277</v>
      </c>
    </row>
    <row r="20803" spans="1:5" hidden="1" x14ac:dyDescent="0.25">
      <c r="A20803" s="1" t="s">
        <v>91</v>
      </c>
      <c r="B20803" s="1" t="s">
        <v>3</v>
      </c>
      <c r="C20803" s="1" t="s">
        <v>210</v>
      </c>
      <c r="D20803">
        <v>18.82675059</v>
      </c>
      <c r="E20803" t="s">
        <v>277</v>
      </c>
    </row>
    <row r="20804" spans="1:5" hidden="1" x14ac:dyDescent="0.25">
      <c r="A20804" s="1" t="s">
        <v>91</v>
      </c>
      <c r="B20804" s="1" t="s">
        <v>3</v>
      </c>
      <c r="C20804" s="1" t="s">
        <v>211</v>
      </c>
      <c r="D20804">
        <v>23.306042590000001</v>
      </c>
      <c r="E20804" t="s">
        <v>277</v>
      </c>
    </row>
    <row r="20805" spans="1:5" hidden="1" x14ac:dyDescent="0.25">
      <c r="A20805" s="1" t="s">
        <v>91</v>
      </c>
      <c r="B20805" s="1" t="s">
        <v>3</v>
      </c>
      <c r="C20805" s="1" t="s">
        <v>212</v>
      </c>
      <c r="D20805">
        <v>19.185074329999999</v>
      </c>
      <c r="E20805" t="s">
        <v>277</v>
      </c>
    </row>
    <row r="20806" spans="1:5" hidden="1" x14ac:dyDescent="0.25">
      <c r="A20806" s="1" t="s">
        <v>91</v>
      </c>
      <c r="B20806" s="1" t="s">
        <v>3</v>
      </c>
      <c r="C20806" s="1" t="s">
        <v>213</v>
      </c>
      <c r="D20806">
        <v>15.974069849999999</v>
      </c>
      <c r="E20806" t="s">
        <v>277</v>
      </c>
    </row>
    <row r="20807" spans="1:5" hidden="1" x14ac:dyDescent="0.25">
      <c r="A20807" s="1" t="s">
        <v>91</v>
      </c>
      <c r="B20807" s="1" t="s">
        <v>3</v>
      </c>
      <c r="C20807" s="1" t="s">
        <v>214</v>
      </c>
      <c r="D20807">
        <v>13.037182380000001</v>
      </c>
      <c r="E20807" t="s">
        <v>277</v>
      </c>
    </row>
    <row r="20808" spans="1:5" hidden="1" x14ac:dyDescent="0.25">
      <c r="A20808" s="1" t="s">
        <v>91</v>
      </c>
      <c r="B20808" s="1" t="s">
        <v>3</v>
      </c>
      <c r="C20808" s="1" t="s">
        <v>215</v>
      </c>
      <c r="D20808">
        <v>10.07945249</v>
      </c>
      <c r="E20808" t="s">
        <v>277</v>
      </c>
    </row>
    <row r="20809" spans="1:5" hidden="1" x14ac:dyDescent="0.25">
      <c r="A20809" s="1" t="s">
        <v>91</v>
      </c>
      <c r="B20809" s="1" t="s">
        <v>3</v>
      </c>
      <c r="C20809" s="1" t="s">
        <v>216</v>
      </c>
      <c r="D20809">
        <v>10.6617891</v>
      </c>
      <c r="E20809" t="s">
        <v>277</v>
      </c>
    </row>
    <row r="20810" spans="1:5" hidden="1" x14ac:dyDescent="0.25">
      <c r="A20810" s="1" t="s">
        <v>91</v>
      </c>
      <c r="B20810" s="1" t="s">
        <v>3</v>
      </c>
      <c r="C20810" s="1" t="s">
        <v>217</v>
      </c>
      <c r="D20810">
        <v>11.47489259</v>
      </c>
      <c r="E20810" t="s">
        <v>277</v>
      </c>
    </row>
    <row r="20811" spans="1:5" hidden="1" x14ac:dyDescent="0.25">
      <c r="A20811" s="1" t="s">
        <v>91</v>
      </c>
      <c r="B20811" s="1" t="s">
        <v>3</v>
      </c>
      <c r="C20811" s="1" t="s">
        <v>218</v>
      </c>
      <c r="D20811">
        <v>9.1302527349999991</v>
      </c>
      <c r="E20811" t="s">
        <v>277</v>
      </c>
    </row>
    <row r="20812" spans="1:5" hidden="1" x14ac:dyDescent="0.25">
      <c r="A20812" s="1" t="s">
        <v>91</v>
      </c>
      <c r="B20812" s="1" t="s">
        <v>3</v>
      </c>
      <c r="C20812" s="1" t="s">
        <v>219</v>
      </c>
      <c r="D20812">
        <v>7.8730321139999999</v>
      </c>
      <c r="E20812" t="s">
        <v>277</v>
      </c>
    </row>
    <row r="20813" spans="1:5" hidden="1" x14ac:dyDescent="0.25">
      <c r="A20813" s="1" t="s">
        <v>91</v>
      </c>
      <c r="B20813" s="1" t="s">
        <v>3</v>
      </c>
      <c r="C20813" s="1" t="s">
        <v>220</v>
      </c>
      <c r="D20813">
        <v>10.415548920000001</v>
      </c>
      <c r="E20813" t="s">
        <v>277</v>
      </c>
    </row>
    <row r="20814" spans="1:5" hidden="1" x14ac:dyDescent="0.25">
      <c r="A20814" s="1" t="s">
        <v>91</v>
      </c>
      <c r="B20814" s="1" t="s">
        <v>3</v>
      </c>
      <c r="C20814" s="1" t="s">
        <v>187</v>
      </c>
      <c r="D20814">
        <v>11.35713739</v>
      </c>
      <c r="E20814" t="s">
        <v>277</v>
      </c>
    </row>
    <row r="20815" spans="1:5" hidden="1" x14ac:dyDescent="0.25">
      <c r="A20815" s="1" t="s">
        <v>91</v>
      </c>
      <c r="B20815" s="1" t="s">
        <v>3</v>
      </c>
      <c r="C20815" s="1" t="s">
        <v>188</v>
      </c>
      <c r="D20815">
        <v>11.84303504</v>
      </c>
      <c r="E20815" t="s">
        <v>277</v>
      </c>
    </row>
    <row r="20816" spans="1:5" hidden="1" x14ac:dyDescent="0.25">
      <c r="A20816" s="1" t="s">
        <v>91</v>
      </c>
      <c r="B20816" s="1" t="s">
        <v>3</v>
      </c>
      <c r="C20816" s="1" t="s">
        <v>189</v>
      </c>
      <c r="D20816">
        <v>11.46167314</v>
      </c>
      <c r="E20816" t="s">
        <v>277</v>
      </c>
    </row>
    <row r="20817" spans="1:5" hidden="1" x14ac:dyDescent="0.25">
      <c r="A20817" s="1" t="s">
        <v>91</v>
      </c>
      <c r="B20817" s="1" t="s">
        <v>3</v>
      </c>
      <c r="C20817" s="1" t="s">
        <v>190</v>
      </c>
      <c r="D20817">
        <v>12.86869694</v>
      </c>
      <c r="E20817" t="s">
        <v>277</v>
      </c>
    </row>
    <row r="20818" spans="1:5" hidden="1" x14ac:dyDescent="0.25">
      <c r="A20818" s="1" t="s">
        <v>91</v>
      </c>
      <c r="B20818" s="1" t="s">
        <v>3</v>
      </c>
      <c r="C20818" s="1" t="s">
        <v>191</v>
      </c>
      <c r="D20818">
        <v>15.22383376</v>
      </c>
      <c r="E20818" t="s">
        <v>277</v>
      </c>
    </row>
    <row r="20819" spans="1:5" hidden="1" x14ac:dyDescent="0.25">
      <c r="A20819" s="1" t="s">
        <v>91</v>
      </c>
      <c r="B20819" s="1" t="s">
        <v>3</v>
      </c>
      <c r="C20819" s="1" t="s">
        <v>192</v>
      </c>
      <c r="D20819">
        <v>14.507380230000001</v>
      </c>
      <c r="E20819" t="s">
        <v>277</v>
      </c>
    </row>
    <row r="20820" spans="1:5" hidden="1" x14ac:dyDescent="0.25">
      <c r="A20820" s="1" t="s">
        <v>91</v>
      </c>
      <c r="B20820" s="1" t="s">
        <v>3</v>
      </c>
      <c r="C20820" s="1" t="s">
        <v>193</v>
      </c>
      <c r="D20820">
        <v>14.787815330000001</v>
      </c>
      <c r="E20820" t="s">
        <v>277</v>
      </c>
    </row>
    <row r="20821" spans="1:5" hidden="1" x14ac:dyDescent="0.25">
      <c r="A20821" s="1" t="s">
        <v>91</v>
      </c>
      <c r="B20821" s="1" t="s">
        <v>3</v>
      </c>
      <c r="C20821" s="1" t="s">
        <v>194</v>
      </c>
      <c r="D20821">
        <v>18.443490669999999</v>
      </c>
      <c r="E20821" t="s">
        <v>277</v>
      </c>
    </row>
    <row r="20822" spans="1:5" hidden="1" x14ac:dyDescent="0.25">
      <c r="A20822" s="1" t="s">
        <v>91</v>
      </c>
      <c r="B20822" s="1" t="s">
        <v>3</v>
      </c>
      <c r="C20822" s="1" t="s">
        <v>167</v>
      </c>
      <c r="D20822">
        <v>19.667398810000002</v>
      </c>
      <c r="E20822" t="s">
        <v>277</v>
      </c>
    </row>
    <row r="20823" spans="1:5" hidden="1" x14ac:dyDescent="0.25">
      <c r="A20823" s="1" t="s">
        <v>91</v>
      </c>
      <c r="B20823" s="1" t="s">
        <v>3</v>
      </c>
      <c r="C20823" s="1" t="s">
        <v>169</v>
      </c>
      <c r="D20823">
        <v>16.548972160000002</v>
      </c>
      <c r="E20823" t="s">
        <v>277</v>
      </c>
    </row>
    <row r="20824" spans="1:5" hidden="1" x14ac:dyDescent="0.25">
      <c r="A20824" s="1" t="s">
        <v>91</v>
      </c>
      <c r="B20824" s="1" t="s">
        <v>3</v>
      </c>
      <c r="C20824" s="1" t="s">
        <v>170</v>
      </c>
      <c r="D20824">
        <v>22.451176050000001</v>
      </c>
      <c r="E20824" t="s">
        <v>277</v>
      </c>
    </row>
    <row r="20825" spans="1:5" hidden="1" x14ac:dyDescent="0.25">
      <c r="A20825" s="1" t="s">
        <v>91</v>
      </c>
      <c r="B20825" s="1" t="s">
        <v>3</v>
      </c>
      <c r="C20825" s="1" t="s">
        <v>171</v>
      </c>
      <c r="D20825">
        <v>37.807625829999999</v>
      </c>
      <c r="E20825" t="s">
        <v>277</v>
      </c>
    </row>
    <row r="20826" spans="1:5" hidden="1" x14ac:dyDescent="0.25">
      <c r="A20826" s="1" t="s">
        <v>91</v>
      </c>
      <c r="B20826" s="1" t="s">
        <v>3</v>
      </c>
      <c r="C20826" s="1" t="s">
        <v>172</v>
      </c>
      <c r="D20826">
        <v>41.499056940000003</v>
      </c>
      <c r="E20826" t="s">
        <v>277</v>
      </c>
    </row>
    <row r="20827" spans="1:5" hidden="1" x14ac:dyDescent="0.25">
      <c r="A20827" s="1" t="s">
        <v>91</v>
      </c>
      <c r="B20827" s="1" t="s">
        <v>3</v>
      </c>
      <c r="C20827" s="1" t="s">
        <v>173</v>
      </c>
      <c r="D20827">
        <v>52.153916860000002</v>
      </c>
      <c r="E20827" t="s">
        <v>277</v>
      </c>
    </row>
    <row r="20828" spans="1:5" hidden="1" x14ac:dyDescent="0.25">
      <c r="A20828" s="1" t="s">
        <v>91</v>
      </c>
      <c r="B20828" s="1" t="s">
        <v>3</v>
      </c>
      <c r="C20828" s="1" t="s">
        <v>174</v>
      </c>
      <c r="D20828">
        <v>55.559457430000002</v>
      </c>
      <c r="E20828" t="s">
        <v>277</v>
      </c>
    </row>
    <row r="20829" spans="1:5" hidden="1" x14ac:dyDescent="0.25">
      <c r="A20829" s="1" t="s">
        <v>91</v>
      </c>
      <c r="B20829" s="1" t="s">
        <v>3</v>
      </c>
      <c r="C20829" s="1" t="s">
        <v>175</v>
      </c>
      <c r="D20829">
        <v>51.440503079999999</v>
      </c>
      <c r="E20829" t="s">
        <v>277</v>
      </c>
    </row>
    <row r="20830" spans="1:5" hidden="1" x14ac:dyDescent="0.25">
      <c r="A20830" s="1" t="s">
        <v>91</v>
      </c>
      <c r="B20830" s="1" t="s">
        <v>3</v>
      </c>
      <c r="C20830" s="1" t="s">
        <v>176</v>
      </c>
      <c r="D20830">
        <v>45.692856120000002</v>
      </c>
      <c r="E20830" t="s">
        <v>277</v>
      </c>
    </row>
    <row r="20831" spans="1:5" hidden="1" x14ac:dyDescent="0.25">
      <c r="A20831" s="1" t="s">
        <v>91</v>
      </c>
      <c r="B20831" s="1" t="s">
        <v>3</v>
      </c>
      <c r="C20831" s="1" t="s">
        <v>177</v>
      </c>
      <c r="D20831">
        <v>39.5782247</v>
      </c>
      <c r="E20831" t="s">
        <v>277</v>
      </c>
    </row>
    <row r="20832" spans="1:5" hidden="1" x14ac:dyDescent="0.25">
      <c r="A20832" s="1" t="s">
        <v>91</v>
      </c>
      <c r="B20832" s="1" t="s">
        <v>3</v>
      </c>
      <c r="C20832" s="1" t="s">
        <v>178</v>
      </c>
      <c r="D20832">
        <v>32.590864119999999</v>
      </c>
      <c r="E20832" t="s">
        <v>277</v>
      </c>
    </row>
    <row r="20833" spans="1:5" hidden="1" x14ac:dyDescent="0.25">
      <c r="A20833" s="1" t="s">
        <v>91</v>
      </c>
      <c r="B20833" s="1" t="s">
        <v>3</v>
      </c>
      <c r="C20833" s="1" t="s">
        <v>179</v>
      </c>
      <c r="D20833">
        <v>28.794475989999999</v>
      </c>
      <c r="E20833" t="s">
        <v>277</v>
      </c>
    </row>
    <row r="20834" spans="1:5" hidden="1" x14ac:dyDescent="0.25">
      <c r="A20834" s="1" t="s">
        <v>91</v>
      </c>
      <c r="B20834" s="1" t="s">
        <v>3</v>
      </c>
      <c r="C20834" s="1" t="s">
        <v>180</v>
      </c>
      <c r="D20834">
        <v>26.372064399999999</v>
      </c>
      <c r="E20834" t="s">
        <v>277</v>
      </c>
    </row>
    <row r="20835" spans="1:5" hidden="1" x14ac:dyDescent="0.25">
      <c r="A20835" s="1" t="s">
        <v>91</v>
      </c>
      <c r="B20835" s="1" t="s">
        <v>3</v>
      </c>
      <c r="C20835" s="1" t="s">
        <v>181</v>
      </c>
      <c r="D20835">
        <v>26.575841870000001</v>
      </c>
      <c r="E20835" t="s">
        <v>277</v>
      </c>
    </row>
    <row r="20836" spans="1:5" hidden="1" x14ac:dyDescent="0.25">
      <c r="A20836" s="1" t="s">
        <v>91</v>
      </c>
      <c r="B20836" s="1" t="s">
        <v>3</v>
      </c>
      <c r="C20836" s="1" t="s">
        <v>182</v>
      </c>
      <c r="D20836">
        <v>27.535742429999999</v>
      </c>
      <c r="E20836" t="s">
        <v>277</v>
      </c>
    </row>
    <row r="20837" spans="1:5" hidden="1" x14ac:dyDescent="0.25">
      <c r="A20837" s="1" t="s">
        <v>91</v>
      </c>
      <c r="B20837" s="1" t="s">
        <v>3</v>
      </c>
      <c r="C20837" s="1" t="s">
        <v>183</v>
      </c>
      <c r="D20837">
        <v>28.192099850000002</v>
      </c>
      <c r="E20837" t="s">
        <v>277</v>
      </c>
    </row>
    <row r="20838" spans="1:5" hidden="1" x14ac:dyDescent="0.25">
      <c r="A20838" s="1" t="s">
        <v>91</v>
      </c>
      <c r="B20838" s="1" t="s">
        <v>3</v>
      </c>
      <c r="C20838" s="1" t="s">
        <v>184</v>
      </c>
      <c r="D20838">
        <v>28.124338999999999</v>
      </c>
      <c r="E20838" t="s">
        <v>277</v>
      </c>
    </row>
    <row r="20839" spans="1:5" hidden="1" x14ac:dyDescent="0.25">
      <c r="A20839" s="1" t="s">
        <v>91</v>
      </c>
      <c r="B20839" s="1" t="s">
        <v>3</v>
      </c>
      <c r="C20839" s="1" t="s">
        <v>185</v>
      </c>
      <c r="D20839">
        <v>28.605713130000002</v>
      </c>
      <c r="E20839" t="s">
        <v>277</v>
      </c>
    </row>
    <row r="20840" spans="1:5" hidden="1" x14ac:dyDescent="0.25">
      <c r="A20840" s="1" t="s">
        <v>91</v>
      </c>
      <c r="B20840" s="1" t="s">
        <v>3</v>
      </c>
      <c r="C20840" s="1" t="s">
        <v>186</v>
      </c>
      <c r="D20840">
        <v>46.95787842</v>
      </c>
      <c r="E20840" t="s">
        <v>277</v>
      </c>
    </row>
    <row r="20841" spans="1:5" hidden="1" x14ac:dyDescent="0.25">
      <c r="A20841" s="1" t="s">
        <v>91</v>
      </c>
      <c r="B20841" s="1" t="s">
        <v>3</v>
      </c>
      <c r="C20841" s="1" t="s">
        <v>195</v>
      </c>
      <c r="D20841">
        <v>33.729895089999999</v>
      </c>
      <c r="E20841" t="s">
        <v>277</v>
      </c>
    </row>
    <row r="20842" spans="1:5" hidden="1" x14ac:dyDescent="0.25">
      <c r="A20842" s="1" t="s">
        <v>91</v>
      </c>
      <c r="B20842" s="1" t="s">
        <v>3</v>
      </c>
      <c r="C20842" s="1" t="s">
        <v>196</v>
      </c>
      <c r="D20842">
        <v>30.516112069999998</v>
      </c>
      <c r="E20842" t="s">
        <v>277</v>
      </c>
    </row>
    <row r="20843" spans="1:5" hidden="1" x14ac:dyDescent="0.25">
      <c r="A20843" s="1" t="s">
        <v>92</v>
      </c>
      <c r="B20843" s="1" t="s">
        <v>3</v>
      </c>
      <c r="C20843" s="1" t="s">
        <v>233</v>
      </c>
      <c r="D20843">
        <v>3.3292100279999999</v>
      </c>
      <c r="E20843" t="s">
        <v>277</v>
      </c>
    </row>
    <row r="20844" spans="1:5" hidden="1" x14ac:dyDescent="0.25">
      <c r="A20844" s="1" t="s">
        <v>92</v>
      </c>
      <c r="B20844" s="1" t="s">
        <v>3</v>
      </c>
      <c r="C20844" s="1" t="s">
        <v>234</v>
      </c>
      <c r="D20844">
        <v>3.6595767549999998</v>
      </c>
      <c r="E20844" t="s">
        <v>277</v>
      </c>
    </row>
    <row r="20845" spans="1:5" hidden="1" x14ac:dyDescent="0.25">
      <c r="A20845" s="1" t="s">
        <v>92</v>
      </c>
      <c r="B20845" s="1" t="s">
        <v>3</v>
      </c>
      <c r="C20845" s="1" t="s">
        <v>235</v>
      </c>
      <c r="D20845">
        <v>4.8198510780000001</v>
      </c>
      <c r="E20845" t="s">
        <v>277</v>
      </c>
    </row>
    <row r="20846" spans="1:5" hidden="1" x14ac:dyDescent="0.25">
      <c r="A20846" s="1" t="s">
        <v>92</v>
      </c>
      <c r="B20846" s="1" t="s">
        <v>3</v>
      </c>
      <c r="C20846" s="1" t="s">
        <v>236</v>
      </c>
      <c r="D20846">
        <v>1.5426785949999999</v>
      </c>
      <c r="E20846" t="s">
        <v>277</v>
      </c>
    </row>
    <row r="20847" spans="1:5" hidden="1" x14ac:dyDescent="0.25">
      <c r="A20847" s="1" t="s">
        <v>92</v>
      </c>
      <c r="B20847" s="1" t="s">
        <v>3</v>
      </c>
      <c r="C20847" s="1" t="s">
        <v>237</v>
      </c>
      <c r="D20847">
        <v>1.5271850490000001</v>
      </c>
      <c r="E20847" t="s">
        <v>277</v>
      </c>
    </row>
    <row r="20848" spans="1:5" hidden="1" x14ac:dyDescent="0.25">
      <c r="A20848" s="1" t="s">
        <v>92</v>
      </c>
      <c r="B20848" s="1" t="s">
        <v>3</v>
      </c>
      <c r="C20848" s="1" t="s">
        <v>238</v>
      </c>
      <c r="D20848">
        <v>1.479739844</v>
      </c>
      <c r="E20848" t="s">
        <v>277</v>
      </c>
    </row>
    <row r="20849" spans="1:5" hidden="1" x14ac:dyDescent="0.25">
      <c r="A20849" s="1" t="s">
        <v>92</v>
      </c>
      <c r="B20849" s="1" t="s">
        <v>3</v>
      </c>
      <c r="C20849" s="1" t="s">
        <v>239</v>
      </c>
      <c r="D20849">
        <v>0.51493024600000004</v>
      </c>
      <c r="E20849" t="s">
        <v>277</v>
      </c>
    </row>
    <row r="20850" spans="1:5" hidden="1" x14ac:dyDescent="0.25">
      <c r="A20850" s="1" t="s">
        <v>92</v>
      </c>
      <c r="B20850" s="1" t="s">
        <v>3</v>
      </c>
      <c r="C20850" s="1" t="s">
        <v>240</v>
      </c>
      <c r="D20850">
        <v>0.54687726699999994</v>
      </c>
      <c r="E20850" t="s">
        <v>277</v>
      </c>
    </row>
    <row r="20851" spans="1:5" hidden="1" x14ac:dyDescent="0.25">
      <c r="A20851" s="1" t="s">
        <v>92</v>
      </c>
      <c r="B20851" s="1" t="s">
        <v>3</v>
      </c>
      <c r="C20851" s="1" t="s">
        <v>241</v>
      </c>
      <c r="D20851">
        <v>7.2459497849999996</v>
      </c>
      <c r="E20851" t="s">
        <v>277</v>
      </c>
    </row>
    <row r="20852" spans="1:5" hidden="1" x14ac:dyDescent="0.25">
      <c r="A20852" s="1" t="s">
        <v>92</v>
      </c>
      <c r="B20852" s="1" t="s">
        <v>3</v>
      </c>
      <c r="C20852" s="1" t="s">
        <v>242</v>
      </c>
      <c r="D20852">
        <v>9.5833672009999997</v>
      </c>
      <c r="E20852" t="s">
        <v>277</v>
      </c>
    </row>
    <row r="20853" spans="1:5" hidden="1" x14ac:dyDescent="0.25">
      <c r="A20853" s="1" t="s">
        <v>92</v>
      </c>
      <c r="B20853" s="1" t="s">
        <v>3</v>
      </c>
      <c r="C20853" s="1" t="s">
        <v>197</v>
      </c>
      <c r="D20853">
        <v>8.8785545639999999</v>
      </c>
      <c r="E20853" t="s">
        <v>277</v>
      </c>
    </row>
    <row r="20854" spans="1:5" hidden="1" x14ac:dyDescent="0.25">
      <c r="A20854" s="1" t="s">
        <v>92</v>
      </c>
      <c r="B20854" s="1" t="s">
        <v>3</v>
      </c>
      <c r="C20854" s="1" t="s">
        <v>198</v>
      </c>
      <c r="D20854">
        <v>9.0652788940000004</v>
      </c>
      <c r="E20854" t="s">
        <v>277</v>
      </c>
    </row>
    <row r="20855" spans="1:5" hidden="1" x14ac:dyDescent="0.25">
      <c r="A20855" s="1" t="s">
        <v>92</v>
      </c>
      <c r="B20855" s="1" t="s">
        <v>3</v>
      </c>
      <c r="C20855" s="1" t="s">
        <v>199</v>
      </c>
      <c r="D20855">
        <v>11.154014910000001</v>
      </c>
      <c r="E20855" t="s">
        <v>277</v>
      </c>
    </row>
    <row r="20856" spans="1:5" hidden="1" x14ac:dyDescent="0.25">
      <c r="A20856" s="1" t="s">
        <v>92</v>
      </c>
      <c r="B20856" s="1" t="s">
        <v>3</v>
      </c>
      <c r="C20856" s="1" t="s">
        <v>200</v>
      </c>
      <c r="D20856">
        <v>10.416753419999999</v>
      </c>
      <c r="E20856" t="s">
        <v>277</v>
      </c>
    </row>
    <row r="20857" spans="1:5" hidden="1" x14ac:dyDescent="0.25">
      <c r="A20857" s="1" t="s">
        <v>92</v>
      </c>
      <c r="B20857" s="1" t="s">
        <v>3</v>
      </c>
      <c r="C20857" s="1" t="s">
        <v>201</v>
      </c>
      <c r="D20857">
        <v>15.04732564</v>
      </c>
      <c r="E20857" t="s">
        <v>277</v>
      </c>
    </row>
    <row r="20858" spans="1:5" hidden="1" x14ac:dyDescent="0.25">
      <c r="A20858" s="1" t="s">
        <v>92</v>
      </c>
      <c r="B20858" s="1" t="s">
        <v>3</v>
      </c>
      <c r="C20858" s="1" t="s">
        <v>202</v>
      </c>
      <c r="D20858">
        <v>21.484023149999999</v>
      </c>
      <c r="E20858" t="s">
        <v>277</v>
      </c>
    </row>
    <row r="20859" spans="1:5" hidden="1" x14ac:dyDescent="0.25">
      <c r="A20859" s="1" t="s">
        <v>92</v>
      </c>
      <c r="B20859" s="1" t="s">
        <v>3</v>
      </c>
      <c r="C20859" s="1" t="s">
        <v>203</v>
      </c>
      <c r="D20859">
        <v>23.652385389999999</v>
      </c>
      <c r="E20859" t="s">
        <v>277</v>
      </c>
    </row>
    <row r="20860" spans="1:5" hidden="1" x14ac:dyDescent="0.25">
      <c r="A20860" s="1" t="s">
        <v>92</v>
      </c>
      <c r="B20860" s="1" t="s">
        <v>3</v>
      </c>
      <c r="C20860" s="1" t="s">
        <v>204</v>
      </c>
      <c r="D20860">
        <v>16.699563959999999</v>
      </c>
      <c r="E20860" t="s">
        <v>277</v>
      </c>
    </row>
    <row r="20861" spans="1:5" hidden="1" x14ac:dyDescent="0.25">
      <c r="A20861" s="1" t="s">
        <v>92</v>
      </c>
      <c r="B20861" s="1" t="s">
        <v>3</v>
      </c>
      <c r="C20861" s="1" t="s">
        <v>205</v>
      </c>
      <c r="D20861">
        <v>19.344485370000001</v>
      </c>
      <c r="E20861" t="s">
        <v>277</v>
      </c>
    </row>
    <row r="20862" spans="1:5" hidden="1" x14ac:dyDescent="0.25">
      <c r="A20862" s="1" t="s">
        <v>92</v>
      </c>
      <c r="B20862" s="1" t="s">
        <v>3</v>
      </c>
      <c r="C20862" s="1" t="s">
        <v>206</v>
      </c>
      <c r="D20862">
        <v>18.831602419999999</v>
      </c>
      <c r="E20862" t="s">
        <v>277</v>
      </c>
    </row>
    <row r="20863" spans="1:5" hidden="1" x14ac:dyDescent="0.25">
      <c r="A20863" s="1" t="s">
        <v>92</v>
      </c>
      <c r="B20863" s="1" t="s">
        <v>3</v>
      </c>
      <c r="C20863" s="1" t="s">
        <v>207</v>
      </c>
      <c r="D20863">
        <v>19.125394279999998</v>
      </c>
      <c r="E20863" t="s">
        <v>277</v>
      </c>
    </row>
    <row r="20864" spans="1:5" hidden="1" x14ac:dyDescent="0.25">
      <c r="A20864" s="1" t="s">
        <v>92</v>
      </c>
      <c r="B20864" s="1" t="s">
        <v>3</v>
      </c>
      <c r="C20864" s="1" t="s">
        <v>208</v>
      </c>
      <c r="D20864">
        <v>19.393346879999999</v>
      </c>
      <c r="E20864" t="s">
        <v>277</v>
      </c>
    </row>
    <row r="20865" spans="1:5" hidden="1" x14ac:dyDescent="0.25">
      <c r="A20865" s="1" t="s">
        <v>92</v>
      </c>
      <c r="B20865" s="1" t="s">
        <v>3</v>
      </c>
      <c r="C20865" s="1" t="s">
        <v>209</v>
      </c>
      <c r="D20865">
        <v>19.71695579</v>
      </c>
      <c r="E20865" t="s">
        <v>277</v>
      </c>
    </row>
    <row r="20866" spans="1:5" hidden="1" x14ac:dyDescent="0.25">
      <c r="A20866" s="1" t="s">
        <v>92</v>
      </c>
      <c r="B20866" s="1" t="s">
        <v>3</v>
      </c>
      <c r="C20866" s="1" t="s">
        <v>210</v>
      </c>
      <c r="D20866">
        <v>18.825307370000001</v>
      </c>
      <c r="E20866" t="s">
        <v>277</v>
      </c>
    </row>
    <row r="20867" spans="1:5" hidden="1" x14ac:dyDescent="0.25">
      <c r="A20867" s="1" t="s">
        <v>92</v>
      </c>
      <c r="B20867" s="1" t="s">
        <v>3</v>
      </c>
      <c r="C20867" s="1" t="s">
        <v>211</v>
      </c>
      <c r="D20867">
        <v>11.36152695</v>
      </c>
      <c r="E20867" t="s">
        <v>277</v>
      </c>
    </row>
    <row r="20868" spans="1:5" hidden="1" x14ac:dyDescent="0.25">
      <c r="A20868" s="1" t="s">
        <v>92</v>
      </c>
      <c r="B20868" s="1" t="s">
        <v>3</v>
      </c>
      <c r="C20868" s="1" t="s">
        <v>212</v>
      </c>
      <c r="D20868">
        <v>12.999125899999999</v>
      </c>
      <c r="E20868" t="s">
        <v>277</v>
      </c>
    </row>
    <row r="20869" spans="1:5" hidden="1" x14ac:dyDescent="0.25">
      <c r="A20869" s="1" t="s">
        <v>92</v>
      </c>
      <c r="B20869" s="1" t="s">
        <v>3</v>
      </c>
      <c r="C20869" s="1" t="s">
        <v>213</v>
      </c>
      <c r="D20869">
        <v>14.51401398</v>
      </c>
      <c r="E20869" t="s">
        <v>277</v>
      </c>
    </row>
    <row r="20870" spans="1:5" hidden="1" x14ac:dyDescent="0.25">
      <c r="A20870" s="1" t="s">
        <v>92</v>
      </c>
      <c r="B20870" s="1" t="s">
        <v>3</v>
      </c>
      <c r="C20870" s="1" t="s">
        <v>214</v>
      </c>
      <c r="D20870">
        <v>13.74536503</v>
      </c>
      <c r="E20870" t="s">
        <v>277</v>
      </c>
    </row>
    <row r="20871" spans="1:5" hidden="1" x14ac:dyDescent="0.25">
      <c r="A20871" s="1" t="s">
        <v>92</v>
      </c>
      <c r="B20871" s="1" t="s">
        <v>3</v>
      </c>
      <c r="C20871" s="1" t="s">
        <v>215</v>
      </c>
      <c r="D20871">
        <v>10.1863502</v>
      </c>
      <c r="E20871" t="s">
        <v>277</v>
      </c>
    </row>
    <row r="20872" spans="1:5" hidden="1" x14ac:dyDescent="0.25">
      <c r="A20872" s="1" t="s">
        <v>92</v>
      </c>
      <c r="B20872" s="1" t="s">
        <v>3</v>
      </c>
      <c r="C20872" s="1" t="s">
        <v>216</v>
      </c>
      <c r="D20872">
        <v>10.93818252</v>
      </c>
      <c r="E20872" t="s">
        <v>277</v>
      </c>
    </row>
    <row r="20873" spans="1:5" hidden="1" x14ac:dyDescent="0.25">
      <c r="A20873" s="1" t="s">
        <v>92</v>
      </c>
      <c r="B20873" s="1" t="s">
        <v>3</v>
      </c>
      <c r="C20873" s="1" t="s">
        <v>217</v>
      </c>
      <c r="D20873">
        <v>9.5954251389999996</v>
      </c>
      <c r="E20873" t="s">
        <v>277</v>
      </c>
    </row>
    <row r="20874" spans="1:5" hidden="1" x14ac:dyDescent="0.25">
      <c r="A20874" s="1" t="s">
        <v>92</v>
      </c>
      <c r="B20874" s="1" t="s">
        <v>3</v>
      </c>
      <c r="C20874" s="1" t="s">
        <v>218</v>
      </c>
      <c r="D20874">
        <v>9.3478889939999998</v>
      </c>
      <c r="E20874" t="s">
        <v>277</v>
      </c>
    </row>
    <row r="20875" spans="1:5" hidden="1" x14ac:dyDescent="0.25">
      <c r="A20875" s="1" t="s">
        <v>92</v>
      </c>
      <c r="B20875" s="1" t="s">
        <v>3</v>
      </c>
      <c r="C20875" s="1" t="s">
        <v>219</v>
      </c>
      <c r="D20875">
        <v>10.32367226</v>
      </c>
      <c r="E20875" t="s">
        <v>277</v>
      </c>
    </row>
    <row r="20876" spans="1:5" hidden="1" x14ac:dyDescent="0.25">
      <c r="A20876" s="1" t="s">
        <v>92</v>
      </c>
      <c r="B20876" s="1" t="s">
        <v>3</v>
      </c>
      <c r="C20876" s="1" t="s">
        <v>220</v>
      </c>
      <c r="D20876">
        <v>9.8715725899999995</v>
      </c>
      <c r="E20876" t="s">
        <v>277</v>
      </c>
    </row>
    <row r="20877" spans="1:5" hidden="1" x14ac:dyDescent="0.25">
      <c r="A20877" s="1" t="s">
        <v>92</v>
      </c>
      <c r="B20877" s="1" t="s">
        <v>3</v>
      </c>
      <c r="C20877" s="1" t="s">
        <v>187</v>
      </c>
      <c r="D20877">
        <v>6.0579809320000004</v>
      </c>
      <c r="E20877" t="s">
        <v>277</v>
      </c>
    </row>
    <row r="20878" spans="1:5" hidden="1" x14ac:dyDescent="0.25">
      <c r="A20878" s="1" t="s">
        <v>92</v>
      </c>
      <c r="B20878" s="1" t="s">
        <v>3</v>
      </c>
      <c r="C20878" s="1" t="s">
        <v>188</v>
      </c>
      <c r="D20878">
        <v>7.9017364419999998</v>
      </c>
      <c r="E20878" t="s">
        <v>277</v>
      </c>
    </row>
    <row r="20879" spans="1:5" hidden="1" x14ac:dyDescent="0.25">
      <c r="A20879" s="1" t="s">
        <v>92</v>
      </c>
      <c r="B20879" s="1" t="s">
        <v>3</v>
      </c>
      <c r="C20879" s="1" t="s">
        <v>189</v>
      </c>
      <c r="D20879">
        <v>9.8767824169999994</v>
      </c>
      <c r="E20879" t="s">
        <v>277</v>
      </c>
    </row>
    <row r="20880" spans="1:5" hidden="1" x14ac:dyDescent="0.25">
      <c r="A20880" s="1" t="s">
        <v>92</v>
      </c>
      <c r="B20880" s="1" t="s">
        <v>3</v>
      </c>
      <c r="C20880" s="1" t="s">
        <v>190</v>
      </c>
      <c r="D20880">
        <v>10.55384198</v>
      </c>
      <c r="E20880" t="s">
        <v>277</v>
      </c>
    </row>
    <row r="20881" spans="1:5" hidden="1" x14ac:dyDescent="0.25">
      <c r="A20881" s="1" t="s">
        <v>92</v>
      </c>
      <c r="B20881" s="1" t="s">
        <v>3</v>
      </c>
      <c r="C20881" s="1" t="s">
        <v>191</v>
      </c>
      <c r="D20881">
        <v>12.82038273</v>
      </c>
      <c r="E20881" t="s">
        <v>277</v>
      </c>
    </row>
    <row r="20882" spans="1:5" hidden="1" x14ac:dyDescent="0.25">
      <c r="A20882" s="1" t="s">
        <v>92</v>
      </c>
      <c r="B20882" s="1" t="s">
        <v>3</v>
      </c>
      <c r="C20882" s="1" t="s">
        <v>192</v>
      </c>
      <c r="D20882">
        <v>13.542757999999999</v>
      </c>
      <c r="E20882" t="s">
        <v>277</v>
      </c>
    </row>
    <row r="20883" spans="1:5" hidden="1" x14ac:dyDescent="0.25">
      <c r="A20883" s="1" t="s">
        <v>92</v>
      </c>
      <c r="B20883" s="1" t="s">
        <v>3</v>
      </c>
      <c r="C20883" s="1" t="s">
        <v>193</v>
      </c>
      <c r="D20883">
        <v>13.49768263</v>
      </c>
      <c r="E20883" t="s">
        <v>277</v>
      </c>
    </row>
    <row r="20884" spans="1:5" hidden="1" x14ac:dyDescent="0.25">
      <c r="A20884" s="1" t="s">
        <v>92</v>
      </c>
      <c r="B20884" s="1" t="s">
        <v>3</v>
      </c>
      <c r="C20884" s="1" t="s">
        <v>194</v>
      </c>
      <c r="D20884">
        <v>13.48324717</v>
      </c>
      <c r="E20884" t="s">
        <v>277</v>
      </c>
    </row>
    <row r="20885" spans="1:5" hidden="1" x14ac:dyDescent="0.25">
      <c r="A20885" s="1" t="s">
        <v>92</v>
      </c>
      <c r="B20885" s="1" t="s">
        <v>3</v>
      </c>
      <c r="C20885" s="1" t="s">
        <v>167</v>
      </c>
      <c r="D20885">
        <v>14.64622514</v>
      </c>
      <c r="E20885" t="s">
        <v>277</v>
      </c>
    </row>
    <row r="20886" spans="1:5" hidden="1" x14ac:dyDescent="0.25">
      <c r="A20886" s="1" t="s">
        <v>92</v>
      </c>
      <c r="B20886" s="1" t="s">
        <v>3</v>
      </c>
      <c r="C20886" s="1" t="s">
        <v>169</v>
      </c>
      <c r="D20886">
        <v>14.857124260000001</v>
      </c>
      <c r="E20886" t="s">
        <v>277</v>
      </c>
    </row>
    <row r="20887" spans="1:5" hidden="1" x14ac:dyDescent="0.25">
      <c r="A20887" s="1" t="s">
        <v>92</v>
      </c>
      <c r="B20887" s="1" t="s">
        <v>3</v>
      </c>
      <c r="C20887" s="1" t="s">
        <v>170</v>
      </c>
      <c r="D20887">
        <v>16.86609297</v>
      </c>
      <c r="E20887" t="s">
        <v>277</v>
      </c>
    </row>
    <row r="20888" spans="1:5" hidden="1" x14ac:dyDescent="0.25">
      <c r="A20888" s="1" t="s">
        <v>92</v>
      </c>
      <c r="B20888" s="1" t="s">
        <v>3</v>
      </c>
      <c r="C20888" s="1" t="s">
        <v>171</v>
      </c>
      <c r="D20888">
        <v>14.681899700000001</v>
      </c>
      <c r="E20888" t="s">
        <v>277</v>
      </c>
    </row>
    <row r="20889" spans="1:5" hidden="1" x14ac:dyDescent="0.25">
      <c r="A20889" s="1" t="s">
        <v>92</v>
      </c>
      <c r="B20889" s="1" t="s">
        <v>3</v>
      </c>
      <c r="C20889" s="1" t="s">
        <v>172</v>
      </c>
      <c r="D20889">
        <v>15.32156318</v>
      </c>
      <c r="E20889" t="s">
        <v>277</v>
      </c>
    </row>
    <row r="20890" spans="1:5" hidden="1" x14ac:dyDescent="0.25">
      <c r="A20890" s="1" t="s">
        <v>92</v>
      </c>
      <c r="B20890" s="1" t="s">
        <v>3</v>
      </c>
      <c r="C20890" s="1" t="s">
        <v>173</v>
      </c>
      <c r="D20890">
        <v>16.109462659999998</v>
      </c>
      <c r="E20890" t="s">
        <v>277</v>
      </c>
    </row>
    <row r="20891" spans="1:5" hidden="1" x14ac:dyDescent="0.25">
      <c r="A20891" s="1" t="s">
        <v>92</v>
      </c>
      <c r="B20891" s="1" t="s">
        <v>3</v>
      </c>
      <c r="C20891" s="1" t="s">
        <v>174</v>
      </c>
      <c r="D20891">
        <v>11.778182259999999</v>
      </c>
      <c r="E20891" t="s">
        <v>277</v>
      </c>
    </row>
    <row r="20892" spans="1:5" hidden="1" x14ac:dyDescent="0.25">
      <c r="A20892" s="1" t="s">
        <v>92</v>
      </c>
      <c r="B20892" s="1" t="s">
        <v>3</v>
      </c>
      <c r="C20892" s="1" t="s">
        <v>175</v>
      </c>
      <c r="D20892">
        <v>16.278086500000001</v>
      </c>
      <c r="E20892" t="s">
        <v>277</v>
      </c>
    </row>
    <row r="20893" spans="1:5" hidden="1" x14ac:dyDescent="0.25">
      <c r="A20893" s="1" t="s">
        <v>92</v>
      </c>
      <c r="B20893" s="1" t="s">
        <v>3</v>
      </c>
      <c r="C20893" s="1" t="s">
        <v>176</v>
      </c>
      <c r="D20893">
        <v>17.867665150000001</v>
      </c>
      <c r="E20893" t="s">
        <v>277</v>
      </c>
    </row>
    <row r="20894" spans="1:5" hidden="1" x14ac:dyDescent="0.25">
      <c r="A20894" s="1" t="s">
        <v>92</v>
      </c>
      <c r="B20894" s="1" t="s">
        <v>3</v>
      </c>
      <c r="C20894" s="1" t="s">
        <v>177</v>
      </c>
      <c r="D20894">
        <v>18.25997868</v>
      </c>
      <c r="E20894" t="s">
        <v>277</v>
      </c>
    </row>
    <row r="20895" spans="1:5" hidden="1" x14ac:dyDescent="0.25">
      <c r="A20895" s="1" t="s">
        <v>92</v>
      </c>
      <c r="B20895" s="1" t="s">
        <v>3</v>
      </c>
      <c r="C20895" s="1" t="s">
        <v>178</v>
      </c>
      <c r="D20895">
        <v>19.411355759999999</v>
      </c>
      <c r="E20895" t="s">
        <v>277</v>
      </c>
    </row>
    <row r="20896" spans="1:5" hidden="1" x14ac:dyDescent="0.25">
      <c r="A20896" s="1" t="s">
        <v>92</v>
      </c>
      <c r="B20896" s="1" t="s">
        <v>3</v>
      </c>
      <c r="C20896" s="1" t="s">
        <v>179</v>
      </c>
      <c r="D20896">
        <v>20.782441410000001</v>
      </c>
      <c r="E20896" t="s">
        <v>277</v>
      </c>
    </row>
    <row r="20897" spans="1:5" hidden="1" x14ac:dyDescent="0.25">
      <c r="A20897" s="1" t="s">
        <v>92</v>
      </c>
      <c r="B20897" s="1" t="s">
        <v>3</v>
      </c>
      <c r="C20897" s="1" t="s">
        <v>180</v>
      </c>
      <c r="D20897">
        <v>21.953250430000001</v>
      </c>
      <c r="E20897" t="s">
        <v>277</v>
      </c>
    </row>
    <row r="20898" spans="1:5" hidden="1" x14ac:dyDescent="0.25">
      <c r="A20898" s="1" t="s">
        <v>92</v>
      </c>
      <c r="B20898" s="1" t="s">
        <v>3</v>
      </c>
      <c r="C20898" s="1" t="s">
        <v>181</v>
      </c>
      <c r="D20898">
        <v>24.882561070000001</v>
      </c>
      <c r="E20898" t="s">
        <v>277</v>
      </c>
    </row>
    <row r="20899" spans="1:5" hidden="1" x14ac:dyDescent="0.25">
      <c r="A20899" s="1" t="s">
        <v>92</v>
      </c>
      <c r="B20899" s="1" t="s">
        <v>3</v>
      </c>
      <c r="C20899" s="1" t="s">
        <v>182</v>
      </c>
      <c r="D20899">
        <v>26.312279650000001</v>
      </c>
      <c r="E20899" t="s">
        <v>277</v>
      </c>
    </row>
    <row r="20900" spans="1:5" hidden="1" x14ac:dyDescent="0.25">
      <c r="A20900" s="1" t="s">
        <v>92</v>
      </c>
      <c r="B20900" s="1" t="s">
        <v>3</v>
      </c>
      <c r="C20900" s="1" t="s">
        <v>183</v>
      </c>
      <c r="D20900">
        <v>25.853962240000001</v>
      </c>
      <c r="E20900" t="s">
        <v>277</v>
      </c>
    </row>
    <row r="20901" spans="1:5" hidden="1" x14ac:dyDescent="0.25">
      <c r="A20901" s="1" t="s">
        <v>92</v>
      </c>
      <c r="B20901" s="1" t="s">
        <v>3</v>
      </c>
      <c r="C20901" s="1" t="s">
        <v>184</v>
      </c>
      <c r="D20901">
        <v>25.532045320000002</v>
      </c>
      <c r="E20901" t="s">
        <v>277</v>
      </c>
    </row>
    <row r="20902" spans="1:5" hidden="1" x14ac:dyDescent="0.25">
      <c r="A20902" s="1" t="s">
        <v>92</v>
      </c>
      <c r="B20902" s="1" t="s">
        <v>3</v>
      </c>
      <c r="C20902" s="1" t="s">
        <v>185</v>
      </c>
      <c r="D20902">
        <v>24.410260279999999</v>
      </c>
      <c r="E20902" t="s">
        <v>277</v>
      </c>
    </row>
    <row r="20903" spans="1:5" hidden="1" x14ac:dyDescent="0.25">
      <c r="A20903" s="1" t="s">
        <v>92</v>
      </c>
      <c r="B20903" s="1" t="s">
        <v>3</v>
      </c>
      <c r="C20903" s="1" t="s">
        <v>186</v>
      </c>
      <c r="D20903">
        <v>25.672602980000001</v>
      </c>
      <c r="E20903" t="s">
        <v>277</v>
      </c>
    </row>
    <row r="20904" spans="1:5" hidden="1" x14ac:dyDescent="0.25">
      <c r="A20904" s="1" t="s">
        <v>92</v>
      </c>
      <c r="B20904" s="1" t="s">
        <v>3</v>
      </c>
      <c r="C20904" s="1" t="s">
        <v>195</v>
      </c>
      <c r="D20904">
        <v>27.725137740000001</v>
      </c>
      <c r="E20904" t="s">
        <v>277</v>
      </c>
    </row>
    <row r="20905" spans="1:5" hidden="1" x14ac:dyDescent="0.25">
      <c r="A20905" s="1" t="s">
        <v>92</v>
      </c>
      <c r="B20905" s="1" t="s">
        <v>3</v>
      </c>
      <c r="C20905" s="1" t="s">
        <v>196</v>
      </c>
      <c r="D20905">
        <v>29.295200210000001</v>
      </c>
      <c r="E20905" t="s">
        <v>277</v>
      </c>
    </row>
    <row r="20906" spans="1:5" hidden="1" x14ac:dyDescent="0.25">
      <c r="A20906" s="1" t="s">
        <v>93</v>
      </c>
      <c r="B20906" s="1" t="s">
        <v>3</v>
      </c>
      <c r="C20906" s="1" t="s">
        <v>233</v>
      </c>
      <c r="D20906">
        <v>15.51493537</v>
      </c>
      <c r="E20906" t="s">
        <v>277</v>
      </c>
    </row>
    <row r="20907" spans="1:5" hidden="1" x14ac:dyDescent="0.25">
      <c r="A20907" s="1" t="s">
        <v>93</v>
      </c>
      <c r="B20907" s="1" t="s">
        <v>3</v>
      </c>
      <c r="C20907" s="1" t="s">
        <v>234</v>
      </c>
      <c r="D20907">
        <v>15.67706815</v>
      </c>
      <c r="E20907" t="s">
        <v>277</v>
      </c>
    </row>
    <row r="20908" spans="1:5" hidden="1" x14ac:dyDescent="0.25">
      <c r="A20908" s="1" t="s">
        <v>93</v>
      </c>
      <c r="B20908" s="1" t="s">
        <v>3</v>
      </c>
      <c r="C20908" s="1" t="s">
        <v>235</v>
      </c>
      <c r="D20908">
        <v>16.81879112</v>
      </c>
      <c r="E20908" t="s">
        <v>277</v>
      </c>
    </row>
    <row r="20909" spans="1:5" hidden="1" x14ac:dyDescent="0.25">
      <c r="A20909" s="1" t="s">
        <v>93</v>
      </c>
      <c r="B20909" s="1" t="s">
        <v>3</v>
      </c>
      <c r="C20909" s="1" t="s">
        <v>236</v>
      </c>
      <c r="D20909">
        <v>18.758806480000001</v>
      </c>
      <c r="E20909" t="s">
        <v>277</v>
      </c>
    </row>
    <row r="20910" spans="1:5" hidden="1" x14ac:dyDescent="0.25">
      <c r="A20910" s="1" t="s">
        <v>93</v>
      </c>
      <c r="B20910" s="1" t="s">
        <v>3</v>
      </c>
      <c r="C20910" s="1" t="s">
        <v>237</v>
      </c>
      <c r="D20910">
        <v>22.409630230000001</v>
      </c>
      <c r="E20910" t="s">
        <v>277</v>
      </c>
    </row>
    <row r="20911" spans="1:5" hidden="1" x14ac:dyDescent="0.25">
      <c r="A20911" s="1" t="s">
        <v>93</v>
      </c>
      <c r="B20911" s="1" t="s">
        <v>3</v>
      </c>
      <c r="C20911" s="1" t="s">
        <v>238</v>
      </c>
      <c r="D20911">
        <v>23.731078660000001</v>
      </c>
      <c r="E20911" t="s">
        <v>277</v>
      </c>
    </row>
    <row r="20912" spans="1:5" hidden="1" x14ac:dyDescent="0.25">
      <c r="A20912" s="1" t="s">
        <v>93</v>
      </c>
      <c r="B20912" s="1" t="s">
        <v>3</v>
      </c>
      <c r="C20912" s="1" t="s">
        <v>239</v>
      </c>
      <c r="D20912">
        <v>29.49895072</v>
      </c>
      <c r="E20912" t="s">
        <v>277</v>
      </c>
    </row>
    <row r="20913" spans="1:5" hidden="1" x14ac:dyDescent="0.25">
      <c r="A20913" s="1" t="s">
        <v>93</v>
      </c>
      <c r="B20913" s="1" t="s">
        <v>3</v>
      </c>
      <c r="C20913" s="1" t="s">
        <v>240</v>
      </c>
      <c r="D20913">
        <v>36.320884890000002</v>
      </c>
      <c r="E20913" t="s">
        <v>277</v>
      </c>
    </row>
    <row r="20914" spans="1:5" hidden="1" x14ac:dyDescent="0.25">
      <c r="A20914" s="1" t="s">
        <v>93</v>
      </c>
      <c r="B20914" s="1" t="s">
        <v>3</v>
      </c>
      <c r="C20914" s="1" t="s">
        <v>241</v>
      </c>
      <c r="D20914">
        <v>42.82759832</v>
      </c>
      <c r="E20914" t="s">
        <v>277</v>
      </c>
    </row>
    <row r="20915" spans="1:5" hidden="1" x14ac:dyDescent="0.25">
      <c r="A20915" s="1" t="s">
        <v>93</v>
      </c>
      <c r="B20915" s="1" t="s">
        <v>3</v>
      </c>
      <c r="C20915" s="1" t="s">
        <v>242</v>
      </c>
      <c r="D20915">
        <v>63.50140304</v>
      </c>
      <c r="E20915" t="s">
        <v>277</v>
      </c>
    </row>
    <row r="20916" spans="1:5" hidden="1" x14ac:dyDescent="0.25">
      <c r="A20916" s="1" t="s">
        <v>93</v>
      </c>
      <c r="B20916" s="1" t="s">
        <v>3</v>
      </c>
      <c r="C20916" s="1" t="s">
        <v>197</v>
      </c>
      <c r="D20916">
        <v>68.636535440000003</v>
      </c>
      <c r="E20916" t="s">
        <v>277</v>
      </c>
    </row>
    <row r="20917" spans="1:5" hidden="1" x14ac:dyDescent="0.25">
      <c r="A20917" s="1" t="s">
        <v>93</v>
      </c>
      <c r="B20917" s="1" t="s">
        <v>3</v>
      </c>
      <c r="C20917" s="1" t="s">
        <v>198</v>
      </c>
      <c r="D20917">
        <v>72.900079259999998</v>
      </c>
      <c r="E20917" t="s">
        <v>277</v>
      </c>
    </row>
    <row r="20918" spans="1:5" hidden="1" x14ac:dyDescent="0.25">
      <c r="A20918" s="1" t="s">
        <v>93</v>
      </c>
      <c r="B20918" s="1" t="s">
        <v>3</v>
      </c>
      <c r="C20918" s="1" t="s">
        <v>199</v>
      </c>
      <c r="D20918">
        <v>73.862210649999994</v>
      </c>
      <c r="E20918" t="s">
        <v>277</v>
      </c>
    </row>
    <row r="20919" spans="1:5" hidden="1" x14ac:dyDescent="0.25">
      <c r="A20919" s="1" t="s">
        <v>93</v>
      </c>
      <c r="B20919" s="1" t="s">
        <v>3</v>
      </c>
      <c r="C20919" s="1" t="s">
        <v>200</v>
      </c>
      <c r="D20919">
        <v>62.29476554</v>
      </c>
      <c r="E20919" t="s">
        <v>277</v>
      </c>
    </row>
    <row r="20920" spans="1:5" hidden="1" x14ac:dyDescent="0.25">
      <c r="A20920" s="1" t="s">
        <v>93</v>
      </c>
      <c r="B20920" s="1" t="s">
        <v>3</v>
      </c>
      <c r="C20920" s="1" t="s">
        <v>201</v>
      </c>
      <c r="D20920">
        <v>59.415372380000001</v>
      </c>
      <c r="E20920" t="s">
        <v>277</v>
      </c>
    </row>
    <row r="20921" spans="1:5" hidden="1" x14ac:dyDescent="0.25">
      <c r="A20921" s="1" t="s">
        <v>93</v>
      </c>
      <c r="B20921" s="1" t="s">
        <v>3</v>
      </c>
      <c r="C20921" s="1" t="s">
        <v>202</v>
      </c>
      <c r="D20921">
        <v>46.351093570000003</v>
      </c>
      <c r="E20921" t="s">
        <v>277</v>
      </c>
    </row>
    <row r="20922" spans="1:5" hidden="1" x14ac:dyDescent="0.25">
      <c r="A20922" s="1" t="s">
        <v>93</v>
      </c>
      <c r="B20922" s="1" t="s">
        <v>3</v>
      </c>
      <c r="C20922" s="1" t="s">
        <v>203</v>
      </c>
      <c r="D20922">
        <v>40.120238440000001</v>
      </c>
      <c r="E20922" t="s">
        <v>277</v>
      </c>
    </row>
    <row r="20923" spans="1:5" hidden="1" x14ac:dyDescent="0.25">
      <c r="A20923" s="1" t="s">
        <v>93</v>
      </c>
      <c r="B20923" s="1" t="s">
        <v>3</v>
      </c>
      <c r="C20923" s="1" t="s">
        <v>204</v>
      </c>
      <c r="D20923">
        <v>35.261549109999997</v>
      </c>
      <c r="E20923" t="s">
        <v>277</v>
      </c>
    </row>
    <row r="20924" spans="1:5" hidden="1" x14ac:dyDescent="0.25">
      <c r="A20924" s="1" t="s">
        <v>93</v>
      </c>
      <c r="B20924" s="1" t="s">
        <v>3</v>
      </c>
      <c r="C20924" s="1" t="s">
        <v>205</v>
      </c>
      <c r="D20924">
        <v>32.916734519999999</v>
      </c>
      <c r="E20924" t="s">
        <v>277</v>
      </c>
    </row>
    <row r="20925" spans="1:5" hidden="1" x14ac:dyDescent="0.25">
      <c r="A20925" s="1" t="s">
        <v>93</v>
      </c>
      <c r="B20925" s="1" t="s">
        <v>3</v>
      </c>
      <c r="C20925" s="1" t="s">
        <v>206</v>
      </c>
      <c r="D20925">
        <v>34.104898339999998</v>
      </c>
      <c r="E20925" t="s">
        <v>277</v>
      </c>
    </row>
    <row r="20926" spans="1:5" hidden="1" x14ac:dyDescent="0.25">
      <c r="A20926" s="1" t="s">
        <v>93</v>
      </c>
      <c r="B20926" s="1" t="s">
        <v>3</v>
      </c>
      <c r="C20926" s="1" t="s">
        <v>207</v>
      </c>
      <c r="D20926">
        <v>39.107126950000001</v>
      </c>
      <c r="E20926" t="s">
        <v>277</v>
      </c>
    </row>
    <row r="20927" spans="1:5" hidden="1" x14ac:dyDescent="0.25">
      <c r="A20927" s="1" t="s">
        <v>93</v>
      </c>
      <c r="B20927" s="1" t="s">
        <v>3</v>
      </c>
      <c r="C20927" s="1" t="s">
        <v>208</v>
      </c>
      <c r="D20927">
        <v>42.420186020000003</v>
      </c>
      <c r="E20927" t="s">
        <v>277</v>
      </c>
    </row>
    <row r="20928" spans="1:5" hidden="1" x14ac:dyDescent="0.25">
      <c r="A20928" s="1" t="s">
        <v>93</v>
      </c>
      <c r="B20928" s="1" t="s">
        <v>3</v>
      </c>
      <c r="C20928" s="1" t="s">
        <v>209</v>
      </c>
      <c r="D20928">
        <v>51.047710369999997</v>
      </c>
      <c r="E20928" t="s">
        <v>277</v>
      </c>
    </row>
    <row r="20929" spans="1:5" hidden="1" x14ac:dyDescent="0.25">
      <c r="A20929" s="1" t="s">
        <v>93</v>
      </c>
      <c r="B20929" s="1" t="s">
        <v>3</v>
      </c>
      <c r="C20929" s="1" t="s">
        <v>210</v>
      </c>
      <c r="D20929">
        <v>60.365015560000003</v>
      </c>
      <c r="E20929" t="s">
        <v>277</v>
      </c>
    </row>
    <row r="20930" spans="1:5" hidden="1" x14ac:dyDescent="0.25">
      <c r="A20930" s="1" t="s">
        <v>93</v>
      </c>
      <c r="B20930" s="1" t="s">
        <v>3</v>
      </c>
      <c r="C20930" s="1" t="s">
        <v>211</v>
      </c>
      <c r="D20930">
        <v>67.404347529999995</v>
      </c>
      <c r="E20930" t="s">
        <v>277</v>
      </c>
    </row>
    <row r="20931" spans="1:5" hidden="1" x14ac:dyDescent="0.25">
      <c r="A20931" s="1" t="s">
        <v>93</v>
      </c>
      <c r="B20931" s="1" t="s">
        <v>3</v>
      </c>
      <c r="C20931" s="1" t="s">
        <v>212</v>
      </c>
      <c r="D20931">
        <v>74.676200859999994</v>
      </c>
      <c r="E20931" t="s">
        <v>277</v>
      </c>
    </row>
    <row r="20932" spans="1:5" hidden="1" x14ac:dyDescent="0.25">
      <c r="A20932" s="1" t="s">
        <v>93</v>
      </c>
      <c r="B20932" s="1" t="s">
        <v>3</v>
      </c>
      <c r="C20932" s="1" t="s">
        <v>213</v>
      </c>
      <c r="D20932">
        <v>78.061194069999999</v>
      </c>
      <c r="E20932" t="s">
        <v>277</v>
      </c>
    </row>
    <row r="20933" spans="1:5" hidden="1" x14ac:dyDescent="0.25">
      <c r="A20933" s="1" t="s">
        <v>93</v>
      </c>
      <c r="B20933" s="1" t="s">
        <v>3</v>
      </c>
      <c r="C20933" s="1" t="s">
        <v>214</v>
      </c>
      <c r="D20933">
        <v>80.879223569999994</v>
      </c>
      <c r="E20933" t="s">
        <v>277</v>
      </c>
    </row>
    <row r="20934" spans="1:5" hidden="1" x14ac:dyDescent="0.25">
      <c r="A20934" s="1" t="s">
        <v>93</v>
      </c>
      <c r="B20934" s="1" t="s">
        <v>3</v>
      </c>
      <c r="C20934" s="1" t="s">
        <v>215</v>
      </c>
      <c r="D20934">
        <v>85.139757650000007</v>
      </c>
      <c r="E20934" t="s">
        <v>277</v>
      </c>
    </row>
    <row r="20935" spans="1:5" hidden="1" x14ac:dyDescent="0.25">
      <c r="A20935" s="1" t="s">
        <v>93</v>
      </c>
      <c r="B20935" s="1" t="s">
        <v>3</v>
      </c>
      <c r="C20935" s="1" t="s">
        <v>216</v>
      </c>
      <c r="D20935">
        <v>92.230977350000003</v>
      </c>
      <c r="E20935" t="s">
        <v>277</v>
      </c>
    </row>
    <row r="20936" spans="1:5" hidden="1" x14ac:dyDescent="0.25">
      <c r="A20936" s="1" t="s">
        <v>93</v>
      </c>
      <c r="B20936" s="1" t="s">
        <v>3</v>
      </c>
      <c r="C20936" s="1" t="s">
        <v>217</v>
      </c>
      <c r="D20936">
        <v>104.42031059999999</v>
      </c>
      <c r="E20936" t="s">
        <v>277</v>
      </c>
    </row>
    <row r="20937" spans="1:5" hidden="1" x14ac:dyDescent="0.25">
      <c r="A20937" s="1" t="s">
        <v>93</v>
      </c>
      <c r="B20937" s="1" t="s">
        <v>3</v>
      </c>
      <c r="C20937" s="1" t="s">
        <v>218</v>
      </c>
      <c r="D20937">
        <v>112.57788290000001</v>
      </c>
      <c r="E20937" t="s">
        <v>277</v>
      </c>
    </row>
    <row r="20938" spans="1:5" hidden="1" x14ac:dyDescent="0.25">
      <c r="A20938" s="1" t="s">
        <v>93</v>
      </c>
      <c r="B20938" s="1" t="s">
        <v>3</v>
      </c>
      <c r="C20938" s="1" t="s">
        <v>219</v>
      </c>
      <c r="D20938">
        <v>115.493696</v>
      </c>
      <c r="E20938" t="s">
        <v>277</v>
      </c>
    </row>
    <row r="20939" spans="1:5" hidden="1" x14ac:dyDescent="0.25">
      <c r="A20939" s="1" t="s">
        <v>93</v>
      </c>
      <c r="B20939" s="1" t="s">
        <v>3</v>
      </c>
      <c r="C20939" s="1" t="s">
        <v>220</v>
      </c>
      <c r="D20939">
        <v>122.8164421</v>
      </c>
      <c r="E20939" t="s">
        <v>277</v>
      </c>
    </row>
    <row r="20940" spans="1:5" hidden="1" x14ac:dyDescent="0.25">
      <c r="A20940" s="1" t="s">
        <v>93</v>
      </c>
      <c r="B20940" s="1" t="s">
        <v>3</v>
      </c>
      <c r="C20940" s="1" t="s">
        <v>187</v>
      </c>
      <c r="D20940">
        <v>125.78354710000001</v>
      </c>
      <c r="E20940" t="s">
        <v>277</v>
      </c>
    </row>
    <row r="20941" spans="1:5" hidden="1" x14ac:dyDescent="0.25">
      <c r="A20941" s="1" t="s">
        <v>93</v>
      </c>
      <c r="B20941" s="1" t="s">
        <v>3</v>
      </c>
      <c r="C20941" s="1" t="s">
        <v>188</v>
      </c>
      <c r="D20941">
        <v>127.0812378</v>
      </c>
      <c r="E20941" t="s">
        <v>277</v>
      </c>
    </row>
    <row r="20942" spans="1:5" hidden="1" x14ac:dyDescent="0.25">
      <c r="A20942" s="1" t="s">
        <v>93</v>
      </c>
      <c r="B20942" s="1" t="s">
        <v>3</v>
      </c>
      <c r="C20942" s="1" t="s">
        <v>189</v>
      </c>
      <c r="D20942">
        <v>134.89494239999999</v>
      </c>
      <c r="E20942" t="s">
        <v>277</v>
      </c>
    </row>
    <row r="20943" spans="1:5" hidden="1" x14ac:dyDescent="0.25">
      <c r="A20943" s="1" t="s">
        <v>93</v>
      </c>
      <c r="B20943" s="1" t="s">
        <v>3</v>
      </c>
      <c r="C20943" s="1" t="s">
        <v>190</v>
      </c>
      <c r="D20943">
        <v>136.19267389999999</v>
      </c>
      <c r="E20943" t="s">
        <v>277</v>
      </c>
    </row>
    <row r="20944" spans="1:5" hidden="1" x14ac:dyDescent="0.25">
      <c r="A20944" s="1" t="s">
        <v>93</v>
      </c>
      <c r="B20944" s="1" t="s">
        <v>3</v>
      </c>
      <c r="C20944" s="1" t="s">
        <v>191</v>
      </c>
      <c r="D20944">
        <v>141.62021820000001</v>
      </c>
      <c r="E20944" t="s">
        <v>277</v>
      </c>
    </row>
    <row r="20945" spans="1:5" hidden="1" x14ac:dyDescent="0.25">
      <c r="A20945" s="1" t="s">
        <v>93</v>
      </c>
      <c r="B20945" s="1" t="s">
        <v>3</v>
      </c>
      <c r="C20945" s="1" t="s">
        <v>192</v>
      </c>
      <c r="D20945">
        <v>143.7576737</v>
      </c>
      <c r="E20945" t="s">
        <v>277</v>
      </c>
    </row>
    <row r="20946" spans="1:5" hidden="1" x14ac:dyDescent="0.25">
      <c r="A20946" s="1" t="s">
        <v>93</v>
      </c>
      <c r="B20946" s="1" t="s">
        <v>3</v>
      </c>
      <c r="C20946" s="1" t="s">
        <v>193</v>
      </c>
      <c r="D20946">
        <v>134.82857680000001</v>
      </c>
      <c r="E20946" t="s">
        <v>277</v>
      </c>
    </row>
    <row r="20947" spans="1:5" hidden="1" x14ac:dyDescent="0.25">
      <c r="A20947" s="1" t="s">
        <v>93</v>
      </c>
      <c r="B20947" s="1" t="s">
        <v>3</v>
      </c>
      <c r="C20947" s="1" t="s">
        <v>194</v>
      </c>
      <c r="D20947">
        <v>142.15426299999999</v>
      </c>
      <c r="E20947" t="s">
        <v>277</v>
      </c>
    </row>
    <row r="20948" spans="1:5" hidden="1" x14ac:dyDescent="0.25">
      <c r="A20948" s="1" t="s">
        <v>93</v>
      </c>
      <c r="B20948" s="1" t="s">
        <v>3</v>
      </c>
      <c r="C20948" s="1" t="s">
        <v>167</v>
      </c>
      <c r="D20948">
        <v>145.00626500000001</v>
      </c>
      <c r="E20948" t="s">
        <v>277</v>
      </c>
    </row>
    <row r="20949" spans="1:5" hidden="1" x14ac:dyDescent="0.25">
      <c r="A20949" s="1" t="s">
        <v>93</v>
      </c>
      <c r="B20949" s="1" t="s">
        <v>3</v>
      </c>
      <c r="C20949" s="1" t="s">
        <v>169</v>
      </c>
      <c r="D20949">
        <v>153.78310529999999</v>
      </c>
      <c r="E20949" t="s">
        <v>277</v>
      </c>
    </row>
    <row r="20950" spans="1:5" hidden="1" x14ac:dyDescent="0.25">
      <c r="A20950" s="1" t="s">
        <v>93</v>
      </c>
      <c r="B20950" s="1" t="s">
        <v>3</v>
      </c>
      <c r="C20950" s="1" t="s">
        <v>170</v>
      </c>
      <c r="D20950">
        <v>150.7307965</v>
      </c>
      <c r="E20950" t="s">
        <v>277</v>
      </c>
    </row>
    <row r="20951" spans="1:5" hidden="1" x14ac:dyDescent="0.25">
      <c r="A20951" s="1" t="s">
        <v>93</v>
      </c>
      <c r="B20951" s="1" t="s">
        <v>3</v>
      </c>
      <c r="C20951" s="1" t="s">
        <v>171</v>
      </c>
      <c r="D20951">
        <v>159.7033524</v>
      </c>
      <c r="E20951" t="s">
        <v>277</v>
      </c>
    </row>
    <row r="20952" spans="1:5" hidden="1" x14ac:dyDescent="0.25">
      <c r="A20952" s="1" t="s">
        <v>93</v>
      </c>
      <c r="B20952" s="1" t="s">
        <v>3</v>
      </c>
      <c r="C20952" s="1" t="s">
        <v>172</v>
      </c>
      <c r="D20952">
        <v>158.92828489999999</v>
      </c>
      <c r="E20952" t="s">
        <v>277</v>
      </c>
    </row>
    <row r="20953" spans="1:5" hidden="1" x14ac:dyDescent="0.25">
      <c r="A20953" s="1" t="s">
        <v>93</v>
      </c>
      <c r="B20953" s="1" t="s">
        <v>3</v>
      </c>
      <c r="C20953" s="1" t="s">
        <v>173</v>
      </c>
      <c r="D20953">
        <v>180.2210844</v>
      </c>
      <c r="E20953" t="s">
        <v>277</v>
      </c>
    </row>
    <row r="20954" spans="1:5" hidden="1" x14ac:dyDescent="0.25">
      <c r="A20954" s="1" t="s">
        <v>93</v>
      </c>
      <c r="B20954" s="1" t="s">
        <v>3</v>
      </c>
      <c r="C20954" s="1" t="s">
        <v>174</v>
      </c>
      <c r="D20954">
        <v>195.87429689999999</v>
      </c>
      <c r="E20954" t="s">
        <v>277</v>
      </c>
    </row>
    <row r="20955" spans="1:5" hidden="1" x14ac:dyDescent="0.25">
      <c r="A20955" s="1" t="s">
        <v>93</v>
      </c>
      <c r="B20955" s="1" t="s">
        <v>3</v>
      </c>
      <c r="C20955" s="1" t="s">
        <v>175</v>
      </c>
      <c r="D20955">
        <v>217.94370409999999</v>
      </c>
      <c r="E20955" t="s">
        <v>277</v>
      </c>
    </row>
    <row r="20956" spans="1:5" hidden="1" x14ac:dyDescent="0.25">
      <c r="A20956" s="1" t="s">
        <v>93</v>
      </c>
      <c r="B20956" s="1" t="s">
        <v>3</v>
      </c>
      <c r="C20956" s="1" t="s">
        <v>176</v>
      </c>
      <c r="D20956">
        <v>218.45698609999999</v>
      </c>
      <c r="E20956" t="s">
        <v>277</v>
      </c>
    </row>
    <row r="20957" spans="1:5" hidden="1" x14ac:dyDescent="0.25">
      <c r="A20957" s="1" t="s">
        <v>93</v>
      </c>
      <c r="B20957" s="1" t="s">
        <v>3</v>
      </c>
      <c r="C20957" s="1" t="s">
        <v>177</v>
      </c>
      <c r="D20957">
        <v>230.8783846</v>
      </c>
      <c r="E20957" t="s">
        <v>277</v>
      </c>
    </row>
    <row r="20958" spans="1:5" hidden="1" x14ac:dyDescent="0.25">
      <c r="A20958" s="1" t="s">
        <v>93</v>
      </c>
      <c r="B20958" s="1" t="s">
        <v>3</v>
      </c>
      <c r="C20958" s="1" t="s">
        <v>178</v>
      </c>
      <c r="D20958">
        <v>225.5005798</v>
      </c>
      <c r="E20958" t="s">
        <v>277</v>
      </c>
    </row>
    <row r="20959" spans="1:5" hidden="1" x14ac:dyDescent="0.25">
      <c r="A20959" s="1" t="s">
        <v>93</v>
      </c>
      <c r="B20959" s="1" t="s">
        <v>3</v>
      </c>
      <c r="C20959" s="1" t="s">
        <v>179</v>
      </c>
      <c r="D20959">
        <v>212.81678980000001</v>
      </c>
      <c r="E20959" t="s">
        <v>277</v>
      </c>
    </row>
    <row r="20960" spans="1:5" hidden="1" x14ac:dyDescent="0.25">
      <c r="A20960" s="1" t="s">
        <v>93</v>
      </c>
      <c r="B20960" s="1" t="s">
        <v>3</v>
      </c>
      <c r="C20960" s="1" t="s">
        <v>180</v>
      </c>
      <c r="D20960">
        <v>206.45283230000001</v>
      </c>
      <c r="E20960" t="s">
        <v>277</v>
      </c>
    </row>
    <row r="20961" spans="1:5" hidden="1" x14ac:dyDescent="0.25">
      <c r="A20961" s="1" t="s">
        <v>93</v>
      </c>
      <c r="B20961" s="1" t="s">
        <v>3</v>
      </c>
      <c r="C20961" s="1" t="s">
        <v>181</v>
      </c>
      <c r="D20961">
        <v>199.8877631</v>
      </c>
      <c r="E20961" t="s">
        <v>277</v>
      </c>
    </row>
    <row r="20962" spans="1:5" hidden="1" x14ac:dyDescent="0.25">
      <c r="A20962" s="1" t="s">
        <v>93</v>
      </c>
      <c r="B20962" s="1" t="s">
        <v>3</v>
      </c>
      <c r="C20962" s="1" t="s">
        <v>182</v>
      </c>
      <c r="D20962">
        <v>201.10272810000001</v>
      </c>
      <c r="E20962" t="s">
        <v>277</v>
      </c>
    </row>
    <row r="20963" spans="1:5" hidden="1" x14ac:dyDescent="0.25">
      <c r="A20963" s="1" t="s">
        <v>93</v>
      </c>
      <c r="B20963" s="1" t="s">
        <v>3</v>
      </c>
      <c r="C20963" s="1" t="s">
        <v>183</v>
      </c>
      <c r="D20963">
        <v>197.9282705</v>
      </c>
      <c r="E20963" t="s">
        <v>277</v>
      </c>
    </row>
    <row r="20964" spans="1:5" hidden="1" x14ac:dyDescent="0.25">
      <c r="A20964" s="1" t="s">
        <v>93</v>
      </c>
      <c r="B20964" s="1" t="s">
        <v>3</v>
      </c>
      <c r="C20964" s="1" t="s">
        <v>184</v>
      </c>
      <c r="D20964">
        <v>203.89716419999999</v>
      </c>
      <c r="E20964" t="s">
        <v>277</v>
      </c>
    </row>
    <row r="20965" spans="1:5" hidden="1" x14ac:dyDescent="0.25">
      <c r="A20965" s="1" t="s">
        <v>93</v>
      </c>
      <c r="B20965" s="1" t="s">
        <v>3</v>
      </c>
      <c r="C20965" s="1" t="s">
        <v>185</v>
      </c>
      <c r="D20965">
        <v>217.02267079999999</v>
      </c>
      <c r="E20965" t="s">
        <v>277</v>
      </c>
    </row>
    <row r="20966" spans="1:5" hidden="1" x14ac:dyDescent="0.25">
      <c r="A20966" s="1" t="s">
        <v>93</v>
      </c>
      <c r="B20966" s="1" t="s">
        <v>3</v>
      </c>
      <c r="C20966" s="1" t="s">
        <v>186</v>
      </c>
      <c r="D20966">
        <v>232.02934429999999</v>
      </c>
      <c r="E20966" t="s">
        <v>277</v>
      </c>
    </row>
    <row r="20967" spans="1:5" hidden="1" x14ac:dyDescent="0.25">
      <c r="A20967" s="1" t="s">
        <v>93</v>
      </c>
      <c r="B20967" s="1" t="s">
        <v>3</v>
      </c>
      <c r="C20967" s="1" t="s">
        <v>195</v>
      </c>
      <c r="D20967">
        <v>212.14417889999999</v>
      </c>
      <c r="E20967" t="s">
        <v>277</v>
      </c>
    </row>
    <row r="20968" spans="1:5" hidden="1" x14ac:dyDescent="0.25">
      <c r="A20968" s="1" t="s">
        <v>94</v>
      </c>
      <c r="B20968" s="1" t="s">
        <v>3</v>
      </c>
      <c r="C20968" s="1" t="s">
        <v>235</v>
      </c>
      <c r="D20968">
        <v>3.2305508459999999</v>
      </c>
      <c r="E20968" t="s">
        <v>277</v>
      </c>
    </row>
    <row r="20969" spans="1:5" hidden="1" x14ac:dyDescent="0.25">
      <c r="A20969" s="1" t="s">
        <v>94</v>
      </c>
      <c r="B20969" s="1" t="s">
        <v>3</v>
      </c>
      <c r="C20969" s="1" t="s">
        <v>236</v>
      </c>
      <c r="D20969">
        <v>2.3243651980000002</v>
      </c>
      <c r="E20969" t="s">
        <v>277</v>
      </c>
    </row>
    <row r="20970" spans="1:5" hidden="1" x14ac:dyDescent="0.25">
      <c r="A20970" s="1" t="s">
        <v>94</v>
      </c>
      <c r="B20970" s="1" t="s">
        <v>3</v>
      </c>
      <c r="C20970" s="1" t="s">
        <v>237</v>
      </c>
      <c r="D20970">
        <v>2.282706492</v>
      </c>
      <c r="E20970" t="s">
        <v>277</v>
      </c>
    </row>
    <row r="20971" spans="1:5" hidden="1" x14ac:dyDescent="0.25">
      <c r="A20971" s="1" t="s">
        <v>94</v>
      </c>
      <c r="B20971" s="1" t="s">
        <v>3</v>
      </c>
      <c r="C20971" s="1" t="s">
        <v>238</v>
      </c>
      <c r="D20971">
        <v>2.4432545659999998</v>
      </c>
      <c r="E20971" t="s">
        <v>277</v>
      </c>
    </row>
    <row r="20972" spans="1:5" hidden="1" x14ac:dyDescent="0.25">
      <c r="A20972" s="1" t="s">
        <v>94</v>
      </c>
      <c r="B20972" s="1" t="s">
        <v>3</v>
      </c>
      <c r="C20972" s="1" t="s">
        <v>239</v>
      </c>
      <c r="D20972">
        <v>2.1810598720000001</v>
      </c>
      <c r="E20972" t="s">
        <v>277</v>
      </c>
    </row>
    <row r="20973" spans="1:5" hidden="1" x14ac:dyDescent="0.25">
      <c r="A20973" s="1" t="s">
        <v>94</v>
      </c>
      <c r="B20973" s="1" t="s">
        <v>3</v>
      </c>
      <c r="C20973" s="1" t="s">
        <v>240</v>
      </c>
      <c r="D20973">
        <v>3.7412134080000001</v>
      </c>
      <c r="E20973" t="s">
        <v>277</v>
      </c>
    </row>
    <row r="20974" spans="1:5" hidden="1" x14ac:dyDescent="0.25">
      <c r="A20974" s="1" t="s">
        <v>94</v>
      </c>
      <c r="B20974" s="1" t="s">
        <v>3</v>
      </c>
      <c r="C20974" s="1" t="s">
        <v>241</v>
      </c>
      <c r="D20974">
        <v>5.2492620900000002</v>
      </c>
      <c r="E20974" t="s">
        <v>277</v>
      </c>
    </row>
    <row r="20975" spans="1:5" hidden="1" x14ac:dyDescent="0.25">
      <c r="A20975" s="1" t="s">
        <v>94</v>
      </c>
      <c r="B20975" s="1" t="s">
        <v>3</v>
      </c>
      <c r="C20975" s="1" t="s">
        <v>242</v>
      </c>
      <c r="D20975">
        <v>6.6292576649999999</v>
      </c>
      <c r="E20975" t="s">
        <v>277</v>
      </c>
    </row>
    <row r="20976" spans="1:5" hidden="1" x14ac:dyDescent="0.25">
      <c r="A20976" s="1" t="s">
        <v>94</v>
      </c>
      <c r="B20976" s="1" t="s">
        <v>3</v>
      </c>
      <c r="C20976" s="1" t="s">
        <v>197</v>
      </c>
      <c r="D20976">
        <v>9.0369723240000006</v>
      </c>
      <c r="E20976" t="s">
        <v>277</v>
      </c>
    </row>
    <row r="20977" spans="1:5" hidden="1" x14ac:dyDescent="0.25">
      <c r="A20977" s="1" t="s">
        <v>94</v>
      </c>
      <c r="B20977" s="1" t="s">
        <v>3</v>
      </c>
      <c r="C20977" s="1" t="s">
        <v>198</v>
      </c>
      <c r="D20977">
        <v>8.6293324370000004</v>
      </c>
      <c r="E20977" t="s">
        <v>277</v>
      </c>
    </row>
    <row r="20978" spans="1:5" hidden="1" x14ac:dyDescent="0.25">
      <c r="A20978" s="1" t="s">
        <v>94</v>
      </c>
      <c r="B20978" s="1" t="s">
        <v>3</v>
      </c>
      <c r="C20978" s="1" t="s">
        <v>199</v>
      </c>
      <c r="D20978">
        <v>9.3740450200000005</v>
      </c>
      <c r="E20978" t="s">
        <v>277</v>
      </c>
    </row>
    <row r="20979" spans="1:5" hidden="1" x14ac:dyDescent="0.25">
      <c r="A20979" s="1" t="s">
        <v>94</v>
      </c>
      <c r="B20979" s="1" t="s">
        <v>3</v>
      </c>
      <c r="C20979" s="1" t="s">
        <v>200</v>
      </c>
      <c r="D20979">
        <v>12.99835639</v>
      </c>
      <c r="E20979" t="s">
        <v>277</v>
      </c>
    </row>
    <row r="20980" spans="1:5" hidden="1" x14ac:dyDescent="0.25">
      <c r="A20980" s="1" t="s">
        <v>94</v>
      </c>
      <c r="B20980" s="1" t="s">
        <v>3</v>
      </c>
      <c r="C20980" s="1" t="s">
        <v>201</v>
      </c>
      <c r="D20980">
        <v>11.43944503</v>
      </c>
      <c r="E20980" t="s">
        <v>277</v>
      </c>
    </row>
    <row r="20981" spans="1:5" hidden="1" x14ac:dyDescent="0.25">
      <c r="A20981" s="1" t="s">
        <v>94</v>
      </c>
      <c r="B20981" s="1" t="s">
        <v>3</v>
      </c>
      <c r="C20981" s="1" t="s">
        <v>202</v>
      </c>
      <c r="D20981">
        <v>19.004851519999999</v>
      </c>
      <c r="E20981" t="s">
        <v>277</v>
      </c>
    </row>
    <row r="20982" spans="1:5" hidden="1" x14ac:dyDescent="0.25">
      <c r="A20982" s="1" t="s">
        <v>94</v>
      </c>
      <c r="B20982" s="1" t="s">
        <v>3</v>
      </c>
      <c r="C20982" s="1" t="s">
        <v>203</v>
      </c>
      <c r="D20982">
        <v>18.802788169999999</v>
      </c>
      <c r="E20982" t="s">
        <v>277</v>
      </c>
    </row>
    <row r="20983" spans="1:5" hidden="1" x14ac:dyDescent="0.25">
      <c r="A20983" s="1" t="s">
        <v>94</v>
      </c>
      <c r="B20983" s="1" t="s">
        <v>3</v>
      </c>
      <c r="C20983" s="1" t="s">
        <v>204</v>
      </c>
      <c r="D20983">
        <v>22.15648959</v>
      </c>
      <c r="E20983" t="s">
        <v>277</v>
      </c>
    </row>
    <row r="20984" spans="1:5" hidden="1" x14ac:dyDescent="0.25">
      <c r="A20984" s="1" t="s">
        <v>94</v>
      </c>
      <c r="B20984" s="1" t="s">
        <v>3</v>
      </c>
      <c r="C20984" s="1" t="s">
        <v>205</v>
      </c>
      <c r="D20984">
        <v>23.840903399999998</v>
      </c>
      <c r="E20984" t="s">
        <v>277</v>
      </c>
    </row>
    <row r="20985" spans="1:5" hidden="1" x14ac:dyDescent="0.25">
      <c r="A20985" s="1" t="s">
        <v>94</v>
      </c>
      <c r="B20985" s="1" t="s">
        <v>3</v>
      </c>
      <c r="C20985" s="1" t="s">
        <v>206</v>
      </c>
      <c r="D20985">
        <v>20.343771960000002</v>
      </c>
      <c r="E20985" t="s">
        <v>277</v>
      </c>
    </row>
    <row r="20986" spans="1:5" hidden="1" x14ac:dyDescent="0.25">
      <c r="A20986" s="1" t="s">
        <v>94</v>
      </c>
      <c r="B20986" s="1" t="s">
        <v>3</v>
      </c>
      <c r="C20986" s="1" t="s">
        <v>207</v>
      </c>
      <c r="D20986">
        <v>20.95209638</v>
      </c>
      <c r="E20986" t="s">
        <v>277</v>
      </c>
    </row>
    <row r="20987" spans="1:5" hidden="1" x14ac:dyDescent="0.25">
      <c r="A20987" s="1" t="s">
        <v>94</v>
      </c>
      <c r="B20987" s="1" t="s">
        <v>3</v>
      </c>
      <c r="C20987" s="1" t="s">
        <v>208</v>
      </c>
      <c r="D20987">
        <v>21.09596324</v>
      </c>
      <c r="E20987" t="s">
        <v>277</v>
      </c>
    </row>
    <row r="20988" spans="1:5" hidden="1" x14ac:dyDescent="0.25">
      <c r="A20988" s="1" t="s">
        <v>94</v>
      </c>
      <c r="B20988" s="1" t="s">
        <v>3</v>
      </c>
      <c r="C20988" s="1" t="s">
        <v>209</v>
      </c>
      <c r="D20988">
        <v>22.226307739999999</v>
      </c>
      <c r="E20988" t="s">
        <v>277</v>
      </c>
    </row>
    <row r="20989" spans="1:5" hidden="1" x14ac:dyDescent="0.25">
      <c r="A20989" s="1" t="s">
        <v>94</v>
      </c>
      <c r="B20989" s="1" t="s">
        <v>3</v>
      </c>
      <c r="C20989" s="1" t="s">
        <v>210</v>
      </c>
      <c r="D20989">
        <v>21.715969210000001</v>
      </c>
      <c r="E20989" t="s">
        <v>277</v>
      </c>
    </row>
    <row r="20990" spans="1:5" hidden="1" x14ac:dyDescent="0.25">
      <c r="A20990" s="1" t="s">
        <v>94</v>
      </c>
      <c r="B20990" s="1" t="s">
        <v>3</v>
      </c>
      <c r="C20990" s="1" t="s">
        <v>211</v>
      </c>
      <c r="D20990">
        <v>21.865803589999999</v>
      </c>
      <c r="E20990" t="s">
        <v>277</v>
      </c>
    </row>
    <row r="20991" spans="1:5" hidden="1" x14ac:dyDescent="0.25">
      <c r="A20991" s="1" t="s">
        <v>94</v>
      </c>
      <c r="B20991" s="1" t="s">
        <v>3</v>
      </c>
      <c r="C20991" s="1" t="s">
        <v>212</v>
      </c>
      <c r="D20991">
        <v>21.39243544</v>
      </c>
      <c r="E20991" t="s">
        <v>277</v>
      </c>
    </row>
    <row r="20992" spans="1:5" hidden="1" x14ac:dyDescent="0.25">
      <c r="A20992" s="1" t="s">
        <v>94</v>
      </c>
      <c r="B20992" s="1" t="s">
        <v>3</v>
      </c>
      <c r="C20992" s="1" t="s">
        <v>213</v>
      </c>
      <c r="D20992">
        <v>19.78595889</v>
      </c>
      <c r="E20992" t="s">
        <v>277</v>
      </c>
    </row>
    <row r="20993" spans="1:5" hidden="1" x14ac:dyDescent="0.25">
      <c r="A20993" s="1" t="s">
        <v>94</v>
      </c>
      <c r="B20993" s="1" t="s">
        <v>3</v>
      </c>
      <c r="C20993" s="1" t="s">
        <v>214</v>
      </c>
      <c r="D20993">
        <v>19.346480270000001</v>
      </c>
      <c r="E20993" t="s">
        <v>277</v>
      </c>
    </row>
    <row r="20994" spans="1:5" hidden="1" x14ac:dyDescent="0.25">
      <c r="A20994" s="1" t="s">
        <v>94</v>
      </c>
      <c r="B20994" s="1" t="s">
        <v>3</v>
      </c>
      <c r="C20994" s="1" t="s">
        <v>215</v>
      </c>
      <c r="D20994">
        <v>19.58664662</v>
      </c>
      <c r="E20994" t="s">
        <v>277</v>
      </c>
    </row>
    <row r="20995" spans="1:5" hidden="1" x14ac:dyDescent="0.25">
      <c r="A20995" s="1" t="s">
        <v>94</v>
      </c>
      <c r="B20995" s="1" t="s">
        <v>3</v>
      </c>
      <c r="C20995" s="1" t="s">
        <v>216</v>
      </c>
      <c r="D20995">
        <v>19.355700509999998</v>
      </c>
      <c r="E20995" t="s">
        <v>277</v>
      </c>
    </row>
    <row r="20996" spans="1:5" hidden="1" x14ac:dyDescent="0.25">
      <c r="A20996" s="1" t="s">
        <v>94</v>
      </c>
      <c r="B20996" s="1" t="s">
        <v>3</v>
      </c>
      <c r="C20996" s="1" t="s">
        <v>217</v>
      </c>
      <c r="D20996">
        <v>24.477392470000002</v>
      </c>
      <c r="E20996" t="s">
        <v>277</v>
      </c>
    </row>
    <row r="20997" spans="1:5" hidden="1" x14ac:dyDescent="0.25">
      <c r="A20997" s="1" t="s">
        <v>94</v>
      </c>
      <c r="B20997" s="1" t="s">
        <v>3</v>
      </c>
      <c r="C20997" s="1" t="s">
        <v>218</v>
      </c>
      <c r="D20997">
        <v>18.559974919999998</v>
      </c>
      <c r="E20997" t="s">
        <v>277</v>
      </c>
    </row>
    <row r="20998" spans="1:5" hidden="1" x14ac:dyDescent="0.25">
      <c r="A20998" s="1" t="s">
        <v>94</v>
      </c>
      <c r="B20998" s="1" t="s">
        <v>3</v>
      </c>
      <c r="C20998" s="1" t="s">
        <v>171</v>
      </c>
      <c r="D20998">
        <v>18.401481310000001</v>
      </c>
      <c r="E20998" t="s">
        <v>277</v>
      </c>
    </row>
    <row r="20999" spans="1:5" hidden="1" x14ac:dyDescent="0.25">
      <c r="A20999" s="1" t="s">
        <v>94</v>
      </c>
      <c r="B20999" s="1" t="s">
        <v>3</v>
      </c>
      <c r="C20999" s="1" t="s">
        <v>172</v>
      </c>
      <c r="D20999">
        <v>14.61742261</v>
      </c>
      <c r="E20999" t="s">
        <v>277</v>
      </c>
    </row>
    <row r="21000" spans="1:5" hidden="1" x14ac:dyDescent="0.25">
      <c r="A21000" s="1" t="s">
        <v>94</v>
      </c>
      <c r="B21000" s="1" t="s">
        <v>3</v>
      </c>
      <c r="C21000" s="1" t="s">
        <v>173</v>
      </c>
      <c r="D21000">
        <v>16.299178680000001</v>
      </c>
      <c r="E21000" t="s">
        <v>277</v>
      </c>
    </row>
    <row r="21001" spans="1:5" hidden="1" x14ac:dyDescent="0.25">
      <c r="A21001" s="1" t="s">
        <v>94</v>
      </c>
      <c r="B21001" s="1" t="s">
        <v>3</v>
      </c>
      <c r="C21001" s="1" t="s">
        <v>174</v>
      </c>
      <c r="D21001">
        <v>19.208394210000002</v>
      </c>
      <c r="E21001" t="s">
        <v>277</v>
      </c>
    </row>
    <row r="21002" spans="1:5" hidden="1" x14ac:dyDescent="0.25">
      <c r="A21002" s="1" t="s">
        <v>94</v>
      </c>
      <c r="B21002" s="1" t="s">
        <v>3</v>
      </c>
      <c r="C21002" s="1" t="s">
        <v>175</v>
      </c>
      <c r="D21002">
        <v>19.977723340000001</v>
      </c>
      <c r="E21002" t="s">
        <v>277</v>
      </c>
    </row>
    <row r="21003" spans="1:5" hidden="1" x14ac:dyDescent="0.25">
      <c r="A21003" s="1" t="s">
        <v>94</v>
      </c>
      <c r="B21003" s="1" t="s">
        <v>3</v>
      </c>
      <c r="C21003" s="1" t="s">
        <v>176</v>
      </c>
      <c r="D21003">
        <v>18.275403069999999</v>
      </c>
      <c r="E21003" t="s">
        <v>277</v>
      </c>
    </row>
    <row r="21004" spans="1:5" hidden="1" x14ac:dyDescent="0.25">
      <c r="A21004" s="1" t="s">
        <v>94</v>
      </c>
      <c r="B21004" s="1" t="s">
        <v>3</v>
      </c>
      <c r="C21004" s="1" t="s">
        <v>177</v>
      </c>
      <c r="D21004">
        <v>16.593447380000001</v>
      </c>
      <c r="E21004" t="s">
        <v>277</v>
      </c>
    </row>
    <row r="21005" spans="1:5" hidden="1" x14ac:dyDescent="0.25">
      <c r="A21005" s="1" t="s">
        <v>94</v>
      </c>
      <c r="B21005" s="1" t="s">
        <v>3</v>
      </c>
      <c r="C21005" s="1" t="s">
        <v>178</v>
      </c>
      <c r="D21005">
        <v>16.766381190000001</v>
      </c>
      <c r="E21005" t="s">
        <v>277</v>
      </c>
    </row>
    <row r="21006" spans="1:5" hidden="1" x14ac:dyDescent="0.25">
      <c r="A21006" s="1" t="s">
        <v>94</v>
      </c>
      <c r="B21006" s="1" t="s">
        <v>3</v>
      </c>
      <c r="C21006" s="1" t="s">
        <v>179</v>
      </c>
      <c r="D21006">
        <v>18.345839829999999</v>
      </c>
      <c r="E21006" t="s">
        <v>277</v>
      </c>
    </row>
    <row r="21007" spans="1:5" hidden="1" x14ac:dyDescent="0.25">
      <c r="A21007" s="1" t="s">
        <v>94</v>
      </c>
      <c r="B21007" s="1" t="s">
        <v>3</v>
      </c>
      <c r="C21007" s="1" t="s">
        <v>180</v>
      </c>
      <c r="D21007">
        <v>19.520299770000001</v>
      </c>
      <c r="E21007" t="s">
        <v>277</v>
      </c>
    </row>
    <row r="21008" spans="1:5" hidden="1" x14ac:dyDescent="0.25">
      <c r="A21008" s="1" t="s">
        <v>94</v>
      </c>
      <c r="B21008" s="1" t="s">
        <v>3</v>
      </c>
      <c r="C21008" s="1" t="s">
        <v>181</v>
      </c>
      <c r="D21008">
        <v>21.11557839</v>
      </c>
      <c r="E21008" t="s">
        <v>277</v>
      </c>
    </row>
    <row r="21009" spans="1:5" hidden="1" x14ac:dyDescent="0.25">
      <c r="A21009" s="1" t="s">
        <v>94</v>
      </c>
      <c r="B21009" s="1" t="s">
        <v>3</v>
      </c>
      <c r="C21009" s="1" t="s">
        <v>182</v>
      </c>
      <c r="D21009">
        <v>20.298927760000002</v>
      </c>
      <c r="E21009" t="s">
        <v>277</v>
      </c>
    </row>
    <row r="21010" spans="1:5" hidden="1" x14ac:dyDescent="0.25">
      <c r="A21010" s="1" t="s">
        <v>94</v>
      </c>
      <c r="B21010" s="1" t="s">
        <v>3</v>
      </c>
      <c r="C21010" s="1" t="s">
        <v>183</v>
      </c>
      <c r="D21010">
        <v>21.06656547</v>
      </c>
      <c r="E21010" t="s">
        <v>277</v>
      </c>
    </row>
    <row r="21011" spans="1:5" hidden="1" x14ac:dyDescent="0.25">
      <c r="A21011" s="1" t="s">
        <v>94</v>
      </c>
      <c r="B21011" s="1" t="s">
        <v>3</v>
      </c>
      <c r="C21011" s="1" t="s">
        <v>184</v>
      </c>
      <c r="D21011">
        <v>22.041120889999998</v>
      </c>
      <c r="E21011" t="s">
        <v>277</v>
      </c>
    </row>
    <row r="21012" spans="1:5" hidden="1" x14ac:dyDescent="0.25">
      <c r="A21012" s="1" t="s">
        <v>94</v>
      </c>
      <c r="B21012" s="1" t="s">
        <v>3</v>
      </c>
      <c r="C21012" s="1" t="s">
        <v>185</v>
      </c>
      <c r="D21012">
        <v>22.240809179999999</v>
      </c>
      <c r="E21012" t="s">
        <v>277</v>
      </c>
    </row>
    <row r="21013" spans="1:5" hidden="1" x14ac:dyDescent="0.25">
      <c r="A21013" s="1" t="s">
        <v>95</v>
      </c>
      <c r="B21013" s="1" t="s">
        <v>3</v>
      </c>
      <c r="C21013" s="1" t="s">
        <v>173</v>
      </c>
      <c r="D21013">
        <v>65.444628080000001</v>
      </c>
      <c r="E21013" t="s">
        <v>277</v>
      </c>
    </row>
    <row r="21014" spans="1:5" hidden="1" x14ac:dyDescent="0.25">
      <c r="A21014" s="1" t="s">
        <v>95</v>
      </c>
      <c r="B21014" s="1" t="s">
        <v>3</v>
      </c>
      <c r="C21014" s="1" t="s">
        <v>174</v>
      </c>
      <c r="D21014">
        <v>73.112402590000002</v>
      </c>
      <c r="E21014" t="s">
        <v>277</v>
      </c>
    </row>
    <row r="21015" spans="1:5" hidden="1" x14ac:dyDescent="0.25">
      <c r="A21015" s="1" t="s">
        <v>95</v>
      </c>
      <c r="B21015" s="1" t="s">
        <v>3</v>
      </c>
      <c r="C21015" s="1" t="s">
        <v>175</v>
      </c>
      <c r="D21015">
        <v>75.195680859999996</v>
      </c>
      <c r="E21015" t="s">
        <v>277</v>
      </c>
    </row>
    <row r="21016" spans="1:5" hidden="1" x14ac:dyDescent="0.25">
      <c r="A21016" s="1" t="s">
        <v>95</v>
      </c>
      <c r="B21016" s="1" t="s">
        <v>3</v>
      </c>
      <c r="C21016" s="1" t="s">
        <v>176</v>
      </c>
      <c r="D21016">
        <v>80.121796369999998</v>
      </c>
      <c r="E21016" t="s">
        <v>277</v>
      </c>
    </row>
    <row r="21017" spans="1:5" hidden="1" x14ac:dyDescent="0.25">
      <c r="A21017" s="1" t="s">
        <v>95</v>
      </c>
      <c r="B21017" s="1" t="s">
        <v>3</v>
      </c>
      <c r="C21017" s="1" t="s">
        <v>177</v>
      </c>
      <c r="D21017">
        <v>86.245248559999993</v>
      </c>
      <c r="E21017" t="s">
        <v>277</v>
      </c>
    </row>
    <row r="21018" spans="1:5" hidden="1" x14ac:dyDescent="0.25">
      <c r="A21018" s="1" t="s">
        <v>95</v>
      </c>
      <c r="B21018" s="1" t="s">
        <v>3</v>
      </c>
      <c r="C21018" s="1" t="s">
        <v>178</v>
      </c>
      <c r="D21018">
        <v>90.165409969999999</v>
      </c>
      <c r="E21018" t="s">
        <v>277</v>
      </c>
    </row>
    <row r="21019" spans="1:5" hidden="1" x14ac:dyDescent="0.25">
      <c r="A21019" s="1" t="s">
        <v>95</v>
      </c>
      <c r="B21019" s="1" t="s">
        <v>3</v>
      </c>
      <c r="C21019" s="1" t="s">
        <v>179</v>
      </c>
      <c r="D21019">
        <v>92.338191320000007</v>
      </c>
      <c r="E21019" t="s">
        <v>277</v>
      </c>
    </row>
    <row r="21020" spans="1:5" hidden="1" x14ac:dyDescent="0.25">
      <c r="A21020" s="1" t="s">
        <v>95</v>
      </c>
      <c r="B21020" s="1" t="s">
        <v>3</v>
      </c>
      <c r="C21020" s="1" t="s">
        <v>180</v>
      </c>
      <c r="D21020">
        <v>87.738408309999997</v>
      </c>
      <c r="E21020" t="s">
        <v>277</v>
      </c>
    </row>
    <row r="21021" spans="1:5" hidden="1" x14ac:dyDescent="0.25">
      <c r="A21021" s="1" t="s">
        <v>95</v>
      </c>
      <c r="B21021" s="1" t="s">
        <v>3</v>
      </c>
      <c r="C21021" s="1" t="s">
        <v>181</v>
      </c>
      <c r="D21021">
        <v>90.437304589999997</v>
      </c>
      <c r="E21021" t="s">
        <v>277</v>
      </c>
    </row>
    <row r="21022" spans="1:5" hidden="1" x14ac:dyDescent="0.25">
      <c r="A21022" s="1" t="s">
        <v>95</v>
      </c>
      <c r="B21022" s="1" t="s">
        <v>3</v>
      </c>
      <c r="C21022" s="1" t="s">
        <v>182</v>
      </c>
      <c r="D21022">
        <v>84.395168549999994</v>
      </c>
      <c r="E21022" t="s">
        <v>277</v>
      </c>
    </row>
    <row r="21023" spans="1:5" hidden="1" x14ac:dyDescent="0.25">
      <c r="A21023" s="1" t="s">
        <v>95</v>
      </c>
      <c r="B21023" s="1" t="s">
        <v>3</v>
      </c>
      <c r="C21023" s="1" t="s">
        <v>183</v>
      </c>
      <c r="D21023">
        <v>84.212688569999997</v>
      </c>
      <c r="E21023" t="s">
        <v>277</v>
      </c>
    </row>
    <row r="21024" spans="1:5" hidden="1" x14ac:dyDescent="0.25">
      <c r="A21024" s="1" t="s">
        <v>95</v>
      </c>
      <c r="B21024" s="1" t="s">
        <v>3</v>
      </c>
      <c r="C21024" s="1" t="s">
        <v>184</v>
      </c>
      <c r="D21024">
        <v>76.208134450000003</v>
      </c>
      <c r="E21024" t="s">
        <v>277</v>
      </c>
    </row>
    <row r="21025" spans="1:5" hidden="1" x14ac:dyDescent="0.25">
      <c r="A21025" s="1" t="s">
        <v>95</v>
      </c>
      <c r="B21025" s="1" t="s">
        <v>3</v>
      </c>
      <c r="C21025" s="1" t="s">
        <v>185</v>
      </c>
      <c r="D21025">
        <v>80.451205290000004</v>
      </c>
      <c r="E21025" t="s">
        <v>277</v>
      </c>
    </row>
    <row r="21026" spans="1:5" hidden="1" x14ac:dyDescent="0.25">
      <c r="A21026" s="1" t="s">
        <v>95</v>
      </c>
      <c r="B21026" s="1" t="s">
        <v>3</v>
      </c>
      <c r="C21026" s="1" t="s">
        <v>186</v>
      </c>
      <c r="D21026">
        <v>100.3788364</v>
      </c>
      <c r="E21026" t="s">
        <v>277</v>
      </c>
    </row>
    <row r="21027" spans="1:5" hidden="1" x14ac:dyDescent="0.25">
      <c r="A21027" s="1" t="s">
        <v>95</v>
      </c>
      <c r="B21027" s="1" t="s">
        <v>3</v>
      </c>
      <c r="C21027" s="1" t="s">
        <v>195</v>
      </c>
      <c r="D21027">
        <v>86.432753090000006</v>
      </c>
      <c r="E21027" t="s">
        <v>277</v>
      </c>
    </row>
    <row r="21028" spans="1:5" hidden="1" x14ac:dyDescent="0.25">
      <c r="A21028" s="1" t="s">
        <v>95</v>
      </c>
      <c r="B21028" s="1" t="s">
        <v>3</v>
      </c>
      <c r="C21028" s="1" t="s">
        <v>196</v>
      </c>
      <c r="D21028">
        <v>76.80286873</v>
      </c>
      <c r="E21028" t="s">
        <v>277</v>
      </c>
    </row>
    <row r="21029" spans="1:5" hidden="1" x14ac:dyDescent="0.25">
      <c r="A21029" s="1" t="s">
        <v>96</v>
      </c>
      <c r="B21029" s="1" t="s">
        <v>3</v>
      </c>
      <c r="C21029" s="1" t="s">
        <v>207</v>
      </c>
      <c r="D21029">
        <v>38.496739499999997</v>
      </c>
      <c r="E21029" t="s">
        <v>277</v>
      </c>
    </row>
    <row r="21030" spans="1:5" hidden="1" x14ac:dyDescent="0.25">
      <c r="A21030" s="1" t="s">
        <v>96</v>
      </c>
      <c r="B21030" s="1" t="s">
        <v>3</v>
      </c>
      <c r="C21030" s="1" t="s">
        <v>208</v>
      </c>
      <c r="D21030">
        <v>40.175000519999998</v>
      </c>
      <c r="E21030" t="s">
        <v>277</v>
      </c>
    </row>
    <row r="21031" spans="1:5" hidden="1" x14ac:dyDescent="0.25">
      <c r="A21031" s="1" t="s">
        <v>96</v>
      </c>
      <c r="B21031" s="1" t="s">
        <v>3</v>
      </c>
      <c r="C21031" s="1" t="s">
        <v>209</v>
      </c>
      <c r="D21031">
        <v>33.9218829</v>
      </c>
      <c r="E21031" t="s">
        <v>277</v>
      </c>
    </row>
    <row r="21032" spans="1:5" hidden="1" x14ac:dyDescent="0.25">
      <c r="A21032" s="1" t="s">
        <v>96</v>
      </c>
      <c r="B21032" s="1" t="s">
        <v>3</v>
      </c>
      <c r="C21032" s="1" t="s">
        <v>210</v>
      </c>
      <c r="D21032">
        <v>27.044431679999999</v>
      </c>
      <c r="E21032" t="s">
        <v>277</v>
      </c>
    </row>
    <row r="21033" spans="1:5" hidden="1" x14ac:dyDescent="0.25">
      <c r="A21033" s="1" t="s">
        <v>96</v>
      </c>
      <c r="B21033" s="1" t="s">
        <v>3</v>
      </c>
      <c r="C21033" s="1" t="s">
        <v>211</v>
      </c>
      <c r="D21033">
        <v>30.277549050000001</v>
      </c>
      <c r="E21033" t="s">
        <v>277</v>
      </c>
    </row>
    <row r="21034" spans="1:5" hidden="1" x14ac:dyDescent="0.25">
      <c r="A21034" s="1" t="s">
        <v>96</v>
      </c>
      <c r="B21034" s="1" t="s">
        <v>3</v>
      </c>
      <c r="C21034" s="1" t="s">
        <v>212</v>
      </c>
      <c r="D21034">
        <v>35.544258569999997</v>
      </c>
      <c r="E21034" t="s">
        <v>277</v>
      </c>
    </row>
    <row r="21035" spans="1:5" hidden="1" x14ac:dyDescent="0.25">
      <c r="A21035" s="1" t="s">
        <v>96</v>
      </c>
      <c r="B21035" s="1" t="s">
        <v>3</v>
      </c>
      <c r="C21035" s="1" t="s">
        <v>213</v>
      </c>
      <c r="D21035">
        <v>39.486579390000003</v>
      </c>
      <c r="E21035" t="s">
        <v>277</v>
      </c>
    </row>
    <row r="21036" spans="1:5" hidden="1" x14ac:dyDescent="0.25">
      <c r="A21036" s="1" t="s">
        <v>96</v>
      </c>
      <c r="B21036" s="1" t="s">
        <v>3</v>
      </c>
      <c r="C21036" s="1" t="s">
        <v>214</v>
      </c>
      <c r="D21036">
        <v>37.955145469999998</v>
      </c>
      <c r="E21036" t="s">
        <v>277</v>
      </c>
    </row>
    <row r="21037" spans="1:5" hidden="1" x14ac:dyDescent="0.25">
      <c r="A21037" s="1" t="s">
        <v>96</v>
      </c>
      <c r="B21037" s="1" t="s">
        <v>3</v>
      </c>
      <c r="C21037" s="1" t="s">
        <v>215</v>
      </c>
      <c r="D21037">
        <v>22.437687780000001</v>
      </c>
      <c r="E21037" t="s">
        <v>277</v>
      </c>
    </row>
    <row r="21038" spans="1:5" hidden="1" x14ac:dyDescent="0.25">
      <c r="A21038" s="1" t="s">
        <v>96</v>
      </c>
      <c r="B21038" s="1" t="s">
        <v>3</v>
      </c>
      <c r="C21038" s="1" t="s">
        <v>216</v>
      </c>
      <c r="D21038">
        <v>28.311223720000001</v>
      </c>
      <c r="E21038" t="s">
        <v>277</v>
      </c>
    </row>
    <row r="21039" spans="1:5" hidden="1" x14ac:dyDescent="0.25">
      <c r="A21039" s="1" t="s">
        <v>96</v>
      </c>
      <c r="B21039" s="1" t="s">
        <v>3</v>
      </c>
      <c r="C21039" s="1" t="s">
        <v>217</v>
      </c>
      <c r="D21039">
        <v>29.453083509999999</v>
      </c>
      <c r="E21039" t="s">
        <v>277</v>
      </c>
    </row>
    <row r="21040" spans="1:5" hidden="1" x14ac:dyDescent="0.25">
      <c r="A21040" s="1" t="s">
        <v>96</v>
      </c>
      <c r="B21040" s="1" t="s">
        <v>3</v>
      </c>
      <c r="C21040" s="1" t="s">
        <v>218</v>
      </c>
      <c r="D21040">
        <v>37.207236709999997</v>
      </c>
      <c r="E21040" t="s">
        <v>277</v>
      </c>
    </row>
    <row r="21041" spans="1:5" hidden="1" x14ac:dyDescent="0.25">
      <c r="A21041" s="1" t="s">
        <v>96</v>
      </c>
      <c r="B21041" s="1" t="s">
        <v>3</v>
      </c>
      <c r="C21041" s="1" t="s">
        <v>219</v>
      </c>
      <c r="D21041">
        <v>44.40813533</v>
      </c>
      <c r="E21041" t="s">
        <v>277</v>
      </c>
    </row>
    <row r="21042" spans="1:5" hidden="1" x14ac:dyDescent="0.25">
      <c r="A21042" s="1" t="s">
        <v>96</v>
      </c>
      <c r="B21042" s="1" t="s">
        <v>3</v>
      </c>
      <c r="C21042" s="1" t="s">
        <v>220</v>
      </c>
      <c r="D21042">
        <v>45.173003440000002</v>
      </c>
      <c r="E21042" t="s">
        <v>277</v>
      </c>
    </row>
    <row r="21043" spans="1:5" hidden="1" x14ac:dyDescent="0.25">
      <c r="A21043" s="1" t="s">
        <v>96</v>
      </c>
      <c r="B21043" s="1" t="s">
        <v>3</v>
      </c>
      <c r="C21043" s="1" t="s">
        <v>187</v>
      </c>
      <c r="D21043">
        <v>49.473778660000001</v>
      </c>
      <c r="E21043" t="s">
        <v>277</v>
      </c>
    </row>
    <row r="21044" spans="1:5" hidden="1" x14ac:dyDescent="0.25">
      <c r="A21044" s="1" t="s">
        <v>96</v>
      </c>
      <c r="B21044" s="1" t="s">
        <v>3</v>
      </c>
      <c r="C21044" s="1" t="s">
        <v>188</v>
      </c>
      <c r="D21044">
        <v>49.523105739999998</v>
      </c>
      <c r="E21044" t="s">
        <v>277</v>
      </c>
    </row>
    <row r="21045" spans="1:5" hidden="1" x14ac:dyDescent="0.25">
      <c r="A21045" s="1" t="s">
        <v>96</v>
      </c>
      <c r="B21045" s="1" t="s">
        <v>3</v>
      </c>
      <c r="C21045" s="1" t="s">
        <v>189</v>
      </c>
      <c r="D21045">
        <v>40.603996340000002</v>
      </c>
      <c r="E21045" t="s">
        <v>277</v>
      </c>
    </row>
    <row r="21046" spans="1:5" hidden="1" x14ac:dyDescent="0.25">
      <c r="A21046" s="1" t="s">
        <v>96</v>
      </c>
      <c r="B21046" s="1" t="s">
        <v>3</v>
      </c>
      <c r="C21046" s="1" t="s">
        <v>190</v>
      </c>
      <c r="D21046">
        <v>34.564634550000001</v>
      </c>
      <c r="E21046" t="s">
        <v>277</v>
      </c>
    </row>
    <row r="21047" spans="1:5" hidden="1" x14ac:dyDescent="0.25">
      <c r="A21047" s="1" t="s">
        <v>96</v>
      </c>
      <c r="B21047" s="1" t="s">
        <v>3</v>
      </c>
      <c r="C21047" s="1" t="s">
        <v>191</v>
      </c>
      <c r="D21047">
        <v>32.025020060000003</v>
      </c>
      <c r="E21047" t="s">
        <v>277</v>
      </c>
    </row>
    <row r="21048" spans="1:5" hidden="1" x14ac:dyDescent="0.25">
      <c r="A21048" s="1" t="s">
        <v>96</v>
      </c>
      <c r="B21048" s="1" t="s">
        <v>3</v>
      </c>
      <c r="C21048" s="1" t="s">
        <v>192</v>
      </c>
      <c r="D21048">
        <v>27.00475874</v>
      </c>
      <c r="E21048" t="s">
        <v>277</v>
      </c>
    </row>
    <row r="21049" spans="1:5" hidden="1" x14ac:dyDescent="0.25">
      <c r="A21049" s="1" t="s">
        <v>96</v>
      </c>
      <c r="B21049" s="1" t="s">
        <v>3</v>
      </c>
      <c r="C21049" s="1" t="s">
        <v>193</v>
      </c>
      <c r="D21049">
        <v>25.085980320000001</v>
      </c>
      <c r="E21049" t="s">
        <v>277</v>
      </c>
    </row>
    <row r="21050" spans="1:5" hidden="1" x14ac:dyDescent="0.25">
      <c r="A21050" s="1" t="s">
        <v>96</v>
      </c>
      <c r="B21050" s="1" t="s">
        <v>3</v>
      </c>
      <c r="C21050" s="1" t="s">
        <v>194</v>
      </c>
      <c r="D21050">
        <v>23.789634289999999</v>
      </c>
      <c r="E21050" t="s">
        <v>277</v>
      </c>
    </row>
    <row r="21051" spans="1:5" hidden="1" x14ac:dyDescent="0.25">
      <c r="A21051" s="1" t="s">
        <v>96</v>
      </c>
      <c r="B21051" s="1" t="s">
        <v>3</v>
      </c>
      <c r="C21051" s="1" t="s">
        <v>167</v>
      </c>
      <c r="D21051">
        <v>24.62445237</v>
      </c>
      <c r="E21051" t="s">
        <v>277</v>
      </c>
    </row>
    <row r="21052" spans="1:5" hidden="1" x14ac:dyDescent="0.25">
      <c r="A21052" s="1" t="s">
        <v>96</v>
      </c>
      <c r="B21052" s="1" t="s">
        <v>3</v>
      </c>
      <c r="C21052" s="1" t="s">
        <v>169</v>
      </c>
      <c r="D21052">
        <v>24.89595138</v>
      </c>
      <c r="E21052" t="s">
        <v>277</v>
      </c>
    </row>
    <row r="21053" spans="1:5" hidden="1" x14ac:dyDescent="0.25">
      <c r="A21053" s="1" t="s">
        <v>96</v>
      </c>
      <c r="B21053" s="1" t="s">
        <v>3</v>
      </c>
      <c r="C21053" s="1" t="s">
        <v>170</v>
      </c>
      <c r="D21053">
        <v>23.930539960000001</v>
      </c>
      <c r="E21053" t="s">
        <v>277</v>
      </c>
    </row>
    <row r="21054" spans="1:5" hidden="1" x14ac:dyDescent="0.25">
      <c r="A21054" s="1" t="s">
        <v>96</v>
      </c>
      <c r="B21054" s="1" t="s">
        <v>3</v>
      </c>
      <c r="C21054" s="1" t="s">
        <v>171</v>
      </c>
      <c r="D21054">
        <v>24.026012210000001</v>
      </c>
      <c r="E21054" t="s">
        <v>277</v>
      </c>
    </row>
    <row r="21055" spans="1:5" hidden="1" x14ac:dyDescent="0.25">
      <c r="A21055" s="1" t="s">
        <v>96</v>
      </c>
      <c r="B21055" s="1" t="s">
        <v>3</v>
      </c>
      <c r="C21055" s="1" t="s">
        <v>172</v>
      </c>
      <c r="D21055">
        <v>25.544374690000001</v>
      </c>
      <c r="E21055" t="s">
        <v>277</v>
      </c>
    </row>
    <row r="21056" spans="1:5" hidden="1" x14ac:dyDescent="0.25">
      <c r="A21056" s="1" t="s">
        <v>96</v>
      </c>
      <c r="B21056" s="1" t="s">
        <v>3</v>
      </c>
      <c r="C21056" s="1" t="s">
        <v>173</v>
      </c>
      <c r="D21056">
        <v>28.217852010000001</v>
      </c>
      <c r="E21056" t="s">
        <v>277</v>
      </c>
    </row>
    <row r="21057" spans="1:5" hidden="1" x14ac:dyDescent="0.25">
      <c r="A21057" s="1" t="s">
        <v>96</v>
      </c>
      <c r="B21057" s="1" t="s">
        <v>3</v>
      </c>
      <c r="C21057" s="1" t="s">
        <v>174</v>
      </c>
      <c r="D21057">
        <v>29.924472179999999</v>
      </c>
      <c r="E21057" t="s">
        <v>277</v>
      </c>
    </row>
    <row r="21058" spans="1:5" hidden="1" x14ac:dyDescent="0.25">
      <c r="A21058" s="1" t="s">
        <v>96</v>
      </c>
      <c r="B21058" s="1" t="s">
        <v>3</v>
      </c>
      <c r="C21058" s="1" t="s">
        <v>175</v>
      </c>
      <c r="D21058">
        <v>30.245068929999999</v>
      </c>
      <c r="E21058" t="s">
        <v>277</v>
      </c>
    </row>
    <row r="21059" spans="1:5" hidden="1" x14ac:dyDescent="0.25">
      <c r="A21059" s="1" t="s">
        <v>96</v>
      </c>
      <c r="B21059" s="1" t="s">
        <v>3</v>
      </c>
      <c r="C21059" s="1" t="s">
        <v>176</v>
      </c>
      <c r="D21059">
        <v>29.81964339</v>
      </c>
      <c r="E21059" t="s">
        <v>277</v>
      </c>
    </row>
    <row r="21060" spans="1:5" hidden="1" x14ac:dyDescent="0.25">
      <c r="A21060" s="1" t="s">
        <v>96</v>
      </c>
      <c r="B21060" s="1" t="s">
        <v>3</v>
      </c>
      <c r="C21060" s="1" t="s">
        <v>177</v>
      </c>
      <c r="D21060">
        <v>31.856831589999999</v>
      </c>
      <c r="E21060" t="s">
        <v>277</v>
      </c>
    </row>
    <row r="21061" spans="1:5" hidden="1" x14ac:dyDescent="0.25">
      <c r="A21061" s="1" t="s">
        <v>96</v>
      </c>
      <c r="B21061" s="1" t="s">
        <v>3</v>
      </c>
      <c r="C21061" s="1" t="s">
        <v>178</v>
      </c>
      <c r="D21061">
        <v>31.95605278</v>
      </c>
      <c r="E21061" t="s">
        <v>277</v>
      </c>
    </row>
    <row r="21062" spans="1:5" hidden="1" x14ac:dyDescent="0.25">
      <c r="A21062" s="1" t="s">
        <v>96</v>
      </c>
      <c r="B21062" s="1" t="s">
        <v>3</v>
      </c>
      <c r="C21062" s="1" t="s">
        <v>179</v>
      </c>
      <c r="D21062">
        <v>35.10582617</v>
      </c>
      <c r="E21062" t="s">
        <v>277</v>
      </c>
    </row>
    <row r="21063" spans="1:5" hidden="1" x14ac:dyDescent="0.25">
      <c r="A21063" s="1" t="s">
        <v>96</v>
      </c>
      <c r="B21063" s="1" t="s">
        <v>3</v>
      </c>
      <c r="C21063" s="1" t="s">
        <v>180</v>
      </c>
      <c r="D21063">
        <v>36.523961190000001</v>
      </c>
      <c r="E21063" t="s">
        <v>277</v>
      </c>
    </row>
    <row r="21064" spans="1:5" hidden="1" x14ac:dyDescent="0.25">
      <c r="A21064" s="1" t="s">
        <v>96</v>
      </c>
      <c r="B21064" s="1" t="s">
        <v>3</v>
      </c>
      <c r="C21064" s="1" t="s">
        <v>181</v>
      </c>
      <c r="D21064">
        <v>39.715450949999997</v>
      </c>
      <c r="E21064" t="s">
        <v>277</v>
      </c>
    </row>
    <row r="21065" spans="1:5" hidden="1" x14ac:dyDescent="0.25">
      <c r="A21065" s="1" t="s">
        <v>96</v>
      </c>
      <c r="B21065" s="1" t="s">
        <v>3</v>
      </c>
      <c r="C21065" s="1" t="s">
        <v>182</v>
      </c>
      <c r="D21065">
        <v>42.764953370000001</v>
      </c>
      <c r="E21065" t="s">
        <v>277</v>
      </c>
    </row>
    <row r="21066" spans="1:5" hidden="1" x14ac:dyDescent="0.25">
      <c r="A21066" s="1" t="s">
        <v>96</v>
      </c>
      <c r="B21066" s="1" t="s">
        <v>3</v>
      </c>
      <c r="C21066" s="1" t="s">
        <v>183</v>
      </c>
      <c r="D21066">
        <v>42.540214800000001</v>
      </c>
      <c r="E21066" t="s">
        <v>277</v>
      </c>
    </row>
    <row r="21067" spans="1:5" hidden="1" x14ac:dyDescent="0.25">
      <c r="A21067" s="1" t="s">
        <v>96</v>
      </c>
      <c r="B21067" s="1" t="s">
        <v>3</v>
      </c>
      <c r="C21067" s="1" t="s">
        <v>184</v>
      </c>
      <c r="D21067">
        <v>41.77973128</v>
      </c>
      <c r="E21067" t="s">
        <v>277</v>
      </c>
    </row>
    <row r="21068" spans="1:5" hidden="1" x14ac:dyDescent="0.25">
      <c r="A21068" s="1" t="s">
        <v>96</v>
      </c>
      <c r="B21068" s="1" t="s">
        <v>3</v>
      </c>
      <c r="C21068" s="1" t="s">
        <v>185</v>
      </c>
      <c r="D21068">
        <v>41.1812611</v>
      </c>
      <c r="E21068" t="s">
        <v>277</v>
      </c>
    </row>
    <row r="21069" spans="1:5" hidden="1" x14ac:dyDescent="0.25">
      <c r="A21069" s="1" t="s">
        <v>96</v>
      </c>
      <c r="B21069" s="1" t="s">
        <v>3</v>
      </c>
      <c r="C21069" s="1" t="s">
        <v>186</v>
      </c>
      <c r="D21069">
        <v>44.17966809</v>
      </c>
      <c r="E21069" t="s">
        <v>277</v>
      </c>
    </row>
    <row r="21070" spans="1:5" hidden="1" x14ac:dyDescent="0.25">
      <c r="A21070" s="1" t="s">
        <v>96</v>
      </c>
      <c r="B21070" s="1" t="s">
        <v>3</v>
      </c>
      <c r="C21070" s="1" t="s">
        <v>195</v>
      </c>
      <c r="D21070">
        <v>41.793096300000002</v>
      </c>
      <c r="E21070" t="s">
        <v>277</v>
      </c>
    </row>
    <row r="21071" spans="1:5" hidden="1" x14ac:dyDescent="0.25">
      <c r="A21071" s="1" t="s">
        <v>96</v>
      </c>
      <c r="B21071" s="1" t="s">
        <v>3</v>
      </c>
      <c r="C21071" s="1" t="s">
        <v>196</v>
      </c>
      <c r="D21071">
        <v>40.232515720000002</v>
      </c>
      <c r="E21071" t="s">
        <v>277</v>
      </c>
    </row>
    <row r="21072" spans="1:5" hidden="1" x14ac:dyDescent="0.25">
      <c r="A21072" s="1" t="s">
        <v>97</v>
      </c>
      <c r="B21072" s="1" t="s">
        <v>3</v>
      </c>
      <c r="C21072" s="1" t="s">
        <v>188</v>
      </c>
      <c r="D21072">
        <v>29.603755419999999</v>
      </c>
      <c r="E21072" t="s">
        <v>277</v>
      </c>
    </row>
    <row r="21073" spans="1:5" hidden="1" x14ac:dyDescent="0.25">
      <c r="A21073" s="1" t="s">
        <v>97</v>
      </c>
      <c r="B21073" s="1" t="s">
        <v>3</v>
      </c>
      <c r="C21073" s="1" t="s">
        <v>189</v>
      </c>
      <c r="D21073">
        <v>27.52982823</v>
      </c>
      <c r="E21073" t="s">
        <v>277</v>
      </c>
    </row>
    <row r="21074" spans="1:5" hidden="1" x14ac:dyDescent="0.25">
      <c r="A21074" s="1" t="s">
        <v>97</v>
      </c>
      <c r="B21074" s="1" t="s">
        <v>3</v>
      </c>
      <c r="C21074" s="1" t="s">
        <v>190</v>
      </c>
      <c r="D21074">
        <v>28.139203980000001</v>
      </c>
      <c r="E21074" t="s">
        <v>277</v>
      </c>
    </row>
    <row r="21075" spans="1:5" hidden="1" x14ac:dyDescent="0.25">
      <c r="A21075" s="1" t="s">
        <v>97</v>
      </c>
      <c r="B21075" s="1" t="s">
        <v>3</v>
      </c>
      <c r="C21075" s="1" t="s">
        <v>191</v>
      </c>
      <c r="D21075">
        <v>29.986744909999999</v>
      </c>
      <c r="E21075" t="s">
        <v>277</v>
      </c>
    </row>
    <row r="21076" spans="1:5" hidden="1" x14ac:dyDescent="0.25">
      <c r="A21076" s="1" t="s">
        <v>97</v>
      </c>
      <c r="B21076" s="1" t="s">
        <v>3</v>
      </c>
      <c r="C21076" s="1" t="s">
        <v>192</v>
      </c>
      <c r="D21076">
        <v>32.145385820000001</v>
      </c>
      <c r="E21076" t="s">
        <v>277</v>
      </c>
    </row>
    <row r="21077" spans="1:5" hidden="1" x14ac:dyDescent="0.25">
      <c r="A21077" s="1" t="s">
        <v>97</v>
      </c>
      <c r="B21077" s="1" t="s">
        <v>3</v>
      </c>
      <c r="C21077" s="1" t="s">
        <v>193</v>
      </c>
      <c r="D21077">
        <v>30.69903798</v>
      </c>
      <c r="E21077" t="s">
        <v>277</v>
      </c>
    </row>
    <row r="21078" spans="1:5" hidden="1" x14ac:dyDescent="0.25">
      <c r="A21078" s="1" t="s">
        <v>97</v>
      </c>
      <c r="B21078" s="1" t="s">
        <v>3</v>
      </c>
      <c r="C21078" s="1" t="s">
        <v>194</v>
      </c>
      <c r="D21078">
        <v>29.019610010000001</v>
      </c>
      <c r="E21078" t="s">
        <v>277</v>
      </c>
    </row>
    <row r="21079" spans="1:5" hidden="1" x14ac:dyDescent="0.25">
      <c r="A21079" s="1" t="s">
        <v>97</v>
      </c>
      <c r="B21079" s="1" t="s">
        <v>3</v>
      </c>
      <c r="C21079" s="1" t="s">
        <v>167</v>
      </c>
      <c r="D21079">
        <v>20.854253849999999</v>
      </c>
      <c r="E21079" t="s">
        <v>277</v>
      </c>
    </row>
    <row r="21080" spans="1:5" hidden="1" x14ac:dyDescent="0.25">
      <c r="A21080" s="1" t="s">
        <v>97</v>
      </c>
      <c r="B21080" s="1" t="s">
        <v>3</v>
      </c>
      <c r="C21080" s="1" t="s">
        <v>169</v>
      </c>
      <c r="D21080">
        <v>16.322754100000001</v>
      </c>
      <c r="E21080" t="s">
        <v>277</v>
      </c>
    </row>
    <row r="21081" spans="1:5" hidden="1" x14ac:dyDescent="0.25">
      <c r="A21081" s="1" t="s">
        <v>97</v>
      </c>
      <c r="B21081" s="1" t="s">
        <v>3</v>
      </c>
      <c r="C21081" s="1" t="s">
        <v>170</v>
      </c>
      <c r="D21081">
        <v>17.978487909999998</v>
      </c>
      <c r="E21081" t="s">
        <v>277</v>
      </c>
    </row>
    <row r="21082" spans="1:5" hidden="1" x14ac:dyDescent="0.25">
      <c r="A21082" s="1" t="s">
        <v>97</v>
      </c>
      <c r="B21082" s="1" t="s">
        <v>3</v>
      </c>
      <c r="C21082" s="1" t="s">
        <v>171</v>
      </c>
      <c r="D21082">
        <v>19.76952077</v>
      </c>
      <c r="E21082" t="s">
        <v>277</v>
      </c>
    </row>
    <row r="21083" spans="1:5" hidden="1" x14ac:dyDescent="0.25">
      <c r="A21083" s="1" t="s">
        <v>97</v>
      </c>
      <c r="B21083" s="1" t="s">
        <v>3</v>
      </c>
      <c r="C21083" s="1" t="s">
        <v>172</v>
      </c>
      <c r="D21083">
        <v>20.681079019999999</v>
      </c>
      <c r="E21083" t="s">
        <v>277</v>
      </c>
    </row>
    <row r="21084" spans="1:5" hidden="1" x14ac:dyDescent="0.25">
      <c r="A21084" s="1" t="s">
        <v>97</v>
      </c>
      <c r="B21084" s="1" t="s">
        <v>3</v>
      </c>
      <c r="C21084" s="1" t="s">
        <v>173</v>
      </c>
      <c r="D21084">
        <v>21.002372170000001</v>
      </c>
      <c r="E21084" t="s">
        <v>277</v>
      </c>
    </row>
    <row r="21085" spans="1:5" hidden="1" x14ac:dyDescent="0.25">
      <c r="A21085" s="1" t="s">
        <v>97</v>
      </c>
      <c r="B21085" s="1" t="s">
        <v>3</v>
      </c>
      <c r="C21085" s="1" t="s">
        <v>174</v>
      </c>
      <c r="D21085">
        <v>19.872312869999998</v>
      </c>
      <c r="E21085" t="s">
        <v>277</v>
      </c>
    </row>
    <row r="21086" spans="1:5" hidden="1" x14ac:dyDescent="0.25">
      <c r="A21086" s="1" t="s">
        <v>97</v>
      </c>
      <c r="B21086" s="1" t="s">
        <v>3</v>
      </c>
      <c r="C21086" s="1" t="s">
        <v>175</v>
      </c>
      <c r="D21086">
        <v>21.087140260000002</v>
      </c>
      <c r="E21086" t="s">
        <v>277</v>
      </c>
    </row>
    <row r="21087" spans="1:5" hidden="1" x14ac:dyDescent="0.25">
      <c r="A21087" s="1" t="s">
        <v>97</v>
      </c>
      <c r="B21087" s="1" t="s">
        <v>3</v>
      </c>
      <c r="C21087" s="1" t="s">
        <v>176</v>
      </c>
      <c r="D21087">
        <v>20.588722069999999</v>
      </c>
      <c r="E21087" t="s">
        <v>277</v>
      </c>
    </row>
    <row r="21088" spans="1:5" hidden="1" x14ac:dyDescent="0.25">
      <c r="A21088" s="1" t="s">
        <v>97</v>
      </c>
      <c r="B21088" s="1" t="s">
        <v>3</v>
      </c>
      <c r="C21088" s="1" t="s">
        <v>177</v>
      </c>
      <c r="D21088">
        <v>19.498456919999999</v>
      </c>
      <c r="E21088" t="s">
        <v>277</v>
      </c>
    </row>
    <row r="21089" spans="1:5" hidden="1" x14ac:dyDescent="0.25">
      <c r="A21089" s="1" t="s">
        <v>97</v>
      </c>
      <c r="B21089" s="1" t="s">
        <v>3</v>
      </c>
      <c r="C21089" s="1" t="s">
        <v>178</v>
      </c>
      <c r="D21089">
        <v>19.335144419999999</v>
      </c>
      <c r="E21089" t="s">
        <v>277</v>
      </c>
    </row>
    <row r="21090" spans="1:5" hidden="1" x14ac:dyDescent="0.25">
      <c r="A21090" s="1" t="s">
        <v>97</v>
      </c>
      <c r="B21090" s="1" t="s">
        <v>3</v>
      </c>
      <c r="C21090" s="1" t="s">
        <v>179</v>
      </c>
      <c r="D21090">
        <v>19.651696080000001</v>
      </c>
      <c r="E21090" t="s">
        <v>277</v>
      </c>
    </row>
    <row r="21091" spans="1:5" hidden="1" x14ac:dyDescent="0.25">
      <c r="A21091" s="1" t="s">
        <v>97</v>
      </c>
      <c r="B21091" s="1" t="s">
        <v>3</v>
      </c>
      <c r="C21091" s="1" t="s">
        <v>180</v>
      </c>
      <c r="D21091">
        <v>21.16758707</v>
      </c>
      <c r="E21091" t="s">
        <v>277</v>
      </c>
    </row>
    <row r="21092" spans="1:5" hidden="1" x14ac:dyDescent="0.25">
      <c r="A21092" s="1" t="s">
        <v>97</v>
      </c>
      <c r="B21092" s="1" t="s">
        <v>3</v>
      </c>
      <c r="C21092" s="1" t="s">
        <v>181</v>
      </c>
      <c r="D21092">
        <v>22.830109</v>
      </c>
      <c r="E21092" t="s">
        <v>277</v>
      </c>
    </row>
    <row r="21093" spans="1:5" hidden="1" x14ac:dyDescent="0.25">
      <c r="A21093" s="1" t="s">
        <v>97</v>
      </c>
      <c r="B21093" s="1" t="s">
        <v>3</v>
      </c>
      <c r="C21093" s="1" t="s">
        <v>182</v>
      </c>
      <c r="D21093">
        <v>22.631623319999999</v>
      </c>
      <c r="E21093" t="s">
        <v>277</v>
      </c>
    </row>
    <row r="21094" spans="1:5" hidden="1" x14ac:dyDescent="0.25">
      <c r="A21094" s="1" t="s">
        <v>97</v>
      </c>
      <c r="B21094" s="1" t="s">
        <v>3</v>
      </c>
      <c r="C21094" s="1" t="s">
        <v>183</v>
      </c>
      <c r="D21094">
        <v>22.762627550000001</v>
      </c>
      <c r="E21094" t="s">
        <v>277</v>
      </c>
    </row>
    <row r="21095" spans="1:5" hidden="1" x14ac:dyDescent="0.25">
      <c r="A21095" s="1" t="s">
        <v>97</v>
      </c>
      <c r="B21095" s="1" t="s">
        <v>3</v>
      </c>
      <c r="C21095" s="1" t="s">
        <v>184</v>
      </c>
      <c r="D21095">
        <v>19.82050314</v>
      </c>
      <c r="E21095" t="s">
        <v>277</v>
      </c>
    </row>
    <row r="21096" spans="1:5" hidden="1" x14ac:dyDescent="0.25">
      <c r="A21096" s="1" t="s">
        <v>97</v>
      </c>
      <c r="B21096" s="1" t="s">
        <v>3</v>
      </c>
      <c r="C21096" s="1" t="s">
        <v>185</v>
      </c>
      <c r="D21096">
        <v>21.67137984</v>
      </c>
      <c r="E21096" t="s">
        <v>277</v>
      </c>
    </row>
    <row r="21097" spans="1:5" hidden="1" x14ac:dyDescent="0.25">
      <c r="A21097" s="1" t="s">
        <v>97</v>
      </c>
      <c r="B21097" s="1" t="s">
        <v>3</v>
      </c>
      <c r="C21097" s="1" t="s">
        <v>186</v>
      </c>
      <c r="D21097">
        <v>21.86997079</v>
      </c>
      <c r="E21097" t="s">
        <v>277</v>
      </c>
    </row>
    <row r="21098" spans="1:5" hidden="1" x14ac:dyDescent="0.25">
      <c r="A21098" s="1" t="s">
        <v>97</v>
      </c>
      <c r="B21098" s="1" t="s">
        <v>3</v>
      </c>
      <c r="C21098" s="1" t="s">
        <v>195</v>
      </c>
      <c r="D21098">
        <v>22.607502780000001</v>
      </c>
      <c r="E21098" t="s">
        <v>277</v>
      </c>
    </row>
    <row r="21099" spans="1:5" hidden="1" x14ac:dyDescent="0.25">
      <c r="A21099" s="1" t="s">
        <v>98</v>
      </c>
      <c r="B21099" s="1" t="s">
        <v>3</v>
      </c>
      <c r="C21099" s="1" t="s">
        <v>218</v>
      </c>
      <c r="D21099">
        <v>5.8173272369999998</v>
      </c>
      <c r="E21099" t="s">
        <v>277</v>
      </c>
    </row>
    <row r="21100" spans="1:5" hidden="1" x14ac:dyDescent="0.25">
      <c r="A21100" s="1" t="s">
        <v>98</v>
      </c>
      <c r="B21100" s="1" t="s">
        <v>3</v>
      </c>
      <c r="C21100" s="1" t="s">
        <v>219</v>
      </c>
      <c r="D21100">
        <v>5.8282605309999997</v>
      </c>
      <c r="E21100" t="s">
        <v>277</v>
      </c>
    </row>
    <row r="21101" spans="1:5" hidden="1" x14ac:dyDescent="0.25">
      <c r="A21101" s="1" t="s">
        <v>98</v>
      </c>
      <c r="B21101" s="1" t="s">
        <v>3</v>
      </c>
      <c r="C21101" s="1" t="s">
        <v>220</v>
      </c>
      <c r="D21101">
        <v>4.9794094309999997</v>
      </c>
      <c r="E21101" t="s">
        <v>277</v>
      </c>
    </row>
    <row r="21102" spans="1:5" hidden="1" x14ac:dyDescent="0.25">
      <c r="A21102" s="1" t="s">
        <v>98</v>
      </c>
      <c r="B21102" s="1" t="s">
        <v>3</v>
      </c>
      <c r="C21102" s="1" t="s">
        <v>187</v>
      </c>
      <c r="D21102">
        <v>3.6741300360000002</v>
      </c>
      <c r="E21102" t="s">
        <v>277</v>
      </c>
    </row>
    <row r="21103" spans="1:5" hidden="1" x14ac:dyDescent="0.25">
      <c r="A21103" s="1" t="s">
        <v>98</v>
      </c>
      <c r="B21103" s="1" t="s">
        <v>3</v>
      </c>
      <c r="C21103" s="1" t="s">
        <v>188</v>
      </c>
      <c r="D21103">
        <v>6.6636229309999999</v>
      </c>
      <c r="E21103" t="s">
        <v>277</v>
      </c>
    </row>
    <row r="21104" spans="1:5" hidden="1" x14ac:dyDescent="0.25">
      <c r="A21104" s="1" t="s">
        <v>98</v>
      </c>
      <c r="B21104" s="1" t="s">
        <v>3</v>
      </c>
      <c r="C21104" s="1" t="s">
        <v>189</v>
      </c>
      <c r="D21104">
        <v>7.6733236209999998</v>
      </c>
      <c r="E21104" t="s">
        <v>277</v>
      </c>
    </row>
    <row r="21105" spans="1:5" hidden="1" x14ac:dyDescent="0.25">
      <c r="A21105" s="1" t="s">
        <v>98</v>
      </c>
      <c r="B21105" s="1" t="s">
        <v>3</v>
      </c>
      <c r="C21105" s="1" t="s">
        <v>190</v>
      </c>
      <c r="D21105">
        <v>6.8905692690000002</v>
      </c>
      <c r="E21105" t="s">
        <v>277</v>
      </c>
    </row>
    <row r="21106" spans="1:5" hidden="1" x14ac:dyDescent="0.25">
      <c r="A21106" s="1" t="s">
        <v>98</v>
      </c>
      <c r="B21106" s="1" t="s">
        <v>3</v>
      </c>
      <c r="C21106" s="1" t="s">
        <v>191</v>
      </c>
      <c r="D21106">
        <v>13.815640549999999</v>
      </c>
      <c r="E21106" t="s">
        <v>277</v>
      </c>
    </row>
    <row r="21107" spans="1:5" hidden="1" x14ac:dyDescent="0.25">
      <c r="A21107" s="1" t="s">
        <v>98</v>
      </c>
      <c r="B21107" s="1" t="s">
        <v>3</v>
      </c>
      <c r="C21107" s="1" t="s">
        <v>192</v>
      </c>
      <c r="D21107">
        <v>11.743513889999999</v>
      </c>
      <c r="E21107" t="s">
        <v>277</v>
      </c>
    </row>
    <row r="21108" spans="1:5" hidden="1" x14ac:dyDescent="0.25">
      <c r="A21108" s="1" t="s">
        <v>98</v>
      </c>
      <c r="B21108" s="1" t="s">
        <v>3</v>
      </c>
      <c r="C21108" s="1" t="s">
        <v>193</v>
      </c>
      <c r="D21108">
        <v>12.33864071</v>
      </c>
      <c r="E21108" t="s">
        <v>277</v>
      </c>
    </row>
    <row r="21109" spans="1:5" hidden="1" x14ac:dyDescent="0.25">
      <c r="A21109" s="1" t="s">
        <v>98</v>
      </c>
      <c r="B21109" s="1" t="s">
        <v>3</v>
      </c>
      <c r="C21109" s="1" t="s">
        <v>194</v>
      </c>
      <c r="D21109">
        <v>14.65807131</v>
      </c>
      <c r="E21109" t="s">
        <v>277</v>
      </c>
    </row>
    <row r="21110" spans="1:5" hidden="1" x14ac:dyDescent="0.25">
      <c r="A21110" s="1" t="s">
        <v>98</v>
      </c>
      <c r="B21110" s="1" t="s">
        <v>3</v>
      </c>
      <c r="C21110" s="1" t="s">
        <v>167</v>
      </c>
      <c r="D21110">
        <v>17.086652170000001</v>
      </c>
      <c r="E21110" t="s">
        <v>277</v>
      </c>
    </row>
    <row r="21111" spans="1:5" hidden="1" x14ac:dyDescent="0.25">
      <c r="A21111" s="1" t="s">
        <v>98</v>
      </c>
      <c r="B21111" s="1" t="s">
        <v>3</v>
      </c>
      <c r="C21111" s="1" t="s">
        <v>169</v>
      </c>
      <c r="D21111">
        <v>20.226176129999999</v>
      </c>
      <c r="E21111" t="s">
        <v>277</v>
      </c>
    </row>
    <row r="21112" spans="1:5" hidden="1" x14ac:dyDescent="0.25">
      <c r="A21112" s="1" t="s">
        <v>98</v>
      </c>
      <c r="B21112" s="1" t="s">
        <v>3</v>
      </c>
      <c r="C21112" s="1" t="s">
        <v>170</v>
      </c>
      <c r="D21112">
        <v>21.13862743</v>
      </c>
      <c r="E21112" t="s">
        <v>277</v>
      </c>
    </row>
    <row r="21113" spans="1:5" hidden="1" x14ac:dyDescent="0.25">
      <c r="A21113" s="1" t="s">
        <v>98</v>
      </c>
      <c r="B21113" s="1" t="s">
        <v>3</v>
      </c>
      <c r="C21113" s="1" t="s">
        <v>171</v>
      </c>
      <c r="D21113">
        <v>23.364303490000001</v>
      </c>
      <c r="E21113" t="s">
        <v>277</v>
      </c>
    </row>
    <row r="21114" spans="1:5" hidden="1" x14ac:dyDescent="0.25">
      <c r="A21114" s="1" t="s">
        <v>98</v>
      </c>
      <c r="B21114" s="1" t="s">
        <v>3</v>
      </c>
      <c r="C21114" s="1" t="s">
        <v>172</v>
      </c>
      <c r="D21114">
        <v>27.22968354</v>
      </c>
      <c r="E21114" t="s">
        <v>277</v>
      </c>
    </row>
    <row r="21115" spans="1:5" hidden="1" x14ac:dyDescent="0.25">
      <c r="A21115" s="1" t="s">
        <v>98</v>
      </c>
      <c r="B21115" s="1" t="s">
        <v>3</v>
      </c>
      <c r="C21115" s="1" t="s">
        <v>173</v>
      </c>
      <c r="D21115">
        <v>36.626042239999997</v>
      </c>
      <c r="E21115" t="s">
        <v>277</v>
      </c>
    </row>
    <row r="21116" spans="1:5" hidden="1" x14ac:dyDescent="0.25">
      <c r="A21116" s="1" t="s">
        <v>98</v>
      </c>
      <c r="B21116" s="1" t="s">
        <v>3</v>
      </c>
      <c r="C21116" s="1" t="s">
        <v>174</v>
      </c>
      <c r="D21116">
        <v>36.210551799999998</v>
      </c>
      <c r="E21116" t="s">
        <v>277</v>
      </c>
    </row>
    <row r="21117" spans="1:5" hidden="1" x14ac:dyDescent="0.25">
      <c r="A21117" s="1" t="s">
        <v>98</v>
      </c>
      <c r="B21117" s="1" t="s">
        <v>3</v>
      </c>
      <c r="C21117" s="1" t="s">
        <v>175</v>
      </c>
      <c r="D21117">
        <v>35.677756549999998</v>
      </c>
      <c r="E21117" t="s">
        <v>277</v>
      </c>
    </row>
    <row r="21118" spans="1:5" hidden="1" x14ac:dyDescent="0.25">
      <c r="A21118" s="1" t="s">
        <v>98</v>
      </c>
      <c r="B21118" s="1" t="s">
        <v>3</v>
      </c>
      <c r="C21118" s="1" t="s">
        <v>176</v>
      </c>
      <c r="D21118">
        <v>27.674478000000001</v>
      </c>
      <c r="E21118" t="s">
        <v>277</v>
      </c>
    </row>
    <row r="21119" spans="1:5" hidden="1" x14ac:dyDescent="0.25">
      <c r="A21119" s="1" t="s">
        <v>98</v>
      </c>
      <c r="B21119" s="1" t="s">
        <v>3</v>
      </c>
      <c r="C21119" s="1" t="s">
        <v>177</v>
      </c>
      <c r="D21119">
        <v>27.650641220000001</v>
      </c>
      <c r="E21119" t="s">
        <v>277</v>
      </c>
    </row>
    <row r="21120" spans="1:5" hidden="1" x14ac:dyDescent="0.25">
      <c r="A21120" s="1" t="s">
        <v>98</v>
      </c>
      <c r="B21120" s="1" t="s">
        <v>3</v>
      </c>
      <c r="C21120" s="1" t="s">
        <v>178</v>
      </c>
      <c r="D21120">
        <v>31.780110700000002</v>
      </c>
      <c r="E21120" t="s">
        <v>277</v>
      </c>
    </row>
    <row r="21121" spans="1:5" hidden="1" x14ac:dyDescent="0.25">
      <c r="A21121" s="1" t="s">
        <v>98</v>
      </c>
      <c r="B21121" s="1" t="s">
        <v>3</v>
      </c>
      <c r="C21121" s="1" t="s">
        <v>179</v>
      </c>
      <c r="D21121">
        <v>33.399424089999997</v>
      </c>
      <c r="E21121" t="s">
        <v>277</v>
      </c>
    </row>
    <row r="21122" spans="1:5" hidden="1" x14ac:dyDescent="0.25">
      <c r="A21122" s="1" t="s">
        <v>98</v>
      </c>
      <c r="B21122" s="1" t="s">
        <v>3</v>
      </c>
      <c r="C21122" s="1" t="s">
        <v>180</v>
      </c>
      <c r="D21122">
        <v>28.30874129</v>
      </c>
      <c r="E21122" t="s">
        <v>277</v>
      </c>
    </row>
    <row r="21123" spans="1:5" hidden="1" x14ac:dyDescent="0.25">
      <c r="A21123" s="1" t="s">
        <v>98</v>
      </c>
      <c r="B21123" s="1" t="s">
        <v>3</v>
      </c>
      <c r="C21123" s="1" t="s">
        <v>181</v>
      </c>
      <c r="D21123">
        <v>26.350122599999999</v>
      </c>
      <c r="E21123" t="s">
        <v>277</v>
      </c>
    </row>
    <row r="21124" spans="1:5" hidden="1" x14ac:dyDescent="0.25">
      <c r="A21124" s="1" t="s">
        <v>98</v>
      </c>
      <c r="B21124" s="1" t="s">
        <v>3</v>
      </c>
      <c r="C21124" s="1" t="s">
        <v>182</v>
      </c>
      <c r="D21124">
        <v>21.95629379</v>
      </c>
      <c r="E21124" t="s">
        <v>277</v>
      </c>
    </row>
    <row r="21125" spans="1:5" hidden="1" x14ac:dyDescent="0.25">
      <c r="A21125" s="1" t="s">
        <v>98</v>
      </c>
      <c r="B21125" s="1" t="s">
        <v>3</v>
      </c>
      <c r="C21125" s="1" t="s">
        <v>183</v>
      </c>
      <c r="D21125">
        <v>19.53448152</v>
      </c>
      <c r="E21125" t="s">
        <v>277</v>
      </c>
    </row>
    <row r="21126" spans="1:5" hidden="1" x14ac:dyDescent="0.25">
      <c r="A21126" s="1" t="s">
        <v>98</v>
      </c>
      <c r="B21126" s="1" t="s">
        <v>3</v>
      </c>
      <c r="C21126" s="1" t="s">
        <v>184</v>
      </c>
      <c r="D21126">
        <v>19.141743770000001</v>
      </c>
      <c r="E21126" t="s">
        <v>277</v>
      </c>
    </row>
    <row r="21127" spans="1:5" hidden="1" x14ac:dyDescent="0.25">
      <c r="A21127" s="1" t="s">
        <v>98</v>
      </c>
      <c r="B21127" s="1" t="s">
        <v>3</v>
      </c>
      <c r="C21127" s="1" t="s">
        <v>185</v>
      </c>
      <c r="D21127">
        <v>19.90230395</v>
      </c>
      <c r="E21127" t="s">
        <v>277</v>
      </c>
    </row>
    <row r="21128" spans="1:5" hidden="1" x14ac:dyDescent="0.25">
      <c r="A21128" s="1" t="s">
        <v>98</v>
      </c>
      <c r="B21128" s="1" t="s">
        <v>3</v>
      </c>
      <c r="C21128" s="1" t="s">
        <v>186</v>
      </c>
      <c r="D21128">
        <v>23.033612680000001</v>
      </c>
      <c r="E21128" t="s">
        <v>277</v>
      </c>
    </row>
    <row r="21129" spans="1:5" hidden="1" x14ac:dyDescent="0.25">
      <c r="A21129" s="1" t="s">
        <v>98</v>
      </c>
      <c r="B21129" s="1" t="s">
        <v>3</v>
      </c>
      <c r="C21129" s="1" t="s">
        <v>195</v>
      </c>
      <c r="D21129">
        <v>23.1859833</v>
      </c>
      <c r="E21129" t="s">
        <v>277</v>
      </c>
    </row>
    <row r="21130" spans="1:5" hidden="1" x14ac:dyDescent="0.25">
      <c r="A21130" s="1" t="s">
        <v>98</v>
      </c>
      <c r="B21130" s="1" t="s">
        <v>3</v>
      </c>
      <c r="C21130" s="1" t="s">
        <v>196</v>
      </c>
      <c r="D21130">
        <v>22.21999778</v>
      </c>
      <c r="E21130" t="s">
        <v>277</v>
      </c>
    </row>
    <row r="21131" spans="1:5" hidden="1" x14ac:dyDescent="0.25">
      <c r="A21131" s="1" t="s">
        <v>99</v>
      </c>
      <c r="B21131" s="1" t="s">
        <v>3</v>
      </c>
      <c r="C21131" s="1" t="s">
        <v>218</v>
      </c>
      <c r="D21131">
        <v>15.00639462</v>
      </c>
      <c r="E21131" t="s">
        <v>277</v>
      </c>
    </row>
    <row r="21132" spans="1:5" hidden="1" x14ac:dyDescent="0.25">
      <c r="A21132" s="1" t="s">
        <v>99</v>
      </c>
      <c r="B21132" s="1" t="s">
        <v>3</v>
      </c>
      <c r="C21132" s="1" t="s">
        <v>219</v>
      </c>
      <c r="D21132">
        <v>13.23478525</v>
      </c>
      <c r="E21132" t="s">
        <v>277</v>
      </c>
    </row>
    <row r="21133" spans="1:5" hidden="1" x14ac:dyDescent="0.25">
      <c r="A21133" s="1" t="s">
        <v>99</v>
      </c>
      <c r="B21133" s="1" t="s">
        <v>3</v>
      </c>
      <c r="C21133" s="1" t="s">
        <v>220</v>
      </c>
      <c r="D21133">
        <v>6.5236484600000004</v>
      </c>
      <c r="E21133" t="s">
        <v>277</v>
      </c>
    </row>
    <row r="21134" spans="1:5" hidden="1" x14ac:dyDescent="0.25">
      <c r="A21134" s="1" t="s">
        <v>99</v>
      </c>
      <c r="B21134" s="1" t="s">
        <v>3</v>
      </c>
      <c r="C21134" s="1" t="s">
        <v>187</v>
      </c>
      <c r="D21134">
        <v>10.79746405</v>
      </c>
      <c r="E21134" t="s">
        <v>277</v>
      </c>
    </row>
    <row r="21135" spans="1:5" hidden="1" x14ac:dyDescent="0.25">
      <c r="A21135" s="1" t="s">
        <v>99</v>
      </c>
      <c r="B21135" s="1" t="s">
        <v>3</v>
      </c>
      <c r="C21135" s="1" t="s">
        <v>188</v>
      </c>
      <c r="D21135">
        <v>8.0536368869999997</v>
      </c>
      <c r="E21135" t="s">
        <v>277</v>
      </c>
    </row>
    <row r="21136" spans="1:5" hidden="1" x14ac:dyDescent="0.25">
      <c r="A21136" s="1" t="s">
        <v>99</v>
      </c>
      <c r="B21136" s="1" t="s">
        <v>3</v>
      </c>
      <c r="C21136" s="1" t="s">
        <v>189</v>
      </c>
      <c r="D21136">
        <v>8.1961813790000004</v>
      </c>
      <c r="E21136" t="s">
        <v>277</v>
      </c>
    </row>
    <row r="21137" spans="1:5" hidden="1" x14ac:dyDescent="0.25">
      <c r="A21137" s="1" t="s">
        <v>99</v>
      </c>
      <c r="B21137" s="1" t="s">
        <v>3</v>
      </c>
      <c r="C21137" s="1" t="s">
        <v>190</v>
      </c>
      <c r="D21137">
        <v>4.8012355580000001</v>
      </c>
      <c r="E21137" t="s">
        <v>277</v>
      </c>
    </row>
    <row r="21138" spans="1:5" hidden="1" x14ac:dyDescent="0.25">
      <c r="A21138" s="1" t="s">
        <v>99</v>
      </c>
      <c r="B21138" s="1" t="s">
        <v>3</v>
      </c>
      <c r="C21138" s="1" t="s">
        <v>191</v>
      </c>
      <c r="D21138">
        <v>9.0001565879999994</v>
      </c>
      <c r="E21138" t="s">
        <v>277</v>
      </c>
    </row>
    <row r="21139" spans="1:5" hidden="1" x14ac:dyDescent="0.25">
      <c r="A21139" s="1" t="s">
        <v>99</v>
      </c>
      <c r="B21139" s="1" t="s">
        <v>3</v>
      </c>
      <c r="C21139" s="1" t="s">
        <v>192</v>
      </c>
      <c r="D21139">
        <v>5.2830754420000003</v>
      </c>
      <c r="E21139" t="s">
        <v>277</v>
      </c>
    </row>
    <row r="21140" spans="1:5" hidden="1" x14ac:dyDescent="0.25">
      <c r="A21140" s="1" t="s">
        <v>99</v>
      </c>
      <c r="B21140" s="1" t="s">
        <v>3</v>
      </c>
      <c r="C21140" s="1" t="s">
        <v>193</v>
      </c>
      <c r="D21140">
        <v>5.6345826609999996</v>
      </c>
      <c r="E21140" t="s">
        <v>277</v>
      </c>
    </row>
    <row r="21141" spans="1:5" hidden="1" x14ac:dyDescent="0.25">
      <c r="A21141" s="1" t="s">
        <v>99</v>
      </c>
      <c r="B21141" s="1" t="s">
        <v>3</v>
      </c>
      <c r="C21141" s="1" t="s">
        <v>194</v>
      </c>
      <c r="D21141">
        <v>8.9294270860000005</v>
      </c>
      <c r="E21141" t="s">
        <v>277</v>
      </c>
    </row>
    <row r="21142" spans="1:5" hidden="1" x14ac:dyDescent="0.25">
      <c r="A21142" s="1" t="s">
        <v>99</v>
      </c>
      <c r="B21142" s="1" t="s">
        <v>3</v>
      </c>
      <c r="C21142" s="1" t="s">
        <v>167</v>
      </c>
      <c r="D21142">
        <v>15.27683513</v>
      </c>
      <c r="E21142" t="s">
        <v>277</v>
      </c>
    </row>
    <row r="21143" spans="1:5" hidden="1" x14ac:dyDescent="0.25">
      <c r="A21143" s="1" t="s">
        <v>99</v>
      </c>
      <c r="B21143" s="1" t="s">
        <v>3</v>
      </c>
      <c r="C21143" s="1" t="s">
        <v>169</v>
      </c>
      <c r="D21143">
        <v>27.987499100000001</v>
      </c>
      <c r="E21143" t="s">
        <v>277</v>
      </c>
    </row>
    <row r="21144" spans="1:5" hidden="1" x14ac:dyDescent="0.25">
      <c r="A21144" s="1" t="s">
        <v>99</v>
      </c>
      <c r="B21144" s="1" t="s">
        <v>3</v>
      </c>
      <c r="C21144" s="1" t="s">
        <v>170</v>
      </c>
      <c r="D21144">
        <v>29.400875339999999</v>
      </c>
      <c r="E21144" t="s">
        <v>277</v>
      </c>
    </row>
    <row r="21145" spans="1:5" hidden="1" x14ac:dyDescent="0.25">
      <c r="A21145" s="1" t="s">
        <v>99</v>
      </c>
      <c r="B21145" s="1" t="s">
        <v>3</v>
      </c>
      <c r="C21145" s="1" t="s">
        <v>171</v>
      </c>
      <c r="D21145">
        <v>31.049089299999999</v>
      </c>
      <c r="E21145" t="s">
        <v>277</v>
      </c>
    </row>
    <row r="21146" spans="1:5" hidden="1" x14ac:dyDescent="0.25">
      <c r="A21146" s="1" t="s">
        <v>99</v>
      </c>
      <c r="B21146" s="1" t="s">
        <v>3</v>
      </c>
      <c r="C21146" s="1" t="s">
        <v>172</v>
      </c>
      <c r="D21146">
        <v>33.187664130000002</v>
      </c>
      <c r="E21146" t="s">
        <v>277</v>
      </c>
    </row>
    <row r="21147" spans="1:5" hidden="1" x14ac:dyDescent="0.25">
      <c r="A21147" s="1" t="s">
        <v>99</v>
      </c>
      <c r="B21147" s="1" t="s">
        <v>3</v>
      </c>
      <c r="C21147" s="1" t="s">
        <v>173</v>
      </c>
      <c r="D21147">
        <v>46.0372865</v>
      </c>
      <c r="E21147" t="s">
        <v>277</v>
      </c>
    </row>
    <row r="21148" spans="1:5" hidden="1" x14ac:dyDescent="0.25">
      <c r="A21148" s="1" t="s">
        <v>99</v>
      </c>
      <c r="B21148" s="1" t="s">
        <v>3</v>
      </c>
      <c r="C21148" s="1" t="s">
        <v>174</v>
      </c>
      <c r="D21148">
        <v>45.018506840000001</v>
      </c>
      <c r="E21148" t="s">
        <v>277</v>
      </c>
    </row>
    <row r="21149" spans="1:5" hidden="1" x14ac:dyDescent="0.25">
      <c r="A21149" s="1" t="s">
        <v>99</v>
      </c>
      <c r="B21149" s="1" t="s">
        <v>3</v>
      </c>
      <c r="C21149" s="1" t="s">
        <v>175</v>
      </c>
      <c r="D21149">
        <v>46.48548907</v>
      </c>
      <c r="E21149" t="s">
        <v>277</v>
      </c>
    </row>
    <row r="21150" spans="1:5" hidden="1" x14ac:dyDescent="0.25">
      <c r="A21150" s="1" t="s">
        <v>99</v>
      </c>
      <c r="B21150" s="1" t="s">
        <v>3</v>
      </c>
      <c r="C21150" s="1" t="s">
        <v>176</v>
      </c>
      <c r="D21150">
        <v>39.49832584</v>
      </c>
      <c r="E21150" t="s">
        <v>277</v>
      </c>
    </row>
    <row r="21151" spans="1:5" hidden="1" x14ac:dyDescent="0.25">
      <c r="A21151" s="1" t="s">
        <v>99</v>
      </c>
      <c r="B21151" s="1" t="s">
        <v>3</v>
      </c>
      <c r="C21151" s="1" t="s">
        <v>177</v>
      </c>
      <c r="D21151">
        <v>53.106769960000001</v>
      </c>
      <c r="E21151" t="s">
        <v>277</v>
      </c>
    </row>
    <row r="21152" spans="1:5" hidden="1" x14ac:dyDescent="0.25">
      <c r="A21152" s="1" t="s">
        <v>99</v>
      </c>
      <c r="B21152" s="1" t="s">
        <v>3</v>
      </c>
      <c r="C21152" s="1" t="s">
        <v>178</v>
      </c>
      <c r="D21152">
        <v>49.180338620000001</v>
      </c>
      <c r="E21152" t="s">
        <v>277</v>
      </c>
    </row>
    <row r="21153" spans="1:5" hidden="1" x14ac:dyDescent="0.25">
      <c r="A21153" s="1" t="s">
        <v>99</v>
      </c>
      <c r="B21153" s="1" t="s">
        <v>3</v>
      </c>
      <c r="C21153" s="1" t="s">
        <v>179</v>
      </c>
      <c r="D21153">
        <v>62.917911349999997</v>
      </c>
      <c r="E21153" t="s">
        <v>277</v>
      </c>
    </row>
    <row r="21154" spans="1:5" hidden="1" x14ac:dyDescent="0.25">
      <c r="A21154" s="1" t="s">
        <v>99</v>
      </c>
      <c r="B21154" s="1" t="s">
        <v>3</v>
      </c>
      <c r="C21154" s="1" t="s">
        <v>180</v>
      </c>
      <c r="D21154">
        <v>63.399687069999999</v>
      </c>
      <c r="E21154" t="s">
        <v>277</v>
      </c>
    </row>
    <row r="21155" spans="1:5" hidden="1" x14ac:dyDescent="0.25">
      <c r="A21155" s="1" t="s">
        <v>99</v>
      </c>
      <c r="B21155" s="1" t="s">
        <v>3</v>
      </c>
      <c r="C21155" s="1" t="s">
        <v>181</v>
      </c>
      <c r="D21155">
        <v>62.330983840000002</v>
      </c>
      <c r="E21155" t="s">
        <v>277</v>
      </c>
    </row>
    <row r="21156" spans="1:5" hidden="1" x14ac:dyDescent="0.25">
      <c r="A21156" s="1" t="s">
        <v>99</v>
      </c>
      <c r="B21156" s="1" t="s">
        <v>3</v>
      </c>
      <c r="C21156" s="1" t="s">
        <v>182</v>
      </c>
      <c r="D21156">
        <v>85.395797639999998</v>
      </c>
      <c r="E21156" t="s">
        <v>277</v>
      </c>
    </row>
    <row r="21157" spans="1:5" hidden="1" x14ac:dyDescent="0.25">
      <c r="A21157" s="1" t="s">
        <v>99</v>
      </c>
      <c r="B21157" s="1" t="s">
        <v>3</v>
      </c>
      <c r="C21157" s="1" t="s">
        <v>183</v>
      </c>
      <c r="D21157">
        <v>79.948463149999995</v>
      </c>
      <c r="E21157" t="s">
        <v>277</v>
      </c>
    </row>
    <row r="21158" spans="1:5" hidden="1" x14ac:dyDescent="0.25">
      <c r="A21158" s="1" t="s">
        <v>99</v>
      </c>
      <c r="B21158" s="1" t="s">
        <v>3</v>
      </c>
      <c r="C21158" s="1" t="s">
        <v>184</v>
      </c>
      <c r="D21158">
        <v>81.403073699999993</v>
      </c>
      <c r="E21158" t="s">
        <v>277</v>
      </c>
    </row>
    <row r="21159" spans="1:5" hidden="1" x14ac:dyDescent="0.25">
      <c r="A21159" s="1" t="s">
        <v>99</v>
      </c>
      <c r="B21159" s="1" t="s">
        <v>3</v>
      </c>
      <c r="C21159" s="1" t="s">
        <v>185</v>
      </c>
      <c r="D21159">
        <v>78.348817819999994</v>
      </c>
      <c r="E21159" t="s">
        <v>277</v>
      </c>
    </row>
    <row r="21160" spans="1:5" hidden="1" x14ac:dyDescent="0.25">
      <c r="A21160" s="1" t="s">
        <v>99</v>
      </c>
      <c r="B21160" s="1" t="s">
        <v>3</v>
      </c>
      <c r="C21160" s="1" t="s">
        <v>186</v>
      </c>
      <c r="D21160">
        <v>77.812604680000007</v>
      </c>
      <c r="E21160" t="s">
        <v>277</v>
      </c>
    </row>
    <row r="21161" spans="1:5" hidden="1" x14ac:dyDescent="0.25">
      <c r="A21161" s="1" t="s">
        <v>99</v>
      </c>
      <c r="B21161" s="1" t="s">
        <v>3</v>
      </c>
      <c r="C21161" s="1" t="s">
        <v>195</v>
      </c>
      <c r="D21161">
        <v>76.439199470000005</v>
      </c>
      <c r="E21161" t="s">
        <v>277</v>
      </c>
    </row>
    <row r="21162" spans="1:5" hidden="1" x14ac:dyDescent="0.25">
      <c r="A21162" s="1" t="s">
        <v>99</v>
      </c>
      <c r="B21162" s="1" t="s">
        <v>3</v>
      </c>
      <c r="C21162" s="1" t="s">
        <v>196</v>
      </c>
      <c r="D21162">
        <v>63.176942609999998</v>
      </c>
      <c r="E21162" t="s">
        <v>277</v>
      </c>
    </row>
    <row r="21163" spans="1:5" hidden="1" x14ac:dyDescent="0.25">
      <c r="A21163" s="1" t="s">
        <v>100</v>
      </c>
      <c r="B21163" s="1" t="s">
        <v>3</v>
      </c>
      <c r="C21163" s="1" t="s">
        <v>231</v>
      </c>
      <c r="D21163">
        <v>9.9670199700000008</v>
      </c>
      <c r="E21163" t="s">
        <v>277</v>
      </c>
    </row>
    <row r="21164" spans="1:5" hidden="1" x14ac:dyDescent="0.25">
      <c r="A21164" s="1" t="s">
        <v>100</v>
      </c>
      <c r="B21164" s="1" t="s">
        <v>3</v>
      </c>
      <c r="C21164" s="1" t="s">
        <v>232</v>
      </c>
      <c r="D21164">
        <v>9.2334795280000002</v>
      </c>
      <c r="E21164" t="s">
        <v>277</v>
      </c>
    </row>
    <row r="21165" spans="1:5" hidden="1" x14ac:dyDescent="0.25">
      <c r="A21165" s="1" t="s">
        <v>100</v>
      </c>
      <c r="B21165" s="1" t="s">
        <v>3</v>
      </c>
      <c r="C21165" s="1" t="s">
        <v>233</v>
      </c>
      <c r="D21165">
        <v>9.1374853330000008</v>
      </c>
      <c r="E21165" t="s">
        <v>277</v>
      </c>
    </row>
    <row r="21166" spans="1:5" hidden="1" x14ac:dyDescent="0.25">
      <c r="A21166" s="1" t="s">
        <v>100</v>
      </c>
      <c r="B21166" s="1" t="s">
        <v>3</v>
      </c>
      <c r="C21166" s="1" t="s">
        <v>234</v>
      </c>
      <c r="D21166">
        <v>11.29378453</v>
      </c>
      <c r="E21166" t="s">
        <v>277</v>
      </c>
    </row>
    <row r="21167" spans="1:5" hidden="1" x14ac:dyDescent="0.25">
      <c r="A21167" s="1" t="s">
        <v>100</v>
      </c>
      <c r="B21167" s="1" t="s">
        <v>3</v>
      </c>
      <c r="C21167" s="1" t="s">
        <v>235</v>
      </c>
      <c r="D21167">
        <v>11.202962169999999</v>
      </c>
      <c r="E21167" t="s">
        <v>277</v>
      </c>
    </row>
    <row r="21168" spans="1:5" hidden="1" x14ac:dyDescent="0.25">
      <c r="A21168" s="1" t="s">
        <v>100</v>
      </c>
      <c r="B21168" s="1" t="s">
        <v>3</v>
      </c>
      <c r="C21168" s="1" t="s">
        <v>236</v>
      </c>
      <c r="D21168">
        <v>10.706577340000001</v>
      </c>
      <c r="E21168" t="s">
        <v>277</v>
      </c>
    </row>
    <row r="21169" spans="1:5" hidden="1" x14ac:dyDescent="0.25">
      <c r="A21169" s="1" t="s">
        <v>100</v>
      </c>
      <c r="B21169" s="1" t="s">
        <v>3</v>
      </c>
      <c r="C21169" s="1" t="s">
        <v>237</v>
      </c>
      <c r="D21169">
        <v>9.9496260339999996</v>
      </c>
      <c r="E21169" t="s">
        <v>277</v>
      </c>
    </row>
    <row r="21170" spans="1:5" hidden="1" x14ac:dyDescent="0.25">
      <c r="A21170" s="1" t="s">
        <v>100</v>
      </c>
      <c r="B21170" s="1" t="s">
        <v>3</v>
      </c>
      <c r="C21170" s="1" t="s">
        <v>238</v>
      </c>
      <c r="D21170">
        <v>9.5660451430000002</v>
      </c>
      <c r="E21170" t="s">
        <v>277</v>
      </c>
    </row>
    <row r="21171" spans="1:5" hidden="1" x14ac:dyDescent="0.25">
      <c r="A21171" s="1" t="s">
        <v>100</v>
      </c>
      <c r="B21171" s="1" t="s">
        <v>3</v>
      </c>
      <c r="C21171" s="1" t="s">
        <v>239</v>
      </c>
      <c r="D21171">
        <v>9.9961621090000001</v>
      </c>
      <c r="E21171" t="s">
        <v>277</v>
      </c>
    </row>
    <row r="21172" spans="1:5" hidden="1" x14ac:dyDescent="0.25">
      <c r="A21172" s="1" t="s">
        <v>100</v>
      </c>
      <c r="B21172" s="1" t="s">
        <v>3</v>
      </c>
      <c r="C21172" s="1" t="s">
        <v>240</v>
      </c>
      <c r="D21172">
        <v>10.03152592</v>
      </c>
      <c r="E21172" t="s">
        <v>277</v>
      </c>
    </row>
    <row r="21173" spans="1:5" hidden="1" x14ac:dyDescent="0.25">
      <c r="A21173" s="1" t="s">
        <v>100</v>
      </c>
      <c r="B21173" s="1" t="s">
        <v>3</v>
      </c>
      <c r="C21173" s="1" t="s">
        <v>241</v>
      </c>
      <c r="D21173">
        <v>10.90527722</v>
      </c>
      <c r="E21173" t="s">
        <v>277</v>
      </c>
    </row>
    <row r="21174" spans="1:5" hidden="1" x14ac:dyDescent="0.25">
      <c r="A21174" s="1" t="s">
        <v>100</v>
      </c>
      <c r="B21174" s="1" t="s">
        <v>3</v>
      </c>
      <c r="C21174" s="1" t="s">
        <v>242</v>
      </c>
      <c r="D21174">
        <v>10.450832139999999</v>
      </c>
      <c r="E21174" t="s">
        <v>277</v>
      </c>
    </row>
    <row r="21175" spans="1:5" hidden="1" x14ac:dyDescent="0.25">
      <c r="A21175" s="1" t="s">
        <v>100</v>
      </c>
      <c r="B21175" s="1" t="s">
        <v>3</v>
      </c>
      <c r="C21175" s="1" t="s">
        <v>197</v>
      </c>
      <c r="D21175">
        <v>9.9432557339999992</v>
      </c>
      <c r="E21175" t="s">
        <v>277</v>
      </c>
    </row>
    <row r="21176" spans="1:5" hidden="1" x14ac:dyDescent="0.25">
      <c r="A21176" s="1" t="s">
        <v>100</v>
      </c>
      <c r="B21176" s="1" t="s">
        <v>3</v>
      </c>
      <c r="C21176" s="1" t="s">
        <v>198</v>
      </c>
      <c r="D21176">
        <v>10.40101962</v>
      </c>
      <c r="E21176" t="s">
        <v>277</v>
      </c>
    </row>
    <row r="21177" spans="1:5" hidden="1" x14ac:dyDescent="0.25">
      <c r="A21177" s="1" t="s">
        <v>100</v>
      </c>
      <c r="B21177" s="1" t="s">
        <v>3</v>
      </c>
      <c r="C21177" s="1" t="s">
        <v>199</v>
      </c>
      <c r="D21177">
        <v>11.24970517</v>
      </c>
      <c r="E21177" t="s">
        <v>277</v>
      </c>
    </row>
    <row r="21178" spans="1:5" hidden="1" x14ac:dyDescent="0.25">
      <c r="A21178" s="1" t="s">
        <v>100</v>
      </c>
      <c r="B21178" s="1" t="s">
        <v>3</v>
      </c>
      <c r="C21178" s="1" t="s">
        <v>200</v>
      </c>
      <c r="D21178">
        <v>12.66476329</v>
      </c>
      <c r="E21178" t="s">
        <v>277</v>
      </c>
    </row>
    <row r="21179" spans="1:5" hidden="1" x14ac:dyDescent="0.25">
      <c r="A21179" s="1" t="s">
        <v>100</v>
      </c>
      <c r="B21179" s="1" t="s">
        <v>3</v>
      </c>
      <c r="C21179" s="1" t="s">
        <v>201</v>
      </c>
      <c r="D21179">
        <v>12.55925871</v>
      </c>
      <c r="E21179" t="s">
        <v>277</v>
      </c>
    </row>
    <row r="21180" spans="1:5" hidden="1" x14ac:dyDescent="0.25">
      <c r="A21180" s="1" t="s">
        <v>100</v>
      </c>
      <c r="B21180" s="1" t="s">
        <v>3</v>
      </c>
      <c r="C21180" s="1" t="s">
        <v>202</v>
      </c>
      <c r="D21180">
        <v>13.96994426</v>
      </c>
      <c r="E21180" t="s">
        <v>277</v>
      </c>
    </row>
    <row r="21181" spans="1:5" hidden="1" x14ac:dyDescent="0.25">
      <c r="A21181" s="1" t="s">
        <v>100</v>
      </c>
      <c r="B21181" s="1" t="s">
        <v>3</v>
      </c>
      <c r="C21181" s="1" t="s">
        <v>203</v>
      </c>
      <c r="D21181">
        <v>14.57903634</v>
      </c>
      <c r="E21181" t="s">
        <v>277</v>
      </c>
    </row>
    <row r="21182" spans="1:5" hidden="1" x14ac:dyDescent="0.25">
      <c r="A21182" s="1" t="s">
        <v>100</v>
      </c>
      <c r="B21182" s="1" t="s">
        <v>3</v>
      </c>
      <c r="C21182" s="1" t="s">
        <v>204</v>
      </c>
      <c r="D21182">
        <v>14.661803620000001</v>
      </c>
      <c r="E21182" t="s">
        <v>277</v>
      </c>
    </row>
    <row r="21183" spans="1:5" hidden="1" x14ac:dyDescent="0.25">
      <c r="A21183" s="1" t="s">
        <v>100</v>
      </c>
      <c r="B21183" s="1" t="s">
        <v>3</v>
      </c>
      <c r="C21183" s="1" t="s">
        <v>205</v>
      </c>
      <c r="D21183">
        <v>14.31931539</v>
      </c>
      <c r="E21183" t="s">
        <v>277</v>
      </c>
    </row>
    <row r="21184" spans="1:5" hidden="1" x14ac:dyDescent="0.25">
      <c r="A21184" s="1" t="s">
        <v>100</v>
      </c>
      <c r="B21184" s="1" t="s">
        <v>3</v>
      </c>
      <c r="C21184" s="1" t="s">
        <v>206</v>
      </c>
      <c r="D21184">
        <v>14.130973470000001</v>
      </c>
      <c r="E21184" t="s">
        <v>277</v>
      </c>
    </row>
    <row r="21185" spans="1:5" hidden="1" x14ac:dyDescent="0.25">
      <c r="A21185" s="1" t="s">
        <v>100</v>
      </c>
      <c r="B21185" s="1" t="s">
        <v>3</v>
      </c>
      <c r="C21185" s="1" t="s">
        <v>207</v>
      </c>
      <c r="D21185">
        <v>13.39272759</v>
      </c>
      <c r="E21185" t="s">
        <v>277</v>
      </c>
    </row>
    <row r="21186" spans="1:5" hidden="1" x14ac:dyDescent="0.25">
      <c r="A21186" s="1" t="s">
        <v>100</v>
      </c>
      <c r="B21186" s="1" t="s">
        <v>3</v>
      </c>
      <c r="C21186" s="1" t="s">
        <v>208</v>
      </c>
      <c r="D21186">
        <v>14.86174842</v>
      </c>
      <c r="E21186" t="s">
        <v>277</v>
      </c>
    </row>
    <row r="21187" spans="1:5" hidden="1" x14ac:dyDescent="0.25">
      <c r="A21187" s="1" t="s">
        <v>100</v>
      </c>
      <c r="B21187" s="1" t="s">
        <v>3</v>
      </c>
      <c r="C21187" s="1" t="s">
        <v>209</v>
      </c>
      <c r="D21187">
        <v>15.738247189999999</v>
      </c>
      <c r="E21187" t="s">
        <v>277</v>
      </c>
    </row>
    <row r="21188" spans="1:5" hidden="1" x14ac:dyDescent="0.25">
      <c r="A21188" s="1" t="s">
        <v>100</v>
      </c>
      <c r="B21188" s="1" t="s">
        <v>3</v>
      </c>
      <c r="C21188" s="1" t="s">
        <v>210</v>
      </c>
      <c r="D21188">
        <v>16.914393610000001</v>
      </c>
      <c r="E21188" t="s">
        <v>277</v>
      </c>
    </row>
    <row r="21189" spans="1:5" hidden="1" x14ac:dyDescent="0.25">
      <c r="A21189" s="1" t="s">
        <v>100</v>
      </c>
      <c r="B21189" s="1" t="s">
        <v>3</v>
      </c>
      <c r="C21189" s="1" t="s">
        <v>211</v>
      </c>
      <c r="D21189">
        <v>17.11133718</v>
      </c>
      <c r="E21189" t="s">
        <v>277</v>
      </c>
    </row>
    <row r="21190" spans="1:5" hidden="1" x14ac:dyDescent="0.25">
      <c r="A21190" s="1" t="s">
        <v>100</v>
      </c>
      <c r="B21190" s="1" t="s">
        <v>3</v>
      </c>
      <c r="C21190" s="1" t="s">
        <v>212</v>
      </c>
      <c r="D21190">
        <v>15.90962468</v>
      </c>
      <c r="E21190" t="s">
        <v>277</v>
      </c>
    </row>
    <row r="21191" spans="1:5" hidden="1" x14ac:dyDescent="0.25">
      <c r="A21191" s="1" t="s">
        <v>100</v>
      </c>
      <c r="B21191" s="1" t="s">
        <v>3</v>
      </c>
      <c r="C21191" s="1" t="s">
        <v>217</v>
      </c>
      <c r="D21191">
        <v>14.401843700000001</v>
      </c>
      <c r="E21191" t="s">
        <v>277</v>
      </c>
    </row>
    <row r="21192" spans="1:5" hidden="1" x14ac:dyDescent="0.25">
      <c r="A21192" s="1" t="s">
        <v>100</v>
      </c>
      <c r="B21192" s="1" t="s">
        <v>3</v>
      </c>
      <c r="C21192" s="1" t="s">
        <v>218</v>
      </c>
      <c r="D21192">
        <v>18.12941322</v>
      </c>
      <c r="E21192" t="s">
        <v>277</v>
      </c>
    </row>
    <row r="21193" spans="1:5" hidden="1" x14ac:dyDescent="0.25">
      <c r="A21193" s="1" t="s">
        <v>100</v>
      </c>
      <c r="B21193" s="1" t="s">
        <v>3</v>
      </c>
      <c r="C21193" s="1" t="s">
        <v>219</v>
      </c>
      <c r="D21193">
        <v>20.655635069999999</v>
      </c>
      <c r="E21193" t="s">
        <v>277</v>
      </c>
    </row>
    <row r="21194" spans="1:5" hidden="1" x14ac:dyDescent="0.25">
      <c r="A21194" s="1" t="s">
        <v>100</v>
      </c>
      <c r="B21194" s="1" t="s">
        <v>3</v>
      </c>
      <c r="C21194" s="1" t="s">
        <v>220</v>
      </c>
      <c r="D21194">
        <v>22.256402820000002</v>
      </c>
      <c r="E21194" t="s">
        <v>277</v>
      </c>
    </row>
    <row r="21195" spans="1:5" hidden="1" x14ac:dyDescent="0.25">
      <c r="A21195" s="1" t="s">
        <v>100</v>
      </c>
      <c r="B21195" s="1" t="s">
        <v>3</v>
      </c>
      <c r="C21195" s="1" t="s">
        <v>187</v>
      </c>
      <c r="D21195">
        <v>22.57816961</v>
      </c>
      <c r="E21195" t="s">
        <v>277</v>
      </c>
    </row>
    <row r="21196" spans="1:5" hidden="1" x14ac:dyDescent="0.25">
      <c r="A21196" s="1" t="s">
        <v>100</v>
      </c>
      <c r="B21196" s="1" t="s">
        <v>3</v>
      </c>
      <c r="C21196" s="1" t="s">
        <v>188</v>
      </c>
      <c r="D21196">
        <v>25.779126040000001</v>
      </c>
      <c r="E21196" t="s">
        <v>277</v>
      </c>
    </row>
    <row r="21197" spans="1:5" hidden="1" x14ac:dyDescent="0.25">
      <c r="A21197" s="1" t="s">
        <v>100</v>
      </c>
      <c r="B21197" s="1" t="s">
        <v>3</v>
      </c>
      <c r="C21197" s="1" t="s">
        <v>189</v>
      </c>
      <c r="D21197">
        <v>23.52305192</v>
      </c>
      <c r="E21197" t="s">
        <v>277</v>
      </c>
    </row>
    <row r="21198" spans="1:5" hidden="1" x14ac:dyDescent="0.25">
      <c r="A21198" s="1" t="s">
        <v>100</v>
      </c>
      <c r="B21198" s="1" t="s">
        <v>3</v>
      </c>
      <c r="C21198" s="1" t="s">
        <v>190</v>
      </c>
      <c r="D21198">
        <v>41.35798037</v>
      </c>
      <c r="E21198" t="s">
        <v>277</v>
      </c>
    </row>
    <row r="21199" spans="1:5" hidden="1" x14ac:dyDescent="0.25">
      <c r="A21199" s="1" t="s">
        <v>100</v>
      </c>
      <c r="B21199" s="1" t="s">
        <v>3</v>
      </c>
      <c r="C21199" s="1" t="s">
        <v>191</v>
      </c>
      <c r="D21199">
        <v>43.146814650000003</v>
      </c>
      <c r="E21199" t="s">
        <v>277</v>
      </c>
    </row>
    <row r="21200" spans="1:5" hidden="1" x14ac:dyDescent="0.25">
      <c r="A21200" s="1" t="s">
        <v>100</v>
      </c>
      <c r="B21200" s="1" t="s">
        <v>3</v>
      </c>
      <c r="C21200" s="1" t="s">
        <v>192</v>
      </c>
      <c r="D21200">
        <v>46.550427259999999</v>
      </c>
      <c r="E21200" t="s">
        <v>277</v>
      </c>
    </row>
    <row r="21201" spans="1:5" hidden="1" x14ac:dyDescent="0.25">
      <c r="A21201" s="1" t="s">
        <v>100</v>
      </c>
      <c r="B21201" s="1" t="s">
        <v>3</v>
      </c>
      <c r="C21201" s="1" t="s">
        <v>193</v>
      </c>
      <c r="D21201">
        <v>48.080383429999998</v>
      </c>
      <c r="E21201" t="s">
        <v>277</v>
      </c>
    </row>
    <row r="21202" spans="1:5" hidden="1" x14ac:dyDescent="0.25">
      <c r="A21202" s="1" t="s">
        <v>100</v>
      </c>
      <c r="B21202" s="1" t="s">
        <v>3</v>
      </c>
      <c r="C21202" s="1" t="s">
        <v>194</v>
      </c>
      <c r="D21202">
        <v>46.807682999999997</v>
      </c>
      <c r="E21202" t="s">
        <v>277</v>
      </c>
    </row>
    <row r="21203" spans="1:5" hidden="1" x14ac:dyDescent="0.25">
      <c r="A21203" s="1" t="s">
        <v>100</v>
      </c>
      <c r="B21203" s="1" t="s">
        <v>3</v>
      </c>
      <c r="C21203" s="1" t="s">
        <v>167</v>
      </c>
      <c r="D21203">
        <v>45.623385919999997</v>
      </c>
      <c r="E21203" t="s">
        <v>277</v>
      </c>
    </row>
    <row r="21204" spans="1:5" hidden="1" x14ac:dyDescent="0.25">
      <c r="A21204" s="1" t="s">
        <v>100</v>
      </c>
      <c r="B21204" s="1" t="s">
        <v>3</v>
      </c>
      <c r="C21204" s="1" t="s">
        <v>169</v>
      </c>
      <c r="D21204">
        <v>43.331720130000001</v>
      </c>
      <c r="E21204" t="s">
        <v>277</v>
      </c>
    </row>
    <row r="21205" spans="1:5" hidden="1" x14ac:dyDescent="0.25">
      <c r="A21205" s="1" t="s">
        <v>100</v>
      </c>
      <c r="B21205" s="1" t="s">
        <v>3</v>
      </c>
      <c r="C21205" s="1" t="s">
        <v>170</v>
      </c>
      <c r="D21205">
        <v>42.298273479999999</v>
      </c>
      <c r="E21205" t="s">
        <v>277</v>
      </c>
    </row>
    <row r="21206" spans="1:5" hidden="1" x14ac:dyDescent="0.25">
      <c r="A21206" s="1" t="s">
        <v>100</v>
      </c>
      <c r="B21206" s="1" t="s">
        <v>3</v>
      </c>
      <c r="C21206" s="1" t="s">
        <v>171</v>
      </c>
      <c r="D21206">
        <v>44.79930839</v>
      </c>
      <c r="E21206" t="s">
        <v>277</v>
      </c>
    </row>
    <row r="21207" spans="1:5" hidden="1" x14ac:dyDescent="0.25">
      <c r="A21207" s="1" t="s">
        <v>100</v>
      </c>
      <c r="B21207" s="1" t="s">
        <v>3</v>
      </c>
      <c r="C21207" s="1" t="s">
        <v>172</v>
      </c>
      <c r="D21207">
        <v>45.930565280000003</v>
      </c>
      <c r="E21207" t="s">
        <v>277</v>
      </c>
    </row>
    <row r="21208" spans="1:5" hidden="1" x14ac:dyDescent="0.25">
      <c r="A21208" s="1" t="s">
        <v>100</v>
      </c>
      <c r="B21208" s="1" t="s">
        <v>3</v>
      </c>
      <c r="C21208" s="1" t="s">
        <v>173</v>
      </c>
      <c r="D21208">
        <v>54.328516749999999</v>
      </c>
      <c r="E21208" t="s">
        <v>277</v>
      </c>
    </row>
    <row r="21209" spans="1:5" hidden="1" x14ac:dyDescent="0.25">
      <c r="A21209" s="1" t="s">
        <v>100</v>
      </c>
      <c r="B21209" s="1" t="s">
        <v>3</v>
      </c>
      <c r="C21209" s="1" t="s">
        <v>174</v>
      </c>
      <c r="D21209">
        <v>58.957335790000002</v>
      </c>
      <c r="E21209" t="s">
        <v>277</v>
      </c>
    </row>
    <row r="21210" spans="1:5" hidden="1" x14ac:dyDescent="0.25">
      <c r="A21210" s="1" t="s">
        <v>100</v>
      </c>
      <c r="B21210" s="1" t="s">
        <v>3</v>
      </c>
      <c r="C21210" s="1" t="s">
        <v>175</v>
      </c>
      <c r="D21210">
        <v>61.496967159999997</v>
      </c>
      <c r="E21210" t="s">
        <v>277</v>
      </c>
    </row>
    <row r="21211" spans="1:5" hidden="1" x14ac:dyDescent="0.25">
      <c r="A21211" s="1" t="s">
        <v>100</v>
      </c>
      <c r="B21211" s="1" t="s">
        <v>3</v>
      </c>
      <c r="C21211" s="1" t="s">
        <v>176</v>
      </c>
      <c r="D21211">
        <v>64.994057029999993</v>
      </c>
      <c r="E21211" t="s">
        <v>277</v>
      </c>
    </row>
    <row r="21212" spans="1:5" hidden="1" x14ac:dyDescent="0.25">
      <c r="A21212" s="1" t="s">
        <v>100</v>
      </c>
      <c r="B21212" s="1" t="s">
        <v>3</v>
      </c>
      <c r="C21212" s="1" t="s">
        <v>177</v>
      </c>
      <c r="D21212">
        <v>68.249442270000003</v>
      </c>
      <c r="E21212" t="s">
        <v>277</v>
      </c>
    </row>
    <row r="21213" spans="1:5" hidden="1" x14ac:dyDescent="0.25">
      <c r="A21213" s="1" t="s">
        <v>100</v>
      </c>
      <c r="B21213" s="1" t="s">
        <v>3</v>
      </c>
      <c r="C21213" s="1" t="s">
        <v>178</v>
      </c>
      <c r="D21213">
        <v>69.198766849999998</v>
      </c>
      <c r="E21213" t="s">
        <v>277</v>
      </c>
    </row>
    <row r="21214" spans="1:5" hidden="1" x14ac:dyDescent="0.25">
      <c r="A21214" s="1" t="s">
        <v>100</v>
      </c>
      <c r="B21214" s="1" t="s">
        <v>3</v>
      </c>
      <c r="C21214" s="1" t="s">
        <v>179</v>
      </c>
      <c r="D21214">
        <v>66.671512359999994</v>
      </c>
      <c r="E21214" t="s">
        <v>277</v>
      </c>
    </row>
    <row r="21215" spans="1:5" hidden="1" x14ac:dyDescent="0.25">
      <c r="A21215" s="1" t="s">
        <v>100</v>
      </c>
      <c r="B21215" s="1" t="s">
        <v>3</v>
      </c>
      <c r="C21215" s="1" t="s">
        <v>180</v>
      </c>
      <c r="D21215">
        <v>67.129849370000002</v>
      </c>
      <c r="E21215" t="s">
        <v>277</v>
      </c>
    </row>
    <row r="21216" spans="1:5" hidden="1" x14ac:dyDescent="0.25">
      <c r="A21216" s="1" t="s">
        <v>100</v>
      </c>
      <c r="B21216" s="1" t="s">
        <v>3</v>
      </c>
      <c r="C21216" s="1" t="s">
        <v>181</v>
      </c>
      <c r="D21216">
        <v>64.238494689999996</v>
      </c>
      <c r="E21216" t="s">
        <v>277</v>
      </c>
    </row>
    <row r="21217" spans="1:5" hidden="1" x14ac:dyDescent="0.25">
      <c r="A21217" s="1" t="s">
        <v>100</v>
      </c>
      <c r="B21217" s="1" t="s">
        <v>3</v>
      </c>
      <c r="C21217" s="1" t="s">
        <v>182</v>
      </c>
      <c r="D21217">
        <v>65.504324749999995</v>
      </c>
      <c r="E21217" t="s">
        <v>277</v>
      </c>
    </row>
    <row r="21218" spans="1:5" hidden="1" x14ac:dyDescent="0.25">
      <c r="A21218" s="1" t="s">
        <v>100</v>
      </c>
      <c r="B21218" s="1" t="s">
        <v>3</v>
      </c>
      <c r="C21218" s="1" t="s">
        <v>183</v>
      </c>
      <c r="D21218">
        <v>64.666498369999999</v>
      </c>
      <c r="E21218" t="s">
        <v>277</v>
      </c>
    </row>
    <row r="21219" spans="1:5" hidden="1" x14ac:dyDescent="0.25">
      <c r="A21219" s="1" t="s">
        <v>100</v>
      </c>
      <c r="B21219" s="1" t="s">
        <v>3</v>
      </c>
      <c r="C21219" s="1" t="s">
        <v>184</v>
      </c>
      <c r="D21219">
        <v>63.366988190000001</v>
      </c>
      <c r="E21219" t="s">
        <v>277</v>
      </c>
    </row>
    <row r="21220" spans="1:5" hidden="1" x14ac:dyDescent="0.25">
      <c r="A21220" s="1" t="s">
        <v>100</v>
      </c>
      <c r="B21220" s="1" t="s">
        <v>3</v>
      </c>
      <c r="C21220" s="1" t="s">
        <v>185</v>
      </c>
      <c r="D21220">
        <v>63.988185119999997</v>
      </c>
      <c r="E21220" t="s">
        <v>277</v>
      </c>
    </row>
    <row r="21221" spans="1:5" hidden="1" x14ac:dyDescent="0.25">
      <c r="A21221" s="1" t="s">
        <v>100</v>
      </c>
      <c r="B21221" s="1" t="s">
        <v>3</v>
      </c>
      <c r="C21221" s="1" t="s">
        <v>186</v>
      </c>
      <c r="D21221">
        <v>71.743273250000001</v>
      </c>
      <c r="E21221" t="s">
        <v>277</v>
      </c>
    </row>
    <row r="21222" spans="1:5" hidden="1" x14ac:dyDescent="0.25">
      <c r="A21222" s="1" t="s">
        <v>100</v>
      </c>
      <c r="B21222" s="1" t="s">
        <v>3</v>
      </c>
      <c r="C21222" s="1" t="s">
        <v>195</v>
      </c>
      <c r="D21222">
        <v>66.516274370000005</v>
      </c>
      <c r="E21222" t="s">
        <v>277</v>
      </c>
    </row>
    <row r="21223" spans="1:5" hidden="1" x14ac:dyDescent="0.25">
      <c r="A21223" s="1" t="s">
        <v>100</v>
      </c>
      <c r="B21223" s="1" t="s">
        <v>3</v>
      </c>
      <c r="C21223" s="1" t="s">
        <v>196</v>
      </c>
      <c r="D21223">
        <v>66.486160249999998</v>
      </c>
      <c r="E21223" t="s">
        <v>277</v>
      </c>
    </row>
    <row r="21224" spans="1:5" hidden="1" x14ac:dyDescent="0.25">
      <c r="A21224" s="1" t="s">
        <v>101</v>
      </c>
      <c r="B21224" s="1" t="s">
        <v>3</v>
      </c>
      <c r="C21224" s="1" t="s">
        <v>215</v>
      </c>
      <c r="D21224">
        <v>2.2037326070000001</v>
      </c>
      <c r="E21224" t="s">
        <v>277</v>
      </c>
    </row>
    <row r="21225" spans="1:5" hidden="1" x14ac:dyDescent="0.25">
      <c r="A21225" s="1" t="s">
        <v>101</v>
      </c>
      <c r="B21225" s="1" t="s">
        <v>3</v>
      </c>
      <c r="C21225" s="1" t="s">
        <v>216</v>
      </c>
      <c r="D21225">
        <v>3.8294486480000001</v>
      </c>
      <c r="E21225" t="s">
        <v>277</v>
      </c>
    </row>
    <row r="21226" spans="1:5" hidden="1" x14ac:dyDescent="0.25">
      <c r="A21226" s="1" t="s">
        <v>101</v>
      </c>
      <c r="B21226" s="1" t="s">
        <v>3</v>
      </c>
      <c r="C21226" s="1" t="s">
        <v>217</v>
      </c>
      <c r="D21226">
        <v>2.7978732169999998</v>
      </c>
      <c r="E21226" t="s">
        <v>277</v>
      </c>
    </row>
    <row r="21227" spans="1:5" hidden="1" x14ac:dyDescent="0.25">
      <c r="A21227" s="1" t="s">
        <v>101</v>
      </c>
      <c r="B21227" s="1" t="s">
        <v>3</v>
      </c>
      <c r="C21227" s="1" t="s">
        <v>218</v>
      </c>
      <c r="D21227">
        <v>10.953156440000001</v>
      </c>
      <c r="E21227" t="s">
        <v>277</v>
      </c>
    </row>
    <row r="21228" spans="1:5" hidden="1" x14ac:dyDescent="0.25">
      <c r="A21228" s="1" t="s">
        <v>101</v>
      </c>
      <c r="B21228" s="1" t="s">
        <v>3</v>
      </c>
      <c r="C21228" s="1" t="s">
        <v>219</v>
      </c>
      <c r="D21228">
        <v>12.44806412</v>
      </c>
      <c r="E21228" t="s">
        <v>277</v>
      </c>
    </row>
    <row r="21229" spans="1:5" hidden="1" x14ac:dyDescent="0.25">
      <c r="A21229" s="1" t="s">
        <v>101</v>
      </c>
      <c r="B21229" s="1" t="s">
        <v>3</v>
      </c>
      <c r="C21229" s="1" t="s">
        <v>220</v>
      </c>
      <c r="D21229">
        <v>8.8721572270000006</v>
      </c>
      <c r="E21229" t="s">
        <v>277</v>
      </c>
    </row>
    <row r="21230" spans="1:5" hidden="1" x14ac:dyDescent="0.25">
      <c r="A21230" s="1" t="s">
        <v>101</v>
      </c>
      <c r="B21230" s="1" t="s">
        <v>3</v>
      </c>
      <c r="C21230" s="1" t="s">
        <v>187</v>
      </c>
      <c r="D21230">
        <v>8.7986596870000007</v>
      </c>
      <c r="E21230" t="s">
        <v>277</v>
      </c>
    </row>
    <row r="21231" spans="1:5" hidden="1" x14ac:dyDescent="0.25">
      <c r="A21231" s="1" t="s">
        <v>101</v>
      </c>
      <c r="B21231" s="1" t="s">
        <v>3</v>
      </c>
      <c r="C21231" s="1" t="s">
        <v>188</v>
      </c>
      <c r="D21231">
        <v>8.76002072</v>
      </c>
      <c r="E21231" t="s">
        <v>277</v>
      </c>
    </row>
    <row r="21232" spans="1:5" hidden="1" x14ac:dyDescent="0.25">
      <c r="A21232" s="1" t="s">
        <v>101</v>
      </c>
      <c r="B21232" s="1" t="s">
        <v>3</v>
      </c>
      <c r="C21232" s="1" t="s">
        <v>189</v>
      </c>
      <c r="D21232">
        <v>7.6293161439999997</v>
      </c>
      <c r="E21232" t="s">
        <v>277</v>
      </c>
    </row>
    <row r="21233" spans="1:5" hidden="1" x14ac:dyDescent="0.25">
      <c r="A21233" s="1" t="s">
        <v>101</v>
      </c>
      <c r="B21233" s="1" t="s">
        <v>3</v>
      </c>
      <c r="C21233" s="1" t="s">
        <v>190</v>
      </c>
      <c r="D21233">
        <v>9.2066524199999993</v>
      </c>
      <c r="E21233" t="s">
        <v>277</v>
      </c>
    </row>
    <row r="21234" spans="1:5" hidden="1" x14ac:dyDescent="0.25">
      <c r="A21234" s="1" t="s">
        <v>101</v>
      </c>
      <c r="B21234" s="1" t="s">
        <v>3</v>
      </c>
      <c r="C21234" s="1" t="s">
        <v>191</v>
      </c>
      <c r="D21234">
        <v>9.9939004639999993</v>
      </c>
      <c r="E21234" t="s">
        <v>277</v>
      </c>
    </row>
    <row r="21235" spans="1:5" hidden="1" x14ac:dyDescent="0.25">
      <c r="A21235" s="1" t="s">
        <v>101</v>
      </c>
      <c r="B21235" s="1" t="s">
        <v>3</v>
      </c>
      <c r="C21235" s="1" t="s">
        <v>192</v>
      </c>
      <c r="D21235">
        <v>10.82066418</v>
      </c>
      <c r="E21235" t="s">
        <v>277</v>
      </c>
    </row>
    <row r="21236" spans="1:5" hidden="1" x14ac:dyDescent="0.25">
      <c r="A21236" s="1" t="s">
        <v>101</v>
      </c>
      <c r="B21236" s="1" t="s">
        <v>3</v>
      </c>
      <c r="C21236" s="1" t="s">
        <v>193</v>
      </c>
      <c r="D21236">
        <v>12.32245983</v>
      </c>
      <c r="E21236" t="s">
        <v>277</v>
      </c>
    </row>
    <row r="21237" spans="1:5" hidden="1" x14ac:dyDescent="0.25">
      <c r="A21237" s="1" t="s">
        <v>101</v>
      </c>
      <c r="B21237" s="1" t="s">
        <v>3</v>
      </c>
      <c r="C21237" s="1" t="s">
        <v>194</v>
      </c>
      <c r="D21237">
        <v>9.1560853709999996</v>
      </c>
      <c r="E21237" t="s">
        <v>277</v>
      </c>
    </row>
    <row r="21238" spans="1:5" hidden="1" x14ac:dyDescent="0.25">
      <c r="A21238" s="1" t="s">
        <v>101</v>
      </c>
      <c r="B21238" s="1" t="s">
        <v>3</v>
      </c>
      <c r="C21238" s="1" t="s">
        <v>167</v>
      </c>
      <c r="D21238">
        <v>9.2442354550000001</v>
      </c>
      <c r="E21238" t="s">
        <v>277</v>
      </c>
    </row>
    <row r="21239" spans="1:5" hidden="1" x14ac:dyDescent="0.25">
      <c r="A21239" s="1" t="s">
        <v>101</v>
      </c>
      <c r="B21239" s="1" t="s">
        <v>3</v>
      </c>
      <c r="C21239" s="1" t="s">
        <v>169</v>
      </c>
      <c r="D21239">
        <v>8.1126808500000003</v>
      </c>
      <c r="E21239" t="s">
        <v>277</v>
      </c>
    </row>
    <row r="21240" spans="1:5" hidden="1" x14ac:dyDescent="0.25">
      <c r="A21240" s="1" t="s">
        <v>101</v>
      </c>
      <c r="B21240" s="1" t="s">
        <v>3</v>
      </c>
      <c r="C21240" s="1" t="s">
        <v>170</v>
      </c>
      <c r="D21240">
        <v>6.8568865089999997</v>
      </c>
      <c r="E21240" t="s">
        <v>277</v>
      </c>
    </row>
    <row r="21241" spans="1:5" hidden="1" x14ac:dyDescent="0.25">
      <c r="A21241" s="1" t="s">
        <v>101</v>
      </c>
      <c r="B21241" s="1" t="s">
        <v>3</v>
      </c>
      <c r="C21241" s="1" t="s">
        <v>171</v>
      </c>
      <c r="D21241">
        <v>8.907342023</v>
      </c>
      <c r="E21241" t="s">
        <v>277</v>
      </c>
    </row>
    <row r="21242" spans="1:5" hidden="1" x14ac:dyDescent="0.25">
      <c r="A21242" s="1" t="s">
        <v>101</v>
      </c>
      <c r="B21242" s="1" t="s">
        <v>3</v>
      </c>
      <c r="C21242" s="1" t="s">
        <v>172</v>
      </c>
      <c r="D21242">
        <v>9.9387849320000008</v>
      </c>
      <c r="E21242" t="s">
        <v>277</v>
      </c>
    </row>
    <row r="21243" spans="1:5" hidden="1" x14ac:dyDescent="0.25">
      <c r="A21243" s="1" t="s">
        <v>101</v>
      </c>
      <c r="B21243" s="1" t="s">
        <v>3</v>
      </c>
      <c r="C21243" s="1" t="s">
        <v>173</v>
      </c>
      <c r="D21243">
        <v>10.16748977</v>
      </c>
      <c r="E21243" t="s">
        <v>277</v>
      </c>
    </row>
    <row r="21244" spans="1:5" hidden="1" x14ac:dyDescent="0.25">
      <c r="A21244" s="1" t="s">
        <v>101</v>
      </c>
      <c r="B21244" s="1" t="s">
        <v>3</v>
      </c>
      <c r="C21244" s="1" t="s">
        <v>174</v>
      </c>
      <c r="D21244">
        <v>14.09722629</v>
      </c>
      <c r="E21244" t="s">
        <v>277</v>
      </c>
    </row>
    <row r="21245" spans="1:5" hidden="1" x14ac:dyDescent="0.25">
      <c r="A21245" s="1" t="s">
        <v>101</v>
      </c>
      <c r="B21245" s="1" t="s">
        <v>3</v>
      </c>
      <c r="C21245" s="1" t="s">
        <v>175</v>
      </c>
      <c r="D21245">
        <v>19.84821414</v>
      </c>
      <c r="E21245" t="s">
        <v>277</v>
      </c>
    </row>
    <row r="21246" spans="1:5" hidden="1" x14ac:dyDescent="0.25">
      <c r="A21246" s="1" t="s">
        <v>101</v>
      </c>
      <c r="B21246" s="1" t="s">
        <v>3</v>
      </c>
      <c r="C21246" s="1" t="s">
        <v>176</v>
      </c>
      <c r="D21246">
        <v>21.786182190000002</v>
      </c>
      <c r="E21246" t="s">
        <v>277</v>
      </c>
    </row>
    <row r="21247" spans="1:5" hidden="1" x14ac:dyDescent="0.25">
      <c r="A21247" s="1" t="s">
        <v>101</v>
      </c>
      <c r="B21247" s="1" t="s">
        <v>3</v>
      </c>
      <c r="C21247" s="1" t="s">
        <v>177</v>
      </c>
      <c r="D21247">
        <v>20.754798910000002</v>
      </c>
      <c r="E21247" t="s">
        <v>277</v>
      </c>
    </row>
    <row r="21248" spans="1:5" hidden="1" x14ac:dyDescent="0.25">
      <c r="A21248" s="1" t="s">
        <v>101</v>
      </c>
      <c r="B21248" s="1" t="s">
        <v>3</v>
      </c>
      <c r="C21248" s="1" t="s">
        <v>178</v>
      </c>
      <c r="D21248">
        <v>22.357663800000001</v>
      </c>
      <c r="E21248" t="s">
        <v>277</v>
      </c>
    </row>
    <row r="21249" spans="1:5" hidden="1" x14ac:dyDescent="0.25">
      <c r="A21249" s="1" t="s">
        <v>101</v>
      </c>
      <c r="B21249" s="1" t="s">
        <v>3</v>
      </c>
      <c r="C21249" s="1" t="s">
        <v>179</v>
      </c>
      <c r="D21249">
        <v>26.11602551</v>
      </c>
      <c r="E21249" t="s">
        <v>277</v>
      </c>
    </row>
    <row r="21250" spans="1:5" hidden="1" x14ac:dyDescent="0.25">
      <c r="A21250" s="1" t="s">
        <v>101</v>
      </c>
      <c r="B21250" s="1" t="s">
        <v>3</v>
      </c>
      <c r="C21250" s="1" t="s">
        <v>180</v>
      </c>
      <c r="D21250">
        <v>30.090235910000001</v>
      </c>
      <c r="E21250" t="s">
        <v>277</v>
      </c>
    </row>
    <row r="21251" spans="1:5" hidden="1" x14ac:dyDescent="0.25">
      <c r="A21251" s="1" t="s">
        <v>101</v>
      </c>
      <c r="B21251" s="1" t="s">
        <v>3</v>
      </c>
      <c r="C21251" s="1" t="s">
        <v>181</v>
      </c>
      <c r="D21251">
        <v>31.885972079999998</v>
      </c>
      <c r="E21251" t="s">
        <v>277</v>
      </c>
    </row>
    <row r="21252" spans="1:5" hidden="1" x14ac:dyDescent="0.25">
      <c r="A21252" s="1" t="s">
        <v>101</v>
      </c>
      <c r="B21252" s="1" t="s">
        <v>3</v>
      </c>
      <c r="C21252" s="1" t="s">
        <v>182</v>
      </c>
      <c r="D21252">
        <v>30.961608550000001</v>
      </c>
      <c r="E21252" t="s">
        <v>277</v>
      </c>
    </row>
    <row r="21253" spans="1:5" hidden="1" x14ac:dyDescent="0.25">
      <c r="A21253" s="1" t="s">
        <v>101</v>
      </c>
      <c r="B21253" s="1" t="s">
        <v>3</v>
      </c>
      <c r="C21253" s="1" t="s">
        <v>183</v>
      </c>
      <c r="D21253">
        <v>23.812978399999999</v>
      </c>
      <c r="E21253" t="s">
        <v>277</v>
      </c>
    </row>
    <row r="21254" spans="1:5" hidden="1" x14ac:dyDescent="0.25">
      <c r="A21254" s="1" t="s">
        <v>101</v>
      </c>
      <c r="B21254" s="1" t="s">
        <v>3</v>
      </c>
      <c r="C21254" s="1" t="s">
        <v>184</v>
      </c>
      <c r="D21254">
        <v>21.429001530000001</v>
      </c>
      <c r="E21254" t="s">
        <v>277</v>
      </c>
    </row>
    <row r="21255" spans="1:5" hidden="1" x14ac:dyDescent="0.25">
      <c r="A21255" s="1" t="s">
        <v>101</v>
      </c>
      <c r="B21255" s="1" t="s">
        <v>3</v>
      </c>
      <c r="C21255" s="1" t="s">
        <v>185</v>
      </c>
      <c r="D21255">
        <v>20.49448151</v>
      </c>
      <c r="E21255" t="s">
        <v>277</v>
      </c>
    </row>
    <row r="21256" spans="1:5" hidden="1" x14ac:dyDescent="0.25">
      <c r="A21256" s="1" t="s">
        <v>101</v>
      </c>
      <c r="B21256" s="1" t="s">
        <v>3</v>
      </c>
      <c r="C21256" s="1" t="s">
        <v>186</v>
      </c>
      <c r="D21256">
        <v>22.935725340000001</v>
      </c>
      <c r="E21256" t="s">
        <v>277</v>
      </c>
    </row>
    <row r="21257" spans="1:5" hidden="1" x14ac:dyDescent="0.25">
      <c r="A21257" s="1" t="s">
        <v>101</v>
      </c>
      <c r="B21257" s="1" t="s">
        <v>3</v>
      </c>
      <c r="C21257" s="1" t="s">
        <v>195</v>
      </c>
      <c r="D21257">
        <v>22.38351346</v>
      </c>
      <c r="E21257" t="s">
        <v>277</v>
      </c>
    </row>
    <row r="21258" spans="1:5" hidden="1" x14ac:dyDescent="0.25">
      <c r="A21258" s="1" t="s">
        <v>101</v>
      </c>
      <c r="B21258" s="1" t="s">
        <v>3</v>
      </c>
      <c r="C21258" s="1" t="s">
        <v>196</v>
      </c>
      <c r="D21258">
        <v>20.490242590000001</v>
      </c>
      <c r="E21258" t="s">
        <v>277</v>
      </c>
    </row>
    <row r="21259" spans="1:5" hidden="1" x14ac:dyDescent="0.25">
      <c r="A21259" s="1" t="s">
        <v>102</v>
      </c>
      <c r="B21259" s="1" t="s">
        <v>3</v>
      </c>
      <c r="C21259" s="1" t="s">
        <v>234</v>
      </c>
      <c r="D21259">
        <v>6.448591017</v>
      </c>
      <c r="E21259" t="s">
        <v>277</v>
      </c>
    </row>
    <row r="21260" spans="1:5" hidden="1" x14ac:dyDescent="0.25">
      <c r="A21260" s="1" t="s">
        <v>102</v>
      </c>
      <c r="B21260" s="1" t="s">
        <v>3</v>
      </c>
      <c r="C21260" s="1" t="s">
        <v>235</v>
      </c>
      <c r="D21260">
        <v>6.7129079740000002</v>
      </c>
      <c r="E21260" t="s">
        <v>277</v>
      </c>
    </row>
    <row r="21261" spans="1:5" hidden="1" x14ac:dyDescent="0.25">
      <c r="A21261" s="1" t="s">
        <v>102</v>
      </c>
      <c r="B21261" s="1" t="s">
        <v>3</v>
      </c>
      <c r="C21261" s="1" t="s">
        <v>236</v>
      </c>
      <c r="D21261">
        <v>4.3065945440000002</v>
      </c>
      <c r="E21261" t="s">
        <v>277</v>
      </c>
    </row>
    <row r="21262" spans="1:5" hidden="1" x14ac:dyDescent="0.25">
      <c r="A21262" s="1" t="s">
        <v>102</v>
      </c>
      <c r="B21262" s="1" t="s">
        <v>3</v>
      </c>
      <c r="C21262" s="1" t="s">
        <v>237</v>
      </c>
      <c r="D21262">
        <v>2.9229857090000002</v>
      </c>
      <c r="E21262" t="s">
        <v>277</v>
      </c>
    </row>
    <row r="21263" spans="1:5" hidden="1" x14ac:dyDescent="0.25">
      <c r="A21263" s="1" t="s">
        <v>102</v>
      </c>
      <c r="B21263" s="1" t="s">
        <v>3</v>
      </c>
      <c r="C21263" s="1" t="s">
        <v>238</v>
      </c>
      <c r="D21263">
        <v>1.7848284379999999</v>
      </c>
      <c r="E21263" t="s">
        <v>277</v>
      </c>
    </row>
    <row r="21264" spans="1:5" hidden="1" x14ac:dyDescent="0.25">
      <c r="A21264" s="1" t="s">
        <v>102</v>
      </c>
      <c r="B21264" s="1" t="s">
        <v>3</v>
      </c>
      <c r="C21264" s="1" t="s">
        <v>239</v>
      </c>
      <c r="D21264">
        <v>2.1490986049999998</v>
      </c>
      <c r="E21264" t="s">
        <v>277</v>
      </c>
    </row>
    <row r="21265" spans="1:5" hidden="1" x14ac:dyDescent="0.25">
      <c r="A21265" s="1" t="s">
        <v>102</v>
      </c>
      <c r="B21265" s="1" t="s">
        <v>3</v>
      </c>
      <c r="C21265" s="1" t="s">
        <v>240</v>
      </c>
      <c r="D21265">
        <v>1.801795201</v>
      </c>
      <c r="E21265" t="s">
        <v>277</v>
      </c>
    </row>
    <row r="21266" spans="1:5" hidden="1" x14ac:dyDescent="0.25">
      <c r="A21266" s="1" t="s">
        <v>102</v>
      </c>
      <c r="B21266" s="1" t="s">
        <v>3</v>
      </c>
      <c r="C21266" s="1" t="s">
        <v>241</v>
      </c>
      <c r="D21266">
        <v>1.8261704059999999</v>
      </c>
      <c r="E21266" t="s">
        <v>277</v>
      </c>
    </row>
    <row r="21267" spans="1:5" hidden="1" x14ac:dyDescent="0.25">
      <c r="A21267" s="1" t="s">
        <v>102</v>
      </c>
      <c r="B21267" s="1" t="s">
        <v>3</v>
      </c>
      <c r="C21267" s="1" t="s">
        <v>242</v>
      </c>
      <c r="D21267">
        <v>2.0856847080000001</v>
      </c>
      <c r="E21267" t="s">
        <v>277</v>
      </c>
    </row>
    <row r="21268" spans="1:5" hidden="1" x14ac:dyDescent="0.25">
      <c r="A21268" s="1" t="s">
        <v>102</v>
      </c>
      <c r="B21268" s="1" t="s">
        <v>3</v>
      </c>
      <c r="C21268" s="1" t="s">
        <v>197</v>
      </c>
      <c r="D21268">
        <v>4.4806557690000002</v>
      </c>
      <c r="E21268" t="s">
        <v>277</v>
      </c>
    </row>
    <row r="21269" spans="1:5" hidden="1" x14ac:dyDescent="0.25">
      <c r="A21269" s="1" t="s">
        <v>102</v>
      </c>
      <c r="B21269" s="1" t="s">
        <v>3</v>
      </c>
      <c r="C21269" s="1" t="s">
        <v>198</v>
      </c>
      <c r="D21269">
        <v>4.3414396589999997</v>
      </c>
      <c r="E21269" t="s">
        <v>277</v>
      </c>
    </row>
    <row r="21270" spans="1:5" hidden="1" x14ac:dyDescent="0.25">
      <c r="A21270" s="1" t="s">
        <v>102</v>
      </c>
      <c r="B21270" s="1" t="s">
        <v>3</v>
      </c>
      <c r="C21270" s="1" t="s">
        <v>199</v>
      </c>
      <c r="D21270">
        <v>5.446186741</v>
      </c>
      <c r="E21270" t="s">
        <v>277</v>
      </c>
    </row>
    <row r="21271" spans="1:5" hidden="1" x14ac:dyDescent="0.25">
      <c r="A21271" s="1" t="s">
        <v>102</v>
      </c>
      <c r="B21271" s="1" t="s">
        <v>3</v>
      </c>
      <c r="C21271" s="1" t="s">
        <v>200</v>
      </c>
      <c r="D21271">
        <v>5.2140025799999998</v>
      </c>
      <c r="E21271" t="s">
        <v>277</v>
      </c>
    </row>
    <row r="21272" spans="1:5" hidden="1" x14ac:dyDescent="0.25">
      <c r="A21272" s="1" t="s">
        <v>102</v>
      </c>
      <c r="B21272" s="1" t="s">
        <v>3</v>
      </c>
      <c r="C21272" s="1" t="s">
        <v>201</v>
      </c>
      <c r="D21272">
        <v>3.2644382009999999</v>
      </c>
      <c r="E21272" t="s">
        <v>277</v>
      </c>
    </row>
    <row r="21273" spans="1:5" hidden="1" x14ac:dyDescent="0.25">
      <c r="A21273" s="1" t="s">
        <v>102</v>
      </c>
      <c r="B21273" s="1" t="s">
        <v>3</v>
      </c>
      <c r="C21273" s="1" t="s">
        <v>202</v>
      </c>
      <c r="D21273">
        <v>3.7424651390000001</v>
      </c>
      <c r="E21273" t="s">
        <v>277</v>
      </c>
    </row>
    <row r="21274" spans="1:5" hidden="1" x14ac:dyDescent="0.25">
      <c r="A21274" s="1" t="s">
        <v>102</v>
      </c>
      <c r="B21274" s="1" t="s">
        <v>3</v>
      </c>
      <c r="C21274" s="1" t="s">
        <v>203</v>
      </c>
      <c r="D21274">
        <v>5.6469830700000001</v>
      </c>
      <c r="E21274" t="s">
        <v>277</v>
      </c>
    </row>
    <row r="21275" spans="1:5" hidden="1" x14ac:dyDescent="0.25">
      <c r="A21275" s="1" t="s">
        <v>102</v>
      </c>
      <c r="B21275" s="1" t="s">
        <v>3</v>
      </c>
      <c r="C21275" s="1" t="s">
        <v>204</v>
      </c>
      <c r="D21275">
        <v>6.8427288199999996</v>
      </c>
      <c r="E21275" t="s">
        <v>277</v>
      </c>
    </row>
    <row r="21276" spans="1:5" hidden="1" x14ac:dyDescent="0.25">
      <c r="A21276" s="1" t="s">
        <v>102</v>
      </c>
      <c r="B21276" s="1" t="s">
        <v>3</v>
      </c>
      <c r="C21276" s="1" t="s">
        <v>205</v>
      </c>
      <c r="D21276">
        <v>8.4870210349999997</v>
      </c>
      <c r="E21276" t="s">
        <v>277</v>
      </c>
    </row>
    <row r="21277" spans="1:5" hidden="1" x14ac:dyDescent="0.25">
      <c r="A21277" s="1" t="s">
        <v>102</v>
      </c>
      <c r="B21277" s="1" t="s">
        <v>3</v>
      </c>
      <c r="C21277" s="1" t="s">
        <v>206</v>
      </c>
      <c r="D21277">
        <v>6.5511320800000004</v>
      </c>
      <c r="E21277" t="s">
        <v>277</v>
      </c>
    </row>
    <row r="21278" spans="1:5" hidden="1" x14ac:dyDescent="0.25">
      <c r="A21278" s="1" t="s">
        <v>102</v>
      </c>
      <c r="B21278" s="1" t="s">
        <v>3</v>
      </c>
      <c r="C21278" s="1" t="s">
        <v>207</v>
      </c>
      <c r="D21278">
        <v>6.3054691170000003</v>
      </c>
      <c r="E21278" t="s">
        <v>277</v>
      </c>
    </row>
    <row r="21279" spans="1:5" hidden="1" x14ac:dyDescent="0.25">
      <c r="A21279" s="1" t="s">
        <v>102</v>
      </c>
      <c r="B21279" s="1" t="s">
        <v>3</v>
      </c>
      <c r="C21279" s="1" t="s">
        <v>208</v>
      </c>
      <c r="D21279">
        <v>6.828374073</v>
      </c>
      <c r="E21279" t="s">
        <v>277</v>
      </c>
    </row>
    <row r="21280" spans="1:5" hidden="1" x14ac:dyDescent="0.25">
      <c r="A21280" s="1" t="s">
        <v>102</v>
      </c>
      <c r="B21280" s="1" t="s">
        <v>3</v>
      </c>
      <c r="C21280" s="1" t="s">
        <v>209</v>
      </c>
      <c r="D21280">
        <v>6.163034637</v>
      </c>
      <c r="E21280" t="s">
        <v>277</v>
      </c>
    </row>
    <row r="21281" spans="1:5" hidden="1" x14ac:dyDescent="0.25">
      <c r="A21281" s="1" t="s">
        <v>102</v>
      </c>
      <c r="B21281" s="1" t="s">
        <v>3</v>
      </c>
      <c r="C21281" s="1" t="s">
        <v>210</v>
      </c>
      <c r="D21281">
        <v>6.1270078889999997</v>
      </c>
      <c r="E21281" t="s">
        <v>277</v>
      </c>
    </row>
    <row r="21282" spans="1:5" hidden="1" x14ac:dyDescent="0.25">
      <c r="A21282" s="1" t="s">
        <v>102</v>
      </c>
      <c r="B21282" s="1" t="s">
        <v>3</v>
      </c>
      <c r="C21282" s="1" t="s">
        <v>211</v>
      </c>
      <c r="D21282">
        <v>5.2718051590000004</v>
      </c>
      <c r="E21282" t="s">
        <v>277</v>
      </c>
    </row>
    <row r="21283" spans="1:5" hidden="1" x14ac:dyDescent="0.25">
      <c r="A21283" s="1" t="s">
        <v>102</v>
      </c>
      <c r="B21283" s="1" t="s">
        <v>3</v>
      </c>
      <c r="C21283" s="1" t="s">
        <v>212</v>
      </c>
      <c r="D21283">
        <v>5.7901584010000002</v>
      </c>
      <c r="E21283" t="s">
        <v>277</v>
      </c>
    </row>
    <row r="21284" spans="1:5" hidden="1" x14ac:dyDescent="0.25">
      <c r="A21284" s="1" t="s">
        <v>102</v>
      </c>
      <c r="B21284" s="1" t="s">
        <v>3</v>
      </c>
      <c r="C21284" s="1" t="s">
        <v>213</v>
      </c>
      <c r="D21284">
        <v>5.6803201689999998</v>
      </c>
      <c r="E21284" t="s">
        <v>277</v>
      </c>
    </row>
    <row r="21285" spans="1:5" hidden="1" x14ac:dyDescent="0.25">
      <c r="A21285" s="1" t="s">
        <v>102</v>
      </c>
      <c r="B21285" s="1" t="s">
        <v>3</v>
      </c>
      <c r="C21285" s="1" t="s">
        <v>214</v>
      </c>
      <c r="D21285">
        <v>4.9873553660000001</v>
      </c>
      <c r="E21285" t="s">
        <v>277</v>
      </c>
    </row>
    <row r="21286" spans="1:5" hidden="1" x14ac:dyDescent="0.25">
      <c r="A21286" s="1" t="s">
        <v>102</v>
      </c>
      <c r="B21286" s="1" t="s">
        <v>3</v>
      </c>
      <c r="C21286" s="1" t="s">
        <v>215</v>
      </c>
      <c r="D21286">
        <v>3.3615815840000001</v>
      </c>
      <c r="E21286" t="s">
        <v>277</v>
      </c>
    </row>
    <row r="21287" spans="1:5" hidden="1" x14ac:dyDescent="0.25">
      <c r="A21287" s="1" t="s">
        <v>102</v>
      </c>
      <c r="B21287" s="1" t="s">
        <v>3</v>
      </c>
      <c r="C21287" s="1" t="s">
        <v>216</v>
      </c>
      <c r="D21287">
        <v>2.8434836099999998</v>
      </c>
      <c r="E21287" t="s">
        <v>277</v>
      </c>
    </row>
    <row r="21288" spans="1:5" hidden="1" x14ac:dyDescent="0.25">
      <c r="A21288" s="1" t="s">
        <v>102</v>
      </c>
      <c r="B21288" s="1" t="s">
        <v>3</v>
      </c>
      <c r="C21288" s="1" t="s">
        <v>217</v>
      </c>
      <c r="D21288">
        <v>5.1306736089999996</v>
      </c>
      <c r="E21288" t="s">
        <v>277</v>
      </c>
    </row>
    <row r="21289" spans="1:5" hidden="1" x14ac:dyDescent="0.25">
      <c r="A21289" s="1" t="s">
        <v>102</v>
      </c>
      <c r="B21289" s="1" t="s">
        <v>3</v>
      </c>
      <c r="C21289" s="1" t="s">
        <v>218</v>
      </c>
      <c r="D21289">
        <v>6.9809773350000004</v>
      </c>
      <c r="E21289" t="s">
        <v>277</v>
      </c>
    </row>
    <row r="21290" spans="1:5" hidden="1" x14ac:dyDescent="0.25">
      <c r="A21290" s="1" t="s">
        <v>102</v>
      </c>
      <c r="B21290" s="1" t="s">
        <v>3</v>
      </c>
      <c r="C21290" s="1" t="s">
        <v>219</v>
      </c>
      <c r="D21290">
        <v>7.6630816800000003</v>
      </c>
      <c r="E21290" t="s">
        <v>277</v>
      </c>
    </row>
    <row r="21291" spans="1:5" hidden="1" x14ac:dyDescent="0.25">
      <c r="A21291" s="1" t="s">
        <v>102</v>
      </c>
      <c r="B21291" s="1" t="s">
        <v>3</v>
      </c>
      <c r="C21291" s="1" t="s">
        <v>220</v>
      </c>
      <c r="D21291">
        <v>6.7427389020000001</v>
      </c>
      <c r="E21291" t="s">
        <v>277</v>
      </c>
    </row>
    <row r="21292" spans="1:5" hidden="1" x14ac:dyDescent="0.25">
      <c r="A21292" s="1" t="s">
        <v>102</v>
      </c>
      <c r="B21292" s="1" t="s">
        <v>3</v>
      </c>
      <c r="C21292" s="1" t="s">
        <v>187</v>
      </c>
      <c r="D21292">
        <v>6.3403474270000002</v>
      </c>
      <c r="E21292" t="s">
        <v>277</v>
      </c>
    </row>
    <row r="21293" spans="1:5" hidden="1" x14ac:dyDescent="0.25">
      <c r="A21293" s="1" t="s">
        <v>102</v>
      </c>
      <c r="B21293" s="1" t="s">
        <v>3</v>
      </c>
      <c r="C21293" s="1" t="s">
        <v>188</v>
      </c>
      <c r="D21293">
        <v>7.9148639779999996</v>
      </c>
      <c r="E21293" t="s">
        <v>277</v>
      </c>
    </row>
    <row r="21294" spans="1:5" hidden="1" x14ac:dyDescent="0.25">
      <c r="A21294" s="1" t="s">
        <v>102</v>
      </c>
      <c r="B21294" s="1" t="s">
        <v>3</v>
      </c>
      <c r="C21294" s="1" t="s">
        <v>189</v>
      </c>
      <c r="D21294">
        <v>9.6048653519999991</v>
      </c>
      <c r="E21294" t="s">
        <v>277</v>
      </c>
    </row>
    <row r="21295" spans="1:5" hidden="1" x14ac:dyDescent="0.25">
      <c r="A21295" s="1" t="s">
        <v>102</v>
      </c>
      <c r="B21295" s="1" t="s">
        <v>3</v>
      </c>
      <c r="C21295" s="1" t="s">
        <v>190</v>
      </c>
      <c r="D21295">
        <v>10.2430272</v>
      </c>
      <c r="E21295" t="s">
        <v>277</v>
      </c>
    </row>
    <row r="21296" spans="1:5" hidden="1" x14ac:dyDescent="0.25">
      <c r="A21296" s="1" t="s">
        <v>102</v>
      </c>
      <c r="B21296" s="1" t="s">
        <v>3</v>
      </c>
      <c r="C21296" s="1" t="s">
        <v>191</v>
      </c>
      <c r="D21296">
        <v>9.9068661200000001</v>
      </c>
      <c r="E21296" t="s">
        <v>277</v>
      </c>
    </row>
    <row r="21297" spans="1:5" hidden="1" x14ac:dyDescent="0.25">
      <c r="A21297" s="1" t="s">
        <v>102</v>
      </c>
      <c r="B21297" s="1" t="s">
        <v>3</v>
      </c>
      <c r="C21297" s="1" t="s">
        <v>192</v>
      </c>
      <c r="D21297">
        <v>8.0827594509999994</v>
      </c>
      <c r="E21297" t="s">
        <v>277</v>
      </c>
    </row>
    <row r="21298" spans="1:5" hidden="1" x14ac:dyDescent="0.25">
      <c r="A21298" s="1" t="s">
        <v>102</v>
      </c>
      <c r="B21298" s="1" t="s">
        <v>3</v>
      </c>
      <c r="C21298" s="1" t="s">
        <v>193</v>
      </c>
      <c r="D21298">
        <v>8.8705371629999998</v>
      </c>
      <c r="E21298" t="s">
        <v>277</v>
      </c>
    </row>
    <row r="21299" spans="1:5" hidden="1" x14ac:dyDescent="0.25">
      <c r="A21299" s="1" t="s">
        <v>102</v>
      </c>
      <c r="B21299" s="1" t="s">
        <v>3</v>
      </c>
      <c r="C21299" s="1" t="s">
        <v>194</v>
      </c>
      <c r="D21299">
        <v>11.081230659999999</v>
      </c>
      <c r="E21299" t="s">
        <v>277</v>
      </c>
    </row>
    <row r="21300" spans="1:5" hidden="1" x14ac:dyDescent="0.25">
      <c r="A21300" s="1" t="s">
        <v>102</v>
      </c>
      <c r="B21300" s="1" t="s">
        <v>3</v>
      </c>
      <c r="C21300" s="1" t="s">
        <v>167</v>
      </c>
      <c r="D21300">
        <v>11.009748800000001</v>
      </c>
      <c r="E21300" t="s">
        <v>277</v>
      </c>
    </row>
    <row r="21301" spans="1:5" hidden="1" x14ac:dyDescent="0.25">
      <c r="A21301" s="1" t="s">
        <v>102</v>
      </c>
      <c r="B21301" s="1" t="s">
        <v>3</v>
      </c>
      <c r="C21301" s="1" t="s">
        <v>169</v>
      </c>
      <c r="D21301">
        <v>4.0822908120000001</v>
      </c>
      <c r="E21301" t="s">
        <v>277</v>
      </c>
    </row>
    <row r="21302" spans="1:5" hidden="1" x14ac:dyDescent="0.25">
      <c r="A21302" s="1" t="s">
        <v>102</v>
      </c>
      <c r="B21302" s="1" t="s">
        <v>3</v>
      </c>
      <c r="C21302" s="1" t="s">
        <v>170</v>
      </c>
      <c r="D21302">
        <v>4.4427870030000003</v>
      </c>
      <c r="E21302" t="s">
        <v>277</v>
      </c>
    </row>
    <row r="21303" spans="1:5" hidden="1" x14ac:dyDescent="0.25">
      <c r="A21303" s="1" t="s">
        <v>102</v>
      </c>
      <c r="B21303" s="1" t="s">
        <v>3</v>
      </c>
      <c r="C21303" s="1" t="s">
        <v>171</v>
      </c>
      <c r="D21303">
        <v>4.647748633</v>
      </c>
      <c r="E21303" t="s">
        <v>277</v>
      </c>
    </row>
    <row r="21304" spans="1:5" hidden="1" x14ac:dyDescent="0.25">
      <c r="A21304" s="1" t="s">
        <v>102</v>
      </c>
      <c r="B21304" s="1" t="s">
        <v>3</v>
      </c>
      <c r="C21304" s="1" t="s">
        <v>172</v>
      </c>
      <c r="D21304">
        <v>3.8814478559999999</v>
      </c>
      <c r="E21304" t="s">
        <v>277</v>
      </c>
    </row>
    <row r="21305" spans="1:5" hidden="1" x14ac:dyDescent="0.25">
      <c r="A21305" s="1" t="s">
        <v>102</v>
      </c>
      <c r="B21305" s="1" t="s">
        <v>3</v>
      </c>
      <c r="C21305" s="1" t="s">
        <v>173</v>
      </c>
      <c r="D21305">
        <v>3.4395300889999998</v>
      </c>
      <c r="E21305" t="s">
        <v>277</v>
      </c>
    </row>
    <row r="21306" spans="1:5" hidden="1" x14ac:dyDescent="0.25">
      <c r="A21306" s="1" t="s">
        <v>102</v>
      </c>
      <c r="B21306" s="1" t="s">
        <v>3</v>
      </c>
      <c r="C21306" s="1" t="s">
        <v>174</v>
      </c>
      <c r="D21306">
        <v>3.1066848779999998</v>
      </c>
      <c r="E21306" t="s">
        <v>277</v>
      </c>
    </row>
    <row r="21307" spans="1:5" hidden="1" x14ac:dyDescent="0.25">
      <c r="A21307" s="1" t="s">
        <v>102</v>
      </c>
      <c r="B21307" s="1" t="s">
        <v>3</v>
      </c>
      <c r="C21307" s="1" t="s">
        <v>175</v>
      </c>
      <c r="D21307">
        <v>3.5271868890000002</v>
      </c>
      <c r="E21307" t="s">
        <v>277</v>
      </c>
    </row>
    <row r="21308" spans="1:5" hidden="1" x14ac:dyDescent="0.25">
      <c r="A21308" s="1" t="s">
        <v>102</v>
      </c>
      <c r="B21308" s="1" t="s">
        <v>3</v>
      </c>
      <c r="C21308" s="1" t="s">
        <v>176</v>
      </c>
      <c r="D21308">
        <v>5.0614300730000004</v>
      </c>
      <c r="E21308" t="s">
        <v>277</v>
      </c>
    </row>
    <row r="21309" spans="1:5" hidden="1" x14ac:dyDescent="0.25">
      <c r="A21309" s="1" t="s">
        <v>102</v>
      </c>
      <c r="B21309" s="1" t="s">
        <v>3</v>
      </c>
      <c r="C21309" s="1" t="s">
        <v>177</v>
      </c>
      <c r="D21309">
        <v>7.2328061090000002</v>
      </c>
      <c r="E21309" t="s">
        <v>277</v>
      </c>
    </row>
    <row r="21310" spans="1:5" hidden="1" x14ac:dyDescent="0.25">
      <c r="A21310" s="1" t="s">
        <v>102</v>
      </c>
      <c r="B21310" s="1" t="s">
        <v>3</v>
      </c>
      <c r="C21310" s="1" t="s">
        <v>178</v>
      </c>
      <c r="D21310">
        <v>9.6236986400000006</v>
      </c>
      <c r="E21310" t="s">
        <v>277</v>
      </c>
    </row>
    <row r="21311" spans="1:5" hidden="1" x14ac:dyDescent="0.25">
      <c r="A21311" s="1" t="s">
        <v>102</v>
      </c>
      <c r="B21311" s="1" t="s">
        <v>3</v>
      </c>
      <c r="C21311" s="1" t="s">
        <v>179</v>
      </c>
      <c r="D21311">
        <v>13.41916514</v>
      </c>
      <c r="E21311" t="s">
        <v>277</v>
      </c>
    </row>
    <row r="21312" spans="1:5" hidden="1" x14ac:dyDescent="0.25">
      <c r="A21312" s="1" t="s">
        <v>102</v>
      </c>
      <c r="B21312" s="1" t="s">
        <v>3</v>
      </c>
      <c r="C21312" s="1" t="s">
        <v>180</v>
      </c>
      <c r="D21312">
        <v>16.370278679999998</v>
      </c>
      <c r="E21312" t="s">
        <v>277</v>
      </c>
    </row>
    <row r="21313" spans="1:5" hidden="1" x14ac:dyDescent="0.25">
      <c r="A21313" s="1" t="s">
        <v>102</v>
      </c>
      <c r="B21313" s="1" t="s">
        <v>3</v>
      </c>
      <c r="C21313" s="1" t="s">
        <v>181</v>
      </c>
      <c r="D21313">
        <v>18.964218150000001</v>
      </c>
      <c r="E21313" t="s">
        <v>277</v>
      </c>
    </row>
    <row r="21314" spans="1:5" hidden="1" x14ac:dyDescent="0.25">
      <c r="A21314" s="1" t="s">
        <v>102</v>
      </c>
      <c r="B21314" s="1" t="s">
        <v>3</v>
      </c>
      <c r="C21314" s="1" t="s">
        <v>182</v>
      </c>
      <c r="D21314">
        <v>23.488628989999999</v>
      </c>
      <c r="E21314" t="s">
        <v>277</v>
      </c>
    </row>
    <row r="21315" spans="1:5" hidden="1" x14ac:dyDescent="0.25">
      <c r="A21315" s="1" t="s">
        <v>102</v>
      </c>
      <c r="B21315" s="1" t="s">
        <v>3</v>
      </c>
      <c r="C21315" s="1" t="s">
        <v>183</v>
      </c>
      <c r="D21315">
        <v>26.245434110000001</v>
      </c>
      <c r="E21315" t="s">
        <v>277</v>
      </c>
    </row>
    <row r="21316" spans="1:5" hidden="1" x14ac:dyDescent="0.25">
      <c r="A21316" s="1" t="s">
        <v>102</v>
      </c>
      <c r="B21316" s="1" t="s">
        <v>3</v>
      </c>
      <c r="C21316" s="1" t="s">
        <v>184</v>
      </c>
      <c r="D21316">
        <v>27.786474170000002</v>
      </c>
      <c r="E21316" t="s">
        <v>277</v>
      </c>
    </row>
    <row r="21317" spans="1:5" hidden="1" x14ac:dyDescent="0.25">
      <c r="A21317" s="1" t="s">
        <v>102</v>
      </c>
      <c r="B21317" s="1" t="s">
        <v>3</v>
      </c>
      <c r="C21317" s="1" t="s">
        <v>185</v>
      </c>
      <c r="D21317">
        <v>27.986456440000001</v>
      </c>
      <c r="E21317" t="s">
        <v>277</v>
      </c>
    </row>
    <row r="21318" spans="1:5" hidden="1" x14ac:dyDescent="0.25">
      <c r="A21318" s="1" t="s">
        <v>102</v>
      </c>
      <c r="B21318" s="1" t="s">
        <v>3</v>
      </c>
      <c r="C21318" s="1" t="s">
        <v>186</v>
      </c>
      <c r="D21318">
        <v>26.706328280000001</v>
      </c>
      <c r="E21318" t="s">
        <v>277</v>
      </c>
    </row>
    <row r="21319" spans="1:5" hidden="1" x14ac:dyDescent="0.25">
      <c r="A21319" s="1" t="s">
        <v>103</v>
      </c>
      <c r="B21319" s="1" t="s">
        <v>3</v>
      </c>
      <c r="C21319" s="1" t="s">
        <v>233</v>
      </c>
      <c r="D21319">
        <v>0.88808629900000002</v>
      </c>
      <c r="E21319" t="s">
        <v>277</v>
      </c>
    </row>
    <row r="21320" spans="1:5" hidden="1" x14ac:dyDescent="0.25">
      <c r="A21320" s="1" t="s">
        <v>103</v>
      </c>
      <c r="B21320" s="1" t="s">
        <v>3</v>
      </c>
      <c r="C21320" s="1" t="s">
        <v>234</v>
      </c>
      <c r="D21320">
        <v>0.88094120799999998</v>
      </c>
      <c r="E21320" t="s">
        <v>277</v>
      </c>
    </row>
    <row r="21321" spans="1:5" hidden="1" x14ac:dyDescent="0.25">
      <c r="A21321" s="1" t="s">
        <v>103</v>
      </c>
      <c r="B21321" s="1" t="s">
        <v>3</v>
      </c>
      <c r="C21321" s="1" t="s">
        <v>235</v>
      </c>
      <c r="D21321">
        <v>0.93473147400000001</v>
      </c>
      <c r="E21321" t="s">
        <v>277</v>
      </c>
    </row>
    <row r="21322" spans="1:5" hidden="1" x14ac:dyDescent="0.25">
      <c r="A21322" s="1" t="s">
        <v>103</v>
      </c>
      <c r="B21322" s="1" t="s">
        <v>3</v>
      </c>
      <c r="C21322" s="1" t="s">
        <v>236</v>
      </c>
      <c r="D21322">
        <v>0.85838686099999995</v>
      </c>
      <c r="E21322" t="s">
        <v>277</v>
      </c>
    </row>
    <row r="21323" spans="1:5" hidden="1" x14ac:dyDescent="0.25">
      <c r="A21323" s="1" t="s">
        <v>103</v>
      </c>
      <c r="B21323" s="1" t="s">
        <v>3</v>
      </c>
      <c r="C21323" s="1" t="s">
        <v>237</v>
      </c>
      <c r="D21323">
        <v>1.02810226</v>
      </c>
      <c r="E21323" t="s">
        <v>277</v>
      </c>
    </row>
    <row r="21324" spans="1:5" hidden="1" x14ac:dyDescent="0.25">
      <c r="A21324" s="1" t="s">
        <v>103</v>
      </c>
      <c r="B21324" s="1" t="s">
        <v>3</v>
      </c>
      <c r="C21324" s="1" t="s">
        <v>238</v>
      </c>
      <c r="D21324">
        <v>1.3303314959999999</v>
      </c>
      <c r="E21324" t="s">
        <v>277</v>
      </c>
    </row>
    <row r="21325" spans="1:5" hidden="1" x14ac:dyDescent="0.25">
      <c r="A21325" s="1" t="s">
        <v>103</v>
      </c>
      <c r="B21325" s="1" t="s">
        <v>3</v>
      </c>
      <c r="C21325" s="1" t="s">
        <v>239</v>
      </c>
      <c r="D21325">
        <v>1.183994846</v>
      </c>
      <c r="E21325" t="s">
        <v>277</v>
      </c>
    </row>
    <row r="21326" spans="1:5" hidden="1" x14ac:dyDescent="0.25">
      <c r="A21326" s="1" t="s">
        <v>103</v>
      </c>
      <c r="B21326" s="1" t="s">
        <v>3</v>
      </c>
      <c r="C21326" s="1" t="s">
        <v>240</v>
      </c>
      <c r="D21326">
        <v>1.295361636</v>
      </c>
      <c r="E21326" t="s">
        <v>277</v>
      </c>
    </row>
    <row r="21327" spans="1:5" hidden="1" x14ac:dyDescent="0.25">
      <c r="A21327" s="1" t="s">
        <v>103</v>
      </c>
      <c r="B21327" s="1" t="s">
        <v>3</v>
      </c>
      <c r="C21327" s="1" t="s">
        <v>241</v>
      </c>
      <c r="D21327">
        <v>1.666994396</v>
      </c>
      <c r="E21327" t="s">
        <v>277</v>
      </c>
    </row>
    <row r="21328" spans="1:5" hidden="1" x14ac:dyDescent="0.25">
      <c r="A21328" s="1" t="s">
        <v>103</v>
      </c>
      <c r="B21328" s="1" t="s">
        <v>3</v>
      </c>
      <c r="C21328" s="1" t="s">
        <v>242</v>
      </c>
      <c r="D21328">
        <v>1.8139046139999999</v>
      </c>
      <c r="E21328" t="s">
        <v>277</v>
      </c>
    </row>
    <row r="21329" spans="1:5" hidden="1" x14ac:dyDescent="0.25">
      <c r="A21329" s="1" t="s">
        <v>103</v>
      </c>
      <c r="B21329" s="1" t="s">
        <v>3</v>
      </c>
      <c r="C21329" s="1" t="s">
        <v>197</v>
      </c>
      <c r="D21329">
        <v>2.0287705370000002</v>
      </c>
      <c r="E21329" t="s">
        <v>277</v>
      </c>
    </row>
    <row r="21330" spans="1:5" hidden="1" x14ac:dyDescent="0.25">
      <c r="A21330" s="1" t="s">
        <v>103</v>
      </c>
      <c r="B21330" s="1" t="s">
        <v>3</v>
      </c>
      <c r="C21330" s="1" t="s">
        <v>198</v>
      </c>
      <c r="D21330">
        <v>2.8976365099999999</v>
      </c>
      <c r="E21330" t="s">
        <v>277</v>
      </c>
    </row>
    <row r="21331" spans="1:5" hidden="1" x14ac:dyDescent="0.25">
      <c r="A21331" s="1" t="s">
        <v>103</v>
      </c>
      <c r="B21331" s="1" t="s">
        <v>3</v>
      </c>
      <c r="C21331" s="1" t="s">
        <v>199</v>
      </c>
      <c r="D21331">
        <v>2.782317597</v>
      </c>
      <c r="E21331" t="s">
        <v>277</v>
      </c>
    </row>
    <row r="21332" spans="1:5" hidden="1" x14ac:dyDescent="0.25">
      <c r="A21332" s="1" t="s">
        <v>103</v>
      </c>
      <c r="B21332" s="1" t="s">
        <v>3</v>
      </c>
      <c r="C21332" s="1" t="s">
        <v>200</v>
      </c>
      <c r="D21332">
        <v>3.2303160809999998</v>
      </c>
      <c r="E21332" t="s">
        <v>277</v>
      </c>
    </row>
    <row r="21333" spans="1:5" hidden="1" x14ac:dyDescent="0.25">
      <c r="A21333" s="1" t="s">
        <v>103</v>
      </c>
      <c r="B21333" s="1" t="s">
        <v>3</v>
      </c>
      <c r="C21333" s="1" t="s">
        <v>201</v>
      </c>
      <c r="D21333">
        <v>3.3397341279999999</v>
      </c>
      <c r="E21333" t="s">
        <v>277</v>
      </c>
    </row>
    <row r="21334" spans="1:5" hidden="1" x14ac:dyDescent="0.25">
      <c r="A21334" s="1" t="s">
        <v>103</v>
      </c>
      <c r="B21334" s="1" t="s">
        <v>3</v>
      </c>
      <c r="C21334" s="1" t="s">
        <v>202</v>
      </c>
      <c r="D21334">
        <v>3.613365945</v>
      </c>
      <c r="E21334" t="s">
        <v>277</v>
      </c>
    </row>
    <row r="21335" spans="1:5" hidden="1" x14ac:dyDescent="0.25">
      <c r="A21335" s="1" t="s">
        <v>103</v>
      </c>
      <c r="B21335" s="1" t="s">
        <v>3</v>
      </c>
      <c r="C21335" s="1" t="s">
        <v>203</v>
      </c>
      <c r="D21335">
        <v>3.0879273669999998</v>
      </c>
      <c r="E21335" t="s">
        <v>277</v>
      </c>
    </row>
    <row r="21336" spans="1:5" hidden="1" x14ac:dyDescent="0.25">
      <c r="A21336" s="1" t="s">
        <v>103</v>
      </c>
      <c r="B21336" s="1" t="s">
        <v>3</v>
      </c>
      <c r="C21336" s="1" t="s">
        <v>204</v>
      </c>
      <c r="D21336">
        <v>3.596522888</v>
      </c>
      <c r="E21336" t="s">
        <v>277</v>
      </c>
    </row>
    <row r="21337" spans="1:5" hidden="1" x14ac:dyDescent="0.25">
      <c r="A21337" s="1" t="s">
        <v>103</v>
      </c>
      <c r="B21337" s="1" t="s">
        <v>3</v>
      </c>
      <c r="C21337" s="1" t="s">
        <v>205</v>
      </c>
      <c r="D21337">
        <v>4.3028323110000004</v>
      </c>
      <c r="E21337" t="s">
        <v>277</v>
      </c>
    </row>
    <row r="21338" spans="1:5" hidden="1" x14ac:dyDescent="0.25">
      <c r="A21338" s="1" t="s">
        <v>103</v>
      </c>
      <c r="B21338" s="1" t="s">
        <v>3</v>
      </c>
      <c r="C21338" s="1" t="s">
        <v>206</v>
      </c>
      <c r="D21338">
        <v>4.813056306</v>
      </c>
      <c r="E21338" t="s">
        <v>277</v>
      </c>
    </row>
    <row r="21339" spans="1:5" hidden="1" x14ac:dyDescent="0.25">
      <c r="A21339" s="1" t="s">
        <v>103</v>
      </c>
      <c r="B21339" s="1" t="s">
        <v>3</v>
      </c>
      <c r="C21339" s="1" t="s">
        <v>207</v>
      </c>
      <c r="D21339">
        <v>6.4463843010000001</v>
      </c>
      <c r="E21339" t="s">
        <v>277</v>
      </c>
    </row>
    <row r="21340" spans="1:5" hidden="1" x14ac:dyDescent="0.25">
      <c r="A21340" s="1" t="s">
        <v>103</v>
      </c>
      <c r="B21340" s="1" t="s">
        <v>3</v>
      </c>
      <c r="C21340" s="1" t="s">
        <v>208</v>
      </c>
      <c r="D21340">
        <v>6.9061449870000002</v>
      </c>
      <c r="E21340" t="s">
        <v>277</v>
      </c>
    </row>
    <row r="21341" spans="1:5" hidden="1" x14ac:dyDescent="0.25">
      <c r="A21341" s="1" t="s">
        <v>103</v>
      </c>
      <c r="B21341" s="1" t="s">
        <v>3</v>
      </c>
      <c r="C21341" s="1" t="s">
        <v>209</v>
      </c>
      <c r="D21341">
        <v>6.7610555569999997</v>
      </c>
      <c r="E21341" t="s">
        <v>277</v>
      </c>
    </row>
    <row r="21342" spans="1:5" hidden="1" x14ac:dyDescent="0.25">
      <c r="A21342" s="1" t="s">
        <v>103</v>
      </c>
      <c r="B21342" s="1" t="s">
        <v>3</v>
      </c>
      <c r="C21342" s="1" t="s">
        <v>210</v>
      </c>
      <c r="D21342">
        <v>5.9047988880000002</v>
      </c>
      <c r="E21342" t="s">
        <v>277</v>
      </c>
    </row>
    <row r="21343" spans="1:5" hidden="1" x14ac:dyDescent="0.25">
      <c r="A21343" s="1" t="s">
        <v>103</v>
      </c>
      <c r="B21343" s="1" t="s">
        <v>3</v>
      </c>
      <c r="C21343" s="1" t="s">
        <v>211</v>
      </c>
      <c r="D21343">
        <v>6.0400488169999997</v>
      </c>
      <c r="E21343" t="s">
        <v>277</v>
      </c>
    </row>
    <row r="21344" spans="1:5" hidden="1" x14ac:dyDescent="0.25">
      <c r="A21344" s="1" t="s">
        <v>103</v>
      </c>
      <c r="B21344" s="1" t="s">
        <v>3</v>
      </c>
      <c r="C21344" s="1" t="s">
        <v>212</v>
      </c>
      <c r="D21344">
        <v>6.7720320059999999</v>
      </c>
      <c r="E21344" t="s">
        <v>277</v>
      </c>
    </row>
    <row r="21345" spans="1:5" hidden="1" x14ac:dyDescent="0.25">
      <c r="A21345" s="1" t="s">
        <v>103</v>
      </c>
      <c r="B21345" s="1" t="s">
        <v>3</v>
      </c>
      <c r="C21345" s="1" t="s">
        <v>213</v>
      </c>
      <c r="D21345">
        <v>7.4584040739999997</v>
      </c>
      <c r="E21345" t="s">
        <v>277</v>
      </c>
    </row>
    <row r="21346" spans="1:5" hidden="1" x14ac:dyDescent="0.25">
      <c r="A21346" s="1" t="s">
        <v>103</v>
      </c>
      <c r="B21346" s="1" t="s">
        <v>3</v>
      </c>
      <c r="C21346" s="1" t="s">
        <v>214</v>
      </c>
      <c r="D21346">
        <v>7.3842740490000001</v>
      </c>
      <c r="E21346" t="s">
        <v>277</v>
      </c>
    </row>
    <row r="21347" spans="1:5" hidden="1" x14ac:dyDescent="0.25">
      <c r="A21347" s="1" t="s">
        <v>103</v>
      </c>
      <c r="B21347" s="1" t="s">
        <v>3</v>
      </c>
      <c r="C21347" s="1" t="s">
        <v>215</v>
      </c>
      <c r="D21347">
        <v>8.4180831400000002</v>
      </c>
      <c r="E21347" t="s">
        <v>277</v>
      </c>
    </row>
    <row r="21348" spans="1:5" hidden="1" x14ac:dyDescent="0.25">
      <c r="A21348" s="1" t="s">
        <v>103</v>
      </c>
      <c r="B21348" s="1" t="s">
        <v>3</v>
      </c>
      <c r="C21348" s="1" t="s">
        <v>216</v>
      </c>
      <c r="D21348">
        <v>9.3274304309999998</v>
      </c>
      <c r="E21348" t="s">
        <v>277</v>
      </c>
    </row>
    <row r="21349" spans="1:5" hidden="1" x14ac:dyDescent="0.25">
      <c r="A21349" s="1" t="s">
        <v>103</v>
      </c>
      <c r="B21349" s="1" t="s">
        <v>3</v>
      </c>
      <c r="C21349" s="1" t="s">
        <v>217</v>
      </c>
      <c r="D21349">
        <v>9.0743633270000004</v>
      </c>
      <c r="E21349" t="s">
        <v>277</v>
      </c>
    </row>
    <row r="21350" spans="1:5" hidden="1" x14ac:dyDescent="0.25">
      <c r="A21350" s="1" t="s">
        <v>103</v>
      </c>
      <c r="B21350" s="1" t="s">
        <v>3</v>
      </c>
      <c r="C21350" s="1" t="s">
        <v>218</v>
      </c>
      <c r="D21350">
        <v>9.4262412009999998</v>
      </c>
      <c r="E21350" t="s">
        <v>277</v>
      </c>
    </row>
    <row r="21351" spans="1:5" hidden="1" x14ac:dyDescent="0.25">
      <c r="A21351" s="1" t="s">
        <v>103</v>
      </c>
      <c r="B21351" s="1" t="s">
        <v>3</v>
      </c>
      <c r="C21351" s="1" t="s">
        <v>219</v>
      </c>
      <c r="D21351">
        <v>9.5249611170000001</v>
      </c>
      <c r="E21351" t="s">
        <v>277</v>
      </c>
    </row>
    <row r="21352" spans="1:5" hidden="1" x14ac:dyDescent="0.25">
      <c r="A21352" s="1" t="s">
        <v>103</v>
      </c>
      <c r="B21352" s="1" t="s">
        <v>3</v>
      </c>
      <c r="C21352" s="1" t="s">
        <v>220</v>
      </c>
      <c r="D21352">
        <v>10.37874663</v>
      </c>
      <c r="E21352" t="s">
        <v>277</v>
      </c>
    </row>
    <row r="21353" spans="1:5" hidden="1" x14ac:dyDescent="0.25">
      <c r="A21353" s="1" t="s">
        <v>103</v>
      </c>
      <c r="B21353" s="1" t="s">
        <v>3</v>
      </c>
      <c r="C21353" s="1" t="s">
        <v>187</v>
      </c>
      <c r="D21353">
        <v>13.31406271</v>
      </c>
      <c r="E21353" t="s">
        <v>277</v>
      </c>
    </row>
    <row r="21354" spans="1:5" hidden="1" x14ac:dyDescent="0.25">
      <c r="A21354" s="1" t="s">
        <v>103</v>
      </c>
      <c r="B21354" s="1" t="s">
        <v>3</v>
      </c>
      <c r="C21354" s="1" t="s">
        <v>188</v>
      </c>
      <c r="D21354">
        <v>16.431448920000001</v>
      </c>
      <c r="E21354" t="s">
        <v>277</v>
      </c>
    </row>
    <row r="21355" spans="1:5" hidden="1" x14ac:dyDescent="0.25">
      <c r="A21355" s="1" t="s">
        <v>103</v>
      </c>
      <c r="B21355" s="1" t="s">
        <v>3</v>
      </c>
      <c r="C21355" s="1" t="s">
        <v>189</v>
      </c>
      <c r="D21355">
        <v>16.618067509999999</v>
      </c>
      <c r="E21355" t="s">
        <v>277</v>
      </c>
    </row>
    <row r="21356" spans="1:5" hidden="1" x14ac:dyDescent="0.25">
      <c r="A21356" s="1" t="s">
        <v>103</v>
      </c>
      <c r="B21356" s="1" t="s">
        <v>3</v>
      </c>
      <c r="C21356" s="1" t="s">
        <v>190</v>
      </c>
      <c r="D21356">
        <v>17.00090174</v>
      </c>
      <c r="E21356" t="s">
        <v>277</v>
      </c>
    </row>
    <row r="21357" spans="1:5" hidden="1" x14ac:dyDescent="0.25">
      <c r="A21357" s="1" t="s">
        <v>103</v>
      </c>
      <c r="B21357" s="1" t="s">
        <v>3</v>
      </c>
      <c r="C21357" s="1" t="s">
        <v>191</v>
      </c>
      <c r="D21357">
        <v>20.528334900000001</v>
      </c>
      <c r="E21357" t="s">
        <v>277</v>
      </c>
    </row>
    <row r="21358" spans="1:5" hidden="1" x14ac:dyDescent="0.25">
      <c r="A21358" s="1" t="s">
        <v>103</v>
      </c>
      <c r="B21358" s="1" t="s">
        <v>3</v>
      </c>
      <c r="C21358" s="1" t="s">
        <v>192</v>
      </c>
      <c r="D21358">
        <v>20.70058195</v>
      </c>
      <c r="E21358" t="s">
        <v>277</v>
      </c>
    </row>
    <row r="21359" spans="1:5" hidden="1" x14ac:dyDescent="0.25">
      <c r="A21359" s="1" t="s">
        <v>103</v>
      </c>
      <c r="B21359" s="1" t="s">
        <v>3</v>
      </c>
      <c r="C21359" s="1" t="s">
        <v>193</v>
      </c>
      <c r="D21359">
        <v>22.033643349999998</v>
      </c>
      <c r="E21359" t="s">
        <v>277</v>
      </c>
    </row>
    <row r="21360" spans="1:5" hidden="1" x14ac:dyDescent="0.25">
      <c r="A21360" s="1" t="s">
        <v>103</v>
      </c>
      <c r="B21360" s="1" t="s">
        <v>3</v>
      </c>
      <c r="C21360" s="1" t="s">
        <v>194</v>
      </c>
      <c r="D21360">
        <v>22.718651569999999</v>
      </c>
      <c r="E21360" t="s">
        <v>277</v>
      </c>
    </row>
    <row r="21361" spans="1:5" hidden="1" x14ac:dyDescent="0.25">
      <c r="A21361" s="1" t="s">
        <v>103</v>
      </c>
      <c r="B21361" s="1" t="s">
        <v>3</v>
      </c>
      <c r="C21361" s="1" t="s">
        <v>167</v>
      </c>
      <c r="D21361">
        <v>19.719416620000001</v>
      </c>
      <c r="E21361" t="s">
        <v>277</v>
      </c>
    </row>
    <row r="21362" spans="1:5" hidden="1" x14ac:dyDescent="0.25">
      <c r="A21362" s="1" t="s">
        <v>103</v>
      </c>
      <c r="B21362" s="1" t="s">
        <v>3</v>
      </c>
      <c r="C21362" s="1" t="s">
        <v>169</v>
      </c>
      <c r="D21362">
        <v>22.617485689999999</v>
      </c>
      <c r="E21362" t="s">
        <v>277</v>
      </c>
    </row>
    <row r="21363" spans="1:5" hidden="1" x14ac:dyDescent="0.25">
      <c r="A21363" s="1" t="s">
        <v>103</v>
      </c>
      <c r="B21363" s="1" t="s">
        <v>3</v>
      </c>
      <c r="C21363" s="1" t="s">
        <v>170</v>
      </c>
      <c r="D21363">
        <v>23.267571440000001</v>
      </c>
      <c r="E21363" t="s">
        <v>277</v>
      </c>
    </row>
    <row r="21364" spans="1:5" hidden="1" x14ac:dyDescent="0.25">
      <c r="A21364" s="1" t="s">
        <v>103</v>
      </c>
      <c r="B21364" s="1" t="s">
        <v>3</v>
      </c>
      <c r="C21364" s="1" t="s">
        <v>171</v>
      </c>
      <c r="D21364">
        <v>24.728236769999999</v>
      </c>
      <c r="E21364" t="s">
        <v>277</v>
      </c>
    </row>
    <row r="21365" spans="1:5" hidden="1" x14ac:dyDescent="0.25">
      <c r="A21365" s="1" t="s">
        <v>103</v>
      </c>
      <c r="B21365" s="1" t="s">
        <v>3</v>
      </c>
      <c r="C21365" s="1" t="s">
        <v>172</v>
      </c>
      <c r="D21365">
        <v>28.58158611</v>
      </c>
      <c r="E21365" t="s">
        <v>277</v>
      </c>
    </row>
    <row r="21366" spans="1:5" hidden="1" x14ac:dyDescent="0.25">
      <c r="A21366" s="1" t="s">
        <v>103</v>
      </c>
      <c r="B21366" s="1" t="s">
        <v>3</v>
      </c>
      <c r="C21366" s="1" t="s">
        <v>173</v>
      </c>
      <c r="D21366">
        <v>32.225740539999997</v>
      </c>
      <c r="E21366" t="s">
        <v>277</v>
      </c>
    </row>
    <row r="21367" spans="1:5" hidden="1" x14ac:dyDescent="0.25">
      <c r="A21367" s="1" t="s">
        <v>103</v>
      </c>
      <c r="B21367" s="1" t="s">
        <v>3</v>
      </c>
      <c r="C21367" s="1" t="s">
        <v>174</v>
      </c>
      <c r="D21367">
        <v>44.850716069999997</v>
      </c>
      <c r="E21367" t="s">
        <v>277</v>
      </c>
    </row>
    <row r="21368" spans="1:5" hidden="1" x14ac:dyDescent="0.25">
      <c r="A21368" s="1" t="s">
        <v>103</v>
      </c>
      <c r="B21368" s="1" t="s">
        <v>3</v>
      </c>
      <c r="C21368" s="1" t="s">
        <v>175</v>
      </c>
      <c r="D21368">
        <v>51.488252490000001</v>
      </c>
      <c r="E21368" t="s">
        <v>277</v>
      </c>
    </row>
    <row r="21369" spans="1:5" hidden="1" x14ac:dyDescent="0.25">
      <c r="A21369" s="1" t="s">
        <v>103</v>
      </c>
      <c r="B21369" s="1" t="s">
        <v>3</v>
      </c>
      <c r="C21369" s="1" t="s">
        <v>176</v>
      </c>
      <c r="D21369">
        <v>47.487929379999997</v>
      </c>
      <c r="E21369" t="s">
        <v>277</v>
      </c>
    </row>
    <row r="21370" spans="1:5" hidden="1" x14ac:dyDescent="0.25">
      <c r="A21370" s="1" t="s">
        <v>103</v>
      </c>
      <c r="B21370" s="1" t="s">
        <v>3</v>
      </c>
      <c r="C21370" s="1" t="s">
        <v>177</v>
      </c>
      <c r="D21370">
        <v>45.967106299999998</v>
      </c>
      <c r="E21370" t="s">
        <v>277</v>
      </c>
    </row>
    <row r="21371" spans="1:5" hidden="1" x14ac:dyDescent="0.25">
      <c r="A21371" s="1" t="s">
        <v>103</v>
      </c>
      <c r="B21371" s="1" t="s">
        <v>3</v>
      </c>
      <c r="C21371" s="1" t="s">
        <v>178</v>
      </c>
      <c r="D21371">
        <v>48.309074090000003</v>
      </c>
      <c r="E21371" t="s">
        <v>277</v>
      </c>
    </row>
    <row r="21372" spans="1:5" hidden="1" x14ac:dyDescent="0.25">
      <c r="A21372" s="1" t="s">
        <v>103</v>
      </c>
      <c r="B21372" s="1" t="s">
        <v>3</v>
      </c>
      <c r="C21372" s="1" t="s">
        <v>179</v>
      </c>
      <c r="D21372">
        <v>50.10692152</v>
      </c>
      <c r="E21372" t="s">
        <v>277</v>
      </c>
    </row>
    <row r="21373" spans="1:5" hidden="1" x14ac:dyDescent="0.25">
      <c r="A21373" s="1" t="s">
        <v>103</v>
      </c>
      <c r="B21373" s="1" t="s">
        <v>3</v>
      </c>
      <c r="C21373" s="1" t="s">
        <v>180</v>
      </c>
      <c r="D21373">
        <v>54.131922240000002</v>
      </c>
      <c r="E21373" t="s">
        <v>277</v>
      </c>
    </row>
    <row r="21374" spans="1:5" hidden="1" x14ac:dyDescent="0.25">
      <c r="A21374" s="1" t="s">
        <v>103</v>
      </c>
      <c r="B21374" s="1" t="s">
        <v>3</v>
      </c>
      <c r="C21374" s="1" t="s">
        <v>181</v>
      </c>
      <c r="D21374">
        <v>56.59151782</v>
      </c>
      <c r="E21374" t="s">
        <v>277</v>
      </c>
    </row>
    <row r="21375" spans="1:5" hidden="1" x14ac:dyDescent="0.25">
      <c r="A21375" s="1" t="s">
        <v>103</v>
      </c>
      <c r="B21375" s="1" t="s">
        <v>3</v>
      </c>
      <c r="C21375" s="1" t="s">
        <v>182</v>
      </c>
      <c r="D21375">
        <v>69.532676379999998</v>
      </c>
      <c r="E21375" t="s">
        <v>277</v>
      </c>
    </row>
    <row r="21376" spans="1:5" hidden="1" x14ac:dyDescent="0.25">
      <c r="A21376" s="1" t="s">
        <v>103</v>
      </c>
      <c r="B21376" s="1" t="s">
        <v>3</v>
      </c>
      <c r="C21376" s="1" t="s">
        <v>183</v>
      </c>
      <c r="D21376">
        <v>68.25998586</v>
      </c>
      <c r="E21376" t="s">
        <v>277</v>
      </c>
    </row>
    <row r="21377" spans="1:5" hidden="1" x14ac:dyDescent="0.25">
      <c r="A21377" s="1" t="s">
        <v>103</v>
      </c>
      <c r="B21377" s="1" t="s">
        <v>3</v>
      </c>
      <c r="C21377" s="1" t="s">
        <v>184</v>
      </c>
      <c r="D21377">
        <v>75.945622229999998</v>
      </c>
      <c r="E21377" t="s">
        <v>277</v>
      </c>
    </row>
    <row r="21378" spans="1:5" hidden="1" x14ac:dyDescent="0.25">
      <c r="A21378" s="1" t="s">
        <v>103</v>
      </c>
      <c r="B21378" s="1" t="s">
        <v>3</v>
      </c>
      <c r="C21378" s="1" t="s">
        <v>185</v>
      </c>
      <c r="D21378">
        <v>78.610907130000001</v>
      </c>
      <c r="E21378" t="s">
        <v>277</v>
      </c>
    </row>
    <row r="21379" spans="1:5" hidden="1" x14ac:dyDescent="0.25">
      <c r="A21379" s="1" t="s">
        <v>103</v>
      </c>
      <c r="B21379" s="1" t="s">
        <v>3</v>
      </c>
      <c r="C21379" s="1" t="s">
        <v>186</v>
      </c>
      <c r="D21379">
        <v>88.108636869999998</v>
      </c>
      <c r="E21379" t="s">
        <v>277</v>
      </c>
    </row>
    <row r="21380" spans="1:5" hidden="1" x14ac:dyDescent="0.25">
      <c r="A21380" s="1" t="s">
        <v>103</v>
      </c>
      <c r="B21380" s="1" t="s">
        <v>3</v>
      </c>
      <c r="C21380" s="1" t="s">
        <v>195</v>
      </c>
      <c r="D21380">
        <v>105.08205150000001</v>
      </c>
      <c r="E21380" t="s">
        <v>277</v>
      </c>
    </row>
    <row r="21381" spans="1:5" hidden="1" x14ac:dyDescent="0.25">
      <c r="A21381" s="1" t="s">
        <v>103</v>
      </c>
      <c r="B21381" s="1" t="s">
        <v>3</v>
      </c>
      <c r="C21381" s="1" t="s">
        <v>196</v>
      </c>
      <c r="D21381">
        <v>96.508803299999997</v>
      </c>
      <c r="E21381" t="s">
        <v>277</v>
      </c>
    </row>
    <row r="21382" spans="1:5" hidden="1" x14ac:dyDescent="0.25">
      <c r="A21382" s="1" t="s">
        <v>104</v>
      </c>
      <c r="B21382" s="1" t="s">
        <v>3</v>
      </c>
      <c r="C21382" s="1" t="s">
        <v>234</v>
      </c>
      <c r="D21382">
        <v>47.555406220000002</v>
      </c>
      <c r="E21382" t="s">
        <v>277</v>
      </c>
    </row>
    <row r="21383" spans="1:5" hidden="1" x14ac:dyDescent="0.25">
      <c r="A21383" s="1" t="s">
        <v>104</v>
      </c>
      <c r="B21383" s="1" t="s">
        <v>3</v>
      </c>
      <c r="C21383" s="1" t="s">
        <v>235</v>
      </c>
      <c r="D21383">
        <v>51.962973810000001</v>
      </c>
      <c r="E21383" t="s">
        <v>277</v>
      </c>
    </row>
    <row r="21384" spans="1:5" hidden="1" x14ac:dyDescent="0.25">
      <c r="A21384" s="1" t="s">
        <v>104</v>
      </c>
      <c r="B21384" s="1" t="s">
        <v>3</v>
      </c>
      <c r="C21384" s="1" t="s">
        <v>236</v>
      </c>
      <c r="D21384">
        <v>55.829571950000002</v>
      </c>
      <c r="E21384" t="s">
        <v>277</v>
      </c>
    </row>
    <row r="21385" spans="1:5" hidden="1" x14ac:dyDescent="0.25">
      <c r="A21385" s="1" t="s">
        <v>104</v>
      </c>
      <c r="B21385" s="1" t="s">
        <v>3</v>
      </c>
      <c r="C21385" s="1" t="s">
        <v>237</v>
      </c>
      <c r="D21385">
        <v>56.49974615</v>
      </c>
      <c r="E21385" t="s">
        <v>277</v>
      </c>
    </row>
    <row r="21386" spans="1:5" hidden="1" x14ac:dyDescent="0.25">
      <c r="A21386" s="1" t="s">
        <v>104</v>
      </c>
      <c r="B21386" s="1" t="s">
        <v>3</v>
      </c>
      <c r="C21386" s="1" t="s">
        <v>238</v>
      </c>
      <c r="D21386">
        <v>58.282540130000001</v>
      </c>
      <c r="E21386" t="s">
        <v>277</v>
      </c>
    </row>
    <row r="21387" spans="1:5" hidden="1" x14ac:dyDescent="0.25">
      <c r="A21387" s="1" t="s">
        <v>104</v>
      </c>
      <c r="B21387" s="1" t="s">
        <v>3</v>
      </c>
      <c r="C21387" s="1" t="s">
        <v>239</v>
      </c>
      <c r="D21387">
        <v>60.144342649999999</v>
      </c>
      <c r="E21387" t="s">
        <v>277</v>
      </c>
    </row>
    <row r="21388" spans="1:5" hidden="1" x14ac:dyDescent="0.25">
      <c r="A21388" s="1" t="s">
        <v>104</v>
      </c>
      <c r="B21388" s="1" t="s">
        <v>3</v>
      </c>
      <c r="C21388" s="1" t="s">
        <v>240</v>
      </c>
      <c r="D21388">
        <v>65.008281089999997</v>
      </c>
      <c r="E21388" t="s">
        <v>277</v>
      </c>
    </row>
    <row r="21389" spans="1:5" hidden="1" x14ac:dyDescent="0.25">
      <c r="A21389" s="1" t="s">
        <v>104</v>
      </c>
      <c r="B21389" s="1" t="s">
        <v>3</v>
      </c>
      <c r="C21389" s="1" t="s">
        <v>241</v>
      </c>
      <c r="D21389">
        <v>69.228765730000006</v>
      </c>
      <c r="E21389" t="s">
        <v>277</v>
      </c>
    </row>
    <row r="21390" spans="1:5" hidden="1" x14ac:dyDescent="0.25">
      <c r="A21390" s="1" t="s">
        <v>104</v>
      </c>
      <c r="B21390" s="1" t="s">
        <v>3</v>
      </c>
      <c r="C21390" s="1" t="s">
        <v>242</v>
      </c>
      <c r="D21390">
        <v>64.047705469999997</v>
      </c>
      <c r="E21390" t="s">
        <v>277</v>
      </c>
    </row>
    <row r="21391" spans="1:5" hidden="1" x14ac:dyDescent="0.25">
      <c r="A21391" s="1" t="s">
        <v>104</v>
      </c>
      <c r="B21391" s="1" t="s">
        <v>3</v>
      </c>
      <c r="C21391" s="1" t="s">
        <v>197</v>
      </c>
      <c r="D21391">
        <v>66.113857830000001</v>
      </c>
      <c r="E21391" t="s">
        <v>277</v>
      </c>
    </row>
    <row r="21392" spans="1:5" hidden="1" x14ac:dyDescent="0.25">
      <c r="A21392" s="1" t="s">
        <v>104</v>
      </c>
      <c r="B21392" s="1" t="s">
        <v>3</v>
      </c>
      <c r="C21392" s="1" t="s">
        <v>198</v>
      </c>
      <c r="D21392">
        <v>66.291318020000006</v>
      </c>
      <c r="E21392" t="s">
        <v>277</v>
      </c>
    </row>
    <row r="21393" spans="1:5" hidden="1" x14ac:dyDescent="0.25">
      <c r="A21393" s="1" t="s">
        <v>104</v>
      </c>
      <c r="B21393" s="1" t="s">
        <v>3</v>
      </c>
      <c r="C21393" s="1" t="s">
        <v>199</v>
      </c>
      <c r="D21393">
        <v>69.775380720000001</v>
      </c>
      <c r="E21393" t="s">
        <v>277</v>
      </c>
    </row>
    <row r="21394" spans="1:5" hidden="1" x14ac:dyDescent="0.25">
      <c r="A21394" s="1" t="s">
        <v>104</v>
      </c>
      <c r="B21394" s="1" t="s">
        <v>3</v>
      </c>
      <c r="C21394" s="1" t="s">
        <v>200</v>
      </c>
      <c r="D21394">
        <v>77.519748050000004</v>
      </c>
      <c r="E21394" t="s">
        <v>277</v>
      </c>
    </row>
    <row r="21395" spans="1:5" hidden="1" x14ac:dyDescent="0.25">
      <c r="A21395" s="1" t="s">
        <v>104</v>
      </c>
      <c r="B21395" s="1" t="s">
        <v>3</v>
      </c>
      <c r="C21395" s="1" t="s">
        <v>201</v>
      </c>
      <c r="D21395">
        <v>82.127254559999997</v>
      </c>
      <c r="E21395" t="s">
        <v>277</v>
      </c>
    </row>
    <row r="21396" spans="1:5" hidden="1" x14ac:dyDescent="0.25">
      <c r="A21396" s="1" t="s">
        <v>104</v>
      </c>
      <c r="B21396" s="1" t="s">
        <v>3</v>
      </c>
      <c r="C21396" s="1" t="s">
        <v>202</v>
      </c>
      <c r="D21396">
        <v>83.192457439999998</v>
      </c>
      <c r="E21396" t="s">
        <v>277</v>
      </c>
    </row>
    <row r="21397" spans="1:5" hidden="1" x14ac:dyDescent="0.25">
      <c r="A21397" s="1" t="s">
        <v>104</v>
      </c>
      <c r="B21397" s="1" t="s">
        <v>3</v>
      </c>
      <c r="C21397" s="1" t="s">
        <v>203</v>
      </c>
      <c r="D21397">
        <v>88.362908070000003</v>
      </c>
      <c r="E21397" t="s">
        <v>277</v>
      </c>
    </row>
    <row r="21398" spans="1:5" hidden="1" x14ac:dyDescent="0.25">
      <c r="A21398" s="1" t="s">
        <v>104</v>
      </c>
      <c r="B21398" s="1" t="s">
        <v>3</v>
      </c>
      <c r="C21398" s="1" t="s">
        <v>204</v>
      </c>
      <c r="D21398">
        <v>98.705256070000004</v>
      </c>
      <c r="E21398" t="s">
        <v>277</v>
      </c>
    </row>
    <row r="21399" spans="1:5" hidden="1" x14ac:dyDescent="0.25">
      <c r="A21399" s="1" t="s">
        <v>104</v>
      </c>
      <c r="B21399" s="1" t="s">
        <v>3</v>
      </c>
      <c r="C21399" s="1" t="s">
        <v>205</v>
      </c>
      <c r="D21399">
        <v>111.65504540000001</v>
      </c>
      <c r="E21399" t="s">
        <v>277</v>
      </c>
    </row>
    <row r="21400" spans="1:5" hidden="1" x14ac:dyDescent="0.25">
      <c r="A21400" s="1" t="s">
        <v>104</v>
      </c>
      <c r="B21400" s="1" t="s">
        <v>3</v>
      </c>
      <c r="C21400" s="1" t="s">
        <v>206</v>
      </c>
      <c r="D21400">
        <v>121.57674</v>
      </c>
      <c r="E21400" t="s">
        <v>277</v>
      </c>
    </row>
    <row r="21401" spans="1:5" hidden="1" x14ac:dyDescent="0.25">
      <c r="A21401" s="1" t="s">
        <v>104</v>
      </c>
      <c r="B21401" s="1" t="s">
        <v>3</v>
      </c>
      <c r="C21401" s="1" t="s">
        <v>207</v>
      </c>
      <c r="D21401">
        <v>125.3992439</v>
      </c>
      <c r="E21401" t="s">
        <v>277</v>
      </c>
    </row>
    <row r="21402" spans="1:5" hidden="1" x14ac:dyDescent="0.25">
      <c r="A21402" s="1" t="s">
        <v>104</v>
      </c>
      <c r="B21402" s="1" t="s">
        <v>3</v>
      </c>
      <c r="C21402" s="1" t="s">
        <v>208</v>
      </c>
      <c r="D21402">
        <v>126.9101556</v>
      </c>
      <c r="E21402" t="s">
        <v>277</v>
      </c>
    </row>
    <row r="21403" spans="1:5" hidden="1" x14ac:dyDescent="0.25">
      <c r="A21403" s="1" t="s">
        <v>104</v>
      </c>
      <c r="B21403" s="1" t="s">
        <v>3</v>
      </c>
      <c r="C21403" s="1" t="s">
        <v>209</v>
      </c>
      <c r="D21403">
        <v>126.4049309</v>
      </c>
      <c r="E21403" t="s">
        <v>277</v>
      </c>
    </row>
    <row r="21404" spans="1:5" hidden="1" x14ac:dyDescent="0.25">
      <c r="A21404" s="1" t="s">
        <v>104</v>
      </c>
      <c r="B21404" s="1" t="s">
        <v>3</v>
      </c>
      <c r="C21404" s="1" t="s">
        <v>210</v>
      </c>
      <c r="D21404">
        <v>128.36214609999999</v>
      </c>
      <c r="E21404" t="s">
        <v>277</v>
      </c>
    </row>
    <row r="21405" spans="1:5" hidden="1" x14ac:dyDescent="0.25">
      <c r="A21405" s="1" t="s">
        <v>104</v>
      </c>
      <c r="B21405" s="1" t="s">
        <v>3</v>
      </c>
      <c r="C21405" s="1" t="s">
        <v>211</v>
      </c>
      <c r="D21405">
        <v>128.93948330000001</v>
      </c>
      <c r="E21405" t="s">
        <v>277</v>
      </c>
    </row>
    <row r="21406" spans="1:5" hidden="1" x14ac:dyDescent="0.25">
      <c r="A21406" s="1" t="s">
        <v>104</v>
      </c>
      <c r="B21406" s="1" t="s">
        <v>3</v>
      </c>
      <c r="C21406" s="1" t="s">
        <v>212</v>
      </c>
      <c r="D21406">
        <v>128.56422749999999</v>
      </c>
      <c r="E21406" t="s">
        <v>277</v>
      </c>
    </row>
    <row r="21407" spans="1:5" hidden="1" x14ac:dyDescent="0.25">
      <c r="A21407" s="1" t="s">
        <v>104</v>
      </c>
      <c r="B21407" s="1" t="s">
        <v>3</v>
      </c>
      <c r="C21407" s="1" t="s">
        <v>213</v>
      </c>
      <c r="D21407">
        <v>134.96655749999999</v>
      </c>
      <c r="E21407" t="s">
        <v>277</v>
      </c>
    </row>
    <row r="21408" spans="1:5" hidden="1" x14ac:dyDescent="0.25">
      <c r="A21408" s="1" t="s">
        <v>104</v>
      </c>
      <c r="B21408" s="1" t="s">
        <v>3</v>
      </c>
      <c r="C21408" s="1" t="s">
        <v>214</v>
      </c>
      <c r="D21408">
        <v>141.41652579999999</v>
      </c>
      <c r="E21408" t="s">
        <v>277</v>
      </c>
    </row>
    <row r="21409" spans="1:5" hidden="1" x14ac:dyDescent="0.25">
      <c r="A21409" s="1" t="s">
        <v>104</v>
      </c>
      <c r="B21409" s="1" t="s">
        <v>3</v>
      </c>
      <c r="C21409" s="1" t="s">
        <v>215</v>
      </c>
      <c r="D21409">
        <v>152.176873</v>
      </c>
      <c r="E21409" t="s">
        <v>277</v>
      </c>
    </row>
    <row r="21410" spans="1:5" hidden="1" x14ac:dyDescent="0.25">
      <c r="A21410" s="1" t="s">
        <v>104</v>
      </c>
      <c r="B21410" s="1" t="s">
        <v>3</v>
      </c>
      <c r="C21410" s="1" t="s">
        <v>216</v>
      </c>
      <c r="D21410">
        <v>155.76274230000001</v>
      </c>
      <c r="E21410" t="s">
        <v>277</v>
      </c>
    </row>
    <row r="21411" spans="1:5" hidden="1" x14ac:dyDescent="0.25">
      <c r="A21411" s="1" t="s">
        <v>104</v>
      </c>
      <c r="B21411" s="1" t="s">
        <v>3</v>
      </c>
      <c r="C21411" s="1" t="s">
        <v>217</v>
      </c>
      <c r="D21411">
        <v>163.13630169999999</v>
      </c>
      <c r="E21411" t="s">
        <v>277</v>
      </c>
    </row>
    <row r="21412" spans="1:5" hidden="1" x14ac:dyDescent="0.25">
      <c r="A21412" s="1" t="s">
        <v>104</v>
      </c>
      <c r="B21412" s="1" t="s">
        <v>3</v>
      </c>
      <c r="C21412" s="1" t="s">
        <v>218</v>
      </c>
      <c r="D21412">
        <v>165.74720450000001</v>
      </c>
      <c r="E21412" t="s">
        <v>277</v>
      </c>
    </row>
    <row r="21413" spans="1:5" hidden="1" x14ac:dyDescent="0.25">
      <c r="A21413" s="1" t="s">
        <v>104</v>
      </c>
      <c r="B21413" s="1" t="s">
        <v>3</v>
      </c>
      <c r="C21413" s="1" t="s">
        <v>219</v>
      </c>
      <c r="D21413">
        <v>172.09532139999999</v>
      </c>
      <c r="E21413" t="s">
        <v>277</v>
      </c>
    </row>
    <row r="21414" spans="1:5" hidden="1" x14ac:dyDescent="0.25">
      <c r="A21414" s="1" t="s">
        <v>104</v>
      </c>
      <c r="B21414" s="1" t="s">
        <v>3</v>
      </c>
      <c r="C21414" s="1" t="s">
        <v>220</v>
      </c>
      <c r="D21414">
        <v>174.87542110000001</v>
      </c>
      <c r="E21414" t="s">
        <v>277</v>
      </c>
    </row>
    <row r="21415" spans="1:5" hidden="1" x14ac:dyDescent="0.25">
      <c r="A21415" s="1" t="s">
        <v>104</v>
      </c>
      <c r="B21415" s="1" t="s">
        <v>3</v>
      </c>
      <c r="C21415" s="1" t="s">
        <v>187</v>
      </c>
      <c r="D21415">
        <v>180.0286768</v>
      </c>
      <c r="E21415" t="s">
        <v>277</v>
      </c>
    </row>
    <row r="21416" spans="1:5" hidden="1" x14ac:dyDescent="0.25">
      <c r="A21416" s="1" t="s">
        <v>104</v>
      </c>
      <c r="B21416" s="1" t="s">
        <v>3</v>
      </c>
      <c r="C21416" s="1" t="s">
        <v>188</v>
      </c>
      <c r="D21416">
        <v>180.12969319999999</v>
      </c>
      <c r="E21416" t="s">
        <v>277</v>
      </c>
    </row>
    <row r="21417" spans="1:5" hidden="1" x14ac:dyDescent="0.25">
      <c r="A21417" s="1" t="s">
        <v>104</v>
      </c>
      <c r="B21417" s="1" t="s">
        <v>3</v>
      </c>
      <c r="C21417" s="1" t="s">
        <v>189</v>
      </c>
      <c r="D21417">
        <v>187.50874139999999</v>
      </c>
      <c r="E21417" t="s">
        <v>277</v>
      </c>
    </row>
    <row r="21418" spans="1:5" hidden="1" x14ac:dyDescent="0.25">
      <c r="A21418" s="1" t="s">
        <v>104</v>
      </c>
      <c r="B21418" s="1" t="s">
        <v>3</v>
      </c>
      <c r="C21418" s="1" t="s">
        <v>190</v>
      </c>
      <c r="D21418">
        <v>192.5415802</v>
      </c>
      <c r="E21418" t="s">
        <v>277</v>
      </c>
    </row>
    <row r="21419" spans="1:5" hidden="1" x14ac:dyDescent="0.25">
      <c r="A21419" s="1" t="s">
        <v>104</v>
      </c>
      <c r="B21419" s="1" t="s">
        <v>3</v>
      </c>
      <c r="C21419" s="1" t="s">
        <v>191</v>
      </c>
      <c r="D21419">
        <v>202.98482100000001</v>
      </c>
      <c r="E21419" t="s">
        <v>277</v>
      </c>
    </row>
    <row r="21420" spans="1:5" hidden="1" x14ac:dyDescent="0.25">
      <c r="A21420" s="1" t="s">
        <v>104</v>
      </c>
      <c r="B21420" s="1" t="s">
        <v>3</v>
      </c>
      <c r="C21420" s="1" t="s">
        <v>192</v>
      </c>
      <c r="D21420">
        <v>214.36660079999999</v>
      </c>
      <c r="E21420" t="s">
        <v>277</v>
      </c>
    </row>
    <row r="21421" spans="1:5" hidden="1" x14ac:dyDescent="0.25">
      <c r="A21421" s="1" t="s">
        <v>104</v>
      </c>
      <c r="B21421" s="1" t="s">
        <v>3</v>
      </c>
      <c r="C21421" s="1" t="s">
        <v>193</v>
      </c>
      <c r="D21421">
        <v>219.8315513</v>
      </c>
      <c r="E21421" t="s">
        <v>277</v>
      </c>
    </row>
    <row r="21422" spans="1:5" hidden="1" x14ac:dyDescent="0.25">
      <c r="A21422" s="1" t="s">
        <v>104</v>
      </c>
      <c r="B21422" s="1" t="s">
        <v>3</v>
      </c>
      <c r="C21422" s="1" t="s">
        <v>194</v>
      </c>
      <c r="D21422">
        <v>217.18536320000001</v>
      </c>
      <c r="E21422" t="s">
        <v>277</v>
      </c>
    </row>
    <row r="21423" spans="1:5" hidden="1" x14ac:dyDescent="0.25">
      <c r="A21423" s="1" t="s">
        <v>104</v>
      </c>
      <c r="B21423" s="1" t="s">
        <v>3</v>
      </c>
      <c r="C21423" s="1" t="s">
        <v>167</v>
      </c>
      <c r="D21423">
        <v>217.31003699999999</v>
      </c>
      <c r="E21423" t="s">
        <v>277</v>
      </c>
    </row>
    <row r="21424" spans="1:5" hidden="1" x14ac:dyDescent="0.25">
      <c r="A21424" s="1" t="s">
        <v>104</v>
      </c>
      <c r="B21424" s="1" t="s">
        <v>3</v>
      </c>
      <c r="C21424" s="1" t="s">
        <v>169</v>
      </c>
      <c r="D21424">
        <v>232.28115679999999</v>
      </c>
      <c r="E21424" t="s">
        <v>277</v>
      </c>
    </row>
    <row r="21425" spans="1:5" hidden="1" x14ac:dyDescent="0.25">
      <c r="A21425" s="1" t="s">
        <v>104</v>
      </c>
      <c r="B21425" s="1" t="s">
        <v>3</v>
      </c>
      <c r="C21425" s="1" t="s">
        <v>170</v>
      </c>
      <c r="D21425">
        <v>232.34810669999999</v>
      </c>
      <c r="E21425" t="s">
        <v>277</v>
      </c>
    </row>
    <row r="21426" spans="1:5" hidden="1" x14ac:dyDescent="0.25">
      <c r="A21426" s="1" t="s">
        <v>104</v>
      </c>
      <c r="B21426" s="1" t="s">
        <v>3</v>
      </c>
      <c r="C21426" s="1" t="s">
        <v>171</v>
      </c>
      <c r="D21426">
        <v>236.60250909999999</v>
      </c>
      <c r="E21426" t="s">
        <v>277</v>
      </c>
    </row>
    <row r="21427" spans="1:5" hidden="1" x14ac:dyDescent="0.25">
      <c r="A21427" s="1" t="s">
        <v>104</v>
      </c>
      <c r="B21427" s="1" t="s">
        <v>3</v>
      </c>
      <c r="C21427" s="1" t="s">
        <v>172</v>
      </c>
      <c r="D21427">
        <v>232.5153196</v>
      </c>
      <c r="E21427" t="s">
        <v>277</v>
      </c>
    </row>
    <row r="21428" spans="1:5" hidden="1" x14ac:dyDescent="0.25">
      <c r="A21428" s="1" t="s">
        <v>104</v>
      </c>
      <c r="B21428" s="1" t="s">
        <v>3</v>
      </c>
      <c r="C21428" s="1" t="s">
        <v>173</v>
      </c>
      <c r="D21428">
        <v>231.9040005</v>
      </c>
      <c r="E21428" t="s">
        <v>277</v>
      </c>
    </row>
    <row r="21429" spans="1:5" hidden="1" x14ac:dyDescent="0.25">
      <c r="A21429" s="1" t="s">
        <v>104</v>
      </c>
      <c r="B21429" s="1" t="s">
        <v>3</v>
      </c>
      <c r="C21429" s="1" t="s">
        <v>174</v>
      </c>
      <c r="D21429">
        <v>234.6828946</v>
      </c>
      <c r="E21429" t="s">
        <v>277</v>
      </c>
    </row>
    <row r="21430" spans="1:5" hidden="1" x14ac:dyDescent="0.25">
      <c r="A21430" s="1" t="s">
        <v>104</v>
      </c>
      <c r="B21430" s="1" t="s">
        <v>3</v>
      </c>
      <c r="C21430" s="1" t="s">
        <v>175</v>
      </c>
      <c r="D21430">
        <v>250.99113059999999</v>
      </c>
      <c r="E21430" t="s">
        <v>277</v>
      </c>
    </row>
    <row r="21431" spans="1:5" hidden="1" x14ac:dyDescent="0.25">
      <c r="A21431" s="1" t="s">
        <v>104</v>
      </c>
      <c r="B21431" s="1" t="s">
        <v>3</v>
      </c>
      <c r="C21431" s="1" t="s">
        <v>176</v>
      </c>
      <c r="D21431">
        <v>263.82467100000002</v>
      </c>
      <c r="E21431" t="s">
        <v>277</v>
      </c>
    </row>
    <row r="21432" spans="1:5" hidden="1" x14ac:dyDescent="0.25">
      <c r="A21432" s="1" t="s">
        <v>104</v>
      </c>
      <c r="B21432" s="1" t="s">
        <v>3</v>
      </c>
      <c r="C21432" s="1" t="s">
        <v>177</v>
      </c>
      <c r="D21432">
        <v>275.35161349999998</v>
      </c>
      <c r="E21432" t="s">
        <v>277</v>
      </c>
    </row>
    <row r="21433" spans="1:5" hidden="1" x14ac:dyDescent="0.25">
      <c r="A21433" s="1" t="s">
        <v>104</v>
      </c>
      <c r="B21433" s="1" t="s">
        <v>3</v>
      </c>
      <c r="C21433" s="1" t="s">
        <v>178</v>
      </c>
      <c r="D21433">
        <v>280.33649530000002</v>
      </c>
      <c r="E21433" t="s">
        <v>277</v>
      </c>
    </row>
    <row r="21434" spans="1:5" hidden="1" x14ac:dyDescent="0.25">
      <c r="A21434" s="1" t="s">
        <v>104</v>
      </c>
      <c r="B21434" s="1" t="s">
        <v>3</v>
      </c>
      <c r="C21434" s="1" t="s">
        <v>179</v>
      </c>
      <c r="D21434">
        <v>280.31910950000002</v>
      </c>
      <c r="E21434" t="s">
        <v>277</v>
      </c>
    </row>
    <row r="21435" spans="1:5" hidden="1" x14ac:dyDescent="0.25">
      <c r="A21435" s="1" t="s">
        <v>104</v>
      </c>
      <c r="B21435" s="1" t="s">
        <v>3</v>
      </c>
      <c r="C21435" s="1" t="s">
        <v>180</v>
      </c>
      <c r="D21435">
        <v>287.05729939999998</v>
      </c>
      <c r="E21435" t="s">
        <v>277</v>
      </c>
    </row>
    <row r="21436" spans="1:5" hidden="1" x14ac:dyDescent="0.25">
      <c r="A21436" s="1" t="s">
        <v>104</v>
      </c>
      <c r="B21436" s="1" t="s">
        <v>3</v>
      </c>
      <c r="C21436" s="1" t="s">
        <v>181</v>
      </c>
      <c r="D21436">
        <v>284.79698789999998</v>
      </c>
      <c r="E21436" t="s">
        <v>277</v>
      </c>
    </row>
    <row r="21437" spans="1:5" hidden="1" x14ac:dyDescent="0.25">
      <c r="A21437" s="1" t="s">
        <v>104</v>
      </c>
      <c r="B21437" s="1" t="s">
        <v>3</v>
      </c>
      <c r="C21437" s="1" t="s">
        <v>182</v>
      </c>
      <c r="D21437">
        <v>284.45880990000001</v>
      </c>
      <c r="E21437" t="s">
        <v>277</v>
      </c>
    </row>
    <row r="21438" spans="1:5" hidden="1" x14ac:dyDescent="0.25">
      <c r="A21438" s="1" t="s">
        <v>104</v>
      </c>
      <c r="B21438" s="1" t="s">
        <v>3</v>
      </c>
      <c r="C21438" s="1" t="s">
        <v>183</v>
      </c>
      <c r="D21438">
        <v>274.12503759999998</v>
      </c>
      <c r="E21438" t="s">
        <v>277</v>
      </c>
    </row>
    <row r="21439" spans="1:5" hidden="1" x14ac:dyDescent="0.25">
      <c r="A21439" s="1" t="s">
        <v>104</v>
      </c>
      <c r="B21439" s="1" t="s">
        <v>3</v>
      </c>
      <c r="C21439" s="1" t="s">
        <v>184</v>
      </c>
      <c r="D21439">
        <v>263.84422480000001</v>
      </c>
      <c r="E21439" t="s">
        <v>277</v>
      </c>
    </row>
    <row r="21440" spans="1:5" hidden="1" x14ac:dyDescent="0.25">
      <c r="A21440" s="1" t="s">
        <v>104</v>
      </c>
      <c r="B21440" s="1" t="s">
        <v>3</v>
      </c>
      <c r="C21440" s="1" t="s">
        <v>185</v>
      </c>
      <c r="D21440">
        <v>249.70094270000001</v>
      </c>
      <c r="E21440" t="s">
        <v>277</v>
      </c>
    </row>
    <row r="21441" spans="1:5" hidden="1" x14ac:dyDescent="0.25">
      <c r="A21441" s="1" t="s">
        <v>104</v>
      </c>
      <c r="B21441" s="1" t="s">
        <v>3</v>
      </c>
      <c r="C21441" s="1" t="s">
        <v>186</v>
      </c>
      <c r="D21441">
        <v>252.84270520000001</v>
      </c>
      <c r="E21441" t="s">
        <v>277</v>
      </c>
    </row>
    <row r="21442" spans="1:5" hidden="1" x14ac:dyDescent="0.25">
      <c r="A21442" s="1" t="s">
        <v>104</v>
      </c>
      <c r="B21442" s="1" t="s">
        <v>3</v>
      </c>
      <c r="C21442" s="1" t="s">
        <v>195</v>
      </c>
      <c r="D21442">
        <v>247.73038320000001</v>
      </c>
      <c r="E21442" t="s">
        <v>277</v>
      </c>
    </row>
    <row r="21443" spans="1:5" hidden="1" x14ac:dyDescent="0.25">
      <c r="A21443" s="1" t="s">
        <v>104</v>
      </c>
      <c r="B21443" s="1" t="s">
        <v>3</v>
      </c>
      <c r="C21443" s="1" t="s">
        <v>196</v>
      </c>
      <c r="D21443">
        <v>231.65500209999999</v>
      </c>
      <c r="E21443" t="s">
        <v>277</v>
      </c>
    </row>
    <row r="21444" spans="1:5" hidden="1" x14ac:dyDescent="0.25">
      <c r="A21444" s="1" t="s">
        <v>105</v>
      </c>
      <c r="B21444" s="1" t="s">
        <v>3</v>
      </c>
      <c r="C21444" s="1" t="s">
        <v>233</v>
      </c>
      <c r="D21444">
        <v>29.189483800000001</v>
      </c>
      <c r="E21444" t="s">
        <v>277</v>
      </c>
    </row>
    <row r="21445" spans="1:5" hidden="1" x14ac:dyDescent="0.25">
      <c r="A21445" s="1" t="s">
        <v>105</v>
      </c>
      <c r="B21445" s="1" t="s">
        <v>3</v>
      </c>
      <c r="C21445" s="1" t="s">
        <v>234</v>
      </c>
      <c r="D21445">
        <v>30.389443029999999</v>
      </c>
      <c r="E21445" t="s">
        <v>277</v>
      </c>
    </row>
    <row r="21446" spans="1:5" hidden="1" x14ac:dyDescent="0.25">
      <c r="A21446" s="1" t="s">
        <v>105</v>
      </c>
      <c r="B21446" s="1" t="s">
        <v>3</v>
      </c>
      <c r="C21446" s="1" t="s">
        <v>235</v>
      </c>
      <c r="D21446">
        <v>28.20457961</v>
      </c>
      <c r="E21446" t="s">
        <v>277</v>
      </c>
    </row>
    <row r="21447" spans="1:5" hidden="1" x14ac:dyDescent="0.25">
      <c r="A21447" s="1" t="s">
        <v>105</v>
      </c>
      <c r="B21447" s="1" t="s">
        <v>3</v>
      </c>
      <c r="C21447" s="1" t="s">
        <v>236</v>
      </c>
      <c r="D21447">
        <v>27.581478919999999</v>
      </c>
      <c r="E21447" t="s">
        <v>277</v>
      </c>
    </row>
    <row r="21448" spans="1:5" hidden="1" x14ac:dyDescent="0.25">
      <c r="A21448" s="1" t="s">
        <v>105</v>
      </c>
      <c r="B21448" s="1" t="s">
        <v>3</v>
      </c>
      <c r="C21448" s="1" t="s">
        <v>237</v>
      </c>
      <c r="D21448">
        <v>27.049580259999999</v>
      </c>
      <c r="E21448" t="s">
        <v>277</v>
      </c>
    </row>
    <row r="21449" spans="1:5" hidden="1" x14ac:dyDescent="0.25">
      <c r="A21449" s="1" t="s">
        <v>105</v>
      </c>
      <c r="B21449" s="1" t="s">
        <v>3</v>
      </c>
      <c r="C21449" s="1" t="s">
        <v>238</v>
      </c>
      <c r="D21449">
        <v>29.15399867</v>
      </c>
      <c r="E21449" t="s">
        <v>277</v>
      </c>
    </row>
    <row r="21450" spans="1:5" hidden="1" x14ac:dyDescent="0.25">
      <c r="A21450" s="1" t="s">
        <v>105</v>
      </c>
      <c r="B21450" s="1" t="s">
        <v>3</v>
      </c>
      <c r="C21450" s="1" t="s">
        <v>239</v>
      </c>
      <c r="D21450">
        <v>29.832164720000002</v>
      </c>
      <c r="E21450" t="s">
        <v>277</v>
      </c>
    </row>
    <row r="21451" spans="1:5" hidden="1" x14ac:dyDescent="0.25">
      <c r="A21451" s="1" t="s">
        <v>105</v>
      </c>
      <c r="B21451" s="1" t="s">
        <v>3</v>
      </c>
      <c r="C21451" s="1" t="s">
        <v>240</v>
      </c>
      <c r="D21451">
        <v>28.411245149999999</v>
      </c>
      <c r="E21451" t="s">
        <v>277</v>
      </c>
    </row>
    <row r="21452" spans="1:5" hidden="1" x14ac:dyDescent="0.25">
      <c r="A21452" s="1" t="s">
        <v>105</v>
      </c>
      <c r="B21452" s="1" t="s">
        <v>3</v>
      </c>
      <c r="C21452" s="1" t="s">
        <v>241</v>
      </c>
      <c r="D21452">
        <v>30.219871810000001</v>
      </c>
      <c r="E21452" t="s">
        <v>277</v>
      </c>
    </row>
    <row r="21453" spans="1:5" hidden="1" x14ac:dyDescent="0.25">
      <c r="A21453" s="1" t="s">
        <v>105</v>
      </c>
      <c r="B21453" s="1" t="s">
        <v>3</v>
      </c>
      <c r="C21453" s="1" t="s">
        <v>242</v>
      </c>
      <c r="D21453">
        <v>30.306190440000002</v>
      </c>
      <c r="E21453" t="s">
        <v>277</v>
      </c>
    </row>
    <row r="21454" spans="1:5" hidden="1" x14ac:dyDescent="0.25">
      <c r="A21454" s="1" t="s">
        <v>105</v>
      </c>
      <c r="B21454" s="1" t="s">
        <v>3</v>
      </c>
      <c r="C21454" s="1" t="s">
        <v>197</v>
      </c>
      <c r="D21454">
        <v>31.207476230000001</v>
      </c>
      <c r="E21454" t="s">
        <v>277</v>
      </c>
    </row>
    <row r="21455" spans="1:5" hidden="1" x14ac:dyDescent="0.25">
      <c r="A21455" s="1" t="s">
        <v>105</v>
      </c>
      <c r="B21455" s="1" t="s">
        <v>3</v>
      </c>
      <c r="C21455" s="1" t="s">
        <v>198</v>
      </c>
      <c r="D21455">
        <v>29.33477663</v>
      </c>
      <c r="E21455" t="s">
        <v>277</v>
      </c>
    </row>
    <row r="21456" spans="1:5" hidden="1" x14ac:dyDescent="0.25">
      <c r="A21456" s="1" t="s">
        <v>105</v>
      </c>
      <c r="B21456" s="1" t="s">
        <v>3</v>
      </c>
      <c r="C21456" s="1" t="s">
        <v>199</v>
      </c>
      <c r="D21456">
        <v>29.063000729999999</v>
      </c>
      <c r="E21456" t="s">
        <v>277</v>
      </c>
    </row>
    <row r="21457" spans="1:5" hidden="1" x14ac:dyDescent="0.25">
      <c r="A21457" s="1" t="s">
        <v>105</v>
      </c>
      <c r="B21457" s="1" t="s">
        <v>3</v>
      </c>
      <c r="C21457" s="1" t="s">
        <v>200</v>
      </c>
      <c r="D21457">
        <v>35.53265554</v>
      </c>
      <c r="E21457" t="s">
        <v>277</v>
      </c>
    </row>
    <row r="21458" spans="1:5" hidden="1" x14ac:dyDescent="0.25">
      <c r="A21458" s="1" t="s">
        <v>105</v>
      </c>
      <c r="B21458" s="1" t="s">
        <v>3</v>
      </c>
      <c r="C21458" s="1" t="s">
        <v>201</v>
      </c>
      <c r="D21458">
        <v>39.442807879999997</v>
      </c>
      <c r="E21458" t="s">
        <v>277</v>
      </c>
    </row>
    <row r="21459" spans="1:5" hidden="1" x14ac:dyDescent="0.25">
      <c r="A21459" s="1" t="s">
        <v>105</v>
      </c>
      <c r="B21459" s="1" t="s">
        <v>3</v>
      </c>
      <c r="C21459" s="1" t="s">
        <v>202</v>
      </c>
      <c r="D21459">
        <v>37.871396060000002</v>
      </c>
      <c r="E21459" t="s">
        <v>277</v>
      </c>
    </row>
    <row r="21460" spans="1:5" hidden="1" x14ac:dyDescent="0.25">
      <c r="A21460" s="1" t="s">
        <v>105</v>
      </c>
      <c r="B21460" s="1" t="s">
        <v>3</v>
      </c>
      <c r="C21460" s="1" t="s">
        <v>203</v>
      </c>
      <c r="D21460">
        <v>38.492336330000001</v>
      </c>
      <c r="E21460" t="s">
        <v>277</v>
      </c>
    </row>
    <row r="21461" spans="1:5" hidden="1" x14ac:dyDescent="0.25">
      <c r="A21461" s="1" t="s">
        <v>105</v>
      </c>
      <c r="B21461" s="1" t="s">
        <v>3</v>
      </c>
      <c r="C21461" s="1" t="s">
        <v>204</v>
      </c>
      <c r="D21461">
        <v>43.393256489999999</v>
      </c>
      <c r="E21461" t="s">
        <v>277</v>
      </c>
    </row>
    <row r="21462" spans="1:5" hidden="1" x14ac:dyDescent="0.25">
      <c r="A21462" s="1" t="s">
        <v>105</v>
      </c>
      <c r="B21462" s="1" t="s">
        <v>3</v>
      </c>
      <c r="C21462" s="1" t="s">
        <v>205</v>
      </c>
      <c r="D21462">
        <v>46.651628510000002</v>
      </c>
      <c r="E21462" t="s">
        <v>277</v>
      </c>
    </row>
    <row r="21463" spans="1:5" hidden="1" x14ac:dyDescent="0.25">
      <c r="A21463" s="1" t="s">
        <v>105</v>
      </c>
      <c r="B21463" s="1" t="s">
        <v>3</v>
      </c>
      <c r="C21463" s="1" t="s">
        <v>206</v>
      </c>
      <c r="D21463">
        <v>49.487639219999998</v>
      </c>
      <c r="E21463" t="s">
        <v>277</v>
      </c>
    </row>
    <row r="21464" spans="1:5" hidden="1" x14ac:dyDescent="0.25">
      <c r="A21464" s="1" t="s">
        <v>105</v>
      </c>
      <c r="B21464" s="1" t="s">
        <v>3</v>
      </c>
      <c r="C21464" s="1" t="s">
        <v>207</v>
      </c>
      <c r="D21464">
        <v>49.94175722</v>
      </c>
      <c r="E21464" t="s">
        <v>277</v>
      </c>
    </row>
    <row r="21465" spans="1:5" hidden="1" x14ac:dyDescent="0.25">
      <c r="A21465" s="1" t="s">
        <v>105</v>
      </c>
      <c r="B21465" s="1" t="s">
        <v>3</v>
      </c>
      <c r="C21465" s="1" t="s">
        <v>208</v>
      </c>
      <c r="D21465">
        <v>60.024061549999999</v>
      </c>
      <c r="E21465" t="s">
        <v>277</v>
      </c>
    </row>
    <row r="21466" spans="1:5" hidden="1" x14ac:dyDescent="0.25">
      <c r="A21466" s="1" t="s">
        <v>105</v>
      </c>
      <c r="B21466" s="1" t="s">
        <v>3</v>
      </c>
      <c r="C21466" s="1" t="s">
        <v>209</v>
      </c>
      <c r="D21466">
        <v>61.53245081</v>
      </c>
      <c r="E21466" t="s">
        <v>277</v>
      </c>
    </row>
    <row r="21467" spans="1:5" hidden="1" x14ac:dyDescent="0.25">
      <c r="A21467" s="1" t="s">
        <v>105</v>
      </c>
      <c r="B21467" s="1" t="s">
        <v>3</v>
      </c>
      <c r="C21467" s="1" t="s">
        <v>210</v>
      </c>
      <c r="D21467">
        <v>74.630131509999998</v>
      </c>
      <c r="E21467" t="s">
        <v>277</v>
      </c>
    </row>
    <row r="21468" spans="1:5" hidden="1" x14ac:dyDescent="0.25">
      <c r="A21468" s="1" t="s">
        <v>105</v>
      </c>
      <c r="B21468" s="1" t="s">
        <v>3</v>
      </c>
      <c r="C21468" s="1" t="s">
        <v>211</v>
      </c>
      <c r="D21468">
        <v>83.6925995</v>
      </c>
      <c r="E21468" t="s">
        <v>277</v>
      </c>
    </row>
    <row r="21469" spans="1:5" hidden="1" x14ac:dyDescent="0.25">
      <c r="A21469" s="1" t="s">
        <v>105</v>
      </c>
      <c r="B21469" s="1" t="s">
        <v>3</v>
      </c>
      <c r="C21469" s="1" t="s">
        <v>212</v>
      </c>
      <c r="D21469">
        <v>94.856708119999993</v>
      </c>
      <c r="E21469" t="s">
        <v>277</v>
      </c>
    </row>
    <row r="21470" spans="1:5" hidden="1" x14ac:dyDescent="0.25">
      <c r="A21470" s="1" t="s">
        <v>105</v>
      </c>
      <c r="B21470" s="1" t="s">
        <v>3</v>
      </c>
      <c r="C21470" s="1" t="s">
        <v>213</v>
      </c>
      <c r="D21470">
        <v>104.3442489</v>
      </c>
      <c r="E21470" t="s">
        <v>277</v>
      </c>
    </row>
    <row r="21471" spans="1:5" hidden="1" x14ac:dyDescent="0.25">
      <c r="A21471" s="1" t="s">
        <v>105</v>
      </c>
      <c r="B21471" s="1" t="s">
        <v>3</v>
      </c>
      <c r="C21471" s="1" t="s">
        <v>214</v>
      </c>
      <c r="D21471">
        <v>101.2423411</v>
      </c>
      <c r="E21471" t="s">
        <v>277</v>
      </c>
    </row>
    <row r="21472" spans="1:5" hidden="1" x14ac:dyDescent="0.25">
      <c r="A21472" s="1" t="s">
        <v>105</v>
      </c>
      <c r="B21472" s="1" t="s">
        <v>3</v>
      </c>
      <c r="C21472" s="1" t="s">
        <v>215</v>
      </c>
      <c r="D21472">
        <v>97.088541820000003</v>
      </c>
      <c r="E21472" t="s">
        <v>277</v>
      </c>
    </row>
    <row r="21473" spans="1:5" hidden="1" x14ac:dyDescent="0.25">
      <c r="A21473" s="1" t="s">
        <v>105</v>
      </c>
      <c r="B21473" s="1" t="s">
        <v>3</v>
      </c>
      <c r="C21473" s="1" t="s">
        <v>216</v>
      </c>
      <c r="D21473">
        <v>95.026057219999998</v>
      </c>
      <c r="E21473" t="s">
        <v>277</v>
      </c>
    </row>
    <row r="21474" spans="1:5" hidden="1" x14ac:dyDescent="0.25">
      <c r="A21474" s="1" t="s">
        <v>105</v>
      </c>
      <c r="B21474" s="1" t="s">
        <v>3</v>
      </c>
      <c r="C21474" s="1" t="s">
        <v>217</v>
      </c>
      <c r="D21474">
        <v>98.774110250000007</v>
      </c>
      <c r="E21474" t="s">
        <v>277</v>
      </c>
    </row>
    <row r="21475" spans="1:5" hidden="1" x14ac:dyDescent="0.25">
      <c r="A21475" s="1" t="s">
        <v>105</v>
      </c>
      <c r="B21475" s="1" t="s">
        <v>3</v>
      </c>
      <c r="C21475" s="1" t="s">
        <v>218</v>
      </c>
      <c r="D21475">
        <v>105.08420510000001</v>
      </c>
      <c r="E21475" t="s">
        <v>277</v>
      </c>
    </row>
    <row r="21476" spans="1:5" hidden="1" x14ac:dyDescent="0.25">
      <c r="A21476" s="1" t="s">
        <v>105</v>
      </c>
      <c r="B21476" s="1" t="s">
        <v>3</v>
      </c>
      <c r="C21476" s="1" t="s">
        <v>219</v>
      </c>
      <c r="D21476">
        <v>108.59678169999999</v>
      </c>
      <c r="E21476" t="s">
        <v>277</v>
      </c>
    </row>
    <row r="21477" spans="1:5" hidden="1" x14ac:dyDescent="0.25">
      <c r="A21477" s="1" t="s">
        <v>105</v>
      </c>
      <c r="B21477" s="1" t="s">
        <v>3</v>
      </c>
      <c r="C21477" s="1" t="s">
        <v>220</v>
      </c>
      <c r="D21477">
        <v>112.30626239999999</v>
      </c>
      <c r="E21477" t="s">
        <v>277</v>
      </c>
    </row>
    <row r="21478" spans="1:5" hidden="1" x14ac:dyDescent="0.25">
      <c r="A21478" s="1" t="s">
        <v>105</v>
      </c>
      <c r="B21478" s="1" t="s">
        <v>3</v>
      </c>
      <c r="C21478" s="1" t="s">
        <v>187</v>
      </c>
      <c r="D21478">
        <v>112.8477639</v>
      </c>
      <c r="E21478" t="s">
        <v>277</v>
      </c>
    </row>
    <row r="21479" spans="1:5" hidden="1" x14ac:dyDescent="0.25">
      <c r="A21479" s="1" t="s">
        <v>105</v>
      </c>
      <c r="B21479" s="1" t="s">
        <v>3</v>
      </c>
      <c r="C21479" s="1" t="s">
        <v>188</v>
      </c>
      <c r="D21479">
        <v>123.84873279999999</v>
      </c>
      <c r="E21479" t="s">
        <v>277</v>
      </c>
    </row>
    <row r="21480" spans="1:5" hidden="1" x14ac:dyDescent="0.25">
      <c r="A21480" s="1" t="s">
        <v>105</v>
      </c>
      <c r="B21480" s="1" t="s">
        <v>3</v>
      </c>
      <c r="C21480" s="1" t="s">
        <v>189</v>
      </c>
      <c r="D21480">
        <v>122.2612555</v>
      </c>
      <c r="E21480" t="s">
        <v>277</v>
      </c>
    </row>
    <row r="21481" spans="1:5" hidden="1" x14ac:dyDescent="0.25">
      <c r="A21481" s="1" t="s">
        <v>105</v>
      </c>
      <c r="B21481" s="1" t="s">
        <v>3</v>
      </c>
      <c r="C21481" s="1" t="s">
        <v>190</v>
      </c>
      <c r="D21481">
        <v>134.44796410000001</v>
      </c>
      <c r="E21481" t="s">
        <v>277</v>
      </c>
    </row>
    <row r="21482" spans="1:5" hidden="1" x14ac:dyDescent="0.25">
      <c r="A21482" s="1" t="s">
        <v>105</v>
      </c>
      <c r="B21482" s="1" t="s">
        <v>3</v>
      </c>
      <c r="C21482" s="1" t="s">
        <v>191</v>
      </c>
      <c r="D21482">
        <v>138.4457711</v>
      </c>
      <c r="E21482" t="s">
        <v>277</v>
      </c>
    </row>
    <row r="21483" spans="1:5" hidden="1" x14ac:dyDescent="0.25">
      <c r="A21483" s="1" t="s">
        <v>105</v>
      </c>
      <c r="B21483" s="1" t="s">
        <v>3</v>
      </c>
      <c r="C21483" s="1" t="s">
        <v>192</v>
      </c>
      <c r="D21483">
        <v>141.42538569999999</v>
      </c>
      <c r="E21483" t="s">
        <v>277</v>
      </c>
    </row>
    <row r="21484" spans="1:5" hidden="1" x14ac:dyDescent="0.25">
      <c r="A21484" s="1" t="s">
        <v>105</v>
      </c>
      <c r="B21484" s="1" t="s">
        <v>3</v>
      </c>
      <c r="C21484" s="1" t="s">
        <v>193</v>
      </c>
      <c r="D21484">
        <v>147.1987967</v>
      </c>
      <c r="E21484" t="s">
        <v>277</v>
      </c>
    </row>
    <row r="21485" spans="1:5" hidden="1" x14ac:dyDescent="0.25">
      <c r="A21485" s="1" t="s">
        <v>105</v>
      </c>
      <c r="B21485" s="1" t="s">
        <v>3</v>
      </c>
      <c r="C21485" s="1" t="s">
        <v>194</v>
      </c>
      <c r="D21485">
        <v>144.45526520000001</v>
      </c>
      <c r="E21485" t="s">
        <v>277</v>
      </c>
    </row>
    <row r="21486" spans="1:5" hidden="1" x14ac:dyDescent="0.25">
      <c r="A21486" s="1" t="s">
        <v>105</v>
      </c>
      <c r="B21486" s="1" t="s">
        <v>3</v>
      </c>
      <c r="C21486" s="1" t="s">
        <v>167</v>
      </c>
      <c r="D21486">
        <v>148.5099635</v>
      </c>
      <c r="E21486" t="s">
        <v>277</v>
      </c>
    </row>
    <row r="21487" spans="1:5" hidden="1" x14ac:dyDescent="0.25">
      <c r="A21487" s="1" t="s">
        <v>105</v>
      </c>
      <c r="B21487" s="1" t="s">
        <v>3</v>
      </c>
      <c r="C21487" s="1" t="s">
        <v>169</v>
      </c>
      <c r="D21487">
        <v>150.23280460000001</v>
      </c>
      <c r="E21487" t="s">
        <v>277</v>
      </c>
    </row>
    <row r="21488" spans="1:5" hidden="1" x14ac:dyDescent="0.25">
      <c r="A21488" s="1" t="s">
        <v>105</v>
      </c>
      <c r="B21488" s="1" t="s">
        <v>3</v>
      </c>
      <c r="C21488" s="1" t="s">
        <v>170</v>
      </c>
      <c r="D21488">
        <v>159.7238107</v>
      </c>
      <c r="E21488" t="s">
        <v>277</v>
      </c>
    </row>
    <row r="21489" spans="1:5" hidden="1" x14ac:dyDescent="0.25">
      <c r="A21489" s="1" t="s">
        <v>105</v>
      </c>
      <c r="B21489" s="1" t="s">
        <v>3</v>
      </c>
      <c r="C21489" s="1" t="s">
        <v>171</v>
      </c>
      <c r="D21489">
        <v>172.9067685</v>
      </c>
      <c r="E21489" t="s">
        <v>277</v>
      </c>
    </row>
    <row r="21490" spans="1:5" hidden="1" x14ac:dyDescent="0.25">
      <c r="A21490" s="1" t="s">
        <v>105</v>
      </c>
      <c r="B21490" s="1" t="s">
        <v>3</v>
      </c>
      <c r="C21490" s="1" t="s">
        <v>172</v>
      </c>
      <c r="D21490">
        <v>184.06595680000001</v>
      </c>
      <c r="E21490" t="s">
        <v>277</v>
      </c>
    </row>
    <row r="21491" spans="1:5" hidden="1" x14ac:dyDescent="0.25">
      <c r="A21491" s="1" t="s">
        <v>105</v>
      </c>
      <c r="B21491" s="1" t="s">
        <v>3</v>
      </c>
      <c r="C21491" s="1" t="s">
        <v>173</v>
      </c>
      <c r="D21491">
        <v>190.82295920000001</v>
      </c>
      <c r="E21491" t="s">
        <v>277</v>
      </c>
    </row>
    <row r="21492" spans="1:5" hidden="1" x14ac:dyDescent="0.25">
      <c r="A21492" s="1" t="s">
        <v>105</v>
      </c>
      <c r="B21492" s="1" t="s">
        <v>3</v>
      </c>
      <c r="C21492" s="1" t="s">
        <v>174</v>
      </c>
      <c r="D21492">
        <v>199.32962069999999</v>
      </c>
      <c r="E21492" t="s">
        <v>277</v>
      </c>
    </row>
    <row r="21493" spans="1:5" hidden="1" x14ac:dyDescent="0.25">
      <c r="A21493" s="1" t="s">
        <v>105</v>
      </c>
      <c r="B21493" s="1" t="s">
        <v>3</v>
      </c>
      <c r="C21493" s="1" t="s">
        <v>175</v>
      </c>
      <c r="D21493">
        <v>195.53042350000001</v>
      </c>
      <c r="E21493" t="s">
        <v>277</v>
      </c>
    </row>
    <row r="21494" spans="1:5" hidden="1" x14ac:dyDescent="0.25">
      <c r="A21494" s="1" t="s">
        <v>105</v>
      </c>
      <c r="B21494" s="1" t="s">
        <v>3</v>
      </c>
      <c r="C21494" s="1" t="s">
        <v>176</v>
      </c>
      <c r="D21494">
        <v>186.86938359999999</v>
      </c>
      <c r="E21494" t="s">
        <v>277</v>
      </c>
    </row>
    <row r="21495" spans="1:5" hidden="1" x14ac:dyDescent="0.25">
      <c r="A21495" s="1" t="s">
        <v>105</v>
      </c>
      <c r="B21495" s="1" t="s">
        <v>3</v>
      </c>
      <c r="C21495" s="1" t="s">
        <v>177</v>
      </c>
      <c r="D21495">
        <v>177.96002899999999</v>
      </c>
      <c r="E21495" t="s">
        <v>277</v>
      </c>
    </row>
    <row r="21496" spans="1:5" hidden="1" x14ac:dyDescent="0.25">
      <c r="A21496" s="1" t="s">
        <v>105</v>
      </c>
      <c r="B21496" s="1" t="s">
        <v>3</v>
      </c>
      <c r="C21496" s="1" t="s">
        <v>178</v>
      </c>
      <c r="D21496">
        <v>178.98916829999999</v>
      </c>
      <c r="E21496" t="s">
        <v>277</v>
      </c>
    </row>
    <row r="21497" spans="1:5" hidden="1" x14ac:dyDescent="0.25">
      <c r="A21497" s="1" t="s">
        <v>105</v>
      </c>
      <c r="B21497" s="1" t="s">
        <v>3</v>
      </c>
      <c r="C21497" s="1" t="s">
        <v>179</v>
      </c>
      <c r="D21497">
        <v>175.2848894</v>
      </c>
      <c r="E21497" t="s">
        <v>277</v>
      </c>
    </row>
    <row r="21498" spans="1:5" hidden="1" x14ac:dyDescent="0.25">
      <c r="A21498" s="1" t="s">
        <v>105</v>
      </c>
      <c r="B21498" s="1" t="s">
        <v>3</v>
      </c>
      <c r="C21498" s="1" t="s">
        <v>180</v>
      </c>
      <c r="D21498">
        <v>173.56213059999999</v>
      </c>
      <c r="E21498" t="s">
        <v>277</v>
      </c>
    </row>
    <row r="21499" spans="1:5" hidden="1" x14ac:dyDescent="0.25">
      <c r="A21499" s="1" t="s">
        <v>105</v>
      </c>
      <c r="B21499" s="1" t="s">
        <v>3</v>
      </c>
      <c r="C21499" s="1" t="s">
        <v>181</v>
      </c>
      <c r="D21499">
        <v>175.28563199999999</v>
      </c>
      <c r="E21499" t="s">
        <v>277</v>
      </c>
    </row>
    <row r="21500" spans="1:5" hidden="1" x14ac:dyDescent="0.25">
      <c r="A21500" s="1" t="s">
        <v>105</v>
      </c>
      <c r="B21500" s="1" t="s">
        <v>3</v>
      </c>
      <c r="C21500" s="1" t="s">
        <v>182</v>
      </c>
      <c r="D21500">
        <v>177.2609344</v>
      </c>
      <c r="E21500" t="s">
        <v>277</v>
      </c>
    </row>
    <row r="21501" spans="1:5" hidden="1" x14ac:dyDescent="0.25">
      <c r="A21501" s="1" t="s">
        <v>105</v>
      </c>
      <c r="B21501" s="1" t="s">
        <v>3</v>
      </c>
      <c r="C21501" s="1" t="s">
        <v>183</v>
      </c>
      <c r="D21501">
        <v>174.05878630000001</v>
      </c>
      <c r="E21501" t="s">
        <v>277</v>
      </c>
    </row>
    <row r="21502" spans="1:5" hidden="1" x14ac:dyDescent="0.25">
      <c r="A21502" s="1" t="s">
        <v>105</v>
      </c>
      <c r="B21502" s="1" t="s">
        <v>3</v>
      </c>
      <c r="C21502" s="1" t="s">
        <v>184</v>
      </c>
      <c r="D21502">
        <v>172.7455142</v>
      </c>
      <c r="E21502" t="s">
        <v>277</v>
      </c>
    </row>
    <row r="21503" spans="1:5" hidden="1" x14ac:dyDescent="0.25">
      <c r="A21503" s="1" t="s">
        <v>105</v>
      </c>
      <c r="B21503" s="1" t="s">
        <v>3</v>
      </c>
      <c r="C21503" s="1" t="s">
        <v>185</v>
      </c>
      <c r="D21503">
        <v>170.4962428</v>
      </c>
      <c r="E21503" t="s">
        <v>277</v>
      </c>
    </row>
    <row r="21504" spans="1:5" hidden="1" x14ac:dyDescent="0.25">
      <c r="A21504" s="1" t="s">
        <v>105</v>
      </c>
      <c r="B21504" s="1" t="s">
        <v>3</v>
      </c>
      <c r="C21504" s="1" t="s">
        <v>186</v>
      </c>
      <c r="D21504">
        <v>174.36511469999999</v>
      </c>
      <c r="E21504" t="s">
        <v>277</v>
      </c>
    </row>
    <row r="21505" spans="1:5" hidden="1" x14ac:dyDescent="0.25">
      <c r="A21505" s="1" t="s">
        <v>105</v>
      </c>
      <c r="B21505" s="1" t="s">
        <v>3</v>
      </c>
      <c r="C21505" s="1" t="s">
        <v>195</v>
      </c>
      <c r="D21505">
        <v>170.0813752</v>
      </c>
      <c r="E21505" t="s">
        <v>277</v>
      </c>
    </row>
    <row r="21506" spans="1:5" hidden="1" x14ac:dyDescent="0.25">
      <c r="A21506" s="1" t="s">
        <v>105</v>
      </c>
      <c r="B21506" s="1" t="s">
        <v>3</v>
      </c>
      <c r="C21506" s="1" t="s">
        <v>196</v>
      </c>
      <c r="D21506">
        <v>164.92983910000001</v>
      </c>
      <c r="E21506" t="s">
        <v>277</v>
      </c>
    </row>
    <row r="21507" spans="1:5" hidden="1" x14ac:dyDescent="0.25">
      <c r="A21507" s="1" t="s">
        <v>106</v>
      </c>
      <c r="B21507" s="1" t="s">
        <v>3</v>
      </c>
      <c r="C21507" s="1" t="s">
        <v>223</v>
      </c>
      <c r="D21507">
        <v>57.58603841</v>
      </c>
      <c r="E21507" t="s">
        <v>277</v>
      </c>
    </row>
    <row r="21508" spans="1:5" hidden="1" x14ac:dyDescent="0.25">
      <c r="A21508" s="1" t="s">
        <v>106</v>
      </c>
      <c r="B21508" s="1" t="s">
        <v>3</v>
      </c>
      <c r="C21508" s="1" t="s">
        <v>224</v>
      </c>
      <c r="D21508">
        <v>56.824887990000001</v>
      </c>
      <c r="E21508" t="s">
        <v>277</v>
      </c>
    </row>
    <row r="21509" spans="1:5" hidden="1" x14ac:dyDescent="0.25">
      <c r="A21509" s="1" t="s">
        <v>106</v>
      </c>
      <c r="B21509" s="1" t="s">
        <v>3</v>
      </c>
      <c r="C21509" s="1" t="s">
        <v>225</v>
      </c>
      <c r="D21509">
        <v>60.888202489999998</v>
      </c>
      <c r="E21509" t="s">
        <v>277</v>
      </c>
    </row>
    <row r="21510" spans="1:5" hidden="1" x14ac:dyDescent="0.25">
      <c r="A21510" s="1" t="s">
        <v>106</v>
      </c>
      <c r="B21510" s="1" t="s">
        <v>3</v>
      </c>
      <c r="C21510" s="1" t="s">
        <v>226</v>
      </c>
      <c r="D21510">
        <v>76.135598349999995</v>
      </c>
      <c r="E21510" t="s">
        <v>277</v>
      </c>
    </row>
    <row r="21511" spans="1:5" hidden="1" x14ac:dyDescent="0.25">
      <c r="A21511" s="1" t="s">
        <v>106</v>
      </c>
      <c r="B21511" s="1" t="s">
        <v>3</v>
      </c>
      <c r="C21511" s="1" t="s">
        <v>227</v>
      </c>
      <c r="D21511">
        <v>102.0482074</v>
      </c>
      <c r="E21511" t="s">
        <v>277</v>
      </c>
    </row>
    <row r="21512" spans="1:5" hidden="1" x14ac:dyDescent="0.25">
      <c r="A21512" s="1" t="s">
        <v>106</v>
      </c>
      <c r="B21512" s="1" t="s">
        <v>3</v>
      </c>
      <c r="C21512" s="1" t="s">
        <v>228</v>
      </c>
      <c r="D21512">
        <v>103.95305380000001</v>
      </c>
      <c r="E21512" t="s">
        <v>277</v>
      </c>
    </row>
    <row r="21513" spans="1:5" hidden="1" x14ac:dyDescent="0.25">
      <c r="A21513" s="1" t="s">
        <v>106</v>
      </c>
      <c r="B21513" s="1" t="s">
        <v>3</v>
      </c>
      <c r="C21513" s="1" t="s">
        <v>229</v>
      </c>
      <c r="D21513">
        <v>113.4966331</v>
      </c>
      <c r="E21513" t="s">
        <v>277</v>
      </c>
    </row>
    <row r="21514" spans="1:5" hidden="1" x14ac:dyDescent="0.25">
      <c r="A21514" s="1" t="s">
        <v>106</v>
      </c>
      <c r="B21514" s="1" t="s">
        <v>3</v>
      </c>
      <c r="C21514" s="1" t="s">
        <v>230</v>
      </c>
      <c r="D21514">
        <v>96.601075809999998</v>
      </c>
      <c r="E21514" t="s">
        <v>277</v>
      </c>
    </row>
    <row r="21515" spans="1:5" hidden="1" x14ac:dyDescent="0.25">
      <c r="A21515" s="1" t="s">
        <v>106</v>
      </c>
      <c r="B21515" s="1" t="s">
        <v>3</v>
      </c>
      <c r="C21515" s="1" t="s">
        <v>231</v>
      </c>
      <c r="D21515">
        <v>98.730454760000001</v>
      </c>
      <c r="E21515" t="s">
        <v>277</v>
      </c>
    </row>
    <row r="21516" spans="1:5" hidden="1" x14ac:dyDescent="0.25">
      <c r="A21516" s="1" t="s">
        <v>106</v>
      </c>
      <c r="B21516" s="1" t="s">
        <v>3</v>
      </c>
      <c r="C21516" s="1" t="s">
        <v>232</v>
      </c>
      <c r="D21516">
        <v>80.489557809999994</v>
      </c>
      <c r="E21516" t="s">
        <v>277</v>
      </c>
    </row>
    <row r="21517" spans="1:5" hidden="1" x14ac:dyDescent="0.25">
      <c r="A21517" s="1" t="s">
        <v>106</v>
      </c>
      <c r="B21517" s="1" t="s">
        <v>3</v>
      </c>
      <c r="C21517" s="1" t="s">
        <v>233</v>
      </c>
      <c r="D21517">
        <v>83.196191189999993</v>
      </c>
      <c r="E21517" t="s">
        <v>277</v>
      </c>
    </row>
    <row r="21518" spans="1:5" hidden="1" x14ac:dyDescent="0.25">
      <c r="A21518" s="1" t="s">
        <v>106</v>
      </c>
      <c r="B21518" s="1" t="s">
        <v>3</v>
      </c>
      <c r="C21518" s="1" t="s">
        <v>234</v>
      </c>
      <c r="D21518">
        <v>80.572090669999994</v>
      </c>
      <c r="E21518" t="s">
        <v>277</v>
      </c>
    </row>
    <row r="21519" spans="1:5" hidden="1" x14ac:dyDescent="0.25">
      <c r="A21519" s="1" t="s">
        <v>106</v>
      </c>
      <c r="B21519" s="1" t="s">
        <v>3</v>
      </c>
      <c r="C21519" s="1" t="s">
        <v>235</v>
      </c>
      <c r="D21519">
        <v>80.618732289999997</v>
      </c>
      <c r="E21519" t="s">
        <v>277</v>
      </c>
    </row>
    <row r="21520" spans="1:5" hidden="1" x14ac:dyDescent="0.25">
      <c r="A21520" s="1" t="s">
        <v>106</v>
      </c>
      <c r="B21520" s="1" t="s">
        <v>3</v>
      </c>
      <c r="C21520" s="1" t="s">
        <v>236</v>
      </c>
      <c r="D21520">
        <v>79.676791170000001</v>
      </c>
      <c r="E21520" t="s">
        <v>277</v>
      </c>
    </row>
    <row r="21521" spans="1:5" hidden="1" x14ac:dyDescent="0.25">
      <c r="A21521" s="1" t="s">
        <v>106</v>
      </c>
      <c r="B21521" s="1" t="s">
        <v>3</v>
      </c>
      <c r="C21521" s="1" t="s">
        <v>237</v>
      </c>
      <c r="D21521">
        <v>69.472514309999994</v>
      </c>
      <c r="E21521" t="s">
        <v>277</v>
      </c>
    </row>
    <row r="21522" spans="1:5" hidden="1" x14ac:dyDescent="0.25">
      <c r="A21522" s="1" t="s">
        <v>106</v>
      </c>
      <c r="B21522" s="1" t="s">
        <v>3</v>
      </c>
      <c r="C21522" s="1" t="s">
        <v>238</v>
      </c>
      <c r="D21522">
        <v>63.627023620000003</v>
      </c>
      <c r="E21522" t="s">
        <v>277</v>
      </c>
    </row>
    <row r="21523" spans="1:5" hidden="1" x14ac:dyDescent="0.25">
      <c r="A21523" s="1" t="s">
        <v>106</v>
      </c>
      <c r="B21523" s="1" t="s">
        <v>3</v>
      </c>
      <c r="C21523" s="1" t="s">
        <v>239</v>
      </c>
      <c r="D21523">
        <v>60.239881740000001</v>
      </c>
      <c r="E21523" t="s">
        <v>277</v>
      </c>
    </row>
    <row r="21524" spans="1:5" hidden="1" x14ac:dyDescent="0.25">
      <c r="A21524" s="1" t="s">
        <v>106</v>
      </c>
      <c r="B21524" s="1" t="s">
        <v>3</v>
      </c>
      <c r="C21524" s="1" t="s">
        <v>240</v>
      </c>
      <c r="D21524">
        <v>50.42661519</v>
      </c>
      <c r="E21524" t="s">
        <v>277</v>
      </c>
    </row>
    <row r="21525" spans="1:5" hidden="1" x14ac:dyDescent="0.25">
      <c r="A21525" s="1" t="s">
        <v>106</v>
      </c>
      <c r="B21525" s="1" t="s">
        <v>3</v>
      </c>
      <c r="C21525" s="1" t="s">
        <v>241</v>
      </c>
      <c r="D21525">
        <v>42.865165480000002</v>
      </c>
      <c r="E21525" t="s">
        <v>277</v>
      </c>
    </row>
    <row r="21526" spans="1:5" hidden="1" x14ac:dyDescent="0.25">
      <c r="A21526" s="1" t="s">
        <v>106</v>
      </c>
      <c r="B21526" s="1" t="s">
        <v>3</v>
      </c>
      <c r="C21526" s="1" t="s">
        <v>242</v>
      </c>
      <c r="D21526">
        <v>33.718402599999997</v>
      </c>
      <c r="E21526" t="s">
        <v>277</v>
      </c>
    </row>
    <row r="21527" spans="1:5" hidden="1" x14ac:dyDescent="0.25">
      <c r="A21527" s="1" t="s">
        <v>106</v>
      </c>
      <c r="B21527" s="1" t="s">
        <v>3</v>
      </c>
      <c r="C21527" s="1" t="s">
        <v>197</v>
      </c>
      <c r="D21527">
        <v>27.923766220000001</v>
      </c>
      <c r="E21527" t="s">
        <v>277</v>
      </c>
    </row>
    <row r="21528" spans="1:5" hidden="1" x14ac:dyDescent="0.25">
      <c r="A21528" s="1" t="s">
        <v>106</v>
      </c>
      <c r="B21528" s="1" t="s">
        <v>3</v>
      </c>
      <c r="C21528" s="1" t="s">
        <v>198</v>
      </c>
      <c r="D21528">
        <v>22.904209359999999</v>
      </c>
      <c r="E21528" t="s">
        <v>277</v>
      </c>
    </row>
    <row r="21529" spans="1:5" hidden="1" x14ac:dyDescent="0.25">
      <c r="A21529" s="1" t="s">
        <v>106</v>
      </c>
      <c r="B21529" s="1" t="s">
        <v>3</v>
      </c>
      <c r="C21529" s="1" t="s">
        <v>199</v>
      </c>
      <c r="D21529">
        <v>18.78600222</v>
      </c>
      <c r="E21529" t="s">
        <v>277</v>
      </c>
    </row>
    <row r="21530" spans="1:5" hidden="1" x14ac:dyDescent="0.25">
      <c r="A21530" s="1" t="s">
        <v>106</v>
      </c>
      <c r="B21530" s="1" t="s">
        <v>3</v>
      </c>
      <c r="C21530" s="1" t="s">
        <v>200</v>
      </c>
      <c r="D21530">
        <v>18.849466849999999</v>
      </c>
      <c r="E21530" t="s">
        <v>277</v>
      </c>
    </row>
    <row r="21531" spans="1:5" hidden="1" x14ac:dyDescent="0.25">
      <c r="A21531" s="1" t="s">
        <v>106</v>
      </c>
      <c r="B21531" s="1" t="s">
        <v>3</v>
      </c>
      <c r="C21531" s="1" t="s">
        <v>201</v>
      </c>
      <c r="D21531">
        <v>19.445256969999999</v>
      </c>
      <c r="E21531" t="s">
        <v>277</v>
      </c>
    </row>
    <row r="21532" spans="1:5" hidden="1" x14ac:dyDescent="0.25">
      <c r="A21532" s="1" t="s">
        <v>106</v>
      </c>
      <c r="B21532" s="1" t="s">
        <v>3</v>
      </c>
      <c r="C21532" s="1" t="s">
        <v>202</v>
      </c>
      <c r="D21532">
        <v>18.16046802</v>
      </c>
      <c r="E21532" t="s">
        <v>277</v>
      </c>
    </row>
    <row r="21533" spans="1:5" hidden="1" x14ac:dyDescent="0.25">
      <c r="A21533" s="1" t="s">
        <v>106</v>
      </c>
      <c r="B21533" s="1" t="s">
        <v>3</v>
      </c>
      <c r="C21533" s="1" t="s">
        <v>203</v>
      </c>
      <c r="D21533">
        <v>18.747834480000002</v>
      </c>
      <c r="E21533" t="s">
        <v>277</v>
      </c>
    </row>
    <row r="21534" spans="1:5" hidden="1" x14ac:dyDescent="0.25">
      <c r="A21534" s="1" t="s">
        <v>106</v>
      </c>
      <c r="B21534" s="1" t="s">
        <v>3</v>
      </c>
      <c r="C21534" s="1" t="s">
        <v>204</v>
      </c>
      <c r="D21534">
        <v>18.491076419999999</v>
      </c>
      <c r="E21534" t="s">
        <v>277</v>
      </c>
    </row>
    <row r="21535" spans="1:5" hidden="1" x14ac:dyDescent="0.25">
      <c r="A21535" s="1" t="s">
        <v>106</v>
      </c>
      <c r="B21535" s="1" t="s">
        <v>3</v>
      </c>
      <c r="C21535" s="1" t="s">
        <v>205</v>
      </c>
      <c r="D21535">
        <v>20.934718019999998</v>
      </c>
      <c r="E21535" t="s">
        <v>277</v>
      </c>
    </row>
    <row r="21536" spans="1:5" hidden="1" x14ac:dyDescent="0.25">
      <c r="A21536" s="1" t="s">
        <v>106</v>
      </c>
      <c r="B21536" s="1" t="s">
        <v>3</v>
      </c>
      <c r="C21536" s="1" t="s">
        <v>206</v>
      </c>
      <c r="D21536">
        <v>36.967431490000003</v>
      </c>
      <c r="E21536" t="s">
        <v>277</v>
      </c>
    </row>
    <row r="21537" spans="1:5" hidden="1" x14ac:dyDescent="0.25">
      <c r="A21537" s="1" t="s">
        <v>106</v>
      </c>
      <c r="B21537" s="1" t="s">
        <v>3</v>
      </c>
      <c r="C21537" s="1" t="s">
        <v>207</v>
      </c>
      <c r="D21537">
        <v>37.21942894</v>
      </c>
      <c r="E21537" t="s">
        <v>277</v>
      </c>
    </row>
    <row r="21538" spans="1:5" hidden="1" x14ac:dyDescent="0.25">
      <c r="A21538" s="1" t="s">
        <v>106</v>
      </c>
      <c r="B21538" s="1" t="s">
        <v>3</v>
      </c>
      <c r="C21538" s="1" t="s">
        <v>208</v>
      </c>
      <c r="D21538">
        <v>40.483428009999997</v>
      </c>
      <c r="E21538" t="s">
        <v>277</v>
      </c>
    </row>
    <row r="21539" spans="1:5" hidden="1" x14ac:dyDescent="0.25">
      <c r="A21539" s="1" t="s">
        <v>106</v>
      </c>
      <c r="B21539" s="1" t="s">
        <v>3</v>
      </c>
      <c r="C21539" s="1" t="s">
        <v>209</v>
      </c>
      <c r="D21539">
        <v>42.554780180000002</v>
      </c>
      <c r="E21539" t="s">
        <v>277</v>
      </c>
    </row>
    <row r="21540" spans="1:5" hidden="1" x14ac:dyDescent="0.25">
      <c r="A21540" s="1" t="s">
        <v>106</v>
      </c>
      <c r="B21540" s="1" t="s">
        <v>3</v>
      </c>
      <c r="C21540" s="1" t="s">
        <v>210</v>
      </c>
      <c r="D21540">
        <v>21.57769948</v>
      </c>
      <c r="E21540" t="s">
        <v>277</v>
      </c>
    </row>
    <row r="21541" spans="1:5" hidden="1" x14ac:dyDescent="0.25">
      <c r="A21541" s="1" t="s">
        <v>106</v>
      </c>
      <c r="B21541" s="1" t="s">
        <v>3</v>
      </c>
      <c r="C21541" s="1" t="s">
        <v>211</v>
      </c>
      <c r="D21541">
        <v>13.524977140000001</v>
      </c>
      <c r="E21541" t="s">
        <v>277</v>
      </c>
    </row>
    <row r="21542" spans="1:5" hidden="1" x14ac:dyDescent="0.25">
      <c r="A21542" s="1" t="s">
        <v>106</v>
      </c>
      <c r="B21542" s="1" t="s">
        <v>3</v>
      </c>
      <c r="C21542" s="1" t="s">
        <v>212</v>
      </c>
      <c r="D21542">
        <v>12.472633699999999</v>
      </c>
      <c r="E21542" t="s">
        <v>277</v>
      </c>
    </row>
    <row r="21543" spans="1:5" hidden="1" x14ac:dyDescent="0.25">
      <c r="A21543" s="1" t="s">
        <v>106</v>
      </c>
      <c r="B21543" s="1" t="s">
        <v>3</v>
      </c>
      <c r="C21543" s="1" t="s">
        <v>213</v>
      </c>
      <c r="D21543">
        <v>12.51266173</v>
      </c>
      <c r="E21543" t="s">
        <v>277</v>
      </c>
    </row>
    <row r="21544" spans="1:5" hidden="1" x14ac:dyDescent="0.25">
      <c r="A21544" s="1" t="s">
        <v>106</v>
      </c>
      <c r="B21544" s="1" t="s">
        <v>3</v>
      </c>
      <c r="C21544" s="1" t="s">
        <v>214</v>
      </c>
      <c r="D21544">
        <v>10.12597192</v>
      </c>
      <c r="E21544" t="s">
        <v>277</v>
      </c>
    </row>
    <row r="21545" spans="1:5" hidden="1" x14ac:dyDescent="0.25">
      <c r="A21545" s="1" t="s">
        <v>106</v>
      </c>
      <c r="B21545" s="1" t="s">
        <v>3</v>
      </c>
      <c r="C21545" s="1" t="s">
        <v>215</v>
      </c>
      <c r="D21545">
        <v>11.96697513</v>
      </c>
      <c r="E21545" t="s">
        <v>277</v>
      </c>
    </row>
    <row r="21546" spans="1:5" hidden="1" x14ac:dyDescent="0.25">
      <c r="A21546" s="1" t="s">
        <v>106</v>
      </c>
      <c r="B21546" s="1" t="s">
        <v>3</v>
      </c>
      <c r="C21546" s="1" t="s">
        <v>216</v>
      </c>
      <c r="D21546">
        <v>5.1112951149999999</v>
      </c>
      <c r="E21546" t="s">
        <v>277</v>
      </c>
    </row>
    <row r="21547" spans="1:5" hidden="1" x14ac:dyDescent="0.25">
      <c r="A21547" s="1" t="s">
        <v>106</v>
      </c>
      <c r="B21547" s="1" t="s">
        <v>3</v>
      </c>
      <c r="C21547" s="1" t="s">
        <v>217</v>
      </c>
      <c r="D21547">
        <v>11.00066861</v>
      </c>
      <c r="E21547" t="s">
        <v>277</v>
      </c>
    </row>
    <row r="21548" spans="1:5" hidden="1" x14ac:dyDescent="0.25">
      <c r="A21548" s="1" t="s">
        <v>106</v>
      </c>
      <c r="B21548" s="1" t="s">
        <v>3</v>
      </c>
      <c r="C21548" s="1" t="s">
        <v>218</v>
      </c>
      <c r="D21548">
        <v>7.1214072699999997</v>
      </c>
      <c r="E21548" t="s">
        <v>277</v>
      </c>
    </row>
    <row r="21549" spans="1:5" hidden="1" x14ac:dyDescent="0.25">
      <c r="A21549" s="1" t="s">
        <v>106</v>
      </c>
      <c r="B21549" s="1" t="s">
        <v>3</v>
      </c>
      <c r="C21549" s="1" t="s">
        <v>219</v>
      </c>
      <c r="D21549">
        <v>10.452761479999999</v>
      </c>
      <c r="E21549" t="s">
        <v>277</v>
      </c>
    </row>
    <row r="21550" spans="1:5" hidden="1" x14ac:dyDescent="0.25">
      <c r="A21550" s="1" t="s">
        <v>106</v>
      </c>
      <c r="B21550" s="1" t="s">
        <v>3</v>
      </c>
      <c r="C21550" s="1" t="s">
        <v>220</v>
      </c>
      <c r="D21550">
        <v>13.051827879999999</v>
      </c>
      <c r="E21550" t="s">
        <v>277</v>
      </c>
    </row>
    <row r="21551" spans="1:5" hidden="1" x14ac:dyDescent="0.25">
      <c r="A21551" s="1" t="s">
        <v>106</v>
      </c>
      <c r="B21551" s="1" t="s">
        <v>3</v>
      </c>
      <c r="C21551" s="1" t="s">
        <v>187</v>
      </c>
      <c r="D21551">
        <v>15.698787299999999</v>
      </c>
      <c r="E21551" t="s">
        <v>277</v>
      </c>
    </row>
    <row r="21552" spans="1:5" hidden="1" x14ac:dyDescent="0.25">
      <c r="A21552" s="1" t="s">
        <v>106</v>
      </c>
      <c r="B21552" s="1" t="s">
        <v>3</v>
      </c>
      <c r="C21552" s="1" t="s">
        <v>188</v>
      </c>
      <c r="D21552">
        <v>16.547062589999999</v>
      </c>
      <c r="E21552" t="s">
        <v>277</v>
      </c>
    </row>
    <row r="21553" spans="1:5" hidden="1" x14ac:dyDescent="0.25">
      <c r="A21553" s="1" t="s">
        <v>106</v>
      </c>
      <c r="B21553" s="1" t="s">
        <v>3</v>
      </c>
      <c r="C21553" s="1" t="s">
        <v>189</v>
      </c>
      <c r="D21553">
        <v>12.866244460000001</v>
      </c>
      <c r="E21553" t="s">
        <v>277</v>
      </c>
    </row>
    <row r="21554" spans="1:5" hidden="1" x14ac:dyDescent="0.25">
      <c r="A21554" s="1" t="s">
        <v>106</v>
      </c>
      <c r="B21554" s="1" t="s">
        <v>3</v>
      </c>
      <c r="C21554" s="1" t="s">
        <v>190</v>
      </c>
      <c r="D21554">
        <v>16.171556540000001</v>
      </c>
      <c r="E21554" t="s">
        <v>277</v>
      </c>
    </row>
    <row r="21555" spans="1:5" hidden="1" x14ac:dyDescent="0.25">
      <c r="A21555" s="1" t="s">
        <v>106</v>
      </c>
      <c r="B21555" s="1" t="s">
        <v>3</v>
      </c>
      <c r="C21555" s="1" t="s">
        <v>191</v>
      </c>
      <c r="D21555">
        <v>19.807076769999998</v>
      </c>
      <c r="E21555" t="s">
        <v>277</v>
      </c>
    </row>
    <row r="21556" spans="1:5" hidden="1" x14ac:dyDescent="0.25">
      <c r="A21556" s="1" t="s">
        <v>106</v>
      </c>
      <c r="B21556" s="1" t="s">
        <v>3</v>
      </c>
      <c r="C21556" s="1" t="s">
        <v>192</v>
      </c>
      <c r="D21556">
        <v>23.141114900000002</v>
      </c>
      <c r="E21556" t="s">
        <v>277</v>
      </c>
    </row>
    <row r="21557" spans="1:5" hidden="1" x14ac:dyDescent="0.25">
      <c r="A21557" s="1" t="s">
        <v>106</v>
      </c>
      <c r="B21557" s="1" t="s">
        <v>3</v>
      </c>
      <c r="C21557" s="1" t="s">
        <v>193</v>
      </c>
      <c r="D21557">
        <v>23.515346640000001</v>
      </c>
      <c r="E21557" t="s">
        <v>277</v>
      </c>
    </row>
    <row r="21558" spans="1:5" hidden="1" x14ac:dyDescent="0.25">
      <c r="A21558" s="1" t="s">
        <v>106</v>
      </c>
      <c r="B21558" s="1" t="s">
        <v>3</v>
      </c>
      <c r="C21558" s="1" t="s">
        <v>194</v>
      </c>
      <c r="D21558">
        <v>13.67067052</v>
      </c>
      <c r="E21558" t="s">
        <v>277</v>
      </c>
    </row>
    <row r="21559" spans="1:5" hidden="1" x14ac:dyDescent="0.25">
      <c r="A21559" s="1" t="s">
        <v>106</v>
      </c>
      <c r="B21559" s="1" t="s">
        <v>3</v>
      </c>
      <c r="C21559" s="1" t="s">
        <v>167</v>
      </c>
      <c r="D21559">
        <v>15.08254687</v>
      </c>
      <c r="E21559" t="s">
        <v>277</v>
      </c>
    </row>
    <row r="21560" spans="1:5" hidden="1" x14ac:dyDescent="0.25">
      <c r="A21560" s="1" t="s">
        <v>106</v>
      </c>
      <c r="B21560" s="1" t="s">
        <v>3</v>
      </c>
      <c r="C21560" s="1" t="s">
        <v>169</v>
      </c>
      <c r="D21560">
        <v>17.63139292</v>
      </c>
      <c r="E21560" t="s">
        <v>277</v>
      </c>
    </row>
    <row r="21561" spans="1:5" hidden="1" x14ac:dyDescent="0.25">
      <c r="A21561" s="1" t="s">
        <v>106</v>
      </c>
      <c r="B21561" s="1" t="s">
        <v>3</v>
      </c>
      <c r="C21561" s="1" t="s">
        <v>170</v>
      </c>
      <c r="D21561">
        <v>19.57872588</v>
      </c>
      <c r="E21561" t="s">
        <v>277</v>
      </c>
    </row>
    <row r="21562" spans="1:5" hidden="1" x14ac:dyDescent="0.25">
      <c r="A21562" s="1" t="s">
        <v>106</v>
      </c>
      <c r="B21562" s="1" t="s">
        <v>3</v>
      </c>
      <c r="C21562" s="1" t="s">
        <v>171</v>
      </c>
      <c r="D21562">
        <v>22.550280900000001</v>
      </c>
      <c r="E21562" t="s">
        <v>277</v>
      </c>
    </row>
    <row r="21563" spans="1:5" hidden="1" x14ac:dyDescent="0.25">
      <c r="A21563" s="1" t="s">
        <v>106</v>
      </c>
      <c r="B21563" s="1" t="s">
        <v>3</v>
      </c>
      <c r="C21563" s="1" t="s">
        <v>172</v>
      </c>
      <c r="D21563">
        <v>26.387823839999999</v>
      </c>
      <c r="E21563" t="s">
        <v>277</v>
      </c>
    </row>
    <row r="21564" spans="1:5" hidden="1" x14ac:dyDescent="0.25">
      <c r="A21564" s="1" t="s">
        <v>106</v>
      </c>
      <c r="B21564" s="1" t="s">
        <v>3</v>
      </c>
      <c r="C21564" s="1" t="s">
        <v>173</v>
      </c>
      <c r="D21564">
        <v>30.121953420000001</v>
      </c>
      <c r="E21564" t="s">
        <v>277</v>
      </c>
    </row>
    <row r="21565" spans="1:5" hidden="1" x14ac:dyDescent="0.25">
      <c r="A21565" s="1" t="s">
        <v>106</v>
      </c>
      <c r="B21565" s="1" t="s">
        <v>3</v>
      </c>
      <c r="C21565" s="1" t="s">
        <v>174</v>
      </c>
      <c r="D21565">
        <v>28.140507039999999</v>
      </c>
      <c r="E21565" t="s">
        <v>277</v>
      </c>
    </row>
    <row r="21566" spans="1:5" hidden="1" x14ac:dyDescent="0.25">
      <c r="A21566" s="1" t="s">
        <v>106</v>
      </c>
      <c r="B21566" s="1" t="s">
        <v>3</v>
      </c>
      <c r="C21566" s="1" t="s">
        <v>175</v>
      </c>
      <c r="D21566">
        <v>25.380802689999999</v>
      </c>
      <c r="E21566" t="s">
        <v>277</v>
      </c>
    </row>
    <row r="21567" spans="1:5" hidden="1" x14ac:dyDescent="0.25">
      <c r="A21567" s="1" t="s">
        <v>106</v>
      </c>
      <c r="B21567" s="1" t="s">
        <v>3</v>
      </c>
      <c r="C21567" s="1" t="s">
        <v>176</v>
      </c>
      <c r="D21567">
        <v>24.265002540000001</v>
      </c>
      <c r="E21567" t="s">
        <v>277</v>
      </c>
    </row>
    <row r="21568" spans="1:5" hidden="1" x14ac:dyDescent="0.25">
      <c r="A21568" s="1" t="s">
        <v>106</v>
      </c>
      <c r="B21568" s="1" t="s">
        <v>3</v>
      </c>
      <c r="C21568" s="1" t="s">
        <v>177</v>
      </c>
      <c r="D21568">
        <v>23.948910850000001</v>
      </c>
      <c r="E21568" t="s">
        <v>277</v>
      </c>
    </row>
    <row r="21569" spans="1:5" hidden="1" x14ac:dyDescent="0.25">
      <c r="A21569" s="1" t="s">
        <v>106</v>
      </c>
      <c r="B21569" s="1" t="s">
        <v>3</v>
      </c>
      <c r="C21569" s="1" t="s">
        <v>178</v>
      </c>
      <c r="D21569">
        <v>26.742056380000001</v>
      </c>
      <c r="E21569" t="s">
        <v>277</v>
      </c>
    </row>
    <row r="21570" spans="1:5" hidden="1" x14ac:dyDescent="0.25">
      <c r="A21570" s="1" t="s">
        <v>106</v>
      </c>
      <c r="B21570" s="1" t="s">
        <v>3</v>
      </c>
      <c r="C21570" s="1" t="s">
        <v>179</v>
      </c>
      <c r="D21570">
        <v>29.369408190000001</v>
      </c>
      <c r="E21570" t="s">
        <v>277</v>
      </c>
    </row>
    <row r="21571" spans="1:5" hidden="1" x14ac:dyDescent="0.25">
      <c r="A21571" s="1" t="s">
        <v>106</v>
      </c>
      <c r="B21571" s="1" t="s">
        <v>3</v>
      </c>
      <c r="C21571" s="1" t="s">
        <v>180</v>
      </c>
      <c r="D21571">
        <v>31.170965580000001</v>
      </c>
      <c r="E21571" t="s">
        <v>277</v>
      </c>
    </row>
    <row r="21572" spans="1:5" hidden="1" x14ac:dyDescent="0.25">
      <c r="A21572" s="1" t="s">
        <v>106</v>
      </c>
      <c r="B21572" s="1" t="s">
        <v>3</v>
      </c>
      <c r="C21572" s="1" t="s">
        <v>181</v>
      </c>
      <c r="D21572">
        <v>34.144891629999996</v>
      </c>
      <c r="E21572" t="s">
        <v>277</v>
      </c>
    </row>
    <row r="21573" spans="1:5" hidden="1" x14ac:dyDescent="0.25">
      <c r="A21573" s="1" t="s">
        <v>106</v>
      </c>
      <c r="B21573" s="1" t="s">
        <v>3</v>
      </c>
      <c r="C21573" s="1" t="s">
        <v>182</v>
      </c>
      <c r="D21573">
        <v>36.69388421</v>
      </c>
      <c r="E21573" t="s">
        <v>277</v>
      </c>
    </row>
    <row r="21574" spans="1:5" hidden="1" x14ac:dyDescent="0.25">
      <c r="A21574" s="1" t="s">
        <v>106</v>
      </c>
      <c r="B21574" s="1" t="s">
        <v>3</v>
      </c>
      <c r="C21574" s="1" t="s">
        <v>183</v>
      </c>
      <c r="D21574">
        <v>39.083745469999997</v>
      </c>
      <c r="E21574" t="s">
        <v>277</v>
      </c>
    </row>
    <row r="21575" spans="1:5" hidden="1" x14ac:dyDescent="0.25">
      <c r="A21575" s="1" t="s">
        <v>106</v>
      </c>
      <c r="B21575" s="1" t="s">
        <v>3</v>
      </c>
      <c r="C21575" s="1" t="s">
        <v>184</v>
      </c>
      <c r="D21575">
        <v>35.967856480000002</v>
      </c>
      <c r="E21575" t="s">
        <v>277</v>
      </c>
    </row>
    <row r="21576" spans="1:5" hidden="1" x14ac:dyDescent="0.25">
      <c r="A21576" s="1" t="s">
        <v>106</v>
      </c>
      <c r="B21576" s="1" t="s">
        <v>3</v>
      </c>
      <c r="C21576" s="1" t="s">
        <v>185</v>
      </c>
      <c r="D21576">
        <v>30.076529619999999</v>
      </c>
      <c r="E21576" t="s">
        <v>277</v>
      </c>
    </row>
    <row r="21577" spans="1:5" hidden="1" x14ac:dyDescent="0.25">
      <c r="A21577" s="1" t="s">
        <v>106</v>
      </c>
      <c r="B21577" s="1" t="s">
        <v>3</v>
      </c>
      <c r="C21577" s="1" t="s">
        <v>186</v>
      </c>
      <c r="D21577">
        <v>27.938622299999999</v>
      </c>
      <c r="E21577" t="s">
        <v>277</v>
      </c>
    </row>
    <row r="21578" spans="1:5" hidden="1" x14ac:dyDescent="0.25">
      <c r="A21578" s="1" t="s">
        <v>106</v>
      </c>
      <c r="B21578" s="1" t="s">
        <v>3</v>
      </c>
      <c r="C21578" s="1" t="s">
        <v>195</v>
      </c>
      <c r="D21578">
        <v>25.785075599999999</v>
      </c>
      <c r="E21578" t="s">
        <v>277</v>
      </c>
    </row>
    <row r="21579" spans="1:5" hidden="1" x14ac:dyDescent="0.25">
      <c r="A21579" s="1" t="s">
        <v>106</v>
      </c>
      <c r="B21579" s="1" t="s">
        <v>3</v>
      </c>
      <c r="C21579" s="1" t="s">
        <v>196</v>
      </c>
      <c r="D21579">
        <v>25.931497350000001</v>
      </c>
      <c r="E21579" t="s">
        <v>277</v>
      </c>
    </row>
    <row r="21580" spans="1:5" hidden="1" x14ac:dyDescent="0.25">
      <c r="A21580" s="1" t="s">
        <v>107</v>
      </c>
      <c r="B21580" s="1" t="s">
        <v>3</v>
      </c>
      <c r="C21580" s="1" t="s">
        <v>233</v>
      </c>
      <c r="D21580">
        <v>5.6002929689999998</v>
      </c>
      <c r="E21580" t="s">
        <v>277</v>
      </c>
    </row>
    <row r="21581" spans="1:5" hidden="1" x14ac:dyDescent="0.25">
      <c r="A21581" s="1" t="s">
        <v>107</v>
      </c>
      <c r="B21581" s="1" t="s">
        <v>3</v>
      </c>
      <c r="C21581" s="1" t="s">
        <v>234</v>
      </c>
      <c r="D21581">
        <v>5.8572109140000004</v>
      </c>
      <c r="E21581" t="s">
        <v>277</v>
      </c>
    </row>
    <row r="21582" spans="1:5" hidden="1" x14ac:dyDescent="0.25">
      <c r="A21582" s="1" t="s">
        <v>107</v>
      </c>
      <c r="B21582" s="1" t="s">
        <v>3</v>
      </c>
      <c r="C21582" s="1" t="s">
        <v>235</v>
      </c>
      <c r="D21582">
        <v>7.8284744919999998</v>
      </c>
      <c r="E21582" t="s">
        <v>277</v>
      </c>
    </row>
    <row r="21583" spans="1:5" hidden="1" x14ac:dyDescent="0.25">
      <c r="A21583" s="1" t="s">
        <v>107</v>
      </c>
      <c r="B21583" s="1" t="s">
        <v>3</v>
      </c>
      <c r="C21583" s="1" t="s">
        <v>236</v>
      </c>
      <c r="D21583">
        <v>8.2589579200000003</v>
      </c>
      <c r="E21583" t="s">
        <v>277</v>
      </c>
    </row>
    <row r="21584" spans="1:5" hidden="1" x14ac:dyDescent="0.25">
      <c r="A21584" s="1" t="s">
        <v>107</v>
      </c>
      <c r="B21584" s="1" t="s">
        <v>3</v>
      </c>
      <c r="C21584" s="1" t="s">
        <v>237</v>
      </c>
      <c r="D21584">
        <v>10.015623120000001</v>
      </c>
      <c r="E21584" t="s">
        <v>277</v>
      </c>
    </row>
    <row r="21585" spans="1:5" hidden="1" x14ac:dyDescent="0.25">
      <c r="A21585" s="1" t="s">
        <v>107</v>
      </c>
      <c r="B21585" s="1" t="s">
        <v>3</v>
      </c>
      <c r="C21585" s="1" t="s">
        <v>238</v>
      </c>
      <c r="D21585">
        <v>11.863387899999999</v>
      </c>
      <c r="E21585" t="s">
        <v>277</v>
      </c>
    </row>
    <row r="21586" spans="1:5" hidden="1" x14ac:dyDescent="0.25">
      <c r="A21586" s="1" t="s">
        <v>107</v>
      </c>
      <c r="B21586" s="1" t="s">
        <v>3</v>
      </c>
      <c r="C21586" s="1" t="s">
        <v>239</v>
      </c>
      <c r="D21586">
        <v>9.9058057819999998</v>
      </c>
      <c r="E21586" t="s">
        <v>277</v>
      </c>
    </row>
    <row r="21587" spans="1:5" hidden="1" x14ac:dyDescent="0.25">
      <c r="A21587" s="1" t="s">
        <v>107</v>
      </c>
      <c r="B21587" s="1" t="s">
        <v>3</v>
      </c>
      <c r="C21587" s="1" t="s">
        <v>240</v>
      </c>
      <c r="D21587">
        <v>9.4738091319999995</v>
      </c>
      <c r="E21587" t="s">
        <v>277</v>
      </c>
    </row>
    <row r="21588" spans="1:5" hidden="1" x14ac:dyDescent="0.25">
      <c r="A21588" s="1" t="s">
        <v>107</v>
      </c>
      <c r="B21588" s="1" t="s">
        <v>3</v>
      </c>
      <c r="C21588" s="1" t="s">
        <v>241</v>
      </c>
      <c r="D21588">
        <v>12.244782580000001</v>
      </c>
      <c r="E21588" t="s">
        <v>277</v>
      </c>
    </row>
    <row r="21589" spans="1:5" hidden="1" x14ac:dyDescent="0.25">
      <c r="A21589" s="1" t="s">
        <v>107</v>
      </c>
      <c r="B21589" s="1" t="s">
        <v>3</v>
      </c>
      <c r="C21589" s="1" t="s">
        <v>242</v>
      </c>
      <c r="D21589">
        <v>10.68132668</v>
      </c>
      <c r="E21589" t="s">
        <v>277</v>
      </c>
    </row>
    <row r="21590" spans="1:5" hidden="1" x14ac:dyDescent="0.25">
      <c r="A21590" s="1" t="s">
        <v>107</v>
      </c>
      <c r="B21590" s="1" t="s">
        <v>3</v>
      </c>
      <c r="C21590" s="1" t="s">
        <v>197</v>
      </c>
      <c r="D21590">
        <v>9.6030844420000001</v>
      </c>
      <c r="E21590" t="s">
        <v>277</v>
      </c>
    </row>
    <row r="21591" spans="1:5" hidden="1" x14ac:dyDescent="0.25">
      <c r="A21591" s="1" t="s">
        <v>107</v>
      </c>
      <c r="B21591" s="1" t="s">
        <v>3</v>
      </c>
      <c r="C21591" s="1" t="s">
        <v>198</v>
      </c>
      <c r="D21591">
        <v>9.2551641460000003</v>
      </c>
      <c r="E21591" t="s">
        <v>277</v>
      </c>
    </row>
    <row r="21592" spans="1:5" hidden="1" x14ac:dyDescent="0.25">
      <c r="A21592" s="1" t="s">
        <v>107</v>
      </c>
      <c r="B21592" s="1" t="s">
        <v>3</v>
      </c>
      <c r="C21592" s="1" t="s">
        <v>199</v>
      </c>
      <c r="D21592">
        <v>10.070600349999999</v>
      </c>
      <c r="E21592" t="s">
        <v>277</v>
      </c>
    </row>
    <row r="21593" spans="1:5" hidden="1" x14ac:dyDescent="0.25">
      <c r="A21593" s="1" t="s">
        <v>107</v>
      </c>
      <c r="B21593" s="1" t="s">
        <v>3</v>
      </c>
      <c r="C21593" s="1" t="s">
        <v>200</v>
      </c>
      <c r="D21593">
        <v>11.9591745</v>
      </c>
      <c r="E21593" t="s">
        <v>277</v>
      </c>
    </row>
    <row r="21594" spans="1:5" hidden="1" x14ac:dyDescent="0.25">
      <c r="A21594" s="1" t="s">
        <v>107</v>
      </c>
      <c r="B21594" s="1" t="s">
        <v>3</v>
      </c>
      <c r="C21594" s="1" t="s">
        <v>201</v>
      </c>
      <c r="D21594">
        <v>18.46687674</v>
      </c>
      <c r="E21594" t="s">
        <v>277</v>
      </c>
    </row>
    <row r="21595" spans="1:5" hidden="1" x14ac:dyDescent="0.25">
      <c r="A21595" s="1" t="s">
        <v>107</v>
      </c>
      <c r="B21595" s="1" t="s">
        <v>3</v>
      </c>
      <c r="C21595" s="1" t="s">
        <v>202</v>
      </c>
      <c r="D21595">
        <v>19.05167411</v>
      </c>
      <c r="E21595" t="s">
        <v>277</v>
      </c>
    </row>
    <row r="21596" spans="1:5" hidden="1" x14ac:dyDescent="0.25">
      <c r="A21596" s="1" t="s">
        <v>107</v>
      </c>
      <c r="B21596" s="1" t="s">
        <v>3</v>
      </c>
      <c r="C21596" s="1" t="s">
        <v>203</v>
      </c>
      <c r="D21596">
        <v>13.09680996</v>
      </c>
      <c r="E21596" t="s">
        <v>277</v>
      </c>
    </row>
    <row r="21597" spans="1:5" hidden="1" x14ac:dyDescent="0.25">
      <c r="A21597" s="1" t="s">
        <v>107</v>
      </c>
      <c r="B21597" s="1" t="s">
        <v>3</v>
      </c>
      <c r="C21597" s="1" t="s">
        <v>204</v>
      </c>
      <c r="D21597">
        <v>12.50792068</v>
      </c>
      <c r="E21597" t="s">
        <v>277</v>
      </c>
    </row>
    <row r="21598" spans="1:5" hidden="1" x14ac:dyDescent="0.25">
      <c r="A21598" s="1" t="s">
        <v>107</v>
      </c>
      <c r="B21598" s="1" t="s">
        <v>3</v>
      </c>
      <c r="C21598" s="1" t="s">
        <v>205</v>
      </c>
      <c r="D21598">
        <v>16.660506600000001</v>
      </c>
      <c r="E21598" t="s">
        <v>277</v>
      </c>
    </row>
    <row r="21599" spans="1:5" hidden="1" x14ac:dyDescent="0.25">
      <c r="A21599" s="1" t="s">
        <v>107</v>
      </c>
      <c r="B21599" s="1" t="s">
        <v>3</v>
      </c>
      <c r="C21599" s="1" t="s">
        <v>206</v>
      </c>
      <c r="D21599">
        <v>19.27268574</v>
      </c>
      <c r="E21599" t="s">
        <v>277</v>
      </c>
    </row>
    <row r="21600" spans="1:5" hidden="1" x14ac:dyDescent="0.25">
      <c r="A21600" s="1" t="s">
        <v>107</v>
      </c>
      <c r="B21600" s="1" t="s">
        <v>3</v>
      </c>
      <c r="C21600" s="1" t="s">
        <v>207</v>
      </c>
      <c r="D21600">
        <v>19.097437129999999</v>
      </c>
      <c r="E21600" t="s">
        <v>277</v>
      </c>
    </row>
    <row r="21601" spans="1:5" hidden="1" x14ac:dyDescent="0.25">
      <c r="A21601" s="1" t="s">
        <v>107</v>
      </c>
      <c r="B21601" s="1" t="s">
        <v>3</v>
      </c>
      <c r="C21601" s="1" t="s">
        <v>208</v>
      </c>
      <c r="D21601">
        <v>19.753332279999999</v>
      </c>
      <c r="E21601" t="s">
        <v>277</v>
      </c>
    </row>
    <row r="21602" spans="1:5" hidden="1" x14ac:dyDescent="0.25">
      <c r="A21602" s="1" t="s">
        <v>107</v>
      </c>
      <c r="B21602" s="1" t="s">
        <v>3</v>
      </c>
      <c r="C21602" s="1" t="s">
        <v>209</v>
      </c>
      <c r="D21602">
        <v>19.069371520000001</v>
      </c>
      <c r="E21602" t="s">
        <v>277</v>
      </c>
    </row>
    <row r="21603" spans="1:5" hidden="1" x14ac:dyDescent="0.25">
      <c r="A21603" s="1" t="s">
        <v>107</v>
      </c>
      <c r="B21603" s="1" t="s">
        <v>3</v>
      </c>
      <c r="C21603" s="1" t="s">
        <v>210</v>
      </c>
      <c r="D21603">
        <v>19.55591918</v>
      </c>
      <c r="E21603" t="s">
        <v>277</v>
      </c>
    </row>
    <row r="21604" spans="1:5" hidden="1" x14ac:dyDescent="0.25">
      <c r="A21604" s="1" t="s">
        <v>107</v>
      </c>
      <c r="B21604" s="1" t="s">
        <v>3</v>
      </c>
      <c r="C21604" s="1" t="s">
        <v>211</v>
      </c>
      <c r="D21604">
        <v>19.26755425</v>
      </c>
      <c r="E21604" t="s">
        <v>277</v>
      </c>
    </row>
    <row r="21605" spans="1:5" hidden="1" x14ac:dyDescent="0.25">
      <c r="A21605" s="1" t="s">
        <v>107</v>
      </c>
      <c r="B21605" s="1" t="s">
        <v>3</v>
      </c>
      <c r="C21605" s="1" t="s">
        <v>212</v>
      </c>
      <c r="D21605">
        <v>17.761146480000001</v>
      </c>
      <c r="E21605" t="s">
        <v>277</v>
      </c>
    </row>
    <row r="21606" spans="1:5" hidden="1" x14ac:dyDescent="0.25">
      <c r="A21606" s="1" t="s">
        <v>107</v>
      </c>
      <c r="B21606" s="1" t="s">
        <v>3</v>
      </c>
      <c r="C21606" s="1" t="s">
        <v>213</v>
      </c>
      <c r="D21606">
        <v>19.636226839999999</v>
      </c>
      <c r="E21606" t="s">
        <v>277</v>
      </c>
    </row>
    <row r="21607" spans="1:5" hidden="1" x14ac:dyDescent="0.25">
      <c r="A21607" s="1" t="s">
        <v>107</v>
      </c>
      <c r="B21607" s="1" t="s">
        <v>3</v>
      </c>
      <c r="C21607" s="1" t="s">
        <v>214</v>
      </c>
      <c r="D21607">
        <v>18.322799870000001</v>
      </c>
      <c r="E21607" t="s">
        <v>277</v>
      </c>
    </row>
    <row r="21608" spans="1:5" hidden="1" x14ac:dyDescent="0.25">
      <c r="A21608" s="1" t="s">
        <v>107</v>
      </c>
      <c r="B21608" s="1" t="s">
        <v>3</v>
      </c>
      <c r="C21608" s="1" t="s">
        <v>215</v>
      </c>
      <c r="D21608">
        <v>17.89674046</v>
      </c>
      <c r="E21608" t="s">
        <v>277</v>
      </c>
    </row>
    <row r="21609" spans="1:5" hidden="1" x14ac:dyDescent="0.25">
      <c r="A21609" s="1" t="s">
        <v>107</v>
      </c>
      <c r="B21609" s="1" t="s">
        <v>3</v>
      </c>
      <c r="C21609" s="1" t="s">
        <v>216</v>
      </c>
      <c r="D21609">
        <v>14.716023180000001</v>
      </c>
      <c r="E21609" t="s">
        <v>277</v>
      </c>
    </row>
    <row r="21610" spans="1:5" hidden="1" x14ac:dyDescent="0.25">
      <c r="A21610" s="1" t="s">
        <v>107</v>
      </c>
      <c r="B21610" s="1" t="s">
        <v>3</v>
      </c>
      <c r="C21610" s="1" t="s">
        <v>217</v>
      </c>
      <c r="D21610">
        <v>13.9694471</v>
      </c>
      <c r="E21610" t="s">
        <v>277</v>
      </c>
    </row>
    <row r="21611" spans="1:5" hidden="1" x14ac:dyDescent="0.25">
      <c r="A21611" s="1" t="s">
        <v>107</v>
      </c>
      <c r="B21611" s="1" t="s">
        <v>3</v>
      </c>
      <c r="C21611" s="1" t="s">
        <v>218</v>
      </c>
      <c r="D21611">
        <v>13.05565887</v>
      </c>
      <c r="E21611" t="s">
        <v>277</v>
      </c>
    </row>
    <row r="21612" spans="1:5" hidden="1" x14ac:dyDescent="0.25">
      <c r="A21612" s="1" t="s">
        <v>107</v>
      </c>
      <c r="B21612" s="1" t="s">
        <v>3</v>
      </c>
      <c r="C21612" s="1" t="s">
        <v>219</v>
      </c>
      <c r="D21612">
        <v>12.96682826</v>
      </c>
      <c r="E21612" t="s">
        <v>277</v>
      </c>
    </row>
    <row r="21613" spans="1:5" hidden="1" x14ac:dyDescent="0.25">
      <c r="A21613" s="1" t="s">
        <v>107</v>
      </c>
      <c r="B21613" s="1" t="s">
        <v>3</v>
      </c>
      <c r="C21613" s="1" t="s">
        <v>220</v>
      </c>
      <c r="D21613">
        <v>12.04426662</v>
      </c>
      <c r="E21613" t="s">
        <v>277</v>
      </c>
    </row>
    <row r="21614" spans="1:5" hidden="1" x14ac:dyDescent="0.25">
      <c r="A21614" s="1" t="s">
        <v>107</v>
      </c>
      <c r="B21614" s="1" t="s">
        <v>3</v>
      </c>
      <c r="C21614" s="1" t="s">
        <v>187</v>
      </c>
      <c r="D21614">
        <v>10.647267510000001</v>
      </c>
      <c r="E21614" t="s">
        <v>277</v>
      </c>
    </row>
    <row r="21615" spans="1:5" hidden="1" x14ac:dyDescent="0.25">
      <c r="A21615" s="1" t="s">
        <v>107</v>
      </c>
      <c r="B21615" s="1" t="s">
        <v>3</v>
      </c>
      <c r="C21615" s="1" t="s">
        <v>188</v>
      </c>
      <c r="D21615">
        <v>5.8602450829999997</v>
      </c>
      <c r="E21615" t="s">
        <v>277</v>
      </c>
    </row>
    <row r="21616" spans="1:5" hidden="1" x14ac:dyDescent="0.25">
      <c r="A21616" s="1" t="s">
        <v>107</v>
      </c>
      <c r="B21616" s="1" t="s">
        <v>3</v>
      </c>
      <c r="C21616" s="1" t="s">
        <v>189</v>
      </c>
      <c r="D21616">
        <v>5.6477963799999999</v>
      </c>
      <c r="E21616" t="s">
        <v>277</v>
      </c>
    </row>
    <row r="21617" spans="1:5" hidden="1" x14ac:dyDescent="0.25">
      <c r="A21617" s="1" t="s">
        <v>107</v>
      </c>
      <c r="B21617" s="1" t="s">
        <v>3</v>
      </c>
      <c r="C21617" s="1" t="s">
        <v>190</v>
      </c>
      <c r="D21617">
        <v>4.2667913249999998</v>
      </c>
      <c r="E21617" t="s">
        <v>277</v>
      </c>
    </row>
    <row r="21618" spans="1:5" hidden="1" x14ac:dyDescent="0.25">
      <c r="A21618" s="1" t="s">
        <v>107</v>
      </c>
      <c r="B21618" s="1" t="s">
        <v>3</v>
      </c>
      <c r="C21618" s="1" t="s">
        <v>191</v>
      </c>
      <c r="D21618">
        <v>5.077030325</v>
      </c>
      <c r="E21618" t="s">
        <v>277</v>
      </c>
    </row>
    <row r="21619" spans="1:5" hidden="1" x14ac:dyDescent="0.25">
      <c r="A21619" s="1" t="s">
        <v>107</v>
      </c>
      <c r="B21619" s="1" t="s">
        <v>3</v>
      </c>
      <c r="C21619" s="1" t="s">
        <v>192</v>
      </c>
      <c r="D21619">
        <v>4.9005299869999996</v>
      </c>
      <c r="E21619" t="s">
        <v>277</v>
      </c>
    </row>
    <row r="21620" spans="1:5" hidden="1" x14ac:dyDescent="0.25">
      <c r="A21620" s="1" t="s">
        <v>107</v>
      </c>
      <c r="B21620" s="1" t="s">
        <v>3</v>
      </c>
      <c r="C21620" s="1" t="s">
        <v>193</v>
      </c>
      <c r="D21620">
        <v>6.1907779539999996</v>
      </c>
      <c r="E21620" t="s">
        <v>277</v>
      </c>
    </row>
    <row r="21621" spans="1:5" hidden="1" x14ac:dyDescent="0.25">
      <c r="A21621" s="1" t="s">
        <v>107</v>
      </c>
      <c r="B21621" s="1" t="s">
        <v>3</v>
      </c>
      <c r="C21621" s="1" t="s">
        <v>194</v>
      </c>
      <c r="D21621">
        <v>5.9021431389999996</v>
      </c>
      <c r="E21621" t="s">
        <v>277</v>
      </c>
    </row>
    <row r="21622" spans="1:5" hidden="1" x14ac:dyDescent="0.25">
      <c r="A21622" s="1" t="s">
        <v>107</v>
      </c>
      <c r="B21622" s="1" t="s">
        <v>3</v>
      </c>
      <c r="C21622" s="1" t="s">
        <v>167</v>
      </c>
      <c r="D21622">
        <v>4.403641296</v>
      </c>
      <c r="E21622" t="s">
        <v>277</v>
      </c>
    </row>
    <row r="21623" spans="1:5" hidden="1" x14ac:dyDescent="0.25">
      <c r="A21623" s="1" t="s">
        <v>107</v>
      </c>
      <c r="B21623" s="1" t="s">
        <v>3</v>
      </c>
      <c r="C21623" s="1" t="s">
        <v>169</v>
      </c>
      <c r="D21623">
        <v>4.569439182</v>
      </c>
      <c r="E21623" t="s">
        <v>277</v>
      </c>
    </row>
    <row r="21624" spans="1:5" hidden="1" x14ac:dyDescent="0.25">
      <c r="A21624" s="1" t="s">
        <v>107</v>
      </c>
      <c r="B21624" s="1" t="s">
        <v>3</v>
      </c>
      <c r="C21624" s="1" t="s">
        <v>170</v>
      </c>
      <c r="D21624">
        <v>4.3409393380000001</v>
      </c>
      <c r="E21624" t="s">
        <v>277</v>
      </c>
    </row>
    <row r="21625" spans="1:5" hidden="1" x14ac:dyDescent="0.25">
      <c r="A21625" s="1" t="s">
        <v>107</v>
      </c>
      <c r="B21625" s="1" t="s">
        <v>3</v>
      </c>
      <c r="C21625" s="1" t="s">
        <v>171</v>
      </c>
      <c r="D21625">
        <v>3.8265150270000001</v>
      </c>
      <c r="E21625" t="s">
        <v>277</v>
      </c>
    </row>
    <row r="21626" spans="1:5" hidden="1" x14ac:dyDescent="0.25">
      <c r="A21626" s="1" t="s">
        <v>107</v>
      </c>
      <c r="B21626" s="1" t="s">
        <v>3</v>
      </c>
      <c r="C21626" s="1" t="s">
        <v>172</v>
      </c>
      <c r="D21626">
        <v>3.7515661429999998</v>
      </c>
      <c r="E21626" t="s">
        <v>277</v>
      </c>
    </row>
    <row r="21627" spans="1:5" hidden="1" x14ac:dyDescent="0.25">
      <c r="A21627" s="1" t="s">
        <v>107</v>
      </c>
      <c r="B21627" s="1" t="s">
        <v>3</v>
      </c>
      <c r="C21627" s="1" t="s">
        <v>173</v>
      </c>
      <c r="D21627">
        <v>6.9680515449999998</v>
      </c>
      <c r="E21627" t="s">
        <v>277</v>
      </c>
    </row>
    <row r="21628" spans="1:5" hidden="1" x14ac:dyDescent="0.25">
      <c r="A21628" s="1" t="s">
        <v>107</v>
      </c>
      <c r="B21628" s="1" t="s">
        <v>3</v>
      </c>
      <c r="C21628" s="1" t="s">
        <v>174</v>
      </c>
      <c r="D21628">
        <v>7.9620406729999997</v>
      </c>
      <c r="E21628" t="s">
        <v>277</v>
      </c>
    </row>
    <row r="21629" spans="1:5" hidden="1" x14ac:dyDescent="0.25">
      <c r="A21629" s="1" t="s">
        <v>107</v>
      </c>
      <c r="B21629" s="1" t="s">
        <v>3</v>
      </c>
      <c r="C21629" s="1" t="s">
        <v>175</v>
      </c>
      <c r="D21629">
        <v>8.8002365810000001</v>
      </c>
      <c r="E21629" t="s">
        <v>277</v>
      </c>
    </row>
    <row r="21630" spans="1:5" hidden="1" x14ac:dyDescent="0.25">
      <c r="A21630" s="1" t="s">
        <v>107</v>
      </c>
      <c r="B21630" s="1" t="s">
        <v>3</v>
      </c>
      <c r="C21630" s="1" t="s">
        <v>176</v>
      </c>
      <c r="D21630">
        <v>8.9287919809999998</v>
      </c>
      <c r="E21630" t="s">
        <v>277</v>
      </c>
    </row>
    <row r="21631" spans="1:5" hidden="1" x14ac:dyDescent="0.25">
      <c r="A21631" s="1" t="s">
        <v>107</v>
      </c>
      <c r="B21631" s="1" t="s">
        <v>3</v>
      </c>
      <c r="C21631" s="1" t="s">
        <v>177</v>
      </c>
      <c r="D21631">
        <v>9.7789931909999996</v>
      </c>
      <c r="E21631" t="s">
        <v>277</v>
      </c>
    </row>
    <row r="21632" spans="1:5" hidden="1" x14ac:dyDescent="0.25">
      <c r="A21632" s="1" t="s">
        <v>107</v>
      </c>
      <c r="B21632" s="1" t="s">
        <v>3</v>
      </c>
      <c r="C21632" s="1" t="s">
        <v>178</v>
      </c>
      <c r="D21632">
        <v>9.8604291429999993</v>
      </c>
      <c r="E21632" t="s">
        <v>277</v>
      </c>
    </row>
    <row r="21633" spans="1:5" hidden="1" x14ac:dyDescent="0.25">
      <c r="A21633" s="1" t="s">
        <v>107</v>
      </c>
      <c r="B21633" s="1" t="s">
        <v>3</v>
      </c>
      <c r="C21633" s="1" t="s">
        <v>179</v>
      </c>
      <c r="D21633">
        <v>10.35367375</v>
      </c>
      <c r="E21633" t="s">
        <v>277</v>
      </c>
    </row>
    <row r="21634" spans="1:5" hidden="1" x14ac:dyDescent="0.25">
      <c r="A21634" s="1" t="s">
        <v>107</v>
      </c>
      <c r="B21634" s="1" t="s">
        <v>3</v>
      </c>
      <c r="C21634" s="1" t="s">
        <v>180</v>
      </c>
      <c r="D21634">
        <v>10.588446960000001</v>
      </c>
      <c r="E21634" t="s">
        <v>277</v>
      </c>
    </row>
    <row r="21635" spans="1:5" hidden="1" x14ac:dyDescent="0.25">
      <c r="A21635" s="1" t="s">
        <v>107</v>
      </c>
      <c r="B21635" s="1" t="s">
        <v>3</v>
      </c>
      <c r="C21635" s="1" t="s">
        <v>181</v>
      </c>
      <c r="D21635">
        <v>11.160978869999999</v>
      </c>
      <c r="E21635" t="s">
        <v>277</v>
      </c>
    </row>
    <row r="21636" spans="1:5" hidden="1" x14ac:dyDescent="0.25">
      <c r="A21636" s="1" t="s">
        <v>107</v>
      </c>
      <c r="B21636" s="1" t="s">
        <v>3</v>
      </c>
      <c r="C21636" s="1" t="s">
        <v>182</v>
      </c>
      <c r="D21636">
        <v>11.41156767</v>
      </c>
      <c r="E21636" t="s">
        <v>277</v>
      </c>
    </row>
    <row r="21637" spans="1:5" hidden="1" x14ac:dyDescent="0.25">
      <c r="A21637" s="1" t="s">
        <v>107</v>
      </c>
      <c r="B21637" s="1" t="s">
        <v>3</v>
      </c>
      <c r="C21637" s="1" t="s">
        <v>183</v>
      </c>
      <c r="D21637">
        <v>11.296450009999999</v>
      </c>
      <c r="E21637" t="s">
        <v>277</v>
      </c>
    </row>
    <row r="21638" spans="1:5" hidden="1" x14ac:dyDescent="0.25">
      <c r="A21638" s="1" t="s">
        <v>107</v>
      </c>
      <c r="B21638" s="1" t="s">
        <v>3</v>
      </c>
      <c r="C21638" s="1" t="s">
        <v>184</v>
      </c>
      <c r="D21638">
        <v>10.08947794</v>
      </c>
      <c r="E21638" t="s">
        <v>277</v>
      </c>
    </row>
    <row r="21639" spans="1:5" hidden="1" x14ac:dyDescent="0.25">
      <c r="A21639" s="1" t="s">
        <v>107</v>
      </c>
      <c r="B21639" s="1" t="s">
        <v>3</v>
      </c>
      <c r="C21639" s="1" t="s">
        <v>185</v>
      </c>
      <c r="D21639">
        <v>11.06350464</v>
      </c>
      <c r="E21639" t="s">
        <v>277</v>
      </c>
    </row>
    <row r="21640" spans="1:5" hidden="1" x14ac:dyDescent="0.25">
      <c r="A21640" s="1" t="s">
        <v>107</v>
      </c>
      <c r="B21640" s="1" t="s">
        <v>3</v>
      </c>
      <c r="C21640" s="1" t="s">
        <v>186</v>
      </c>
      <c r="D21640">
        <v>11.47963116</v>
      </c>
      <c r="E21640" t="s">
        <v>277</v>
      </c>
    </row>
    <row r="21641" spans="1:5" hidden="1" x14ac:dyDescent="0.25">
      <c r="A21641" s="1" t="s">
        <v>107</v>
      </c>
      <c r="B21641" s="1" t="s">
        <v>3</v>
      </c>
      <c r="C21641" s="1" t="s">
        <v>195</v>
      </c>
      <c r="D21641">
        <v>12.69686903</v>
      </c>
      <c r="E21641" t="s">
        <v>277</v>
      </c>
    </row>
    <row r="21642" spans="1:5" hidden="1" x14ac:dyDescent="0.25">
      <c r="A21642" s="1" t="s">
        <v>107</v>
      </c>
      <c r="B21642" s="1" t="s">
        <v>3</v>
      </c>
      <c r="C21642" s="1" t="s">
        <v>196</v>
      </c>
      <c r="D21642">
        <v>12.58368198</v>
      </c>
      <c r="E21642" t="s">
        <v>277</v>
      </c>
    </row>
    <row r="21643" spans="1:5" hidden="1" x14ac:dyDescent="0.25">
      <c r="A21643" s="1" t="s">
        <v>108</v>
      </c>
      <c r="B21643" s="1" t="s">
        <v>3</v>
      </c>
      <c r="C21643" s="1" t="s">
        <v>224</v>
      </c>
      <c r="D21643">
        <v>0.35016308699999998</v>
      </c>
      <c r="E21643" t="s">
        <v>277</v>
      </c>
    </row>
    <row r="21644" spans="1:5" hidden="1" x14ac:dyDescent="0.25">
      <c r="A21644" s="1" t="s">
        <v>108</v>
      </c>
      <c r="B21644" s="1" t="s">
        <v>3</v>
      </c>
      <c r="C21644" s="1" t="s">
        <v>225</v>
      </c>
      <c r="D21644">
        <v>0.53112073900000001</v>
      </c>
      <c r="E21644" t="s">
        <v>277</v>
      </c>
    </row>
    <row r="21645" spans="1:5" hidden="1" x14ac:dyDescent="0.25">
      <c r="A21645" s="1" t="s">
        <v>108</v>
      </c>
      <c r="B21645" s="1" t="s">
        <v>3</v>
      </c>
      <c r="C21645" s="1" t="s">
        <v>226</v>
      </c>
      <c r="D21645">
        <v>0.53733837299999998</v>
      </c>
      <c r="E21645" t="s">
        <v>277</v>
      </c>
    </row>
    <row r="21646" spans="1:5" hidden="1" x14ac:dyDescent="0.25">
      <c r="A21646" s="1" t="s">
        <v>108</v>
      </c>
      <c r="B21646" s="1" t="s">
        <v>3</v>
      </c>
      <c r="C21646" s="1" t="s">
        <v>227</v>
      </c>
      <c r="D21646">
        <v>0.55715981299999995</v>
      </c>
      <c r="E21646" t="s">
        <v>277</v>
      </c>
    </row>
    <row r="21647" spans="1:5" hidden="1" x14ac:dyDescent="0.25">
      <c r="A21647" s="1" t="s">
        <v>108</v>
      </c>
      <c r="B21647" s="1" t="s">
        <v>3</v>
      </c>
      <c r="C21647" s="1" t="s">
        <v>228</v>
      </c>
      <c r="D21647">
        <v>0.80266913399999995</v>
      </c>
      <c r="E21647" t="s">
        <v>277</v>
      </c>
    </row>
    <row r="21648" spans="1:5" hidden="1" x14ac:dyDescent="0.25">
      <c r="A21648" s="1" t="s">
        <v>108</v>
      </c>
      <c r="B21648" s="1" t="s">
        <v>3</v>
      </c>
      <c r="C21648" s="1" t="s">
        <v>229</v>
      </c>
      <c r="D21648">
        <v>1.002801501</v>
      </c>
      <c r="E21648" t="s">
        <v>277</v>
      </c>
    </row>
    <row r="21649" spans="1:5" hidden="1" x14ac:dyDescent="0.25">
      <c r="A21649" s="1" t="s">
        <v>108</v>
      </c>
      <c r="B21649" s="1" t="s">
        <v>3</v>
      </c>
      <c r="C21649" s="1" t="s">
        <v>230</v>
      </c>
      <c r="D21649">
        <v>1.2680317510000001</v>
      </c>
      <c r="E21649" t="s">
        <v>277</v>
      </c>
    </row>
    <row r="21650" spans="1:5" hidden="1" x14ac:dyDescent="0.25">
      <c r="A21650" s="1" t="s">
        <v>108</v>
      </c>
      <c r="B21650" s="1" t="s">
        <v>3</v>
      </c>
      <c r="C21650" s="1" t="s">
        <v>231</v>
      </c>
      <c r="D21650">
        <v>1.3843948989999999</v>
      </c>
      <c r="E21650" t="s">
        <v>277</v>
      </c>
    </row>
    <row r="21651" spans="1:5" hidden="1" x14ac:dyDescent="0.25">
      <c r="A21651" s="1" t="s">
        <v>108</v>
      </c>
      <c r="B21651" s="1" t="s">
        <v>3</v>
      </c>
      <c r="C21651" s="1" t="s">
        <v>232</v>
      </c>
      <c r="D21651">
        <v>1.3348045100000001</v>
      </c>
      <c r="E21651" t="s">
        <v>277</v>
      </c>
    </row>
    <row r="21652" spans="1:5" hidden="1" x14ac:dyDescent="0.25">
      <c r="A21652" s="1" t="s">
        <v>108</v>
      </c>
      <c r="B21652" s="1" t="s">
        <v>3</v>
      </c>
      <c r="C21652" s="1" t="s">
        <v>233</v>
      </c>
      <c r="D21652">
        <v>1.6105435100000001</v>
      </c>
      <c r="E21652" t="s">
        <v>277</v>
      </c>
    </row>
    <row r="21653" spans="1:5" hidden="1" x14ac:dyDescent="0.25">
      <c r="A21653" s="1" t="s">
        <v>108</v>
      </c>
      <c r="B21653" s="1" t="s">
        <v>3</v>
      </c>
      <c r="C21653" s="1" t="s">
        <v>234</v>
      </c>
      <c r="D21653">
        <v>1.5991681170000001</v>
      </c>
      <c r="E21653" t="s">
        <v>277</v>
      </c>
    </row>
    <row r="21654" spans="1:5" hidden="1" x14ac:dyDescent="0.25">
      <c r="A21654" s="1" t="s">
        <v>108</v>
      </c>
      <c r="B21654" s="1" t="s">
        <v>3</v>
      </c>
      <c r="C21654" s="1" t="s">
        <v>235</v>
      </c>
      <c r="D21654">
        <v>2.1831126479999998</v>
      </c>
      <c r="E21654" t="s">
        <v>277</v>
      </c>
    </row>
    <row r="21655" spans="1:5" hidden="1" x14ac:dyDescent="0.25">
      <c r="A21655" s="1" t="s">
        <v>108</v>
      </c>
      <c r="B21655" s="1" t="s">
        <v>3</v>
      </c>
      <c r="C21655" s="1" t="s">
        <v>236</v>
      </c>
      <c r="D21655">
        <v>2.4535564249999999</v>
      </c>
      <c r="E21655" t="s">
        <v>277</v>
      </c>
    </row>
    <row r="21656" spans="1:5" hidden="1" x14ac:dyDescent="0.25">
      <c r="A21656" s="1" t="s">
        <v>108</v>
      </c>
      <c r="B21656" s="1" t="s">
        <v>3</v>
      </c>
      <c r="C21656" s="1" t="s">
        <v>237</v>
      </c>
      <c r="D21656">
        <v>2.6332747209999998</v>
      </c>
      <c r="E21656" t="s">
        <v>277</v>
      </c>
    </row>
    <row r="21657" spans="1:5" hidden="1" x14ac:dyDescent="0.25">
      <c r="A21657" s="1" t="s">
        <v>108</v>
      </c>
      <c r="B21657" s="1" t="s">
        <v>3</v>
      </c>
      <c r="C21657" s="1" t="s">
        <v>238</v>
      </c>
      <c r="D21657">
        <v>2.6630828790000001</v>
      </c>
      <c r="E21657" t="s">
        <v>277</v>
      </c>
    </row>
    <row r="21658" spans="1:5" hidden="1" x14ac:dyDescent="0.25">
      <c r="A21658" s="1" t="s">
        <v>108</v>
      </c>
      <c r="B21658" s="1" t="s">
        <v>3</v>
      </c>
      <c r="C21658" s="1" t="s">
        <v>239</v>
      </c>
      <c r="D21658">
        <v>2.848118559</v>
      </c>
      <c r="E21658" t="s">
        <v>277</v>
      </c>
    </row>
    <row r="21659" spans="1:5" hidden="1" x14ac:dyDescent="0.25">
      <c r="A21659" s="1" t="s">
        <v>108</v>
      </c>
      <c r="B21659" s="1" t="s">
        <v>3</v>
      </c>
      <c r="C21659" s="1" t="s">
        <v>240</v>
      </c>
      <c r="D21659">
        <v>3.1402663880000001</v>
      </c>
      <c r="E21659" t="s">
        <v>277</v>
      </c>
    </row>
    <row r="21660" spans="1:5" hidden="1" x14ac:dyDescent="0.25">
      <c r="A21660" s="1" t="s">
        <v>108</v>
      </c>
      <c r="B21660" s="1" t="s">
        <v>3</v>
      </c>
      <c r="C21660" s="1" t="s">
        <v>241</v>
      </c>
      <c r="D21660">
        <v>2.5134273839999999</v>
      </c>
      <c r="E21660" t="s">
        <v>277</v>
      </c>
    </row>
    <row r="21661" spans="1:5" hidden="1" x14ac:dyDescent="0.25">
      <c r="A21661" s="1" t="s">
        <v>108</v>
      </c>
      <c r="B21661" s="1" t="s">
        <v>3</v>
      </c>
      <c r="C21661" s="1" t="s">
        <v>242</v>
      </c>
      <c r="D21661">
        <v>1.9850530209999999</v>
      </c>
      <c r="E21661" t="s">
        <v>277</v>
      </c>
    </row>
    <row r="21662" spans="1:5" hidden="1" x14ac:dyDescent="0.25">
      <c r="A21662" s="1" t="s">
        <v>108</v>
      </c>
      <c r="B21662" s="1" t="s">
        <v>3</v>
      </c>
      <c r="C21662" s="1" t="s">
        <v>197</v>
      </c>
      <c r="D21662">
        <v>1.567020769</v>
      </c>
      <c r="E21662" t="s">
        <v>277</v>
      </c>
    </row>
    <row r="21663" spans="1:5" hidden="1" x14ac:dyDescent="0.25">
      <c r="A21663" s="1" t="s">
        <v>108</v>
      </c>
      <c r="B21663" s="1" t="s">
        <v>3</v>
      </c>
      <c r="C21663" s="1" t="s">
        <v>198</v>
      </c>
      <c r="D21663">
        <v>1.947112926</v>
      </c>
      <c r="E21663" t="s">
        <v>277</v>
      </c>
    </row>
    <row r="21664" spans="1:5" hidden="1" x14ac:dyDescent="0.25">
      <c r="A21664" s="1" t="s">
        <v>108</v>
      </c>
      <c r="B21664" s="1" t="s">
        <v>3</v>
      </c>
      <c r="C21664" s="1" t="s">
        <v>199</v>
      </c>
      <c r="D21664">
        <v>2.0948588890000002</v>
      </c>
      <c r="E21664" t="s">
        <v>277</v>
      </c>
    </row>
    <row r="21665" spans="1:5" hidden="1" x14ac:dyDescent="0.25">
      <c r="A21665" s="1" t="s">
        <v>108</v>
      </c>
      <c r="B21665" s="1" t="s">
        <v>3</v>
      </c>
      <c r="C21665" s="1" t="s">
        <v>200</v>
      </c>
      <c r="D21665">
        <v>2.2157384960000002</v>
      </c>
      <c r="E21665" t="s">
        <v>277</v>
      </c>
    </row>
    <row r="21666" spans="1:5" hidden="1" x14ac:dyDescent="0.25">
      <c r="A21666" s="1" t="s">
        <v>108</v>
      </c>
      <c r="B21666" s="1" t="s">
        <v>3</v>
      </c>
      <c r="C21666" s="1" t="s">
        <v>201</v>
      </c>
      <c r="D21666">
        <v>1.772253348</v>
      </c>
      <c r="E21666" t="s">
        <v>277</v>
      </c>
    </row>
    <row r="21667" spans="1:5" hidden="1" x14ac:dyDescent="0.25">
      <c r="A21667" s="1" t="s">
        <v>108</v>
      </c>
      <c r="B21667" s="1" t="s">
        <v>3</v>
      </c>
      <c r="C21667" s="1" t="s">
        <v>202</v>
      </c>
      <c r="D21667">
        <v>2.3213744030000001</v>
      </c>
      <c r="E21667" t="s">
        <v>277</v>
      </c>
    </row>
    <row r="21668" spans="1:5" hidden="1" x14ac:dyDescent="0.25">
      <c r="A21668" s="1" t="s">
        <v>108</v>
      </c>
      <c r="B21668" s="1" t="s">
        <v>3</v>
      </c>
      <c r="C21668" s="1" t="s">
        <v>203</v>
      </c>
      <c r="D21668">
        <v>2.6148251880000002</v>
      </c>
      <c r="E21668" t="s">
        <v>277</v>
      </c>
    </row>
    <row r="21669" spans="1:5" hidden="1" x14ac:dyDescent="0.25">
      <c r="A21669" s="1" t="s">
        <v>108</v>
      </c>
      <c r="B21669" s="1" t="s">
        <v>3</v>
      </c>
      <c r="C21669" s="1" t="s">
        <v>204</v>
      </c>
      <c r="D21669">
        <v>3.1067797389999998</v>
      </c>
      <c r="E21669" t="s">
        <v>277</v>
      </c>
    </row>
    <row r="21670" spans="1:5" hidden="1" x14ac:dyDescent="0.25">
      <c r="A21670" s="1" t="s">
        <v>108</v>
      </c>
      <c r="B21670" s="1" t="s">
        <v>3</v>
      </c>
      <c r="C21670" s="1" t="s">
        <v>205</v>
      </c>
      <c r="D21670">
        <v>3.7185950019999998</v>
      </c>
      <c r="E21670" t="s">
        <v>277</v>
      </c>
    </row>
    <row r="21671" spans="1:5" hidden="1" x14ac:dyDescent="0.25">
      <c r="A21671" s="1" t="s">
        <v>108</v>
      </c>
      <c r="B21671" s="1" t="s">
        <v>3</v>
      </c>
      <c r="C21671" s="1" t="s">
        <v>206</v>
      </c>
      <c r="D21671">
        <v>3.6513018399999999</v>
      </c>
      <c r="E21671" t="s">
        <v>277</v>
      </c>
    </row>
    <row r="21672" spans="1:5" hidden="1" x14ac:dyDescent="0.25">
      <c r="A21672" s="1" t="s">
        <v>108</v>
      </c>
      <c r="B21672" s="1" t="s">
        <v>3</v>
      </c>
      <c r="C21672" s="1" t="s">
        <v>207</v>
      </c>
      <c r="D21672">
        <v>4.3098483810000001</v>
      </c>
      <c r="E21672" t="s">
        <v>277</v>
      </c>
    </row>
    <row r="21673" spans="1:5" hidden="1" x14ac:dyDescent="0.25">
      <c r="A21673" s="1" t="s">
        <v>108</v>
      </c>
      <c r="B21673" s="1" t="s">
        <v>3</v>
      </c>
      <c r="C21673" s="1" t="s">
        <v>208</v>
      </c>
      <c r="D21673">
        <v>5.441955675</v>
      </c>
      <c r="E21673" t="s">
        <v>277</v>
      </c>
    </row>
    <row r="21674" spans="1:5" hidden="1" x14ac:dyDescent="0.25">
      <c r="A21674" s="1" t="s">
        <v>108</v>
      </c>
      <c r="B21674" s="1" t="s">
        <v>3</v>
      </c>
      <c r="C21674" s="1" t="s">
        <v>209</v>
      </c>
      <c r="D21674">
        <v>6.0596076249999999</v>
      </c>
      <c r="E21674" t="s">
        <v>277</v>
      </c>
    </row>
    <row r="21675" spans="1:5" hidden="1" x14ac:dyDescent="0.25">
      <c r="A21675" s="1" t="s">
        <v>108</v>
      </c>
      <c r="B21675" s="1" t="s">
        <v>3</v>
      </c>
      <c r="C21675" s="1" t="s">
        <v>210</v>
      </c>
      <c r="D21675">
        <v>5.8463655169999997</v>
      </c>
      <c r="E21675" t="s">
        <v>277</v>
      </c>
    </row>
    <row r="21676" spans="1:5" hidden="1" x14ac:dyDescent="0.25">
      <c r="A21676" s="1" t="s">
        <v>108</v>
      </c>
      <c r="B21676" s="1" t="s">
        <v>3</v>
      </c>
      <c r="C21676" s="1" t="s">
        <v>211</v>
      </c>
      <c r="D21676">
        <v>5.9031545010000004</v>
      </c>
      <c r="E21676" t="s">
        <v>277</v>
      </c>
    </row>
    <row r="21677" spans="1:5" hidden="1" x14ac:dyDescent="0.25">
      <c r="A21677" s="1" t="s">
        <v>108</v>
      </c>
      <c r="B21677" s="1" t="s">
        <v>3</v>
      </c>
      <c r="C21677" s="1" t="s">
        <v>212</v>
      </c>
      <c r="D21677">
        <v>5.6939804660000002</v>
      </c>
      <c r="E21677" t="s">
        <v>277</v>
      </c>
    </row>
    <row r="21678" spans="1:5" hidden="1" x14ac:dyDescent="0.25">
      <c r="A21678" s="1" t="s">
        <v>108</v>
      </c>
      <c r="B21678" s="1" t="s">
        <v>3</v>
      </c>
      <c r="C21678" s="1" t="s">
        <v>213</v>
      </c>
      <c r="D21678">
        <v>7.1550509739999999</v>
      </c>
      <c r="E21678" t="s">
        <v>277</v>
      </c>
    </row>
    <row r="21679" spans="1:5" hidden="1" x14ac:dyDescent="0.25">
      <c r="A21679" s="1" t="s">
        <v>108</v>
      </c>
      <c r="B21679" s="1" t="s">
        <v>3</v>
      </c>
      <c r="C21679" s="1" t="s">
        <v>214</v>
      </c>
      <c r="D21679">
        <v>6.2378928949999999</v>
      </c>
      <c r="E21679" t="s">
        <v>277</v>
      </c>
    </row>
    <row r="21680" spans="1:5" hidden="1" x14ac:dyDescent="0.25">
      <c r="A21680" s="1" t="s">
        <v>108</v>
      </c>
      <c r="B21680" s="1" t="s">
        <v>3</v>
      </c>
      <c r="C21680" s="1" t="s">
        <v>215</v>
      </c>
      <c r="D21680">
        <v>5.7121393899999999</v>
      </c>
      <c r="E21680" t="s">
        <v>277</v>
      </c>
    </row>
    <row r="21681" spans="1:5" hidden="1" x14ac:dyDescent="0.25">
      <c r="A21681" s="1" t="s">
        <v>108</v>
      </c>
      <c r="B21681" s="1" t="s">
        <v>3</v>
      </c>
      <c r="C21681" s="1" t="s">
        <v>216</v>
      </c>
      <c r="D21681">
        <v>4.7926258319999997</v>
      </c>
      <c r="E21681" t="s">
        <v>277</v>
      </c>
    </row>
    <row r="21682" spans="1:5" hidden="1" x14ac:dyDescent="0.25">
      <c r="A21682" s="1" t="s">
        <v>108</v>
      </c>
      <c r="B21682" s="1" t="s">
        <v>3</v>
      </c>
      <c r="C21682" s="1" t="s">
        <v>217</v>
      </c>
      <c r="D21682">
        <v>4.7026495710000003</v>
      </c>
      <c r="E21682" t="s">
        <v>277</v>
      </c>
    </row>
    <row r="21683" spans="1:5" hidden="1" x14ac:dyDescent="0.25">
      <c r="A21683" s="1" t="s">
        <v>108</v>
      </c>
      <c r="B21683" s="1" t="s">
        <v>3</v>
      </c>
      <c r="C21683" s="1" t="s">
        <v>218</v>
      </c>
      <c r="D21683">
        <v>4.7449630709999999</v>
      </c>
      <c r="E21683" t="s">
        <v>277</v>
      </c>
    </row>
    <row r="21684" spans="1:5" hidden="1" x14ac:dyDescent="0.25">
      <c r="A21684" s="1" t="s">
        <v>108</v>
      </c>
      <c r="B21684" s="1" t="s">
        <v>3</v>
      </c>
      <c r="C21684" s="1" t="s">
        <v>219</v>
      </c>
      <c r="D21684">
        <v>7.8128484709999997</v>
      </c>
      <c r="E21684" t="s">
        <v>277</v>
      </c>
    </row>
    <row r="21685" spans="1:5" hidden="1" x14ac:dyDescent="0.25">
      <c r="A21685" s="1" t="s">
        <v>108</v>
      </c>
      <c r="B21685" s="1" t="s">
        <v>3</v>
      </c>
      <c r="C21685" s="1" t="s">
        <v>220</v>
      </c>
      <c r="D21685">
        <v>6.6530202379999999</v>
      </c>
      <c r="E21685" t="s">
        <v>277</v>
      </c>
    </row>
    <row r="21686" spans="1:5" hidden="1" x14ac:dyDescent="0.25">
      <c r="A21686" s="1" t="s">
        <v>108</v>
      </c>
      <c r="B21686" s="1" t="s">
        <v>3</v>
      </c>
      <c r="C21686" s="1" t="s">
        <v>187</v>
      </c>
      <c r="D21686">
        <v>7.7010262100000002</v>
      </c>
      <c r="E21686" t="s">
        <v>277</v>
      </c>
    </row>
    <row r="21687" spans="1:5" hidden="1" x14ac:dyDescent="0.25">
      <c r="A21687" s="1" t="s">
        <v>108</v>
      </c>
      <c r="B21687" s="1" t="s">
        <v>3</v>
      </c>
      <c r="C21687" s="1" t="s">
        <v>188</v>
      </c>
      <c r="D21687">
        <v>6.6713846280000002</v>
      </c>
      <c r="E21687" t="s">
        <v>277</v>
      </c>
    </row>
    <row r="21688" spans="1:5" hidden="1" x14ac:dyDescent="0.25">
      <c r="A21688" s="1" t="s">
        <v>108</v>
      </c>
      <c r="B21688" s="1" t="s">
        <v>3</v>
      </c>
      <c r="C21688" s="1" t="s">
        <v>189</v>
      </c>
      <c r="D21688">
        <v>6.3848537390000004</v>
      </c>
      <c r="E21688" t="s">
        <v>277</v>
      </c>
    </row>
    <row r="21689" spans="1:5" hidden="1" x14ac:dyDescent="0.25">
      <c r="A21689" s="1" t="s">
        <v>108</v>
      </c>
      <c r="B21689" s="1" t="s">
        <v>3</v>
      </c>
      <c r="C21689" s="1" t="s">
        <v>190</v>
      </c>
      <c r="D21689">
        <v>7.235849591</v>
      </c>
      <c r="E21689" t="s">
        <v>277</v>
      </c>
    </row>
    <row r="21690" spans="1:5" hidden="1" x14ac:dyDescent="0.25">
      <c r="A21690" s="1" t="s">
        <v>108</v>
      </c>
      <c r="B21690" s="1" t="s">
        <v>3</v>
      </c>
      <c r="C21690" s="1" t="s">
        <v>191</v>
      </c>
      <c r="D21690">
        <v>7.6490423620000003</v>
      </c>
      <c r="E21690" t="s">
        <v>277</v>
      </c>
    </row>
    <row r="21691" spans="1:5" hidden="1" x14ac:dyDescent="0.25">
      <c r="A21691" s="1" t="s">
        <v>108</v>
      </c>
      <c r="B21691" s="1" t="s">
        <v>3</v>
      </c>
      <c r="C21691" s="1" t="s">
        <v>192</v>
      </c>
      <c r="D21691">
        <v>8.0852963609999993</v>
      </c>
      <c r="E21691" t="s">
        <v>277</v>
      </c>
    </row>
    <row r="21692" spans="1:5" hidden="1" x14ac:dyDescent="0.25">
      <c r="A21692" s="1" t="s">
        <v>108</v>
      </c>
      <c r="B21692" s="1" t="s">
        <v>3</v>
      </c>
      <c r="C21692" s="1" t="s">
        <v>193</v>
      </c>
      <c r="D21692">
        <v>8.0793277569999997</v>
      </c>
      <c r="E21692" t="s">
        <v>277</v>
      </c>
    </row>
    <row r="21693" spans="1:5" hidden="1" x14ac:dyDescent="0.25">
      <c r="A21693" s="1" t="s">
        <v>108</v>
      </c>
      <c r="B21693" s="1" t="s">
        <v>3</v>
      </c>
      <c r="C21693" s="1" t="s">
        <v>194</v>
      </c>
      <c r="D21693">
        <v>9.5667633809999995</v>
      </c>
      <c r="E21693" t="s">
        <v>277</v>
      </c>
    </row>
    <row r="21694" spans="1:5" hidden="1" x14ac:dyDescent="0.25">
      <c r="A21694" s="1" t="s">
        <v>108</v>
      </c>
      <c r="B21694" s="1" t="s">
        <v>3</v>
      </c>
      <c r="C21694" s="1" t="s">
        <v>167</v>
      </c>
      <c r="D21694">
        <v>7.8026550769999998</v>
      </c>
      <c r="E21694" t="s">
        <v>277</v>
      </c>
    </row>
    <row r="21695" spans="1:5" hidden="1" x14ac:dyDescent="0.25">
      <c r="A21695" s="1" t="s">
        <v>108</v>
      </c>
      <c r="B21695" s="1" t="s">
        <v>3</v>
      </c>
      <c r="C21695" s="1" t="s">
        <v>169</v>
      </c>
      <c r="D21695">
        <v>8.3839383919999992</v>
      </c>
      <c r="E21695" t="s">
        <v>277</v>
      </c>
    </row>
    <row r="21696" spans="1:5" hidden="1" x14ac:dyDescent="0.25">
      <c r="A21696" s="1" t="s">
        <v>108</v>
      </c>
      <c r="B21696" s="1" t="s">
        <v>3</v>
      </c>
      <c r="C21696" s="1" t="s">
        <v>170</v>
      </c>
      <c r="D21696">
        <v>8.2359429839999994</v>
      </c>
      <c r="E21696" t="s">
        <v>277</v>
      </c>
    </row>
    <row r="21697" spans="1:5" hidden="1" x14ac:dyDescent="0.25">
      <c r="A21697" s="1" t="s">
        <v>108</v>
      </c>
      <c r="B21697" s="1" t="s">
        <v>3</v>
      </c>
      <c r="C21697" s="1" t="s">
        <v>171</v>
      </c>
      <c r="D21697">
        <v>8.2587038659999994</v>
      </c>
      <c r="E21697" t="s">
        <v>277</v>
      </c>
    </row>
    <row r="21698" spans="1:5" hidden="1" x14ac:dyDescent="0.25">
      <c r="A21698" s="1" t="s">
        <v>108</v>
      </c>
      <c r="B21698" s="1" t="s">
        <v>3</v>
      </c>
      <c r="C21698" s="1" t="s">
        <v>172</v>
      </c>
      <c r="D21698">
        <v>7.9998754410000004</v>
      </c>
      <c r="E21698" t="s">
        <v>277</v>
      </c>
    </row>
    <row r="21699" spans="1:5" hidden="1" x14ac:dyDescent="0.25">
      <c r="A21699" s="1" t="s">
        <v>108</v>
      </c>
      <c r="B21699" s="1" t="s">
        <v>3</v>
      </c>
      <c r="C21699" s="1" t="s">
        <v>173</v>
      </c>
      <c r="D21699">
        <v>13.455797889999999</v>
      </c>
      <c r="E21699" t="s">
        <v>277</v>
      </c>
    </row>
    <row r="21700" spans="1:5" hidden="1" x14ac:dyDescent="0.25">
      <c r="A21700" s="1" t="s">
        <v>108</v>
      </c>
      <c r="B21700" s="1" t="s">
        <v>3</v>
      </c>
      <c r="C21700" s="1" t="s">
        <v>174</v>
      </c>
      <c r="D21700">
        <v>18.178883030000001</v>
      </c>
      <c r="E21700" t="s">
        <v>277</v>
      </c>
    </row>
    <row r="21701" spans="1:5" hidden="1" x14ac:dyDescent="0.25">
      <c r="A21701" s="1" t="s">
        <v>108</v>
      </c>
      <c r="B21701" s="1" t="s">
        <v>3</v>
      </c>
      <c r="C21701" s="1" t="s">
        <v>175</v>
      </c>
      <c r="D21701">
        <v>18.598415259999999</v>
      </c>
      <c r="E21701" t="s">
        <v>277</v>
      </c>
    </row>
    <row r="21702" spans="1:5" hidden="1" x14ac:dyDescent="0.25">
      <c r="A21702" s="1" t="s">
        <v>108</v>
      </c>
      <c r="B21702" s="1" t="s">
        <v>3</v>
      </c>
      <c r="C21702" s="1" t="s">
        <v>176</v>
      </c>
      <c r="D21702">
        <v>12.821199829999999</v>
      </c>
      <c r="E21702" t="s">
        <v>277</v>
      </c>
    </row>
    <row r="21703" spans="1:5" hidden="1" x14ac:dyDescent="0.25">
      <c r="A21703" s="1" t="s">
        <v>108</v>
      </c>
      <c r="B21703" s="1" t="s">
        <v>3</v>
      </c>
      <c r="C21703" s="1" t="s">
        <v>177</v>
      </c>
      <c r="D21703">
        <v>10.59333687</v>
      </c>
      <c r="E21703" t="s">
        <v>277</v>
      </c>
    </row>
    <row r="21704" spans="1:5" hidden="1" x14ac:dyDescent="0.25">
      <c r="A21704" s="1" t="s">
        <v>108</v>
      </c>
      <c r="B21704" s="1" t="s">
        <v>3</v>
      </c>
      <c r="C21704" s="1" t="s">
        <v>178</v>
      </c>
      <c r="D21704">
        <v>10.275459339999999</v>
      </c>
      <c r="E21704" t="s">
        <v>277</v>
      </c>
    </row>
    <row r="21705" spans="1:5" hidden="1" x14ac:dyDescent="0.25">
      <c r="A21705" s="1" t="s">
        <v>108</v>
      </c>
      <c r="B21705" s="1" t="s">
        <v>3</v>
      </c>
      <c r="C21705" s="1" t="s">
        <v>179</v>
      </c>
      <c r="D21705">
        <v>11.30951499</v>
      </c>
      <c r="E21705" t="s">
        <v>277</v>
      </c>
    </row>
    <row r="21706" spans="1:5" hidden="1" x14ac:dyDescent="0.25">
      <c r="A21706" s="1" t="s">
        <v>108</v>
      </c>
      <c r="B21706" s="1" t="s">
        <v>3</v>
      </c>
      <c r="C21706" s="1" t="s">
        <v>180</v>
      </c>
      <c r="D21706">
        <v>13.054143639999999</v>
      </c>
      <c r="E21706" t="s">
        <v>277</v>
      </c>
    </row>
    <row r="21707" spans="1:5" hidden="1" x14ac:dyDescent="0.25">
      <c r="A21707" s="1" t="s">
        <v>108</v>
      </c>
      <c r="B21707" s="1" t="s">
        <v>3</v>
      </c>
      <c r="C21707" s="1" t="s">
        <v>181</v>
      </c>
      <c r="D21707">
        <v>12.920681610000001</v>
      </c>
      <c r="E21707" t="s">
        <v>277</v>
      </c>
    </row>
    <row r="21708" spans="1:5" hidden="1" x14ac:dyDescent="0.25">
      <c r="A21708" s="1" t="s">
        <v>108</v>
      </c>
      <c r="B21708" s="1" t="s">
        <v>3</v>
      </c>
      <c r="C21708" s="1" t="s">
        <v>182</v>
      </c>
      <c r="D21708">
        <v>14.438556419999999</v>
      </c>
      <c r="E21708" t="s">
        <v>277</v>
      </c>
    </row>
    <row r="21709" spans="1:5" hidden="1" x14ac:dyDescent="0.25">
      <c r="A21709" s="1" t="s">
        <v>108</v>
      </c>
      <c r="B21709" s="1" t="s">
        <v>3</v>
      </c>
      <c r="C21709" s="1" t="s">
        <v>183</v>
      </c>
      <c r="D21709">
        <v>12.630723079999999</v>
      </c>
      <c r="E21709" t="s">
        <v>277</v>
      </c>
    </row>
    <row r="21710" spans="1:5" hidden="1" x14ac:dyDescent="0.25">
      <c r="A21710" s="1" t="s">
        <v>108</v>
      </c>
      <c r="B21710" s="1" t="s">
        <v>3</v>
      </c>
      <c r="C21710" s="1" t="s">
        <v>184</v>
      </c>
      <c r="D21710">
        <v>9.8506914049999992</v>
      </c>
      <c r="E21710" t="s">
        <v>277</v>
      </c>
    </row>
    <row r="21711" spans="1:5" hidden="1" x14ac:dyDescent="0.25">
      <c r="A21711" s="1" t="s">
        <v>108</v>
      </c>
      <c r="B21711" s="1" t="s">
        <v>3</v>
      </c>
      <c r="C21711" s="1" t="s">
        <v>185</v>
      </c>
      <c r="D21711">
        <v>10.10752452</v>
      </c>
      <c r="E21711" t="s">
        <v>277</v>
      </c>
    </row>
    <row r="21712" spans="1:5" hidden="1" x14ac:dyDescent="0.25">
      <c r="A21712" s="1" t="s">
        <v>108</v>
      </c>
      <c r="B21712" s="1" t="s">
        <v>3</v>
      </c>
      <c r="C21712" s="1" t="s">
        <v>186</v>
      </c>
      <c r="D21712">
        <v>10.94761851</v>
      </c>
      <c r="E21712" t="s">
        <v>277</v>
      </c>
    </row>
    <row r="21713" spans="1:5" hidden="1" x14ac:dyDescent="0.25">
      <c r="A21713" s="1" t="s">
        <v>108</v>
      </c>
      <c r="B21713" s="1" t="s">
        <v>3</v>
      </c>
      <c r="C21713" s="1" t="s">
        <v>195</v>
      </c>
      <c r="D21713">
        <v>11.91626827</v>
      </c>
      <c r="E21713" t="s">
        <v>277</v>
      </c>
    </row>
    <row r="21714" spans="1:5" hidden="1" x14ac:dyDescent="0.25">
      <c r="A21714" s="1" t="s">
        <v>108</v>
      </c>
      <c r="B21714" s="1" t="s">
        <v>3</v>
      </c>
      <c r="C21714" s="1" t="s">
        <v>196</v>
      </c>
      <c r="D21714">
        <v>12.41920702</v>
      </c>
      <c r="E21714" t="s">
        <v>277</v>
      </c>
    </row>
    <row r="21715" spans="1:5" hidden="1" x14ac:dyDescent="0.25">
      <c r="A21715" s="1" t="s">
        <v>109</v>
      </c>
      <c r="B21715" s="1" t="s">
        <v>3</v>
      </c>
      <c r="C21715" s="1" t="s">
        <v>171</v>
      </c>
      <c r="D21715">
        <v>34.965871010000001</v>
      </c>
      <c r="E21715" t="s">
        <v>277</v>
      </c>
    </row>
    <row r="21716" spans="1:5" hidden="1" x14ac:dyDescent="0.25">
      <c r="A21716" s="1" t="s">
        <v>109</v>
      </c>
      <c r="B21716" s="1" t="s">
        <v>3</v>
      </c>
      <c r="C21716" s="1" t="s">
        <v>172</v>
      </c>
      <c r="D21716">
        <v>48.37556833</v>
      </c>
      <c r="E21716" t="s">
        <v>277</v>
      </c>
    </row>
    <row r="21717" spans="1:5" hidden="1" x14ac:dyDescent="0.25">
      <c r="A21717" s="1" t="s">
        <v>109</v>
      </c>
      <c r="B21717" s="1" t="s">
        <v>3</v>
      </c>
      <c r="C21717" s="1" t="s">
        <v>173</v>
      </c>
      <c r="D21717">
        <v>60.36604157</v>
      </c>
      <c r="E21717" t="s">
        <v>277</v>
      </c>
    </row>
    <row r="21718" spans="1:5" hidden="1" x14ac:dyDescent="0.25">
      <c r="A21718" s="1" t="s">
        <v>109</v>
      </c>
      <c r="B21718" s="1" t="s">
        <v>3</v>
      </c>
      <c r="C21718" s="1" t="s">
        <v>174</v>
      </c>
      <c r="D21718">
        <v>71.160680499999998</v>
      </c>
      <c r="E21718" t="s">
        <v>277</v>
      </c>
    </row>
    <row r="21719" spans="1:5" hidden="1" x14ac:dyDescent="0.25">
      <c r="A21719" s="1" t="s">
        <v>109</v>
      </c>
      <c r="B21719" s="1" t="s">
        <v>3</v>
      </c>
      <c r="C21719" s="1" t="s">
        <v>175</v>
      </c>
      <c r="D21719">
        <v>75.245280699999995</v>
      </c>
      <c r="E21719" t="s">
        <v>277</v>
      </c>
    </row>
    <row r="21720" spans="1:5" hidden="1" x14ac:dyDescent="0.25">
      <c r="A21720" s="1" t="s">
        <v>109</v>
      </c>
      <c r="B21720" s="1" t="s">
        <v>3</v>
      </c>
      <c r="C21720" s="1" t="s">
        <v>176</v>
      </c>
      <c r="D21720">
        <v>76.422909919999995</v>
      </c>
      <c r="E21720" t="s">
        <v>277</v>
      </c>
    </row>
    <row r="21721" spans="1:5" hidden="1" x14ac:dyDescent="0.25">
      <c r="A21721" s="1" t="s">
        <v>109</v>
      </c>
      <c r="B21721" s="1" t="s">
        <v>3</v>
      </c>
      <c r="C21721" s="1" t="s">
        <v>177</v>
      </c>
      <c r="D21721">
        <v>77.651490330000001</v>
      </c>
      <c r="E21721" t="s">
        <v>277</v>
      </c>
    </row>
    <row r="21722" spans="1:5" hidden="1" x14ac:dyDescent="0.25">
      <c r="A21722" s="1" t="s">
        <v>109</v>
      </c>
      <c r="B21722" s="1" t="s">
        <v>3</v>
      </c>
      <c r="C21722" s="1" t="s">
        <v>178</v>
      </c>
      <c r="D21722">
        <v>82.82727405</v>
      </c>
      <c r="E21722" t="s">
        <v>277</v>
      </c>
    </row>
    <row r="21723" spans="1:5" hidden="1" x14ac:dyDescent="0.25">
      <c r="A21723" s="1" t="s">
        <v>109</v>
      </c>
      <c r="B21723" s="1" t="s">
        <v>3</v>
      </c>
      <c r="C21723" s="1" t="s">
        <v>179</v>
      </c>
      <c r="D21723">
        <v>82.197195530000002</v>
      </c>
      <c r="E21723" t="s">
        <v>277</v>
      </c>
    </row>
    <row r="21724" spans="1:5" hidden="1" x14ac:dyDescent="0.25">
      <c r="A21724" s="1" t="s">
        <v>109</v>
      </c>
      <c r="B21724" s="1" t="s">
        <v>3</v>
      </c>
      <c r="C21724" s="1" t="s">
        <v>180</v>
      </c>
      <c r="D21724">
        <v>85.186762040000005</v>
      </c>
      <c r="E21724" t="s">
        <v>277</v>
      </c>
    </row>
    <row r="21725" spans="1:5" hidden="1" x14ac:dyDescent="0.25">
      <c r="A21725" s="1" t="s">
        <v>109</v>
      </c>
      <c r="B21725" s="1" t="s">
        <v>3</v>
      </c>
      <c r="C21725" s="1" t="s">
        <v>181</v>
      </c>
      <c r="D21725">
        <v>88.336216910000005</v>
      </c>
      <c r="E21725" t="s">
        <v>277</v>
      </c>
    </row>
    <row r="21726" spans="1:5" hidden="1" x14ac:dyDescent="0.25">
      <c r="A21726" s="1" t="s">
        <v>109</v>
      </c>
      <c r="B21726" s="1" t="s">
        <v>3</v>
      </c>
      <c r="C21726" s="1" t="s">
        <v>182</v>
      </c>
      <c r="D21726">
        <v>90.709515060000001</v>
      </c>
      <c r="E21726" t="s">
        <v>277</v>
      </c>
    </row>
    <row r="21727" spans="1:5" hidden="1" x14ac:dyDescent="0.25">
      <c r="A21727" s="1" t="s">
        <v>109</v>
      </c>
      <c r="B21727" s="1" t="s">
        <v>3</v>
      </c>
      <c r="C21727" s="1" t="s">
        <v>183</v>
      </c>
      <c r="D21727">
        <v>91.561993779999995</v>
      </c>
      <c r="E21727" t="s">
        <v>277</v>
      </c>
    </row>
    <row r="21728" spans="1:5" hidden="1" x14ac:dyDescent="0.25">
      <c r="A21728" s="1" t="s">
        <v>109</v>
      </c>
      <c r="B21728" s="1" t="s">
        <v>3</v>
      </c>
      <c r="C21728" s="1" t="s">
        <v>184</v>
      </c>
      <c r="D21728">
        <v>91.571227859999993</v>
      </c>
      <c r="E21728" t="s">
        <v>277</v>
      </c>
    </row>
    <row r="21729" spans="1:5" hidden="1" x14ac:dyDescent="0.25">
      <c r="A21729" s="1" t="s">
        <v>109</v>
      </c>
      <c r="B21729" s="1" t="s">
        <v>3</v>
      </c>
      <c r="C21729" s="1" t="s">
        <v>185</v>
      </c>
      <c r="D21729">
        <v>92.808248680000005</v>
      </c>
      <c r="E21729" t="s">
        <v>277</v>
      </c>
    </row>
    <row r="21730" spans="1:5" hidden="1" x14ac:dyDescent="0.25">
      <c r="A21730" s="1" t="s">
        <v>109</v>
      </c>
      <c r="B21730" s="1" t="s">
        <v>3</v>
      </c>
      <c r="C21730" s="1" t="s">
        <v>186</v>
      </c>
      <c r="D21730">
        <v>97.496915430000001</v>
      </c>
      <c r="E21730" t="s">
        <v>277</v>
      </c>
    </row>
    <row r="21731" spans="1:5" hidden="1" x14ac:dyDescent="0.25">
      <c r="A21731" s="1" t="s">
        <v>109</v>
      </c>
      <c r="B21731" s="1" t="s">
        <v>3</v>
      </c>
      <c r="C21731" s="1" t="s">
        <v>195</v>
      </c>
      <c r="D21731">
        <v>99.431599210000002</v>
      </c>
      <c r="E21731" t="s">
        <v>277</v>
      </c>
    </row>
    <row r="21732" spans="1:5" hidden="1" x14ac:dyDescent="0.25">
      <c r="A21732" s="1" t="s">
        <v>109</v>
      </c>
      <c r="B21732" s="1" t="s">
        <v>3</v>
      </c>
      <c r="C21732" s="1" t="s">
        <v>196</v>
      </c>
      <c r="D21732">
        <v>97.846813069999996</v>
      </c>
      <c r="E21732" t="s">
        <v>277</v>
      </c>
    </row>
    <row r="21733" spans="1:5" hidden="1" x14ac:dyDescent="0.25">
      <c r="A21733" s="1" t="s">
        <v>110</v>
      </c>
      <c r="B21733" s="1" t="s">
        <v>3</v>
      </c>
      <c r="C21733" s="1" t="s">
        <v>226</v>
      </c>
      <c r="D21733">
        <v>118.98135499999999</v>
      </c>
      <c r="E21733" t="s">
        <v>277</v>
      </c>
    </row>
    <row r="21734" spans="1:5" hidden="1" x14ac:dyDescent="0.25">
      <c r="A21734" s="1" t="s">
        <v>110</v>
      </c>
      <c r="B21734" s="1" t="s">
        <v>3</v>
      </c>
      <c r="C21734" s="1" t="s">
        <v>227</v>
      </c>
      <c r="D21734">
        <v>119.2777985</v>
      </c>
      <c r="E21734" t="s">
        <v>277</v>
      </c>
    </row>
    <row r="21735" spans="1:5" hidden="1" x14ac:dyDescent="0.25">
      <c r="A21735" s="1" t="s">
        <v>110</v>
      </c>
      <c r="B21735" s="1" t="s">
        <v>3</v>
      </c>
      <c r="C21735" s="1" t="s">
        <v>228</v>
      </c>
      <c r="D21735">
        <v>116.76066640000001</v>
      </c>
      <c r="E21735" t="s">
        <v>277</v>
      </c>
    </row>
    <row r="21736" spans="1:5" hidden="1" x14ac:dyDescent="0.25">
      <c r="A21736" s="1" t="s">
        <v>110</v>
      </c>
      <c r="B21736" s="1" t="s">
        <v>3</v>
      </c>
      <c r="C21736" s="1" t="s">
        <v>229</v>
      </c>
      <c r="D21736">
        <v>106.27025380000001</v>
      </c>
      <c r="E21736" t="s">
        <v>277</v>
      </c>
    </row>
    <row r="21737" spans="1:5" hidden="1" x14ac:dyDescent="0.25">
      <c r="A21737" s="1" t="s">
        <v>110</v>
      </c>
      <c r="B21737" s="1" t="s">
        <v>3</v>
      </c>
      <c r="C21737" s="1" t="s">
        <v>230</v>
      </c>
      <c r="D21737">
        <v>105.42453159999999</v>
      </c>
      <c r="E21737" t="s">
        <v>277</v>
      </c>
    </row>
    <row r="21738" spans="1:5" hidden="1" x14ac:dyDescent="0.25">
      <c r="A21738" s="1" t="s">
        <v>110</v>
      </c>
      <c r="B21738" s="1" t="s">
        <v>3</v>
      </c>
      <c r="C21738" s="1" t="s">
        <v>231</v>
      </c>
      <c r="D21738">
        <v>109.9502377</v>
      </c>
      <c r="E21738" t="s">
        <v>277</v>
      </c>
    </row>
    <row r="21739" spans="1:5" hidden="1" x14ac:dyDescent="0.25">
      <c r="A21739" s="1" t="s">
        <v>110</v>
      </c>
      <c r="B21739" s="1" t="s">
        <v>3</v>
      </c>
      <c r="C21739" s="1" t="s">
        <v>232</v>
      </c>
      <c r="D21739">
        <v>111.2329565</v>
      </c>
      <c r="E21739" t="s">
        <v>277</v>
      </c>
    </row>
    <row r="21740" spans="1:5" hidden="1" x14ac:dyDescent="0.25">
      <c r="A21740" s="1" t="s">
        <v>110</v>
      </c>
      <c r="B21740" s="1" t="s">
        <v>3</v>
      </c>
      <c r="C21740" s="1" t="s">
        <v>233</v>
      </c>
      <c r="D21740">
        <v>117.20040729999999</v>
      </c>
      <c r="E21740" t="s">
        <v>277</v>
      </c>
    </row>
    <row r="21741" spans="1:5" hidden="1" x14ac:dyDescent="0.25">
      <c r="A21741" s="1" t="s">
        <v>110</v>
      </c>
      <c r="B21741" s="1" t="s">
        <v>3</v>
      </c>
      <c r="C21741" s="1" t="s">
        <v>234</v>
      </c>
      <c r="D21741">
        <v>118.98880080000001</v>
      </c>
      <c r="E21741" t="s">
        <v>277</v>
      </c>
    </row>
    <row r="21742" spans="1:5" hidden="1" x14ac:dyDescent="0.25">
      <c r="A21742" s="1" t="s">
        <v>110</v>
      </c>
      <c r="B21742" s="1" t="s">
        <v>3</v>
      </c>
      <c r="C21742" s="1" t="s">
        <v>235</v>
      </c>
      <c r="D21742">
        <v>119.1782625</v>
      </c>
      <c r="E21742" t="s">
        <v>277</v>
      </c>
    </row>
    <row r="21743" spans="1:5" hidden="1" x14ac:dyDescent="0.25">
      <c r="A21743" s="1" t="s">
        <v>110</v>
      </c>
      <c r="B21743" s="1" t="s">
        <v>3</v>
      </c>
      <c r="C21743" s="1" t="s">
        <v>236</v>
      </c>
      <c r="D21743">
        <v>118.182473</v>
      </c>
      <c r="E21743" t="s">
        <v>277</v>
      </c>
    </row>
    <row r="21744" spans="1:5" hidden="1" x14ac:dyDescent="0.25">
      <c r="A21744" s="1" t="s">
        <v>110</v>
      </c>
      <c r="B21744" s="1" t="s">
        <v>3</v>
      </c>
      <c r="C21744" s="1" t="s">
        <v>237</v>
      </c>
      <c r="D21744">
        <v>116.1591911</v>
      </c>
      <c r="E21744" t="s">
        <v>277</v>
      </c>
    </row>
    <row r="21745" spans="1:5" hidden="1" x14ac:dyDescent="0.25">
      <c r="A21745" s="1" t="s">
        <v>110</v>
      </c>
      <c r="B21745" s="1" t="s">
        <v>3</v>
      </c>
      <c r="C21745" s="1" t="s">
        <v>238</v>
      </c>
      <c r="D21745">
        <v>111.8816758</v>
      </c>
      <c r="E21745" t="s">
        <v>277</v>
      </c>
    </row>
    <row r="21746" spans="1:5" hidden="1" x14ac:dyDescent="0.25">
      <c r="A21746" s="1" t="s">
        <v>110</v>
      </c>
      <c r="B21746" s="1" t="s">
        <v>3</v>
      </c>
      <c r="C21746" s="1" t="s">
        <v>239</v>
      </c>
      <c r="D21746">
        <v>114.3437744</v>
      </c>
      <c r="E21746" t="s">
        <v>277</v>
      </c>
    </row>
    <row r="21747" spans="1:5" hidden="1" x14ac:dyDescent="0.25">
      <c r="A21747" s="1" t="s">
        <v>110</v>
      </c>
      <c r="B21747" s="1" t="s">
        <v>3</v>
      </c>
      <c r="C21747" s="1" t="s">
        <v>240</v>
      </c>
      <c r="D21747">
        <v>113.2757876</v>
      </c>
      <c r="E21747" t="s">
        <v>277</v>
      </c>
    </row>
    <row r="21748" spans="1:5" hidden="1" x14ac:dyDescent="0.25">
      <c r="A21748" s="1" t="s">
        <v>110</v>
      </c>
      <c r="B21748" s="1" t="s">
        <v>3</v>
      </c>
      <c r="C21748" s="1" t="s">
        <v>241</v>
      </c>
      <c r="D21748">
        <v>115.3602174</v>
      </c>
      <c r="E21748" t="s">
        <v>277</v>
      </c>
    </row>
    <row r="21749" spans="1:5" hidden="1" x14ac:dyDescent="0.25">
      <c r="A21749" s="1" t="s">
        <v>110</v>
      </c>
      <c r="B21749" s="1" t="s">
        <v>3</v>
      </c>
      <c r="C21749" s="1" t="s">
        <v>242</v>
      </c>
      <c r="D21749">
        <v>120.1601862</v>
      </c>
      <c r="E21749" t="s">
        <v>277</v>
      </c>
    </row>
    <row r="21750" spans="1:5" hidden="1" x14ac:dyDescent="0.25">
      <c r="A21750" s="1" t="s">
        <v>110</v>
      </c>
      <c r="B21750" s="1" t="s">
        <v>3</v>
      </c>
      <c r="C21750" s="1" t="s">
        <v>197</v>
      </c>
      <c r="D21750">
        <v>114.9288586</v>
      </c>
      <c r="E21750" t="s">
        <v>277</v>
      </c>
    </row>
    <row r="21751" spans="1:5" hidden="1" x14ac:dyDescent="0.25">
      <c r="A21751" s="1" t="s">
        <v>110</v>
      </c>
      <c r="B21751" s="1" t="s">
        <v>3</v>
      </c>
      <c r="C21751" s="1" t="s">
        <v>198</v>
      </c>
      <c r="D21751">
        <v>115.3324532</v>
      </c>
      <c r="E21751" t="s">
        <v>277</v>
      </c>
    </row>
    <row r="21752" spans="1:5" hidden="1" x14ac:dyDescent="0.25">
      <c r="A21752" s="1" t="s">
        <v>110</v>
      </c>
      <c r="B21752" s="1" t="s">
        <v>3</v>
      </c>
      <c r="C21752" s="1" t="s">
        <v>199</v>
      </c>
      <c r="D21752">
        <v>117.3948231</v>
      </c>
      <c r="E21752" t="s">
        <v>277</v>
      </c>
    </row>
    <row r="21753" spans="1:5" hidden="1" x14ac:dyDescent="0.25">
      <c r="A21753" s="1" t="s">
        <v>110</v>
      </c>
      <c r="B21753" s="1" t="s">
        <v>3</v>
      </c>
      <c r="C21753" s="1" t="s">
        <v>200</v>
      </c>
      <c r="D21753">
        <v>116.08738769999999</v>
      </c>
      <c r="E21753" t="s">
        <v>277</v>
      </c>
    </row>
    <row r="21754" spans="1:5" hidden="1" x14ac:dyDescent="0.25">
      <c r="A21754" s="1" t="s">
        <v>110</v>
      </c>
      <c r="B21754" s="1" t="s">
        <v>3</v>
      </c>
      <c r="C21754" s="1" t="s">
        <v>201</v>
      </c>
      <c r="D21754">
        <v>112.7683816</v>
      </c>
      <c r="E21754" t="s">
        <v>277</v>
      </c>
    </row>
    <row r="21755" spans="1:5" hidden="1" x14ac:dyDescent="0.25">
      <c r="A21755" s="1" t="s">
        <v>110</v>
      </c>
      <c r="B21755" s="1" t="s">
        <v>3</v>
      </c>
      <c r="C21755" s="1" t="s">
        <v>202</v>
      </c>
      <c r="D21755">
        <v>119.7252696</v>
      </c>
      <c r="E21755" t="s">
        <v>277</v>
      </c>
    </row>
    <row r="21756" spans="1:5" hidden="1" x14ac:dyDescent="0.25">
      <c r="A21756" s="1" t="s">
        <v>110</v>
      </c>
      <c r="B21756" s="1" t="s">
        <v>3</v>
      </c>
      <c r="C21756" s="1" t="s">
        <v>203</v>
      </c>
      <c r="D21756">
        <v>124.33401000000001</v>
      </c>
      <c r="E21756" t="s">
        <v>277</v>
      </c>
    </row>
    <row r="21757" spans="1:5" hidden="1" x14ac:dyDescent="0.25">
      <c r="A21757" s="1" t="s">
        <v>110</v>
      </c>
      <c r="B21757" s="1" t="s">
        <v>3</v>
      </c>
      <c r="C21757" s="1" t="s">
        <v>204</v>
      </c>
      <c r="D21757">
        <v>134.040538</v>
      </c>
      <c r="E21757" t="s">
        <v>277</v>
      </c>
    </row>
    <row r="21758" spans="1:5" hidden="1" x14ac:dyDescent="0.25">
      <c r="A21758" s="1" t="s">
        <v>110</v>
      </c>
      <c r="B21758" s="1" t="s">
        <v>3</v>
      </c>
      <c r="C21758" s="1" t="s">
        <v>205</v>
      </c>
      <c r="D21758">
        <v>133.8081439</v>
      </c>
      <c r="E21758" t="s">
        <v>277</v>
      </c>
    </row>
    <row r="21759" spans="1:5" hidden="1" x14ac:dyDescent="0.25">
      <c r="A21759" s="1" t="s">
        <v>110</v>
      </c>
      <c r="B21759" s="1" t="s">
        <v>3</v>
      </c>
      <c r="C21759" s="1" t="s">
        <v>206</v>
      </c>
      <c r="D21759">
        <v>130.24303230000001</v>
      </c>
      <c r="E21759" t="s">
        <v>277</v>
      </c>
    </row>
    <row r="21760" spans="1:5" hidden="1" x14ac:dyDescent="0.25">
      <c r="A21760" s="1" t="s">
        <v>110</v>
      </c>
      <c r="B21760" s="1" t="s">
        <v>3</v>
      </c>
      <c r="C21760" s="1" t="s">
        <v>207</v>
      </c>
      <c r="D21760">
        <v>124.38018219999999</v>
      </c>
      <c r="E21760" t="s">
        <v>277</v>
      </c>
    </row>
    <row r="21761" spans="1:5" hidden="1" x14ac:dyDescent="0.25">
      <c r="A21761" s="1" t="s">
        <v>110</v>
      </c>
      <c r="B21761" s="1" t="s">
        <v>3</v>
      </c>
      <c r="C21761" s="1" t="s">
        <v>208</v>
      </c>
      <c r="D21761">
        <v>122.17455270000001</v>
      </c>
      <c r="E21761" t="s">
        <v>277</v>
      </c>
    </row>
    <row r="21762" spans="1:5" hidden="1" x14ac:dyDescent="0.25">
      <c r="A21762" s="1" t="s">
        <v>110</v>
      </c>
      <c r="B21762" s="1" t="s">
        <v>3</v>
      </c>
      <c r="C21762" s="1" t="s">
        <v>209</v>
      </c>
      <c r="D21762">
        <v>130.05082540000001</v>
      </c>
      <c r="E21762" t="s">
        <v>277</v>
      </c>
    </row>
    <row r="21763" spans="1:5" hidden="1" x14ac:dyDescent="0.25">
      <c r="A21763" s="1" t="s">
        <v>110</v>
      </c>
      <c r="B21763" s="1" t="s">
        <v>3</v>
      </c>
      <c r="C21763" s="1" t="s">
        <v>210</v>
      </c>
      <c r="D21763">
        <v>131.94130620000001</v>
      </c>
      <c r="E21763" t="s">
        <v>277</v>
      </c>
    </row>
    <row r="21764" spans="1:5" hidden="1" x14ac:dyDescent="0.25">
      <c r="A21764" s="1" t="s">
        <v>110</v>
      </c>
      <c r="B21764" s="1" t="s">
        <v>3</v>
      </c>
      <c r="C21764" s="1" t="s">
        <v>211</v>
      </c>
      <c r="D21764">
        <v>139.3586397</v>
      </c>
      <c r="E21764" t="s">
        <v>277</v>
      </c>
    </row>
    <row r="21765" spans="1:5" hidden="1" x14ac:dyDescent="0.25">
      <c r="A21765" s="1" t="s">
        <v>110</v>
      </c>
      <c r="B21765" s="1" t="s">
        <v>3</v>
      </c>
      <c r="C21765" s="1" t="s">
        <v>212</v>
      </c>
      <c r="D21765">
        <v>142.9315685</v>
      </c>
      <c r="E21765" t="s">
        <v>277</v>
      </c>
    </row>
    <row r="21766" spans="1:5" hidden="1" x14ac:dyDescent="0.25">
      <c r="A21766" s="1" t="s">
        <v>110</v>
      </c>
      <c r="B21766" s="1" t="s">
        <v>3</v>
      </c>
      <c r="C21766" s="1" t="s">
        <v>213</v>
      </c>
      <c r="D21766">
        <v>161.1382821</v>
      </c>
      <c r="E21766" t="s">
        <v>277</v>
      </c>
    </row>
    <row r="21767" spans="1:5" hidden="1" x14ac:dyDescent="0.25">
      <c r="A21767" s="1" t="s">
        <v>110</v>
      </c>
      <c r="B21767" s="1" t="s">
        <v>3</v>
      </c>
      <c r="C21767" s="1" t="s">
        <v>214</v>
      </c>
      <c r="D21767">
        <v>169.0616263</v>
      </c>
      <c r="E21767" t="s">
        <v>277</v>
      </c>
    </row>
    <row r="21768" spans="1:5" hidden="1" x14ac:dyDescent="0.25">
      <c r="A21768" s="1" t="s">
        <v>110</v>
      </c>
      <c r="B21768" s="1" t="s">
        <v>3</v>
      </c>
      <c r="C21768" s="1" t="s">
        <v>215</v>
      </c>
      <c r="D21768">
        <v>175.4101891</v>
      </c>
      <c r="E21768" t="s">
        <v>277</v>
      </c>
    </row>
    <row r="21769" spans="1:5" hidden="1" x14ac:dyDescent="0.25">
      <c r="A21769" s="1" t="s">
        <v>110</v>
      </c>
      <c r="B21769" s="1" t="s">
        <v>3</v>
      </c>
      <c r="C21769" s="1" t="s">
        <v>216</v>
      </c>
      <c r="D21769">
        <v>175.36425560000001</v>
      </c>
      <c r="E21769" t="s">
        <v>277</v>
      </c>
    </row>
    <row r="21770" spans="1:5" hidden="1" x14ac:dyDescent="0.25">
      <c r="A21770" s="1" t="s">
        <v>110</v>
      </c>
      <c r="B21770" s="1" t="s">
        <v>3</v>
      </c>
      <c r="C21770" s="1" t="s">
        <v>217</v>
      </c>
      <c r="D21770">
        <v>170.78129039999999</v>
      </c>
      <c r="E21770" t="s">
        <v>277</v>
      </c>
    </row>
    <row r="21771" spans="1:5" hidden="1" x14ac:dyDescent="0.25">
      <c r="A21771" s="1" t="s">
        <v>110</v>
      </c>
      <c r="B21771" s="1" t="s">
        <v>3</v>
      </c>
      <c r="C21771" s="1" t="s">
        <v>218</v>
      </c>
      <c r="D21771">
        <v>158.88749100000001</v>
      </c>
      <c r="E21771" t="s">
        <v>277</v>
      </c>
    </row>
    <row r="21772" spans="1:5" hidden="1" x14ac:dyDescent="0.25">
      <c r="A21772" s="1" t="s">
        <v>110</v>
      </c>
      <c r="B21772" s="1" t="s">
        <v>3</v>
      </c>
      <c r="C21772" s="1" t="s">
        <v>219</v>
      </c>
      <c r="D21772">
        <v>164.36360909999999</v>
      </c>
      <c r="E21772" t="s">
        <v>277</v>
      </c>
    </row>
    <row r="21773" spans="1:5" hidden="1" x14ac:dyDescent="0.25">
      <c r="A21773" s="1" t="s">
        <v>110</v>
      </c>
      <c r="B21773" s="1" t="s">
        <v>3</v>
      </c>
      <c r="C21773" s="1" t="s">
        <v>220</v>
      </c>
      <c r="D21773">
        <v>156.07598780000001</v>
      </c>
      <c r="E21773" t="s">
        <v>277</v>
      </c>
    </row>
    <row r="21774" spans="1:5" hidden="1" x14ac:dyDescent="0.25">
      <c r="A21774" s="1" t="s">
        <v>110</v>
      </c>
      <c r="B21774" s="1" t="s">
        <v>3</v>
      </c>
      <c r="C21774" s="1" t="s">
        <v>187</v>
      </c>
      <c r="D21774">
        <v>146.6131249</v>
      </c>
      <c r="E21774" t="s">
        <v>277</v>
      </c>
    </row>
    <row r="21775" spans="1:5" hidden="1" x14ac:dyDescent="0.25">
      <c r="A21775" s="1" t="s">
        <v>110</v>
      </c>
      <c r="B21775" s="1" t="s">
        <v>3</v>
      </c>
      <c r="C21775" s="1" t="s">
        <v>188</v>
      </c>
      <c r="D21775">
        <v>142.0929897</v>
      </c>
      <c r="E21775" t="s">
        <v>277</v>
      </c>
    </row>
    <row r="21776" spans="1:5" hidden="1" x14ac:dyDescent="0.25">
      <c r="A21776" s="1" t="s">
        <v>110</v>
      </c>
      <c r="B21776" s="1" t="s">
        <v>3</v>
      </c>
      <c r="C21776" s="1" t="s">
        <v>189</v>
      </c>
      <c r="D21776">
        <v>139.3523869</v>
      </c>
      <c r="E21776" t="s">
        <v>277</v>
      </c>
    </row>
    <row r="21777" spans="1:5" hidden="1" x14ac:dyDescent="0.25">
      <c r="A21777" s="1" t="s">
        <v>110</v>
      </c>
      <c r="B21777" s="1" t="s">
        <v>3</v>
      </c>
      <c r="C21777" s="1" t="s">
        <v>190</v>
      </c>
      <c r="D21777">
        <v>150.4776841</v>
      </c>
      <c r="E21777" t="s">
        <v>277</v>
      </c>
    </row>
    <row r="21778" spans="1:5" hidden="1" x14ac:dyDescent="0.25">
      <c r="A21778" s="1" t="s">
        <v>110</v>
      </c>
      <c r="B21778" s="1" t="s">
        <v>3</v>
      </c>
      <c r="C21778" s="1" t="s">
        <v>191</v>
      </c>
      <c r="D21778">
        <v>165.25316599999999</v>
      </c>
      <c r="E21778" t="s">
        <v>277</v>
      </c>
    </row>
    <row r="21779" spans="1:5" hidden="1" x14ac:dyDescent="0.25">
      <c r="A21779" s="1" t="s">
        <v>110</v>
      </c>
      <c r="B21779" s="1" t="s">
        <v>3</v>
      </c>
      <c r="C21779" s="1" t="s">
        <v>192</v>
      </c>
      <c r="D21779">
        <v>164.22906610000001</v>
      </c>
      <c r="E21779" t="s">
        <v>277</v>
      </c>
    </row>
    <row r="21780" spans="1:5" hidden="1" x14ac:dyDescent="0.25">
      <c r="A21780" s="1" t="s">
        <v>110</v>
      </c>
      <c r="B21780" s="1" t="s">
        <v>3</v>
      </c>
      <c r="C21780" s="1" t="s">
        <v>193</v>
      </c>
      <c r="D21780">
        <v>156.30846080000001</v>
      </c>
      <c r="E21780" t="s">
        <v>277</v>
      </c>
    </row>
    <row r="21781" spans="1:5" hidden="1" x14ac:dyDescent="0.25">
      <c r="A21781" s="1" t="s">
        <v>110</v>
      </c>
      <c r="B21781" s="1" t="s">
        <v>3</v>
      </c>
      <c r="C21781" s="1" t="s">
        <v>194</v>
      </c>
      <c r="D21781">
        <v>164.0005898</v>
      </c>
      <c r="E21781" t="s">
        <v>277</v>
      </c>
    </row>
    <row r="21782" spans="1:5" hidden="1" x14ac:dyDescent="0.25">
      <c r="A21782" s="1" t="s">
        <v>110</v>
      </c>
      <c r="B21782" s="1" t="s">
        <v>3</v>
      </c>
      <c r="C21782" s="1" t="s">
        <v>167</v>
      </c>
      <c r="D21782">
        <v>173.62686959999999</v>
      </c>
      <c r="E21782" t="s">
        <v>277</v>
      </c>
    </row>
    <row r="21783" spans="1:5" hidden="1" x14ac:dyDescent="0.25">
      <c r="A21783" s="1" t="s">
        <v>110</v>
      </c>
      <c r="B21783" s="1" t="s">
        <v>3</v>
      </c>
      <c r="C21783" s="1" t="s">
        <v>169</v>
      </c>
      <c r="D21783">
        <v>176.37778359999999</v>
      </c>
      <c r="E21783" t="s">
        <v>277</v>
      </c>
    </row>
    <row r="21784" spans="1:5" hidden="1" x14ac:dyDescent="0.25">
      <c r="A21784" s="1" t="s">
        <v>110</v>
      </c>
      <c r="B21784" s="1" t="s">
        <v>3</v>
      </c>
      <c r="C21784" s="1" t="s">
        <v>170</v>
      </c>
      <c r="D21784">
        <v>181.56715170000001</v>
      </c>
      <c r="E21784" t="s">
        <v>277</v>
      </c>
    </row>
    <row r="21785" spans="1:5" hidden="1" x14ac:dyDescent="0.25">
      <c r="A21785" s="1" t="s">
        <v>110</v>
      </c>
      <c r="B21785" s="1" t="s">
        <v>3</v>
      </c>
      <c r="C21785" s="1" t="s">
        <v>171</v>
      </c>
      <c r="D21785">
        <v>180.92054329999999</v>
      </c>
      <c r="E21785" t="s">
        <v>277</v>
      </c>
    </row>
    <row r="21786" spans="1:5" hidden="1" x14ac:dyDescent="0.25">
      <c r="A21786" s="1" t="s">
        <v>110</v>
      </c>
      <c r="B21786" s="1" t="s">
        <v>3</v>
      </c>
      <c r="C21786" s="1" t="s">
        <v>172</v>
      </c>
      <c r="D21786">
        <v>182.46582280000001</v>
      </c>
      <c r="E21786" t="s">
        <v>277</v>
      </c>
    </row>
    <row r="21787" spans="1:5" hidden="1" x14ac:dyDescent="0.25">
      <c r="A21787" s="1" t="s">
        <v>110</v>
      </c>
      <c r="B21787" s="1" t="s">
        <v>3</v>
      </c>
      <c r="C21787" s="1" t="s">
        <v>173</v>
      </c>
      <c r="D21787">
        <v>200.70825289999999</v>
      </c>
      <c r="E21787" t="s">
        <v>277</v>
      </c>
    </row>
    <row r="21788" spans="1:5" hidden="1" x14ac:dyDescent="0.25">
      <c r="A21788" s="1" t="s">
        <v>110</v>
      </c>
      <c r="B21788" s="1" t="s">
        <v>3</v>
      </c>
      <c r="C21788" s="1" t="s">
        <v>174</v>
      </c>
      <c r="D21788">
        <v>214.72837089999999</v>
      </c>
      <c r="E21788" t="s">
        <v>277</v>
      </c>
    </row>
    <row r="21789" spans="1:5" hidden="1" x14ac:dyDescent="0.25">
      <c r="A21789" s="1" t="s">
        <v>110</v>
      </c>
      <c r="B21789" s="1" t="s">
        <v>3</v>
      </c>
      <c r="C21789" s="1" t="s">
        <v>175</v>
      </c>
      <c r="D21789">
        <v>224.24720619999999</v>
      </c>
      <c r="E21789" t="s">
        <v>277</v>
      </c>
    </row>
    <row r="21790" spans="1:5" hidden="1" x14ac:dyDescent="0.25">
      <c r="A21790" s="1" t="s">
        <v>110</v>
      </c>
      <c r="B21790" s="1" t="s">
        <v>3</v>
      </c>
      <c r="C21790" s="1" t="s">
        <v>176</v>
      </c>
      <c r="D21790">
        <v>224.4616944</v>
      </c>
      <c r="E21790" t="s">
        <v>277</v>
      </c>
    </row>
    <row r="21791" spans="1:5" hidden="1" x14ac:dyDescent="0.25">
      <c r="A21791" s="1" t="s">
        <v>110</v>
      </c>
      <c r="B21791" s="1" t="s">
        <v>3</v>
      </c>
      <c r="C21791" s="1" t="s">
        <v>177</v>
      </c>
      <c r="D21791">
        <v>217.28826599999999</v>
      </c>
      <c r="E21791" t="s">
        <v>277</v>
      </c>
    </row>
    <row r="21792" spans="1:5" hidden="1" x14ac:dyDescent="0.25">
      <c r="A21792" s="1" t="s">
        <v>110</v>
      </c>
      <c r="B21792" s="1" t="s">
        <v>3</v>
      </c>
      <c r="C21792" s="1" t="s">
        <v>178</v>
      </c>
      <c r="D21792">
        <v>224.34394219999999</v>
      </c>
      <c r="E21792" t="s">
        <v>277</v>
      </c>
    </row>
    <row r="21793" spans="1:5" hidden="1" x14ac:dyDescent="0.25">
      <c r="A21793" s="1" t="s">
        <v>110</v>
      </c>
      <c r="B21793" s="1" t="s">
        <v>3</v>
      </c>
      <c r="C21793" s="1" t="s">
        <v>179</v>
      </c>
      <c r="D21793">
        <v>222.1506406</v>
      </c>
      <c r="E21793" t="s">
        <v>277</v>
      </c>
    </row>
    <row r="21794" spans="1:5" hidden="1" x14ac:dyDescent="0.25">
      <c r="A21794" s="1" t="s">
        <v>110</v>
      </c>
      <c r="B21794" s="1" t="s">
        <v>3</v>
      </c>
      <c r="C21794" s="1" t="s">
        <v>180</v>
      </c>
      <c r="D21794">
        <v>227.9393202</v>
      </c>
      <c r="E21794" t="s">
        <v>277</v>
      </c>
    </row>
    <row r="21795" spans="1:5" hidden="1" x14ac:dyDescent="0.25">
      <c r="A21795" s="1" t="s">
        <v>110</v>
      </c>
      <c r="B21795" s="1" t="s">
        <v>3</v>
      </c>
      <c r="C21795" s="1" t="s">
        <v>181</v>
      </c>
      <c r="D21795">
        <v>248.16162510000001</v>
      </c>
      <c r="E21795" t="s">
        <v>277</v>
      </c>
    </row>
    <row r="21796" spans="1:5" hidden="1" x14ac:dyDescent="0.25">
      <c r="A21796" s="1" t="s">
        <v>110</v>
      </c>
      <c r="B21796" s="1" t="s">
        <v>3</v>
      </c>
      <c r="C21796" s="1" t="s">
        <v>182</v>
      </c>
      <c r="D21796">
        <v>254.93446</v>
      </c>
      <c r="E21796" t="s">
        <v>277</v>
      </c>
    </row>
    <row r="21797" spans="1:5" hidden="1" x14ac:dyDescent="0.25">
      <c r="A21797" s="1" t="s">
        <v>110</v>
      </c>
      <c r="B21797" s="1" t="s">
        <v>3</v>
      </c>
      <c r="C21797" s="1" t="s">
        <v>183</v>
      </c>
      <c r="D21797">
        <v>243.44571930000001</v>
      </c>
      <c r="E21797" t="s">
        <v>277</v>
      </c>
    </row>
    <row r="21798" spans="1:5" hidden="1" x14ac:dyDescent="0.25">
      <c r="A21798" s="1" t="s">
        <v>110</v>
      </c>
      <c r="B21798" s="1" t="s">
        <v>3</v>
      </c>
      <c r="C21798" s="1" t="s">
        <v>184</v>
      </c>
      <c r="D21798">
        <v>232.5912932</v>
      </c>
      <c r="E21798" t="s">
        <v>277</v>
      </c>
    </row>
    <row r="21799" spans="1:5" hidden="1" x14ac:dyDescent="0.25">
      <c r="A21799" s="1" t="s">
        <v>110</v>
      </c>
      <c r="B21799" s="1" t="s">
        <v>3</v>
      </c>
      <c r="C21799" s="1" t="s">
        <v>185</v>
      </c>
      <c r="D21799">
        <v>246.49518370000001</v>
      </c>
      <c r="E21799" t="s">
        <v>277</v>
      </c>
    </row>
    <row r="21800" spans="1:5" hidden="1" x14ac:dyDescent="0.25">
      <c r="A21800" s="1" t="s">
        <v>110</v>
      </c>
      <c r="B21800" s="1" t="s">
        <v>3</v>
      </c>
      <c r="C21800" s="1" t="s">
        <v>186</v>
      </c>
      <c r="D21800">
        <v>276.7004326</v>
      </c>
      <c r="E21800" t="s">
        <v>277</v>
      </c>
    </row>
    <row r="21801" spans="1:5" hidden="1" x14ac:dyDescent="0.25">
      <c r="A21801" s="1" t="s">
        <v>110</v>
      </c>
      <c r="B21801" s="1" t="s">
        <v>3</v>
      </c>
      <c r="C21801" s="1" t="s">
        <v>195</v>
      </c>
      <c r="D21801">
        <v>243.92199579999999</v>
      </c>
      <c r="E21801" t="s">
        <v>277</v>
      </c>
    </row>
    <row r="21802" spans="1:5" hidden="1" x14ac:dyDescent="0.25">
      <c r="A21802" s="1" t="s">
        <v>110</v>
      </c>
      <c r="B21802" s="1" t="s">
        <v>3</v>
      </c>
      <c r="C21802" s="1" t="s">
        <v>196</v>
      </c>
      <c r="D21802">
        <v>191.19578279999999</v>
      </c>
      <c r="E21802" t="s">
        <v>277</v>
      </c>
    </row>
    <row r="21803" spans="1:5" hidden="1" x14ac:dyDescent="0.25">
      <c r="A21803" s="1" t="s">
        <v>111</v>
      </c>
      <c r="B21803" s="1" t="s">
        <v>3</v>
      </c>
      <c r="C21803" s="1" t="s">
        <v>199</v>
      </c>
      <c r="D21803">
        <v>2.2710999109999999</v>
      </c>
      <c r="E21803" t="s">
        <v>277</v>
      </c>
    </row>
    <row r="21804" spans="1:5" hidden="1" x14ac:dyDescent="0.25">
      <c r="A21804" s="1" t="s">
        <v>111</v>
      </c>
      <c r="B21804" s="1" t="s">
        <v>3</v>
      </c>
      <c r="C21804" s="1" t="s">
        <v>200</v>
      </c>
      <c r="D21804">
        <v>6.7376466820000003</v>
      </c>
      <c r="E21804" t="s">
        <v>277</v>
      </c>
    </row>
    <row r="21805" spans="1:5" hidden="1" x14ac:dyDescent="0.25">
      <c r="A21805" s="1" t="s">
        <v>111</v>
      </c>
      <c r="B21805" s="1" t="s">
        <v>3</v>
      </c>
      <c r="C21805" s="1" t="s">
        <v>201</v>
      </c>
      <c r="D21805">
        <v>15.751859960000001</v>
      </c>
      <c r="E21805" t="s">
        <v>277</v>
      </c>
    </row>
    <row r="21806" spans="1:5" hidden="1" x14ac:dyDescent="0.25">
      <c r="A21806" s="1" t="s">
        <v>111</v>
      </c>
      <c r="B21806" s="1" t="s">
        <v>3</v>
      </c>
      <c r="C21806" s="1" t="s">
        <v>202</v>
      </c>
      <c r="D21806">
        <v>13.390973130000001</v>
      </c>
      <c r="E21806" t="s">
        <v>277</v>
      </c>
    </row>
    <row r="21807" spans="1:5" hidden="1" x14ac:dyDescent="0.25">
      <c r="A21807" s="1" t="s">
        <v>111</v>
      </c>
      <c r="B21807" s="1" t="s">
        <v>3</v>
      </c>
      <c r="C21807" s="1" t="s">
        <v>203</v>
      </c>
      <c r="D21807">
        <v>13.822679430000001</v>
      </c>
      <c r="E21807" t="s">
        <v>277</v>
      </c>
    </row>
    <row r="21808" spans="1:5" hidden="1" x14ac:dyDescent="0.25">
      <c r="A21808" s="1" t="s">
        <v>111</v>
      </c>
      <c r="B21808" s="1" t="s">
        <v>3</v>
      </c>
      <c r="C21808" s="1" t="s">
        <v>204</v>
      </c>
      <c r="D21808">
        <v>16.78085553</v>
      </c>
      <c r="E21808" t="s">
        <v>277</v>
      </c>
    </row>
    <row r="21809" spans="1:5" hidden="1" x14ac:dyDescent="0.25">
      <c r="A21809" s="1" t="s">
        <v>111</v>
      </c>
      <c r="B21809" s="1" t="s">
        <v>3</v>
      </c>
      <c r="C21809" s="1" t="s">
        <v>205</v>
      </c>
      <c r="D21809">
        <v>19.900764850000002</v>
      </c>
      <c r="E21809" t="s">
        <v>277</v>
      </c>
    </row>
    <row r="21810" spans="1:5" hidden="1" x14ac:dyDescent="0.25">
      <c r="A21810" s="1" t="s">
        <v>111</v>
      </c>
      <c r="B21810" s="1" t="s">
        <v>3</v>
      </c>
      <c r="C21810" s="1" t="s">
        <v>206</v>
      </c>
      <c r="D21810">
        <v>16.409024240000001</v>
      </c>
      <c r="E21810" t="s">
        <v>277</v>
      </c>
    </row>
    <row r="21811" spans="1:5" hidden="1" x14ac:dyDescent="0.25">
      <c r="A21811" s="1" t="s">
        <v>111</v>
      </c>
      <c r="B21811" s="1" t="s">
        <v>3</v>
      </c>
      <c r="C21811" s="1" t="s">
        <v>207</v>
      </c>
      <c r="D21811">
        <v>13.153477390000001</v>
      </c>
      <c r="E21811" t="s">
        <v>277</v>
      </c>
    </row>
    <row r="21812" spans="1:5" hidden="1" x14ac:dyDescent="0.25">
      <c r="A21812" s="1" t="s">
        <v>111</v>
      </c>
      <c r="B21812" s="1" t="s">
        <v>3</v>
      </c>
      <c r="C21812" s="1" t="s">
        <v>208</v>
      </c>
      <c r="D21812">
        <v>12.77475067</v>
      </c>
      <c r="E21812" t="s">
        <v>277</v>
      </c>
    </row>
    <row r="21813" spans="1:5" hidden="1" x14ac:dyDescent="0.25">
      <c r="A21813" s="1" t="s">
        <v>111</v>
      </c>
      <c r="B21813" s="1" t="s">
        <v>3</v>
      </c>
      <c r="C21813" s="1" t="s">
        <v>209</v>
      </c>
      <c r="D21813">
        <v>13.71525379</v>
      </c>
      <c r="E21813" t="s">
        <v>277</v>
      </c>
    </row>
    <row r="21814" spans="1:5" hidden="1" x14ac:dyDescent="0.25">
      <c r="A21814" s="1" t="s">
        <v>111</v>
      </c>
      <c r="B21814" s="1" t="s">
        <v>3</v>
      </c>
      <c r="C21814" s="1" t="s">
        <v>210</v>
      </c>
      <c r="D21814">
        <v>16.26809149</v>
      </c>
      <c r="E21814" t="s">
        <v>277</v>
      </c>
    </row>
    <row r="21815" spans="1:5" hidden="1" x14ac:dyDescent="0.25">
      <c r="A21815" s="1" t="s">
        <v>111</v>
      </c>
      <c r="B21815" s="1" t="s">
        <v>3</v>
      </c>
      <c r="C21815" s="1" t="s">
        <v>211</v>
      </c>
      <c r="D21815">
        <v>17.832195769999998</v>
      </c>
      <c r="E21815" t="s">
        <v>277</v>
      </c>
    </row>
    <row r="21816" spans="1:5" hidden="1" x14ac:dyDescent="0.25">
      <c r="A21816" s="1" t="s">
        <v>111</v>
      </c>
      <c r="B21816" s="1" t="s">
        <v>3</v>
      </c>
      <c r="C21816" s="1" t="s">
        <v>212</v>
      </c>
      <c r="D21816">
        <v>19.132483409999999</v>
      </c>
      <c r="E21816" t="s">
        <v>277</v>
      </c>
    </row>
    <row r="21817" spans="1:5" hidden="1" x14ac:dyDescent="0.25">
      <c r="A21817" s="1" t="s">
        <v>111</v>
      </c>
      <c r="B21817" s="1" t="s">
        <v>3</v>
      </c>
      <c r="C21817" s="1" t="s">
        <v>213</v>
      </c>
      <c r="D21817">
        <v>21.83339264</v>
      </c>
      <c r="E21817" t="s">
        <v>277</v>
      </c>
    </row>
    <row r="21818" spans="1:5" hidden="1" x14ac:dyDescent="0.25">
      <c r="A21818" s="1" t="s">
        <v>111</v>
      </c>
      <c r="B21818" s="1" t="s">
        <v>3</v>
      </c>
      <c r="C21818" s="1" t="s">
        <v>214</v>
      </c>
      <c r="D21818">
        <v>21.11456836</v>
      </c>
      <c r="E21818" t="s">
        <v>277</v>
      </c>
    </row>
    <row r="21819" spans="1:5" hidden="1" x14ac:dyDescent="0.25">
      <c r="A21819" s="1" t="s">
        <v>111</v>
      </c>
      <c r="B21819" s="1" t="s">
        <v>3</v>
      </c>
      <c r="C21819" s="1" t="s">
        <v>215</v>
      </c>
      <c r="D21819">
        <v>24.133267109999998</v>
      </c>
      <c r="E21819" t="s">
        <v>277</v>
      </c>
    </row>
    <row r="21820" spans="1:5" hidden="1" x14ac:dyDescent="0.25">
      <c r="A21820" s="1" t="s">
        <v>111</v>
      </c>
      <c r="B21820" s="1" t="s">
        <v>3</v>
      </c>
      <c r="C21820" s="1" t="s">
        <v>216</v>
      </c>
      <c r="D21820">
        <v>23.262073310000002</v>
      </c>
      <c r="E21820" t="s">
        <v>277</v>
      </c>
    </row>
    <row r="21821" spans="1:5" hidden="1" x14ac:dyDescent="0.25">
      <c r="A21821" s="1" t="s">
        <v>111</v>
      </c>
      <c r="B21821" s="1" t="s">
        <v>3</v>
      </c>
      <c r="C21821" s="1" t="s">
        <v>217</v>
      </c>
      <c r="D21821">
        <v>20.970684139999999</v>
      </c>
      <c r="E21821" t="s">
        <v>277</v>
      </c>
    </row>
    <row r="21822" spans="1:5" hidden="1" x14ac:dyDescent="0.25">
      <c r="A21822" s="1" t="s">
        <v>111</v>
      </c>
      <c r="B21822" s="1" t="s">
        <v>3</v>
      </c>
      <c r="C21822" s="1" t="s">
        <v>218</v>
      </c>
      <c r="D21822">
        <v>21.815345529999998</v>
      </c>
      <c r="E21822" t="s">
        <v>277</v>
      </c>
    </row>
    <row r="21823" spans="1:5" hidden="1" x14ac:dyDescent="0.25">
      <c r="A21823" s="1" t="s">
        <v>111</v>
      </c>
      <c r="B21823" s="1" t="s">
        <v>3</v>
      </c>
      <c r="C21823" s="1" t="s">
        <v>219</v>
      </c>
      <c r="D21823">
        <v>21.88622428</v>
      </c>
      <c r="E21823" t="s">
        <v>277</v>
      </c>
    </row>
    <row r="21824" spans="1:5" hidden="1" x14ac:dyDescent="0.25">
      <c r="A21824" s="1" t="s">
        <v>111</v>
      </c>
      <c r="B21824" s="1" t="s">
        <v>3</v>
      </c>
      <c r="C21824" s="1" t="s">
        <v>220</v>
      </c>
      <c r="D21824">
        <v>23.044204489999998</v>
      </c>
      <c r="E21824" t="s">
        <v>277</v>
      </c>
    </row>
    <row r="21825" spans="1:5" hidden="1" x14ac:dyDescent="0.25">
      <c r="A21825" s="1" t="s">
        <v>111</v>
      </c>
      <c r="B21825" s="1" t="s">
        <v>3</v>
      </c>
      <c r="C21825" s="1" t="s">
        <v>187</v>
      </c>
      <c r="D21825">
        <v>25.13903341</v>
      </c>
      <c r="E21825" t="s">
        <v>277</v>
      </c>
    </row>
    <row r="21826" spans="1:5" hidden="1" x14ac:dyDescent="0.25">
      <c r="A21826" s="1" t="s">
        <v>111</v>
      </c>
      <c r="B21826" s="1" t="s">
        <v>3</v>
      </c>
      <c r="C21826" s="1" t="s">
        <v>188</v>
      </c>
      <c r="D21826">
        <v>26.025718529999999</v>
      </c>
      <c r="E21826" t="s">
        <v>277</v>
      </c>
    </row>
    <row r="21827" spans="1:5" hidden="1" x14ac:dyDescent="0.25">
      <c r="A21827" s="1" t="s">
        <v>111</v>
      </c>
      <c r="B21827" s="1" t="s">
        <v>3</v>
      </c>
      <c r="C21827" s="1" t="s">
        <v>189</v>
      </c>
      <c r="D21827">
        <v>26.266870059999999</v>
      </c>
      <c r="E21827" t="s">
        <v>277</v>
      </c>
    </row>
    <row r="21828" spans="1:5" hidden="1" x14ac:dyDescent="0.25">
      <c r="A21828" s="1" t="s">
        <v>111</v>
      </c>
      <c r="B21828" s="1" t="s">
        <v>3</v>
      </c>
      <c r="C21828" s="1" t="s">
        <v>190</v>
      </c>
      <c r="D21828">
        <v>34.840025740000002</v>
      </c>
      <c r="E21828" t="s">
        <v>277</v>
      </c>
    </row>
    <row r="21829" spans="1:5" hidden="1" x14ac:dyDescent="0.25">
      <c r="A21829" s="1" t="s">
        <v>111</v>
      </c>
      <c r="B21829" s="1" t="s">
        <v>3</v>
      </c>
      <c r="C21829" s="1" t="s">
        <v>191</v>
      </c>
      <c r="D21829">
        <v>52.418567539999998</v>
      </c>
      <c r="E21829" t="s">
        <v>277</v>
      </c>
    </row>
    <row r="21830" spans="1:5" hidden="1" x14ac:dyDescent="0.25">
      <c r="A21830" s="1" t="s">
        <v>111</v>
      </c>
      <c r="B21830" s="1" t="s">
        <v>3</v>
      </c>
      <c r="C21830" s="1" t="s">
        <v>192</v>
      </c>
      <c r="D21830">
        <v>52.489657549999997</v>
      </c>
      <c r="E21830" t="s">
        <v>277</v>
      </c>
    </row>
    <row r="21831" spans="1:5" hidden="1" x14ac:dyDescent="0.25">
      <c r="A21831" s="1" t="s">
        <v>111</v>
      </c>
      <c r="B21831" s="1" t="s">
        <v>3</v>
      </c>
      <c r="C21831" s="1" t="s">
        <v>193</v>
      </c>
      <c r="D21831">
        <v>42.6710821</v>
      </c>
      <c r="E21831" t="s">
        <v>277</v>
      </c>
    </row>
    <row r="21832" spans="1:5" hidden="1" x14ac:dyDescent="0.25">
      <c r="A21832" s="1" t="s">
        <v>111</v>
      </c>
      <c r="B21832" s="1" t="s">
        <v>3</v>
      </c>
      <c r="C21832" s="1" t="s">
        <v>194</v>
      </c>
      <c r="D21832">
        <v>45.300312329999997</v>
      </c>
      <c r="E21832" t="s">
        <v>277</v>
      </c>
    </row>
    <row r="21833" spans="1:5" hidden="1" x14ac:dyDescent="0.25">
      <c r="A21833" s="1" t="s">
        <v>111</v>
      </c>
      <c r="B21833" s="1" t="s">
        <v>3</v>
      </c>
      <c r="C21833" s="1" t="s">
        <v>167</v>
      </c>
      <c r="D21833">
        <v>44.01094939</v>
      </c>
      <c r="E21833" t="s">
        <v>277</v>
      </c>
    </row>
    <row r="21834" spans="1:5" hidden="1" x14ac:dyDescent="0.25">
      <c r="A21834" s="1" t="s">
        <v>111</v>
      </c>
      <c r="B21834" s="1" t="s">
        <v>3</v>
      </c>
      <c r="C21834" s="1" t="s">
        <v>169</v>
      </c>
      <c r="D21834">
        <v>41.873693680000002</v>
      </c>
      <c r="E21834" t="s">
        <v>277</v>
      </c>
    </row>
    <row r="21835" spans="1:5" hidden="1" x14ac:dyDescent="0.25">
      <c r="A21835" s="1" t="s">
        <v>111</v>
      </c>
      <c r="B21835" s="1" t="s">
        <v>3</v>
      </c>
      <c r="C21835" s="1" t="s">
        <v>170</v>
      </c>
      <c r="D21835">
        <v>41.963327049999997</v>
      </c>
      <c r="E21835" t="s">
        <v>277</v>
      </c>
    </row>
    <row r="21836" spans="1:5" hidden="1" x14ac:dyDescent="0.25">
      <c r="A21836" s="1" t="s">
        <v>111</v>
      </c>
      <c r="B21836" s="1" t="s">
        <v>3</v>
      </c>
      <c r="C21836" s="1" t="s">
        <v>171</v>
      </c>
      <c r="D21836">
        <v>40.581786110000003</v>
      </c>
      <c r="E21836" t="s">
        <v>277</v>
      </c>
    </row>
    <row r="21837" spans="1:5" hidden="1" x14ac:dyDescent="0.25">
      <c r="A21837" s="1" t="s">
        <v>111</v>
      </c>
      <c r="B21837" s="1" t="s">
        <v>3</v>
      </c>
      <c r="C21837" s="1" t="s">
        <v>172</v>
      </c>
      <c r="D21837">
        <v>38.806593589999999</v>
      </c>
      <c r="E21837" t="s">
        <v>277</v>
      </c>
    </row>
    <row r="21838" spans="1:5" hidden="1" x14ac:dyDescent="0.25">
      <c r="A21838" s="1" t="s">
        <v>111</v>
      </c>
      <c r="B21838" s="1" t="s">
        <v>3</v>
      </c>
      <c r="C21838" s="1" t="s">
        <v>173</v>
      </c>
      <c r="D21838">
        <v>45.854654969999999</v>
      </c>
      <c r="E21838" t="s">
        <v>277</v>
      </c>
    </row>
    <row r="21839" spans="1:5" hidden="1" x14ac:dyDescent="0.25">
      <c r="A21839" s="1" t="s">
        <v>111</v>
      </c>
      <c r="B21839" s="1" t="s">
        <v>3</v>
      </c>
      <c r="C21839" s="1" t="s">
        <v>174</v>
      </c>
      <c r="D21839">
        <v>41.939140449999996</v>
      </c>
      <c r="E21839" t="s">
        <v>277</v>
      </c>
    </row>
    <row r="21840" spans="1:5" hidden="1" x14ac:dyDescent="0.25">
      <c r="A21840" s="1" t="s">
        <v>111</v>
      </c>
      <c r="B21840" s="1" t="s">
        <v>3</v>
      </c>
      <c r="C21840" s="1" t="s">
        <v>175</v>
      </c>
      <c r="D21840">
        <v>54.606160129999999</v>
      </c>
      <c r="E21840" t="s">
        <v>277</v>
      </c>
    </row>
    <row r="21841" spans="1:5" hidden="1" x14ac:dyDescent="0.25">
      <c r="A21841" s="1" t="s">
        <v>111</v>
      </c>
      <c r="B21841" s="1" t="s">
        <v>3</v>
      </c>
      <c r="C21841" s="1" t="s">
        <v>176</v>
      </c>
      <c r="D21841">
        <v>48.327400240000003</v>
      </c>
      <c r="E21841" t="s">
        <v>277</v>
      </c>
    </row>
    <row r="21842" spans="1:5" hidden="1" x14ac:dyDescent="0.25">
      <c r="A21842" s="1" t="s">
        <v>111</v>
      </c>
      <c r="B21842" s="1" t="s">
        <v>3</v>
      </c>
      <c r="C21842" s="1" t="s">
        <v>177</v>
      </c>
      <c r="D21842">
        <v>45.471703159999997</v>
      </c>
      <c r="E21842" t="s">
        <v>277</v>
      </c>
    </row>
    <row r="21843" spans="1:5" hidden="1" x14ac:dyDescent="0.25">
      <c r="A21843" s="1" t="s">
        <v>111</v>
      </c>
      <c r="B21843" s="1" t="s">
        <v>3</v>
      </c>
      <c r="C21843" s="1" t="s">
        <v>178</v>
      </c>
      <c r="D21843">
        <v>45.09319129</v>
      </c>
      <c r="E21843" t="s">
        <v>277</v>
      </c>
    </row>
    <row r="21844" spans="1:5" hidden="1" x14ac:dyDescent="0.25">
      <c r="A21844" s="1" t="s">
        <v>111</v>
      </c>
      <c r="B21844" s="1" t="s">
        <v>3</v>
      </c>
      <c r="C21844" s="1" t="s">
        <v>179</v>
      </c>
      <c r="D21844">
        <v>45.541465959999996</v>
      </c>
      <c r="E21844" t="s">
        <v>277</v>
      </c>
    </row>
    <row r="21845" spans="1:5" hidden="1" x14ac:dyDescent="0.25">
      <c r="A21845" s="1" t="s">
        <v>111</v>
      </c>
      <c r="B21845" s="1" t="s">
        <v>3</v>
      </c>
      <c r="C21845" s="1" t="s">
        <v>180</v>
      </c>
      <c r="D21845">
        <v>47.704278850000001</v>
      </c>
      <c r="E21845" t="s">
        <v>277</v>
      </c>
    </row>
    <row r="21846" spans="1:5" hidden="1" x14ac:dyDescent="0.25">
      <c r="A21846" s="1" t="s">
        <v>111</v>
      </c>
      <c r="B21846" s="1" t="s">
        <v>3</v>
      </c>
      <c r="C21846" s="1" t="s">
        <v>181</v>
      </c>
      <c r="D21846">
        <v>68.850261529999997</v>
      </c>
      <c r="E21846" t="s">
        <v>277</v>
      </c>
    </row>
    <row r="21847" spans="1:5" hidden="1" x14ac:dyDescent="0.25">
      <c r="A21847" s="1" t="s">
        <v>111</v>
      </c>
      <c r="B21847" s="1" t="s">
        <v>3</v>
      </c>
      <c r="C21847" s="1" t="s">
        <v>182</v>
      </c>
      <c r="D21847">
        <v>79.360110939999998</v>
      </c>
      <c r="E21847" t="s">
        <v>277</v>
      </c>
    </row>
    <row r="21848" spans="1:5" hidden="1" x14ac:dyDescent="0.25">
      <c r="A21848" s="1" t="s">
        <v>111</v>
      </c>
      <c r="B21848" s="1" t="s">
        <v>3</v>
      </c>
      <c r="C21848" s="1" t="s">
        <v>183</v>
      </c>
      <c r="D21848">
        <v>84.979722440000003</v>
      </c>
      <c r="E21848" t="s">
        <v>277</v>
      </c>
    </row>
    <row r="21849" spans="1:5" hidden="1" x14ac:dyDescent="0.25">
      <c r="A21849" s="1" t="s">
        <v>111</v>
      </c>
      <c r="B21849" s="1" t="s">
        <v>3</v>
      </c>
      <c r="C21849" s="1" t="s">
        <v>184</v>
      </c>
      <c r="D21849">
        <v>78.619232049999994</v>
      </c>
      <c r="E21849" t="s">
        <v>277</v>
      </c>
    </row>
    <row r="21850" spans="1:5" hidden="1" x14ac:dyDescent="0.25">
      <c r="A21850" s="1" t="s">
        <v>111</v>
      </c>
      <c r="B21850" s="1" t="s">
        <v>3</v>
      </c>
      <c r="C21850" s="1" t="s">
        <v>185</v>
      </c>
      <c r="D21850">
        <v>85.621229279999994</v>
      </c>
      <c r="E21850" t="s">
        <v>277</v>
      </c>
    </row>
    <row r="21851" spans="1:5" hidden="1" x14ac:dyDescent="0.25">
      <c r="A21851" s="1" t="s">
        <v>111</v>
      </c>
      <c r="B21851" s="1" t="s">
        <v>3</v>
      </c>
      <c r="C21851" s="1" t="s">
        <v>186</v>
      </c>
      <c r="D21851">
        <v>103.9117359</v>
      </c>
      <c r="E21851" t="s">
        <v>277</v>
      </c>
    </row>
    <row r="21852" spans="1:5" hidden="1" x14ac:dyDescent="0.25">
      <c r="A21852" s="1" t="s">
        <v>111</v>
      </c>
      <c r="B21852" s="1" t="s">
        <v>3</v>
      </c>
      <c r="C21852" s="1" t="s">
        <v>195</v>
      </c>
      <c r="D21852">
        <v>90.575032160000006</v>
      </c>
      <c r="E21852" t="s">
        <v>277</v>
      </c>
    </row>
    <row r="21853" spans="1:5" hidden="1" x14ac:dyDescent="0.25">
      <c r="A21853" s="1" t="s">
        <v>111</v>
      </c>
      <c r="B21853" s="1" t="s">
        <v>3</v>
      </c>
      <c r="C21853" s="1" t="s">
        <v>196</v>
      </c>
      <c r="D21853">
        <v>68.855186309999993</v>
      </c>
      <c r="E21853" t="s">
        <v>277</v>
      </c>
    </row>
    <row r="21854" spans="1:5" hidden="1" x14ac:dyDescent="0.25">
      <c r="A21854" s="1" t="s">
        <v>112</v>
      </c>
      <c r="B21854" s="1" t="s">
        <v>3</v>
      </c>
      <c r="C21854" s="1" t="s">
        <v>223</v>
      </c>
      <c r="D21854">
        <v>3.6554610969999999</v>
      </c>
      <c r="E21854" t="s">
        <v>277</v>
      </c>
    </row>
    <row r="21855" spans="1:5" hidden="1" x14ac:dyDescent="0.25">
      <c r="A21855" s="1" t="s">
        <v>112</v>
      </c>
      <c r="B21855" s="1" t="s">
        <v>3</v>
      </c>
      <c r="C21855" s="1" t="s">
        <v>224</v>
      </c>
      <c r="D21855">
        <v>3.9827005099999999</v>
      </c>
      <c r="E21855" t="s">
        <v>277</v>
      </c>
    </row>
    <row r="21856" spans="1:5" hidden="1" x14ac:dyDescent="0.25">
      <c r="A21856" s="1" t="s">
        <v>112</v>
      </c>
      <c r="B21856" s="1" t="s">
        <v>3</v>
      </c>
      <c r="C21856" s="1" t="s">
        <v>225</v>
      </c>
      <c r="D21856">
        <v>3.5608496330000001</v>
      </c>
      <c r="E21856" t="s">
        <v>277</v>
      </c>
    </row>
    <row r="21857" spans="1:5" hidden="1" x14ac:dyDescent="0.25">
      <c r="A21857" s="1" t="s">
        <v>112</v>
      </c>
      <c r="B21857" s="1" t="s">
        <v>3</v>
      </c>
      <c r="C21857" s="1" t="s">
        <v>226</v>
      </c>
      <c r="D21857">
        <v>3.611637859</v>
      </c>
      <c r="E21857" t="s">
        <v>277</v>
      </c>
    </row>
    <row r="21858" spans="1:5" hidden="1" x14ac:dyDescent="0.25">
      <c r="A21858" s="1" t="s">
        <v>112</v>
      </c>
      <c r="B21858" s="1" t="s">
        <v>3</v>
      </c>
      <c r="C21858" s="1" t="s">
        <v>227</v>
      </c>
      <c r="D21858">
        <v>4.5611414630000002</v>
      </c>
      <c r="E21858" t="s">
        <v>277</v>
      </c>
    </row>
    <row r="21859" spans="1:5" hidden="1" x14ac:dyDescent="0.25">
      <c r="A21859" s="1" t="s">
        <v>112</v>
      </c>
      <c r="B21859" s="1" t="s">
        <v>3</v>
      </c>
      <c r="C21859" s="1" t="s">
        <v>228</v>
      </c>
      <c r="D21859">
        <v>5.1129968860000004</v>
      </c>
      <c r="E21859" t="s">
        <v>277</v>
      </c>
    </row>
    <row r="21860" spans="1:5" hidden="1" x14ac:dyDescent="0.25">
      <c r="A21860" s="1" t="s">
        <v>112</v>
      </c>
      <c r="B21860" s="1" t="s">
        <v>3</v>
      </c>
      <c r="C21860" s="1" t="s">
        <v>229</v>
      </c>
      <c r="D21860">
        <v>4.576421861</v>
      </c>
      <c r="E21860" t="s">
        <v>277</v>
      </c>
    </row>
    <row r="21861" spans="1:5" hidden="1" x14ac:dyDescent="0.25">
      <c r="A21861" s="1" t="s">
        <v>112</v>
      </c>
      <c r="B21861" s="1" t="s">
        <v>3</v>
      </c>
      <c r="C21861" s="1" t="s">
        <v>230</v>
      </c>
      <c r="D21861">
        <v>4.4493084009999997</v>
      </c>
      <c r="E21861" t="s">
        <v>277</v>
      </c>
    </row>
    <row r="21862" spans="1:5" hidden="1" x14ac:dyDescent="0.25">
      <c r="A21862" s="1" t="s">
        <v>112</v>
      </c>
      <c r="B21862" s="1" t="s">
        <v>3</v>
      </c>
      <c r="C21862" s="1" t="s">
        <v>231</v>
      </c>
      <c r="D21862">
        <v>4.585512445</v>
      </c>
      <c r="E21862" t="s">
        <v>277</v>
      </c>
    </row>
    <row r="21863" spans="1:5" hidden="1" x14ac:dyDescent="0.25">
      <c r="A21863" s="1" t="s">
        <v>112</v>
      </c>
      <c r="B21863" s="1" t="s">
        <v>3</v>
      </c>
      <c r="C21863" s="1" t="s">
        <v>232</v>
      </c>
      <c r="D21863">
        <v>4.6648189699999998</v>
      </c>
      <c r="E21863" t="s">
        <v>277</v>
      </c>
    </row>
    <row r="21864" spans="1:5" hidden="1" x14ac:dyDescent="0.25">
      <c r="A21864" s="1" t="s">
        <v>112</v>
      </c>
      <c r="B21864" s="1" t="s">
        <v>3</v>
      </c>
      <c r="C21864" s="1" t="s">
        <v>233</v>
      </c>
      <c r="D21864">
        <v>5.7734211530000001</v>
      </c>
      <c r="E21864" t="s">
        <v>277</v>
      </c>
    </row>
    <row r="21865" spans="1:5" hidden="1" x14ac:dyDescent="0.25">
      <c r="A21865" s="1" t="s">
        <v>112</v>
      </c>
      <c r="B21865" s="1" t="s">
        <v>3</v>
      </c>
      <c r="C21865" s="1" t="s">
        <v>234</v>
      </c>
      <c r="D21865">
        <v>5.995637082</v>
      </c>
      <c r="E21865" t="s">
        <v>277</v>
      </c>
    </row>
    <row r="21866" spans="1:5" hidden="1" x14ac:dyDescent="0.25">
      <c r="A21866" s="1" t="s">
        <v>112</v>
      </c>
      <c r="B21866" s="1" t="s">
        <v>3</v>
      </c>
      <c r="C21866" s="1" t="s">
        <v>235</v>
      </c>
      <c r="D21866">
        <v>7.7745622880000003</v>
      </c>
      <c r="E21866" t="s">
        <v>277</v>
      </c>
    </row>
    <row r="21867" spans="1:5" hidden="1" x14ac:dyDescent="0.25">
      <c r="A21867" s="1" t="s">
        <v>112</v>
      </c>
      <c r="B21867" s="1" t="s">
        <v>3</v>
      </c>
      <c r="C21867" s="1" t="s">
        <v>236</v>
      </c>
      <c r="D21867">
        <v>9.6759115280000003</v>
      </c>
      <c r="E21867" t="s">
        <v>277</v>
      </c>
    </row>
    <row r="21868" spans="1:5" hidden="1" x14ac:dyDescent="0.25">
      <c r="A21868" s="1" t="s">
        <v>112</v>
      </c>
      <c r="B21868" s="1" t="s">
        <v>3</v>
      </c>
      <c r="C21868" s="1" t="s">
        <v>237</v>
      </c>
      <c r="D21868">
        <v>12.363378300000001</v>
      </c>
      <c r="E21868" t="s">
        <v>277</v>
      </c>
    </row>
    <row r="21869" spans="1:5" hidden="1" x14ac:dyDescent="0.25">
      <c r="A21869" s="1" t="s">
        <v>112</v>
      </c>
      <c r="B21869" s="1" t="s">
        <v>3</v>
      </c>
      <c r="C21869" s="1" t="s">
        <v>238</v>
      </c>
      <c r="D21869">
        <v>13.266966050000001</v>
      </c>
      <c r="E21869" t="s">
        <v>277</v>
      </c>
    </row>
    <row r="21870" spans="1:5" hidden="1" x14ac:dyDescent="0.25">
      <c r="A21870" s="1" t="s">
        <v>112</v>
      </c>
      <c r="B21870" s="1" t="s">
        <v>3</v>
      </c>
      <c r="C21870" s="1" t="s">
        <v>239</v>
      </c>
      <c r="D21870">
        <v>15.067059520000001</v>
      </c>
      <c r="E21870" t="s">
        <v>277</v>
      </c>
    </row>
    <row r="21871" spans="1:5" hidden="1" x14ac:dyDescent="0.25">
      <c r="A21871" s="1" t="s">
        <v>112</v>
      </c>
      <c r="B21871" s="1" t="s">
        <v>3</v>
      </c>
      <c r="C21871" s="1" t="s">
        <v>240</v>
      </c>
      <c r="D21871">
        <v>15.94535282</v>
      </c>
      <c r="E21871" t="s">
        <v>277</v>
      </c>
    </row>
    <row r="21872" spans="1:5" hidden="1" x14ac:dyDescent="0.25">
      <c r="A21872" s="1" t="s">
        <v>112</v>
      </c>
      <c r="B21872" s="1" t="s">
        <v>3</v>
      </c>
      <c r="C21872" s="1" t="s">
        <v>241</v>
      </c>
      <c r="D21872">
        <v>16.277778120000001</v>
      </c>
      <c r="E21872" t="s">
        <v>277</v>
      </c>
    </row>
    <row r="21873" spans="1:5" hidden="1" x14ac:dyDescent="0.25">
      <c r="A21873" s="1" t="s">
        <v>112</v>
      </c>
      <c r="B21873" s="1" t="s">
        <v>3</v>
      </c>
      <c r="C21873" s="1" t="s">
        <v>242</v>
      </c>
      <c r="D21873">
        <v>16.383632429999999</v>
      </c>
      <c r="E21873" t="s">
        <v>277</v>
      </c>
    </row>
    <row r="21874" spans="1:5" hidden="1" x14ac:dyDescent="0.25">
      <c r="A21874" s="1" t="s">
        <v>112</v>
      </c>
      <c r="B21874" s="1" t="s">
        <v>3</v>
      </c>
      <c r="C21874" s="1" t="s">
        <v>197</v>
      </c>
      <c r="D21874">
        <v>18.527798659999998</v>
      </c>
      <c r="E21874" t="s">
        <v>277</v>
      </c>
    </row>
    <row r="21875" spans="1:5" hidden="1" x14ac:dyDescent="0.25">
      <c r="A21875" s="1" t="s">
        <v>112</v>
      </c>
      <c r="B21875" s="1" t="s">
        <v>3</v>
      </c>
      <c r="C21875" s="1" t="s">
        <v>198</v>
      </c>
      <c r="D21875">
        <v>17.914018259999999</v>
      </c>
      <c r="E21875" t="s">
        <v>277</v>
      </c>
    </row>
    <row r="21876" spans="1:5" hidden="1" x14ac:dyDescent="0.25">
      <c r="A21876" s="1" t="s">
        <v>112</v>
      </c>
      <c r="B21876" s="1" t="s">
        <v>3</v>
      </c>
      <c r="C21876" s="1" t="s">
        <v>199</v>
      </c>
      <c r="D21876">
        <v>20.7589109</v>
      </c>
      <c r="E21876" t="s">
        <v>277</v>
      </c>
    </row>
    <row r="21877" spans="1:5" hidden="1" x14ac:dyDescent="0.25">
      <c r="A21877" s="1" t="s">
        <v>112</v>
      </c>
      <c r="B21877" s="1" t="s">
        <v>3</v>
      </c>
      <c r="C21877" s="1" t="s">
        <v>200</v>
      </c>
      <c r="D21877">
        <v>17.991738560000002</v>
      </c>
      <c r="E21877" t="s">
        <v>277</v>
      </c>
    </row>
    <row r="21878" spans="1:5" hidden="1" x14ac:dyDescent="0.25">
      <c r="A21878" s="1" t="s">
        <v>112</v>
      </c>
      <c r="B21878" s="1" t="s">
        <v>3</v>
      </c>
      <c r="C21878" s="1" t="s">
        <v>201</v>
      </c>
      <c r="D21878">
        <v>13.553239530000001</v>
      </c>
      <c r="E21878" t="s">
        <v>277</v>
      </c>
    </row>
    <row r="21879" spans="1:5" hidden="1" x14ac:dyDescent="0.25">
      <c r="A21879" s="1" t="s">
        <v>112</v>
      </c>
      <c r="B21879" s="1" t="s">
        <v>3</v>
      </c>
      <c r="C21879" s="1" t="s">
        <v>202</v>
      </c>
      <c r="D21879">
        <v>12.724069</v>
      </c>
      <c r="E21879" t="s">
        <v>277</v>
      </c>
    </row>
    <row r="21880" spans="1:5" hidden="1" x14ac:dyDescent="0.25">
      <c r="A21880" s="1" t="s">
        <v>112</v>
      </c>
      <c r="B21880" s="1" t="s">
        <v>3</v>
      </c>
      <c r="C21880" s="1" t="s">
        <v>203</v>
      </c>
      <c r="D21880">
        <v>15.01711177</v>
      </c>
      <c r="E21880" t="s">
        <v>277</v>
      </c>
    </row>
    <row r="21881" spans="1:5" hidden="1" x14ac:dyDescent="0.25">
      <c r="A21881" s="1" t="s">
        <v>112</v>
      </c>
      <c r="B21881" s="1" t="s">
        <v>3</v>
      </c>
      <c r="C21881" s="1" t="s">
        <v>204</v>
      </c>
      <c r="D21881">
        <v>15.711896879999999</v>
      </c>
      <c r="E21881" t="s">
        <v>277</v>
      </c>
    </row>
    <row r="21882" spans="1:5" hidden="1" x14ac:dyDescent="0.25">
      <c r="A21882" s="1" t="s">
        <v>112</v>
      </c>
      <c r="B21882" s="1" t="s">
        <v>3</v>
      </c>
      <c r="C21882" s="1" t="s">
        <v>205</v>
      </c>
      <c r="D21882">
        <v>15.228390210000001</v>
      </c>
      <c r="E21882" t="s">
        <v>277</v>
      </c>
    </row>
    <row r="21883" spans="1:5" hidden="1" x14ac:dyDescent="0.25">
      <c r="A21883" s="1" t="s">
        <v>112</v>
      </c>
      <c r="B21883" s="1" t="s">
        <v>3</v>
      </c>
      <c r="C21883" s="1" t="s">
        <v>206</v>
      </c>
      <c r="D21883">
        <v>15.88946134</v>
      </c>
      <c r="E21883" t="s">
        <v>277</v>
      </c>
    </row>
    <row r="21884" spans="1:5" hidden="1" x14ac:dyDescent="0.25">
      <c r="A21884" s="1" t="s">
        <v>112</v>
      </c>
      <c r="B21884" s="1" t="s">
        <v>3</v>
      </c>
      <c r="C21884" s="1" t="s">
        <v>207</v>
      </c>
      <c r="D21884">
        <v>14.865012569999999</v>
      </c>
      <c r="E21884" t="s">
        <v>277</v>
      </c>
    </row>
    <row r="21885" spans="1:5" hidden="1" x14ac:dyDescent="0.25">
      <c r="A21885" s="1" t="s">
        <v>112</v>
      </c>
      <c r="B21885" s="1" t="s">
        <v>3</v>
      </c>
      <c r="C21885" s="1" t="s">
        <v>208</v>
      </c>
      <c r="D21885">
        <v>14.9722876</v>
      </c>
      <c r="E21885" t="s">
        <v>277</v>
      </c>
    </row>
    <row r="21886" spans="1:5" hidden="1" x14ac:dyDescent="0.25">
      <c r="A21886" s="1" t="s">
        <v>112</v>
      </c>
      <c r="B21886" s="1" t="s">
        <v>3</v>
      </c>
      <c r="C21886" s="1" t="s">
        <v>209</v>
      </c>
      <c r="D21886">
        <v>15.30221109</v>
      </c>
      <c r="E21886" t="s">
        <v>277</v>
      </c>
    </row>
    <row r="21887" spans="1:5" hidden="1" x14ac:dyDescent="0.25">
      <c r="A21887" s="1" t="s">
        <v>112</v>
      </c>
      <c r="B21887" s="1" t="s">
        <v>3</v>
      </c>
      <c r="C21887" s="1" t="s">
        <v>210</v>
      </c>
      <c r="D21887">
        <v>16.523770330000001</v>
      </c>
      <c r="E21887" t="s">
        <v>277</v>
      </c>
    </row>
    <row r="21888" spans="1:5" hidden="1" x14ac:dyDescent="0.25">
      <c r="A21888" s="1" t="s">
        <v>112</v>
      </c>
      <c r="B21888" s="1" t="s">
        <v>3</v>
      </c>
      <c r="C21888" s="1" t="s">
        <v>211</v>
      </c>
      <c r="D21888">
        <v>16.738150399999999</v>
      </c>
      <c r="E21888" t="s">
        <v>277</v>
      </c>
    </row>
    <row r="21889" spans="1:5" hidden="1" x14ac:dyDescent="0.25">
      <c r="A21889" s="1" t="s">
        <v>112</v>
      </c>
      <c r="B21889" s="1" t="s">
        <v>3</v>
      </c>
      <c r="C21889" s="1" t="s">
        <v>212</v>
      </c>
      <c r="D21889">
        <v>19.201467059999999</v>
      </c>
      <c r="E21889" t="s">
        <v>277</v>
      </c>
    </row>
    <row r="21890" spans="1:5" hidden="1" x14ac:dyDescent="0.25">
      <c r="A21890" s="1" t="s">
        <v>112</v>
      </c>
      <c r="B21890" s="1" t="s">
        <v>3</v>
      </c>
      <c r="C21890" s="1" t="s">
        <v>213</v>
      </c>
      <c r="D21890">
        <v>20.58644851</v>
      </c>
      <c r="E21890" t="s">
        <v>277</v>
      </c>
    </row>
    <row r="21891" spans="1:5" hidden="1" x14ac:dyDescent="0.25">
      <c r="A21891" s="1" t="s">
        <v>112</v>
      </c>
      <c r="B21891" s="1" t="s">
        <v>3</v>
      </c>
      <c r="C21891" s="1" t="s">
        <v>214</v>
      </c>
      <c r="D21891">
        <v>19.105652729999999</v>
      </c>
      <c r="E21891" t="s">
        <v>277</v>
      </c>
    </row>
    <row r="21892" spans="1:5" hidden="1" x14ac:dyDescent="0.25">
      <c r="A21892" s="1" t="s">
        <v>112</v>
      </c>
      <c r="B21892" s="1" t="s">
        <v>3</v>
      </c>
      <c r="C21892" s="1" t="s">
        <v>215</v>
      </c>
      <c r="D21892">
        <v>18.22447936</v>
      </c>
      <c r="E21892" t="s">
        <v>277</v>
      </c>
    </row>
    <row r="21893" spans="1:5" hidden="1" x14ac:dyDescent="0.25">
      <c r="A21893" s="1" t="s">
        <v>112</v>
      </c>
      <c r="B21893" s="1" t="s">
        <v>3</v>
      </c>
      <c r="C21893" s="1" t="s">
        <v>216</v>
      </c>
      <c r="D21893">
        <v>17.239297709999999</v>
      </c>
      <c r="E21893" t="s">
        <v>277</v>
      </c>
    </row>
    <row r="21894" spans="1:5" hidden="1" x14ac:dyDescent="0.25">
      <c r="A21894" s="1" t="s">
        <v>112</v>
      </c>
      <c r="B21894" s="1" t="s">
        <v>3</v>
      </c>
      <c r="C21894" s="1" t="s">
        <v>217</v>
      </c>
      <c r="D21894">
        <v>16.595706400000001</v>
      </c>
      <c r="E21894" t="s">
        <v>277</v>
      </c>
    </row>
    <row r="21895" spans="1:5" hidden="1" x14ac:dyDescent="0.25">
      <c r="A21895" s="1" t="s">
        <v>112</v>
      </c>
      <c r="B21895" s="1" t="s">
        <v>3</v>
      </c>
      <c r="C21895" s="1" t="s">
        <v>218</v>
      </c>
      <c r="D21895">
        <v>15.33471765</v>
      </c>
      <c r="E21895" t="s">
        <v>277</v>
      </c>
    </row>
    <row r="21896" spans="1:5" hidden="1" x14ac:dyDescent="0.25">
      <c r="A21896" s="1" t="s">
        <v>112</v>
      </c>
      <c r="B21896" s="1" t="s">
        <v>3</v>
      </c>
      <c r="C21896" s="1" t="s">
        <v>219</v>
      </c>
      <c r="D21896">
        <v>16.224732589999999</v>
      </c>
      <c r="E21896" t="s">
        <v>277</v>
      </c>
    </row>
    <row r="21897" spans="1:5" hidden="1" x14ac:dyDescent="0.25">
      <c r="A21897" s="1" t="s">
        <v>112</v>
      </c>
      <c r="B21897" s="1" t="s">
        <v>3</v>
      </c>
      <c r="C21897" s="1" t="s">
        <v>220</v>
      </c>
      <c r="D21897">
        <v>16.869510380000001</v>
      </c>
      <c r="E21897" t="s">
        <v>277</v>
      </c>
    </row>
    <row r="21898" spans="1:5" hidden="1" x14ac:dyDescent="0.25">
      <c r="A21898" s="1" t="s">
        <v>112</v>
      </c>
      <c r="B21898" s="1" t="s">
        <v>3</v>
      </c>
      <c r="C21898" s="1" t="s">
        <v>187</v>
      </c>
      <c r="D21898">
        <v>16.49175953</v>
      </c>
      <c r="E21898" t="s">
        <v>277</v>
      </c>
    </row>
    <row r="21899" spans="1:5" hidden="1" x14ac:dyDescent="0.25">
      <c r="A21899" s="1" t="s">
        <v>112</v>
      </c>
      <c r="B21899" s="1" t="s">
        <v>3</v>
      </c>
      <c r="C21899" s="1" t="s">
        <v>188</v>
      </c>
      <c r="D21899">
        <v>16.629910169999999</v>
      </c>
      <c r="E21899" t="s">
        <v>277</v>
      </c>
    </row>
    <row r="21900" spans="1:5" hidden="1" x14ac:dyDescent="0.25">
      <c r="A21900" s="1" t="s">
        <v>112</v>
      </c>
      <c r="B21900" s="1" t="s">
        <v>3</v>
      </c>
      <c r="C21900" s="1" t="s">
        <v>189</v>
      </c>
      <c r="D21900">
        <v>17.873093820000001</v>
      </c>
      <c r="E21900" t="s">
        <v>277</v>
      </c>
    </row>
    <row r="21901" spans="1:5" hidden="1" x14ac:dyDescent="0.25">
      <c r="A21901" s="1" t="s">
        <v>112</v>
      </c>
      <c r="B21901" s="1" t="s">
        <v>3</v>
      </c>
      <c r="C21901" s="1" t="s">
        <v>190</v>
      </c>
      <c r="D21901">
        <v>18.05349717</v>
      </c>
      <c r="E21901" t="s">
        <v>277</v>
      </c>
    </row>
    <row r="21902" spans="1:5" hidden="1" x14ac:dyDescent="0.25">
      <c r="A21902" s="1" t="s">
        <v>112</v>
      </c>
      <c r="B21902" s="1" t="s">
        <v>3</v>
      </c>
      <c r="C21902" s="1" t="s">
        <v>191</v>
      </c>
      <c r="D21902">
        <v>19.260878170000002</v>
      </c>
      <c r="E21902" t="s">
        <v>277</v>
      </c>
    </row>
    <row r="21903" spans="1:5" hidden="1" x14ac:dyDescent="0.25">
      <c r="A21903" s="1" t="s">
        <v>112</v>
      </c>
      <c r="B21903" s="1" t="s">
        <v>3</v>
      </c>
      <c r="C21903" s="1" t="s">
        <v>192</v>
      </c>
      <c r="D21903">
        <v>19.76065754</v>
      </c>
      <c r="E21903" t="s">
        <v>277</v>
      </c>
    </row>
    <row r="21904" spans="1:5" hidden="1" x14ac:dyDescent="0.25">
      <c r="A21904" s="1" t="s">
        <v>112</v>
      </c>
      <c r="B21904" s="1" t="s">
        <v>3</v>
      </c>
      <c r="C21904" s="1" t="s">
        <v>193</v>
      </c>
      <c r="D21904">
        <v>19.66423352</v>
      </c>
      <c r="E21904" t="s">
        <v>277</v>
      </c>
    </row>
    <row r="21905" spans="1:5" hidden="1" x14ac:dyDescent="0.25">
      <c r="A21905" s="1" t="s">
        <v>112</v>
      </c>
      <c r="B21905" s="1" t="s">
        <v>3</v>
      </c>
      <c r="C21905" s="1" t="s">
        <v>194</v>
      </c>
      <c r="D21905">
        <v>18.820886420000001</v>
      </c>
      <c r="E21905" t="s">
        <v>277</v>
      </c>
    </row>
    <row r="21906" spans="1:5" hidden="1" x14ac:dyDescent="0.25">
      <c r="A21906" s="1" t="s">
        <v>112</v>
      </c>
      <c r="B21906" s="1" t="s">
        <v>3</v>
      </c>
      <c r="C21906" s="1" t="s">
        <v>167</v>
      </c>
      <c r="D21906">
        <v>18.221904819999999</v>
      </c>
      <c r="E21906" t="s">
        <v>277</v>
      </c>
    </row>
    <row r="21907" spans="1:5" hidden="1" x14ac:dyDescent="0.25">
      <c r="A21907" s="1" t="s">
        <v>112</v>
      </c>
      <c r="B21907" s="1" t="s">
        <v>3</v>
      </c>
      <c r="C21907" s="1" t="s">
        <v>169</v>
      </c>
      <c r="D21907">
        <v>19.29119828</v>
      </c>
      <c r="E21907" t="s">
        <v>277</v>
      </c>
    </row>
    <row r="21908" spans="1:5" hidden="1" x14ac:dyDescent="0.25">
      <c r="A21908" s="1" t="s">
        <v>112</v>
      </c>
      <c r="B21908" s="1" t="s">
        <v>3</v>
      </c>
      <c r="C21908" s="1" t="s">
        <v>170</v>
      </c>
      <c r="D21908">
        <v>22.275694269999999</v>
      </c>
      <c r="E21908" t="s">
        <v>277</v>
      </c>
    </row>
    <row r="21909" spans="1:5" hidden="1" x14ac:dyDescent="0.25">
      <c r="A21909" s="1" t="s">
        <v>112</v>
      </c>
      <c r="B21909" s="1" t="s">
        <v>3</v>
      </c>
      <c r="C21909" s="1" t="s">
        <v>171</v>
      </c>
      <c r="D21909">
        <v>22.93462091</v>
      </c>
      <c r="E21909" t="s">
        <v>277</v>
      </c>
    </row>
    <row r="21910" spans="1:5" hidden="1" x14ac:dyDescent="0.25">
      <c r="A21910" s="1" t="s">
        <v>112</v>
      </c>
      <c r="B21910" s="1" t="s">
        <v>3</v>
      </c>
      <c r="C21910" s="1" t="s">
        <v>172</v>
      </c>
      <c r="D21910">
        <v>23.840972310000001</v>
      </c>
      <c r="E21910" t="s">
        <v>277</v>
      </c>
    </row>
    <row r="21911" spans="1:5" hidden="1" x14ac:dyDescent="0.25">
      <c r="A21911" s="1" t="s">
        <v>112</v>
      </c>
      <c r="B21911" s="1" t="s">
        <v>3</v>
      </c>
      <c r="C21911" s="1" t="s">
        <v>173</v>
      </c>
      <c r="D21911">
        <v>24.651386989999999</v>
      </c>
      <c r="E21911" t="s">
        <v>277</v>
      </c>
    </row>
    <row r="21912" spans="1:5" hidden="1" x14ac:dyDescent="0.25">
      <c r="A21912" s="1" t="s">
        <v>112</v>
      </c>
      <c r="B21912" s="1" t="s">
        <v>3</v>
      </c>
      <c r="C21912" s="1" t="s">
        <v>174</v>
      </c>
      <c r="D21912">
        <v>26.01332352</v>
      </c>
      <c r="E21912" t="s">
        <v>277</v>
      </c>
    </row>
    <row r="21913" spans="1:5" hidden="1" x14ac:dyDescent="0.25">
      <c r="A21913" s="1" t="s">
        <v>112</v>
      </c>
      <c r="B21913" s="1" t="s">
        <v>3</v>
      </c>
      <c r="C21913" s="1" t="s">
        <v>175</v>
      </c>
      <c r="D21913">
        <v>21.820824470000002</v>
      </c>
      <c r="E21913" t="s">
        <v>277</v>
      </c>
    </row>
    <row r="21914" spans="1:5" hidden="1" x14ac:dyDescent="0.25">
      <c r="A21914" s="1" t="s">
        <v>112</v>
      </c>
      <c r="B21914" s="1" t="s">
        <v>3</v>
      </c>
      <c r="C21914" s="1" t="s">
        <v>176</v>
      </c>
      <c r="D21914">
        <v>20.37967759</v>
      </c>
      <c r="E21914" t="s">
        <v>277</v>
      </c>
    </row>
    <row r="21915" spans="1:5" hidden="1" x14ac:dyDescent="0.25">
      <c r="A21915" s="1" t="s">
        <v>112</v>
      </c>
      <c r="B21915" s="1" t="s">
        <v>3</v>
      </c>
      <c r="C21915" s="1" t="s">
        <v>177</v>
      </c>
      <c r="D21915">
        <v>17.105924160000001</v>
      </c>
      <c r="E21915" t="s">
        <v>277</v>
      </c>
    </row>
    <row r="21916" spans="1:5" hidden="1" x14ac:dyDescent="0.25">
      <c r="A21916" s="1" t="s">
        <v>112</v>
      </c>
      <c r="B21916" s="1" t="s">
        <v>3</v>
      </c>
      <c r="C21916" s="1" t="s">
        <v>178</v>
      </c>
      <c r="D21916">
        <v>15.902351120000001</v>
      </c>
      <c r="E21916" t="s">
        <v>277</v>
      </c>
    </row>
    <row r="21917" spans="1:5" hidden="1" x14ac:dyDescent="0.25">
      <c r="A21917" s="1" t="s">
        <v>112</v>
      </c>
      <c r="B21917" s="1" t="s">
        <v>3</v>
      </c>
      <c r="C21917" s="1" t="s">
        <v>179</v>
      </c>
      <c r="D21917">
        <v>14.80718714</v>
      </c>
      <c r="E21917" t="s">
        <v>277</v>
      </c>
    </row>
    <row r="21918" spans="1:5" hidden="1" x14ac:dyDescent="0.25">
      <c r="A21918" s="1" t="s">
        <v>112</v>
      </c>
      <c r="B21918" s="1" t="s">
        <v>3</v>
      </c>
      <c r="C21918" s="1" t="s">
        <v>180</v>
      </c>
      <c r="D21918">
        <v>13.673567029999999</v>
      </c>
      <c r="E21918" t="s">
        <v>277</v>
      </c>
    </row>
    <row r="21919" spans="1:5" hidden="1" x14ac:dyDescent="0.25">
      <c r="A21919" s="1" t="s">
        <v>112</v>
      </c>
      <c r="B21919" s="1" t="s">
        <v>3</v>
      </c>
      <c r="C21919" s="1" t="s">
        <v>181</v>
      </c>
      <c r="D21919">
        <v>15.138114789999999</v>
      </c>
      <c r="E21919" t="s">
        <v>277</v>
      </c>
    </row>
    <row r="21920" spans="1:5" hidden="1" x14ac:dyDescent="0.25">
      <c r="A21920" s="1" t="s">
        <v>112</v>
      </c>
      <c r="B21920" s="1" t="s">
        <v>3</v>
      </c>
      <c r="C21920" s="1" t="s">
        <v>182</v>
      </c>
      <c r="D21920">
        <v>17.49612351</v>
      </c>
      <c r="E21920" t="s">
        <v>277</v>
      </c>
    </row>
    <row r="21921" spans="1:5" hidden="1" x14ac:dyDescent="0.25">
      <c r="A21921" s="1" t="s">
        <v>112</v>
      </c>
      <c r="B21921" s="1" t="s">
        <v>3</v>
      </c>
      <c r="C21921" s="1" t="s">
        <v>183</v>
      </c>
      <c r="D21921">
        <v>19.540713090000001</v>
      </c>
      <c r="E21921" t="s">
        <v>277</v>
      </c>
    </row>
    <row r="21922" spans="1:5" hidden="1" x14ac:dyDescent="0.25">
      <c r="A21922" s="1" t="s">
        <v>112</v>
      </c>
      <c r="B21922" s="1" t="s">
        <v>3</v>
      </c>
      <c r="C21922" s="1" t="s">
        <v>184</v>
      </c>
      <c r="D21922">
        <v>22.138752069999999</v>
      </c>
      <c r="E21922" t="s">
        <v>277</v>
      </c>
    </row>
    <row r="21923" spans="1:5" hidden="1" x14ac:dyDescent="0.25">
      <c r="A21923" s="1" t="s">
        <v>112</v>
      </c>
      <c r="B21923" s="1" t="s">
        <v>3</v>
      </c>
      <c r="C21923" s="1" t="s">
        <v>185</v>
      </c>
      <c r="D21923">
        <v>23.392354579999999</v>
      </c>
      <c r="E21923" t="s">
        <v>277</v>
      </c>
    </row>
    <row r="21924" spans="1:5" hidden="1" x14ac:dyDescent="0.25">
      <c r="A21924" s="1" t="s">
        <v>112</v>
      </c>
      <c r="B21924" s="1" t="s">
        <v>3</v>
      </c>
      <c r="C21924" s="1" t="s">
        <v>186</v>
      </c>
      <c r="D21924">
        <v>23.910809180000001</v>
      </c>
      <c r="E21924" t="s">
        <v>277</v>
      </c>
    </row>
    <row r="21925" spans="1:5" hidden="1" x14ac:dyDescent="0.25">
      <c r="A21925" s="1" t="s">
        <v>112</v>
      </c>
      <c r="B21925" s="1" t="s">
        <v>3</v>
      </c>
      <c r="C21925" s="1" t="s">
        <v>195</v>
      </c>
      <c r="D21925">
        <v>23.492635450000002</v>
      </c>
      <c r="E21925" t="s">
        <v>277</v>
      </c>
    </row>
    <row r="21926" spans="1:5" hidden="1" x14ac:dyDescent="0.25">
      <c r="A21926" s="1" t="s">
        <v>112</v>
      </c>
      <c r="B21926" s="1" t="s">
        <v>3</v>
      </c>
      <c r="C21926" s="1" t="s">
        <v>196</v>
      </c>
      <c r="D21926">
        <v>22.17358904</v>
      </c>
      <c r="E21926" t="s">
        <v>277</v>
      </c>
    </row>
    <row r="21927" spans="1:5" hidden="1" x14ac:dyDescent="0.25">
      <c r="A21927" s="1" t="s">
        <v>113</v>
      </c>
      <c r="B21927" s="1" t="s">
        <v>3</v>
      </c>
      <c r="C21927" s="1" t="s">
        <v>200</v>
      </c>
      <c r="D21927">
        <v>11.56846346</v>
      </c>
      <c r="E21927" t="s">
        <v>277</v>
      </c>
    </row>
    <row r="21928" spans="1:5" hidden="1" x14ac:dyDescent="0.25">
      <c r="A21928" s="1" t="s">
        <v>113</v>
      </c>
      <c r="B21928" s="1" t="s">
        <v>3</v>
      </c>
      <c r="C21928" s="1" t="s">
        <v>201</v>
      </c>
      <c r="D21928">
        <v>10.02055339</v>
      </c>
      <c r="E21928" t="s">
        <v>277</v>
      </c>
    </row>
    <row r="21929" spans="1:5" hidden="1" x14ac:dyDescent="0.25">
      <c r="A21929" s="1" t="s">
        <v>113</v>
      </c>
      <c r="B21929" s="1" t="s">
        <v>3</v>
      </c>
      <c r="C21929" s="1" t="s">
        <v>202</v>
      </c>
      <c r="D21929">
        <v>9.6592997700000005</v>
      </c>
      <c r="E21929" t="s">
        <v>277</v>
      </c>
    </row>
    <row r="21930" spans="1:5" hidden="1" x14ac:dyDescent="0.25">
      <c r="A21930" s="1" t="s">
        <v>113</v>
      </c>
      <c r="B21930" s="1" t="s">
        <v>3</v>
      </c>
      <c r="C21930" s="1" t="s">
        <v>203</v>
      </c>
      <c r="D21930">
        <v>8.7457283320000005</v>
      </c>
      <c r="E21930" t="s">
        <v>277</v>
      </c>
    </row>
    <row r="21931" spans="1:5" hidden="1" x14ac:dyDescent="0.25">
      <c r="A21931" s="1" t="s">
        <v>113</v>
      </c>
      <c r="B21931" s="1" t="s">
        <v>3</v>
      </c>
      <c r="C21931" s="1" t="s">
        <v>204</v>
      </c>
      <c r="D21931">
        <v>7.844242178</v>
      </c>
      <c r="E21931" t="s">
        <v>277</v>
      </c>
    </row>
    <row r="21932" spans="1:5" hidden="1" x14ac:dyDescent="0.25">
      <c r="A21932" s="1" t="s">
        <v>113</v>
      </c>
      <c r="B21932" s="1" t="s">
        <v>3</v>
      </c>
      <c r="C21932" s="1" t="s">
        <v>205</v>
      </c>
      <c r="D21932">
        <v>7.4108953460000002</v>
      </c>
      <c r="E21932" t="s">
        <v>277</v>
      </c>
    </row>
    <row r="21933" spans="1:5" hidden="1" x14ac:dyDescent="0.25">
      <c r="A21933" s="1" t="s">
        <v>113</v>
      </c>
      <c r="B21933" s="1" t="s">
        <v>3</v>
      </c>
      <c r="C21933" s="1" t="s">
        <v>206</v>
      </c>
      <c r="D21933">
        <v>7.5444256000000003</v>
      </c>
      <c r="E21933" t="s">
        <v>277</v>
      </c>
    </row>
    <row r="21934" spans="1:5" hidden="1" x14ac:dyDescent="0.25">
      <c r="A21934" s="1" t="s">
        <v>113</v>
      </c>
      <c r="B21934" s="1" t="s">
        <v>3</v>
      </c>
      <c r="C21934" s="1" t="s">
        <v>207</v>
      </c>
      <c r="D21934">
        <v>9.7939375230000003</v>
      </c>
      <c r="E21934" t="s">
        <v>277</v>
      </c>
    </row>
    <row r="21935" spans="1:5" hidden="1" x14ac:dyDescent="0.25">
      <c r="A21935" s="1" t="s">
        <v>113</v>
      </c>
      <c r="B21935" s="1" t="s">
        <v>3</v>
      </c>
      <c r="C21935" s="1" t="s">
        <v>208</v>
      </c>
      <c r="D21935">
        <v>11.83938693</v>
      </c>
      <c r="E21935" t="s">
        <v>277</v>
      </c>
    </row>
    <row r="21936" spans="1:5" hidden="1" x14ac:dyDescent="0.25">
      <c r="A21936" s="1" t="s">
        <v>113</v>
      </c>
      <c r="B21936" s="1" t="s">
        <v>3</v>
      </c>
      <c r="C21936" s="1" t="s">
        <v>209</v>
      </c>
      <c r="D21936">
        <v>12.444279760000001</v>
      </c>
      <c r="E21936" t="s">
        <v>277</v>
      </c>
    </row>
    <row r="21937" spans="1:5" hidden="1" x14ac:dyDescent="0.25">
      <c r="A21937" s="1" t="s">
        <v>113</v>
      </c>
      <c r="B21937" s="1" t="s">
        <v>3</v>
      </c>
      <c r="C21937" s="1" t="s">
        <v>210</v>
      </c>
      <c r="D21937">
        <v>12.74870656</v>
      </c>
      <c r="E21937" t="s">
        <v>277</v>
      </c>
    </row>
    <row r="21938" spans="1:5" hidden="1" x14ac:dyDescent="0.25">
      <c r="A21938" s="1" t="s">
        <v>113</v>
      </c>
      <c r="B21938" s="1" t="s">
        <v>3</v>
      </c>
      <c r="C21938" s="1" t="s">
        <v>211</v>
      </c>
      <c r="D21938">
        <v>15.49687024</v>
      </c>
      <c r="E21938" t="s">
        <v>277</v>
      </c>
    </row>
    <row r="21939" spans="1:5" hidden="1" x14ac:dyDescent="0.25">
      <c r="A21939" s="1" t="s">
        <v>113</v>
      </c>
      <c r="B21939" s="1" t="s">
        <v>3</v>
      </c>
      <c r="C21939" s="1" t="s">
        <v>212</v>
      </c>
      <c r="D21939">
        <v>16.770114670000002</v>
      </c>
      <c r="E21939" t="s">
        <v>277</v>
      </c>
    </row>
    <row r="21940" spans="1:5" hidden="1" x14ac:dyDescent="0.25">
      <c r="A21940" s="1" t="s">
        <v>113</v>
      </c>
      <c r="B21940" s="1" t="s">
        <v>3</v>
      </c>
      <c r="C21940" s="1" t="s">
        <v>213</v>
      </c>
      <c r="D21940">
        <v>18.81300714</v>
      </c>
      <c r="E21940" t="s">
        <v>277</v>
      </c>
    </row>
    <row r="21941" spans="1:5" hidden="1" x14ac:dyDescent="0.25">
      <c r="A21941" s="1" t="s">
        <v>113</v>
      </c>
      <c r="B21941" s="1" t="s">
        <v>3</v>
      </c>
      <c r="C21941" s="1" t="s">
        <v>214</v>
      </c>
      <c r="D21941">
        <v>19.431812600000001</v>
      </c>
      <c r="E21941" t="s">
        <v>277</v>
      </c>
    </row>
    <row r="21942" spans="1:5" hidden="1" x14ac:dyDescent="0.25">
      <c r="A21942" s="1" t="s">
        <v>113</v>
      </c>
      <c r="B21942" s="1" t="s">
        <v>3</v>
      </c>
      <c r="C21942" s="1" t="s">
        <v>215</v>
      </c>
      <c r="D21942">
        <v>16.563407720000001</v>
      </c>
      <c r="E21942" t="s">
        <v>277</v>
      </c>
    </row>
    <row r="21943" spans="1:5" hidden="1" x14ac:dyDescent="0.25">
      <c r="A21943" s="1" t="s">
        <v>113</v>
      </c>
      <c r="B21943" s="1" t="s">
        <v>3</v>
      </c>
      <c r="C21943" s="1" t="s">
        <v>216</v>
      </c>
      <c r="D21943">
        <v>19.081890179999998</v>
      </c>
      <c r="E21943" t="s">
        <v>277</v>
      </c>
    </row>
    <row r="21944" spans="1:5" hidden="1" x14ac:dyDescent="0.25">
      <c r="A21944" s="1" t="s">
        <v>113</v>
      </c>
      <c r="B21944" s="1" t="s">
        <v>3</v>
      </c>
      <c r="C21944" s="1" t="s">
        <v>217</v>
      </c>
      <c r="D21944">
        <v>18.689180329999999</v>
      </c>
      <c r="E21944" t="s">
        <v>277</v>
      </c>
    </row>
    <row r="21945" spans="1:5" hidden="1" x14ac:dyDescent="0.25">
      <c r="A21945" s="1" t="s">
        <v>113</v>
      </c>
      <c r="B21945" s="1" t="s">
        <v>3</v>
      </c>
      <c r="C21945" s="1" t="s">
        <v>218</v>
      </c>
      <c r="D21945">
        <v>17.08129727</v>
      </c>
      <c r="E21945" t="s">
        <v>277</v>
      </c>
    </row>
    <row r="21946" spans="1:5" hidden="1" x14ac:dyDescent="0.25">
      <c r="A21946" s="1" t="s">
        <v>113</v>
      </c>
      <c r="B21946" s="1" t="s">
        <v>3</v>
      </c>
      <c r="C21946" s="1" t="s">
        <v>219</v>
      </c>
      <c r="D21946">
        <v>13.802156739999999</v>
      </c>
      <c r="E21946" t="s">
        <v>277</v>
      </c>
    </row>
    <row r="21947" spans="1:5" hidden="1" x14ac:dyDescent="0.25">
      <c r="A21947" s="1" t="s">
        <v>113</v>
      </c>
      <c r="B21947" s="1" t="s">
        <v>3</v>
      </c>
      <c r="C21947" s="1" t="s">
        <v>220</v>
      </c>
      <c r="D21947">
        <v>11.0303042</v>
      </c>
      <c r="E21947" t="s">
        <v>277</v>
      </c>
    </row>
    <row r="21948" spans="1:5" hidden="1" x14ac:dyDescent="0.25">
      <c r="A21948" s="1" t="s">
        <v>113</v>
      </c>
      <c r="B21948" s="1" t="s">
        <v>3</v>
      </c>
      <c r="C21948" s="1" t="s">
        <v>187</v>
      </c>
      <c r="D21948">
        <v>10.627522730000001</v>
      </c>
      <c r="E21948" t="s">
        <v>277</v>
      </c>
    </row>
    <row r="21949" spans="1:5" hidden="1" x14ac:dyDescent="0.25">
      <c r="A21949" s="1" t="s">
        <v>113</v>
      </c>
      <c r="B21949" s="1" t="s">
        <v>3</v>
      </c>
      <c r="C21949" s="1" t="s">
        <v>188</v>
      </c>
      <c r="D21949">
        <v>9.5171246459999992</v>
      </c>
      <c r="E21949" t="s">
        <v>277</v>
      </c>
    </row>
    <row r="21950" spans="1:5" hidden="1" x14ac:dyDescent="0.25">
      <c r="A21950" s="1" t="s">
        <v>113</v>
      </c>
      <c r="B21950" s="1" t="s">
        <v>3</v>
      </c>
      <c r="C21950" s="1" t="s">
        <v>189</v>
      </c>
      <c r="D21950">
        <v>8.7552569200000008</v>
      </c>
      <c r="E21950" t="s">
        <v>277</v>
      </c>
    </row>
    <row r="21951" spans="1:5" hidden="1" x14ac:dyDescent="0.25">
      <c r="A21951" s="1" t="s">
        <v>113</v>
      </c>
      <c r="B21951" s="1" t="s">
        <v>3</v>
      </c>
      <c r="C21951" s="1" t="s">
        <v>190</v>
      </c>
      <c r="D21951">
        <v>11.3071827</v>
      </c>
      <c r="E21951" t="s">
        <v>277</v>
      </c>
    </row>
    <row r="21952" spans="1:5" hidden="1" x14ac:dyDescent="0.25">
      <c r="A21952" s="1" t="s">
        <v>113</v>
      </c>
      <c r="B21952" s="1" t="s">
        <v>3</v>
      </c>
      <c r="C21952" s="1" t="s">
        <v>191</v>
      </c>
      <c r="D21952">
        <v>13.2347033</v>
      </c>
      <c r="E21952" t="s">
        <v>277</v>
      </c>
    </row>
    <row r="21953" spans="1:5" hidden="1" x14ac:dyDescent="0.25">
      <c r="A21953" s="1" t="s">
        <v>113</v>
      </c>
      <c r="B21953" s="1" t="s">
        <v>3</v>
      </c>
      <c r="C21953" s="1" t="s">
        <v>192</v>
      </c>
      <c r="D21953">
        <v>11.52731232</v>
      </c>
      <c r="E21953" t="s">
        <v>277</v>
      </c>
    </row>
    <row r="21954" spans="1:5" hidden="1" x14ac:dyDescent="0.25">
      <c r="A21954" s="1" t="s">
        <v>113</v>
      </c>
      <c r="B21954" s="1" t="s">
        <v>3</v>
      </c>
      <c r="C21954" s="1" t="s">
        <v>193</v>
      </c>
      <c r="D21954">
        <v>11.214288420000001</v>
      </c>
      <c r="E21954" t="s">
        <v>277</v>
      </c>
    </row>
    <row r="21955" spans="1:5" hidden="1" x14ac:dyDescent="0.25">
      <c r="A21955" s="1" t="s">
        <v>113</v>
      </c>
      <c r="B21955" s="1" t="s">
        <v>3</v>
      </c>
      <c r="C21955" s="1" t="s">
        <v>194</v>
      </c>
      <c r="D21955">
        <v>10.738256379999999</v>
      </c>
      <c r="E21955" t="s">
        <v>277</v>
      </c>
    </row>
    <row r="21956" spans="1:5" hidden="1" x14ac:dyDescent="0.25">
      <c r="A21956" s="1" t="s">
        <v>113</v>
      </c>
      <c r="B21956" s="1" t="s">
        <v>3</v>
      </c>
      <c r="C21956" s="1" t="s">
        <v>167</v>
      </c>
      <c r="D21956">
        <v>10.12084714</v>
      </c>
      <c r="E21956" t="s">
        <v>277</v>
      </c>
    </row>
    <row r="21957" spans="1:5" hidden="1" x14ac:dyDescent="0.25">
      <c r="A21957" s="1" t="s">
        <v>113</v>
      </c>
      <c r="B21957" s="1" t="s">
        <v>3</v>
      </c>
      <c r="C21957" s="1" t="s">
        <v>169</v>
      </c>
      <c r="D21957">
        <v>8.6937143450000001</v>
      </c>
      <c r="E21957" t="s">
        <v>277</v>
      </c>
    </row>
    <row r="21958" spans="1:5" hidden="1" x14ac:dyDescent="0.25">
      <c r="A21958" s="1" t="s">
        <v>113</v>
      </c>
      <c r="B21958" s="1" t="s">
        <v>3</v>
      </c>
      <c r="C21958" s="1" t="s">
        <v>170</v>
      </c>
      <c r="D21958">
        <v>8.4755629419999998</v>
      </c>
      <c r="E21958" t="s">
        <v>277</v>
      </c>
    </row>
    <row r="21959" spans="1:5" hidden="1" x14ac:dyDescent="0.25">
      <c r="A21959" s="1" t="s">
        <v>113</v>
      </c>
      <c r="B21959" s="1" t="s">
        <v>3</v>
      </c>
      <c r="C21959" s="1" t="s">
        <v>171</v>
      </c>
      <c r="D21959">
        <v>9.2753712490000009</v>
      </c>
      <c r="E21959" t="s">
        <v>277</v>
      </c>
    </row>
    <row r="21960" spans="1:5" hidden="1" x14ac:dyDescent="0.25">
      <c r="A21960" s="1" t="s">
        <v>113</v>
      </c>
      <c r="B21960" s="1" t="s">
        <v>3</v>
      </c>
      <c r="C21960" s="1" t="s">
        <v>172</v>
      </c>
      <c r="D21960">
        <v>11.32615305</v>
      </c>
      <c r="E21960" t="s">
        <v>277</v>
      </c>
    </row>
    <row r="21961" spans="1:5" hidden="1" x14ac:dyDescent="0.25">
      <c r="A21961" s="1" t="s">
        <v>113</v>
      </c>
      <c r="B21961" s="1" t="s">
        <v>3</v>
      </c>
      <c r="C21961" s="1" t="s">
        <v>173</v>
      </c>
      <c r="D21961">
        <v>13.846520310000001</v>
      </c>
      <c r="E21961" t="s">
        <v>277</v>
      </c>
    </row>
    <row r="21962" spans="1:5" hidden="1" x14ac:dyDescent="0.25">
      <c r="A21962" s="1" t="s">
        <v>113</v>
      </c>
      <c r="B21962" s="1" t="s">
        <v>3</v>
      </c>
      <c r="C21962" s="1" t="s">
        <v>174</v>
      </c>
      <c r="D21962">
        <v>16.145693949999998</v>
      </c>
      <c r="E21962" t="s">
        <v>277</v>
      </c>
    </row>
    <row r="21963" spans="1:5" hidden="1" x14ac:dyDescent="0.25">
      <c r="A21963" s="1" t="s">
        <v>113</v>
      </c>
      <c r="B21963" s="1" t="s">
        <v>3</v>
      </c>
      <c r="C21963" s="1" t="s">
        <v>175</v>
      </c>
      <c r="D21963">
        <v>18.25962363</v>
      </c>
      <c r="E21963" t="s">
        <v>277</v>
      </c>
    </row>
    <row r="21964" spans="1:5" hidden="1" x14ac:dyDescent="0.25">
      <c r="A21964" s="1" t="s">
        <v>113</v>
      </c>
      <c r="B21964" s="1" t="s">
        <v>3</v>
      </c>
      <c r="C21964" s="1" t="s">
        <v>176</v>
      </c>
      <c r="D21964">
        <v>17.886014710000001</v>
      </c>
      <c r="E21964" t="s">
        <v>277</v>
      </c>
    </row>
    <row r="21965" spans="1:5" hidden="1" x14ac:dyDescent="0.25">
      <c r="A21965" s="1" t="s">
        <v>113</v>
      </c>
      <c r="B21965" s="1" t="s">
        <v>3</v>
      </c>
      <c r="C21965" s="1" t="s">
        <v>177</v>
      </c>
      <c r="D21965">
        <v>17.534019520000001</v>
      </c>
      <c r="E21965" t="s">
        <v>277</v>
      </c>
    </row>
    <row r="21966" spans="1:5" hidden="1" x14ac:dyDescent="0.25">
      <c r="A21966" s="1" t="s">
        <v>113</v>
      </c>
      <c r="B21966" s="1" t="s">
        <v>3</v>
      </c>
      <c r="C21966" s="1" t="s">
        <v>178</v>
      </c>
      <c r="D21966">
        <v>18.873751469999998</v>
      </c>
      <c r="E21966" t="s">
        <v>277</v>
      </c>
    </row>
    <row r="21967" spans="1:5" hidden="1" x14ac:dyDescent="0.25">
      <c r="A21967" s="1" t="s">
        <v>113</v>
      </c>
      <c r="B21967" s="1" t="s">
        <v>3</v>
      </c>
      <c r="C21967" s="1" t="s">
        <v>179</v>
      </c>
      <c r="D21967">
        <v>20.625841359999999</v>
      </c>
      <c r="E21967" t="s">
        <v>277</v>
      </c>
    </row>
    <row r="21968" spans="1:5" hidden="1" x14ac:dyDescent="0.25">
      <c r="A21968" s="1" t="s">
        <v>113</v>
      </c>
      <c r="B21968" s="1" t="s">
        <v>3</v>
      </c>
      <c r="C21968" s="1" t="s">
        <v>180</v>
      </c>
      <c r="D21968">
        <v>17.865764899999999</v>
      </c>
      <c r="E21968" t="s">
        <v>277</v>
      </c>
    </row>
    <row r="21969" spans="1:5" hidden="1" x14ac:dyDescent="0.25">
      <c r="A21969" s="1" t="s">
        <v>113</v>
      </c>
      <c r="B21969" s="1" t="s">
        <v>3</v>
      </c>
      <c r="C21969" s="1" t="s">
        <v>181</v>
      </c>
      <c r="D21969">
        <v>17.602142400000002</v>
      </c>
      <c r="E21969" t="s">
        <v>277</v>
      </c>
    </row>
    <row r="21970" spans="1:5" hidden="1" x14ac:dyDescent="0.25">
      <c r="A21970" s="1" t="s">
        <v>113</v>
      </c>
      <c r="B21970" s="1" t="s">
        <v>3</v>
      </c>
      <c r="C21970" s="1" t="s">
        <v>182</v>
      </c>
      <c r="D21970">
        <v>17.399869800000001</v>
      </c>
      <c r="E21970" t="s">
        <v>277</v>
      </c>
    </row>
    <row r="21971" spans="1:5" hidden="1" x14ac:dyDescent="0.25">
      <c r="A21971" s="1" t="s">
        <v>113</v>
      </c>
      <c r="B21971" s="1" t="s">
        <v>3</v>
      </c>
      <c r="C21971" s="1" t="s">
        <v>183</v>
      </c>
      <c r="D21971">
        <v>15.024653839999999</v>
      </c>
      <c r="E21971" t="s">
        <v>277</v>
      </c>
    </row>
    <row r="21972" spans="1:5" hidden="1" x14ac:dyDescent="0.25">
      <c r="A21972" s="1" t="s">
        <v>113</v>
      </c>
      <c r="B21972" s="1" t="s">
        <v>3</v>
      </c>
      <c r="C21972" s="1" t="s">
        <v>184</v>
      </c>
      <c r="D21972">
        <v>14.758672199999999</v>
      </c>
      <c r="E21972" t="s">
        <v>277</v>
      </c>
    </row>
    <row r="21973" spans="1:5" hidden="1" x14ac:dyDescent="0.25">
      <c r="A21973" s="1" t="s">
        <v>113</v>
      </c>
      <c r="B21973" s="1" t="s">
        <v>3</v>
      </c>
      <c r="C21973" s="1" t="s">
        <v>185</v>
      </c>
      <c r="D21973">
        <v>14.50023191</v>
      </c>
      <c r="E21973" t="s">
        <v>277</v>
      </c>
    </row>
    <row r="21974" spans="1:5" hidden="1" x14ac:dyDescent="0.25">
      <c r="A21974" s="1" t="s">
        <v>113</v>
      </c>
      <c r="B21974" s="1" t="s">
        <v>3</v>
      </c>
      <c r="C21974" s="1" t="s">
        <v>186</v>
      </c>
      <c r="D21974">
        <v>15.339596009999999</v>
      </c>
      <c r="E21974" t="s">
        <v>277</v>
      </c>
    </row>
    <row r="21975" spans="1:5" hidden="1" x14ac:dyDescent="0.25">
      <c r="A21975" s="1" t="s">
        <v>113</v>
      </c>
      <c r="B21975" s="1" t="s">
        <v>3</v>
      </c>
      <c r="C21975" s="1" t="s">
        <v>195</v>
      </c>
      <c r="D21975">
        <v>13.97738539</v>
      </c>
      <c r="E21975" t="s">
        <v>277</v>
      </c>
    </row>
    <row r="21976" spans="1:5" hidden="1" x14ac:dyDescent="0.25">
      <c r="A21976" s="1" t="s">
        <v>113</v>
      </c>
      <c r="B21976" s="1" t="s">
        <v>3</v>
      </c>
      <c r="C21976" s="1" t="s">
        <v>196</v>
      </c>
      <c r="D21976">
        <v>12.521824629999999</v>
      </c>
      <c r="E21976" t="s">
        <v>277</v>
      </c>
    </row>
    <row r="21977" spans="1:5" hidden="1" x14ac:dyDescent="0.25">
      <c r="A21977" s="1" t="s">
        <v>114</v>
      </c>
      <c r="B21977" s="1" t="s">
        <v>3</v>
      </c>
      <c r="C21977" s="1" t="s">
        <v>225</v>
      </c>
      <c r="D21977">
        <v>9.0489710540000008</v>
      </c>
      <c r="E21977" t="s">
        <v>277</v>
      </c>
    </row>
    <row r="21978" spans="1:5" hidden="1" x14ac:dyDescent="0.25">
      <c r="A21978" s="1" t="s">
        <v>114</v>
      </c>
      <c r="B21978" s="1" t="s">
        <v>3</v>
      </c>
      <c r="C21978" s="1" t="s">
        <v>226</v>
      </c>
      <c r="D21978">
        <v>9.3597780569999998</v>
      </c>
      <c r="E21978" t="s">
        <v>277</v>
      </c>
    </row>
    <row r="21979" spans="1:5" hidden="1" x14ac:dyDescent="0.25">
      <c r="A21979" s="1" t="s">
        <v>114</v>
      </c>
      <c r="B21979" s="1" t="s">
        <v>3</v>
      </c>
      <c r="C21979" s="1" t="s">
        <v>227</v>
      </c>
      <c r="D21979">
        <v>11.383898670000001</v>
      </c>
      <c r="E21979" t="s">
        <v>277</v>
      </c>
    </row>
    <row r="21980" spans="1:5" hidden="1" x14ac:dyDescent="0.25">
      <c r="A21980" s="1" t="s">
        <v>114</v>
      </c>
      <c r="B21980" s="1" t="s">
        <v>3</v>
      </c>
      <c r="C21980" s="1" t="s">
        <v>228</v>
      </c>
      <c r="D21980">
        <v>15.477207050000001</v>
      </c>
      <c r="E21980" t="s">
        <v>277</v>
      </c>
    </row>
    <row r="21981" spans="1:5" hidden="1" x14ac:dyDescent="0.25">
      <c r="A21981" s="1" t="s">
        <v>114</v>
      </c>
      <c r="B21981" s="1" t="s">
        <v>3</v>
      </c>
      <c r="C21981" s="1" t="s">
        <v>229</v>
      </c>
      <c r="D21981">
        <v>13.643822650000001</v>
      </c>
      <c r="E21981" t="s">
        <v>277</v>
      </c>
    </row>
    <row r="21982" spans="1:5" hidden="1" x14ac:dyDescent="0.25">
      <c r="A21982" s="1" t="s">
        <v>114</v>
      </c>
      <c r="B21982" s="1" t="s">
        <v>3</v>
      </c>
      <c r="C21982" s="1" t="s">
        <v>230</v>
      </c>
      <c r="D21982">
        <v>11.082167610000001</v>
      </c>
      <c r="E21982" t="s">
        <v>277</v>
      </c>
    </row>
    <row r="21983" spans="1:5" hidden="1" x14ac:dyDescent="0.25">
      <c r="A21983" s="1" t="s">
        <v>114</v>
      </c>
      <c r="B21983" s="1" t="s">
        <v>3</v>
      </c>
      <c r="C21983" s="1" t="s">
        <v>231</v>
      </c>
      <c r="D21983">
        <v>10.209118520000001</v>
      </c>
      <c r="E21983" t="s">
        <v>277</v>
      </c>
    </row>
    <row r="21984" spans="1:5" hidden="1" x14ac:dyDescent="0.25">
      <c r="A21984" s="1" t="s">
        <v>114</v>
      </c>
      <c r="B21984" s="1" t="s">
        <v>3</v>
      </c>
      <c r="C21984" s="1" t="s">
        <v>232</v>
      </c>
      <c r="D21984">
        <v>10.70120228</v>
      </c>
      <c r="E21984" t="s">
        <v>277</v>
      </c>
    </row>
    <row r="21985" spans="1:5" hidden="1" x14ac:dyDescent="0.25">
      <c r="A21985" s="1" t="s">
        <v>114</v>
      </c>
      <c r="B21985" s="1" t="s">
        <v>3</v>
      </c>
      <c r="C21985" s="1" t="s">
        <v>233</v>
      </c>
      <c r="D21985">
        <v>9.1492914150000004</v>
      </c>
      <c r="E21985" t="s">
        <v>277</v>
      </c>
    </row>
    <row r="21986" spans="1:5" hidden="1" x14ac:dyDescent="0.25">
      <c r="A21986" s="1" t="s">
        <v>114</v>
      </c>
      <c r="B21986" s="1" t="s">
        <v>3</v>
      </c>
      <c r="C21986" s="1" t="s">
        <v>234</v>
      </c>
      <c r="D21986">
        <v>5.1317432800000002</v>
      </c>
      <c r="E21986" t="s">
        <v>277</v>
      </c>
    </row>
    <row r="21987" spans="1:5" hidden="1" x14ac:dyDescent="0.25">
      <c r="A21987" s="1" t="s">
        <v>114</v>
      </c>
      <c r="B21987" s="1" t="s">
        <v>3</v>
      </c>
      <c r="C21987" s="1" t="s">
        <v>235</v>
      </c>
      <c r="D21987">
        <v>6.0558357049999998</v>
      </c>
      <c r="E21987" t="s">
        <v>277</v>
      </c>
    </row>
    <row r="21988" spans="1:5" hidden="1" x14ac:dyDescent="0.25">
      <c r="A21988" s="1" t="s">
        <v>114</v>
      </c>
      <c r="B21988" s="1" t="s">
        <v>3</v>
      </c>
      <c r="C21988" s="1" t="s">
        <v>236</v>
      </c>
      <c r="D21988">
        <v>7.1372807260000002</v>
      </c>
      <c r="E21988" t="s">
        <v>277</v>
      </c>
    </row>
    <row r="21989" spans="1:5" hidden="1" x14ac:dyDescent="0.25">
      <c r="A21989" s="1" t="s">
        <v>114</v>
      </c>
      <c r="B21989" s="1" t="s">
        <v>3</v>
      </c>
      <c r="C21989" s="1" t="s">
        <v>237</v>
      </c>
      <c r="D21989">
        <v>8.7333267019999994</v>
      </c>
      <c r="E21989" t="s">
        <v>277</v>
      </c>
    </row>
    <row r="21990" spans="1:5" hidden="1" x14ac:dyDescent="0.25">
      <c r="A21990" s="1" t="s">
        <v>114</v>
      </c>
      <c r="B21990" s="1" t="s">
        <v>3</v>
      </c>
      <c r="C21990" s="1" t="s">
        <v>238</v>
      </c>
      <c r="D21990">
        <v>10.353992140000001</v>
      </c>
      <c r="E21990" t="s">
        <v>277</v>
      </c>
    </row>
    <row r="21991" spans="1:5" hidden="1" x14ac:dyDescent="0.25">
      <c r="A21991" s="1" t="s">
        <v>114</v>
      </c>
      <c r="B21991" s="1" t="s">
        <v>3</v>
      </c>
      <c r="C21991" s="1" t="s">
        <v>239</v>
      </c>
      <c r="D21991">
        <v>12.95643171</v>
      </c>
      <c r="E21991" t="s">
        <v>277</v>
      </c>
    </row>
    <row r="21992" spans="1:5" hidden="1" x14ac:dyDescent="0.25">
      <c r="A21992" s="1" t="s">
        <v>114</v>
      </c>
      <c r="B21992" s="1" t="s">
        <v>3</v>
      </c>
      <c r="C21992" s="1" t="s">
        <v>240</v>
      </c>
      <c r="D21992">
        <v>15.93424147</v>
      </c>
      <c r="E21992" t="s">
        <v>277</v>
      </c>
    </row>
    <row r="21993" spans="1:5" hidden="1" x14ac:dyDescent="0.25">
      <c r="A21993" s="1" t="s">
        <v>114</v>
      </c>
      <c r="B21993" s="1" t="s">
        <v>3</v>
      </c>
      <c r="C21993" s="1" t="s">
        <v>241</v>
      </c>
      <c r="D21993">
        <v>18.28497179</v>
      </c>
      <c r="E21993" t="s">
        <v>277</v>
      </c>
    </row>
    <row r="21994" spans="1:5" hidden="1" x14ac:dyDescent="0.25">
      <c r="A21994" s="1" t="s">
        <v>114</v>
      </c>
      <c r="B21994" s="1" t="s">
        <v>3</v>
      </c>
      <c r="C21994" s="1" t="s">
        <v>242</v>
      </c>
      <c r="D21994">
        <v>21.568917039999999</v>
      </c>
      <c r="E21994" t="s">
        <v>277</v>
      </c>
    </row>
    <row r="21995" spans="1:5" hidden="1" x14ac:dyDescent="0.25">
      <c r="A21995" s="1" t="s">
        <v>114</v>
      </c>
      <c r="B21995" s="1" t="s">
        <v>3</v>
      </c>
      <c r="C21995" s="1" t="s">
        <v>197</v>
      </c>
      <c r="D21995">
        <v>24.43143761</v>
      </c>
      <c r="E21995" t="s">
        <v>277</v>
      </c>
    </row>
    <row r="21996" spans="1:5" hidden="1" x14ac:dyDescent="0.25">
      <c r="A21996" s="1" t="s">
        <v>114</v>
      </c>
      <c r="B21996" s="1" t="s">
        <v>3</v>
      </c>
      <c r="C21996" s="1" t="s">
        <v>198</v>
      </c>
      <c r="D21996">
        <v>24.743503910000001</v>
      </c>
      <c r="E21996" t="s">
        <v>277</v>
      </c>
    </row>
    <row r="21997" spans="1:5" hidden="1" x14ac:dyDescent="0.25">
      <c r="A21997" s="1" t="s">
        <v>114</v>
      </c>
      <c r="B21997" s="1" t="s">
        <v>3</v>
      </c>
      <c r="C21997" s="1" t="s">
        <v>199</v>
      </c>
      <c r="D21997">
        <v>23.97320843</v>
      </c>
      <c r="E21997" t="s">
        <v>277</v>
      </c>
    </row>
    <row r="21998" spans="1:5" hidden="1" x14ac:dyDescent="0.25">
      <c r="A21998" s="1" t="s">
        <v>114</v>
      </c>
      <c r="B21998" s="1" t="s">
        <v>3</v>
      </c>
      <c r="C21998" s="1" t="s">
        <v>200</v>
      </c>
      <c r="D21998">
        <v>24.302781670000002</v>
      </c>
      <c r="E21998" t="s">
        <v>277</v>
      </c>
    </row>
    <row r="21999" spans="1:5" hidden="1" x14ac:dyDescent="0.25">
      <c r="A21999" s="1" t="s">
        <v>114</v>
      </c>
      <c r="B21999" s="1" t="s">
        <v>3</v>
      </c>
      <c r="C21999" s="1" t="s">
        <v>201</v>
      </c>
      <c r="D21999">
        <v>21.18670753</v>
      </c>
      <c r="E21999" t="s">
        <v>277</v>
      </c>
    </row>
    <row r="22000" spans="1:5" hidden="1" x14ac:dyDescent="0.25">
      <c r="A22000" s="1" t="s">
        <v>114</v>
      </c>
      <c r="B22000" s="1" t="s">
        <v>3</v>
      </c>
      <c r="C22000" s="1" t="s">
        <v>202</v>
      </c>
      <c r="D22000">
        <v>21.727276100000001</v>
      </c>
      <c r="E22000" t="s">
        <v>277</v>
      </c>
    </row>
    <row r="22001" spans="1:5" hidden="1" x14ac:dyDescent="0.25">
      <c r="A22001" s="1" t="s">
        <v>114</v>
      </c>
      <c r="B22001" s="1" t="s">
        <v>3</v>
      </c>
      <c r="C22001" s="1" t="s">
        <v>203</v>
      </c>
      <c r="D22001">
        <v>22.78545772</v>
      </c>
      <c r="E22001" t="s">
        <v>277</v>
      </c>
    </row>
    <row r="22002" spans="1:5" hidden="1" x14ac:dyDescent="0.25">
      <c r="A22002" s="1" t="s">
        <v>114</v>
      </c>
      <c r="B22002" s="1" t="s">
        <v>3</v>
      </c>
      <c r="C22002" s="1" t="s">
        <v>204</v>
      </c>
      <c r="D22002">
        <v>23.17679545</v>
      </c>
      <c r="E22002" t="s">
        <v>277</v>
      </c>
    </row>
    <row r="22003" spans="1:5" hidden="1" x14ac:dyDescent="0.25">
      <c r="A22003" s="1" t="s">
        <v>114</v>
      </c>
      <c r="B22003" s="1" t="s">
        <v>3</v>
      </c>
      <c r="C22003" s="1" t="s">
        <v>205</v>
      </c>
      <c r="D22003">
        <v>23.957011000000001</v>
      </c>
      <c r="E22003" t="s">
        <v>277</v>
      </c>
    </row>
    <row r="22004" spans="1:5" hidden="1" x14ac:dyDescent="0.25">
      <c r="A22004" s="1" t="s">
        <v>114</v>
      </c>
      <c r="B22004" s="1" t="s">
        <v>3</v>
      </c>
      <c r="C22004" s="1" t="s">
        <v>206</v>
      </c>
      <c r="D22004">
        <v>23.170780910000001</v>
      </c>
      <c r="E22004" t="s">
        <v>277</v>
      </c>
    </row>
    <row r="22005" spans="1:5" hidden="1" x14ac:dyDescent="0.25">
      <c r="A22005" s="1" t="s">
        <v>114</v>
      </c>
      <c r="B22005" s="1" t="s">
        <v>3</v>
      </c>
      <c r="C22005" s="1" t="s">
        <v>207</v>
      </c>
      <c r="D22005">
        <v>23.56132367</v>
      </c>
      <c r="E22005" t="s">
        <v>277</v>
      </c>
    </row>
    <row r="22006" spans="1:5" hidden="1" x14ac:dyDescent="0.25">
      <c r="A22006" s="1" t="s">
        <v>114</v>
      </c>
      <c r="B22006" s="1" t="s">
        <v>3</v>
      </c>
      <c r="C22006" s="1" t="s">
        <v>208</v>
      </c>
      <c r="D22006">
        <v>21.83169848</v>
      </c>
      <c r="E22006" t="s">
        <v>277</v>
      </c>
    </row>
    <row r="22007" spans="1:5" hidden="1" x14ac:dyDescent="0.25">
      <c r="A22007" s="1" t="s">
        <v>114</v>
      </c>
      <c r="B22007" s="1" t="s">
        <v>3</v>
      </c>
      <c r="C22007" s="1" t="s">
        <v>209</v>
      </c>
      <c r="D22007">
        <v>22.863327689999998</v>
      </c>
      <c r="E22007" t="s">
        <v>277</v>
      </c>
    </row>
    <row r="22008" spans="1:5" hidden="1" x14ac:dyDescent="0.25">
      <c r="A22008" s="1" t="s">
        <v>114</v>
      </c>
      <c r="B22008" s="1" t="s">
        <v>3</v>
      </c>
      <c r="C22008" s="1" t="s">
        <v>210</v>
      </c>
      <c r="D22008">
        <v>21.652674730000001</v>
      </c>
      <c r="E22008" t="s">
        <v>277</v>
      </c>
    </row>
    <row r="22009" spans="1:5" hidden="1" x14ac:dyDescent="0.25">
      <c r="A22009" s="1" t="s">
        <v>114</v>
      </c>
      <c r="B22009" s="1" t="s">
        <v>3</v>
      </c>
      <c r="C22009" s="1" t="s">
        <v>211</v>
      </c>
      <c r="D22009">
        <v>19.701159669999999</v>
      </c>
      <c r="E22009" t="s">
        <v>277</v>
      </c>
    </row>
    <row r="22010" spans="1:5" hidden="1" x14ac:dyDescent="0.25">
      <c r="A22010" s="1" t="s">
        <v>114</v>
      </c>
      <c r="B22010" s="1" t="s">
        <v>3</v>
      </c>
      <c r="C22010" s="1" t="s">
        <v>212</v>
      </c>
      <c r="D22010">
        <v>16.66551565</v>
      </c>
      <c r="E22010" t="s">
        <v>277</v>
      </c>
    </row>
    <row r="22011" spans="1:5" hidden="1" x14ac:dyDescent="0.25">
      <c r="A22011" s="1" t="s">
        <v>114</v>
      </c>
      <c r="B22011" s="1" t="s">
        <v>3</v>
      </c>
      <c r="C22011" s="1" t="s">
        <v>213</v>
      </c>
      <c r="D22011">
        <v>16.697183899999999</v>
      </c>
      <c r="E22011" t="s">
        <v>277</v>
      </c>
    </row>
    <row r="22012" spans="1:5" hidden="1" x14ac:dyDescent="0.25">
      <c r="A22012" s="1" t="s">
        <v>114</v>
      </c>
      <c r="B22012" s="1" t="s">
        <v>3</v>
      </c>
      <c r="C22012" s="1" t="s">
        <v>214</v>
      </c>
      <c r="D22012">
        <v>15.12484381</v>
      </c>
      <c r="E22012" t="s">
        <v>277</v>
      </c>
    </row>
    <row r="22013" spans="1:5" hidden="1" x14ac:dyDescent="0.25">
      <c r="A22013" s="1" t="s">
        <v>114</v>
      </c>
      <c r="B22013" s="1" t="s">
        <v>3</v>
      </c>
      <c r="C22013" s="1" t="s">
        <v>215</v>
      </c>
      <c r="D22013">
        <v>18.423126929999999</v>
      </c>
      <c r="E22013" t="s">
        <v>277</v>
      </c>
    </row>
    <row r="22014" spans="1:5" hidden="1" x14ac:dyDescent="0.25">
      <c r="A22014" s="1" t="s">
        <v>114</v>
      </c>
      <c r="B22014" s="1" t="s">
        <v>3</v>
      </c>
      <c r="C22014" s="1" t="s">
        <v>216</v>
      </c>
      <c r="D22014">
        <v>18.236274250000001</v>
      </c>
      <c r="E22014" t="s">
        <v>277</v>
      </c>
    </row>
    <row r="22015" spans="1:5" hidden="1" x14ac:dyDescent="0.25">
      <c r="A22015" s="1" t="s">
        <v>114</v>
      </c>
      <c r="B22015" s="1" t="s">
        <v>3</v>
      </c>
      <c r="C22015" s="1" t="s">
        <v>217</v>
      </c>
      <c r="D22015">
        <v>19.749986419999999</v>
      </c>
      <c r="E22015" t="s">
        <v>277</v>
      </c>
    </row>
    <row r="22016" spans="1:5" hidden="1" x14ac:dyDescent="0.25">
      <c r="A22016" s="1" t="s">
        <v>114</v>
      </c>
      <c r="B22016" s="1" t="s">
        <v>3</v>
      </c>
      <c r="C22016" s="1" t="s">
        <v>218</v>
      </c>
      <c r="D22016">
        <v>19.745342560000001</v>
      </c>
      <c r="E22016" t="s">
        <v>277</v>
      </c>
    </row>
    <row r="22017" spans="1:5" hidden="1" x14ac:dyDescent="0.25">
      <c r="A22017" s="1" t="s">
        <v>114</v>
      </c>
      <c r="B22017" s="1" t="s">
        <v>3</v>
      </c>
      <c r="C22017" s="1" t="s">
        <v>219</v>
      </c>
      <c r="D22017">
        <v>23.298266519999999</v>
      </c>
      <c r="E22017" t="s">
        <v>277</v>
      </c>
    </row>
    <row r="22018" spans="1:5" hidden="1" x14ac:dyDescent="0.25">
      <c r="A22018" s="1" t="s">
        <v>114</v>
      </c>
      <c r="B22018" s="1" t="s">
        <v>3</v>
      </c>
      <c r="C22018" s="1" t="s">
        <v>220</v>
      </c>
      <c r="D22018">
        <v>26.980869160000001</v>
      </c>
      <c r="E22018" t="s">
        <v>277</v>
      </c>
    </row>
    <row r="22019" spans="1:5" hidden="1" x14ac:dyDescent="0.25">
      <c r="A22019" s="1" t="s">
        <v>114</v>
      </c>
      <c r="B22019" s="1" t="s">
        <v>3</v>
      </c>
      <c r="C22019" s="1" t="s">
        <v>187</v>
      </c>
      <c r="D22019">
        <v>31.403986010000001</v>
      </c>
      <c r="E22019" t="s">
        <v>277</v>
      </c>
    </row>
    <row r="22020" spans="1:5" hidden="1" x14ac:dyDescent="0.25">
      <c r="A22020" s="1" t="s">
        <v>114</v>
      </c>
      <c r="B22020" s="1" t="s">
        <v>3</v>
      </c>
      <c r="C22020" s="1" t="s">
        <v>188</v>
      </c>
      <c r="D22020">
        <v>27.908552579999998</v>
      </c>
      <c r="E22020" t="s">
        <v>277</v>
      </c>
    </row>
    <row r="22021" spans="1:5" hidden="1" x14ac:dyDescent="0.25">
      <c r="A22021" s="1" t="s">
        <v>114</v>
      </c>
      <c r="B22021" s="1" t="s">
        <v>3</v>
      </c>
      <c r="C22021" s="1" t="s">
        <v>189</v>
      </c>
      <c r="D22021">
        <v>28.79054112</v>
      </c>
      <c r="E22021" t="s">
        <v>277</v>
      </c>
    </row>
    <row r="22022" spans="1:5" hidden="1" x14ac:dyDescent="0.25">
      <c r="A22022" s="1" t="s">
        <v>114</v>
      </c>
      <c r="B22022" s="1" t="s">
        <v>3</v>
      </c>
      <c r="C22022" s="1" t="s">
        <v>190</v>
      </c>
      <c r="D22022">
        <v>30.848361520000001</v>
      </c>
      <c r="E22022" t="s">
        <v>277</v>
      </c>
    </row>
    <row r="22023" spans="1:5" hidden="1" x14ac:dyDescent="0.25">
      <c r="A22023" s="1" t="s">
        <v>114</v>
      </c>
      <c r="B22023" s="1" t="s">
        <v>3</v>
      </c>
      <c r="C22023" s="1" t="s">
        <v>191</v>
      </c>
      <c r="D22023">
        <v>27.339314980000001</v>
      </c>
      <c r="E22023" t="s">
        <v>277</v>
      </c>
    </row>
    <row r="22024" spans="1:5" hidden="1" x14ac:dyDescent="0.25">
      <c r="A22024" s="1" t="s">
        <v>114</v>
      </c>
      <c r="B22024" s="1" t="s">
        <v>3</v>
      </c>
      <c r="C22024" s="1" t="s">
        <v>192</v>
      </c>
      <c r="D22024">
        <v>27.069705129999999</v>
      </c>
      <c r="E22024" t="s">
        <v>277</v>
      </c>
    </row>
    <row r="22025" spans="1:5" hidden="1" x14ac:dyDescent="0.25">
      <c r="A22025" s="1" t="s">
        <v>114</v>
      </c>
      <c r="B22025" s="1" t="s">
        <v>3</v>
      </c>
      <c r="C22025" s="1" t="s">
        <v>193</v>
      </c>
      <c r="D22025">
        <v>31.021669920000001</v>
      </c>
      <c r="E22025" t="s">
        <v>277</v>
      </c>
    </row>
    <row r="22026" spans="1:5" hidden="1" x14ac:dyDescent="0.25">
      <c r="A22026" s="1" t="s">
        <v>114</v>
      </c>
      <c r="B22026" s="1" t="s">
        <v>3</v>
      </c>
      <c r="C22026" s="1" t="s">
        <v>194</v>
      </c>
      <c r="D22026">
        <v>30.69074951</v>
      </c>
      <c r="E22026" t="s">
        <v>277</v>
      </c>
    </row>
    <row r="22027" spans="1:5" hidden="1" x14ac:dyDescent="0.25">
      <c r="A22027" s="1" t="s">
        <v>114</v>
      </c>
      <c r="B22027" s="1" t="s">
        <v>3</v>
      </c>
      <c r="C22027" s="1" t="s">
        <v>167</v>
      </c>
      <c r="D22027">
        <v>29.388178249999999</v>
      </c>
      <c r="E22027" t="s">
        <v>277</v>
      </c>
    </row>
    <row r="22028" spans="1:5" hidden="1" x14ac:dyDescent="0.25">
      <c r="A22028" s="1" t="s">
        <v>114</v>
      </c>
      <c r="B22028" s="1" t="s">
        <v>3</v>
      </c>
      <c r="C22028" s="1" t="s">
        <v>169</v>
      </c>
      <c r="D22028">
        <v>23.298649009999998</v>
      </c>
      <c r="E22028" t="s">
        <v>277</v>
      </c>
    </row>
    <row r="22029" spans="1:5" hidden="1" x14ac:dyDescent="0.25">
      <c r="A22029" s="1" t="s">
        <v>114</v>
      </c>
      <c r="B22029" s="1" t="s">
        <v>3</v>
      </c>
      <c r="C22029" s="1" t="s">
        <v>170</v>
      </c>
      <c r="D22029">
        <v>21.096355670000001</v>
      </c>
      <c r="E22029" t="s">
        <v>277</v>
      </c>
    </row>
    <row r="22030" spans="1:5" hidden="1" x14ac:dyDescent="0.25">
      <c r="A22030" s="1" t="s">
        <v>114</v>
      </c>
      <c r="B22030" s="1" t="s">
        <v>3</v>
      </c>
      <c r="C22030" s="1" t="s">
        <v>171</v>
      </c>
      <c r="D22030">
        <v>18.994780680000002</v>
      </c>
      <c r="E22030" t="s">
        <v>277</v>
      </c>
    </row>
    <row r="22031" spans="1:5" hidden="1" x14ac:dyDescent="0.25">
      <c r="A22031" s="1" t="s">
        <v>114</v>
      </c>
      <c r="B22031" s="1" t="s">
        <v>3</v>
      </c>
      <c r="C22031" s="1" t="s">
        <v>172</v>
      </c>
      <c r="D22031">
        <v>16.349306129999999</v>
      </c>
      <c r="E22031" t="s">
        <v>277</v>
      </c>
    </row>
    <row r="22032" spans="1:5" hidden="1" x14ac:dyDescent="0.25">
      <c r="A22032" s="1" t="s">
        <v>114</v>
      </c>
      <c r="B22032" s="1" t="s">
        <v>3</v>
      </c>
      <c r="C22032" s="1" t="s">
        <v>173</v>
      </c>
      <c r="D22032">
        <v>17.085141910000001</v>
      </c>
      <c r="E22032" t="s">
        <v>277</v>
      </c>
    </row>
    <row r="22033" spans="1:5" hidden="1" x14ac:dyDescent="0.25">
      <c r="A22033" s="1" t="s">
        <v>114</v>
      </c>
      <c r="B22033" s="1" t="s">
        <v>3</v>
      </c>
      <c r="C22033" s="1" t="s">
        <v>174</v>
      </c>
      <c r="D22033">
        <v>20.995358700000001</v>
      </c>
      <c r="E22033" t="s">
        <v>277</v>
      </c>
    </row>
    <row r="22034" spans="1:5" hidden="1" x14ac:dyDescent="0.25">
      <c r="A22034" s="1" t="s">
        <v>114</v>
      </c>
      <c r="B22034" s="1" t="s">
        <v>3</v>
      </c>
      <c r="C22034" s="1" t="s">
        <v>175</v>
      </c>
      <c r="D22034">
        <v>23.85357424</v>
      </c>
      <c r="E22034" t="s">
        <v>277</v>
      </c>
    </row>
    <row r="22035" spans="1:5" hidden="1" x14ac:dyDescent="0.25">
      <c r="A22035" s="1" t="s">
        <v>114</v>
      </c>
      <c r="B22035" s="1" t="s">
        <v>3</v>
      </c>
      <c r="C22035" s="1" t="s">
        <v>176</v>
      </c>
      <c r="D22035">
        <v>27.466500230000001</v>
      </c>
      <c r="E22035" t="s">
        <v>277</v>
      </c>
    </row>
    <row r="22036" spans="1:5" hidden="1" x14ac:dyDescent="0.25">
      <c r="A22036" s="1" t="s">
        <v>114</v>
      </c>
      <c r="B22036" s="1" t="s">
        <v>3</v>
      </c>
      <c r="C22036" s="1" t="s">
        <v>177</v>
      </c>
      <c r="D22036">
        <v>30.995961319999999</v>
      </c>
      <c r="E22036" t="s">
        <v>277</v>
      </c>
    </row>
    <row r="22037" spans="1:5" hidden="1" x14ac:dyDescent="0.25">
      <c r="A22037" s="1" t="s">
        <v>114</v>
      </c>
      <c r="B22037" s="1" t="s">
        <v>3</v>
      </c>
      <c r="C22037" s="1" t="s">
        <v>178</v>
      </c>
      <c r="D22037">
        <v>33.986563650000001</v>
      </c>
      <c r="E22037" t="s">
        <v>277</v>
      </c>
    </row>
    <row r="22038" spans="1:5" hidden="1" x14ac:dyDescent="0.25">
      <c r="A22038" s="1" t="s">
        <v>114</v>
      </c>
      <c r="B22038" s="1" t="s">
        <v>3</v>
      </c>
      <c r="C22038" s="1" t="s">
        <v>179</v>
      </c>
      <c r="D22038">
        <v>35.969293839999999</v>
      </c>
      <c r="E22038" t="s">
        <v>277</v>
      </c>
    </row>
    <row r="22039" spans="1:5" hidden="1" x14ac:dyDescent="0.25">
      <c r="A22039" s="1" t="s">
        <v>114</v>
      </c>
      <c r="B22039" s="1" t="s">
        <v>3</v>
      </c>
      <c r="C22039" s="1" t="s">
        <v>180</v>
      </c>
      <c r="D22039">
        <v>39.859911279999999</v>
      </c>
      <c r="E22039" t="s">
        <v>277</v>
      </c>
    </row>
    <row r="22040" spans="1:5" hidden="1" x14ac:dyDescent="0.25">
      <c r="A22040" s="1" t="s">
        <v>114</v>
      </c>
      <c r="B22040" s="1" t="s">
        <v>3</v>
      </c>
      <c r="C22040" s="1" t="s">
        <v>181</v>
      </c>
      <c r="D22040">
        <v>45.213808360000002</v>
      </c>
      <c r="E22040" t="s">
        <v>277</v>
      </c>
    </row>
    <row r="22041" spans="1:5" hidden="1" x14ac:dyDescent="0.25">
      <c r="A22041" s="1" t="s">
        <v>114</v>
      </c>
      <c r="B22041" s="1" t="s">
        <v>3</v>
      </c>
      <c r="C22041" s="1" t="s">
        <v>182</v>
      </c>
      <c r="D22041">
        <v>42.991189470000002</v>
      </c>
      <c r="E22041" t="s">
        <v>277</v>
      </c>
    </row>
    <row r="22042" spans="1:5" hidden="1" x14ac:dyDescent="0.25">
      <c r="A22042" s="1" t="s">
        <v>114</v>
      </c>
      <c r="B22042" s="1" t="s">
        <v>3</v>
      </c>
      <c r="C22042" s="1" t="s">
        <v>183</v>
      </c>
      <c r="D22042">
        <v>42.044871229999998</v>
      </c>
      <c r="E22042" t="s">
        <v>277</v>
      </c>
    </row>
    <row r="22043" spans="1:5" hidden="1" x14ac:dyDescent="0.25">
      <c r="A22043" s="1" t="s">
        <v>114</v>
      </c>
      <c r="B22043" s="1" t="s">
        <v>3</v>
      </c>
      <c r="C22043" s="1" t="s">
        <v>184</v>
      </c>
      <c r="D22043">
        <v>44.662816429999999</v>
      </c>
      <c r="E22043" t="s">
        <v>277</v>
      </c>
    </row>
    <row r="22044" spans="1:5" hidden="1" x14ac:dyDescent="0.25">
      <c r="A22044" s="1" t="s">
        <v>114</v>
      </c>
      <c r="B22044" s="1" t="s">
        <v>3</v>
      </c>
      <c r="C22044" s="1" t="s">
        <v>185</v>
      </c>
      <c r="D22044">
        <v>48.942165269999997</v>
      </c>
      <c r="E22044" t="s">
        <v>277</v>
      </c>
    </row>
    <row r="22045" spans="1:5" hidden="1" x14ac:dyDescent="0.25">
      <c r="A22045" s="1" t="s">
        <v>114</v>
      </c>
      <c r="B22045" s="1" t="s">
        <v>3</v>
      </c>
      <c r="C22045" s="1" t="s">
        <v>186</v>
      </c>
      <c r="D22045">
        <v>52.549801760000001</v>
      </c>
      <c r="E22045" t="s">
        <v>277</v>
      </c>
    </row>
    <row r="22046" spans="1:5" hidden="1" x14ac:dyDescent="0.25">
      <c r="A22046" s="1" t="s">
        <v>114</v>
      </c>
      <c r="B22046" s="1" t="s">
        <v>3</v>
      </c>
      <c r="C22046" s="1" t="s">
        <v>195</v>
      </c>
      <c r="D22046">
        <v>52.606352889999997</v>
      </c>
      <c r="E22046" t="s">
        <v>277</v>
      </c>
    </row>
    <row r="22047" spans="1:5" hidden="1" x14ac:dyDescent="0.25">
      <c r="A22047" s="1" t="s">
        <v>114</v>
      </c>
      <c r="B22047" s="1" t="s">
        <v>3</v>
      </c>
      <c r="C22047" s="1" t="s">
        <v>196</v>
      </c>
      <c r="D22047">
        <v>53.983690950000003</v>
      </c>
      <c r="E22047" t="s">
        <v>277</v>
      </c>
    </row>
    <row r="22048" spans="1:5" hidden="1" x14ac:dyDescent="0.25">
      <c r="A22048" s="1" t="s">
        <v>115</v>
      </c>
      <c r="B22048" s="1" t="s">
        <v>3</v>
      </c>
      <c r="C22048" s="1" t="s">
        <v>223</v>
      </c>
      <c r="D22048">
        <v>12.562034410000001</v>
      </c>
      <c r="E22048" t="s">
        <v>277</v>
      </c>
    </row>
    <row r="22049" spans="1:5" hidden="1" x14ac:dyDescent="0.25">
      <c r="A22049" s="1" t="s">
        <v>115</v>
      </c>
      <c r="B22049" s="1" t="s">
        <v>3</v>
      </c>
      <c r="C22049" s="1" t="s">
        <v>224</v>
      </c>
      <c r="D22049">
        <v>12.948861170000001</v>
      </c>
      <c r="E22049" t="s">
        <v>277</v>
      </c>
    </row>
    <row r="22050" spans="1:5" hidden="1" x14ac:dyDescent="0.25">
      <c r="A22050" s="1" t="s">
        <v>115</v>
      </c>
      <c r="B22050" s="1" t="s">
        <v>3</v>
      </c>
      <c r="C22050" s="1" t="s">
        <v>225</v>
      </c>
      <c r="D22050">
        <v>15.432391519999999</v>
      </c>
      <c r="E22050" t="s">
        <v>277</v>
      </c>
    </row>
    <row r="22051" spans="1:5" hidden="1" x14ac:dyDescent="0.25">
      <c r="A22051" s="1" t="s">
        <v>115</v>
      </c>
      <c r="B22051" s="1" t="s">
        <v>3</v>
      </c>
      <c r="C22051" s="1" t="s">
        <v>226</v>
      </c>
      <c r="D22051">
        <v>15.22037707</v>
      </c>
      <c r="E22051" t="s">
        <v>277</v>
      </c>
    </row>
    <row r="22052" spans="1:5" hidden="1" x14ac:dyDescent="0.25">
      <c r="A22052" s="1" t="s">
        <v>115</v>
      </c>
      <c r="B22052" s="1" t="s">
        <v>3</v>
      </c>
      <c r="C22052" s="1" t="s">
        <v>227</v>
      </c>
      <c r="D22052">
        <v>14.76745854</v>
      </c>
      <c r="E22052" t="s">
        <v>277</v>
      </c>
    </row>
    <row r="22053" spans="1:5" hidden="1" x14ac:dyDescent="0.25">
      <c r="A22053" s="1" t="s">
        <v>115</v>
      </c>
      <c r="B22053" s="1" t="s">
        <v>3</v>
      </c>
      <c r="C22053" s="1" t="s">
        <v>228</v>
      </c>
      <c r="D22053">
        <v>16.082383279999998</v>
      </c>
      <c r="E22053" t="s">
        <v>277</v>
      </c>
    </row>
    <row r="22054" spans="1:5" hidden="1" x14ac:dyDescent="0.25">
      <c r="A22054" s="1" t="s">
        <v>115</v>
      </c>
      <c r="B22054" s="1" t="s">
        <v>3</v>
      </c>
      <c r="C22054" s="1" t="s">
        <v>229</v>
      </c>
      <c r="D22054">
        <v>16.420141470000001</v>
      </c>
      <c r="E22054" t="s">
        <v>277</v>
      </c>
    </row>
    <row r="22055" spans="1:5" hidden="1" x14ac:dyDescent="0.25">
      <c r="A22055" s="1" t="s">
        <v>115</v>
      </c>
      <c r="B22055" s="1" t="s">
        <v>3</v>
      </c>
      <c r="C22055" s="1" t="s">
        <v>230</v>
      </c>
      <c r="D22055">
        <v>15.696104460000001</v>
      </c>
      <c r="E22055" t="s">
        <v>277</v>
      </c>
    </row>
    <row r="22056" spans="1:5" hidden="1" x14ac:dyDescent="0.25">
      <c r="A22056" s="1" t="s">
        <v>115</v>
      </c>
      <c r="B22056" s="1" t="s">
        <v>3</v>
      </c>
      <c r="C22056" s="1" t="s">
        <v>231</v>
      </c>
      <c r="D22056">
        <v>14.645026379999999</v>
      </c>
      <c r="E22056" t="s">
        <v>277</v>
      </c>
    </row>
    <row r="22057" spans="1:5" hidden="1" x14ac:dyDescent="0.25">
      <c r="A22057" s="1" t="s">
        <v>115</v>
      </c>
      <c r="B22057" s="1" t="s">
        <v>3</v>
      </c>
      <c r="C22057" s="1" t="s">
        <v>232</v>
      </c>
      <c r="D22057">
        <v>13.25267657</v>
      </c>
      <c r="E22057" t="s">
        <v>277</v>
      </c>
    </row>
    <row r="22058" spans="1:5" hidden="1" x14ac:dyDescent="0.25">
      <c r="A22058" s="1" t="s">
        <v>115</v>
      </c>
      <c r="B22058" s="1" t="s">
        <v>3</v>
      </c>
      <c r="C22058" s="1" t="s">
        <v>233</v>
      </c>
      <c r="D22058">
        <v>13.03708099</v>
      </c>
      <c r="E22058" t="s">
        <v>277</v>
      </c>
    </row>
    <row r="22059" spans="1:5" hidden="1" x14ac:dyDescent="0.25">
      <c r="A22059" s="1" t="s">
        <v>115</v>
      </c>
      <c r="B22059" s="1" t="s">
        <v>3</v>
      </c>
      <c r="C22059" s="1" t="s">
        <v>234</v>
      </c>
      <c r="D22059">
        <v>14.097562119999999</v>
      </c>
      <c r="E22059" t="s">
        <v>277</v>
      </c>
    </row>
    <row r="22060" spans="1:5" hidden="1" x14ac:dyDescent="0.25">
      <c r="A22060" s="1" t="s">
        <v>115</v>
      </c>
      <c r="B22060" s="1" t="s">
        <v>3</v>
      </c>
      <c r="C22060" s="1" t="s">
        <v>235</v>
      </c>
      <c r="D22060">
        <v>14.4311621</v>
      </c>
      <c r="E22060" t="s">
        <v>277</v>
      </c>
    </row>
    <row r="22061" spans="1:5" hidden="1" x14ac:dyDescent="0.25">
      <c r="A22061" s="1" t="s">
        <v>115</v>
      </c>
      <c r="B22061" s="1" t="s">
        <v>3</v>
      </c>
      <c r="C22061" s="1" t="s">
        <v>236</v>
      </c>
      <c r="D22061">
        <v>14.524862130000001</v>
      </c>
      <c r="E22061" t="s">
        <v>277</v>
      </c>
    </row>
    <row r="22062" spans="1:5" hidden="1" x14ac:dyDescent="0.25">
      <c r="A22062" s="1" t="s">
        <v>115</v>
      </c>
      <c r="B22062" s="1" t="s">
        <v>3</v>
      </c>
      <c r="C22062" s="1" t="s">
        <v>237</v>
      </c>
      <c r="D22062">
        <v>14.66612477</v>
      </c>
      <c r="E22062" t="s">
        <v>277</v>
      </c>
    </row>
    <row r="22063" spans="1:5" hidden="1" x14ac:dyDescent="0.25">
      <c r="A22063" s="1" t="s">
        <v>115</v>
      </c>
      <c r="B22063" s="1" t="s">
        <v>3</v>
      </c>
      <c r="C22063" s="1" t="s">
        <v>238</v>
      </c>
      <c r="D22063">
        <v>14.6588248</v>
      </c>
      <c r="E22063" t="s">
        <v>277</v>
      </c>
    </row>
    <row r="22064" spans="1:5" hidden="1" x14ac:dyDescent="0.25">
      <c r="A22064" s="1" t="s">
        <v>115</v>
      </c>
      <c r="B22064" s="1" t="s">
        <v>3</v>
      </c>
      <c r="C22064" s="1" t="s">
        <v>239</v>
      </c>
      <c r="D22064">
        <v>13.70234052</v>
      </c>
      <c r="E22064" t="s">
        <v>277</v>
      </c>
    </row>
    <row r="22065" spans="1:5" hidden="1" x14ac:dyDescent="0.25">
      <c r="A22065" s="1" t="s">
        <v>115</v>
      </c>
      <c r="B22065" s="1" t="s">
        <v>3</v>
      </c>
      <c r="C22065" s="1" t="s">
        <v>240</v>
      </c>
      <c r="D22065">
        <v>12.967021040000001</v>
      </c>
      <c r="E22065" t="s">
        <v>277</v>
      </c>
    </row>
    <row r="22066" spans="1:5" hidden="1" x14ac:dyDescent="0.25">
      <c r="A22066" s="1" t="s">
        <v>115</v>
      </c>
      <c r="B22066" s="1" t="s">
        <v>3</v>
      </c>
      <c r="C22066" s="1" t="s">
        <v>241</v>
      </c>
      <c r="D22066">
        <v>11.739079950000001</v>
      </c>
      <c r="E22066" t="s">
        <v>277</v>
      </c>
    </row>
    <row r="22067" spans="1:5" hidden="1" x14ac:dyDescent="0.25">
      <c r="A22067" s="1" t="s">
        <v>115</v>
      </c>
      <c r="B22067" s="1" t="s">
        <v>3</v>
      </c>
      <c r="C22067" s="1" t="s">
        <v>242</v>
      </c>
      <c r="D22067">
        <v>11.48654574</v>
      </c>
      <c r="E22067" t="s">
        <v>277</v>
      </c>
    </row>
    <row r="22068" spans="1:5" hidden="1" x14ac:dyDescent="0.25">
      <c r="A22068" s="1" t="s">
        <v>115</v>
      </c>
      <c r="B22068" s="1" t="s">
        <v>3</v>
      </c>
      <c r="C22068" s="1" t="s">
        <v>197</v>
      </c>
      <c r="D22068">
        <v>11.5009327</v>
      </c>
      <c r="E22068" t="s">
        <v>277</v>
      </c>
    </row>
    <row r="22069" spans="1:5" hidden="1" x14ac:dyDescent="0.25">
      <c r="A22069" s="1" t="s">
        <v>115</v>
      </c>
      <c r="B22069" s="1" t="s">
        <v>3</v>
      </c>
      <c r="C22069" s="1" t="s">
        <v>198</v>
      </c>
      <c r="D22069">
        <v>12.607503769999999</v>
      </c>
      <c r="E22069" t="s">
        <v>277</v>
      </c>
    </row>
    <row r="22070" spans="1:5" hidden="1" x14ac:dyDescent="0.25">
      <c r="A22070" s="1" t="s">
        <v>115</v>
      </c>
      <c r="B22070" s="1" t="s">
        <v>3</v>
      </c>
      <c r="C22070" s="1" t="s">
        <v>199</v>
      </c>
      <c r="D22070">
        <v>13.82079912</v>
      </c>
      <c r="E22070" t="s">
        <v>277</v>
      </c>
    </row>
    <row r="22071" spans="1:5" hidden="1" x14ac:dyDescent="0.25">
      <c r="A22071" s="1" t="s">
        <v>115</v>
      </c>
      <c r="B22071" s="1" t="s">
        <v>3</v>
      </c>
      <c r="C22071" s="1" t="s">
        <v>200</v>
      </c>
      <c r="D22071">
        <v>14.13287038</v>
      </c>
      <c r="E22071" t="s">
        <v>277</v>
      </c>
    </row>
    <row r="22072" spans="1:5" hidden="1" x14ac:dyDescent="0.25">
      <c r="A22072" s="1" t="s">
        <v>115</v>
      </c>
      <c r="B22072" s="1" t="s">
        <v>3</v>
      </c>
      <c r="C22072" s="1" t="s">
        <v>201</v>
      </c>
      <c r="D22072">
        <v>12.310829780000001</v>
      </c>
      <c r="E22072" t="s">
        <v>277</v>
      </c>
    </row>
    <row r="22073" spans="1:5" hidden="1" x14ac:dyDescent="0.25">
      <c r="A22073" s="1" t="s">
        <v>115</v>
      </c>
      <c r="B22073" s="1" t="s">
        <v>3</v>
      </c>
      <c r="C22073" s="1" t="s">
        <v>202</v>
      </c>
      <c r="D22073">
        <v>12.48103935</v>
      </c>
      <c r="E22073" t="s">
        <v>277</v>
      </c>
    </row>
    <row r="22074" spans="1:5" hidden="1" x14ac:dyDescent="0.25">
      <c r="A22074" s="1" t="s">
        <v>115</v>
      </c>
      <c r="B22074" s="1" t="s">
        <v>3</v>
      </c>
      <c r="C22074" s="1" t="s">
        <v>203</v>
      </c>
      <c r="D22074">
        <v>11.37709375</v>
      </c>
      <c r="E22074" t="s">
        <v>277</v>
      </c>
    </row>
    <row r="22075" spans="1:5" hidden="1" x14ac:dyDescent="0.25">
      <c r="A22075" s="1" t="s">
        <v>115</v>
      </c>
      <c r="B22075" s="1" t="s">
        <v>3</v>
      </c>
      <c r="C22075" s="1" t="s">
        <v>204</v>
      </c>
      <c r="D22075">
        <v>9.5537605320000001</v>
      </c>
      <c r="E22075" t="s">
        <v>277</v>
      </c>
    </row>
    <row r="22076" spans="1:5" hidden="1" x14ac:dyDescent="0.25">
      <c r="A22076" s="1" t="s">
        <v>115</v>
      </c>
      <c r="B22076" s="1" t="s">
        <v>3</v>
      </c>
      <c r="C22076" s="1" t="s">
        <v>205</v>
      </c>
      <c r="D22076">
        <v>8.154434814</v>
      </c>
      <c r="E22076" t="s">
        <v>277</v>
      </c>
    </row>
    <row r="22077" spans="1:5" hidden="1" x14ac:dyDescent="0.25">
      <c r="A22077" s="1" t="s">
        <v>115</v>
      </c>
      <c r="B22077" s="1" t="s">
        <v>3</v>
      </c>
      <c r="C22077" s="1" t="s">
        <v>206</v>
      </c>
      <c r="D22077">
        <v>8.2147416510000006</v>
      </c>
      <c r="E22077" t="s">
        <v>277</v>
      </c>
    </row>
    <row r="22078" spans="1:5" hidden="1" x14ac:dyDescent="0.25">
      <c r="A22078" s="1" t="s">
        <v>115</v>
      </c>
      <c r="B22078" s="1" t="s">
        <v>3</v>
      </c>
      <c r="C22078" s="1" t="s">
        <v>207</v>
      </c>
      <c r="D22078">
        <v>10.16967872</v>
      </c>
      <c r="E22078" t="s">
        <v>277</v>
      </c>
    </row>
    <row r="22079" spans="1:5" hidden="1" x14ac:dyDescent="0.25">
      <c r="A22079" s="1" t="s">
        <v>115</v>
      </c>
      <c r="B22079" s="1" t="s">
        <v>3</v>
      </c>
      <c r="C22079" s="1" t="s">
        <v>208</v>
      </c>
      <c r="D22079">
        <v>13.14881933</v>
      </c>
      <c r="E22079" t="s">
        <v>277</v>
      </c>
    </row>
    <row r="22080" spans="1:5" hidden="1" x14ac:dyDescent="0.25">
      <c r="A22080" s="1" t="s">
        <v>115</v>
      </c>
      <c r="B22080" s="1" t="s">
        <v>3</v>
      </c>
      <c r="C22080" s="1" t="s">
        <v>209</v>
      </c>
      <c r="D22080">
        <v>13.226541810000001</v>
      </c>
      <c r="E22080" t="s">
        <v>277</v>
      </c>
    </row>
    <row r="22081" spans="1:5" hidden="1" x14ac:dyDescent="0.25">
      <c r="A22081" s="1" t="s">
        <v>115</v>
      </c>
      <c r="B22081" s="1" t="s">
        <v>3</v>
      </c>
      <c r="C22081" s="1" t="s">
        <v>210</v>
      </c>
      <c r="D22081">
        <v>15.68000997</v>
      </c>
      <c r="E22081" t="s">
        <v>277</v>
      </c>
    </row>
    <row r="22082" spans="1:5" hidden="1" x14ac:dyDescent="0.25">
      <c r="A22082" s="1" t="s">
        <v>115</v>
      </c>
      <c r="B22082" s="1" t="s">
        <v>3</v>
      </c>
      <c r="C22082" s="1" t="s">
        <v>211</v>
      </c>
      <c r="D22082">
        <v>13.848297179999999</v>
      </c>
      <c r="E22082" t="s">
        <v>277</v>
      </c>
    </row>
    <row r="22083" spans="1:5" hidden="1" x14ac:dyDescent="0.25">
      <c r="A22083" s="1" t="s">
        <v>115</v>
      </c>
      <c r="B22083" s="1" t="s">
        <v>3</v>
      </c>
      <c r="C22083" s="1" t="s">
        <v>212</v>
      </c>
      <c r="D22083">
        <v>11.09553232</v>
      </c>
      <c r="E22083" t="s">
        <v>277</v>
      </c>
    </row>
    <row r="22084" spans="1:5" hidden="1" x14ac:dyDescent="0.25">
      <c r="A22084" s="1" t="s">
        <v>115</v>
      </c>
      <c r="B22084" s="1" t="s">
        <v>3</v>
      </c>
      <c r="C22084" s="1" t="s">
        <v>213</v>
      </c>
      <c r="D22084">
        <v>9.2963411140000005</v>
      </c>
      <c r="E22084" t="s">
        <v>277</v>
      </c>
    </row>
    <row r="22085" spans="1:5" hidden="1" x14ac:dyDescent="0.25">
      <c r="A22085" s="1" t="s">
        <v>115</v>
      </c>
      <c r="B22085" s="1" t="s">
        <v>3</v>
      </c>
      <c r="C22085" s="1" t="s">
        <v>214</v>
      </c>
      <c r="D22085">
        <v>8.4071319970000005</v>
      </c>
      <c r="E22085" t="s">
        <v>277</v>
      </c>
    </row>
    <row r="22086" spans="1:5" hidden="1" x14ac:dyDescent="0.25">
      <c r="A22086" s="1" t="s">
        <v>115</v>
      </c>
      <c r="B22086" s="1" t="s">
        <v>3</v>
      </c>
      <c r="C22086" s="1" t="s">
        <v>215</v>
      </c>
      <c r="D22086">
        <v>10.195849320000001</v>
      </c>
      <c r="E22086" t="s">
        <v>277</v>
      </c>
    </row>
    <row r="22087" spans="1:5" hidden="1" x14ac:dyDescent="0.25">
      <c r="A22087" s="1" t="s">
        <v>115</v>
      </c>
      <c r="B22087" s="1" t="s">
        <v>3</v>
      </c>
      <c r="C22087" s="1" t="s">
        <v>216</v>
      </c>
      <c r="D22087">
        <v>8.7513248190000006</v>
      </c>
      <c r="E22087" t="s">
        <v>277</v>
      </c>
    </row>
    <row r="22088" spans="1:5" hidden="1" x14ac:dyDescent="0.25">
      <c r="A22088" s="1" t="s">
        <v>115</v>
      </c>
      <c r="B22088" s="1" t="s">
        <v>3</v>
      </c>
      <c r="C22088" s="1" t="s">
        <v>217</v>
      </c>
      <c r="D22088">
        <v>10.45586084</v>
      </c>
      <c r="E22088" t="s">
        <v>277</v>
      </c>
    </row>
    <row r="22089" spans="1:5" hidden="1" x14ac:dyDescent="0.25">
      <c r="A22089" s="1" t="s">
        <v>115</v>
      </c>
      <c r="B22089" s="1" t="s">
        <v>3</v>
      </c>
      <c r="C22089" s="1" t="s">
        <v>218</v>
      </c>
      <c r="D22089">
        <v>9.0133761799999998</v>
      </c>
      <c r="E22089" t="s">
        <v>277</v>
      </c>
    </row>
    <row r="22090" spans="1:5" hidden="1" x14ac:dyDescent="0.25">
      <c r="A22090" s="1" t="s">
        <v>115</v>
      </c>
      <c r="B22090" s="1" t="s">
        <v>3</v>
      </c>
      <c r="C22090" s="1" t="s">
        <v>219</v>
      </c>
      <c r="D22090">
        <v>11.808041449999999</v>
      </c>
      <c r="E22090" t="s">
        <v>277</v>
      </c>
    </row>
    <row r="22091" spans="1:5" hidden="1" x14ac:dyDescent="0.25">
      <c r="A22091" s="1" t="s">
        <v>115</v>
      </c>
      <c r="B22091" s="1" t="s">
        <v>3</v>
      </c>
      <c r="C22091" s="1" t="s">
        <v>220</v>
      </c>
      <c r="D22091">
        <v>14.4044139</v>
      </c>
      <c r="E22091" t="s">
        <v>277</v>
      </c>
    </row>
    <row r="22092" spans="1:5" hidden="1" x14ac:dyDescent="0.25">
      <c r="A22092" s="1" t="s">
        <v>115</v>
      </c>
      <c r="B22092" s="1" t="s">
        <v>3</v>
      </c>
      <c r="C22092" s="1" t="s">
        <v>187</v>
      </c>
      <c r="D22092">
        <v>17.619159580000002</v>
      </c>
      <c r="E22092" t="s">
        <v>277</v>
      </c>
    </row>
    <row r="22093" spans="1:5" hidden="1" x14ac:dyDescent="0.25">
      <c r="A22093" s="1" t="s">
        <v>115</v>
      </c>
      <c r="B22093" s="1" t="s">
        <v>3</v>
      </c>
      <c r="C22093" s="1" t="s">
        <v>188</v>
      </c>
      <c r="D22093">
        <v>21.053150280000001</v>
      </c>
      <c r="E22093" t="s">
        <v>277</v>
      </c>
    </row>
    <row r="22094" spans="1:5" hidden="1" x14ac:dyDescent="0.25">
      <c r="A22094" s="1" t="s">
        <v>115</v>
      </c>
      <c r="B22094" s="1" t="s">
        <v>3</v>
      </c>
      <c r="C22094" s="1" t="s">
        <v>189</v>
      </c>
      <c r="D22094">
        <v>26.7106049</v>
      </c>
      <c r="E22094" t="s">
        <v>277</v>
      </c>
    </row>
    <row r="22095" spans="1:5" hidden="1" x14ac:dyDescent="0.25">
      <c r="A22095" s="1" t="s">
        <v>115</v>
      </c>
      <c r="B22095" s="1" t="s">
        <v>3</v>
      </c>
      <c r="C22095" s="1" t="s">
        <v>190</v>
      </c>
      <c r="D22095">
        <v>31.574419039999999</v>
      </c>
      <c r="E22095" t="s">
        <v>277</v>
      </c>
    </row>
    <row r="22096" spans="1:5" hidden="1" x14ac:dyDescent="0.25">
      <c r="A22096" s="1" t="s">
        <v>115</v>
      </c>
      <c r="B22096" s="1" t="s">
        <v>3</v>
      </c>
      <c r="C22096" s="1" t="s">
        <v>191</v>
      </c>
      <c r="D22096">
        <v>34.859695430000002</v>
      </c>
      <c r="E22096" t="s">
        <v>277</v>
      </c>
    </row>
    <row r="22097" spans="1:5" hidden="1" x14ac:dyDescent="0.25">
      <c r="A22097" s="1" t="s">
        <v>115</v>
      </c>
      <c r="B22097" s="1" t="s">
        <v>3</v>
      </c>
      <c r="C22097" s="1" t="s">
        <v>192</v>
      </c>
      <c r="D22097">
        <v>36.401434160000001</v>
      </c>
      <c r="E22097" t="s">
        <v>277</v>
      </c>
    </row>
    <row r="22098" spans="1:5" hidden="1" x14ac:dyDescent="0.25">
      <c r="A22098" s="1" t="s">
        <v>115</v>
      </c>
      <c r="B22098" s="1" t="s">
        <v>3</v>
      </c>
      <c r="C22098" s="1" t="s">
        <v>193</v>
      </c>
      <c r="D22098">
        <v>32.41252137</v>
      </c>
      <c r="E22098" t="s">
        <v>277</v>
      </c>
    </row>
    <row r="22099" spans="1:5" hidden="1" x14ac:dyDescent="0.25">
      <c r="A22099" s="1" t="s">
        <v>115</v>
      </c>
      <c r="B22099" s="1" t="s">
        <v>3</v>
      </c>
      <c r="C22099" s="1" t="s">
        <v>194</v>
      </c>
      <c r="D22099">
        <v>29.323312250000001</v>
      </c>
      <c r="E22099" t="s">
        <v>277</v>
      </c>
    </row>
    <row r="22100" spans="1:5" hidden="1" x14ac:dyDescent="0.25">
      <c r="A22100" s="1" t="s">
        <v>115</v>
      </c>
      <c r="B22100" s="1" t="s">
        <v>3</v>
      </c>
      <c r="C22100" s="1" t="s">
        <v>167</v>
      </c>
      <c r="D22100">
        <v>26.66359658</v>
      </c>
      <c r="E22100" t="s">
        <v>277</v>
      </c>
    </row>
    <row r="22101" spans="1:5" hidden="1" x14ac:dyDescent="0.25">
      <c r="A22101" s="1" t="s">
        <v>115</v>
      </c>
      <c r="B22101" s="1" t="s">
        <v>3</v>
      </c>
      <c r="C22101" s="1" t="s">
        <v>169</v>
      </c>
      <c r="D22101">
        <v>22.870527450000001</v>
      </c>
      <c r="E22101" t="s">
        <v>277</v>
      </c>
    </row>
    <row r="22102" spans="1:5" hidden="1" x14ac:dyDescent="0.25">
      <c r="A22102" s="1" t="s">
        <v>115</v>
      </c>
      <c r="B22102" s="1" t="s">
        <v>3</v>
      </c>
      <c r="C22102" s="1" t="s">
        <v>170</v>
      </c>
      <c r="D22102">
        <v>21.35470737</v>
      </c>
      <c r="E22102" t="s">
        <v>277</v>
      </c>
    </row>
    <row r="22103" spans="1:5" hidden="1" x14ac:dyDescent="0.25">
      <c r="A22103" s="1" t="s">
        <v>115</v>
      </c>
      <c r="B22103" s="1" t="s">
        <v>3</v>
      </c>
      <c r="C22103" s="1" t="s">
        <v>171</v>
      </c>
      <c r="D22103">
        <v>20.946302889999998</v>
      </c>
      <c r="E22103" t="s">
        <v>277</v>
      </c>
    </row>
    <row r="22104" spans="1:5" hidden="1" x14ac:dyDescent="0.25">
      <c r="A22104" s="1" t="s">
        <v>115</v>
      </c>
      <c r="B22104" s="1" t="s">
        <v>3</v>
      </c>
      <c r="C22104" s="1" t="s">
        <v>172</v>
      </c>
      <c r="D22104">
        <v>20.769457330000002</v>
      </c>
      <c r="E22104" t="s">
        <v>277</v>
      </c>
    </row>
    <row r="22105" spans="1:5" hidden="1" x14ac:dyDescent="0.25">
      <c r="A22105" s="1" t="s">
        <v>115</v>
      </c>
      <c r="B22105" s="1" t="s">
        <v>3</v>
      </c>
      <c r="C22105" s="1" t="s">
        <v>173</v>
      </c>
      <c r="D22105">
        <v>25.817908809999999</v>
      </c>
      <c r="E22105" t="s">
        <v>277</v>
      </c>
    </row>
    <row r="22106" spans="1:5" hidden="1" x14ac:dyDescent="0.25">
      <c r="A22106" s="1" t="s">
        <v>115</v>
      </c>
      <c r="B22106" s="1" t="s">
        <v>3</v>
      </c>
      <c r="C22106" s="1" t="s">
        <v>174</v>
      </c>
      <c r="D22106">
        <v>29.91970718</v>
      </c>
      <c r="E22106" t="s">
        <v>277</v>
      </c>
    </row>
    <row r="22107" spans="1:5" hidden="1" x14ac:dyDescent="0.25">
      <c r="A22107" s="1" t="s">
        <v>115</v>
      </c>
      <c r="B22107" s="1" t="s">
        <v>3</v>
      </c>
      <c r="C22107" s="1" t="s">
        <v>175</v>
      </c>
      <c r="D22107">
        <v>29.994231719999998</v>
      </c>
      <c r="E22107" t="s">
        <v>277</v>
      </c>
    </row>
    <row r="22108" spans="1:5" hidden="1" x14ac:dyDescent="0.25">
      <c r="A22108" s="1" t="s">
        <v>115</v>
      </c>
      <c r="B22108" s="1" t="s">
        <v>3</v>
      </c>
      <c r="C22108" s="1" t="s">
        <v>176</v>
      </c>
      <c r="D22108">
        <v>30.252698160000001</v>
      </c>
      <c r="E22108" t="s">
        <v>277</v>
      </c>
    </row>
    <row r="22109" spans="1:5" hidden="1" x14ac:dyDescent="0.25">
      <c r="A22109" s="1" t="s">
        <v>115</v>
      </c>
      <c r="B22109" s="1" t="s">
        <v>3</v>
      </c>
      <c r="C22109" s="1" t="s">
        <v>177</v>
      </c>
      <c r="D22109">
        <v>33.16347897</v>
      </c>
      <c r="E22109" t="s">
        <v>277</v>
      </c>
    </row>
    <row r="22110" spans="1:5" hidden="1" x14ac:dyDescent="0.25">
      <c r="A22110" s="1" t="s">
        <v>115</v>
      </c>
      <c r="B22110" s="1" t="s">
        <v>3</v>
      </c>
      <c r="C22110" s="1" t="s">
        <v>178</v>
      </c>
      <c r="D22110">
        <v>34.581996930000003</v>
      </c>
      <c r="E22110" t="s">
        <v>277</v>
      </c>
    </row>
    <row r="22111" spans="1:5" hidden="1" x14ac:dyDescent="0.25">
      <c r="A22111" s="1" t="s">
        <v>115</v>
      </c>
      <c r="B22111" s="1" t="s">
        <v>3</v>
      </c>
      <c r="C22111" s="1" t="s">
        <v>179</v>
      </c>
      <c r="D22111">
        <v>38.001727879999997</v>
      </c>
      <c r="E22111" t="s">
        <v>277</v>
      </c>
    </row>
    <row r="22112" spans="1:5" hidden="1" x14ac:dyDescent="0.25">
      <c r="A22112" s="1" t="s">
        <v>115</v>
      </c>
      <c r="B22112" s="1" t="s">
        <v>3</v>
      </c>
      <c r="C22112" s="1" t="s">
        <v>180</v>
      </c>
      <c r="D22112">
        <v>43.185231979999998</v>
      </c>
      <c r="E22112" t="s">
        <v>277</v>
      </c>
    </row>
    <row r="22113" spans="1:5" hidden="1" x14ac:dyDescent="0.25">
      <c r="A22113" s="1" t="s">
        <v>115</v>
      </c>
      <c r="B22113" s="1" t="s">
        <v>3</v>
      </c>
      <c r="C22113" s="1" t="s">
        <v>181</v>
      </c>
      <c r="D22113">
        <v>49.273958890000003</v>
      </c>
      <c r="E22113" t="s">
        <v>277</v>
      </c>
    </row>
    <row r="22114" spans="1:5" hidden="1" x14ac:dyDescent="0.25">
      <c r="A22114" s="1" t="s">
        <v>115</v>
      </c>
      <c r="B22114" s="1" t="s">
        <v>3</v>
      </c>
      <c r="C22114" s="1" t="s">
        <v>182</v>
      </c>
      <c r="D22114">
        <v>50.992529740000002</v>
      </c>
      <c r="E22114" t="s">
        <v>277</v>
      </c>
    </row>
    <row r="22115" spans="1:5" hidden="1" x14ac:dyDescent="0.25">
      <c r="A22115" s="1" t="s">
        <v>115</v>
      </c>
      <c r="B22115" s="1" t="s">
        <v>3</v>
      </c>
      <c r="C22115" s="1" t="s">
        <v>183</v>
      </c>
      <c r="D22115">
        <v>56.365345019999999</v>
      </c>
      <c r="E22115" t="s">
        <v>277</v>
      </c>
    </row>
    <row r="22116" spans="1:5" hidden="1" x14ac:dyDescent="0.25">
      <c r="A22116" s="1" t="s">
        <v>115</v>
      </c>
      <c r="B22116" s="1" t="s">
        <v>3</v>
      </c>
      <c r="C22116" s="1" t="s">
        <v>184</v>
      </c>
      <c r="D22116">
        <v>58.094197469999997</v>
      </c>
      <c r="E22116" t="s">
        <v>277</v>
      </c>
    </row>
    <row r="22117" spans="1:5" hidden="1" x14ac:dyDescent="0.25">
      <c r="A22117" s="1" t="s">
        <v>115</v>
      </c>
      <c r="B22117" s="1" t="s">
        <v>3</v>
      </c>
      <c r="C22117" s="1" t="s">
        <v>185</v>
      </c>
      <c r="D22117">
        <v>58.073171219999999</v>
      </c>
      <c r="E22117" t="s">
        <v>277</v>
      </c>
    </row>
    <row r="22118" spans="1:5" hidden="1" x14ac:dyDescent="0.25">
      <c r="A22118" s="1" t="s">
        <v>115</v>
      </c>
      <c r="B22118" s="1" t="s">
        <v>3</v>
      </c>
      <c r="C22118" s="1" t="s">
        <v>186</v>
      </c>
      <c r="D22118">
        <v>71.470725569999999</v>
      </c>
      <c r="E22118" t="s">
        <v>277</v>
      </c>
    </row>
    <row r="22119" spans="1:5" hidden="1" x14ac:dyDescent="0.25">
      <c r="A22119" s="1" t="s">
        <v>115</v>
      </c>
      <c r="B22119" s="1" t="s">
        <v>3</v>
      </c>
      <c r="C22119" s="1" t="s">
        <v>195</v>
      </c>
      <c r="D22119">
        <v>62.568584000000001</v>
      </c>
      <c r="E22119" t="s">
        <v>277</v>
      </c>
    </row>
    <row r="22120" spans="1:5" hidden="1" x14ac:dyDescent="0.25">
      <c r="A22120" s="1" t="s">
        <v>115</v>
      </c>
      <c r="B22120" s="1" t="s">
        <v>3</v>
      </c>
      <c r="C22120" s="1" t="s">
        <v>196</v>
      </c>
      <c r="D22120">
        <v>58.135297180000002</v>
      </c>
      <c r="E22120" t="s">
        <v>277</v>
      </c>
    </row>
    <row r="22121" spans="1:5" hidden="1" x14ac:dyDescent="0.25">
      <c r="A22121" s="1" t="s">
        <v>116</v>
      </c>
      <c r="B22121" s="1" t="s">
        <v>3</v>
      </c>
      <c r="C22121" s="1" t="s">
        <v>223</v>
      </c>
      <c r="D22121">
        <v>6.8455032009999996</v>
      </c>
      <c r="E22121" t="s">
        <v>277</v>
      </c>
    </row>
    <row r="22122" spans="1:5" hidden="1" x14ac:dyDescent="0.25">
      <c r="A22122" s="1" t="s">
        <v>116</v>
      </c>
      <c r="B22122" s="1" t="s">
        <v>3</v>
      </c>
      <c r="C22122" s="1" t="s">
        <v>224</v>
      </c>
      <c r="D22122">
        <v>7.5572389580000001</v>
      </c>
      <c r="E22122" t="s">
        <v>277</v>
      </c>
    </row>
    <row r="22123" spans="1:5" hidden="1" x14ac:dyDescent="0.25">
      <c r="A22123" s="1" t="s">
        <v>116</v>
      </c>
      <c r="B22123" s="1" t="s">
        <v>3</v>
      </c>
      <c r="C22123" s="1" t="s">
        <v>225</v>
      </c>
      <c r="D22123">
        <v>7.2812021790000001</v>
      </c>
      <c r="E22123" t="s">
        <v>277</v>
      </c>
    </row>
    <row r="22124" spans="1:5" hidden="1" x14ac:dyDescent="0.25">
      <c r="A22124" s="1" t="s">
        <v>116</v>
      </c>
      <c r="B22124" s="1" t="s">
        <v>3</v>
      </c>
      <c r="C22124" s="1" t="s">
        <v>226</v>
      </c>
      <c r="D22124">
        <v>7.6265102230000004</v>
      </c>
      <c r="E22124" t="s">
        <v>277</v>
      </c>
    </row>
    <row r="22125" spans="1:5" hidden="1" x14ac:dyDescent="0.25">
      <c r="A22125" s="1" t="s">
        <v>116</v>
      </c>
      <c r="B22125" s="1" t="s">
        <v>3</v>
      </c>
      <c r="C22125" s="1" t="s">
        <v>227</v>
      </c>
      <c r="D22125">
        <v>8.20186818</v>
      </c>
      <c r="E22125" t="s">
        <v>277</v>
      </c>
    </row>
    <row r="22126" spans="1:5" hidden="1" x14ac:dyDescent="0.25">
      <c r="A22126" s="1" t="s">
        <v>116</v>
      </c>
      <c r="B22126" s="1" t="s">
        <v>3</v>
      </c>
      <c r="C22126" s="1" t="s">
        <v>228</v>
      </c>
      <c r="D22126">
        <v>8.9010372259999997</v>
      </c>
      <c r="E22126" t="s">
        <v>277</v>
      </c>
    </row>
    <row r="22127" spans="1:5" hidden="1" x14ac:dyDescent="0.25">
      <c r="A22127" s="1" t="s">
        <v>116</v>
      </c>
      <c r="B22127" s="1" t="s">
        <v>3</v>
      </c>
      <c r="C22127" s="1" t="s">
        <v>229</v>
      </c>
      <c r="D22127">
        <v>9.1903267450000001</v>
      </c>
      <c r="E22127" t="s">
        <v>277</v>
      </c>
    </row>
    <row r="22128" spans="1:5" hidden="1" x14ac:dyDescent="0.25">
      <c r="A22128" s="1" t="s">
        <v>116</v>
      </c>
      <c r="B22128" s="1" t="s">
        <v>3</v>
      </c>
      <c r="C22128" s="1" t="s">
        <v>230</v>
      </c>
      <c r="D22128">
        <v>10.4490844</v>
      </c>
      <c r="E22128" t="s">
        <v>277</v>
      </c>
    </row>
    <row r="22129" spans="1:5" hidden="1" x14ac:dyDescent="0.25">
      <c r="A22129" s="1" t="s">
        <v>116</v>
      </c>
      <c r="B22129" s="1" t="s">
        <v>3</v>
      </c>
      <c r="C22129" s="1" t="s">
        <v>231</v>
      </c>
      <c r="D22129">
        <v>10.38159422</v>
      </c>
      <c r="E22129" t="s">
        <v>277</v>
      </c>
    </row>
    <row r="22130" spans="1:5" hidden="1" x14ac:dyDescent="0.25">
      <c r="A22130" s="1" t="s">
        <v>116</v>
      </c>
      <c r="B22130" s="1" t="s">
        <v>3</v>
      </c>
      <c r="C22130" s="1" t="s">
        <v>232</v>
      </c>
      <c r="D22130">
        <v>10.81029693</v>
      </c>
      <c r="E22130" t="s">
        <v>277</v>
      </c>
    </row>
    <row r="22131" spans="1:5" hidden="1" x14ac:dyDescent="0.25">
      <c r="A22131" s="1" t="s">
        <v>116</v>
      </c>
      <c r="B22131" s="1" t="s">
        <v>3</v>
      </c>
      <c r="C22131" s="1" t="s">
        <v>233</v>
      </c>
      <c r="D22131">
        <v>11.312299899999999</v>
      </c>
      <c r="E22131" t="s">
        <v>277</v>
      </c>
    </row>
    <row r="22132" spans="1:5" hidden="1" x14ac:dyDescent="0.25">
      <c r="A22132" s="1" t="s">
        <v>116</v>
      </c>
      <c r="B22132" s="1" t="s">
        <v>3</v>
      </c>
      <c r="C22132" s="1" t="s">
        <v>234</v>
      </c>
      <c r="D22132">
        <v>14.57079993</v>
      </c>
      <c r="E22132" t="s">
        <v>277</v>
      </c>
    </row>
    <row r="22133" spans="1:5" hidden="1" x14ac:dyDescent="0.25">
      <c r="A22133" s="1" t="s">
        <v>116</v>
      </c>
      <c r="B22133" s="1" t="s">
        <v>3</v>
      </c>
      <c r="C22133" s="1" t="s">
        <v>235</v>
      </c>
      <c r="D22133">
        <v>15.594242489999999</v>
      </c>
      <c r="E22133" t="s">
        <v>277</v>
      </c>
    </row>
    <row r="22134" spans="1:5" hidden="1" x14ac:dyDescent="0.25">
      <c r="A22134" s="1" t="s">
        <v>116</v>
      </c>
      <c r="B22134" s="1" t="s">
        <v>3</v>
      </c>
      <c r="C22134" s="1" t="s">
        <v>236</v>
      </c>
      <c r="D22134">
        <v>17.506419399999999</v>
      </c>
      <c r="E22134" t="s">
        <v>277</v>
      </c>
    </row>
    <row r="22135" spans="1:5" hidden="1" x14ac:dyDescent="0.25">
      <c r="A22135" s="1" t="s">
        <v>116</v>
      </c>
      <c r="B22135" s="1" t="s">
        <v>3</v>
      </c>
      <c r="C22135" s="1" t="s">
        <v>237</v>
      </c>
      <c r="D22135">
        <v>19.153460689999999</v>
      </c>
      <c r="E22135" t="s">
        <v>277</v>
      </c>
    </row>
    <row r="22136" spans="1:5" hidden="1" x14ac:dyDescent="0.25">
      <c r="A22136" s="1" t="s">
        <v>116</v>
      </c>
      <c r="B22136" s="1" t="s">
        <v>3</v>
      </c>
      <c r="C22136" s="1" t="s">
        <v>238</v>
      </c>
      <c r="D22136">
        <v>18.294928299999999</v>
      </c>
      <c r="E22136" t="s">
        <v>277</v>
      </c>
    </row>
    <row r="22137" spans="1:5" hidden="1" x14ac:dyDescent="0.25">
      <c r="A22137" s="1" t="s">
        <v>116</v>
      </c>
      <c r="B22137" s="1" t="s">
        <v>3</v>
      </c>
      <c r="C22137" s="1" t="s">
        <v>239</v>
      </c>
      <c r="D22137">
        <v>18.771300329999999</v>
      </c>
      <c r="E22137" t="s">
        <v>277</v>
      </c>
    </row>
    <row r="22138" spans="1:5" hidden="1" x14ac:dyDescent="0.25">
      <c r="A22138" s="1" t="s">
        <v>116</v>
      </c>
      <c r="B22138" s="1" t="s">
        <v>3</v>
      </c>
      <c r="C22138" s="1" t="s">
        <v>240</v>
      </c>
      <c r="D22138">
        <v>19.828634910000002</v>
      </c>
      <c r="E22138" t="s">
        <v>277</v>
      </c>
    </row>
    <row r="22139" spans="1:5" hidden="1" x14ac:dyDescent="0.25">
      <c r="A22139" s="1" t="s">
        <v>116</v>
      </c>
      <c r="B22139" s="1" t="s">
        <v>3</v>
      </c>
      <c r="C22139" s="1" t="s">
        <v>241</v>
      </c>
      <c r="D22139">
        <v>20.173152129999998</v>
      </c>
      <c r="E22139" t="s">
        <v>277</v>
      </c>
    </row>
    <row r="22140" spans="1:5" hidden="1" x14ac:dyDescent="0.25">
      <c r="A22140" s="1" t="s">
        <v>116</v>
      </c>
      <c r="B22140" s="1" t="s">
        <v>3</v>
      </c>
      <c r="C22140" s="1" t="s">
        <v>242</v>
      </c>
      <c r="D22140">
        <v>20.002500779999998</v>
      </c>
      <c r="E22140" t="s">
        <v>277</v>
      </c>
    </row>
    <row r="22141" spans="1:5" hidden="1" x14ac:dyDescent="0.25">
      <c r="A22141" s="1" t="s">
        <v>116</v>
      </c>
      <c r="B22141" s="1" t="s">
        <v>3</v>
      </c>
      <c r="C22141" s="1" t="s">
        <v>197</v>
      </c>
      <c r="D22141">
        <v>19.897427589999999</v>
      </c>
      <c r="E22141" t="s">
        <v>277</v>
      </c>
    </row>
    <row r="22142" spans="1:5" hidden="1" x14ac:dyDescent="0.25">
      <c r="A22142" s="1" t="s">
        <v>116</v>
      </c>
      <c r="B22142" s="1" t="s">
        <v>3</v>
      </c>
      <c r="C22142" s="1" t="s">
        <v>198</v>
      </c>
      <c r="D22142">
        <v>19.479400439999999</v>
      </c>
      <c r="E22142" t="s">
        <v>277</v>
      </c>
    </row>
    <row r="22143" spans="1:5" hidden="1" x14ac:dyDescent="0.25">
      <c r="A22143" s="1" t="s">
        <v>116</v>
      </c>
      <c r="B22143" s="1" t="s">
        <v>3</v>
      </c>
      <c r="C22143" s="1" t="s">
        <v>199</v>
      </c>
      <c r="D22143">
        <v>20.67622879</v>
      </c>
      <c r="E22143" t="s">
        <v>277</v>
      </c>
    </row>
    <row r="22144" spans="1:5" hidden="1" x14ac:dyDescent="0.25">
      <c r="A22144" s="1" t="s">
        <v>116</v>
      </c>
      <c r="B22144" s="1" t="s">
        <v>3</v>
      </c>
      <c r="C22144" s="1" t="s">
        <v>200</v>
      </c>
      <c r="D22144">
        <v>22.40384598</v>
      </c>
      <c r="E22144" t="s">
        <v>277</v>
      </c>
    </row>
    <row r="22145" spans="1:5" hidden="1" x14ac:dyDescent="0.25">
      <c r="A22145" s="1" t="s">
        <v>116</v>
      </c>
      <c r="B22145" s="1" t="s">
        <v>3</v>
      </c>
      <c r="C22145" s="1" t="s">
        <v>201</v>
      </c>
      <c r="D22145">
        <v>23.80274738</v>
      </c>
      <c r="E22145" t="s">
        <v>277</v>
      </c>
    </row>
    <row r="22146" spans="1:5" hidden="1" x14ac:dyDescent="0.25">
      <c r="A22146" s="1" t="s">
        <v>116</v>
      </c>
      <c r="B22146" s="1" t="s">
        <v>3</v>
      </c>
      <c r="C22146" s="1" t="s">
        <v>202</v>
      </c>
      <c r="D22146">
        <v>23.864625700000001</v>
      </c>
      <c r="E22146" t="s">
        <v>277</v>
      </c>
    </row>
    <row r="22147" spans="1:5" hidden="1" x14ac:dyDescent="0.25">
      <c r="A22147" s="1" t="s">
        <v>116</v>
      </c>
      <c r="B22147" s="1" t="s">
        <v>3</v>
      </c>
      <c r="C22147" s="1" t="s">
        <v>203</v>
      </c>
      <c r="D22147">
        <v>25.272896339999999</v>
      </c>
      <c r="E22147" t="s">
        <v>277</v>
      </c>
    </row>
    <row r="22148" spans="1:5" hidden="1" x14ac:dyDescent="0.25">
      <c r="A22148" s="1" t="s">
        <v>116</v>
      </c>
      <c r="B22148" s="1" t="s">
        <v>3</v>
      </c>
      <c r="C22148" s="1" t="s">
        <v>204</v>
      </c>
      <c r="D22148">
        <v>26.113813950000001</v>
      </c>
      <c r="E22148" t="s">
        <v>277</v>
      </c>
    </row>
    <row r="22149" spans="1:5" hidden="1" x14ac:dyDescent="0.25">
      <c r="A22149" s="1" t="s">
        <v>116</v>
      </c>
      <c r="B22149" s="1" t="s">
        <v>3</v>
      </c>
      <c r="C22149" s="1" t="s">
        <v>205</v>
      </c>
      <c r="D22149">
        <v>28.798872729999999</v>
      </c>
      <c r="E22149" t="s">
        <v>277</v>
      </c>
    </row>
    <row r="22150" spans="1:5" hidden="1" x14ac:dyDescent="0.25">
      <c r="A22150" s="1" t="s">
        <v>116</v>
      </c>
      <c r="B22150" s="1" t="s">
        <v>3</v>
      </c>
      <c r="C22150" s="1" t="s">
        <v>206</v>
      </c>
      <c r="D22150">
        <v>29.89772954</v>
      </c>
      <c r="E22150" t="s">
        <v>277</v>
      </c>
    </row>
    <row r="22151" spans="1:5" hidden="1" x14ac:dyDescent="0.25">
      <c r="A22151" s="1" t="s">
        <v>116</v>
      </c>
      <c r="B22151" s="1" t="s">
        <v>3</v>
      </c>
      <c r="C22151" s="1" t="s">
        <v>207</v>
      </c>
      <c r="D22151">
        <v>32.295469390000001</v>
      </c>
      <c r="E22151" t="s">
        <v>277</v>
      </c>
    </row>
    <row r="22152" spans="1:5" hidden="1" x14ac:dyDescent="0.25">
      <c r="A22152" s="1" t="s">
        <v>116</v>
      </c>
      <c r="B22152" s="1" t="s">
        <v>3</v>
      </c>
      <c r="C22152" s="1" t="s">
        <v>208</v>
      </c>
      <c r="D22152">
        <v>33.7401549</v>
      </c>
      <c r="E22152" t="s">
        <v>277</v>
      </c>
    </row>
    <row r="22153" spans="1:5" hidden="1" x14ac:dyDescent="0.25">
      <c r="A22153" s="1" t="s">
        <v>116</v>
      </c>
      <c r="B22153" s="1" t="s">
        <v>3</v>
      </c>
      <c r="C22153" s="1" t="s">
        <v>209</v>
      </c>
      <c r="D22153">
        <v>34.327579399999998</v>
      </c>
      <c r="E22153" t="s">
        <v>277</v>
      </c>
    </row>
    <row r="22154" spans="1:5" hidden="1" x14ac:dyDescent="0.25">
      <c r="A22154" s="1" t="s">
        <v>116</v>
      </c>
      <c r="B22154" s="1" t="s">
        <v>3</v>
      </c>
      <c r="C22154" s="1" t="s">
        <v>210</v>
      </c>
      <c r="D22154">
        <v>37.914215089999999</v>
      </c>
      <c r="E22154" t="s">
        <v>277</v>
      </c>
    </row>
    <row r="22155" spans="1:5" hidden="1" x14ac:dyDescent="0.25">
      <c r="A22155" s="1" t="s">
        <v>116</v>
      </c>
      <c r="B22155" s="1" t="s">
        <v>3</v>
      </c>
      <c r="C22155" s="1" t="s">
        <v>211</v>
      </c>
      <c r="D22155">
        <v>25.135775070000001</v>
      </c>
      <c r="E22155" t="s">
        <v>277</v>
      </c>
    </row>
    <row r="22156" spans="1:5" hidden="1" x14ac:dyDescent="0.25">
      <c r="A22156" s="1" t="s">
        <v>116</v>
      </c>
      <c r="B22156" s="1" t="s">
        <v>3</v>
      </c>
      <c r="C22156" s="1" t="s">
        <v>212</v>
      </c>
      <c r="D22156">
        <v>20.6613343</v>
      </c>
      <c r="E22156" t="s">
        <v>277</v>
      </c>
    </row>
    <row r="22157" spans="1:5" hidden="1" x14ac:dyDescent="0.25">
      <c r="A22157" s="1" t="s">
        <v>116</v>
      </c>
      <c r="B22157" s="1" t="s">
        <v>3</v>
      </c>
      <c r="C22157" s="1" t="s">
        <v>213</v>
      </c>
      <c r="D22157">
        <v>15.258271949999999</v>
      </c>
      <c r="E22157" t="s">
        <v>277</v>
      </c>
    </row>
    <row r="22158" spans="1:5" hidden="1" x14ac:dyDescent="0.25">
      <c r="A22158" s="1" t="s">
        <v>116</v>
      </c>
      <c r="B22158" s="1" t="s">
        <v>3</v>
      </c>
      <c r="C22158" s="1" t="s">
        <v>214</v>
      </c>
      <c r="D22158">
        <v>16.409740209999999</v>
      </c>
      <c r="E22158" t="s">
        <v>277</v>
      </c>
    </row>
    <row r="22159" spans="1:5" hidden="1" x14ac:dyDescent="0.25">
      <c r="A22159" s="1" t="s">
        <v>116</v>
      </c>
      <c r="B22159" s="1" t="s">
        <v>3</v>
      </c>
      <c r="C22159" s="1" t="s">
        <v>215</v>
      </c>
      <c r="D22159">
        <v>16.560819639999998</v>
      </c>
      <c r="E22159" t="s">
        <v>277</v>
      </c>
    </row>
    <row r="22160" spans="1:5" hidden="1" x14ac:dyDescent="0.25">
      <c r="A22160" s="1" t="s">
        <v>116</v>
      </c>
      <c r="B22160" s="1" t="s">
        <v>3</v>
      </c>
      <c r="C22160" s="1" t="s">
        <v>216</v>
      </c>
      <c r="D22160">
        <v>17.744010970000001</v>
      </c>
      <c r="E22160" t="s">
        <v>277</v>
      </c>
    </row>
    <row r="22161" spans="1:5" hidden="1" x14ac:dyDescent="0.25">
      <c r="A22161" s="1" t="s">
        <v>116</v>
      </c>
      <c r="B22161" s="1" t="s">
        <v>3</v>
      </c>
      <c r="C22161" s="1" t="s">
        <v>217</v>
      </c>
      <c r="D22161">
        <v>19.745796649999999</v>
      </c>
      <c r="E22161" t="s">
        <v>277</v>
      </c>
    </row>
    <row r="22162" spans="1:5" hidden="1" x14ac:dyDescent="0.25">
      <c r="A22162" s="1" t="s">
        <v>116</v>
      </c>
      <c r="B22162" s="1" t="s">
        <v>3</v>
      </c>
      <c r="C22162" s="1" t="s">
        <v>218</v>
      </c>
      <c r="D22162">
        <v>18.282842890000001</v>
      </c>
      <c r="E22162" t="s">
        <v>277</v>
      </c>
    </row>
    <row r="22163" spans="1:5" hidden="1" x14ac:dyDescent="0.25">
      <c r="A22163" s="1" t="s">
        <v>116</v>
      </c>
      <c r="B22163" s="1" t="s">
        <v>3</v>
      </c>
      <c r="C22163" s="1" t="s">
        <v>219</v>
      </c>
      <c r="D22163">
        <v>21.038598019999998</v>
      </c>
      <c r="E22163" t="s">
        <v>277</v>
      </c>
    </row>
    <row r="22164" spans="1:5" hidden="1" x14ac:dyDescent="0.25">
      <c r="A22164" s="1" t="s">
        <v>116</v>
      </c>
      <c r="B22164" s="1" t="s">
        <v>3</v>
      </c>
      <c r="C22164" s="1" t="s">
        <v>220</v>
      </c>
      <c r="D22164">
        <v>27.13023428</v>
      </c>
      <c r="E22164" t="s">
        <v>277</v>
      </c>
    </row>
    <row r="22165" spans="1:5" hidden="1" x14ac:dyDescent="0.25">
      <c r="A22165" s="1" t="s">
        <v>116</v>
      </c>
      <c r="B22165" s="1" t="s">
        <v>3</v>
      </c>
      <c r="C22165" s="1" t="s">
        <v>187</v>
      </c>
      <c r="D22165">
        <v>29.88017644</v>
      </c>
      <c r="E22165" t="s">
        <v>277</v>
      </c>
    </row>
    <row r="22166" spans="1:5" hidden="1" x14ac:dyDescent="0.25">
      <c r="A22166" s="1" t="s">
        <v>116</v>
      </c>
      <c r="B22166" s="1" t="s">
        <v>3</v>
      </c>
      <c r="C22166" s="1" t="s">
        <v>188</v>
      </c>
      <c r="D22166">
        <v>38.57587419</v>
      </c>
      <c r="E22166" t="s">
        <v>277</v>
      </c>
    </row>
    <row r="22167" spans="1:5" hidden="1" x14ac:dyDescent="0.25">
      <c r="A22167" s="1" t="s">
        <v>116</v>
      </c>
      <c r="B22167" s="1" t="s">
        <v>3</v>
      </c>
      <c r="C22167" s="1" t="s">
        <v>189</v>
      </c>
      <c r="D22167">
        <v>51.737058429999998</v>
      </c>
      <c r="E22167" t="s">
        <v>277</v>
      </c>
    </row>
    <row r="22168" spans="1:5" hidden="1" x14ac:dyDescent="0.25">
      <c r="A22168" s="1" t="s">
        <v>116</v>
      </c>
      <c r="B22168" s="1" t="s">
        <v>3</v>
      </c>
      <c r="C22168" s="1" t="s">
        <v>190</v>
      </c>
      <c r="D22168">
        <v>62.430691060000001</v>
      </c>
      <c r="E22168" t="s">
        <v>277</v>
      </c>
    </row>
    <row r="22169" spans="1:5" hidden="1" x14ac:dyDescent="0.25">
      <c r="A22169" s="1" t="s">
        <v>116</v>
      </c>
      <c r="B22169" s="1" t="s">
        <v>3</v>
      </c>
      <c r="C22169" s="1" t="s">
        <v>191</v>
      </c>
      <c r="D22169">
        <v>54.957195579999997</v>
      </c>
      <c r="E22169" t="s">
        <v>277</v>
      </c>
    </row>
    <row r="22170" spans="1:5" hidden="1" x14ac:dyDescent="0.25">
      <c r="A22170" s="1" t="s">
        <v>116</v>
      </c>
      <c r="B22170" s="1" t="s">
        <v>3</v>
      </c>
      <c r="C22170" s="1" t="s">
        <v>192</v>
      </c>
      <c r="D22170">
        <v>49.959658589999997</v>
      </c>
      <c r="E22170" t="s">
        <v>277</v>
      </c>
    </row>
    <row r="22171" spans="1:5" hidden="1" x14ac:dyDescent="0.25">
      <c r="A22171" s="1" t="s">
        <v>116</v>
      </c>
      <c r="B22171" s="1" t="s">
        <v>3</v>
      </c>
      <c r="C22171" s="1" t="s">
        <v>193</v>
      </c>
      <c r="D22171">
        <v>47.762426380000001</v>
      </c>
      <c r="E22171" t="s">
        <v>277</v>
      </c>
    </row>
    <row r="22172" spans="1:5" hidden="1" x14ac:dyDescent="0.25">
      <c r="A22172" s="1" t="s">
        <v>116</v>
      </c>
      <c r="B22172" s="1" t="s">
        <v>3</v>
      </c>
      <c r="C22172" s="1" t="s">
        <v>194</v>
      </c>
      <c r="D22172">
        <v>45.329079329999999</v>
      </c>
      <c r="E22172" t="s">
        <v>277</v>
      </c>
    </row>
    <row r="22173" spans="1:5" hidden="1" x14ac:dyDescent="0.25">
      <c r="A22173" s="1" t="s">
        <v>116</v>
      </c>
      <c r="B22173" s="1" t="s">
        <v>3</v>
      </c>
      <c r="C22173" s="1" t="s">
        <v>167</v>
      </c>
      <c r="D22173">
        <v>43.005193800000001</v>
      </c>
      <c r="E22173" t="s">
        <v>277</v>
      </c>
    </row>
    <row r="22174" spans="1:5" hidden="1" x14ac:dyDescent="0.25">
      <c r="A22174" s="1" t="s">
        <v>116</v>
      </c>
      <c r="B22174" s="1" t="s">
        <v>3</v>
      </c>
      <c r="C22174" s="1" t="s">
        <v>169</v>
      </c>
      <c r="D22174">
        <v>39.448138919999998</v>
      </c>
      <c r="E22174" t="s">
        <v>277</v>
      </c>
    </row>
    <row r="22175" spans="1:5" hidden="1" x14ac:dyDescent="0.25">
      <c r="A22175" s="1" t="s">
        <v>116</v>
      </c>
      <c r="B22175" s="1" t="s">
        <v>3</v>
      </c>
      <c r="C22175" s="1" t="s">
        <v>170</v>
      </c>
      <c r="D22175">
        <v>39.198509809999997</v>
      </c>
      <c r="E22175" t="s">
        <v>277</v>
      </c>
    </row>
    <row r="22176" spans="1:5" hidden="1" x14ac:dyDescent="0.25">
      <c r="A22176" s="1" t="s">
        <v>116</v>
      </c>
      <c r="B22176" s="1" t="s">
        <v>3</v>
      </c>
      <c r="C22176" s="1" t="s">
        <v>171</v>
      </c>
      <c r="D22176">
        <v>34.483862139999999</v>
      </c>
      <c r="E22176" t="s">
        <v>277</v>
      </c>
    </row>
    <row r="22177" spans="1:5" hidden="1" x14ac:dyDescent="0.25">
      <c r="A22177" s="1" t="s">
        <v>116</v>
      </c>
      <c r="B22177" s="1" t="s">
        <v>3</v>
      </c>
      <c r="C22177" s="1" t="s">
        <v>172</v>
      </c>
      <c r="D22177">
        <v>32.906721949999998</v>
      </c>
      <c r="E22177" t="s">
        <v>277</v>
      </c>
    </row>
    <row r="22178" spans="1:5" hidden="1" x14ac:dyDescent="0.25">
      <c r="A22178" s="1" t="s">
        <v>116</v>
      </c>
      <c r="B22178" s="1" t="s">
        <v>3</v>
      </c>
      <c r="C22178" s="1" t="s">
        <v>173</v>
      </c>
      <c r="D22178">
        <v>31.705580220000002</v>
      </c>
      <c r="E22178" t="s">
        <v>277</v>
      </c>
    </row>
    <row r="22179" spans="1:5" hidden="1" x14ac:dyDescent="0.25">
      <c r="A22179" s="1" t="s">
        <v>116</v>
      </c>
      <c r="B22179" s="1" t="s">
        <v>3</v>
      </c>
      <c r="C22179" s="1" t="s">
        <v>174</v>
      </c>
      <c r="D22179">
        <v>33.85536784</v>
      </c>
      <c r="E22179" t="s">
        <v>277</v>
      </c>
    </row>
    <row r="22180" spans="1:5" hidden="1" x14ac:dyDescent="0.25">
      <c r="A22180" s="1" t="s">
        <v>116</v>
      </c>
      <c r="B22180" s="1" t="s">
        <v>3</v>
      </c>
      <c r="C22180" s="1" t="s">
        <v>175</v>
      </c>
      <c r="D22180">
        <v>35.672243160000001</v>
      </c>
      <c r="E22180" t="s">
        <v>277</v>
      </c>
    </row>
    <row r="22181" spans="1:5" hidden="1" x14ac:dyDescent="0.25">
      <c r="A22181" s="1" t="s">
        <v>116</v>
      </c>
      <c r="B22181" s="1" t="s">
        <v>3</v>
      </c>
      <c r="C22181" s="1" t="s">
        <v>176</v>
      </c>
      <c r="D22181">
        <v>35.893241289999999</v>
      </c>
      <c r="E22181" t="s">
        <v>277</v>
      </c>
    </row>
    <row r="22182" spans="1:5" hidden="1" x14ac:dyDescent="0.25">
      <c r="A22182" s="1" t="s">
        <v>116</v>
      </c>
      <c r="B22182" s="1" t="s">
        <v>3</v>
      </c>
      <c r="C22182" s="1" t="s">
        <v>177</v>
      </c>
      <c r="D22182">
        <v>38.013677059999999</v>
      </c>
      <c r="E22182" t="s">
        <v>277</v>
      </c>
    </row>
    <row r="22183" spans="1:5" hidden="1" x14ac:dyDescent="0.25">
      <c r="A22183" s="1" t="s">
        <v>116</v>
      </c>
      <c r="B22183" s="1" t="s">
        <v>3</v>
      </c>
      <c r="C22183" s="1" t="s">
        <v>178</v>
      </c>
      <c r="D22183">
        <v>40.623544639999999</v>
      </c>
      <c r="E22183" t="s">
        <v>277</v>
      </c>
    </row>
    <row r="22184" spans="1:5" hidden="1" x14ac:dyDescent="0.25">
      <c r="A22184" s="1" t="s">
        <v>116</v>
      </c>
      <c r="B22184" s="1" t="s">
        <v>3</v>
      </c>
      <c r="C22184" s="1" t="s">
        <v>179</v>
      </c>
      <c r="D22184">
        <v>44.356448759999999</v>
      </c>
      <c r="E22184" t="s">
        <v>277</v>
      </c>
    </row>
    <row r="22185" spans="1:5" hidden="1" x14ac:dyDescent="0.25">
      <c r="A22185" s="1" t="s">
        <v>116</v>
      </c>
      <c r="B22185" s="1" t="s">
        <v>3</v>
      </c>
      <c r="C22185" s="1" t="s">
        <v>180</v>
      </c>
      <c r="D22185">
        <v>48.613640349999997</v>
      </c>
      <c r="E22185" t="s">
        <v>277</v>
      </c>
    </row>
    <row r="22186" spans="1:5" hidden="1" x14ac:dyDescent="0.25">
      <c r="A22186" s="1" t="s">
        <v>116</v>
      </c>
      <c r="B22186" s="1" t="s">
        <v>3</v>
      </c>
      <c r="C22186" s="1" t="s">
        <v>181</v>
      </c>
      <c r="D22186">
        <v>51.984723719999998</v>
      </c>
      <c r="E22186" t="s">
        <v>277</v>
      </c>
    </row>
    <row r="22187" spans="1:5" hidden="1" x14ac:dyDescent="0.25">
      <c r="A22187" s="1" t="s">
        <v>116</v>
      </c>
      <c r="B22187" s="1" t="s">
        <v>3</v>
      </c>
      <c r="C22187" s="1" t="s">
        <v>182</v>
      </c>
      <c r="D22187">
        <v>53.985397579999997</v>
      </c>
      <c r="E22187" t="s">
        <v>277</v>
      </c>
    </row>
    <row r="22188" spans="1:5" hidden="1" x14ac:dyDescent="0.25">
      <c r="A22188" s="1" t="s">
        <v>116</v>
      </c>
      <c r="B22188" s="1" t="s">
        <v>3</v>
      </c>
      <c r="C22188" s="1" t="s">
        <v>183</v>
      </c>
      <c r="D22188">
        <v>55.982570260000003</v>
      </c>
      <c r="E22188" t="s">
        <v>277</v>
      </c>
    </row>
    <row r="22189" spans="1:5" hidden="1" x14ac:dyDescent="0.25">
      <c r="A22189" s="1" t="s">
        <v>116</v>
      </c>
      <c r="B22189" s="1" t="s">
        <v>3</v>
      </c>
      <c r="C22189" s="1" t="s">
        <v>184</v>
      </c>
      <c r="D22189">
        <v>57.822217610000003</v>
      </c>
      <c r="E22189" t="s">
        <v>277</v>
      </c>
    </row>
    <row r="22190" spans="1:5" hidden="1" x14ac:dyDescent="0.25">
      <c r="A22190" s="1" t="s">
        <v>116</v>
      </c>
      <c r="B22190" s="1" t="s">
        <v>3</v>
      </c>
      <c r="C22190" s="1" t="s">
        <v>185</v>
      </c>
      <c r="D22190">
        <v>57.537991509999998</v>
      </c>
      <c r="E22190" t="s">
        <v>277</v>
      </c>
    </row>
    <row r="22191" spans="1:5" hidden="1" x14ac:dyDescent="0.25">
      <c r="A22191" s="1" t="s">
        <v>116</v>
      </c>
      <c r="B22191" s="1" t="s">
        <v>3</v>
      </c>
      <c r="C22191" s="1" t="s">
        <v>186</v>
      </c>
      <c r="D22191">
        <v>64.715861799999999</v>
      </c>
      <c r="E22191" t="s">
        <v>277</v>
      </c>
    </row>
    <row r="22192" spans="1:5" hidden="1" x14ac:dyDescent="0.25">
      <c r="A22192" s="1" t="s">
        <v>116</v>
      </c>
      <c r="B22192" s="1" t="s">
        <v>3</v>
      </c>
      <c r="C22192" s="1" t="s">
        <v>195</v>
      </c>
      <c r="D22192">
        <v>62.434597840000002</v>
      </c>
      <c r="E22192" t="s">
        <v>277</v>
      </c>
    </row>
    <row r="22193" spans="1:5" hidden="1" x14ac:dyDescent="0.25">
      <c r="A22193" s="1" t="s">
        <v>116</v>
      </c>
      <c r="B22193" s="1" t="s">
        <v>3</v>
      </c>
      <c r="C22193" s="1" t="s">
        <v>196</v>
      </c>
      <c r="D22193">
        <v>61.57287771</v>
      </c>
      <c r="E22193" t="s">
        <v>277</v>
      </c>
    </row>
    <row r="22194" spans="1:5" hidden="1" x14ac:dyDescent="0.25">
      <c r="A22194" s="1" t="s">
        <v>117</v>
      </c>
      <c r="B22194" s="1" t="s">
        <v>3</v>
      </c>
      <c r="C22194" s="1" t="s">
        <v>219</v>
      </c>
      <c r="D22194">
        <v>28.16871561</v>
      </c>
      <c r="E22194" t="s">
        <v>277</v>
      </c>
    </row>
    <row r="22195" spans="1:5" hidden="1" x14ac:dyDescent="0.25">
      <c r="A22195" s="1" t="s">
        <v>117</v>
      </c>
      <c r="B22195" s="1" t="s">
        <v>3</v>
      </c>
      <c r="C22195" s="1" t="s">
        <v>220</v>
      </c>
      <c r="D22195">
        <v>26.428538750000001</v>
      </c>
      <c r="E22195" t="s">
        <v>277</v>
      </c>
    </row>
    <row r="22196" spans="1:5" hidden="1" x14ac:dyDescent="0.25">
      <c r="A22196" s="1" t="s">
        <v>117</v>
      </c>
      <c r="B22196" s="1" t="s">
        <v>3</v>
      </c>
      <c r="C22196" s="1" t="s">
        <v>187</v>
      </c>
      <c r="D22196">
        <v>23.038578179999998</v>
      </c>
      <c r="E22196" t="s">
        <v>277</v>
      </c>
    </row>
    <row r="22197" spans="1:5" hidden="1" x14ac:dyDescent="0.25">
      <c r="A22197" s="1" t="s">
        <v>117</v>
      </c>
      <c r="B22197" s="1" t="s">
        <v>3</v>
      </c>
      <c r="C22197" s="1" t="s">
        <v>188</v>
      </c>
      <c r="D22197">
        <v>22.143247330000001</v>
      </c>
      <c r="E22197" t="s">
        <v>277</v>
      </c>
    </row>
    <row r="22198" spans="1:5" hidden="1" x14ac:dyDescent="0.25">
      <c r="A22198" s="1" t="s">
        <v>117</v>
      </c>
      <c r="B22198" s="1" t="s">
        <v>3</v>
      </c>
      <c r="C22198" s="1" t="s">
        <v>189</v>
      </c>
      <c r="D22198">
        <v>25.851464199999999</v>
      </c>
      <c r="E22198" t="s">
        <v>277</v>
      </c>
    </row>
    <row r="22199" spans="1:5" hidden="1" x14ac:dyDescent="0.25">
      <c r="A22199" s="1" t="s">
        <v>117</v>
      </c>
      <c r="B22199" s="1" t="s">
        <v>3</v>
      </c>
      <c r="C22199" s="1" t="s">
        <v>190</v>
      </c>
      <c r="D22199">
        <v>27.357591070000002</v>
      </c>
      <c r="E22199" t="s">
        <v>277</v>
      </c>
    </row>
    <row r="22200" spans="1:5" hidden="1" x14ac:dyDescent="0.25">
      <c r="A22200" s="1" t="s">
        <v>117</v>
      </c>
      <c r="B22200" s="1" t="s">
        <v>3</v>
      </c>
      <c r="C22200" s="1" t="s">
        <v>191</v>
      </c>
      <c r="D22200">
        <v>33.677425270000001</v>
      </c>
      <c r="E22200" t="s">
        <v>277</v>
      </c>
    </row>
    <row r="22201" spans="1:5" hidden="1" x14ac:dyDescent="0.25">
      <c r="A22201" s="1" t="s">
        <v>117</v>
      </c>
      <c r="B22201" s="1" t="s">
        <v>3</v>
      </c>
      <c r="C22201" s="1" t="s">
        <v>192</v>
      </c>
      <c r="D22201">
        <v>36.875708930000002</v>
      </c>
      <c r="E22201" t="s">
        <v>277</v>
      </c>
    </row>
    <row r="22202" spans="1:5" hidden="1" x14ac:dyDescent="0.25">
      <c r="A22202" s="1" t="s">
        <v>117</v>
      </c>
      <c r="B22202" s="1" t="s">
        <v>3</v>
      </c>
      <c r="C22202" s="1" t="s">
        <v>193</v>
      </c>
      <c r="D22202">
        <v>39.606105909999997</v>
      </c>
      <c r="E22202" t="s">
        <v>277</v>
      </c>
    </row>
    <row r="22203" spans="1:5" hidden="1" x14ac:dyDescent="0.25">
      <c r="A22203" s="1" t="s">
        <v>117</v>
      </c>
      <c r="B22203" s="1" t="s">
        <v>3</v>
      </c>
      <c r="C22203" s="1" t="s">
        <v>194</v>
      </c>
      <c r="D22203">
        <v>42.34056064</v>
      </c>
      <c r="E22203" t="s">
        <v>277</v>
      </c>
    </row>
    <row r="22204" spans="1:5" hidden="1" x14ac:dyDescent="0.25">
      <c r="A22204" s="1" t="s">
        <v>117</v>
      </c>
      <c r="B22204" s="1" t="s">
        <v>3</v>
      </c>
      <c r="C22204" s="1" t="s">
        <v>167</v>
      </c>
      <c r="D22204">
        <v>48.953483810000002</v>
      </c>
      <c r="E22204" t="s">
        <v>277</v>
      </c>
    </row>
    <row r="22205" spans="1:5" hidden="1" x14ac:dyDescent="0.25">
      <c r="A22205" s="1" t="s">
        <v>117</v>
      </c>
      <c r="B22205" s="1" t="s">
        <v>3</v>
      </c>
      <c r="C22205" s="1" t="s">
        <v>169</v>
      </c>
      <c r="D22205">
        <v>47.82446977</v>
      </c>
      <c r="E22205" t="s">
        <v>277</v>
      </c>
    </row>
    <row r="22206" spans="1:5" hidden="1" x14ac:dyDescent="0.25">
      <c r="A22206" s="1" t="s">
        <v>117</v>
      </c>
      <c r="B22206" s="1" t="s">
        <v>3</v>
      </c>
      <c r="C22206" s="1" t="s">
        <v>170</v>
      </c>
      <c r="D22206">
        <v>42.761615550000002</v>
      </c>
      <c r="E22206" t="s">
        <v>277</v>
      </c>
    </row>
    <row r="22207" spans="1:5" hidden="1" x14ac:dyDescent="0.25">
      <c r="A22207" s="1" t="s">
        <v>117</v>
      </c>
      <c r="B22207" s="1" t="s">
        <v>3</v>
      </c>
      <c r="C22207" s="1" t="s">
        <v>171</v>
      </c>
      <c r="D22207">
        <v>43.31154299</v>
      </c>
      <c r="E22207" t="s">
        <v>277</v>
      </c>
    </row>
    <row r="22208" spans="1:5" hidden="1" x14ac:dyDescent="0.25">
      <c r="A22208" s="1" t="s">
        <v>117</v>
      </c>
      <c r="B22208" s="1" t="s">
        <v>3</v>
      </c>
      <c r="C22208" s="1" t="s">
        <v>172</v>
      </c>
      <c r="D22208">
        <v>49.950656019999997</v>
      </c>
      <c r="E22208" t="s">
        <v>277</v>
      </c>
    </row>
    <row r="22209" spans="1:5" hidden="1" x14ac:dyDescent="0.25">
      <c r="A22209" s="1" t="s">
        <v>117</v>
      </c>
      <c r="B22209" s="1" t="s">
        <v>3</v>
      </c>
      <c r="C22209" s="1" t="s">
        <v>173</v>
      </c>
      <c r="D22209">
        <v>56.851822740000003</v>
      </c>
      <c r="E22209" t="s">
        <v>277</v>
      </c>
    </row>
    <row r="22210" spans="1:5" hidden="1" x14ac:dyDescent="0.25">
      <c r="A22210" s="1" t="s">
        <v>117</v>
      </c>
      <c r="B22210" s="1" t="s">
        <v>3</v>
      </c>
      <c r="C22210" s="1" t="s">
        <v>174</v>
      </c>
      <c r="D22210">
        <v>69.723114429999995</v>
      </c>
      <c r="E22210" t="s">
        <v>277</v>
      </c>
    </row>
    <row r="22211" spans="1:5" hidden="1" x14ac:dyDescent="0.25">
      <c r="A22211" s="1" t="s">
        <v>117</v>
      </c>
      <c r="B22211" s="1" t="s">
        <v>3</v>
      </c>
      <c r="C22211" s="1" t="s">
        <v>175</v>
      </c>
      <c r="D22211">
        <v>69.530463920000003</v>
      </c>
      <c r="E22211" t="s">
        <v>277</v>
      </c>
    </row>
    <row r="22212" spans="1:5" hidden="1" x14ac:dyDescent="0.25">
      <c r="A22212" s="1" t="s">
        <v>117</v>
      </c>
      <c r="B22212" s="1" t="s">
        <v>3</v>
      </c>
      <c r="C22212" s="1" t="s">
        <v>176</v>
      </c>
      <c r="D22212">
        <v>73.049439250000006</v>
      </c>
      <c r="E22212" t="s">
        <v>277</v>
      </c>
    </row>
    <row r="22213" spans="1:5" hidden="1" x14ac:dyDescent="0.25">
      <c r="A22213" s="1" t="s">
        <v>117</v>
      </c>
      <c r="B22213" s="1" t="s">
        <v>3</v>
      </c>
      <c r="C22213" s="1" t="s">
        <v>177</v>
      </c>
      <c r="D22213">
        <v>77.000166320000005</v>
      </c>
      <c r="E22213" t="s">
        <v>277</v>
      </c>
    </row>
    <row r="22214" spans="1:5" hidden="1" x14ac:dyDescent="0.25">
      <c r="A22214" s="1" t="s">
        <v>117</v>
      </c>
      <c r="B22214" s="1" t="s">
        <v>3</v>
      </c>
      <c r="C22214" s="1" t="s">
        <v>178</v>
      </c>
      <c r="D22214">
        <v>77.305827660000006</v>
      </c>
      <c r="E22214" t="s">
        <v>277</v>
      </c>
    </row>
    <row r="22215" spans="1:5" hidden="1" x14ac:dyDescent="0.25">
      <c r="A22215" s="1" t="s">
        <v>117</v>
      </c>
      <c r="B22215" s="1" t="s">
        <v>3</v>
      </c>
      <c r="C22215" s="1" t="s">
        <v>179</v>
      </c>
      <c r="D22215">
        <v>79.830761550000005</v>
      </c>
      <c r="E22215" t="s">
        <v>277</v>
      </c>
    </row>
    <row r="22216" spans="1:5" hidden="1" x14ac:dyDescent="0.25">
      <c r="A22216" s="1" t="s">
        <v>117</v>
      </c>
      <c r="B22216" s="1" t="s">
        <v>3</v>
      </c>
      <c r="C22216" s="1" t="s">
        <v>180</v>
      </c>
      <c r="D22216">
        <v>82.697603599999994</v>
      </c>
      <c r="E22216" t="s">
        <v>277</v>
      </c>
    </row>
    <row r="22217" spans="1:5" hidden="1" x14ac:dyDescent="0.25">
      <c r="A22217" s="1" t="s">
        <v>117</v>
      </c>
      <c r="B22217" s="1" t="s">
        <v>3</v>
      </c>
      <c r="C22217" s="1" t="s">
        <v>181</v>
      </c>
      <c r="D22217">
        <v>83.54298369</v>
      </c>
      <c r="E22217" t="s">
        <v>277</v>
      </c>
    </row>
    <row r="22218" spans="1:5" hidden="1" x14ac:dyDescent="0.25">
      <c r="A22218" s="1" t="s">
        <v>117</v>
      </c>
      <c r="B22218" s="1" t="s">
        <v>3</v>
      </c>
      <c r="C22218" s="1" t="s">
        <v>182</v>
      </c>
      <c r="D22218">
        <v>86.953795560000003</v>
      </c>
      <c r="E22218" t="s">
        <v>277</v>
      </c>
    </row>
    <row r="22219" spans="1:5" hidden="1" x14ac:dyDescent="0.25">
      <c r="A22219" s="1" t="s">
        <v>117</v>
      </c>
      <c r="B22219" s="1" t="s">
        <v>3</v>
      </c>
      <c r="C22219" s="1" t="s">
        <v>183</v>
      </c>
      <c r="D22219">
        <v>82.144035130000006</v>
      </c>
      <c r="E22219" t="s">
        <v>277</v>
      </c>
    </row>
    <row r="22220" spans="1:5" hidden="1" x14ac:dyDescent="0.25">
      <c r="A22220" s="1" t="s">
        <v>117</v>
      </c>
      <c r="B22220" s="1" t="s">
        <v>3</v>
      </c>
      <c r="C22220" s="1" t="s">
        <v>184</v>
      </c>
      <c r="D22220">
        <v>81.393684899999997</v>
      </c>
      <c r="E22220" t="s">
        <v>277</v>
      </c>
    </row>
    <row r="22221" spans="1:5" hidden="1" x14ac:dyDescent="0.25">
      <c r="A22221" s="1" t="s">
        <v>117</v>
      </c>
      <c r="B22221" s="1" t="s">
        <v>3</v>
      </c>
      <c r="C22221" s="1" t="s">
        <v>185</v>
      </c>
      <c r="D22221">
        <v>78.754225820000002</v>
      </c>
      <c r="E22221" t="s">
        <v>277</v>
      </c>
    </row>
    <row r="22222" spans="1:5" hidden="1" x14ac:dyDescent="0.25">
      <c r="A22222" s="1" t="s">
        <v>117</v>
      </c>
      <c r="B22222" s="1" t="s">
        <v>3</v>
      </c>
      <c r="C22222" s="1" t="s">
        <v>186</v>
      </c>
      <c r="D22222">
        <v>80.653073770000006</v>
      </c>
      <c r="E22222" t="s">
        <v>277</v>
      </c>
    </row>
    <row r="22223" spans="1:5" hidden="1" x14ac:dyDescent="0.25">
      <c r="A22223" s="1" t="s">
        <v>117</v>
      </c>
      <c r="B22223" s="1" t="s">
        <v>3</v>
      </c>
      <c r="C22223" s="1" t="s">
        <v>195</v>
      </c>
      <c r="D22223">
        <v>75.989820679999994</v>
      </c>
      <c r="E22223" t="s">
        <v>277</v>
      </c>
    </row>
    <row r="22224" spans="1:5" hidden="1" x14ac:dyDescent="0.25">
      <c r="A22224" s="1" t="s">
        <v>117</v>
      </c>
      <c r="B22224" s="1" t="s">
        <v>3</v>
      </c>
      <c r="C22224" s="1" t="s">
        <v>196</v>
      </c>
      <c r="D22224">
        <v>66.991311179999997</v>
      </c>
      <c r="E22224" t="s">
        <v>277</v>
      </c>
    </row>
    <row r="22225" spans="1:5" hidden="1" x14ac:dyDescent="0.25">
      <c r="A22225" s="1" t="s">
        <v>118</v>
      </c>
      <c r="B22225" s="1" t="s">
        <v>3</v>
      </c>
      <c r="C22225" s="1" t="s">
        <v>223</v>
      </c>
      <c r="D22225">
        <v>45.457602610000002</v>
      </c>
      <c r="E22225" t="s">
        <v>277</v>
      </c>
    </row>
    <row r="22226" spans="1:5" hidden="1" x14ac:dyDescent="0.25">
      <c r="A22226" s="1" t="s">
        <v>118</v>
      </c>
      <c r="B22226" s="1" t="s">
        <v>3</v>
      </c>
      <c r="C22226" s="1" t="s">
        <v>224</v>
      </c>
      <c r="D22226">
        <v>43.666796750000003</v>
      </c>
      <c r="E22226" t="s">
        <v>277</v>
      </c>
    </row>
    <row r="22227" spans="1:5" hidden="1" x14ac:dyDescent="0.25">
      <c r="A22227" s="1" t="s">
        <v>118</v>
      </c>
      <c r="B22227" s="1" t="s">
        <v>3</v>
      </c>
      <c r="C22227" s="1" t="s">
        <v>225</v>
      </c>
      <c r="D22227">
        <v>43.98786157</v>
      </c>
      <c r="E22227" t="s">
        <v>277</v>
      </c>
    </row>
    <row r="22228" spans="1:5" hidden="1" x14ac:dyDescent="0.25">
      <c r="A22228" s="1" t="s">
        <v>118</v>
      </c>
      <c r="B22228" s="1" t="s">
        <v>3</v>
      </c>
      <c r="C22228" s="1" t="s">
        <v>226</v>
      </c>
      <c r="D22228">
        <v>42.078961739999997</v>
      </c>
      <c r="E22228" t="s">
        <v>277</v>
      </c>
    </row>
    <row r="22229" spans="1:5" hidden="1" x14ac:dyDescent="0.25">
      <c r="A22229" s="1" t="s">
        <v>118</v>
      </c>
      <c r="B22229" s="1" t="s">
        <v>3</v>
      </c>
      <c r="C22229" s="1" t="s">
        <v>227</v>
      </c>
      <c r="D22229">
        <v>45.498847380000001</v>
      </c>
      <c r="E22229" t="s">
        <v>277</v>
      </c>
    </row>
    <row r="22230" spans="1:5" hidden="1" x14ac:dyDescent="0.25">
      <c r="A22230" s="1" t="s">
        <v>118</v>
      </c>
      <c r="B22230" s="1" t="s">
        <v>3</v>
      </c>
      <c r="C22230" s="1" t="s">
        <v>228</v>
      </c>
      <c r="D22230">
        <v>49.673683369999999</v>
      </c>
      <c r="E22230" t="s">
        <v>277</v>
      </c>
    </row>
    <row r="22231" spans="1:5" hidden="1" x14ac:dyDescent="0.25">
      <c r="A22231" s="1" t="s">
        <v>118</v>
      </c>
      <c r="B22231" s="1" t="s">
        <v>3</v>
      </c>
      <c r="C22231" s="1" t="s">
        <v>229</v>
      </c>
      <c r="D22231">
        <v>51.362061760000003</v>
      </c>
      <c r="E22231" t="s">
        <v>277</v>
      </c>
    </row>
    <row r="22232" spans="1:5" hidden="1" x14ac:dyDescent="0.25">
      <c r="A22232" s="1" t="s">
        <v>118</v>
      </c>
      <c r="B22232" s="1" t="s">
        <v>3</v>
      </c>
      <c r="C22232" s="1" t="s">
        <v>230</v>
      </c>
      <c r="D22232">
        <v>56.202927889999998</v>
      </c>
      <c r="E22232" t="s">
        <v>277</v>
      </c>
    </row>
    <row r="22233" spans="1:5" hidden="1" x14ac:dyDescent="0.25">
      <c r="A22233" s="1" t="s">
        <v>118</v>
      </c>
      <c r="B22233" s="1" t="s">
        <v>3</v>
      </c>
      <c r="C22233" s="1" t="s">
        <v>231</v>
      </c>
      <c r="D22233">
        <v>61.289593500000002</v>
      </c>
      <c r="E22233" t="s">
        <v>277</v>
      </c>
    </row>
    <row r="22234" spans="1:5" hidden="1" x14ac:dyDescent="0.25">
      <c r="A22234" s="1" t="s">
        <v>118</v>
      </c>
      <c r="B22234" s="1" t="s">
        <v>3</v>
      </c>
      <c r="C22234" s="1" t="s">
        <v>232</v>
      </c>
      <c r="D22234">
        <v>59.757628789999998</v>
      </c>
      <c r="E22234" t="s">
        <v>277</v>
      </c>
    </row>
    <row r="22235" spans="1:5" hidden="1" x14ac:dyDescent="0.25">
      <c r="A22235" s="1" t="s">
        <v>118</v>
      </c>
      <c r="B22235" s="1" t="s">
        <v>3</v>
      </c>
      <c r="C22235" s="1" t="s">
        <v>233</v>
      </c>
      <c r="D22235">
        <v>64.330626100000003</v>
      </c>
      <c r="E22235" t="s">
        <v>277</v>
      </c>
    </row>
    <row r="22236" spans="1:5" hidden="1" x14ac:dyDescent="0.25">
      <c r="A22236" s="1" t="s">
        <v>118</v>
      </c>
      <c r="B22236" s="1" t="s">
        <v>3</v>
      </c>
      <c r="C22236" s="1" t="s">
        <v>234</v>
      </c>
      <c r="D22236">
        <v>59.862695430000002</v>
      </c>
      <c r="E22236" t="s">
        <v>277</v>
      </c>
    </row>
    <row r="22237" spans="1:5" hidden="1" x14ac:dyDescent="0.25">
      <c r="A22237" s="1" t="s">
        <v>118</v>
      </c>
      <c r="B22237" s="1" t="s">
        <v>3</v>
      </c>
      <c r="C22237" s="1" t="s">
        <v>235</v>
      </c>
      <c r="D22237">
        <v>64.679390119999994</v>
      </c>
      <c r="E22237" t="s">
        <v>277</v>
      </c>
    </row>
    <row r="22238" spans="1:5" hidden="1" x14ac:dyDescent="0.25">
      <c r="A22238" s="1" t="s">
        <v>118</v>
      </c>
      <c r="B22238" s="1" t="s">
        <v>3</v>
      </c>
      <c r="C22238" s="1" t="s">
        <v>236</v>
      </c>
      <c r="D22238">
        <v>67.689803420000004</v>
      </c>
      <c r="E22238" t="s">
        <v>277</v>
      </c>
    </row>
    <row r="22239" spans="1:5" hidden="1" x14ac:dyDescent="0.25">
      <c r="A22239" s="1" t="s">
        <v>118</v>
      </c>
      <c r="B22239" s="1" t="s">
        <v>3</v>
      </c>
      <c r="C22239" s="1" t="s">
        <v>237</v>
      </c>
      <c r="D22239">
        <v>72.997258900000006</v>
      </c>
      <c r="E22239" t="s">
        <v>277</v>
      </c>
    </row>
    <row r="22240" spans="1:5" hidden="1" x14ac:dyDescent="0.25">
      <c r="A22240" s="1" t="s">
        <v>118</v>
      </c>
      <c r="B22240" s="1" t="s">
        <v>3</v>
      </c>
      <c r="C22240" s="1" t="s">
        <v>238</v>
      </c>
      <c r="D22240">
        <v>75.230534829999996</v>
      </c>
      <c r="E22240" t="s">
        <v>277</v>
      </c>
    </row>
    <row r="22241" spans="1:5" hidden="1" x14ac:dyDescent="0.25">
      <c r="A22241" s="1" t="s">
        <v>118</v>
      </c>
      <c r="B22241" s="1" t="s">
        <v>3</v>
      </c>
      <c r="C22241" s="1" t="s">
        <v>239</v>
      </c>
      <c r="D22241">
        <v>78.970187240000001</v>
      </c>
      <c r="E22241" t="s">
        <v>277</v>
      </c>
    </row>
    <row r="22242" spans="1:5" hidden="1" x14ac:dyDescent="0.25">
      <c r="A22242" s="1" t="s">
        <v>118</v>
      </c>
      <c r="B22242" s="1" t="s">
        <v>3</v>
      </c>
      <c r="C22242" s="1" t="s">
        <v>240</v>
      </c>
      <c r="D22242">
        <v>75.009685809999993</v>
      </c>
      <c r="E22242" t="s">
        <v>277</v>
      </c>
    </row>
    <row r="22243" spans="1:5" hidden="1" x14ac:dyDescent="0.25">
      <c r="A22243" s="1" t="s">
        <v>118</v>
      </c>
      <c r="B22243" s="1" t="s">
        <v>3</v>
      </c>
      <c r="C22243" s="1" t="s">
        <v>241</v>
      </c>
      <c r="D22243">
        <v>79.824222520000006</v>
      </c>
      <c r="E22243" t="s">
        <v>277</v>
      </c>
    </row>
    <row r="22244" spans="1:5" hidden="1" x14ac:dyDescent="0.25">
      <c r="A22244" s="1" t="s">
        <v>118</v>
      </c>
      <c r="B22244" s="1" t="s">
        <v>3</v>
      </c>
      <c r="C22244" s="1" t="s">
        <v>242</v>
      </c>
      <c r="D22244">
        <v>88.661799680000001</v>
      </c>
      <c r="E22244" t="s">
        <v>277</v>
      </c>
    </row>
    <row r="22245" spans="1:5" hidden="1" x14ac:dyDescent="0.25">
      <c r="A22245" s="1" t="s">
        <v>118</v>
      </c>
      <c r="B22245" s="1" t="s">
        <v>3</v>
      </c>
      <c r="C22245" s="1" t="s">
        <v>197</v>
      </c>
      <c r="D22245">
        <v>88.851188769999993</v>
      </c>
      <c r="E22245" t="s">
        <v>277</v>
      </c>
    </row>
    <row r="22246" spans="1:5" hidden="1" x14ac:dyDescent="0.25">
      <c r="A22246" s="1" t="s">
        <v>118</v>
      </c>
      <c r="B22246" s="1" t="s">
        <v>3</v>
      </c>
      <c r="C22246" s="1" t="s">
        <v>198</v>
      </c>
      <c r="D22246">
        <v>98.044143239999997</v>
      </c>
      <c r="E22246" t="s">
        <v>277</v>
      </c>
    </row>
    <row r="22247" spans="1:5" hidden="1" x14ac:dyDescent="0.25">
      <c r="A22247" s="1" t="s">
        <v>118</v>
      </c>
      <c r="B22247" s="1" t="s">
        <v>3</v>
      </c>
      <c r="C22247" s="1" t="s">
        <v>199</v>
      </c>
      <c r="D22247">
        <v>108.2532197</v>
      </c>
      <c r="E22247" t="s">
        <v>277</v>
      </c>
    </row>
    <row r="22248" spans="1:5" hidden="1" x14ac:dyDescent="0.25">
      <c r="A22248" s="1" t="s">
        <v>118</v>
      </c>
      <c r="B22248" s="1" t="s">
        <v>3</v>
      </c>
      <c r="C22248" s="1" t="s">
        <v>200</v>
      </c>
      <c r="D22248">
        <v>119.61389320000001</v>
      </c>
      <c r="E22248" t="s">
        <v>277</v>
      </c>
    </row>
    <row r="22249" spans="1:5" hidden="1" x14ac:dyDescent="0.25">
      <c r="A22249" s="1" t="s">
        <v>118</v>
      </c>
      <c r="B22249" s="1" t="s">
        <v>3</v>
      </c>
      <c r="C22249" s="1" t="s">
        <v>201</v>
      </c>
      <c r="D22249">
        <v>117.0101049</v>
      </c>
      <c r="E22249" t="s">
        <v>277</v>
      </c>
    </row>
    <row r="22250" spans="1:5" hidden="1" x14ac:dyDescent="0.25">
      <c r="A22250" s="1" t="s">
        <v>118</v>
      </c>
      <c r="B22250" s="1" t="s">
        <v>3</v>
      </c>
      <c r="C22250" s="1" t="s">
        <v>202</v>
      </c>
      <c r="D22250">
        <v>119.1634549</v>
      </c>
      <c r="E22250" t="s">
        <v>277</v>
      </c>
    </row>
    <row r="22251" spans="1:5" hidden="1" x14ac:dyDescent="0.25">
      <c r="A22251" s="1" t="s">
        <v>118</v>
      </c>
      <c r="B22251" s="1" t="s">
        <v>3</v>
      </c>
      <c r="C22251" s="1" t="s">
        <v>203</v>
      </c>
      <c r="D22251">
        <v>120.8498969</v>
      </c>
      <c r="E22251" t="s">
        <v>277</v>
      </c>
    </row>
    <row r="22252" spans="1:5" hidden="1" x14ac:dyDescent="0.25">
      <c r="A22252" s="1" t="s">
        <v>118</v>
      </c>
      <c r="B22252" s="1" t="s">
        <v>3</v>
      </c>
      <c r="C22252" s="1" t="s">
        <v>204</v>
      </c>
      <c r="D22252">
        <v>116.9737885</v>
      </c>
      <c r="E22252" t="s">
        <v>277</v>
      </c>
    </row>
    <row r="22253" spans="1:5" hidden="1" x14ac:dyDescent="0.25">
      <c r="A22253" s="1" t="s">
        <v>118</v>
      </c>
      <c r="B22253" s="1" t="s">
        <v>3</v>
      </c>
      <c r="C22253" s="1" t="s">
        <v>205</v>
      </c>
      <c r="D22253">
        <v>115.233925</v>
      </c>
      <c r="E22253" t="s">
        <v>277</v>
      </c>
    </row>
    <row r="22254" spans="1:5" hidden="1" x14ac:dyDescent="0.25">
      <c r="A22254" s="1" t="s">
        <v>118</v>
      </c>
      <c r="B22254" s="1" t="s">
        <v>3</v>
      </c>
      <c r="C22254" s="1" t="s">
        <v>206</v>
      </c>
      <c r="D22254">
        <v>112.2567184</v>
      </c>
      <c r="E22254" t="s">
        <v>277</v>
      </c>
    </row>
    <row r="22255" spans="1:5" hidden="1" x14ac:dyDescent="0.25">
      <c r="A22255" s="1" t="s">
        <v>118</v>
      </c>
      <c r="B22255" s="1" t="s">
        <v>3</v>
      </c>
      <c r="C22255" s="1" t="s">
        <v>207</v>
      </c>
      <c r="D22255">
        <v>111.7985288</v>
      </c>
      <c r="E22255" t="s">
        <v>277</v>
      </c>
    </row>
    <row r="22256" spans="1:5" hidden="1" x14ac:dyDescent="0.25">
      <c r="A22256" s="1" t="s">
        <v>118</v>
      </c>
      <c r="B22256" s="1" t="s">
        <v>3</v>
      </c>
      <c r="C22256" s="1" t="s">
        <v>208</v>
      </c>
      <c r="D22256">
        <v>119.8159089</v>
      </c>
      <c r="E22256" t="s">
        <v>277</v>
      </c>
    </row>
    <row r="22257" spans="1:5" hidden="1" x14ac:dyDescent="0.25">
      <c r="A22257" s="1" t="s">
        <v>118</v>
      </c>
      <c r="B22257" s="1" t="s">
        <v>3</v>
      </c>
      <c r="C22257" s="1" t="s">
        <v>209</v>
      </c>
      <c r="D22257">
        <v>130.19448449999999</v>
      </c>
      <c r="E22257" t="s">
        <v>277</v>
      </c>
    </row>
    <row r="22258" spans="1:5" hidden="1" x14ac:dyDescent="0.25">
      <c r="A22258" s="1" t="s">
        <v>118</v>
      </c>
      <c r="B22258" s="1" t="s">
        <v>3</v>
      </c>
      <c r="C22258" s="1" t="s">
        <v>210</v>
      </c>
      <c r="D22258">
        <v>135.45296300000001</v>
      </c>
      <c r="E22258" t="s">
        <v>277</v>
      </c>
    </row>
    <row r="22259" spans="1:5" hidden="1" x14ac:dyDescent="0.25">
      <c r="A22259" s="1" t="s">
        <v>118</v>
      </c>
      <c r="B22259" s="1" t="s">
        <v>3</v>
      </c>
      <c r="C22259" s="1" t="s">
        <v>211</v>
      </c>
      <c r="D22259">
        <v>133.97321099999999</v>
      </c>
      <c r="E22259" t="s">
        <v>277</v>
      </c>
    </row>
    <row r="22260" spans="1:5" hidden="1" x14ac:dyDescent="0.25">
      <c r="A22260" s="1" t="s">
        <v>118</v>
      </c>
      <c r="B22260" s="1" t="s">
        <v>3</v>
      </c>
      <c r="C22260" s="1" t="s">
        <v>212</v>
      </c>
      <c r="D22260">
        <v>118.029568</v>
      </c>
      <c r="E22260" t="s">
        <v>277</v>
      </c>
    </row>
    <row r="22261" spans="1:5" hidden="1" x14ac:dyDescent="0.25">
      <c r="A22261" s="1" t="s">
        <v>118</v>
      </c>
      <c r="B22261" s="1" t="s">
        <v>3</v>
      </c>
      <c r="C22261" s="1" t="s">
        <v>213</v>
      </c>
      <c r="D22261">
        <v>102.1273848</v>
      </c>
      <c r="E22261" t="s">
        <v>277</v>
      </c>
    </row>
    <row r="22262" spans="1:5" hidden="1" x14ac:dyDescent="0.25">
      <c r="A22262" s="1" t="s">
        <v>118</v>
      </c>
      <c r="B22262" s="1" t="s">
        <v>3</v>
      </c>
      <c r="C22262" s="1" t="s">
        <v>214</v>
      </c>
      <c r="D22262">
        <v>92.908627289999998</v>
      </c>
      <c r="E22262" t="s">
        <v>277</v>
      </c>
    </row>
    <row r="22263" spans="1:5" hidden="1" x14ac:dyDescent="0.25">
      <c r="A22263" s="1" t="s">
        <v>118</v>
      </c>
      <c r="B22263" s="1" t="s">
        <v>3</v>
      </c>
      <c r="C22263" s="1" t="s">
        <v>215</v>
      </c>
      <c r="D22263">
        <v>88.103774419999993</v>
      </c>
      <c r="E22263" t="s">
        <v>277</v>
      </c>
    </row>
    <row r="22264" spans="1:5" hidden="1" x14ac:dyDescent="0.25">
      <c r="A22264" s="1" t="s">
        <v>118</v>
      </c>
      <c r="B22264" s="1" t="s">
        <v>3</v>
      </c>
      <c r="C22264" s="1" t="s">
        <v>216</v>
      </c>
      <c r="D22264">
        <v>83.500967459999998</v>
      </c>
      <c r="E22264" t="s">
        <v>277</v>
      </c>
    </row>
    <row r="22265" spans="1:5" hidden="1" x14ac:dyDescent="0.25">
      <c r="A22265" s="1" t="s">
        <v>118</v>
      </c>
      <c r="B22265" s="1" t="s">
        <v>3</v>
      </c>
      <c r="C22265" s="1" t="s">
        <v>217</v>
      </c>
      <c r="D22265">
        <v>76.536747169999998</v>
      </c>
      <c r="E22265" t="s">
        <v>277</v>
      </c>
    </row>
    <row r="22266" spans="1:5" hidden="1" x14ac:dyDescent="0.25">
      <c r="A22266" s="1" t="s">
        <v>118</v>
      </c>
      <c r="B22266" s="1" t="s">
        <v>3</v>
      </c>
      <c r="C22266" s="1" t="s">
        <v>218</v>
      </c>
      <c r="D22266">
        <v>81.899295469999998</v>
      </c>
      <c r="E22266" t="s">
        <v>277</v>
      </c>
    </row>
    <row r="22267" spans="1:5" hidden="1" x14ac:dyDescent="0.25">
      <c r="A22267" s="1" t="s">
        <v>118</v>
      </c>
      <c r="B22267" s="1" t="s">
        <v>3</v>
      </c>
      <c r="C22267" s="1" t="s">
        <v>219</v>
      </c>
      <c r="D22267">
        <v>85.438034810000005</v>
      </c>
      <c r="E22267" t="s">
        <v>277</v>
      </c>
    </row>
    <row r="22268" spans="1:5" hidden="1" x14ac:dyDescent="0.25">
      <c r="A22268" s="1" t="s">
        <v>118</v>
      </c>
      <c r="B22268" s="1" t="s">
        <v>3</v>
      </c>
      <c r="C22268" s="1" t="s">
        <v>220</v>
      </c>
      <c r="D22268">
        <v>94.815426459999998</v>
      </c>
      <c r="E22268" t="s">
        <v>277</v>
      </c>
    </row>
    <row r="22269" spans="1:5" hidden="1" x14ac:dyDescent="0.25">
      <c r="A22269" s="1" t="s">
        <v>118</v>
      </c>
      <c r="B22269" s="1" t="s">
        <v>3</v>
      </c>
      <c r="C22269" s="1" t="s">
        <v>187</v>
      </c>
      <c r="D22269">
        <v>96.470434220000001</v>
      </c>
      <c r="E22269" t="s">
        <v>277</v>
      </c>
    </row>
    <row r="22270" spans="1:5" hidden="1" x14ac:dyDescent="0.25">
      <c r="A22270" s="1" t="s">
        <v>118</v>
      </c>
      <c r="B22270" s="1" t="s">
        <v>3</v>
      </c>
      <c r="C22270" s="1" t="s">
        <v>188</v>
      </c>
      <c r="D22270">
        <v>93.421664500000006</v>
      </c>
      <c r="E22270" t="s">
        <v>277</v>
      </c>
    </row>
    <row r="22271" spans="1:5" hidden="1" x14ac:dyDescent="0.25">
      <c r="A22271" s="1" t="s">
        <v>118</v>
      </c>
      <c r="B22271" s="1" t="s">
        <v>3</v>
      </c>
      <c r="C22271" s="1" t="s">
        <v>189</v>
      </c>
      <c r="D22271">
        <v>102.27913460000001</v>
      </c>
      <c r="E22271" t="s">
        <v>277</v>
      </c>
    </row>
    <row r="22272" spans="1:5" hidden="1" x14ac:dyDescent="0.25">
      <c r="A22272" s="1" t="s">
        <v>118</v>
      </c>
      <c r="B22272" s="1" t="s">
        <v>3</v>
      </c>
      <c r="C22272" s="1" t="s">
        <v>190</v>
      </c>
      <c r="D22272">
        <v>106.13411979999999</v>
      </c>
      <c r="E22272" t="s">
        <v>277</v>
      </c>
    </row>
    <row r="22273" spans="1:5" hidden="1" x14ac:dyDescent="0.25">
      <c r="A22273" s="1" t="s">
        <v>118</v>
      </c>
      <c r="B22273" s="1" t="s">
        <v>3</v>
      </c>
      <c r="C22273" s="1" t="s">
        <v>191</v>
      </c>
      <c r="D22273">
        <v>118.9070114</v>
      </c>
      <c r="E22273" t="s">
        <v>277</v>
      </c>
    </row>
    <row r="22274" spans="1:5" hidden="1" x14ac:dyDescent="0.25">
      <c r="A22274" s="1" t="s">
        <v>118</v>
      </c>
      <c r="B22274" s="1" t="s">
        <v>3</v>
      </c>
      <c r="C22274" s="1" t="s">
        <v>192</v>
      </c>
      <c r="D22274">
        <v>131.2095904</v>
      </c>
      <c r="E22274" t="s">
        <v>277</v>
      </c>
    </row>
    <row r="22275" spans="1:5" hidden="1" x14ac:dyDescent="0.25">
      <c r="A22275" s="1" t="s">
        <v>118</v>
      </c>
      <c r="B22275" s="1" t="s">
        <v>3</v>
      </c>
      <c r="C22275" s="1" t="s">
        <v>193</v>
      </c>
      <c r="D22275">
        <v>142.7525708</v>
      </c>
      <c r="E22275" t="s">
        <v>277</v>
      </c>
    </row>
    <row r="22276" spans="1:5" hidden="1" x14ac:dyDescent="0.25">
      <c r="A22276" s="1" t="s">
        <v>118</v>
      </c>
      <c r="B22276" s="1" t="s">
        <v>3</v>
      </c>
      <c r="C22276" s="1" t="s">
        <v>194</v>
      </c>
      <c r="D22276">
        <v>154.3515711</v>
      </c>
      <c r="E22276" t="s">
        <v>277</v>
      </c>
    </row>
    <row r="22277" spans="1:5" hidden="1" x14ac:dyDescent="0.25">
      <c r="A22277" s="1" t="s">
        <v>118</v>
      </c>
      <c r="B22277" s="1" t="s">
        <v>3</v>
      </c>
      <c r="C22277" s="1" t="s">
        <v>167</v>
      </c>
      <c r="D22277">
        <v>160.29411970000001</v>
      </c>
      <c r="E22277" t="s">
        <v>277</v>
      </c>
    </row>
    <row r="22278" spans="1:5" hidden="1" x14ac:dyDescent="0.25">
      <c r="A22278" s="1" t="s">
        <v>118</v>
      </c>
      <c r="B22278" s="1" t="s">
        <v>3</v>
      </c>
      <c r="C22278" s="1" t="s">
        <v>169</v>
      </c>
      <c r="D22278">
        <v>167.57149759999999</v>
      </c>
      <c r="E22278" t="s">
        <v>277</v>
      </c>
    </row>
    <row r="22279" spans="1:5" hidden="1" x14ac:dyDescent="0.25">
      <c r="A22279" s="1" t="s">
        <v>118</v>
      </c>
      <c r="B22279" s="1" t="s">
        <v>3</v>
      </c>
      <c r="C22279" s="1" t="s">
        <v>170</v>
      </c>
      <c r="D22279">
        <v>176.63765269999999</v>
      </c>
      <c r="E22279" t="s">
        <v>277</v>
      </c>
    </row>
    <row r="22280" spans="1:5" hidden="1" x14ac:dyDescent="0.25">
      <c r="A22280" s="1" t="s">
        <v>118</v>
      </c>
      <c r="B22280" s="1" t="s">
        <v>3</v>
      </c>
      <c r="C22280" s="1" t="s">
        <v>171</v>
      </c>
      <c r="D22280">
        <v>180.8641543</v>
      </c>
      <c r="E22280" t="s">
        <v>277</v>
      </c>
    </row>
    <row r="22281" spans="1:5" hidden="1" x14ac:dyDescent="0.25">
      <c r="A22281" s="1" t="s">
        <v>118</v>
      </c>
      <c r="B22281" s="1" t="s">
        <v>3</v>
      </c>
      <c r="C22281" s="1" t="s">
        <v>172</v>
      </c>
      <c r="D22281">
        <v>184.2393017</v>
      </c>
      <c r="E22281" t="s">
        <v>277</v>
      </c>
    </row>
    <row r="22282" spans="1:5" hidden="1" x14ac:dyDescent="0.25">
      <c r="A22282" s="1" t="s">
        <v>118</v>
      </c>
      <c r="B22282" s="1" t="s">
        <v>3</v>
      </c>
      <c r="C22282" s="1" t="s">
        <v>173</v>
      </c>
      <c r="D22282">
        <v>193.90096159999999</v>
      </c>
      <c r="E22282" t="s">
        <v>277</v>
      </c>
    </row>
    <row r="22283" spans="1:5" hidden="1" x14ac:dyDescent="0.25">
      <c r="A22283" s="1" t="s">
        <v>118</v>
      </c>
      <c r="B22283" s="1" t="s">
        <v>3</v>
      </c>
      <c r="C22283" s="1" t="s">
        <v>174</v>
      </c>
      <c r="D22283">
        <v>206.28823220000001</v>
      </c>
      <c r="E22283" t="s">
        <v>277</v>
      </c>
    </row>
    <row r="22284" spans="1:5" hidden="1" x14ac:dyDescent="0.25">
      <c r="A22284" s="1" t="s">
        <v>118</v>
      </c>
      <c r="B22284" s="1" t="s">
        <v>3</v>
      </c>
      <c r="C22284" s="1" t="s">
        <v>175</v>
      </c>
      <c r="D22284">
        <v>215.38864100000001</v>
      </c>
      <c r="E22284" t="s">
        <v>277</v>
      </c>
    </row>
    <row r="22285" spans="1:5" hidden="1" x14ac:dyDescent="0.25">
      <c r="A22285" s="1" t="s">
        <v>118</v>
      </c>
      <c r="B22285" s="1" t="s">
        <v>3</v>
      </c>
      <c r="C22285" s="1" t="s">
        <v>176</v>
      </c>
      <c r="D22285">
        <v>217.99412950000001</v>
      </c>
      <c r="E22285" t="s">
        <v>277</v>
      </c>
    </row>
    <row r="22286" spans="1:5" hidden="1" x14ac:dyDescent="0.25">
      <c r="A22286" s="1" t="s">
        <v>118</v>
      </c>
      <c r="B22286" s="1" t="s">
        <v>3</v>
      </c>
      <c r="C22286" s="1" t="s">
        <v>177</v>
      </c>
      <c r="D22286">
        <v>223.2012957</v>
      </c>
      <c r="E22286" t="s">
        <v>277</v>
      </c>
    </row>
    <row r="22287" spans="1:5" hidden="1" x14ac:dyDescent="0.25">
      <c r="A22287" s="1" t="s">
        <v>118</v>
      </c>
      <c r="B22287" s="1" t="s">
        <v>3</v>
      </c>
      <c r="C22287" s="1" t="s">
        <v>178</v>
      </c>
      <c r="D22287">
        <v>231.60023200000001</v>
      </c>
      <c r="E22287" t="s">
        <v>277</v>
      </c>
    </row>
    <row r="22288" spans="1:5" hidden="1" x14ac:dyDescent="0.25">
      <c r="A22288" s="1" t="s">
        <v>118</v>
      </c>
      <c r="B22288" s="1" t="s">
        <v>3</v>
      </c>
      <c r="C22288" s="1" t="s">
        <v>179</v>
      </c>
      <c r="D22288">
        <v>220.1407336</v>
      </c>
      <c r="E22288" t="s">
        <v>277</v>
      </c>
    </row>
    <row r="22289" spans="1:5" hidden="1" x14ac:dyDescent="0.25">
      <c r="A22289" s="1" t="s">
        <v>118</v>
      </c>
      <c r="B22289" s="1" t="s">
        <v>3</v>
      </c>
      <c r="C22289" s="1" t="s">
        <v>180</v>
      </c>
      <c r="D22289">
        <v>208.2457642</v>
      </c>
      <c r="E22289" t="s">
        <v>277</v>
      </c>
    </row>
    <row r="22290" spans="1:5" hidden="1" x14ac:dyDescent="0.25">
      <c r="A22290" s="1" t="s">
        <v>118</v>
      </c>
      <c r="B22290" s="1" t="s">
        <v>3</v>
      </c>
      <c r="C22290" s="1" t="s">
        <v>181</v>
      </c>
      <c r="D22290">
        <v>196.70118830000001</v>
      </c>
      <c r="E22290" t="s">
        <v>277</v>
      </c>
    </row>
    <row r="22291" spans="1:5" hidden="1" x14ac:dyDescent="0.25">
      <c r="A22291" s="1" t="s">
        <v>118</v>
      </c>
      <c r="B22291" s="1" t="s">
        <v>3</v>
      </c>
      <c r="C22291" s="1" t="s">
        <v>182</v>
      </c>
      <c r="D22291">
        <v>184.3006963</v>
      </c>
      <c r="E22291" t="s">
        <v>277</v>
      </c>
    </row>
    <row r="22292" spans="1:5" hidden="1" x14ac:dyDescent="0.25">
      <c r="A22292" s="1" t="s">
        <v>118</v>
      </c>
      <c r="B22292" s="1" t="s">
        <v>3</v>
      </c>
      <c r="C22292" s="1" t="s">
        <v>183</v>
      </c>
      <c r="D22292">
        <v>176.72320740000001</v>
      </c>
      <c r="E22292" t="s">
        <v>277</v>
      </c>
    </row>
    <row r="22293" spans="1:5" hidden="1" x14ac:dyDescent="0.25">
      <c r="A22293" s="1" t="s">
        <v>118</v>
      </c>
      <c r="B22293" s="1" t="s">
        <v>3</v>
      </c>
      <c r="C22293" s="1" t="s">
        <v>184</v>
      </c>
      <c r="D22293">
        <v>167.06062159999999</v>
      </c>
      <c r="E22293" t="s">
        <v>277</v>
      </c>
    </row>
    <row r="22294" spans="1:5" hidden="1" x14ac:dyDescent="0.25">
      <c r="A22294" s="1" t="s">
        <v>118</v>
      </c>
      <c r="B22294" s="1" t="s">
        <v>3</v>
      </c>
      <c r="C22294" s="1" t="s">
        <v>185</v>
      </c>
      <c r="D22294">
        <v>160.8883884</v>
      </c>
      <c r="E22294" t="s">
        <v>277</v>
      </c>
    </row>
    <row r="22295" spans="1:5" hidden="1" x14ac:dyDescent="0.25">
      <c r="A22295" s="1" t="s">
        <v>118</v>
      </c>
      <c r="B22295" s="1" t="s">
        <v>3</v>
      </c>
      <c r="C22295" s="1" t="s">
        <v>186</v>
      </c>
      <c r="D22295">
        <v>176.61926130000001</v>
      </c>
      <c r="E22295" t="s">
        <v>277</v>
      </c>
    </row>
    <row r="22296" spans="1:5" hidden="1" x14ac:dyDescent="0.25">
      <c r="A22296" s="1" t="s">
        <v>118</v>
      </c>
      <c r="B22296" s="1" t="s">
        <v>3</v>
      </c>
      <c r="C22296" s="1" t="s">
        <v>195</v>
      </c>
      <c r="D22296">
        <v>169.70621829999999</v>
      </c>
      <c r="E22296" t="s">
        <v>277</v>
      </c>
    </row>
    <row r="22297" spans="1:5" hidden="1" x14ac:dyDescent="0.25">
      <c r="A22297" s="1" t="s">
        <v>118</v>
      </c>
      <c r="B22297" s="1" t="s">
        <v>3</v>
      </c>
      <c r="C22297" s="1" t="s">
        <v>196</v>
      </c>
      <c r="D22297">
        <v>153.74137500000001</v>
      </c>
      <c r="E22297" t="s">
        <v>277</v>
      </c>
    </row>
    <row r="22298" spans="1:5" hidden="1" x14ac:dyDescent="0.25">
      <c r="A22298" s="1" t="s">
        <v>119</v>
      </c>
      <c r="B22298" s="1" t="s">
        <v>3</v>
      </c>
      <c r="C22298" s="1" t="s">
        <v>239</v>
      </c>
      <c r="D22298">
        <v>19.714529949999999</v>
      </c>
      <c r="E22298" t="s">
        <v>277</v>
      </c>
    </row>
    <row r="22299" spans="1:5" hidden="1" x14ac:dyDescent="0.25">
      <c r="A22299" s="1" t="s">
        <v>119</v>
      </c>
      <c r="B22299" s="1" t="s">
        <v>3</v>
      </c>
      <c r="C22299" s="1" t="s">
        <v>240</v>
      </c>
      <c r="D22299">
        <v>18.270317009999999</v>
      </c>
      <c r="E22299" t="s">
        <v>277</v>
      </c>
    </row>
    <row r="22300" spans="1:5" hidden="1" x14ac:dyDescent="0.25">
      <c r="A22300" s="1" t="s">
        <v>119</v>
      </c>
      <c r="B22300" s="1" t="s">
        <v>3</v>
      </c>
      <c r="C22300" s="1" t="s">
        <v>241</v>
      </c>
      <c r="D22300">
        <v>19.010509549999998</v>
      </c>
      <c r="E22300" t="s">
        <v>277</v>
      </c>
    </row>
    <row r="22301" spans="1:5" hidden="1" x14ac:dyDescent="0.25">
      <c r="A22301" s="1" t="s">
        <v>119</v>
      </c>
      <c r="B22301" s="1" t="s">
        <v>3</v>
      </c>
      <c r="C22301" s="1" t="s">
        <v>242</v>
      </c>
      <c r="D22301">
        <v>16.729891559999999</v>
      </c>
      <c r="E22301" t="s">
        <v>277</v>
      </c>
    </row>
    <row r="22302" spans="1:5" hidden="1" x14ac:dyDescent="0.25">
      <c r="A22302" s="1" t="s">
        <v>119</v>
      </c>
      <c r="B22302" s="1" t="s">
        <v>3</v>
      </c>
      <c r="C22302" s="1" t="s">
        <v>197</v>
      </c>
      <c r="D22302">
        <v>14.642359859999999</v>
      </c>
      <c r="E22302" t="s">
        <v>277</v>
      </c>
    </row>
    <row r="22303" spans="1:5" hidden="1" x14ac:dyDescent="0.25">
      <c r="A22303" s="1" t="s">
        <v>119</v>
      </c>
      <c r="B22303" s="1" t="s">
        <v>3</v>
      </c>
      <c r="C22303" s="1" t="s">
        <v>198</v>
      </c>
      <c r="D22303">
        <v>13.55289623</v>
      </c>
      <c r="E22303" t="s">
        <v>277</v>
      </c>
    </row>
    <row r="22304" spans="1:5" hidden="1" x14ac:dyDescent="0.25">
      <c r="A22304" s="1" t="s">
        <v>119</v>
      </c>
      <c r="B22304" s="1" t="s">
        <v>3</v>
      </c>
      <c r="C22304" s="1" t="s">
        <v>199</v>
      </c>
      <c r="D22304">
        <v>12.889003069999999</v>
      </c>
      <c r="E22304" t="s">
        <v>277</v>
      </c>
    </row>
    <row r="22305" spans="1:5" hidden="1" x14ac:dyDescent="0.25">
      <c r="A22305" s="1" t="s">
        <v>119</v>
      </c>
      <c r="B22305" s="1" t="s">
        <v>3</v>
      </c>
      <c r="C22305" s="1" t="s">
        <v>200</v>
      </c>
      <c r="D22305">
        <v>14.666227340000001</v>
      </c>
      <c r="E22305" t="s">
        <v>277</v>
      </c>
    </row>
    <row r="22306" spans="1:5" hidden="1" x14ac:dyDescent="0.25">
      <c r="A22306" s="1" t="s">
        <v>119</v>
      </c>
      <c r="B22306" s="1" t="s">
        <v>3</v>
      </c>
      <c r="C22306" s="1" t="s">
        <v>201</v>
      </c>
      <c r="D22306">
        <v>17.240279359999999</v>
      </c>
      <c r="E22306" t="s">
        <v>277</v>
      </c>
    </row>
    <row r="22307" spans="1:5" hidden="1" x14ac:dyDescent="0.25">
      <c r="A22307" s="1" t="s">
        <v>119</v>
      </c>
      <c r="B22307" s="1" t="s">
        <v>3</v>
      </c>
      <c r="C22307" s="1" t="s">
        <v>202</v>
      </c>
      <c r="D22307">
        <v>20.291667100000002</v>
      </c>
      <c r="E22307" t="s">
        <v>277</v>
      </c>
    </row>
    <row r="22308" spans="1:5" hidden="1" x14ac:dyDescent="0.25">
      <c r="A22308" s="1" t="s">
        <v>119</v>
      </c>
      <c r="B22308" s="1" t="s">
        <v>3</v>
      </c>
      <c r="C22308" s="1" t="s">
        <v>203</v>
      </c>
      <c r="D22308">
        <v>21.613799010000001</v>
      </c>
      <c r="E22308" t="s">
        <v>277</v>
      </c>
    </row>
    <row r="22309" spans="1:5" hidden="1" x14ac:dyDescent="0.25">
      <c r="A22309" s="1" t="s">
        <v>119</v>
      </c>
      <c r="B22309" s="1" t="s">
        <v>3</v>
      </c>
      <c r="C22309" s="1" t="s">
        <v>204</v>
      </c>
      <c r="D22309">
        <v>30.697340459999999</v>
      </c>
      <c r="E22309" t="s">
        <v>277</v>
      </c>
    </row>
    <row r="22310" spans="1:5" hidden="1" x14ac:dyDescent="0.25">
      <c r="A22310" s="1" t="s">
        <v>119</v>
      </c>
      <c r="B22310" s="1" t="s">
        <v>3</v>
      </c>
      <c r="C22310" s="1" t="s">
        <v>205</v>
      </c>
      <c r="D22310">
        <v>32.895217539999997</v>
      </c>
      <c r="E22310" t="s">
        <v>277</v>
      </c>
    </row>
    <row r="22311" spans="1:5" hidden="1" x14ac:dyDescent="0.25">
      <c r="A22311" s="1" t="s">
        <v>119</v>
      </c>
      <c r="B22311" s="1" t="s">
        <v>3</v>
      </c>
      <c r="C22311" s="1" t="s">
        <v>206</v>
      </c>
      <c r="D22311">
        <v>26.779386209999998</v>
      </c>
      <c r="E22311" t="s">
        <v>277</v>
      </c>
    </row>
    <row r="22312" spans="1:5" hidden="1" x14ac:dyDescent="0.25">
      <c r="A22312" s="1" t="s">
        <v>119</v>
      </c>
      <c r="B22312" s="1" t="s">
        <v>3</v>
      </c>
      <c r="C22312" s="1" t="s">
        <v>207</v>
      </c>
      <c r="D22312">
        <v>22.395416869999998</v>
      </c>
      <c r="E22312" t="s">
        <v>277</v>
      </c>
    </row>
    <row r="22313" spans="1:5" hidden="1" x14ac:dyDescent="0.25">
      <c r="A22313" s="1" t="s">
        <v>119</v>
      </c>
      <c r="B22313" s="1" t="s">
        <v>3</v>
      </c>
      <c r="C22313" s="1" t="s">
        <v>208</v>
      </c>
      <c r="D22313">
        <v>24.821342820000002</v>
      </c>
      <c r="E22313" t="s">
        <v>277</v>
      </c>
    </row>
    <row r="22314" spans="1:5" hidden="1" x14ac:dyDescent="0.25">
      <c r="A22314" s="1" t="s">
        <v>119</v>
      </c>
      <c r="B22314" s="1" t="s">
        <v>3</v>
      </c>
      <c r="C22314" s="1" t="s">
        <v>209</v>
      </c>
      <c r="D22314">
        <v>35.008497030000001</v>
      </c>
      <c r="E22314" t="s">
        <v>277</v>
      </c>
    </row>
    <row r="22315" spans="1:5" hidden="1" x14ac:dyDescent="0.25">
      <c r="A22315" s="1" t="s">
        <v>119</v>
      </c>
      <c r="B22315" s="1" t="s">
        <v>3</v>
      </c>
      <c r="C22315" s="1" t="s">
        <v>210</v>
      </c>
      <c r="D22315">
        <v>44.663608459999999</v>
      </c>
      <c r="E22315" t="s">
        <v>277</v>
      </c>
    </row>
    <row r="22316" spans="1:5" hidden="1" x14ac:dyDescent="0.25">
      <c r="A22316" s="1" t="s">
        <v>119</v>
      </c>
      <c r="B22316" s="1" t="s">
        <v>3</v>
      </c>
      <c r="C22316" s="1" t="s">
        <v>211</v>
      </c>
      <c r="D22316">
        <v>38.697995839999997</v>
      </c>
      <c r="E22316" t="s">
        <v>277</v>
      </c>
    </row>
    <row r="22317" spans="1:5" hidden="1" x14ac:dyDescent="0.25">
      <c r="A22317" s="1" t="s">
        <v>119</v>
      </c>
      <c r="B22317" s="1" t="s">
        <v>3</v>
      </c>
      <c r="C22317" s="1" t="s">
        <v>212</v>
      </c>
      <c r="D22317">
        <v>49.014719489999997</v>
      </c>
      <c r="E22317" t="s">
        <v>277</v>
      </c>
    </row>
    <row r="22318" spans="1:5" hidden="1" x14ac:dyDescent="0.25">
      <c r="A22318" s="1" t="s">
        <v>119</v>
      </c>
      <c r="B22318" s="1" t="s">
        <v>3</v>
      </c>
      <c r="C22318" s="1" t="s">
        <v>213</v>
      </c>
      <c r="D22318">
        <v>77.387410059999993</v>
      </c>
      <c r="E22318" t="s">
        <v>277</v>
      </c>
    </row>
    <row r="22319" spans="1:5" hidden="1" x14ac:dyDescent="0.25">
      <c r="A22319" s="1" t="s">
        <v>119</v>
      </c>
      <c r="B22319" s="1" t="s">
        <v>3</v>
      </c>
      <c r="C22319" s="1" t="s">
        <v>214</v>
      </c>
      <c r="D22319">
        <v>79.94789883</v>
      </c>
      <c r="E22319" t="s">
        <v>277</v>
      </c>
    </row>
    <row r="22320" spans="1:5" hidden="1" x14ac:dyDescent="0.25">
      <c r="A22320" s="1" t="s">
        <v>119</v>
      </c>
      <c r="B22320" s="1" t="s">
        <v>3</v>
      </c>
      <c r="C22320" s="1" t="s">
        <v>215</v>
      </c>
      <c r="D22320">
        <v>88.313825300000005</v>
      </c>
      <c r="E22320" t="s">
        <v>277</v>
      </c>
    </row>
    <row r="22321" spans="1:5" hidden="1" x14ac:dyDescent="0.25">
      <c r="A22321" s="1" t="s">
        <v>119</v>
      </c>
      <c r="B22321" s="1" t="s">
        <v>3</v>
      </c>
      <c r="C22321" s="1" t="s">
        <v>216</v>
      </c>
      <c r="D22321">
        <v>95.189596409999993</v>
      </c>
      <c r="E22321" t="s">
        <v>277</v>
      </c>
    </row>
    <row r="22322" spans="1:5" hidden="1" x14ac:dyDescent="0.25">
      <c r="A22322" s="1" t="s">
        <v>119</v>
      </c>
      <c r="B22322" s="1" t="s">
        <v>3</v>
      </c>
      <c r="C22322" s="1" t="s">
        <v>217</v>
      </c>
      <c r="D22322">
        <v>64.189235479999994</v>
      </c>
      <c r="E22322" t="s">
        <v>277</v>
      </c>
    </row>
    <row r="22323" spans="1:5" hidden="1" x14ac:dyDescent="0.25">
      <c r="A22323" s="1" t="s">
        <v>119</v>
      </c>
      <c r="B22323" s="1" t="s">
        <v>3</v>
      </c>
      <c r="C22323" s="1" t="s">
        <v>218</v>
      </c>
      <c r="D22323">
        <v>97.116608909999997</v>
      </c>
      <c r="E22323" t="s">
        <v>277</v>
      </c>
    </row>
    <row r="22324" spans="1:5" hidden="1" x14ac:dyDescent="0.25">
      <c r="A22324" s="1" t="s">
        <v>119</v>
      </c>
      <c r="B22324" s="1" t="s">
        <v>3</v>
      </c>
      <c r="C22324" s="1" t="s">
        <v>219</v>
      </c>
      <c r="D22324">
        <v>115.2113712</v>
      </c>
      <c r="E22324" t="s">
        <v>277</v>
      </c>
    </row>
    <row r="22325" spans="1:5" hidden="1" x14ac:dyDescent="0.25">
      <c r="A22325" s="1" t="s">
        <v>119</v>
      </c>
      <c r="B22325" s="1" t="s">
        <v>3</v>
      </c>
      <c r="C22325" s="1" t="s">
        <v>220</v>
      </c>
      <c r="D22325">
        <v>76.590515690000004</v>
      </c>
      <c r="E22325" t="s">
        <v>277</v>
      </c>
    </row>
    <row r="22326" spans="1:5" hidden="1" x14ac:dyDescent="0.25">
      <c r="A22326" s="1" t="s">
        <v>119</v>
      </c>
      <c r="B22326" s="1" t="s">
        <v>3</v>
      </c>
      <c r="C22326" s="1" t="s">
        <v>187</v>
      </c>
      <c r="D22326">
        <v>65.178784039999996</v>
      </c>
      <c r="E22326" t="s">
        <v>277</v>
      </c>
    </row>
    <row r="22327" spans="1:5" hidden="1" x14ac:dyDescent="0.25">
      <c r="A22327" s="1" t="s">
        <v>119</v>
      </c>
      <c r="B22327" s="1" t="s">
        <v>3</v>
      </c>
      <c r="C22327" s="1" t="s">
        <v>188</v>
      </c>
      <c r="D22327">
        <v>60.765653950000001</v>
      </c>
      <c r="E22327" t="s">
        <v>277</v>
      </c>
    </row>
    <row r="22328" spans="1:5" hidden="1" x14ac:dyDescent="0.25">
      <c r="A22328" s="1" t="s">
        <v>119</v>
      </c>
      <c r="B22328" s="1" t="s">
        <v>3</v>
      </c>
      <c r="C22328" s="1" t="s">
        <v>189</v>
      </c>
      <c r="D22328">
        <v>61.410857440000001</v>
      </c>
      <c r="E22328" t="s">
        <v>277</v>
      </c>
    </row>
    <row r="22329" spans="1:5" hidden="1" x14ac:dyDescent="0.25">
      <c r="A22329" s="1" t="s">
        <v>119</v>
      </c>
      <c r="B22329" s="1" t="s">
        <v>3</v>
      </c>
      <c r="C22329" s="1" t="s">
        <v>190</v>
      </c>
      <c r="D22329">
        <v>60.598121310000003</v>
      </c>
      <c r="E22329" t="s">
        <v>277</v>
      </c>
    </row>
    <row r="22330" spans="1:5" hidden="1" x14ac:dyDescent="0.25">
      <c r="A22330" s="1" t="s">
        <v>119</v>
      </c>
      <c r="B22330" s="1" t="s">
        <v>3</v>
      </c>
      <c r="C22330" s="1" t="s">
        <v>191</v>
      </c>
      <c r="D22330">
        <v>85.092956610000002</v>
      </c>
      <c r="E22330" t="s">
        <v>277</v>
      </c>
    </row>
    <row r="22331" spans="1:5" hidden="1" x14ac:dyDescent="0.25">
      <c r="A22331" s="1" t="s">
        <v>119</v>
      </c>
      <c r="B22331" s="1" t="s">
        <v>3</v>
      </c>
      <c r="C22331" s="1" t="s">
        <v>192</v>
      </c>
      <c r="D22331">
        <v>68.888656350000005</v>
      </c>
      <c r="E22331" t="s">
        <v>277</v>
      </c>
    </row>
    <row r="22332" spans="1:5" hidden="1" x14ac:dyDescent="0.25">
      <c r="A22332" s="1" t="s">
        <v>119</v>
      </c>
      <c r="B22332" s="1" t="s">
        <v>3</v>
      </c>
      <c r="C22332" s="1" t="s">
        <v>193</v>
      </c>
      <c r="D22332">
        <v>51.096013339999999</v>
      </c>
      <c r="E22332" t="s">
        <v>277</v>
      </c>
    </row>
    <row r="22333" spans="1:5" hidden="1" x14ac:dyDescent="0.25">
      <c r="A22333" s="1" t="s">
        <v>119</v>
      </c>
      <c r="B22333" s="1" t="s">
        <v>3</v>
      </c>
      <c r="C22333" s="1" t="s">
        <v>194</v>
      </c>
      <c r="D22333">
        <v>59.139541350000002</v>
      </c>
      <c r="E22333" t="s">
        <v>277</v>
      </c>
    </row>
    <row r="22334" spans="1:5" hidden="1" x14ac:dyDescent="0.25">
      <c r="A22334" s="1" t="s">
        <v>119</v>
      </c>
      <c r="B22334" s="1" t="s">
        <v>3</v>
      </c>
      <c r="C22334" s="1" t="s">
        <v>167</v>
      </c>
      <c r="D22334">
        <v>57.843831860000002</v>
      </c>
      <c r="E22334" t="s">
        <v>277</v>
      </c>
    </row>
    <row r="22335" spans="1:5" hidden="1" x14ac:dyDescent="0.25">
      <c r="A22335" s="1" t="s">
        <v>119</v>
      </c>
      <c r="B22335" s="1" t="s">
        <v>3</v>
      </c>
      <c r="C22335" s="1" t="s">
        <v>169</v>
      </c>
      <c r="D22335">
        <v>53.986582239999997</v>
      </c>
      <c r="E22335" t="s">
        <v>277</v>
      </c>
    </row>
    <row r="22336" spans="1:5" hidden="1" x14ac:dyDescent="0.25">
      <c r="A22336" s="1" t="s">
        <v>119</v>
      </c>
      <c r="B22336" s="1" t="s">
        <v>3</v>
      </c>
      <c r="C22336" s="1" t="s">
        <v>170</v>
      </c>
      <c r="D22336">
        <v>48.933074609999998</v>
      </c>
      <c r="E22336" t="s">
        <v>277</v>
      </c>
    </row>
    <row r="22337" spans="1:5" hidden="1" x14ac:dyDescent="0.25">
      <c r="A22337" s="1" t="s">
        <v>119</v>
      </c>
      <c r="B22337" s="1" t="s">
        <v>3</v>
      </c>
      <c r="C22337" s="1" t="s">
        <v>171</v>
      </c>
      <c r="D22337">
        <v>52.59512746</v>
      </c>
      <c r="E22337" t="s">
        <v>277</v>
      </c>
    </row>
    <row r="22338" spans="1:5" hidden="1" x14ac:dyDescent="0.25">
      <c r="A22338" s="1" t="s">
        <v>119</v>
      </c>
      <c r="B22338" s="1" t="s">
        <v>3</v>
      </c>
      <c r="C22338" s="1" t="s">
        <v>172</v>
      </c>
      <c r="D22338">
        <v>60.839715499999997</v>
      </c>
      <c r="E22338" t="s">
        <v>277</v>
      </c>
    </row>
    <row r="22339" spans="1:5" hidden="1" x14ac:dyDescent="0.25">
      <c r="A22339" s="1" t="s">
        <v>119</v>
      </c>
      <c r="B22339" s="1" t="s">
        <v>3</v>
      </c>
      <c r="C22339" s="1" t="s">
        <v>173</v>
      </c>
      <c r="D22339">
        <v>72.78185345</v>
      </c>
      <c r="E22339" t="s">
        <v>277</v>
      </c>
    </row>
    <row r="22340" spans="1:5" hidden="1" x14ac:dyDescent="0.25">
      <c r="A22340" s="1" t="s">
        <v>119</v>
      </c>
      <c r="B22340" s="1" t="s">
        <v>3</v>
      </c>
      <c r="C22340" s="1" t="s">
        <v>174</v>
      </c>
      <c r="D22340">
        <v>70.403947549999998</v>
      </c>
      <c r="E22340" t="s">
        <v>277</v>
      </c>
    </row>
    <row r="22341" spans="1:5" hidden="1" x14ac:dyDescent="0.25">
      <c r="A22341" s="1" t="s">
        <v>119</v>
      </c>
      <c r="B22341" s="1" t="s">
        <v>3</v>
      </c>
      <c r="C22341" s="1" t="s">
        <v>175</v>
      </c>
      <c r="D22341">
        <v>97.633694759999997</v>
      </c>
      <c r="E22341" t="s">
        <v>277</v>
      </c>
    </row>
    <row r="22342" spans="1:5" hidden="1" x14ac:dyDescent="0.25">
      <c r="A22342" s="1" t="s">
        <v>119</v>
      </c>
      <c r="B22342" s="1" t="s">
        <v>3</v>
      </c>
      <c r="C22342" s="1" t="s">
        <v>176</v>
      </c>
      <c r="D22342">
        <v>85.339117689999995</v>
      </c>
      <c r="E22342" t="s">
        <v>277</v>
      </c>
    </row>
    <row r="22343" spans="1:5" hidden="1" x14ac:dyDescent="0.25">
      <c r="A22343" s="1" t="s">
        <v>119</v>
      </c>
      <c r="B22343" s="1" t="s">
        <v>3</v>
      </c>
      <c r="C22343" s="1" t="s">
        <v>177</v>
      </c>
      <c r="D22343">
        <v>64.042661820000006</v>
      </c>
      <c r="E22343" t="s">
        <v>277</v>
      </c>
    </row>
    <row r="22344" spans="1:5" hidden="1" x14ac:dyDescent="0.25">
      <c r="A22344" s="1" t="s">
        <v>119</v>
      </c>
      <c r="B22344" s="1" t="s">
        <v>3</v>
      </c>
      <c r="C22344" s="1" t="s">
        <v>178</v>
      </c>
      <c r="D22344">
        <v>55.571011300000002</v>
      </c>
      <c r="E22344" t="s">
        <v>277</v>
      </c>
    </row>
    <row r="22345" spans="1:5" hidden="1" x14ac:dyDescent="0.25">
      <c r="A22345" s="1" t="s">
        <v>119</v>
      </c>
      <c r="B22345" s="1" t="s">
        <v>3</v>
      </c>
      <c r="C22345" s="1" t="s">
        <v>179</v>
      </c>
      <c r="D22345">
        <v>58.76661515</v>
      </c>
      <c r="E22345" t="s">
        <v>277</v>
      </c>
    </row>
    <row r="22346" spans="1:5" hidden="1" x14ac:dyDescent="0.25">
      <c r="A22346" s="1" t="s">
        <v>119</v>
      </c>
      <c r="B22346" s="1" t="s">
        <v>3</v>
      </c>
      <c r="C22346" s="1" t="s">
        <v>180</v>
      </c>
      <c r="D22346">
        <v>63.774393869999997</v>
      </c>
      <c r="E22346" t="s">
        <v>277</v>
      </c>
    </row>
    <row r="22347" spans="1:5" hidden="1" x14ac:dyDescent="0.25">
      <c r="A22347" s="1" t="s">
        <v>119</v>
      </c>
      <c r="B22347" s="1" t="s">
        <v>3</v>
      </c>
      <c r="C22347" s="1" t="s">
        <v>181</v>
      </c>
      <c r="D22347">
        <v>91.362150369999995</v>
      </c>
      <c r="E22347" t="s">
        <v>277</v>
      </c>
    </row>
    <row r="22348" spans="1:5" hidden="1" x14ac:dyDescent="0.25">
      <c r="A22348" s="1" t="s">
        <v>119</v>
      </c>
      <c r="B22348" s="1" t="s">
        <v>3</v>
      </c>
      <c r="C22348" s="1" t="s">
        <v>182</v>
      </c>
      <c r="D22348">
        <v>99.975315300000005</v>
      </c>
      <c r="E22348" t="s">
        <v>277</v>
      </c>
    </row>
    <row r="22349" spans="1:5" hidden="1" x14ac:dyDescent="0.25">
      <c r="A22349" s="1" t="s">
        <v>119</v>
      </c>
      <c r="B22349" s="1" t="s">
        <v>3</v>
      </c>
      <c r="C22349" s="1" t="s">
        <v>183</v>
      </c>
      <c r="D22349">
        <v>99.253453379999996</v>
      </c>
      <c r="E22349" t="s">
        <v>277</v>
      </c>
    </row>
    <row r="22350" spans="1:5" hidden="1" x14ac:dyDescent="0.25">
      <c r="A22350" s="1" t="s">
        <v>119</v>
      </c>
      <c r="B22350" s="1" t="s">
        <v>3</v>
      </c>
      <c r="C22350" s="1" t="s">
        <v>184</v>
      </c>
      <c r="D22350">
        <v>98.676758289999995</v>
      </c>
      <c r="E22350" t="s">
        <v>277</v>
      </c>
    </row>
    <row r="22351" spans="1:5" hidden="1" x14ac:dyDescent="0.25">
      <c r="A22351" s="1" t="s">
        <v>119</v>
      </c>
      <c r="B22351" s="1" t="s">
        <v>3</v>
      </c>
      <c r="C22351" s="1" t="s">
        <v>185</v>
      </c>
      <c r="D22351">
        <v>118.61488420000001</v>
      </c>
      <c r="E22351" t="s">
        <v>277</v>
      </c>
    </row>
    <row r="22352" spans="1:5" hidden="1" x14ac:dyDescent="0.25">
      <c r="A22352" s="1" t="s">
        <v>119</v>
      </c>
      <c r="B22352" s="1" t="s">
        <v>3</v>
      </c>
      <c r="C22352" s="1" t="s">
        <v>186</v>
      </c>
      <c r="D22352">
        <v>157.46405709999999</v>
      </c>
      <c r="E22352" t="s">
        <v>277</v>
      </c>
    </row>
    <row r="22353" spans="1:5" hidden="1" x14ac:dyDescent="0.25">
      <c r="A22353" s="1" t="s">
        <v>119</v>
      </c>
      <c r="B22353" s="1" t="s">
        <v>3</v>
      </c>
      <c r="C22353" s="1" t="s">
        <v>195</v>
      </c>
      <c r="D22353">
        <v>142.07056549999999</v>
      </c>
      <c r="E22353" t="s">
        <v>277</v>
      </c>
    </row>
    <row r="22354" spans="1:5" hidden="1" x14ac:dyDescent="0.25">
      <c r="A22354" s="1" t="s">
        <v>119</v>
      </c>
      <c r="B22354" s="1" t="s">
        <v>3</v>
      </c>
      <c r="C22354" s="1" t="s">
        <v>196</v>
      </c>
      <c r="D22354">
        <v>118.7173276</v>
      </c>
      <c r="E22354" t="s">
        <v>277</v>
      </c>
    </row>
    <row r="22355" spans="1:5" hidden="1" x14ac:dyDescent="0.25">
      <c r="A22355" s="1" t="s">
        <v>120</v>
      </c>
      <c r="B22355" s="1" t="s">
        <v>3</v>
      </c>
      <c r="C22355" s="1" t="s">
        <v>189</v>
      </c>
      <c r="D22355">
        <v>14.30676139</v>
      </c>
      <c r="E22355" t="s">
        <v>277</v>
      </c>
    </row>
    <row r="22356" spans="1:5" hidden="1" x14ac:dyDescent="0.25">
      <c r="A22356" s="1" t="s">
        <v>120</v>
      </c>
      <c r="B22356" s="1" t="s">
        <v>3</v>
      </c>
      <c r="C22356" s="1" t="s">
        <v>190</v>
      </c>
      <c r="D22356">
        <v>11.860296379999999</v>
      </c>
      <c r="E22356" t="s">
        <v>277</v>
      </c>
    </row>
    <row r="22357" spans="1:5" hidden="1" x14ac:dyDescent="0.25">
      <c r="A22357" s="1" t="s">
        <v>120</v>
      </c>
      <c r="B22357" s="1" t="s">
        <v>3</v>
      </c>
      <c r="C22357" s="1" t="s">
        <v>191</v>
      </c>
      <c r="D22357">
        <v>15.297298619999999</v>
      </c>
      <c r="E22357" t="s">
        <v>277</v>
      </c>
    </row>
    <row r="22358" spans="1:5" hidden="1" x14ac:dyDescent="0.25">
      <c r="A22358" s="1" t="s">
        <v>120</v>
      </c>
      <c r="B22358" s="1" t="s">
        <v>3</v>
      </c>
      <c r="C22358" s="1" t="s">
        <v>192</v>
      </c>
      <c r="D22358">
        <v>12.16300972</v>
      </c>
      <c r="E22358" t="s">
        <v>277</v>
      </c>
    </row>
    <row r="22359" spans="1:5" hidden="1" x14ac:dyDescent="0.25">
      <c r="A22359" s="1" t="s">
        <v>120</v>
      </c>
      <c r="B22359" s="1" t="s">
        <v>3</v>
      </c>
      <c r="C22359" s="1" t="s">
        <v>193</v>
      </c>
      <c r="D22359">
        <v>10.7454299</v>
      </c>
      <c r="E22359" t="s">
        <v>277</v>
      </c>
    </row>
    <row r="22360" spans="1:5" hidden="1" x14ac:dyDescent="0.25">
      <c r="A22360" s="1" t="s">
        <v>120</v>
      </c>
      <c r="B22360" s="1" t="s">
        <v>3</v>
      </c>
      <c r="C22360" s="1" t="s">
        <v>194</v>
      </c>
      <c r="D22360">
        <v>12.290350330000001</v>
      </c>
      <c r="E22360" t="s">
        <v>277</v>
      </c>
    </row>
    <row r="22361" spans="1:5" hidden="1" x14ac:dyDescent="0.25">
      <c r="A22361" s="1" t="s">
        <v>120</v>
      </c>
      <c r="B22361" s="1" t="s">
        <v>3</v>
      </c>
      <c r="C22361" s="1" t="s">
        <v>167</v>
      </c>
      <c r="D22361">
        <v>13.687201460000001</v>
      </c>
      <c r="E22361" t="s">
        <v>277</v>
      </c>
    </row>
    <row r="22362" spans="1:5" hidden="1" x14ac:dyDescent="0.25">
      <c r="A22362" s="1" t="s">
        <v>120</v>
      </c>
      <c r="B22362" s="1" t="s">
        <v>3</v>
      </c>
      <c r="C22362" s="1" t="s">
        <v>169</v>
      </c>
      <c r="D22362">
        <v>15.940272139999999</v>
      </c>
      <c r="E22362" t="s">
        <v>277</v>
      </c>
    </row>
    <row r="22363" spans="1:5" hidden="1" x14ac:dyDescent="0.25">
      <c r="A22363" s="1" t="s">
        <v>120</v>
      </c>
      <c r="B22363" s="1" t="s">
        <v>3</v>
      </c>
      <c r="C22363" s="1" t="s">
        <v>170</v>
      </c>
      <c r="D22363">
        <v>18.391994400000002</v>
      </c>
      <c r="E22363" t="s">
        <v>277</v>
      </c>
    </row>
    <row r="22364" spans="1:5" hidden="1" x14ac:dyDescent="0.25">
      <c r="A22364" s="1" t="s">
        <v>120</v>
      </c>
      <c r="B22364" s="1" t="s">
        <v>3</v>
      </c>
      <c r="C22364" s="1" t="s">
        <v>171</v>
      </c>
      <c r="D22364">
        <v>21.619046480000002</v>
      </c>
      <c r="E22364" t="s">
        <v>277</v>
      </c>
    </row>
    <row r="22365" spans="1:5" hidden="1" x14ac:dyDescent="0.25">
      <c r="A22365" s="1" t="s">
        <v>120</v>
      </c>
      <c r="B22365" s="1" t="s">
        <v>3</v>
      </c>
      <c r="C22365" s="1" t="s">
        <v>172</v>
      </c>
      <c r="D22365">
        <v>29.355372880000001</v>
      </c>
      <c r="E22365" t="s">
        <v>277</v>
      </c>
    </row>
    <row r="22366" spans="1:5" hidden="1" x14ac:dyDescent="0.25">
      <c r="A22366" s="1" t="s">
        <v>120</v>
      </c>
      <c r="B22366" s="1" t="s">
        <v>3</v>
      </c>
      <c r="C22366" s="1" t="s">
        <v>173</v>
      </c>
      <c r="D22366">
        <v>38.355831719999998</v>
      </c>
      <c r="E22366" t="s">
        <v>277</v>
      </c>
    </row>
    <row r="22367" spans="1:5" hidden="1" x14ac:dyDescent="0.25">
      <c r="A22367" s="1" t="s">
        <v>120</v>
      </c>
      <c r="B22367" s="1" t="s">
        <v>3</v>
      </c>
      <c r="C22367" s="1" t="s">
        <v>174</v>
      </c>
      <c r="D22367">
        <v>41.876646630000003</v>
      </c>
      <c r="E22367" t="s">
        <v>277</v>
      </c>
    </row>
    <row r="22368" spans="1:5" hidden="1" x14ac:dyDescent="0.25">
      <c r="A22368" s="1" t="s">
        <v>120</v>
      </c>
      <c r="B22368" s="1" t="s">
        <v>3</v>
      </c>
      <c r="C22368" s="1" t="s">
        <v>175</v>
      </c>
      <c r="D22368">
        <v>42.956988930000001</v>
      </c>
      <c r="E22368" t="s">
        <v>277</v>
      </c>
    </row>
    <row r="22369" spans="1:5" hidden="1" x14ac:dyDescent="0.25">
      <c r="A22369" s="1" t="s">
        <v>120</v>
      </c>
      <c r="B22369" s="1" t="s">
        <v>3</v>
      </c>
      <c r="C22369" s="1" t="s">
        <v>176</v>
      </c>
      <c r="D22369">
        <v>42.009581580000003</v>
      </c>
      <c r="E22369" t="s">
        <v>277</v>
      </c>
    </row>
    <row r="22370" spans="1:5" hidden="1" x14ac:dyDescent="0.25">
      <c r="A22370" s="1" t="s">
        <v>120</v>
      </c>
      <c r="B22370" s="1" t="s">
        <v>3</v>
      </c>
      <c r="C22370" s="1" t="s">
        <v>177</v>
      </c>
      <c r="D22370">
        <v>39.966961810000001</v>
      </c>
      <c r="E22370" t="s">
        <v>277</v>
      </c>
    </row>
    <row r="22371" spans="1:5" hidden="1" x14ac:dyDescent="0.25">
      <c r="A22371" s="1" t="s">
        <v>120</v>
      </c>
      <c r="B22371" s="1" t="s">
        <v>3</v>
      </c>
      <c r="C22371" s="1" t="s">
        <v>178</v>
      </c>
      <c r="D22371">
        <v>36.803097020000003</v>
      </c>
      <c r="E22371" t="s">
        <v>277</v>
      </c>
    </row>
    <row r="22372" spans="1:5" hidden="1" x14ac:dyDescent="0.25">
      <c r="A22372" s="1" t="s">
        <v>120</v>
      </c>
      <c r="B22372" s="1" t="s">
        <v>3</v>
      </c>
      <c r="C22372" s="1" t="s">
        <v>179</v>
      </c>
      <c r="D22372">
        <v>34.205737759999998</v>
      </c>
      <c r="E22372" t="s">
        <v>277</v>
      </c>
    </row>
    <row r="22373" spans="1:5" hidden="1" x14ac:dyDescent="0.25">
      <c r="A22373" s="1" t="s">
        <v>120</v>
      </c>
      <c r="B22373" s="1" t="s">
        <v>3</v>
      </c>
      <c r="C22373" s="1" t="s">
        <v>180</v>
      </c>
      <c r="D22373">
        <v>30.553707490000001</v>
      </c>
      <c r="E22373" t="s">
        <v>277</v>
      </c>
    </row>
    <row r="22374" spans="1:5" hidden="1" x14ac:dyDescent="0.25">
      <c r="A22374" s="1" t="s">
        <v>120</v>
      </c>
      <c r="B22374" s="1" t="s">
        <v>3</v>
      </c>
      <c r="C22374" s="1" t="s">
        <v>181</v>
      </c>
      <c r="D22374">
        <v>29.88473085</v>
      </c>
      <c r="E22374" t="s">
        <v>277</v>
      </c>
    </row>
    <row r="22375" spans="1:5" hidden="1" x14ac:dyDescent="0.25">
      <c r="A22375" s="1" t="s">
        <v>120</v>
      </c>
      <c r="B22375" s="1" t="s">
        <v>3</v>
      </c>
      <c r="C22375" s="1" t="s">
        <v>182</v>
      </c>
      <c r="D22375">
        <v>28.996402979999999</v>
      </c>
      <c r="E22375" t="s">
        <v>277</v>
      </c>
    </row>
    <row r="22376" spans="1:5" hidden="1" x14ac:dyDescent="0.25">
      <c r="A22376" s="1" t="s">
        <v>120</v>
      </c>
      <c r="B22376" s="1" t="s">
        <v>3</v>
      </c>
      <c r="C22376" s="1" t="s">
        <v>183</v>
      </c>
      <c r="D22376">
        <v>27.79730906</v>
      </c>
      <c r="E22376" t="s">
        <v>277</v>
      </c>
    </row>
    <row r="22377" spans="1:5" hidden="1" x14ac:dyDescent="0.25">
      <c r="A22377" s="1" t="s">
        <v>120</v>
      </c>
      <c r="B22377" s="1" t="s">
        <v>3</v>
      </c>
      <c r="C22377" s="1" t="s">
        <v>184</v>
      </c>
      <c r="D22377">
        <v>27.000828779999999</v>
      </c>
      <c r="E22377" t="s">
        <v>277</v>
      </c>
    </row>
    <row r="22378" spans="1:5" hidden="1" x14ac:dyDescent="0.25">
      <c r="A22378" s="1" t="s">
        <v>120</v>
      </c>
      <c r="B22378" s="1" t="s">
        <v>3</v>
      </c>
      <c r="C22378" s="1" t="s">
        <v>185</v>
      </c>
      <c r="D22378">
        <v>26.054112700000001</v>
      </c>
      <c r="E22378" t="s">
        <v>277</v>
      </c>
    </row>
    <row r="22379" spans="1:5" hidden="1" x14ac:dyDescent="0.25">
      <c r="A22379" s="1" t="s">
        <v>120</v>
      </c>
      <c r="B22379" s="1" t="s">
        <v>3</v>
      </c>
      <c r="C22379" s="1" t="s">
        <v>186</v>
      </c>
      <c r="D22379">
        <v>27.62358824</v>
      </c>
      <c r="E22379" t="s">
        <v>277</v>
      </c>
    </row>
    <row r="22380" spans="1:5" hidden="1" x14ac:dyDescent="0.25">
      <c r="A22380" s="1" t="s">
        <v>120</v>
      </c>
      <c r="B22380" s="1" t="s">
        <v>3</v>
      </c>
      <c r="C22380" s="1" t="s">
        <v>195</v>
      </c>
      <c r="D22380">
        <v>27.047079830000001</v>
      </c>
      <c r="E22380" t="s">
        <v>277</v>
      </c>
    </row>
    <row r="22381" spans="1:5" hidden="1" x14ac:dyDescent="0.25">
      <c r="A22381" s="1" t="s">
        <v>120</v>
      </c>
      <c r="B22381" s="1" t="s">
        <v>3</v>
      </c>
      <c r="C22381" s="1" t="s">
        <v>196</v>
      </c>
      <c r="D22381">
        <v>25.22581602</v>
      </c>
      <c r="E22381" t="s">
        <v>277</v>
      </c>
    </row>
    <row r="22382" spans="1:5" hidden="1" x14ac:dyDescent="0.25">
      <c r="A22382" s="1" t="s">
        <v>121</v>
      </c>
      <c r="B22382" s="1" t="s">
        <v>3</v>
      </c>
      <c r="C22382" s="1" t="s">
        <v>188</v>
      </c>
      <c r="D22382">
        <v>18.238007199999998</v>
      </c>
      <c r="E22382" t="s">
        <v>277</v>
      </c>
    </row>
    <row r="22383" spans="1:5" hidden="1" x14ac:dyDescent="0.25">
      <c r="A22383" s="1" t="s">
        <v>121</v>
      </c>
      <c r="B22383" s="1" t="s">
        <v>3</v>
      </c>
      <c r="C22383" s="1" t="s">
        <v>189</v>
      </c>
      <c r="D22383">
        <v>15.830052480000001</v>
      </c>
      <c r="E22383" t="s">
        <v>277</v>
      </c>
    </row>
    <row r="22384" spans="1:5" hidden="1" x14ac:dyDescent="0.25">
      <c r="A22384" s="1" t="s">
        <v>121</v>
      </c>
      <c r="B22384" s="1" t="s">
        <v>3</v>
      </c>
      <c r="C22384" s="1" t="s">
        <v>190</v>
      </c>
      <c r="D22384">
        <v>19.086917719999999</v>
      </c>
      <c r="E22384" t="s">
        <v>277</v>
      </c>
    </row>
    <row r="22385" spans="1:5" hidden="1" x14ac:dyDescent="0.25">
      <c r="A22385" s="1" t="s">
        <v>121</v>
      </c>
      <c r="B22385" s="1" t="s">
        <v>3</v>
      </c>
      <c r="C22385" s="1" t="s">
        <v>191</v>
      </c>
      <c r="D22385">
        <v>33.847658119999998</v>
      </c>
      <c r="E22385" t="s">
        <v>277</v>
      </c>
    </row>
    <row r="22386" spans="1:5" hidden="1" x14ac:dyDescent="0.25">
      <c r="A22386" s="1" t="s">
        <v>121</v>
      </c>
      <c r="B22386" s="1" t="s">
        <v>3</v>
      </c>
      <c r="C22386" s="1" t="s">
        <v>192</v>
      </c>
      <c r="D22386">
        <v>25.49144514</v>
      </c>
      <c r="E22386" t="s">
        <v>277</v>
      </c>
    </row>
    <row r="22387" spans="1:5" hidden="1" x14ac:dyDescent="0.25">
      <c r="A22387" s="1" t="s">
        <v>121</v>
      </c>
      <c r="B22387" s="1" t="s">
        <v>3</v>
      </c>
      <c r="C22387" s="1" t="s">
        <v>193</v>
      </c>
      <c r="D22387">
        <v>23.689736270000001</v>
      </c>
      <c r="E22387" t="s">
        <v>277</v>
      </c>
    </row>
    <row r="22388" spans="1:5" hidden="1" x14ac:dyDescent="0.25">
      <c r="A22388" s="1" t="s">
        <v>121</v>
      </c>
      <c r="B22388" s="1" t="s">
        <v>3</v>
      </c>
      <c r="C22388" s="1" t="s">
        <v>194</v>
      </c>
      <c r="D22388">
        <v>26.232460289999999</v>
      </c>
      <c r="E22388" t="s">
        <v>277</v>
      </c>
    </row>
    <row r="22389" spans="1:5" hidden="1" x14ac:dyDescent="0.25">
      <c r="A22389" s="1" t="s">
        <v>121</v>
      </c>
      <c r="B22389" s="1" t="s">
        <v>3</v>
      </c>
      <c r="C22389" s="1" t="s">
        <v>167</v>
      </c>
      <c r="D22389">
        <v>29.685595289999998</v>
      </c>
      <c r="E22389" t="s">
        <v>277</v>
      </c>
    </row>
    <row r="22390" spans="1:5" hidden="1" x14ac:dyDescent="0.25">
      <c r="A22390" s="1" t="s">
        <v>121</v>
      </c>
      <c r="B22390" s="1" t="s">
        <v>3</v>
      </c>
      <c r="C22390" s="1" t="s">
        <v>169</v>
      </c>
      <c r="D22390">
        <v>34.934607020000001</v>
      </c>
      <c r="E22390" t="s">
        <v>277</v>
      </c>
    </row>
    <row r="22391" spans="1:5" hidden="1" x14ac:dyDescent="0.25">
      <c r="A22391" s="1" t="s">
        <v>121</v>
      </c>
      <c r="B22391" s="1" t="s">
        <v>3</v>
      </c>
      <c r="C22391" s="1" t="s">
        <v>170</v>
      </c>
      <c r="D22391">
        <v>38.817943030000002</v>
      </c>
      <c r="E22391" t="s">
        <v>277</v>
      </c>
    </row>
    <row r="22392" spans="1:5" hidden="1" x14ac:dyDescent="0.25">
      <c r="A22392" s="1" t="s">
        <v>121</v>
      </c>
      <c r="B22392" s="1" t="s">
        <v>3</v>
      </c>
      <c r="C22392" s="1" t="s">
        <v>171</v>
      </c>
      <c r="D22392">
        <v>44.548162509999997</v>
      </c>
      <c r="E22392" t="s">
        <v>277</v>
      </c>
    </row>
    <row r="22393" spans="1:5" hidden="1" x14ac:dyDescent="0.25">
      <c r="A22393" s="1" t="s">
        <v>121</v>
      </c>
      <c r="B22393" s="1" t="s">
        <v>3</v>
      </c>
      <c r="C22393" s="1" t="s">
        <v>172</v>
      </c>
      <c r="D22393">
        <v>48.153451250000003</v>
      </c>
      <c r="E22393" t="s">
        <v>277</v>
      </c>
    </row>
    <row r="22394" spans="1:5" hidden="1" x14ac:dyDescent="0.25">
      <c r="A22394" s="1" t="s">
        <v>121</v>
      </c>
      <c r="B22394" s="1" t="s">
        <v>3</v>
      </c>
      <c r="C22394" s="1" t="s">
        <v>173</v>
      </c>
      <c r="D22394">
        <v>59.629331030000003</v>
      </c>
      <c r="E22394" t="s">
        <v>277</v>
      </c>
    </row>
    <row r="22395" spans="1:5" hidden="1" x14ac:dyDescent="0.25">
      <c r="A22395" s="1" t="s">
        <v>121</v>
      </c>
      <c r="B22395" s="1" t="s">
        <v>3</v>
      </c>
      <c r="C22395" s="1" t="s">
        <v>174</v>
      </c>
      <c r="D22395">
        <v>65.610898669999997</v>
      </c>
      <c r="E22395" t="s">
        <v>277</v>
      </c>
    </row>
    <row r="22396" spans="1:5" hidden="1" x14ac:dyDescent="0.25">
      <c r="A22396" s="1" t="s">
        <v>121</v>
      </c>
      <c r="B22396" s="1" t="s">
        <v>3</v>
      </c>
      <c r="C22396" s="1" t="s">
        <v>175</v>
      </c>
      <c r="D22396">
        <v>70.422198949999995</v>
      </c>
      <c r="E22396" t="s">
        <v>277</v>
      </c>
    </row>
    <row r="22397" spans="1:5" hidden="1" x14ac:dyDescent="0.25">
      <c r="A22397" s="1" t="s">
        <v>121</v>
      </c>
      <c r="B22397" s="1" t="s">
        <v>3</v>
      </c>
      <c r="C22397" s="1" t="s">
        <v>176</v>
      </c>
      <c r="D22397">
        <v>63.089817070000002</v>
      </c>
      <c r="E22397" t="s">
        <v>277</v>
      </c>
    </row>
    <row r="22398" spans="1:5" hidden="1" x14ac:dyDescent="0.25">
      <c r="A22398" s="1" t="s">
        <v>121</v>
      </c>
      <c r="B22398" s="1" t="s">
        <v>3</v>
      </c>
      <c r="C22398" s="1" t="s">
        <v>177</v>
      </c>
      <c r="D22398">
        <v>63.510762880000001</v>
      </c>
      <c r="E22398" t="s">
        <v>277</v>
      </c>
    </row>
    <row r="22399" spans="1:5" hidden="1" x14ac:dyDescent="0.25">
      <c r="A22399" s="1" t="s">
        <v>121</v>
      </c>
      <c r="B22399" s="1" t="s">
        <v>3</v>
      </c>
      <c r="C22399" s="1" t="s">
        <v>178</v>
      </c>
      <c r="D22399">
        <v>69.357570989999999</v>
      </c>
      <c r="E22399" t="s">
        <v>277</v>
      </c>
    </row>
    <row r="22400" spans="1:5" hidden="1" x14ac:dyDescent="0.25">
      <c r="A22400" s="1" t="s">
        <v>121</v>
      </c>
      <c r="B22400" s="1" t="s">
        <v>3</v>
      </c>
      <c r="C22400" s="1" t="s">
        <v>179</v>
      </c>
      <c r="D22400">
        <v>81.403870900000001</v>
      </c>
      <c r="E22400" t="s">
        <v>277</v>
      </c>
    </row>
    <row r="22401" spans="1:5" hidden="1" x14ac:dyDescent="0.25">
      <c r="A22401" s="1" t="s">
        <v>121</v>
      </c>
      <c r="B22401" s="1" t="s">
        <v>3</v>
      </c>
      <c r="C22401" s="1" t="s">
        <v>180</v>
      </c>
      <c r="D22401">
        <v>98.011036320000002</v>
      </c>
      <c r="E22401" t="s">
        <v>277</v>
      </c>
    </row>
    <row r="22402" spans="1:5" hidden="1" x14ac:dyDescent="0.25">
      <c r="A22402" s="1" t="s">
        <v>121</v>
      </c>
      <c r="B22402" s="1" t="s">
        <v>3</v>
      </c>
      <c r="C22402" s="1" t="s">
        <v>181</v>
      </c>
      <c r="D22402">
        <v>103.7711687</v>
      </c>
      <c r="E22402" t="s">
        <v>277</v>
      </c>
    </row>
    <row r="22403" spans="1:5" hidden="1" x14ac:dyDescent="0.25">
      <c r="A22403" s="1" t="s">
        <v>121</v>
      </c>
      <c r="B22403" s="1" t="s">
        <v>3</v>
      </c>
      <c r="C22403" s="1" t="s">
        <v>182</v>
      </c>
      <c r="D22403">
        <v>99.454464759999993</v>
      </c>
      <c r="E22403" t="s">
        <v>277</v>
      </c>
    </row>
    <row r="22404" spans="1:5" hidden="1" x14ac:dyDescent="0.25">
      <c r="A22404" s="1" t="s">
        <v>121</v>
      </c>
      <c r="B22404" s="1" t="s">
        <v>3</v>
      </c>
      <c r="C22404" s="1" t="s">
        <v>183</v>
      </c>
      <c r="D22404">
        <v>99.188519130000003</v>
      </c>
      <c r="E22404" t="s">
        <v>277</v>
      </c>
    </row>
    <row r="22405" spans="1:5" hidden="1" x14ac:dyDescent="0.25">
      <c r="A22405" s="1" t="s">
        <v>121</v>
      </c>
      <c r="B22405" s="1" t="s">
        <v>3</v>
      </c>
      <c r="C22405" s="1" t="s">
        <v>184</v>
      </c>
      <c r="D22405">
        <v>97.368909810000005</v>
      </c>
      <c r="E22405" t="s">
        <v>277</v>
      </c>
    </row>
    <row r="22406" spans="1:5" hidden="1" x14ac:dyDescent="0.25">
      <c r="A22406" s="1" t="s">
        <v>121</v>
      </c>
      <c r="B22406" s="1" t="s">
        <v>3</v>
      </c>
      <c r="C22406" s="1" t="s">
        <v>185</v>
      </c>
      <c r="D22406">
        <v>96.096302929999993</v>
      </c>
      <c r="E22406" t="s">
        <v>277</v>
      </c>
    </row>
    <row r="22407" spans="1:5" hidden="1" x14ac:dyDescent="0.25">
      <c r="A22407" s="1" t="s">
        <v>121</v>
      </c>
      <c r="B22407" s="1" t="s">
        <v>3</v>
      </c>
      <c r="C22407" s="1" t="s">
        <v>186</v>
      </c>
      <c r="D22407">
        <v>113.36081969999999</v>
      </c>
      <c r="E22407" t="s">
        <v>277</v>
      </c>
    </row>
    <row r="22408" spans="1:5" hidden="1" x14ac:dyDescent="0.25">
      <c r="A22408" s="1" t="s">
        <v>121</v>
      </c>
      <c r="B22408" s="1" t="s">
        <v>3</v>
      </c>
      <c r="C22408" s="1" t="s">
        <v>195</v>
      </c>
      <c r="D22408">
        <v>98.38819986</v>
      </c>
      <c r="E22408" t="s">
        <v>277</v>
      </c>
    </row>
    <row r="22409" spans="1:5" hidden="1" x14ac:dyDescent="0.25">
      <c r="A22409" s="1" t="s">
        <v>121</v>
      </c>
      <c r="B22409" s="1" t="s">
        <v>3</v>
      </c>
      <c r="C22409" s="1" t="s">
        <v>196</v>
      </c>
      <c r="D22409">
        <v>93.852468310000006</v>
      </c>
      <c r="E22409" t="s">
        <v>277</v>
      </c>
    </row>
    <row r="22410" spans="1:5" hidden="1" x14ac:dyDescent="0.25">
      <c r="A22410" s="1" t="s">
        <v>122</v>
      </c>
      <c r="B22410" s="1" t="s">
        <v>3</v>
      </c>
      <c r="C22410" s="1" t="s">
        <v>237</v>
      </c>
      <c r="D22410">
        <v>0.313647646</v>
      </c>
      <c r="E22410" t="s">
        <v>277</v>
      </c>
    </row>
    <row r="22411" spans="1:5" hidden="1" x14ac:dyDescent="0.25">
      <c r="A22411" s="1" t="s">
        <v>122</v>
      </c>
      <c r="B22411" s="1" t="s">
        <v>3</v>
      </c>
      <c r="C22411" s="1" t="s">
        <v>238</v>
      </c>
      <c r="D22411">
        <v>0.38131671299999997</v>
      </c>
      <c r="E22411" t="s">
        <v>277</v>
      </c>
    </row>
    <row r="22412" spans="1:5" hidden="1" x14ac:dyDescent="0.25">
      <c r="A22412" s="1" t="s">
        <v>122</v>
      </c>
      <c r="B22412" s="1" t="s">
        <v>3</v>
      </c>
      <c r="C22412" s="1" t="s">
        <v>239</v>
      </c>
      <c r="D22412">
        <v>0.98594195100000004</v>
      </c>
      <c r="E22412" t="s">
        <v>277</v>
      </c>
    </row>
    <row r="22413" spans="1:5" hidden="1" x14ac:dyDescent="0.25">
      <c r="A22413" s="1" t="s">
        <v>122</v>
      </c>
      <c r="B22413" s="1" t="s">
        <v>3</v>
      </c>
      <c r="C22413" s="1" t="s">
        <v>240</v>
      </c>
      <c r="D22413">
        <v>0.96278555700000001</v>
      </c>
      <c r="E22413" t="s">
        <v>277</v>
      </c>
    </row>
    <row r="22414" spans="1:5" hidden="1" x14ac:dyDescent="0.25">
      <c r="A22414" s="1" t="s">
        <v>122</v>
      </c>
      <c r="B22414" s="1" t="s">
        <v>3</v>
      </c>
      <c r="C22414" s="1" t="s">
        <v>241</v>
      </c>
      <c r="D22414">
        <v>0.85262500100000005</v>
      </c>
      <c r="E22414" t="s">
        <v>277</v>
      </c>
    </row>
    <row r="22415" spans="1:5" hidden="1" x14ac:dyDescent="0.25">
      <c r="A22415" s="1" t="s">
        <v>122</v>
      </c>
      <c r="B22415" s="1" t="s">
        <v>3</v>
      </c>
      <c r="C22415" s="1" t="s">
        <v>242</v>
      </c>
      <c r="D22415">
        <v>1.022765148</v>
      </c>
      <c r="E22415" t="s">
        <v>277</v>
      </c>
    </row>
    <row r="22416" spans="1:5" hidden="1" x14ac:dyDescent="0.25">
      <c r="A22416" s="1" t="s">
        <v>122</v>
      </c>
      <c r="B22416" s="1" t="s">
        <v>3</v>
      </c>
      <c r="C22416" s="1" t="s">
        <v>197</v>
      </c>
      <c r="D22416">
        <v>1.550609964</v>
      </c>
      <c r="E22416" t="s">
        <v>277</v>
      </c>
    </row>
    <row r="22417" spans="1:5" hidden="1" x14ac:dyDescent="0.25">
      <c r="A22417" s="1" t="s">
        <v>122</v>
      </c>
      <c r="B22417" s="1" t="s">
        <v>3</v>
      </c>
      <c r="C22417" s="1" t="s">
        <v>198</v>
      </c>
      <c r="D22417">
        <v>1.8329986309999999</v>
      </c>
      <c r="E22417" t="s">
        <v>277</v>
      </c>
    </row>
    <row r="22418" spans="1:5" hidden="1" x14ac:dyDescent="0.25">
      <c r="A22418" s="1" t="s">
        <v>122</v>
      </c>
      <c r="B22418" s="1" t="s">
        <v>3</v>
      </c>
      <c r="C22418" s="1" t="s">
        <v>199</v>
      </c>
      <c r="D22418">
        <v>1.261504371</v>
      </c>
      <c r="E22418" t="s">
        <v>277</v>
      </c>
    </row>
    <row r="22419" spans="1:5" hidden="1" x14ac:dyDescent="0.25">
      <c r="A22419" s="1" t="s">
        <v>122</v>
      </c>
      <c r="B22419" s="1" t="s">
        <v>3</v>
      </c>
      <c r="C22419" s="1" t="s">
        <v>200</v>
      </c>
      <c r="D22419">
        <v>2.10578333</v>
      </c>
      <c r="E22419" t="s">
        <v>277</v>
      </c>
    </row>
    <row r="22420" spans="1:5" hidden="1" x14ac:dyDescent="0.25">
      <c r="A22420" s="1" t="s">
        <v>122</v>
      </c>
      <c r="B22420" s="1" t="s">
        <v>3</v>
      </c>
      <c r="C22420" s="1" t="s">
        <v>201</v>
      </c>
      <c r="D22420">
        <v>3.2042917169999998</v>
      </c>
      <c r="E22420" t="s">
        <v>277</v>
      </c>
    </row>
    <row r="22421" spans="1:5" hidden="1" x14ac:dyDescent="0.25">
      <c r="A22421" s="1" t="s">
        <v>122</v>
      </c>
      <c r="B22421" s="1" t="s">
        <v>3</v>
      </c>
      <c r="C22421" s="1" t="s">
        <v>202</v>
      </c>
      <c r="D22421">
        <v>2.3051908210000001</v>
      </c>
      <c r="E22421" t="s">
        <v>277</v>
      </c>
    </row>
    <row r="22422" spans="1:5" hidden="1" x14ac:dyDescent="0.25">
      <c r="A22422" s="1" t="s">
        <v>122</v>
      </c>
      <c r="B22422" s="1" t="s">
        <v>3</v>
      </c>
      <c r="C22422" s="1" t="s">
        <v>203</v>
      </c>
      <c r="D22422">
        <v>2.2942295540000002</v>
      </c>
      <c r="E22422" t="s">
        <v>277</v>
      </c>
    </row>
    <row r="22423" spans="1:5" hidden="1" x14ac:dyDescent="0.25">
      <c r="A22423" s="1" t="s">
        <v>122</v>
      </c>
      <c r="B22423" s="1" t="s">
        <v>3</v>
      </c>
      <c r="C22423" s="1" t="s">
        <v>204</v>
      </c>
      <c r="D22423">
        <v>3.9443053680000002</v>
      </c>
      <c r="E22423" t="s">
        <v>277</v>
      </c>
    </row>
    <row r="22424" spans="1:5" hidden="1" x14ac:dyDescent="0.25">
      <c r="A22424" s="1" t="s">
        <v>122</v>
      </c>
      <c r="B22424" s="1" t="s">
        <v>3</v>
      </c>
      <c r="C22424" s="1" t="s">
        <v>205</v>
      </c>
      <c r="D22424">
        <v>4.2661109120000003</v>
      </c>
      <c r="E22424" t="s">
        <v>277</v>
      </c>
    </row>
    <row r="22425" spans="1:5" hidden="1" x14ac:dyDescent="0.25">
      <c r="A22425" s="1" t="s">
        <v>122</v>
      </c>
      <c r="B22425" s="1" t="s">
        <v>3</v>
      </c>
      <c r="C22425" s="1" t="s">
        <v>206</v>
      </c>
      <c r="D22425">
        <v>3.003213154</v>
      </c>
      <c r="E22425" t="s">
        <v>277</v>
      </c>
    </row>
    <row r="22426" spans="1:5" hidden="1" x14ac:dyDescent="0.25">
      <c r="A22426" s="1" t="s">
        <v>122</v>
      </c>
      <c r="B22426" s="1" t="s">
        <v>3</v>
      </c>
      <c r="C22426" s="1" t="s">
        <v>207</v>
      </c>
      <c r="D22426">
        <v>4.0650677269999997</v>
      </c>
      <c r="E22426" t="s">
        <v>277</v>
      </c>
    </row>
    <row r="22427" spans="1:5" hidden="1" x14ac:dyDescent="0.25">
      <c r="A22427" s="1" t="s">
        <v>122</v>
      </c>
      <c r="B22427" s="1" t="s">
        <v>3</v>
      </c>
      <c r="C22427" s="1" t="s">
        <v>208</v>
      </c>
      <c r="D22427">
        <v>4.3035374859999997</v>
      </c>
      <c r="E22427" t="s">
        <v>277</v>
      </c>
    </row>
    <row r="22428" spans="1:5" hidden="1" x14ac:dyDescent="0.25">
      <c r="A22428" s="1" t="s">
        <v>122</v>
      </c>
      <c r="B22428" s="1" t="s">
        <v>3</v>
      </c>
      <c r="C22428" s="1" t="s">
        <v>209</v>
      </c>
      <c r="D22428">
        <v>4.5679996269999998</v>
      </c>
      <c r="E22428" t="s">
        <v>277</v>
      </c>
    </row>
    <row r="22429" spans="1:5" hidden="1" x14ac:dyDescent="0.25">
      <c r="A22429" s="1" t="s">
        <v>122</v>
      </c>
      <c r="B22429" s="1" t="s">
        <v>3</v>
      </c>
      <c r="C22429" s="1" t="s">
        <v>210</v>
      </c>
      <c r="D22429">
        <v>4.3942679800000004</v>
      </c>
      <c r="E22429" t="s">
        <v>277</v>
      </c>
    </row>
    <row r="22430" spans="1:5" hidden="1" x14ac:dyDescent="0.25">
      <c r="A22430" s="1" t="s">
        <v>122</v>
      </c>
      <c r="B22430" s="1" t="s">
        <v>3</v>
      </c>
      <c r="C22430" s="1" t="s">
        <v>211</v>
      </c>
      <c r="D22430">
        <v>4.8680666559999999</v>
      </c>
      <c r="E22430" t="s">
        <v>277</v>
      </c>
    </row>
    <row r="22431" spans="1:5" hidden="1" x14ac:dyDescent="0.25">
      <c r="A22431" s="1" t="s">
        <v>122</v>
      </c>
      <c r="B22431" s="1" t="s">
        <v>3</v>
      </c>
      <c r="C22431" s="1" t="s">
        <v>212</v>
      </c>
      <c r="D22431">
        <v>5.847071862</v>
      </c>
      <c r="E22431" t="s">
        <v>277</v>
      </c>
    </row>
    <row r="22432" spans="1:5" hidden="1" x14ac:dyDescent="0.25">
      <c r="A22432" s="1" t="s">
        <v>122</v>
      </c>
      <c r="B22432" s="1" t="s">
        <v>3</v>
      </c>
      <c r="C22432" s="1" t="s">
        <v>213</v>
      </c>
      <c r="D22432">
        <v>5.990176344</v>
      </c>
      <c r="E22432" t="s">
        <v>277</v>
      </c>
    </row>
    <row r="22433" spans="1:5" hidden="1" x14ac:dyDescent="0.25">
      <c r="A22433" s="1" t="s">
        <v>122</v>
      </c>
      <c r="B22433" s="1" t="s">
        <v>3</v>
      </c>
      <c r="C22433" s="1" t="s">
        <v>214</v>
      </c>
      <c r="D22433">
        <v>6.0053732670000004</v>
      </c>
      <c r="E22433" t="s">
        <v>277</v>
      </c>
    </row>
    <row r="22434" spans="1:5" hidden="1" x14ac:dyDescent="0.25">
      <c r="A22434" s="1" t="s">
        <v>122</v>
      </c>
      <c r="B22434" s="1" t="s">
        <v>3</v>
      </c>
      <c r="C22434" s="1" t="s">
        <v>215</v>
      </c>
      <c r="D22434">
        <v>7.1387770750000001</v>
      </c>
      <c r="E22434" t="s">
        <v>277</v>
      </c>
    </row>
    <row r="22435" spans="1:5" hidden="1" x14ac:dyDescent="0.25">
      <c r="A22435" s="1" t="s">
        <v>122</v>
      </c>
      <c r="B22435" s="1" t="s">
        <v>3</v>
      </c>
      <c r="C22435" s="1" t="s">
        <v>216</v>
      </c>
      <c r="D22435">
        <v>7.0545531500000003</v>
      </c>
      <c r="E22435" t="s">
        <v>277</v>
      </c>
    </row>
    <row r="22436" spans="1:5" hidden="1" x14ac:dyDescent="0.25">
      <c r="A22436" s="1" t="s">
        <v>122</v>
      </c>
      <c r="B22436" s="1" t="s">
        <v>3</v>
      </c>
      <c r="C22436" s="1" t="s">
        <v>217</v>
      </c>
      <c r="D22436">
        <v>5.9385374889999998</v>
      </c>
      <c r="E22436" t="s">
        <v>277</v>
      </c>
    </row>
    <row r="22437" spans="1:5" hidden="1" x14ac:dyDescent="0.25">
      <c r="A22437" s="1" t="s">
        <v>122</v>
      </c>
      <c r="B22437" s="1" t="s">
        <v>3</v>
      </c>
      <c r="C22437" s="1" t="s">
        <v>218</v>
      </c>
      <c r="D22437">
        <v>4.4028295909999997</v>
      </c>
      <c r="E22437" t="s">
        <v>277</v>
      </c>
    </row>
    <row r="22438" spans="1:5" hidden="1" x14ac:dyDescent="0.25">
      <c r="A22438" s="1" t="s">
        <v>122</v>
      </c>
      <c r="B22438" s="1" t="s">
        <v>3</v>
      </c>
      <c r="C22438" s="1" t="s">
        <v>219</v>
      </c>
      <c r="D22438">
        <v>4.8953797769999996</v>
      </c>
      <c r="E22438" t="s">
        <v>277</v>
      </c>
    </row>
    <row r="22439" spans="1:5" hidden="1" x14ac:dyDescent="0.25">
      <c r="A22439" s="1" t="s">
        <v>122</v>
      </c>
      <c r="B22439" s="1" t="s">
        <v>3</v>
      </c>
      <c r="C22439" s="1" t="s">
        <v>220</v>
      </c>
      <c r="D22439">
        <v>5.5025208860000001</v>
      </c>
      <c r="E22439" t="s">
        <v>277</v>
      </c>
    </row>
    <row r="22440" spans="1:5" hidden="1" x14ac:dyDescent="0.25">
      <c r="A22440" s="1" t="s">
        <v>122</v>
      </c>
      <c r="B22440" s="1" t="s">
        <v>3</v>
      </c>
      <c r="C22440" s="1" t="s">
        <v>187</v>
      </c>
      <c r="D22440">
        <v>8.0604738680000008</v>
      </c>
      <c r="E22440" t="s">
        <v>277</v>
      </c>
    </row>
    <row r="22441" spans="1:5" hidden="1" x14ac:dyDescent="0.25">
      <c r="A22441" s="1" t="s">
        <v>122</v>
      </c>
      <c r="B22441" s="1" t="s">
        <v>3</v>
      </c>
      <c r="C22441" s="1" t="s">
        <v>188</v>
      </c>
      <c r="D22441">
        <v>7.2952524829999996</v>
      </c>
      <c r="E22441" t="s">
        <v>277</v>
      </c>
    </row>
    <row r="22442" spans="1:5" hidden="1" x14ac:dyDescent="0.25">
      <c r="A22442" s="1" t="s">
        <v>122</v>
      </c>
      <c r="B22442" s="1" t="s">
        <v>3</v>
      </c>
      <c r="C22442" s="1" t="s">
        <v>189</v>
      </c>
      <c r="D22442">
        <v>5.8038066989999999</v>
      </c>
      <c r="E22442" t="s">
        <v>277</v>
      </c>
    </row>
    <row r="22443" spans="1:5" hidden="1" x14ac:dyDescent="0.25">
      <c r="A22443" s="1" t="s">
        <v>122</v>
      </c>
      <c r="B22443" s="1" t="s">
        <v>3</v>
      </c>
      <c r="C22443" s="1" t="s">
        <v>190</v>
      </c>
      <c r="D22443">
        <v>6.8683669099999998</v>
      </c>
      <c r="E22443" t="s">
        <v>277</v>
      </c>
    </row>
    <row r="22444" spans="1:5" hidden="1" x14ac:dyDescent="0.25">
      <c r="A22444" s="1" t="s">
        <v>122</v>
      </c>
      <c r="B22444" s="1" t="s">
        <v>3</v>
      </c>
      <c r="C22444" s="1" t="s">
        <v>191</v>
      </c>
      <c r="D22444">
        <v>7.457199074</v>
      </c>
      <c r="E22444" t="s">
        <v>277</v>
      </c>
    </row>
    <row r="22445" spans="1:5" hidden="1" x14ac:dyDescent="0.25">
      <c r="A22445" s="1" t="s">
        <v>122</v>
      </c>
      <c r="B22445" s="1" t="s">
        <v>3</v>
      </c>
      <c r="C22445" s="1" t="s">
        <v>192</v>
      </c>
      <c r="D22445">
        <v>8.2119718279999994</v>
      </c>
      <c r="E22445" t="s">
        <v>277</v>
      </c>
    </row>
    <row r="22446" spans="1:5" hidden="1" x14ac:dyDescent="0.25">
      <c r="A22446" s="1" t="s">
        <v>122</v>
      </c>
      <c r="B22446" s="1" t="s">
        <v>3</v>
      </c>
      <c r="C22446" s="1" t="s">
        <v>193</v>
      </c>
      <c r="D22446">
        <v>8.5159653679999998</v>
      </c>
      <c r="E22446" t="s">
        <v>277</v>
      </c>
    </row>
    <row r="22447" spans="1:5" hidden="1" x14ac:dyDescent="0.25">
      <c r="A22447" s="1" t="s">
        <v>122</v>
      </c>
      <c r="B22447" s="1" t="s">
        <v>3</v>
      </c>
      <c r="C22447" s="1" t="s">
        <v>194</v>
      </c>
      <c r="D22447">
        <v>8.5600229619999997</v>
      </c>
      <c r="E22447" t="s">
        <v>277</v>
      </c>
    </row>
    <row r="22448" spans="1:5" hidden="1" x14ac:dyDescent="0.25">
      <c r="A22448" s="1" t="s">
        <v>122</v>
      </c>
      <c r="B22448" s="1" t="s">
        <v>3</v>
      </c>
      <c r="C22448" s="1" t="s">
        <v>167</v>
      </c>
      <c r="D22448">
        <v>8.8314132759999993</v>
      </c>
      <c r="E22448" t="s">
        <v>277</v>
      </c>
    </row>
    <row r="22449" spans="1:5" hidden="1" x14ac:dyDescent="0.25">
      <c r="A22449" s="1" t="s">
        <v>122</v>
      </c>
      <c r="B22449" s="1" t="s">
        <v>3</v>
      </c>
      <c r="C22449" s="1" t="s">
        <v>169</v>
      </c>
      <c r="D22449">
        <v>8.1906266320000007</v>
      </c>
      <c r="E22449" t="s">
        <v>277</v>
      </c>
    </row>
    <row r="22450" spans="1:5" hidden="1" x14ac:dyDescent="0.25">
      <c r="A22450" s="1" t="s">
        <v>122</v>
      </c>
      <c r="B22450" s="1" t="s">
        <v>3</v>
      </c>
      <c r="C22450" s="1" t="s">
        <v>170</v>
      </c>
      <c r="D22450">
        <v>9.2794603500000008</v>
      </c>
      <c r="E22450" t="s">
        <v>277</v>
      </c>
    </row>
    <row r="22451" spans="1:5" hidden="1" x14ac:dyDescent="0.25">
      <c r="A22451" s="1" t="s">
        <v>122</v>
      </c>
      <c r="B22451" s="1" t="s">
        <v>3</v>
      </c>
      <c r="C22451" s="1" t="s">
        <v>171</v>
      </c>
      <c r="D22451">
        <v>9.7981442540000003</v>
      </c>
      <c r="E22451" t="s">
        <v>277</v>
      </c>
    </row>
    <row r="22452" spans="1:5" hidden="1" x14ac:dyDescent="0.25">
      <c r="A22452" s="1" t="s">
        <v>122</v>
      </c>
      <c r="B22452" s="1" t="s">
        <v>3</v>
      </c>
      <c r="C22452" s="1" t="s">
        <v>172</v>
      </c>
      <c r="D22452">
        <v>11.265668489999999</v>
      </c>
      <c r="E22452" t="s">
        <v>277</v>
      </c>
    </row>
    <row r="22453" spans="1:5" hidden="1" x14ac:dyDescent="0.25">
      <c r="A22453" s="1" t="s">
        <v>122</v>
      </c>
      <c r="B22453" s="1" t="s">
        <v>3</v>
      </c>
      <c r="C22453" s="1" t="s">
        <v>173</v>
      </c>
      <c r="D22453">
        <v>11.32805115</v>
      </c>
      <c r="E22453" t="s">
        <v>277</v>
      </c>
    </row>
    <row r="22454" spans="1:5" hidden="1" x14ac:dyDescent="0.25">
      <c r="A22454" s="1" t="s">
        <v>122</v>
      </c>
      <c r="B22454" s="1" t="s">
        <v>3</v>
      </c>
      <c r="C22454" s="1" t="s">
        <v>174</v>
      </c>
      <c r="D22454">
        <v>12.543466009999999</v>
      </c>
      <c r="E22454" t="s">
        <v>277</v>
      </c>
    </row>
    <row r="22455" spans="1:5" hidden="1" x14ac:dyDescent="0.25">
      <c r="A22455" s="1" t="s">
        <v>122</v>
      </c>
      <c r="B22455" s="1" t="s">
        <v>3</v>
      </c>
      <c r="C22455" s="1" t="s">
        <v>175</v>
      </c>
      <c r="D22455">
        <v>10.58456256</v>
      </c>
      <c r="E22455" t="s">
        <v>277</v>
      </c>
    </row>
    <row r="22456" spans="1:5" hidden="1" x14ac:dyDescent="0.25">
      <c r="A22456" s="1" t="s">
        <v>122</v>
      </c>
      <c r="B22456" s="1" t="s">
        <v>3</v>
      </c>
      <c r="C22456" s="1" t="s">
        <v>176</v>
      </c>
      <c r="D22456">
        <v>10.87239784</v>
      </c>
      <c r="E22456" t="s">
        <v>277</v>
      </c>
    </row>
    <row r="22457" spans="1:5" hidden="1" x14ac:dyDescent="0.25">
      <c r="A22457" s="1" t="s">
        <v>122</v>
      </c>
      <c r="B22457" s="1" t="s">
        <v>3</v>
      </c>
      <c r="C22457" s="1" t="s">
        <v>177</v>
      </c>
      <c r="D22457">
        <v>13.05517794</v>
      </c>
      <c r="E22457" t="s">
        <v>277</v>
      </c>
    </row>
    <row r="22458" spans="1:5" hidden="1" x14ac:dyDescent="0.25">
      <c r="A22458" s="1" t="s">
        <v>122</v>
      </c>
      <c r="B22458" s="1" t="s">
        <v>3</v>
      </c>
      <c r="C22458" s="1" t="s">
        <v>178</v>
      </c>
      <c r="D22458">
        <v>15.545004110000001</v>
      </c>
      <c r="E22458" t="s">
        <v>277</v>
      </c>
    </row>
    <row r="22459" spans="1:5" hidden="1" x14ac:dyDescent="0.25">
      <c r="A22459" s="1" t="s">
        <v>122</v>
      </c>
      <c r="B22459" s="1" t="s">
        <v>3</v>
      </c>
      <c r="C22459" s="1" t="s">
        <v>179</v>
      </c>
      <c r="D22459">
        <v>16.02893418</v>
      </c>
      <c r="E22459" t="s">
        <v>277</v>
      </c>
    </row>
    <row r="22460" spans="1:5" hidden="1" x14ac:dyDescent="0.25">
      <c r="A22460" s="1" t="s">
        <v>122</v>
      </c>
      <c r="B22460" s="1" t="s">
        <v>3</v>
      </c>
      <c r="C22460" s="1" t="s">
        <v>180</v>
      </c>
      <c r="D22460">
        <v>17.34748214</v>
      </c>
      <c r="E22460" t="s">
        <v>277</v>
      </c>
    </row>
    <row r="22461" spans="1:5" hidden="1" x14ac:dyDescent="0.25">
      <c r="A22461" s="1" t="s">
        <v>122</v>
      </c>
      <c r="B22461" s="1" t="s">
        <v>3</v>
      </c>
      <c r="C22461" s="1" t="s">
        <v>181</v>
      </c>
      <c r="D22461">
        <v>20.68128527</v>
      </c>
      <c r="E22461" t="s">
        <v>277</v>
      </c>
    </row>
    <row r="22462" spans="1:5" hidden="1" x14ac:dyDescent="0.25">
      <c r="A22462" s="1" t="s">
        <v>122</v>
      </c>
      <c r="B22462" s="1" t="s">
        <v>3</v>
      </c>
      <c r="C22462" s="1" t="s">
        <v>182</v>
      </c>
      <c r="D22462">
        <v>20.211942560000001</v>
      </c>
      <c r="E22462" t="s">
        <v>277</v>
      </c>
    </row>
    <row r="22463" spans="1:5" hidden="1" x14ac:dyDescent="0.25">
      <c r="A22463" s="1" t="s">
        <v>122</v>
      </c>
      <c r="B22463" s="1" t="s">
        <v>3</v>
      </c>
      <c r="C22463" s="1" t="s">
        <v>183</v>
      </c>
      <c r="D22463">
        <v>20.310831459999999</v>
      </c>
      <c r="E22463" t="s">
        <v>277</v>
      </c>
    </row>
    <row r="22464" spans="1:5" hidden="1" x14ac:dyDescent="0.25">
      <c r="A22464" s="1" t="s">
        <v>122</v>
      </c>
      <c r="B22464" s="1" t="s">
        <v>3</v>
      </c>
      <c r="C22464" s="1" t="s">
        <v>184</v>
      </c>
      <c r="D22464">
        <v>21.08736197</v>
      </c>
      <c r="E22464" t="s">
        <v>277</v>
      </c>
    </row>
    <row r="22465" spans="1:5" hidden="1" x14ac:dyDescent="0.25">
      <c r="A22465" s="1" t="s">
        <v>122</v>
      </c>
      <c r="B22465" s="1" t="s">
        <v>3</v>
      </c>
      <c r="C22465" s="1" t="s">
        <v>185</v>
      </c>
      <c r="D22465">
        <v>21.142749439999999</v>
      </c>
      <c r="E22465" t="s">
        <v>277</v>
      </c>
    </row>
    <row r="22466" spans="1:5" hidden="1" x14ac:dyDescent="0.25">
      <c r="A22466" s="1" t="s">
        <v>122</v>
      </c>
      <c r="B22466" s="1" t="s">
        <v>3</v>
      </c>
      <c r="C22466" s="1" t="s">
        <v>186</v>
      </c>
      <c r="D22466">
        <v>24.782217469999999</v>
      </c>
      <c r="E22466" t="s">
        <v>277</v>
      </c>
    </row>
    <row r="22467" spans="1:5" hidden="1" x14ac:dyDescent="0.25">
      <c r="A22467" s="1" t="s">
        <v>122</v>
      </c>
      <c r="B22467" s="1" t="s">
        <v>3</v>
      </c>
      <c r="C22467" s="1" t="s">
        <v>195</v>
      </c>
      <c r="D22467">
        <v>25.063966409999999</v>
      </c>
      <c r="E22467" t="s">
        <v>277</v>
      </c>
    </row>
    <row r="22468" spans="1:5" hidden="1" x14ac:dyDescent="0.25">
      <c r="A22468" s="1" t="s">
        <v>122</v>
      </c>
      <c r="B22468" s="1" t="s">
        <v>3</v>
      </c>
      <c r="C22468" s="1" t="s">
        <v>196</v>
      </c>
      <c r="D22468">
        <v>23.68834365</v>
      </c>
      <c r="E22468" t="s">
        <v>277</v>
      </c>
    </row>
    <row r="22469" spans="1:5" hidden="1" x14ac:dyDescent="0.25">
      <c r="A22469" s="1" t="s">
        <v>123</v>
      </c>
      <c r="B22469" s="1" t="s">
        <v>3</v>
      </c>
      <c r="C22469" s="1" t="s">
        <v>202</v>
      </c>
      <c r="D22469">
        <v>35.162719019999997</v>
      </c>
      <c r="E22469" t="s">
        <v>277</v>
      </c>
    </row>
    <row r="22470" spans="1:5" hidden="1" x14ac:dyDescent="0.25">
      <c r="A22470" s="1" t="s">
        <v>123</v>
      </c>
      <c r="B22470" s="1" t="s">
        <v>3</v>
      </c>
      <c r="C22470" s="1" t="s">
        <v>203</v>
      </c>
      <c r="D22470">
        <v>30.892141129999999</v>
      </c>
      <c r="E22470" t="s">
        <v>277</v>
      </c>
    </row>
    <row r="22471" spans="1:5" hidden="1" x14ac:dyDescent="0.25">
      <c r="A22471" s="1" t="s">
        <v>123</v>
      </c>
      <c r="B22471" s="1" t="s">
        <v>3</v>
      </c>
      <c r="C22471" s="1" t="s">
        <v>204</v>
      </c>
      <c r="D22471">
        <v>33.666821749999997</v>
      </c>
      <c r="E22471" t="s">
        <v>277</v>
      </c>
    </row>
    <row r="22472" spans="1:5" hidden="1" x14ac:dyDescent="0.25">
      <c r="A22472" s="1" t="s">
        <v>123</v>
      </c>
      <c r="B22472" s="1" t="s">
        <v>3</v>
      </c>
      <c r="C22472" s="1" t="s">
        <v>205</v>
      </c>
      <c r="D22472">
        <v>34.307503789999998</v>
      </c>
      <c r="E22472" t="s">
        <v>277</v>
      </c>
    </row>
    <row r="22473" spans="1:5" hidden="1" x14ac:dyDescent="0.25">
      <c r="A22473" s="1" t="s">
        <v>123</v>
      </c>
      <c r="B22473" s="1" t="s">
        <v>3</v>
      </c>
      <c r="C22473" s="1" t="s">
        <v>206</v>
      </c>
      <c r="D22473">
        <v>32.780675039999998</v>
      </c>
      <c r="E22473" t="s">
        <v>277</v>
      </c>
    </row>
    <row r="22474" spans="1:5" hidden="1" x14ac:dyDescent="0.25">
      <c r="A22474" s="1" t="s">
        <v>123</v>
      </c>
      <c r="B22474" s="1" t="s">
        <v>3</v>
      </c>
      <c r="C22474" s="1" t="s">
        <v>207</v>
      </c>
      <c r="D22474">
        <v>35.600763190000002</v>
      </c>
      <c r="E22474" t="s">
        <v>277</v>
      </c>
    </row>
    <row r="22475" spans="1:5" hidden="1" x14ac:dyDescent="0.25">
      <c r="A22475" s="1" t="s">
        <v>123</v>
      </c>
      <c r="B22475" s="1" t="s">
        <v>3</v>
      </c>
      <c r="C22475" s="1" t="s">
        <v>208</v>
      </c>
      <c r="D22475">
        <v>35.28625255</v>
      </c>
      <c r="E22475" t="s">
        <v>277</v>
      </c>
    </row>
    <row r="22476" spans="1:5" hidden="1" x14ac:dyDescent="0.25">
      <c r="A22476" s="1" t="s">
        <v>123</v>
      </c>
      <c r="B22476" s="1" t="s">
        <v>3</v>
      </c>
      <c r="C22476" s="1" t="s">
        <v>209</v>
      </c>
      <c r="D22476">
        <v>39.83589972</v>
      </c>
      <c r="E22476" t="s">
        <v>277</v>
      </c>
    </row>
    <row r="22477" spans="1:5" hidden="1" x14ac:dyDescent="0.25">
      <c r="A22477" s="1" t="s">
        <v>123</v>
      </c>
      <c r="B22477" s="1" t="s">
        <v>3</v>
      </c>
      <c r="C22477" s="1" t="s">
        <v>210</v>
      </c>
      <c r="D22477">
        <v>39.108530160000001</v>
      </c>
      <c r="E22477" t="s">
        <v>277</v>
      </c>
    </row>
    <row r="22478" spans="1:5" hidden="1" x14ac:dyDescent="0.25">
      <c r="A22478" s="1" t="s">
        <v>123</v>
      </c>
      <c r="B22478" s="1" t="s">
        <v>3</v>
      </c>
      <c r="C22478" s="1" t="s">
        <v>211</v>
      </c>
      <c r="D22478">
        <v>35.100300679999997</v>
      </c>
      <c r="E22478" t="s">
        <v>277</v>
      </c>
    </row>
    <row r="22479" spans="1:5" hidden="1" x14ac:dyDescent="0.25">
      <c r="A22479" s="1" t="s">
        <v>123</v>
      </c>
      <c r="B22479" s="1" t="s">
        <v>3</v>
      </c>
      <c r="C22479" s="1" t="s">
        <v>212</v>
      </c>
      <c r="D22479">
        <v>32.882166220000002</v>
      </c>
      <c r="E22479" t="s">
        <v>277</v>
      </c>
    </row>
    <row r="22480" spans="1:5" hidden="1" x14ac:dyDescent="0.25">
      <c r="A22480" s="1" t="s">
        <v>123</v>
      </c>
      <c r="B22480" s="1" t="s">
        <v>3</v>
      </c>
      <c r="C22480" s="1" t="s">
        <v>213</v>
      </c>
      <c r="D22480">
        <v>30.11797954</v>
      </c>
      <c r="E22480" t="s">
        <v>277</v>
      </c>
    </row>
    <row r="22481" spans="1:5" hidden="1" x14ac:dyDescent="0.25">
      <c r="A22481" s="1" t="s">
        <v>123</v>
      </c>
      <c r="B22481" s="1" t="s">
        <v>3</v>
      </c>
      <c r="C22481" s="1" t="s">
        <v>214</v>
      </c>
      <c r="D22481">
        <v>30.862651060000001</v>
      </c>
      <c r="E22481" t="s">
        <v>277</v>
      </c>
    </row>
    <row r="22482" spans="1:5" hidden="1" x14ac:dyDescent="0.25">
      <c r="A22482" s="1" t="s">
        <v>123</v>
      </c>
      <c r="B22482" s="1" t="s">
        <v>3</v>
      </c>
      <c r="C22482" s="1" t="s">
        <v>215</v>
      </c>
      <c r="D22482">
        <v>34.633843089999999</v>
      </c>
      <c r="E22482" t="s">
        <v>277</v>
      </c>
    </row>
    <row r="22483" spans="1:5" hidden="1" x14ac:dyDescent="0.25">
      <c r="A22483" s="1" t="s">
        <v>123</v>
      </c>
      <c r="B22483" s="1" t="s">
        <v>3</v>
      </c>
      <c r="C22483" s="1" t="s">
        <v>216</v>
      </c>
      <c r="D22483">
        <v>39.545349909999999</v>
      </c>
      <c r="E22483" t="s">
        <v>277</v>
      </c>
    </row>
    <row r="22484" spans="1:5" hidden="1" x14ac:dyDescent="0.25">
      <c r="A22484" s="1" t="s">
        <v>123</v>
      </c>
      <c r="B22484" s="1" t="s">
        <v>3</v>
      </c>
      <c r="C22484" s="1" t="s">
        <v>217</v>
      </c>
      <c r="D22484">
        <v>36.99532336</v>
      </c>
      <c r="E22484" t="s">
        <v>277</v>
      </c>
    </row>
    <row r="22485" spans="1:5" hidden="1" x14ac:dyDescent="0.25">
      <c r="A22485" s="1" t="s">
        <v>123</v>
      </c>
      <c r="B22485" s="1" t="s">
        <v>3</v>
      </c>
      <c r="C22485" s="1" t="s">
        <v>218</v>
      </c>
      <c r="D22485">
        <v>37.683257009999998</v>
      </c>
      <c r="E22485" t="s">
        <v>277</v>
      </c>
    </row>
    <row r="22486" spans="1:5" hidden="1" x14ac:dyDescent="0.25">
      <c r="A22486" s="1" t="s">
        <v>123</v>
      </c>
      <c r="B22486" s="1" t="s">
        <v>3</v>
      </c>
      <c r="C22486" s="1" t="s">
        <v>219</v>
      </c>
      <c r="D22486">
        <v>37.402045919999999</v>
      </c>
      <c r="E22486" t="s">
        <v>277</v>
      </c>
    </row>
    <row r="22487" spans="1:5" hidden="1" x14ac:dyDescent="0.25">
      <c r="A22487" s="1" t="s">
        <v>123</v>
      </c>
      <c r="B22487" s="1" t="s">
        <v>3</v>
      </c>
      <c r="C22487" s="1" t="s">
        <v>220</v>
      </c>
      <c r="D22487">
        <v>43.652054210000003</v>
      </c>
      <c r="E22487" t="s">
        <v>277</v>
      </c>
    </row>
    <row r="22488" spans="1:5" hidden="1" x14ac:dyDescent="0.25">
      <c r="A22488" s="1" t="s">
        <v>123</v>
      </c>
      <c r="B22488" s="1" t="s">
        <v>3</v>
      </c>
      <c r="C22488" s="1" t="s">
        <v>187</v>
      </c>
      <c r="D22488">
        <v>44.683939639999998</v>
      </c>
      <c r="E22488" t="s">
        <v>277</v>
      </c>
    </row>
    <row r="22489" spans="1:5" hidden="1" x14ac:dyDescent="0.25">
      <c r="A22489" s="1" t="s">
        <v>123</v>
      </c>
      <c r="B22489" s="1" t="s">
        <v>3</v>
      </c>
      <c r="C22489" s="1" t="s">
        <v>188</v>
      </c>
      <c r="D22489">
        <v>45.984906369999997</v>
      </c>
      <c r="E22489" t="s">
        <v>277</v>
      </c>
    </row>
    <row r="22490" spans="1:5" hidden="1" x14ac:dyDescent="0.25">
      <c r="A22490" s="1" t="s">
        <v>123</v>
      </c>
      <c r="B22490" s="1" t="s">
        <v>3</v>
      </c>
      <c r="C22490" s="1" t="s">
        <v>189</v>
      </c>
      <c r="D22490">
        <v>50.332239700000002</v>
      </c>
      <c r="E22490" t="s">
        <v>277</v>
      </c>
    </row>
    <row r="22491" spans="1:5" hidden="1" x14ac:dyDescent="0.25">
      <c r="A22491" s="1" t="s">
        <v>123</v>
      </c>
      <c r="B22491" s="1" t="s">
        <v>3</v>
      </c>
      <c r="C22491" s="1" t="s">
        <v>190</v>
      </c>
      <c r="D22491">
        <v>53.88125909</v>
      </c>
      <c r="E22491" t="s">
        <v>277</v>
      </c>
    </row>
    <row r="22492" spans="1:5" hidden="1" x14ac:dyDescent="0.25">
      <c r="A22492" s="1" t="s">
        <v>123</v>
      </c>
      <c r="B22492" s="1" t="s">
        <v>3</v>
      </c>
      <c r="C22492" s="1" t="s">
        <v>191</v>
      </c>
      <c r="D22492">
        <v>53.158162769999997</v>
      </c>
      <c r="E22492" t="s">
        <v>277</v>
      </c>
    </row>
    <row r="22493" spans="1:5" hidden="1" x14ac:dyDescent="0.25">
      <c r="A22493" s="1" t="s">
        <v>123</v>
      </c>
      <c r="B22493" s="1" t="s">
        <v>3</v>
      </c>
      <c r="C22493" s="1" t="s">
        <v>192</v>
      </c>
      <c r="D22493">
        <v>56.048217569999998</v>
      </c>
      <c r="E22493" t="s">
        <v>277</v>
      </c>
    </row>
    <row r="22494" spans="1:5" hidden="1" x14ac:dyDescent="0.25">
      <c r="A22494" s="1" t="s">
        <v>123</v>
      </c>
      <c r="B22494" s="1" t="s">
        <v>3</v>
      </c>
      <c r="C22494" s="1" t="s">
        <v>193</v>
      </c>
      <c r="D22494">
        <v>58.880280880000001</v>
      </c>
      <c r="E22494" t="s">
        <v>277</v>
      </c>
    </row>
    <row r="22495" spans="1:5" hidden="1" x14ac:dyDescent="0.25">
      <c r="A22495" s="1" t="s">
        <v>123</v>
      </c>
      <c r="B22495" s="1" t="s">
        <v>3</v>
      </c>
      <c r="C22495" s="1" t="s">
        <v>194</v>
      </c>
      <c r="D22495">
        <v>64.032193559999996</v>
      </c>
      <c r="E22495" t="s">
        <v>277</v>
      </c>
    </row>
    <row r="22496" spans="1:5" hidden="1" x14ac:dyDescent="0.25">
      <c r="A22496" s="1" t="s">
        <v>123</v>
      </c>
      <c r="B22496" s="1" t="s">
        <v>3</v>
      </c>
      <c r="C22496" s="1" t="s">
        <v>167</v>
      </c>
      <c r="D22496">
        <v>63.976474869999997</v>
      </c>
      <c r="E22496" t="s">
        <v>277</v>
      </c>
    </row>
    <row r="22497" spans="1:5" hidden="1" x14ac:dyDescent="0.25">
      <c r="A22497" s="1" t="s">
        <v>123</v>
      </c>
      <c r="B22497" s="1" t="s">
        <v>3</v>
      </c>
      <c r="C22497" s="1" t="s">
        <v>169</v>
      </c>
      <c r="D22497">
        <v>56.234753189999999</v>
      </c>
      <c r="E22497" t="s">
        <v>277</v>
      </c>
    </row>
    <row r="22498" spans="1:5" hidden="1" x14ac:dyDescent="0.25">
      <c r="A22498" s="1" t="s">
        <v>123</v>
      </c>
      <c r="B22498" s="1" t="s">
        <v>3</v>
      </c>
      <c r="C22498" s="1" t="s">
        <v>170</v>
      </c>
      <c r="D22498">
        <v>57.340467400000001</v>
      </c>
      <c r="E22498" t="s">
        <v>277</v>
      </c>
    </row>
    <row r="22499" spans="1:5" hidden="1" x14ac:dyDescent="0.25">
      <c r="A22499" s="1" t="s">
        <v>123</v>
      </c>
      <c r="B22499" s="1" t="s">
        <v>3</v>
      </c>
      <c r="C22499" s="1" t="s">
        <v>171</v>
      </c>
      <c r="D22499">
        <v>62.570642030000002</v>
      </c>
      <c r="E22499" t="s">
        <v>277</v>
      </c>
    </row>
    <row r="22500" spans="1:5" hidden="1" x14ac:dyDescent="0.25">
      <c r="A22500" s="1" t="s">
        <v>123</v>
      </c>
      <c r="B22500" s="1" t="s">
        <v>3</v>
      </c>
      <c r="C22500" s="1" t="s">
        <v>172</v>
      </c>
      <c r="D22500">
        <v>69.750180499999999</v>
      </c>
      <c r="E22500" t="s">
        <v>277</v>
      </c>
    </row>
    <row r="22501" spans="1:5" hidden="1" x14ac:dyDescent="0.25">
      <c r="A22501" s="1" t="s">
        <v>123</v>
      </c>
      <c r="B22501" s="1" t="s">
        <v>3</v>
      </c>
      <c r="C22501" s="1" t="s">
        <v>173</v>
      </c>
      <c r="D22501">
        <v>86.02207172</v>
      </c>
      <c r="E22501" t="s">
        <v>277</v>
      </c>
    </row>
    <row r="22502" spans="1:5" hidden="1" x14ac:dyDescent="0.25">
      <c r="A22502" s="1" t="s">
        <v>123</v>
      </c>
      <c r="B22502" s="1" t="s">
        <v>3</v>
      </c>
      <c r="C22502" s="1" t="s">
        <v>174</v>
      </c>
      <c r="D22502">
        <v>89.568101290000001</v>
      </c>
      <c r="E22502" t="s">
        <v>277</v>
      </c>
    </row>
    <row r="22503" spans="1:5" hidden="1" x14ac:dyDescent="0.25">
      <c r="A22503" s="1" t="s">
        <v>123</v>
      </c>
      <c r="B22503" s="1" t="s">
        <v>3</v>
      </c>
      <c r="C22503" s="1" t="s">
        <v>175</v>
      </c>
      <c r="D22503">
        <v>93.649111379999994</v>
      </c>
      <c r="E22503" t="s">
        <v>277</v>
      </c>
    </row>
    <row r="22504" spans="1:5" hidden="1" x14ac:dyDescent="0.25">
      <c r="A22504" s="1" t="s">
        <v>123</v>
      </c>
      <c r="B22504" s="1" t="s">
        <v>3</v>
      </c>
      <c r="C22504" s="1" t="s">
        <v>176</v>
      </c>
      <c r="D22504">
        <v>90.880505830000004</v>
      </c>
      <c r="E22504" t="s">
        <v>277</v>
      </c>
    </row>
    <row r="22505" spans="1:5" hidden="1" x14ac:dyDescent="0.25">
      <c r="A22505" s="1" t="s">
        <v>123</v>
      </c>
      <c r="B22505" s="1" t="s">
        <v>3</v>
      </c>
      <c r="C22505" s="1" t="s">
        <v>177</v>
      </c>
      <c r="D22505">
        <v>88.170649280000006</v>
      </c>
      <c r="E22505" t="s">
        <v>277</v>
      </c>
    </row>
    <row r="22506" spans="1:5" hidden="1" x14ac:dyDescent="0.25">
      <c r="A22506" s="1" t="s">
        <v>123</v>
      </c>
      <c r="B22506" s="1" t="s">
        <v>3</v>
      </c>
      <c r="C22506" s="1" t="s">
        <v>178</v>
      </c>
      <c r="D22506">
        <v>92.844618890000007</v>
      </c>
      <c r="E22506" t="s">
        <v>277</v>
      </c>
    </row>
    <row r="22507" spans="1:5" hidden="1" x14ac:dyDescent="0.25">
      <c r="A22507" s="1" t="s">
        <v>123</v>
      </c>
      <c r="B22507" s="1" t="s">
        <v>3</v>
      </c>
      <c r="C22507" s="1" t="s">
        <v>179</v>
      </c>
      <c r="D22507">
        <v>89.397341190000006</v>
      </c>
      <c r="E22507" t="s">
        <v>277</v>
      </c>
    </row>
    <row r="22508" spans="1:5" hidden="1" x14ac:dyDescent="0.25">
      <c r="A22508" s="1" t="s">
        <v>123</v>
      </c>
      <c r="B22508" s="1" t="s">
        <v>3</v>
      </c>
      <c r="C22508" s="1" t="s">
        <v>180</v>
      </c>
      <c r="D22508">
        <v>79.352225950000005</v>
      </c>
      <c r="E22508" t="s">
        <v>277</v>
      </c>
    </row>
    <row r="22509" spans="1:5" hidden="1" x14ac:dyDescent="0.25">
      <c r="A22509" s="1" t="s">
        <v>123</v>
      </c>
      <c r="B22509" s="1" t="s">
        <v>3</v>
      </c>
      <c r="C22509" s="1" t="s">
        <v>181</v>
      </c>
      <c r="D22509">
        <v>70.921414870000007</v>
      </c>
      <c r="E22509" t="s">
        <v>277</v>
      </c>
    </row>
    <row r="22510" spans="1:5" hidden="1" x14ac:dyDescent="0.25">
      <c r="A22510" s="1" t="s">
        <v>123</v>
      </c>
      <c r="B22510" s="1" t="s">
        <v>3</v>
      </c>
      <c r="C22510" s="1" t="s">
        <v>182</v>
      </c>
      <c r="D22510">
        <v>64.151321859999996</v>
      </c>
      <c r="E22510" t="s">
        <v>277</v>
      </c>
    </row>
    <row r="22511" spans="1:5" hidden="1" x14ac:dyDescent="0.25">
      <c r="A22511" s="1" t="s">
        <v>123</v>
      </c>
      <c r="B22511" s="1" t="s">
        <v>3</v>
      </c>
      <c r="C22511" s="1" t="s">
        <v>183</v>
      </c>
      <c r="D22511">
        <v>58.926584320000003</v>
      </c>
      <c r="E22511" t="s">
        <v>277</v>
      </c>
    </row>
    <row r="22512" spans="1:5" hidden="1" x14ac:dyDescent="0.25">
      <c r="A22512" s="1" t="s">
        <v>123</v>
      </c>
      <c r="B22512" s="1" t="s">
        <v>3</v>
      </c>
      <c r="C22512" s="1" t="s">
        <v>184</v>
      </c>
      <c r="D22512">
        <v>56.008791619999997</v>
      </c>
      <c r="E22512" t="s">
        <v>277</v>
      </c>
    </row>
    <row r="22513" spans="1:5" hidden="1" x14ac:dyDescent="0.25">
      <c r="A22513" s="1" t="s">
        <v>123</v>
      </c>
      <c r="B22513" s="1" t="s">
        <v>3</v>
      </c>
      <c r="C22513" s="1" t="s">
        <v>185</v>
      </c>
      <c r="D22513">
        <v>53.989475079999998</v>
      </c>
      <c r="E22513" t="s">
        <v>277</v>
      </c>
    </row>
    <row r="22514" spans="1:5" hidden="1" x14ac:dyDescent="0.25">
      <c r="A22514" s="1" t="s">
        <v>123</v>
      </c>
      <c r="B22514" s="1" t="s">
        <v>3</v>
      </c>
      <c r="C22514" s="1" t="s">
        <v>186</v>
      </c>
      <c r="D22514">
        <v>77.651911560000002</v>
      </c>
      <c r="E22514" t="s">
        <v>277</v>
      </c>
    </row>
    <row r="22515" spans="1:5" hidden="1" x14ac:dyDescent="0.25">
      <c r="A22515" s="1" t="s">
        <v>123</v>
      </c>
      <c r="B22515" s="1" t="s">
        <v>3</v>
      </c>
      <c r="C22515" s="1" t="s">
        <v>195</v>
      </c>
      <c r="D22515">
        <v>69.538217239999994</v>
      </c>
      <c r="E22515" t="s">
        <v>277</v>
      </c>
    </row>
    <row r="22516" spans="1:5" hidden="1" x14ac:dyDescent="0.25">
      <c r="A22516" s="1" t="s">
        <v>123</v>
      </c>
      <c r="B22516" s="1" t="s">
        <v>3</v>
      </c>
      <c r="C22516" s="1" t="s">
        <v>196</v>
      </c>
      <c r="D22516">
        <v>57.376984450000002</v>
      </c>
      <c r="E22516" t="s">
        <v>277</v>
      </c>
    </row>
    <row r="22517" spans="1:5" hidden="1" x14ac:dyDescent="0.25">
      <c r="A22517" s="1" t="s">
        <v>124</v>
      </c>
      <c r="B22517" s="1" t="s">
        <v>3</v>
      </c>
      <c r="C22517" s="1" t="s">
        <v>202</v>
      </c>
      <c r="D22517">
        <v>25.63537848</v>
      </c>
      <c r="E22517" t="s">
        <v>277</v>
      </c>
    </row>
    <row r="22518" spans="1:5" hidden="1" x14ac:dyDescent="0.25">
      <c r="A22518" s="1" t="s">
        <v>124</v>
      </c>
      <c r="B22518" s="1" t="s">
        <v>3</v>
      </c>
      <c r="C22518" s="1" t="s">
        <v>203</v>
      </c>
      <c r="D22518">
        <v>21.039474890000001</v>
      </c>
      <c r="E22518" t="s">
        <v>277</v>
      </c>
    </row>
    <row r="22519" spans="1:5" hidden="1" x14ac:dyDescent="0.25">
      <c r="A22519" s="1" t="s">
        <v>124</v>
      </c>
      <c r="B22519" s="1" t="s">
        <v>3</v>
      </c>
      <c r="C22519" s="1" t="s">
        <v>204</v>
      </c>
      <c r="D22519">
        <v>24.92982121</v>
      </c>
      <c r="E22519" t="s">
        <v>277</v>
      </c>
    </row>
    <row r="22520" spans="1:5" hidden="1" x14ac:dyDescent="0.25">
      <c r="A22520" s="1" t="s">
        <v>124</v>
      </c>
      <c r="B22520" s="1" t="s">
        <v>3</v>
      </c>
      <c r="C22520" s="1" t="s">
        <v>205</v>
      </c>
      <c r="D22520">
        <v>27.055216590000001</v>
      </c>
      <c r="E22520" t="s">
        <v>277</v>
      </c>
    </row>
    <row r="22521" spans="1:5" hidden="1" x14ac:dyDescent="0.25">
      <c r="A22521" s="1" t="s">
        <v>124</v>
      </c>
      <c r="B22521" s="1" t="s">
        <v>3</v>
      </c>
      <c r="C22521" s="1" t="s">
        <v>206</v>
      </c>
      <c r="D22521">
        <v>26.217017200000001</v>
      </c>
      <c r="E22521" t="s">
        <v>277</v>
      </c>
    </row>
    <row r="22522" spans="1:5" hidden="1" x14ac:dyDescent="0.25">
      <c r="A22522" s="1" t="s">
        <v>124</v>
      </c>
      <c r="B22522" s="1" t="s">
        <v>3</v>
      </c>
      <c r="C22522" s="1" t="s">
        <v>207</v>
      </c>
      <c r="D22522">
        <v>28.334972329999999</v>
      </c>
      <c r="E22522" t="s">
        <v>277</v>
      </c>
    </row>
    <row r="22523" spans="1:5" hidden="1" x14ac:dyDescent="0.25">
      <c r="A22523" s="1" t="s">
        <v>124</v>
      </c>
      <c r="B22523" s="1" t="s">
        <v>3</v>
      </c>
      <c r="C22523" s="1" t="s">
        <v>208</v>
      </c>
      <c r="D22523">
        <v>29.523169299999999</v>
      </c>
      <c r="E22523" t="s">
        <v>277</v>
      </c>
    </row>
    <row r="22524" spans="1:5" hidden="1" x14ac:dyDescent="0.25">
      <c r="A22524" s="1" t="s">
        <v>124</v>
      </c>
      <c r="B22524" s="1" t="s">
        <v>3</v>
      </c>
      <c r="C22524" s="1" t="s">
        <v>209</v>
      </c>
      <c r="D22524">
        <v>25.31563311</v>
      </c>
      <c r="E22524" t="s">
        <v>277</v>
      </c>
    </row>
    <row r="22525" spans="1:5" hidden="1" x14ac:dyDescent="0.25">
      <c r="A22525" s="1" t="s">
        <v>124</v>
      </c>
      <c r="B22525" s="1" t="s">
        <v>3</v>
      </c>
      <c r="C22525" s="1" t="s">
        <v>210</v>
      </c>
      <c r="D22525">
        <v>27.362653609999999</v>
      </c>
      <c r="E22525" t="s">
        <v>277</v>
      </c>
    </row>
    <row r="22526" spans="1:5" hidden="1" x14ac:dyDescent="0.25">
      <c r="A22526" s="1" t="s">
        <v>124</v>
      </c>
      <c r="B22526" s="1" t="s">
        <v>3</v>
      </c>
      <c r="C22526" s="1" t="s">
        <v>211</v>
      </c>
      <c r="D22526">
        <v>23.170835690000001</v>
      </c>
      <c r="E22526" t="s">
        <v>277</v>
      </c>
    </row>
    <row r="22527" spans="1:5" hidden="1" x14ac:dyDescent="0.25">
      <c r="A22527" s="1" t="s">
        <v>124</v>
      </c>
      <c r="B22527" s="1" t="s">
        <v>3</v>
      </c>
      <c r="C22527" s="1" t="s">
        <v>212</v>
      </c>
      <c r="D22527">
        <v>25.278888160000001</v>
      </c>
      <c r="E22527" t="s">
        <v>277</v>
      </c>
    </row>
    <row r="22528" spans="1:5" hidden="1" x14ac:dyDescent="0.25">
      <c r="A22528" s="1" t="s">
        <v>124</v>
      </c>
      <c r="B22528" s="1" t="s">
        <v>3</v>
      </c>
      <c r="C22528" s="1" t="s">
        <v>213</v>
      </c>
      <c r="D22528">
        <v>23.065433410000001</v>
      </c>
      <c r="E22528" t="s">
        <v>277</v>
      </c>
    </row>
    <row r="22529" spans="1:5" hidden="1" x14ac:dyDescent="0.25">
      <c r="A22529" s="1" t="s">
        <v>124</v>
      </c>
      <c r="B22529" s="1" t="s">
        <v>3</v>
      </c>
      <c r="C22529" s="1" t="s">
        <v>214</v>
      </c>
      <c r="D22529">
        <v>25.802476519999999</v>
      </c>
      <c r="E22529" t="s">
        <v>277</v>
      </c>
    </row>
    <row r="22530" spans="1:5" hidden="1" x14ac:dyDescent="0.25">
      <c r="A22530" s="1" t="s">
        <v>124</v>
      </c>
      <c r="B22530" s="1" t="s">
        <v>3</v>
      </c>
      <c r="C22530" s="1" t="s">
        <v>215</v>
      </c>
      <c r="D22530">
        <v>27.235112740000002</v>
      </c>
      <c r="E22530" t="s">
        <v>277</v>
      </c>
    </row>
    <row r="22531" spans="1:5" hidden="1" x14ac:dyDescent="0.25">
      <c r="A22531" s="1" t="s">
        <v>124</v>
      </c>
      <c r="B22531" s="1" t="s">
        <v>3</v>
      </c>
      <c r="C22531" s="1" t="s">
        <v>216</v>
      </c>
      <c r="D22531">
        <v>30.31580065</v>
      </c>
      <c r="E22531" t="s">
        <v>277</v>
      </c>
    </row>
    <row r="22532" spans="1:5" hidden="1" x14ac:dyDescent="0.25">
      <c r="A22532" s="1" t="s">
        <v>124</v>
      </c>
      <c r="B22532" s="1" t="s">
        <v>3</v>
      </c>
      <c r="C22532" s="1" t="s">
        <v>217</v>
      </c>
      <c r="D22532">
        <v>29.153073729999999</v>
      </c>
      <c r="E22532" t="s">
        <v>277</v>
      </c>
    </row>
    <row r="22533" spans="1:5" hidden="1" x14ac:dyDescent="0.25">
      <c r="A22533" s="1" t="s">
        <v>124</v>
      </c>
      <c r="B22533" s="1" t="s">
        <v>3</v>
      </c>
      <c r="C22533" s="1" t="s">
        <v>218</v>
      </c>
      <c r="D22533">
        <v>32.120497039999997</v>
      </c>
      <c r="E22533" t="s">
        <v>277</v>
      </c>
    </row>
    <row r="22534" spans="1:5" hidden="1" x14ac:dyDescent="0.25">
      <c r="A22534" s="1" t="s">
        <v>124</v>
      </c>
      <c r="B22534" s="1" t="s">
        <v>3</v>
      </c>
      <c r="C22534" s="1" t="s">
        <v>219</v>
      </c>
      <c r="D22534">
        <v>31.88772114</v>
      </c>
      <c r="E22534" t="s">
        <v>277</v>
      </c>
    </row>
    <row r="22535" spans="1:5" hidden="1" x14ac:dyDescent="0.25">
      <c r="A22535" s="1" t="s">
        <v>124</v>
      </c>
      <c r="B22535" s="1" t="s">
        <v>3</v>
      </c>
      <c r="C22535" s="1" t="s">
        <v>220</v>
      </c>
      <c r="D22535">
        <v>31.85985827</v>
      </c>
      <c r="E22535" t="s">
        <v>277</v>
      </c>
    </row>
    <row r="22536" spans="1:5" hidden="1" x14ac:dyDescent="0.25">
      <c r="A22536" s="1" t="s">
        <v>124</v>
      </c>
      <c r="B22536" s="1" t="s">
        <v>3</v>
      </c>
      <c r="C22536" s="1" t="s">
        <v>187</v>
      </c>
      <c r="D22536">
        <v>33.782879989999998</v>
      </c>
      <c r="E22536" t="s">
        <v>277</v>
      </c>
    </row>
    <row r="22537" spans="1:5" hidden="1" x14ac:dyDescent="0.25">
      <c r="A22537" s="1" t="s">
        <v>124</v>
      </c>
      <c r="B22537" s="1" t="s">
        <v>3</v>
      </c>
      <c r="C22537" s="1" t="s">
        <v>188</v>
      </c>
      <c r="D22537">
        <v>37.660227939999999</v>
      </c>
      <c r="E22537" t="s">
        <v>277</v>
      </c>
    </row>
    <row r="22538" spans="1:5" hidden="1" x14ac:dyDescent="0.25">
      <c r="A22538" s="1" t="s">
        <v>124</v>
      </c>
      <c r="B22538" s="1" t="s">
        <v>3</v>
      </c>
      <c r="C22538" s="1" t="s">
        <v>189</v>
      </c>
      <c r="D22538">
        <v>41.261724260000001</v>
      </c>
      <c r="E22538" t="s">
        <v>277</v>
      </c>
    </row>
    <row r="22539" spans="1:5" hidden="1" x14ac:dyDescent="0.25">
      <c r="A22539" s="1" t="s">
        <v>124</v>
      </c>
      <c r="B22539" s="1" t="s">
        <v>3</v>
      </c>
      <c r="C22539" s="1" t="s">
        <v>190</v>
      </c>
      <c r="D22539">
        <v>44.095993810000003</v>
      </c>
      <c r="E22539" t="s">
        <v>277</v>
      </c>
    </row>
    <row r="22540" spans="1:5" hidden="1" x14ac:dyDescent="0.25">
      <c r="A22540" s="1" t="s">
        <v>124</v>
      </c>
      <c r="B22540" s="1" t="s">
        <v>3</v>
      </c>
      <c r="C22540" s="1" t="s">
        <v>191</v>
      </c>
      <c r="D22540">
        <v>44.649205680000001</v>
      </c>
      <c r="E22540" t="s">
        <v>277</v>
      </c>
    </row>
    <row r="22541" spans="1:5" hidden="1" x14ac:dyDescent="0.25">
      <c r="A22541" s="1" t="s">
        <v>124</v>
      </c>
      <c r="B22541" s="1" t="s">
        <v>3</v>
      </c>
      <c r="C22541" s="1" t="s">
        <v>192</v>
      </c>
      <c r="D22541">
        <v>47.891954929999997</v>
      </c>
      <c r="E22541" t="s">
        <v>277</v>
      </c>
    </row>
    <row r="22542" spans="1:5" hidden="1" x14ac:dyDescent="0.25">
      <c r="A22542" s="1" t="s">
        <v>124</v>
      </c>
      <c r="B22542" s="1" t="s">
        <v>3</v>
      </c>
      <c r="C22542" s="1" t="s">
        <v>193</v>
      </c>
      <c r="D22542">
        <v>51.242874569999998</v>
      </c>
      <c r="E22542" t="s">
        <v>277</v>
      </c>
    </row>
    <row r="22543" spans="1:5" hidden="1" x14ac:dyDescent="0.25">
      <c r="A22543" s="1" t="s">
        <v>124</v>
      </c>
      <c r="B22543" s="1" t="s">
        <v>3</v>
      </c>
      <c r="C22543" s="1" t="s">
        <v>194</v>
      </c>
      <c r="D22543">
        <v>48.529360699999998</v>
      </c>
      <c r="E22543" t="s">
        <v>277</v>
      </c>
    </row>
    <row r="22544" spans="1:5" hidden="1" x14ac:dyDescent="0.25">
      <c r="A22544" s="1" t="s">
        <v>124</v>
      </c>
      <c r="B22544" s="1" t="s">
        <v>3</v>
      </c>
      <c r="C22544" s="1" t="s">
        <v>167</v>
      </c>
      <c r="D22544">
        <v>48.094235930000004</v>
      </c>
      <c r="E22544" t="s">
        <v>277</v>
      </c>
    </row>
    <row r="22545" spans="1:5" hidden="1" x14ac:dyDescent="0.25">
      <c r="A22545" s="1" t="s">
        <v>124</v>
      </c>
      <c r="B22545" s="1" t="s">
        <v>3</v>
      </c>
      <c r="C22545" s="1" t="s">
        <v>169</v>
      </c>
      <c r="D22545">
        <v>46.376641120000002</v>
      </c>
      <c r="E22545" t="s">
        <v>277</v>
      </c>
    </row>
    <row r="22546" spans="1:5" hidden="1" x14ac:dyDescent="0.25">
      <c r="A22546" s="1" t="s">
        <v>124</v>
      </c>
      <c r="B22546" s="1" t="s">
        <v>3</v>
      </c>
      <c r="C22546" s="1" t="s">
        <v>170</v>
      </c>
      <c r="D22546">
        <v>43.318098310000003</v>
      </c>
      <c r="E22546" t="s">
        <v>277</v>
      </c>
    </row>
    <row r="22547" spans="1:5" hidden="1" x14ac:dyDescent="0.25">
      <c r="A22547" s="1" t="s">
        <v>124</v>
      </c>
      <c r="B22547" s="1" t="s">
        <v>3</v>
      </c>
      <c r="C22547" s="1" t="s">
        <v>171</v>
      </c>
      <c r="D22547">
        <v>43.313457769999999</v>
      </c>
      <c r="E22547" t="s">
        <v>277</v>
      </c>
    </row>
    <row r="22548" spans="1:5" hidden="1" x14ac:dyDescent="0.25">
      <c r="A22548" s="1" t="s">
        <v>124</v>
      </c>
      <c r="B22548" s="1" t="s">
        <v>3</v>
      </c>
      <c r="C22548" s="1" t="s">
        <v>172</v>
      </c>
      <c r="D22548">
        <v>44.61127552</v>
      </c>
      <c r="E22548" t="s">
        <v>277</v>
      </c>
    </row>
    <row r="22549" spans="1:5" hidden="1" x14ac:dyDescent="0.25">
      <c r="A22549" s="1" t="s">
        <v>124</v>
      </c>
      <c r="B22549" s="1" t="s">
        <v>3</v>
      </c>
      <c r="C22549" s="1" t="s">
        <v>173</v>
      </c>
      <c r="D22549">
        <v>46.268226300000002</v>
      </c>
      <c r="E22549" t="s">
        <v>277</v>
      </c>
    </row>
    <row r="22550" spans="1:5" hidden="1" x14ac:dyDescent="0.25">
      <c r="A22550" s="1" t="s">
        <v>124</v>
      </c>
      <c r="B22550" s="1" t="s">
        <v>3</v>
      </c>
      <c r="C22550" s="1" t="s">
        <v>174</v>
      </c>
      <c r="D22550">
        <v>46.405584070000003</v>
      </c>
      <c r="E22550" t="s">
        <v>277</v>
      </c>
    </row>
    <row r="22551" spans="1:5" hidden="1" x14ac:dyDescent="0.25">
      <c r="A22551" s="1" t="s">
        <v>124</v>
      </c>
      <c r="B22551" s="1" t="s">
        <v>3</v>
      </c>
      <c r="C22551" s="1" t="s">
        <v>175</v>
      </c>
      <c r="D22551">
        <v>48.552049429999997</v>
      </c>
      <c r="E22551" t="s">
        <v>277</v>
      </c>
    </row>
    <row r="22552" spans="1:5" hidden="1" x14ac:dyDescent="0.25">
      <c r="A22552" s="1" t="s">
        <v>124</v>
      </c>
      <c r="B22552" s="1" t="s">
        <v>3</v>
      </c>
      <c r="C22552" s="1" t="s">
        <v>176</v>
      </c>
      <c r="D22552">
        <v>49.009636729999997</v>
      </c>
      <c r="E22552" t="s">
        <v>277</v>
      </c>
    </row>
    <row r="22553" spans="1:5" hidden="1" x14ac:dyDescent="0.25">
      <c r="A22553" s="1" t="s">
        <v>124</v>
      </c>
      <c r="B22553" s="1" t="s">
        <v>3</v>
      </c>
      <c r="C22553" s="1" t="s">
        <v>177</v>
      </c>
      <c r="D22553">
        <v>50.195247209999998</v>
      </c>
      <c r="E22553" t="s">
        <v>277</v>
      </c>
    </row>
    <row r="22554" spans="1:5" hidden="1" x14ac:dyDescent="0.25">
      <c r="A22554" s="1" t="s">
        <v>124</v>
      </c>
      <c r="B22554" s="1" t="s">
        <v>3</v>
      </c>
      <c r="C22554" s="1" t="s">
        <v>178</v>
      </c>
      <c r="D22554">
        <v>51.496685560000003</v>
      </c>
      <c r="E22554" t="s">
        <v>277</v>
      </c>
    </row>
    <row r="22555" spans="1:5" hidden="1" x14ac:dyDescent="0.25">
      <c r="A22555" s="1" t="s">
        <v>124</v>
      </c>
      <c r="B22555" s="1" t="s">
        <v>3</v>
      </c>
      <c r="C22555" s="1" t="s">
        <v>179</v>
      </c>
      <c r="D22555">
        <v>49.755791809999998</v>
      </c>
      <c r="E22555" t="s">
        <v>277</v>
      </c>
    </row>
    <row r="22556" spans="1:5" hidden="1" x14ac:dyDescent="0.25">
      <c r="A22556" s="1" t="s">
        <v>124</v>
      </c>
      <c r="B22556" s="1" t="s">
        <v>3</v>
      </c>
      <c r="C22556" s="1" t="s">
        <v>180</v>
      </c>
      <c r="D22556">
        <v>49.254411140000002</v>
      </c>
      <c r="E22556" t="s">
        <v>277</v>
      </c>
    </row>
    <row r="22557" spans="1:5" hidden="1" x14ac:dyDescent="0.25">
      <c r="A22557" s="1" t="s">
        <v>124</v>
      </c>
      <c r="B22557" s="1" t="s">
        <v>3</v>
      </c>
      <c r="C22557" s="1" t="s">
        <v>181</v>
      </c>
      <c r="D22557">
        <v>49.460860840000002</v>
      </c>
      <c r="E22557" t="s">
        <v>277</v>
      </c>
    </row>
    <row r="22558" spans="1:5" hidden="1" x14ac:dyDescent="0.25">
      <c r="A22558" s="1" t="s">
        <v>124</v>
      </c>
      <c r="B22558" s="1" t="s">
        <v>3</v>
      </c>
      <c r="C22558" s="1" t="s">
        <v>182</v>
      </c>
      <c r="D22558">
        <v>48.059367430000002</v>
      </c>
      <c r="E22558" t="s">
        <v>277</v>
      </c>
    </row>
    <row r="22559" spans="1:5" hidden="1" x14ac:dyDescent="0.25">
      <c r="A22559" s="1" t="s">
        <v>124</v>
      </c>
      <c r="B22559" s="1" t="s">
        <v>3</v>
      </c>
      <c r="C22559" s="1" t="s">
        <v>183</v>
      </c>
      <c r="D22559">
        <v>46.707114740000002</v>
      </c>
      <c r="E22559" t="s">
        <v>277</v>
      </c>
    </row>
    <row r="22560" spans="1:5" hidden="1" x14ac:dyDescent="0.25">
      <c r="A22560" s="1" t="s">
        <v>124</v>
      </c>
      <c r="B22560" s="1" t="s">
        <v>3</v>
      </c>
      <c r="C22560" s="1" t="s">
        <v>184</v>
      </c>
      <c r="D22560">
        <v>44.431594490000002</v>
      </c>
      <c r="E22560" t="s">
        <v>277</v>
      </c>
    </row>
    <row r="22561" spans="1:5" hidden="1" x14ac:dyDescent="0.25">
      <c r="A22561" s="1" t="s">
        <v>124</v>
      </c>
      <c r="B22561" s="1" t="s">
        <v>3</v>
      </c>
      <c r="C22561" s="1" t="s">
        <v>185</v>
      </c>
      <c r="D22561">
        <v>43.599211349999997</v>
      </c>
      <c r="E22561" t="s">
        <v>277</v>
      </c>
    </row>
    <row r="22562" spans="1:5" hidden="1" x14ac:dyDescent="0.25">
      <c r="A22562" s="1" t="s">
        <v>124</v>
      </c>
      <c r="B22562" s="1" t="s">
        <v>3</v>
      </c>
      <c r="C22562" s="1" t="s">
        <v>186</v>
      </c>
      <c r="D22562">
        <v>47.269328109999996</v>
      </c>
      <c r="E22562" t="s">
        <v>277</v>
      </c>
    </row>
    <row r="22563" spans="1:5" hidden="1" x14ac:dyDescent="0.25">
      <c r="A22563" s="1" t="s">
        <v>124</v>
      </c>
      <c r="B22563" s="1" t="s">
        <v>3</v>
      </c>
      <c r="C22563" s="1" t="s">
        <v>195</v>
      </c>
      <c r="D22563">
        <v>47.096013380000002</v>
      </c>
      <c r="E22563" t="s">
        <v>277</v>
      </c>
    </row>
    <row r="22564" spans="1:5" hidden="1" x14ac:dyDescent="0.25">
      <c r="A22564" s="1" t="s">
        <v>124</v>
      </c>
      <c r="B22564" s="1" t="s">
        <v>3</v>
      </c>
      <c r="C22564" s="1" t="s">
        <v>196</v>
      </c>
      <c r="D22564">
        <v>43.044694470000003</v>
      </c>
      <c r="E22564" t="s">
        <v>277</v>
      </c>
    </row>
    <row r="22565" spans="1:5" hidden="1" x14ac:dyDescent="0.25">
      <c r="A22565" s="1" t="s">
        <v>125</v>
      </c>
      <c r="B22565" s="1" t="s">
        <v>3</v>
      </c>
      <c r="C22565" s="1" t="s">
        <v>236</v>
      </c>
      <c r="D22565">
        <v>4.2602009890000003</v>
      </c>
      <c r="E22565" t="s">
        <v>277</v>
      </c>
    </row>
    <row r="22566" spans="1:5" hidden="1" x14ac:dyDescent="0.25">
      <c r="A22566" s="1" t="s">
        <v>125</v>
      </c>
      <c r="B22566" s="1" t="s">
        <v>3</v>
      </c>
      <c r="C22566" s="1" t="s">
        <v>237</v>
      </c>
      <c r="D22566">
        <v>4.1416883059999998</v>
      </c>
      <c r="E22566" t="s">
        <v>277</v>
      </c>
    </row>
    <row r="22567" spans="1:5" hidden="1" x14ac:dyDescent="0.25">
      <c r="A22567" s="1" t="s">
        <v>125</v>
      </c>
      <c r="B22567" s="1" t="s">
        <v>3</v>
      </c>
      <c r="C22567" s="1" t="s">
        <v>238</v>
      </c>
      <c r="D22567">
        <v>5.7028808450000001</v>
      </c>
      <c r="E22567" t="s">
        <v>277</v>
      </c>
    </row>
    <row r="22568" spans="1:5" hidden="1" x14ac:dyDescent="0.25">
      <c r="A22568" s="1" t="s">
        <v>125</v>
      </c>
      <c r="B22568" s="1" t="s">
        <v>3</v>
      </c>
      <c r="C22568" s="1" t="s">
        <v>239</v>
      </c>
      <c r="D22568">
        <v>4.9764642190000004</v>
      </c>
      <c r="E22568" t="s">
        <v>277</v>
      </c>
    </row>
    <row r="22569" spans="1:5" hidden="1" x14ac:dyDescent="0.25">
      <c r="A22569" s="1" t="s">
        <v>125</v>
      </c>
      <c r="B22569" s="1" t="s">
        <v>3</v>
      </c>
      <c r="C22569" s="1" t="s">
        <v>240</v>
      </c>
      <c r="D22569">
        <v>4.7218763380000004</v>
      </c>
      <c r="E22569" t="s">
        <v>277</v>
      </c>
    </row>
    <row r="22570" spans="1:5" hidden="1" x14ac:dyDescent="0.25">
      <c r="A22570" s="1" t="s">
        <v>125</v>
      </c>
      <c r="B22570" s="1" t="s">
        <v>3</v>
      </c>
      <c r="C22570" s="1" t="s">
        <v>241</v>
      </c>
      <c r="D22570">
        <v>4.1817529770000004</v>
      </c>
      <c r="E22570" t="s">
        <v>277</v>
      </c>
    </row>
    <row r="22571" spans="1:5" hidden="1" x14ac:dyDescent="0.25">
      <c r="A22571" s="1" t="s">
        <v>125</v>
      </c>
      <c r="B22571" s="1" t="s">
        <v>3</v>
      </c>
      <c r="C22571" s="1" t="s">
        <v>242</v>
      </c>
      <c r="D22571">
        <v>4.293804025</v>
      </c>
      <c r="E22571" t="s">
        <v>277</v>
      </c>
    </row>
    <row r="22572" spans="1:5" hidden="1" x14ac:dyDescent="0.25">
      <c r="A22572" s="1" t="s">
        <v>125</v>
      </c>
      <c r="B22572" s="1" t="s">
        <v>3</v>
      </c>
      <c r="C22572" s="1" t="s">
        <v>197</v>
      </c>
      <c r="D22572">
        <v>4.8397911679999996</v>
      </c>
      <c r="E22572" t="s">
        <v>277</v>
      </c>
    </row>
    <row r="22573" spans="1:5" hidden="1" x14ac:dyDescent="0.25">
      <c r="A22573" s="1" t="s">
        <v>125</v>
      </c>
      <c r="B22573" s="1" t="s">
        <v>3</v>
      </c>
      <c r="C22573" s="1" t="s">
        <v>198</v>
      </c>
      <c r="D22573">
        <v>5.1505940929999996</v>
      </c>
      <c r="E22573" t="s">
        <v>277</v>
      </c>
    </row>
    <row r="22574" spans="1:5" hidden="1" x14ac:dyDescent="0.25">
      <c r="A22574" s="1" t="s">
        <v>125</v>
      </c>
      <c r="B22574" s="1" t="s">
        <v>3</v>
      </c>
      <c r="C22574" s="1" t="s">
        <v>199</v>
      </c>
      <c r="D22574">
        <v>7.5037257110000004</v>
      </c>
      <c r="E22574" t="s">
        <v>277</v>
      </c>
    </row>
    <row r="22575" spans="1:5" hidden="1" x14ac:dyDescent="0.25">
      <c r="A22575" s="1" t="s">
        <v>125</v>
      </c>
      <c r="B22575" s="1" t="s">
        <v>3</v>
      </c>
      <c r="C22575" s="1" t="s">
        <v>200</v>
      </c>
      <c r="D22575">
        <v>5.6134897290000003</v>
      </c>
      <c r="E22575" t="s">
        <v>277</v>
      </c>
    </row>
    <row r="22576" spans="1:5" hidden="1" x14ac:dyDescent="0.25">
      <c r="A22576" s="1" t="s">
        <v>125</v>
      </c>
      <c r="B22576" s="1" t="s">
        <v>3</v>
      </c>
      <c r="C22576" s="1" t="s">
        <v>201</v>
      </c>
      <c r="D22576">
        <v>7.1520309969999998</v>
      </c>
      <c r="E22576" t="s">
        <v>277</v>
      </c>
    </row>
    <row r="22577" spans="1:5" hidden="1" x14ac:dyDescent="0.25">
      <c r="A22577" s="1" t="s">
        <v>125</v>
      </c>
      <c r="B22577" s="1" t="s">
        <v>3</v>
      </c>
      <c r="C22577" s="1" t="s">
        <v>202</v>
      </c>
      <c r="D22577">
        <v>6.5852730470000003</v>
      </c>
      <c r="E22577" t="s">
        <v>277</v>
      </c>
    </row>
    <row r="22578" spans="1:5" hidden="1" x14ac:dyDescent="0.25">
      <c r="A22578" s="1" t="s">
        <v>125</v>
      </c>
      <c r="B22578" s="1" t="s">
        <v>3</v>
      </c>
      <c r="C22578" s="1" t="s">
        <v>203</v>
      </c>
      <c r="D22578">
        <v>8.6656931620000002</v>
      </c>
      <c r="E22578" t="s">
        <v>277</v>
      </c>
    </row>
    <row r="22579" spans="1:5" hidden="1" x14ac:dyDescent="0.25">
      <c r="A22579" s="1" t="s">
        <v>125</v>
      </c>
      <c r="B22579" s="1" t="s">
        <v>3</v>
      </c>
      <c r="C22579" s="1" t="s">
        <v>204</v>
      </c>
      <c r="D22579">
        <v>9.2597793480000004</v>
      </c>
      <c r="E22579" t="s">
        <v>277</v>
      </c>
    </row>
    <row r="22580" spans="1:5" hidden="1" x14ac:dyDescent="0.25">
      <c r="A22580" s="1" t="s">
        <v>125</v>
      </c>
      <c r="B22580" s="1" t="s">
        <v>3</v>
      </c>
      <c r="C22580" s="1" t="s">
        <v>205</v>
      </c>
      <c r="D22580">
        <v>12.18075992</v>
      </c>
      <c r="E22580" t="s">
        <v>277</v>
      </c>
    </row>
    <row r="22581" spans="1:5" hidden="1" x14ac:dyDescent="0.25">
      <c r="A22581" s="1" t="s">
        <v>125</v>
      </c>
      <c r="B22581" s="1" t="s">
        <v>3</v>
      </c>
      <c r="C22581" s="1" t="s">
        <v>206</v>
      </c>
      <c r="D22581">
        <v>10.54366372</v>
      </c>
      <c r="E22581" t="s">
        <v>277</v>
      </c>
    </row>
    <row r="22582" spans="1:5" hidden="1" x14ac:dyDescent="0.25">
      <c r="A22582" s="1" t="s">
        <v>125</v>
      </c>
      <c r="B22582" s="1" t="s">
        <v>3</v>
      </c>
      <c r="C22582" s="1" t="s">
        <v>207</v>
      </c>
      <c r="D22582">
        <v>9.7297449159999996</v>
      </c>
      <c r="E22582" t="s">
        <v>277</v>
      </c>
    </row>
    <row r="22583" spans="1:5" hidden="1" x14ac:dyDescent="0.25">
      <c r="A22583" s="1" t="s">
        <v>125</v>
      </c>
      <c r="B22583" s="1" t="s">
        <v>3</v>
      </c>
      <c r="C22583" s="1" t="s">
        <v>208</v>
      </c>
      <c r="D22583">
        <v>9.7328541679999994</v>
      </c>
      <c r="E22583" t="s">
        <v>277</v>
      </c>
    </row>
    <row r="22584" spans="1:5" hidden="1" x14ac:dyDescent="0.25">
      <c r="A22584" s="1" t="s">
        <v>125</v>
      </c>
      <c r="B22584" s="1" t="s">
        <v>3</v>
      </c>
      <c r="C22584" s="1" t="s">
        <v>209</v>
      </c>
      <c r="D22584">
        <v>9.6064631840000008</v>
      </c>
      <c r="E22584" t="s">
        <v>277</v>
      </c>
    </row>
    <row r="22585" spans="1:5" hidden="1" x14ac:dyDescent="0.25">
      <c r="A22585" s="1" t="s">
        <v>125</v>
      </c>
      <c r="B22585" s="1" t="s">
        <v>3</v>
      </c>
      <c r="C22585" s="1" t="s">
        <v>210</v>
      </c>
      <c r="D22585">
        <v>9.1280987899999992</v>
      </c>
      <c r="E22585" t="s">
        <v>277</v>
      </c>
    </row>
    <row r="22586" spans="1:5" hidden="1" x14ac:dyDescent="0.25">
      <c r="A22586" s="1" t="s">
        <v>125</v>
      </c>
      <c r="B22586" s="1" t="s">
        <v>3</v>
      </c>
      <c r="C22586" s="1" t="s">
        <v>211</v>
      </c>
      <c r="D22586">
        <v>9.244969846</v>
      </c>
      <c r="E22586" t="s">
        <v>277</v>
      </c>
    </row>
    <row r="22587" spans="1:5" hidden="1" x14ac:dyDescent="0.25">
      <c r="A22587" s="1" t="s">
        <v>125</v>
      </c>
      <c r="B22587" s="1" t="s">
        <v>3</v>
      </c>
      <c r="C22587" s="1" t="s">
        <v>212</v>
      </c>
      <c r="D22587">
        <v>9.4518277370000003</v>
      </c>
      <c r="E22587" t="s">
        <v>277</v>
      </c>
    </row>
    <row r="22588" spans="1:5" hidden="1" x14ac:dyDescent="0.25">
      <c r="A22588" s="1" t="s">
        <v>125</v>
      </c>
      <c r="B22588" s="1" t="s">
        <v>3</v>
      </c>
      <c r="C22588" s="1" t="s">
        <v>213</v>
      </c>
      <c r="D22588">
        <v>10.612350259999999</v>
      </c>
      <c r="E22588" t="s">
        <v>277</v>
      </c>
    </row>
    <row r="22589" spans="1:5" hidden="1" x14ac:dyDescent="0.25">
      <c r="A22589" s="1" t="s">
        <v>125</v>
      </c>
      <c r="B22589" s="1" t="s">
        <v>3</v>
      </c>
      <c r="C22589" s="1" t="s">
        <v>214</v>
      </c>
      <c r="D22589">
        <v>12.42386819</v>
      </c>
      <c r="E22589" t="s">
        <v>277</v>
      </c>
    </row>
    <row r="22590" spans="1:5" hidden="1" x14ac:dyDescent="0.25">
      <c r="A22590" s="1" t="s">
        <v>125</v>
      </c>
      <c r="B22590" s="1" t="s">
        <v>3</v>
      </c>
      <c r="C22590" s="1" t="s">
        <v>215</v>
      </c>
      <c r="D22590">
        <v>13.90642646</v>
      </c>
      <c r="E22590" t="s">
        <v>277</v>
      </c>
    </row>
    <row r="22591" spans="1:5" hidden="1" x14ac:dyDescent="0.25">
      <c r="A22591" s="1" t="s">
        <v>125</v>
      </c>
      <c r="B22591" s="1" t="s">
        <v>3</v>
      </c>
      <c r="C22591" s="1" t="s">
        <v>216</v>
      </c>
      <c r="D22591">
        <v>13.19805287</v>
      </c>
      <c r="E22591" t="s">
        <v>277</v>
      </c>
    </row>
    <row r="22592" spans="1:5" hidden="1" x14ac:dyDescent="0.25">
      <c r="A22592" s="1" t="s">
        <v>125</v>
      </c>
      <c r="B22592" s="1" t="s">
        <v>3</v>
      </c>
      <c r="C22592" s="1" t="s">
        <v>217</v>
      </c>
      <c r="D22592">
        <v>13.992512570000001</v>
      </c>
      <c r="E22592" t="s">
        <v>277</v>
      </c>
    </row>
    <row r="22593" spans="1:5" hidden="1" x14ac:dyDescent="0.25">
      <c r="A22593" s="1" t="s">
        <v>125</v>
      </c>
      <c r="B22593" s="1" t="s">
        <v>3</v>
      </c>
      <c r="C22593" s="1" t="s">
        <v>218</v>
      </c>
      <c r="D22593">
        <v>14.952596249999999</v>
      </c>
      <c r="E22593" t="s">
        <v>277</v>
      </c>
    </row>
    <row r="22594" spans="1:5" hidden="1" x14ac:dyDescent="0.25">
      <c r="A22594" s="1" t="s">
        <v>125</v>
      </c>
      <c r="B22594" s="1" t="s">
        <v>3</v>
      </c>
      <c r="C22594" s="1" t="s">
        <v>219</v>
      </c>
      <c r="D22594">
        <v>14.91595044</v>
      </c>
      <c r="E22594" t="s">
        <v>277</v>
      </c>
    </row>
    <row r="22595" spans="1:5" hidden="1" x14ac:dyDescent="0.25">
      <c r="A22595" s="1" t="s">
        <v>125</v>
      </c>
      <c r="B22595" s="1" t="s">
        <v>3</v>
      </c>
      <c r="C22595" s="1" t="s">
        <v>220</v>
      </c>
      <c r="D22595">
        <v>15.97764868</v>
      </c>
      <c r="E22595" t="s">
        <v>277</v>
      </c>
    </row>
    <row r="22596" spans="1:5" hidden="1" x14ac:dyDescent="0.25">
      <c r="A22596" s="1" t="s">
        <v>125</v>
      </c>
      <c r="B22596" s="1" t="s">
        <v>3</v>
      </c>
      <c r="C22596" s="1" t="s">
        <v>187</v>
      </c>
      <c r="D22596">
        <v>18.882645879999998</v>
      </c>
      <c r="E22596" t="s">
        <v>277</v>
      </c>
    </row>
    <row r="22597" spans="1:5" hidden="1" x14ac:dyDescent="0.25">
      <c r="A22597" s="1" t="s">
        <v>125</v>
      </c>
      <c r="B22597" s="1" t="s">
        <v>3</v>
      </c>
      <c r="C22597" s="1" t="s">
        <v>188</v>
      </c>
      <c r="D22597">
        <v>15.764948410000001</v>
      </c>
      <c r="E22597" t="s">
        <v>277</v>
      </c>
    </row>
    <row r="22598" spans="1:5" hidden="1" x14ac:dyDescent="0.25">
      <c r="A22598" s="1" t="s">
        <v>125</v>
      </c>
      <c r="B22598" s="1" t="s">
        <v>3</v>
      </c>
      <c r="C22598" s="1" t="s">
        <v>189</v>
      </c>
      <c r="D22598">
        <v>18.656243889999999</v>
      </c>
      <c r="E22598" t="s">
        <v>277</v>
      </c>
    </row>
    <row r="22599" spans="1:5" hidden="1" x14ac:dyDescent="0.25">
      <c r="A22599" s="1" t="s">
        <v>125</v>
      </c>
      <c r="B22599" s="1" t="s">
        <v>3</v>
      </c>
      <c r="C22599" s="1" t="s">
        <v>190</v>
      </c>
      <c r="D22599">
        <v>19.560750250000002</v>
      </c>
      <c r="E22599" t="s">
        <v>277</v>
      </c>
    </row>
    <row r="22600" spans="1:5" hidden="1" x14ac:dyDescent="0.25">
      <c r="A22600" s="1" t="s">
        <v>125</v>
      </c>
      <c r="B22600" s="1" t="s">
        <v>3</v>
      </c>
      <c r="C22600" s="1" t="s">
        <v>191</v>
      </c>
      <c r="D22600">
        <v>20.617415770000001</v>
      </c>
      <c r="E22600" t="s">
        <v>277</v>
      </c>
    </row>
    <row r="22601" spans="1:5" hidden="1" x14ac:dyDescent="0.25">
      <c r="A22601" s="1" t="s">
        <v>125</v>
      </c>
      <c r="B22601" s="1" t="s">
        <v>3</v>
      </c>
      <c r="C22601" s="1" t="s">
        <v>192</v>
      </c>
      <c r="D22601">
        <v>25.41258375</v>
      </c>
      <c r="E22601" t="s">
        <v>277</v>
      </c>
    </row>
    <row r="22602" spans="1:5" hidden="1" x14ac:dyDescent="0.25">
      <c r="A22602" s="1" t="s">
        <v>125</v>
      </c>
      <c r="B22602" s="1" t="s">
        <v>3</v>
      </c>
      <c r="C22602" s="1" t="s">
        <v>193</v>
      </c>
      <c r="D22602">
        <v>28.896255839999998</v>
      </c>
      <c r="E22602" t="s">
        <v>277</v>
      </c>
    </row>
    <row r="22603" spans="1:5" hidden="1" x14ac:dyDescent="0.25">
      <c r="A22603" s="1" t="s">
        <v>125</v>
      </c>
      <c r="B22603" s="1" t="s">
        <v>3</v>
      </c>
      <c r="C22603" s="1" t="s">
        <v>194</v>
      </c>
      <c r="D22603">
        <v>29.21209833</v>
      </c>
      <c r="E22603" t="s">
        <v>277</v>
      </c>
    </row>
    <row r="22604" spans="1:5" hidden="1" x14ac:dyDescent="0.25">
      <c r="A22604" s="1" t="s">
        <v>125</v>
      </c>
      <c r="B22604" s="1" t="s">
        <v>3</v>
      </c>
      <c r="C22604" s="1" t="s">
        <v>167</v>
      </c>
      <c r="D22604">
        <v>30.38409794</v>
      </c>
      <c r="E22604" t="s">
        <v>277</v>
      </c>
    </row>
    <row r="22605" spans="1:5" hidden="1" x14ac:dyDescent="0.25">
      <c r="A22605" s="1" t="s">
        <v>125</v>
      </c>
      <c r="B22605" s="1" t="s">
        <v>3</v>
      </c>
      <c r="C22605" s="1" t="s">
        <v>169</v>
      </c>
      <c r="D22605">
        <v>30.434593159999999</v>
      </c>
      <c r="E22605" t="s">
        <v>277</v>
      </c>
    </row>
    <row r="22606" spans="1:5" hidden="1" x14ac:dyDescent="0.25">
      <c r="A22606" s="1" t="s">
        <v>125</v>
      </c>
      <c r="B22606" s="1" t="s">
        <v>3</v>
      </c>
      <c r="C22606" s="1" t="s">
        <v>170</v>
      </c>
      <c r="D22606">
        <v>31.444308920000001</v>
      </c>
      <c r="E22606" t="s">
        <v>277</v>
      </c>
    </row>
    <row r="22607" spans="1:5" hidden="1" x14ac:dyDescent="0.25">
      <c r="A22607" s="1" t="s">
        <v>125</v>
      </c>
      <c r="B22607" s="1" t="s">
        <v>3</v>
      </c>
      <c r="C22607" s="1" t="s">
        <v>171</v>
      </c>
      <c r="D22607">
        <v>35.029143990000001</v>
      </c>
      <c r="E22607" t="s">
        <v>277</v>
      </c>
    </row>
    <row r="22608" spans="1:5" hidden="1" x14ac:dyDescent="0.25">
      <c r="A22608" s="1" t="s">
        <v>125</v>
      </c>
      <c r="B22608" s="1" t="s">
        <v>3</v>
      </c>
      <c r="C22608" s="1" t="s">
        <v>172</v>
      </c>
      <c r="D22608">
        <v>38.452495130000003</v>
      </c>
      <c r="E22608" t="s">
        <v>277</v>
      </c>
    </row>
    <row r="22609" spans="1:5" hidden="1" x14ac:dyDescent="0.25">
      <c r="A22609" s="1" t="s">
        <v>125</v>
      </c>
      <c r="B22609" s="1" t="s">
        <v>3</v>
      </c>
      <c r="C22609" s="1" t="s">
        <v>173</v>
      </c>
      <c r="D22609">
        <v>36.577443619999997</v>
      </c>
      <c r="E22609" t="s">
        <v>277</v>
      </c>
    </row>
    <row r="22610" spans="1:5" hidden="1" x14ac:dyDescent="0.25">
      <c r="A22610" s="1" t="s">
        <v>125</v>
      </c>
      <c r="B22610" s="1" t="s">
        <v>3</v>
      </c>
      <c r="C22610" s="1" t="s">
        <v>174</v>
      </c>
      <c r="D22610">
        <v>35.521983550000002</v>
      </c>
      <c r="E22610" t="s">
        <v>277</v>
      </c>
    </row>
    <row r="22611" spans="1:5" hidden="1" x14ac:dyDescent="0.25">
      <c r="A22611" s="1" t="s">
        <v>125</v>
      </c>
      <c r="B22611" s="1" t="s">
        <v>3</v>
      </c>
      <c r="C22611" s="1" t="s">
        <v>175</v>
      </c>
      <c r="D22611">
        <v>35.167156589999998</v>
      </c>
      <c r="E22611" t="s">
        <v>277</v>
      </c>
    </row>
    <row r="22612" spans="1:5" hidden="1" x14ac:dyDescent="0.25">
      <c r="A22612" s="1" t="s">
        <v>125</v>
      </c>
      <c r="B22612" s="1" t="s">
        <v>3</v>
      </c>
      <c r="C22612" s="1" t="s">
        <v>176</v>
      </c>
      <c r="D22612">
        <v>37.891271160000002</v>
      </c>
      <c r="E22612" t="s">
        <v>277</v>
      </c>
    </row>
    <row r="22613" spans="1:5" hidden="1" x14ac:dyDescent="0.25">
      <c r="A22613" s="1" t="s">
        <v>125</v>
      </c>
      <c r="B22613" s="1" t="s">
        <v>3</v>
      </c>
      <c r="C22613" s="1" t="s">
        <v>177</v>
      </c>
      <c r="D22613">
        <v>39.415395070000002</v>
      </c>
      <c r="E22613" t="s">
        <v>277</v>
      </c>
    </row>
    <row r="22614" spans="1:5" hidden="1" x14ac:dyDescent="0.25">
      <c r="A22614" s="1" t="s">
        <v>125</v>
      </c>
      <c r="B22614" s="1" t="s">
        <v>3</v>
      </c>
      <c r="C22614" s="1" t="s">
        <v>178</v>
      </c>
      <c r="D22614">
        <v>40.082229269999999</v>
      </c>
      <c r="E22614" t="s">
        <v>277</v>
      </c>
    </row>
    <row r="22615" spans="1:5" hidden="1" x14ac:dyDescent="0.25">
      <c r="A22615" s="1" t="s">
        <v>125</v>
      </c>
      <c r="B22615" s="1" t="s">
        <v>3</v>
      </c>
      <c r="C22615" s="1" t="s">
        <v>179</v>
      </c>
      <c r="D22615">
        <v>39.689198259999998</v>
      </c>
      <c r="E22615" t="s">
        <v>277</v>
      </c>
    </row>
    <row r="22616" spans="1:5" hidden="1" x14ac:dyDescent="0.25">
      <c r="A22616" s="1" t="s">
        <v>125</v>
      </c>
      <c r="B22616" s="1" t="s">
        <v>3</v>
      </c>
      <c r="C22616" s="1" t="s">
        <v>180</v>
      </c>
      <c r="D22616">
        <v>42.790592330000003</v>
      </c>
      <c r="E22616" t="s">
        <v>277</v>
      </c>
    </row>
    <row r="22617" spans="1:5" hidden="1" x14ac:dyDescent="0.25">
      <c r="A22617" s="1" t="s">
        <v>125</v>
      </c>
      <c r="B22617" s="1" t="s">
        <v>3</v>
      </c>
      <c r="C22617" s="1" t="s">
        <v>181</v>
      </c>
      <c r="D22617">
        <v>42.210304890000003</v>
      </c>
      <c r="E22617" t="s">
        <v>277</v>
      </c>
    </row>
    <row r="22618" spans="1:5" hidden="1" x14ac:dyDescent="0.25">
      <c r="A22618" s="1" t="s">
        <v>125</v>
      </c>
      <c r="B22618" s="1" t="s">
        <v>3</v>
      </c>
      <c r="C22618" s="1" t="s">
        <v>182</v>
      </c>
      <c r="D22618">
        <v>44.640239469999997</v>
      </c>
      <c r="E22618" t="s">
        <v>277</v>
      </c>
    </row>
    <row r="22619" spans="1:5" hidden="1" x14ac:dyDescent="0.25">
      <c r="A22619" s="1" t="s">
        <v>125</v>
      </c>
      <c r="B22619" s="1" t="s">
        <v>3</v>
      </c>
      <c r="C22619" s="1" t="s">
        <v>183</v>
      </c>
      <c r="D22619">
        <v>45.316660949999999</v>
      </c>
      <c r="E22619" t="s">
        <v>277</v>
      </c>
    </row>
    <row r="22620" spans="1:5" hidden="1" x14ac:dyDescent="0.25">
      <c r="A22620" s="1" t="s">
        <v>125</v>
      </c>
      <c r="B22620" s="1" t="s">
        <v>3</v>
      </c>
      <c r="C22620" s="1" t="s">
        <v>184</v>
      </c>
      <c r="D22620">
        <v>46.987471589999998</v>
      </c>
      <c r="E22620" t="s">
        <v>277</v>
      </c>
    </row>
    <row r="22621" spans="1:5" hidden="1" x14ac:dyDescent="0.25">
      <c r="A22621" s="1" t="s">
        <v>125</v>
      </c>
      <c r="B22621" s="1" t="s">
        <v>3</v>
      </c>
      <c r="C22621" s="1" t="s">
        <v>185</v>
      </c>
      <c r="D22621">
        <v>47.448697809999999</v>
      </c>
      <c r="E22621" t="s">
        <v>277</v>
      </c>
    </row>
    <row r="22622" spans="1:5" hidden="1" x14ac:dyDescent="0.25">
      <c r="A22622" s="1" t="s">
        <v>125</v>
      </c>
      <c r="B22622" s="1" t="s">
        <v>3</v>
      </c>
      <c r="C22622" s="1" t="s">
        <v>186</v>
      </c>
      <c r="D22622">
        <v>49.064563900000003</v>
      </c>
      <c r="E22622" t="s">
        <v>277</v>
      </c>
    </row>
    <row r="22623" spans="1:5" hidden="1" x14ac:dyDescent="0.25">
      <c r="A22623" s="1" t="s">
        <v>125</v>
      </c>
      <c r="B22623" s="1" t="s">
        <v>3</v>
      </c>
      <c r="C22623" s="1" t="s">
        <v>195</v>
      </c>
      <c r="D22623">
        <v>53.740638079999997</v>
      </c>
      <c r="E22623" t="s">
        <v>277</v>
      </c>
    </row>
    <row r="22624" spans="1:5" hidden="1" x14ac:dyDescent="0.25">
      <c r="A22624" s="1" t="s">
        <v>125</v>
      </c>
      <c r="B22624" s="1" t="s">
        <v>3</v>
      </c>
      <c r="C22624" s="1" t="s">
        <v>196</v>
      </c>
      <c r="D22624">
        <v>53.089402509999999</v>
      </c>
      <c r="E22624" t="s">
        <v>277</v>
      </c>
    </row>
    <row r="22625" spans="1:5" hidden="1" x14ac:dyDescent="0.25">
      <c r="A22625" s="1" t="s">
        <v>126</v>
      </c>
      <c r="B22625" s="1" t="s">
        <v>3</v>
      </c>
      <c r="C22625" s="1" t="s">
        <v>235</v>
      </c>
      <c r="D22625">
        <v>4.3868540630000004</v>
      </c>
      <c r="E22625" t="s">
        <v>277</v>
      </c>
    </row>
    <row r="22626" spans="1:5" hidden="1" x14ac:dyDescent="0.25">
      <c r="A22626" s="1" t="s">
        <v>126</v>
      </c>
      <c r="B22626" s="1" t="s">
        <v>3</v>
      </c>
      <c r="C22626" s="1" t="s">
        <v>236</v>
      </c>
      <c r="D22626">
        <v>4.0540231210000002</v>
      </c>
      <c r="E22626" t="s">
        <v>277</v>
      </c>
    </row>
    <row r="22627" spans="1:5" hidden="1" x14ac:dyDescent="0.25">
      <c r="A22627" s="1" t="s">
        <v>126</v>
      </c>
      <c r="B22627" s="1" t="s">
        <v>3</v>
      </c>
      <c r="C22627" s="1" t="s">
        <v>237</v>
      </c>
      <c r="D22627">
        <v>4.5657536700000003</v>
      </c>
      <c r="E22627" t="s">
        <v>277</v>
      </c>
    </row>
    <row r="22628" spans="1:5" hidden="1" x14ac:dyDescent="0.25">
      <c r="A22628" s="1" t="s">
        <v>126</v>
      </c>
      <c r="B22628" s="1" t="s">
        <v>3</v>
      </c>
      <c r="C22628" s="1" t="s">
        <v>238</v>
      </c>
      <c r="D22628">
        <v>5.447964625</v>
      </c>
      <c r="E22628" t="s">
        <v>277</v>
      </c>
    </row>
    <row r="22629" spans="1:5" hidden="1" x14ac:dyDescent="0.25">
      <c r="A22629" s="1" t="s">
        <v>126</v>
      </c>
      <c r="B22629" s="1" t="s">
        <v>3</v>
      </c>
      <c r="C22629" s="1" t="s">
        <v>239</v>
      </c>
      <c r="D22629">
        <v>6.2201070490000001</v>
      </c>
      <c r="E22629" t="s">
        <v>277</v>
      </c>
    </row>
    <row r="22630" spans="1:5" hidden="1" x14ac:dyDescent="0.25">
      <c r="A22630" s="1" t="s">
        <v>126</v>
      </c>
      <c r="B22630" s="1" t="s">
        <v>3</v>
      </c>
      <c r="C22630" s="1" t="s">
        <v>240</v>
      </c>
      <c r="D22630">
        <v>6.140113726</v>
      </c>
      <c r="E22630" t="s">
        <v>277</v>
      </c>
    </row>
    <row r="22631" spans="1:5" hidden="1" x14ac:dyDescent="0.25">
      <c r="A22631" s="1" t="s">
        <v>126</v>
      </c>
      <c r="B22631" s="1" t="s">
        <v>3</v>
      </c>
      <c r="C22631" s="1" t="s">
        <v>241</v>
      </c>
      <c r="D22631">
        <v>6.2292392330000004</v>
      </c>
      <c r="E22631" t="s">
        <v>277</v>
      </c>
    </row>
    <row r="22632" spans="1:5" hidden="1" x14ac:dyDescent="0.25">
      <c r="A22632" s="1" t="s">
        <v>126</v>
      </c>
      <c r="B22632" s="1" t="s">
        <v>3</v>
      </c>
      <c r="C22632" s="1" t="s">
        <v>242</v>
      </c>
      <c r="D22632">
        <v>6.5589688209999997</v>
      </c>
      <c r="E22632" t="s">
        <v>277</v>
      </c>
    </row>
    <row r="22633" spans="1:5" hidden="1" x14ac:dyDescent="0.25">
      <c r="A22633" s="1" t="s">
        <v>126</v>
      </c>
      <c r="B22633" s="1" t="s">
        <v>3</v>
      </c>
      <c r="C22633" s="1" t="s">
        <v>197</v>
      </c>
      <c r="D22633">
        <v>6.0236466249999996</v>
      </c>
      <c r="E22633" t="s">
        <v>277</v>
      </c>
    </row>
    <row r="22634" spans="1:5" hidden="1" x14ac:dyDescent="0.25">
      <c r="A22634" s="1" t="s">
        <v>126</v>
      </c>
      <c r="B22634" s="1" t="s">
        <v>3</v>
      </c>
      <c r="C22634" s="1" t="s">
        <v>198</v>
      </c>
      <c r="D22634">
        <v>5.3503584159999997</v>
      </c>
      <c r="E22634" t="s">
        <v>277</v>
      </c>
    </row>
    <row r="22635" spans="1:5" hidden="1" x14ac:dyDescent="0.25">
      <c r="A22635" s="1" t="s">
        <v>126</v>
      </c>
      <c r="B22635" s="1" t="s">
        <v>3</v>
      </c>
      <c r="C22635" s="1" t="s">
        <v>199</v>
      </c>
      <c r="D22635">
        <v>4.4630375610000002</v>
      </c>
      <c r="E22635" t="s">
        <v>277</v>
      </c>
    </row>
    <row r="22636" spans="1:5" hidden="1" x14ac:dyDescent="0.25">
      <c r="A22636" s="1" t="s">
        <v>126</v>
      </c>
      <c r="B22636" s="1" t="s">
        <v>3</v>
      </c>
      <c r="C22636" s="1" t="s">
        <v>200</v>
      </c>
      <c r="D22636">
        <v>4.1490535880000001</v>
      </c>
      <c r="E22636" t="s">
        <v>277</v>
      </c>
    </row>
    <row r="22637" spans="1:5" hidden="1" x14ac:dyDescent="0.25">
      <c r="A22637" s="1" t="s">
        <v>126</v>
      </c>
      <c r="B22637" s="1" t="s">
        <v>3</v>
      </c>
      <c r="C22637" s="1" t="s">
        <v>201</v>
      </c>
      <c r="D22637">
        <v>5.5698869369999997</v>
      </c>
      <c r="E22637" t="s">
        <v>277</v>
      </c>
    </row>
    <row r="22638" spans="1:5" hidden="1" x14ac:dyDescent="0.25">
      <c r="A22638" s="1" t="s">
        <v>126</v>
      </c>
      <c r="B22638" s="1" t="s">
        <v>3</v>
      </c>
      <c r="C22638" s="1" t="s">
        <v>202</v>
      </c>
      <c r="D22638">
        <v>6.2555681539999997</v>
      </c>
      <c r="E22638" t="s">
        <v>277</v>
      </c>
    </row>
    <row r="22639" spans="1:5" hidden="1" x14ac:dyDescent="0.25">
      <c r="A22639" s="1" t="s">
        <v>126</v>
      </c>
      <c r="B22639" s="1" t="s">
        <v>3</v>
      </c>
      <c r="C22639" s="1" t="s">
        <v>203</v>
      </c>
      <c r="D22639">
        <v>6.0754380399999999</v>
      </c>
      <c r="E22639" t="s">
        <v>277</v>
      </c>
    </row>
    <row r="22640" spans="1:5" hidden="1" x14ac:dyDescent="0.25">
      <c r="A22640" s="1" t="s">
        <v>126</v>
      </c>
      <c r="B22640" s="1" t="s">
        <v>3</v>
      </c>
      <c r="C22640" s="1" t="s">
        <v>204</v>
      </c>
      <c r="D22640">
        <v>5.1208152499999997</v>
      </c>
      <c r="E22640" t="s">
        <v>277</v>
      </c>
    </row>
    <row r="22641" spans="1:5" hidden="1" x14ac:dyDescent="0.25">
      <c r="A22641" s="1" t="s">
        <v>126</v>
      </c>
      <c r="B22641" s="1" t="s">
        <v>3</v>
      </c>
      <c r="C22641" s="1" t="s">
        <v>205</v>
      </c>
      <c r="D22641">
        <v>6.7945423150000002</v>
      </c>
      <c r="E22641" t="s">
        <v>277</v>
      </c>
    </row>
    <row r="22642" spans="1:5" hidden="1" x14ac:dyDescent="0.25">
      <c r="A22642" s="1" t="s">
        <v>126</v>
      </c>
      <c r="B22642" s="1" t="s">
        <v>3</v>
      </c>
      <c r="C22642" s="1" t="s">
        <v>206</v>
      </c>
      <c r="D22642">
        <v>8.9556349869999998</v>
      </c>
      <c r="E22642" t="s">
        <v>277</v>
      </c>
    </row>
    <row r="22643" spans="1:5" hidden="1" x14ac:dyDescent="0.25">
      <c r="A22643" s="1" t="s">
        <v>126</v>
      </c>
      <c r="B22643" s="1" t="s">
        <v>3</v>
      </c>
      <c r="C22643" s="1" t="s">
        <v>207</v>
      </c>
      <c r="D22643">
        <v>8.5699160350000003</v>
      </c>
      <c r="E22643" t="s">
        <v>277</v>
      </c>
    </row>
    <row r="22644" spans="1:5" hidden="1" x14ac:dyDescent="0.25">
      <c r="A22644" s="1" t="s">
        <v>126</v>
      </c>
      <c r="B22644" s="1" t="s">
        <v>3</v>
      </c>
      <c r="C22644" s="1" t="s">
        <v>208</v>
      </c>
      <c r="D22644">
        <v>8.7377736309999996</v>
      </c>
      <c r="E22644" t="s">
        <v>277</v>
      </c>
    </row>
    <row r="22645" spans="1:5" hidden="1" x14ac:dyDescent="0.25">
      <c r="A22645" s="1" t="s">
        <v>126</v>
      </c>
      <c r="B22645" s="1" t="s">
        <v>3</v>
      </c>
      <c r="C22645" s="1" t="s">
        <v>209</v>
      </c>
      <c r="D22645">
        <v>12.02458835</v>
      </c>
      <c r="E22645" t="s">
        <v>277</v>
      </c>
    </row>
    <row r="22646" spans="1:5" hidden="1" x14ac:dyDescent="0.25">
      <c r="A22646" s="1" t="s">
        <v>126</v>
      </c>
      <c r="B22646" s="1" t="s">
        <v>3</v>
      </c>
      <c r="C22646" s="1" t="s">
        <v>210</v>
      </c>
      <c r="D22646">
        <v>16.519923120000001</v>
      </c>
      <c r="E22646" t="s">
        <v>277</v>
      </c>
    </row>
    <row r="22647" spans="1:5" hidden="1" x14ac:dyDescent="0.25">
      <c r="A22647" s="1" t="s">
        <v>126</v>
      </c>
      <c r="B22647" s="1" t="s">
        <v>3</v>
      </c>
      <c r="C22647" s="1" t="s">
        <v>211</v>
      </c>
      <c r="D22647">
        <v>18.577082709999999</v>
      </c>
      <c r="E22647" t="s">
        <v>277</v>
      </c>
    </row>
    <row r="22648" spans="1:5" hidden="1" x14ac:dyDescent="0.25">
      <c r="A22648" s="1" t="s">
        <v>126</v>
      </c>
      <c r="B22648" s="1" t="s">
        <v>3</v>
      </c>
      <c r="C22648" s="1" t="s">
        <v>212</v>
      </c>
      <c r="D22648">
        <v>21.248456539999999</v>
      </c>
      <c r="E22648" t="s">
        <v>277</v>
      </c>
    </row>
    <row r="22649" spans="1:5" hidden="1" x14ac:dyDescent="0.25">
      <c r="A22649" s="1" t="s">
        <v>126</v>
      </c>
      <c r="B22649" s="1" t="s">
        <v>3</v>
      </c>
      <c r="C22649" s="1" t="s">
        <v>213</v>
      </c>
      <c r="D22649">
        <v>24.49763201</v>
      </c>
      <c r="E22649" t="s">
        <v>277</v>
      </c>
    </row>
    <row r="22650" spans="1:5" hidden="1" x14ac:dyDescent="0.25">
      <c r="A22650" s="1" t="s">
        <v>126</v>
      </c>
      <c r="B22650" s="1" t="s">
        <v>3</v>
      </c>
      <c r="C22650" s="1" t="s">
        <v>214</v>
      </c>
      <c r="D22650">
        <v>24.386119619999999</v>
      </c>
      <c r="E22650" t="s">
        <v>277</v>
      </c>
    </row>
    <row r="22651" spans="1:5" hidden="1" x14ac:dyDescent="0.25">
      <c r="A22651" s="1" t="s">
        <v>126</v>
      </c>
      <c r="B22651" s="1" t="s">
        <v>3</v>
      </c>
      <c r="C22651" s="1" t="s">
        <v>215</v>
      </c>
      <c r="D22651">
        <v>28.200239750000001</v>
      </c>
      <c r="E22651" t="s">
        <v>277</v>
      </c>
    </row>
    <row r="22652" spans="1:5" hidden="1" x14ac:dyDescent="0.25">
      <c r="A22652" s="1" t="s">
        <v>126</v>
      </c>
      <c r="B22652" s="1" t="s">
        <v>3</v>
      </c>
      <c r="C22652" s="1" t="s">
        <v>216</v>
      </c>
      <c r="D22652">
        <v>27.592029520000001</v>
      </c>
      <c r="E22652" t="s">
        <v>277</v>
      </c>
    </row>
    <row r="22653" spans="1:5" hidden="1" x14ac:dyDescent="0.25">
      <c r="A22653" s="1" t="s">
        <v>126</v>
      </c>
      <c r="B22653" s="1" t="s">
        <v>3</v>
      </c>
      <c r="C22653" s="1" t="s">
        <v>217</v>
      </c>
      <c r="D22653">
        <v>20.29338473</v>
      </c>
      <c r="E22653" t="s">
        <v>277</v>
      </c>
    </row>
    <row r="22654" spans="1:5" hidden="1" x14ac:dyDescent="0.25">
      <c r="A22654" s="1" t="s">
        <v>126</v>
      </c>
      <c r="B22654" s="1" t="s">
        <v>3</v>
      </c>
      <c r="C22654" s="1" t="s">
        <v>218</v>
      </c>
      <c r="D22654">
        <v>21.02129437</v>
      </c>
      <c r="E22654" t="s">
        <v>277</v>
      </c>
    </row>
    <row r="22655" spans="1:5" hidden="1" x14ac:dyDescent="0.25">
      <c r="A22655" s="1" t="s">
        <v>126</v>
      </c>
      <c r="B22655" s="1" t="s">
        <v>3</v>
      </c>
      <c r="C22655" s="1" t="s">
        <v>219</v>
      </c>
      <c r="D22655">
        <v>21.10526715</v>
      </c>
      <c r="E22655" t="s">
        <v>277</v>
      </c>
    </row>
    <row r="22656" spans="1:5" hidden="1" x14ac:dyDescent="0.25">
      <c r="A22656" s="1" t="s">
        <v>126</v>
      </c>
      <c r="B22656" s="1" t="s">
        <v>3</v>
      </c>
      <c r="C22656" s="1" t="s">
        <v>220</v>
      </c>
      <c r="D22656">
        <v>25.779057080000001</v>
      </c>
      <c r="E22656" t="s">
        <v>277</v>
      </c>
    </row>
    <row r="22657" spans="1:5" hidden="1" x14ac:dyDescent="0.25">
      <c r="A22657" s="1" t="s">
        <v>126</v>
      </c>
      <c r="B22657" s="1" t="s">
        <v>3</v>
      </c>
      <c r="C22657" s="1" t="s">
        <v>187</v>
      </c>
      <c r="D22657">
        <v>28.159325819999999</v>
      </c>
      <c r="E22657" t="s">
        <v>277</v>
      </c>
    </row>
    <row r="22658" spans="1:5" hidden="1" x14ac:dyDescent="0.25">
      <c r="A22658" s="1" t="s">
        <v>126</v>
      </c>
      <c r="B22658" s="1" t="s">
        <v>3</v>
      </c>
      <c r="C22658" s="1" t="s">
        <v>188</v>
      </c>
      <c r="D22658">
        <v>28.4223702</v>
      </c>
      <c r="E22658" t="s">
        <v>277</v>
      </c>
    </row>
    <row r="22659" spans="1:5" hidden="1" x14ac:dyDescent="0.25">
      <c r="A22659" s="1" t="s">
        <v>126</v>
      </c>
      <c r="B22659" s="1" t="s">
        <v>3</v>
      </c>
      <c r="C22659" s="1" t="s">
        <v>189</v>
      </c>
      <c r="D22659">
        <v>25.91030585</v>
      </c>
      <c r="E22659" t="s">
        <v>277</v>
      </c>
    </row>
    <row r="22660" spans="1:5" hidden="1" x14ac:dyDescent="0.25">
      <c r="A22660" s="1" t="s">
        <v>126</v>
      </c>
      <c r="B22660" s="1" t="s">
        <v>3</v>
      </c>
      <c r="C22660" s="1" t="s">
        <v>190</v>
      </c>
      <c r="D22660">
        <v>27.528558589999999</v>
      </c>
      <c r="E22660" t="s">
        <v>277</v>
      </c>
    </row>
    <row r="22661" spans="1:5" hidden="1" x14ac:dyDescent="0.25">
      <c r="A22661" s="1" t="s">
        <v>126</v>
      </c>
      <c r="B22661" s="1" t="s">
        <v>3</v>
      </c>
      <c r="C22661" s="1" t="s">
        <v>191</v>
      </c>
      <c r="D22661">
        <v>42.945171539999997</v>
      </c>
      <c r="E22661" t="s">
        <v>277</v>
      </c>
    </row>
    <row r="22662" spans="1:5" hidden="1" x14ac:dyDescent="0.25">
      <c r="A22662" s="1" t="s">
        <v>126</v>
      </c>
      <c r="B22662" s="1" t="s">
        <v>3</v>
      </c>
      <c r="C22662" s="1" t="s">
        <v>192</v>
      </c>
      <c r="D22662">
        <v>36.482852020000003</v>
      </c>
      <c r="E22662" t="s">
        <v>277</v>
      </c>
    </row>
    <row r="22663" spans="1:5" hidden="1" x14ac:dyDescent="0.25">
      <c r="A22663" s="1" t="s">
        <v>126</v>
      </c>
      <c r="B22663" s="1" t="s">
        <v>3</v>
      </c>
      <c r="C22663" s="1" t="s">
        <v>193</v>
      </c>
      <c r="D22663">
        <v>31.65228587</v>
      </c>
      <c r="E22663" t="s">
        <v>277</v>
      </c>
    </row>
    <row r="22664" spans="1:5" hidden="1" x14ac:dyDescent="0.25">
      <c r="A22664" s="1" t="s">
        <v>126</v>
      </c>
      <c r="B22664" s="1" t="s">
        <v>3</v>
      </c>
      <c r="C22664" s="1" t="s">
        <v>194</v>
      </c>
      <c r="D22664">
        <v>35.057054389999998</v>
      </c>
      <c r="E22664" t="s">
        <v>277</v>
      </c>
    </row>
    <row r="22665" spans="1:5" hidden="1" x14ac:dyDescent="0.25">
      <c r="A22665" s="1" t="s">
        <v>126</v>
      </c>
      <c r="B22665" s="1" t="s">
        <v>3</v>
      </c>
      <c r="C22665" s="1" t="s">
        <v>167</v>
      </c>
      <c r="D22665">
        <v>36.108256619999999</v>
      </c>
      <c r="E22665" t="s">
        <v>277</v>
      </c>
    </row>
    <row r="22666" spans="1:5" hidden="1" x14ac:dyDescent="0.25">
      <c r="A22666" s="1" t="s">
        <v>126</v>
      </c>
      <c r="B22666" s="1" t="s">
        <v>3</v>
      </c>
      <c r="C22666" s="1" t="s">
        <v>169</v>
      </c>
      <c r="D22666">
        <v>34.342752969999999</v>
      </c>
      <c r="E22666" t="s">
        <v>277</v>
      </c>
    </row>
    <row r="22667" spans="1:5" hidden="1" x14ac:dyDescent="0.25">
      <c r="A22667" s="1" t="s">
        <v>126</v>
      </c>
      <c r="B22667" s="1" t="s">
        <v>3</v>
      </c>
      <c r="C22667" s="1" t="s">
        <v>170</v>
      </c>
      <c r="D22667">
        <v>39.661104260000002</v>
      </c>
      <c r="E22667" t="s">
        <v>277</v>
      </c>
    </row>
    <row r="22668" spans="1:5" hidden="1" x14ac:dyDescent="0.25">
      <c r="A22668" s="1" t="s">
        <v>126</v>
      </c>
      <c r="B22668" s="1" t="s">
        <v>3</v>
      </c>
      <c r="C22668" s="1" t="s">
        <v>171</v>
      </c>
      <c r="D22668">
        <v>42.473864939999999</v>
      </c>
      <c r="E22668" t="s">
        <v>277</v>
      </c>
    </row>
    <row r="22669" spans="1:5" hidden="1" x14ac:dyDescent="0.25">
      <c r="A22669" s="1" t="s">
        <v>126</v>
      </c>
      <c r="B22669" s="1" t="s">
        <v>3</v>
      </c>
      <c r="C22669" s="1" t="s">
        <v>172</v>
      </c>
      <c r="D22669">
        <v>41.227175559999999</v>
      </c>
      <c r="E22669" t="s">
        <v>277</v>
      </c>
    </row>
    <row r="22670" spans="1:5" hidden="1" x14ac:dyDescent="0.25">
      <c r="A22670" s="1" t="s">
        <v>126</v>
      </c>
      <c r="B22670" s="1" t="s">
        <v>3</v>
      </c>
      <c r="C22670" s="1" t="s">
        <v>173</v>
      </c>
      <c r="D22670">
        <v>47.503399729999998</v>
      </c>
      <c r="E22670" t="s">
        <v>277</v>
      </c>
    </row>
    <row r="22671" spans="1:5" hidden="1" x14ac:dyDescent="0.25">
      <c r="A22671" s="1" t="s">
        <v>126</v>
      </c>
      <c r="B22671" s="1" t="s">
        <v>3</v>
      </c>
      <c r="C22671" s="1" t="s">
        <v>174</v>
      </c>
      <c r="D22671">
        <v>48.105167479999999</v>
      </c>
      <c r="E22671" t="s">
        <v>277</v>
      </c>
    </row>
    <row r="22672" spans="1:5" hidden="1" x14ac:dyDescent="0.25">
      <c r="A22672" s="1" t="s">
        <v>126</v>
      </c>
      <c r="B22672" s="1" t="s">
        <v>3</v>
      </c>
      <c r="C22672" s="1" t="s">
        <v>175</v>
      </c>
      <c r="D22672">
        <v>56.307661779999997</v>
      </c>
      <c r="E22672" t="s">
        <v>277</v>
      </c>
    </row>
    <row r="22673" spans="1:5" hidden="1" x14ac:dyDescent="0.25">
      <c r="A22673" s="1" t="s">
        <v>126</v>
      </c>
      <c r="B22673" s="1" t="s">
        <v>3</v>
      </c>
      <c r="C22673" s="1" t="s">
        <v>176</v>
      </c>
      <c r="D22673">
        <v>48.416057950000003</v>
      </c>
      <c r="E22673" t="s">
        <v>277</v>
      </c>
    </row>
    <row r="22674" spans="1:5" hidden="1" x14ac:dyDescent="0.25">
      <c r="A22674" s="1" t="s">
        <v>126</v>
      </c>
      <c r="B22674" s="1" t="s">
        <v>3</v>
      </c>
      <c r="C22674" s="1" t="s">
        <v>177</v>
      </c>
      <c r="D22674">
        <v>40.603985590000001</v>
      </c>
      <c r="E22674" t="s">
        <v>277</v>
      </c>
    </row>
    <row r="22675" spans="1:5" hidden="1" x14ac:dyDescent="0.25">
      <c r="A22675" s="1" t="s">
        <v>126</v>
      </c>
      <c r="B22675" s="1" t="s">
        <v>3</v>
      </c>
      <c r="C22675" s="1" t="s">
        <v>178</v>
      </c>
      <c r="D22675">
        <v>39.99148855</v>
      </c>
      <c r="E22675" t="s">
        <v>277</v>
      </c>
    </row>
    <row r="22676" spans="1:5" hidden="1" x14ac:dyDescent="0.25">
      <c r="A22676" s="1" t="s">
        <v>126</v>
      </c>
      <c r="B22676" s="1" t="s">
        <v>3</v>
      </c>
      <c r="C22676" s="1" t="s">
        <v>179</v>
      </c>
      <c r="D22676">
        <v>45.686920979999996</v>
      </c>
      <c r="E22676" t="s">
        <v>277</v>
      </c>
    </row>
    <row r="22677" spans="1:5" hidden="1" x14ac:dyDescent="0.25">
      <c r="A22677" s="1" t="s">
        <v>126</v>
      </c>
      <c r="B22677" s="1" t="s">
        <v>3</v>
      </c>
      <c r="C22677" s="1" t="s">
        <v>180</v>
      </c>
      <c r="D22677">
        <v>50.26366178</v>
      </c>
      <c r="E22677" t="s">
        <v>277</v>
      </c>
    </row>
    <row r="22678" spans="1:5" hidden="1" x14ac:dyDescent="0.25">
      <c r="A22678" s="1" t="s">
        <v>126</v>
      </c>
      <c r="B22678" s="1" t="s">
        <v>3</v>
      </c>
      <c r="C22678" s="1" t="s">
        <v>181</v>
      </c>
      <c r="D22678">
        <v>63.761907360000002</v>
      </c>
      <c r="E22678" t="s">
        <v>277</v>
      </c>
    </row>
    <row r="22679" spans="1:5" hidden="1" x14ac:dyDescent="0.25">
      <c r="A22679" s="1" t="s">
        <v>126</v>
      </c>
      <c r="B22679" s="1" t="s">
        <v>3</v>
      </c>
      <c r="C22679" s="1" t="s">
        <v>182</v>
      </c>
      <c r="D22679">
        <v>65.339336880000005</v>
      </c>
      <c r="E22679" t="s">
        <v>277</v>
      </c>
    </row>
    <row r="22680" spans="1:5" hidden="1" x14ac:dyDescent="0.25">
      <c r="A22680" s="1" t="s">
        <v>126</v>
      </c>
      <c r="B22680" s="1" t="s">
        <v>3</v>
      </c>
      <c r="C22680" s="1" t="s">
        <v>183</v>
      </c>
      <c r="D22680">
        <v>60.472239399999999</v>
      </c>
      <c r="E22680" t="s">
        <v>277</v>
      </c>
    </row>
    <row r="22681" spans="1:5" hidden="1" x14ac:dyDescent="0.25">
      <c r="A22681" s="1" t="s">
        <v>126</v>
      </c>
      <c r="B22681" s="1" t="s">
        <v>3</v>
      </c>
      <c r="C22681" s="1" t="s">
        <v>184</v>
      </c>
      <c r="D22681">
        <v>53.121951529999997</v>
      </c>
      <c r="E22681" t="s">
        <v>277</v>
      </c>
    </row>
    <row r="22682" spans="1:5" hidden="1" x14ac:dyDescent="0.25">
      <c r="A22682" s="1" t="s">
        <v>126</v>
      </c>
      <c r="B22682" s="1" t="s">
        <v>3</v>
      </c>
      <c r="C22682" s="1" t="s">
        <v>185</v>
      </c>
      <c r="D22682">
        <v>58.985977069999997</v>
      </c>
      <c r="E22682" t="s">
        <v>277</v>
      </c>
    </row>
    <row r="22683" spans="1:5" hidden="1" x14ac:dyDescent="0.25">
      <c r="A22683" s="1" t="s">
        <v>126</v>
      </c>
      <c r="B22683" s="1" t="s">
        <v>3</v>
      </c>
      <c r="C22683" s="1" t="s">
        <v>186</v>
      </c>
      <c r="D22683">
        <v>76.685599830000001</v>
      </c>
      <c r="E22683" t="s">
        <v>277</v>
      </c>
    </row>
    <row r="22684" spans="1:5" hidden="1" x14ac:dyDescent="0.25">
      <c r="A22684" s="1" t="s">
        <v>126</v>
      </c>
      <c r="B22684" s="1" t="s">
        <v>3</v>
      </c>
      <c r="C22684" s="1" t="s">
        <v>195</v>
      </c>
      <c r="D22684">
        <v>74.021307629999995</v>
      </c>
      <c r="E22684" t="s">
        <v>277</v>
      </c>
    </row>
    <row r="22685" spans="1:5" hidden="1" x14ac:dyDescent="0.25">
      <c r="A22685" s="1" t="s">
        <v>126</v>
      </c>
      <c r="B22685" s="1" t="s">
        <v>3</v>
      </c>
      <c r="C22685" s="1" t="s">
        <v>196</v>
      </c>
      <c r="D22685">
        <v>64.440576340000007</v>
      </c>
      <c r="E22685" t="s">
        <v>277</v>
      </c>
    </row>
    <row r="22686" spans="1:5" hidden="1" x14ac:dyDescent="0.25">
      <c r="A22686" s="1" t="s">
        <v>127</v>
      </c>
      <c r="B22686" s="1" t="s">
        <v>3</v>
      </c>
      <c r="C22686" s="1" t="s">
        <v>233</v>
      </c>
      <c r="D22686">
        <v>12.01748853</v>
      </c>
      <c r="E22686" t="s">
        <v>277</v>
      </c>
    </row>
    <row r="22687" spans="1:5" hidden="1" x14ac:dyDescent="0.25">
      <c r="A22687" s="1" t="s">
        <v>127</v>
      </c>
      <c r="B22687" s="1" t="s">
        <v>3</v>
      </c>
      <c r="C22687" s="1" t="s">
        <v>234</v>
      </c>
      <c r="D22687">
        <v>11.51393317</v>
      </c>
      <c r="E22687" t="s">
        <v>277</v>
      </c>
    </row>
    <row r="22688" spans="1:5" hidden="1" x14ac:dyDescent="0.25">
      <c r="A22688" s="1" t="s">
        <v>127</v>
      </c>
      <c r="B22688" s="1" t="s">
        <v>3</v>
      </c>
      <c r="C22688" s="1" t="s">
        <v>235</v>
      </c>
      <c r="D22688">
        <v>12.499620309999999</v>
      </c>
      <c r="E22688" t="s">
        <v>277</v>
      </c>
    </row>
    <row r="22689" spans="1:5" hidden="1" x14ac:dyDescent="0.25">
      <c r="A22689" s="1" t="s">
        <v>127</v>
      </c>
      <c r="B22689" s="1" t="s">
        <v>3</v>
      </c>
      <c r="C22689" s="1" t="s">
        <v>236</v>
      </c>
      <c r="D22689">
        <v>12.101754659999999</v>
      </c>
      <c r="E22689" t="s">
        <v>277</v>
      </c>
    </row>
    <row r="22690" spans="1:5" hidden="1" x14ac:dyDescent="0.25">
      <c r="A22690" s="1" t="s">
        <v>127</v>
      </c>
      <c r="B22690" s="1" t="s">
        <v>3</v>
      </c>
      <c r="C22690" s="1" t="s">
        <v>237</v>
      </c>
      <c r="D22690">
        <v>12.574213670000001</v>
      </c>
      <c r="E22690" t="s">
        <v>277</v>
      </c>
    </row>
    <row r="22691" spans="1:5" hidden="1" x14ac:dyDescent="0.25">
      <c r="A22691" s="1" t="s">
        <v>127</v>
      </c>
      <c r="B22691" s="1" t="s">
        <v>3</v>
      </c>
      <c r="C22691" s="1" t="s">
        <v>238</v>
      </c>
      <c r="D22691">
        <v>12.830200919999999</v>
      </c>
      <c r="E22691" t="s">
        <v>277</v>
      </c>
    </row>
    <row r="22692" spans="1:5" hidden="1" x14ac:dyDescent="0.25">
      <c r="A22692" s="1" t="s">
        <v>127</v>
      </c>
      <c r="B22692" s="1" t="s">
        <v>3</v>
      </c>
      <c r="C22692" s="1" t="s">
        <v>239</v>
      </c>
      <c r="D22692">
        <v>11.68944409</v>
      </c>
      <c r="E22692" t="s">
        <v>277</v>
      </c>
    </row>
    <row r="22693" spans="1:5" hidden="1" x14ac:dyDescent="0.25">
      <c r="A22693" s="1" t="s">
        <v>127</v>
      </c>
      <c r="B22693" s="1" t="s">
        <v>3</v>
      </c>
      <c r="C22693" s="1" t="s">
        <v>240</v>
      </c>
      <c r="D22693">
        <v>10.382822109999999</v>
      </c>
      <c r="E22693" t="s">
        <v>277</v>
      </c>
    </row>
    <row r="22694" spans="1:5" hidden="1" x14ac:dyDescent="0.25">
      <c r="A22694" s="1" t="s">
        <v>127</v>
      </c>
      <c r="B22694" s="1" t="s">
        <v>3</v>
      </c>
      <c r="C22694" s="1" t="s">
        <v>241</v>
      </c>
      <c r="D22694">
        <v>11.94791552</v>
      </c>
      <c r="E22694" t="s">
        <v>277</v>
      </c>
    </row>
    <row r="22695" spans="1:5" hidden="1" x14ac:dyDescent="0.25">
      <c r="A22695" s="1" t="s">
        <v>127</v>
      </c>
      <c r="B22695" s="1" t="s">
        <v>3</v>
      </c>
      <c r="C22695" s="1" t="s">
        <v>242</v>
      </c>
      <c r="D22695">
        <v>12.76002257</v>
      </c>
      <c r="E22695" t="s">
        <v>277</v>
      </c>
    </row>
    <row r="22696" spans="1:5" hidden="1" x14ac:dyDescent="0.25">
      <c r="A22696" s="1" t="s">
        <v>127</v>
      </c>
      <c r="B22696" s="1" t="s">
        <v>3</v>
      </c>
      <c r="C22696" s="1" t="s">
        <v>197</v>
      </c>
      <c r="D22696">
        <v>12.37525574</v>
      </c>
      <c r="E22696" t="s">
        <v>277</v>
      </c>
    </row>
    <row r="22697" spans="1:5" hidden="1" x14ac:dyDescent="0.25">
      <c r="A22697" s="1" t="s">
        <v>127</v>
      </c>
      <c r="B22697" s="1" t="s">
        <v>3</v>
      </c>
      <c r="C22697" s="1" t="s">
        <v>198</v>
      </c>
      <c r="D22697">
        <v>12.5858037</v>
      </c>
      <c r="E22697" t="s">
        <v>277</v>
      </c>
    </row>
    <row r="22698" spans="1:5" hidden="1" x14ac:dyDescent="0.25">
      <c r="A22698" s="1" t="s">
        <v>127</v>
      </c>
      <c r="B22698" s="1" t="s">
        <v>3</v>
      </c>
      <c r="C22698" s="1" t="s">
        <v>199</v>
      </c>
      <c r="D22698">
        <v>13.27427612</v>
      </c>
      <c r="E22698" t="s">
        <v>277</v>
      </c>
    </row>
    <row r="22699" spans="1:5" hidden="1" x14ac:dyDescent="0.25">
      <c r="A22699" s="1" t="s">
        <v>127</v>
      </c>
      <c r="B22699" s="1" t="s">
        <v>3</v>
      </c>
      <c r="C22699" s="1" t="s">
        <v>200</v>
      </c>
      <c r="D22699">
        <v>17.255951</v>
      </c>
      <c r="E22699" t="s">
        <v>277</v>
      </c>
    </row>
    <row r="22700" spans="1:5" hidden="1" x14ac:dyDescent="0.25">
      <c r="A22700" s="1" t="s">
        <v>127</v>
      </c>
      <c r="B22700" s="1" t="s">
        <v>3</v>
      </c>
      <c r="C22700" s="1" t="s">
        <v>201</v>
      </c>
      <c r="D22700">
        <v>20.284358699999999</v>
      </c>
      <c r="E22700" t="s">
        <v>277</v>
      </c>
    </row>
    <row r="22701" spans="1:5" hidden="1" x14ac:dyDescent="0.25">
      <c r="A22701" s="1" t="s">
        <v>127</v>
      </c>
      <c r="B22701" s="1" t="s">
        <v>3</v>
      </c>
      <c r="C22701" s="1" t="s">
        <v>202</v>
      </c>
      <c r="D22701">
        <v>17.085903550000001</v>
      </c>
      <c r="E22701" t="s">
        <v>277</v>
      </c>
    </row>
    <row r="22702" spans="1:5" hidden="1" x14ac:dyDescent="0.25">
      <c r="A22702" s="1" t="s">
        <v>127</v>
      </c>
      <c r="B22702" s="1" t="s">
        <v>3</v>
      </c>
      <c r="C22702" s="1" t="s">
        <v>203</v>
      </c>
      <c r="D22702">
        <v>17.86468211</v>
      </c>
      <c r="E22702" t="s">
        <v>277</v>
      </c>
    </row>
    <row r="22703" spans="1:5" hidden="1" x14ac:dyDescent="0.25">
      <c r="A22703" s="1" t="s">
        <v>127</v>
      </c>
      <c r="B22703" s="1" t="s">
        <v>3</v>
      </c>
      <c r="C22703" s="1" t="s">
        <v>204</v>
      </c>
      <c r="D22703">
        <v>18.846338509999999</v>
      </c>
      <c r="E22703" t="s">
        <v>277</v>
      </c>
    </row>
    <row r="22704" spans="1:5" hidden="1" x14ac:dyDescent="0.25">
      <c r="A22704" s="1" t="s">
        <v>127</v>
      </c>
      <c r="B22704" s="1" t="s">
        <v>3</v>
      </c>
      <c r="C22704" s="1" t="s">
        <v>205</v>
      </c>
      <c r="D22704">
        <v>24.986286539999998</v>
      </c>
      <c r="E22704" t="s">
        <v>277</v>
      </c>
    </row>
    <row r="22705" spans="1:5" hidden="1" x14ac:dyDescent="0.25">
      <c r="A22705" s="1" t="s">
        <v>127</v>
      </c>
      <c r="B22705" s="1" t="s">
        <v>3</v>
      </c>
      <c r="C22705" s="1" t="s">
        <v>206</v>
      </c>
      <c r="D22705">
        <v>25.207257649999999</v>
      </c>
      <c r="E22705" t="s">
        <v>277</v>
      </c>
    </row>
    <row r="22706" spans="1:5" hidden="1" x14ac:dyDescent="0.25">
      <c r="A22706" s="1" t="s">
        <v>127</v>
      </c>
      <c r="B22706" s="1" t="s">
        <v>3</v>
      </c>
      <c r="C22706" s="1" t="s">
        <v>207</v>
      </c>
      <c r="D22706">
        <v>23.960781829999998</v>
      </c>
      <c r="E22706" t="s">
        <v>277</v>
      </c>
    </row>
    <row r="22707" spans="1:5" hidden="1" x14ac:dyDescent="0.25">
      <c r="A22707" s="1" t="s">
        <v>127</v>
      </c>
      <c r="B22707" s="1" t="s">
        <v>3</v>
      </c>
      <c r="C22707" s="1" t="s">
        <v>208</v>
      </c>
      <c r="D22707">
        <v>24.721949259999999</v>
      </c>
      <c r="E22707" t="s">
        <v>277</v>
      </c>
    </row>
    <row r="22708" spans="1:5" hidden="1" x14ac:dyDescent="0.25">
      <c r="A22708" s="1" t="s">
        <v>127</v>
      </c>
      <c r="B22708" s="1" t="s">
        <v>3</v>
      </c>
      <c r="C22708" s="1" t="s">
        <v>209</v>
      </c>
      <c r="D22708">
        <v>22.888382790000001</v>
      </c>
      <c r="E22708" t="s">
        <v>277</v>
      </c>
    </row>
    <row r="22709" spans="1:5" hidden="1" x14ac:dyDescent="0.25">
      <c r="A22709" s="1" t="s">
        <v>127</v>
      </c>
      <c r="B22709" s="1" t="s">
        <v>3</v>
      </c>
      <c r="C22709" s="1" t="s">
        <v>210</v>
      </c>
      <c r="D22709">
        <v>22.931697509999999</v>
      </c>
      <c r="E22709" t="s">
        <v>277</v>
      </c>
    </row>
    <row r="22710" spans="1:5" hidden="1" x14ac:dyDescent="0.25">
      <c r="A22710" s="1" t="s">
        <v>127</v>
      </c>
      <c r="B22710" s="1" t="s">
        <v>3</v>
      </c>
      <c r="C22710" s="1" t="s">
        <v>211</v>
      </c>
      <c r="D22710">
        <v>20.812980469999999</v>
      </c>
      <c r="E22710" t="s">
        <v>277</v>
      </c>
    </row>
    <row r="22711" spans="1:5" hidden="1" x14ac:dyDescent="0.25">
      <c r="A22711" s="1" t="s">
        <v>127</v>
      </c>
      <c r="B22711" s="1" t="s">
        <v>3</v>
      </c>
      <c r="C22711" s="1" t="s">
        <v>212</v>
      </c>
      <c r="D22711">
        <v>19.60087541</v>
      </c>
      <c r="E22711" t="s">
        <v>277</v>
      </c>
    </row>
    <row r="22712" spans="1:5" hidden="1" x14ac:dyDescent="0.25">
      <c r="A22712" s="1" t="s">
        <v>127</v>
      </c>
      <c r="B22712" s="1" t="s">
        <v>3</v>
      </c>
      <c r="C22712" s="1" t="s">
        <v>213</v>
      </c>
      <c r="D22712">
        <v>17.755622970000001</v>
      </c>
      <c r="E22712" t="s">
        <v>277</v>
      </c>
    </row>
    <row r="22713" spans="1:5" hidden="1" x14ac:dyDescent="0.25">
      <c r="A22713" s="1" t="s">
        <v>127</v>
      </c>
      <c r="B22713" s="1" t="s">
        <v>3</v>
      </c>
      <c r="C22713" s="1" t="s">
        <v>214</v>
      </c>
      <c r="D22713">
        <v>17.52040118</v>
      </c>
      <c r="E22713" t="s">
        <v>277</v>
      </c>
    </row>
    <row r="22714" spans="1:5" hidden="1" x14ac:dyDescent="0.25">
      <c r="A22714" s="1" t="s">
        <v>127</v>
      </c>
      <c r="B22714" s="1" t="s">
        <v>3</v>
      </c>
      <c r="C22714" s="1" t="s">
        <v>215</v>
      </c>
      <c r="D22714">
        <v>19.208770829999999</v>
      </c>
      <c r="E22714" t="s">
        <v>277</v>
      </c>
    </row>
    <row r="22715" spans="1:5" hidden="1" x14ac:dyDescent="0.25">
      <c r="A22715" s="1" t="s">
        <v>127</v>
      </c>
      <c r="B22715" s="1" t="s">
        <v>3</v>
      </c>
      <c r="C22715" s="1" t="s">
        <v>216</v>
      </c>
      <c r="D22715">
        <v>18.62324602</v>
      </c>
      <c r="E22715" t="s">
        <v>277</v>
      </c>
    </row>
    <row r="22716" spans="1:5" hidden="1" x14ac:dyDescent="0.25">
      <c r="A22716" s="1" t="s">
        <v>127</v>
      </c>
      <c r="B22716" s="1" t="s">
        <v>3</v>
      </c>
      <c r="C22716" s="1" t="s">
        <v>217</v>
      </c>
      <c r="D22716">
        <v>17.427251940000001</v>
      </c>
      <c r="E22716" t="s">
        <v>277</v>
      </c>
    </row>
    <row r="22717" spans="1:5" hidden="1" x14ac:dyDescent="0.25">
      <c r="A22717" s="1" t="s">
        <v>127</v>
      </c>
      <c r="B22717" s="1" t="s">
        <v>3</v>
      </c>
      <c r="C22717" s="1" t="s">
        <v>218</v>
      </c>
      <c r="D22717">
        <v>16.524836560000001</v>
      </c>
      <c r="E22717" t="s">
        <v>277</v>
      </c>
    </row>
    <row r="22718" spans="1:5" hidden="1" x14ac:dyDescent="0.25">
      <c r="A22718" s="1" t="s">
        <v>127</v>
      </c>
      <c r="B22718" s="1" t="s">
        <v>3</v>
      </c>
      <c r="C22718" s="1" t="s">
        <v>219</v>
      </c>
      <c r="D22718">
        <v>17.364802009999998</v>
      </c>
      <c r="E22718" t="s">
        <v>277</v>
      </c>
    </row>
    <row r="22719" spans="1:5" hidden="1" x14ac:dyDescent="0.25">
      <c r="A22719" s="1" t="s">
        <v>127</v>
      </c>
      <c r="B22719" s="1" t="s">
        <v>3</v>
      </c>
      <c r="C22719" s="1" t="s">
        <v>220</v>
      </c>
      <c r="D22719">
        <v>17.488830289999999</v>
      </c>
      <c r="E22719" t="s">
        <v>277</v>
      </c>
    </row>
    <row r="22720" spans="1:5" hidden="1" x14ac:dyDescent="0.25">
      <c r="A22720" s="1" t="s">
        <v>127</v>
      </c>
      <c r="B22720" s="1" t="s">
        <v>3</v>
      </c>
      <c r="C22720" s="1" t="s">
        <v>187</v>
      </c>
      <c r="D22720">
        <v>10.86964949</v>
      </c>
      <c r="E22720" t="s">
        <v>277</v>
      </c>
    </row>
    <row r="22721" spans="1:5" hidden="1" x14ac:dyDescent="0.25">
      <c r="A22721" s="1" t="s">
        <v>127</v>
      </c>
      <c r="B22721" s="1" t="s">
        <v>3</v>
      </c>
      <c r="C22721" s="1" t="s">
        <v>188</v>
      </c>
      <c r="D22721">
        <v>9.6802214800000002</v>
      </c>
      <c r="E22721" t="s">
        <v>277</v>
      </c>
    </row>
    <row r="22722" spans="1:5" hidden="1" x14ac:dyDescent="0.25">
      <c r="A22722" s="1" t="s">
        <v>127</v>
      </c>
      <c r="B22722" s="1" t="s">
        <v>3</v>
      </c>
      <c r="C22722" s="1" t="s">
        <v>189</v>
      </c>
      <c r="D22722">
        <v>10.44076124</v>
      </c>
      <c r="E22722" t="s">
        <v>277</v>
      </c>
    </row>
    <row r="22723" spans="1:5" hidden="1" x14ac:dyDescent="0.25">
      <c r="A22723" s="1" t="s">
        <v>127</v>
      </c>
      <c r="B22723" s="1" t="s">
        <v>3</v>
      </c>
      <c r="C22723" s="1" t="s">
        <v>190</v>
      </c>
      <c r="D22723">
        <v>10.237905250000001</v>
      </c>
      <c r="E22723" t="s">
        <v>277</v>
      </c>
    </row>
    <row r="22724" spans="1:5" hidden="1" x14ac:dyDescent="0.25">
      <c r="A22724" s="1" t="s">
        <v>127</v>
      </c>
      <c r="B22724" s="1" t="s">
        <v>3</v>
      </c>
      <c r="C22724" s="1" t="s">
        <v>191</v>
      </c>
      <c r="D22724">
        <v>9.5052308360000008</v>
      </c>
      <c r="E22724" t="s">
        <v>277</v>
      </c>
    </row>
    <row r="22725" spans="1:5" hidden="1" x14ac:dyDescent="0.25">
      <c r="A22725" s="1" t="s">
        <v>127</v>
      </c>
      <c r="B22725" s="1" t="s">
        <v>3</v>
      </c>
      <c r="C22725" s="1" t="s">
        <v>192</v>
      </c>
      <c r="D22725">
        <v>9.7445636990000004</v>
      </c>
      <c r="E22725" t="s">
        <v>277</v>
      </c>
    </row>
    <row r="22726" spans="1:5" hidden="1" x14ac:dyDescent="0.25">
      <c r="A22726" s="1" t="s">
        <v>127</v>
      </c>
      <c r="B22726" s="1" t="s">
        <v>3</v>
      </c>
      <c r="C22726" s="1" t="s">
        <v>193</v>
      </c>
      <c r="D22726">
        <v>11.87603726</v>
      </c>
      <c r="E22726" t="s">
        <v>277</v>
      </c>
    </row>
    <row r="22727" spans="1:5" hidden="1" x14ac:dyDescent="0.25">
      <c r="A22727" s="1" t="s">
        <v>127</v>
      </c>
      <c r="B22727" s="1" t="s">
        <v>3</v>
      </c>
      <c r="C22727" s="1" t="s">
        <v>194</v>
      </c>
      <c r="D22727">
        <v>11.19453708</v>
      </c>
      <c r="E22727" t="s">
        <v>277</v>
      </c>
    </row>
    <row r="22728" spans="1:5" hidden="1" x14ac:dyDescent="0.25">
      <c r="A22728" s="1" t="s">
        <v>127</v>
      </c>
      <c r="B22728" s="1" t="s">
        <v>3</v>
      </c>
      <c r="C22728" s="1" t="s">
        <v>167</v>
      </c>
      <c r="D22728">
        <v>11.84778981</v>
      </c>
      <c r="E22728" t="s">
        <v>277</v>
      </c>
    </row>
    <row r="22729" spans="1:5" hidden="1" x14ac:dyDescent="0.25">
      <c r="A22729" s="1" t="s">
        <v>127</v>
      </c>
      <c r="B22729" s="1" t="s">
        <v>3</v>
      </c>
      <c r="C22729" s="1" t="s">
        <v>169</v>
      </c>
      <c r="D22729">
        <v>12.984194990000001</v>
      </c>
      <c r="E22729" t="s">
        <v>277</v>
      </c>
    </row>
    <row r="22730" spans="1:5" hidden="1" x14ac:dyDescent="0.25">
      <c r="A22730" s="1" t="s">
        <v>127</v>
      </c>
      <c r="B22730" s="1" t="s">
        <v>3</v>
      </c>
      <c r="C22730" s="1" t="s">
        <v>170</v>
      </c>
      <c r="D22730">
        <v>14.249903359999999</v>
      </c>
      <c r="E22730" t="s">
        <v>277</v>
      </c>
    </row>
    <row r="22731" spans="1:5" hidden="1" x14ac:dyDescent="0.25">
      <c r="A22731" s="1" t="s">
        <v>127</v>
      </c>
      <c r="B22731" s="1" t="s">
        <v>3</v>
      </c>
      <c r="C22731" s="1" t="s">
        <v>171</v>
      </c>
      <c r="D22731">
        <v>15.52186597</v>
      </c>
      <c r="E22731" t="s">
        <v>277</v>
      </c>
    </row>
    <row r="22732" spans="1:5" hidden="1" x14ac:dyDescent="0.25">
      <c r="A22732" s="1" t="s">
        <v>127</v>
      </c>
      <c r="B22732" s="1" t="s">
        <v>3</v>
      </c>
      <c r="C22732" s="1" t="s">
        <v>172</v>
      </c>
      <c r="D22732">
        <v>15.659830380000001</v>
      </c>
      <c r="E22732" t="s">
        <v>277</v>
      </c>
    </row>
    <row r="22733" spans="1:5" hidden="1" x14ac:dyDescent="0.25">
      <c r="A22733" s="1" t="s">
        <v>127</v>
      </c>
      <c r="B22733" s="1" t="s">
        <v>3</v>
      </c>
      <c r="C22733" s="1" t="s">
        <v>173</v>
      </c>
      <c r="D22733">
        <v>16.049077069999999</v>
      </c>
      <c r="E22733" t="s">
        <v>277</v>
      </c>
    </row>
    <row r="22734" spans="1:5" hidden="1" x14ac:dyDescent="0.25">
      <c r="A22734" s="1" t="s">
        <v>127</v>
      </c>
      <c r="B22734" s="1" t="s">
        <v>3</v>
      </c>
      <c r="C22734" s="1" t="s">
        <v>174</v>
      </c>
      <c r="D22734">
        <v>18.729392879999999</v>
      </c>
      <c r="E22734" t="s">
        <v>277</v>
      </c>
    </row>
    <row r="22735" spans="1:5" hidden="1" x14ac:dyDescent="0.25">
      <c r="A22735" s="1" t="s">
        <v>127</v>
      </c>
      <c r="B22735" s="1" t="s">
        <v>3</v>
      </c>
      <c r="C22735" s="1" t="s">
        <v>175</v>
      </c>
      <c r="D22735">
        <v>19.26778749</v>
      </c>
      <c r="E22735" t="s">
        <v>277</v>
      </c>
    </row>
    <row r="22736" spans="1:5" hidden="1" x14ac:dyDescent="0.25">
      <c r="A22736" s="1" t="s">
        <v>127</v>
      </c>
      <c r="B22736" s="1" t="s">
        <v>3</v>
      </c>
      <c r="C22736" s="1" t="s">
        <v>176</v>
      </c>
      <c r="D22736">
        <v>21.162900530000002</v>
      </c>
      <c r="E22736" t="s">
        <v>277</v>
      </c>
    </row>
    <row r="22737" spans="1:5" hidden="1" x14ac:dyDescent="0.25">
      <c r="A22737" s="1" t="s">
        <v>127</v>
      </c>
      <c r="B22737" s="1" t="s">
        <v>3</v>
      </c>
      <c r="C22737" s="1" t="s">
        <v>177</v>
      </c>
      <c r="D22737">
        <v>23.708125689999999</v>
      </c>
      <c r="E22737" t="s">
        <v>277</v>
      </c>
    </row>
    <row r="22738" spans="1:5" hidden="1" x14ac:dyDescent="0.25">
      <c r="A22738" s="1" t="s">
        <v>127</v>
      </c>
      <c r="B22738" s="1" t="s">
        <v>3</v>
      </c>
      <c r="C22738" s="1" t="s">
        <v>178</v>
      </c>
      <c r="D22738">
        <v>24.25352066</v>
      </c>
      <c r="E22738" t="s">
        <v>277</v>
      </c>
    </row>
    <row r="22739" spans="1:5" hidden="1" x14ac:dyDescent="0.25">
      <c r="A22739" s="1" t="s">
        <v>127</v>
      </c>
      <c r="B22739" s="1" t="s">
        <v>3</v>
      </c>
      <c r="C22739" s="1" t="s">
        <v>179</v>
      </c>
      <c r="D22739">
        <v>26.121162500000001</v>
      </c>
      <c r="E22739" t="s">
        <v>277</v>
      </c>
    </row>
    <row r="22740" spans="1:5" hidden="1" x14ac:dyDescent="0.25">
      <c r="A22740" s="1" t="s">
        <v>127</v>
      </c>
      <c r="B22740" s="1" t="s">
        <v>3</v>
      </c>
      <c r="C22740" s="1" t="s">
        <v>180</v>
      </c>
      <c r="D22740">
        <v>27.152242569999999</v>
      </c>
      <c r="E22740" t="s">
        <v>277</v>
      </c>
    </row>
    <row r="22741" spans="1:5" hidden="1" x14ac:dyDescent="0.25">
      <c r="A22741" s="1" t="s">
        <v>127</v>
      </c>
      <c r="B22741" s="1" t="s">
        <v>3</v>
      </c>
      <c r="C22741" s="1" t="s">
        <v>181</v>
      </c>
      <c r="D22741">
        <v>27.138202140000001</v>
      </c>
      <c r="E22741" t="s">
        <v>277</v>
      </c>
    </row>
    <row r="22742" spans="1:5" hidden="1" x14ac:dyDescent="0.25">
      <c r="A22742" s="1" t="s">
        <v>127</v>
      </c>
      <c r="B22742" s="1" t="s">
        <v>3</v>
      </c>
      <c r="C22742" s="1" t="s">
        <v>182</v>
      </c>
      <c r="D22742">
        <v>27.605262849999999</v>
      </c>
      <c r="E22742" t="s">
        <v>277</v>
      </c>
    </row>
    <row r="22743" spans="1:5" hidden="1" x14ac:dyDescent="0.25">
      <c r="A22743" s="1" t="s">
        <v>127</v>
      </c>
      <c r="B22743" s="1" t="s">
        <v>3</v>
      </c>
      <c r="C22743" s="1" t="s">
        <v>183</v>
      </c>
      <c r="D22743">
        <v>29.47436356</v>
      </c>
      <c r="E22743" t="s">
        <v>277</v>
      </c>
    </row>
    <row r="22744" spans="1:5" hidden="1" x14ac:dyDescent="0.25">
      <c r="A22744" s="1" t="s">
        <v>127</v>
      </c>
      <c r="B22744" s="1" t="s">
        <v>3</v>
      </c>
      <c r="C22744" s="1" t="s">
        <v>184</v>
      </c>
      <c r="D22744">
        <v>29.505392870000001</v>
      </c>
      <c r="E22744" t="s">
        <v>277</v>
      </c>
    </row>
    <row r="22745" spans="1:5" hidden="1" x14ac:dyDescent="0.25">
      <c r="A22745" s="1" t="s">
        <v>127</v>
      </c>
      <c r="B22745" s="1" t="s">
        <v>3</v>
      </c>
      <c r="C22745" s="1" t="s">
        <v>185</v>
      </c>
      <c r="D22745">
        <v>29.476036990000001</v>
      </c>
      <c r="E22745" t="s">
        <v>277</v>
      </c>
    </row>
    <row r="22746" spans="1:5" hidden="1" x14ac:dyDescent="0.25">
      <c r="A22746" s="1" t="s">
        <v>127</v>
      </c>
      <c r="B22746" s="1" t="s">
        <v>3</v>
      </c>
      <c r="C22746" s="1" t="s">
        <v>186</v>
      </c>
      <c r="D22746">
        <v>29.300460959999999</v>
      </c>
      <c r="E22746" t="s">
        <v>277</v>
      </c>
    </row>
    <row r="22747" spans="1:5" hidden="1" x14ac:dyDescent="0.25">
      <c r="A22747" s="1" t="s">
        <v>127</v>
      </c>
      <c r="B22747" s="1" t="s">
        <v>3</v>
      </c>
      <c r="C22747" s="1" t="s">
        <v>195</v>
      </c>
      <c r="D22747">
        <v>29.750636459999999</v>
      </c>
      <c r="E22747" t="s">
        <v>277</v>
      </c>
    </row>
    <row r="22748" spans="1:5" hidden="1" x14ac:dyDescent="0.25">
      <c r="A22748" s="1" t="s">
        <v>127</v>
      </c>
      <c r="B22748" s="1" t="s">
        <v>3</v>
      </c>
      <c r="C22748" s="1" t="s">
        <v>196</v>
      </c>
      <c r="D22748">
        <v>32.547018749999999</v>
      </c>
      <c r="E22748" t="s">
        <v>277</v>
      </c>
    </row>
    <row r="22749" spans="1:5" hidden="1" x14ac:dyDescent="0.25">
      <c r="A22749" s="1" t="s">
        <v>128</v>
      </c>
      <c r="B22749" s="1" t="s">
        <v>3</v>
      </c>
      <c r="C22749" s="1" t="s">
        <v>190</v>
      </c>
      <c r="D22749">
        <v>24.446276690000001</v>
      </c>
      <c r="E22749" t="s">
        <v>277</v>
      </c>
    </row>
    <row r="22750" spans="1:5" hidden="1" x14ac:dyDescent="0.25">
      <c r="A22750" s="1" t="s">
        <v>128</v>
      </c>
      <c r="B22750" s="1" t="s">
        <v>3</v>
      </c>
      <c r="C22750" s="1" t="s">
        <v>191</v>
      </c>
      <c r="D22750">
        <v>26.997346109999999</v>
      </c>
      <c r="E22750" t="s">
        <v>277</v>
      </c>
    </row>
    <row r="22751" spans="1:5" hidden="1" x14ac:dyDescent="0.25">
      <c r="A22751" s="1" t="s">
        <v>128</v>
      </c>
      <c r="B22751" s="1" t="s">
        <v>3</v>
      </c>
      <c r="C22751" s="1" t="s">
        <v>192</v>
      </c>
      <c r="D22751">
        <v>30.869227989999999</v>
      </c>
      <c r="E22751" t="s">
        <v>277</v>
      </c>
    </row>
    <row r="22752" spans="1:5" hidden="1" x14ac:dyDescent="0.25">
      <c r="A22752" s="1" t="s">
        <v>128</v>
      </c>
      <c r="B22752" s="1" t="s">
        <v>3</v>
      </c>
      <c r="C22752" s="1" t="s">
        <v>193</v>
      </c>
      <c r="D22752">
        <v>51.249654509999999</v>
      </c>
      <c r="E22752" t="s">
        <v>277</v>
      </c>
    </row>
    <row r="22753" spans="1:5" hidden="1" x14ac:dyDescent="0.25">
      <c r="A22753" s="1" t="s">
        <v>128</v>
      </c>
      <c r="B22753" s="1" t="s">
        <v>3</v>
      </c>
      <c r="C22753" s="1" t="s">
        <v>194</v>
      </c>
      <c r="D22753">
        <v>35.043226740000001</v>
      </c>
      <c r="E22753" t="s">
        <v>277</v>
      </c>
    </row>
    <row r="22754" spans="1:5" hidden="1" x14ac:dyDescent="0.25">
      <c r="A22754" s="1" t="s">
        <v>128</v>
      </c>
      <c r="B22754" s="1" t="s">
        <v>3</v>
      </c>
      <c r="C22754" s="1" t="s">
        <v>167</v>
      </c>
      <c r="D22754">
        <v>17.964916179999999</v>
      </c>
      <c r="E22754" t="s">
        <v>277</v>
      </c>
    </row>
    <row r="22755" spans="1:5" hidden="1" x14ac:dyDescent="0.25">
      <c r="A22755" s="1" t="s">
        <v>128</v>
      </c>
      <c r="B22755" s="1" t="s">
        <v>3</v>
      </c>
      <c r="C22755" s="1" t="s">
        <v>169</v>
      </c>
      <c r="D22755">
        <v>19.744797399999999</v>
      </c>
      <c r="E22755" t="s">
        <v>277</v>
      </c>
    </row>
    <row r="22756" spans="1:5" hidden="1" x14ac:dyDescent="0.25">
      <c r="A22756" s="1" t="s">
        <v>128</v>
      </c>
      <c r="B22756" s="1" t="s">
        <v>3</v>
      </c>
      <c r="C22756" s="1" t="s">
        <v>170</v>
      </c>
      <c r="D22756">
        <v>24.70266166</v>
      </c>
      <c r="E22756" t="s">
        <v>277</v>
      </c>
    </row>
    <row r="22757" spans="1:5" hidden="1" x14ac:dyDescent="0.25">
      <c r="A22757" s="1" t="s">
        <v>128</v>
      </c>
      <c r="B22757" s="1" t="s">
        <v>3</v>
      </c>
      <c r="C22757" s="1" t="s">
        <v>171</v>
      </c>
      <c r="D22757">
        <v>31.2997029</v>
      </c>
      <c r="E22757" t="s">
        <v>277</v>
      </c>
    </row>
    <row r="22758" spans="1:5" hidden="1" x14ac:dyDescent="0.25">
      <c r="A22758" s="1" t="s">
        <v>128</v>
      </c>
      <c r="B22758" s="1" t="s">
        <v>3</v>
      </c>
      <c r="C22758" s="1" t="s">
        <v>172</v>
      </c>
      <c r="D22758">
        <v>31.053818679999999</v>
      </c>
      <c r="E22758" t="s">
        <v>277</v>
      </c>
    </row>
    <row r="22759" spans="1:5" hidden="1" x14ac:dyDescent="0.25">
      <c r="A22759" s="1" t="s">
        <v>128</v>
      </c>
      <c r="B22759" s="1" t="s">
        <v>3</v>
      </c>
      <c r="C22759" s="1" t="s">
        <v>173</v>
      </c>
      <c r="D22759">
        <v>41.193056069999997</v>
      </c>
      <c r="E22759" t="s">
        <v>277</v>
      </c>
    </row>
    <row r="22760" spans="1:5" hidden="1" x14ac:dyDescent="0.25">
      <c r="A22760" s="1" t="s">
        <v>128</v>
      </c>
      <c r="B22760" s="1" t="s">
        <v>3</v>
      </c>
      <c r="C22760" s="1" t="s">
        <v>174</v>
      </c>
      <c r="D22760">
        <v>47.040922049999999</v>
      </c>
      <c r="E22760" t="s">
        <v>277</v>
      </c>
    </row>
    <row r="22761" spans="1:5" hidden="1" x14ac:dyDescent="0.25">
      <c r="A22761" s="1" t="s">
        <v>128</v>
      </c>
      <c r="B22761" s="1" t="s">
        <v>3</v>
      </c>
      <c r="C22761" s="1" t="s">
        <v>175</v>
      </c>
      <c r="D22761">
        <v>49.063331669999997</v>
      </c>
      <c r="E22761" t="s">
        <v>277</v>
      </c>
    </row>
    <row r="22762" spans="1:5" hidden="1" x14ac:dyDescent="0.25">
      <c r="A22762" s="1" t="s">
        <v>128</v>
      </c>
      <c r="B22762" s="1" t="s">
        <v>3</v>
      </c>
      <c r="C22762" s="1" t="s">
        <v>176</v>
      </c>
      <c r="D22762">
        <v>51.696978940000001</v>
      </c>
      <c r="E22762" t="s">
        <v>277</v>
      </c>
    </row>
    <row r="22763" spans="1:5" hidden="1" x14ac:dyDescent="0.25">
      <c r="A22763" s="1" t="s">
        <v>128</v>
      </c>
      <c r="B22763" s="1" t="s">
        <v>3</v>
      </c>
      <c r="C22763" s="1" t="s">
        <v>177</v>
      </c>
      <c r="D22763">
        <v>45.684930700000002</v>
      </c>
      <c r="E22763" t="s">
        <v>277</v>
      </c>
    </row>
    <row r="22764" spans="1:5" hidden="1" x14ac:dyDescent="0.25">
      <c r="A22764" s="1" t="s">
        <v>128</v>
      </c>
      <c r="B22764" s="1" t="s">
        <v>3</v>
      </c>
      <c r="C22764" s="1" t="s">
        <v>178</v>
      </c>
      <c r="D22764">
        <v>46.836651979999999</v>
      </c>
      <c r="E22764" t="s">
        <v>277</v>
      </c>
    </row>
    <row r="22765" spans="1:5" hidden="1" x14ac:dyDescent="0.25">
      <c r="A22765" s="1" t="s">
        <v>128</v>
      </c>
      <c r="B22765" s="1" t="s">
        <v>3</v>
      </c>
      <c r="C22765" s="1" t="s">
        <v>179</v>
      </c>
      <c r="D22765">
        <v>40.140651050000002</v>
      </c>
      <c r="E22765" t="s">
        <v>277</v>
      </c>
    </row>
    <row r="22766" spans="1:5" hidden="1" x14ac:dyDescent="0.25">
      <c r="A22766" s="1" t="s">
        <v>128</v>
      </c>
      <c r="B22766" s="1" t="s">
        <v>3</v>
      </c>
      <c r="C22766" s="1" t="s">
        <v>180</v>
      </c>
      <c r="D22766">
        <v>39.376390720000003</v>
      </c>
      <c r="E22766" t="s">
        <v>277</v>
      </c>
    </row>
    <row r="22767" spans="1:5" hidden="1" x14ac:dyDescent="0.25">
      <c r="A22767" s="1" t="s">
        <v>128</v>
      </c>
      <c r="B22767" s="1" t="s">
        <v>3</v>
      </c>
      <c r="C22767" s="1" t="s">
        <v>181</v>
      </c>
      <c r="D22767">
        <v>40.473141069999997</v>
      </c>
      <c r="E22767" t="s">
        <v>277</v>
      </c>
    </row>
    <row r="22768" spans="1:5" hidden="1" x14ac:dyDescent="0.25">
      <c r="A22768" s="1" t="s">
        <v>128</v>
      </c>
      <c r="B22768" s="1" t="s">
        <v>3</v>
      </c>
      <c r="C22768" s="1" t="s">
        <v>182</v>
      </c>
      <c r="D22768">
        <v>40.103795120000001</v>
      </c>
      <c r="E22768" t="s">
        <v>277</v>
      </c>
    </row>
    <row r="22769" spans="1:5" hidden="1" x14ac:dyDescent="0.25">
      <c r="A22769" s="1" t="s">
        <v>128</v>
      </c>
      <c r="B22769" s="1" t="s">
        <v>3</v>
      </c>
      <c r="C22769" s="1" t="s">
        <v>183</v>
      </c>
      <c r="D22769">
        <v>44.427295340000001</v>
      </c>
      <c r="E22769" t="s">
        <v>277</v>
      </c>
    </row>
    <row r="22770" spans="1:5" hidden="1" x14ac:dyDescent="0.25">
      <c r="A22770" s="1" t="s">
        <v>128</v>
      </c>
      <c r="B22770" s="1" t="s">
        <v>3</v>
      </c>
      <c r="C22770" s="1" t="s">
        <v>184</v>
      </c>
      <c r="D22770">
        <v>47.184704289999999</v>
      </c>
      <c r="E22770" t="s">
        <v>277</v>
      </c>
    </row>
    <row r="22771" spans="1:5" hidden="1" x14ac:dyDescent="0.25">
      <c r="A22771" s="1" t="s">
        <v>128</v>
      </c>
      <c r="B22771" s="1" t="s">
        <v>3</v>
      </c>
      <c r="C22771" s="1" t="s">
        <v>185</v>
      </c>
      <c r="D22771">
        <v>48.785544760000001</v>
      </c>
      <c r="E22771" t="s">
        <v>277</v>
      </c>
    </row>
    <row r="22772" spans="1:5" hidden="1" x14ac:dyDescent="0.25">
      <c r="A22772" s="1" t="s">
        <v>128</v>
      </c>
      <c r="B22772" s="1" t="s">
        <v>3</v>
      </c>
      <c r="C22772" s="1" t="s">
        <v>186</v>
      </c>
      <c r="D22772">
        <v>54.686260789999999</v>
      </c>
      <c r="E22772" t="s">
        <v>277</v>
      </c>
    </row>
    <row r="22773" spans="1:5" hidden="1" x14ac:dyDescent="0.25">
      <c r="A22773" s="1" t="s">
        <v>128</v>
      </c>
      <c r="B22773" s="1" t="s">
        <v>3</v>
      </c>
      <c r="C22773" s="1" t="s">
        <v>195</v>
      </c>
      <c r="D22773">
        <v>53.250319079999997</v>
      </c>
      <c r="E22773" t="s">
        <v>277</v>
      </c>
    </row>
    <row r="22774" spans="1:5" hidden="1" x14ac:dyDescent="0.25">
      <c r="A22774" s="1" t="s">
        <v>128</v>
      </c>
      <c r="B22774" s="1" t="s">
        <v>3</v>
      </c>
      <c r="C22774" s="1" t="s">
        <v>196</v>
      </c>
      <c r="D22774">
        <v>50.290016289999997</v>
      </c>
      <c r="E22774" t="s">
        <v>277</v>
      </c>
    </row>
    <row r="22775" spans="1:5" hidden="1" x14ac:dyDescent="0.25">
      <c r="A22775" s="1" t="s">
        <v>129</v>
      </c>
      <c r="B22775" s="1" t="s">
        <v>3</v>
      </c>
      <c r="C22775" s="1" t="s">
        <v>233</v>
      </c>
      <c r="D22775">
        <v>3.211291159</v>
      </c>
      <c r="E22775" t="s">
        <v>277</v>
      </c>
    </row>
    <row r="22776" spans="1:5" hidden="1" x14ac:dyDescent="0.25">
      <c r="A22776" s="1" t="s">
        <v>129</v>
      </c>
      <c r="B22776" s="1" t="s">
        <v>3</v>
      </c>
      <c r="C22776" s="1" t="s">
        <v>234</v>
      </c>
      <c r="D22776">
        <v>4.0554392960000003</v>
      </c>
      <c r="E22776" t="s">
        <v>277</v>
      </c>
    </row>
    <row r="22777" spans="1:5" hidden="1" x14ac:dyDescent="0.25">
      <c r="A22777" s="1" t="s">
        <v>129</v>
      </c>
      <c r="B22777" s="1" t="s">
        <v>3</v>
      </c>
      <c r="C22777" s="1" t="s">
        <v>235</v>
      </c>
      <c r="D22777">
        <v>5.4588799110000004</v>
      </c>
      <c r="E22777" t="s">
        <v>277</v>
      </c>
    </row>
    <row r="22778" spans="1:5" hidden="1" x14ac:dyDescent="0.25">
      <c r="A22778" s="1" t="s">
        <v>129</v>
      </c>
      <c r="B22778" s="1" t="s">
        <v>3</v>
      </c>
      <c r="C22778" s="1" t="s">
        <v>236</v>
      </c>
      <c r="D22778">
        <v>7.3047119260000004</v>
      </c>
      <c r="E22778" t="s">
        <v>277</v>
      </c>
    </row>
    <row r="22779" spans="1:5" hidden="1" x14ac:dyDescent="0.25">
      <c r="A22779" s="1" t="s">
        <v>129</v>
      </c>
      <c r="B22779" s="1" t="s">
        <v>3</v>
      </c>
      <c r="C22779" s="1" t="s">
        <v>237</v>
      </c>
      <c r="D22779">
        <v>6.4860684610000003</v>
      </c>
      <c r="E22779" t="s">
        <v>277</v>
      </c>
    </row>
    <row r="22780" spans="1:5" hidden="1" x14ac:dyDescent="0.25">
      <c r="A22780" s="1" t="s">
        <v>129</v>
      </c>
      <c r="B22780" s="1" t="s">
        <v>3</v>
      </c>
      <c r="C22780" s="1" t="s">
        <v>238</v>
      </c>
      <c r="D22780">
        <v>5.7606665550000002</v>
      </c>
      <c r="E22780" t="s">
        <v>277</v>
      </c>
    </row>
    <row r="22781" spans="1:5" hidden="1" x14ac:dyDescent="0.25">
      <c r="A22781" s="1" t="s">
        <v>129</v>
      </c>
      <c r="B22781" s="1" t="s">
        <v>3</v>
      </c>
      <c r="C22781" s="1" t="s">
        <v>239</v>
      </c>
      <c r="D22781">
        <v>5.1526539280000003</v>
      </c>
      <c r="E22781" t="s">
        <v>277</v>
      </c>
    </row>
    <row r="22782" spans="1:5" hidden="1" x14ac:dyDescent="0.25">
      <c r="A22782" s="1" t="s">
        <v>129</v>
      </c>
      <c r="B22782" s="1" t="s">
        <v>3</v>
      </c>
      <c r="C22782" s="1" t="s">
        <v>240</v>
      </c>
      <c r="D22782">
        <v>4.7348408109999998</v>
      </c>
      <c r="E22782" t="s">
        <v>277</v>
      </c>
    </row>
    <row r="22783" spans="1:5" hidden="1" x14ac:dyDescent="0.25">
      <c r="A22783" s="1" t="s">
        <v>129</v>
      </c>
      <c r="B22783" s="1" t="s">
        <v>3</v>
      </c>
      <c r="C22783" s="1" t="s">
        <v>241</v>
      </c>
      <c r="D22783">
        <v>4.3360306910000004</v>
      </c>
      <c r="E22783" t="s">
        <v>277</v>
      </c>
    </row>
    <row r="22784" spans="1:5" hidden="1" x14ac:dyDescent="0.25">
      <c r="A22784" s="1" t="s">
        <v>129</v>
      </c>
      <c r="B22784" s="1" t="s">
        <v>3</v>
      </c>
      <c r="C22784" s="1" t="s">
        <v>242</v>
      </c>
      <c r="D22784">
        <v>4.1438732119999999</v>
      </c>
      <c r="E22784" t="s">
        <v>277</v>
      </c>
    </row>
    <row r="22785" spans="1:5" hidden="1" x14ac:dyDescent="0.25">
      <c r="A22785" s="1" t="s">
        <v>129</v>
      </c>
      <c r="B22785" s="1" t="s">
        <v>3</v>
      </c>
      <c r="C22785" s="1" t="s">
        <v>197</v>
      </c>
      <c r="D22785">
        <v>4.4334434930000004</v>
      </c>
      <c r="E22785" t="s">
        <v>277</v>
      </c>
    </row>
    <row r="22786" spans="1:5" hidden="1" x14ac:dyDescent="0.25">
      <c r="A22786" s="1" t="s">
        <v>129</v>
      </c>
      <c r="B22786" s="1" t="s">
        <v>3</v>
      </c>
      <c r="C22786" s="1" t="s">
        <v>198</v>
      </c>
      <c r="D22786">
        <v>4.0106708580000001</v>
      </c>
      <c r="E22786" t="s">
        <v>277</v>
      </c>
    </row>
    <row r="22787" spans="1:5" hidden="1" x14ac:dyDescent="0.25">
      <c r="A22787" s="1" t="s">
        <v>129</v>
      </c>
      <c r="B22787" s="1" t="s">
        <v>3</v>
      </c>
      <c r="C22787" s="1" t="s">
        <v>199</v>
      </c>
      <c r="D22787">
        <v>4.2442484440000001</v>
      </c>
      <c r="E22787" t="s">
        <v>277</v>
      </c>
    </row>
    <row r="22788" spans="1:5" hidden="1" x14ac:dyDescent="0.25">
      <c r="A22788" s="1" t="s">
        <v>129</v>
      </c>
      <c r="B22788" s="1" t="s">
        <v>3</v>
      </c>
      <c r="C22788" s="1" t="s">
        <v>200</v>
      </c>
      <c r="D22788">
        <v>5.0762768219999996</v>
      </c>
      <c r="E22788" t="s">
        <v>277</v>
      </c>
    </row>
    <row r="22789" spans="1:5" hidden="1" x14ac:dyDescent="0.25">
      <c r="A22789" s="1" t="s">
        <v>129</v>
      </c>
      <c r="B22789" s="1" t="s">
        <v>3</v>
      </c>
      <c r="C22789" s="1" t="s">
        <v>201</v>
      </c>
      <c r="D22789">
        <v>5.301461186</v>
      </c>
      <c r="E22789" t="s">
        <v>277</v>
      </c>
    </row>
    <row r="22790" spans="1:5" hidden="1" x14ac:dyDescent="0.25">
      <c r="A22790" s="1" t="s">
        <v>129</v>
      </c>
      <c r="B22790" s="1" t="s">
        <v>3</v>
      </c>
      <c r="C22790" s="1" t="s">
        <v>202</v>
      </c>
      <c r="D22790">
        <v>4.8421145540000001</v>
      </c>
      <c r="E22790" t="s">
        <v>277</v>
      </c>
    </row>
    <row r="22791" spans="1:5" hidden="1" x14ac:dyDescent="0.25">
      <c r="A22791" s="1" t="s">
        <v>129</v>
      </c>
      <c r="B22791" s="1" t="s">
        <v>3</v>
      </c>
      <c r="C22791" s="1" t="s">
        <v>203</v>
      </c>
      <c r="D22791">
        <v>4.6764351470000003</v>
      </c>
      <c r="E22791" t="s">
        <v>277</v>
      </c>
    </row>
    <row r="22792" spans="1:5" hidden="1" x14ac:dyDescent="0.25">
      <c r="A22792" s="1" t="s">
        <v>129</v>
      </c>
      <c r="B22792" s="1" t="s">
        <v>3</v>
      </c>
      <c r="C22792" s="1" t="s">
        <v>204</v>
      </c>
      <c r="D22792">
        <v>4.5561851090000003</v>
      </c>
      <c r="E22792" t="s">
        <v>277</v>
      </c>
    </row>
    <row r="22793" spans="1:5" hidden="1" x14ac:dyDescent="0.25">
      <c r="A22793" s="1" t="s">
        <v>129</v>
      </c>
      <c r="B22793" s="1" t="s">
        <v>3</v>
      </c>
      <c r="C22793" s="1" t="s">
        <v>205</v>
      </c>
      <c r="D22793">
        <v>5.3524685910000001</v>
      </c>
      <c r="E22793" t="s">
        <v>277</v>
      </c>
    </row>
    <row r="22794" spans="1:5" hidden="1" x14ac:dyDescent="0.25">
      <c r="A22794" s="1" t="s">
        <v>129</v>
      </c>
      <c r="B22794" s="1" t="s">
        <v>3</v>
      </c>
      <c r="C22794" s="1" t="s">
        <v>206</v>
      </c>
      <c r="D22794">
        <v>4.2108287869999996</v>
      </c>
      <c r="E22794" t="s">
        <v>277</v>
      </c>
    </row>
    <row r="22795" spans="1:5" hidden="1" x14ac:dyDescent="0.25">
      <c r="A22795" s="1" t="s">
        <v>129</v>
      </c>
      <c r="B22795" s="1" t="s">
        <v>3</v>
      </c>
      <c r="C22795" s="1" t="s">
        <v>207</v>
      </c>
      <c r="D22795">
        <v>4.6233071539999999</v>
      </c>
      <c r="E22795" t="s">
        <v>277</v>
      </c>
    </row>
    <row r="22796" spans="1:5" hidden="1" x14ac:dyDescent="0.25">
      <c r="A22796" s="1" t="s">
        <v>129</v>
      </c>
      <c r="B22796" s="1" t="s">
        <v>3</v>
      </c>
      <c r="C22796" s="1" t="s">
        <v>208</v>
      </c>
      <c r="D22796">
        <v>4.526956062</v>
      </c>
      <c r="E22796" t="s">
        <v>277</v>
      </c>
    </row>
    <row r="22797" spans="1:5" hidden="1" x14ac:dyDescent="0.25">
      <c r="A22797" s="1" t="s">
        <v>129</v>
      </c>
      <c r="B22797" s="1" t="s">
        <v>3</v>
      </c>
      <c r="C22797" s="1" t="s">
        <v>209</v>
      </c>
      <c r="D22797">
        <v>4.3439894829999997</v>
      </c>
      <c r="E22797" t="s">
        <v>277</v>
      </c>
    </row>
    <row r="22798" spans="1:5" hidden="1" x14ac:dyDescent="0.25">
      <c r="A22798" s="1" t="s">
        <v>129</v>
      </c>
      <c r="B22798" s="1" t="s">
        <v>3</v>
      </c>
      <c r="C22798" s="1" t="s">
        <v>210</v>
      </c>
      <c r="D22798">
        <v>3.8366871910000002</v>
      </c>
      <c r="E22798" t="s">
        <v>277</v>
      </c>
    </row>
    <row r="22799" spans="1:5" hidden="1" x14ac:dyDescent="0.25">
      <c r="A22799" s="1" t="s">
        <v>129</v>
      </c>
      <c r="B22799" s="1" t="s">
        <v>3</v>
      </c>
      <c r="C22799" s="1" t="s">
        <v>211</v>
      </c>
      <c r="D22799">
        <v>2.0823977180000002</v>
      </c>
      <c r="E22799" t="s">
        <v>277</v>
      </c>
    </row>
    <row r="22800" spans="1:5" hidden="1" x14ac:dyDescent="0.25">
      <c r="A22800" s="1" t="s">
        <v>129</v>
      </c>
      <c r="B22800" s="1" t="s">
        <v>3</v>
      </c>
      <c r="C22800" s="1" t="s">
        <v>212</v>
      </c>
      <c r="D22800">
        <v>1.4882113850000001</v>
      </c>
      <c r="E22800" t="s">
        <v>277</v>
      </c>
    </row>
    <row r="22801" spans="1:5" hidden="1" x14ac:dyDescent="0.25">
      <c r="A22801" s="1" t="s">
        <v>129</v>
      </c>
      <c r="B22801" s="1" t="s">
        <v>3</v>
      </c>
      <c r="C22801" s="1" t="s">
        <v>213</v>
      </c>
      <c r="D22801">
        <v>1.7495617240000001</v>
      </c>
      <c r="E22801" t="s">
        <v>277</v>
      </c>
    </row>
    <row r="22802" spans="1:5" hidden="1" x14ac:dyDescent="0.25">
      <c r="A22802" s="1" t="s">
        <v>129</v>
      </c>
      <c r="B22802" s="1" t="s">
        <v>3</v>
      </c>
      <c r="C22802" s="1" t="s">
        <v>214</v>
      </c>
      <c r="D22802">
        <v>1.552192389</v>
      </c>
      <c r="E22802" t="s">
        <v>277</v>
      </c>
    </row>
    <row r="22803" spans="1:5" hidden="1" x14ac:dyDescent="0.25">
      <c r="A22803" s="1" t="s">
        <v>129</v>
      </c>
      <c r="B22803" s="1" t="s">
        <v>3</v>
      </c>
      <c r="C22803" s="1" t="s">
        <v>215</v>
      </c>
      <c r="D22803">
        <v>1.8101408349999999</v>
      </c>
      <c r="E22803" t="s">
        <v>277</v>
      </c>
    </row>
    <row r="22804" spans="1:5" hidden="1" x14ac:dyDescent="0.25">
      <c r="A22804" s="1" t="s">
        <v>129</v>
      </c>
      <c r="B22804" s="1" t="s">
        <v>3</v>
      </c>
      <c r="C22804" s="1" t="s">
        <v>216</v>
      </c>
      <c r="D22804">
        <v>2.5131469819999999</v>
      </c>
      <c r="E22804" t="s">
        <v>277</v>
      </c>
    </row>
    <row r="22805" spans="1:5" hidden="1" x14ac:dyDescent="0.25">
      <c r="A22805" s="1" t="s">
        <v>129</v>
      </c>
      <c r="B22805" s="1" t="s">
        <v>3</v>
      </c>
      <c r="C22805" s="1" t="s">
        <v>217</v>
      </c>
      <c r="D22805">
        <v>2.153605846</v>
      </c>
      <c r="E22805" t="s">
        <v>277</v>
      </c>
    </row>
    <row r="22806" spans="1:5" hidden="1" x14ac:dyDescent="0.25">
      <c r="A22806" s="1" t="s">
        <v>129</v>
      </c>
      <c r="B22806" s="1" t="s">
        <v>3</v>
      </c>
      <c r="C22806" s="1" t="s">
        <v>218</v>
      </c>
      <c r="D22806">
        <v>2.3820301179999999</v>
      </c>
      <c r="E22806" t="s">
        <v>277</v>
      </c>
    </row>
    <row r="22807" spans="1:5" hidden="1" x14ac:dyDescent="0.25">
      <c r="A22807" s="1" t="s">
        <v>129</v>
      </c>
      <c r="B22807" s="1" t="s">
        <v>3</v>
      </c>
      <c r="C22807" s="1" t="s">
        <v>219</v>
      </c>
      <c r="D22807">
        <v>2.0696617669999999</v>
      </c>
      <c r="E22807" t="s">
        <v>277</v>
      </c>
    </row>
    <row r="22808" spans="1:5" hidden="1" x14ac:dyDescent="0.25">
      <c r="A22808" s="1" t="s">
        <v>129</v>
      </c>
      <c r="B22808" s="1" t="s">
        <v>3</v>
      </c>
      <c r="C22808" s="1" t="s">
        <v>220</v>
      </c>
      <c r="D22808">
        <v>2.3318119510000002</v>
      </c>
      <c r="E22808" t="s">
        <v>277</v>
      </c>
    </row>
    <row r="22809" spans="1:5" hidden="1" x14ac:dyDescent="0.25">
      <c r="A22809" s="1" t="s">
        <v>129</v>
      </c>
      <c r="B22809" s="1" t="s">
        <v>3</v>
      </c>
      <c r="C22809" s="1" t="s">
        <v>187</v>
      </c>
      <c r="D22809">
        <v>2.1231321589999999</v>
      </c>
      <c r="E22809" t="s">
        <v>277</v>
      </c>
    </row>
    <row r="22810" spans="1:5" hidden="1" x14ac:dyDescent="0.25">
      <c r="A22810" s="1" t="s">
        <v>129</v>
      </c>
      <c r="B22810" s="1" t="s">
        <v>3</v>
      </c>
      <c r="C22810" s="1" t="s">
        <v>188</v>
      </c>
      <c r="D22810">
        <v>1.8002793450000001</v>
      </c>
      <c r="E22810" t="s">
        <v>277</v>
      </c>
    </row>
    <row r="22811" spans="1:5" hidden="1" x14ac:dyDescent="0.25">
      <c r="A22811" s="1" t="s">
        <v>129</v>
      </c>
      <c r="B22811" s="1" t="s">
        <v>3</v>
      </c>
      <c r="C22811" s="1" t="s">
        <v>189</v>
      </c>
      <c r="D22811">
        <v>1.636322858</v>
      </c>
      <c r="E22811" t="s">
        <v>277</v>
      </c>
    </row>
    <row r="22812" spans="1:5" hidden="1" x14ac:dyDescent="0.25">
      <c r="A22812" s="1" t="s">
        <v>129</v>
      </c>
      <c r="B22812" s="1" t="s">
        <v>3</v>
      </c>
      <c r="C22812" s="1" t="s">
        <v>190</v>
      </c>
      <c r="D22812">
        <v>2.0123179179999999</v>
      </c>
      <c r="E22812" t="s">
        <v>277</v>
      </c>
    </row>
    <row r="22813" spans="1:5" hidden="1" x14ac:dyDescent="0.25">
      <c r="A22813" s="1" t="s">
        <v>129</v>
      </c>
      <c r="B22813" s="1" t="s">
        <v>3</v>
      </c>
      <c r="C22813" s="1" t="s">
        <v>191</v>
      </c>
      <c r="D22813">
        <v>1.7529962530000001</v>
      </c>
      <c r="E22813" t="s">
        <v>277</v>
      </c>
    </row>
    <row r="22814" spans="1:5" hidden="1" x14ac:dyDescent="0.25">
      <c r="A22814" s="1" t="s">
        <v>129</v>
      </c>
      <c r="B22814" s="1" t="s">
        <v>3</v>
      </c>
      <c r="C22814" s="1" t="s">
        <v>192</v>
      </c>
      <c r="D22814">
        <v>1.3750397080000001</v>
      </c>
      <c r="E22814" t="s">
        <v>277</v>
      </c>
    </row>
    <row r="22815" spans="1:5" hidden="1" x14ac:dyDescent="0.25">
      <c r="A22815" s="1" t="s">
        <v>129</v>
      </c>
      <c r="B22815" s="1" t="s">
        <v>3</v>
      </c>
      <c r="C22815" s="1" t="s">
        <v>193</v>
      </c>
      <c r="D22815">
        <v>1.3926261820000001</v>
      </c>
      <c r="E22815" t="s">
        <v>277</v>
      </c>
    </row>
    <row r="22816" spans="1:5" hidden="1" x14ac:dyDescent="0.25">
      <c r="A22816" s="1" t="s">
        <v>129</v>
      </c>
      <c r="B22816" s="1" t="s">
        <v>3</v>
      </c>
      <c r="C22816" s="1" t="s">
        <v>194</v>
      </c>
      <c r="D22816">
        <v>1.5222060829999999</v>
      </c>
      <c r="E22816" t="s">
        <v>277</v>
      </c>
    </row>
    <row r="22817" spans="1:5" hidden="1" x14ac:dyDescent="0.25">
      <c r="A22817" s="1" t="s">
        <v>129</v>
      </c>
      <c r="B22817" s="1" t="s">
        <v>3</v>
      </c>
      <c r="C22817" s="1" t="s">
        <v>167</v>
      </c>
      <c r="D22817">
        <v>1.921521765</v>
      </c>
      <c r="E22817" t="s">
        <v>277</v>
      </c>
    </row>
    <row r="22818" spans="1:5" hidden="1" x14ac:dyDescent="0.25">
      <c r="A22818" s="1" t="s">
        <v>129</v>
      </c>
      <c r="B22818" s="1" t="s">
        <v>3</v>
      </c>
      <c r="C22818" s="1" t="s">
        <v>169</v>
      </c>
      <c r="D22818">
        <v>2.80880829</v>
      </c>
      <c r="E22818" t="s">
        <v>277</v>
      </c>
    </row>
    <row r="22819" spans="1:5" hidden="1" x14ac:dyDescent="0.25">
      <c r="A22819" s="1" t="s">
        <v>129</v>
      </c>
      <c r="B22819" s="1" t="s">
        <v>3</v>
      </c>
      <c r="C22819" s="1" t="s">
        <v>170</v>
      </c>
      <c r="D22819">
        <v>3.4077839280000002</v>
      </c>
      <c r="E22819" t="s">
        <v>277</v>
      </c>
    </row>
    <row r="22820" spans="1:5" hidden="1" x14ac:dyDescent="0.25">
      <c r="A22820" s="1" t="s">
        <v>129</v>
      </c>
      <c r="B22820" s="1" t="s">
        <v>3</v>
      </c>
      <c r="C22820" s="1" t="s">
        <v>171</v>
      </c>
      <c r="D22820">
        <v>3.229743783</v>
      </c>
      <c r="E22820" t="s">
        <v>277</v>
      </c>
    </row>
    <row r="22821" spans="1:5" hidden="1" x14ac:dyDescent="0.25">
      <c r="A22821" s="1" t="s">
        <v>129</v>
      </c>
      <c r="B22821" s="1" t="s">
        <v>3</v>
      </c>
      <c r="C22821" s="1" t="s">
        <v>172</v>
      </c>
      <c r="D22821">
        <v>3.3382913849999998</v>
      </c>
      <c r="E22821" t="s">
        <v>277</v>
      </c>
    </row>
    <row r="22822" spans="1:5" hidden="1" x14ac:dyDescent="0.25">
      <c r="A22822" s="1" t="s">
        <v>129</v>
      </c>
      <c r="B22822" s="1" t="s">
        <v>3</v>
      </c>
      <c r="C22822" s="1" t="s">
        <v>173</v>
      </c>
      <c r="D22822">
        <v>4.284591947</v>
      </c>
      <c r="E22822" t="s">
        <v>277</v>
      </c>
    </row>
    <row r="22823" spans="1:5" hidden="1" x14ac:dyDescent="0.25">
      <c r="A22823" s="1" t="s">
        <v>129</v>
      </c>
      <c r="B22823" s="1" t="s">
        <v>3</v>
      </c>
      <c r="C22823" s="1" t="s">
        <v>174</v>
      </c>
      <c r="D22823">
        <v>5.5379088000000003</v>
      </c>
      <c r="E22823" t="s">
        <v>277</v>
      </c>
    </row>
    <row r="22824" spans="1:5" hidden="1" x14ac:dyDescent="0.25">
      <c r="A22824" s="1" t="s">
        <v>129</v>
      </c>
      <c r="B22824" s="1" t="s">
        <v>3</v>
      </c>
      <c r="C22824" s="1" t="s">
        <v>175</v>
      </c>
      <c r="D22824">
        <v>8.1581448989999998</v>
      </c>
      <c r="E22824" t="s">
        <v>277</v>
      </c>
    </row>
    <row r="22825" spans="1:5" hidden="1" x14ac:dyDescent="0.25">
      <c r="A22825" s="1" t="s">
        <v>129</v>
      </c>
      <c r="B22825" s="1" t="s">
        <v>3</v>
      </c>
      <c r="C22825" s="1" t="s">
        <v>176</v>
      </c>
      <c r="D22825">
        <v>7.7712375720000004</v>
      </c>
      <c r="E22825" t="s">
        <v>277</v>
      </c>
    </row>
    <row r="22826" spans="1:5" hidden="1" x14ac:dyDescent="0.25">
      <c r="A22826" s="1" t="s">
        <v>129</v>
      </c>
      <c r="B22826" s="1" t="s">
        <v>3</v>
      </c>
      <c r="C22826" s="1" t="s">
        <v>177</v>
      </c>
      <c r="D22826">
        <v>7.6221308680000002</v>
      </c>
      <c r="E22826" t="s">
        <v>277</v>
      </c>
    </row>
    <row r="22827" spans="1:5" hidden="1" x14ac:dyDescent="0.25">
      <c r="A22827" s="1" t="s">
        <v>129</v>
      </c>
      <c r="B22827" s="1" t="s">
        <v>3</v>
      </c>
      <c r="C22827" s="1" t="s">
        <v>178</v>
      </c>
      <c r="D22827">
        <v>5.4725404199999996</v>
      </c>
      <c r="E22827" t="s">
        <v>277</v>
      </c>
    </row>
    <row r="22828" spans="1:5" hidden="1" x14ac:dyDescent="0.25">
      <c r="A22828" s="1" t="s">
        <v>129</v>
      </c>
      <c r="B22828" s="1" t="s">
        <v>3</v>
      </c>
      <c r="C22828" s="1" t="s">
        <v>179</v>
      </c>
      <c r="D22828">
        <v>4.7146463670000003</v>
      </c>
      <c r="E22828" t="s">
        <v>277</v>
      </c>
    </row>
    <row r="22829" spans="1:5" hidden="1" x14ac:dyDescent="0.25">
      <c r="A22829" s="1" t="s">
        <v>129</v>
      </c>
      <c r="B22829" s="1" t="s">
        <v>3</v>
      </c>
      <c r="C22829" s="1" t="s">
        <v>180</v>
      </c>
      <c r="D22829">
        <v>4.8434018239999999</v>
      </c>
      <c r="E22829" t="s">
        <v>277</v>
      </c>
    </row>
    <row r="22830" spans="1:5" hidden="1" x14ac:dyDescent="0.25">
      <c r="A22830" s="1" t="s">
        <v>129</v>
      </c>
      <c r="B22830" s="1" t="s">
        <v>3</v>
      </c>
      <c r="C22830" s="1" t="s">
        <v>181</v>
      </c>
      <c r="D22830">
        <v>5.2163559099999999</v>
      </c>
      <c r="E22830" t="s">
        <v>277</v>
      </c>
    </row>
    <row r="22831" spans="1:5" hidden="1" x14ac:dyDescent="0.25">
      <c r="A22831" s="1" t="s">
        <v>129</v>
      </c>
      <c r="B22831" s="1" t="s">
        <v>3</v>
      </c>
      <c r="C22831" s="1" t="s">
        <v>182</v>
      </c>
      <c r="D22831">
        <v>5.4382128090000004</v>
      </c>
      <c r="E22831" t="s">
        <v>277</v>
      </c>
    </row>
    <row r="22832" spans="1:5" hidden="1" x14ac:dyDescent="0.25">
      <c r="A22832" s="1" t="s">
        <v>129</v>
      </c>
      <c r="B22832" s="1" t="s">
        <v>3</v>
      </c>
      <c r="C22832" s="1" t="s">
        <v>183</v>
      </c>
      <c r="D22832">
        <v>5.0171802689999998</v>
      </c>
      <c r="E22832" t="s">
        <v>277</v>
      </c>
    </row>
    <row r="22833" spans="1:5" hidden="1" x14ac:dyDescent="0.25">
      <c r="A22833" s="1" t="s">
        <v>129</v>
      </c>
      <c r="B22833" s="1" t="s">
        <v>3</v>
      </c>
      <c r="C22833" s="1" t="s">
        <v>184</v>
      </c>
      <c r="D22833">
        <v>5.5920545150000001</v>
      </c>
      <c r="E22833" t="s">
        <v>277</v>
      </c>
    </row>
    <row r="22834" spans="1:5" hidden="1" x14ac:dyDescent="0.25">
      <c r="A22834" s="1" t="s">
        <v>129</v>
      </c>
      <c r="B22834" s="1" t="s">
        <v>3</v>
      </c>
      <c r="C22834" s="1" t="s">
        <v>185</v>
      </c>
      <c r="D22834">
        <v>6.0933620749999999</v>
      </c>
      <c r="E22834" t="s">
        <v>277</v>
      </c>
    </row>
    <row r="22835" spans="1:5" hidden="1" x14ac:dyDescent="0.25">
      <c r="A22835" s="1" t="s">
        <v>129</v>
      </c>
      <c r="B22835" s="1" t="s">
        <v>3</v>
      </c>
      <c r="C22835" s="1" t="s">
        <v>186</v>
      </c>
      <c r="D22835">
        <v>5.8816312780000004</v>
      </c>
      <c r="E22835" t="s">
        <v>277</v>
      </c>
    </row>
    <row r="22836" spans="1:5" hidden="1" x14ac:dyDescent="0.25">
      <c r="A22836" s="1" t="s">
        <v>129</v>
      </c>
      <c r="B22836" s="1" t="s">
        <v>3</v>
      </c>
      <c r="C22836" s="1" t="s">
        <v>195</v>
      </c>
      <c r="D22836">
        <v>7.0901601459999997</v>
      </c>
      <c r="E22836" t="s">
        <v>277</v>
      </c>
    </row>
    <row r="22837" spans="1:5" hidden="1" x14ac:dyDescent="0.25">
      <c r="A22837" s="1" t="s">
        <v>129</v>
      </c>
      <c r="B22837" s="1" t="s">
        <v>3</v>
      </c>
      <c r="C22837" s="1" t="s">
        <v>196</v>
      </c>
      <c r="D22837">
        <v>6.3691629340000002</v>
      </c>
      <c r="E22837" t="s">
        <v>277</v>
      </c>
    </row>
    <row r="22838" spans="1:5" hidden="1" x14ac:dyDescent="0.25">
      <c r="A22838" s="1" t="s">
        <v>130</v>
      </c>
      <c r="B22838" s="1" t="s">
        <v>3</v>
      </c>
      <c r="C22838" s="1" t="s">
        <v>236</v>
      </c>
      <c r="D22838">
        <v>55.951228649999997</v>
      </c>
      <c r="E22838" t="s">
        <v>277</v>
      </c>
    </row>
    <row r="22839" spans="1:5" hidden="1" x14ac:dyDescent="0.25">
      <c r="A22839" s="1" t="s">
        <v>130</v>
      </c>
      <c r="B22839" s="1" t="s">
        <v>3</v>
      </c>
      <c r="C22839" s="1" t="s">
        <v>237</v>
      </c>
      <c r="D22839">
        <v>62.612160340000003</v>
      </c>
      <c r="E22839" t="s">
        <v>277</v>
      </c>
    </row>
    <row r="22840" spans="1:5" hidden="1" x14ac:dyDescent="0.25">
      <c r="A22840" s="1" t="s">
        <v>130</v>
      </c>
      <c r="B22840" s="1" t="s">
        <v>3</v>
      </c>
      <c r="C22840" s="1" t="s">
        <v>238</v>
      </c>
      <c r="D22840">
        <v>62.212392280000003</v>
      </c>
      <c r="E22840" t="s">
        <v>277</v>
      </c>
    </row>
    <row r="22841" spans="1:5" hidden="1" x14ac:dyDescent="0.25">
      <c r="A22841" s="1" t="s">
        <v>130</v>
      </c>
      <c r="B22841" s="1" t="s">
        <v>3</v>
      </c>
      <c r="C22841" s="1" t="s">
        <v>239</v>
      </c>
      <c r="D22841">
        <v>64.641807880000002</v>
      </c>
      <c r="E22841" t="s">
        <v>277</v>
      </c>
    </row>
    <row r="22842" spans="1:5" hidden="1" x14ac:dyDescent="0.25">
      <c r="A22842" s="1" t="s">
        <v>130</v>
      </c>
      <c r="B22842" s="1" t="s">
        <v>3</v>
      </c>
      <c r="C22842" s="1" t="s">
        <v>240</v>
      </c>
      <c r="D22842">
        <v>60.282781579999998</v>
      </c>
      <c r="E22842" t="s">
        <v>277</v>
      </c>
    </row>
    <row r="22843" spans="1:5" hidden="1" x14ac:dyDescent="0.25">
      <c r="A22843" s="1" t="s">
        <v>130</v>
      </c>
      <c r="B22843" s="1" t="s">
        <v>3</v>
      </c>
      <c r="C22843" s="1" t="s">
        <v>241</v>
      </c>
      <c r="D22843">
        <v>64.875896589999996</v>
      </c>
      <c r="E22843" t="s">
        <v>277</v>
      </c>
    </row>
    <row r="22844" spans="1:5" hidden="1" x14ac:dyDescent="0.25">
      <c r="A22844" s="1" t="s">
        <v>130</v>
      </c>
      <c r="B22844" s="1" t="s">
        <v>3</v>
      </c>
      <c r="C22844" s="1" t="s">
        <v>242</v>
      </c>
      <c r="D22844">
        <v>72.660171899999995</v>
      </c>
      <c r="E22844" t="s">
        <v>277</v>
      </c>
    </row>
    <row r="22845" spans="1:5" hidden="1" x14ac:dyDescent="0.25">
      <c r="A22845" s="1" t="s">
        <v>130</v>
      </c>
      <c r="B22845" s="1" t="s">
        <v>3</v>
      </c>
      <c r="C22845" s="1" t="s">
        <v>197</v>
      </c>
      <c r="D22845">
        <v>79.850929179999994</v>
      </c>
      <c r="E22845" t="s">
        <v>277</v>
      </c>
    </row>
    <row r="22846" spans="1:5" hidden="1" x14ac:dyDescent="0.25">
      <c r="A22846" s="1" t="s">
        <v>130</v>
      </c>
      <c r="B22846" s="1" t="s">
        <v>3</v>
      </c>
      <c r="C22846" s="1" t="s">
        <v>198</v>
      </c>
      <c r="D22846">
        <v>81.474295130000002</v>
      </c>
      <c r="E22846" t="s">
        <v>277</v>
      </c>
    </row>
    <row r="22847" spans="1:5" hidden="1" x14ac:dyDescent="0.25">
      <c r="A22847" s="1" t="s">
        <v>130</v>
      </c>
      <c r="B22847" s="1" t="s">
        <v>3</v>
      </c>
      <c r="C22847" s="1" t="s">
        <v>199</v>
      </c>
      <c r="D22847">
        <v>94.195311540000006</v>
      </c>
      <c r="E22847" t="s">
        <v>277</v>
      </c>
    </row>
    <row r="22848" spans="1:5" hidden="1" x14ac:dyDescent="0.25">
      <c r="A22848" s="1" t="s">
        <v>130</v>
      </c>
      <c r="B22848" s="1" t="s">
        <v>3</v>
      </c>
      <c r="C22848" s="1" t="s">
        <v>200</v>
      </c>
      <c r="D22848">
        <v>104.0210738</v>
      </c>
      <c r="E22848" t="s">
        <v>277</v>
      </c>
    </row>
    <row r="22849" spans="1:5" hidden="1" x14ac:dyDescent="0.25">
      <c r="A22849" s="1" t="s">
        <v>130</v>
      </c>
      <c r="B22849" s="1" t="s">
        <v>3</v>
      </c>
      <c r="C22849" s="1" t="s">
        <v>201</v>
      </c>
      <c r="D22849">
        <v>88.976267629999995</v>
      </c>
      <c r="E22849" t="s">
        <v>277</v>
      </c>
    </row>
    <row r="22850" spans="1:5" hidden="1" x14ac:dyDescent="0.25">
      <c r="A22850" s="1" t="s">
        <v>130</v>
      </c>
      <c r="B22850" s="1" t="s">
        <v>3</v>
      </c>
      <c r="C22850" s="1" t="s">
        <v>202</v>
      </c>
      <c r="D22850">
        <v>93.610227750000007</v>
      </c>
      <c r="E22850" t="s">
        <v>277</v>
      </c>
    </row>
    <row r="22851" spans="1:5" hidden="1" x14ac:dyDescent="0.25">
      <c r="A22851" s="1" t="s">
        <v>130</v>
      </c>
      <c r="B22851" s="1" t="s">
        <v>3</v>
      </c>
      <c r="C22851" s="1" t="s">
        <v>203</v>
      </c>
      <c r="D22851">
        <v>98.490723860000003</v>
      </c>
      <c r="E22851" t="s">
        <v>277</v>
      </c>
    </row>
    <row r="22852" spans="1:5" hidden="1" x14ac:dyDescent="0.25">
      <c r="A22852" s="1" t="s">
        <v>130</v>
      </c>
      <c r="B22852" s="1" t="s">
        <v>3</v>
      </c>
      <c r="C22852" s="1" t="s">
        <v>204</v>
      </c>
      <c r="D22852">
        <v>97.965568140000002</v>
      </c>
      <c r="E22852" t="s">
        <v>277</v>
      </c>
    </row>
    <row r="22853" spans="1:5" hidden="1" x14ac:dyDescent="0.25">
      <c r="A22853" s="1" t="s">
        <v>130</v>
      </c>
      <c r="B22853" s="1" t="s">
        <v>3</v>
      </c>
      <c r="C22853" s="1" t="s">
        <v>205</v>
      </c>
      <c r="D22853">
        <v>102.2458611</v>
      </c>
      <c r="E22853" t="s">
        <v>277</v>
      </c>
    </row>
    <row r="22854" spans="1:5" hidden="1" x14ac:dyDescent="0.25">
      <c r="A22854" s="1" t="s">
        <v>130</v>
      </c>
      <c r="B22854" s="1" t="s">
        <v>3</v>
      </c>
      <c r="C22854" s="1" t="s">
        <v>206</v>
      </c>
      <c r="D22854">
        <v>109.8944242</v>
      </c>
      <c r="E22854" t="s">
        <v>277</v>
      </c>
    </row>
    <row r="22855" spans="1:5" hidden="1" x14ac:dyDescent="0.25">
      <c r="A22855" s="1" t="s">
        <v>130</v>
      </c>
      <c r="B22855" s="1" t="s">
        <v>3</v>
      </c>
      <c r="C22855" s="1" t="s">
        <v>207</v>
      </c>
      <c r="D22855">
        <v>117.24959029999999</v>
      </c>
      <c r="E22855" t="s">
        <v>277</v>
      </c>
    </row>
    <row r="22856" spans="1:5" hidden="1" x14ac:dyDescent="0.25">
      <c r="A22856" s="1" t="s">
        <v>130</v>
      </c>
      <c r="B22856" s="1" t="s">
        <v>3</v>
      </c>
      <c r="C22856" s="1" t="s">
        <v>208</v>
      </c>
      <c r="D22856">
        <v>128.21560360000001</v>
      </c>
      <c r="E22856" t="s">
        <v>277</v>
      </c>
    </row>
    <row r="22857" spans="1:5" hidden="1" x14ac:dyDescent="0.25">
      <c r="A22857" s="1" t="s">
        <v>130</v>
      </c>
      <c r="B22857" s="1" t="s">
        <v>3</v>
      </c>
      <c r="C22857" s="1" t="s">
        <v>209</v>
      </c>
      <c r="D22857">
        <v>136.3312655</v>
      </c>
      <c r="E22857" t="s">
        <v>277</v>
      </c>
    </row>
    <row r="22858" spans="1:5" hidden="1" x14ac:dyDescent="0.25">
      <c r="A22858" s="1" t="s">
        <v>130</v>
      </c>
      <c r="B22858" s="1" t="s">
        <v>3</v>
      </c>
      <c r="C22858" s="1" t="s">
        <v>210</v>
      </c>
      <c r="D22858">
        <v>145.67764990000001</v>
      </c>
      <c r="E22858" t="s">
        <v>277</v>
      </c>
    </row>
    <row r="22859" spans="1:5" hidden="1" x14ac:dyDescent="0.25">
      <c r="A22859" s="1" t="s">
        <v>130</v>
      </c>
      <c r="B22859" s="1" t="s">
        <v>3</v>
      </c>
      <c r="C22859" s="1" t="s">
        <v>211</v>
      </c>
      <c r="D22859">
        <v>145.1915151</v>
      </c>
      <c r="E22859" t="s">
        <v>277</v>
      </c>
    </row>
    <row r="22860" spans="1:5" hidden="1" x14ac:dyDescent="0.25">
      <c r="A22860" s="1" t="s">
        <v>130</v>
      </c>
      <c r="B22860" s="1" t="s">
        <v>3</v>
      </c>
      <c r="C22860" s="1" t="s">
        <v>212</v>
      </c>
      <c r="D22860">
        <v>140.18373679999999</v>
      </c>
      <c r="E22860" t="s">
        <v>277</v>
      </c>
    </row>
    <row r="22861" spans="1:5" hidden="1" x14ac:dyDescent="0.25">
      <c r="A22861" s="1" t="s">
        <v>130</v>
      </c>
      <c r="B22861" s="1" t="s">
        <v>3</v>
      </c>
      <c r="C22861" s="1" t="s">
        <v>213</v>
      </c>
      <c r="D22861">
        <v>134.76243930000001</v>
      </c>
      <c r="E22861" t="s">
        <v>277</v>
      </c>
    </row>
    <row r="22862" spans="1:5" hidden="1" x14ac:dyDescent="0.25">
      <c r="A22862" s="1" t="s">
        <v>130</v>
      </c>
      <c r="B22862" s="1" t="s">
        <v>3</v>
      </c>
      <c r="C22862" s="1" t="s">
        <v>214</v>
      </c>
      <c r="D22862">
        <v>125.7950142</v>
      </c>
      <c r="E22862" t="s">
        <v>277</v>
      </c>
    </row>
    <row r="22863" spans="1:5" hidden="1" x14ac:dyDescent="0.25">
      <c r="A22863" s="1" t="s">
        <v>130</v>
      </c>
      <c r="B22863" s="1" t="s">
        <v>3</v>
      </c>
      <c r="C22863" s="1" t="s">
        <v>215</v>
      </c>
      <c r="D22863">
        <v>119.2069217</v>
      </c>
      <c r="E22863" t="s">
        <v>277</v>
      </c>
    </row>
    <row r="22864" spans="1:5" hidden="1" x14ac:dyDescent="0.25">
      <c r="A22864" s="1" t="s">
        <v>130</v>
      </c>
      <c r="B22864" s="1" t="s">
        <v>3</v>
      </c>
      <c r="C22864" s="1" t="s">
        <v>216</v>
      </c>
      <c r="D22864">
        <v>128.86956950000001</v>
      </c>
      <c r="E22864" t="s">
        <v>277</v>
      </c>
    </row>
    <row r="22865" spans="1:5" hidden="1" x14ac:dyDescent="0.25">
      <c r="A22865" s="1" t="s">
        <v>130</v>
      </c>
      <c r="B22865" s="1" t="s">
        <v>3</v>
      </c>
      <c r="C22865" s="1" t="s">
        <v>217</v>
      </c>
      <c r="D22865">
        <v>123.7950812</v>
      </c>
      <c r="E22865" t="s">
        <v>277</v>
      </c>
    </row>
    <row r="22866" spans="1:5" hidden="1" x14ac:dyDescent="0.25">
      <c r="A22866" s="1" t="s">
        <v>130</v>
      </c>
      <c r="B22866" s="1" t="s">
        <v>3</v>
      </c>
      <c r="C22866" s="1" t="s">
        <v>218</v>
      </c>
      <c r="D22866">
        <v>124.16287680000001</v>
      </c>
      <c r="E22866" t="s">
        <v>277</v>
      </c>
    </row>
    <row r="22867" spans="1:5" hidden="1" x14ac:dyDescent="0.25">
      <c r="A22867" s="1" t="s">
        <v>130</v>
      </c>
      <c r="B22867" s="1" t="s">
        <v>3</v>
      </c>
      <c r="C22867" s="1" t="s">
        <v>219</v>
      </c>
      <c r="D22867">
        <v>124.50865640000001</v>
      </c>
      <c r="E22867" t="s">
        <v>277</v>
      </c>
    </row>
    <row r="22868" spans="1:5" hidden="1" x14ac:dyDescent="0.25">
      <c r="A22868" s="1" t="s">
        <v>130</v>
      </c>
      <c r="B22868" s="1" t="s">
        <v>3</v>
      </c>
      <c r="C22868" s="1" t="s">
        <v>220</v>
      </c>
      <c r="D22868">
        <v>123.8339064</v>
      </c>
      <c r="E22868" t="s">
        <v>277</v>
      </c>
    </row>
    <row r="22869" spans="1:5" hidden="1" x14ac:dyDescent="0.25">
      <c r="A22869" s="1" t="s">
        <v>130</v>
      </c>
      <c r="B22869" s="1" t="s">
        <v>3</v>
      </c>
      <c r="C22869" s="1" t="s">
        <v>187</v>
      </c>
      <c r="D22869">
        <v>122.24380170000001</v>
      </c>
      <c r="E22869" t="s">
        <v>277</v>
      </c>
    </row>
    <row r="22870" spans="1:5" hidden="1" x14ac:dyDescent="0.25">
      <c r="A22870" s="1" t="s">
        <v>130</v>
      </c>
      <c r="B22870" s="1" t="s">
        <v>3</v>
      </c>
      <c r="C22870" s="1" t="s">
        <v>188</v>
      </c>
      <c r="D22870">
        <v>141.03354160000001</v>
      </c>
      <c r="E22870" t="s">
        <v>277</v>
      </c>
    </row>
    <row r="22871" spans="1:5" hidden="1" x14ac:dyDescent="0.25">
      <c r="A22871" s="1" t="s">
        <v>130</v>
      </c>
      <c r="B22871" s="1" t="s">
        <v>3</v>
      </c>
      <c r="C22871" s="1" t="s">
        <v>189</v>
      </c>
      <c r="D22871">
        <v>151.21684640000001</v>
      </c>
      <c r="E22871" t="s">
        <v>277</v>
      </c>
    </row>
    <row r="22872" spans="1:5" hidden="1" x14ac:dyDescent="0.25">
      <c r="A22872" s="1" t="s">
        <v>130</v>
      </c>
      <c r="B22872" s="1" t="s">
        <v>3</v>
      </c>
      <c r="C22872" s="1" t="s">
        <v>190</v>
      </c>
      <c r="D22872">
        <v>158.6539884</v>
      </c>
      <c r="E22872" t="s">
        <v>277</v>
      </c>
    </row>
    <row r="22873" spans="1:5" hidden="1" x14ac:dyDescent="0.25">
      <c r="A22873" s="1" t="s">
        <v>130</v>
      </c>
      <c r="B22873" s="1" t="s">
        <v>3</v>
      </c>
      <c r="C22873" s="1" t="s">
        <v>191</v>
      </c>
      <c r="D22873">
        <v>155.96177449999999</v>
      </c>
      <c r="E22873" t="s">
        <v>277</v>
      </c>
    </row>
    <row r="22874" spans="1:5" hidden="1" x14ac:dyDescent="0.25">
      <c r="A22874" s="1" t="s">
        <v>130</v>
      </c>
      <c r="B22874" s="1" t="s">
        <v>3</v>
      </c>
      <c r="C22874" s="1" t="s">
        <v>192</v>
      </c>
      <c r="D22874">
        <v>152.827473</v>
      </c>
      <c r="E22874" t="s">
        <v>277</v>
      </c>
    </row>
    <row r="22875" spans="1:5" hidden="1" x14ac:dyDescent="0.25">
      <c r="A22875" s="1" t="s">
        <v>130</v>
      </c>
      <c r="B22875" s="1" t="s">
        <v>3</v>
      </c>
      <c r="C22875" s="1" t="s">
        <v>193</v>
      </c>
      <c r="D22875">
        <v>147.21274339999999</v>
      </c>
      <c r="E22875" t="s">
        <v>277</v>
      </c>
    </row>
    <row r="22876" spans="1:5" hidden="1" x14ac:dyDescent="0.25">
      <c r="A22876" s="1" t="s">
        <v>130</v>
      </c>
      <c r="B22876" s="1" t="s">
        <v>3</v>
      </c>
      <c r="C22876" s="1" t="s">
        <v>194</v>
      </c>
      <c r="D22876">
        <v>166.3219082</v>
      </c>
      <c r="E22876" t="s">
        <v>277</v>
      </c>
    </row>
    <row r="22877" spans="1:5" hidden="1" x14ac:dyDescent="0.25">
      <c r="A22877" s="1" t="s">
        <v>130</v>
      </c>
      <c r="B22877" s="1" t="s">
        <v>3</v>
      </c>
      <c r="C22877" s="1" t="s">
        <v>167</v>
      </c>
      <c r="D22877">
        <v>162.366376</v>
      </c>
      <c r="E22877" t="s">
        <v>277</v>
      </c>
    </row>
    <row r="22878" spans="1:5" hidden="1" x14ac:dyDescent="0.25">
      <c r="A22878" s="1" t="s">
        <v>130</v>
      </c>
      <c r="B22878" s="1" t="s">
        <v>3</v>
      </c>
      <c r="C22878" s="1" t="s">
        <v>169</v>
      </c>
      <c r="D22878">
        <v>167.66078110000001</v>
      </c>
      <c r="E22878" t="s">
        <v>277</v>
      </c>
    </row>
    <row r="22879" spans="1:5" hidden="1" x14ac:dyDescent="0.25">
      <c r="A22879" s="1" t="s">
        <v>130</v>
      </c>
      <c r="B22879" s="1" t="s">
        <v>3</v>
      </c>
      <c r="C22879" s="1" t="s">
        <v>170</v>
      </c>
      <c r="D22879">
        <v>148.72321059999999</v>
      </c>
      <c r="E22879" t="s">
        <v>277</v>
      </c>
    </row>
    <row r="22880" spans="1:5" hidden="1" x14ac:dyDescent="0.25">
      <c r="A22880" s="1" t="s">
        <v>130</v>
      </c>
      <c r="B22880" s="1" t="s">
        <v>3</v>
      </c>
      <c r="C22880" s="1" t="s">
        <v>171</v>
      </c>
      <c r="D22880">
        <v>144.36191669999999</v>
      </c>
      <c r="E22880" t="s">
        <v>277</v>
      </c>
    </row>
    <row r="22881" spans="1:5" hidden="1" x14ac:dyDescent="0.25">
      <c r="A22881" s="1" t="s">
        <v>130</v>
      </c>
      <c r="B22881" s="1" t="s">
        <v>3</v>
      </c>
      <c r="C22881" s="1" t="s">
        <v>172</v>
      </c>
      <c r="D22881">
        <v>134.9596119</v>
      </c>
      <c r="E22881" t="s">
        <v>277</v>
      </c>
    </row>
    <row r="22882" spans="1:5" hidden="1" x14ac:dyDescent="0.25">
      <c r="A22882" s="1" t="s">
        <v>130</v>
      </c>
      <c r="B22882" s="1" t="s">
        <v>3</v>
      </c>
      <c r="C22882" s="1" t="s">
        <v>173</v>
      </c>
      <c r="D22882">
        <v>139.22601449999999</v>
      </c>
      <c r="E22882" t="s">
        <v>277</v>
      </c>
    </row>
    <row r="22883" spans="1:5" hidden="1" x14ac:dyDescent="0.25">
      <c r="A22883" s="1" t="s">
        <v>130</v>
      </c>
      <c r="B22883" s="1" t="s">
        <v>3</v>
      </c>
      <c r="C22883" s="1" t="s">
        <v>174</v>
      </c>
      <c r="D22883">
        <v>156.45414940000001</v>
      </c>
      <c r="E22883" t="s">
        <v>277</v>
      </c>
    </row>
    <row r="22884" spans="1:5" hidden="1" x14ac:dyDescent="0.25">
      <c r="A22884" s="1" t="s">
        <v>130</v>
      </c>
      <c r="B22884" s="1" t="s">
        <v>3</v>
      </c>
      <c r="C22884" s="1" t="s">
        <v>175</v>
      </c>
      <c r="D22884">
        <v>156.54377120000001</v>
      </c>
      <c r="E22884" t="s">
        <v>277</v>
      </c>
    </row>
    <row r="22885" spans="1:5" hidden="1" x14ac:dyDescent="0.25">
      <c r="A22885" s="1" t="s">
        <v>130</v>
      </c>
      <c r="B22885" s="1" t="s">
        <v>3</v>
      </c>
      <c r="C22885" s="1" t="s">
        <v>176</v>
      </c>
      <c r="D22885">
        <v>147.8686318</v>
      </c>
      <c r="E22885" t="s">
        <v>277</v>
      </c>
    </row>
    <row r="22886" spans="1:5" hidden="1" x14ac:dyDescent="0.25">
      <c r="A22886" s="1" t="s">
        <v>130</v>
      </c>
      <c r="B22886" s="1" t="s">
        <v>3</v>
      </c>
      <c r="C22886" s="1" t="s">
        <v>177</v>
      </c>
      <c r="D22886">
        <v>161.30528709999999</v>
      </c>
      <c r="E22886" t="s">
        <v>277</v>
      </c>
    </row>
    <row r="22887" spans="1:5" hidden="1" x14ac:dyDescent="0.25">
      <c r="A22887" s="1" t="s">
        <v>130</v>
      </c>
      <c r="B22887" s="1" t="s">
        <v>3</v>
      </c>
      <c r="C22887" s="1" t="s">
        <v>178</v>
      </c>
      <c r="D22887">
        <v>175.7054862</v>
      </c>
      <c r="E22887" t="s">
        <v>277</v>
      </c>
    </row>
    <row r="22888" spans="1:5" hidden="1" x14ac:dyDescent="0.25">
      <c r="A22888" s="1" t="s">
        <v>130</v>
      </c>
      <c r="B22888" s="1" t="s">
        <v>3</v>
      </c>
      <c r="C22888" s="1" t="s">
        <v>179</v>
      </c>
      <c r="D22888">
        <v>191.59389540000001</v>
      </c>
      <c r="E22888" t="s">
        <v>277</v>
      </c>
    </row>
    <row r="22889" spans="1:5" hidden="1" x14ac:dyDescent="0.25">
      <c r="A22889" s="1" t="s">
        <v>130</v>
      </c>
      <c r="B22889" s="1" t="s">
        <v>3</v>
      </c>
      <c r="C22889" s="1" t="s">
        <v>180</v>
      </c>
      <c r="D22889">
        <v>201.5182935</v>
      </c>
      <c r="E22889" t="s">
        <v>277</v>
      </c>
    </row>
    <row r="22890" spans="1:5" hidden="1" x14ac:dyDescent="0.25">
      <c r="A22890" s="1" t="s">
        <v>130</v>
      </c>
      <c r="B22890" s="1" t="s">
        <v>3</v>
      </c>
      <c r="C22890" s="1" t="s">
        <v>181</v>
      </c>
      <c r="D22890">
        <v>204.44705690000001</v>
      </c>
      <c r="E22890" t="s">
        <v>277</v>
      </c>
    </row>
    <row r="22891" spans="1:5" hidden="1" x14ac:dyDescent="0.25">
      <c r="A22891" s="1" t="s">
        <v>130</v>
      </c>
      <c r="B22891" s="1" t="s">
        <v>3</v>
      </c>
      <c r="C22891" s="1" t="s">
        <v>182</v>
      </c>
      <c r="D22891">
        <v>202.8749779</v>
      </c>
      <c r="E22891" t="s">
        <v>277</v>
      </c>
    </row>
    <row r="22892" spans="1:5" hidden="1" x14ac:dyDescent="0.25">
      <c r="A22892" s="1" t="s">
        <v>130</v>
      </c>
      <c r="B22892" s="1" t="s">
        <v>3</v>
      </c>
      <c r="C22892" s="1" t="s">
        <v>183</v>
      </c>
      <c r="D22892">
        <v>202.4348037</v>
      </c>
      <c r="E22892" t="s">
        <v>277</v>
      </c>
    </row>
    <row r="22893" spans="1:5" hidden="1" x14ac:dyDescent="0.25">
      <c r="A22893" s="1" t="s">
        <v>130</v>
      </c>
      <c r="B22893" s="1" t="s">
        <v>3</v>
      </c>
      <c r="C22893" s="1" t="s">
        <v>184</v>
      </c>
      <c r="D22893">
        <v>198.82995030000001</v>
      </c>
      <c r="E22893" t="s">
        <v>277</v>
      </c>
    </row>
    <row r="22894" spans="1:5" hidden="1" x14ac:dyDescent="0.25">
      <c r="A22894" s="1" t="s">
        <v>130</v>
      </c>
      <c r="B22894" s="1" t="s">
        <v>3</v>
      </c>
      <c r="C22894" s="1" t="s">
        <v>185</v>
      </c>
      <c r="D22894">
        <v>210.0195306</v>
      </c>
      <c r="E22894" t="s">
        <v>277</v>
      </c>
    </row>
    <row r="22895" spans="1:5" hidden="1" x14ac:dyDescent="0.25">
      <c r="A22895" s="1" t="s">
        <v>130</v>
      </c>
      <c r="B22895" s="1" t="s">
        <v>3</v>
      </c>
      <c r="C22895" s="1" t="s">
        <v>186</v>
      </c>
      <c r="D22895">
        <v>232.55886520000001</v>
      </c>
      <c r="E22895" t="s">
        <v>277</v>
      </c>
    </row>
    <row r="22896" spans="1:5" hidden="1" x14ac:dyDescent="0.25">
      <c r="A22896" s="1" t="s">
        <v>130</v>
      </c>
      <c r="B22896" s="1" t="s">
        <v>3</v>
      </c>
      <c r="C22896" s="1" t="s">
        <v>195</v>
      </c>
      <c r="D22896">
        <v>207.1658176</v>
      </c>
      <c r="E22896" t="s">
        <v>277</v>
      </c>
    </row>
    <row r="22897" spans="1:5" hidden="1" x14ac:dyDescent="0.25">
      <c r="A22897" s="1" t="s">
        <v>130</v>
      </c>
      <c r="B22897" s="1" t="s">
        <v>3</v>
      </c>
      <c r="C22897" s="1" t="s">
        <v>196</v>
      </c>
      <c r="D22897">
        <v>179.96745530000001</v>
      </c>
      <c r="E22897" t="s">
        <v>277</v>
      </c>
    </row>
    <row r="22898" spans="1:5" hidden="1" x14ac:dyDescent="0.25">
      <c r="A22898" s="1" t="s">
        <v>131</v>
      </c>
      <c r="B22898" s="1" t="s">
        <v>3</v>
      </c>
      <c r="C22898" s="1" t="s">
        <v>188</v>
      </c>
      <c r="D22898">
        <v>66.465496740000006</v>
      </c>
      <c r="E22898" t="s">
        <v>277</v>
      </c>
    </row>
    <row r="22899" spans="1:5" hidden="1" x14ac:dyDescent="0.25">
      <c r="A22899" s="1" t="s">
        <v>131</v>
      </c>
      <c r="B22899" s="1" t="s">
        <v>3</v>
      </c>
      <c r="C22899" s="1" t="s">
        <v>189</v>
      </c>
      <c r="D22899">
        <v>60.774390910000001</v>
      </c>
      <c r="E22899" t="s">
        <v>277</v>
      </c>
    </row>
    <row r="22900" spans="1:5" hidden="1" x14ac:dyDescent="0.25">
      <c r="A22900" s="1" t="s">
        <v>131</v>
      </c>
      <c r="B22900" s="1" t="s">
        <v>3</v>
      </c>
      <c r="C22900" s="1" t="s">
        <v>190</v>
      </c>
      <c r="D22900">
        <v>59.202983289999999</v>
      </c>
      <c r="E22900" t="s">
        <v>277</v>
      </c>
    </row>
    <row r="22901" spans="1:5" hidden="1" x14ac:dyDescent="0.25">
      <c r="A22901" s="1" t="s">
        <v>131</v>
      </c>
      <c r="B22901" s="1" t="s">
        <v>3</v>
      </c>
      <c r="C22901" s="1" t="s">
        <v>191</v>
      </c>
      <c r="D22901">
        <v>62.871135019999997</v>
      </c>
      <c r="E22901" t="s">
        <v>277</v>
      </c>
    </row>
    <row r="22902" spans="1:5" hidden="1" x14ac:dyDescent="0.25">
      <c r="A22902" s="1" t="s">
        <v>131</v>
      </c>
      <c r="B22902" s="1" t="s">
        <v>3</v>
      </c>
      <c r="C22902" s="1" t="s">
        <v>192</v>
      </c>
      <c r="D22902">
        <v>59.104378400000002</v>
      </c>
      <c r="E22902" t="s">
        <v>277</v>
      </c>
    </row>
    <row r="22903" spans="1:5" hidden="1" x14ac:dyDescent="0.25">
      <c r="A22903" s="1" t="s">
        <v>131</v>
      </c>
      <c r="B22903" s="1" t="s">
        <v>3</v>
      </c>
      <c r="C22903" s="1" t="s">
        <v>193</v>
      </c>
      <c r="D22903">
        <v>47.349270869999998</v>
      </c>
      <c r="E22903" t="s">
        <v>277</v>
      </c>
    </row>
    <row r="22904" spans="1:5" hidden="1" x14ac:dyDescent="0.25">
      <c r="A22904" s="1" t="s">
        <v>131</v>
      </c>
      <c r="B22904" s="1" t="s">
        <v>3</v>
      </c>
      <c r="C22904" s="1" t="s">
        <v>194</v>
      </c>
      <c r="D22904">
        <v>46.808863539999997</v>
      </c>
      <c r="E22904" t="s">
        <v>277</v>
      </c>
    </row>
    <row r="22905" spans="1:5" hidden="1" x14ac:dyDescent="0.25">
      <c r="A22905" s="1" t="s">
        <v>131</v>
      </c>
      <c r="B22905" s="1" t="s">
        <v>3</v>
      </c>
      <c r="C22905" s="1" t="s">
        <v>167</v>
      </c>
      <c r="D22905">
        <v>50.85039982</v>
      </c>
      <c r="E22905" t="s">
        <v>277</v>
      </c>
    </row>
    <row r="22906" spans="1:5" hidden="1" x14ac:dyDescent="0.25">
      <c r="A22906" s="1" t="s">
        <v>131</v>
      </c>
      <c r="B22906" s="1" t="s">
        <v>3</v>
      </c>
      <c r="C22906" s="1" t="s">
        <v>169</v>
      </c>
      <c r="D22906">
        <v>46.729589320000002</v>
      </c>
      <c r="E22906" t="s">
        <v>277</v>
      </c>
    </row>
    <row r="22907" spans="1:5" hidden="1" x14ac:dyDescent="0.25">
      <c r="A22907" s="1" t="s">
        <v>131</v>
      </c>
      <c r="B22907" s="1" t="s">
        <v>3</v>
      </c>
      <c r="C22907" s="1" t="s">
        <v>170</v>
      </c>
      <c r="D22907">
        <v>46.999688140000004</v>
      </c>
      <c r="E22907" t="s">
        <v>277</v>
      </c>
    </row>
    <row r="22908" spans="1:5" hidden="1" x14ac:dyDescent="0.25">
      <c r="A22908" s="1" t="s">
        <v>131</v>
      </c>
      <c r="B22908" s="1" t="s">
        <v>3</v>
      </c>
      <c r="C22908" s="1" t="s">
        <v>171</v>
      </c>
      <c r="D22908">
        <v>49.056663569999998</v>
      </c>
      <c r="E22908" t="s">
        <v>277</v>
      </c>
    </row>
    <row r="22909" spans="1:5" hidden="1" x14ac:dyDescent="0.25">
      <c r="A22909" s="1" t="s">
        <v>131</v>
      </c>
      <c r="B22909" s="1" t="s">
        <v>3</v>
      </c>
      <c r="C22909" s="1" t="s">
        <v>172</v>
      </c>
      <c r="D22909">
        <v>52.246395579999998</v>
      </c>
      <c r="E22909" t="s">
        <v>277</v>
      </c>
    </row>
    <row r="22910" spans="1:5" hidden="1" x14ac:dyDescent="0.25">
      <c r="A22910" s="1" t="s">
        <v>131</v>
      </c>
      <c r="B22910" s="1" t="s">
        <v>3</v>
      </c>
      <c r="C22910" s="1" t="s">
        <v>173</v>
      </c>
      <c r="D22910">
        <v>61.021255979999999</v>
      </c>
      <c r="E22910" t="s">
        <v>277</v>
      </c>
    </row>
    <row r="22911" spans="1:5" hidden="1" x14ac:dyDescent="0.25">
      <c r="A22911" s="1" t="s">
        <v>131</v>
      </c>
      <c r="B22911" s="1" t="s">
        <v>3</v>
      </c>
      <c r="C22911" s="1" t="s">
        <v>174</v>
      </c>
      <c r="D22911">
        <v>65.230899320000006</v>
      </c>
      <c r="E22911" t="s">
        <v>277</v>
      </c>
    </row>
    <row r="22912" spans="1:5" hidden="1" x14ac:dyDescent="0.25">
      <c r="A22912" s="1" t="s">
        <v>131</v>
      </c>
      <c r="B22912" s="1" t="s">
        <v>3</v>
      </c>
      <c r="C22912" s="1" t="s">
        <v>175</v>
      </c>
      <c r="D22912">
        <v>70.255322140000004</v>
      </c>
      <c r="E22912" t="s">
        <v>277</v>
      </c>
    </row>
    <row r="22913" spans="1:5" hidden="1" x14ac:dyDescent="0.25">
      <c r="A22913" s="1" t="s">
        <v>131</v>
      </c>
      <c r="B22913" s="1" t="s">
        <v>3</v>
      </c>
      <c r="C22913" s="1" t="s">
        <v>176</v>
      </c>
      <c r="D22913">
        <v>67.448363920000006</v>
      </c>
      <c r="E22913" t="s">
        <v>277</v>
      </c>
    </row>
    <row r="22914" spans="1:5" hidden="1" x14ac:dyDescent="0.25">
      <c r="A22914" s="1" t="s">
        <v>131</v>
      </c>
      <c r="B22914" s="1" t="s">
        <v>3</v>
      </c>
      <c r="C22914" s="1" t="s">
        <v>177</v>
      </c>
      <c r="D22914">
        <v>71.794739640000003</v>
      </c>
      <c r="E22914" t="s">
        <v>277</v>
      </c>
    </row>
    <row r="22915" spans="1:5" hidden="1" x14ac:dyDescent="0.25">
      <c r="A22915" s="1" t="s">
        <v>131</v>
      </c>
      <c r="B22915" s="1" t="s">
        <v>3</v>
      </c>
      <c r="C22915" s="1" t="s">
        <v>178</v>
      </c>
      <c r="D22915">
        <v>75.164869179999997</v>
      </c>
      <c r="E22915" t="s">
        <v>277</v>
      </c>
    </row>
    <row r="22916" spans="1:5" hidden="1" x14ac:dyDescent="0.25">
      <c r="A22916" s="1" t="s">
        <v>131</v>
      </c>
      <c r="B22916" s="1" t="s">
        <v>3</v>
      </c>
      <c r="C22916" s="1" t="s">
        <v>179</v>
      </c>
      <c r="D22916">
        <v>79.09019395</v>
      </c>
      <c r="E22916" t="s">
        <v>277</v>
      </c>
    </row>
    <row r="22917" spans="1:5" hidden="1" x14ac:dyDescent="0.25">
      <c r="A22917" s="1" t="s">
        <v>131</v>
      </c>
      <c r="B22917" s="1" t="s">
        <v>3</v>
      </c>
      <c r="C22917" s="1" t="s">
        <v>180</v>
      </c>
      <c r="D22917">
        <v>84.159938179999997</v>
      </c>
      <c r="E22917" t="s">
        <v>277</v>
      </c>
    </row>
    <row r="22918" spans="1:5" hidden="1" x14ac:dyDescent="0.25">
      <c r="A22918" s="1" t="s">
        <v>131</v>
      </c>
      <c r="B22918" s="1" t="s">
        <v>3</v>
      </c>
      <c r="C22918" s="1" t="s">
        <v>181</v>
      </c>
      <c r="D22918">
        <v>84.834760250000002</v>
      </c>
      <c r="E22918" t="s">
        <v>277</v>
      </c>
    </row>
    <row r="22919" spans="1:5" hidden="1" x14ac:dyDescent="0.25">
      <c r="A22919" s="1" t="s">
        <v>131</v>
      </c>
      <c r="B22919" s="1" t="s">
        <v>3</v>
      </c>
      <c r="C22919" s="1" t="s">
        <v>182</v>
      </c>
      <c r="D22919">
        <v>93.985856170000005</v>
      </c>
      <c r="E22919" t="s">
        <v>277</v>
      </c>
    </row>
    <row r="22920" spans="1:5" hidden="1" x14ac:dyDescent="0.25">
      <c r="A22920" s="1" t="s">
        <v>131</v>
      </c>
      <c r="B22920" s="1" t="s">
        <v>3</v>
      </c>
      <c r="C22920" s="1" t="s">
        <v>183</v>
      </c>
      <c r="D22920">
        <v>96.597137829999994</v>
      </c>
      <c r="E22920" t="s">
        <v>277</v>
      </c>
    </row>
    <row r="22921" spans="1:5" hidden="1" x14ac:dyDescent="0.25">
      <c r="A22921" s="1" t="s">
        <v>131</v>
      </c>
      <c r="B22921" s="1" t="s">
        <v>3</v>
      </c>
      <c r="C22921" s="1" t="s">
        <v>184</v>
      </c>
      <c r="D22921">
        <v>95.944019839999996</v>
      </c>
      <c r="E22921" t="s">
        <v>277</v>
      </c>
    </row>
    <row r="22922" spans="1:5" hidden="1" x14ac:dyDescent="0.25">
      <c r="A22922" s="1" t="s">
        <v>131</v>
      </c>
      <c r="B22922" s="1" t="s">
        <v>3</v>
      </c>
      <c r="C22922" s="1" t="s">
        <v>185</v>
      </c>
      <c r="D22922">
        <v>97.054768559999999</v>
      </c>
      <c r="E22922" t="s">
        <v>277</v>
      </c>
    </row>
    <row r="22923" spans="1:5" hidden="1" x14ac:dyDescent="0.25">
      <c r="A22923" s="1" t="s">
        <v>131</v>
      </c>
      <c r="B22923" s="1" t="s">
        <v>3</v>
      </c>
      <c r="C22923" s="1" t="s">
        <v>186</v>
      </c>
      <c r="D22923">
        <v>100.98015599999999</v>
      </c>
      <c r="E22923" t="s">
        <v>277</v>
      </c>
    </row>
    <row r="22924" spans="1:5" hidden="1" x14ac:dyDescent="0.25">
      <c r="A22924" s="1" t="s">
        <v>131</v>
      </c>
      <c r="B22924" s="1" t="s">
        <v>3</v>
      </c>
      <c r="C22924" s="1" t="s">
        <v>195</v>
      </c>
      <c r="D22924">
        <v>100.19934430000001</v>
      </c>
      <c r="E22924" t="s">
        <v>277</v>
      </c>
    </row>
    <row r="22925" spans="1:5" hidden="1" x14ac:dyDescent="0.25">
      <c r="A22925" s="1" t="s">
        <v>131</v>
      </c>
      <c r="B22925" s="1" t="s">
        <v>3</v>
      </c>
      <c r="C22925" s="1" t="s">
        <v>196</v>
      </c>
      <c r="D22925">
        <v>99.189046180000005</v>
      </c>
      <c r="E22925" t="s">
        <v>277</v>
      </c>
    </row>
    <row r="22926" spans="1:5" hidden="1" x14ac:dyDescent="0.25">
      <c r="A22926" s="1" t="s">
        <v>132</v>
      </c>
      <c r="B22926" s="1" t="s">
        <v>3</v>
      </c>
      <c r="C22926" s="1" t="s">
        <v>218</v>
      </c>
      <c r="D22926">
        <v>39.230818730000003</v>
      </c>
      <c r="E22926" t="s">
        <v>277</v>
      </c>
    </row>
    <row r="22927" spans="1:5" hidden="1" x14ac:dyDescent="0.25">
      <c r="A22927" s="1" t="s">
        <v>132</v>
      </c>
      <c r="B22927" s="1" t="s">
        <v>3</v>
      </c>
      <c r="C22927" s="1" t="s">
        <v>219</v>
      </c>
      <c r="D22927">
        <v>26.133348590000001</v>
      </c>
      <c r="E22927" t="s">
        <v>277</v>
      </c>
    </row>
    <row r="22928" spans="1:5" hidden="1" x14ac:dyDescent="0.25">
      <c r="A22928" s="1" t="s">
        <v>132</v>
      </c>
      <c r="B22928" s="1" t="s">
        <v>3</v>
      </c>
      <c r="C22928" s="1" t="s">
        <v>220</v>
      </c>
      <c r="D22928">
        <v>28.908338499999999</v>
      </c>
      <c r="E22928" t="s">
        <v>277</v>
      </c>
    </row>
    <row r="22929" spans="1:5" hidden="1" x14ac:dyDescent="0.25">
      <c r="A22929" s="1" t="s">
        <v>132</v>
      </c>
      <c r="B22929" s="1" t="s">
        <v>3</v>
      </c>
      <c r="C22929" s="1" t="s">
        <v>187</v>
      </c>
      <c r="D22929">
        <v>33.870098519999999</v>
      </c>
      <c r="E22929" t="s">
        <v>277</v>
      </c>
    </row>
    <row r="22930" spans="1:5" hidden="1" x14ac:dyDescent="0.25">
      <c r="A22930" s="1" t="s">
        <v>132</v>
      </c>
      <c r="B22930" s="1" t="s">
        <v>3</v>
      </c>
      <c r="C22930" s="1" t="s">
        <v>188</v>
      </c>
      <c r="D22930">
        <v>41.741891780000003</v>
      </c>
      <c r="E22930" t="s">
        <v>277</v>
      </c>
    </row>
    <row r="22931" spans="1:5" hidden="1" x14ac:dyDescent="0.25">
      <c r="A22931" s="1" t="s">
        <v>132</v>
      </c>
      <c r="B22931" s="1" t="s">
        <v>3</v>
      </c>
      <c r="C22931" s="1" t="s">
        <v>189</v>
      </c>
      <c r="D22931">
        <v>41.93467081</v>
      </c>
      <c r="E22931" t="s">
        <v>277</v>
      </c>
    </row>
    <row r="22932" spans="1:5" hidden="1" x14ac:dyDescent="0.25">
      <c r="A22932" s="1" t="s">
        <v>132</v>
      </c>
      <c r="B22932" s="1" t="s">
        <v>3</v>
      </c>
      <c r="C22932" s="1" t="s">
        <v>190</v>
      </c>
      <c r="D22932">
        <v>42.293424260000002</v>
      </c>
      <c r="E22932" t="s">
        <v>277</v>
      </c>
    </row>
    <row r="22933" spans="1:5" hidden="1" x14ac:dyDescent="0.25">
      <c r="A22933" s="1" t="s">
        <v>132</v>
      </c>
      <c r="B22933" s="1" t="s">
        <v>3</v>
      </c>
      <c r="C22933" s="1" t="s">
        <v>191</v>
      </c>
      <c r="D22933">
        <v>49.362364479999997</v>
      </c>
      <c r="E22933" t="s">
        <v>277</v>
      </c>
    </row>
    <row r="22934" spans="1:5" hidden="1" x14ac:dyDescent="0.25">
      <c r="A22934" s="1" t="s">
        <v>132</v>
      </c>
      <c r="B22934" s="1" t="s">
        <v>3</v>
      </c>
      <c r="C22934" s="1" t="s">
        <v>192</v>
      </c>
      <c r="D22934">
        <v>55.117561180000003</v>
      </c>
      <c r="E22934" t="s">
        <v>277</v>
      </c>
    </row>
    <row r="22935" spans="1:5" hidden="1" x14ac:dyDescent="0.25">
      <c r="A22935" s="1" t="s">
        <v>132</v>
      </c>
      <c r="B22935" s="1" t="s">
        <v>3</v>
      </c>
      <c r="C22935" s="1" t="s">
        <v>193</v>
      </c>
      <c r="D22935">
        <v>59.907769020000003</v>
      </c>
      <c r="E22935" t="s">
        <v>277</v>
      </c>
    </row>
    <row r="22936" spans="1:5" hidden="1" x14ac:dyDescent="0.25">
      <c r="A22936" s="1" t="s">
        <v>132</v>
      </c>
      <c r="B22936" s="1" t="s">
        <v>3</v>
      </c>
      <c r="C22936" s="1" t="s">
        <v>194</v>
      </c>
      <c r="D22936">
        <v>63.255105759999999</v>
      </c>
      <c r="E22936" t="s">
        <v>277</v>
      </c>
    </row>
    <row r="22937" spans="1:5" hidden="1" x14ac:dyDescent="0.25">
      <c r="A22937" s="1" t="s">
        <v>132</v>
      </c>
      <c r="B22937" s="1" t="s">
        <v>3</v>
      </c>
      <c r="C22937" s="1" t="s">
        <v>167</v>
      </c>
      <c r="D22937">
        <v>65.595977700000006</v>
      </c>
      <c r="E22937" t="s">
        <v>277</v>
      </c>
    </row>
    <row r="22938" spans="1:5" hidden="1" x14ac:dyDescent="0.25">
      <c r="A22938" s="1" t="s">
        <v>132</v>
      </c>
      <c r="B22938" s="1" t="s">
        <v>3</v>
      </c>
      <c r="C22938" s="1" t="s">
        <v>169</v>
      </c>
      <c r="D22938">
        <v>69.35849734</v>
      </c>
      <c r="E22938" t="s">
        <v>277</v>
      </c>
    </row>
    <row r="22939" spans="1:5" hidden="1" x14ac:dyDescent="0.25">
      <c r="A22939" s="1" t="s">
        <v>132</v>
      </c>
      <c r="B22939" s="1" t="s">
        <v>3</v>
      </c>
      <c r="C22939" s="1" t="s">
        <v>170</v>
      </c>
      <c r="D22939">
        <v>73.982380320000004</v>
      </c>
      <c r="E22939" t="s">
        <v>277</v>
      </c>
    </row>
    <row r="22940" spans="1:5" hidden="1" x14ac:dyDescent="0.25">
      <c r="A22940" s="1" t="s">
        <v>132</v>
      </c>
      <c r="B22940" s="1" t="s">
        <v>3</v>
      </c>
      <c r="C22940" s="1" t="s">
        <v>171</v>
      </c>
      <c r="D22940">
        <v>83.995397319999995</v>
      </c>
      <c r="E22940" t="s">
        <v>277</v>
      </c>
    </row>
    <row r="22941" spans="1:5" hidden="1" x14ac:dyDescent="0.25">
      <c r="A22941" s="1" t="s">
        <v>132</v>
      </c>
      <c r="B22941" s="1" t="s">
        <v>3</v>
      </c>
      <c r="C22941" s="1" t="s">
        <v>172</v>
      </c>
      <c r="D22941">
        <v>89.534928059999999</v>
      </c>
      <c r="E22941" t="s">
        <v>277</v>
      </c>
    </row>
    <row r="22942" spans="1:5" hidden="1" x14ac:dyDescent="0.25">
      <c r="A22942" s="1" t="s">
        <v>132</v>
      </c>
      <c r="B22942" s="1" t="s">
        <v>3</v>
      </c>
      <c r="C22942" s="1" t="s">
        <v>173</v>
      </c>
      <c r="D22942">
        <v>104.18977289999999</v>
      </c>
      <c r="E22942" t="s">
        <v>277</v>
      </c>
    </row>
    <row r="22943" spans="1:5" hidden="1" x14ac:dyDescent="0.25">
      <c r="A22943" s="1" t="s">
        <v>132</v>
      </c>
      <c r="B22943" s="1" t="s">
        <v>3</v>
      </c>
      <c r="C22943" s="1" t="s">
        <v>174</v>
      </c>
      <c r="D22943">
        <v>114.71874029999999</v>
      </c>
      <c r="E22943" t="s">
        <v>277</v>
      </c>
    </row>
    <row r="22944" spans="1:5" hidden="1" x14ac:dyDescent="0.25">
      <c r="A22944" s="1" t="s">
        <v>132</v>
      </c>
      <c r="B22944" s="1" t="s">
        <v>3</v>
      </c>
      <c r="C22944" s="1" t="s">
        <v>175</v>
      </c>
      <c r="D22944">
        <v>123.8153293</v>
      </c>
      <c r="E22944" t="s">
        <v>277</v>
      </c>
    </row>
    <row r="22945" spans="1:5" hidden="1" x14ac:dyDescent="0.25">
      <c r="A22945" s="1" t="s">
        <v>132</v>
      </c>
      <c r="B22945" s="1" t="s">
        <v>3</v>
      </c>
      <c r="C22945" s="1" t="s">
        <v>176</v>
      </c>
      <c r="D22945">
        <v>124.9508441</v>
      </c>
      <c r="E22945" t="s">
        <v>277</v>
      </c>
    </row>
    <row r="22946" spans="1:5" hidden="1" x14ac:dyDescent="0.25">
      <c r="A22946" s="1" t="s">
        <v>132</v>
      </c>
      <c r="B22946" s="1" t="s">
        <v>3</v>
      </c>
      <c r="C22946" s="1" t="s">
        <v>177</v>
      </c>
      <c r="D22946">
        <v>124.6812472</v>
      </c>
      <c r="E22946" t="s">
        <v>277</v>
      </c>
    </row>
    <row r="22947" spans="1:5" hidden="1" x14ac:dyDescent="0.25">
      <c r="A22947" s="1" t="s">
        <v>132</v>
      </c>
      <c r="B22947" s="1" t="s">
        <v>3</v>
      </c>
      <c r="C22947" s="1" t="s">
        <v>178</v>
      </c>
      <c r="D22947">
        <v>123.697008</v>
      </c>
      <c r="E22947" t="s">
        <v>277</v>
      </c>
    </row>
    <row r="22948" spans="1:5" hidden="1" x14ac:dyDescent="0.25">
      <c r="A22948" s="1" t="s">
        <v>132</v>
      </c>
      <c r="B22948" s="1" t="s">
        <v>3</v>
      </c>
      <c r="C22948" s="1" t="s">
        <v>179</v>
      </c>
      <c r="D22948">
        <v>117.63737709999999</v>
      </c>
      <c r="E22948" t="s">
        <v>277</v>
      </c>
    </row>
    <row r="22949" spans="1:5" hidden="1" x14ac:dyDescent="0.25">
      <c r="A22949" s="1" t="s">
        <v>132</v>
      </c>
      <c r="B22949" s="1" t="s">
        <v>3</v>
      </c>
      <c r="C22949" s="1" t="s">
        <v>180</v>
      </c>
      <c r="D22949">
        <v>107.1605083</v>
      </c>
      <c r="E22949" t="s">
        <v>277</v>
      </c>
    </row>
    <row r="22950" spans="1:5" hidden="1" x14ac:dyDescent="0.25">
      <c r="A22950" s="1" t="s">
        <v>132</v>
      </c>
      <c r="B22950" s="1" t="s">
        <v>3</v>
      </c>
      <c r="C22950" s="1" t="s">
        <v>181</v>
      </c>
      <c r="D22950">
        <v>95.443021680000001</v>
      </c>
      <c r="E22950" t="s">
        <v>277</v>
      </c>
    </row>
    <row r="22951" spans="1:5" hidden="1" x14ac:dyDescent="0.25">
      <c r="A22951" s="1" t="s">
        <v>132</v>
      </c>
      <c r="B22951" s="1" t="s">
        <v>3</v>
      </c>
      <c r="C22951" s="1" t="s">
        <v>182</v>
      </c>
      <c r="D22951">
        <v>88.024904120000002</v>
      </c>
      <c r="E22951" t="s">
        <v>277</v>
      </c>
    </row>
    <row r="22952" spans="1:5" hidden="1" x14ac:dyDescent="0.25">
      <c r="A22952" s="1" t="s">
        <v>132</v>
      </c>
      <c r="B22952" s="1" t="s">
        <v>3</v>
      </c>
      <c r="C22952" s="1" t="s">
        <v>183</v>
      </c>
      <c r="D22952">
        <v>82.492275289999995</v>
      </c>
      <c r="E22952" t="s">
        <v>277</v>
      </c>
    </row>
    <row r="22953" spans="1:5" hidden="1" x14ac:dyDescent="0.25">
      <c r="A22953" s="1" t="s">
        <v>132</v>
      </c>
      <c r="B22953" s="1" t="s">
        <v>3</v>
      </c>
      <c r="C22953" s="1" t="s">
        <v>184</v>
      </c>
      <c r="D22953">
        <v>78.430474989999993</v>
      </c>
      <c r="E22953" t="s">
        <v>277</v>
      </c>
    </row>
    <row r="22954" spans="1:5" hidden="1" x14ac:dyDescent="0.25">
      <c r="A22954" s="1" t="s">
        <v>132</v>
      </c>
      <c r="B22954" s="1" t="s">
        <v>3</v>
      </c>
      <c r="C22954" s="1" t="s">
        <v>185</v>
      </c>
      <c r="D22954">
        <v>74.705562380000003</v>
      </c>
      <c r="E22954" t="s">
        <v>277</v>
      </c>
    </row>
    <row r="22955" spans="1:5" hidden="1" x14ac:dyDescent="0.25">
      <c r="A22955" s="1" t="s">
        <v>132</v>
      </c>
      <c r="B22955" s="1" t="s">
        <v>3</v>
      </c>
      <c r="C22955" s="1" t="s">
        <v>186</v>
      </c>
      <c r="D22955">
        <v>75.509296969999994</v>
      </c>
      <c r="E22955" t="s">
        <v>277</v>
      </c>
    </row>
    <row r="22956" spans="1:5" hidden="1" x14ac:dyDescent="0.25">
      <c r="A22956" s="1" t="s">
        <v>132</v>
      </c>
      <c r="B22956" s="1" t="s">
        <v>3</v>
      </c>
      <c r="C22956" s="1" t="s">
        <v>195</v>
      </c>
      <c r="D22956">
        <v>72.521313739999997</v>
      </c>
      <c r="E22956" t="s">
        <v>277</v>
      </c>
    </row>
    <row r="22957" spans="1:5" hidden="1" x14ac:dyDescent="0.25">
      <c r="A22957" s="1" t="s">
        <v>133</v>
      </c>
      <c r="B22957" s="1" t="s">
        <v>3</v>
      </c>
      <c r="C22957" s="1" t="s">
        <v>205</v>
      </c>
      <c r="D22957">
        <v>5.1960747889999999</v>
      </c>
      <c r="E22957" t="s">
        <v>277</v>
      </c>
    </row>
    <row r="22958" spans="1:5" hidden="1" x14ac:dyDescent="0.25">
      <c r="A22958" s="1" t="s">
        <v>133</v>
      </c>
      <c r="B22958" s="1" t="s">
        <v>3</v>
      </c>
      <c r="C22958" s="1" t="s">
        <v>206</v>
      </c>
      <c r="D22958">
        <v>9.1233604199999991</v>
      </c>
      <c r="E22958" t="s">
        <v>277</v>
      </c>
    </row>
    <row r="22959" spans="1:5" hidden="1" x14ac:dyDescent="0.25">
      <c r="A22959" s="1" t="s">
        <v>133</v>
      </c>
      <c r="B22959" s="1" t="s">
        <v>3</v>
      </c>
      <c r="C22959" s="1" t="s">
        <v>207</v>
      </c>
      <c r="D22959">
        <v>11.427112879999999</v>
      </c>
      <c r="E22959" t="s">
        <v>277</v>
      </c>
    </row>
    <row r="22960" spans="1:5" hidden="1" x14ac:dyDescent="0.25">
      <c r="A22960" s="1" t="s">
        <v>133</v>
      </c>
      <c r="B22960" s="1" t="s">
        <v>3</v>
      </c>
      <c r="C22960" s="1" t="s">
        <v>208</v>
      </c>
      <c r="D22960">
        <v>12.687792119999999</v>
      </c>
      <c r="E22960" t="s">
        <v>277</v>
      </c>
    </row>
    <row r="22961" spans="1:5" hidden="1" x14ac:dyDescent="0.25">
      <c r="A22961" s="1" t="s">
        <v>133</v>
      </c>
      <c r="B22961" s="1" t="s">
        <v>3</v>
      </c>
      <c r="C22961" s="1" t="s">
        <v>209</v>
      </c>
      <c r="D22961">
        <v>11.98433195</v>
      </c>
      <c r="E22961" t="s">
        <v>277</v>
      </c>
    </row>
    <row r="22962" spans="1:5" hidden="1" x14ac:dyDescent="0.25">
      <c r="A22962" s="1" t="s">
        <v>133</v>
      </c>
      <c r="B22962" s="1" t="s">
        <v>3</v>
      </c>
      <c r="C22962" s="1" t="s">
        <v>210</v>
      </c>
      <c r="D22962">
        <v>9.8769043570000008</v>
      </c>
      <c r="E22962" t="s">
        <v>277</v>
      </c>
    </row>
    <row r="22963" spans="1:5" hidden="1" x14ac:dyDescent="0.25">
      <c r="A22963" s="1" t="s">
        <v>133</v>
      </c>
      <c r="B22963" s="1" t="s">
        <v>3</v>
      </c>
      <c r="C22963" s="1" t="s">
        <v>211</v>
      </c>
      <c r="D22963">
        <v>12.91915272</v>
      </c>
      <c r="E22963" t="s">
        <v>277</v>
      </c>
    </row>
    <row r="22964" spans="1:5" hidden="1" x14ac:dyDescent="0.25">
      <c r="A22964" s="1" t="s">
        <v>133</v>
      </c>
      <c r="B22964" s="1" t="s">
        <v>3</v>
      </c>
      <c r="C22964" s="1" t="s">
        <v>212</v>
      </c>
      <c r="D22964">
        <v>19.214302570000001</v>
      </c>
      <c r="E22964" t="s">
        <v>277</v>
      </c>
    </row>
    <row r="22965" spans="1:5" hidden="1" x14ac:dyDescent="0.25">
      <c r="A22965" s="1" t="s">
        <v>133</v>
      </c>
      <c r="B22965" s="1" t="s">
        <v>3</v>
      </c>
      <c r="C22965" s="1" t="s">
        <v>213</v>
      </c>
      <c r="D22965">
        <v>20.080106270000002</v>
      </c>
      <c r="E22965" t="s">
        <v>277</v>
      </c>
    </row>
    <row r="22966" spans="1:5" hidden="1" x14ac:dyDescent="0.25">
      <c r="A22966" s="1" t="s">
        <v>133</v>
      </c>
      <c r="B22966" s="1" t="s">
        <v>3</v>
      </c>
      <c r="C22966" s="1" t="s">
        <v>214</v>
      </c>
      <c r="D22966">
        <v>17.7795144</v>
      </c>
      <c r="E22966" t="s">
        <v>277</v>
      </c>
    </row>
    <row r="22967" spans="1:5" hidden="1" x14ac:dyDescent="0.25">
      <c r="A22967" s="1" t="s">
        <v>133</v>
      </c>
      <c r="B22967" s="1" t="s">
        <v>3</v>
      </c>
      <c r="C22967" s="1" t="s">
        <v>215</v>
      </c>
      <c r="D22967">
        <v>19.103389459999999</v>
      </c>
      <c r="E22967" t="s">
        <v>277</v>
      </c>
    </row>
    <row r="22968" spans="1:5" hidden="1" x14ac:dyDescent="0.25">
      <c r="A22968" s="1" t="s">
        <v>133</v>
      </c>
      <c r="B22968" s="1" t="s">
        <v>3</v>
      </c>
      <c r="C22968" s="1" t="s">
        <v>216</v>
      </c>
      <c r="D22968">
        <v>24.003609619999999</v>
      </c>
      <c r="E22968" t="s">
        <v>277</v>
      </c>
    </row>
    <row r="22969" spans="1:5" hidden="1" x14ac:dyDescent="0.25">
      <c r="A22969" s="1" t="s">
        <v>133</v>
      </c>
      <c r="B22969" s="1" t="s">
        <v>3</v>
      </c>
      <c r="C22969" s="1" t="s">
        <v>217</v>
      </c>
      <c r="D22969">
        <v>15.74297157</v>
      </c>
      <c r="E22969" t="s">
        <v>277</v>
      </c>
    </row>
    <row r="22970" spans="1:5" hidden="1" x14ac:dyDescent="0.25">
      <c r="A22970" s="1" t="s">
        <v>133</v>
      </c>
      <c r="B22970" s="1" t="s">
        <v>3</v>
      </c>
      <c r="C22970" s="1" t="s">
        <v>218</v>
      </c>
      <c r="D22970">
        <v>12.82823634</v>
      </c>
      <c r="E22970" t="s">
        <v>277</v>
      </c>
    </row>
    <row r="22971" spans="1:5" hidden="1" x14ac:dyDescent="0.25">
      <c r="A22971" s="1" t="s">
        <v>133</v>
      </c>
      <c r="B22971" s="1" t="s">
        <v>3</v>
      </c>
      <c r="C22971" s="1" t="s">
        <v>219</v>
      </c>
      <c r="D22971">
        <v>9.9012370010000001</v>
      </c>
      <c r="E22971" t="s">
        <v>277</v>
      </c>
    </row>
    <row r="22972" spans="1:5" hidden="1" x14ac:dyDescent="0.25">
      <c r="A22972" s="1" t="s">
        <v>133</v>
      </c>
      <c r="B22972" s="1" t="s">
        <v>3</v>
      </c>
      <c r="C22972" s="1" t="s">
        <v>220</v>
      </c>
      <c r="D22972">
        <v>9.6446320799999992</v>
      </c>
      <c r="E22972" t="s">
        <v>277</v>
      </c>
    </row>
    <row r="22973" spans="1:5" hidden="1" x14ac:dyDescent="0.25">
      <c r="A22973" s="1" t="s">
        <v>133</v>
      </c>
      <c r="B22973" s="1" t="s">
        <v>3</v>
      </c>
      <c r="C22973" s="1" t="s">
        <v>187</v>
      </c>
      <c r="D22973">
        <v>8.7652673110000006</v>
      </c>
      <c r="E22973" t="s">
        <v>277</v>
      </c>
    </row>
    <row r="22974" spans="1:5" hidden="1" x14ac:dyDescent="0.25">
      <c r="A22974" s="1" t="s">
        <v>133</v>
      </c>
      <c r="B22974" s="1" t="s">
        <v>3</v>
      </c>
      <c r="C22974" s="1" t="s">
        <v>188</v>
      </c>
      <c r="D22974">
        <v>8.3301611060000003</v>
      </c>
      <c r="E22974" t="s">
        <v>277</v>
      </c>
    </row>
    <row r="22975" spans="1:5" hidden="1" x14ac:dyDescent="0.25">
      <c r="A22975" s="1" t="s">
        <v>133</v>
      </c>
      <c r="B22975" s="1" t="s">
        <v>3</v>
      </c>
      <c r="C22975" s="1" t="s">
        <v>189</v>
      </c>
      <c r="D22975">
        <v>7.7870478619999997</v>
      </c>
      <c r="E22975" t="s">
        <v>277</v>
      </c>
    </row>
    <row r="22976" spans="1:5" hidden="1" x14ac:dyDescent="0.25">
      <c r="A22976" s="1" t="s">
        <v>133</v>
      </c>
      <c r="B22976" s="1" t="s">
        <v>3</v>
      </c>
      <c r="C22976" s="1" t="s">
        <v>190</v>
      </c>
      <c r="D22976">
        <v>7.9749812330000003</v>
      </c>
      <c r="E22976" t="s">
        <v>277</v>
      </c>
    </row>
    <row r="22977" spans="1:5" hidden="1" x14ac:dyDescent="0.25">
      <c r="A22977" s="1" t="s">
        <v>133</v>
      </c>
      <c r="B22977" s="1" t="s">
        <v>3</v>
      </c>
      <c r="C22977" s="1" t="s">
        <v>191</v>
      </c>
      <c r="D22977">
        <v>8.7293928780000005</v>
      </c>
      <c r="E22977" t="s">
        <v>277</v>
      </c>
    </row>
    <row r="22978" spans="1:5" hidden="1" x14ac:dyDescent="0.25">
      <c r="A22978" s="1" t="s">
        <v>133</v>
      </c>
      <c r="B22978" s="1" t="s">
        <v>3</v>
      </c>
      <c r="C22978" s="1" t="s">
        <v>192</v>
      </c>
      <c r="D22978">
        <v>8.8433858440000002</v>
      </c>
      <c r="E22978" t="s">
        <v>277</v>
      </c>
    </row>
    <row r="22979" spans="1:5" hidden="1" x14ac:dyDescent="0.25">
      <c r="A22979" s="1" t="s">
        <v>133</v>
      </c>
      <c r="B22979" s="1" t="s">
        <v>3</v>
      </c>
      <c r="C22979" s="1" t="s">
        <v>193</v>
      </c>
      <c r="D22979">
        <v>9.9366716250000007</v>
      </c>
      <c r="E22979" t="s">
        <v>277</v>
      </c>
    </row>
    <row r="22980" spans="1:5" hidden="1" x14ac:dyDescent="0.25">
      <c r="A22980" s="1" t="s">
        <v>133</v>
      </c>
      <c r="B22980" s="1" t="s">
        <v>3</v>
      </c>
      <c r="C22980" s="1" t="s">
        <v>194</v>
      </c>
      <c r="D22980">
        <v>7.9910521599999997</v>
      </c>
      <c r="E22980" t="s">
        <v>277</v>
      </c>
    </row>
    <row r="22981" spans="1:5" hidden="1" x14ac:dyDescent="0.25">
      <c r="A22981" s="1" t="s">
        <v>133</v>
      </c>
      <c r="B22981" s="1" t="s">
        <v>3</v>
      </c>
      <c r="C22981" s="1" t="s">
        <v>167</v>
      </c>
      <c r="D22981">
        <v>8.2133780319999996</v>
      </c>
      <c r="E22981" t="s">
        <v>277</v>
      </c>
    </row>
    <row r="22982" spans="1:5" hidden="1" x14ac:dyDescent="0.25">
      <c r="A22982" s="1" t="s">
        <v>133</v>
      </c>
      <c r="B22982" s="1" t="s">
        <v>3</v>
      </c>
      <c r="C22982" s="1" t="s">
        <v>169</v>
      </c>
      <c r="D22982">
        <v>8.9447062709999994</v>
      </c>
      <c r="E22982" t="s">
        <v>277</v>
      </c>
    </row>
    <row r="22983" spans="1:5" hidden="1" x14ac:dyDescent="0.25">
      <c r="A22983" s="1" t="s">
        <v>133</v>
      </c>
      <c r="B22983" s="1" t="s">
        <v>3</v>
      </c>
      <c r="C22983" s="1" t="s">
        <v>170</v>
      </c>
      <c r="D22983">
        <v>8.7104148489999993</v>
      </c>
      <c r="E22983" t="s">
        <v>277</v>
      </c>
    </row>
    <row r="22984" spans="1:5" hidden="1" x14ac:dyDescent="0.25">
      <c r="A22984" s="1" t="s">
        <v>133</v>
      </c>
      <c r="B22984" s="1" t="s">
        <v>3</v>
      </c>
      <c r="C22984" s="1" t="s">
        <v>171</v>
      </c>
      <c r="D22984">
        <v>11.50561888</v>
      </c>
      <c r="E22984" t="s">
        <v>277</v>
      </c>
    </row>
    <row r="22985" spans="1:5" hidden="1" x14ac:dyDescent="0.25">
      <c r="A22985" s="1" t="s">
        <v>133</v>
      </c>
      <c r="B22985" s="1" t="s">
        <v>3</v>
      </c>
      <c r="C22985" s="1" t="s">
        <v>172</v>
      </c>
      <c r="D22985">
        <v>15.98472293</v>
      </c>
      <c r="E22985" t="s">
        <v>277</v>
      </c>
    </row>
    <row r="22986" spans="1:5" hidden="1" x14ac:dyDescent="0.25">
      <c r="A22986" s="1" t="s">
        <v>133</v>
      </c>
      <c r="B22986" s="1" t="s">
        <v>3</v>
      </c>
      <c r="C22986" s="1" t="s">
        <v>173</v>
      </c>
      <c r="D22986">
        <v>21.199158579999999</v>
      </c>
      <c r="E22986" t="s">
        <v>277</v>
      </c>
    </row>
    <row r="22987" spans="1:5" hidden="1" x14ac:dyDescent="0.25">
      <c r="A22987" s="1" t="s">
        <v>133</v>
      </c>
      <c r="B22987" s="1" t="s">
        <v>3</v>
      </c>
      <c r="C22987" s="1" t="s">
        <v>174</v>
      </c>
      <c r="D22987">
        <v>23.483273799999999</v>
      </c>
      <c r="E22987" t="s">
        <v>277</v>
      </c>
    </row>
    <row r="22988" spans="1:5" hidden="1" x14ac:dyDescent="0.25">
      <c r="A22988" s="1" t="s">
        <v>133</v>
      </c>
      <c r="B22988" s="1" t="s">
        <v>3</v>
      </c>
      <c r="C22988" s="1" t="s">
        <v>175</v>
      </c>
      <c r="D22988">
        <v>20.569769279999999</v>
      </c>
      <c r="E22988" t="s">
        <v>277</v>
      </c>
    </row>
    <row r="22989" spans="1:5" hidden="1" x14ac:dyDescent="0.25">
      <c r="A22989" s="1" t="s">
        <v>133</v>
      </c>
      <c r="B22989" s="1" t="s">
        <v>3</v>
      </c>
      <c r="C22989" s="1" t="s">
        <v>176</v>
      </c>
      <c r="D22989">
        <v>17.027031170000001</v>
      </c>
      <c r="E22989" t="s">
        <v>277</v>
      </c>
    </row>
    <row r="22990" spans="1:5" hidden="1" x14ac:dyDescent="0.25">
      <c r="A22990" s="1" t="s">
        <v>133</v>
      </c>
      <c r="B22990" s="1" t="s">
        <v>3</v>
      </c>
      <c r="C22990" s="1" t="s">
        <v>177</v>
      </c>
      <c r="D22990">
        <v>15.16291932</v>
      </c>
      <c r="E22990" t="s">
        <v>277</v>
      </c>
    </row>
    <row r="22991" spans="1:5" hidden="1" x14ac:dyDescent="0.25">
      <c r="A22991" s="1" t="s">
        <v>133</v>
      </c>
      <c r="B22991" s="1" t="s">
        <v>3</v>
      </c>
      <c r="C22991" s="1" t="s">
        <v>178</v>
      </c>
      <c r="D22991">
        <v>14.51752954</v>
      </c>
      <c r="E22991" t="s">
        <v>277</v>
      </c>
    </row>
    <row r="22992" spans="1:5" hidden="1" x14ac:dyDescent="0.25">
      <c r="A22992" s="1" t="s">
        <v>133</v>
      </c>
      <c r="B22992" s="1" t="s">
        <v>3</v>
      </c>
      <c r="C22992" s="1" t="s">
        <v>179</v>
      </c>
      <c r="D22992">
        <v>15.51131936</v>
      </c>
      <c r="E22992" t="s">
        <v>277</v>
      </c>
    </row>
    <row r="22993" spans="1:5" hidden="1" x14ac:dyDescent="0.25">
      <c r="A22993" s="1" t="s">
        <v>133</v>
      </c>
      <c r="B22993" s="1" t="s">
        <v>3</v>
      </c>
      <c r="C22993" s="1" t="s">
        <v>180</v>
      </c>
      <c r="D22993">
        <v>17.22605115</v>
      </c>
      <c r="E22993" t="s">
        <v>277</v>
      </c>
    </row>
    <row r="22994" spans="1:5" hidden="1" x14ac:dyDescent="0.25">
      <c r="A22994" s="1" t="s">
        <v>133</v>
      </c>
      <c r="B22994" s="1" t="s">
        <v>3</v>
      </c>
      <c r="C22994" s="1" t="s">
        <v>181</v>
      </c>
      <c r="D22994">
        <v>19.12985304</v>
      </c>
      <c r="E22994" t="s">
        <v>277</v>
      </c>
    </row>
    <row r="22995" spans="1:5" hidden="1" x14ac:dyDescent="0.25">
      <c r="A22995" s="1" t="s">
        <v>133</v>
      </c>
      <c r="B22995" s="1" t="s">
        <v>3</v>
      </c>
      <c r="C22995" s="1" t="s">
        <v>182</v>
      </c>
      <c r="D22995">
        <v>20.24318719</v>
      </c>
      <c r="E22995" t="s">
        <v>277</v>
      </c>
    </row>
    <row r="22996" spans="1:5" hidden="1" x14ac:dyDescent="0.25">
      <c r="A22996" s="1" t="s">
        <v>133</v>
      </c>
      <c r="B22996" s="1" t="s">
        <v>3</v>
      </c>
      <c r="C22996" s="1" t="s">
        <v>183</v>
      </c>
      <c r="D22996">
        <v>20.355413460000001</v>
      </c>
      <c r="E22996" t="s">
        <v>277</v>
      </c>
    </row>
    <row r="22997" spans="1:5" hidden="1" x14ac:dyDescent="0.25">
      <c r="A22997" s="1" t="s">
        <v>133</v>
      </c>
      <c r="B22997" s="1" t="s">
        <v>3</v>
      </c>
      <c r="C22997" s="1" t="s">
        <v>184</v>
      </c>
      <c r="D22997">
        <v>19.10171338</v>
      </c>
      <c r="E22997" t="s">
        <v>277</v>
      </c>
    </row>
    <row r="22998" spans="1:5" hidden="1" x14ac:dyDescent="0.25">
      <c r="A22998" s="1" t="s">
        <v>133</v>
      </c>
      <c r="B22998" s="1" t="s">
        <v>3</v>
      </c>
      <c r="C22998" s="1" t="s">
        <v>185</v>
      </c>
      <c r="D22998">
        <v>19.64667313</v>
      </c>
      <c r="E22998" t="s">
        <v>277</v>
      </c>
    </row>
    <row r="22999" spans="1:5" hidden="1" x14ac:dyDescent="0.25">
      <c r="A22999" s="1" t="s">
        <v>133</v>
      </c>
      <c r="B22999" s="1" t="s">
        <v>3</v>
      </c>
      <c r="C22999" s="1" t="s">
        <v>186</v>
      </c>
      <c r="D22999">
        <v>20.677419480000001</v>
      </c>
      <c r="E22999" t="s">
        <v>277</v>
      </c>
    </row>
    <row r="23000" spans="1:5" hidden="1" x14ac:dyDescent="0.25">
      <c r="A23000" s="1" t="s">
        <v>133</v>
      </c>
      <c r="B23000" s="1" t="s">
        <v>3</v>
      </c>
      <c r="C23000" s="1" t="s">
        <v>195</v>
      </c>
      <c r="D23000">
        <v>20.435776359999998</v>
      </c>
      <c r="E23000" t="s">
        <v>277</v>
      </c>
    </row>
    <row r="23001" spans="1:5" hidden="1" x14ac:dyDescent="0.25">
      <c r="A23001" s="1" t="s">
        <v>133</v>
      </c>
      <c r="B23001" s="1" t="s">
        <v>3</v>
      </c>
      <c r="C23001" s="1" t="s">
        <v>196</v>
      </c>
      <c r="D23001">
        <v>20.050873070000002</v>
      </c>
      <c r="E23001" t="s">
        <v>277</v>
      </c>
    </row>
    <row r="23002" spans="1:5" hidden="1" x14ac:dyDescent="0.25">
      <c r="A23002" s="1" t="s">
        <v>134</v>
      </c>
      <c r="B23002" s="1" t="s">
        <v>3</v>
      </c>
      <c r="C23002" s="1" t="s">
        <v>238</v>
      </c>
      <c r="D23002">
        <v>46.917843519999998</v>
      </c>
      <c r="E23002" t="s">
        <v>277</v>
      </c>
    </row>
    <row r="23003" spans="1:5" hidden="1" x14ac:dyDescent="0.25">
      <c r="A23003" s="1" t="s">
        <v>134</v>
      </c>
      <c r="B23003" s="1" t="s">
        <v>3</v>
      </c>
      <c r="C23003" s="1" t="s">
        <v>239</v>
      </c>
      <c r="D23003">
        <v>45.529896669999999</v>
      </c>
      <c r="E23003" t="s">
        <v>277</v>
      </c>
    </row>
    <row r="23004" spans="1:5" hidden="1" x14ac:dyDescent="0.25">
      <c r="A23004" s="1" t="s">
        <v>134</v>
      </c>
      <c r="B23004" s="1" t="s">
        <v>3</v>
      </c>
      <c r="C23004" s="1" t="s">
        <v>240</v>
      </c>
      <c r="D23004">
        <v>45.124667299999999</v>
      </c>
      <c r="E23004" t="s">
        <v>277</v>
      </c>
    </row>
    <row r="23005" spans="1:5" hidden="1" x14ac:dyDescent="0.25">
      <c r="A23005" s="1" t="s">
        <v>134</v>
      </c>
      <c r="B23005" s="1" t="s">
        <v>3</v>
      </c>
      <c r="C23005" s="1" t="s">
        <v>241</v>
      </c>
      <c r="D23005">
        <v>46.489157970000001</v>
      </c>
      <c r="E23005" t="s">
        <v>277</v>
      </c>
    </row>
    <row r="23006" spans="1:5" hidden="1" x14ac:dyDescent="0.25">
      <c r="A23006" s="1" t="s">
        <v>134</v>
      </c>
      <c r="B23006" s="1" t="s">
        <v>3</v>
      </c>
      <c r="C23006" s="1" t="s">
        <v>242</v>
      </c>
      <c r="D23006">
        <v>48.752632060000003</v>
      </c>
      <c r="E23006" t="s">
        <v>277</v>
      </c>
    </row>
    <row r="23007" spans="1:5" hidden="1" x14ac:dyDescent="0.25">
      <c r="A23007" s="1" t="s">
        <v>134</v>
      </c>
      <c r="B23007" s="1" t="s">
        <v>3</v>
      </c>
      <c r="C23007" s="1" t="s">
        <v>197</v>
      </c>
      <c r="D23007">
        <v>50.242683139999997</v>
      </c>
      <c r="E23007" t="s">
        <v>277</v>
      </c>
    </row>
    <row r="23008" spans="1:5" hidden="1" x14ac:dyDescent="0.25">
      <c r="A23008" s="1" t="s">
        <v>134</v>
      </c>
      <c r="B23008" s="1" t="s">
        <v>3</v>
      </c>
      <c r="C23008" s="1" t="s">
        <v>198</v>
      </c>
      <c r="D23008">
        <v>49.340506689999998</v>
      </c>
      <c r="E23008" t="s">
        <v>277</v>
      </c>
    </row>
    <row r="23009" spans="1:5" hidden="1" x14ac:dyDescent="0.25">
      <c r="A23009" s="1" t="s">
        <v>134</v>
      </c>
      <c r="B23009" s="1" t="s">
        <v>3</v>
      </c>
      <c r="C23009" s="1" t="s">
        <v>199</v>
      </c>
      <c r="D23009">
        <v>51.51169866</v>
      </c>
      <c r="E23009" t="s">
        <v>277</v>
      </c>
    </row>
    <row r="23010" spans="1:5" hidden="1" x14ac:dyDescent="0.25">
      <c r="A23010" s="1" t="s">
        <v>134</v>
      </c>
      <c r="B23010" s="1" t="s">
        <v>3</v>
      </c>
      <c r="C23010" s="1" t="s">
        <v>200</v>
      </c>
      <c r="D23010">
        <v>56.980926420000003</v>
      </c>
      <c r="E23010" t="s">
        <v>277</v>
      </c>
    </row>
    <row r="23011" spans="1:5" hidden="1" x14ac:dyDescent="0.25">
      <c r="A23011" s="1" t="s">
        <v>134</v>
      </c>
      <c r="B23011" s="1" t="s">
        <v>3</v>
      </c>
      <c r="C23011" s="1" t="s">
        <v>201</v>
      </c>
      <c r="D23011">
        <v>55.83141183</v>
      </c>
      <c r="E23011" t="s">
        <v>277</v>
      </c>
    </row>
    <row r="23012" spans="1:5" hidden="1" x14ac:dyDescent="0.25">
      <c r="A23012" s="1" t="s">
        <v>134</v>
      </c>
      <c r="B23012" s="1" t="s">
        <v>3</v>
      </c>
      <c r="C23012" s="1" t="s">
        <v>202</v>
      </c>
      <c r="D23012">
        <v>56.050468860000002</v>
      </c>
      <c r="E23012" t="s">
        <v>277</v>
      </c>
    </row>
    <row r="23013" spans="1:5" hidden="1" x14ac:dyDescent="0.25">
      <c r="A23013" s="1" t="s">
        <v>134</v>
      </c>
      <c r="B23013" s="1" t="s">
        <v>3</v>
      </c>
      <c r="C23013" s="1" t="s">
        <v>203</v>
      </c>
      <c r="D23013">
        <v>54.966773740000001</v>
      </c>
      <c r="E23013" t="s">
        <v>277</v>
      </c>
    </row>
    <row r="23014" spans="1:5" hidden="1" x14ac:dyDescent="0.25">
      <c r="A23014" s="1" t="s">
        <v>134</v>
      </c>
      <c r="B23014" s="1" t="s">
        <v>3</v>
      </c>
      <c r="C23014" s="1" t="s">
        <v>204</v>
      </c>
      <c r="D23014">
        <v>53.768053760000001</v>
      </c>
      <c r="E23014" t="s">
        <v>277</v>
      </c>
    </row>
    <row r="23015" spans="1:5" hidden="1" x14ac:dyDescent="0.25">
      <c r="A23015" s="1" t="s">
        <v>134</v>
      </c>
      <c r="B23015" s="1" t="s">
        <v>3</v>
      </c>
      <c r="C23015" s="1" t="s">
        <v>205</v>
      </c>
      <c r="D23015">
        <v>52.674268380000001</v>
      </c>
      <c r="E23015" t="s">
        <v>277</v>
      </c>
    </row>
    <row r="23016" spans="1:5" hidden="1" x14ac:dyDescent="0.25">
      <c r="A23016" s="1" t="s">
        <v>134</v>
      </c>
      <c r="B23016" s="1" t="s">
        <v>3</v>
      </c>
      <c r="C23016" s="1" t="s">
        <v>206</v>
      </c>
      <c r="D23016">
        <v>51.165099810000001</v>
      </c>
      <c r="E23016" t="s">
        <v>277</v>
      </c>
    </row>
    <row r="23017" spans="1:5" hidden="1" x14ac:dyDescent="0.25">
      <c r="A23017" s="1" t="s">
        <v>134</v>
      </c>
      <c r="B23017" s="1" t="s">
        <v>3</v>
      </c>
      <c r="C23017" s="1" t="s">
        <v>207</v>
      </c>
      <c r="D23017">
        <v>48.992706069999997</v>
      </c>
      <c r="E23017" t="s">
        <v>277</v>
      </c>
    </row>
    <row r="23018" spans="1:5" hidden="1" x14ac:dyDescent="0.25">
      <c r="A23018" s="1" t="s">
        <v>134</v>
      </c>
      <c r="B23018" s="1" t="s">
        <v>3</v>
      </c>
      <c r="C23018" s="1" t="s">
        <v>208</v>
      </c>
      <c r="D23018">
        <v>53.657449849999999</v>
      </c>
      <c r="E23018" t="s">
        <v>277</v>
      </c>
    </row>
    <row r="23019" spans="1:5" hidden="1" x14ac:dyDescent="0.25">
      <c r="A23019" s="1" t="s">
        <v>134</v>
      </c>
      <c r="B23019" s="1" t="s">
        <v>3</v>
      </c>
      <c r="C23019" s="1" t="s">
        <v>209</v>
      </c>
      <c r="D23019">
        <v>55.114662889999998</v>
      </c>
      <c r="E23019" t="s">
        <v>277</v>
      </c>
    </row>
    <row r="23020" spans="1:5" hidden="1" x14ac:dyDescent="0.25">
      <c r="A23020" s="1" t="s">
        <v>134</v>
      </c>
      <c r="B23020" s="1" t="s">
        <v>3</v>
      </c>
      <c r="C23020" s="1" t="s">
        <v>210</v>
      </c>
      <c r="D23020">
        <v>57.213558460000002</v>
      </c>
      <c r="E23020" t="s">
        <v>277</v>
      </c>
    </row>
    <row r="23021" spans="1:5" hidden="1" x14ac:dyDescent="0.25">
      <c r="A23021" s="1" t="s">
        <v>134</v>
      </c>
      <c r="B23021" s="1" t="s">
        <v>3</v>
      </c>
      <c r="C23021" s="1" t="s">
        <v>211</v>
      </c>
      <c r="D23021">
        <v>60.082172419999999</v>
      </c>
      <c r="E23021" t="s">
        <v>277</v>
      </c>
    </row>
    <row r="23022" spans="1:5" hidden="1" x14ac:dyDescent="0.25">
      <c r="A23022" s="1" t="s">
        <v>134</v>
      </c>
      <c r="B23022" s="1" t="s">
        <v>3</v>
      </c>
      <c r="C23022" s="1" t="s">
        <v>212</v>
      </c>
      <c r="D23022">
        <v>64.041901109999998</v>
      </c>
      <c r="E23022" t="s">
        <v>277</v>
      </c>
    </row>
    <row r="23023" spans="1:5" hidden="1" x14ac:dyDescent="0.25">
      <c r="A23023" s="1" t="s">
        <v>134</v>
      </c>
      <c r="B23023" s="1" t="s">
        <v>3</v>
      </c>
      <c r="C23023" s="1" t="s">
        <v>213</v>
      </c>
      <c r="D23023">
        <v>56.302410420000001</v>
      </c>
      <c r="E23023" t="s">
        <v>277</v>
      </c>
    </row>
    <row r="23024" spans="1:5" hidden="1" x14ac:dyDescent="0.25">
      <c r="A23024" s="1" t="s">
        <v>134</v>
      </c>
      <c r="B23024" s="1" t="s">
        <v>3</v>
      </c>
      <c r="C23024" s="1" t="s">
        <v>214</v>
      </c>
      <c r="D23024">
        <v>53.429279389999998</v>
      </c>
      <c r="E23024" t="s">
        <v>277</v>
      </c>
    </row>
    <row r="23025" spans="1:5" hidden="1" x14ac:dyDescent="0.25">
      <c r="A23025" s="1" t="s">
        <v>134</v>
      </c>
      <c r="B23025" s="1" t="s">
        <v>3</v>
      </c>
      <c r="C23025" s="1" t="s">
        <v>215</v>
      </c>
      <c r="D23025">
        <v>55.83735463</v>
      </c>
      <c r="E23025" t="s">
        <v>277</v>
      </c>
    </row>
    <row r="23026" spans="1:5" hidden="1" x14ac:dyDescent="0.25">
      <c r="A23026" s="1" t="s">
        <v>134</v>
      </c>
      <c r="B23026" s="1" t="s">
        <v>3</v>
      </c>
      <c r="C23026" s="1" t="s">
        <v>216</v>
      </c>
      <c r="D23026">
        <v>55.667919300000001</v>
      </c>
      <c r="E23026" t="s">
        <v>277</v>
      </c>
    </row>
    <row r="23027" spans="1:5" hidden="1" x14ac:dyDescent="0.25">
      <c r="A23027" s="1" t="s">
        <v>134</v>
      </c>
      <c r="B23027" s="1" t="s">
        <v>3</v>
      </c>
      <c r="C23027" s="1" t="s">
        <v>217</v>
      </c>
      <c r="D23027">
        <v>55.709566670000001</v>
      </c>
      <c r="E23027" t="s">
        <v>277</v>
      </c>
    </row>
    <row r="23028" spans="1:5" hidden="1" x14ac:dyDescent="0.25">
      <c r="A23028" s="1" t="s">
        <v>134</v>
      </c>
      <c r="B23028" s="1" t="s">
        <v>3</v>
      </c>
      <c r="C23028" s="1" t="s">
        <v>218</v>
      </c>
      <c r="D23028">
        <v>55.216210060000002</v>
      </c>
      <c r="E23028" t="s">
        <v>277</v>
      </c>
    </row>
    <row r="23029" spans="1:5" hidden="1" x14ac:dyDescent="0.25">
      <c r="A23029" s="1" t="s">
        <v>134</v>
      </c>
      <c r="B23029" s="1" t="s">
        <v>3</v>
      </c>
      <c r="C23029" s="1" t="s">
        <v>219</v>
      </c>
      <c r="D23029">
        <v>53.141023840000003</v>
      </c>
      <c r="E23029" t="s">
        <v>277</v>
      </c>
    </row>
    <row r="23030" spans="1:5" hidden="1" x14ac:dyDescent="0.25">
      <c r="A23030" s="1" t="s">
        <v>134</v>
      </c>
      <c r="B23030" s="1" t="s">
        <v>3</v>
      </c>
      <c r="C23030" s="1" t="s">
        <v>220</v>
      </c>
      <c r="D23030">
        <v>50.252809810000002</v>
      </c>
      <c r="E23030" t="s">
        <v>277</v>
      </c>
    </row>
    <row r="23031" spans="1:5" hidden="1" x14ac:dyDescent="0.25">
      <c r="A23031" s="1" t="s">
        <v>134</v>
      </c>
      <c r="B23031" s="1" t="s">
        <v>3</v>
      </c>
      <c r="C23031" s="1" t="s">
        <v>187</v>
      </c>
      <c r="D23031">
        <v>51.961503749999999</v>
      </c>
      <c r="E23031" t="s">
        <v>277</v>
      </c>
    </row>
    <row r="23032" spans="1:5" hidden="1" x14ac:dyDescent="0.25">
      <c r="A23032" s="1" t="s">
        <v>134</v>
      </c>
      <c r="B23032" s="1" t="s">
        <v>3</v>
      </c>
      <c r="C23032" s="1" t="s">
        <v>188</v>
      </c>
      <c r="D23032">
        <v>52.911457839999997</v>
      </c>
      <c r="E23032" t="s">
        <v>277</v>
      </c>
    </row>
    <row r="23033" spans="1:5" hidden="1" x14ac:dyDescent="0.25">
      <c r="A23033" s="1" t="s">
        <v>134</v>
      </c>
      <c r="B23033" s="1" t="s">
        <v>3</v>
      </c>
      <c r="C23033" s="1" t="s">
        <v>189</v>
      </c>
      <c r="D23033">
        <v>55.18506592</v>
      </c>
      <c r="E23033" t="s">
        <v>277</v>
      </c>
    </row>
    <row r="23034" spans="1:5" hidden="1" x14ac:dyDescent="0.25">
      <c r="A23034" s="1" t="s">
        <v>134</v>
      </c>
      <c r="B23034" s="1" t="s">
        <v>3</v>
      </c>
      <c r="C23034" s="1" t="s">
        <v>190</v>
      </c>
      <c r="D23034">
        <v>57.292989749999997</v>
      </c>
      <c r="E23034" t="s">
        <v>277</v>
      </c>
    </row>
    <row r="23035" spans="1:5" hidden="1" x14ac:dyDescent="0.25">
      <c r="A23035" s="1" t="s">
        <v>134</v>
      </c>
      <c r="B23035" s="1" t="s">
        <v>3</v>
      </c>
      <c r="C23035" s="1" t="s">
        <v>191</v>
      </c>
      <c r="D23035">
        <v>62.107426340000004</v>
      </c>
      <c r="E23035" t="s">
        <v>277</v>
      </c>
    </row>
    <row r="23036" spans="1:5" hidden="1" x14ac:dyDescent="0.25">
      <c r="A23036" s="1" t="s">
        <v>134</v>
      </c>
      <c r="B23036" s="1" t="s">
        <v>3</v>
      </c>
      <c r="C23036" s="1" t="s">
        <v>192</v>
      </c>
      <c r="D23036">
        <v>61.052188100000002</v>
      </c>
      <c r="E23036" t="s">
        <v>277</v>
      </c>
    </row>
    <row r="23037" spans="1:5" hidden="1" x14ac:dyDescent="0.25">
      <c r="A23037" s="1" t="s">
        <v>134</v>
      </c>
      <c r="B23037" s="1" t="s">
        <v>3</v>
      </c>
      <c r="C23037" s="1" t="s">
        <v>193</v>
      </c>
      <c r="D23037">
        <v>58.525663299999998</v>
      </c>
      <c r="E23037" t="s">
        <v>277</v>
      </c>
    </row>
    <row r="23038" spans="1:5" hidden="1" x14ac:dyDescent="0.25">
      <c r="A23038" s="1" t="s">
        <v>134</v>
      </c>
      <c r="B23038" s="1" t="s">
        <v>3</v>
      </c>
      <c r="C23038" s="1" t="s">
        <v>194</v>
      </c>
      <c r="D23038">
        <v>62.144053599999999</v>
      </c>
      <c r="E23038" t="s">
        <v>277</v>
      </c>
    </row>
    <row r="23039" spans="1:5" hidden="1" x14ac:dyDescent="0.25">
      <c r="A23039" s="1" t="s">
        <v>134</v>
      </c>
      <c r="B23039" s="1" t="s">
        <v>3</v>
      </c>
      <c r="C23039" s="1" t="s">
        <v>167</v>
      </c>
      <c r="D23039">
        <v>54.397547109999998</v>
      </c>
      <c r="E23039" t="s">
        <v>277</v>
      </c>
    </row>
    <row r="23040" spans="1:5" hidden="1" x14ac:dyDescent="0.25">
      <c r="A23040" s="1" t="s">
        <v>134</v>
      </c>
      <c r="B23040" s="1" t="s">
        <v>3</v>
      </c>
      <c r="C23040" s="1" t="s">
        <v>169</v>
      </c>
      <c r="D23040">
        <v>57.827803160000002</v>
      </c>
      <c r="E23040" t="s">
        <v>277</v>
      </c>
    </row>
    <row r="23041" spans="1:5" hidden="1" x14ac:dyDescent="0.25">
      <c r="A23041" s="1" t="s">
        <v>134</v>
      </c>
      <c r="B23041" s="1" t="s">
        <v>3</v>
      </c>
      <c r="C23041" s="1" t="s">
        <v>170</v>
      </c>
      <c r="D23041">
        <v>58.211255770000001</v>
      </c>
      <c r="E23041" t="s">
        <v>277</v>
      </c>
    </row>
    <row r="23042" spans="1:5" hidden="1" x14ac:dyDescent="0.25">
      <c r="A23042" s="1" t="s">
        <v>134</v>
      </c>
      <c r="B23042" s="1" t="s">
        <v>3</v>
      </c>
      <c r="C23042" s="1" t="s">
        <v>171</v>
      </c>
      <c r="D23042">
        <v>62.558464890000003</v>
      </c>
      <c r="E23042" t="s">
        <v>277</v>
      </c>
    </row>
    <row r="23043" spans="1:5" hidden="1" x14ac:dyDescent="0.25">
      <c r="A23043" s="1" t="s">
        <v>134</v>
      </c>
      <c r="B23043" s="1" t="s">
        <v>3</v>
      </c>
      <c r="C23043" s="1" t="s">
        <v>172</v>
      </c>
      <c r="D23043">
        <v>71.430758449999999</v>
      </c>
      <c r="E23043" t="s">
        <v>277</v>
      </c>
    </row>
    <row r="23044" spans="1:5" hidden="1" x14ac:dyDescent="0.25">
      <c r="A23044" s="1" t="s">
        <v>134</v>
      </c>
      <c r="B23044" s="1" t="s">
        <v>3</v>
      </c>
      <c r="C23044" s="1" t="s">
        <v>173</v>
      </c>
      <c r="D23044">
        <v>76.145707220000006</v>
      </c>
      <c r="E23044" t="s">
        <v>277</v>
      </c>
    </row>
    <row r="23045" spans="1:5" hidden="1" x14ac:dyDescent="0.25">
      <c r="A23045" s="1" t="s">
        <v>134</v>
      </c>
      <c r="B23045" s="1" t="s">
        <v>3</v>
      </c>
      <c r="C23045" s="1" t="s">
        <v>174</v>
      </c>
      <c r="D23045">
        <v>78.580205239999998</v>
      </c>
      <c r="E23045" t="s">
        <v>277</v>
      </c>
    </row>
    <row r="23046" spans="1:5" hidden="1" x14ac:dyDescent="0.25">
      <c r="A23046" s="1" t="s">
        <v>134</v>
      </c>
      <c r="B23046" s="1" t="s">
        <v>3</v>
      </c>
      <c r="C23046" s="1" t="s">
        <v>175</v>
      </c>
      <c r="D23046">
        <v>74.961393639999997</v>
      </c>
      <c r="E23046" t="s">
        <v>277</v>
      </c>
    </row>
    <row r="23047" spans="1:5" hidden="1" x14ac:dyDescent="0.25">
      <c r="A23047" s="1" t="s">
        <v>134</v>
      </c>
      <c r="B23047" s="1" t="s">
        <v>3</v>
      </c>
      <c r="C23047" s="1" t="s">
        <v>176</v>
      </c>
      <c r="D23047">
        <v>72.21287513</v>
      </c>
      <c r="E23047" t="s">
        <v>277</v>
      </c>
    </row>
    <row r="23048" spans="1:5" hidden="1" x14ac:dyDescent="0.25">
      <c r="A23048" s="1" t="s">
        <v>134</v>
      </c>
      <c r="B23048" s="1" t="s">
        <v>3</v>
      </c>
      <c r="C23048" s="1" t="s">
        <v>177</v>
      </c>
      <c r="D23048">
        <v>70.757221040000005</v>
      </c>
      <c r="E23048" t="s">
        <v>277</v>
      </c>
    </row>
    <row r="23049" spans="1:5" hidden="1" x14ac:dyDescent="0.25">
      <c r="A23049" s="1" t="s">
        <v>134</v>
      </c>
      <c r="B23049" s="1" t="s">
        <v>3</v>
      </c>
      <c r="C23049" s="1" t="s">
        <v>178</v>
      </c>
      <c r="D23049">
        <v>73.017411190000004</v>
      </c>
      <c r="E23049" t="s">
        <v>277</v>
      </c>
    </row>
    <row r="23050" spans="1:5" hidden="1" x14ac:dyDescent="0.25">
      <c r="A23050" s="1" t="s">
        <v>134</v>
      </c>
      <c r="B23050" s="1" t="s">
        <v>3</v>
      </c>
      <c r="C23050" s="1" t="s">
        <v>179</v>
      </c>
      <c r="D23050">
        <v>73.48216979</v>
      </c>
      <c r="E23050" t="s">
        <v>277</v>
      </c>
    </row>
    <row r="23051" spans="1:5" hidden="1" x14ac:dyDescent="0.25">
      <c r="A23051" s="1" t="s">
        <v>134</v>
      </c>
      <c r="B23051" s="1" t="s">
        <v>3</v>
      </c>
      <c r="C23051" s="1" t="s">
        <v>180</v>
      </c>
      <c r="D23051">
        <v>73.238800510000004</v>
      </c>
      <c r="E23051" t="s">
        <v>277</v>
      </c>
    </row>
    <row r="23052" spans="1:5" hidden="1" x14ac:dyDescent="0.25">
      <c r="A23052" s="1" t="s">
        <v>134</v>
      </c>
      <c r="B23052" s="1" t="s">
        <v>3</v>
      </c>
      <c r="C23052" s="1" t="s">
        <v>181</v>
      </c>
      <c r="D23052">
        <v>75.823817129999995</v>
      </c>
      <c r="E23052" t="s">
        <v>277</v>
      </c>
    </row>
    <row r="23053" spans="1:5" hidden="1" x14ac:dyDescent="0.25">
      <c r="A23053" s="1" t="s">
        <v>134</v>
      </c>
      <c r="B23053" s="1" t="s">
        <v>3</v>
      </c>
      <c r="C23053" s="1" t="s">
        <v>182</v>
      </c>
      <c r="D23053">
        <v>74.006477500000003</v>
      </c>
      <c r="E23053" t="s">
        <v>277</v>
      </c>
    </row>
    <row r="23054" spans="1:5" hidden="1" x14ac:dyDescent="0.25">
      <c r="A23054" s="1" t="s">
        <v>134</v>
      </c>
      <c r="B23054" s="1" t="s">
        <v>3</v>
      </c>
      <c r="C23054" s="1" t="s">
        <v>183</v>
      </c>
      <c r="D23054">
        <v>72.825204880000001</v>
      </c>
      <c r="E23054" t="s">
        <v>277</v>
      </c>
    </row>
    <row r="23055" spans="1:5" hidden="1" x14ac:dyDescent="0.25">
      <c r="A23055" s="1" t="s">
        <v>134</v>
      </c>
      <c r="B23055" s="1" t="s">
        <v>3</v>
      </c>
      <c r="C23055" s="1" t="s">
        <v>184</v>
      </c>
      <c r="D23055">
        <v>72.200048240000001</v>
      </c>
      <c r="E23055" t="s">
        <v>277</v>
      </c>
    </row>
    <row r="23056" spans="1:5" hidden="1" x14ac:dyDescent="0.25">
      <c r="A23056" s="1" t="s">
        <v>134</v>
      </c>
      <c r="B23056" s="1" t="s">
        <v>3</v>
      </c>
      <c r="C23056" s="1" t="s">
        <v>185</v>
      </c>
      <c r="D23056">
        <v>72.621576099999999</v>
      </c>
      <c r="E23056" t="s">
        <v>277</v>
      </c>
    </row>
    <row r="23057" spans="1:5" hidden="1" x14ac:dyDescent="0.25">
      <c r="A23057" s="1" t="s">
        <v>134</v>
      </c>
      <c r="B23057" s="1" t="s">
        <v>3</v>
      </c>
      <c r="C23057" s="1" t="s">
        <v>186</v>
      </c>
      <c r="D23057">
        <v>73.31213932</v>
      </c>
      <c r="E23057" t="s">
        <v>277</v>
      </c>
    </row>
    <row r="23058" spans="1:5" hidden="1" x14ac:dyDescent="0.25">
      <c r="A23058" s="1" t="s">
        <v>134</v>
      </c>
      <c r="B23058" s="1" t="s">
        <v>3</v>
      </c>
      <c r="C23058" s="1" t="s">
        <v>195</v>
      </c>
      <c r="D23058">
        <v>66.227597689999996</v>
      </c>
      <c r="E23058" t="s">
        <v>277</v>
      </c>
    </row>
    <row r="23059" spans="1:5" hidden="1" x14ac:dyDescent="0.25">
      <c r="A23059" s="1" t="s">
        <v>134</v>
      </c>
      <c r="B23059" s="1" t="s">
        <v>3</v>
      </c>
      <c r="C23059" s="1" t="s">
        <v>196</v>
      </c>
      <c r="D23059">
        <v>67.227619649999994</v>
      </c>
      <c r="E23059" t="s">
        <v>277</v>
      </c>
    </row>
    <row r="23060" spans="1:5" hidden="1" x14ac:dyDescent="0.25">
      <c r="A23060" s="1" t="s">
        <v>135</v>
      </c>
      <c r="B23060" s="1" t="s">
        <v>3</v>
      </c>
      <c r="C23060" s="1" t="s">
        <v>177</v>
      </c>
      <c r="D23060">
        <v>0.425612928</v>
      </c>
      <c r="E23060" t="s">
        <v>277</v>
      </c>
    </row>
    <row r="23061" spans="1:5" hidden="1" x14ac:dyDescent="0.25">
      <c r="A23061" s="1" t="s">
        <v>135</v>
      </c>
      <c r="B23061" s="1" t="s">
        <v>3</v>
      </c>
      <c r="C23061" s="1" t="s">
        <v>178</v>
      </c>
      <c r="D23061">
        <v>1.174500133</v>
      </c>
      <c r="E23061" t="s">
        <v>277</v>
      </c>
    </row>
    <row r="23062" spans="1:5" hidden="1" x14ac:dyDescent="0.25">
      <c r="A23062" s="1" t="s">
        <v>135</v>
      </c>
      <c r="B23062" s="1" t="s">
        <v>3</v>
      </c>
      <c r="C23062" s="1" t="s">
        <v>179</v>
      </c>
      <c r="D23062">
        <v>1.2904602999999999</v>
      </c>
      <c r="E23062" t="s">
        <v>277</v>
      </c>
    </row>
    <row r="23063" spans="1:5" hidden="1" x14ac:dyDescent="0.25">
      <c r="A23063" s="1" t="s">
        <v>135</v>
      </c>
      <c r="B23063" s="1" t="s">
        <v>3</v>
      </c>
      <c r="C23063" s="1" t="s">
        <v>180</v>
      </c>
      <c r="D23063">
        <v>1.507217333</v>
      </c>
      <c r="E23063" t="s">
        <v>277</v>
      </c>
    </row>
    <row r="23064" spans="1:5" hidden="1" x14ac:dyDescent="0.25">
      <c r="A23064" s="1" t="s">
        <v>135</v>
      </c>
      <c r="B23064" s="1" t="s">
        <v>3</v>
      </c>
      <c r="C23064" s="1" t="s">
        <v>181</v>
      </c>
      <c r="D23064">
        <v>1.6563456860000001</v>
      </c>
      <c r="E23064" t="s">
        <v>277</v>
      </c>
    </row>
    <row r="23065" spans="1:5" hidden="1" x14ac:dyDescent="0.25">
      <c r="A23065" s="1" t="s">
        <v>135</v>
      </c>
      <c r="B23065" s="1" t="s">
        <v>3</v>
      </c>
      <c r="C23065" s="1" t="s">
        <v>182</v>
      </c>
      <c r="D23065">
        <v>1.9967976409999999</v>
      </c>
      <c r="E23065" t="s">
        <v>277</v>
      </c>
    </row>
    <row r="23066" spans="1:5" hidden="1" x14ac:dyDescent="0.25">
      <c r="A23066" s="1" t="s">
        <v>135</v>
      </c>
      <c r="B23066" s="1" t="s">
        <v>3</v>
      </c>
      <c r="C23066" s="1" t="s">
        <v>183</v>
      </c>
      <c r="D23066">
        <v>2.3642229440000002</v>
      </c>
      <c r="E23066" t="s">
        <v>277</v>
      </c>
    </row>
    <row r="23067" spans="1:5" hidden="1" x14ac:dyDescent="0.25">
      <c r="A23067" s="1" t="s">
        <v>135</v>
      </c>
      <c r="B23067" s="1" t="s">
        <v>3</v>
      </c>
      <c r="C23067" s="1" t="s">
        <v>184</v>
      </c>
      <c r="D23067">
        <v>1.5226692449999999</v>
      </c>
      <c r="E23067" t="s">
        <v>277</v>
      </c>
    </row>
    <row r="23068" spans="1:5" hidden="1" x14ac:dyDescent="0.25">
      <c r="A23068" s="1" t="s">
        <v>135</v>
      </c>
      <c r="B23068" s="1" t="s">
        <v>3</v>
      </c>
      <c r="C23068" s="1" t="s">
        <v>185</v>
      </c>
      <c r="D23068">
        <v>1.8824787860000001</v>
      </c>
      <c r="E23068" t="s">
        <v>277</v>
      </c>
    </row>
    <row r="23069" spans="1:5" hidden="1" x14ac:dyDescent="0.25">
      <c r="A23069" s="1" t="s">
        <v>135</v>
      </c>
      <c r="B23069" s="1" t="s">
        <v>3</v>
      </c>
      <c r="C23069" s="1" t="s">
        <v>186</v>
      </c>
      <c r="D23069">
        <v>1.6974624460000001</v>
      </c>
      <c r="E23069" t="s">
        <v>277</v>
      </c>
    </row>
    <row r="23070" spans="1:5" hidden="1" x14ac:dyDescent="0.25">
      <c r="A23070" s="1" t="s">
        <v>135</v>
      </c>
      <c r="B23070" s="1" t="s">
        <v>3</v>
      </c>
      <c r="C23070" s="1" t="s">
        <v>195</v>
      </c>
      <c r="D23070">
        <v>1.3839532189999999</v>
      </c>
      <c r="E23070" t="s">
        <v>277</v>
      </c>
    </row>
    <row r="23071" spans="1:5" hidden="1" x14ac:dyDescent="0.25">
      <c r="A23071" s="1" t="s">
        <v>135</v>
      </c>
      <c r="B23071" s="1" t="s">
        <v>3</v>
      </c>
      <c r="C23071" s="1" t="s">
        <v>196</v>
      </c>
      <c r="D23071">
        <v>1.5691984880000001</v>
      </c>
      <c r="E23071" t="s">
        <v>277</v>
      </c>
    </row>
    <row r="23072" spans="1:5" hidden="1" x14ac:dyDescent="0.25">
      <c r="A23072" s="1" t="s">
        <v>136</v>
      </c>
      <c r="B23072" s="1" t="s">
        <v>3</v>
      </c>
      <c r="C23072" s="1" t="s">
        <v>197</v>
      </c>
      <c r="D23072">
        <v>70.95848719</v>
      </c>
      <c r="E23072" t="s">
        <v>277</v>
      </c>
    </row>
    <row r="23073" spans="1:5" hidden="1" x14ac:dyDescent="0.25">
      <c r="A23073" s="1" t="s">
        <v>136</v>
      </c>
      <c r="B23073" s="1" t="s">
        <v>3</v>
      </c>
      <c r="C23073" s="1" t="s">
        <v>198</v>
      </c>
      <c r="D23073">
        <v>72.55498446</v>
      </c>
      <c r="E23073" t="s">
        <v>277</v>
      </c>
    </row>
    <row r="23074" spans="1:5" hidden="1" x14ac:dyDescent="0.25">
      <c r="A23074" s="1" t="s">
        <v>136</v>
      </c>
      <c r="B23074" s="1" t="s">
        <v>3</v>
      </c>
      <c r="C23074" s="1" t="s">
        <v>199</v>
      </c>
      <c r="D23074">
        <v>75.703496099999995</v>
      </c>
      <c r="E23074" t="s">
        <v>277</v>
      </c>
    </row>
    <row r="23075" spans="1:5" hidden="1" x14ac:dyDescent="0.25">
      <c r="A23075" s="1" t="s">
        <v>136</v>
      </c>
      <c r="B23075" s="1" t="s">
        <v>3</v>
      </c>
      <c r="C23075" s="1" t="s">
        <v>200</v>
      </c>
      <c r="D23075">
        <v>79.453594780000003</v>
      </c>
      <c r="E23075" t="s">
        <v>277</v>
      </c>
    </row>
    <row r="23076" spans="1:5" hidden="1" x14ac:dyDescent="0.25">
      <c r="A23076" s="1" t="s">
        <v>136</v>
      </c>
      <c r="B23076" s="1" t="s">
        <v>3</v>
      </c>
      <c r="C23076" s="1" t="s">
        <v>201</v>
      </c>
      <c r="D23076">
        <v>80.48566151</v>
      </c>
      <c r="E23076" t="s">
        <v>277</v>
      </c>
    </row>
    <row r="23077" spans="1:5" hidden="1" x14ac:dyDescent="0.25">
      <c r="A23077" s="1" t="s">
        <v>136</v>
      </c>
      <c r="B23077" s="1" t="s">
        <v>3</v>
      </c>
      <c r="C23077" s="1" t="s">
        <v>202</v>
      </c>
      <c r="D23077">
        <v>83.479794819999995</v>
      </c>
      <c r="E23077" t="s">
        <v>277</v>
      </c>
    </row>
    <row r="23078" spans="1:5" hidden="1" x14ac:dyDescent="0.25">
      <c r="A23078" s="1" t="s">
        <v>136</v>
      </c>
      <c r="B23078" s="1" t="s">
        <v>3</v>
      </c>
      <c r="C23078" s="1" t="s">
        <v>203</v>
      </c>
      <c r="D23078">
        <v>85.162796450000002</v>
      </c>
      <c r="E23078" t="s">
        <v>277</v>
      </c>
    </row>
    <row r="23079" spans="1:5" hidden="1" x14ac:dyDescent="0.25">
      <c r="A23079" s="1" t="s">
        <v>136</v>
      </c>
      <c r="B23079" s="1" t="s">
        <v>3</v>
      </c>
      <c r="C23079" s="1" t="s">
        <v>204</v>
      </c>
      <c r="D23079">
        <v>80.439424900000006</v>
      </c>
      <c r="E23079" t="s">
        <v>277</v>
      </c>
    </row>
    <row r="23080" spans="1:5" hidden="1" x14ac:dyDescent="0.25">
      <c r="A23080" s="1" t="s">
        <v>136</v>
      </c>
      <c r="B23080" s="1" t="s">
        <v>3</v>
      </c>
      <c r="C23080" s="1" t="s">
        <v>205</v>
      </c>
      <c r="D23080">
        <v>75.396626780000005</v>
      </c>
      <c r="E23080" t="s">
        <v>277</v>
      </c>
    </row>
    <row r="23081" spans="1:5" hidden="1" x14ac:dyDescent="0.25">
      <c r="A23081" s="1" t="s">
        <v>136</v>
      </c>
      <c r="B23081" s="1" t="s">
        <v>3</v>
      </c>
      <c r="C23081" s="1" t="s">
        <v>206</v>
      </c>
      <c r="D23081">
        <v>75.141501980000001</v>
      </c>
      <c r="E23081" t="s">
        <v>277</v>
      </c>
    </row>
    <row r="23082" spans="1:5" hidden="1" x14ac:dyDescent="0.25">
      <c r="A23082" s="1" t="s">
        <v>136</v>
      </c>
      <c r="B23082" s="1" t="s">
        <v>3</v>
      </c>
      <c r="C23082" s="1" t="s">
        <v>207</v>
      </c>
      <c r="D23082">
        <v>77.515556259999997</v>
      </c>
      <c r="E23082" t="s">
        <v>277</v>
      </c>
    </row>
    <row r="23083" spans="1:5" hidden="1" x14ac:dyDescent="0.25">
      <c r="A23083" s="1" t="s">
        <v>136</v>
      </c>
      <c r="B23083" s="1" t="s">
        <v>3</v>
      </c>
      <c r="C23083" s="1" t="s">
        <v>208</v>
      </c>
      <c r="D23083">
        <v>81.147427059999998</v>
      </c>
      <c r="E23083" t="s">
        <v>277</v>
      </c>
    </row>
    <row r="23084" spans="1:5" hidden="1" x14ac:dyDescent="0.25">
      <c r="A23084" s="1" t="s">
        <v>136</v>
      </c>
      <c r="B23084" s="1" t="s">
        <v>3</v>
      </c>
      <c r="C23084" s="1" t="s">
        <v>209</v>
      </c>
      <c r="D23084">
        <v>82.338417480000004</v>
      </c>
      <c r="E23084" t="s">
        <v>277</v>
      </c>
    </row>
    <row r="23085" spans="1:5" hidden="1" x14ac:dyDescent="0.25">
      <c r="A23085" s="1" t="s">
        <v>136</v>
      </c>
      <c r="B23085" s="1" t="s">
        <v>3</v>
      </c>
      <c r="C23085" s="1" t="s">
        <v>210</v>
      </c>
      <c r="D23085">
        <v>81.527182030000006</v>
      </c>
      <c r="E23085" t="s">
        <v>277</v>
      </c>
    </row>
    <row r="23086" spans="1:5" hidden="1" x14ac:dyDescent="0.25">
      <c r="A23086" s="1" t="s">
        <v>136</v>
      </c>
      <c r="B23086" s="1" t="s">
        <v>3</v>
      </c>
      <c r="C23086" s="1" t="s">
        <v>211</v>
      </c>
      <c r="D23086">
        <v>79.111487260000004</v>
      </c>
      <c r="E23086" t="s">
        <v>277</v>
      </c>
    </row>
    <row r="23087" spans="1:5" hidden="1" x14ac:dyDescent="0.25">
      <c r="A23087" s="1" t="s">
        <v>136</v>
      </c>
      <c r="B23087" s="1" t="s">
        <v>3</v>
      </c>
      <c r="C23087" s="1" t="s">
        <v>212</v>
      </c>
      <c r="D23087">
        <v>75.100304899999998</v>
      </c>
      <c r="E23087" t="s">
        <v>277</v>
      </c>
    </row>
    <row r="23088" spans="1:5" hidden="1" x14ac:dyDescent="0.25">
      <c r="A23088" s="1" t="s">
        <v>136</v>
      </c>
      <c r="B23088" s="1" t="s">
        <v>3</v>
      </c>
      <c r="C23088" s="1" t="s">
        <v>213</v>
      </c>
      <c r="D23088">
        <v>70.739238650000004</v>
      </c>
      <c r="E23088" t="s">
        <v>277</v>
      </c>
    </row>
    <row r="23089" spans="1:5" hidden="1" x14ac:dyDescent="0.25">
      <c r="A23089" s="1" t="s">
        <v>136</v>
      </c>
      <c r="B23089" s="1" t="s">
        <v>3</v>
      </c>
      <c r="C23089" s="1" t="s">
        <v>214</v>
      </c>
      <c r="D23089">
        <v>69.420760270000002</v>
      </c>
      <c r="E23089" t="s">
        <v>277</v>
      </c>
    </row>
    <row r="23090" spans="1:5" hidden="1" x14ac:dyDescent="0.25">
      <c r="A23090" s="1" t="s">
        <v>136</v>
      </c>
      <c r="B23090" s="1" t="s">
        <v>3</v>
      </c>
      <c r="C23090" s="1" t="s">
        <v>215</v>
      </c>
      <c r="D23090">
        <v>72.529224720000002</v>
      </c>
      <c r="E23090" t="s">
        <v>277</v>
      </c>
    </row>
    <row r="23091" spans="1:5" hidden="1" x14ac:dyDescent="0.25">
      <c r="A23091" s="1" t="s">
        <v>136</v>
      </c>
      <c r="B23091" s="1" t="s">
        <v>3</v>
      </c>
      <c r="C23091" s="1" t="s">
        <v>216</v>
      </c>
      <c r="D23091">
        <v>75.442831380000001</v>
      </c>
      <c r="E23091" t="s">
        <v>277</v>
      </c>
    </row>
    <row r="23092" spans="1:5" hidden="1" x14ac:dyDescent="0.25">
      <c r="A23092" s="1" t="s">
        <v>136</v>
      </c>
      <c r="B23092" s="1" t="s">
        <v>3</v>
      </c>
      <c r="C23092" s="1" t="s">
        <v>217</v>
      </c>
      <c r="D23092">
        <v>75.96519558</v>
      </c>
      <c r="E23092" t="s">
        <v>277</v>
      </c>
    </row>
    <row r="23093" spans="1:5" hidden="1" x14ac:dyDescent="0.25">
      <c r="A23093" s="1" t="s">
        <v>136</v>
      </c>
      <c r="B23093" s="1" t="s">
        <v>3</v>
      </c>
      <c r="C23093" s="1" t="s">
        <v>218</v>
      </c>
      <c r="D23093">
        <v>77.822866899999994</v>
      </c>
      <c r="E23093" t="s">
        <v>277</v>
      </c>
    </row>
    <row r="23094" spans="1:5" hidden="1" x14ac:dyDescent="0.25">
      <c r="A23094" s="1" t="s">
        <v>136</v>
      </c>
      <c r="B23094" s="1" t="s">
        <v>3</v>
      </c>
      <c r="C23094" s="1" t="s">
        <v>219</v>
      </c>
      <c r="D23094">
        <v>78.281370219999999</v>
      </c>
      <c r="E23094" t="s">
        <v>277</v>
      </c>
    </row>
    <row r="23095" spans="1:5" hidden="1" x14ac:dyDescent="0.25">
      <c r="A23095" s="1" t="s">
        <v>136</v>
      </c>
      <c r="B23095" s="1" t="s">
        <v>3</v>
      </c>
      <c r="C23095" s="1" t="s">
        <v>220</v>
      </c>
      <c r="D23095">
        <v>78.359402709999998</v>
      </c>
      <c r="E23095" t="s">
        <v>277</v>
      </c>
    </row>
    <row r="23096" spans="1:5" hidden="1" x14ac:dyDescent="0.25">
      <c r="A23096" s="1" t="s">
        <v>136</v>
      </c>
      <c r="B23096" s="1" t="s">
        <v>3</v>
      </c>
      <c r="C23096" s="1" t="s">
        <v>187</v>
      </c>
      <c r="D23096">
        <v>74.859566110000003</v>
      </c>
      <c r="E23096" t="s">
        <v>277</v>
      </c>
    </row>
    <row r="23097" spans="1:5" hidden="1" x14ac:dyDescent="0.25">
      <c r="A23097" s="1" t="s">
        <v>136</v>
      </c>
      <c r="B23097" s="1" t="s">
        <v>3</v>
      </c>
      <c r="C23097" s="1" t="s">
        <v>188</v>
      </c>
      <c r="D23097">
        <v>79.968523099999999</v>
      </c>
      <c r="E23097" t="s">
        <v>277</v>
      </c>
    </row>
    <row r="23098" spans="1:5" hidden="1" x14ac:dyDescent="0.25">
      <c r="A23098" s="1" t="s">
        <v>136</v>
      </c>
      <c r="B23098" s="1" t="s">
        <v>3</v>
      </c>
      <c r="C23098" s="1" t="s">
        <v>189</v>
      </c>
      <c r="D23098">
        <v>79.806879850000001</v>
      </c>
      <c r="E23098" t="s">
        <v>277</v>
      </c>
    </row>
    <row r="23099" spans="1:5" hidden="1" x14ac:dyDescent="0.25">
      <c r="A23099" s="1" t="s">
        <v>136</v>
      </c>
      <c r="B23099" s="1" t="s">
        <v>3</v>
      </c>
      <c r="C23099" s="1" t="s">
        <v>190</v>
      </c>
      <c r="D23099">
        <v>82.943210730000004</v>
      </c>
      <c r="E23099" t="s">
        <v>277</v>
      </c>
    </row>
    <row r="23100" spans="1:5" hidden="1" x14ac:dyDescent="0.25">
      <c r="A23100" s="1" t="s">
        <v>136</v>
      </c>
      <c r="B23100" s="1" t="s">
        <v>3</v>
      </c>
      <c r="C23100" s="1" t="s">
        <v>191</v>
      </c>
      <c r="D23100">
        <v>88.935134430000005</v>
      </c>
      <c r="E23100" t="s">
        <v>277</v>
      </c>
    </row>
    <row r="23101" spans="1:5" hidden="1" x14ac:dyDescent="0.25">
      <c r="A23101" s="1" t="s">
        <v>136</v>
      </c>
      <c r="B23101" s="1" t="s">
        <v>3</v>
      </c>
      <c r="C23101" s="1" t="s">
        <v>192</v>
      </c>
      <c r="D23101">
        <v>103.6261222</v>
      </c>
      <c r="E23101" t="s">
        <v>277</v>
      </c>
    </row>
    <row r="23102" spans="1:5" hidden="1" x14ac:dyDescent="0.25">
      <c r="A23102" s="1" t="s">
        <v>136</v>
      </c>
      <c r="B23102" s="1" t="s">
        <v>3</v>
      </c>
      <c r="C23102" s="1" t="s">
        <v>193</v>
      </c>
      <c r="D23102">
        <v>117.8788024</v>
      </c>
      <c r="E23102" t="s">
        <v>277</v>
      </c>
    </row>
    <row r="23103" spans="1:5" hidden="1" x14ac:dyDescent="0.25">
      <c r="A23103" s="1" t="s">
        <v>136</v>
      </c>
      <c r="B23103" s="1" t="s">
        <v>3</v>
      </c>
      <c r="C23103" s="1" t="s">
        <v>194</v>
      </c>
      <c r="D23103">
        <v>126.83507539999999</v>
      </c>
      <c r="E23103" t="s">
        <v>277</v>
      </c>
    </row>
    <row r="23104" spans="1:5" hidden="1" x14ac:dyDescent="0.25">
      <c r="A23104" s="1" t="s">
        <v>136</v>
      </c>
      <c r="B23104" s="1" t="s">
        <v>3</v>
      </c>
      <c r="C23104" s="1" t="s">
        <v>167</v>
      </c>
      <c r="D23104">
        <v>133.37873819999999</v>
      </c>
      <c r="E23104" t="s">
        <v>277</v>
      </c>
    </row>
    <row r="23105" spans="1:5" hidden="1" x14ac:dyDescent="0.25">
      <c r="A23105" s="1" t="s">
        <v>136</v>
      </c>
      <c r="B23105" s="1" t="s">
        <v>3</v>
      </c>
      <c r="C23105" s="1" t="s">
        <v>169</v>
      </c>
      <c r="D23105">
        <v>143.33350780000001</v>
      </c>
      <c r="E23105" t="s">
        <v>277</v>
      </c>
    </row>
    <row r="23106" spans="1:5" hidden="1" x14ac:dyDescent="0.25">
      <c r="A23106" s="1" t="s">
        <v>136</v>
      </c>
      <c r="B23106" s="1" t="s">
        <v>3</v>
      </c>
      <c r="C23106" s="1" t="s">
        <v>170</v>
      </c>
      <c r="D23106">
        <v>156.6950224</v>
      </c>
      <c r="E23106" t="s">
        <v>277</v>
      </c>
    </row>
    <row r="23107" spans="1:5" hidden="1" x14ac:dyDescent="0.25">
      <c r="A23107" s="1" t="s">
        <v>136</v>
      </c>
      <c r="B23107" s="1" t="s">
        <v>3</v>
      </c>
      <c r="C23107" s="1" t="s">
        <v>171</v>
      </c>
      <c r="D23107">
        <v>173.6439149</v>
      </c>
      <c r="E23107" t="s">
        <v>277</v>
      </c>
    </row>
    <row r="23108" spans="1:5" hidden="1" x14ac:dyDescent="0.25">
      <c r="A23108" s="1" t="s">
        <v>136</v>
      </c>
      <c r="B23108" s="1" t="s">
        <v>3</v>
      </c>
      <c r="C23108" s="1" t="s">
        <v>172</v>
      </c>
      <c r="D23108">
        <v>194.79021700000001</v>
      </c>
      <c r="E23108" t="s">
        <v>277</v>
      </c>
    </row>
    <row r="23109" spans="1:5" hidden="1" x14ac:dyDescent="0.25">
      <c r="A23109" s="1" t="s">
        <v>136</v>
      </c>
      <c r="B23109" s="1" t="s">
        <v>3</v>
      </c>
      <c r="C23109" s="1" t="s">
        <v>173</v>
      </c>
      <c r="D23109">
        <v>209.2833454</v>
      </c>
      <c r="E23109" t="s">
        <v>277</v>
      </c>
    </row>
    <row r="23110" spans="1:5" hidden="1" x14ac:dyDescent="0.25">
      <c r="A23110" s="1" t="s">
        <v>136</v>
      </c>
      <c r="B23110" s="1" t="s">
        <v>3</v>
      </c>
      <c r="C23110" s="1" t="s">
        <v>174</v>
      </c>
      <c r="D23110">
        <v>214.20470270000001</v>
      </c>
      <c r="E23110" t="s">
        <v>277</v>
      </c>
    </row>
    <row r="23111" spans="1:5" hidden="1" x14ac:dyDescent="0.25">
      <c r="A23111" s="1" t="s">
        <v>136</v>
      </c>
      <c r="B23111" s="1" t="s">
        <v>3</v>
      </c>
      <c r="C23111" s="1" t="s">
        <v>175</v>
      </c>
      <c r="D23111">
        <v>222.79526390000001</v>
      </c>
      <c r="E23111" t="s">
        <v>277</v>
      </c>
    </row>
    <row r="23112" spans="1:5" hidden="1" x14ac:dyDescent="0.25">
      <c r="A23112" s="1" t="s">
        <v>136</v>
      </c>
      <c r="B23112" s="1" t="s">
        <v>3</v>
      </c>
      <c r="C23112" s="1" t="s">
        <v>176</v>
      </c>
      <c r="D23112">
        <v>224.02683300000001</v>
      </c>
      <c r="E23112" t="s">
        <v>277</v>
      </c>
    </row>
    <row r="23113" spans="1:5" hidden="1" x14ac:dyDescent="0.25">
      <c r="A23113" s="1" t="s">
        <v>136</v>
      </c>
      <c r="B23113" s="1" t="s">
        <v>3</v>
      </c>
      <c r="C23113" s="1" t="s">
        <v>177</v>
      </c>
      <c r="D23113">
        <v>219.61085320000001</v>
      </c>
      <c r="E23113" t="s">
        <v>277</v>
      </c>
    </row>
    <row r="23114" spans="1:5" hidden="1" x14ac:dyDescent="0.25">
      <c r="A23114" s="1" t="s">
        <v>136</v>
      </c>
      <c r="B23114" s="1" t="s">
        <v>3</v>
      </c>
      <c r="C23114" s="1" t="s">
        <v>178</v>
      </c>
      <c r="D23114">
        <v>211.528808</v>
      </c>
      <c r="E23114" t="s">
        <v>277</v>
      </c>
    </row>
    <row r="23115" spans="1:5" hidden="1" x14ac:dyDescent="0.25">
      <c r="A23115" s="1" t="s">
        <v>136</v>
      </c>
      <c r="B23115" s="1" t="s">
        <v>3</v>
      </c>
      <c r="C23115" s="1" t="s">
        <v>179</v>
      </c>
      <c r="D23115">
        <v>202.0113121</v>
      </c>
      <c r="E23115" t="s">
        <v>277</v>
      </c>
    </row>
    <row r="23116" spans="1:5" hidden="1" x14ac:dyDescent="0.25">
      <c r="A23116" s="1" t="s">
        <v>136</v>
      </c>
      <c r="B23116" s="1" t="s">
        <v>3</v>
      </c>
      <c r="C23116" s="1" t="s">
        <v>180</v>
      </c>
      <c r="D23116">
        <v>189.77588779999999</v>
      </c>
      <c r="E23116" t="s">
        <v>277</v>
      </c>
    </row>
    <row r="23117" spans="1:5" hidden="1" x14ac:dyDescent="0.25">
      <c r="A23117" s="1" t="s">
        <v>136</v>
      </c>
      <c r="B23117" s="1" t="s">
        <v>3</v>
      </c>
      <c r="C23117" s="1" t="s">
        <v>181</v>
      </c>
      <c r="D23117">
        <v>177.80133789999999</v>
      </c>
      <c r="E23117" t="s">
        <v>277</v>
      </c>
    </row>
    <row r="23118" spans="1:5" hidden="1" x14ac:dyDescent="0.25">
      <c r="A23118" s="1" t="s">
        <v>136</v>
      </c>
      <c r="B23118" s="1" t="s">
        <v>3</v>
      </c>
      <c r="C23118" s="1" t="s">
        <v>182</v>
      </c>
      <c r="D23118">
        <v>169.13524520000001</v>
      </c>
      <c r="E23118" t="s">
        <v>277</v>
      </c>
    </row>
    <row r="23119" spans="1:5" hidden="1" x14ac:dyDescent="0.25">
      <c r="A23119" s="1" t="s">
        <v>136</v>
      </c>
      <c r="B23119" s="1" t="s">
        <v>3</v>
      </c>
      <c r="C23119" s="1" t="s">
        <v>183</v>
      </c>
      <c r="D23119">
        <v>159.80970189999999</v>
      </c>
      <c r="E23119" t="s">
        <v>277</v>
      </c>
    </row>
    <row r="23120" spans="1:5" hidden="1" x14ac:dyDescent="0.25">
      <c r="A23120" s="1" t="s">
        <v>136</v>
      </c>
      <c r="B23120" s="1" t="s">
        <v>3</v>
      </c>
      <c r="C23120" s="1" t="s">
        <v>184</v>
      </c>
      <c r="D23120">
        <v>154.0088997</v>
      </c>
      <c r="E23120" t="s">
        <v>277</v>
      </c>
    </row>
    <row r="23121" spans="1:5" hidden="1" x14ac:dyDescent="0.25">
      <c r="A23121" s="1" t="s">
        <v>136</v>
      </c>
      <c r="B23121" s="1" t="s">
        <v>3</v>
      </c>
      <c r="C23121" s="1" t="s">
        <v>185</v>
      </c>
      <c r="D23121">
        <v>150.01754299999999</v>
      </c>
      <c r="E23121" t="s">
        <v>277</v>
      </c>
    </row>
    <row r="23122" spans="1:5" hidden="1" x14ac:dyDescent="0.25">
      <c r="A23122" s="1" t="s">
        <v>136</v>
      </c>
      <c r="B23122" s="1" t="s">
        <v>3</v>
      </c>
      <c r="C23122" s="1" t="s">
        <v>186</v>
      </c>
      <c r="D23122">
        <v>170.44961979999999</v>
      </c>
      <c r="E23122" t="s">
        <v>277</v>
      </c>
    </row>
    <row r="23123" spans="1:5" hidden="1" x14ac:dyDescent="0.25">
      <c r="A23123" s="1" t="s">
        <v>136</v>
      </c>
      <c r="B23123" s="1" t="s">
        <v>3</v>
      </c>
      <c r="C23123" s="1" t="s">
        <v>195</v>
      </c>
      <c r="D23123">
        <v>162.8862767</v>
      </c>
      <c r="E23123" t="s">
        <v>277</v>
      </c>
    </row>
    <row r="23124" spans="1:5" hidden="1" x14ac:dyDescent="0.25">
      <c r="A23124" s="1" t="s">
        <v>136</v>
      </c>
      <c r="B23124" s="1" t="s">
        <v>3</v>
      </c>
      <c r="C23124" s="1" t="s">
        <v>196</v>
      </c>
      <c r="D23124">
        <v>146.19766999999999</v>
      </c>
      <c r="E23124" t="s">
        <v>277</v>
      </c>
    </row>
    <row r="23125" spans="1:5" hidden="1" x14ac:dyDescent="0.25">
      <c r="A23125" s="1" t="s">
        <v>137</v>
      </c>
      <c r="B23125" s="1" t="s">
        <v>3</v>
      </c>
      <c r="C23125" s="1" t="s">
        <v>223</v>
      </c>
      <c r="D23125">
        <v>2.4544456609999998</v>
      </c>
      <c r="E23125" t="s">
        <v>277</v>
      </c>
    </row>
    <row r="23126" spans="1:5" hidden="1" x14ac:dyDescent="0.25">
      <c r="A23126" s="1" t="s">
        <v>137</v>
      </c>
      <c r="B23126" s="1" t="s">
        <v>3</v>
      </c>
      <c r="C23126" s="1" t="s">
        <v>224</v>
      </c>
      <c r="D23126">
        <v>3.3112917579999999</v>
      </c>
      <c r="E23126" t="s">
        <v>277</v>
      </c>
    </row>
    <row r="23127" spans="1:5" hidden="1" x14ac:dyDescent="0.25">
      <c r="A23127" s="1" t="s">
        <v>137</v>
      </c>
      <c r="B23127" s="1" t="s">
        <v>3</v>
      </c>
      <c r="C23127" s="1" t="s">
        <v>225</v>
      </c>
      <c r="D23127">
        <v>3.3317453929999998</v>
      </c>
      <c r="E23127" t="s">
        <v>277</v>
      </c>
    </row>
    <row r="23128" spans="1:5" hidden="1" x14ac:dyDescent="0.25">
      <c r="A23128" s="1" t="s">
        <v>137</v>
      </c>
      <c r="B23128" s="1" t="s">
        <v>3</v>
      </c>
      <c r="C23128" s="1" t="s">
        <v>226</v>
      </c>
      <c r="D23128">
        <v>3.3870200659999998</v>
      </c>
      <c r="E23128" t="s">
        <v>277</v>
      </c>
    </row>
    <row r="23129" spans="1:5" hidden="1" x14ac:dyDescent="0.25">
      <c r="A23129" s="1" t="s">
        <v>137</v>
      </c>
      <c r="B23129" s="1" t="s">
        <v>3</v>
      </c>
      <c r="C23129" s="1" t="s">
        <v>227</v>
      </c>
      <c r="D23129">
        <v>3.715894075</v>
      </c>
      <c r="E23129" t="s">
        <v>277</v>
      </c>
    </row>
    <row r="23130" spans="1:5" hidden="1" x14ac:dyDescent="0.25">
      <c r="A23130" s="1" t="s">
        <v>137</v>
      </c>
      <c r="B23130" s="1" t="s">
        <v>3</v>
      </c>
      <c r="C23130" s="1" t="s">
        <v>228</v>
      </c>
      <c r="D23130">
        <v>3.4271159820000001</v>
      </c>
      <c r="E23130" t="s">
        <v>277</v>
      </c>
    </row>
    <row r="23131" spans="1:5" hidden="1" x14ac:dyDescent="0.25">
      <c r="A23131" s="1" t="s">
        <v>137</v>
      </c>
      <c r="B23131" s="1" t="s">
        <v>3</v>
      </c>
      <c r="C23131" s="1" t="s">
        <v>229</v>
      </c>
      <c r="D23131">
        <v>5.1765755269999998</v>
      </c>
      <c r="E23131" t="s">
        <v>277</v>
      </c>
    </row>
    <row r="23132" spans="1:5" hidden="1" x14ac:dyDescent="0.25">
      <c r="A23132" s="1" t="s">
        <v>137</v>
      </c>
      <c r="B23132" s="1" t="s">
        <v>3</v>
      </c>
      <c r="C23132" s="1" t="s">
        <v>230</v>
      </c>
      <c r="D23132">
        <v>5.8809723639999998</v>
      </c>
      <c r="E23132" t="s">
        <v>277</v>
      </c>
    </row>
    <row r="23133" spans="1:5" hidden="1" x14ac:dyDescent="0.25">
      <c r="A23133" s="1" t="s">
        <v>137</v>
      </c>
      <c r="B23133" s="1" t="s">
        <v>3</v>
      </c>
      <c r="C23133" s="1" t="s">
        <v>231</v>
      </c>
      <c r="D23133">
        <v>6.2087017959999997</v>
      </c>
      <c r="E23133" t="s">
        <v>277</v>
      </c>
    </row>
    <row r="23134" spans="1:5" hidden="1" x14ac:dyDescent="0.25">
      <c r="A23134" s="1" t="s">
        <v>137</v>
      </c>
      <c r="B23134" s="1" t="s">
        <v>3</v>
      </c>
      <c r="C23134" s="1" t="s">
        <v>232</v>
      </c>
      <c r="D23134">
        <v>6.0942599499999996</v>
      </c>
      <c r="E23134" t="s">
        <v>277</v>
      </c>
    </row>
    <row r="23135" spans="1:5" hidden="1" x14ac:dyDescent="0.25">
      <c r="A23135" s="1" t="s">
        <v>137</v>
      </c>
      <c r="B23135" s="1" t="s">
        <v>3</v>
      </c>
      <c r="C23135" s="1" t="s">
        <v>233</v>
      </c>
      <c r="D23135">
        <v>6.191116117</v>
      </c>
      <c r="E23135" t="s">
        <v>277</v>
      </c>
    </row>
    <row r="23136" spans="1:5" hidden="1" x14ac:dyDescent="0.25">
      <c r="A23136" s="1" t="s">
        <v>137</v>
      </c>
      <c r="B23136" s="1" t="s">
        <v>3</v>
      </c>
      <c r="C23136" s="1" t="s">
        <v>234</v>
      </c>
      <c r="D23136">
        <v>6.2331185629999997</v>
      </c>
      <c r="E23136" t="s">
        <v>277</v>
      </c>
    </row>
    <row r="23137" spans="1:5" hidden="1" x14ac:dyDescent="0.25">
      <c r="A23137" s="1" t="s">
        <v>137</v>
      </c>
      <c r="B23137" s="1" t="s">
        <v>3</v>
      </c>
      <c r="C23137" s="1" t="s">
        <v>235</v>
      </c>
      <c r="D23137">
        <v>6.0949910210000002</v>
      </c>
      <c r="E23137" t="s">
        <v>277</v>
      </c>
    </row>
    <row r="23138" spans="1:5" hidden="1" x14ac:dyDescent="0.25">
      <c r="A23138" s="1" t="s">
        <v>137</v>
      </c>
      <c r="B23138" s="1" t="s">
        <v>3</v>
      </c>
      <c r="C23138" s="1" t="s">
        <v>236</v>
      </c>
      <c r="D23138">
        <v>6.1706236710000004</v>
      </c>
      <c r="E23138" t="s">
        <v>277</v>
      </c>
    </row>
    <row r="23139" spans="1:5" hidden="1" x14ac:dyDescent="0.25">
      <c r="A23139" s="1" t="s">
        <v>137</v>
      </c>
      <c r="B23139" s="1" t="s">
        <v>3</v>
      </c>
      <c r="C23139" s="1" t="s">
        <v>237</v>
      </c>
      <c r="D23139">
        <v>6.457297724</v>
      </c>
      <c r="E23139" t="s">
        <v>277</v>
      </c>
    </row>
    <row r="23140" spans="1:5" hidden="1" x14ac:dyDescent="0.25">
      <c r="A23140" s="1" t="s">
        <v>137</v>
      </c>
      <c r="B23140" s="1" t="s">
        <v>3</v>
      </c>
      <c r="C23140" s="1" t="s">
        <v>238</v>
      </c>
      <c r="D23140">
        <v>6.3909138399999996</v>
      </c>
      <c r="E23140" t="s">
        <v>277</v>
      </c>
    </row>
    <row r="23141" spans="1:5" hidden="1" x14ac:dyDescent="0.25">
      <c r="A23141" s="1" t="s">
        <v>137</v>
      </c>
      <c r="B23141" s="1" t="s">
        <v>3</v>
      </c>
      <c r="C23141" s="1" t="s">
        <v>239</v>
      </c>
      <c r="D23141">
        <v>6.6883475880000001</v>
      </c>
      <c r="E23141" t="s">
        <v>277</v>
      </c>
    </row>
    <row r="23142" spans="1:5" hidden="1" x14ac:dyDescent="0.25">
      <c r="A23142" s="1" t="s">
        <v>137</v>
      </c>
      <c r="B23142" s="1" t="s">
        <v>3</v>
      </c>
      <c r="C23142" s="1" t="s">
        <v>240</v>
      </c>
      <c r="D23142">
        <v>7.0773129990000001</v>
      </c>
      <c r="E23142" t="s">
        <v>277</v>
      </c>
    </row>
    <row r="23143" spans="1:5" hidden="1" x14ac:dyDescent="0.25">
      <c r="A23143" s="1" t="s">
        <v>137</v>
      </c>
      <c r="B23143" s="1" t="s">
        <v>3</v>
      </c>
      <c r="C23143" s="1" t="s">
        <v>241</v>
      </c>
      <c r="D23143">
        <v>8.2995669739999993</v>
      </c>
      <c r="E23143" t="s">
        <v>277</v>
      </c>
    </row>
    <row r="23144" spans="1:5" hidden="1" x14ac:dyDescent="0.25">
      <c r="A23144" s="1" t="s">
        <v>137</v>
      </c>
      <c r="B23144" s="1" t="s">
        <v>3</v>
      </c>
      <c r="C23144" s="1" t="s">
        <v>242</v>
      </c>
      <c r="D23144">
        <v>8.5230947359999991</v>
      </c>
      <c r="E23144" t="s">
        <v>277</v>
      </c>
    </row>
    <row r="23145" spans="1:5" hidden="1" x14ac:dyDescent="0.25">
      <c r="A23145" s="1" t="s">
        <v>137</v>
      </c>
      <c r="B23145" s="1" t="s">
        <v>3</v>
      </c>
      <c r="C23145" s="1" t="s">
        <v>197</v>
      </c>
      <c r="D23145">
        <v>7.6895857809999999</v>
      </c>
      <c r="E23145" t="s">
        <v>277</v>
      </c>
    </row>
    <row r="23146" spans="1:5" hidden="1" x14ac:dyDescent="0.25">
      <c r="A23146" s="1" t="s">
        <v>137</v>
      </c>
      <c r="B23146" s="1" t="s">
        <v>3</v>
      </c>
      <c r="C23146" s="1" t="s">
        <v>198</v>
      </c>
      <c r="D23146">
        <v>8.1356827200000001</v>
      </c>
      <c r="E23146" t="s">
        <v>277</v>
      </c>
    </row>
    <row r="23147" spans="1:5" hidden="1" x14ac:dyDescent="0.25">
      <c r="A23147" s="1" t="s">
        <v>137</v>
      </c>
      <c r="B23147" s="1" t="s">
        <v>3</v>
      </c>
      <c r="C23147" s="1" t="s">
        <v>199</v>
      </c>
      <c r="D23147">
        <v>8.6586914949999993</v>
      </c>
      <c r="E23147" t="s">
        <v>277</v>
      </c>
    </row>
    <row r="23148" spans="1:5" hidden="1" x14ac:dyDescent="0.25">
      <c r="A23148" s="1" t="s">
        <v>137</v>
      </c>
      <c r="B23148" s="1" t="s">
        <v>3</v>
      </c>
      <c r="C23148" s="1" t="s">
        <v>200</v>
      </c>
      <c r="D23148">
        <v>7.6839360079999999</v>
      </c>
      <c r="E23148" t="s">
        <v>277</v>
      </c>
    </row>
    <row r="23149" spans="1:5" hidden="1" x14ac:dyDescent="0.25">
      <c r="A23149" s="1" t="s">
        <v>137</v>
      </c>
      <c r="B23149" s="1" t="s">
        <v>3</v>
      </c>
      <c r="C23149" s="1" t="s">
        <v>201</v>
      </c>
      <c r="D23149">
        <v>9.8331541159999993</v>
      </c>
      <c r="E23149" t="s">
        <v>277</v>
      </c>
    </row>
    <row r="23150" spans="1:5" hidden="1" x14ac:dyDescent="0.25">
      <c r="A23150" s="1" t="s">
        <v>137</v>
      </c>
      <c r="B23150" s="1" t="s">
        <v>3</v>
      </c>
      <c r="C23150" s="1" t="s">
        <v>202</v>
      </c>
      <c r="D23150">
        <v>9.2831397290000002</v>
      </c>
      <c r="E23150" t="s">
        <v>277</v>
      </c>
    </row>
    <row r="23151" spans="1:5" hidden="1" x14ac:dyDescent="0.25">
      <c r="A23151" s="1" t="s">
        <v>137</v>
      </c>
      <c r="B23151" s="1" t="s">
        <v>3</v>
      </c>
      <c r="C23151" s="1" t="s">
        <v>203</v>
      </c>
      <c r="D23151">
        <v>10.233549119999999</v>
      </c>
      <c r="E23151" t="s">
        <v>277</v>
      </c>
    </row>
    <row r="23152" spans="1:5" hidden="1" x14ac:dyDescent="0.25">
      <c r="A23152" s="1" t="s">
        <v>137</v>
      </c>
      <c r="B23152" s="1" t="s">
        <v>3</v>
      </c>
      <c r="C23152" s="1" t="s">
        <v>204</v>
      </c>
      <c r="D23152">
        <v>14.194587029999999</v>
      </c>
      <c r="E23152" t="s">
        <v>277</v>
      </c>
    </row>
    <row r="23153" spans="1:5" hidden="1" x14ac:dyDescent="0.25">
      <c r="A23153" s="1" t="s">
        <v>137</v>
      </c>
      <c r="B23153" s="1" t="s">
        <v>3</v>
      </c>
      <c r="C23153" s="1" t="s">
        <v>205</v>
      </c>
      <c r="D23153">
        <v>18.369275510000001</v>
      </c>
      <c r="E23153" t="s">
        <v>277</v>
      </c>
    </row>
    <row r="23154" spans="1:5" hidden="1" x14ac:dyDescent="0.25">
      <c r="A23154" s="1" t="s">
        <v>137</v>
      </c>
      <c r="B23154" s="1" t="s">
        <v>3</v>
      </c>
      <c r="C23154" s="1" t="s">
        <v>206</v>
      </c>
      <c r="D23154">
        <v>20.462319449999999</v>
      </c>
      <c r="E23154" t="s">
        <v>277</v>
      </c>
    </row>
    <row r="23155" spans="1:5" hidden="1" x14ac:dyDescent="0.25">
      <c r="A23155" s="1" t="s">
        <v>137</v>
      </c>
      <c r="B23155" s="1" t="s">
        <v>3</v>
      </c>
      <c r="C23155" s="1" t="s">
        <v>207</v>
      </c>
      <c r="D23155">
        <v>14.61692249</v>
      </c>
      <c r="E23155" t="s">
        <v>277</v>
      </c>
    </row>
    <row r="23156" spans="1:5" hidden="1" x14ac:dyDescent="0.25">
      <c r="A23156" s="1" t="s">
        <v>137</v>
      </c>
      <c r="B23156" s="1" t="s">
        <v>3</v>
      </c>
      <c r="C23156" s="1" t="s">
        <v>208</v>
      </c>
      <c r="D23156">
        <v>16.379667179999998</v>
      </c>
      <c r="E23156" t="s">
        <v>277</v>
      </c>
    </row>
    <row r="23157" spans="1:5" hidden="1" x14ac:dyDescent="0.25">
      <c r="A23157" s="1" t="s">
        <v>137</v>
      </c>
      <c r="B23157" s="1" t="s">
        <v>3</v>
      </c>
      <c r="C23157" s="1" t="s">
        <v>209</v>
      </c>
      <c r="D23157">
        <v>17.66042796</v>
      </c>
      <c r="E23157" t="s">
        <v>277</v>
      </c>
    </row>
    <row r="23158" spans="1:5" hidden="1" x14ac:dyDescent="0.25">
      <c r="A23158" s="1" t="s">
        <v>137</v>
      </c>
      <c r="B23158" s="1" t="s">
        <v>3</v>
      </c>
      <c r="C23158" s="1" t="s">
        <v>210</v>
      </c>
      <c r="D23158">
        <v>19.00361212</v>
      </c>
      <c r="E23158" t="s">
        <v>277</v>
      </c>
    </row>
    <row r="23159" spans="1:5" hidden="1" x14ac:dyDescent="0.25">
      <c r="A23159" s="1" t="s">
        <v>137</v>
      </c>
      <c r="B23159" s="1" t="s">
        <v>3</v>
      </c>
      <c r="C23159" s="1" t="s">
        <v>211</v>
      </c>
      <c r="D23159">
        <v>17.444454279999999</v>
      </c>
      <c r="E23159" t="s">
        <v>277</v>
      </c>
    </row>
    <row r="23160" spans="1:5" hidden="1" x14ac:dyDescent="0.25">
      <c r="A23160" s="1" t="s">
        <v>137</v>
      </c>
      <c r="B23160" s="1" t="s">
        <v>3</v>
      </c>
      <c r="C23160" s="1" t="s">
        <v>212</v>
      </c>
      <c r="D23160">
        <v>18.264402449999999</v>
      </c>
      <c r="E23160" t="s">
        <v>277</v>
      </c>
    </row>
    <row r="23161" spans="1:5" hidden="1" x14ac:dyDescent="0.25">
      <c r="A23161" s="1" t="s">
        <v>137</v>
      </c>
      <c r="B23161" s="1" t="s">
        <v>3</v>
      </c>
      <c r="C23161" s="1" t="s">
        <v>213</v>
      </c>
      <c r="D23161">
        <v>17.838081519999999</v>
      </c>
      <c r="E23161" t="s">
        <v>277</v>
      </c>
    </row>
    <row r="23162" spans="1:5" hidden="1" x14ac:dyDescent="0.25">
      <c r="A23162" s="1" t="s">
        <v>137</v>
      </c>
      <c r="B23162" s="1" t="s">
        <v>3</v>
      </c>
      <c r="C23162" s="1" t="s">
        <v>214</v>
      </c>
      <c r="D23162">
        <v>18.229205069999999</v>
      </c>
      <c r="E23162" t="s">
        <v>277</v>
      </c>
    </row>
    <row r="23163" spans="1:5" hidden="1" x14ac:dyDescent="0.25">
      <c r="A23163" s="1" t="s">
        <v>137</v>
      </c>
      <c r="B23163" s="1" t="s">
        <v>3</v>
      </c>
      <c r="C23163" s="1" t="s">
        <v>215</v>
      </c>
      <c r="D23163">
        <v>19.686692239999999</v>
      </c>
      <c r="E23163" t="s">
        <v>277</v>
      </c>
    </row>
    <row r="23164" spans="1:5" hidden="1" x14ac:dyDescent="0.25">
      <c r="A23164" s="1" t="s">
        <v>137</v>
      </c>
      <c r="B23164" s="1" t="s">
        <v>3</v>
      </c>
      <c r="C23164" s="1" t="s">
        <v>216</v>
      </c>
      <c r="D23164">
        <v>18.232220250000001</v>
      </c>
      <c r="E23164" t="s">
        <v>277</v>
      </c>
    </row>
    <row r="23165" spans="1:5" hidden="1" x14ac:dyDescent="0.25">
      <c r="A23165" s="1" t="s">
        <v>137</v>
      </c>
      <c r="B23165" s="1" t="s">
        <v>3</v>
      </c>
      <c r="C23165" s="1" t="s">
        <v>217</v>
      </c>
      <c r="D23165">
        <v>17.720736609999999</v>
      </c>
      <c r="E23165" t="s">
        <v>277</v>
      </c>
    </row>
    <row r="23166" spans="1:5" hidden="1" x14ac:dyDescent="0.25">
      <c r="A23166" s="1" t="s">
        <v>137</v>
      </c>
      <c r="B23166" s="1" t="s">
        <v>3</v>
      </c>
      <c r="C23166" s="1" t="s">
        <v>218</v>
      </c>
      <c r="D23166">
        <v>7.957202358</v>
      </c>
      <c r="E23166" t="s">
        <v>277</v>
      </c>
    </row>
    <row r="23167" spans="1:5" hidden="1" x14ac:dyDescent="0.25">
      <c r="A23167" s="1" t="s">
        <v>137</v>
      </c>
      <c r="B23167" s="1" t="s">
        <v>3</v>
      </c>
      <c r="C23167" s="1" t="s">
        <v>219</v>
      </c>
      <c r="D23167">
        <v>8.1808141429999992</v>
      </c>
      <c r="E23167" t="s">
        <v>277</v>
      </c>
    </row>
    <row r="23168" spans="1:5" hidden="1" x14ac:dyDescent="0.25">
      <c r="A23168" s="1" t="s">
        <v>137</v>
      </c>
      <c r="B23168" s="1" t="s">
        <v>3</v>
      </c>
      <c r="C23168" s="1" t="s">
        <v>220</v>
      </c>
      <c r="D23168">
        <v>8.8800198259999998</v>
      </c>
      <c r="E23168" t="s">
        <v>277</v>
      </c>
    </row>
    <row r="23169" spans="1:5" hidden="1" x14ac:dyDescent="0.25">
      <c r="A23169" s="1" t="s">
        <v>137</v>
      </c>
      <c r="B23169" s="1" t="s">
        <v>3</v>
      </c>
      <c r="C23169" s="1" t="s">
        <v>187</v>
      </c>
      <c r="D23169">
        <v>9.7883572399999998</v>
      </c>
      <c r="E23169" t="s">
        <v>277</v>
      </c>
    </row>
    <row r="23170" spans="1:5" hidden="1" x14ac:dyDescent="0.25">
      <c r="A23170" s="1" t="s">
        <v>137</v>
      </c>
      <c r="B23170" s="1" t="s">
        <v>3</v>
      </c>
      <c r="C23170" s="1" t="s">
        <v>188</v>
      </c>
      <c r="D23170">
        <v>28.005033829999999</v>
      </c>
      <c r="E23170" t="s">
        <v>277</v>
      </c>
    </row>
    <row r="23171" spans="1:5" hidden="1" x14ac:dyDescent="0.25">
      <c r="A23171" s="1" t="s">
        <v>137</v>
      </c>
      <c r="B23171" s="1" t="s">
        <v>3</v>
      </c>
      <c r="C23171" s="1" t="s">
        <v>189</v>
      </c>
      <c r="D23171">
        <v>27.00577432</v>
      </c>
      <c r="E23171" t="s">
        <v>277</v>
      </c>
    </row>
    <row r="23172" spans="1:5" hidden="1" x14ac:dyDescent="0.25">
      <c r="A23172" s="1" t="s">
        <v>137</v>
      </c>
      <c r="B23172" s="1" t="s">
        <v>3</v>
      </c>
      <c r="C23172" s="1" t="s">
        <v>190</v>
      </c>
      <c r="D23172">
        <v>26.084082049999999</v>
      </c>
      <c r="E23172" t="s">
        <v>277</v>
      </c>
    </row>
    <row r="23173" spans="1:5" hidden="1" x14ac:dyDescent="0.25">
      <c r="A23173" s="1" t="s">
        <v>137</v>
      </c>
      <c r="B23173" s="1" t="s">
        <v>3</v>
      </c>
      <c r="C23173" s="1" t="s">
        <v>191</v>
      </c>
      <c r="D23173">
        <v>25.621280949999999</v>
      </c>
      <c r="E23173" t="s">
        <v>277</v>
      </c>
    </row>
    <row r="23174" spans="1:5" hidden="1" x14ac:dyDescent="0.25">
      <c r="A23174" s="1" t="s">
        <v>137</v>
      </c>
      <c r="B23174" s="1" t="s">
        <v>3</v>
      </c>
      <c r="C23174" s="1" t="s">
        <v>192</v>
      </c>
      <c r="D23174">
        <v>26.133144179999999</v>
      </c>
      <c r="E23174" t="s">
        <v>277</v>
      </c>
    </row>
    <row r="23175" spans="1:5" hidden="1" x14ac:dyDescent="0.25">
      <c r="A23175" s="1" t="s">
        <v>137</v>
      </c>
      <c r="B23175" s="1" t="s">
        <v>3</v>
      </c>
      <c r="C23175" s="1" t="s">
        <v>193</v>
      </c>
      <c r="D23175">
        <v>25.412745749999999</v>
      </c>
      <c r="E23175" t="s">
        <v>277</v>
      </c>
    </row>
    <row r="23176" spans="1:5" hidden="1" x14ac:dyDescent="0.25">
      <c r="A23176" s="1" t="s">
        <v>137</v>
      </c>
      <c r="B23176" s="1" t="s">
        <v>3</v>
      </c>
      <c r="C23176" s="1" t="s">
        <v>194</v>
      </c>
      <c r="D23176">
        <v>24.578877720000001</v>
      </c>
      <c r="E23176" t="s">
        <v>277</v>
      </c>
    </row>
    <row r="23177" spans="1:5" hidden="1" x14ac:dyDescent="0.25">
      <c r="A23177" s="1" t="s">
        <v>137</v>
      </c>
      <c r="B23177" s="1" t="s">
        <v>3</v>
      </c>
      <c r="C23177" s="1" t="s">
        <v>167</v>
      </c>
      <c r="D23177">
        <v>24.352820250000001</v>
      </c>
      <c r="E23177" t="s">
        <v>277</v>
      </c>
    </row>
    <row r="23178" spans="1:5" hidden="1" x14ac:dyDescent="0.25">
      <c r="A23178" s="1" t="s">
        <v>137</v>
      </c>
      <c r="B23178" s="1" t="s">
        <v>3</v>
      </c>
      <c r="C23178" s="1" t="s">
        <v>169</v>
      </c>
      <c r="D23178">
        <v>25.073556700000001</v>
      </c>
      <c r="E23178" t="s">
        <v>277</v>
      </c>
    </row>
    <row r="23179" spans="1:5" hidden="1" x14ac:dyDescent="0.25">
      <c r="A23179" s="1" t="s">
        <v>137</v>
      </c>
      <c r="B23179" s="1" t="s">
        <v>3</v>
      </c>
      <c r="C23179" s="1" t="s">
        <v>170</v>
      </c>
      <c r="D23179">
        <v>27.153892840000001</v>
      </c>
      <c r="E23179" t="s">
        <v>277</v>
      </c>
    </row>
    <row r="23180" spans="1:5" hidden="1" x14ac:dyDescent="0.25">
      <c r="A23180" s="1" t="s">
        <v>137</v>
      </c>
      <c r="B23180" s="1" t="s">
        <v>3</v>
      </c>
      <c r="C23180" s="1" t="s">
        <v>171</v>
      </c>
      <c r="D23180">
        <v>27.83501592</v>
      </c>
      <c r="E23180" t="s">
        <v>277</v>
      </c>
    </row>
    <row r="23181" spans="1:5" hidden="1" x14ac:dyDescent="0.25">
      <c r="A23181" s="1" t="s">
        <v>137</v>
      </c>
      <c r="B23181" s="1" t="s">
        <v>3</v>
      </c>
      <c r="C23181" s="1" t="s">
        <v>172</v>
      </c>
      <c r="D23181">
        <v>28.402015290000001</v>
      </c>
      <c r="E23181" t="s">
        <v>277</v>
      </c>
    </row>
    <row r="23182" spans="1:5" hidden="1" x14ac:dyDescent="0.25">
      <c r="A23182" s="1" t="s">
        <v>137</v>
      </c>
      <c r="B23182" s="1" t="s">
        <v>3</v>
      </c>
      <c r="C23182" s="1" t="s">
        <v>173</v>
      </c>
      <c r="D23182">
        <v>28.3685087</v>
      </c>
      <c r="E23182" t="s">
        <v>277</v>
      </c>
    </row>
    <row r="23183" spans="1:5" hidden="1" x14ac:dyDescent="0.25">
      <c r="A23183" s="1" t="s">
        <v>137</v>
      </c>
      <c r="B23183" s="1" t="s">
        <v>3</v>
      </c>
      <c r="C23183" s="1" t="s">
        <v>174</v>
      </c>
      <c r="D23183">
        <v>24.800767660000002</v>
      </c>
      <c r="E23183" t="s">
        <v>277</v>
      </c>
    </row>
    <row r="23184" spans="1:5" hidden="1" x14ac:dyDescent="0.25">
      <c r="A23184" s="1" t="s">
        <v>137</v>
      </c>
      <c r="B23184" s="1" t="s">
        <v>3</v>
      </c>
      <c r="C23184" s="1" t="s">
        <v>175</v>
      </c>
      <c r="D23184">
        <v>21.20185772</v>
      </c>
      <c r="E23184" t="s">
        <v>277</v>
      </c>
    </row>
    <row r="23185" spans="1:5" hidden="1" x14ac:dyDescent="0.25">
      <c r="A23185" s="1" t="s">
        <v>137</v>
      </c>
      <c r="B23185" s="1" t="s">
        <v>3</v>
      </c>
      <c r="C23185" s="1" t="s">
        <v>176</v>
      </c>
      <c r="D23185">
        <v>23.9778813</v>
      </c>
      <c r="E23185" t="s">
        <v>277</v>
      </c>
    </row>
    <row r="23186" spans="1:5" hidden="1" x14ac:dyDescent="0.25">
      <c r="A23186" s="1" t="s">
        <v>137</v>
      </c>
      <c r="B23186" s="1" t="s">
        <v>3</v>
      </c>
      <c r="C23186" s="1" t="s">
        <v>177</v>
      </c>
      <c r="D23186">
        <v>32.440080399999999</v>
      </c>
      <c r="E23186" t="s">
        <v>277</v>
      </c>
    </row>
    <row r="23187" spans="1:5" hidden="1" x14ac:dyDescent="0.25">
      <c r="A23187" s="1" t="s">
        <v>137</v>
      </c>
      <c r="B23187" s="1" t="s">
        <v>3</v>
      </c>
      <c r="C23187" s="1" t="s">
        <v>178</v>
      </c>
      <c r="D23187">
        <v>33.286133329999998</v>
      </c>
      <c r="E23187" t="s">
        <v>277</v>
      </c>
    </row>
    <row r="23188" spans="1:5" hidden="1" x14ac:dyDescent="0.25">
      <c r="A23188" s="1" t="s">
        <v>137</v>
      </c>
      <c r="B23188" s="1" t="s">
        <v>3</v>
      </c>
      <c r="C23188" s="1" t="s">
        <v>179</v>
      </c>
      <c r="D23188">
        <v>32.279079709999998</v>
      </c>
      <c r="E23188" t="s">
        <v>277</v>
      </c>
    </row>
    <row r="23189" spans="1:5" hidden="1" x14ac:dyDescent="0.25">
      <c r="A23189" s="1" t="s">
        <v>137</v>
      </c>
      <c r="B23189" s="1" t="s">
        <v>3</v>
      </c>
      <c r="C23189" s="1" t="s">
        <v>180</v>
      </c>
      <c r="D23189">
        <v>33.693032780000003</v>
      </c>
      <c r="E23189" t="s">
        <v>277</v>
      </c>
    </row>
    <row r="23190" spans="1:5" hidden="1" x14ac:dyDescent="0.25">
      <c r="A23190" s="1" t="s">
        <v>137</v>
      </c>
      <c r="B23190" s="1" t="s">
        <v>3</v>
      </c>
      <c r="C23190" s="1" t="s">
        <v>181</v>
      </c>
      <c r="D23190">
        <v>43.336016180000001</v>
      </c>
      <c r="E23190" t="s">
        <v>277</v>
      </c>
    </row>
    <row r="23191" spans="1:5" hidden="1" x14ac:dyDescent="0.25">
      <c r="A23191" s="1" t="s">
        <v>137</v>
      </c>
      <c r="B23191" s="1" t="s">
        <v>3</v>
      </c>
      <c r="C23191" s="1" t="s">
        <v>182</v>
      </c>
      <c r="D23191">
        <v>46.407588009999998</v>
      </c>
      <c r="E23191" t="s">
        <v>277</v>
      </c>
    </row>
    <row r="23192" spans="1:5" hidden="1" x14ac:dyDescent="0.25">
      <c r="A23192" s="1" t="s">
        <v>137</v>
      </c>
      <c r="B23192" s="1" t="s">
        <v>3</v>
      </c>
      <c r="C23192" s="1" t="s">
        <v>183</v>
      </c>
      <c r="D23192">
        <v>50.215021640000003</v>
      </c>
      <c r="E23192" t="s">
        <v>277</v>
      </c>
    </row>
    <row r="23193" spans="1:5" hidden="1" x14ac:dyDescent="0.25">
      <c r="A23193" s="1" t="s">
        <v>137</v>
      </c>
      <c r="B23193" s="1" t="s">
        <v>3</v>
      </c>
      <c r="C23193" s="1" t="s">
        <v>184</v>
      </c>
      <c r="D23193">
        <v>53.427322359999998</v>
      </c>
      <c r="E23193" t="s">
        <v>277</v>
      </c>
    </row>
    <row r="23194" spans="1:5" hidden="1" x14ac:dyDescent="0.25">
      <c r="A23194" s="1" t="s">
        <v>137</v>
      </c>
      <c r="B23194" s="1" t="s">
        <v>3</v>
      </c>
      <c r="C23194" s="1" t="s">
        <v>185</v>
      </c>
      <c r="D23194">
        <v>55.983271760000001</v>
      </c>
      <c r="E23194" t="s">
        <v>277</v>
      </c>
    </row>
    <row r="23195" spans="1:5" hidden="1" x14ac:dyDescent="0.25">
      <c r="A23195" s="1" t="s">
        <v>138</v>
      </c>
      <c r="B23195" s="1" t="s">
        <v>3</v>
      </c>
      <c r="C23195" s="1" t="s">
        <v>233</v>
      </c>
      <c r="D23195">
        <v>4.7040846050000003</v>
      </c>
      <c r="E23195" t="s">
        <v>277</v>
      </c>
    </row>
    <row r="23196" spans="1:5" hidden="1" x14ac:dyDescent="0.25">
      <c r="A23196" s="1" t="s">
        <v>138</v>
      </c>
      <c r="B23196" s="1" t="s">
        <v>3</v>
      </c>
      <c r="C23196" s="1" t="s">
        <v>234</v>
      </c>
      <c r="D23196">
        <v>4.849741324</v>
      </c>
      <c r="E23196" t="s">
        <v>277</v>
      </c>
    </row>
    <row r="23197" spans="1:5" hidden="1" x14ac:dyDescent="0.25">
      <c r="A23197" s="1" t="s">
        <v>138</v>
      </c>
      <c r="B23197" s="1" t="s">
        <v>3</v>
      </c>
      <c r="C23197" s="1" t="s">
        <v>235</v>
      </c>
      <c r="D23197">
        <v>5.342066107</v>
      </c>
      <c r="E23197" t="s">
        <v>277</v>
      </c>
    </row>
    <row r="23198" spans="1:5" hidden="1" x14ac:dyDescent="0.25">
      <c r="A23198" s="1" t="s">
        <v>138</v>
      </c>
      <c r="B23198" s="1" t="s">
        <v>3</v>
      </c>
      <c r="C23198" s="1" t="s">
        <v>236</v>
      </c>
      <c r="D23198">
        <v>6.3588865620000004</v>
      </c>
      <c r="E23198" t="s">
        <v>277</v>
      </c>
    </row>
    <row r="23199" spans="1:5" hidden="1" x14ac:dyDescent="0.25">
      <c r="A23199" s="1" t="s">
        <v>138</v>
      </c>
      <c r="B23199" s="1" t="s">
        <v>3</v>
      </c>
      <c r="C23199" s="1" t="s">
        <v>237</v>
      </c>
      <c r="D23199">
        <v>5.7297314249999998</v>
      </c>
      <c r="E23199" t="s">
        <v>277</v>
      </c>
    </row>
    <row r="23200" spans="1:5" hidden="1" x14ac:dyDescent="0.25">
      <c r="A23200" s="1" t="s">
        <v>138</v>
      </c>
      <c r="B23200" s="1" t="s">
        <v>3</v>
      </c>
      <c r="C23200" s="1" t="s">
        <v>238</v>
      </c>
      <c r="D23200">
        <v>4.5355111470000002</v>
      </c>
      <c r="E23200" t="s">
        <v>277</v>
      </c>
    </row>
    <row r="23201" spans="1:5" hidden="1" x14ac:dyDescent="0.25">
      <c r="A23201" s="1" t="s">
        <v>138</v>
      </c>
      <c r="B23201" s="1" t="s">
        <v>3</v>
      </c>
      <c r="C23201" s="1" t="s">
        <v>239</v>
      </c>
      <c r="D23201">
        <v>4.8998171849999999</v>
      </c>
      <c r="E23201" t="s">
        <v>277</v>
      </c>
    </row>
    <row r="23202" spans="1:5" hidden="1" x14ac:dyDescent="0.25">
      <c r="A23202" s="1" t="s">
        <v>138</v>
      </c>
      <c r="B23202" s="1" t="s">
        <v>3</v>
      </c>
      <c r="C23202" s="1" t="s">
        <v>240</v>
      </c>
      <c r="D23202">
        <v>5.7476172180000002</v>
      </c>
      <c r="E23202" t="s">
        <v>277</v>
      </c>
    </row>
    <row r="23203" spans="1:5" hidden="1" x14ac:dyDescent="0.25">
      <c r="A23203" s="1" t="s">
        <v>138</v>
      </c>
      <c r="B23203" s="1" t="s">
        <v>3</v>
      </c>
      <c r="C23203" s="1" t="s">
        <v>241</v>
      </c>
      <c r="D23203">
        <v>6.8263552949999999</v>
      </c>
      <c r="E23203" t="s">
        <v>277</v>
      </c>
    </row>
    <row r="23204" spans="1:5" hidden="1" x14ac:dyDescent="0.25">
      <c r="A23204" s="1" t="s">
        <v>138</v>
      </c>
      <c r="B23204" s="1" t="s">
        <v>3</v>
      </c>
      <c r="C23204" s="1" t="s">
        <v>242</v>
      </c>
      <c r="D23204">
        <v>5.3365773709999997</v>
      </c>
      <c r="E23204" t="s">
        <v>277</v>
      </c>
    </row>
    <row r="23205" spans="1:5" hidden="1" x14ac:dyDescent="0.25">
      <c r="A23205" s="1" t="s">
        <v>138</v>
      </c>
      <c r="B23205" s="1" t="s">
        <v>3</v>
      </c>
      <c r="C23205" s="1" t="s">
        <v>197</v>
      </c>
      <c r="D23205">
        <v>5.7262527299999997</v>
      </c>
      <c r="E23205" t="s">
        <v>277</v>
      </c>
    </row>
    <row r="23206" spans="1:5" hidden="1" x14ac:dyDescent="0.25">
      <c r="A23206" s="1" t="s">
        <v>138</v>
      </c>
      <c r="B23206" s="1" t="s">
        <v>3</v>
      </c>
      <c r="C23206" s="1" t="s">
        <v>198</v>
      </c>
      <c r="D23206">
        <v>5.3032901189999997</v>
      </c>
      <c r="E23206" t="s">
        <v>277</v>
      </c>
    </row>
    <row r="23207" spans="1:5" hidden="1" x14ac:dyDescent="0.25">
      <c r="A23207" s="1" t="s">
        <v>138</v>
      </c>
      <c r="B23207" s="1" t="s">
        <v>3</v>
      </c>
      <c r="C23207" s="1" t="s">
        <v>199</v>
      </c>
      <c r="D23207">
        <v>5.4212295480000003</v>
      </c>
      <c r="E23207" t="s">
        <v>277</v>
      </c>
    </row>
    <row r="23208" spans="1:5" hidden="1" x14ac:dyDescent="0.25">
      <c r="A23208" s="1" t="s">
        <v>138</v>
      </c>
      <c r="B23208" s="1" t="s">
        <v>3</v>
      </c>
      <c r="C23208" s="1" t="s">
        <v>200</v>
      </c>
      <c r="D23208">
        <v>5.8944232569999997</v>
      </c>
      <c r="E23208" t="s">
        <v>277</v>
      </c>
    </row>
    <row r="23209" spans="1:5" hidden="1" x14ac:dyDescent="0.25">
      <c r="A23209" s="1" t="s">
        <v>138</v>
      </c>
      <c r="B23209" s="1" t="s">
        <v>3</v>
      </c>
      <c r="C23209" s="1" t="s">
        <v>201</v>
      </c>
      <c r="D23209">
        <v>5.1805822590000004</v>
      </c>
      <c r="E23209" t="s">
        <v>277</v>
      </c>
    </row>
    <row r="23210" spans="1:5" hidden="1" x14ac:dyDescent="0.25">
      <c r="A23210" s="1" t="s">
        <v>138</v>
      </c>
      <c r="B23210" s="1" t="s">
        <v>3</v>
      </c>
      <c r="C23210" s="1" t="s">
        <v>202</v>
      </c>
      <c r="D23210">
        <v>5.9265907220000003</v>
      </c>
      <c r="E23210" t="s">
        <v>277</v>
      </c>
    </row>
    <row r="23211" spans="1:5" hidden="1" x14ac:dyDescent="0.25">
      <c r="A23211" s="1" t="s">
        <v>138</v>
      </c>
      <c r="B23211" s="1" t="s">
        <v>3</v>
      </c>
      <c r="C23211" s="1" t="s">
        <v>203</v>
      </c>
      <c r="D23211">
        <v>6.1815569180000001</v>
      </c>
      <c r="E23211" t="s">
        <v>277</v>
      </c>
    </row>
    <row r="23212" spans="1:5" hidden="1" x14ac:dyDescent="0.25">
      <c r="A23212" s="1" t="s">
        <v>138</v>
      </c>
      <c r="B23212" s="1" t="s">
        <v>3</v>
      </c>
      <c r="C23212" s="1" t="s">
        <v>204</v>
      </c>
      <c r="D23212">
        <v>5.812532751</v>
      </c>
      <c r="E23212" t="s">
        <v>277</v>
      </c>
    </row>
    <row r="23213" spans="1:5" hidden="1" x14ac:dyDescent="0.25">
      <c r="A23213" s="1" t="s">
        <v>138</v>
      </c>
      <c r="B23213" s="1" t="s">
        <v>3</v>
      </c>
      <c r="C23213" s="1" t="s">
        <v>205</v>
      </c>
      <c r="D23213">
        <v>6.6804287909999998</v>
      </c>
      <c r="E23213" t="s">
        <v>277</v>
      </c>
    </row>
    <row r="23214" spans="1:5" hidden="1" x14ac:dyDescent="0.25">
      <c r="A23214" s="1" t="s">
        <v>138</v>
      </c>
      <c r="B23214" s="1" t="s">
        <v>3</v>
      </c>
      <c r="C23214" s="1" t="s">
        <v>206</v>
      </c>
      <c r="D23214">
        <v>7.3490994010000001</v>
      </c>
      <c r="E23214" t="s">
        <v>277</v>
      </c>
    </row>
    <row r="23215" spans="1:5" hidden="1" x14ac:dyDescent="0.25">
      <c r="A23215" s="1" t="s">
        <v>138</v>
      </c>
      <c r="B23215" s="1" t="s">
        <v>3</v>
      </c>
      <c r="C23215" s="1" t="s">
        <v>207</v>
      </c>
      <c r="D23215">
        <v>7.5839571619999999</v>
      </c>
      <c r="E23215" t="s">
        <v>277</v>
      </c>
    </row>
    <row r="23216" spans="1:5" hidden="1" x14ac:dyDescent="0.25">
      <c r="A23216" s="1" t="s">
        <v>138</v>
      </c>
      <c r="B23216" s="1" t="s">
        <v>3</v>
      </c>
      <c r="C23216" s="1" t="s">
        <v>208</v>
      </c>
      <c r="D23216">
        <v>7.6967884729999998</v>
      </c>
      <c r="E23216" t="s">
        <v>277</v>
      </c>
    </row>
    <row r="23217" spans="1:5" hidden="1" x14ac:dyDescent="0.25">
      <c r="A23217" s="1" t="s">
        <v>138</v>
      </c>
      <c r="B23217" s="1" t="s">
        <v>3</v>
      </c>
      <c r="C23217" s="1" t="s">
        <v>209</v>
      </c>
      <c r="D23217">
        <v>10.76790424</v>
      </c>
      <c r="E23217" t="s">
        <v>277</v>
      </c>
    </row>
    <row r="23218" spans="1:5" hidden="1" x14ac:dyDescent="0.25">
      <c r="A23218" s="1" t="s">
        <v>138</v>
      </c>
      <c r="B23218" s="1" t="s">
        <v>3</v>
      </c>
      <c r="C23218" s="1" t="s">
        <v>210</v>
      </c>
      <c r="D23218">
        <v>9.5016119779999997</v>
      </c>
      <c r="E23218" t="s">
        <v>277</v>
      </c>
    </row>
    <row r="23219" spans="1:5" hidden="1" x14ac:dyDescent="0.25">
      <c r="A23219" s="1" t="s">
        <v>138</v>
      </c>
      <c r="B23219" s="1" t="s">
        <v>3</v>
      </c>
      <c r="C23219" s="1" t="s">
        <v>211</v>
      </c>
      <c r="D23219">
        <v>9.0103765469999999</v>
      </c>
      <c r="E23219" t="s">
        <v>277</v>
      </c>
    </row>
    <row r="23220" spans="1:5" hidden="1" x14ac:dyDescent="0.25">
      <c r="A23220" s="1" t="s">
        <v>138</v>
      </c>
      <c r="B23220" s="1" t="s">
        <v>3</v>
      </c>
      <c r="C23220" s="1" t="s">
        <v>212</v>
      </c>
      <c r="D23220">
        <v>8.5680429720000006</v>
      </c>
      <c r="E23220" t="s">
        <v>277</v>
      </c>
    </row>
    <row r="23221" spans="1:5" hidden="1" x14ac:dyDescent="0.25">
      <c r="A23221" s="1" t="s">
        <v>138</v>
      </c>
      <c r="B23221" s="1" t="s">
        <v>3</v>
      </c>
      <c r="C23221" s="1" t="s">
        <v>213</v>
      </c>
      <c r="D23221">
        <v>8.2952673220000008</v>
      </c>
      <c r="E23221" t="s">
        <v>277</v>
      </c>
    </row>
    <row r="23222" spans="1:5" hidden="1" x14ac:dyDescent="0.25">
      <c r="A23222" s="1" t="s">
        <v>138</v>
      </c>
      <c r="B23222" s="1" t="s">
        <v>3</v>
      </c>
      <c r="C23222" s="1" t="s">
        <v>214</v>
      </c>
      <c r="D23222">
        <v>6.5872805980000004</v>
      </c>
      <c r="E23222" t="s">
        <v>277</v>
      </c>
    </row>
    <row r="23223" spans="1:5" hidden="1" x14ac:dyDescent="0.25">
      <c r="A23223" s="1" t="s">
        <v>138</v>
      </c>
      <c r="B23223" s="1" t="s">
        <v>3</v>
      </c>
      <c r="C23223" s="1" t="s">
        <v>215</v>
      </c>
      <c r="D23223">
        <v>6.1030216939999997</v>
      </c>
      <c r="E23223" t="s">
        <v>277</v>
      </c>
    </row>
    <row r="23224" spans="1:5" hidden="1" x14ac:dyDescent="0.25">
      <c r="A23224" s="1" t="s">
        <v>138</v>
      </c>
      <c r="B23224" s="1" t="s">
        <v>3</v>
      </c>
      <c r="C23224" s="1" t="s">
        <v>216</v>
      </c>
      <c r="D23224">
        <v>3.7905868800000002</v>
      </c>
      <c r="E23224" t="s">
        <v>277</v>
      </c>
    </row>
    <row r="23225" spans="1:5" hidden="1" x14ac:dyDescent="0.25">
      <c r="A23225" s="1" t="s">
        <v>138</v>
      </c>
      <c r="B23225" s="1" t="s">
        <v>3</v>
      </c>
      <c r="C23225" s="1" t="s">
        <v>217</v>
      </c>
      <c r="D23225">
        <v>4.414434558</v>
      </c>
      <c r="E23225" t="s">
        <v>277</v>
      </c>
    </row>
    <row r="23226" spans="1:5" hidden="1" x14ac:dyDescent="0.25">
      <c r="A23226" s="1" t="s">
        <v>138</v>
      </c>
      <c r="B23226" s="1" t="s">
        <v>3</v>
      </c>
      <c r="C23226" s="1" t="s">
        <v>218</v>
      </c>
      <c r="D23226">
        <v>4.618302226</v>
      </c>
      <c r="E23226" t="s">
        <v>277</v>
      </c>
    </row>
    <row r="23227" spans="1:5" hidden="1" x14ac:dyDescent="0.25">
      <c r="A23227" s="1" t="s">
        <v>138</v>
      </c>
      <c r="B23227" s="1" t="s">
        <v>3</v>
      </c>
      <c r="C23227" s="1" t="s">
        <v>219</v>
      </c>
      <c r="D23227">
        <v>5.1433452470000001</v>
      </c>
      <c r="E23227" t="s">
        <v>277</v>
      </c>
    </row>
    <row r="23228" spans="1:5" hidden="1" x14ac:dyDescent="0.25">
      <c r="A23228" s="1" t="s">
        <v>138</v>
      </c>
      <c r="B23228" s="1" t="s">
        <v>3</v>
      </c>
      <c r="C23228" s="1" t="s">
        <v>220</v>
      </c>
      <c r="D23228">
        <v>3.1366091950000001</v>
      </c>
      <c r="E23228" t="s">
        <v>277</v>
      </c>
    </row>
    <row r="23229" spans="1:5" hidden="1" x14ac:dyDescent="0.25">
      <c r="A23229" s="1" t="s">
        <v>138</v>
      </c>
      <c r="B23229" s="1" t="s">
        <v>3</v>
      </c>
      <c r="C23229" s="1" t="s">
        <v>187</v>
      </c>
      <c r="D23229">
        <v>2.9731889150000002</v>
      </c>
      <c r="E23229" t="s">
        <v>277</v>
      </c>
    </row>
    <row r="23230" spans="1:5" hidden="1" x14ac:dyDescent="0.25">
      <c r="A23230" s="1" t="s">
        <v>138</v>
      </c>
      <c r="B23230" s="1" t="s">
        <v>3</v>
      </c>
      <c r="C23230" s="1" t="s">
        <v>188</v>
      </c>
      <c r="D23230">
        <v>1.955097675</v>
      </c>
      <c r="E23230" t="s">
        <v>277</v>
      </c>
    </row>
    <row r="23231" spans="1:5" hidden="1" x14ac:dyDescent="0.25">
      <c r="A23231" s="1" t="s">
        <v>138</v>
      </c>
      <c r="B23231" s="1" t="s">
        <v>3</v>
      </c>
      <c r="C23231" s="1" t="s">
        <v>189</v>
      </c>
      <c r="D23231">
        <v>1.7713256930000001</v>
      </c>
      <c r="E23231" t="s">
        <v>277</v>
      </c>
    </row>
    <row r="23232" spans="1:5" hidden="1" x14ac:dyDescent="0.25">
      <c r="A23232" s="1" t="s">
        <v>138</v>
      </c>
      <c r="B23232" s="1" t="s">
        <v>3</v>
      </c>
      <c r="C23232" s="1" t="s">
        <v>190</v>
      </c>
      <c r="D23232">
        <v>1.418612158</v>
      </c>
      <c r="E23232" t="s">
        <v>277</v>
      </c>
    </row>
    <row r="23233" spans="1:5" hidden="1" x14ac:dyDescent="0.25">
      <c r="A23233" s="1" t="s">
        <v>138</v>
      </c>
      <c r="B23233" s="1" t="s">
        <v>3</v>
      </c>
      <c r="C23233" s="1" t="s">
        <v>191</v>
      </c>
      <c r="D23233">
        <v>1.1758181839999999</v>
      </c>
      <c r="E23233" t="s">
        <v>277</v>
      </c>
    </row>
    <row r="23234" spans="1:5" hidden="1" x14ac:dyDescent="0.25">
      <c r="A23234" s="1" t="s">
        <v>138</v>
      </c>
      <c r="B23234" s="1" t="s">
        <v>3</v>
      </c>
      <c r="C23234" s="1" t="s">
        <v>192</v>
      </c>
      <c r="D23234">
        <v>0.937013231</v>
      </c>
      <c r="E23234" t="s">
        <v>277</v>
      </c>
    </row>
    <row r="23235" spans="1:5" hidden="1" x14ac:dyDescent="0.25">
      <c r="A23235" s="1" t="s">
        <v>138</v>
      </c>
      <c r="B23235" s="1" t="s">
        <v>3</v>
      </c>
      <c r="C23235" s="1" t="s">
        <v>193</v>
      </c>
      <c r="D23235">
        <v>1.2314150779999999</v>
      </c>
      <c r="E23235" t="s">
        <v>277</v>
      </c>
    </row>
    <row r="23236" spans="1:5" hidden="1" x14ac:dyDescent="0.25">
      <c r="A23236" s="1" t="s">
        <v>138</v>
      </c>
      <c r="B23236" s="1" t="s">
        <v>3</v>
      </c>
      <c r="C23236" s="1" t="s">
        <v>194</v>
      </c>
      <c r="D23236">
        <v>1.44707542</v>
      </c>
      <c r="E23236" t="s">
        <v>277</v>
      </c>
    </row>
    <row r="23237" spans="1:5" hidden="1" x14ac:dyDescent="0.25">
      <c r="A23237" s="1" t="s">
        <v>138</v>
      </c>
      <c r="B23237" s="1" t="s">
        <v>3</v>
      </c>
      <c r="C23237" s="1" t="s">
        <v>167</v>
      </c>
      <c r="D23237">
        <v>1.820668312</v>
      </c>
      <c r="E23237" t="s">
        <v>277</v>
      </c>
    </row>
    <row r="23238" spans="1:5" hidden="1" x14ac:dyDescent="0.25">
      <c r="A23238" s="1" t="s">
        <v>138</v>
      </c>
      <c r="B23238" s="1" t="s">
        <v>3</v>
      </c>
      <c r="C23238" s="1" t="s">
        <v>169</v>
      </c>
      <c r="D23238">
        <v>2.0606164300000001</v>
      </c>
      <c r="E23238" t="s">
        <v>277</v>
      </c>
    </row>
    <row r="23239" spans="1:5" hidden="1" x14ac:dyDescent="0.25">
      <c r="A23239" s="1" t="s">
        <v>138</v>
      </c>
      <c r="B23239" s="1" t="s">
        <v>3</v>
      </c>
      <c r="C23239" s="1" t="s">
        <v>170</v>
      </c>
      <c r="D23239">
        <v>2.2296144870000001</v>
      </c>
      <c r="E23239" t="s">
        <v>277</v>
      </c>
    </row>
    <row r="23240" spans="1:5" hidden="1" x14ac:dyDescent="0.25">
      <c r="A23240" s="1" t="s">
        <v>138</v>
      </c>
      <c r="B23240" s="1" t="s">
        <v>3</v>
      </c>
      <c r="C23240" s="1" t="s">
        <v>171</v>
      </c>
      <c r="D23240">
        <v>3.021798961</v>
      </c>
      <c r="E23240" t="s">
        <v>277</v>
      </c>
    </row>
    <row r="23241" spans="1:5" hidden="1" x14ac:dyDescent="0.25">
      <c r="A23241" s="1" t="s">
        <v>138</v>
      </c>
      <c r="B23241" s="1" t="s">
        <v>3</v>
      </c>
      <c r="C23241" s="1" t="s">
        <v>172</v>
      </c>
      <c r="D23241">
        <v>10.407014119999999</v>
      </c>
      <c r="E23241" t="s">
        <v>277</v>
      </c>
    </row>
    <row r="23242" spans="1:5" hidden="1" x14ac:dyDescent="0.25">
      <c r="A23242" s="1" t="s">
        <v>138</v>
      </c>
      <c r="B23242" s="1" t="s">
        <v>3</v>
      </c>
      <c r="C23242" s="1" t="s">
        <v>173</v>
      </c>
      <c r="D23242">
        <v>9.7462825790000007</v>
      </c>
      <c r="E23242" t="s">
        <v>277</v>
      </c>
    </row>
    <row r="23243" spans="1:5" hidden="1" x14ac:dyDescent="0.25">
      <c r="A23243" s="1" t="s">
        <v>138</v>
      </c>
      <c r="B23243" s="1" t="s">
        <v>3</v>
      </c>
      <c r="C23243" s="1" t="s">
        <v>174</v>
      </c>
      <c r="D23243">
        <v>9.3031512630000002</v>
      </c>
      <c r="E23243" t="s">
        <v>277</v>
      </c>
    </row>
    <row r="23244" spans="1:5" hidden="1" x14ac:dyDescent="0.25">
      <c r="A23244" s="1" t="s">
        <v>138</v>
      </c>
      <c r="B23244" s="1" t="s">
        <v>3</v>
      </c>
      <c r="C23244" s="1" t="s">
        <v>175</v>
      </c>
      <c r="D23244">
        <v>11.47948323</v>
      </c>
      <c r="E23244" t="s">
        <v>277</v>
      </c>
    </row>
    <row r="23245" spans="1:5" hidden="1" x14ac:dyDescent="0.25">
      <c r="A23245" s="1" t="s">
        <v>138</v>
      </c>
      <c r="B23245" s="1" t="s">
        <v>3</v>
      </c>
      <c r="C23245" s="1" t="s">
        <v>176</v>
      </c>
      <c r="D23245">
        <v>10.36367375</v>
      </c>
      <c r="E23245" t="s">
        <v>277</v>
      </c>
    </row>
    <row r="23246" spans="1:5" hidden="1" x14ac:dyDescent="0.25">
      <c r="A23246" s="1" t="s">
        <v>138</v>
      </c>
      <c r="B23246" s="1" t="s">
        <v>3</v>
      </c>
      <c r="C23246" s="1" t="s">
        <v>177</v>
      </c>
      <c r="D23246">
        <v>9.0576009200000005</v>
      </c>
      <c r="E23246" t="s">
        <v>277</v>
      </c>
    </row>
    <row r="23247" spans="1:5" hidden="1" x14ac:dyDescent="0.25">
      <c r="A23247" s="1" t="s">
        <v>138</v>
      </c>
      <c r="B23247" s="1" t="s">
        <v>3</v>
      </c>
      <c r="C23247" s="1" t="s">
        <v>178</v>
      </c>
      <c r="D23247">
        <v>11.70497896</v>
      </c>
      <c r="E23247" t="s">
        <v>277</v>
      </c>
    </row>
    <row r="23248" spans="1:5" hidden="1" x14ac:dyDescent="0.25">
      <c r="A23248" s="1" t="s">
        <v>138</v>
      </c>
      <c r="B23248" s="1" t="s">
        <v>3</v>
      </c>
      <c r="C23248" s="1" t="s">
        <v>179</v>
      </c>
      <c r="D23248">
        <v>10.332995520000001</v>
      </c>
      <c r="E23248" t="s">
        <v>277</v>
      </c>
    </row>
    <row r="23249" spans="1:5" hidden="1" x14ac:dyDescent="0.25">
      <c r="A23249" s="1" t="s">
        <v>138</v>
      </c>
      <c r="B23249" s="1" t="s">
        <v>3</v>
      </c>
      <c r="C23249" s="1" t="s">
        <v>180</v>
      </c>
      <c r="D23249">
        <v>8.0002840299999995</v>
      </c>
      <c r="E23249" t="s">
        <v>277</v>
      </c>
    </row>
    <row r="23250" spans="1:5" hidden="1" x14ac:dyDescent="0.25">
      <c r="A23250" s="1" t="s">
        <v>138</v>
      </c>
      <c r="B23250" s="1" t="s">
        <v>3</v>
      </c>
      <c r="C23250" s="1" t="s">
        <v>181</v>
      </c>
      <c r="D23250">
        <v>8.0796134330000005</v>
      </c>
      <c r="E23250" t="s">
        <v>277</v>
      </c>
    </row>
    <row r="23251" spans="1:5" hidden="1" x14ac:dyDescent="0.25">
      <c r="A23251" s="1" t="s">
        <v>138</v>
      </c>
      <c r="B23251" s="1" t="s">
        <v>3</v>
      </c>
      <c r="C23251" s="1" t="s">
        <v>182</v>
      </c>
      <c r="D23251">
        <v>6.8903520130000002</v>
      </c>
      <c r="E23251" t="s">
        <v>277</v>
      </c>
    </row>
    <row r="23252" spans="1:5" hidden="1" x14ac:dyDescent="0.25">
      <c r="A23252" s="1" t="s">
        <v>138</v>
      </c>
      <c r="B23252" s="1" t="s">
        <v>3</v>
      </c>
      <c r="C23252" s="1" t="s">
        <v>183</v>
      </c>
      <c r="D23252">
        <v>8.0456723579999991</v>
      </c>
      <c r="E23252" t="s">
        <v>277</v>
      </c>
    </row>
    <row r="23253" spans="1:5" hidden="1" x14ac:dyDescent="0.25">
      <c r="A23253" s="1" t="s">
        <v>138</v>
      </c>
      <c r="B23253" s="1" t="s">
        <v>3</v>
      </c>
      <c r="C23253" s="1" t="s">
        <v>184</v>
      </c>
      <c r="D23253">
        <v>8.9161541660000001</v>
      </c>
      <c r="E23253" t="s">
        <v>277</v>
      </c>
    </row>
    <row r="23254" spans="1:5" hidden="1" x14ac:dyDescent="0.25">
      <c r="A23254" s="1" t="s">
        <v>138</v>
      </c>
      <c r="B23254" s="1" t="s">
        <v>3</v>
      </c>
      <c r="C23254" s="1" t="s">
        <v>185</v>
      </c>
      <c r="D23254">
        <v>8.7420613599999992</v>
      </c>
      <c r="E23254" t="s">
        <v>277</v>
      </c>
    </row>
    <row r="23255" spans="1:5" hidden="1" x14ac:dyDescent="0.25">
      <c r="A23255" s="1" t="s">
        <v>138</v>
      </c>
      <c r="B23255" s="1" t="s">
        <v>3</v>
      </c>
      <c r="C23255" s="1" t="s">
        <v>186</v>
      </c>
      <c r="D23255">
        <v>6.1460154720000002</v>
      </c>
      <c r="E23255" t="s">
        <v>277</v>
      </c>
    </row>
    <row r="23256" spans="1:5" hidden="1" x14ac:dyDescent="0.25">
      <c r="A23256" s="1" t="s">
        <v>138</v>
      </c>
      <c r="B23256" s="1" t="s">
        <v>3</v>
      </c>
      <c r="C23256" s="1" t="s">
        <v>195</v>
      </c>
      <c r="D23256">
        <v>5.9667895680000003</v>
      </c>
      <c r="E23256" t="s">
        <v>277</v>
      </c>
    </row>
    <row r="23257" spans="1:5" hidden="1" x14ac:dyDescent="0.25">
      <c r="A23257" s="1" t="s">
        <v>138</v>
      </c>
      <c r="B23257" s="1" t="s">
        <v>3</v>
      </c>
      <c r="C23257" s="1" t="s">
        <v>196</v>
      </c>
      <c r="D23257">
        <v>5.807756124</v>
      </c>
      <c r="E23257" t="s">
        <v>277</v>
      </c>
    </row>
    <row r="23258" spans="1:5" hidden="1" x14ac:dyDescent="0.25">
      <c r="A23258" s="1" t="s">
        <v>139</v>
      </c>
      <c r="B23258" s="1" t="s">
        <v>3</v>
      </c>
      <c r="C23258" s="1" t="s">
        <v>234</v>
      </c>
      <c r="D23258">
        <v>104.99412220000001</v>
      </c>
      <c r="E23258" t="s">
        <v>277</v>
      </c>
    </row>
    <row r="23259" spans="1:5" hidden="1" x14ac:dyDescent="0.25">
      <c r="A23259" s="1" t="s">
        <v>139</v>
      </c>
      <c r="B23259" s="1" t="s">
        <v>3</v>
      </c>
      <c r="C23259" s="1" t="s">
        <v>235</v>
      </c>
      <c r="D23259">
        <v>107.3513578</v>
      </c>
      <c r="E23259" t="s">
        <v>277</v>
      </c>
    </row>
    <row r="23260" spans="1:5" hidden="1" x14ac:dyDescent="0.25">
      <c r="A23260" s="1" t="s">
        <v>139</v>
      </c>
      <c r="B23260" s="1" t="s">
        <v>3</v>
      </c>
      <c r="C23260" s="1" t="s">
        <v>236</v>
      </c>
      <c r="D23260">
        <v>111.5744227</v>
      </c>
      <c r="E23260" t="s">
        <v>277</v>
      </c>
    </row>
    <row r="23261" spans="1:5" hidden="1" x14ac:dyDescent="0.25">
      <c r="A23261" s="1" t="s">
        <v>139</v>
      </c>
      <c r="B23261" s="1" t="s">
        <v>3</v>
      </c>
      <c r="C23261" s="1" t="s">
        <v>237</v>
      </c>
      <c r="D23261">
        <v>111.8924616</v>
      </c>
      <c r="E23261" t="s">
        <v>277</v>
      </c>
    </row>
    <row r="23262" spans="1:5" hidden="1" x14ac:dyDescent="0.25">
      <c r="A23262" s="1" t="s">
        <v>139</v>
      </c>
      <c r="B23262" s="1" t="s">
        <v>3</v>
      </c>
      <c r="C23262" s="1" t="s">
        <v>238</v>
      </c>
      <c r="D23262">
        <v>112.23895229999999</v>
      </c>
      <c r="E23262" t="s">
        <v>277</v>
      </c>
    </row>
    <row r="23263" spans="1:5" hidden="1" x14ac:dyDescent="0.25">
      <c r="A23263" s="1" t="s">
        <v>139</v>
      </c>
      <c r="B23263" s="1" t="s">
        <v>3</v>
      </c>
      <c r="C23263" s="1" t="s">
        <v>239</v>
      </c>
      <c r="D23263">
        <v>113.4954469</v>
      </c>
      <c r="E23263" t="s">
        <v>277</v>
      </c>
    </row>
    <row r="23264" spans="1:5" hidden="1" x14ac:dyDescent="0.25">
      <c r="A23264" s="1" t="s">
        <v>139</v>
      </c>
      <c r="B23264" s="1" t="s">
        <v>3</v>
      </c>
      <c r="C23264" s="1" t="s">
        <v>240</v>
      </c>
      <c r="D23264">
        <v>116.24033350000001</v>
      </c>
      <c r="E23264" t="s">
        <v>277</v>
      </c>
    </row>
    <row r="23265" spans="1:5" hidden="1" x14ac:dyDescent="0.25">
      <c r="A23265" s="1" t="s">
        <v>139</v>
      </c>
      <c r="B23265" s="1" t="s">
        <v>3</v>
      </c>
      <c r="C23265" s="1" t="s">
        <v>241</v>
      </c>
      <c r="D23265">
        <v>122.7353493</v>
      </c>
      <c r="E23265" t="s">
        <v>277</v>
      </c>
    </row>
    <row r="23266" spans="1:5" hidden="1" x14ac:dyDescent="0.25">
      <c r="A23266" s="1" t="s">
        <v>139</v>
      </c>
      <c r="B23266" s="1" t="s">
        <v>3</v>
      </c>
      <c r="C23266" s="1" t="s">
        <v>242</v>
      </c>
      <c r="D23266">
        <v>120.5398957</v>
      </c>
      <c r="E23266" t="s">
        <v>277</v>
      </c>
    </row>
    <row r="23267" spans="1:5" hidden="1" x14ac:dyDescent="0.25">
      <c r="A23267" s="1" t="s">
        <v>139</v>
      </c>
      <c r="B23267" s="1" t="s">
        <v>3</v>
      </c>
      <c r="C23267" s="1" t="s">
        <v>197</v>
      </c>
      <c r="D23267">
        <v>113.4762563</v>
      </c>
      <c r="E23267" t="s">
        <v>277</v>
      </c>
    </row>
    <row r="23268" spans="1:5" hidden="1" x14ac:dyDescent="0.25">
      <c r="A23268" s="1" t="s">
        <v>139</v>
      </c>
      <c r="B23268" s="1" t="s">
        <v>3</v>
      </c>
      <c r="C23268" s="1" t="s">
        <v>198</v>
      </c>
      <c r="D23268">
        <v>112.65333870000001</v>
      </c>
      <c r="E23268" t="s">
        <v>277</v>
      </c>
    </row>
    <row r="23269" spans="1:5" hidden="1" x14ac:dyDescent="0.25">
      <c r="A23269" s="1" t="s">
        <v>139</v>
      </c>
      <c r="B23269" s="1" t="s">
        <v>3</v>
      </c>
      <c r="C23269" s="1" t="s">
        <v>199</v>
      </c>
      <c r="D23269">
        <v>113.8261031</v>
      </c>
      <c r="E23269" t="s">
        <v>277</v>
      </c>
    </row>
    <row r="23270" spans="1:5" hidden="1" x14ac:dyDescent="0.25">
      <c r="A23270" s="1" t="s">
        <v>139</v>
      </c>
      <c r="B23270" s="1" t="s">
        <v>3</v>
      </c>
      <c r="C23270" s="1" t="s">
        <v>200</v>
      </c>
      <c r="D23270">
        <v>114.28493640000001</v>
      </c>
      <c r="E23270" t="s">
        <v>277</v>
      </c>
    </row>
    <row r="23271" spans="1:5" hidden="1" x14ac:dyDescent="0.25">
      <c r="A23271" s="1" t="s">
        <v>139</v>
      </c>
      <c r="B23271" s="1" t="s">
        <v>3</v>
      </c>
      <c r="C23271" s="1" t="s">
        <v>201</v>
      </c>
      <c r="D23271">
        <v>112.7956358</v>
      </c>
      <c r="E23271" t="s">
        <v>277</v>
      </c>
    </row>
    <row r="23272" spans="1:5" hidden="1" x14ac:dyDescent="0.25">
      <c r="A23272" s="1" t="s">
        <v>139</v>
      </c>
      <c r="B23272" s="1" t="s">
        <v>3</v>
      </c>
      <c r="C23272" s="1" t="s">
        <v>202</v>
      </c>
      <c r="D23272">
        <v>106.6390636</v>
      </c>
      <c r="E23272" t="s">
        <v>277</v>
      </c>
    </row>
    <row r="23273" spans="1:5" hidden="1" x14ac:dyDescent="0.25">
      <c r="A23273" s="1" t="s">
        <v>139</v>
      </c>
      <c r="B23273" s="1" t="s">
        <v>3</v>
      </c>
      <c r="C23273" s="1" t="s">
        <v>203</v>
      </c>
      <c r="D23273">
        <v>104.7665286</v>
      </c>
      <c r="E23273" t="s">
        <v>277</v>
      </c>
    </row>
    <row r="23274" spans="1:5" hidden="1" x14ac:dyDescent="0.25">
      <c r="A23274" s="1" t="s">
        <v>139</v>
      </c>
      <c r="B23274" s="1" t="s">
        <v>3</v>
      </c>
      <c r="C23274" s="1" t="s">
        <v>204</v>
      </c>
      <c r="D23274">
        <v>107.0314521</v>
      </c>
      <c r="E23274" t="s">
        <v>277</v>
      </c>
    </row>
    <row r="23275" spans="1:5" hidden="1" x14ac:dyDescent="0.25">
      <c r="A23275" s="1" t="s">
        <v>139</v>
      </c>
      <c r="B23275" s="1" t="s">
        <v>3</v>
      </c>
      <c r="C23275" s="1" t="s">
        <v>205</v>
      </c>
      <c r="D23275">
        <v>106.8189519</v>
      </c>
      <c r="E23275" t="s">
        <v>277</v>
      </c>
    </row>
    <row r="23276" spans="1:5" hidden="1" x14ac:dyDescent="0.25">
      <c r="A23276" s="1" t="s">
        <v>139</v>
      </c>
      <c r="B23276" s="1" t="s">
        <v>3</v>
      </c>
      <c r="C23276" s="1" t="s">
        <v>206</v>
      </c>
      <c r="D23276">
        <v>106.4249724</v>
      </c>
      <c r="E23276" t="s">
        <v>277</v>
      </c>
    </row>
    <row r="23277" spans="1:5" hidden="1" x14ac:dyDescent="0.25">
      <c r="A23277" s="1" t="s">
        <v>139</v>
      </c>
      <c r="B23277" s="1" t="s">
        <v>3</v>
      </c>
      <c r="C23277" s="1" t="s">
        <v>207</v>
      </c>
      <c r="D23277">
        <v>101.2464548</v>
      </c>
      <c r="E23277" t="s">
        <v>277</v>
      </c>
    </row>
    <row r="23278" spans="1:5" hidden="1" x14ac:dyDescent="0.25">
      <c r="A23278" s="1" t="s">
        <v>139</v>
      </c>
      <c r="B23278" s="1" t="s">
        <v>3</v>
      </c>
      <c r="C23278" s="1" t="s">
        <v>208</v>
      </c>
      <c r="D23278">
        <v>103.0973942</v>
      </c>
      <c r="E23278" t="s">
        <v>277</v>
      </c>
    </row>
    <row r="23279" spans="1:5" hidden="1" x14ac:dyDescent="0.25">
      <c r="A23279" s="1" t="s">
        <v>139</v>
      </c>
      <c r="B23279" s="1" t="s">
        <v>3</v>
      </c>
      <c r="C23279" s="1" t="s">
        <v>209</v>
      </c>
      <c r="D23279">
        <v>105.9786909</v>
      </c>
      <c r="E23279" t="s">
        <v>277</v>
      </c>
    </row>
    <row r="23280" spans="1:5" hidden="1" x14ac:dyDescent="0.25">
      <c r="A23280" s="1" t="s">
        <v>139</v>
      </c>
      <c r="B23280" s="1" t="s">
        <v>3</v>
      </c>
      <c r="C23280" s="1" t="s">
        <v>210</v>
      </c>
      <c r="D23280">
        <v>104.708758</v>
      </c>
      <c r="E23280" t="s">
        <v>277</v>
      </c>
    </row>
    <row r="23281" spans="1:5" hidden="1" x14ac:dyDescent="0.25">
      <c r="A23281" s="1" t="s">
        <v>139</v>
      </c>
      <c r="B23281" s="1" t="s">
        <v>3</v>
      </c>
      <c r="C23281" s="1" t="s">
        <v>211</v>
      </c>
      <c r="D23281">
        <v>105.08283969999999</v>
      </c>
      <c r="E23281" t="s">
        <v>277</v>
      </c>
    </row>
    <row r="23282" spans="1:5" hidden="1" x14ac:dyDescent="0.25">
      <c r="A23282" s="1" t="s">
        <v>139</v>
      </c>
      <c r="B23282" s="1" t="s">
        <v>3</v>
      </c>
      <c r="C23282" s="1" t="s">
        <v>212</v>
      </c>
      <c r="D23282">
        <v>106.7009585</v>
      </c>
      <c r="E23282" t="s">
        <v>277</v>
      </c>
    </row>
    <row r="23283" spans="1:5" hidden="1" x14ac:dyDescent="0.25">
      <c r="A23283" s="1" t="s">
        <v>139</v>
      </c>
      <c r="B23283" s="1" t="s">
        <v>3</v>
      </c>
      <c r="C23283" s="1" t="s">
        <v>213</v>
      </c>
      <c r="D23283">
        <v>115.7052767</v>
      </c>
      <c r="E23283" t="s">
        <v>277</v>
      </c>
    </row>
    <row r="23284" spans="1:5" hidden="1" x14ac:dyDescent="0.25">
      <c r="A23284" s="1" t="s">
        <v>139</v>
      </c>
      <c r="B23284" s="1" t="s">
        <v>3</v>
      </c>
      <c r="C23284" s="1" t="s">
        <v>214</v>
      </c>
      <c r="D23284">
        <v>124.902743</v>
      </c>
      <c r="E23284" t="s">
        <v>277</v>
      </c>
    </row>
    <row r="23285" spans="1:5" hidden="1" x14ac:dyDescent="0.25">
      <c r="A23285" s="1" t="s">
        <v>139</v>
      </c>
      <c r="B23285" s="1" t="s">
        <v>3</v>
      </c>
      <c r="C23285" s="1" t="s">
        <v>215</v>
      </c>
      <c r="D23285">
        <v>136.5416888</v>
      </c>
      <c r="E23285" t="s">
        <v>277</v>
      </c>
    </row>
    <row r="23286" spans="1:5" hidden="1" x14ac:dyDescent="0.25">
      <c r="A23286" s="1" t="s">
        <v>139</v>
      </c>
      <c r="B23286" s="1" t="s">
        <v>3</v>
      </c>
      <c r="C23286" s="1" t="s">
        <v>216</v>
      </c>
      <c r="D23286">
        <v>147.80758739999999</v>
      </c>
      <c r="E23286" t="s">
        <v>277</v>
      </c>
    </row>
    <row r="23287" spans="1:5" hidden="1" x14ac:dyDescent="0.25">
      <c r="A23287" s="1" t="s">
        <v>139</v>
      </c>
      <c r="B23287" s="1" t="s">
        <v>3</v>
      </c>
      <c r="C23287" s="1" t="s">
        <v>217</v>
      </c>
      <c r="D23287">
        <v>154.88619850000001</v>
      </c>
      <c r="E23287" t="s">
        <v>277</v>
      </c>
    </row>
    <row r="23288" spans="1:5" hidden="1" x14ac:dyDescent="0.25">
      <c r="A23288" s="1" t="s">
        <v>139</v>
      </c>
      <c r="B23288" s="1" t="s">
        <v>3</v>
      </c>
      <c r="C23288" s="1" t="s">
        <v>218</v>
      </c>
      <c r="D23288">
        <v>145.7940093</v>
      </c>
      <c r="E23288" t="s">
        <v>277</v>
      </c>
    </row>
    <row r="23289" spans="1:5" hidden="1" x14ac:dyDescent="0.25">
      <c r="A23289" s="1" t="s">
        <v>139</v>
      </c>
      <c r="B23289" s="1" t="s">
        <v>3</v>
      </c>
      <c r="C23289" s="1" t="s">
        <v>219</v>
      </c>
      <c r="D23289">
        <v>151.70636210000001</v>
      </c>
      <c r="E23289" t="s">
        <v>277</v>
      </c>
    </row>
    <row r="23290" spans="1:5" hidden="1" x14ac:dyDescent="0.25">
      <c r="A23290" s="1" t="s">
        <v>139</v>
      </c>
      <c r="B23290" s="1" t="s">
        <v>3</v>
      </c>
      <c r="C23290" s="1" t="s">
        <v>220</v>
      </c>
      <c r="D23290">
        <v>151.39894330000001</v>
      </c>
      <c r="E23290" t="s">
        <v>277</v>
      </c>
    </row>
    <row r="23291" spans="1:5" hidden="1" x14ac:dyDescent="0.25">
      <c r="A23291" s="1" t="s">
        <v>139</v>
      </c>
      <c r="B23291" s="1" t="s">
        <v>3</v>
      </c>
      <c r="C23291" s="1" t="s">
        <v>187</v>
      </c>
      <c r="D23291">
        <v>141.59316620000001</v>
      </c>
      <c r="E23291" t="s">
        <v>277</v>
      </c>
    </row>
    <row r="23292" spans="1:5" hidden="1" x14ac:dyDescent="0.25">
      <c r="A23292" s="1" t="s">
        <v>139</v>
      </c>
      <c r="B23292" s="1" t="s">
        <v>3</v>
      </c>
      <c r="C23292" s="1" t="s">
        <v>188</v>
      </c>
      <c r="D23292">
        <v>132.23435620000001</v>
      </c>
      <c r="E23292" t="s">
        <v>277</v>
      </c>
    </row>
    <row r="23293" spans="1:5" hidden="1" x14ac:dyDescent="0.25">
      <c r="A23293" s="1" t="s">
        <v>139</v>
      </c>
      <c r="B23293" s="1" t="s">
        <v>3</v>
      </c>
      <c r="C23293" s="1" t="s">
        <v>189</v>
      </c>
      <c r="D23293">
        <v>130.83278050000001</v>
      </c>
      <c r="E23293" t="s">
        <v>277</v>
      </c>
    </row>
    <row r="23294" spans="1:5" hidden="1" x14ac:dyDescent="0.25">
      <c r="A23294" s="1" t="s">
        <v>139</v>
      </c>
      <c r="B23294" s="1" t="s">
        <v>3</v>
      </c>
      <c r="C23294" s="1" t="s">
        <v>190</v>
      </c>
      <c r="D23294">
        <v>137.22627560000001</v>
      </c>
      <c r="E23294" t="s">
        <v>277</v>
      </c>
    </row>
    <row r="23295" spans="1:5" hidden="1" x14ac:dyDescent="0.25">
      <c r="A23295" s="1" t="s">
        <v>139</v>
      </c>
      <c r="B23295" s="1" t="s">
        <v>3</v>
      </c>
      <c r="C23295" s="1" t="s">
        <v>191</v>
      </c>
      <c r="D23295">
        <v>141.9062151</v>
      </c>
      <c r="E23295" t="s">
        <v>277</v>
      </c>
    </row>
    <row r="23296" spans="1:5" hidden="1" x14ac:dyDescent="0.25">
      <c r="A23296" s="1" t="s">
        <v>139</v>
      </c>
      <c r="B23296" s="1" t="s">
        <v>3</v>
      </c>
      <c r="C23296" s="1" t="s">
        <v>192</v>
      </c>
      <c r="D23296">
        <v>147.32302229999999</v>
      </c>
      <c r="E23296" t="s">
        <v>277</v>
      </c>
    </row>
    <row r="23297" spans="1:5" hidden="1" x14ac:dyDescent="0.25">
      <c r="A23297" s="1" t="s">
        <v>139</v>
      </c>
      <c r="B23297" s="1" t="s">
        <v>3</v>
      </c>
      <c r="C23297" s="1" t="s">
        <v>193</v>
      </c>
      <c r="D23297">
        <v>154.28446969999999</v>
      </c>
      <c r="E23297" t="s">
        <v>277</v>
      </c>
    </row>
    <row r="23298" spans="1:5" hidden="1" x14ac:dyDescent="0.25">
      <c r="A23298" s="1" t="s">
        <v>139</v>
      </c>
      <c r="B23298" s="1" t="s">
        <v>3</v>
      </c>
      <c r="C23298" s="1" t="s">
        <v>194</v>
      </c>
      <c r="D23298">
        <v>161.91723469999999</v>
      </c>
      <c r="E23298" t="s">
        <v>277</v>
      </c>
    </row>
    <row r="23299" spans="1:5" hidden="1" x14ac:dyDescent="0.25">
      <c r="A23299" s="1" t="s">
        <v>139</v>
      </c>
      <c r="B23299" s="1" t="s">
        <v>3</v>
      </c>
      <c r="C23299" s="1" t="s">
        <v>167</v>
      </c>
      <c r="D23299">
        <v>161.13089299999999</v>
      </c>
      <c r="E23299" t="s">
        <v>277</v>
      </c>
    </row>
    <row r="23300" spans="1:5" hidden="1" x14ac:dyDescent="0.25">
      <c r="A23300" s="1" t="s">
        <v>139</v>
      </c>
      <c r="B23300" s="1" t="s">
        <v>3</v>
      </c>
      <c r="C23300" s="1" t="s">
        <v>169</v>
      </c>
      <c r="D23300">
        <v>158.16302339999999</v>
      </c>
      <c r="E23300" t="s">
        <v>277</v>
      </c>
    </row>
    <row r="23301" spans="1:5" hidden="1" x14ac:dyDescent="0.25">
      <c r="A23301" s="1" t="s">
        <v>139</v>
      </c>
      <c r="B23301" s="1" t="s">
        <v>3</v>
      </c>
      <c r="C23301" s="1" t="s">
        <v>170</v>
      </c>
      <c r="D23301">
        <v>158.60746649999999</v>
      </c>
      <c r="E23301" t="s">
        <v>277</v>
      </c>
    </row>
    <row r="23302" spans="1:5" hidden="1" x14ac:dyDescent="0.25">
      <c r="A23302" s="1" t="s">
        <v>139</v>
      </c>
      <c r="B23302" s="1" t="s">
        <v>3</v>
      </c>
      <c r="C23302" s="1" t="s">
        <v>171</v>
      </c>
      <c r="D23302">
        <v>167.12057139999999</v>
      </c>
      <c r="E23302" t="s">
        <v>277</v>
      </c>
    </row>
    <row r="23303" spans="1:5" hidden="1" x14ac:dyDescent="0.25">
      <c r="A23303" s="1" t="s">
        <v>139</v>
      </c>
      <c r="B23303" s="1" t="s">
        <v>3</v>
      </c>
      <c r="C23303" s="1" t="s">
        <v>172</v>
      </c>
      <c r="D23303">
        <v>141.1422996</v>
      </c>
      <c r="E23303" t="s">
        <v>277</v>
      </c>
    </row>
    <row r="23304" spans="1:5" hidden="1" x14ac:dyDescent="0.25">
      <c r="A23304" s="1" t="s">
        <v>139</v>
      </c>
      <c r="B23304" s="1" t="s">
        <v>3</v>
      </c>
      <c r="C23304" s="1" t="s">
        <v>173</v>
      </c>
      <c r="D23304">
        <v>161.62384599999999</v>
      </c>
      <c r="E23304" t="s">
        <v>277</v>
      </c>
    </row>
    <row r="23305" spans="1:5" hidden="1" x14ac:dyDescent="0.25">
      <c r="A23305" s="1" t="s">
        <v>139</v>
      </c>
      <c r="B23305" s="1" t="s">
        <v>3</v>
      </c>
      <c r="C23305" s="1" t="s">
        <v>174</v>
      </c>
      <c r="D23305">
        <v>188.05358219999999</v>
      </c>
      <c r="E23305" t="s">
        <v>277</v>
      </c>
    </row>
    <row r="23306" spans="1:5" hidden="1" x14ac:dyDescent="0.25">
      <c r="A23306" s="1" t="s">
        <v>139</v>
      </c>
      <c r="B23306" s="1" t="s">
        <v>3</v>
      </c>
      <c r="C23306" s="1" t="s">
        <v>175</v>
      </c>
      <c r="D23306">
        <v>201.21221120000001</v>
      </c>
      <c r="E23306" t="s">
        <v>277</v>
      </c>
    </row>
    <row r="23307" spans="1:5" hidden="1" x14ac:dyDescent="0.25">
      <c r="A23307" s="1" t="s">
        <v>139</v>
      </c>
      <c r="B23307" s="1" t="s">
        <v>3</v>
      </c>
      <c r="C23307" s="1" t="s">
        <v>176</v>
      </c>
      <c r="D23307">
        <v>189.31794189999999</v>
      </c>
      <c r="E23307" t="s">
        <v>277</v>
      </c>
    </row>
    <row r="23308" spans="1:5" hidden="1" x14ac:dyDescent="0.25">
      <c r="A23308" s="1" t="s">
        <v>139</v>
      </c>
      <c r="B23308" s="1" t="s">
        <v>3</v>
      </c>
      <c r="C23308" s="1" t="s">
        <v>177</v>
      </c>
      <c r="D23308">
        <v>192.8883113</v>
      </c>
      <c r="E23308" t="s">
        <v>277</v>
      </c>
    </row>
    <row r="23309" spans="1:5" hidden="1" x14ac:dyDescent="0.25">
      <c r="A23309" s="1" t="s">
        <v>139</v>
      </c>
      <c r="B23309" s="1" t="s">
        <v>3</v>
      </c>
      <c r="C23309" s="1" t="s">
        <v>178</v>
      </c>
      <c r="D23309">
        <v>195.8923466</v>
      </c>
      <c r="E23309" t="s">
        <v>277</v>
      </c>
    </row>
    <row r="23310" spans="1:5" hidden="1" x14ac:dyDescent="0.25">
      <c r="A23310" s="1" t="s">
        <v>139</v>
      </c>
      <c r="B23310" s="1" t="s">
        <v>3</v>
      </c>
      <c r="C23310" s="1" t="s">
        <v>179</v>
      </c>
      <c r="D23310">
        <v>210.1282846</v>
      </c>
      <c r="E23310" t="s">
        <v>277</v>
      </c>
    </row>
    <row r="23311" spans="1:5" hidden="1" x14ac:dyDescent="0.25">
      <c r="A23311" s="1" t="s">
        <v>139</v>
      </c>
      <c r="B23311" s="1" t="s">
        <v>3</v>
      </c>
      <c r="C23311" s="1" t="s">
        <v>180</v>
      </c>
      <c r="D23311">
        <v>202.63686749999999</v>
      </c>
      <c r="E23311" t="s">
        <v>277</v>
      </c>
    </row>
    <row r="23312" spans="1:5" hidden="1" x14ac:dyDescent="0.25">
      <c r="A23312" s="1" t="s">
        <v>139</v>
      </c>
      <c r="B23312" s="1" t="s">
        <v>3</v>
      </c>
      <c r="C23312" s="1" t="s">
        <v>181</v>
      </c>
      <c r="D23312">
        <v>211.58714879999999</v>
      </c>
      <c r="E23312" t="s">
        <v>277</v>
      </c>
    </row>
    <row r="23313" spans="1:5" hidden="1" x14ac:dyDescent="0.25">
      <c r="A23313" s="1" t="s">
        <v>139</v>
      </c>
      <c r="B23313" s="1" t="s">
        <v>3</v>
      </c>
      <c r="C23313" s="1" t="s">
        <v>182</v>
      </c>
      <c r="D23313">
        <v>211.30667030000001</v>
      </c>
      <c r="E23313" t="s">
        <v>277</v>
      </c>
    </row>
    <row r="23314" spans="1:5" hidden="1" x14ac:dyDescent="0.25">
      <c r="A23314" s="1" t="s">
        <v>139</v>
      </c>
      <c r="B23314" s="1" t="s">
        <v>3</v>
      </c>
      <c r="C23314" s="1" t="s">
        <v>183</v>
      </c>
      <c r="D23314">
        <v>217.16285120000001</v>
      </c>
      <c r="E23314" t="s">
        <v>277</v>
      </c>
    </row>
    <row r="23315" spans="1:5" hidden="1" x14ac:dyDescent="0.25">
      <c r="A23315" s="1" t="s">
        <v>139</v>
      </c>
      <c r="B23315" s="1" t="s">
        <v>3</v>
      </c>
      <c r="C23315" s="1" t="s">
        <v>184</v>
      </c>
      <c r="D23315">
        <v>215.0108754</v>
      </c>
      <c r="E23315" t="s">
        <v>277</v>
      </c>
    </row>
    <row r="23316" spans="1:5" hidden="1" x14ac:dyDescent="0.25">
      <c r="A23316" s="1" t="s">
        <v>139</v>
      </c>
      <c r="B23316" s="1" t="s">
        <v>3</v>
      </c>
      <c r="C23316" s="1" t="s">
        <v>185</v>
      </c>
      <c r="D23316">
        <v>225.18344450000001</v>
      </c>
      <c r="E23316" t="s">
        <v>277</v>
      </c>
    </row>
    <row r="23317" spans="1:5" hidden="1" x14ac:dyDescent="0.25">
      <c r="A23317" s="1" t="s">
        <v>139</v>
      </c>
      <c r="B23317" s="1" t="s">
        <v>3</v>
      </c>
      <c r="C23317" s="1" t="s">
        <v>186</v>
      </c>
      <c r="D23317">
        <v>239.18614880000001</v>
      </c>
      <c r="E23317" t="s">
        <v>277</v>
      </c>
    </row>
    <row r="23318" spans="1:5" hidden="1" x14ac:dyDescent="0.25">
      <c r="A23318" s="1" t="s">
        <v>139</v>
      </c>
      <c r="B23318" s="1" t="s">
        <v>3</v>
      </c>
      <c r="C23318" s="1" t="s">
        <v>195</v>
      </c>
      <c r="D23318">
        <v>244.06007650000001</v>
      </c>
      <c r="E23318" t="s">
        <v>277</v>
      </c>
    </row>
    <row r="23319" spans="1:5" hidden="1" x14ac:dyDescent="0.25">
      <c r="A23319" s="1" t="s">
        <v>139</v>
      </c>
      <c r="B23319" s="1" t="s">
        <v>3</v>
      </c>
      <c r="C23319" s="1" t="s">
        <v>196</v>
      </c>
      <c r="D23319">
        <v>242.7430616</v>
      </c>
      <c r="E23319" t="s">
        <v>277</v>
      </c>
    </row>
    <row r="23320" spans="1:5" hidden="1" x14ac:dyDescent="0.25">
      <c r="A23320" s="1" t="s">
        <v>140</v>
      </c>
      <c r="B23320" s="1" t="s">
        <v>3</v>
      </c>
      <c r="C23320" s="1" t="s">
        <v>223</v>
      </c>
      <c r="D23320">
        <v>128.54626519999999</v>
      </c>
      <c r="E23320" t="s">
        <v>277</v>
      </c>
    </row>
    <row r="23321" spans="1:5" hidden="1" x14ac:dyDescent="0.25">
      <c r="A23321" s="1" t="s">
        <v>140</v>
      </c>
      <c r="B23321" s="1" t="s">
        <v>3</v>
      </c>
      <c r="C23321" s="1" t="s">
        <v>224</v>
      </c>
      <c r="D23321">
        <v>125.6082876</v>
      </c>
      <c r="E23321" t="s">
        <v>277</v>
      </c>
    </row>
    <row r="23322" spans="1:5" hidden="1" x14ac:dyDescent="0.25">
      <c r="A23322" s="1" t="s">
        <v>140</v>
      </c>
      <c r="B23322" s="1" t="s">
        <v>3</v>
      </c>
      <c r="C23322" s="1" t="s">
        <v>225</v>
      </c>
      <c r="D23322">
        <v>124.3117269</v>
      </c>
      <c r="E23322" t="s">
        <v>277</v>
      </c>
    </row>
    <row r="23323" spans="1:5" hidden="1" x14ac:dyDescent="0.25">
      <c r="A23323" s="1" t="s">
        <v>140</v>
      </c>
      <c r="B23323" s="1" t="s">
        <v>3</v>
      </c>
      <c r="C23323" s="1" t="s">
        <v>226</v>
      </c>
      <c r="D23323">
        <v>124.49247010000001</v>
      </c>
      <c r="E23323" t="s">
        <v>277</v>
      </c>
    </row>
    <row r="23324" spans="1:5" hidden="1" x14ac:dyDescent="0.25">
      <c r="A23324" s="1" t="s">
        <v>140</v>
      </c>
      <c r="B23324" s="1" t="s">
        <v>3</v>
      </c>
      <c r="C23324" s="1" t="s">
        <v>227</v>
      </c>
      <c r="D23324">
        <v>125.8841395</v>
      </c>
      <c r="E23324" t="s">
        <v>277</v>
      </c>
    </row>
    <row r="23325" spans="1:5" hidden="1" x14ac:dyDescent="0.25">
      <c r="A23325" s="1" t="s">
        <v>140</v>
      </c>
      <c r="B23325" s="1" t="s">
        <v>3</v>
      </c>
      <c r="C23325" s="1" t="s">
        <v>228</v>
      </c>
      <c r="D23325">
        <v>125.212526</v>
      </c>
      <c r="E23325" t="s">
        <v>277</v>
      </c>
    </row>
    <row r="23326" spans="1:5" hidden="1" x14ac:dyDescent="0.25">
      <c r="A23326" s="1" t="s">
        <v>140</v>
      </c>
      <c r="B23326" s="1" t="s">
        <v>3</v>
      </c>
      <c r="C23326" s="1" t="s">
        <v>229</v>
      </c>
      <c r="D23326">
        <v>125.93491349999999</v>
      </c>
      <c r="E23326" t="s">
        <v>277</v>
      </c>
    </row>
    <row r="23327" spans="1:5" hidden="1" x14ac:dyDescent="0.25">
      <c r="A23327" s="1" t="s">
        <v>140</v>
      </c>
      <c r="B23327" s="1" t="s">
        <v>3</v>
      </c>
      <c r="C23327" s="1" t="s">
        <v>230</v>
      </c>
      <c r="D23327">
        <v>124.2600003</v>
      </c>
      <c r="E23327" t="s">
        <v>277</v>
      </c>
    </row>
    <row r="23328" spans="1:5" hidden="1" x14ac:dyDescent="0.25">
      <c r="A23328" s="1" t="s">
        <v>140</v>
      </c>
      <c r="B23328" s="1" t="s">
        <v>3</v>
      </c>
      <c r="C23328" s="1" t="s">
        <v>231</v>
      </c>
      <c r="D23328">
        <v>126.95381999999999</v>
      </c>
      <c r="E23328" t="s">
        <v>277</v>
      </c>
    </row>
    <row r="23329" spans="1:5" hidden="1" x14ac:dyDescent="0.25">
      <c r="A23329" s="1" t="s">
        <v>140</v>
      </c>
      <c r="B23329" s="1" t="s">
        <v>3</v>
      </c>
      <c r="C23329" s="1" t="s">
        <v>232</v>
      </c>
      <c r="D23329">
        <v>129.9345108</v>
      </c>
      <c r="E23329" t="s">
        <v>277</v>
      </c>
    </row>
    <row r="23330" spans="1:5" hidden="1" x14ac:dyDescent="0.25">
      <c r="A23330" s="1" t="s">
        <v>140</v>
      </c>
      <c r="B23330" s="1" t="s">
        <v>3</v>
      </c>
      <c r="C23330" s="1" t="s">
        <v>233</v>
      </c>
      <c r="D23330">
        <v>133.24634940000001</v>
      </c>
      <c r="E23330" t="s">
        <v>277</v>
      </c>
    </row>
    <row r="23331" spans="1:5" hidden="1" x14ac:dyDescent="0.25">
      <c r="A23331" s="1" t="s">
        <v>140</v>
      </c>
      <c r="B23331" s="1" t="s">
        <v>3</v>
      </c>
      <c r="C23331" s="1" t="s">
        <v>234</v>
      </c>
      <c r="D23331">
        <v>134.78594820000001</v>
      </c>
      <c r="E23331" t="s">
        <v>277</v>
      </c>
    </row>
    <row r="23332" spans="1:5" hidden="1" x14ac:dyDescent="0.25">
      <c r="A23332" s="1" t="s">
        <v>140</v>
      </c>
      <c r="B23332" s="1" t="s">
        <v>3</v>
      </c>
      <c r="C23332" s="1" t="s">
        <v>235</v>
      </c>
      <c r="D23332">
        <v>134.7148334</v>
      </c>
      <c r="E23332" t="s">
        <v>277</v>
      </c>
    </row>
    <row r="23333" spans="1:5" hidden="1" x14ac:dyDescent="0.25">
      <c r="A23333" s="1" t="s">
        <v>140</v>
      </c>
      <c r="B23333" s="1" t="s">
        <v>3</v>
      </c>
      <c r="C23333" s="1" t="s">
        <v>236</v>
      </c>
      <c r="D23333">
        <v>133.1730402</v>
      </c>
      <c r="E23333" t="s">
        <v>277</v>
      </c>
    </row>
    <row r="23334" spans="1:5" hidden="1" x14ac:dyDescent="0.25">
      <c r="A23334" s="1" t="s">
        <v>140</v>
      </c>
      <c r="B23334" s="1" t="s">
        <v>3</v>
      </c>
      <c r="C23334" s="1" t="s">
        <v>237</v>
      </c>
      <c r="D23334">
        <v>135.06780499999999</v>
      </c>
      <c r="E23334" t="s">
        <v>277</v>
      </c>
    </row>
    <row r="23335" spans="1:5" hidden="1" x14ac:dyDescent="0.25">
      <c r="A23335" s="1" t="s">
        <v>140</v>
      </c>
      <c r="B23335" s="1" t="s">
        <v>3</v>
      </c>
      <c r="C23335" s="1" t="s">
        <v>238</v>
      </c>
      <c r="D23335">
        <v>136.9392722</v>
      </c>
      <c r="E23335" t="s">
        <v>277</v>
      </c>
    </row>
    <row r="23336" spans="1:5" hidden="1" x14ac:dyDescent="0.25">
      <c r="A23336" s="1" t="s">
        <v>140</v>
      </c>
      <c r="B23336" s="1" t="s">
        <v>3</v>
      </c>
      <c r="C23336" s="1" t="s">
        <v>239</v>
      </c>
      <c r="D23336">
        <v>137.43124890000001</v>
      </c>
      <c r="E23336" t="s">
        <v>277</v>
      </c>
    </row>
    <row r="23337" spans="1:5" hidden="1" x14ac:dyDescent="0.25">
      <c r="A23337" s="1" t="s">
        <v>140</v>
      </c>
      <c r="B23337" s="1" t="s">
        <v>3</v>
      </c>
      <c r="C23337" s="1" t="s">
        <v>240</v>
      </c>
      <c r="D23337">
        <v>139.70938190000001</v>
      </c>
      <c r="E23337" t="s">
        <v>277</v>
      </c>
    </row>
    <row r="23338" spans="1:5" hidden="1" x14ac:dyDescent="0.25">
      <c r="A23338" s="1" t="s">
        <v>140</v>
      </c>
      <c r="B23338" s="1" t="s">
        <v>3</v>
      </c>
      <c r="C23338" s="1" t="s">
        <v>241</v>
      </c>
      <c r="D23338">
        <v>145.48773840000001</v>
      </c>
      <c r="E23338" t="s">
        <v>277</v>
      </c>
    </row>
    <row r="23339" spans="1:5" hidden="1" x14ac:dyDescent="0.25">
      <c r="A23339" s="1" t="s">
        <v>140</v>
      </c>
      <c r="B23339" s="1" t="s">
        <v>3</v>
      </c>
      <c r="C23339" s="1" t="s">
        <v>242</v>
      </c>
      <c r="D23339">
        <v>153.21616420000001</v>
      </c>
      <c r="E23339" t="s">
        <v>277</v>
      </c>
    </row>
    <row r="23340" spans="1:5" hidden="1" x14ac:dyDescent="0.25">
      <c r="A23340" s="1" t="s">
        <v>140</v>
      </c>
      <c r="B23340" s="1" t="s">
        <v>3</v>
      </c>
      <c r="C23340" s="1" t="s">
        <v>197</v>
      </c>
      <c r="D23340">
        <v>151.5986235</v>
      </c>
      <c r="E23340" t="s">
        <v>277</v>
      </c>
    </row>
    <row r="23341" spans="1:5" hidden="1" x14ac:dyDescent="0.25">
      <c r="A23341" s="1" t="s">
        <v>140</v>
      </c>
      <c r="B23341" s="1" t="s">
        <v>3</v>
      </c>
      <c r="C23341" s="1" t="s">
        <v>198</v>
      </c>
      <c r="D23341">
        <v>145.88844119999999</v>
      </c>
      <c r="E23341" t="s">
        <v>277</v>
      </c>
    </row>
    <row r="23342" spans="1:5" hidden="1" x14ac:dyDescent="0.25">
      <c r="A23342" s="1" t="s">
        <v>140</v>
      </c>
      <c r="B23342" s="1" t="s">
        <v>3</v>
      </c>
      <c r="C23342" s="1" t="s">
        <v>199</v>
      </c>
      <c r="D23342">
        <v>142.0365199</v>
      </c>
      <c r="E23342" t="s">
        <v>277</v>
      </c>
    </row>
    <row r="23343" spans="1:5" hidden="1" x14ac:dyDescent="0.25">
      <c r="A23343" s="1" t="s">
        <v>140</v>
      </c>
      <c r="B23343" s="1" t="s">
        <v>3</v>
      </c>
      <c r="C23343" s="1" t="s">
        <v>200</v>
      </c>
      <c r="D23343">
        <v>138.67416220000001</v>
      </c>
      <c r="E23343" t="s">
        <v>277</v>
      </c>
    </row>
    <row r="23344" spans="1:5" hidden="1" x14ac:dyDescent="0.25">
      <c r="A23344" s="1" t="s">
        <v>140</v>
      </c>
      <c r="B23344" s="1" t="s">
        <v>3</v>
      </c>
      <c r="C23344" s="1" t="s">
        <v>201</v>
      </c>
      <c r="D23344">
        <v>117.1369978</v>
      </c>
      <c r="E23344" t="s">
        <v>277</v>
      </c>
    </row>
    <row r="23345" spans="1:5" hidden="1" x14ac:dyDescent="0.25">
      <c r="A23345" s="1" t="s">
        <v>140</v>
      </c>
      <c r="B23345" s="1" t="s">
        <v>3</v>
      </c>
      <c r="C23345" s="1" t="s">
        <v>202</v>
      </c>
      <c r="D23345">
        <v>128.6164526</v>
      </c>
      <c r="E23345" t="s">
        <v>277</v>
      </c>
    </row>
    <row r="23346" spans="1:5" hidden="1" x14ac:dyDescent="0.25">
      <c r="A23346" s="1" t="s">
        <v>140</v>
      </c>
      <c r="B23346" s="1" t="s">
        <v>3</v>
      </c>
      <c r="C23346" s="1" t="s">
        <v>203</v>
      </c>
      <c r="D23346">
        <v>137.3069002</v>
      </c>
      <c r="E23346" t="s">
        <v>277</v>
      </c>
    </row>
    <row r="23347" spans="1:5" hidden="1" x14ac:dyDescent="0.25">
      <c r="A23347" s="1" t="s">
        <v>140</v>
      </c>
      <c r="B23347" s="1" t="s">
        <v>3</v>
      </c>
      <c r="C23347" s="1" t="s">
        <v>204</v>
      </c>
      <c r="D23347">
        <v>146.15370870000001</v>
      </c>
      <c r="E23347" t="s">
        <v>277</v>
      </c>
    </row>
    <row r="23348" spans="1:5" hidden="1" x14ac:dyDescent="0.25">
      <c r="A23348" s="1" t="s">
        <v>140</v>
      </c>
      <c r="B23348" s="1" t="s">
        <v>3</v>
      </c>
      <c r="C23348" s="1" t="s">
        <v>205</v>
      </c>
      <c r="D23348">
        <v>152.024171</v>
      </c>
      <c r="E23348" t="s">
        <v>277</v>
      </c>
    </row>
    <row r="23349" spans="1:5" hidden="1" x14ac:dyDescent="0.25">
      <c r="A23349" s="1" t="s">
        <v>140</v>
      </c>
      <c r="B23349" s="1" t="s">
        <v>3</v>
      </c>
      <c r="C23349" s="1" t="s">
        <v>206</v>
      </c>
      <c r="D23349">
        <v>155.0064131</v>
      </c>
      <c r="E23349" t="s">
        <v>277</v>
      </c>
    </row>
    <row r="23350" spans="1:5" hidden="1" x14ac:dyDescent="0.25">
      <c r="A23350" s="1" t="s">
        <v>140</v>
      </c>
      <c r="B23350" s="1" t="s">
        <v>3</v>
      </c>
      <c r="C23350" s="1" t="s">
        <v>207</v>
      </c>
      <c r="D23350">
        <v>155.0250589</v>
      </c>
      <c r="E23350" t="s">
        <v>277</v>
      </c>
    </row>
    <row r="23351" spans="1:5" hidden="1" x14ac:dyDescent="0.25">
      <c r="A23351" s="1" t="s">
        <v>140</v>
      </c>
      <c r="B23351" s="1" t="s">
        <v>3</v>
      </c>
      <c r="C23351" s="1" t="s">
        <v>208</v>
      </c>
      <c r="D23351">
        <v>152.8371491</v>
      </c>
      <c r="E23351" t="s">
        <v>277</v>
      </c>
    </row>
    <row r="23352" spans="1:5" hidden="1" x14ac:dyDescent="0.25">
      <c r="A23352" s="1" t="s">
        <v>140</v>
      </c>
      <c r="B23352" s="1" t="s">
        <v>3</v>
      </c>
      <c r="C23352" s="1" t="s">
        <v>209</v>
      </c>
      <c r="D23352">
        <v>152.75291870000001</v>
      </c>
      <c r="E23352" t="s">
        <v>277</v>
      </c>
    </row>
    <row r="23353" spans="1:5" hidden="1" x14ac:dyDescent="0.25">
      <c r="A23353" s="1" t="s">
        <v>140</v>
      </c>
      <c r="B23353" s="1" t="s">
        <v>3</v>
      </c>
      <c r="C23353" s="1" t="s">
        <v>210</v>
      </c>
      <c r="D23353">
        <v>157.9984508</v>
      </c>
      <c r="E23353" t="s">
        <v>277</v>
      </c>
    </row>
    <row r="23354" spans="1:5" hidden="1" x14ac:dyDescent="0.25">
      <c r="A23354" s="1" t="s">
        <v>140</v>
      </c>
      <c r="B23354" s="1" t="s">
        <v>3</v>
      </c>
      <c r="C23354" s="1" t="s">
        <v>211</v>
      </c>
      <c r="D23354">
        <v>157.7719295</v>
      </c>
      <c r="E23354" t="s">
        <v>277</v>
      </c>
    </row>
    <row r="23355" spans="1:5" hidden="1" x14ac:dyDescent="0.25">
      <c r="A23355" s="1" t="s">
        <v>140</v>
      </c>
      <c r="B23355" s="1" t="s">
        <v>3</v>
      </c>
      <c r="C23355" s="1" t="s">
        <v>212</v>
      </c>
      <c r="D23355">
        <v>159.0191983</v>
      </c>
      <c r="E23355" t="s">
        <v>277</v>
      </c>
    </row>
    <row r="23356" spans="1:5" hidden="1" x14ac:dyDescent="0.25">
      <c r="A23356" s="1" t="s">
        <v>140</v>
      </c>
      <c r="B23356" s="1" t="s">
        <v>3</v>
      </c>
      <c r="C23356" s="1" t="s">
        <v>213</v>
      </c>
      <c r="D23356">
        <v>163.67691930000001</v>
      </c>
      <c r="E23356" t="s">
        <v>277</v>
      </c>
    </row>
    <row r="23357" spans="1:5" hidden="1" x14ac:dyDescent="0.25">
      <c r="A23357" s="1" t="s">
        <v>140</v>
      </c>
      <c r="B23357" s="1" t="s">
        <v>3</v>
      </c>
      <c r="C23357" s="1" t="s">
        <v>214</v>
      </c>
      <c r="D23357">
        <v>170.8875171</v>
      </c>
      <c r="E23357" t="s">
        <v>277</v>
      </c>
    </row>
    <row r="23358" spans="1:5" hidden="1" x14ac:dyDescent="0.25">
      <c r="A23358" s="1" t="s">
        <v>140</v>
      </c>
      <c r="B23358" s="1" t="s">
        <v>3</v>
      </c>
      <c r="C23358" s="1" t="s">
        <v>215</v>
      </c>
      <c r="D23358">
        <v>182.14588979999999</v>
      </c>
      <c r="E23358" t="s">
        <v>277</v>
      </c>
    </row>
    <row r="23359" spans="1:5" hidden="1" x14ac:dyDescent="0.25">
      <c r="A23359" s="1" t="s">
        <v>140</v>
      </c>
      <c r="B23359" s="1" t="s">
        <v>3</v>
      </c>
      <c r="C23359" s="1" t="s">
        <v>216</v>
      </c>
      <c r="D23359">
        <v>192.87645939999999</v>
      </c>
      <c r="E23359" t="s">
        <v>277</v>
      </c>
    </row>
    <row r="23360" spans="1:5" hidden="1" x14ac:dyDescent="0.25">
      <c r="A23360" s="1" t="s">
        <v>140</v>
      </c>
      <c r="B23360" s="1" t="s">
        <v>3</v>
      </c>
      <c r="C23360" s="1" t="s">
        <v>217</v>
      </c>
      <c r="D23360">
        <v>192.89259300000001</v>
      </c>
      <c r="E23360" t="s">
        <v>277</v>
      </c>
    </row>
    <row r="23361" spans="1:5" hidden="1" x14ac:dyDescent="0.25">
      <c r="A23361" s="1" t="s">
        <v>140</v>
      </c>
      <c r="B23361" s="1" t="s">
        <v>3</v>
      </c>
      <c r="C23361" s="1" t="s">
        <v>218</v>
      </c>
      <c r="D23361">
        <v>191.91155879999999</v>
      </c>
      <c r="E23361" t="s">
        <v>277</v>
      </c>
    </row>
    <row r="23362" spans="1:5" hidden="1" x14ac:dyDescent="0.25">
      <c r="A23362" s="1" t="s">
        <v>140</v>
      </c>
      <c r="B23362" s="1" t="s">
        <v>3</v>
      </c>
      <c r="C23362" s="1" t="s">
        <v>219</v>
      </c>
      <c r="D23362">
        <v>191.9055171</v>
      </c>
      <c r="E23362" t="s">
        <v>277</v>
      </c>
    </row>
    <row r="23363" spans="1:5" hidden="1" x14ac:dyDescent="0.25">
      <c r="A23363" s="1" t="s">
        <v>140</v>
      </c>
      <c r="B23363" s="1" t="s">
        <v>3</v>
      </c>
      <c r="C23363" s="1" t="s">
        <v>220</v>
      </c>
      <c r="D23363">
        <v>187.21284750000001</v>
      </c>
      <c r="E23363" t="s">
        <v>277</v>
      </c>
    </row>
    <row r="23364" spans="1:5" hidden="1" x14ac:dyDescent="0.25">
      <c r="A23364" s="1" t="s">
        <v>140</v>
      </c>
      <c r="B23364" s="1" t="s">
        <v>3</v>
      </c>
      <c r="C23364" s="1" t="s">
        <v>187</v>
      </c>
      <c r="D23364">
        <v>187.0634225</v>
      </c>
      <c r="E23364" t="s">
        <v>277</v>
      </c>
    </row>
    <row r="23365" spans="1:5" hidden="1" x14ac:dyDescent="0.25">
      <c r="A23365" s="1" t="s">
        <v>140</v>
      </c>
      <c r="B23365" s="1" t="s">
        <v>3</v>
      </c>
      <c r="C23365" s="1" t="s">
        <v>188</v>
      </c>
      <c r="D23365">
        <v>189.59210329999999</v>
      </c>
      <c r="E23365" t="s">
        <v>277</v>
      </c>
    </row>
    <row r="23366" spans="1:5" hidden="1" x14ac:dyDescent="0.25">
      <c r="A23366" s="1" t="s">
        <v>140</v>
      </c>
      <c r="B23366" s="1" t="s">
        <v>3</v>
      </c>
      <c r="C23366" s="1" t="s">
        <v>189</v>
      </c>
      <c r="D23366">
        <v>192.79758670000001</v>
      </c>
      <c r="E23366" t="s">
        <v>277</v>
      </c>
    </row>
    <row r="23367" spans="1:5" hidden="1" x14ac:dyDescent="0.25">
      <c r="A23367" s="1" t="s">
        <v>140</v>
      </c>
      <c r="B23367" s="1" t="s">
        <v>3</v>
      </c>
      <c r="C23367" s="1" t="s">
        <v>190</v>
      </c>
      <c r="D23367">
        <v>191.74569869999999</v>
      </c>
      <c r="E23367" t="s">
        <v>277</v>
      </c>
    </row>
    <row r="23368" spans="1:5" hidden="1" x14ac:dyDescent="0.25">
      <c r="A23368" s="1" t="s">
        <v>140</v>
      </c>
      <c r="B23368" s="1" t="s">
        <v>3</v>
      </c>
      <c r="C23368" s="1" t="s">
        <v>191</v>
      </c>
      <c r="D23368">
        <v>188.01835750000001</v>
      </c>
      <c r="E23368" t="s">
        <v>277</v>
      </c>
    </row>
    <row r="23369" spans="1:5" hidden="1" x14ac:dyDescent="0.25">
      <c r="A23369" s="1" t="s">
        <v>140</v>
      </c>
      <c r="B23369" s="1" t="s">
        <v>3</v>
      </c>
      <c r="C23369" s="1" t="s">
        <v>192</v>
      </c>
      <c r="D23369">
        <v>195.99851709999999</v>
      </c>
      <c r="E23369" t="s">
        <v>277</v>
      </c>
    </row>
    <row r="23370" spans="1:5" hidden="1" x14ac:dyDescent="0.25">
      <c r="A23370" s="1" t="s">
        <v>140</v>
      </c>
      <c r="B23370" s="1" t="s">
        <v>3</v>
      </c>
      <c r="C23370" s="1" t="s">
        <v>193</v>
      </c>
      <c r="D23370">
        <v>187.72621749999999</v>
      </c>
      <c r="E23370" t="s">
        <v>277</v>
      </c>
    </row>
    <row r="23371" spans="1:5" hidden="1" x14ac:dyDescent="0.25">
      <c r="A23371" s="1" t="s">
        <v>140</v>
      </c>
      <c r="B23371" s="1" t="s">
        <v>3</v>
      </c>
      <c r="C23371" s="1" t="s">
        <v>194</v>
      </c>
      <c r="D23371">
        <v>183.59661370000001</v>
      </c>
      <c r="E23371" t="s">
        <v>277</v>
      </c>
    </row>
    <row r="23372" spans="1:5" hidden="1" x14ac:dyDescent="0.25">
      <c r="A23372" s="1" t="s">
        <v>140</v>
      </c>
      <c r="B23372" s="1" t="s">
        <v>3</v>
      </c>
      <c r="C23372" s="1" t="s">
        <v>167</v>
      </c>
      <c r="D23372">
        <v>184.74082150000001</v>
      </c>
      <c r="E23372" t="s">
        <v>277</v>
      </c>
    </row>
    <row r="23373" spans="1:5" hidden="1" x14ac:dyDescent="0.25">
      <c r="A23373" s="1" t="s">
        <v>140</v>
      </c>
      <c r="B23373" s="1" t="s">
        <v>3</v>
      </c>
      <c r="C23373" s="1" t="s">
        <v>169</v>
      </c>
      <c r="D23373">
        <v>192.27067149999999</v>
      </c>
      <c r="E23373" t="s">
        <v>277</v>
      </c>
    </row>
    <row r="23374" spans="1:5" hidden="1" x14ac:dyDescent="0.25">
      <c r="A23374" s="1" t="s">
        <v>140</v>
      </c>
      <c r="B23374" s="1" t="s">
        <v>3</v>
      </c>
      <c r="C23374" s="1" t="s">
        <v>170</v>
      </c>
      <c r="D23374">
        <v>190.93144169999999</v>
      </c>
      <c r="E23374" t="s">
        <v>277</v>
      </c>
    </row>
    <row r="23375" spans="1:5" hidden="1" x14ac:dyDescent="0.25">
      <c r="A23375" s="1" t="s">
        <v>140</v>
      </c>
      <c r="B23375" s="1" t="s">
        <v>3</v>
      </c>
      <c r="C23375" s="1" t="s">
        <v>171</v>
      </c>
      <c r="D23375">
        <v>192.19128240000001</v>
      </c>
      <c r="E23375" t="s">
        <v>277</v>
      </c>
    </row>
    <row r="23376" spans="1:5" hidden="1" x14ac:dyDescent="0.25">
      <c r="A23376" s="1" t="s">
        <v>140</v>
      </c>
      <c r="B23376" s="1" t="s">
        <v>3</v>
      </c>
      <c r="C23376" s="1" t="s">
        <v>172</v>
      </c>
      <c r="D23376">
        <v>189.65869069999999</v>
      </c>
      <c r="E23376" t="s">
        <v>277</v>
      </c>
    </row>
    <row r="23377" spans="1:5" hidden="1" x14ac:dyDescent="0.25">
      <c r="A23377" s="1" t="s">
        <v>140</v>
      </c>
      <c r="B23377" s="1" t="s">
        <v>3</v>
      </c>
      <c r="C23377" s="1" t="s">
        <v>173</v>
      </c>
      <c r="D23377">
        <v>197.28061700000001</v>
      </c>
      <c r="E23377" t="s">
        <v>277</v>
      </c>
    </row>
    <row r="23378" spans="1:5" hidden="1" x14ac:dyDescent="0.25">
      <c r="A23378" s="1" t="s">
        <v>140</v>
      </c>
      <c r="B23378" s="1" t="s">
        <v>3</v>
      </c>
      <c r="C23378" s="1" t="s">
        <v>174</v>
      </c>
      <c r="D23378">
        <v>194.54784459999999</v>
      </c>
      <c r="E23378" t="s">
        <v>277</v>
      </c>
    </row>
    <row r="23379" spans="1:5" hidden="1" x14ac:dyDescent="0.25">
      <c r="A23379" s="1" t="s">
        <v>140</v>
      </c>
      <c r="B23379" s="1" t="s">
        <v>3</v>
      </c>
      <c r="C23379" s="1" t="s">
        <v>175</v>
      </c>
      <c r="D23379">
        <v>210.1899147</v>
      </c>
      <c r="E23379" t="s">
        <v>277</v>
      </c>
    </row>
    <row r="23380" spans="1:5" hidden="1" x14ac:dyDescent="0.25">
      <c r="A23380" s="1" t="s">
        <v>140</v>
      </c>
      <c r="B23380" s="1" t="s">
        <v>3</v>
      </c>
      <c r="C23380" s="1" t="s">
        <v>176</v>
      </c>
      <c r="D23380">
        <v>210.19299290000001</v>
      </c>
      <c r="E23380" t="s">
        <v>277</v>
      </c>
    </row>
    <row r="23381" spans="1:5" hidden="1" x14ac:dyDescent="0.25">
      <c r="A23381" s="1" t="s">
        <v>140</v>
      </c>
      <c r="B23381" s="1" t="s">
        <v>3</v>
      </c>
      <c r="C23381" s="1" t="s">
        <v>177</v>
      </c>
      <c r="D23381">
        <v>216.98388869999999</v>
      </c>
      <c r="E23381" t="s">
        <v>277</v>
      </c>
    </row>
    <row r="23382" spans="1:5" hidden="1" x14ac:dyDescent="0.25">
      <c r="A23382" s="1" t="s">
        <v>140</v>
      </c>
      <c r="B23382" s="1" t="s">
        <v>3</v>
      </c>
      <c r="C23382" s="1" t="s">
        <v>178</v>
      </c>
      <c r="D23382">
        <v>224.46403530000001</v>
      </c>
      <c r="E23382" t="s">
        <v>277</v>
      </c>
    </row>
    <row r="23383" spans="1:5" hidden="1" x14ac:dyDescent="0.25">
      <c r="A23383" s="1" t="s">
        <v>140</v>
      </c>
      <c r="B23383" s="1" t="s">
        <v>3</v>
      </c>
      <c r="C23383" s="1" t="s">
        <v>179</v>
      </c>
      <c r="D23383">
        <v>225.08129980000001</v>
      </c>
      <c r="E23383" t="s">
        <v>277</v>
      </c>
    </row>
    <row r="23384" spans="1:5" hidden="1" x14ac:dyDescent="0.25">
      <c r="A23384" s="1" t="s">
        <v>140</v>
      </c>
      <c r="B23384" s="1" t="s">
        <v>3</v>
      </c>
      <c r="C23384" s="1" t="s">
        <v>180</v>
      </c>
      <c r="D23384">
        <v>229.1382715</v>
      </c>
      <c r="E23384" t="s">
        <v>277</v>
      </c>
    </row>
    <row r="23385" spans="1:5" hidden="1" x14ac:dyDescent="0.25">
      <c r="A23385" s="1" t="s">
        <v>140</v>
      </c>
      <c r="B23385" s="1" t="s">
        <v>3</v>
      </c>
      <c r="C23385" s="1" t="s">
        <v>181</v>
      </c>
      <c r="D23385">
        <v>233.21602340000001</v>
      </c>
      <c r="E23385" t="s">
        <v>277</v>
      </c>
    </row>
    <row r="23386" spans="1:5" hidden="1" x14ac:dyDescent="0.25">
      <c r="A23386" s="1" t="s">
        <v>140</v>
      </c>
      <c r="B23386" s="1" t="s">
        <v>3</v>
      </c>
      <c r="C23386" s="1" t="s">
        <v>182</v>
      </c>
      <c r="D23386">
        <v>240.24587159999999</v>
      </c>
      <c r="E23386" t="s">
        <v>277</v>
      </c>
    </row>
    <row r="23387" spans="1:5" hidden="1" x14ac:dyDescent="0.25">
      <c r="A23387" s="1" t="s">
        <v>140</v>
      </c>
      <c r="B23387" s="1" t="s">
        <v>3</v>
      </c>
      <c r="C23387" s="1" t="s">
        <v>183</v>
      </c>
      <c r="D23387">
        <v>250.01730900000001</v>
      </c>
      <c r="E23387" t="s">
        <v>277</v>
      </c>
    </row>
    <row r="23388" spans="1:5" hidden="1" x14ac:dyDescent="0.25">
      <c r="A23388" s="1" t="s">
        <v>140</v>
      </c>
      <c r="B23388" s="1" t="s">
        <v>3</v>
      </c>
      <c r="C23388" s="1" t="s">
        <v>184</v>
      </c>
      <c r="D23388">
        <v>242.8100579</v>
      </c>
      <c r="E23388" t="s">
        <v>277</v>
      </c>
    </row>
    <row r="23389" spans="1:5" hidden="1" x14ac:dyDescent="0.25">
      <c r="A23389" s="1" t="s">
        <v>140</v>
      </c>
      <c r="B23389" s="1" t="s">
        <v>3</v>
      </c>
      <c r="C23389" s="1" t="s">
        <v>185</v>
      </c>
      <c r="D23389">
        <v>263.12657769999998</v>
      </c>
      <c r="E23389" t="s">
        <v>277</v>
      </c>
    </row>
    <row r="23390" spans="1:5" hidden="1" x14ac:dyDescent="0.25">
      <c r="A23390" s="1" t="s">
        <v>140</v>
      </c>
      <c r="B23390" s="1" t="s">
        <v>3</v>
      </c>
      <c r="C23390" s="1" t="s">
        <v>186</v>
      </c>
      <c r="D23390">
        <v>274.262856</v>
      </c>
      <c r="E23390" t="s">
        <v>277</v>
      </c>
    </row>
    <row r="23391" spans="1:5" hidden="1" x14ac:dyDescent="0.25">
      <c r="A23391" s="1" t="s">
        <v>140</v>
      </c>
      <c r="B23391" s="1" t="s">
        <v>3</v>
      </c>
      <c r="C23391" s="1" t="s">
        <v>195</v>
      </c>
      <c r="D23391">
        <v>278.41289189999998</v>
      </c>
      <c r="E23391" t="s">
        <v>277</v>
      </c>
    </row>
    <row r="23392" spans="1:5" hidden="1" x14ac:dyDescent="0.25">
      <c r="A23392" s="1" t="s">
        <v>140</v>
      </c>
      <c r="B23392" s="1" t="s">
        <v>3</v>
      </c>
      <c r="C23392" s="1" t="s">
        <v>196</v>
      </c>
      <c r="D23392">
        <v>271.38798969999999</v>
      </c>
      <c r="E23392" t="s">
        <v>277</v>
      </c>
    </row>
    <row r="23393" spans="1:5" hidden="1" x14ac:dyDescent="0.25">
      <c r="A23393" s="1" t="s">
        <v>141</v>
      </c>
      <c r="B23393" s="1" t="s">
        <v>3</v>
      </c>
      <c r="C23393" s="1" t="s">
        <v>188</v>
      </c>
      <c r="D23393">
        <v>3.8446645789999998</v>
      </c>
      <c r="E23393" t="s">
        <v>277</v>
      </c>
    </row>
    <row r="23394" spans="1:5" hidden="1" x14ac:dyDescent="0.25">
      <c r="A23394" s="1" t="s">
        <v>141</v>
      </c>
      <c r="B23394" s="1" t="s">
        <v>3</v>
      </c>
      <c r="C23394" s="1" t="s">
        <v>189</v>
      </c>
      <c r="D23394">
        <v>2.471595582</v>
      </c>
      <c r="E23394" t="s">
        <v>277</v>
      </c>
    </row>
    <row r="23395" spans="1:5" hidden="1" x14ac:dyDescent="0.25">
      <c r="A23395" s="1" t="s">
        <v>141</v>
      </c>
      <c r="B23395" s="1" t="s">
        <v>3</v>
      </c>
      <c r="C23395" s="1" t="s">
        <v>190</v>
      </c>
      <c r="D23395">
        <v>2.4338875629999999</v>
      </c>
      <c r="E23395" t="s">
        <v>277</v>
      </c>
    </row>
    <row r="23396" spans="1:5" hidden="1" x14ac:dyDescent="0.25">
      <c r="A23396" s="1" t="s">
        <v>141</v>
      </c>
      <c r="B23396" s="1" t="s">
        <v>3</v>
      </c>
      <c r="C23396" s="1" t="s">
        <v>191</v>
      </c>
      <c r="D23396">
        <v>3.8591885430000001</v>
      </c>
      <c r="E23396" t="s">
        <v>277</v>
      </c>
    </row>
    <row r="23397" spans="1:5" hidden="1" x14ac:dyDescent="0.25">
      <c r="A23397" s="1" t="s">
        <v>141</v>
      </c>
      <c r="B23397" s="1" t="s">
        <v>3</v>
      </c>
      <c r="C23397" s="1" t="s">
        <v>192</v>
      </c>
      <c r="D23397">
        <v>3.884343044</v>
      </c>
      <c r="E23397" t="s">
        <v>277</v>
      </c>
    </row>
    <row r="23398" spans="1:5" hidden="1" x14ac:dyDescent="0.25">
      <c r="A23398" s="1" t="s">
        <v>141</v>
      </c>
      <c r="B23398" s="1" t="s">
        <v>3</v>
      </c>
      <c r="C23398" s="1" t="s">
        <v>193</v>
      </c>
      <c r="D23398">
        <v>3.741544899</v>
      </c>
      <c r="E23398" t="s">
        <v>277</v>
      </c>
    </row>
    <row r="23399" spans="1:5" hidden="1" x14ac:dyDescent="0.25">
      <c r="A23399" s="1" t="s">
        <v>141</v>
      </c>
      <c r="B23399" s="1" t="s">
        <v>3</v>
      </c>
      <c r="C23399" s="1" t="s">
        <v>194</v>
      </c>
      <c r="D23399">
        <v>3.9846659259999999</v>
      </c>
      <c r="E23399" t="s">
        <v>277</v>
      </c>
    </row>
    <row r="23400" spans="1:5" hidden="1" x14ac:dyDescent="0.25">
      <c r="A23400" s="1" t="s">
        <v>141</v>
      </c>
      <c r="B23400" s="1" t="s">
        <v>3</v>
      </c>
      <c r="C23400" s="1" t="s">
        <v>167</v>
      </c>
      <c r="D23400">
        <v>5.5031223960000002</v>
      </c>
      <c r="E23400" t="s">
        <v>277</v>
      </c>
    </row>
    <row r="23401" spans="1:5" hidden="1" x14ac:dyDescent="0.25">
      <c r="A23401" s="1" t="s">
        <v>141</v>
      </c>
      <c r="B23401" s="1" t="s">
        <v>3</v>
      </c>
      <c r="C23401" s="1" t="s">
        <v>169</v>
      </c>
      <c r="D23401">
        <v>9.7568977330000006</v>
      </c>
      <c r="E23401" t="s">
        <v>277</v>
      </c>
    </row>
    <row r="23402" spans="1:5" hidden="1" x14ac:dyDescent="0.25">
      <c r="A23402" s="1" t="s">
        <v>141</v>
      </c>
      <c r="B23402" s="1" t="s">
        <v>3</v>
      </c>
      <c r="C23402" s="1" t="s">
        <v>170</v>
      </c>
      <c r="D23402">
        <v>16.30631009</v>
      </c>
      <c r="E23402" t="s">
        <v>277</v>
      </c>
    </row>
    <row r="23403" spans="1:5" hidden="1" x14ac:dyDescent="0.25">
      <c r="A23403" s="1" t="s">
        <v>141</v>
      </c>
      <c r="B23403" s="1" t="s">
        <v>3</v>
      </c>
      <c r="C23403" s="1" t="s">
        <v>171</v>
      </c>
      <c r="D23403">
        <v>23.5763669</v>
      </c>
      <c r="E23403" t="s">
        <v>277</v>
      </c>
    </row>
    <row r="23404" spans="1:5" hidden="1" x14ac:dyDescent="0.25">
      <c r="A23404" s="1" t="s">
        <v>141</v>
      </c>
      <c r="B23404" s="1" t="s">
        <v>3</v>
      </c>
      <c r="C23404" s="1" t="s">
        <v>172</v>
      </c>
      <c r="D23404">
        <v>26.98034423</v>
      </c>
      <c r="E23404" t="s">
        <v>277</v>
      </c>
    </row>
    <row r="23405" spans="1:5" hidden="1" x14ac:dyDescent="0.25">
      <c r="A23405" s="1" t="s">
        <v>141</v>
      </c>
      <c r="B23405" s="1" t="s">
        <v>3</v>
      </c>
      <c r="C23405" s="1" t="s">
        <v>173</v>
      </c>
      <c r="D23405">
        <v>30.359788529999999</v>
      </c>
      <c r="E23405" t="s">
        <v>277</v>
      </c>
    </row>
    <row r="23406" spans="1:5" hidden="1" x14ac:dyDescent="0.25">
      <c r="A23406" s="1" t="s">
        <v>141</v>
      </c>
      <c r="B23406" s="1" t="s">
        <v>3</v>
      </c>
      <c r="C23406" s="1" t="s">
        <v>174</v>
      </c>
      <c r="D23406">
        <v>26.435328309999999</v>
      </c>
      <c r="E23406" t="s">
        <v>277</v>
      </c>
    </row>
    <row r="23407" spans="1:5" hidden="1" x14ac:dyDescent="0.25">
      <c r="A23407" s="1" t="s">
        <v>141</v>
      </c>
      <c r="B23407" s="1" t="s">
        <v>3</v>
      </c>
      <c r="C23407" s="1" t="s">
        <v>175</v>
      </c>
      <c r="D23407">
        <v>34.099907639999998</v>
      </c>
      <c r="E23407" t="s">
        <v>277</v>
      </c>
    </row>
    <row r="23408" spans="1:5" hidden="1" x14ac:dyDescent="0.25">
      <c r="A23408" s="1" t="s">
        <v>141</v>
      </c>
      <c r="B23408" s="1" t="s">
        <v>3</v>
      </c>
      <c r="C23408" s="1" t="s">
        <v>176</v>
      </c>
      <c r="D23408">
        <v>35.620924189999997</v>
      </c>
      <c r="E23408" t="s">
        <v>277</v>
      </c>
    </row>
    <row r="23409" spans="1:5" hidden="1" x14ac:dyDescent="0.25">
      <c r="A23409" s="1" t="s">
        <v>141</v>
      </c>
      <c r="B23409" s="1" t="s">
        <v>3</v>
      </c>
      <c r="C23409" s="1" t="s">
        <v>177</v>
      </c>
      <c r="D23409">
        <v>37.438007939999999</v>
      </c>
      <c r="E23409" t="s">
        <v>277</v>
      </c>
    </row>
    <row r="23410" spans="1:5" hidden="1" x14ac:dyDescent="0.25">
      <c r="A23410" s="1" t="s">
        <v>141</v>
      </c>
      <c r="B23410" s="1" t="s">
        <v>3</v>
      </c>
      <c r="C23410" s="1" t="s">
        <v>178</v>
      </c>
      <c r="D23410">
        <v>35.557364839999998</v>
      </c>
      <c r="E23410" t="s">
        <v>277</v>
      </c>
    </row>
    <row r="23411" spans="1:5" hidden="1" x14ac:dyDescent="0.25">
      <c r="A23411" s="1" t="s">
        <v>141</v>
      </c>
      <c r="B23411" s="1" t="s">
        <v>3</v>
      </c>
      <c r="C23411" s="1" t="s">
        <v>179</v>
      </c>
      <c r="D23411">
        <v>30.01225956</v>
      </c>
      <c r="E23411" t="s">
        <v>277</v>
      </c>
    </row>
    <row r="23412" spans="1:5" hidden="1" x14ac:dyDescent="0.25">
      <c r="A23412" s="1" t="s">
        <v>141</v>
      </c>
      <c r="B23412" s="1" t="s">
        <v>3</v>
      </c>
      <c r="C23412" s="1" t="s">
        <v>180</v>
      </c>
      <c r="D23412">
        <v>24.60474846</v>
      </c>
      <c r="E23412" t="s">
        <v>277</v>
      </c>
    </row>
    <row r="23413" spans="1:5" hidden="1" x14ac:dyDescent="0.25">
      <c r="A23413" s="1" t="s">
        <v>141</v>
      </c>
      <c r="B23413" s="1" t="s">
        <v>3</v>
      </c>
      <c r="C23413" s="1" t="s">
        <v>181</v>
      </c>
      <c r="D23413">
        <v>23.724824000000002</v>
      </c>
      <c r="E23413" t="s">
        <v>277</v>
      </c>
    </row>
    <row r="23414" spans="1:5" hidden="1" x14ac:dyDescent="0.25">
      <c r="A23414" s="1" t="s">
        <v>141</v>
      </c>
      <c r="B23414" s="1" t="s">
        <v>3</v>
      </c>
      <c r="C23414" s="1" t="s">
        <v>182</v>
      </c>
      <c r="D23414">
        <v>22.628461640000001</v>
      </c>
      <c r="E23414" t="s">
        <v>277</v>
      </c>
    </row>
    <row r="23415" spans="1:5" hidden="1" x14ac:dyDescent="0.25">
      <c r="A23415" s="1" t="s">
        <v>141</v>
      </c>
      <c r="B23415" s="1" t="s">
        <v>3</v>
      </c>
      <c r="C23415" s="1" t="s">
        <v>183</v>
      </c>
      <c r="D23415">
        <v>21.672835070000001</v>
      </c>
      <c r="E23415" t="s">
        <v>277</v>
      </c>
    </row>
    <row r="23416" spans="1:5" hidden="1" x14ac:dyDescent="0.25">
      <c r="A23416" s="1" t="s">
        <v>141</v>
      </c>
      <c r="B23416" s="1" t="s">
        <v>3</v>
      </c>
      <c r="C23416" s="1" t="s">
        <v>184</v>
      </c>
      <c r="D23416">
        <v>19.870482939999999</v>
      </c>
      <c r="E23416" t="s">
        <v>277</v>
      </c>
    </row>
    <row r="23417" spans="1:5" hidden="1" x14ac:dyDescent="0.25">
      <c r="A23417" s="1" t="s">
        <v>141</v>
      </c>
      <c r="B23417" s="1" t="s">
        <v>3</v>
      </c>
      <c r="C23417" s="1" t="s">
        <v>185</v>
      </c>
      <c r="D23417">
        <v>18.805229489999999</v>
      </c>
      <c r="E23417" t="s">
        <v>277</v>
      </c>
    </row>
    <row r="23418" spans="1:5" hidden="1" x14ac:dyDescent="0.25">
      <c r="A23418" s="1" t="s">
        <v>141</v>
      </c>
      <c r="B23418" s="1" t="s">
        <v>3</v>
      </c>
      <c r="C23418" s="1" t="s">
        <v>186</v>
      </c>
      <c r="D23418">
        <v>17.241416940000001</v>
      </c>
      <c r="E23418" t="s">
        <v>277</v>
      </c>
    </row>
    <row r="23419" spans="1:5" hidden="1" x14ac:dyDescent="0.25">
      <c r="A23419" s="1" t="s">
        <v>141</v>
      </c>
      <c r="B23419" s="1" t="s">
        <v>3</v>
      </c>
      <c r="C23419" s="1" t="s">
        <v>195</v>
      </c>
      <c r="D23419">
        <v>15.088724859999999</v>
      </c>
      <c r="E23419" t="s">
        <v>277</v>
      </c>
    </row>
    <row r="23420" spans="1:5" hidden="1" x14ac:dyDescent="0.25">
      <c r="A23420" s="1" t="s">
        <v>142</v>
      </c>
      <c r="B23420" s="1" t="s">
        <v>3</v>
      </c>
      <c r="C23420" s="1" t="s">
        <v>191</v>
      </c>
      <c r="D23420">
        <v>11.69757628</v>
      </c>
      <c r="E23420" t="s">
        <v>277</v>
      </c>
    </row>
    <row r="23421" spans="1:5" hidden="1" x14ac:dyDescent="0.25">
      <c r="A23421" s="1" t="s">
        <v>142</v>
      </c>
      <c r="B23421" s="1" t="s">
        <v>3</v>
      </c>
      <c r="C23421" s="1" t="s">
        <v>192</v>
      </c>
      <c r="D23421">
        <v>10.94307865</v>
      </c>
      <c r="E23421" t="s">
        <v>277</v>
      </c>
    </row>
    <row r="23422" spans="1:5" hidden="1" x14ac:dyDescent="0.25">
      <c r="A23422" s="1" t="s">
        <v>142</v>
      </c>
      <c r="B23422" s="1" t="s">
        <v>3</v>
      </c>
      <c r="C23422" s="1" t="s">
        <v>193</v>
      </c>
      <c r="D23422">
        <v>14.049993779999999</v>
      </c>
      <c r="E23422" t="s">
        <v>277</v>
      </c>
    </row>
    <row r="23423" spans="1:5" hidden="1" x14ac:dyDescent="0.25">
      <c r="A23423" s="1" t="s">
        <v>142</v>
      </c>
      <c r="B23423" s="1" t="s">
        <v>3</v>
      </c>
      <c r="C23423" s="1" t="s">
        <v>194</v>
      </c>
      <c r="D23423">
        <v>14.827979300000001</v>
      </c>
      <c r="E23423" t="s">
        <v>277</v>
      </c>
    </row>
    <row r="23424" spans="1:5" hidden="1" x14ac:dyDescent="0.25">
      <c r="A23424" s="1" t="s">
        <v>142</v>
      </c>
      <c r="B23424" s="1" t="s">
        <v>3</v>
      </c>
      <c r="C23424" s="1" t="s">
        <v>167</v>
      </c>
      <c r="D23424">
        <v>12.89292427</v>
      </c>
      <c r="E23424" t="s">
        <v>277</v>
      </c>
    </row>
    <row r="23425" spans="1:5" hidden="1" x14ac:dyDescent="0.25">
      <c r="A23425" s="1" t="s">
        <v>142</v>
      </c>
      <c r="B23425" s="1" t="s">
        <v>3</v>
      </c>
      <c r="C23425" s="1" t="s">
        <v>169</v>
      </c>
      <c r="D23425">
        <v>12.038171869999999</v>
      </c>
      <c r="E23425" t="s">
        <v>277</v>
      </c>
    </row>
    <row r="23426" spans="1:5" hidden="1" x14ac:dyDescent="0.25">
      <c r="A23426" s="1" t="s">
        <v>142</v>
      </c>
      <c r="B23426" s="1" t="s">
        <v>3</v>
      </c>
      <c r="C23426" s="1" t="s">
        <v>170</v>
      </c>
      <c r="D23426">
        <v>4.3441339970000001</v>
      </c>
      <c r="E23426" t="s">
        <v>277</v>
      </c>
    </row>
    <row r="23427" spans="1:5" hidden="1" x14ac:dyDescent="0.25">
      <c r="A23427" s="1" t="s">
        <v>142</v>
      </c>
      <c r="B23427" s="1" t="s">
        <v>3</v>
      </c>
      <c r="C23427" s="1" t="s">
        <v>171</v>
      </c>
      <c r="D23427">
        <v>6.3708715720000004</v>
      </c>
      <c r="E23427" t="s">
        <v>277</v>
      </c>
    </row>
    <row r="23428" spans="1:5" hidden="1" x14ac:dyDescent="0.25">
      <c r="A23428" s="1" t="s">
        <v>142</v>
      </c>
      <c r="B23428" s="1" t="s">
        <v>3</v>
      </c>
      <c r="C23428" s="1" t="s">
        <v>172</v>
      </c>
      <c r="D23428">
        <v>7.2539060199999996</v>
      </c>
      <c r="E23428" t="s">
        <v>277</v>
      </c>
    </row>
    <row r="23429" spans="1:5" hidden="1" x14ac:dyDescent="0.25">
      <c r="A23429" s="1" t="s">
        <v>142</v>
      </c>
      <c r="B23429" s="1" t="s">
        <v>3</v>
      </c>
      <c r="C23429" s="1" t="s">
        <v>173</v>
      </c>
      <c r="D23429">
        <v>12.04487033</v>
      </c>
      <c r="E23429" t="s">
        <v>277</v>
      </c>
    </row>
    <row r="23430" spans="1:5" hidden="1" x14ac:dyDescent="0.25">
      <c r="A23430" s="1" t="s">
        <v>142</v>
      </c>
      <c r="B23430" s="1" t="s">
        <v>3</v>
      </c>
      <c r="C23430" s="1" t="s">
        <v>174</v>
      </c>
      <c r="D23430">
        <v>13.29793536</v>
      </c>
      <c r="E23430" t="s">
        <v>277</v>
      </c>
    </row>
    <row r="23431" spans="1:5" hidden="1" x14ac:dyDescent="0.25">
      <c r="A23431" s="1" t="s">
        <v>142</v>
      </c>
      <c r="B23431" s="1" t="s">
        <v>3</v>
      </c>
      <c r="C23431" s="1" t="s">
        <v>175</v>
      </c>
      <c r="D23431">
        <v>12.19623019</v>
      </c>
      <c r="E23431" t="s">
        <v>277</v>
      </c>
    </row>
    <row r="23432" spans="1:5" hidden="1" x14ac:dyDescent="0.25">
      <c r="A23432" s="1" t="s">
        <v>142</v>
      </c>
      <c r="B23432" s="1" t="s">
        <v>3</v>
      </c>
      <c r="C23432" s="1" t="s">
        <v>176</v>
      </c>
      <c r="D23432">
        <v>12.051664669999999</v>
      </c>
      <c r="E23432" t="s">
        <v>277</v>
      </c>
    </row>
    <row r="23433" spans="1:5" hidden="1" x14ac:dyDescent="0.25">
      <c r="A23433" s="1" t="s">
        <v>142</v>
      </c>
      <c r="B23433" s="1" t="s">
        <v>3</v>
      </c>
      <c r="C23433" s="1" t="s">
        <v>177</v>
      </c>
      <c r="D23433">
        <v>13.009061320000001</v>
      </c>
      <c r="E23433" t="s">
        <v>277</v>
      </c>
    </row>
    <row r="23434" spans="1:5" hidden="1" x14ac:dyDescent="0.25">
      <c r="A23434" s="1" t="s">
        <v>142</v>
      </c>
      <c r="B23434" s="1" t="s">
        <v>3</v>
      </c>
      <c r="C23434" s="1" t="s">
        <v>178</v>
      </c>
      <c r="D23434">
        <v>11.46416969</v>
      </c>
      <c r="E23434" t="s">
        <v>277</v>
      </c>
    </row>
    <row r="23435" spans="1:5" hidden="1" x14ac:dyDescent="0.25">
      <c r="A23435" s="1" t="s">
        <v>142</v>
      </c>
      <c r="B23435" s="1" t="s">
        <v>3</v>
      </c>
      <c r="C23435" s="1" t="s">
        <v>179</v>
      </c>
      <c r="D23435">
        <v>16.1051675</v>
      </c>
      <c r="E23435" t="s">
        <v>277</v>
      </c>
    </row>
    <row r="23436" spans="1:5" hidden="1" x14ac:dyDescent="0.25">
      <c r="A23436" s="1" t="s">
        <v>142</v>
      </c>
      <c r="B23436" s="1" t="s">
        <v>3</v>
      </c>
      <c r="C23436" s="1" t="s">
        <v>180</v>
      </c>
      <c r="D23436">
        <v>19.39998349</v>
      </c>
      <c r="E23436" t="s">
        <v>277</v>
      </c>
    </row>
    <row r="23437" spans="1:5" hidden="1" x14ac:dyDescent="0.25">
      <c r="A23437" s="1" t="s">
        <v>142</v>
      </c>
      <c r="B23437" s="1" t="s">
        <v>3</v>
      </c>
      <c r="C23437" s="1" t="s">
        <v>181</v>
      </c>
      <c r="D23437">
        <v>20.49665109</v>
      </c>
      <c r="E23437" t="s">
        <v>277</v>
      </c>
    </row>
    <row r="23438" spans="1:5" hidden="1" x14ac:dyDescent="0.25">
      <c r="A23438" s="1" t="s">
        <v>142</v>
      </c>
      <c r="B23438" s="1" t="s">
        <v>3</v>
      </c>
      <c r="C23438" s="1" t="s">
        <v>182</v>
      </c>
      <c r="D23438">
        <v>15.33697656</v>
      </c>
      <c r="E23438" t="s">
        <v>277</v>
      </c>
    </row>
    <row r="23439" spans="1:5" hidden="1" x14ac:dyDescent="0.25">
      <c r="A23439" s="1" t="s">
        <v>142</v>
      </c>
      <c r="B23439" s="1" t="s">
        <v>3</v>
      </c>
      <c r="C23439" s="1" t="s">
        <v>183</v>
      </c>
      <c r="D23439">
        <v>10.05130305</v>
      </c>
      <c r="E23439" t="s">
        <v>277</v>
      </c>
    </row>
    <row r="23440" spans="1:5" hidden="1" x14ac:dyDescent="0.25">
      <c r="A23440" s="1" t="s">
        <v>142</v>
      </c>
      <c r="B23440" s="1" t="s">
        <v>3</v>
      </c>
      <c r="C23440" s="1" t="s">
        <v>184</v>
      </c>
      <c r="D23440">
        <v>9.2771720769999995</v>
      </c>
      <c r="E23440" t="s">
        <v>277</v>
      </c>
    </row>
    <row r="23441" spans="1:5" hidden="1" x14ac:dyDescent="0.25">
      <c r="A23441" s="1" t="s">
        <v>142</v>
      </c>
      <c r="B23441" s="1" t="s">
        <v>3</v>
      </c>
      <c r="C23441" s="1" t="s">
        <v>185</v>
      </c>
      <c r="D23441">
        <v>9.0649087430000002</v>
      </c>
      <c r="E23441" t="s">
        <v>277</v>
      </c>
    </row>
    <row r="23442" spans="1:5" hidden="1" x14ac:dyDescent="0.25">
      <c r="A23442" s="1" t="s">
        <v>142</v>
      </c>
      <c r="B23442" s="1" t="s">
        <v>3</v>
      </c>
      <c r="C23442" s="1" t="s">
        <v>186</v>
      </c>
      <c r="D23442">
        <v>10.06319002</v>
      </c>
      <c r="E23442" t="s">
        <v>277</v>
      </c>
    </row>
    <row r="23443" spans="1:5" hidden="1" x14ac:dyDescent="0.25">
      <c r="A23443" s="1" t="s">
        <v>142</v>
      </c>
      <c r="B23443" s="1" t="s">
        <v>3</v>
      </c>
      <c r="C23443" s="1" t="s">
        <v>195</v>
      </c>
      <c r="D23443">
        <v>9.3900450289999995</v>
      </c>
      <c r="E23443" t="s">
        <v>277</v>
      </c>
    </row>
    <row r="23444" spans="1:5" hidden="1" x14ac:dyDescent="0.25">
      <c r="A23444" s="1" t="s">
        <v>142</v>
      </c>
      <c r="B23444" s="1" t="s">
        <v>3</v>
      </c>
      <c r="C23444" s="1" t="s">
        <v>196</v>
      </c>
      <c r="D23444">
        <v>10.274919730000001</v>
      </c>
      <c r="E23444" t="s">
        <v>277</v>
      </c>
    </row>
    <row r="23445" spans="1:5" hidden="1" x14ac:dyDescent="0.25">
      <c r="A23445" s="1" t="s">
        <v>143</v>
      </c>
      <c r="B23445" s="1" t="s">
        <v>3</v>
      </c>
      <c r="C23445" s="1" t="s">
        <v>234</v>
      </c>
      <c r="D23445">
        <v>3.9085858889999998</v>
      </c>
      <c r="E23445" t="s">
        <v>277</v>
      </c>
    </row>
    <row r="23446" spans="1:5" hidden="1" x14ac:dyDescent="0.25">
      <c r="A23446" s="1" t="s">
        <v>143</v>
      </c>
      <c r="B23446" s="1" t="s">
        <v>3</v>
      </c>
      <c r="C23446" s="1" t="s">
        <v>235</v>
      </c>
      <c r="D23446">
        <v>3.7791462309999999</v>
      </c>
      <c r="E23446" t="s">
        <v>277</v>
      </c>
    </row>
    <row r="23447" spans="1:5" hidden="1" x14ac:dyDescent="0.25">
      <c r="A23447" s="1" t="s">
        <v>143</v>
      </c>
      <c r="B23447" s="1" t="s">
        <v>3</v>
      </c>
      <c r="C23447" s="1" t="s">
        <v>236</v>
      </c>
      <c r="D23447">
        <v>3.956270419</v>
      </c>
      <c r="E23447" t="s">
        <v>277</v>
      </c>
    </row>
    <row r="23448" spans="1:5" hidden="1" x14ac:dyDescent="0.25">
      <c r="A23448" s="1" t="s">
        <v>143</v>
      </c>
      <c r="B23448" s="1" t="s">
        <v>3</v>
      </c>
      <c r="C23448" s="1" t="s">
        <v>237</v>
      </c>
      <c r="D23448">
        <v>3.6881171510000001</v>
      </c>
      <c r="E23448" t="s">
        <v>277</v>
      </c>
    </row>
    <row r="23449" spans="1:5" hidden="1" x14ac:dyDescent="0.25">
      <c r="A23449" s="1" t="s">
        <v>143</v>
      </c>
      <c r="B23449" s="1" t="s">
        <v>3</v>
      </c>
      <c r="C23449" s="1" t="s">
        <v>238</v>
      </c>
      <c r="D23449">
        <v>4.5792432889999999</v>
      </c>
      <c r="E23449" t="s">
        <v>277</v>
      </c>
    </row>
    <row r="23450" spans="1:5" hidden="1" x14ac:dyDescent="0.25">
      <c r="A23450" s="1" t="s">
        <v>143</v>
      </c>
      <c r="B23450" s="1" t="s">
        <v>3</v>
      </c>
      <c r="C23450" s="1" t="s">
        <v>239</v>
      </c>
      <c r="D23450">
        <v>5.2412459169999996</v>
      </c>
      <c r="E23450" t="s">
        <v>277</v>
      </c>
    </row>
    <row r="23451" spans="1:5" hidden="1" x14ac:dyDescent="0.25">
      <c r="A23451" s="1" t="s">
        <v>143</v>
      </c>
      <c r="B23451" s="1" t="s">
        <v>3</v>
      </c>
      <c r="C23451" s="1" t="s">
        <v>240</v>
      </c>
      <c r="D23451">
        <v>4.8407113219999998</v>
      </c>
      <c r="E23451" t="s">
        <v>277</v>
      </c>
    </row>
    <row r="23452" spans="1:5" hidden="1" x14ac:dyDescent="0.25">
      <c r="A23452" s="1" t="s">
        <v>143</v>
      </c>
      <c r="B23452" s="1" t="s">
        <v>3</v>
      </c>
      <c r="C23452" s="1" t="s">
        <v>241</v>
      </c>
      <c r="D23452">
        <v>4.4533606959999998</v>
      </c>
      <c r="E23452" t="s">
        <v>277</v>
      </c>
    </row>
    <row r="23453" spans="1:5" hidden="1" x14ac:dyDescent="0.25">
      <c r="A23453" s="1" t="s">
        <v>143</v>
      </c>
      <c r="B23453" s="1" t="s">
        <v>3</v>
      </c>
      <c r="C23453" s="1" t="s">
        <v>242</v>
      </c>
      <c r="D23453">
        <v>4.3578438220000004</v>
      </c>
      <c r="E23453" t="s">
        <v>277</v>
      </c>
    </row>
    <row r="23454" spans="1:5" hidden="1" x14ac:dyDescent="0.25">
      <c r="A23454" s="1" t="s">
        <v>143</v>
      </c>
      <c r="B23454" s="1" t="s">
        <v>3</v>
      </c>
      <c r="C23454" s="1" t="s">
        <v>197</v>
      </c>
      <c r="D23454">
        <v>3.249824475</v>
      </c>
      <c r="E23454" t="s">
        <v>277</v>
      </c>
    </row>
    <row r="23455" spans="1:5" hidden="1" x14ac:dyDescent="0.25">
      <c r="A23455" s="1" t="s">
        <v>143</v>
      </c>
      <c r="B23455" s="1" t="s">
        <v>3</v>
      </c>
      <c r="C23455" s="1" t="s">
        <v>198</v>
      </c>
      <c r="D23455">
        <v>2.4941295399999999</v>
      </c>
      <c r="E23455" t="s">
        <v>277</v>
      </c>
    </row>
    <row r="23456" spans="1:5" hidden="1" x14ac:dyDescent="0.25">
      <c r="A23456" s="1" t="s">
        <v>143</v>
      </c>
      <c r="B23456" s="1" t="s">
        <v>3</v>
      </c>
      <c r="C23456" s="1" t="s">
        <v>199</v>
      </c>
      <c r="D23456">
        <v>2.6475833230000001</v>
      </c>
      <c r="E23456" t="s">
        <v>277</v>
      </c>
    </row>
    <row r="23457" spans="1:5" hidden="1" x14ac:dyDescent="0.25">
      <c r="A23457" s="1" t="s">
        <v>143</v>
      </c>
      <c r="B23457" s="1" t="s">
        <v>3</v>
      </c>
      <c r="C23457" s="1" t="s">
        <v>200</v>
      </c>
      <c r="D23457">
        <v>1.776573059</v>
      </c>
      <c r="E23457" t="s">
        <v>277</v>
      </c>
    </row>
    <row r="23458" spans="1:5" hidden="1" x14ac:dyDescent="0.25">
      <c r="A23458" s="1" t="s">
        <v>143</v>
      </c>
      <c r="B23458" s="1" t="s">
        <v>3</v>
      </c>
      <c r="C23458" s="1" t="s">
        <v>201</v>
      </c>
      <c r="D23458">
        <v>1.797629744</v>
      </c>
      <c r="E23458" t="s">
        <v>277</v>
      </c>
    </row>
    <row r="23459" spans="1:5" hidden="1" x14ac:dyDescent="0.25">
      <c r="A23459" s="1" t="s">
        <v>143</v>
      </c>
      <c r="B23459" s="1" t="s">
        <v>3</v>
      </c>
      <c r="C23459" s="1" t="s">
        <v>202</v>
      </c>
      <c r="D23459">
        <v>1.5897618899999999</v>
      </c>
      <c r="E23459" t="s">
        <v>277</v>
      </c>
    </row>
    <row r="23460" spans="1:5" hidden="1" x14ac:dyDescent="0.25">
      <c r="A23460" s="1" t="s">
        <v>143</v>
      </c>
      <c r="B23460" s="1" t="s">
        <v>3</v>
      </c>
      <c r="C23460" s="1" t="s">
        <v>203</v>
      </c>
      <c r="D23460">
        <v>1.0459066400000001</v>
      </c>
      <c r="E23460" t="s">
        <v>277</v>
      </c>
    </row>
    <row r="23461" spans="1:5" hidden="1" x14ac:dyDescent="0.25">
      <c r="A23461" s="1" t="s">
        <v>143</v>
      </c>
      <c r="B23461" s="1" t="s">
        <v>3</v>
      </c>
      <c r="C23461" s="1" t="s">
        <v>204</v>
      </c>
      <c r="D23461">
        <v>1.0993804330000001</v>
      </c>
      <c r="E23461" t="s">
        <v>277</v>
      </c>
    </row>
    <row r="23462" spans="1:5" hidden="1" x14ac:dyDescent="0.25">
      <c r="A23462" s="1" t="s">
        <v>143</v>
      </c>
      <c r="B23462" s="1" t="s">
        <v>3</v>
      </c>
      <c r="C23462" s="1" t="s">
        <v>205</v>
      </c>
      <c r="D23462">
        <v>1.427527575</v>
      </c>
      <c r="E23462" t="s">
        <v>277</v>
      </c>
    </row>
    <row r="23463" spans="1:5" hidden="1" x14ac:dyDescent="0.25">
      <c r="A23463" s="1" t="s">
        <v>143</v>
      </c>
      <c r="B23463" s="1" t="s">
        <v>3</v>
      </c>
      <c r="C23463" s="1" t="s">
        <v>206</v>
      </c>
      <c r="D23463">
        <v>1.3326613810000001</v>
      </c>
      <c r="E23463" t="s">
        <v>277</v>
      </c>
    </row>
    <row r="23464" spans="1:5" hidden="1" x14ac:dyDescent="0.25">
      <c r="A23464" s="1" t="s">
        <v>143</v>
      </c>
      <c r="B23464" s="1" t="s">
        <v>3</v>
      </c>
      <c r="C23464" s="1" t="s">
        <v>207</v>
      </c>
      <c r="D23464">
        <v>1.268933935</v>
      </c>
      <c r="E23464" t="s">
        <v>277</v>
      </c>
    </row>
    <row r="23465" spans="1:5" hidden="1" x14ac:dyDescent="0.25">
      <c r="A23465" s="1" t="s">
        <v>143</v>
      </c>
      <c r="B23465" s="1" t="s">
        <v>3</v>
      </c>
      <c r="C23465" s="1" t="s">
        <v>208</v>
      </c>
      <c r="D23465">
        <v>1.136873448</v>
      </c>
      <c r="E23465" t="s">
        <v>277</v>
      </c>
    </row>
    <row r="23466" spans="1:5" hidden="1" x14ac:dyDescent="0.25">
      <c r="A23466" s="1" t="s">
        <v>143</v>
      </c>
      <c r="B23466" s="1" t="s">
        <v>3</v>
      </c>
      <c r="C23466" s="1" t="s">
        <v>209</v>
      </c>
      <c r="D23466">
        <v>1.3175635290000001</v>
      </c>
      <c r="E23466" t="s">
        <v>277</v>
      </c>
    </row>
    <row r="23467" spans="1:5" hidden="1" x14ac:dyDescent="0.25">
      <c r="A23467" s="1" t="s">
        <v>143</v>
      </c>
      <c r="B23467" s="1" t="s">
        <v>3</v>
      </c>
      <c r="C23467" s="1" t="s">
        <v>210</v>
      </c>
      <c r="D23467">
        <v>1.258350437</v>
      </c>
      <c r="E23467" t="s">
        <v>277</v>
      </c>
    </row>
    <row r="23468" spans="1:5" hidden="1" x14ac:dyDescent="0.25">
      <c r="A23468" s="1" t="s">
        <v>143</v>
      </c>
      <c r="B23468" s="1" t="s">
        <v>3</v>
      </c>
      <c r="C23468" s="1" t="s">
        <v>211</v>
      </c>
      <c r="D23468">
        <v>0.78452472500000003</v>
      </c>
      <c r="E23468" t="s">
        <v>277</v>
      </c>
    </row>
    <row r="23469" spans="1:5" hidden="1" x14ac:dyDescent="0.25">
      <c r="A23469" s="1" t="s">
        <v>143</v>
      </c>
      <c r="B23469" s="1" t="s">
        <v>3</v>
      </c>
      <c r="C23469" s="1" t="s">
        <v>212</v>
      </c>
      <c r="D23469">
        <v>1.067450974</v>
      </c>
      <c r="E23469" t="s">
        <v>277</v>
      </c>
    </row>
    <row r="23470" spans="1:5" hidden="1" x14ac:dyDescent="0.25">
      <c r="A23470" s="1" t="s">
        <v>143</v>
      </c>
      <c r="B23470" s="1" t="s">
        <v>3</v>
      </c>
      <c r="C23470" s="1" t="s">
        <v>213</v>
      </c>
      <c r="D23470">
        <v>0.98833499599999997</v>
      </c>
      <c r="E23470" t="s">
        <v>277</v>
      </c>
    </row>
    <row r="23471" spans="1:5" hidden="1" x14ac:dyDescent="0.25">
      <c r="A23471" s="1" t="s">
        <v>143</v>
      </c>
      <c r="B23471" s="1" t="s">
        <v>3</v>
      </c>
      <c r="C23471" s="1" t="s">
        <v>214</v>
      </c>
      <c r="D23471">
        <v>1.456564864</v>
      </c>
      <c r="E23471" t="s">
        <v>277</v>
      </c>
    </row>
    <row r="23472" spans="1:5" hidden="1" x14ac:dyDescent="0.25">
      <c r="A23472" s="1" t="s">
        <v>143</v>
      </c>
      <c r="B23472" s="1" t="s">
        <v>3</v>
      </c>
      <c r="C23472" s="1" t="s">
        <v>215</v>
      </c>
      <c r="D23472">
        <v>1.299544311</v>
      </c>
      <c r="E23472" t="s">
        <v>277</v>
      </c>
    </row>
    <row r="23473" spans="1:5" hidden="1" x14ac:dyDescent="0.25">
      <c r="A23473" s="1" t="s">
        <v>143</v>
      </c>
      <c r="B23473" s="1" t="s">
        <v>3</v>
      </c>
      <c r="C23473" s="1" t="s">
        <v>216</v>
      </c>
      <c r="D23473">
        <v>11.53854696</v>
      </c>
      <c r="E23473" t="s">
        <v>277</v>
      </c>
    </row>
    <row r="23474" spans="1:5" hidden="1" x14ac:dyDescent="0.25">
      <c r="A23474" s="1" t="s">
        <v>143</v>
      </c>
      <c r="B23474" s="1" t="s">
        <v>3</v>
      </c>
      <c r="C23474" s="1" t="s">
        <v>217</v>
      </c>
      <c r="D23474">
        <v>11.40919197</v>
      </c>
      <c r="E23474" t="s">
        <v>277</v>
      </c>
    </row>
    <row r="23475" spans="1:5" hidden="1" x14ac:dyDescent="0.25">
      <c r="A23475" s="1" t="s">
        <v>143</v>
      </c>
      <c r="B23475" s="1" t="s">
        <v>3</v>
      </c>
      <c r="C23475" s="1" t="s">
        <v>218</v>
      </c>
      <c r="D23475">
        <v>11.514342060000001</v>
      </c>
      <c r="E23475" t="s">
        <v>277</v>
      </c>
    </row>
    <row r="23476" spans="1:5" hidden="1" x14ac:dyDescent="0.25">
      <c r="A23476" s="1" t="s">
        <v>143</v>
      </c>
      <c r="B23476" s="1" t="s">
        <v>3</v>
      </c>
      <c r="C23476" s="1" t="s">
        <v>219</v>
      </c>
      <c r="D23476">
        <v>7.9973568840000002</v>
      </c>
      <c r="E23476" t="s">
        <v>277</v>
      </c>
    </row>
    <row r="23477" spans="1:5" hidden="1" x14ac:dyDescent="0.25">
      <c r="A23477" s="1" t="s">
        <v>143</v>
      </c>
      <c r="B23477" s="1" t="s">
        <v>3</v>
      </c>
      <c r="C23477" s="1" t="s">
        <v>220</v>
      </c>
      <c r="D23477">
        <v>8.860983182</v>
      </c>
      <c r="E23477" t="s">
        <v>277</v>
      </c>
    </row>
    <row r="23478" spans="1:5" hidden="1" x14ac:dyDescent="0.25">
      <c r="A23478" s="1" t="s">
        <v>143</v>
      </c>
      <c r="B23478" s="1" t="s">
        <v>3</v>
      </c>
      <c r="C23478" s="1" t="s">
        <v>187</v>
      </c>
      <c r="D23478">
        <v>7.9602391509999997</v>
      </c>
      <c r="E23478" t="s">
        <v>277</v>
      </c>
    </row>
    <row r="23479" spans="1:5" hidden="1" x14ac:dyDescent="0.25">
      <c r="A23479" s="1" t="s">
        <v>143</v>
      </c>
      <c r="B23479" s="1" t="s">
        <v>3</v>
      </c>
      <c r="C23479" s="1" t="s">
        <v>188</v>
      </c>
      <c r="D23479">
        <v>5.461692427</v>
      </c>
      <c r="E23479" t="s">
        <v>277</v>
      </c>
    </row>
    <row r="23480" spans="1:5" hidden="1" x14ac:dyDescent="0.25">
      <c r="A23480" s="1" t="s">
        <v>143</v>
      </c>
      <c r="B23480" s="1" t="s">
        <v>3</v>
      </c>
      <c r="C23480" s="1" t="s">
        <v>189</v>
      </c>
      <c r="D23480">
        <v>2.5388834359999999</v>
      </c>
      <c r="E23480" t="s">
        <v>277</v>
      </c>
    </row>
    <row r="23481" spans="1:5" hidden="1" x14ac:dyDescent="0.25">
      <c r="A23481" s="1" t="s">
        <v>143</v>
      </c>
      <c r="B23481" s="1" t="s">
        <v>3</v>
      </c>
      <c r="C23481" s="1" t="s">
        <v>190</v>
      </c>
      <c r="D23481">
        <v>2.9064290700000002</v>
      </c>
      <c r="E23481" t="s">
        <v>277</v>
      </c>
    </row>
    <row r="23482" spans="1:5" hidden="1" x14ac:dyDescent="0.25">
      <c r="A23482" s="1" t="s">
        <v>143</v>
      </c>
      <c r="B23482" s="1" t="s">
        <v>3</v>
      </c>
      <c r="C23482" s="1" t="s">
        <v>191</v>
      </c>
      <c r="D23482">
        <v>3.1325871030000001</v>
      </c>
      <c r="E23482" t="s">
        <v>277</v>
      </c>
    </row>
    <row r="23483" spans="1:5" hidden="1" x14ac:dyDescent="0.25">
      <c r="A23483" s="1" t="s">
        <v>143</v>
      </c>
      <c r="B23483" s="1" t="s">
        <v>3</v>
      </c>
      <c r="C23483" s="1" t="s">
        <v>192</v>
      </c>
      <c r="D23483">
        <v>3.4334502329999999</v>
      </c>
      <c r="E23483" t="s">
        <v>277</v>
      </c>
    </row>
    <row r="23484" spans="1:5" hidden="1" x14ac:dyDescent="0.25">
      <c r="A23484" s="1" t="s">
        <v>143</v>
      </c>
      <c r="B23484" s="1" t="s">
        <v>3</v>
      </c>
      <c r="C23484" s="1" t="s">
        <v>193</v>
      </c>
      <c r="D23484">
        <v>3.3547511980000002</v>
      </c>
      <c r="E23484" t="s">
        <v>277</v>
      </c>
    </row>
    <row r="23485" spans="1:5" hidden="1" x14ac:dyDescent="0.25">
      <c r="A23485" s="1" t="s">
        <v>143</v>
      </c>
      <c r="B23485" s="1" t="s">
        <v>3</v>
      </c>
      <c r="C23485" s="1" t="s">
        <v>194</v>
      </c>
      <c r="D23485">
        <v>4.0384219669999997</v>
      </c>
      <c r="E23485" t="s">
        <v>277</v>
      </c>
    </row>
    <row r="23486" spans="1:5" hidden="1" x14ac:dyDescent="0.25">
      <c r="A23486" s="1" t="s">
        <v>143</v>
      </c>
      <c r="B23486" s="1" t="s">
        <v>3</v>
      </c>
      <c r="C23486" s="1" t="s">
        <v>167</v>
      </c>
      <c r="D23486">
        <v>4.9620400910000004</v>
      </c>
      <c r="E23486" t="s">
        <v>277</v>
      </c>
    </row>
    <row r="23487" spans="1:5" hidden="1" x14ac:dyDescent="0.25">
      <c r="A23487" s="1" t="s">
        <v>143</v>
      </c>
      <c r="B23487" s="1" t="s">
        <v>3</v>
      </c>
      <c r="C23487" s="1" t="s">
        <v>169</v>
      </c>
      <c r="D23487">
        <v>6.1299112769999997</v>
      </c>
      <c r="E23487" t="s">
        <v>277</v>
      </c>
    </row>
    <row r="23488" spans="1:5" hidden="1" x14ac:dyDescent="0.25">
      <c r="A23488" s="1" t="s">
        <v>143</v>
      </c>
      <c r="B23488" s="1" t="s">
        <v>3</v>
      </c>
      <c r="C23488" s="1" t="s">
        <v>170</v>
      </c>
      <c r="D23488">
        <v>7.0028185179999998</v>
      </c>
      <c r="E23488" t="s">
        <v>277</v>
      </c>
    </row>
    <row r="23489" spans="1:5" hidden="1" x14ac:dyDescent="0.25">
      <c r="A23489" s="1" t="s">
        <v>143</v>
      </c>
      <c r="B23489" s="1" t="s">
        <v>3</v>
      </c>
      <c r="C23489" s="1" t="s">
        <v>171</v>
      </c>
      <c r="D23489">
        <v>7.9541836760000004</v>
      </c>
      <c r="E23489" t="s">
        <v>277</v>
      </c>
    </row>
    <row r="23490" spans="1:5" hidden="1" x14ac:dyDescent="0.25">
      <c r="A23490" s="1" t="s">
        <v>143</v>
      </c>
      <c r="B23490" s="1" t="s">
        <v>3</v>
      </c>
      <c r="C23490" s="1" t="s">
        <v>172</v>
      </c>
      <c r="D23490">
        <v>9.1919635500000005</v>
      </c>
      <c r="E23490" t="s">
        <v>277</v>
      </c>
    </row>
    <row r="23491" spans="1:5" hidden="1" x14ac:dyDescent="0.25">
      <c r="A23491" s="1" t="s">
        <v>143</v>
      </c>
      <c r="B23491" s="1" t="s">
        <v>3</v>
      </c>
      <c r="C23491" s="1" t="s">
        <v>173</v>
      </c>
      <c r="D23491">
        <v>11.102618959999999</v>
      </c>
      <c r="E23491" t="s">
        <v>277</v>
      </c>
    </row>
    <row r="23492" spans="1:5" hidden="1" x14ac:dyDescent="0.25">
      <c r="A23492" s="1" t="s">
        <v>143</v>
      </c>
      <c r="B23492" s="1" t="s">
        <v>3</v>
      </c>
      <c r="C23492" s="1" t="s">
        <v>174</v>
      </c>
      <c r="D23492">
        <v>11.72282292</v>
      </c>
      <c r="E23492" t="s">
        <v>277</v>
      </c>
    </row>
    <row r="23493" spans="1:5" hidden="1" x14ac:dyDescent="0.25">
      <c r="A23493" s="1" t="s">
        <v>143</v>
      </c>
      <c r="B23493" s="1" t="s">
        <v>3</v>
      </c>
      <c r="C23493" s="1" t="s">
        <v>175</v>
      </c>
      <c r="D23493">
        <v>11.038407279999999</v>
      </c>
      <c r="E23493" t="s">
        <v>277</v>
      </c>
    </row>
    <row r="23494" spans="1:5" hidden="1" x14ac:dyDescent="0.25">
      <c r="A23494" s="1" t="s">
        <v>143</v>
      </c>
      <c r="B23494" s="1" t="s">
        <v>3</v>
      </c>
      <c r="C23494" s="1" t="s">
        <v>176</v>
      </c>
      <c r="D23494">
        <v>11.547474960000001</v>
      </c>
      <c r="E23494" t="s">
        <v>277</v>
      </c>
    </row>
    <row r="23495" spans="1:5" hidden="1" x14ac:dyDescent="0.25">
      <c r="A23495" s="1" t="s">
        <v>143</v>
      </c>
      <c r="B23495" s="1" t="s">
        <v>3</v>
      </c>
      <c r="C23495" s="1" t="s">
        <v>177</v>
      </c>
      <c r="D23495">
        <v>12.27832362</v>
      </c>
      <c r="E23495" t="s">
        <v>277</v>
      </c>
    </row>
    <row r="23496" spans="1:5" hidden="1" x14ac:dyDescent="0.25">
      <c r="A23496" s="1" t="s">
        <v>143</v>
      </c>
      <c r="B23496" s="1" t="s">
        <v>3</v>
      </c>
      <c r="C23496" s="1" t="s">
        <v>178</v>
      </c>
      <c r="D23496">
        <v>12.65306432</v>
      </c>
      <c r="E23496" t="s">
        <v>277</v>
      </c>
    </row>
    <row r="23497" spans="1:5" hidden="1" x14ac:dyDescent="0.25">
      <c r="A23497" s="1" t="s">
        <v>143</v>
      </c>
      <c r="B23497" s="1" t="s">
        <v>3</v>
      </c>
      <c r="C23497" s="1" t="s">
        <v>179</v>
      </c>
      <c r="D23497">
        <v>12.41681498</v>
      </c>
      <c r="E23497" t="s">
        <v>277</v>
      </c>
    </row>
    <row r="23498" spans="1:5" hidden="1" x14ac:dyDescent="0.25">
      <c r="A23498" s="1" t="s">
        <v>143</v>
      </c>
      <c r="B23498" s="1" t="s">
        <v>3</v>
      </c>
      <c r="C23498" s="1" t="s">
        <v>180</v>
      </c>
      <c r="D23498">
        <v>13.169428890000001</v>
      </c>
      <c r="E23498" t="s">
        <v>277</v>
      </c>
    </row>
    <row r="23499" spans="1:5" hidden="1" x14ac:dyDescent="0.25">
      <c r="A23499" s="1" t="s">
        <v>143</v>
      </c>
      <c r="B23499" s="1" t="s">
        <v>3</v>
      </c>
      <c r="C23499" s="1" t="s">
        <v>181</v>
      </c>
      <c r="D23499">
        <v>14.400992820000001</v>
      </c>
      <c r="E23499" t="s">
        <v>277</v>
      </c>
    </row>
    <row r="23500" spans="1:5" hidden="1" x14ac:dyDescent="0.25">
      <c r="A23500" s="1" t="s">
        <v>143</v>
      </c>
      <c r="B23500" s="1" t="s">
        <v>3</v>
      </c>
      <c r="C23500" s="1" t="s">
        <v>182</v>
      </c>
      <c r="D23500">
        <v>13.51602967</v>
      </c>
      <c r="E23500" t="s">
        <v>277</v>
      </c>
    </row>
    <row r="23501" spans="1:5" hidden="1" x14ac:dyDescent="0.25">
      <c r="A23501" s="1" t="s">
        <v>143</v>
      </c>
      <c r="B23501" s="1" t="s">
        <v>3</v>
      </c>
      <c r="C23501" s="1" t="s">
        <v>183</v>
      </c>
      <c r="D23501">
        <v>12.93536933</v>
      </c>
      <c r="E23501" t="s">
        <v>277</v>
      </c>
    </row>
    <row r="23502" spans="1:5" hidden="1" x14ac:dyDescent="0.25">
      <c r="A23502" s="1" t="s">
        <v>143</v>
      </c>
      <c r="B23502" s="1" t="s">
        <v>3</v>
      </c>
      <c r="C23502" s="1" t="s">
        <v>184</v>
      </c>
      <c r="D23502">
        <v>12.621945269999999</v>
      </c>
      <c r="E23502" t="s">
        <v>277</v>
      </c>
    </row>
    <row r="23503" spans="1:5" hidden="1" x14ac:dyDescent="0.25">
      <c r="A23503" s="1" t="s">
        <v>143</v>
      </c>
      <c r="B23503" s="1" t="s">
        <v>3</v>
      </c>
      <c r="C23503" s="1" t="s">
        <v>185</v>
      </c>
      <c r="D23503">
        <v>12.493467150000001</v>
      </c>
      <c r="E23503" t="s">
        <v>277</v>
      </c>
    </row>
    <row r="23504" spans="1:5" hidden="1" x14ac:dyDescent="0.25">
      <c r="A23504" s="1" t="s">
        <v>143</v>
      </c>
      <c r="B23504" s="1" t="s">
        <v>3</v>
      </c>
      <c r="C23504" s="1" t="s">
        <v>186</v>
      </c>
      <c r="D23504">
        <v>12.346851839999999</v>
      </c>
      <c r="E23504" t="s">
        <v>277</v>
      </c>
    </row>
    <row r="23505" spans="1:5" hidden="1" x14ac:dyDescent="0.25">
      <c r="A23505" s="1" t="s">
        <v>144</v>
      </c>
      <c r="B23505" s="1" t="s">
        <v>3</v>
      </c>
      <c r="C23505" s="1" t="s">
        <v>230</v>
      </c>
      <c r="D23505">
        <v>16.243217520000002</v>
      </c>
      <c r="E23505" t="s">
        <v>277</v>
      </c>
    </row>
    <row r="23506" spans="1:5" hidden="1" x14ac:dyDescent="0.25">
      <c r="A23506" s="1" t="s">
        <v>144</v>
      </c>
      <c r="B23506" s="1" t="s">
        <v>3</v>
      </c>
      <c r="C23506" s="1" t="s">
        <v>231</v>
      </c>
      <c r="D23506">
        <v>18.112842730000001</v>
      </c>
      <c r="E23506" t="s">
        <v>277</v>
      </c>
    </row>
    <row r="23507" spans="1:5" hidden="1" x14ac:dyDescent="0.25">
      <c r="A23507" s="1" t="s">
        <v>144</v>
      </c>
      <c r="B23507" s="1" t="s">
        <v>3</v>
      </c>
      <c r="C23507" s="1" t="s">
        <v>232</v>
      </c>
      <c r="D23507">
        <v>18.965420770000001</v>
      </c>
      <c r="E23507" t="s">
        <v>277</v>
      </c>
    </row>
    <row r="23508" spans="1:5" hidden="1" x14ac:dyDescent="0.25">
      <c r="A23508" s="1" t="s">
        <v>144</v>
      </c>
      <c r="B23508" s="1" t="s">
        <v>3</v>
      </c>
      <c r="C23508" s="1" t="s">
        <v>233</v>
      </c>
      <c r="D23508">
        <v>19.872987599999998</v>
      </c>
      <c r="E23508" t="s">
        <v>277</v>
      </c>
    </row>
    <row r="23509" spans="1:5" hidden="1" x14ac:dyDescent="0.25">
      <c r="A23509" s="1" t="s">
        <v>144</v>
      </c>
      <c r="B23509" s="1" t="s">
        <v>3</v>
      </c>
      <c r="C23509" s="1" t="s">
        <v>234</v>
      </c>
      <c r="D23509">
        <v>20.990111670000001</v>
      </c>
      <c r="E23509" t="s">
        <v>277</v>
      </c>
    </row>
    <row r="23510" spans="1:5" hidden="1" x14ac:dyDescent="0.25">
      <c r="A23510" s="1" t="s">
        <v>144</v>
      </c>
      <c r="B23510" s="1" t="s">
        <v>3</v>
      </c>
      <c r="C23510" s="1" t="s">
        <v>235</v>
      </c>
      <c r="D23510">
        <v>22.766628910000001</v>
      </c>
      <c r="E23510" t="s">
        <v>277</v>
      </c>
    </row>
    <row r="23511" spans="1:5" hidden="1" x14ac:dyDescent="0.25">
      <c r="A23511" s="1" t="s">
        <v>144</v>
      </c>
      <c r="B23511" s="1" t="s">
        <v>3</v>
      </c>
      <c r="C23511" s="1" t="s">
        <v>236</v>
      </c>
      <c r="D23511">
        <v>21.996924530000001</v>
      </c>
      <c r="E23511" t="s">
        <v>277</v>
      </c>
    </row>
    <row r="23512" spans="1:5" hidden="1" x14ac:dyDescent="0.25">
      <c r="A23512" s="1" t="s">
        <v>144</v>
      </c>
      <c r="B23512" s="1" t="s">
        <v>3</v>
      </c>
      <c r="C23512" s="1" t="s">
        <v>237</v>
      </c>
      <c r="D23512">
        <v>24.15191802</v>
      </c>
      <c r="E23512" t="s">
        <v>277</v>
      </c>
    </row>
    <row r="23513" spans="1:5" hidden="1" x14ac:dyDescent="0.25">
      <c r="A23513" s="1" t="s">
        <v>144</v>
      </c>
      <c r="B23513" s="1" t="s">
        <v>3</v>
      </c>
      <c r="C23513" s="1" t="s">
        <v>238</v>
      </c>
      <c r="D23513">
        <v>26.68457291</v>
      </c>
      <c r="E23513" t="s">
        <v>277</v>
      </c>
    </row>
    <row r="23514" spans="1:5" hidden="1" x14ac:dyDescent="0.25">
      <c r="A23514" s="1" t="s">
        <v>144</v>
      </c>
      <c r="B23514" s="1" t="s">
        <v>3</v>
      </c>
      <c r="C23514" s="1" t="s">
        <v>239</v>
      </c>
      <c r="D23514">
        <v>26.772254409999999</v>
      </c>
      <c r="E23514" t="s">
        <v>277</v>
      </c>
    </row>
    <row r="23515" spans="1:5" hidden="1" x14ac:dyDescent="0.25">
      <c r="A23515" s="1" t="s">
        <v>144</v>
      </c>
      <c r="B23515" s="1" t="s">
        <v>3</v>
      </c>
      <c r="C23515" s="1" t="s">
        <v>240</v>
      </c>
      <c r="D23515">
        <v>27.75358353</v>
      </c>
      <c r="E23515" t="s">
        <v>277</v>
      </c>
    </row>
    <row r="23516" spans="1:5" hidden="1" x14ac:dyDescent="0.25">
      <c r="A23516" s="1" t="s">
        <v>144</v>
      </c>
      <c r="B23516" s="1" t="s">
        <v>3</v>
      </c>
      <c r="C23516" s="1" t="s">
        <v>241</v>
      </c>
      <c r="D23516">
        <v>29.119187719999999</v>
      </c>
      <c r="E23516" t="s">
        <v>277</v>
      </c>
    </row>
    <row r="23517" spans="1:5" hidden="1" x14ac:dyDescent="0.25">
      <c r="A23517" s="1" t="s">
        <v>144</v>
      </c>
      <c r="B23517" s="1" t="s">
        <v>3</v>
      </c>
      <c r="C23517" s="1" t="s">
        <v>242</v>
      </c>
      <c r="D23517">
        <v>30.861110190000002</v>
      </c>
      <c r="E23517" t="s">
        <v>277</v>
      </c>
    </row>
    <row r="23518" spans="1:5" hidden="1" x14ac:dyDescent="0.25">
      <c r="A23518" s="1" t="s">
        <v>144</v>
      </c>
      <c r="B23518" s="1" t="s">
        <v>3</v>
      </c>
      <c r="C23518" s="1" t="s">
        <v>197</v>
      </c>
      <c r="D23518">
        <v>35.073063210000001</v>
      </c>
      <c r="E23518" t="s">
        <v>277</v>
      </c>
    </row>
    <row r="23519" spans="1:5" hidden="1" x14ac:dyDescent="0.25">
      <c r="A23519" s="1" t="s">
        <v>144</v>
      </c>
      <c r="B23519" s="1" t="s">
        <v>3</v>
      </c>
      <c r="C23519" s="1" t="s">
        <v>198</v>
      </c>
      <c r="D23519">
        <v>37.173157670000002</v>
      </c>
      <c r="E23519" t="s">
        <v>277</v>
      </c>
    </row>
    <row r="23520" spans="1:5" hidden="1" x14ac:dyDescent="0.25">
      <c r="A23520" s="1" t="s">
        <v>144</v>
      </c>
      <c r="B23520" s="1" t="s">
        <v>3</v>
      </c>
      <c r="C23520" s="1" t="s">
        <v>199</v>
      </c>
      <c r="D23520">
        <v>38.009963929999998</v>
      </c>
      <c r="E23520" t="s">
        <v>277</v>
      </c>
    </row>
    <row r="23521" spans="1:5" hidden="1" x14ac:dyDescent="0.25">
      <c r="A23521" s="1" t="s">
        <v>144</v>
      </c>
      <c r="B23521" s="1" t="s">
        <v>3</v>
      </c>
      <c r="C23521" s="1" t="s">
        <v>200</v>
      </c>
      <c r="D23521">
        <v>42.216155669999999</v>
      </c>
      <c r="E23521" t="s">
        <v>277</v>
      </c>
    </row>
    <row r="23522" spans="1:5" hidden="1" x14ac:dyDescent="0.25">
      <c r="A23522" s="1" t="s">
        <v>144</v>
      </c>
      <c r="B23522" s="1" t="s">
        <v>3</v>
      </c>
      <c r="C23522" s="1" t="s">
        <v>201</v>
      </c>
      <c r="D23522">
        <v>43.615616590000002</v>
      </c>
      <c r="E23522" t="s">
        <v>277</v>
      </c>
    </row>
    <row r="23523" spans="1:5" hidden="1" x14ac:dyDescent="0.25">
      <c r="A23523" s="1" t="s">
        <v>144</v>
      </c>
      <c r="B23523" s="1" t="s">
        <v>3</v>
      </c>
      <c r="C23523" s="1" t="s">
        <v>202</v>
      </c>
      <c r="D23523">
        <v>47.932607650000001</v>
      </c>
      <c r="E23523" t="s">
        <v>277</v>
      </c>
    </row>
    <row r="23524" spans="1:5" hidden="1" x14ac:dyDescent="0.25">
      <c r="A23524" s="1" t="s">
        <v>144</v>
      </c>
      <c r="B23524" s="1" t="s">
        <v>3</v>
      </c>
      <c r="C23524" s="1" t="s">
        <v>203</v>
      </c>
      <c r="D23524">
        <v>48.587177529999998</v>
      </c>
      <c r="E23524" t="s">
        <v>277</v>
      </c>
    </row>
    <row r="23525" spans="1:5" hidden="1" x14ac:dyDescent="0.25">
      <c r="A23525" s="1" t="s">
        <v>144</v>
      </c>
      <c r="B23525" s="1" t="s">
        <v>3</v>
      </c>
      <c r="C23525" s="1" t="s">
        <v>204</v>
      </c>
      <c r="D23525">
        <v>53.878253219999998</v>
      </c>
      <c r="E23525" t="s">
        <v>277</v>
      </c>
    </row>
    <row r="23526" spans="1:5" hidden="1" x14ac:dyDescent="0.25">
      <c r="A23526" s="1" t="s">
        <v>144</v>
      </c>
      <c r="B23526" s="1" t="s">
        <v>3</v>
      </c>
      <c r="C23526" s="1" t="s">
        <v>205</v>
      </c>
      <c r="D23526">
        <v>58.559890119999999</v>
      </c>
      <c r="E23526" t="s">
        <v>277</v>
      </c>
    </row>
    <row r="23527" spans="1:5" hidden="1" x14ac:dyDescent="0.25">
      <c r="A23527" s="1" t="s">
        <v>144</v>
      </c>
      <c r="B23527" s="1" t="s">
        <v>3</v>
      </c>
      <c r="C23527" s="1" t="s">
        <v>206</v>
      </c>
      <c r="D23527">
        <v>60.575989040000003</v>
      </c>
      <c r="E23527" t="s">
        <v>277</v>
      </c>
    </row>
    <row r="23528" spans="1:5" hidden="1" x14ac:dyDescent="0.25">
      <c r="A23528" s="1" t="s">
        <v>144</v>
      </c>
      <c r="B23528" s="1" t="s">
        <v>3</v>
      </c>
      <c r="C23528" s="1" t="s">
        <v>207</v>
      </c>
      <c r="D23528">
        <v>58.008312840000002</v>
      </c>
      <c r="E23528" t="s">
        <v>277</v>
      </c>
    </row>
    <row r="23529" spans="1:5" hidden="1" x14ac:dyDescent="0.25">
      <c r="A23529" s="1" t="s">
        <v>144</v>
      </c>
      <c r="B23529" s="1" t="s">
        <v>3</v>
      </c>
      <c r="C23529" s="1" t="s">
        <v>208</v>
      </c>
      <c r="D23529">
        <v>59.235077650000001</v>
      </c>
      <c r="E23529" t="s">
        <v>277</v>
      </c>
    </row>
    <row r="23530" spans="1:5" hidden="1" x14ac:dyDescent="0.25">
      <c r="A23530" s="1" t="s">
        <v>144</v>
      </c>
      <c r="B23530" s="1" t="s">
        <v>3</v>
      </c>
      <c r="C23530" s="1" t="s">
        <v>209</v>
      </c>
      <c r="D23530">
        <v>63.503851310000002</v>
      </c>
      <c r="E23530" t="s">
        <v>277</v>
      </c>
    </row>
    <row r="23531" spans="1:5" hidden="1" x14ac:dyDescent="0.25">
      <c r="A23531" s="1" t="s">
        <v>144</v>
      </c>
      <c r="B23531" s="1" t="s">
        <v>3</v>
      </c>
      <c r="C23531" s="1" t="s">
        <v>210</v>
      </c>
      <c r="D23531">
        <v>77.806978610000002</v>
      </c>
      <c r="E23531" t="s">
        <v>277</v>
      </c>
    </row>
    <row r="23532" spans="1:5" hidden="1" x14ac:dyDescent="0.25">
      <c r="A23532" s="1" t="s">
        <v>144</v>
      </c>
      <c r="B23532" s="1" t="s">
        <v>3</v>
      </c>
      <c r="C23532" s="1" t="s">
        <v>211</v>
      </c>
      <c r="D23532">
        <v>84.412829680000002</v>
      </c>
      <c r="E23532" t="s">
        <v>277</v>
      </c>
    </row>
    <row r="23533" spans="1:5" hidden="1" x14ac:dyDescent="0.25">
      <c r="A23533" s="1" t="s">
        <v>144</v>
      </c>
      <c r="B23533" s="1" t="s">
        <v>3</v>
      </c>
      <c r="C23533" s="1" t="s">
        <v>212</v>
      </c>
      <c r="D23533">
        <v>86.738594000000006</v>
      </c>
      <c r="E23533" t="s">
        <v>277</v>
      </c>
    </row>
    <row r="23534" spans="1:5" hidden="1" x14ac:dyDescent="0.25">
      <c r="A23534" s="1" t="s">
        <v>144</v>
      </c>
      <c r="B23534" s="1" t="s">
        <v>3</v>
      </c>
      <c r="C23534" s="1" t="s">
        <v>213</v>
      </c>
      <c r="D23534">
        <v>86.237762410000002</v>
      </c>
      <c r="E23534" t="s">
        <v>277</v>
      </c>
    </row>
    <row r="23535" spans="1:5" hidden="1" x14ac:dyDescent="0.25">
      <c r="A23535" s="1" t="s">
        <v>144</v>
      </c>
      <c r="B23535" s="1" t="s">
        <v>3</v>
      </c>
      <c r="C23535" s="1" t="s">
        <v>214</v>
      </c>
      <c r="D23535">
        <v>90.984439480000006</v>
      </c>
      <c r="E23535" t="s">
        <v>277</v>
      </c>
    </row>
    <row r="23536" spans="1:5" hidden="1" x14ac:dyDescent="0.25">
      <c r="A23536" s="1" t="s">
        <v>144</v>
      </c>
      <c r="B23536" s="1" t="s">
        <v>3</v>
      </c>
      <c r="C23536" s="1" t="s">
        <v>215</v>
      </c>
      <c r="D23536">
        <v>95.94489806</v>
      </c>
      <c r="E23536" t="s">
        <v>277</v>
      </c>
    </row>
    <row r="23537" spans="1:5" hidden="1" x14ac:dyDescent="0.25">
      <c r="A23537" s="1" t="s">
        <v>144</v>
      </c>
      <c r="B23537" s="1" t="s">
        <v>3</v>
      </c>
      <c r="C23537" s="1" t="s">
        <v>216</v>
      </c>
      <c r="D23537">
        <v>105.3738108</v>
      </c>
      <c r="E23537" t="s">
        <v>277</v>
      </c>
    </row>
    <row r="23538" spans="1:5" hidden="1" x14ac:dyDescent="0.25">
      <c r="A23538" s="1" t="s">
        <v>144</v>
      </c>
      <c r="B23538" s="1" t="s">
        <v>3</v>
      </c>
      <c r="C23538" s="1" t="s">
        <v>217</v>
      </c>
      <c r="D23538">
        <v>123.620932</v>
      </c>
      <c r="E23538" t="s">
        <v>277</v>
      </c>
    </row>
    <row r="23539" spans="1:5" hidden="1" x14ac:dyDescent="0.25">
      <c r="A23539" s="1" t="s">
        <v>144</v>
      </c>
      <c r="B23539" s="1" t="s">
        <v>3</v>
      </c>
      <c r="C23539" s="1" t="s">
        <v>218</v>
      </c>
      <c r="D23539">
        <v>135.776939</v>
      </c>
      <c r="E23539" t="s">
        <v>277</v>
      </c>
    </row>
    <row r="23540" spans="1:5" hidden="1" x14ac:dyDescent="0.25">
      <c r="A23540" s="1" t="s">
        <v>144</v>
      </c>
      <c r="B23540" s="1" t="s">
        <v>3</v>
      </c>
      <c r="C23540" s="1" t="s">
        <v>219</v>
      </c>
      <c r="D23540">
        <v>144.30251469999999</v>
      </c>
      <c r="E23540" t="s">
        <v>277</v>
      </c>
    </row>
    <row r="23541" spans="1:5" hidden="1" x14ac:dyDescent="0.25">
      <c r="A23541" s="1" t="s">
        <v>144</v>
      </c>
      <c r="B23541" s="1" t="s">
        <v>3</v>
      </c>
      <c r="C23541" s="1" t="s">
        <v>220</v>
      </c>
      <c r="D23541">
        <v>156.51824189999999</v>
      </c>
      <c r="E23541" t="s">
        <v>277</v>
      </c>
    </row>
    <row r="23542" spans="1:5" hidden="1" x14ac:dyDescent="0.25">
      <c r="A23542" s="1" t="s">
        <v>144</v>
      </c>
      <c r="B23542" s="1" t="s">
        <v>3</v>
      </c>
      <c r="C23542" s="1" t="s">
        <v>187</v>
      </c>
      <c r="D23542">
        <v>180.66374089999999</v>
      </c>
      <c r="E23542" t="s">
        <v>277</v>
      </c>
    </row>
    <row r="23543" spans="1:5" hidden="1" x14ac:dyDescent="0.25">
      <c r="A23543" s="1" t="s">
        <v>144</v>
      </c>
      <c r="B23543" s="1" t="s">
        <v>3</v>
      </c>
      <c r="C23543" s="1" t="s">
        <v>188</v>
      </c>
      <c r="D23543">
        <v>199.84249389999999</v>
      </c>
      <c r="E23543" t="s">
        <v>277</v>
      </c>
    </row>
    <row r="23544" spans="1:5" hidden="1" x14ac:dyDescent="0.25">
      <c r="A23544" s="1" t="s">
        <v>144</v>
      </c>
      <c r="B23544" s="1" t="s">
        <v>3</v>
      </c>
      <c r="C23544" s="1" t="s">
        <v>189</v>
      </c>
      <c r="D23544">
        <v>210.84356410000001</v>
      </c>
      <c r="E23544" t="s">
        <v>277</v>
      </c>
    </row>
    <row r="23545" spans="1:5" hidden="1" x14ac:dyDescent="0.25">
      <c r="A23545" s="1" t="s">
        <v>144</v>
      </c>
      <c r="B23545" s="1" t="s">
        <v>3</v>
      </c>
      <c r="C23545" s="1" t="s">
        <v>190</v>
      </c>
      <c r="D23545">
        <v>242.31870090000001</v>
      </c>
      <c r="E23545" t="s">
        <v>277</v>
      </c>
    </row>
    <row r="23546" spans="1:5" hidden="1" x14ac:dyDescent="0.25">
      <c r="A23546" s="1" t="s">
        <v>144</v>
      </c>
      <c r="B23546" s="1" t="s">
        <v>3</v>
      </c>
      <c r="C23546" s="1" t="s">
        <v>191</v>
      </c>
      <c r="D23546">
        <v>220.25390329999999</v>
      </c>
      <c r="E23546" t="s">
        <v>277</v>
      </c>
    </row>
    <row r="23547" spans="1:5" hidden="1" x14ac:dyDescent="0.25">
      <c r="A23547" s="1" t="s">
        <v>144</v>
      </c>
      <c r="B23547" s="1" t="s">
        <v>3</v>
      </c>
      <c r="C23547" s="1" t="s">
        <v>192</v>
      </c>
      <c r="D23547">
        <v>187.19485839999999</v>
      </c>
      <c r="E23547" t="s">
        <v>277</v>
      </c>
    </row>
    <row r="23548" spans="1:5" hidden="1" x14ac:dyDescent="0.25">
      <c r="A23548" s="1" t="s">
        <v>144</v>
      </c>
      <c r="B23548" s="1" t="s">
        <v>3</v>
      </c>
      <c r="C23548" s="1" t="s">
        <v>193</v>
      </c>
      <c r="D23548">
        <v>155.92748850000001</v>
      </c>
      <c r="E23548" t="s">
        <v>277</v>
      </c>
    </row>
    <row r="23549" spans="1:5" hidden="1" x14ac:dyDescent="0.25">
      <c r="A23549" s="1" t="s">
        <v>144</v>
      </c>
      <c r="B23549" s="1" t="s">
        <v>3</v>
      </c>
      <c r="C23549" s="1" t="s">
        <v>194</v>
      </c>
      <c r="D23549">
        <v>139.14075969999999</v>
      </c>
      <c r="E23549" t="s">
        <v>277</v>
      </c>
    </row>
    <row r="23550" spans="1:5" hidden="1" x14ac:dyDescent="0.25">
      <c r="A23550" s="1" t="s">
        <v>144</v>
      </c>
      <c r="B23550" s="1" t="s">
        <v>3</v>
      </c>
      <c r="C23550" s="1" t="s">
        <v>167</v>
      </c>
      <c r="D23550">
        <v>142.21182210000001</v>
      </c>
      <c r="E23550" t="s">
        <v>277</v>
      </c>
    </row>
    <row r="23551" spans="1:5" hidden="1" x14ac:dyDescent="0.25">
      <c r="A23551" s="1" t="s">
        <v>144</v>
      </c>
      <c r="B23551" s="1" t="s">
        <v>3</v>
      </c>
      <c r="C23551" s="1" t="s">
        <v>169</v>
      </c>
      <c r="D23551">
        <v>133.60359629999999</v>
      </c>
      <c r="E23551" t="s">
        <v>277</v>
      </c>
    </row>
    <row r="23552" spans="1:5" hidden="1" x14ac:dyDescent="0.25">
      <c r="A23552" s="1" t="s">
        <v>144</v>
      </c>
      <c r="B23552" s="1" t="s">
        <v>3</v>
      </c>
      <c r="C23552" s="1" t="s">
        <v>170</v>
      </c>
      <c r="D23552">
        <v>136.68666300000001</v>
      </c>
      <c r="E23552" t="s">
        <v>277</v>
      </c>
    </row>
    <row r="23553" spans="1:5" hidden="1" x14ac:dyDescent="0.25">
      <c r="A23553" s="1" t="s">
        <v>144</v>
      </c>
      <c r="B23553" s="1" t="s">
        <v>3</v>
      </c>
      <c r="C23553" s="1" t="s">
        <v>171</v>
      </c>
      <c r="D23553">
        <v>135.37202020000001</v>
      </c>
      <c r="E23553" t="s">
        <v>277</v>
      </c>
    </row>
    <row r="23554" spans="1:5" hidden="1" x14ac:dyDescent="0.25">
      <c r="A23554" s="1" t="s">
        <v>144</v>
      </c>
      <c r="B23554" s="1" t="s">
        <v>3</v>
      </c>
      <c r="C23554" s="1" t="s">
        <v>172</v>
      </c>
      <c r="D23554">
        <v>129.55171060000001</v>
      </c>
      <c r="E23554" t="s">
        <v>277</v>
      </c>
    </row>
    <row r="23555" spans="1:5" hidden="1" x14ac:dyDescent="0.25">
      <c r="A23555" s="1" t="s">
        <v>144</v>
      </c>
      <c r="B23555" s="1" t="s">
        <v>3</v>
      </c>
      <c r="C23555" s="1" t="s">
        <v>173</v>
      </c>
      <c r="D23555">
        <v>124.2942913</v>
      </c>
      <c r="E23555" t="s">
        <v>277</v>
      </c>
    </row>
    <row r="23556" spans="1:5" hidden="1" x14ac:dyDescent="0.25">
      <c r="A23556" s="1" t="s">
        <v>144</v>
      </c>
      <c r="B23556" s="1" t="s">
        <v>3</v>
      </c>
      <c r="C23556" s="1" t="s">
        <v>174</v>
      </c>
      <c r="D23556">
        <v>128.44673119999999</v>
      </c>
      <c r="E23556" t="s">
        <v>277</v>
      </c>
    </row>
    <row r="23557" spans="1:5" hidden="1" x14ac:dyDescent="0.25">
      <c r="A23557" s="1" t="s">
        <v>144</v>
      </c>
      <c r="B23557" s="1" t="s">
        <v>3</v>
      </c>
      <c r="C23557" s="1" t="s">
        <v>175</v>
      </c>
      <c r="D23557">
        <v>132.53075190000001</v>
      </c>
      <c r="E23557" t="s">
        <v>277</v>
      </c>
    </row>
    <row r="23558" spans="1:5" hidden="1" x14ac:dyDescent="0.25">
      <c r="A23558" s="1" t="s">
        <v>144</v>
      </c>
      <c r="B23558" s="1" t="s">
        <v>3</v>
      </c>
      <c r="C23558" s="1" t="s">
        <v>176</v>
      </c>
      <c r="D23558">
        <v>129.6803568</v>
      </c>
      <c r="E23558" t="s">
        <v>277</v>
      </c>
    </row>
    <row r="23559" spans="1:5" hidden="1" x14ac:dyDescent="0.25">
      <c r="A23559" s="1" t="s">
        <v>144</v>
      </c>
      <c r="B23559" s="1" t="s">
        <v>3</v>
      </c>
      <c r="C23559" s="1" t="s">
        <v>177</v>
      </c>
      <c r="D23559">
        <v>140.5503769</v>
      </c>
      <c r="E23559" t="s">
        <v>277</v>
      </c>
    </row>
    <row r="23560" spans="1:5" hidden="1" x14ac:dyDescent="0.25">
      <c r="A23560" s="1" t="s">
        <v>144</v>
      </c>
      <c r="B23560" s="1" t="s">
        <v>3</v>
      </c>
      <c r="C23560" s="1" t="s">
        <v>178</v>
      </c>
      <c r="D23560">
        <v>145.70970840000001</v>
      </c>
      <c r="E23560" t="s">
        <v>277</v>
      </c>
    </row>
    <row r="23561" spans="1:5" hidden="1" x14ac:dyDescent="0.25">
      <c r="A23561" s="1" t="s">
        <v>144</v>
      </c>
      <c r="B23561" s="1" t="s">
        <v>3</v>
      </c>
      <c r="C23561" s="1" t="s">
        <v>179</v>
      </c>
      <c r="D23561">
        <v>151.8217276</v>
      </c>
      <c r="E23561" t="s">
        <v>277</v>
      </c>
    </row>
    <row r="23562" spans="1:5" hidden="1" x14ac:dyDescent="0.25">
      <c r="A23562" s="1" t="s">
        <v>144</v>
      </c>
      <c r="B23562" s="1" t="s">
        <v>3</v>
      </c>
      <c r="C23562" s="1" t="s">
        <v>180</v>
      </c>
      <c r="D23562">
        <v>155.90272150000001</v>
      </c>
      <c r="E23562" t="s">
        <v>277</v>
      </c>
    </row>
    <row r="23563" spans="1:5" hidden="1" x14ac:dyDescent="0.25">
      <c r="A23563" s="1" t="s">
        <v>144</v>
      </c>
      <c r="B23563" s="1" t="s">
        <v>3</v>
      </c>
      <c r="C23563" s="1" t="s">
        <v>181</v>
      </c>
      <c r="D23563">
        <v>159.32122000000001</v>
      </c>
      <c r="E23563" t="s">
        <v>277</v>
      </c>
    </row>
    <row r="23564" spans="1:5" hidden="1" x14ac:dyDescent="0.25">
      <c r="A23564" s="1" t="s">
        <v>144</v>
      </c>
      <c r="B23564" s="1" t="s">
        <v>3</v>
      </c>
      <c r="C23564" s="1" t="s">
        <v>182</v>
      </c>
      <c r="D23564">
        <v>156.82987309999999</v>
      </c>
      <c r="E23564" t="s">
        <v>277</v>
      </c>
    </row>
    <row r="23565" spans="1:5" hidden="1" x14ac:dyDescent="0.25">
      <c r="A23565" s="1" t="s">
        <v>144</v>
      </c>
      <c r="B23565" s="1" t="s">
        <v>3</v>
      </c>
      <c r="C23565" s="1" t="s">
        <v>183</v>
      </c>
      <c r="D23565">
        <v>153.24757510000001</v>
      </c>
      <c r="E23565" t="s">
        <v>277</v>
      </c>
    </row>
    <row r="23566" spans="1:5" hidden="1" x14ac:dyDescent="0.25">
      <c r="A23566" s="1" t="s">
        <v>144</v>
      </c>
      <c r="B23566" s="1" t="s">
        <v>3</v>
      </c>
      <c r="C23566" s="1" t="s">
        <v>184</v>
      </c>
      <c r="D23566">
        <v>154.28863240000001</v>
      </c>
      <c r="E23566" t="s">
        <v>277</v>
      </c>
    </row>
    <row r="23567" spans="1:5" hidden="1" x14ac:dyDescent="0.25">
      <c r="A23567" s="1" t="s">
        <v>144</v>
      </c>
      <c r="B23567" s="1" t="s">
        <v>3</v>
      </c>
      <c r="C23567" s="1" t="s">
        <v>185</v>
      </c>
      <c r="D23567">
        <v>155.11644319999999</v>
      </c>
      <c r="E23567" t="s">
        <v>277</v>
      </c>
    </row>
    <row r="23568" spans="1:5" hidden="1" x14ac:dyDescent="0.25">
      <c r="A23568" s="1" t="s">
        <v>144</v>
      </c>
      <c r="B23568" s="1" t="s">
        <v>3</v>
      </c>
      <c r="C23568" s="1" t="s">
        <v>186</v>
      </c>
      <c r="D23568">
        <v>176.07754249999999</v>
      </c>
      <c r="E23568" t="s">
        <v>277</v>
      </c>
    </row>
    <row r="23569" spans="1:5" hidden="1" x14ac:dyDescent="0.25">
      <c r="A23569" s="1" t="s">
        <v>144</v>
      </c>
      <c r="B23569" s="1" t="s">
        <v>3</v>
      </c>
      <c r="C23569" s="1" t="s">
        <v>195</v>
      </c>
      <c r="D23569">
        <v>179.7338302</v>
      </c>
      <c r="E23569" t="s">
        <v>277</v>
      </c>
    </row>
    <row r="23570" spans="1:5" hidden="1" x14ac:dyDescent="0.25">
      <c r="A23570" s="1" t="s">
        <v>144</v>
      </c>
      <c r="B23570" s="1" t="s">
        <v>3</v>
      </c>
      <c r="C23570" s="1" t="s">
        <v>196</v>
      </c>
      <c r="D23570">
        <v>174.2499961</v>
      </c>
      <c r="E23570" t="s">
        <v>277</v>
      </c>
    </row>
    <row r="23571" spans="1:5" hidden="1" x14ac:dyDescent="0.25">
      <c r="A23571" s="1" t="s">
        <v>145</v>
      </c>
      <c r="B23571" s="1" t="s">
        <v>3</v>
      </c>
      <c r="C23571" s="1" t="s">
        <v>167</v>
      </c>
      <c r="D23571">
        <v>1.0914686520000001</v>
      </c>
      <c r="E23571" t="s">
        <v>277</v>
      </c>
    </row>
    <row r="23572" spans="1:5" hidden="1" x14ac:dyDescent="0.25">
      <c r="A23572" s="1" t="s">
        <v>145</v>
      </c>
      <c r="B23572" s="1" t="s">
        <v>3</v>
      </c>
      <c r="C23572" s="1" t="s">
        <v>169</v>
      </c>
      <c r="D23572">
        <v>5.1627929410000002</v>
      </c>
      <c r="E23572" t="s">
        <v>277</v>
      </c>
    </row>
    <row r="23573" spans="1:5" hidden="1" x14ac:dyDescent="0.25">
      <c r="A23573" s="1" t="s">
        <v>145</v>
      </c>
      <c r="B23573" s="1" t="s">
        <v>3</v>
      </c>
      <c r="C23573" s="1" t="s">
        <v>170</v>
      </c>
      <c r="D23573">
        <v>19.861108219999998</v>
      </c>
      <c r="E23573" t="s">
        <v>277</v>
      </c>
    </row>
    <row r="23574" spans="1:5" hidden="1" x14ac:dyDescent="0.25">
      <c r="A23574" s="1" t="s">
        <v>145</v>
      </c>
      <c r="B23574" s="1" t="s">
        <v>3</v>
      </c>
      <c r="C23574" s="1" t="s">
        <v>171</v>
      </c>
      <c r="D23574">
        <v>22.874644610000001</v>
      </c>
      <c r="E23574" t="s">
        <v>277</v>
      </c>
    </row>
    <row r="23575" spans="1:5" hidden="1" x14ac:dyDescent="0.25">
      <c r="A23575" s="1" t="s">
        <v>145</v>
      </c>
      <c r="B23575" s="1" t="s">
        <v>3</v>
      </c>
      <c r="C23575" s="1" t="s">
        <v>172</v>
      </c>
      <c r="D23575">
        <v>24.457594480000001</v>
      </c>
      <c r="E23575" t="s">
        <v>277</v>
      </c>
    </row>
    <row r="23576" spans="1:5" hidden="1" x14ac:dyDescent="0.25">
      <c r="A23576" s="1" t="s">
        <v>145</v>
      </c>
      <c r="B23576" s="1" t="s">
        <v>3</v>
      </c>
      <c r="C23576" s="1" t="s">
        <v>173</v>
      </c>
      <c r="D23576">
        <v>18.30398959</v>
      </c>
      <c r="E23576" t="s">
        <v>277</v>
      </c>
    </row>
    <row r="23577" spans="1:5" hidden="1" x14ac:dyDescent="0.25">
      <c r="A23577" s="1" t="s">
        <v>145</v>
      </c>
      <c r="B23577" s="1" t="s">
        <v>3</v>
      </c>
      <c r="C23577" s="1" t="s">
        <v>174</v>
      </c>
      <c r="D23577">
        <v>15.218273549999999</v>
      </c>
      <c r="E23577" t="s">
        <v>277</v>
      </c>
    </row>
    <row r="23578" spans="1:5" hidden="1" x14ac:dyDescent="0.25">
      <c r="A23578" s="1" t="s">
        <v>145</v>
      </c>
      <c r="B23578" s="1" t="s">
        <v>3</v>
      </c>
      <c r="C23578" s="1" t="s">
        <v>175</v>
      </c>
      <c r="D23578">
        <v>13.548450389999999</v>
      </c>
      <c r="E23578" t="s">
        <v>277</v>
      </c>
    </row>
    <row r="23579" spans="1:5" hidden="1" x14ac:dyDescent="0.25">
      <c r="A23579" s="1" t="s">
        <v>145</v>
      </c>
      <c r="B23579" s="1" t="s">
        <v>3</v>
      </c>
      <c r="C23579" s="1" t="s">
        <v>176</v>
      </c>
      <c r="D23579">
        <v>12.04103198</v>
      </c>
      <c r="E23579" t="s">
        <v>277</v>
      </c>
    </row>
    <row r="23580" spans="1:5" hidden="1" x14ac:dyDescent="0.25">
      <c r="A23580" s="1" t="s">
        <v>145</v>
      </c>
      <c r="B23580" s="1" t="s">
        <v>3</v>
      </c>
      <c r="C23580" s="1" t="s">
        <v>177</v>
      </c>
      <c r="D23580">
        <v>12.166161320000001</v>
      </c>
      <c r="E23580" t="s">
        <v>277</v>
      </c>
    </row>
    <row r="23581" spans="1:5" hidden="1" x14ac:dyDescent="0.25">
      <c r="A23581" s="1" t="s">
        <v>145</v>
      </c>
      <c r="B23581" s="1" t="s">
        <v>3</v>
      </c>
      <c r="C23581" s="1" t="s">
        <v>178</v>
      </c>
      <c r="D23581">
        <v>13.05001858</v>
      </c>
      <c r="E23581" t="s">
        <v>277</v>
      </c>
    </row>
    <row r="23582" spans="1:5" hidden="1" x14ac:dyDescent="0.25">
      <c r="A23582" s="1" t="s">
        <v>145</v>
      </c>
      <c r="B23582" s="1" t="s">
        <v>3</v>
      </c>
      <c r="C23582" s="1" t="s">
        <v>179</v>
      </c>
      <c r="D23582">
        <v>12.657888590000001</v>
      </c>
      <c r="E23582" t="s">
        <v>277</v>
      </c>
    </row>
    <row r="23583" spans="1:5" hidden="1" x14ac:dyDescent="0.25">
      <c r="A23583" s="1" t="s">
        <v>145</v>
      </c>
      <c r="B23583" s="1" t="s">
        <v>3</v>
      </c>
      <c r="C23583" s="1" t="s">
        <v>180</v>
      </c>
      <c r="D23583">
        <v>12.77683238</v>
      </c>
      <c r="E23583" t="s">
        <v>277</v>
      </c>
    </row>
    <row r="23584" spans="1:5" hidden="1" x14ac:dyDescent="0.25">
      <c r="A23584" s="1" t="s">
        <v>145</v>
      </c>
      <c r="B23584" s="1" t="s">
        <v>3</v>
      </c>
      <c r="C23584" s="1" t="s">
        <v>181</v>
      </c>
      <c r="D23584">
        <v>12.923474649999999</v>
      </c>
      <c r="E23584" t="s">
        <v>277</v>
      </c>
    </row>
    <row r="23585" spans="1:5" hidden="1" x14ac:dyDescent="0.25">
      <c r="A23585" s="1" t="s">
        <v>145</v>
      </c>
      <c r="B23585" s="1" t="s">
        <v>3</v>
      </c>
      <c r="C23585" s="1" t="s">
        <v>182</v>
      </c>
      <c r="D23585">
        <v>12.274247539999999</v>
      </c>
      <c r="E23585" t="s">
        <v>277</v>
      </c>
    </row>
    <row r="23586" spans="1:5" hidden="1" x14ac:dyDescent="0.25">
      <c r="A23586" s="1" t="s">
        <v>145</v>
      </c>
      <c r="B23586" s="1" t="s">
        <v>3</v>
      </c>
      <c r="C23586" s="1" t="s">
        <v>183</v>
      </c>
      <c r="D23586">
        <v>15.95542713</v>
      </c>
      <c r="E23586" t="s">
        <v>277</v>
      </c>
    </row>
    <row r="23587" spans="1:5" hidden="1" x14ac:dyDescent="0.25">
      <c r="A23587" s="1" t="s">
        <v>145</v>
      </c>
      <c r="B23587" s="1" t="s">
        <v>3</v>
      </c>
      <c r="C23587" s="1" t="s">
        <v>184</v>
      </c>
      <c r="D23587">
        <v>15.623408270000001</v>
      </c>
      <c r="E23587" t="s">
        <v>277</v>
      </c>
    </row>
    <row r="23588" spans="1:5" hidden="1" x14ac:dyDescent="0.25">
      <c r="A23588" s="1" t="s">
        <v>145</v>
      </c>
      <c r="B23588" s="1" t="s">
        <v>3</v>
      </c>
      <c r="C23588" s="1" t="s">
        <v>185</v>
      </c>
      <c r="D23588">
        <v>15.313068080000001</v>
      </c>
      <c r="E23588" t="s">
        <v>277</v>
      </c>
    </row>
    <row r="23589" spans="1:5" hidden="1" x14ac:dyDescent="0.25">
      <c r="A23589" s="1" t="s">
        <v>145</v>
      </c>
      <c r="B23589" s="1" t="s">
        <v>3</v>
      </c>
      <c r="C23589" s="1" t="s">
        <v>186</v>
      </c>
      <c r="D23589">
        <v>18.186667880000002</v>
      </c>
      <c r="E23589" t="s">
        <v>277</v>
      </c>
    </row>
    <row r="23590" spans="1:5" hidden="1" x14ac:dyDescent="0.25">
      <c r="A23590" s="1" t="s">
        <v>145</v>
      </c>
      <c r="B23590" s="1" t="s">
        <v>3</v>
      </c>
      <c r="C23590" s="1" t="s">
        <v>195</v>
      </c>
      <c r="D23590">
        <v>19.159424139999999</v>
      </c>
      <c r="E23590" t="s">
        <v>277</v>
      </c>
    </row>
    <row r="23591" spans="1:5" hidden="1" x14ac:dyDescent="0.25">
      <c r="A23591" s="1" t="s">
        <v>145</v>
      </c>
      <c r="B23591" s="1" t="s">
        <v>3</v>
      </c>
      <c r="C23591" s="1" t="s">
        <v>196</v>
      </c>
      <c r="D23591">
        <v>18.810919930000001</v>
      </c>
      <c r="E23591" t="s">
        <v>277</v>
      </c>
    </row>
    <row r="23592" spans="1:5" hidden="1" x14ac:dyDescent="0.25">
      <c r="A23592" s="1" t="s">
        <v>146</v>
      </c>
      <c r="B23592" s="1" t="s">
        <v>3</v>
      </c>
      <c r="C23592" s="1" t="s">
        <v>233</v>
      </c>
      <c r="D23592">
        <v>5.0965803779999996</v>
      </c>
      <c r="E23592" t="s">
        <v>277</v>
      </c>
    </row>
    <row r="23593" spans="1:5" hidden="1" x14ac:dyDescent="0.25">
      <c r="A23593" s="1" t="s">
        <v>146</v>
      </c>
      <c r="B23593" s="1" t="s">
        <v>3</v>
      </c>
      <c r="C23593" s="1" t="s">
        <v>234</v>
      </c>
      <c r="D23593">
        <v>6.1057716610000003</v>
      </c>
      <c r="E23593" t="s">
        <v>277</v>
      </c>
    </row>
    <row r="23594" spans="1:5" hidden="1" x14ac:dyDescent="0.25">
      <c r="A23594" s="1" t="s">
        <v>146</v>
      </c>
      <c r="B23594" s="1" t="s">
        <v>3</v>
      </c>
      <c r="C23594" s="1" t="s">
        <v>235</v>
      </c>
      <c r="D23594">
        <v>5.848786316</v>
      </c>
      <c r="E23594" t="s">
        <v>277</v>
      </c>
    </row>
    <row r="23595" spans="1:5" hidden="1" x14ac:dyDescent="0.25">
      <c r="A23595" s="1" t="s">
        <v>146</v>
      </c>
      <c r="B23595" s="1" t="s">
        <v>3</v>
      </c>
      <c r="C23595" s="1" t="s">
        <v>236</v>
      </c>
      <c r="D23595">
        <v>6.0417624820000002</v>
      </c>
      <c r="E23595" t="s">
        <v>277</v>
      </c>
    </row>
    <row r="23596" spans="1:5" hidden="1" x14ac:dyDescent="0.25">
      <c r="A23596" s="1" t="s">
        <v>146</v>
      </c>
      <c r="B23596" s="1" t="s">
        <v>3</v>
      </c>
      <c r="C23596" s="1" t="s">
        <v>237</v>
      </c>
      <c r="D23596">
        <v>5.7396754339999996</v>
      </c>
      <c r="E23596" t="s">
        <v>277</v>
      </c>
    </row>
    <row r="23597" spans="1:5" hidden="1" x14ac:dyDescent="0.25">
      <c r="A23597" s="1" t="s">
        <v>146</v>
      </c>
      <c r="B23597" s="1" t="s">
        <v>3</v>
      </c>
      <c r="C23597" s="1" t="s">
        <v>238</v>
      </c>
      <c r="D23597">
        <v>3.5342730499999999</v>
      </c>
      <c r="E23597" t="s">
        <v>277</v>
      </c>
    </row>
    <row r="23598" spans="1:5" hidden="1" x14ac:dyDescent="0.25">
      <c r="A23598" s="1" t="s">
        <v>146</v>
      </c>
      <c r="B23598" s="1" t="s">
        <v>3</v>
      </c>
      <c r="C23598" s="1" t="s">
        <v>239</v>
      </c>
      <c r="D23598">
        <v>3.7056618910000001</v>
      </c>
      <c r="E23598" t="s">
        <v>277</v>
      </c>
    </row>
    <row r="23599" spans="1:5" hidden="1" x14ac:dyDescent="0.25">
      <c r="A23599" s="1" t="s">
        <v>146</v>
      </c>
      <c r="B23599" s="1" t="s">
        <v>3</v>
      </c>
      <c r="C23599" s="1" t="s">
        <v>240</v>
      </c>
      <c r="D23599">
        <v>4.3709065499999999</v>
      </c>
      <c r="E23599" t="s">
        <v>277</v>
      </c>
    </row>
    <row r="23600" spans="1:5" hidden="1" x14ac:dyDescent="0.25">
      <c r="A23600" s="1" t="s">
        <v>146</v>
      </c>
      <c r="B23600" s="1" t="s">
        <v>3</v>
      </c>
      <c r="C23600" s="1" t="s">
        <v>241</v>
      </c>
      <c r="D23600">
        <v>6.0566485449999998</v>
      </c>
      <c r="E23600" t="s">
        <v>277</v>
      </c>
    </row>
    <row r="23601" spans="1:5" hidden="1" x14ac:dyDescent="0.25">
      <c r="A23601" s="1" t="s">
        <v>146</v>
      </c>
      <c r="B23601" s="1" t="s">
        <v>3</v>
      </c>
      <c r="C23601" s="1" t="s">
        <v>242</v>
      </c>
      <c r="D23601">
        <v>5.3796581139999997</v>
      </c>
      <c r="E23601" t="s">
        <v>277</v>
      </c>
    </row>
    <row r="23602" spans="1:5" hidden="1" x14ac:dyDescent="0.25">
      <c r="A23602" s="1" t="s">
        <v>146</v>
      </c>
      <c r="B23602" s="1" t="s">
        <v>3</v>
      </c>
      <c r="C23602" s="1" t="s">
        <v>197</v>
      </c>
      <c r="D23602">
        <v>6.5734973380000001</v>
      </c>
      <c r="E23602" t="s">
        <v>277</v>
      </c>
    </row>
    <row r="23603" spans="1:5" hidden="1" x14ac:dyDescent="0.25">
      <c r="A23603" s="1" t="s">
        <v>146</v>
      </c>
      <c r="B23603" s="1" t="s">
        <v>3</v>
      </c>
      <c r="C23603" s="1" t="s">
        <v>198</v>
      </c>
      <c r="D23603">
        <v>6.6462885350000001</v>
      </c>
      <c r="E23603" t="s">
        <v>277</v>
      </c>
    </row>
    <row r="23604" spans="1:5" hidden="1" x14ac:dyDescent="0.25">
      <c r="A23604" s="1" t="s">
        <v>146</v>
      </c>
      <c r="B23604" s="1" t="s">
        <v>3</v>
      </c>
      <c r="C23604" s="1" t="s">
        <v>199</v>
      </c>
      <c r="D23604">
        <v>6.5109151470000004</v>
      </c>
      <c r="E23604" t="s">
        <v>277</v>
      </c>
    </row>
    <row r="23605" spans="1:5" hidden="1" x14ac:dyDescent="0.25">
      <c r="A23605" s="1" t="s">
        <v>146</v>
      </c>
      <c r="B23605" s="1" t="s">
        <v>3</v>
      </c>
      <c r="C23605" s="1" t="s">
        <v>200</v>
      </c>
      <c r="D23605">
        <v>8.8301677499999993</v>
      </c>
      <c r="E23605" t="s">
        <v>277</v>
      </c>
    </row>
    <row r="23606" spans="1:5" hidden="1" x14ac:dyDescent="0.25">
      <c r="A23606" s="1" t="s">
        <v>146</v>
      </c>
      <c r="B23606" s="1" t="s">
        <v>3</v>
      </c>
      <c r="C23606" s="1" t="s">
        <v>201</v>
      </c>
      <c r="D23606">
        <v>9.1461791899999998</v>
      </c>
      <c r="E23606" t="s">
        <v>277</v>
      </c>
    </row>
    <row r="23607" spans="1:5" hidden="1" x14ac:dyDescent="0.25">
      <c r="A23607" s="1" t="s">
        <v>146</v>
      </c>
      <c r="B23607" s="1" t="s">
        <v>3</v>
      </c>
      <c r="C23607" s="1" t="s">
        <v>202</v>
      </c>
      <c r="D23607">
        <v>11.847868200000001</v>
      </c>
      <c r="E23607" t="s">
        <v>277</v>
      </c>
    </row>
    <row r="23608" spans="1:5" hidden="1" x14ac:dyDescent="0.25">
      <c r="A23608" s="1" t="s">
        <v>146</v>
      </c>
      <c r="B23608" s="1" t="s">
        <v>3</v>
      </c>
      <c r="C23608" s="1" t="s">
        <v>203</v>
      </c>
      <c r="D23608">
        <v>13.917858020000001</v>
      </c>
      <c r="E23608" t="s">
        <v>277</v>
      </c>
    </row>
    <row r="23609" spans="1:5" hidden="1" x14ac:dyDescent="0.25">
      <c r="A23609" s="1" t="s">
        <v>146</v>
      </c>
      <c r="B23609" s="1" t="s">
        <v>3</v>
      </c>
      <c r="C23609" s="1" t="s">
        <v>204</v>
      </c>
      <c r="D23609">
        <v>14.640462680000001</v>
      </c>
      <c r="E23609" t="s">
        <v>277</v>
      </c>
    </row>
    <row r="23610" spans="1:5" hidden="1" x14ac:dyDescent="0.25">
      <c r="A23610" s="1" t="s">
        <v>146</v>
      </c>
      <c r="B23610" s="1" t="s">
        <v>3</v>
      </c>
      <c r="C23610" s="1" t="s">
        <v>205</v>
      </c>
      <c r="D23610">
        <v>14.92222516</v>
      </c>
      <c r="E23610" t="s">
        <v>277</v>
      </c>
    </row>
    <row r="23611" spans="1:5" hidden="1" x14ac:dyDescent="0.25">
      <c r="A23611" s="1" t="s">
        <v>146</v>
      </c>
      <c r="B23611" s="1" t="s">
        <v>3</v>
      </c>
      <c r="C23611" s="1" t="s">
        <v>206</v>
      </c>
      <c r="D23611">
        <v>15.12980265</v>
      </c>
      <c r="E23611" t="s">
        <v>277</v>
      </c>
    </row>
    <row r="23612" spans="1:5" hidden="1" x14ac:dyDescent="0.25">
      <c r="A23612" s="1" t="s">
        <v>146</v>
      </c>
      <c r="B23612" s="1" t="s">
        <v>3</v>
      </c>
      <c r="C23612" s="1" t="s">
        <v>207</v>
      </c>
      <c r="D23612">
        <v>15.420345019999999</v>
      </c>
      <c r="E23612" t="s">
        <v>277</v>
      </c>
    </row>
    <row r="23613" spans="1:5" hidden="1" x14ac:dyDescent="0.25">
      <c r="A23613" s="1" t="s">
        <v>146</v>
      </c>
      <c r="B23613" s="1" t="s">
        <v>3</v>
      </c>
      <c r="C23613" s="1" t="s">
        <v>208</v>
      </c>
      <c r="D23613">
        <v>13.95558801</v>
      </c>
      <c r="E23613" t="s">
        <v>277</v>
      </c>
    </row>
    <row r="23614" spans="1:5" hidden="1" x14ac:dyDescent="0.25">
      <c r="A23614" s="1" t="s">
        <v>146</v>
      </c>
      <c r="B23614" s="1" t="s">
        <v>3</v>
      </c>
      <c r="C23614" s="1" t="s">
        <v>209</v>
      </c>
      <c r="D23614">
        <v>15.276051450000001</v>
      </c>
      <c r="E23614" t="s">
        <v>277</v>
      </c>
    </row>
    <row r="23615" spans="1:5" hidden="1" x14ac:dyDescent="0.25">
      <c r="A23615" s="1" t="s">
        <v>146</v>
      </c>
      <c r="B23615" s="1" t="s">
        <v>3</v>
      </c>
      <c r="C23615" s="1" t="s">
        <v>210</v>
      </c>
      <c r="D23615">
        <v>13.44635225</v>
      </c>
      <c r="E23615" t="s">
        <v>277</v>
      </c>
    </row>
    <row r="23616" spans="1:5" hidden="1" x14ac:dyDescent="0.25">
      <c r="A23616" s="1" t="s">
        <v>146</v>
      </c>
      <c r="B23616" s="1" t="s">
        <v>3</v>
      </c>
      <c r="C23616" s="1" t="s">
        <v>211</v>
      </c>
      <c r="D23616">
        <v>13.445813230000001</v>
      </c>
      <c r="E23616" t="s">
        <v>277</v>
      </c>
    </row>
    <row r="23617" spans="1:5" hidden="1" x14ac:dyDescent="0.25">
      <c r="A23617" s="1" t="s">
        <v>146</v>
      </c>
      <c r="B23617" s="1" t="s">
        <v>3</v>
      </c>
      <c r="C23617" s="1" t="s">
        <v>212</v>
      </c>
      <c r="D23617">
        <v>12.27432451</v>
      </c>
      <c r="E23617" t="s">
        <v>277</v>
      </c>
    </row>
    <row r="23618" spans="1:5" hidden="1" x14ac:dyDescent="0.25">
      <c r="A23618" s="1" t="s">
        <v>146</v>
      </c>
      <c r="B23618" s="1" t="s">
        <v>3</v>
      </c>
      <c r="C23618" s="1" t="s">
        <v>213</v>
      </c>
      <c r="D23618">
        <v>14.554977020000001</v>
      </c>
      <c r="E23618" t="s">
        <v>277</v>
      </c>
    </row>
    <row r="23619" spans="1:5" hidden="1" x14ac:dyDescent="0.25">
      <c r="A23619" s="1" t="s">
        <v>146</v>
      </c>
      <c r="B23619" s="1" t="s">
        <v>3</v>
      </c>
      <c r="C23619" s="1" t="s">
        <v>214</v>
      </c>
      <c r="D23619">
        <v>15.423786610000001</v>
      </c>
      <c r="E23619" t="s">
        <v>277</v>
      </c>
    </row>
    <row r="23620" spans="1:5" hidden="1" x14ac:dyDescent="0.25">
      <c r="A23620" s="1" t="s">
        <v>146</v>
      </c>
      <c r="B23620" s="1" t="s">
        <v>3</v>
      </c>
      <c r="C23620" s="1" t="s">
        <v>215</v>
      </c>
      <c r="D23620">
        <v>14.45908466</v>
      </c>
      <c r="E23620" t="s">
        <v>277</v>
      </c>
    </row>
    <row r="23621" spans="1:5" hidden="1" x14ac:dyDescent="0.25">
      <c r="A23621" s="1" t="s">
        <v>146</v>
      </c>
      <c r="B23621" s="1" t="s">
        <v>3</v>
      </c>
      <c r="C23621" s="1" t="s">
        <v>216</v>
      </c>
      <c r="D23621">
        <v>13.150921970000001</v>
      </c>
      <c r="E23621" t="s">
        <v>277</v>
      </c>
    </row>
    <row r="23622" spans="1:5" hidden="1" x14ac:dyDescent="0.25">
      <c r="A23622" s="1" t="s">
        <v>146</v>
      </c>
      <c r="B23622" s="1" t="s">
        <v>3</v>
      </c>
      <c r="C23622" s="1" t="s">
        <v>217</v>
      </c>
      <c r="D23622">
        <v>13.302592819999999</v>
      </c>
      <c r="E23622" t="s">
        <v>277</v>
      </c>
    </row>
    <row r="23623" spans="1:5" hidden="1" x14ac:dyDescent="0.25">
      <c r="A23623" s="1" t="s">
        <v>146</v>
      </c>
      <c r="B23623" s="1" t="s">
        <v>3</v>
      </c>
      <c r="C23623" s="1" t="s">
        <v>218</v>
      </c>
      <c r="D23623">
        <v>14.679510219999999</v>
      </c>
      <c r="E23623" t="s">
        <v>277</v>
      </c>
    </row>
    <row r="23624" spans="1:5" hidden="1" x14ac:dyDescent="0.25">
      <c r="A23624" s="1" t="s">
        <v>146</v>
      </c>
      <c r="B23624" s="1" t="s">
        <v>3</v>
      </c>
      <c r="C23624" s="1" t="s">
        <v>219</v>
      </c>
      <c r="D23624">
        <v>14.73767271</v>
      </c>
      <c r="E23624" t="s">
        <v>277</v>
      </c>
    </row>
    <row r="23625" spans="1:5" hidden="1" x14ac:dyDescent="0.25">
      <c r="A23625" s="1" t="s">
        <v>146</v>
      </c>
      <c r="B23625" s="1" t="s">
        <v>3</v>
      </c>
      <c r="C23625" s="1" t="s">
        <v>220</v>
      </c>
      <c r="D23625">
        <v>16.656884420000001</v>
      </c>
      <c r="E23625" t="s">
        <v>277</v>
      </c>
    </row>
    <row r="23626" spans="1:5" hidden="1" x14ac:dyDescent="0.25">
      <c r="A23626" s="1" t="s">
        <v>146</v>
      </c>
      <c r="B23626" s="1" t="s">
        <v>3</v>
      </c>
      <c r="C23626" s="1" t="s">
        <v>187</v>
      </c>
      <c r="D23626">
        <v>10.95314217</v>
      </c>
      <c r="E23626" t="s">
        <v>277</v>
      </c>
    </row>
    <row r="23627" spans="1:5" hidden="1" x14ac:dyDescent="0.25">
      <c r="A23627" s="1" t="s">
        <v>146</v>
      </c>
      <c r="B23627" s="1" t="s">
        <v>3</v>
      </c>
      <c r="C23627" s="1" t="s">
        <v>188</v>
      </c>
      <c r="D23627">
        <v>11.814066240000001</v>
      </c>
      <c r="E23627" t="s">
        <v>277</v>
      </c>
    </row>
    <row r="23628" spans="1:5" hidden="1" x14ac:dyDescent="0.25">
      <c r="A23628" s="1" t="s">
        <v>146</v>
      </c>
      <c r="B23628" s="1" t="s">
        <v>3</v>
      </c>
      <c r="C23628" s="1" t="s">
        <v>189</v>
      </c>
      <c r="D23628">
        <v>11.34375028</v>
      </c>
      <c r="E23628" t="s">
        <v>277</v>
      </c>
    </row>
    <row r="23629" spans="1:5" hidden="1" x14ac:dyDescent="0.25">
      <c r="A23629" s="1" t="s">
        <v>146</v>
      </c>
      <c r="B23629" s="1" t="s">
        <v>3</v>
      </c>
      <c r="C23629" s="1" t="s">
        <v>190</v>
      </c>
      <c r="D23629">
        <v>10.77445468</v>
      </c>
      <c r="E23629" t="s">
        <v>277</v>
      </c>
    </row>
    <row r="23630" spans="1:5" hidden="1" x14ac:dyDescent="0.25">
      <c r="A23630" s="1" t="s">
        <v>146</v>
      </c>
      <c r="B23630" s="1" t="s">
        <v>3</v>
      </c>
      <c r="C23630" s="1" t="s">
        <v>191</v>
      </c>
      <c r="D23630">
        <v>11.776100189999999</v>
      </c>
      <c r="E23630" t="s">
        <v>277</v>
      </c>
    </row>
    <row r="23631" spans="1:5" hidden="1" x14ac:dyDescent="0.25">
      <c r="A23631" s="1" t="s">
        <v>146</v>
      </c>
      <c r="B23631" s="1" t="s">
        <v>3</v>
      </c>
      <c r="C23631" s="1" t="s">
        <v>192</v>
      </c>
      <c r="D23631">
        <v>10.19239226</v>
      </c>
      <c r="E23631" t="s">
        <v>277</v>
      </c>
    </row>
    <row r="23632" spans="1:5" hidden="1" x14ac:dyDescent="0.25">
      <c r="A23632" s="1" t="s">
        <v>146</v>
      </c>
      <c r="B23632" s="1" t="s">
        <v>3</v>
      </c>
      <c r="C23632" s="1" t="s">
        <v>193</v>
      </c>
      <c r="D23632">
        <v>10.46367148</v>
      </c>
      <c r="E23632" t="s">
        <v>277</v>
      </c>
    </row>
    <row r="23633" spans="1:5" hidden="1" x14ac:dyDescent="0.25">
      <c r="A23633" s="1" t="s">
        <v>146</v>
      </c>
      <c r="B23633" s="1" t="s">
        <v>3</v>
      </c>
      <c r="C23633" s="1" t="s">
        <v>194</v>
      </c>
      <c r="D23633">
        <v>9.5026063579999995</v>
      </c>
      <c r="E23633" t="s">
        <v>277</v>
      </c>
    </row>
    <row r="23634" spans="1:5" hidden="1" x14ac:dyDescent="0.25">
      <c r="A23634" s="1" t="s">
        <v>146</v>
      </c>
      <c r="B23634" s="1" t="s">
        <v>3</v>
      </c>
      <c r="C23634" s="1" t="s">
        <v>167</v>
      </c>
      <c r="D23634">
        <v>8.4953587210000006</v>
      </c>
      <c r="E23634" t="s">
        <v>277</v>
      </c>
    </row>
    <row r="23635" spans="1:5" hidden="1" x14ac:dyDescent="0.25">
      <c r="A23635" s="1" t="s">
        <v>146</v>
      </c>
      <c r="B23635" s="1" t="s">
        <v>3</v>
      </c>
      <c r="C23635" s="1" t="s">
        <v>169</v>
      </c>
      <c r="D23635">
        <v>10.51467358</v>
      </c>
      <c r="E23635" t="s">
        <v>277</v>
      </c>
    </row>
    <row r="23636" spans="1:5" hidden="1" x14ac:dyDescent="0.25">
      <c r="A23636" s="1" t="s">
        <v>146</v>
      </c>
      <c r="B23636" s="1" t="s">
        <v>3</v>
      </c>
      <c r="C23636" s="1" t="s">
        <v>170</v>
      </c>
      <c r="D23636">
        <v>9.6625832920000008</v>
      </c>
      <c r="E23636" t="s">
        <v>277</v>
      </c>
    </row>
    <row r="23637" spans="1:5" hidden="1" x14ac:dyDescent="0.25">
      <c r="A23637" s="1" t="s">
        <v>146</v>
      </c>
      <c r="B23637" s="1" t="s">
        <v>3</v>
      </c>
      <c r="C23637" s="1" t="s">
        <v>171</v>
      </c>
      <c r="D23637">
        <v>10.462305949999999</v>
      </c>
      <c r="E23637" t="s">
        <v>277</v>
      </c>
    </row>
    <row r="23638" spans="1:5" hidden="1" x14ac:dyDescent="0.25">
      <c r="A23638" s="1" t="s">
        <v>146</v>
      </c>
      <c r="B23638" s="1" t="s">
        <v>3</v>
      </c>
      <c r="C23638" s="1" t="s">
        <v>172</v>
      </c>
      <c r="D23638">
        <v>11.48599179</v>
      </c>
      <c r="E23638" t="s">
        <v>277</v>
      </c>
    </row>
    <row r="23639" spans="1:5" hidden="1" x14ac:dyDescent="0.25">
      <c r="A23639" s="1" t="s">
        <v>146</v>
      </c>
      <c r="B23639" s="1" t="s">
        <v>3</v>
      </c>
      <c r="C23639" s="1" t="s">
        <v>173</v>
      </c>
      <c r="D23639">
        <v>16.56123955</v>
      </c>
      <c r="E23639" t="s">
        <v>277</v>
      </c>
    </row>
    <row r="23640" spans="1:5" hidden="1" x14ac:dyDescent="0.25">
      <c r="A23640" s="1" t="s">
        <v>146</v>
      </c>
      <c r="B23640" s="1" t="s">
        <v>3</v>
      </c>
      <c r="C23640" s="1" t="s">
        <v>174</v>
      </c>
      <c r="D23640">
        <v>13.727536779999999</v>
      </c>
      <c r="E23640" t="s">
        <v>277</v>
      </c>
    </row>
    <row r="23641" spans="1:5" hidden="1" x14ac:dyDescent="0.25">
      <c r="A23641" s="1" t="s">
        <v>146</v>
      </c>
      <c r="B23641" s="1" t="s">
        <v>3</v>
      </c>
      <c r="C23641" s="1" t="s">
        <v>175</v>
      </c>
      <c r="D23641">
        <v>14.39708916</v>
      </c>
      <c r="E23641" t="s">
        <v>277</v>
      </c>
    </row>
    <row r="23642" spans="1:5" hidden="1" x14ac:dyDescent="0.25">
      <c r="A23642" s="1" t="s">
        <v>146</v>
      </c>
      <c r="B23642" s="1" t="s">
        <v>3</v>
      </c>
      <c r="C23642" s="1" t="s">
        <v>176</v>
      </c>
      <c r="D23642">
        <v>15.892919819999999</v>
      </c>
      <c r="E23642" t="s">
        <v>277</v>
      </c>
    </row>
    <row r="23643" spans="1:5" hidden="1" x14ac:dyDescent="0.25">
      <c r="A23643" s="1" t="s">
        <v>146</v>
      </c>
      <c r="B23643" s="1" t="s">
        <v>3</v>
      </c>
      <c r="C23643" s="1" t="s">
        <v>177</v>
      </c>
      <c r="D23643">
        <v>20.580895099999999</v>
      </c>
      <c r="E23643" t="s">
        <v>277</v>
      </c>
    </row>
    <row r="23644" spans="1:5" hidden="1" x14ac:dyDescent="0.25">
      <c r="A23644" s="1" t="s">
        <v>146</v>
      </c>
      <c r="B23644" s="1" t="s">
        <v>3</v>
      </c>
      <c r="C23644" s="1" t="s">
        <v>178</v>
      </c>
      <c r="D23644">
        <v>22.459944310000001</v>
      </c>
      <c r="E23644" t="s">
        <v>277</v>
      </c>
    </row>
    <row r="23645" spans="1:5" hidden="1" x14ac:dyDescent="0.25">
      <c r="A23645" s="1" t="s">
        <v>146</v>
      </c>
      <c r="B23645" s="1" t="s">
        <v>3</v>
      </c>
      <c r="C23645" s="1" t="s">
        <v>179</v>
      </c>
      <c r="D23645">
        <v>27.900301590000002</v>
      </c>
      <c r="E23645" t="s">
        <v>277</v>
      </c>
    </row>
    <row r="23646" spans="1:5" hidden="1" x14ac:dyDescent="0.25">
      <c r="A23646" s="1" t="s">
        <v>146</v>
      </c>
      <c r="B23646" s="1" t="s">
        <v>3</v>
      </c>
      <c r="C23646" s="1" t="s">
        <v>180</v>
      </c>
      <c r="D23646">
        <v>26.176227520000001</v>
      </c>
      <c r="E23646" t="s">
        <v>277</v>
      </c>
    </row>
    <row r="23647" spans="1:5" hidden="1" x14ac:dyDescent="0.25">
      <c r="A23647" s="1" t="s">
        <v>146</v>
      </c>
      <c r="B23647" s="1" t="s">
        <v>3</v>
      </c>
      <c r="C23647" s="1" t="s">
        <v>181</v>
      </c>
      <c r="D23647">
        <v>29.551878160000001</v>
      </c>
      <c r="E23647" t="s">
        <v>277</v>
      </c>
    </row>
    <row r="23648" spans="1:5" hidden="1" x14ac:dyDescent="0.25">
      <c r="A23648" s="1" t="s">
        <v>146</v>
      </c>
      <c r="B23648" s="1" t="s">
        <v>3</v>
      </c>
      <c r="C23648" s="1" t="s">
        <v>182</v>
      </c>
      <c r="D23648">
        <v>30.435062689999999</v>
      </c>
      <c r="E23648" t="s">
        <v>277</v>
      </c>
    </row>
    <row r="23649" spans="1:5" hidden="1" x14ac:dyDescent="0.25">
      <c r="A23649" s="1" t="s">
        <v>146</v>
      </c>
      <c r="B23649" s="1" t="s">
        <v>3</v>
      </c>
      <c r="C23649" s="1" t="s">
        <v>183</v>
      </c>
      <c r="D23649">
        <v>29.415274570000001</v>
      </c>
      <c r="E23649" t="s">
        <v>277</v>
      </c>
    </row>
    <row r="23650" spans="1:5" hidden="1" x14ac:dyDescent="0.25">
      <c r="A23650" s="1" t="s">
        <v>146</v>
      </c>
      <c r="B23650" s="1" t="s">
        <v>3</v>
      </c>
      <c r="C23650" s="1" t="s">
        <v>184</v>
      </c>
      <c r="D23650">
        <v>27.365941119999999</v>
      </c>
      <c r="E23650" t="s">
        <v>277</v>
      </c>
    </row>
    <row r="23651" spans="1:5" hidden="1" x14ac:dyDescent="0.25">
      <c r="A23651" s="1" t="s">
        <v>146</v>
      </c>
      <c r="B23651" s="1" t="s">
        <v>3</v>
      </c>
      <c r="C23651" s="1" t="s">
        <v>185</v>
      </c>
      <c r="D23651">
        <v>26.559806399999999</v>
      </c>
      <c r="E23651" t="s">
        <v>277</v>
      </c>
    </row>
    <row r="23652" spans="1:5" hidden="1" x14ac:dyDescent="0.25">
      <c r="A23652" s="1" t="s">
        <v>146</v>
      </c>
      <c r="B23652" s="1" t="s">
        <v>3</v>
      </c>
      <c r="C23652" s="1" t="s">
        <v>186</v>
      </c>
      <c r="D23652">
        <v>26.415288220000001</v>
      </c>
      <c r="E23652" t="s">
        <v>277</v>
      </c>
    </row>
    <row r="23653" spans="1:5" hidden="1" x14ac:dyDescent="0.25">
      <c r="A23653" s="1" t="s">
        <v>146</v>
      </c>
      <c r="B23653" s="1" t="s">
        <v>3</v>
      </c>
      <c r="C23653" s="1" t="s">
        <v>195</v>
      </c>
      <c r="D23653">
        <v>26.425559440000001</v>
      </c>
      <c r="E23653" t="s">
        <v>277</v>
      </c>
    </row>
    <row r="23654" spans="1:5" hidden="1" x14ac:dyDescent="0.25">
      <c r="A23654" s="1" t="s">
        <v>146</v>
      </c>
      <c r="B23654" s="1" t="s">
        <v>3</v>
      </c>
      <c r="C23654" s="1" t="s">
        <v>196</v>
      </c>
      <c r="D23654">
        <v>28.034033260000001</v>
      </c>
      <c r="E23654" t="s">
        <v>277</v>
      </c>
    </row>
    <row r="23655" spans="1:5" hidden="1" x14ac:dyDescent="0.25">
      <c r="A23655" s="1" t="s">
        <v>147</v>
      </c>
      <c r="B23655" s="1" t="s">
        <v>3</v>
      </c>
      <c r="C23655" s="1" t="s">
        <v>201</v>
      </c>
      <c r="D23655">
        <v>0.136569143</v>
      </c>
      <c r="E23655" t="s">
        <v>277</v>
      </c>
    </row>
    <row r="23656" spans="1:5" hidden="1" x14ac:dyDescent="0.25">
      <c r="A23656" s="1" t="s">
        <v>147</v>
      </c>
      <c r="B23656" s="1" t="s">
        <v>3</v>
      </c>
      <c r="C23656" s="1" t="s">
        <v>202</v>
      </c>
      <c r="D23656">
        <v>2.2484685419999999</v>
      </c>
      <c r="E23656" t="s">
        <v>277</v>
      </c>
    </row>
    <row r="23657" spans="1:5" hidden="1" x14ac:dyDescent="0.25">
      <c r="A23657" s="1" t="s">
        <v>147</v>
      </c>
      <c r="B23657" s="1" t="s">
        <v>3</v>
      </c>
      <c r="C23657" s="1" t="s">
        <v>203</v>
      </c>
      <c r="D23657">
        <v>7.0852865979999997</v>
      </c>
      <c r="E23657" t="s">
        <v>277</v>
      </c>
    </row>
    <row r="23658" spans="1:5" hidden="1" x14ac:dyDescent="0.25">
      <c r="A23658" s="1" t="s">
        <v>147</v>
      </c>
      <c r="B23658" s="1" t="s">
        <v>3</v>
      </c>
      <c r="C23658" s="1" t="s">
        <v>204</v>
      </c>
      <c r="D23658">
        <v>8.6945214489999998</v>
      </c>
      <c r="E23658" t="s">
        <v>277</v>
      </c>
    </row>
    <row r="23659" spans="1:5" hidden="1" x14ac:dyDescent="0.25">
      <c r="A23659" s="1" t="s">
        <v>147</v>
      </c>
      <c r="B23659" s="1" t="s">
        <v>3</v>
      </c>
      <c r="C23659" s="1" t="s">
        <v>205</v>
      </c>
      <c r="D23659">
        <v>8.7247449929999998</v>
      </c>
      <c r="E23659" t="s">
        <v>277</v>
      </c>
    </row>
    <row r="23660" spans="1:5" hidden="1" x14ac:dyDescent="0.25">
      <c r="A23660" s="1" t="s">
        <v>147</v>
      </c>
      <c r="B23660" s="1" t="s">
        <v>3</v>
      </c>
      <c r="C23660" s="1" t="s">
        <v>206</v>
      </c>
      <c r="D23660">
        <v>11.48162209</v>
      </c>
      <c r="E23660" t="s">
        <v>277</v>
      </c>
    </row>
    <row r="23661" spans="1:5" hidden="1" x14ac:dyDescent="0.25">
      <c r="A23661" s="1" t="s">
        <v>147</v>
      </c>
      <c r="B23661" s="1" t="s">
        <v>3</v>
      </c>
      <c r="C23661" s="1" t="s">
        <v>207</v>
      </c>
      <c r="D23661">
        <v>11.673083930000001</v>
      </c>
      <c r="E23661" t="s">
        <v>277</v>
      </c>
    </row>
    <row r="23662" spans="1:5" hidden="1" x14ac:dyDescent="0.25">
      <c r="A23662" s="1" t="s">
        <v>147</v>
      </c>
      <c r="B23662" s="1" t="s">
        <v>3</v>
      </c>
      <c r="C23662" s="1" t="s">
        <v>208</v>
      </c>
      <c r="D23662">
        <v>14.47459482</v>
      </c>
      <c r="E23662" t="s">
        <v>277</v>
      </c>
    </row>
    <row r="23663" spans="1:5" hidden="1" x14ac:dyDescent="0.25">
      <c r="A23663" s="1" t="s">
        <v>147</v>
      </c>
      <c r="B23663" s="1" t="s">
        <v>3</v>
      </c>
      <c r="C23663" s="1" t="s">
        <v>209</v>
      </c>
      <c r="D23663">
        <v>17.478822860000001</v>
      </c>
      <c r="E23663" t="s">
        <v>277</v>
      </c>
    </row>
    <row r="23664" spans="1:5" hidden="1" x14ac:dyDescent="0.25">
      <c r="A23664" s="1" t="s">
        <v>147</v>
      </c>
      <c r="B23664" s="1" t="s">
        <v>3</v>
      </c>
      <c r="C23664" s="1" t="s">
        <v>210</v>
      </c>
      <c r="D23664">
        <v>16.295738780000001</v>
      </c>
      <c r="E23664" t="s">
        <v>277</v>
      </c>
    </row>
    <row r="23665" spans="1:5" hidden="1" x14ac:dyDescent="0.25">
      <c r="A23665" s="1" t="s">
        <v>147</v>
      </c>
      <c r="B23665" s="1" t="s">
        <v>3</v>
      </c>
      <c r="C23665" s="1" t="s">
        <v>211</v>
      </c>
      <c r="D23665">
        <v>16.91850715</v>
      </c>
      <c r="E23665" t="s">
        <v>277</v>
      </c>
    </row>
    <row r="23666" spans="1:5" hidden="1" x14ac:dyDescent="0.25">
      <c r="A23666" s="1" t="s">
        <v>147</v>
      </c>
      <c r="B23666" s="1" t="s">
        <v>3</v>
      </c>
      <c r="C23666" s="1" t="s">
        <v>212</v>
      </c>
      <c r="D23666">
        <v>20.03275695</v>
      </c>
      <c r="E23666" t="s">
        <v>277</v>
      </c>
    </row>
    <row r="23667" spans="1:5" hidden="1" x14ac:dyDescent="0.25">
      <c r="A23667" s="1" t="s">
        <v>147</v>
      </c>
      <c r="B23667" s="1" t="s">
        <v>3</v>
      </c>
      <c r="C23667" s="1" t="s">
        <v>213</v>
      </c>
      <c r="D23667">
        <v>19.470889140000001</v>
      </c>
      <c r="E23667" t="s">
        <v>277</v>
      </c>
    </row>
    <row r="23668" spans="1:5" hidden="1" x14ac:dyDescent="0.25">
      <c r="A23668" s="1" t="s">
        <v>147</v>
      </c>
      <c r="B23668" s="1" t="s">
        <v>3</v>
      </c>
      <c r="C23668" s="1" t="s">
        <v>214</v>
      </c>
      <c r="D23668">
        <v>23.17977926</v>
      </c>
      <c r="E23668" t="s">
        <v>277</v>
      </c>
    </row>
    <row r="23669" spans="1:5" hidden="1" x14ac:dyDescent="0.25">
      <c r="A23669" s="1" t="s">
        <v>147</v>
      </c>
      <c r="B23669" s="1" t="s">
        <v>3</v>
      </c>
      <c r="C23669" s="1" t="s">
        <v>215</v>
      </c>
      <c r="D23669">
        <v>28.535401270000001</v>
      </c>
      <c r="E23669" t="s">
        <v>277</v>
      </c>
    </row>
    <row r="23670" spans="1:5" hidden="1" x14ac:dyDescent="0.25">
      <c r="A23670" s="1" t="s">
        <v>147</v>
      </c>
      <c r="B23670" s="1" t="s">
        <v>3</v>
      </c>
      <c r="C23670" s="1" t="s">
        <v>216</v>
      </c>
      <c r="D23670">
        <v>30.505148200000001</v>
      </c>
      <c r="E23670" t="s">
        <v>277</v>
      </c>
    </row>
    <row r="23671" spans="1:5" hidden="1" x14ac:dyDescent="0.25">
      <c r="A23671" s="1" t="s">
        <v>147</v>
      </c>
      <c r="B23671" s="1" t="s">
        <v>3</v>
      </c>
      <c r="C23671" s="1" t="s">
        <v>217</v>
      </c>
      <c r="D23671">
        <v>29.724491560000001</v>
      </c>
      <c r="E23671" t="s">
        <v>277</v>
      </c>
    </row>
    <row r="23672" spans="1:5" hidden="1" x14ac:dyDescent="0.25">
      <c r="A23672" s="1" t="s">
        <v>147</v>
      </c>
      <c r="B23672" s="1" t="s">
        <v>3</v>
      </c>
      <c r="C23672" s="1" t="s">
        <v>218</v>
      </c>
      <c r="D23672">
        <v>25.166161970000001</v>
      </c>
      <c r="E23672" t="s">
        <v>277</v>
      </c>
    </row>
    <row r="23673" spans="1:5" hidden="1" x14ac:dyDescent="0.25">
      <c r="A23673" s="1" t="s">
        <v>147</v>
      </c>
      <c r="B23673" s="1" t="s">
        <v>3</v>
      </c>
      <c r="C23673" s="1" t="s">
        <v>219</v>
      </c>
      <c r="D23673">
        <v>23.684602129999998</v>
      </c>
      <c r="E23673" t="s">
        <v>277</v>
      </c>
    </row>
    <row r="23674" spans="1:5" hidden="1" x14ac:dyDescent="0.25">
      <c r="A23674" s="1" t="s">
        <v>147</v>
      </c>
      <c r="B23674" s="1" t="s">
        <v>3</v>
      </c>
      <c r="C23674" s="1" t="s">
        <v>220</v>
      </c>
      <c r="D23674">
        <v>24.077045309999999</v>
      </c>
      <c r="E23674" t="s">
        <v>277</v>
      </c>
    </row>
    <row r="23675" spans="1:5" hidden="1" x14ac:dyDescent="0.25">
      <c r="A23675" s="1" t="s">
        <v>147</v>
      </c>
      <c r="B23675" s="1" t="s">
        <v>3</v>
      </c>
      <c r="C23675" s="1" t="s">
        <v>187</v>
      </c>
      <c r="D23675">
        <v>30.216374800000001</v>
      </c>
      <c r="E23675" t="s">
        <v>277</v>
      </c>
    </row>
    <row r="23676" spans="1:5" hidden="1" x14ac:dyDescent="0.25">
      <c r="A23676" s="1" t="s">
        <v>147</v>
      </c>
      <c r="B23676" s="1" t="s">
        <v>3</v>
      </c>
      <c r="C23676" s="1" t="s">
        <v>188</v>
      </c>
      <c r="D23676">
        <v>35.386659369999997</v>
      </c>
      <c r="E23676" t="s">
        <v>277</v>
      </c>
    </row>
    <row r="23677" spans="1:5" hidden="1" x14ac:dyDescent="0.25">
      <c r="A23677" s="1" t="s">
        <v>147</v>
      </c>
      <c r="B23677" s="1" t="s">
        <v>3</v>
      </c>
      <c r="C23677" s="1" t="s">
        <v>189</v>
      </c>
      <c r="D23677">
        <v>35.472619389999998</v>
      </c>
      <c r="E23677" t="s">
        <v>277</v>
      </c>
    </row>
    <row r="23678" spans="1:5" hidden="1" x14ac:dyDescent="0.25">
      <c r="A23678" s="1" t="s">
        <v>147</v>
      </c>
      <c r="B23678" s="1" t="s">
        <v>3</v>
      </c>
      <c r="C23678" s="1" t="s">
        <v>190</v>
      </c>
      <c r="D23678">
        <v>40.270795440000001</v>
      </c>
      <c r="E23678" t="s">
        <v>277</v>
      </c>
    </row>
    <row r="23679" spans="1:5" hidden="1" x14ac:dyDescent="0.25">
      <c r="A23679" s="1" t="s">
        <v>147</v>
      </c>
      <c r="B23679" s="1" t="s">
        <v>3</v>
      </c>
      <c r="C23679" s="1" t="s">
        <v>191</v>
      </c>
      <c r="D23679">
        <v>42.126857530000002</v>
      </c>
      <c r="E23679" t="s">
        <v>277</v>
      </c>
    </row>
    <row r="23680" spans="1:5" hidden="1" x14ac:dyDescent="0.25">
      <c r="A23680" s="1" t="s">
        <v>147</v>
      </c>
      <c r="B23680" s="1" t="s">
        <v>3</v>
      </c>
      <c r="C23680" s="1" t="s">
        <v>192</v>
      </c>
      <c r="D23680">
        <v>38.175826960000002</v>
      </c>
      <c r="E23680" t="s">
        <v>277</v>
      </c>
    </row>
    <row r="23681" spans="1:5" hidden="1" x14ac:dyDescent="0.25">
      <c r="A23681" s="1" t="s">
        <v>147</v>
      </c>
      <c r="B23681" s="1" t="s">
        <v>3</v>
      </c>
      <c r="C23681" s="1" t="s">
        <v>193</v>
      </c>
      <c r="D23681">
        <v>40.782672239999997</v>
      </c>
      <c r="E23681" t="s">
        <v>277</v>
      </c>
    </row>
    <row r="23682" spans="1:5" hidden="1" x14ac:dyDescent="0.25">
      <c r="A23682" s="1" t="s">
        <v>147</v>
      </c>
      <c r="B23682" s="1" t="s">
        <v>3</v>
      </c>
      <c r="C23682" s="1" t="s">
        <v>194</v>
      </c>
      <c r="D23682">
        <v>41.821852059999998</v>
      </c>
      <c r="E23682" t="s">
        <v>277</v>
      </c>
    </row>
    <row r="23683" spans="1:5" hidden="1" x14ac:dyDescent="0.25">
      <c r="A23683" s="1" t="s">
        <v>147</v>
      </c>
      <c r="B23683" s="1" t="s">
        <v>3</v>
      </c>
      <c r="C23683" s="1" t="s">
        <v>167</v>
      </c>
      <c r="D23683">
        <v>43.970673810000001</v>
      </c>
      <c r="E23683" t="s">
        <v>277</v>
      </c>
    </row>
    <row r="23684" spans="1:5" hidden="1" x14ac:dyDescent="0.25">
      <c r="A23684" s="1" t="s">
        <v>147</v>
      </c>
      <c r="B23684" s="1" t="s">
        <v>3</v>
      </c>
      <c r="C23684" s="1" t="s">
        <v>169</v>
      </c>
      <c r="D23684">
        <v>44.573689510000001</v>
      </c>
      <c r="E23684" t="s">
        <v>277</v>
      </c>
    </row>
    <row r="23685" spans="1:5" hidden="1" x14ac:dyDescent="0.25">
      <c r="A23685" s="1" t="s">
        <v>147</v>
      </c>
      <c r="B23685" s="1" t="s">
        <v>3</v>
      </c>
      <c r="C23685" s="1" t="s">
        <v>170</v>
      </c>
      <c r="D23685">
        <v>40.539614159999999</v>
      </c>
      <c r="E23685" t="s">
        <v>277</v>
      </c>
    </row>
    <row r="23686" spans="1:5" hidden="1" x14ac:dyDescent="0.25">
      <c r="A23686" s="1" t="s">
        <v>147</v>
      </c>
      <c r="B23686" s="1" t="s">
        <v>3</v>
      </c>
      <c r="C23686" s="1" t="s">
        <v>171</v>
      </c>
      <c r="D23686">
        <v>52.69367793</v>
      </c>
      <c r="E23686" t="s">
        <v>277</v>
      </c>
    </row>
    <row r="23687" spans="1:5" hidden="1" x14ac:dyDescent="0.25">
      <c r="A23687" s="1" t="s">
        <v>147</v>
      </c>
      <c r="B23687" s="1" t="s">
        <v>3</v>
      </c>
      <c r="C23687" s="1" t="s">
        <v>172</v>
      </c>
      <c r="D23687">
        <v>48.130095079999997</v>
      </c>
      <c r="E23687" t="s">
        <v>277</v>
      </c>
    </row>
    <row r="23688" spans="1:5" hidden="1" x14ac:dyDescent="0.25">
      <c r="A23688" s="1" t="s">
        <v>147</v>
      </c>
      <c r="B23688" s="1" t="s">
        <v>3</v>
      </c>
      <c r="C23688" s="1" t="s">
        <v>173</v>
      </c>
      <c r="D23688">
        <v>54.994260500000003</v>
      </c>
      <c r="E23688" t="s">
        <v>277</v>
      </c>
    </row>
    <row r="23689" spans="1:5" hidden="1" x14ac:dyDescent="0.25">
      <c r="A23689" s="1" t="s">
        <v>147</v>
      </c>
      <c r="B23689" s="1" t="s">
        <v>3</v>
      </c>
      <c r="C23689" s="1" t="s">
        <v>174</v>
      </c>
      <c r="D23689">
        <v>52.174627839999999</v>
      </c>
      <c r="E23689" t="s">
        <v>277</v>
      </c>
    </row>
    <row r="23690" spans="1:5" hidden="1" x14ac:dyDescent="0.25">
      <c r="A23690" s="1" t="s">
        <v>147</v>
      </c>
      <c r="B23690" s="1" t="s">
        <v>3</v>
      </c>
      <c r="C23690" s="1" t="s">
        <v>175</v>
      </c>
      <c r="D23690">
        <v>47.811942860000002</v>
      </c>
      <c r="E23690" t="s">
        <v>277</v>
      </c>
    </row>
    <row r="23691" spans="1:5" hidden="1" x14ac:dyDescent="0.25">
      <c r="A23691" s="1" t="s">
        <v>147</v>
      </c>
      <c r="B23691" s="1" t="s">
        <v>3</v>
      </c>
      <c r="C23691" s="1" t="s">
        <v>176</v>
      </c>
      <c r="D23691">
        <v>39.655727769999999</v>
      </c>
      <c r="E23691" t="s">
        <v>277</v>
      </c>
    </row>
    <row r="23692" spans="1:5" hidden="1" x14ac:dyDescent="0.25">
      <c r="A23692" s="1" t="s">
        <v>147</v>
      </c>
      <c r="B23692" s="1" t="s">
        <v>3</v>
      </c>
      <c r="C23692" s="1" t="s">
        <v>177</v>
      </c>
      <c r="D23692">
        <v>32.816586119999997</v>
      </c>
      <c r="E23692" t="s">
        <v>277</v>
      </c>
    </row>
    <row r="23693" spans="1:5" hidden="1" x14ac:dyDescent="0.25">
      <c r="A23693" s="1" t="s">
        <v>147</v>
      </c>
      <c r="B23693" s="1" t="s">
        <v>3</v>
      </c>
      <c r="C23693" s="1" t="s">
        <v>178</v>
      </c>
      <c r="D23693">
        <v>30.56454373</v>
      </c>
      <c r="E23693" t="s">
        <v>277</v>
      </c>
    </row>
    <row r="23694" spans="1:5" hidden="1" x14ac:dyDescent="0.25">
      <c r="A23694" s="1" t="s">
        <v>147</v>
      </c>
      <c r="B23694" s="1" t="s">
        <v>3</v>
      </c>
      <c r="C23694" s="1" t="s">
        <v>179</v>
      </c>
      <c r="D23694">
        <v>30.6180761</v>
      </c>
      <c r="E23694" t="s">
        <v>277</v>
      </c>
    </row>
    <row r="23695" spans="1:5" hidden="1" x14ac:dyDescent="0.25">
      <c r="A23695" s="1" t="s">
        <v>147</v>
      </c>
      <c r="B23695" s="1" t="s">
        <v>3</v>
      </c>
      <c r="C23695" s="1" t="s">
        <v>180</v>
      </c>
      <c r="D23695">
        <v>31.38070991</v>
      </c>
      <c r="E23695" t="s">
        <v>277</v>
      </c>
    </row>
    <row r="23696" spans="1:5" hidden="1" x14ac:dyDescent="0.25">
      <c r="A23696" s="1" t="s">
        <v>147</v>
      </c>
      <c r="B23696" s="1" t="s">
        <v>3</v>
      </c>
      <c r="C23696" s="1" t="s">
        <v>181</v>
      </c>
      <c r="D23696">
        <v>33.858328890000003</v>
      </c>
      <c r="E23696" t="s">
        <v>277</v>
      </c>
    </row>
    <row r="23697" spans="1:5" hidden="1" x14ac:dyDescent="0.25">
      <c r="A23697" s="1" t="s">
        <v>147</v>
      </c>
      <c r="B23697" s="1" t="s">
        <v>3</v>
      </c>
      <c r="C23697" s="1" t="s">
        <v>182</v>
      </c>
      <c r="D23697">
        <v>37.203477970000002</v>
      </c>
      <c r="E23697" t="s">
        <v>277</v>
      </c>
    </row>
    <row r="23698" spans="1:5" hidden="1" x14ac:dyDescent="0.25">
      <c r="A23698" s="1" t="s">
        <v>147</v>
      </c>
      <c r="B23698" s="1" t="s">
        <v>3</v>
      </c>
      <c r="C23698" s="1" t="s">
        <v>183</v>
      </c>
      <c r="D23698">
        <v>37.814088300000002</v>
      </c>
      <c r="E23698" t="s">
        <v>277</v>
      </c>
    </row>
    <row r="23699" spans="1:5" hidden="1" x14ac:dyDescent="0.25">
      <c r="A23699" s="1" t="s">
        <v>147</v>
      </c>
      <c r="B23699" s="1" t="s">
        <v>3</v>
      </c>
      <c r="C23699" s="1" t="s">
        <v>184</v>
      </c>
      <c r="D23699">
        <v>39.460693669999998</v>
      </c>
      <c r="E23699" t="s">
        <v>277</v>
      </c>
    </row>
    <row r="23700" spans="1:5" hidden="1" x14ac:dyDescent="0.25">
      <c r="A23700" s="1" t="s">
        <v>147</v>
      </c>
      <c r="B23700" s="1" t="s">
        <v>3</v>
      </c>
      <c r="C23700" s="1" t="s">
        <v>185</v>
      </c>
      <c r="D23700">
        <v>37.418289139999999</v>
      </c>
      <c r="E23700" t="s">
        <v>277</v>
      </c>
    </row>
    <row r="23701" spans="1:5" hidden="1" x14ac:dyDescent="0.25">
      <c r="A23701" s="1" t="s">
        <v>147</v>
      </c>
      <c r="B23701" s="1" t="s">
        <v>3</v>
      </c>
      <c r="C23701" s="1" t="s">
        <v>186</v>
      </c>
      <c r="D23701">
        <v>39.140899760000003</v>
      </c>
      <c r="E23701" t="s">
        <v>277</v>
      </c>
    </row>
    <row r="23702" spans="1:5" hidden="1" x14ac:dyDescent="0.25">
      <c r="A23702" s="1" t="s">
        <v>147</v>
      </c>
      <c r="B23702" s="1" t="s">
        <v>3</v>
      </c>
      <c r="C23702" s="1" t="s">
        <v>195</v>
      </c>
      <c r="D23702">
        <v>39.864116070000001</v>
      </c>
      <c r="E23702" t="s">
        <v>277</v>
      </c>
    </row>
    <row r="23703" spans="1:5" hidden="1" x14ac:dyDescent="0.25">
      <c r="A23703" s="1" t="s">
        <v>147</v>
      </c>
      <c r="B23703" s="1" t="s">
        <v>3</v>
      </c>
      <c r="C23703" s="1" t="s">
        <v>196</v>
      </c>
      <c r="D23703">
        <v>39.608884619999998</v>
      </c>
      <c r="E23703" t="s">
        <v>277</v>
      </c>
    </row>
    <row r="23704" spans="1:5" hidden="1" x14ac:dyDescent="0.25">
      <c r="A23704" s="1" t="s">
        <v>148</v>
      </c>
      <c r="B23704" s="1" t="s">
        <v>3</v>
      </c>
      <c r="C23704" s="1" t="s">
        <v>224</v>
      </c>
      <c r="D23704">
        <v>13.01780031</v>
      </c>
      <c r="E23704" t="s">
        <v>277</v>
      </c>
    </row>
    <row r="23705" spans="1:5" hidden="1" x14ac:dyDescent="0.25">
      <c r="A23705" s="1" t="s">
        <v>148</v>
      </c>
      <c r="B23705" s="1" t="s">
        <v>3</v>
      </c>
      <c r="C23705" s="1" t="s">
        <v>225</v>
      </c>
      <c r="D23705">
        <v>11.837412179999999</v>
      </c>
      <c r="E23705" t="s">
        <v>277</v>
      </c>
    </row>
    <row r="23706" spans="1:5" hidden="1" x14ac:dyDescent="0.25">
      <c r="A23706" s="1" t="s">
        <v>148</v>
      </c>
      <c r="B23706" s="1" t="s">
        <v>3</v>
      </c>
      <c r="C23706" s="1" t="s">
        <v>226</v>
      </c>
      <c r="D23706">
        <v>10.964424259999999</v>
      </c>
      <c r="E23706" t="s">
        <v>277</v>
      </c>
    </row>
    <row r="23707" spans="1:5" hidden="1" x14ac:dyDescent="0.25">
      <c r="A23707" s="1" t="s">
        <v>148</v>
      </c>
      <c r="B23707" s="1" t="s">
        <v>3</v>
      </c>
      <c r="C23707" s="1" t="s">
        <v>227</v>
      </c>
      <c r="D23707">
        <v>10.354007810000001</v>
      </c>
      <c r="E23707" t="s">
        <v>277</v>
      </c>
    </row>
    <row r="23708" spans="1:5" hidden="1" x14ac:dyDescent="0.25">
      <c r="A23708" s="1" t="s">
        <v>148</v>
      </c>
      <c r="B23708" s="1" t="s">
        <v>3</v>
      </c>
      <c r="C23708" s="1" t="s">
        <v>228</v>
      </c>
      <c r="D23708">
        <v>11.227973779999999</v>
      </c>
      <c r="E23708" t="s">
        <v>277</v>
      </c>
    </row>
    <row r="23709" spans="1:5" hidden="1" x14ac:dyDescent="0.25">
      <c r="A23709" s="1" t="s">
        <v>148</v>
      </c>
      <c r="B23709" s="1" t="s">
        <v>3</v>
      </c>
      <c r="C23709" s="1" t="s">
        <v>229</v>
      </c>
      <c r="D23709">
        <v>9.2226795970000008</v>
      </c>
      <c r="E23709" t="s">
        <v>277</v>
      </c>
    </row>
    <row r="23710" spans="1:5" hidden="1" x14ac:dyDescent="0.25">
      <c r="A23710" s="1" t="s">
        <v>148</v>
      </c>
      <c r="B23710" s="1" t="s">
        <v>3</v>
      </c>
      <c r="C23710" s="1" t="s">
        <v>230</v>
      </c>
      <c r="D23710">
        <v>7.5649659099999997</v>
      </c>
      <c r="E23710" t="s">
        <v>277</v>
      </c>
    </row>
    <row r="23711" spans="1:5" hidden="1" x14ac:dyDescent="0.25">
      <c r="A23711" s="1" t="s">
        <v>148</v>
      </c>
      <c r="B23711" s="1" t="s">
        <v>3</v>
      </c>
      <c r="C23711" s="1" t="s">
        <v>231</v>
      </c>
      <c r="D23711">
        <v>7.4951445950000002</v>
      </c>
      <c r="E23711" t="s">
        <v>277</v>
      </c>
    </row>
    <row r="23712" spans="1:5" hidden="1" x14ac:dyDescent="0.25">
      <c r="A23712" s="1" t="s">
        <v>148</v>
      </c>
      <c r="B23712" s="1" t="s">
        <v>3</v>
      </c>
      <c r="C23712" s="1" t="s">
        <v>232</v>
      </c>
      <c r="D23712">
        <v>10.550999620000001</v>
      </c>
      <c r="E23712" t="s">
        <v>277</v>
      </c>
    </row>
    <row r="23713" spans="1:5" hidden="1" x14ac:dyDescent="0.25">
      <c r="A23713" s="1" t="s">
        <v>148</v>
      </c>
      <c r="B23713" s="1" t="s">
        <v>3</v>
      </c>
      <c r="C23713" s="1" t="s">
        <v>233</v>
      </c>
      <c r="D23713">
        <v>11.85716774</v>
      </c>
      <c r="E23713" t="s">
        <v>277</v>
      </c>
    </row>
    <row r="23714" spans="1:5" hidden="1" x14ac:dyDescent="0.25">
      <c r="A23714" s="1" t="s">
        <v>148</v>
      </c>
      <c r="B23714" s="1" t="s">
        <v>3</v>
      </c>
      <c r="C23714" s="1" t="s">
        <v>234</v>
      </c>
      <c r="D23714">
        <v>11.08280106</v>
      </c>
      <c r="E23714" t="s">
        <v>277</v>
      </c>
    </row>
    <row r="23715" spans="1:5" hidden="1" x14ac:dyDescent="0.25">
      <c r="A23715" s="1" t="s">
        <v>148</v>
      </c>
      <c r="B23715" s="1" t="s">
        <v>3</v>
      </c>
      <c r="C23715" s="1" t="s">
        <v>235</v>
      </c>
      <c r="D23715">
        <v>12.324116030000001</v>
      </c>
      <c r="E23715" t="s">
        <v>277</v>
      </c>
    </row>
    <row r="23716" spans="1:5" hidden="1" x14ac:dyDescent="0.25">
      <c r="A23716" s="1" t="s">
        <v>148</v>
      </c>
      <c r="B23716" s="1" t="s">
        <v>3</v>
      </c>
      <c r="C23716" s="1" t="s">
        <v>236</v>
      </c>
      <c r="D23716">
        <v>11.415838900000001</v>
      </c>
      <c r="E23716" t="s">
        <v>277</v>
      </c>
    </row>
    <row r="23717" spans="1:5" hidden="1" x14ac:dyDescent="0.25">
      <c r="A23717" s="1" t="s">
        <v>148</v>
      </c>
      <c r="B23717" s="1" t="s">
        <v>3</v>
      </c>
      <c r="C23717" s="1" t="s">
        <v>237</v>
      </c>
      <c r="D23717">
        <v>13.188332519999999</v>
      </c>
      <c r="E23717" t="s">
        <v>277</v>
      </c>
    </row>
    <row r="23718" spans="1:5" hidden="1" x14ac:dyDescent="0.25">
      <c r="A23718" s="1" t="s">
        <v>148</v>
      </c>
      <c r="B23718" s="1" t="s">
        <v>3</v>
      </c>
      <c r="C23718" s="1" t="s">
        <v>238</v>
      </c>
      <c r="D23718">
        <v>15.46252265</v>
      </c>
      <c r="E23718" t="s">
        <v>277</v>
      </c>
    </row>
    <row r="23719" spans="1:5" hidden="1" x14ac:dyDescent="0.25">
      <c r="A23719" s="1" t="s">
        <v>148</v>
      </c>
      <c r="B23719" s="1" t="s">
        <v>3</v>
      </c>
      <c r="C23719" s="1" t="s">
        <v>239</v>
      </c>
      <c r="D23719">
        <v>14.918746670000001</v>
      </c>
      <c r="E23719" t="s">
        <v>277</v>
      </c>
    </row>
    <row r="23720" spans="1:5" hidden="1" x14ac:dyDescent="0.25">
      <c r="A23720" s="1" t="s">
        <v>148</v>
      </c>
      <c r="B23720" s="1" t="s">
        <v>3</v>
      </c>
      <c r="C23720" s="1" t="s">
        <v>240</v>
      </c>
      <c r="D23720">
        <v>16.082193220000001</v>
      </c>
      <c r="E23720" t="s">
        <v>277</v>
      </c>
    </row>
    <row r="23721" spans="1:5" hidden="1" x14ac:dyDescent="0.25">
      <c r="A23721" s="1" t="s">
        <v>148</v>
      </c>
      <c r="B23721" s="1" t="s">
        <v>3</v>
      </c>
      <c r="C23721" s="1" t="s">
        <v>241</v>
      </c>
      <c r="D23721">
        <v>15.762294089999999</v>
      </c>
      <c r="E23721" t="s">
        <v>277</v>
      </c>
    </row>
    <row r="23722" spans="1:5" hidden="1" x14ac:dyDescent="0.25">
      <c r="A23722" s="1" t="s">
        <v>148</v>
      </c>
      <c r="B23722" s="1" t="s">
        <v>3</v>
      </c>
      <c r="C23722" s="1" t="s">
        <v>242</v>
      </c>
      <c r="D23722">
        <v>20.57190391</v>
      </c>
      <c r="E23722" t="s">
        <v>277</v>
      </c>
    </row>
    <row r="23723" spans="1:5" hidden="1" x14ac:dyDescent="0.25">
      <c r="A23723" s="1" t="s">
        <v>148</v>
      </c>
      <c r="B23723" s="1" t="s">
        <v>3</v>
      </c>
      <c r="C23723" s="1" t="s">
        <v>197</v>
      </c>
      <c r="D23723">
        <v>22.890197130000001</v>
      </c>
      <c r="E23723" t="s">
        <v>277</v>
      </c>
    </row>
    <row r="23724" spans="1:5" hidden="1" x14ac:dyDescent="0.25">
      <c r="A23724" s="1" t="s">
        <v>148</v>
      </c>
      <c r="B23724" s="1" t="s">
        <v>3</v>
      </c>
      <c r="C23724" s="1" t="s">
        <v>198</v>
      </c>
      <c r="D23724">
        <v>23.675248589999999</v>
      </c>
      <c r="E23724" t="s">
        <v>277</v>
      </c>
    </row>
    <row r="23725" spans="1:5" hidden="1" x14ac:dyDescent="0.25">
      <c r="A23725" s="1" t="s">
        <v>148</v>
      </c>
      <c r="B23725" s="1" t="s">
        <v>3</v>
      </c>
      <c r="C23725" s="1" t="s">
        <v>199</v>
      </c>
      <c r="D23725">
        <v>29.104941</v>
      </c>
      <c r="E23725" t="s">
        <v>277</v>
      </c>
    </row>
    <row r="23726" spans="1:5" hidden="1" x14ac:dyDescent="0.25">
      <c r="A23726" s="1" t="s">
        <v>148</v>
      </c>
      <c r="B23726" s="1" t="s">
        <v>3</v>
      </c>
      <c r="C23726" s="1" t="s">
        <v>200</v>
      </c>
      <c r="D23726">
        <v>28.661064679999999</v>
      </c>
      <c r="E23726" t="s">
        <v>277</v>
      </c>
    </row>
    <row r="23727" spans="1:5" hidden="1" x14ac:dyDescent="0.25">
      <c r="A23727" s="1" t="s">
        <v>148</v>
      </c>
      <c r="B23727" s="1" t="s">
        <v>3</v>
      </c>
      <c r="C23727" s="1" t="s">
        <v>201</v>
      </c>
      <c r="D23727">
        <v>25.76061623</v>
      </c>
      <c r="E23727" t="s">
        <v>277</v>
      </c>
    </row>
    <row r="23728" spans="1:5" hidden="1" x14ac:dyDescent="0.25">
      <c r="A23728" s="1" t="s">
        <v>148</v>
      </c>
      <c r="B23728" s="1" t="s">
        <v>3</v>
      </c>
      <c r="C23728" s="1" t="s">
        <v>202</v>
      </c>
      <c r="D23728">
        <v>28.659568960000001</v>
      </c>
      <c r="E23728" t="s">
        <v>277</v>
      </c>
    </row>
    <row r="23729" spans="1:5" hidden="1" x14ac:dyDescent="0.25">
      <c r="A23729" s="1" t="s">
        <v>148</v>
      </c>
      <c r="B23729" s="1" t="s">
        <v>3</v>
      </c>
      <c r="C23729" s="1" t="s">
        <v>203</v>
      </c>
      <c r="D23729">
        <v>33.788166599999997</v>
      </c>
      <c r="E23729" t="s">
        <v>277</v>
      </c>
    </row>
    <row r="23730" spans="1:5" hidden="1" x14ac:dyDescent="0.25">
      <c r="A23730" s="1" t="s">
        <v>148</v>
      </c>
      <c r="B23730" s="1" t="s">
        <v>3</v>
      </c>
      <c r="C23730" s="1" t="s">
        <v>204</v>
      </c>
      <c r="D23730">
        <v>37.927854930000002</v>
      </c>
      <c r="E23730" t="s">
        <v>277</v>
      </c>
    </row>
    <row r="23731" spans="1:5" hidden="1" x14ac:dyDescent="0.25">
      <c r="A23731" s="1" t="s">
        <v>148</v>
      </c>
      <c r="B23731" s="1" t="s">
        <v>3</v>
      </c>
      <c r="C23731" s="1" t="s">
        <v>205</v>
      </c>
      <c r="D23731">
        <v>48.206343529999998</v>
      </c>
      <c r="E23731" t="s">
        <v>277</v>
      </c>
    </row>
    <row r="23732" spans="1:5" hidden="1" x14ac:dyDescent="0.25">
      <c r="A23732" s="1" t="s">
        <v>148</v>
      </c>
      <c r="B23732" s="1" t="s">
        <v>3</v>
      </c>
      <c r="C23732" s="1" t="s">
        <v>206</v>
      </c>
      <c r="D23732">
        <v>42.96519851</v>
      </c>
      <c r="E23732" t="s">
        <v>277</v>
      </c>
    </row>
    <row r="23733" spans="1:5" hidden="1" x14ac:dyDescent="0.25">
      <c r="A23733" s="1" t="s">
        <v>148</v>
      </c>
      <c r="B23733" s="1" t="s">
        <v>3</v>
      </c>
      <c r="C23733" s="1" t="s">
        <v>207</v>
      </c>
      <c r="D23733">
        <v>38.234991399999998</v>
      </c>
      <c r="E23733" t="s">
        <v>277</v>
      </c>
    </row>
    <row r="23734" spans="1:5" hidden="1" x14ac:dyDescent="0.25">
      <c r="A23734" s="1" t="s">
        <v>148</v>
      </c>
      <c r="B23734" s="1" t="s">
        <v>3</v>
      </c>
      <c r="C23734" s="1" t="s">
        <v>208</v>
      </c>
      <c r="D23734">
        <v>41.805069099999997</v>
      </c>
      <c r="E23734" t="s">
        <v>277</v>
      </c>
    </row>
    <row r="23735" spans="1:5" hidden="1" x14ac:dyDescent="0.25">
      <c r="A23735" s="1" t="s">
        <v>148</v>
      </c>
      <c r="B23735" s="1" t="s">
        <v>3</v>
      </c>
      <c r="C23735" s="1" t="s">
        <v>209</v>
      </c>
      <c r="D23735">
        <v>43.30093703</v>
      </c>
      <c r="E23735" t="s">
        <v>277</v>
      </c>
    </row>
    <row r="23736" spans="1:5" hidden="1" x14ac:dyDescent="0.25">
      <c r="A23736" s="1" t="s">
        <v>148</v>
      </c>
      <c r="B23736" s="1" t="s">
        <v>3</v>
      </c>
      <c r="C23736" s="1" t="s">
        <v>210</v>
      </c>
      <c r="D23736">
        <v>52.61510552</v>
      </c>
      <c r="E23736" t="s">
        <v>277</v>
      </c>
    </row>
    <row r="23737" spans="1:5" hidden="1" x14ac:dyDescent="0.25">
      <c r="A23737" s="1" t="s">
        <v>148</v>
      </c>
      <c r="B23737" s="1" t="s">
        <v>3</v>
      </c>
      <c r="C23737" s="1" t="s">
        <v>211</v>
      </c>
      <c r="D23737">
        <v>56.409922029999997</v>
      </c>
      <c r="E23737" t="s">
        <v>277</v>
      </c>
    </row>
    <row r="23738" spans="1:5" hidden="1" x14ac:dyDescent="0.25">
      <c r="A23738" s="1" t="s">
        <v>148</v>
      </c>
      <c r="B23738" s="1" t="s">
        <v>3</v>
      </c>
      <c r="C23738" s="1" t="s">
        <v>212</v>
      </c>
      <c r="D23738">
        <v>55.897936190000003</v>
      </c>
      <c r="E23738" t="s">
        <v>277</v>
      </c>
    </row>
    <row r="23739" spans="1:5" hidden="1" x14ac:dyDescent="0.25">
      <c r="A23739" s="1" t="s">
        <v>148</v>
      </c>
      <c r="B23739" s="1" t="s">
        <v>3</v>
      </c>
      <c r="C23739" s="1" t="s">
        <v>213</v>
      </c>
      <c r="D23739">
        <v>59.26522946</v>
      </c>
      <c r="E23739" t="s">
        <v>277</v>
      </c>
    </row>
    <row r="23740" spans="1:5" hidden="1" x14ac:dyDescent="0.25">
      <c r="A23740" s="1" t="s">
        <v>148</v>
      </c>
      <c r="B23740" s="1" t="s">
        <v>3</v>
      </c>
      <c r="C23740" s="1" t="s">
        <v>214</v>
      </c>
      <c r="D23740">
        <v>61.359147839999999</v>
      </c>
      <c r="E23740" t="s">
        <v>277</v>
      </c>
    </row>
    <row r="23741" spans="1:5" hidden="1" x14ac:dyDescent="0.25">
      <c r="A23741" s="1" t="s">
        <v>148</v>
      </c>
      <c r="B23741" s="1" t="s">
        <v>3</v>
      </c>
      <c r="C23741" s="1" t="s">
        <v>215</v>
      </c>
      <c r="D23741">
        <v>59.010494520000002</v>
      </c>
      <c r="E23741" t="s">
        <v>277</v>
      </c>
    </row>
    <row r="23742" spans="1:5" hidden="1" x14ac:dyDescent="0.25">
      <c r="A23742" s="1" t="s">
        <v>148</v>
      </c>
      <c r="B23742" s="1" t="s">
        <v>3</v>
      </c>
      <c r="C23742" s="1" t="s">
        <v>216</v>
      </c>
      <c r="D23742">
        <v>58.16296664</v>
      </c>
      <c r="E23742" t="s">
        <v>277</v>
      </c>
    </row>
    <row r="23743" spans="1:5" hidden="1" x14ac:dyDescent="0.25">
      <c r="A23743" s="1" t="s">
        <v>148</v>
      </c>
      <c r="B23743" s="1" t="s">
        <v>3</v>
      </c>
      <c r="C23743" s="1" t="s">
        <v>217</v>
      </c>
      <c r="D23743">
        <v>51.590155500000002</v>
      </c>
      <c r="E23743" t="s">
        <v>277</v>
      </c>
    </row>
    <row r="23744" spans="1:5" hidden="1" x14ac:dyDescent="0.25">
      <c r="A23744" s="1" t="s">
        <v>148</v>
      </c>
      <c r="B23744" s="1" t="s">
        <v>3</v>
      </c>
      <c r="C23744" s="1" t="s">
        <v>218</v>
      </c>
      <c r="D23744">
        <v>58.302769750000003</v>
      </c>
      <c r="E23744" t="s">
        <v>277</v>
      </c>
    </row>
    <row r="23745" spans="1:5" hidden="1" x14ac:dyDescent="0.25">
      <c r="A23745" s="1" t="s">
        <v>148</v>
      </c>
      <c r="B23745" s="1" t="s">
        <v>3</v>
      </c>
      <c r="C23745" s="1" t="s">
        <v>219</v>
      </c>
      <c r="D23745">
        <v>57.651939030000001</v>
      </c>
      <c r="E23745" t="s">
        <v>277</v>
      </c>
    </row>
    <row r="23746" spans="1:5" hidden="1" x14ac:dyDescent="0.25">
      <c r="A23746" s="1" t="s">
        <v>148</v>
      </c>
      <c r="B23746" s="1" t="s">
        <v>3</v>
      </c>
      <c r="C23746" s="1" t="s">
        <v>220</v>
      </c>
      <c r="D23746">
        <v>56.432401720000001</v>
      </c>
      <c r="E23746" t="s">
        <v>277</v>
      </c>
    </row>
    <row r="23747" spans="1:5" hidden="1" x14ac:dyDescent="0.25">
      <c r="A23747" s="1" t="s">
        <v>148</v>
      </c>
      <c r="B23747" s="1" t="s">
        <v>3</v>
      </c>
      <c r="C23747" s="1" t="s">
        <v>187</v>
      </c>
      <c r="D23747">
        <v>44.971285209999998</v>
      </c>
      <c r="E23747" t="s">
        <v>277</v>
      </c>
    </row>
    <row r="23748" spans="1:5" hidden="1" x14ac:dyDescent="0.25">
      <c r="A23748" s="1" t="s">
        <v>148</v>
      </c>
      <c r="B23748" s="1" t="s">
        <v>3</v>
      </c>
      <c r="C23748" s="1" t="s">
        <v>188</v>
      </c>
      <c r="D23748">
        <v>47.661284549999998</v>
      </c>
      <c r="E23748" t="s">
        <v>277</v>
      </c>
    </row>
    <row r="23749" spans="1:5" hidden="1" x14ac:dyDescent="0.25">
      <c r="A23749" s="1" t="s">
        <v>148</v>
      </c>
      <c r="B23749" s="1" t="s">
        <v>3</v>
      </c>
      <c r="C23749" s="1" t="s">
        <v>189</v>
      </c>
      <c r="D23749">
        <v>47.692353560000001</v>
      </c>
      <c r="E23749" t="s">
        <v>277</v>
      </c>
    </row>
    <row r="23750" spans="1:5" hidden="1" x14ac:dyDescent="0.25">
      <c r="A23750" s="1" t="s">
        <v>148</v>
      </c>
      <c r="B23750" s="1" t="s">
        <v>3</v>
      </c>
      <c r="C23750" s="1" t="s">
        <v>190</v>
      </c>
      <c r="D23750">
        <v>63.611992520000001</v>
      </c>
      <c r="E23750" t="s">
        <v>277</v>
      </c>
    </row>
    <row r="23751" spans="1:5" hidden="1" x14ac:dyDescent="0.25">
      <c r="A23751" s="1" t="s">
        <v>148</v>
      </c>
      <c r="B23751" s="1" t="s">
        <v>3</v>
      </c>
      <c r="C23751" s="1" t="s">
        <v>191</v>
      </c>
      <c r="D23751">
        <v>63.768849199999998</v>
      </c>
      <c r="E23751" t="s">
        <v>277</v>
      </c>
    </row>
    <row r="23752" spans="1:5" hidden="1" x14ac:dyDescent="0.25">
      <c r="A23752" s="1" t="s">
        <v>148</v>
      </c>
      <c r="B23752" s="1" t="s">
        <v>3</v>
      </c>
      <c r="C23752" s="1" t="s">
        <v>192</v>
      </c>
      <c r="D23752">
        <v>61.911998949999997</v>
      </c>
      <c r="E23752" t="s">
        <v>277</v>
      </c>
    </row>
    <row r="23753" spans="1:5" hidden="1" x14ac:dyDescent="0.25">
      <c r="A23753" s="1" t="s">
        <v>148</v>
      </c>
      <c r="B23753" s="1" t="s">
        <v>3</v>
      </c>
      <c r="C23753" s="1" t="s">
        <v>193</v>
      </c>
      <c r="D23753">
        <v>57.736682270000003</v>
      </c>
      <c r="E23753" t="s">
        <v>277</v>
      </c>
    </row>
    <row r="23754" spans="1:5" hidden="1" x14ac:dyDescent="0.25">
      <c r="A23754" s="1" t="s">
        <v>148</v>
      </c>
      <c r="B23754" s="1" t="s">
        <v>3</v>
      </c>
      <c r="C23754" s="1" t="s">
        <v>194</v>
      </c>
      <c r="D23754">
        <v>52.576878540000003</v>
      </c>
      <c r="E23754" t="s">
        <v>277</v>
      </c>
    </row>
    <row r="23755" spans="1:5" hidden="1" x14ac:dyDescent="0.25">
      <c r="A23755" s="1" t="s">
        <v>148</v>
      </c>
      <c r="B23755" s="1" t="s">
        <v>3</v>
      </c>
      <c r="C23755" s="1" t="s">
        <v>167</v>
      </c>
      <c r="D23755">
        <v>56.533242340000001</v>
      </c>
      <c r="E23755" t="s">
        <v>277</v>
      </c>
    </row>
    <row r="23756" spans="1:5" hidden="1" x14ac:dyDescent="0.25">
      <c r="A23756" s="1" t="s">
        <v>148</v>
      </c>
      <c r="B23756" s="1" t="s">
        <v>3</v>
      </c>
      <c r="C23756" s="1" t="s">
        <v>169</v>
      </c>
      <c r="D23756">
        <v>51.232262339999998</v>
      </c>
      <c r="E23756" t="s">
        <v>277</v>
      </c>
    </row>
    <row r="23757" spans="1:5" hidden="1" x14ac:dyDescent="0.25">
      <c r="A23757" s="1" t="s">
        <v>148</v>
      </c>
      <c r="B23757" s="1" t="s">
        <v>3</v>
      </c>
      <c r="C23757" s="1" t="s">
        <v>170</v>
      </c>
      <c r="D23757">
        <v>46.998933430000001</v>
      </c>
      <c r="E23757" t="s">
        <v>277</v>
      </c>
    </row>
    <row r="23758" spans="1:5" hidden="1" x14ac:dyDescent="0.25">
      <c r="A23758" s="1" t="s">
        <v>148</v>
      </c>
      <c r="B23758" s="1" t="s">
        <v>3</v>
      </c>
      <c r="C23758" s="1" t="s">
        <v>171</v>
      </c>
      <c r="D23758">
        <v>43.354166960000001</v>
      </c>
      <c r="E23758" t="s">
        <v>277</v>
      </c>
    </row>
    <row r="23759" spans="1:5" hidden="1" x14ac:dyDescent="0.25">
      <c r="A23759" s="1" t="s">
        <v>148</v>
      </c>
      <c r="B23759" s="1" t="s">
        <v>3</v>
      </c>
      <c r="C23759" s="1" t="s">
        <v>172</v>
      </c>
      <c r="D23759">
        <v>46.563435470000002</v>
      </c>
      <c r="E23759" t="s">
        <v>277</v>
      </c>
    </row>
    <row r="23760" spans="1:5" hidden="1" x14ac:dyDescent="0.25">
      <c r="A23760" s="1" t="s">
        <v>148</v>
      </c>
      <c r="B23760" s="1" t="s">
        <v>3</v>
      </c>
      <c r="C23760" s="1" t="s">
        <v>173</v>
      </c>
      <c r="D23760">
        <v>46.555598549999999</v>
      </c>
      <c r="E23760" t="s">
        <v>277</v>
      </c>
    </row>
    <row r="23761" spans="1:5" hidden="1" x14ac:dyDescent="0.25">
      <c r="A23761" s="1" t="s">
        <v>148</v>
      </c>
      <c r="B23761" s="1" t="s">
        <v>3</v>
      </c>
      <c r="C23761" s="1" t="s">
        <v>174</v>
      </c>
      <c r="D23761">
        <v>40.166637369999997</v>
      </c>
      <c r="E23761" t="s">
        <v>277</v>
      </c>
    </row>
    <row r="23762" spans="1:5" hidden="1" x14ac:dyDescent="0.25">
      <c r="A23762" s="1" t="s">
        <v>148</v>
      </c>
      <c r="B23762" s="1" t="s">
        <v>3</v>
      </c>
      <c r="C23762" s="1" t="s">
        <v>175</v>
      </c>
      <c r="D23762">
        <v>59.86468627</v>
      </c>
      <c r="E23762" t="s">
        <v>277</v>
      </c>
    </row>
    <row r="23763" spans="1:5" hidden="1" x14ac:dyDescent="0.25">
      <c r="A23763" s="1" t="s">
        <v>148</v>
      </c>
      <c r="B23763" s="1" t="s">
        <v>3</v>
      </c>
      <c r="C23763" s="1" t="s">
        <v>176</v>
      </c>
      <c r="D23763">
        <v>52.050431209999999</v>
      </c>
      <c r="E23763" t="s">
        <v>277</v>
      </c>
    </row>
    <row r="23764" spans="1:5" hidden="1" x14ac:dyDescent="0.25">
      <c r="A23764" s="1" t="s">
        <v>148</v>
      </c>
      <c r="B23764" s="1" t="s">
        <v>3</v>
      </c>
      <c r="C23764" s="1" t="s">
        <v>177</v>
      </c>
      <c r="D23764">
        <v>46.499151230000002</v>
      </c>
      <c r="E23764" t="s">
        <v>277</v>
      </c>
    </row>
    <row r="23765" spans="1:5" hidden="1" x14ac:dyDescent="0.25">
      <c r="A23765" s="1" t="s">
        <v>148</v>
      </c>
      <c r="B23765" s="1" t="s">
        <v>3</v>
      </c>
      <c r="C23765" s="1" t="s">
        <v>178</v>
      </c>
      <c r="D23765">
        <v>43.989598180000002</v>
      </c>
      <c r="E23765" t="s">
        <v>277</v>
      </c>
    </row>
    <row r="23766" spans="1:5" hidden="1" x14ac:dyDescent="0.25">
      <c r="A23766" s="1" t="s">
        <v>148</v>
      </c>
      <c r="B23766" s="1" t="s">
        <v>3</v>
      </c>
      <c r="C23766" s="1" t="s">
        <v>179</v>
      </c>
      <c r="D23766">
        <v>38.108739210000003</v>
      </c>
      <c r="E23766" t="s">
        <v>277</v>
      </c>
    </row>
    <row r="23767" spans="1:5" hidden="1" x14ac:dyDescent="0.25">
      <c r="A23767" s="1" t="s">
        <v>148</v>
      </c>
      <c r="B23767" s="1" t="s">
        <v>3</v>
      </c>
      <c r="C23767" s="1" t="s">
        <v>180</v>
      </c>
      <c r="D23767">
        <v>43.473475450000002</v>
      </c>
      <c r="E23767" t="s">
        <v>277</v>
      </c>
    </row>
    <row r="23768" spans="1:5" hidden="1" x14ac:dyDescent="0.25">
      <c r="A23768" s="1" t="s">
        <v>148</v>
      </c>
      <c r="B23768" s="1" t="s">
        <v>3</v>
      </c>
      <c r="C23768" s="1" t="s">
        <v>181</v>
      </c>
      <c r="D23768">
        <v>48.979764330000002</v>
      </c>
      <c r="E23768" t="s">
        <v>277</v>
      </c>
    </row>
    <row r="23769" spans="1:5" hidden="1" x14ac:dyDescent="0.25">
      <c r="A23769" s="1" t="s">
        <v>148</v>
      </c>
      <c r="B23769" s="1" t="s">
        <v>3</v>
      </c>
      <c r="C23769" s="1" t="s">
        <v>182</v>
      </c>
      <c r="D23769">
        <v>58.628505939999997</v>
      </c>
      <c r="E23769" t="s">
        <v>277</v>
      </c>
    </row>
    <row r="23770" spans="1:5" hidden="1" x14ac:dyDescent="0.25">
      <c r="A23770" s="1" t="s">
        <v>148</v>
      </c>
      <c r="B23770" s="1" t="s">
        <v>3</v>
      </c>
      <c r="C23770" s="1" t="s">
        <v>183</v>
      </c>
      <c r="D23770">
        <v>62.535848260000002</v>
      </c>
      <c r="E23770" t="s">
        <v>277</v>
      </c>
    </row>
    <row r="23771" spans="1:5" hidden="1" x14ac:dyDescent="0.25">
      <c r="A23771" s="1" t="s">
        <v>148</v>
      </c>
      <c r="B23771" s="1" t="s">
        <v>3</v>
      </c>
      <c r="C23771" s="1" t="s">
        <v>184</v>
      </c>
      <c r="D23771">
        <v>61.804980669999999</v>
      </c>
      <c r="E23771" t="s">
        <v>277</v>
      </c>
    </row>
    <row r="23772" spans="1:5" hidden="1" x14ac:dyDescent="0.25">
      <c r="A23772" s="1" t="s">
        <v>148</v>
      </c>
      <c r="B23772" s="1" t="s">
        <v>3</v>
      </c>
      <c r="C23772" s="1" t="s">
        <v>185</v>
      </c>
      <c r="D23772">
        <v>59.535808850000002</v>
      </c>
      <c r="E23772" t="s">
        <v>277</v>
      </c>
    </row>
    <row r="23773" spans="1:5" hidden="1" x14ac:dyDescent="0.25">
      <c r="A23773" s="1" t="s">
        <v>148</v>
      </c>
      <c r="B23773" s="1" t="s">
        <v>3</v>
      </c>
      <c r="C23773" s="1" t="s">
        <v>186</v>
      </c>
      <c r="D23773">
        <v>67.513816199999994</v>
      </c>
      <c r="E23773" t="s">
        <v>277</v>
      </c>
    </row>
    <row r="23774" spans="1:5" hidden="1" x14ac:dyDescent="0.25">
      <c r="A23774" s="1" t="s">
        <v>148</v>
      </c>
      <c r="B23774" s="1" t="s">
        <v>3</v>
      </c>
      <c r="C23774" s="1" t="s">
        <v>195</v>
      </c>
      <c r="D23774">
        <v>62.397730510000002</v>
      </c>
      <c r="E23774" t="s">
        <v>277</v>
      </c>
    </row>
    <row r="23775" spans="1:5" hidden="1" x14ac:dyDescent="0.25">
      <c r="A23775" s="1" t="s">
        <v>148</v>
      </c>
      <c r="B23775" s="1" t="s">
        <v>3</v>
      </c>
      <c r="C23775" s="1" t="s">
        <v>196</v>
      </c>
      <c r="D23775">
        <v>54.455982650000003</v>
      </c>
      <c r="E23775" t="s">
        <v>277</v>
      </c>
    </row>
    <row r="23776" spans="1:5" hidden="1" x14ac:dyDescent="0.25">
      <c r="A23776" s="1" t="s">
        <v>149</v>
      </c>
      <c r="B23776" s="1" t="s">
        <v>3</v>
      </c>
      <c r="C23776" s="1" t="s">
        <v>176</v>
      </c>
      <c r="D23776">
        <v>55.688505480000003</v>
      </c>
      <c r="E23776" t="s">
        <v>277</v>
      </c>
    </row>
    <row r="23777" spans="1:5" hidden="1" x14ac:dyDescent="0.25">
      <c r="A23777" s="1" t="s">
        <v>149</v>
      </c>
      <c r="B23777" s="1" t="s">
        <v>3</v>
      </c>
      <c r="C23777" s="1" t="s">
        <v>177</v>
      </c>
      <c r="D23777">
        <v>60.959251819999999</v>
      </c>
      <c r="E23777" t="s">
        <v>277</v>
      </c>
    </row>
    <row r="23778" spans="1:5" hidden="1" x14ac:dyDescent="0.25">
      <c r="A23778" s="1" t="s">
        <v>149</v>
      </c>
      <c r="B23778" s="1" t="s">
        <v>3</v>
      </c>
      <c r="C23778" s="1" t="s">
        <v>178</v>
      </c>
      <c r="D23778">
        <v>62.477996230000002</v>
      </c>
      <c r="E23778" t="s">
        <v>277</v>
      </c>
    </row>
    <row r="23779" spans="1:5" hidden="1" x14ac:dyDescent="0.25">
      <c r="A23779" s="1" t="s">
        <v>149</v>
      </c>
      <c r="B23779" s="1" t="s">
        <v>3</v>
      </c>
      <c r="C23779" s="1" t="s">
        <v>179</v>
      </c>
      <c r="D23779">
        <v>71.337289010000006</v>
      </c>
      <c r="E23779" t="s">
        <v>277</v>
      </c>
    </row>
    <row r="23780" spans="1:5" hidden="1" x14ac:dyDescent="0.25">
      <c r="A23780" s="1" t="s">
        <v>149</v>
      </c>
      <c r="B23780" s="1" t="s">
        <v>3</v>
      </c>
      <c r="C23780" s="1" t="s">
        <v>180</v>
      </c>
      <c r="D23780">
        <v>74.447146979999999</v>
      </c>
      <c r="E23780" t="s">
        <v>277</v>
      </c>
    </row>
    <row r="23781" spans="1:5" hidden="1" x14ac:dyDescent="0.25">
      <c r="A23781" s="1" t="s">
        <v>149</v>
      </c>
      <c r="B23781" s="1" t="s">
        <v>3</v>
      </c>
      <c r="C23781" s="1" t="s">
        <v>181</v>
      </c>
      <c r="D23781">
        <v>79.226174689999993</v>
      </c>
      <c r="E23781" t="s">
        <v>277</v>
      </c>
    </row>
    <row r="23782" spans="1:5" hidden="1" x14ac:dyDescent="0.25">
      <c r="A23782" s="1" t="s">
        <v>149</v>
      </c>
      <c r="B23782" s="1" t="s">
        <v>3</v>
      </c>
      <c r="C23782" s="1" t="s">
        <v>182</v>
      </c>
      <c r="D23782">
        <v>84.407683989999995</v>
      </c>
      <c r="E23782" t="s">
        <v>277</v>
      </c>
    </row>
    <row r="23783" spans="1:5" hidden="1" x14ac:dyDescent="0.25">
      <c r="A23783" s="1" t="s">
        <v>149</v>
      </c>
      <c r="B23783" s="1" t="s">
        <v>3</v>
      </c>
      <c r="C23783" s="1" t="s">
        <v>183</v>
      </c>
      <c r="D23783">
        <v>83.759191990000005</v>
      </c>
      <c r="E23783" t="s">
        <v>277</v>
      </c>
    </row>
    <row r="23784" spans="1:5" hidden="1" x14ac:dyDescent="0.25">
      <c r="A23784" s="1" t="s">
        <v>149</v>
      </c>
      <c r="B23784" s="1" t="s">
        <v>3</v>
      </c>
      <c r="C23784" s="1" t="s">
        <v>184</v>
      </c>
      <c r="D23784">
        <v>82.432649130000001</v>
      </c>
      <c r="E23784" t="s">
        <v>277</v>
      </c>
    </row>
    <row r="23785" spans="1:5" hidden="1" x14ac:dyDescent="0.25">
      <c r="A23785" s="1" t="s">
        <v>149</v>
      </c>
      <c r="B23785" s="1" t="s">
        <v>3</v>
      </c>
      <c r="C23785" s="1" t="s">
        <v>185</v>
      </c>
      <c r="D23785">
        <v>79.59188451</v>
      </c>
      <c r="E23785" t="s">
        <v>277</v>
      </c>
    </row>
    <row r="23786" spans="1:5" hidden="1" x14ac:dyDescent="0.25">
      <c r="A23786" s="1" t="s">
        <v>149</v>
      </c>
      <c r="B23786" s="1" t="s">
        <v>3</v>
      </c>
      <c r="C23786" s="1" t="s">
        <v>186</v>
      </c>
      <c r="D23786">
        <v>88.892154610000006</v>
      </c>
      <c r="E23786" t="s">
        <v>277</v>
      </c>
    </row>
    <row r="23787" spans="1:5" hidden="1" x14ac:dyDescent="0.25">
      <c r="A23787" s="1" t="s">
        <v>149</v>
      </c>
      <c r="B23787" s="1" t="s">
        <v>3</v>
      </c>
      <c r="C23787" s="1" t="s">
        <v>195</v>
      </c>
      <c r="D23787">
        <v>88.972958989999995</v>
      </c>
      <c r="E23787" t="s">
        <v>277</v>
      </c>
    </row>
    <row r="23788" spans="1:5" hidden="1" x14ac:dyDescent="0.25">
      <c r="A23788" s="1" t="s">
        <v>149</v>
      </c>
      <c r="B23788" s="1" t="s">
        <v>3</v>
      </c>
      <c r="C23788" s="1" t="s">
        <v>196</v>
      </c>
      <c r="D23788">
        <v>65.602854789999995</v>
      </c>
      <c r="E23788" t="s">
        <v>277</v>
      </c>
    </row>
    <row r="23789" spans="1:5" hidden="1" x14ac:dyDescent="0.25">
      <c r="A23789" s="1" t="s">
        <v>150</v>
      </c>
      <c r="B23789" s="1" t="s">
        <v>3</v>
      </c>
      <c r="C23789" s="1" t="s">
        <v>233</v>
      </c>
      <c r="D23789">
        <v>4.9587694669999998</v>
      </c>
      <c r="E23789" t="s">
        <v>277</v>
      </c>
    </row>
    <row r="23790" spans="1:5" hidden="1" x14ac:dyDescent="0.25">
      <c r="A23790" s="1" t="s">
        <v>150</v>
      </c>
      <c r="B23790" s="1" t="s">
        <v>3</v>
      </c>
      <c r="C23790" s="1" t="s">
        <v>234</v>
      </c>
      <c r="D23790">
        <v>4.9822603189999999</v>
      </c>
      <c r="E23790" t="s">
        <v>277</v>
      </c>
    </row>
    <row r="23791" spans="1:5" hidden="1" x14ac:dyDescent="0.25">
      <c r="A23791" s="1" t="s">
        <v>150</v>
      </c>
      <c r="B23791" s="1" t="s">
        <v>3</v>
      </c>
      <c r="C23791" s="1" t="s">
        <v>235</v>
      </c>
      <c r="D23791">
        <v>5.867995487</v>
      </c>
      <c r="E23791" t="s">
        <v>277</v>
      </c>
    </row>
    <row r="23792" spans="1:5" hidden="1" x14ac:dyDescent="0.25">
      <c r="A23792" s="1" t="s">
        <v>150</v>
      </c>
      <c r="B23792" s="1" t="s">
        <v>3</v>
      </c>
      <c r="C23792" s="1" t="s">
        <v>236</v>
      </c>
      <c r="D23792">
        <v>5.7265059279999999</v>
      </c>
      <c r="E23792" t="s">
        <v>277</v>
      </c>
    </row>
    <row r="23793" spans="1:5" hidden="1" x14ac:dyDescent="0.25">
      <c r="A23793" s="1" t="s">
        <v>150</v>
      </c>
      <c r="B23793" s="1" t="s">
        <v>3</v>
      </c>
      <c r="C23793" s="1" t="s">
        <v>237</v>
      </c>
      <c r="D23793">
        <v>6.368114007</v>
      </c>
      <c r="E23793" t="s">
        <v>277</v>
      </c>
    </row>
    <row r="23794" spans="1:5" hidden="1" x14ac:dyDescent="0.25">
      <c r="A23794" s="1" t="s">
        <v>150</v>
      </c>
      <c r="B23794" s="1" t="s">
        <v>3</v>
      </c>
      <c r="C23794" s="1" t="s">
        <v>238</v>
      </c>
      <c r="D23794">
        <v>6.5251550490000003</v>
      </c>
      <c r="E23794" t="s">
        <v>277</v>
      </c>
    </row>
    <row r="23795" spans="1:5" hidden="1" x14ac:dyDescent="0.25">
      <c r="A23795" s="1" t="s">
        <v>150</v>
      </c>
      <c r="B23795" s="1" t="s">
        <v>3</v>
      </c>
      <c r="C23795" s="1" t="s">
        <v>239</v>
      </c>
      <c r="D23795">
        <v>7.2103882529999996</v>
      </c>
      <c r="E23795" t="s">
        <v>277</v>
      </c>
    </row>
    <row r="23796" spans="1:5" hidden="1" x14ac:dyDescent="0.25">
      <c r="A23796" s="1" t="s">
        <v>150</v>
      </c>
      <c r="B23796" s="1" t="s">
        <v>3</v>
      </c>
      <c r="C23796" s="1" t="s">
        <v>240</v>
      </c>
      <c r="D23796">
        <v>6.9914293929999998</v>
      </c>
      <c r="E23796" t="s">
        <v>277</v>
      </c>
    </row>
    <row r="23797" spans="1:5" hidden="1" x14ac:dyDescent="0.25">
      <c r="A23797" s="1" t="s">
        <v>150</v>
      </c>
      <c r="B23797" s="1" t="s">
        <v>3</v>
      </c>
      <c r="C23797" s="1" t="s">
        <v>241</v>
      </c>
      <c r="D23797">
        <v>5.222310727</v>
      </c>
      <c r="E23797" t="s">
        <v>277</v>
      </c>
    </row>
    <row r="23798" spans="1:5" hidden="1" x14ac:dyDescent="0.25">
      <c r="A23798" s="1" t="s">
        <v>150</v>
      </c>
      <c r="B23798" s="1" t="s">
        <v>3</v>
      </c>
      <c r="C23798" s="1" t="s">
        <v>242</v>
      </c>
      <c r="D23798">
        <v>5.72702139</v>
      </c>
      <c r="E23798" t="s">
        <v>277</v>
      </c>
    </row>
    <row r="23799" spans="1:5" hidden="1" x14ac:dyDescent="0.25">
      <c r="A23799" s="1" t="s">
        <v>150</v>
      </c>
      <c r="B23799" s="1" t="s">
        <v>3</v>
      </c>
      <c r="C23799" s="1" t="s">
        <v>197</v>
      </c>
      <c r="D23799">
        <v>5.191089324</v>
      </c>
      <c r="E23799" t="s">
        <v>277</v>
      </c>
    </row>
    <row r="23800" spans="1:5" hidden="1" x14ac:dyDescent="0.25">
      <c r="A23800" s="1" t="s">
        <v>150</v>
      </c>
      <c r="B23800" s="1" t="s">
        <v>3</v>
      </c>
      <c r="C23800" s="1" t="s">
        <v>198</v>
      </c>
      <c r="D23800">
        <v>4.8678781620000002</v>
      </c>
      <c r="E23800" t="s">
        <v>277</v>
      </c>
    </row>
    <row r="23801" spans="1:5" hidden="1" x14ac:dyDescent="0.25">
      <c r="A23801" s="1" t="s">
        <v>150</v>
      </c>
      <c r="B23801" s="1" t="s">
        <v>3</v>
      </c>
      <c r="C23801" s="1" t="s">
        <v>199</v>
      </c>
      <c r="D23801">
        <v>4.761557378</v>
      </c>
      <c r="E23801" t="s">
        <v>277</v>
      </c>
    </row>
    <row r="23802" spans="1:5" hidden="1" x14ac:dyDescent="0.25">
      <c r="A23802" s="1" t="s">
        <v>150</v>
      </c>
      <c r="B23802" s="1" t="s">
        <v>3</v>
      </c>
      <c r="C23802" s="1" t="s">
        <v>200</v>
      </c>
      <c r="D23802">
        <v>5.115648459</v>
      </c>
      <c r="E23802" t="s">
        <v>277</v>
      </c>
    </row>
    <row r="23803" spans="1:5" hidden="1" x14ac:dyDescent="0.25">
      <c r="A23803" s="1" t="s">
        <v>150</v>
      </c>
      <c r="B23803" s="1" t="s">
        <v>3</v>
      </c>
      <c r="C23803" s="1" t="s">
        <v>201</v>
      </c>
      <c r="D23803">
        <v>5.3469662690000002</v>
      </c>
      <c r="E23803" t="s">
        <v>277</v>
      </c>
    </row>
    <row r="23804" spans="1:5" hidden="1" x14ac:dyDescent="0.25">
      <c r="A23804" s="1" t="s">
        <v>150</v>
      </c>
      <c r="B23804" s="1" t="s">
        <v>3</v>
      </c>
      <c r="C23804" s="1" t="s">
        <v>202</v>
      </c>
      <c r="D23804">
        <v>4.1816298190000003</v>
      </c>
      <c r="E23804" t="s">
        <v>277</v>
      </c>
    </row>
    <row r="23805" spans="1:5" hidden="1" x14ac:dyDescent="0.25">
      <c r="A23805" s="1" t="s">
        <v>150</v>
      </c>
      <c r="B23805" s="1" t="s">
        <v>3</v>
      </c>
      <c r="C23805" s="1" t="s">
        <v>203</v>
      </c>
      <c r="D23805">
        <v>3.7803201199999998</v>
      </c>
      <c r="E23805" t="s">
        <v>277</v>
      </c>
    </row>
    <row r="23806" spans="1:5" hidden="1" x14ac:dyDescent="0.25">
      <c r="A23806" s="1" t="s">
        <v>150</v>
      </c>
      <c r="B23806" s="1" t="s">
        <v>3</v>
      </c>
      <c r="C23806" s="1" t="s">
        <v>204</v>
      </c>
      <c r="D23806">
        <v>2.7534910799999999</v>
      </c>
      <c r="E23806" t="s">
        <v>277</v>
      </c>
    </row>
    <row r="23807" spans="1:5" hidden="1" x14ac:dyDescent="0.25">
      <c r="A23807" s="1" t="s">
        <v>150</v>
      </c>
      <c r="B23807" s="1" t="s">
        <v>3</v>
      </c>
      <c r="C23807" s="1" t="s">
        <v>205</v>
      </c>
      <c r="D23807">
        <v>2.2436425770000001</v>
      </c>
      <c r="E23807" t="s">
        <v>277</v>
      </c>
    </row>
    <row r="23808" spans="1:5" hidden="1" x14ac:dyDescent="0.25">
      <c r="A23808" s="1" t="s">
        <v>150</v>
      </c>
      <c r="B23808" s="1" t="s">
        <v>3</v>
      </c>
      <c r="C23808" s="1" t="s">
        <v>206</v>
      </c>
      <c r="D23808">
        <v>1.5342982039999999</v>
      </c>
      <c r="E23808" t="s">
        <v>277</v>
      </c>
    </row>
    <row r="23809" spans="1:5" hidden="1" x14ac:dyDescent="0.25">
      <c r="A23809" s="1" t="s">
        <v>150</v>
      </c>
      <c r="B23809" s="1" t="s">
        <v>3</v>
      </c>
      <c r="C23809" s="1" t="s">
        <v>207</v>
      </c>
      <c r="D23809">
        <v>2.1810525809999999</v>
      </c>
      <c r="E23809" t="s">
        <v>277</v>
      </c>
    </row>
    <row r="23810" spans="1:5" hidden="1" x14ac:dyDescent="0.25">
      <c r="A23810" s="1" t="s">
        <v>150</v>
      </c>
      <c r="B23810" s="1" t="s">
        <v>3</v>
      </c>
      <c r="C23810" s="1" t="s">
        <v>208</v>
      </c>
      <c r="D23810">
        <v>2.9485382489999998</v>
      </c>
      <c r="E23810" t="s">
        <v>277</v>
      </c>
    </row>
    <row r="23811" spans="1:5" hidden="1" x14ac:dyDescent="0.25">
      <c r="A23811" s="1" t="s">
        <v>150</v>
      </c>
      <c r="B23811" s="1" t="s">
        <v>3</v>
      </c>
      <c r="C23811" s="1" t="s">
        <v>209</v>
      </c>
      <c r="D23811">
        <v>2.1916351550000002</v>
      </c>
      <c r="E23811" t="s">
        <v>277</v>
      </c>
    </row>
    <row r="23812" spans="1:5" hidden="1" x14ac:dyDescent="0.25">
      <c r="A23812" s="1" t="s">
        <v>150</v>
      </c>
      <c r="B23812" s="1" t="s">
        <v>3</v>
      </c>
      <c r="C23812" s="1" t="s">
        <v>210</v>
      </c>
      <c r="D23812">
        <v>2.4732951390000002</v>
      </c>
      <c r="E23812" t="s">
        <v>277</v>
      </c>
    </row>
    <row r="23813" spans="1:5" hidden="1" x14ac:dyDescent="0.25">
      <c r="A23813" s="1" t="s">
        <v>150</v>
      </c>
      <c r="B23813" s="1" t="s">
        <v>3</v>
      </c>
      <c r="C23813" s="1" t="s">
        <v>211</v>
      </c>
      <c r="D23813">
        <v>1.3044549590000001</v>
      </c>
      <c r="E23813" t="s">
        <v>277</v>
      </c>
    </row>
    <row r="23814" spans="1:5" hidden="1" x14ac:dyDescent="0.25">
      <c r="A23814" s="1" t="s">
        <v>150</v>
      </c>
      <c r="B23814" s="1" t="s">
        <v>3</v>
      </c>
      <c r="C23814" s="1" t="s">
        <v>212</v>
      </c>
      <c r="D23814">
        <v>1.7618137359999999</v>
      </c>
      <c r="E23814" t="s">
        <v>277</v>
      </c>
    </row>
    <row r="23815" spans="1:5" hidden="1" x14ac:dyDescent="0.25">
      <c r="A23815" s="1" t="s">
        <v>150</v>
      </c>
      <c r="B23815" s="1" t="s">
        <v>3</v>
      </c>
      <c r="C23815" s="1" t="s">
        <v>213</v>
      </c>
      <c r="D23815">
        <v>1.6805313099999999</v>
      </c>
      <c r="E23815" t="s">
        <v>277</v>
      </c>
    </row>
    <row r="23816" spans="1:5" hidden="1" x14ac:dyDescent="0.25">
      <c r="A23816" s="1" t="s">
        <v>150</v>
      </c>
      <c r="B23816" s="1" t="s">
        <v>3</v>
      </c>
      <c r="C23816" s="1" t="s">
        <v>214</v>
      </c>
      <c r="D23816">
        <v>1.6230083070000001</v>
      </c>
      <c r="E23816" t="s">
        <v>277</v>
      </c>
    </row>
    <row r="23817" spans="1:5" hidden="1" x14ac:dyDescent="0.25">
      <c r="A23817" s="1" t="s">
        <v>150</v>
      </c>
      <c r="B23817" s="1" t="s">
        <v>3</v>
      </c>
      <c r="C23817" s="1" t="s">
        <v>215</v>
      </c>
      <c r="D23817">
        <v>1.607206269</v>
      </c>
      <c r="E23817" t="s">
        <v>277</v>
      </c>
    </row>
    <row r="23818" spans="1:5" hidden="1" x14ac:dyDescent="0.25">
      <c r="A23818" s="1" t="s">
        <v>150</v>
      </c>
      <c r="B23818" s="1" t="s">
        <v>3</v>
      </c>
      <c r="C23818" s="1" t="s">
        <v>216</v>
      </c>
      <c r="D23818">
        <v>1.912548592</v>
      </c>
      <c r="E23818" t="s">
        <v>277</v>
      </c>
    </row>
    <row r="23819" spans="1:5" hidden="1" x14ac:dyDescent="0.25">
      <c r="A23819" s="1" t="s">
        <v>150</v>
      </c>
      <c r="B23819" s="1" t="s">
        <v>3</v>
      </c>
      <c r="C23819" s="1" t="s">
        <v>217</v>
      </c>
      <c r="D23819">
        <v>2.0726376609999999</v>
      </c>
      <c r="E23819" t="s">
        <v>277</v>
      </c>
    </row>
    <row r="23820" spans="1:5" hidden="1" x14ac:dyDescent="0.25">
      <c r="A23820" s="1" t="s">
        <v>150</v>
      </c>
      <c r="B23820" s="1" t="s">
        <v>3</v>
      </c>
      <c r="C23820" s="1" t="s">
        <v>218</v>
      </c>
      <c r="D23820">
        <v>2.2571906460000002</v>
      </c>
      <c r="E23820" t="s">
        <v>277</v>
      </c>
    </row>
    <row r="23821" spans="1:5" hidden="1" x14ac:dyDescent="0.25">
      <c r="A23821" s="1" t="s">
        <v>150</v>
      </c>
      <c r="B23821" s="1" t="s">
        <v>3</v>
      </c>
      <c r="C23821" s="1" t="s">
        <v>219</v>
      </c>
      <c r="D23821">
        <v>2.5425303939999999</v>
      </c>
      <c r="E23821" t="s">
        <v>277</v>
      </c>
    </row>
    <row r="23822" spans="1:5" hidden="1" x14ac:dyDescent="0.25">
      <c r="A23822" s="1" t="s">
        <v>150</v>
      </c>
      <c r="B23822" s="1" t="s">
        <v>3</v>
      </c>
      <c r="C23822" s="1" t="s">
        <v>220</v>
      </c>
      <c r="D23822">
        <v>3.2403973590000001</v>
      </c>
      <c r="E23822" t="s">
        <v>277</v>
      </c>
    </row>
    <row r="23823" spans="1:5" hidden="1" x14ac:dyDescent="0.25">
      <c r="A23823" s="1" t="s">
        <v>150</v>
      </c>
      <c r="B23823" s="1" t="s">
        <v>3</v>
      </c>
      <c r="C23823" s="1" t="s">
        <v>187</v>
      </c>
      <c r="D23823">
        <v>3.1201450190000002</v>
      </c>
      <c r="E23823" t="s">
        <v>277</v>
      </c>
    </row>
    <row r="23824" spans="1:5" hidden="1" x14ac:dyDescent="0.25">
      <c r="A23824" s="1" t="s">
        <v>150</v>
      </c>
      <c r="B23824" s="1" t="s">
        <v>3</v>
      </c>
      <c r="C23824" s="1" t="s">
        <v>188</v>
      </c>
      <c r="D23824">
        <v>3.3948014990000002</v>
      </c>
      <c r="E23824" t="s">
        <v>277</v>
      </c>
    </row>
    <row r="23825" spans="1:5" hidden="1" x14ac:dyDescent="0.25">
      <c r="A23825" s="1" t="s">
        <v>150</v>
      </c>
      <c r="B23825" s="1" t="s">
        <v>3</v>
      </c>
      <c r="C23825" s="1" t="s">
        <v>189</v>
      </c>
      <c r="D23825">
        <v>4.0056924409999999</v>
      </c>
      <c r="E23825" t="s">
        <v>277</v>
      </c>
    </row>
    <row r="23826" spans="1:5" hidden="1" x14ac:dyDescent="0.25">
      <c r="A23826" s="1" t="s">
        <v>150</v>
      </c>
      <c r="B23826" s="1" t="s">
        <v>3</v>
      </c>
      <c r="C23826" s="1" t="s">
        <v>190</v>
      </c>
      <c r="D23826">
        <v>3.5141497959999999</v>
      </c>
      <c r="E23826" t="s">
        <v>277</v>
      </c>
    </row>
    <row r="23827" spans="1:5" hidden="1" x14ac:dyDescent="0.25">
      <c r="A23827" s="1" t="s">
        <v>150</v>
      </c>
      <c r="B23827" s="1" t="s">
        <v>3</v>
      </c>
      <c r="C23827" s="1" t="s">
        <v>191</v>
      </c>
      <c r="D23827">
        <v>4.1616101619999997</v>
      </c>
      <c r="E23827" t="s">
        <v>277</v>
      </c>
    </row>
    <row r="23828" spans="1:5" hidden="1" x14ac:dyDescent="0.25">
      <c r="A23828" s="1" t="s">
        <v>150</v>
      </c>
      <c r="B23828" s="1" t="s">
        <v>3</v>
      </c>
      <c r="C23828" s="1" t="s">
        <v>192</v>
      </c>
      <c r="D23828">
        <v>4.3222301129999998</v>
      </c>
      <c r="E23828" t="s">
        <v>277</v>
      </c>
    </row>
    <row r="23829" spans="1:5" hidden="1" x14ac:dyDescent="0.25">
      <c r="A23829" s="1" t="s">
        <v>150</v>
      </c>
      <c r="B23829" s="1" t="s">
        <v>3</v>
      </c>
      <c r="C23829" s="1" t="s">
        <v>193</v>
      </c>
      <c r="D23829">
        <v>4.1659184399999996</v>
      </c>
      <c r="E23829" t="s">
        <v>277</v>
      </c>
    </row>
    <row r="23830" spans="1:5" hidden="1" x14ac:dyDescent="0.25">
      <c r="A23830" s="1" t="s">
        <v>150</v>
      </c>
      <c r="B23830" s="1" t="s">
        <v>3</v>
      </c>
      <c r="C23830" s="1" t="s">
        <v>194</v>
      </c>
      <c r="D23830">
        <v>4.9569995389999999</v>
      </c>
      <c r="E23830" t="s">
        <v>277</v>
      </c>
    </row>
    <row r="23831" spans="1:5" hidden="1" x14ac:dyDescent="0.25">
      <c r="A23831" s="1" t="s">
        <v>150</v>
      </c>
      <c r="B23831" s="1" t="s">
        <v>3</v>
      </c>
      <c r="C23831" s="1" t="s">
        <v>167</v>
      </c>
      <c r="D23831">
        <v>5.5133150239999997</v>
      </c>
      <c r="E23831" t="s">
        <v>277</v>
      </c>
    </row>
    <row r="23832" spans="1:5" hidden="1" x14ac:dyDescent="0.25">
      <c r="A23832" s="1" t="s">
        <v>150</v>
      </c>
      <c r="B23832" s="1" t="s">
        <v>3</v>
      </c>
      <c r="C23832" s="1" t="s">
        <v>169</v>
      </c>
      <c r="D23832">
        <v>6.0069508169999999</v>
      </c>
      <c r="E23832" t="s">
        <v>277</v>
      </c>
    </row>
    <row r="23833" spans="1:5" hidden="1" x14ac:dyDescent="0.25">
      <c r="A23833" s="1" t="s">
        <v>150</v>
      </c>
      <c r="B23833" s="1" t="s">
        <v>3</v>
      </c>
      <c r="C23833" s="1" t="s">
        <v>170</v>
      </c>
      <c r="D23833">
        <v>6.0097269669999998</v>
      </c>
      <c r="E23833" t="s">
        <v>277</v>
      </c>
    </row>
    <row r="23834" spans="1:5" hidden="1" x14ac:dyDescent="0.25">
      <c r="A23834" s="1" t="s">
        <v>150</v>
      </c>
      <c r="B23834" s="1" t="s">
        <v>3</v>
      </c>
      <c r="C23834" s="1" t="s">
        <v>171</v>
      </c>
      <c r="D23834">
        <v>6.128868207</v>
      </c>
      <c r="E23834" t="s">
        <v>277</v>
      </c>
    </row>
    <row r="23835" spans="1:5" hidden="1" x14ac:dyDescent="0.25">
      <c r="A23835" s="1" t="s">
        <v>150</v>
      </c>
      <c r="B23835" s="1" t="s">
        <v>3</v>
      </c>
      <c r="C23835" s="1" t="s">
        <v>172</v>
      </c>
      <c r="D23835">
        <v>7.0409958530000001</v>
      </c>
      <c r="E23835" t="s">
        <v>277</v>
      </c>
    </row>
    <row r="23836" spans="1:5" hidden="1" x14ac:dyDescent="0.25">
      <c r="A23836" s="1" t="s">
        <v>150</v>
      </c>
      <c r="B23836" s="1" t="s">
        <v>3</v>
      </c>
      <c r="C23836" s="1" t="s">
        <v>173</v>
      </c>
      <c r="D23836">
        <v>7.0886644700000003</v>
      </c>
      <c r="E23836" t="s">
        <v>277</v>
      </c>
    </row>
    <row r="23837" spans="1:5" hidden="1" x14ac:dyDescent="0.25">
      <c r="A23837" s="1" t="s">
        <v>150</v>
      </c>
      <c r="B23837" s="1" t="s">
        <v>3</v>
      </c>
      <c r="C23837" s="1" t="s">
        <v>174</v>
      </c>
      <c r="D23837">
        <v>8.7558869109999993</v>
      </c>
      <c r="E23837" t="s">
        <v>277</v>
      </c>
    </row>
    <row r="23838" spans="1:5" hidden="1" x14ac:dyDescent="0.25">
      <c r="A23838" s="1" t="s">
        <v>150</v>
      </c>
      <c r="B23838" s="1" t="s">
        <v>3</v>
      </c>
      <c r="C23838" s="1" t="s">
        <v>175</v>
      </c>
      <c r="D23838">
        <v>8.1266407249999997</v>
      </c>
      <c r="E23838" t="s">
        <v>277</v>
      </c>
    </row>
    <row r="23839" spans="1:5" hidden="1" x14ac:dyDescent="0.25">
      <c r="A23839" s="1" t="s">
        <v>150</v>
      </c>
      <c r="B23839" s="1" t="s">
        <v>3</v>
      </c>
      <c r="C23839" s="1" t="s">
        <v>176</v>
      </c>
      <c r="D23839">
        <v>10.10381656</v>
      </c>
      <c r="E23839" t="s">
        <v>277</v>
      </c>
    </row>
    <row r="23840" spans="1:5" hidden="1" x14ac:dyDescent="0.25">
      <c r="A23840" s="1" t="s">
        <v>150</v>
      </c>
      <c r="B23840" s="1" t="s">
        <v>3</v>
      </c>
      <c r="C23840" s="1" t="s">
        <v>177</v>
      </c>
      <c r="D23840">
        <v>10.591160950000001</v>
      </c>
      <c r="E23840" t="s">
        <v>277</v>
      </c>
    </row>
    <row r="23841" spans="1:5" hidden="1" x14ac:dyDescent="0.25">
      <c r="A23841" s="1" t="s">
        <v>150</v>
      </c>
      <c r="B23841" s="1" t="s">
        <v>3</v>
      </c>
      <c r="C23841" s="1" t="s">
        <v>178</v>
      </c>
      <c r="D23841">
        <v>10.68094529</v>
      </c>
      <c r="E23841" t="s">
        <v>277</v>
      </c>
    </row>
    <row r="23842" spans="1:5" hidden="1" x14ac:dyDescent="0.25">
      <c r="A23842" s="1" t="s">
        <v>150</v>
      </c>
      <c r="B23842" s="1" t="s">
        <v>3</v>
      </c>
      <c r="C23842" s="1" t="s">
        <v>179</v>
      </c>
      <c r="D23842">
        <v>10.61345908</v>
      </c>
      <c r="E23842" t="s">
        <v>277</v>
      </c>
    </row>
    <row r="23843" spans="1:5" hidden="1" x14ac:dyDescent="0.25">
      <c r="A23843" s="1" t="s">
        <v>150</v>
      </c>
      <c r="B23843" s="1" t="s">
        <v>3</v>
      </c>
      <c r="C23843" s="1" t="s">
        <v>180</v>
      </c>
      <c r="D23843">
        <v>11.238908589999999</v>
      </c>
      <c r="E23843" t="s">
        <v>277</v>
      </c>
    </row>
    <row r="23844" spans="1:5" hidden="1" x14ac:dyDescent="0.25">
      <c r="A23844" s="1" t="s">
        <v>150</v>
      </c>
      <c r="B23844" s="1" t="s">
        <v>3</v>
      </c>
      <c r="C23844" s="1" t="s">
        <v>181</v>
      </c>
      <c r="D23844">
        <v>12.20710551</v>
      </c>
      <c r="E23844" t="s">
        <v>277</v>
      </c>
    </row>
    <row r="23845" spans="1:5" hidden="1" x14ac:dyDescent="0.25">
      <c r="A23845" s="1" t="s">
        <v>150</v>
      </c>
      <c r="B23845" s="1" t="s">
        <v>3</v>
      </c>
      <c r="C23845" s="1" t="s">
        <v>182</v>
      </c>
      <c r="D23845">
        <v>12.026656819999999</v>
      </c>
      <c r="E23845" t="s">
        <v>277</v>
      </c>
    </row>
    <row r="23846" spans="1:5" hidden="1" x14ac:dyDescent="0.25">
      <c r="A23846" s="1" t="s">
        <v>150</v>
      </c>
      <c r="B23846" s="1" t="s">
        <v>3</v>
      </c>
      <c r="C23846" s="1" t="s">
        <v>183</v>
      </c>
      <c r="D23846">
        <v>11.70856262</v>
      </c>
      <c r="E23846" t="s">
        <v>277</v>
      </c>
    </row>
    <row r="23847" spans="1:5" hidden="1" x14ac:dyDescent="0.25">
      <c r="A23847" s="1" t="s">
        <v>150</v>
      </c>
      <c r="B23847" s="1" t="s">
        <v>3</v>
      </c>
      <c r="C23847" s="1" t="s">
        <v>184</v>
      </c>
      <c r="D23847">
        <v>11.75358046</v>
      </c>
      <c r="E23847" t="s">
        <v>277</v>
      </c>
    </row>
    <row r="23848" spans="1:5" hidden="1" x14ac:dyDescent="0.25">
      <c r="A23848" s="1" t="s">
        <v>150</v>
      </c>
      <c r="B23848" s="1" t="s">
        <v>3</v>
      </c>
      <c r="C23848" s="1" t="s">
        <v>185</v>
      </c>
      <c r="D23848">
        <v>11.97962791</v>
      </c>
      <c r="E23848" t="s">
        <v>277</v>
      </c>
    </row>
    <row r="23849" spans="1:5" hidden="1" x14ac:dyDescent="0.25">
      <c r="A23849" s="1" t="s">
        <v>150</v>
      </c>
      <c r="B23849" s="1" t="s">
        <v>3</v>
      </c>
      <c r="C23849" s="1" t="s">
        <v>186</v>
      </c>
      <c r="D23849">
        <v>12.839638320000001</v>
      </c>
      <c r="E23849" t="s">
        <v>277</v>
      </c>
    </row>
    <row r="23850" spans="1:5" hidden="1" x14ac:dyDescent="0.25">
      <c r="A23850" s="1" t="s">
        <v>150</v>
      </c>
      <c r="B23850" s="1" t="s">
        <v>3</v>
      </c>
      <c r="C23850" s="1" t="s">
        <v>195</v>
      </c>
      <c r="D23850">
        <v>12.859231660000001</v>
      </c>
      <c r="E23850" t="s">
        <v>277</v>
      </c>
    </row>
    <row r="23851" spans="1:5" hidden="1" x14ac:dyDescent="0.25">
      <c r="A23851" s="1" t="s">
        <v>150</v>
      </c>
      <c r="B23851" s="1" t="s">
        <v>3</v>
      </c>
      <c r="C23851" s="1" t="s">
        <v>196</v>
      </c>
      <c r="D23851">
        <v>12.541337049999999</v>
      </c>
      <c r="E23851" t="s">
        <v>277</v>
      </c>
    </row>
    <row r="23852" spans="1:5" hidden="1" x14ac:dyDescent="0.25">
      <c r="A23852" s="1" t="s">
        <v>151</v>
      </c>
      <c r="B23852" s="1" t="s">
        <v>3</v>
      </c>
      <c r="C23852" s="1" t="s">
        <v>188</v>
      </c>
      <c r="D23852">
        <v>7.8412473260000004</v>
      </c>
      <c r="E23852" t="s">
        <v>277</v>
      </c>
    </row>
    <row r="23853" spans="1:5" hidden="1" x14ac:dyDescent="0.25">
      <c r="A23853" s="1" t="s">
        <v>151</v>
      </c>
      <c r="B23853" s="1" t="s">
        <v>3</v>
      </c>
      <c r="C23853" s="1" t="s">
        <v>189</v>
      </c>
      <c r="D23853">
        <v>7.4999143650000004</v>
      </c>
      <c r="E23853" t="s">
        <v>277</v>
      </c>
    </row>
    <row r="23854" spans="1:5" hidden="1" x14ac:dyDescent="0.25">
      <c r="A23854" s="1" t="s">
        <v>151</v>
      </c>
      <c r="B23854" s="1" t="s">
        <v>3</v>
      </c>
      <c r="C23854" s="1" t="s">
        <v>190</v>
      </c>
      <c r="D23854">
        <v>9.2886348139999999</v>
      </c>
      <c r="E23854" t="s">
        <v>277</v>
      </c>
    </row>
    <row r="23855" spans="1:5" hidden="1" x14ac:dyDescent="0.25">
      <c r="A23855" s="1" t="s">
        <v>151</v>
      </c>
      <c r="B23855" s="1" t="s">
        <v>3</v>
      </c>
      <c r="C23855" s="1" t="s">
        <v>191</v>
      </c>
      <c r="D23855">
        <v>11.637799149999999</v>
      </c>
      <c r="E23855" t="s">
        <v>277</v>
      </c>
    </row>
    <row r="23856" spans="1:5" hidden="1" x14ac:dyDescent="0.25">
      <c r="A23856" s="1" t="s">
        <v>151</v>
      </c>
      <c r="B23856" s="1" t="s">
        <v>3</v>
      </c>
      <c r="C23856" s="1" t="s">
        <v>192</v>
      </c>
      <c r="D23856">
        <v>14.34944166</v>
      </c>
      <c r="E23856" t="s">
        <v>277</v>
      </c>
    </row>
    <row r="23857" spans="1:5" hidden="1" x14ac:dyDescent="0.25">
      <c r="A23857" s="1" t="s">
        <v>151</v>
      </c>
      <c r="B23857" s="1" t="s">
        <v>3</v>
      </c>
      <c r="C23857" s="1" t="s">
        <v>193</v>
      </c>
      <c r="D23857">
        <v>16.512798549999999</v>
      </c>
      <c r="E23857" t="s">
        <v>277</v>
      </c>
    </row>
    <row r="23858" spans="1:5" hidden="1" x14ac:dyDescent="0.25">
      <c r="A23858" s="1" t="s">
        <v>151</v>
      </c>
      <c r="B23858" s="1" t="s">
        <v>3</v>
      </c>
      <c r="C23858" s="1" t="s">
        <v>194</v>
      </c>
      <c r="D23858">
        <v>19.654530730000001</v>
      </c>
      <c r="E23858" t="s">
        <v>277</v>
      </c>
    </row>
    <row r="23859" spans="1:5" hidden="1" x14ac:dyDescent="0.25">
      <c r="A23859" s="1" t="s">
        <v>151</v>
      </c>
      <c r="B23859" s="1" t="s">
        <v>3</v>
      </c>
      <c r="C23859" s="1" t="s">
        <v>167</v>
      </c>
      <c r="D23859">
        <v>26.127620610000001</v>
      </c>
      <c r="E23859" t="s">
        <v>277</v>
      </c>
    </row>
    <row r="23860" spans="1:5" hidden="1" x14ac:dyDescent="0.25">
      <c r="A23860" s="1" t="s">
        <v>151</v>
      </c>
      <c r="B23860" s="1" t="s">
        <v>3</v>
      </c>
      <c r="C23860" s="1" t="s">
        <v>169</v>
      </c>
      <c r="D23860">
        <v>34.407859539999997</v>
      </c>
      <c r="E23860" t="s">
        <v>277</v>
      </c>
    </row>
    <row r="23861" spans="1:5" hidden="1" x14ac:dyDescent="0.25">
      <c r="A23861" s="1" t="s">
        <v>151</v>
      </c>
      <c r="B23861" s="1" t="s">
        <v>3</v>
      </c>
      <c r="C23861" s="1" t="s">
        <v>170</v>
      </c>
      <c r="D23861">
        <v>39.158577970000003</v>
      </c>
      <c r="E23861" t="s">
        <v>277</v>
      </c>
    </row>
    <row r="23862" spans="1:5" hidden="1" x14ac:dyDescent="0.25">
      <c r="A23862" s="1" t="s">
        <v>151</v>
      </c>
      <c r="B23862" s="1" t="s">
        <v>3</v>
      </c>
      <c r="C23862" s="1" t="s">
        <v>171</v>
      </c>
      <c r="D23862">
        <v>47.503476319999997</v>
      </c>
      <c r="E23862" t="s">
        <v>277</v>
      </c>
    </row>
    <row r="23863" spans="1:5" hidden="1" x14ac:dyDescent="0.25">
      <c r="A23863" s="1" t="s">
        <v>151</v>
      </c>
      <c r="B23863" s="1" t="s">
        <v>3</v>
      </c>
      <c r="C23863" s="1" t="s">
        <v>172</v>
      </c>
      <c r="D23863">
        <v>62.646002699999997</v>
      </c>
      <c r="E23863" t="s">
        <v>277</v>
      </c>
    </row>
    <row r="23864" spans="1:5" hidden="1" x14ac:dyDescent="0.25">
      <c r="A23864" s="1" t="s">
        <v>151</v>
      </c>
      <c r="B23864" s="1" t="s">
        <v>3</v>
      </c>
      <c r="C23864" s="1" t="s">
        <v>173</v>
      </c>
      <c r="D23864">
        <v>78.804798399999996</v>
      </c>
      <c r="E23864" t="s">
        <v>277</v>
      </c>
    </row>
    <row r="23865" spans="1:5" hidden="1" x14ac:dyDescent="0.25">
      <c r="A23865" s="1" t="s">
        <v>151</v>
      </c>
      <c r="B23865" s="1" t="s">
        <v>3</v>
      </c>
      <c r="C23865" s="1" t="s">
        <v>174</v>
      </c>
      <c r="D23865">
        <v>105.3860121</v>
      </c>
      <c r="E23865" t="s">
        <v>277</v>
      </c>
    </row>
    <row r="23866" spans="1:5" hidden="1" x14ac:dyDescent="0.25">
      <c r="A23866" s="1" t="s">
        <v>151</v>
      </c>
      <c r="B23866" s="1" t="s">
        <v>3</v>
      </c>
      <c r="C23866" s="1" t="s">
        <v>175</v>
      </c>
      <c r="D23866">
        <v>110.18451810000001</v>
      </c>
      <c r="E23866" t="s">
        <v>277</v>
      </c>
    </row>
    <row r="23867" spans="1:5" hidden="1" x14ac:dyDescent="0.25">
      <c r="A23867" s="1" t="s">
        <v>151</v>
      </c>
      <c r="B23867" s="1" t="s">
        <v>3</v>
      </c>
      <c r="C23867" s="1" t="s">
        <v>176</v>
      </c>
      <c r="D23867">
        <v>97.690162970000003</v>
      </c>
      <c r="E23867" t="s">
        <v>277</v>
      </c>
    </row>
    <row r="23868" spans="1:5" hidden="1" x14ac:dyDescent="0.25">
      <c r="A23868" s="1" t="s">
        <v>151</v>
      </c>
      <c r="B23868" s="1" t="s">
        <v>3</v>
      </c>
      <c r="C23868" s="1" t="s">
        <v>177</v>
      </c>
      <c r="D23868">
        <v>91.105999370000006</v>
      </c>
      <c r="E23868" t="s">
        <v>277</v>
      </c>
    </row>
    <row r="23869" spans="1:5" hidden="1" x14ac:dyDescent="0.25">
      <c r="A23869" s="1" t="s">
        <v>151</v>
      </c>
      <c r="B23869" s="1" t="s">
        <v>3</v>
      </c>
      <c r="C23869" s="1" t="s">
        <v>178</v>
      </c>
      <c r="D23869">
        <v>91.252128900000002</v>
      </c>
      <c r="E23869" t="s">
        <v>277</v>
      </c>
    </row>
    <row r="23870" spans="1:5" hidden="1" x14ac:dyDescent="0.25">
      <c r="A23870" s="1" t="s">
        <v>151</v>
      </c>
      <c r="B23870" s="1" t="s">
        <v>3</v>
      </c>
      <c r="C23870" s="1" t="s">
        <v>179</v>
      </c>
      <c r="D23870">
        <v>95.737691499999997</v>
      </c>
      <c r="E23870" t="s">
        <v>277</v>
      </c>
    </row>
    <row r="23871" spans="1:5" hidden="1" x14ac:dyDescent="0.25">
      <c r="A23871" s="1" t="s">
        <v>151</v>
      </c>
      <c r="B23871" s="1" t="s">
        <v>3</v>
      </c>
      <c r="C23871" s="1" t="s">
        <v>180</v>
      </c>
      <c r="D23871">
        <v>118.22764859999999</v>
      </c>
      <c r="E23871" t="s">
        <v>277</v>
      </c>
    </row>
    <row r="23872" spans="1:5" hidden="1" x14ac:dyDescent="0.25">
      <c r="A23872" s="1" t="s">
        <v>151</v>
      </c>
      <c r="B23872" s="1" t="s">
        <v>3</v>
      </c>
      <c r="C23872" s="1" t="s">
        <v>181</v>
      </c>
      <c r="D23872">
        <v>107.54143259999999</v>
      </c>
      <c r="E23872" t="s">
        <v>277</v>
      </c>
    </row>
    <row r="23873" spans="1:5" hidden="1" x14ac:dyDescent="0.25">
      <c r="A23873" s="1" t="s">
        <v>151</v>
      </c>
      <c r="B23873" s="1" t="s">
        <v>3</v>
      </c>
      <c r="C23873" s="1" t="s">
        <v>182</v>
      </c>
      <c r="D23873">
        <v>94.928472560000003</v>
      </c>
      <c r="E23873" t="s">
        <v>277</v>
      </c>
    </row>
    <row r="23874" spans="1:5" hidden="1" x14ac:dyDescent="0.25">
      <c r="A23874" s="1" t="s">
        <v>151</v>
      </c>
      <c r="B23874" s="1" t="s">
        <v>3</v>
      </c>
      <c r="C23874" s="1" t="s">
        <v>183</v>
      </c>
      <c r="D23874">
        <v>77.243989900000003</v>
      </c>
      <c r="E23874" t="s">
        <v>277</v>
      </c>
    </row>
    <row r="23875" spans="1:5" hidden="1" x14ac:dyDescent="0.25">
      <c r="A23875" s="1" t="s">
        <v>151</v>
      </c>
      <c r="B23875" s="1" t="s">
        <v>3</v>
      </c>
      <c r="C23875" s="1" t="s">
        <v>184</v>
      </c>
      <c r="D23875">
        <v>66.114935779999996</v>
      </c>
      <c r="E23875" t="s">
        <v>277</v>
      </c>
    </row>
    <row r="23876" spans="1:5" hidden="1" x14ac:dyDescent="0.25">
      <c r="A23876" s="1" t="s">
        <v>151</v>
      </c>
      <c r="B23876" s="1" t="s">
        <v>3</v>
      </c>
      <c r="C23876" s="1" t="s">
        <v>185</v>
      </c>
      <c r="D23876">
        <v>53.907021100000001</v>
      </c>
      <c r="E23876" t="s">
        <v>277</v>
      </c>
    </row>
    <row r="23877" spans="1:5" hidden="1" x14ac:dyDescent="0.25">
      <c r="A23877" s="1" t="s">
        <v>151</v>
      </c>
      <c r="B23877" s="1" t="s">
        <v>3</v>
      </c>
      <c r="C23877" s="1" t="s">
        <v>186</v>
      </c>
      <c r="D23877">
        <v>55.837068330000001</v>
      </c>
      <c r="E23877" t="s">
        <v>277</v>
      </c>
    </row>
    <row r="23878" spans="1:5" hidden="1" x14ac:dyDescent="0.25">
      <c r="A23878" s="1" t="s">
        <v>151</v>
      </c>
      <c r="B23878" s="1" t="s">
        <v>3</v>
      </c>
      <c r="C23878" s="1" t="s">
        <v>195</v>
      </c>
      <c r="D23878">
        <v>44.545150599999999</v>
      </c>
      <c r="E23878" t="s">
        <v>277</v>
      </c>
    </row>
    <row r="23879" spans="1:5" hidden="1" x14ac:dyDescent="0.25">
      <c r="A23879" s="1" t="s">
        <v>151</v>
      </c>
      <c r="B23879" s="1" t="s">
        <v>3</v>
      </c>
      <c r="C23879" s="1" t="s">
        <v>196</v>
      </c>
      <c r="D23879">
        <v>57.946921690000003</v>
      </c>
      <c r="E23879" t="s">
        <v>277</v>
      </c>
    </row>
    <row r="23880" spans="1:5" hidden="1" x14ac:dyDescent="0.25">
      <c r="A23880" s="1" t="s">
        <v>152</v>
      </c>
      <c r="B23880" s="1" t="s">
        <v>3</v>
      </c>
      <c r="C23880" s="1" t="s">
        <v>200</v>
      </c>
      <c r="D23880">
        <v>7.3605820929999997</v>
      </c>
      <c r="E23880" t="s">
        <v>277</v>
      </c>
    </row>
    <row r="23881" spans="1:5" hidden="1" x14ac:dyDescent="0.25">
      <c r="A23881" s="1" t="s">
        <v>152</v>
      </c>
      <c r="B23881" s="1" t="s">
        <v>3</v>
      </c>
      <c r="C23881" s="1" t="s">
        <v>201</v>
      </c>
      <c r="D23881">
        <v>10.887494650000001</v>
      </c>
      <c r="E23881" t="s">
        <v>277</v>
      </c>
    </row>
    <row r="23882" spans="1:5" hidden="1" x14ac:dyDescent="0.25">
      <c r="A23882" s="1" t="s">
        <v>152</v>
      </c>
      <c r="B23882" s="1" t="s">
        <v>3</v>
      </c>
      <c r="C23882" s="1" t="s">
        <v>202</v>
      </c>
      <c r="D23882">
        <v>14.22565395</v>
      </c>
      <c r="E23882" t="s">
        <v>277</v>
      </c>
    </row>
    <row r="23883" spans="1:5" hidden="1" x14ac:dyDescent="0.25">
      <c r="A23883" s="1" t="s">
        <v>152</v>
      </c>
      <c r="B23883" s="1" t="s">
        <v>3</v>
      </c>
      <c r="C23883" s="1" t="s">
        <v>203</v>
      </c>
      <c r="D23883">
        <v>18.651151930000001</v>
      </c>
      <c r="E23883" t="s">
        <v>277</v>
      </c>
    </row>
    <row r="23884" spans="1:5" hidden="1" x14ac:dyDescent="0.25">
      <c r="A23884" s="1" t="s">
        <v>152</v>
      </c>
      <c r="B23884" s="1" t="s">
        <v>3</v>
      </c>
      <c r="C23884" s="1" t="s">
        <v>204</v>
      </c>
      <c r="D23884">
        <v>20.647398079999999</v>
      </c>
      <c r="E23884" t="s">
        <v>277</v>
      </c>
    </row>
    <row r="23885" spans="1:5" hidden="1" x14ac:dyDescent="0.25">
      <c r="A23885" s="1" t="s">
        <v>152</v>
      </c>
      <c r="B23885" s="1" t="s">
        <v>3</v>
      </c>
      <c r="C23885" s="1" t="s">
        <v>205</v>
      </c>
      <c r="D23885">
        <v>22.33417991</v>
      </c>
      <c r="E23885" t="s">
        <v>277</v>
      </c>
    </row>
    <row r="23886" spans="1:5" hidden="1" x14ac:dyDescent="0.25">
      <c r="A23886" s="1" t="s">
        <v>152</v>
      </c>
      <c r="B23886" s="1" t="s">
        <v>3</v>
      </c>
      <c r="C23886" s="1" t="s">
        <v>206</v>
      </c>
      <c r="D23886">
        <v>20.05095377</v>
      </c>
      <c r="E23886" t="s">
        <v>277</v>
      </c>
    </row>
    <row r="23887" spans="1:5" hidden="1" x14ac:dyDescent="0.25">
      <c r="A23887" s="1" t="s">
        <v>152</v>
      </c>
      <c r="B23887" s="1" t="s">
        <v>3</v>
      </c>
      <c r="C23887" s="1" t="s">
        <v>207</v>
      </c>
      <c r="D23887">
        <v>18.69649574</v>
      </c>
      <c r="E23887" t="s">
        <v>277</v>
      </c>
    </row>
    <row r="23888" spans="1:5" hidden="1" x14ac:dyDescent="0.25">
      <c r="A23888" s="1" t="s">
        <v>152</v>
      </c>
      <c r="B23888" s="1" t="s">
        <v>3</v>
      </c>
      <c r="C23888" s="1" t="s">
        <v>208</v>
      </c>
      <c r="D23888">
        <v>20.142268269999999</v>
      </c>
      <c r="E23888" t="s">
        <v>277</v>
      </c>
    </row>
    <row r="23889" spans="1:5" hidden="1" x14ac:dyDescent="0.25">
      <c r="A23889" s="1" t="s">
        <v>152</v>
      </c>
      <c r="B23889" s="1" t="s">
        <v>3</v>
      </c>
      <c r="C23889" s="1" t="s">
        <v>209</v>
      </c>
      <c r="D23889">
        <v>22.972137740000001</v>
      </c>
      <c r="E23889" t="s">
        <v>277</v>
      </c>
    </row>
    <row r="23890" spans="1:5" hidden="1" x14ac:dyDescent="0.25">
      <c r="A23890" s="1" t="s">
        <v>152</v>
      </c>
      <c r="B23890" s="1" t="s">
        <v>3</v>
      </c>
      <c r="C23890" s="1" t="s">
        <v>210</v>
      </c>
      <c r="D23890">
        <v>26.457506670000001</v>
      </c>
      <c r="E23890" t="s">
        <v>277</v>
      </c>
    </row>
    <row r="23891" spans="1:5" hidden="1" x14ac:dyDescent="0.25">
      <c r="A23891" s="1" t="s">
        <v>152</v>
      </c>
      <c r="B23891" s="1" t="s">
        <v>3</v>
      </c>
      <c r="C23891" s="1" t="s">
        <v>211</v>
      </c>
      <c r="D23891">
        <v>26.62384278</v>
      </c>
      <c r="E23891" t="s">
        <v>277</v>
      </c>
    </row>
    <row r="23892" spans="1:5" hidden="1" x14ac:dyDescent="0.25">
      <c r="A23892" s="1" t="s">
        <v>152</v>
      </c>
      <c r="B23892" s="1" t="s">
        <v>3</v>
      </c>
      <c r="C23892" s="1" t="s">
        <v>212</v>
      </c>
      <c r="D23892">
        <v>27.322487729999999</v>
      </c>
      <c r="E23892" t="s">
        <v>277</v>
      </c>
    </row>
    <row r="23893" spans="1:5" hidden="1" x14ac:dyDescent="0.25">
      <c r="A23893" s="1" t="s">
        <v>152</v>
      </c>
      <c r="B23893" s="1" t="s">
        <v>3</v>
      </c>
      <c r="C23893" s="1" t="s">
        <v>213</v>
      </c>
      <c r="D23893">
        <v>37.146821539999998</v>
      </c>
      <c r="E23893" t="s">
        <v>277</v>
      </c>
    </row>
    <row r="23894" spans="1:5" hidden="1" x14ac:dyDescent="0.25">
      <c r="A23894" s="1" t="s">
        <v>152</v>
      </c>
      <c r="B23894" s="1" t="s">
        <v>3</v>
      </c>
      <c r="C23894" s="1" t="s">
        <v>214</v>
      </c>
      <c r="D23894">
        <v>36.391278530000001</v>
      </c>
      <c r="E23894" t="s">
        <v>277</v>
      </c>
    </row>
    <row r="23895" spans="1:5" hidden="1" x14ac:dyDescent="0.25">
      <c r="A23895" s="1" t="s">
        <v>152</v>
      </c>
      <c r="B23895" s="1" t="s">
        <v>3</v>
      </c>
      <c r="C23895" s="1" t="s">
        <v>215</v>
      </c>
      <c r="D23895">
        <v>39.035379910000003</v>
      </c>
      <c r="E23895" t="s">
        <v>277</v>
      </c>
    </row>
    <row r="23896" spans="1:5" hidden="1" x14ac:dyDescent="0.25">
      <c r="A23896" s="1" t="s">
        <v>152</v>
      </c>
      <c r="B23896" s="1" t="s">
        <v>3</v>
      </c>
      <c r="C23896" s="1" t="s">
        <v>216</v>
      </c>
      <c r="D23896">
        <v>36.677796469999997</v>
      </c>
      <c r="E23896" t="s">
        <v>277</v>
      </c>
    </row>
    <row r="23897" spans="1:5" hidden="1" x14ac:dyDescent="0.25">
      <c r="A23897" s="1" t="s">
        <v>152</v>
      </c>
      <c r="B23897" s="1" t="s">
        <v>3</v>
      </c>
      <c r="C23897" s="1" t="s">
        <v>217</v>
      </c>
      <c r="D23897">
        <v>28.959916079999999</v>
      </c>
      <c r="E23897" t="s">
        <v>277</v>
      </c>
    </row>
    <row r="23898" spans="1:5" hidden="1" x14ac:dyDescent="0.25">
      <c r="A23898" s="1" t="s">
        <v>152</v>
      </c>
      <c r="B23898" s="1" t="s">
        <v>3</v>
      </c>
      <c r="C23898" s="1" t="s">
        <v>218</v>
      </c>
      <c r="D23898">
        <v>30.799203909999999</v>
      </c>
      <c r="E23898" t="s">
        <v>277</v>
      </c>
    </row>
    <row r="23899" spans="1:5" hidden="1" x14ac:dyDescent="0.25">
      <c r="A23899" s="1" t="s">
        <v>152</v>
      </c>
      <c r="B23899" s="1" t="s">
        <v>3</v>
      </c>
      <c r="C23899" s="1" t="s">
        <v>219</v>
      </c>
      <c r="D23899">
        <v>31.18834747</v>
      </c>
      <c r="E23899" t="s">
        <v>277</v>
      </c>
    </row>
    <row r="23900" spans="1:5" hidden="1" x14ac:dyDescent="0.25">
      <c r="A23900" s="1" t="s">
        <v>152</v>
      </c>
      <c r="B23900" s="1" t="s">
        <v>3</v>
      </c>
      <c r="C23900" s="1" t="s">
        <v>220</v>
      </c>
      <c r="D23900">
        <v>32.642976099999998</v>
      </c>
      <c r="E23900" t="s">
        <v>277</v>
      </c>
    </row>
    <row r="23901" spans="1:5" hidden="1" x14ac:dyDescent="0.25">
      <c r="A23901" s="1" t="s">
        <v>152</v>
      </c>
      <c r="B23901" s="1" t="s">
        <v>3</v>
      </c>
      <c r="C23901" s="1" t="s">
        <v>187</v>
      </c>
      <c r="D23901">
        <v>33.687853609999998</v>
      </c>
      <c r="E23901" t="s">
        <v>277</v>
      </c>
    </row>
    <row r="23902" spans="1:5" hidden="1" x14ac:dyDescent="0.25">
      <c r="A23902" s="1" t="s">
        <v>152</v>
      </c>
      <c r="B23902" s="1" t="s">
        <v>3</v>
      </c>
      <c r="C23902" s="1" t="s">
        <v>188</v>
      </c>
      <c r="D23902">
        <v>34.855981559999996</v>
      </c>
      <c r="E23902" t="s">
        <v>277</v>
      </c>
    </row>
    <row r="23903" spans="1:5" hidden="1" x14ac:dyDescent="0.25">
      <c r="A23903" s="1" t="s">
        <v>152</v>
      </c>
      <c r="B23903" s="1" t="s">
        <v>3</v>
      </c>
      <c r="C23903" s="1" t="s">
        <v>189</v>
      </c>
      <c r="D23903">
        <v>35.171020009999999</v>
      </c>
      <c r="E23903" t="s">
        <v>277</v>
      </c>
    </row>
    <row r="23904" spans="1:5" hidden="1" x14ac:dyDescent="0.25">
      <c r="A23904" s="1" t="s">
        <v>152</v>
      </c>
      <c r="B23904" s="1" t="s">
        <v>3</v>
      </c>
      <c r="C23904" s="1" t="s">
        <v>190</v>
      </c>
      <c r="D23904">
        <v>40.622937559999997</v>
      </c>
      <c r="E23904" t="s">
        <v>277</v>
      </c>
    </row>
    <row r="23905" spans="1:5" hidden="1" x14ac:dyDescent="0.25">
      <c r="A23905" s="1" t="s">
        <v>152</v>
      </c>
      <c r="B23905" s="1" t="s">
        <v>3</v>
      </c>
      <c r="C23905" s="1" t="s">
        <v>191</v>
      </c>
      <c r="D23905">
        <v>45.90100108</v>
      </c>
      <c r="E23905" t="s">
        <v>277</v>
      </c>
    </row>
    <row r="23906" spans="1:5" hidden="1" x14ac:dyDescent="0.25">
      <c r="A23906" s="1" t="s">
        <v>152</v>
      </c>
      <c r="B23906" s="1" t="s">
        <v>3</v>
      </c>
      <c r="C23906" s="1" t="s">
        <v>192</v>
      </c>
      <c r="D23906">
        <v>43.860873789999999</v>
      </c>
      <c r="E23906" t="s">
        <v>277</v>
      </c>
    </row>
    <row r="23907" spans="1:5" hidden="1" x14ac:dyDescent="0.25">
      <c r="A23907" s="1" t="s">
        <v>152</v>
      </c>
      <c r="B23907" s="1" t="s">
        <v>3</v>
      </c>
      <c r="C23907" s="1" t="s">
        <v>193</v>
      </c>
      <c r="D23907">
        <v>36.616538120000001</v>
      </c>
      <c r="E23907" t="s">
        <v>277</v>
      </c>
    </row>
    <row r="23908" spans="1:5" hidden="1" x14ac:dyDescent="0.25">
      <c r="A23908" s="1" t="s">
        <v>152</v>
      </c>
      <c r="B23908" s="1" t="s">
        <v>3</v>
      </c>
      <c r="C23908" s="1" t="s">
        <v>194</v>
      </c>
      <c r="D23908">
        <v>42.552865320000002</v>
      </c>
      <c r="E23908" t="s">
        <v>277</v>
      </c>
    </row>
    <row r="23909" spans="1:5" hidden="1" x14ac:dyDescent="0.25">
      <c r="A23909" s="1" t="s">
        <v>152</v>
      </c>
      <c r="B23909" s="1" t="s">
        <v>3</v>
      </c>
      <c r="C23909" s="1" t="s">
        <v>167</v>
      </c>
      <c r="D23909">
        <v>44.527622379999997</v>
      </c>
      <c r="E23909" t="s">
        <v>277</v>
      </c>
    </row>
    <row r="23910" spans="1:5" hidden="1" x14ac:dyDescent="0.25">
      <c r="A23910" s="1" t="s">
        <v>152</v>
      </c>
      <c r="B23910" s="1" t="s">
        <v>3</v>
      </c>
      <c r="C23910" s="1" t="s">
        <v>169</v>
      </c>
      <c r="D23910">
        <v>45.126343810000002</v>
      </c>
      <c r="E23910" t="s">
        <v>277</v>
      </c>
    </row>
    <row r="23911" spans="1:5" hidden="1" x14ac:dyDescent="0.25">
      <c r="A23911" s="1" t="s">
        <v>152</v>
      </c>
      <c r="B23911" s="1" t="s">
        <v>3</v>
      </c>
      <c r="C23911" s="1" t="s">
        <v>170</v>
      </c>
      <c r="D23911">
        <v>49.418241360000003</v>
      </c>
      <c r="E23911" t="s">
        <v>277</v>
      </c>
    </row>
    <row r="23912" spans="1:5" hidden="1" x14ac:dyDescent="0.25">
      <c r="A23912" s="1" t="s">
        <v>152</v>
      </c>
      <c r="B23912" s="1" t="s">
        <v>3</v>
      </c>
      <c r="C23912" s="1" t="s">
        <v>171</v>
      </c>
      <c r="D23912">
        <v>55.437992469999998</v>
      </c>
      <c r="E23912" t="s">
        <v>277</v>
      </c>
    </row>
    <row r="23913" spans="1:5" hidden="1" x14ac:dyDescent="0.25">
      <c r="A23913" s="1" t="s">
        <v>152</v>
      </c>
      <c r="B23913" s="1" t="s">
        <v>3</v>
      </c>
      <c r="C23913" s="1" t="s">
        <v>172</v>
      </c>
      <c r="D23913">
        <v>66.081652599999998</v>
      </c>
      <c r="E23913" t="s">
        <v>277</v>
      </c>
    </row>
    <row r="23914" spans="1:5" hidden="1" x14ac:dyDescent="0.25">
      <c r="A23914" s="1" t="s">
        <v>152</v>
      </c>
      <c r="B23914" s="1" t="s">
        <v>3</v>
      </c>
      <c r="C23914" s="1" t="s">
        <v>173</v>
      </c>
      <c r="D23914">
        <v>79.909156089999996</v>
      </c>
      <c r="E23914" t="s">
        <v>277</v>
      </c>
    </row>
    <row r="23915" spans="1:5" hidden="1" x14ac:dyDescent="0.25">
      <c r="A23915" s="1" t="s">
        <v>152</v>
      </c>
      <c r="B23915" s="1" t="s">
        <v>3</v>
      </c>
      <c r="C23915" s="1" t="s">
        <v>174</v>
      </c>
      <c r="D23915">
        <v>91.325103170000006</v>
      </c>
      <c r="E23915" t="s">
        <v>277</v>
      </c>
    </row>
    <row r="23916" spans="1:5" hidden="1" x14ac:dyDescent="0.25">
      <c r="A23916" s="1" t="s">
        <v>152</v>
      </c>
      <c r="B23916" s="1" t="s">
        <v>3</v>
      </c>
      <c r="C23916" s="1" t="s">
        <v>175</v>
      </c>
      <c r="D23916">
        <v>117.19728979999999</v>
      </c>
      <c r="E23916" t="s">
        <v>277</v>
      </c>
    </row>
    <row r="23917" spans="1:5" hidden="1" x14ac:dyDescent="0.25">
      <c r="A23917" s="1" t="s">
        <v>152</v>
      </c>
      <c r="B23917" s="1" t="s">
        <v>3</v>
      </c>
      <c r="C23917" s="1" t="s">
        <v>176</v>
      </c>
      <c r="D23917">
        <v>104.94024880000001</v>
      </c>
      <c r="E23917" t="s">
        <v>277</v>
      </c>
    </row>
    <row r="23918" spans="1:5" hidden="1" x14ac:dyDescent="0.25">
      <c r="A23918" s="1" t="s">
        <v>152</v>
      </c>
      <c r="B23918" s="1" t="s">
        <v>3</v>
      </c>
      <c r="C23918" s="1" t="s">
        <v>177</v>
      </c>
      <c r="D23918">
        <v>86.511681600000003</v>
      </c>
      <c r="E23918" t="s">
        <v>277</v>
      </c>
    </row>
    <row r="23919" spans="1:5" hidden="1" x14ac:dyDescent="0.25">
      <c r="A23919" s="1" t="s">
        <v>152</v>
      </c>
      <c r="B23919" s="1" t="s">
        <v>3</v>
      </c>
      <c r="C23919" s="1" t="s">
        <v>178</v>
      </c>
      <c r="D23919">
        <v>78.707712830000006</v>
      </c>
      <c r="E23919" t="s">
        <v>277</v>
      </c>
    </row>
    <row r="23920" spans="1:5" hidden="1" x14ac:dyDescent="0.25">
      <c r="A23920" s="1" t="s">
        <v>152</v>
      </c>
      <c r="B23920" s="1" t="s">
        <v>3</v>
      </c>
      <c r="C23920" s="1" t="s">
        <v>179</v>
      </c>
      <c r="D23920">
        <v>79.599814019999997</v>
      </c>
      <c r="E23920" t="s">
        <v>277</v>
      </c>
    </row>
    <row r="23921" spans="1:5" hidden="1" x14ac:dyDescent="0.25">
      <c r="A23921" s="1" t="s">
        <v>152</v>
      </c>
      <c r="B23921" s="1" t="s">
        <v>3</v>
      </c>
      <c r="C23921" s="1" t="s">
        <v>180</v>
      </c>
      <c r="D23921">
        <v>83.90173849</v>
      </c>
      <c r="E23921" t="s">
        <v>277</v>
      </c>
    </row>
    <row r="23922" spans="1:5" hidden="1" x14ac:dyDescent="0.25">
      <c r="A23922" s="1" t="s">
        <v>152</v>
      </c>
      <c r="B23922" s="1" t="s">
        <v>3</v>
      </c>
      <c r="C23922" s="1" t="s">
        <v>181</v>
      </c>
      <c r="D23922">
        <v>100.94511439999999</v>
      </c>
      <c r="E23922" t="s">
        <v>277</v>
      </c>
    </row>
    <row r="23923" spans="1:5" hidden="1" x14ac:dyDescent="0.25">
      <c r="A23923" s="1" t="s">
        <v>152</v>
      </c>
      <c r="B23923" s="1" t="s">
        <v>3</v>
      </c>
      <c r="C23923" s="1" t="s">
        <v>182</v>
      </c>
      <c r="D23923">
        <v>106.1259165</v>
      </c>
      <c r="E23923" t="s">
        <v>277</v>
      </c>
    </row>
    <row r="23924" spans="1:5" hidden="1" x14ac:dyDescent="0.25">
      <c r="A23924" s="1" t="s">
        <v>152</v>
      </c>
      <c r="B23924" s="1" t="s">
        <v>3</v>
      </c>
      <c r="C23924" s="1" t="s">
        <v>183</v>
      </c>
      <c r="D23924">
        <v>105.3711091</v>
      </c>
      <c r="E23924" t="s">
        <v>277</v>
      </c>
    </row>
    <row r="23925" spans="1:5" hidden="1" x14ac:dyDescent="0.25">
      <c r="A23925" s="1" t="s">
        <v>152</v>
      </c>
      <c r="B23925" s="1" t="s">
        <v>3</v>
      </c>
      <c r="C23925" s="1" t="s">
        <v>184</v>
      </c>
      <c r="D23925">
        <v>101.17685830000001</v>
      </c>
      <c r="E23925" t="s">
        <v>277</v>
      </c>
    </row>
    <row r="23926" spans="1:5" hidden="1" x14ac:dyDescent="0.25">
      <c r="A23926" s="1" t="s">
        <v>152</v>
      </c>
      <c r="B23926" s="1" t="s">
        <v>3</v>
      </c>
      <c r="C23926" s="1" t="s">
        <v>185</v>
      </c>
      <c r="D23926">
        <v>105.128241</v>
      </c>
      <c r="E23926" t="s">
        <v>277</v>
      </c>
    </row>
    <row r="23927" spans="1:5" hidden="1" x14ac:dyDescent="0.25">
      <c r="A23927" s="1" t="s">
        <v>152</v>
      </c>
      <c r="B23927" s="1" t="s">
        <v>3</v>
      </c>
      <c r="C23927" s="1" t="s">
        <v>186</v>
      </c>
      <c r="D23927">
        <v>126.0778366</v>
      </c>
      <c r="E23927" t="s">
        <v>277</v>
      </c>
    </row>
    <row r="23928" spans="1:5" hidden="1" x14ac:dyDescent="0.25">
      <c r="A23928" s="1" t="s">
        <v>152</v>
      </c>
      <c r="B23928" s="1" t="s">
        <v>3</v>
      </c>
      <c r="C23928" s="1" t="s">
        <v>195</v>
      </c>
      <c r="D23928">
        <v>106.4324857</v>
      </c>
      <c r="E23928" t="s">
        <v>277</v>
      </c>
    </row>
    <row r="23929" spans="1:5" hidden="1" x14ac:dyDescent="0.25">
      <c r="A23929" s="1" t="s">
        <v>152</v>
      </c>
      <c r="B23929" s="1" t="s">
        <v>3</v>
      </c>
      <c r="C23929" s="1" t="s">
        <v>196</v>
      </c>
      <c r="D23929">
        <v>88.638629280000004</v>
      </c>
      <c r="E23929" t="s">
        <v>277</v>
      </c>
    </row>
    <row r="23930" spans="1:5" hidden="1" x14ac:dyDescent="0.25">
      <c r="A23930" s="1" t="s">
        <v>153</v>
      </c>
      <c r="B23930" s="1" t="s">
        <v>3</v>
      </c>
      <c r="C23930" s="1" t="s">
        <v>236</v>
      </c>
      <c r="D23930">
        <v>48.913203619999997</v>
      </c>
      <c r="E23930" t="s">
        <v>277</v>
      </c>
    </row>
    <row r="23931" spans="1:5" hidden="1" x14ac:dyDescent="0.25">
      <c r="A23931" s="1" t="s">
        <v>153</v>
      </c>
      <c r="B23931" s="1" t="s">
        <v>3</v>
      </c>
      <c r="C23931" s="1" t="s">
        <v>237</v>
      </c>
      <c r="D23931">
        <v>52.202401170000002</v>
      </c>
      <c r="E23931" t="s">
        <v>277</v>
      </c>
    </row>
    <row r="23932" spans="1:5" hidden="1" x14ac:dyDescent="0.25">
      <c r="A23932" s="1" t="s">
        <v>153</v>
      </c>
      <c r="B23932" s="1" t="s">
        <v>3</v>
      </c>
      <c r="C23932" s="1" t="s">
        <v>238</v>
      </c>
      <c r="D23932">
        <v>55.357478929999999</v>
      </c>
      <c r="E23932" t="s">
        <v>277</v>
      </c>
    </row>
    <row r="23933" spans="1:5" hidden="1" x14ac:dyDescent="0.25">
      <c r="A23933" s="1" t="s">
        <v>153</v>
      </c>
      <c r="B23933" s="1" t="s">
        <v>3</v>
      </c>
      <c r="C23933" s="1" t="s">
        <v>239</v>
      </c>
      <c r="D23933">
        <v>58.486697380000003</v>
      </c>
      <c r="E23933" t="s">
        <v>277</v>
      </c>
    </row>
    <row r="23934" spans="1:5" hidden="1" x14ac:dyDescent="0.25">
      <c r="A23934" s="1" t="s">
        <v>153</v>
      </c>
      <c r="B23934" s="1" t="s">
        <v>3</v>
      </c>
      <c r="C23934" s="1" t="s">
        <v>240</v>
      </c>
      <c r="D23934">
        <v>59.251230800000002</v>
      </c>
      <c r="E23934" t="s">
        <v>277</v>
      </c>
    </row>
    <row r="23935" spans="1:5" hidden="1" x14ac:dyDescent="0.25">
      <c r="A23935" s="1" t="s">
        <v>153</v>
      </c>
      <c r="B23935" s="1" t="s">
        <v>3</v>
      </c>
      <c r="C23935" s="1" t="s">
        <v>241</v>
      </c>
      <c r="D23935">
        <v>58.057084250000003</v>
      </c>
      <c r="E23935" t="s">
        <v>277</v>
      </c>
    </row>
    <row r="23936" spans="1:5" hidden="1" x14ac:dyDescent="0.25">
      <c r="A23936" s="1" t="s">
        <v>153</v>
      </c>
      <c r="B23936" s="1" t="s">
        <v>3</v>
      </c>
      <c r="C23936" s="1" t="s">
        <v>242</v>
      </c>
      <c r="D23936">
        <v>57.111525360000002</v>
      </c>
      <c r="E23936" t="s">
        <v>277</v>
      </c>
    </row>
    <row r="23937" spans="1:5" hidden="1" x14ac:dyDescent="0.25">
      <c r="A23937" s="1" t="s">
        <v>153</v>
      </c>
      <c r="B23937" s="1" t="s">
        <v>3</v>
      </c>
      <c r="C23937" s="1" t="s">
        <v>197</v>
      </c>
      <c r="D23937">
        <v>57.796377720000002</v>
      </c>
      <c r="E23937" t="s">
        <v>277</v>
      </c>
    </row>
    <row r="23938" spans="1:5" hidden="1" x14ac:dyDescent="0.25">
      <c r="A23938" s="1" t="s">
        <v>153</v>
      </c>
      <c r="B23938" s="1" t="s">
        <v>3</v>
      </c>
      <c r="C23938" s="1" t="s">
        <v>198</v>
      </c>
      <c r="D23938">
        <v>56.995026850000002</v>
      </c>
      <c r="E23938" t="s">
        <v>277</v>
      </c>
    </row>
    <row r="23939" spans="1:5" hidden="1" x14ac:dyDescent="0.25">
      <c r="A23939" s="1" t="s">
        <v>153</v>
      </c>
      <c r="B23939" s="1" t="s">
        <v>3</v>
      </c>
      <c r="C23939" s="1" t="s">
        <v>199</v>
      </c>
      <c r="D23939">
        <v>64.782629889999995</v>
      </c>
      <c r="E23939" t="s">
        <v>277</v>
      </c>
    </row>
    <row r="23940" spans="1:5" hidden="1" x14ac:dyDescent="0.25">
      <c r="A23940" s="1" t="s">
        <v>153</v>
      </c>
      <c r="B23940" s="1" t="s">
        <v>3</v>
      </c>
      <c r="C23940" s="1" t="s">
        <v>200</v>
      </c>
      <c r="D23940">
        <v>64.472028030000004</v>
      </c>
      <c r="E23940" t="s">
        <v>277</v>
      </c>
    </row>
    <row r="23941" spans="1:5" hidden="1" x14ac:dyDescent="0.25">
      <c r="A23941" s="1" t="s">
        <v>153</v>
      </c>
      <c r="B23941" s="1" t="s">
        <v>3</v>
      </c>
      <c r="C23941" s="1" t="s">
        <v>201</v>
      </c>
      <c r="D23941">
        <v>62.438923469999999</v>
      </c>
      <c r="E23941" t="s">
        <v>277</v>
      </c>
    </row>
    <row r="23942" spans="1:5" hidden="1" x14ac:dyDescent="0.25">
      <c r="A23942" s="1" t="s">
        <v>153</v>
      </c>
      <c r="B23942" s="1" t="s">
        <v>3</v>
      </c>
      <c r="C23942" s="1" t="s">
        <v>202</v>
      </c>
      <c r="D23942">
        <v>57.944384139999997</v>
      </c>
      <c r="E23942" t="s">
        <v>277</v>
      </c>
    </row>
    <row r="23943" spans="1:5" hidden="1" x14ac:dyDescent="0.25">
      <c r="A23943" s="1" t="s">
        <v>153</v>
      </c>
      <c r="B23943" s="1" t="s">
        <v>3</v>
      </c>
      <c r="C23943" s="1" t="s">
        <v>203</v>
      </c>
      <c r="D23943">
        <v>58.892285919999999</v>
      </c>
      <c r="E23943" t="s">
        <v>277</v>
      </c>
    </row>
    <row r="23944" spans="1:5" hidden="1" x14ac:dyDescent="0.25">
      <c r="A23944" s="1" t="s">
        <v>153</v>
      </c>
      <c r="B23944" s="1" t="s">
        <v>3</v>
      </c>
      <c r="C23944" s="1" t="s">
        <v>204</v>
      </c>
      <c r="D23944">
        <v>56.331123490000003</v>
      </c>
      <c r="E23944" t="s">
        <v>277</v>
      </c>
    </row>
    <row r="23945" spans="1:5" hidden="1" x14ac:dyDescent="0.25">
      <c r="A23945" s="1" t="s">
        <v>153</v>
      </c>
      <c r="B23945" s="1" t="s">
        <v>3</v>
      </c>
      <c r="C23945" s="1" t="s">
        <v>205</v>
      </c>
      <c r="D23945">
        <v>55.78076875</v>
      </c>
      <c r="E23945" t="s">
        <v>277</v>
      </c>
    </row>
    <row r="23946" spans="1:5" hidden="1" x14ac:dyDescent="0.25">
      <c r="A23946" s="1" t="s">
        <v>153</v>
      </c>
      <c r="B23946" s="1" t="s">
        <v>3</v>
      </c>
      <c r="C23946" s="1" t="s">
        <v>206</v>
      </c>
      <c r="D23946">
        <v>55.857816300000003</v>
      </c>
      <c r="E23946" t="s">
        <v>277</v>
      </c>
    </row>
    <row r="23947" spans="1:5" hidden="1" x14ac:dyDescent="0.25">
      <c r="A23947" s="1" t="s">
        <v>153</v>
      </c>
      <c r="B23947" s="1" t="s">
        <v>3</v>
      </c>
      <c r="C23947" s="1" t="s">
        <v>207</v>
      </c>
      <c r="D23947">
        <v>56.799443150000002</v>
      </c>
      <c r="E23947" t="s">
        <v>277</v>
      </c>
    </row>
    <row r="23948" spans="1:5" hidden="1" x14ac:dyDescent="0.25">
      <c r="A23948" s="1" t="s">
        <v>153</v>
      </c>
      <c r="B23948" s="1" t="s">
        <v>3</v>
      </c>
      <c r="C23948" s="1" t="s">
        <v>208</v>
      </c>
      <c r="D23948">
        <v>60.822980620000003</v>
      </c>
      <c r="E23948" t="s">
        <v>277</v>
      </c>
    </row>
    <row r="23949" spans="1:5" hidden="1" x14ac:dyDescent="0.25">
      <c r="A23949" s="1" t="s">
        <v>153</v>
      </c>
      <c r="B23949" s="1" t="s">
        <v>3</v>
      </c>
      <c r="C23949" s="1" t="s">
        <v>209</v>
      </c>
      <c r="D23949">
        <v>65.553921720000005</v>
      </c>
      <c r="E23949" t="s">
        <v>277</v>
      </c>
    </row>
    <row r="23950" spans="1:5" hidden="1" x14ac:dyDescent="0.25">
      <c r="A23950" s="1" t="s">
        <v>153</v>
      </c>
      <c r="B23950" s="1" t="s">
        <v>3</v>
      </c>
      <c r="C23950" s="1" t="s">
        <v>210</v>
      </c>
      <c r="D23950">
        <v>68.416589360000003</v>
      </c>
      <c r="E23950" t="s">
        <v>277</v>
      </c>
    </row>
    <row r="23951" spans="1:5" hidden="1" x14ac:dyDescent="0.25">
      <c r="A23951" s="1" t="s">
        <v>153</v>
      </c>
      <c r="B23951" s="1" t="s">
        <v>3</v>
      </c>
      <c r="C23951" s="1" t="s">
        <v>211</v>
      </c>
      <c r="D23951">
        <v>75.958366069999997</v>
      </c>
      <c r="E23951" t="s">
        <v>277</v>
      </c>
    </row>
    <row r="23952" spans="1:5" hidden="1" x14ac:dyDescent="0.25">
      <c r="A23952" s="1" t="s">
        <v>153</v>
      </c>
      <c r="B23952" s="1" t="s">
        <v>3</v>
      </c>
      <c r="C23952" s="1" t="s">
        <v>212</v>
      </c>
      <c r="D23952">
        <v>77.339780300000001</v>
      </c>
      <c r="E23952" t="s">
        <v>277</v>
      </c>
    </row>
    <row r="23953" spans="1:5" hidden="1" x14ac:dyDescent="0.25">
      <c r="A23953" s="1" t="s">
        <v>153</v>
      </c>
      <c r="B23953" s="1" t="s">
        <v>3</v>
      </c>
      <c r="C23953" s="1" t="s">
        <v>213</v>
      </c>
      <c r="D23953">
        <v>84.642816370000006</v>
      </c>
      <c r="E23953" t="s">
        <v>277</v>
      </c>
    </row>
    <row r="23954" spans="1:5" hidden="1" x14ac:dyDescent="0.25">
      <c r="A23954" s="1" t="s">
        <v>153</v>
      </c>
      <c r="B23954" s="1" t="s">
        <v>3</v>
      </c>
      <c r="C23954" s="1" t="s">
        <v>214</v>
      </c>
      <c r="D23954">
        <v>88.415099119999994</v>
      </c>
      <c r="E23954" t="s">
        <v>277</v>
      </c>
    </row>
    <row r="23955" spans="1:5" hidden="1" x14ac:dyDescent="0.25">
      <c r="A23955" s="1" t="s">
        <v>153</v>
      </c>
      <c r="B23955" s="1" t="s">
        <v>3</v>
      </c>
      <c r="C23955" s="1" t="s">
        <v>215</v>
      </c>
      <c r="D23955">
        <v>98.321044490000006</v>
      </c>
      <c r="E23955" t="s">
        <v>277</v>
      </c>
    </row>
    <row r="23956" spans="1:5" hidden="1" x14ac:dyDescent="0.25">
      <c r="A23956" s="1" t="s">
        <v>153</v>
      </c>
      <c r="B23956" s="1" t="s">
        <v>3</v>
      </c>
      <c r="C23956" s="1" t="s">
        <v>216</v>
      </c>
      <c r="D23956">
        <v>106.9166757</v>
      </c>
      <c r="E23956" t="s">
        <v>277</v>
      </c>
    </row>
    <row r="23957" spans="1:5" hidden="1" x14ac:dyDescent="0.25">
      <c r="A23957" s="1" t="s">
        <v>153</v>
      </c>
      <c r="B23957" s="1" t="s">
        <v>3</v>
      </c>
      <c r="C23957" s="1" t="s">
        <v>217</v>
      </c>
      <c r="D23957">
        <v>114.5697524</v>
      </c>
      <c r="E23957" t="s">
        <v>277</v>
      </c>
    </row>
    <row r="23958" spans="1:5" hidden="1" x14ac:dyDescent="0.25">
      <c r="A23958" s="1" t="s">
        <v>153</v>
      </c>
      <c r="B23958" s="1" t="s">
        <v>3</v>
      </c>
      <c r="C23958" s="1" t="s">
        <v>218</v>
      </c>
      <c r="D23958">
        <v>114.6124401</v>
      </c>
      <c r="E23958" t="s">
        <v>277</v>
      </c>
    </row>
    <row r="23959" spans="1:5" hidden="1" x14ac:dyDescent="0.25">
      <c r="A23959" s="1" t="s">
        <v>153</v>
      </c>
      <c r="B23959" s="1" t="s">
        <v>3</v>
      </c>
      <c r="C23959" s="1" t="s">
        <v>219</v>
      </c>
      <c r="D23959">
        <v>115.65470019999999</v>
      </c>
      <c r="E23959" t="s">
        <v>277</v>
      </c>
    </row>
    <row r="23960" spans="1:5" hidden="1" x14ac:dyDescent="0.25">
      <c r="A23960" s="1" t="s">
        <v>153</v>
      </c>
      <c r="B23960" s="1" t="s">
        <v>3</v>
      </c>
      <c r="C23960" s="1" t="s">
        <v>220</v>
      </c>
      <c r="D23960">
        <v>114.1604756</v>
      </c>
      <c r="E23960" t="s">
        <v>277</v>
      </c>
    </row>
    <row r="23961" spans="1:5" hidden="1" x14ac:dyDescent="0.25">
      <c r="A23961" s="1" t="s">
        <v>153</v>
      </c>
      <c r="B23961" s="1" t="s">
        <v>3</v>
      </c>
      <c r="C23961" s="1" t="s">
        <v>187</v>
      </c>
      <c r="D23961">
        <v>110.71083710000001</v>
      </c>
      <c r="E23961" t="s">
        <v>277</v>
      </c>
    </row>
    <row r="23962" spans="1:5" hidden="1" x14ac:dyDescent="0.25">
      <c r="A23962" s="1" t="s">
        <v>153</v>
      </c>
      <c r="B23962" s="1" t="s">
        <v>3</v>
      </c>
      <c r="C23962" s="1" t="s">
        <v>188</v>
      </c>
      <c r="D23962">
        <v>111.82953000000001</v>
      </c>
      <c r="E23962" t="s">
        <v>277</v>
      </c>
    </row>
    <row r="23963" spans="1:5" hidden="1" x14ac:dyDescent="0.25">
      <c r="A23963" s="1" t="s">
        <v>153</v>
      </c>
      <c r="B23963" s="1" t="s">
        <v>3</v>
      </c>
      <c r="C23963" s="1" t="s">
        <v>189</v>
      </c>
      <c r="D23963">
        <v>108.54884130000001</v>
      </c>
      <c r="E23963" t="s">
        <v>277</v>
      </c>
    </row>
    <row r="23964" spans="1:5" hidden="1" x14ac:dyDescent="0.25">
      <c r="A23964" s="1" t="s">
        <v>153</v>
      </c>
      <c r="B23964" s="1" t="s">
        <v>3</v>
      </c>
      <c r="C23964" s="1" t="s">
        <v>190</v>
      </c>
      <c r="D23964">
        <v>111.9640192</v>
      </c>
      <c r="E23964" t="s">
        <v>277</v>
      </c>
    </row>
    <row r="23965" spans="1:5" hidden="1" x14ac:dyDescent="0.25">
      <c r="A23965" s="1" t="s">
        <v>153</v>
      </c>
      <c r="B23965" s="1" t="s">
        <v>3</v>
      </c>
      <c r="C23965" s="1" t="s">
        <v>191</v>
      </c>
      <c r="D23965">
        <v>119.878298</v>
      </c>
      <c r="E23965" t="s">
        <v>277</v>
      </c>
    </row>
    <row r="23966" spans="1:5" hidden="1" x14ac:dyDescent="0.25">
      <c r="A23966" s="1" t="s">
        <v>153</v>
      </c>
      <c r="B23966" s="1" t="s">
        <v>3</v>
      </c>
      <c r="C23966" s="1" t="s">
        <v>192</v>
      </c>
      <c r="D23966">
        <v>127.8848824</v>
      </c>
      <c r="E23966" t="s">
        <v>277</v>
      </c>
    </row>
    <row r="23967" spans="1:5" hidden="1" x14ac:dyDescent="0.25">
      <c r="A23967" s="1" t="s">
        <v>153</v>
      </c>
      <c r="B23967" s="1" t="s">
        <v>3</v>
      </c>
      <c r="C23967" s="1" t="s">
        <v>193</v>
      </c>
      <c r="D23967">
        <v>135.26490200000001</v>
      </c>
      <c r="E23967" t="s">
        <v>277</v>
      </c>
    </row>
    <row r="23968" spans="1:5" hidden="1" x14ac:dyDescent="0.25">
      <c r="A23968" s="1" t="s">
        <v>153</v>
      </c>
      <c r="B23968" s="1" t="s">
        <v>3</v>
      </c>
      <c r="C23968" s="1" t="s">
        <v>194</v>
      </c>
      <c r="D23968">
        <v>143.79244980000001</v>
      </c>
      <c r="E23968" t="s">
        <v>277</v>
      </c>
    </row>
    <row r="23969" spans="1:5" hidden="1" x14ac:dyDescent="0.25">
      <c r="A23969" s="1" t="s">
        <v>153</v>
      </c>
      <c r="B23969" s="1" t="s">
        <v>3</v>
      </c>
      <c r="C23969" s="1" t="s">
        <v>167</v>
      </c>
      <c r="D23969">
        <v>153.69046969999999</v>
      </c>
      <c r="E23969" t="s">
        <v>277</v>
      </c>
    </row>
    <row r="23970" spans="1:5" hidden="1" x14ac:dyDescent="0.25">
      <c r="A23970" s="1" t="s">
        <v>153</v>
      </c>
      <c r="B23970" s="1" t="s">
        <v>3</v>
      </c>
      <c r="C23970" s="1" t="s">
        <v>169</v>
      </c>
      <c r="D23970">
        <v>153.8536527</v>
      </c>
      <c r="E23970" t="s">
        <v>277</v>
      </c>
    </row>
    <row r="23971" spans="1:5" hidden="1" x14ac:dyDescent="0.25">
      <c r="A23971" s="1" t="s">
        <v>153</v>
      </c>
      <c r="B23971" s="1" t="s">
        <v>3</v>
      </c>
      <c r="C23971" s="1" t="s">
        <v>170</v>
      </c>
      <c r="D23971">
        <v>157.49520179999999</v>
      </c>
      <c r="E23971" t="s">
        <v>277</v>
      </c>
    </row>
    <row r="23972" spans="1:5" hidden="1" x14ac:dyDescent="0.25">
      <c r="A23972" s="1" t="s">
        <v>153</v>
      </c>
      <c r="B23972" s="1" t="s">
        <v>3</v>
      </c>
      <c r="C23972" s="1" t="s">
        <v>171</v>
      </c>
      <c r="D23972">
        <v>165.0393708</v>
      </c>
      <c r="E23972" t="s">
        <v>277</v>
      </c>
    </row>
    <row r="23973" spans="1:5" hidden="1" x14ac:dyDescent="0.25">
      <c r="A23973" s="1" t="s">
        <v>153</v>
      </c>
      <c r="B23973" s="1" t="s">
        <v>3</v>
      </c>
      <c r="C23973" s="1" t="s">
        <v>172</v>
      </c>
      <c r="D23973">
        <v>171.67989399999999</v>
      </c>
      <c r="E23973" t="s">
        <v>277</v>
      </c>
    </row>
    <row r="23974" spans="1:5" hidden="1" x14ac:dyDescent="0.25">
      <c r="A23974" s="1" t="s">
        <v>153</v>
      </c>
      <c r="B23974" s="1" t="s">
        <v>3</v>
      </c>
      <c r="C23974" s="1" t="s">
        <v>173</v>
      </c>
      <c r="D23974">
        <v>175.45594750000001</v>
      </c>
      <c r="E23974" t="s">
        <v>277</v>
      </c>
    </row>
    <row r="23975" spans="1:5" hidden="1" x14ac:dyDescent="0.25">
      <c r="A23975" s="1" t="s">
        <v>153</v>
      </c>
      <c r="B23975" s="1" t="s">
        <v>3</v>
      </c>
      <c r="C23975" s="1" t="s">
        <v>174</v>
      </c>
      <c r="D23975">
        <v>184.7594933</v>
      </c>
      <c r="E23975" t="s">
        <v>277</v>
      </c>
    </row>
    <row r="23976" spans="1:5" hidden="1" x14ac:dyDescent="0.25">
      <c r="A23976" s="1" t="s">
        <v>153</v>
      </c>
      <c r="B23976" s="1" t="s">
        <v>3</v>
      </c>
      <c r="C23976" s="1" t="s">
        <v>175</v>
      </c>
      <c r="D23976">
        <v>184.45822559999999</v>
      </c>
      <c r="E23976" t="s">
        <v>277</v>
      </c>
    </row>
    <row r="23977" spans="1:5" hidden="1" x14ac:dyDescent="0.25">
      <c r="A23977" s="1" t="s">
        <v>153</v>
      </c>
      <c r="B23977" s="1" t="s">
        <v>3</v>
      </c>
      <c r="C23977" s="1" t="s">
        <v>176</v>
      </c>
      <c r="D23977">
        <v>175.99829070000001</v>
      </c>
      <c r="E23977" t="s">
        <v>277</v>
      </c>
    </row>
    <row r="23978" spans="1:5" hidden="1" x14ac:dyDescent="0.25">
      <c r="A23978" s="1" t="s">
        <v>153</v>
      </c>
      <c r="B23978" s="1" t="s">
        <v>3</v>
      </c>
      <c r="C23978" s="1" t="s">
        <v>177</v>
      </c>
      <c r="D23978">
        <v>171.6998025</v>
      </c>
      <c r="E23978" t="s">
        <v>277</v>
      </c>
    </row>
    <row r="23979" spans="1:5" hidden="1" x14ac:dyDescent="0.25">
      <c r="A23979" s="1" t="s">
        <v>153</v>
      </c>
      <c r="B23979" s="1" t="s">
        <v>3</v>
      </c>
      <c r="C23979" s="1" t="s">
        <v>178</v>
      </c>
      <c r="D23979">
        <v>172.58751100000001</v>
      </c>
      <c r="E23979" t="s">
        <v>277</v>
      </c>
    </row>
    <row r="23980" spans="1:5" hidden="1" x14ac:dyDescent="0.25">
      <c r="A23980" s="1" t="s">
        <v>153</v>
      </c>
      <c r="B23980" s="1" t="s">
        <v>3</v>
      </c>
      <c r="C23980" s="1" t="s">
        <v>179</v>
      </c>
      <c r="D23980">
        <v>166.31743549999999</v>
      </c>
      <c r="E23980" t="s">
        <v>277</v>
      </c>
    </row>
    <row r="23981" spans="1:5" hidden="1" x14ac:dyDescent="0.25">
      <c r="A23981" s="1" t="s">
        <v>153</v>
      </c>
      <c r="B23981" s="1" t="s">
        <v>3</v>
      </c>
      <c r="C23981" s="1" t="s">
        <v>180</v>
      </c>
      <c r="D23981">
        <v>158.92109139999999</v>
      </c>
      <c r="E23981" t="s">
        <v>277</v>
      </c>
    </row>
    <row r="23982" spans="1:5" hidden="1" x14ac:dyDescent="0.25">
      <c r="A23982" s="1" t="s">
        <v>153</v>
      </c>
      <c r="B23982" s="1" t="s">
        <v>3</v>
      </c>
      <c r="C23982" s="1" t="s">
        <v>181</v>
      </c>
      <c r="D23982">
        <v>156.13623749999999</v>
      </c>
      <c r="E23982" t="s">
        <v>277</v>
      </c>
    </row>
    <row r="23983" spans="1:5" hidden="1" x14ac:dyDescent="0.25">
      <c r="A23983" s="1" t="s">
        <v>153</v>
      </c>
      <c r="B23983" s="1" t="s">
        <v>3</v>
      </c>
      <c r="C23983" s="1" t="s">
        <v>182</v>
      </c>
      <c r="D23983">
        <v>161.4428589</v>
      </c>
      <c r="E23983" t="s">
        <v>277</v>
      </c>
    </row>
    <row r="23984" spans="1:5" hidden="1" x14ac:dyDescent="0.25">
      <c r="A23984" s="1" t="s">
        <v>153</v>
      </c>
      <c r="B23984" s="1" t="s">
        <v>3</v>
      </c>
      <c r="C23984" s="1" t="s">
        <v>183</v>
      </c>
      <c r="D23984">
        <v>162.32748269999999</v>
      </c>
      <c r="E23984" t="s">
        <v>277</v>
      </c>
    </row>
    <row r="23985" spans="1:5" hidden="1" x14ac:dyDescent="0.25">
      <c r="A23985" s="1" t="s">
        <v>153</v>
      </c>
      <c r="B23985" s="1" t="s">
        <v>3</v>
      </c>
      <c r="C23985" s="1" t="s">
        <v>184</v>
      </c>
      <c r="D23985">
        <v>157.00914520000001</v>
      </c>
      <c r="E23985" t="s">
        <v>277</v>
      </c>
    </row>
    <row r="23986" spans="1:5" hidden="1" x14ac:dyDescent="0.25">
      <c r="A23986" s="1" t="s">
        <v>153</v>
      </c>
      <c r="B23986" s="1" t="s">
        <v>3</v>
      </c>
      <c r="C23986" s="1" t="s">
        <v>185</v>
      </c>
      <c r="D23986">
        <v>155.30543059999999</v>
      </c>
      <c r="E23986" t="s">
        <v>277</v>
      </c>
    </row>
    <row r="23987" spans="1:5" hidden="1" x14ac:dyDescent="0.25">
      <c r="A23987" s="1" t="s">
        <v>153</v>
      </c>
      <c r="B23987" s="1" t="s">
        <v>3</v>
      </c>
      <c r="C23987" s="1" t="s">
        <v>186</v>
      </c>
      <c r="D23987">
        <v>173.54742189999999</v>
      </c>
      <c r="E23987" t="s">
        <v>277</v>
      </c>
    </row>
    <row r="23988" spans="1:5" hidden="1" x14ac:dyDescent="0.25">
      <c r="A23988" s="1" t="s">
        <v>153</v>
      </c>
      <c r="B23988" s="1" t="s">
        <v>3</v>
      </c>
      <c r="C23988" s="1" t="s">
        <v>195</v>
      </c>
      <c r="D23988">
        <v>163.38771220000001</v>
      </c>
      <c r="E23988" t="s">
        <v>277</v>
      </c>
    </row>
    <row r="23989" spans="1:5" hidden="1" x14ac:dyDescent="0.25">
      <c r="A23989" s="1" t="s">
        <v>153</v>
      </c>
      <c r="B23989" s="1" t="s">
        <v>3</v>
      </c>
      <c r="C23989" s="1" t="s">
        <v>196</v>
      </c>
      <c r="D23989">
        <v>150.7622293</v>
      </c>
      <c r="E23989" t="s">
        <v>277</v>
      </c>
    </row>
    <row r="23990" spans="1:5" hidden="1" x14ac:dyDescent="0.25">
      <c r="A23990" s="1" t="s">
        <v>154</v>
      </c>
      <c r="B23990" s="1" t="s">
        <v>3</v>
      </c>
      <c r="C23990" s="1" t="s">
        <v>223</v>
      </c>
      <c r="D23990">
        <v>55.314634429999998</v>
      </c>
      <c r="E23990" t="s">
        <v>277</v>
      </c>
    </row>
    <row r="23991" spans="1:5" hidden="1" x14ac:dyDescent="0.25">
      <c r="A23991" s="1" t="s">
        <v>154</v>
      </c>
      <c r="B23991" s="1" t="s">
        <v>3</v>
      </c>
      <c r="C23991" s="1" t="s">
        <v>224</v>
      </c>
      <c r="D23991">
        <v>53.657227910000003</v>
      </c>
      <c r="E23991" t="s">
        <v>277</v>
      </c>
    </row>
    <row r="23992" spans="1:5" hidden="1" x14ac:dyDescent="0.25">
      <c r="A23992" s="1" t="s">
        <v>154</v>
      </c>
      <c r="B23992" s="1" t="s">
        <v>3</v>
      </c>
      <c r="C23992" s="1" t="s">
        <v>225</v>
      </c>
      <c r="D23992">
        <v>56.555504679999999</v>
      </c>
      <c r="E23992" t="s">
        <v>277</v>
      </c>
    </row>
    <row r="23993" spans="1:5" hidden="1" x14ac:dyDescent="0.25">
      <c r="A23993" s="1" t="s">
        <v>154</v>
      </c>
      <c r="B23993" s="1" t="s">
        <v>3</v>
      </c>
      <c r="C23993" s="1" t="s">
        <v>226</v>
      </c>
      <c r="D23993">
        <v>58.016532259999998</v>
      </c>
      <c r="E23993" t="s">
        <v>277</v>
      </c>
    </row>
    <row r="23994" spans="1:5" hidden="1" x14ac:dyDescent="0.25">
      <c r="A23994" s="1" t="s">
        <v>154</v>
      </c>
      <c r="B23994" s="1" t="s">
        <v>3</v>
      </c>
      <c r="C23994" s="1" t="s">
        <v>227</v>
      </c>
      <c r="D23994">
        <v>62.573558060000003</v>
      </c>
      <c r="E23994" t="s">
        <v>277</v>
      </c>
    </row>
    <row r="23995" spans="1:5" hidden="1" x14ac:dyDescent="0.25">
      <c r="A23995" s="1" t="s">
        <v>154</v>
      </c>
      <c r="B23995" s="1" t="s">
        <v>3</v>
      </c>
      <c r="C23995" s="1" t="s">
        <v>228</v>
      </c>
      <c r="D23995">
        <v>65.340242989999993</v>
      </c>
      <c r="E23995" t="s">
        <v>277</v>
      </c>
    </row>
    <row r="23996" spans="1:5" hidden="1" x14ac:dyDescent="0.25">
      <c r="A23996" s="1" t="s">
        <v>154</v>
      </c>
      <c r="B23996" s="1" t="s">
        <v>3</v>
      </c>
      <c r="C23996" s="1" t="s">
        <v>229</v>
      </c>
      <c r="D23996">
        <v>68.086067749999998</v>
      </c>
      <c r="E23996" t="s">
        <v>277</v>
      </c>
    </row>
    <row r="23997" spans="1:5" hidden="1" x14ac:dyDescent="0.25">
      <c r="A23997" s="1" t="s">
        <v>154</v>
      </c>
      <c r="B23997" s="1" t="s">
        <v>3</v>
      </c>
      <c r="C23997" s="1" t="s">
        <v>230</v>
      </c>
      <c r="D23997">
        <v>69.871723000000003</v>
      </c>
      <c r="E23997" t="s">
        <v>277</v>
      </c>
    </row>
    <row r="23998" spans="1:5" hidden="1" x14ac:dyDescent="0.25">
      <c r="A23998" s="1" t="s">
        <v>154</v>
      </c>
      <c r="B23998" s="1" t="s">
        <v>3</v>
      </c>
      <c r="C23998" s="1" t="s">
        <v>231</v>
      </c>
      <c r="D23998">
        <v>73.723215499999995</v>
      </c>
      <c r="E23998" t="s">
        <v>277</v>
      </c>
    </row>
    <row r="23999" spans="1:5" hidden="1" x14ac:dyDescent="0.25">
      <c r="A23999" s="1" t="s">
        <v>154</v>
      </c>
      <c r="B23999" s="1" t="s">
        <v>3</v>
      </c>
      <c r="C23999" s="1" t="s">
        <v>232</v>
      </c>
      <c r="D23999">
        <v>74.923567509999998</v>
      </c>
      <c r="E23999" t="s">
        <v>277</v>
      </c>
    </row>
    <row r="24000" spans="1:5" hidden="1" x14ac:dyDescent="0.25">
      <c r="A24000" s="1" t="s">
        <v>154</v>
      </c>
      <c r="B24000" s="1" t="s">
        <v>3</v>
      </c>
      <c r="C24000" s="1" t="s">
        <v>233</v>
      </c>
      <c r="D24000">
        <v>77.881108400000002</v>
      </c>
      <c r="E24000" t="s">
        <v>277</v>
      </c>
    </row>
    <row r="24001" spans="1:5" hidden="1" x14ac:dyDescent="0.25">
      <c r="A24001" s="1" t="s">
        <v>154</v>
      </c>
      <c r="B24001" s="1" t="s">
        <v>3</v>
      </c>
      <c r="C24001" s="1" t="s">
        <v>234</v>
      </c>
      <c r="D24001">
        <v>81.026411850000002</v>
      </c>
      <c r="E24001" t="s">
        <v>277</v>
      </c>
    </row>
    <row r="24002" spans="1:5" hidden="1" x14ac:dyDescent="0.25">
      <c r="A24002" s="1" t="s">
        <v>154</v>
      </c>
      <c r="B24002" s="1" t="s">
        <v>3</v>
      </c>
      <c r="C24002" s="1" t="s">
        <v>235</v>
      </c>
      <c r="D24002">
        <v>82.024513119999995</v>
      </c>
      <c r="E24002" t="s">
        <v>277</v>
      </c>
    </row>
    <row r="24003" spans="1:5" hidden="1" x14ac:dyDescent="0.25">
      <c r="A24003" s="1" t="s">
        <v>154</v>
      </c>
      <c r="B24003" s="1" t="s">
        <v>3</v>
      </c>
      <c r="C24003" s="1" t="s">
        <v>236</v>
      </c>
      <c r="D24003">
        <v>85.316883250000004</v>
      </c>
      <c r="E24003" t="s">
        <v>277</v>
      </c>
    </row>
    <row r="24004" spans="1:5" hidden="1" x14ac:dyDescent="0.25">
      <c r="A24004" s="1" t="s">
        <v>154</v>
      </c>
      <c r="B24004" s="1" t="s">
        <v>3</v>
      </c>
      <c r="C24004" s="1" t="s">
        <v>237</v>
      </c>
      <c r="D24004">
        <v>86.939193070000002</v>
      </c>
      <c r="E24004" t="s">
        <v>277</v>
      </c>
    </row>
    <row r="24005" spans="1:5" hidden="1" x14ac:dyDescent="0.25">
      <c r="A24005" s="1" t="s">
        <v>154</v>
      </c>
      <c r="B24005" s="1" t="s">
        <v>3</v>
      </c>
      <c r="C24005" s="1" t="s">
        <v>238</v>
      </c>
      <c r="D24005">
        <v>88.123746080000004</v>
      </c>
      <c r="E24005" t="s">
        <v>277</v>
      </c>
    </row>
    <row r="24006" spans="1:5" hidden="1" x14ac:dyDescent="0.25">
      <c r="A24006" s="1" t="s">
        <v>154</v>
      </c>
      <c r="B24006" s="1" t="s">
        <v>3</v>
      </c>
      <c r="C24006" s="1" t="s">
        <v>239</v>
      </c>
      <c r="D24006">
        <v>87.444339670000005</v>
      </c>
      <c r="E24006" t="s">
        <v>277</v>
      </c>
    </row>
    <row r="24007" spans="1:5" hidden="1" x14ac:dyDescent="0.25">
      <c r="A24007" s="1" t="s">
        <v>154</v>
      </c>
      <c r="B24007" s="1" t="s">
        <v>3</v>
      </c>
      <c r="C24007" s="1" t="s">
        <v>240</v>
      </c>
      <c r="D24007">
        <v>90.548617930000006</v>
      </c>
      <c r="E24007" t="s">
        <v>277</v>
      </c>
    </row>
    <row r="24008" spans="1:5" hidden="1" x14ac:dyDescent="0.25">
      <c r="A24008" s="1" t="s">
        <v>154</v>
      </c>
      <c r="B24008" s="1" t="s">
        <v>3</v>
      </c>
      <c r="C24008" s="1" t="s">
        <v>241</v>
      </c>
      <c r="D24008">
        <v>89.953188920000002</v>
      </c>
      <c r="E24008" t="s">
        <v>277</v>
      </c>
    </row>
    <row r="24009" spans="1:5" hidden="1" x14ac:dyDescent="0.25">
      <c r="A24009" s="1" t="s">
        <v>154</v>
      </c>
      <c r="B24009" s="1" t="s">
        <v>3</v>
      </c>
      <c r="C24009" s="1" t="s">
        <v>242</v>
      </c>
      <c r="D24009">
        <v>90.612007160000005</v>
      </c>
      <c r="E24009" t="s">
        <v>277</v>
      </c>
    </row>
    <row r="24010" spans="1:5" hidden="1" x14ac:dyDescent="0.25">
      <c r="A24010" s="1" t="s">
        <v>154</v>
      </c>
      <c r="B24010" s="1" t="s">
        <v>3</v>
      </c>
      <c r="C24010" s="1" t="s">
        <v>197</v>
      </c>
      <c r="D24010">
        <v>91.988972540000006</v>
      </c>
      <c r="E24010" t="s">
        <v>277</v>
      </c>
    </row>
    <row r="24011" spans="1:5" hidden="1" x14ac:dyDescent="0.25">
      <c r="A24011" s="1" t="s">
        <v>154</v>
      </c>
      <c r="B24011" s="1" t="s">
        <v>3</v>
      </c>
      <c r="C24011" s="1" t="s">
        <v>198</v>
      </c>
      <c r="D24011">
        <v>93.015979250000001</v>
      </c>
      <c r="E24011" t="s">
        <v>277</v>
      </c>
    </row>
    <row r="24012" spans="1:5" hidden="1" x14ac:dyDescent="0.25">
      <c r="A24012" s="1" t="s">
        <v>154</v>
      </c>
      <c r="B24012" s="1" t="s">
        <v>3</v>
      </c>
      <c r="C24012" s="1" t="s">
        <v>199</v>
      </c>
      <c r="D24012">
        <v>94.940924469999999</v>
      </c>
      <c r="E24012" t="s">
        <v>277</v>
      </c>
    </row>
    <row r="24013" spans="1:5" hidden="1" x14ac:dyDescent="0.25">
      <c r="A24013" s="1" t="s">
        <v>154</v>
      </c>
      <c r="B24013" s="1" t="s">
        <v>3</v>
      </c>
      <c r="C24013" s="1" t="s">
        <v>200</v>
      </c>
      <c r="D24013">
        <v>96.179222449999997</v>
      </c>
      <c r="E24013" t="s">
        <v>277</v>
      </c>
    </row>
    <row r="24014" spans="1:5" hidden="1" x14ac:dyDescent="0.25">
      <c r="A24014" s="1" t="s">
        <v>154</v>
      </c>
      <c r="B24014" s="1" t="s">
        <v>3</v>
      </c>
      <c r="C24014" s="1" t="s">
        <v>201</v>
      </c>
      <c r="D24014">
        <v>98.382327919999994</v>
      </c>
      <c r="E24014" t="s">
        <v>277</v>
      </c>
    </row>
    <row r="24015" spans="1:5" hidden="1" x14ac:dyDescent="0.25">
      <c r="A24015" s="1" t="s">
        <v>154</v>
      </c>
      <c r="B24015" s="1" t="s">
        <v>3</v>
      </c>
      <c r="C24015" s="1" t="s">
        <v>202</v>
      </c>
      <c r="D24015">
        <v>96.041867949999997</v>
      </c>
      <c r="E24015" t="s">
        <v>277</v>
      </c>
    </row>
    <row r="24016" spans="1:5" hidden="1" x14ac:dyDescent="0.25">
      <c r="A24016" s="1" t="s">
        <v>154</v>
      </c>
      <c r="B24016" s="1" t="s">
        <v>3</v>
      </c>
      <c r="C24016" s="1" t="s">
        <v>203</v>
      </c>
      <c r="D24016">
        <v>94.668489460000004</v>
      </c>
      <c r="E24016" t="s">
        <v>277</v>
      </c>
    </row>
    <row r="24017" spans="1:5" hidden="1" x14ac:dyDescent="0.25">
      <c r="A24017" s="1" t="s">
        <v>154</v>
      </c>
      <c r="B24017" s="1" t="s">
        <v>3</v>
      </c>
      <c r="C24017" s="1" t="s">
        <v>204</v>
      </c>
      <c r="D24017">
        <v>96.970413519999994</v>
      </c>
      <c r="E24017" t="s">
        <v>277</v>
      </c>
    </row>
    <row r="24018" spans="1:5" hidden="1" x14ac:dyDescent="0.25">
      <c r="A24018" s="1" t="s">
        <v>154</v>
      </c>
      <c r="B24018" s="1" t="s">
        <v>3</v>
      </c>
      <c r="C24018" s="1" t="s">
        <v>205</v>
      </c>
      <c r="D24018">
        <v>98.378116239999997</v>
      </c>
      <c r="E24018" t="s">
        <v>277</v>
      </c>
    </row>
    <row r="24019" spans="1:5" hidden="1" x14ac:dyDescent="0.25">
      <c r="A24019" s="1" t="s">
        <v>154</v>
      </c>
      <c r="B24019" s="1" t="s">
        <v>3</v>
      </c>
      <c r="C24019" s="1" t="s">
        <v>206</v>
      </c>
      <c r="D24019">
        <v>100.50907290000001</v>
      </c>
      <c r="E24019" t="s">
        <v>277</v>
      </c>
    </row>
    <row r="24020" spans="1:5" hidden="1" x14ac:dyDescent="0.25">
      <c r="A24020" s="1" t="s">
        <v>154</v>
      </c>
      <c r="B24020" s="1" t="s">
        <v>3</v>
      </c>
      <c r="C24020" s="1" t="s">
        <v>207</v>
      </c>
      <c r="D24020">
        <v>101.3139912</v>
      </c>
      <c r="E24020" t="s">
        <v>277</v>
      </c>
    </row>
    <row r="24021" spans="1:5" hidden="1" x14ac:dyDescent="0.25">
      <c r="A24021" s="1" t="s">
        <v>154</v>
      </c>
      <c r="B24021" s="1" t="s">
        <v>3</v>
      </c>
      <c r="C24021" s="1" t="s">
        <v>208</v>
      </c>
      <c r="D24021">
        <v>99.31416188</v>
      </c>
      <c r="E24021" t="s">
        <v>277</v>
      </c>
    </row>
    <row r="24022" spans="1:5" hidden="1" x14ac:dyDescent="0.25">
      <c r="A24022" s="1" t="s">
        <v>154</v>
      </c>
      <c r="B24022" s="1" t="s">
        <v>3</v>
      </c>
      <c r="C24022" s="1" t="s">
        <v>209</v>
      </c>
      <c r="D24022">
        <v>101.8452061</v>
      </c>
      <c r="E24022" t="s">
        <v>277</v>
      </c>
    </row>
    <row r="24023" spans="1:5" hidden="1" x14ac:dyDescent="0.25">
      <c r="A24023" s="1" t="s">
        <v>154</v>
      </c>
      <c r="B24023" s="1" t="s">
        <v>3</v>
      </c>
      <c r="C24023" s="1" t="s">
        <v>210</v>
      </c>
      <c r="D24023">
        <v>103.35179309999999</v>
      </c>
      <c r="E24023" t="s">
        <v>277</v>
      </c>
    </row>
    <row r="24024" spans="1:5" hidden="1" x14ac:dyDescent="0.25">
      <c r="A24024" s="1" t="s">
        <v>154</v>
      </c>
      <c r="B24024" s="1" t="s">
        <v>3</v>
      </c>
      <c r="C24024" s="1" t="s">
        <v>211</v>
      </c>
      <c r="D24024">
        <v>106.45548770000001</v>
      </c>
      <c r="E24024" t="s">
        <v>277</v>
      </c>
    </row>
    <row r="24025" spans="1:5" hidden="1" x14ac:dyDescent="0.25">
      <c r="A24025" s="1" t="s">
        <v>154</v>
      </c>
      <c r="B24025" s="1" t="s">
        <v>3</v>
      </c>
      <c r="C24025" s="1" t="s">
        <v>212</v>
      </c>
      <c r="D24025">
        <v>112.9700392</v>
      </c>
      <c r="E24025" t="s">
        <v>277</v>
      </c>
    </row>
    <row r="24026" spans="1:5" hidden="1" x14ac:dyDescent="0.25">
      <c r="A24026" s="1" t="s">
        <v>154</v>
      </c>
      <c r="B24026" s="1" t="s">
        <v>3</v>
      </c>
      <c r="C24026" s="1" t="s">
        <v>213</v>
      </c>
      <c r="D24026">
        <v>119.15757290000001</v>
      </c>
      <c r="E24026" t="s">
        <v>277</v>
      </c>
    </row>
    <row r="24027" spans="1:5" hidden="1" x14ac:dyDescent="0.25">
      <c r="A24027" s="1" t="s">
        <v>154</v>
      </c>
      <c r="B24027" s="1" t="s">
        <v>3</v>
      </c>
      <c r="C24027" s="1" t="s">
        <v>214</v>
      </c>
      <c r="D24027">
        <v>122.2161578</v>
      </c>
      <c r="E24027" t="s">
        <v>277</v>
      </c>
    </row>
    <row r="24028" spans="1:5" hidden="1" x14ac:dyDescent="0.25">
      <c r="A24028" s="1" t="s">
        <v>154</v>
      </c>
      <c r="B24028" s="1" t="s">
        <v>3</v>
      </c>
      <c r="C24028" s="1" t="s">
        <v>215</v>
      </c>
      <c r="D24028">
        <v>124.4173267</v>
      </c>
      <c r="E24028" t="s">
        <v>277</v>
      </c>
    </row>
    <row r="24029" spans="1:5" hidden="1" x14ac:dyDescent="0.25">
      <c r="A24029" s="1" t="s">
        <v>154</v>
      </c>
      <c r="B24029" s="1" t="s">
        <v>3</v>
      </c>
      <c r="C24029" s="1" t="s">
        <v>216</v>
      </c>
      <c r="D24029">
        <v>124.7350043</v>
      </c>
      <c r="E24029" t="s">
        <v>277</v>
      </c>
    </row>
    <row r="24030" spans="1:5" hidden="1" x14ac:dyDescent="0.25">
      <c r="A24030" s="1" t="s">
        <v>154</v>
      </c>
      <c r="B24030" s="1" t="s">
        <v>3</v>
      </c>
      <c r="C24030" s="1" t="s">
        <v>217</v>
      </c>
      <c r="D24030">
        <v>124.561199</v>
      </c>
      <c r="E24030" t="s">
        <v>277</v>
      </c>
    </row>
    <row r="24031" spans="1:5" hidden="1" x14ac:dyDescent="0.25">
      <c r="A24031" s="1" t="s">
        <v>154</v>
      </c>
      <c r="B24031" s="1" t="s">
        <v>3</v>
      </c>
      <c r="C24031" s="1" t="s">
        <v>218</v>
      </c>
      <c r="D24031">
        <v>122.59543290000001</v>
      </c>
      <c r="E24031" t="s">
        <v>277</v>
      </c>
    </row>
    <row r="24032" spans="1:5" hidden="1" x14ac:dyDescent="0.25">
      <c r="A24032" s="1" t="s">
        <v>154</v>
      </c>
      <c r="B24032" s="1" t="s">
        <v>3</v>
      </c>
      <c r="C24032" s="1" t="s">
        <v>219</v>
      </c>
      <c r="D24032">
        <v>118.74086029999999</v>
      </c>
      <c r="E24032" t="s">
        <v>277</v>
      </c>
    </row>
    <row r="24033" spans="1:5" hidden="1" x14ac:dyDescent="0.25">
      <c r="A24033" s="1" t="s">
        <v>154</v>
      </c>
      <c r="B24033" s="1" t="s">
        <v>3</v>
      </c>
      <c r="C24033" s="1" t="s">
        <v>220</v>
      </c>
      <c r="D24033">
        <v>118.35490009999999</v>
      </c>
      <c r="E24033" t="s">
        <v>277</v>
      </c>
    </row>
    <row r="24034" spans="1:5" hidden="1" x14ac:dyDescent="0.25">
      <c r="A24034" s="1" t="s">
        <v>154</v>
      </c>
      <c r="B24034" s="1" t="s">
        <v>3</v>
      </c>
      <c r="C24034" s="1" t="s">
        <v>187</v>
      </c>
      <c r="D24034">
        <v>118.7568699</v>
      </c>
      <c r="E24034" t="s">
        <v>277</v>
      </c>
    </row>
    <row r="24035" spans="1:5" hidden="1" x14ac:dyDescent="0.25">
      <c r="A24035" s="1" t="s">
        <v>154</v>
      </c>
      <c r="B24035" s="1" t="s">
        <v>3</v>
      </c>
      <c r="C24035" s="1" t="s">
        <v>188</v>
      </c>
      <c r="D24035">
        <v>120.80774890000001</v>
      </c>
      <c r="E24035" t="s">
        <v>277</v>
      </c>
    </row>
    <row r="24036" spans="1:5" hidden="1" x14ac:dyDescent="0.25">
      <c r="A24036" s="1" t="s">
        <v>154</v>
      </c>
      <c r="B24036" s="1" t="s">
        <v>3</v>
      </c>
      <c r="C24036" s="1" t="s">
        <v>189</v>
      </c>
      <c r="D24036">
        <v>121.58525969999999</v>
      </c>
      <c r="E24036" t="s">
        <v>277</v>
      </c>
    </row>
    <row r="24037" spans="1:5" hidden="1" x14ac:dyDescent="0.25">
      <c r="A24037" s="1" t="s">
        <v>154</v>
      </c>
      <c r="B24037" s="1" t="s">
        <v>3</v>
      </c>
      <c r="C24037" s="1" t="s">
        <v>190</v>
      </c>
      <c r="D24037">
        <v>122.9454798</v>
      </c>
      <c r="E24037" t="s">
        <v>277</v>
      </c>
    </row>
    <row r="24038" spans="1:5" hidden="1" x14ac:dyDescent="0.25">
      <c r="A24038" s="1" t="s">
        <v>154</v>
      </c>
      <c r="B24038" s="1" t="s">
        <v>3</v>
      </c>
      <c r="C24038" s="1" t="s">
        <v>191</v>
      </c>
      <c r="D24038">
        <v>127.6792832</v>
      </c>
      <c r="E24038" t="s">
        <v>277</v>
      </c>
    </row>
    <row r="24039" spans="1:5" hidden="1" x14ac:dyDescent="0.25">
      <c r="A24039" s="1" t="s">
        <v>154</v>
      </c>
      <c r="B24039" s="1" t="s">
        <v>3</v>
      </c>
      <c r="C24039" s="1" t="s">
        <v>192</v>
      </c>
      <c r="D24039">
        <v>132.3037947</v>
      </c>
      <c r="E24039" t="s">
        <v>277</v>
      </c>
    </row>
    <row r="24040" spans="1:5" hidden="1" x14ac:dyDescent="0.25">
      <c r="A24040" s="1" t="s">
        <v>154</v>
      </c>
      <c r="B24040" s="1" t="s">
        <v>3</v>
      </c>
      <c r="C24040" s="1" t="s">
        <v>193</v>
      </c>
      <c r="D24040">
        <v>135.44383690000001</v>
      </c>
      <c r="E24040" t="s">
        <v>277</v>
      </c>
    </row>
    <row r="24041" spans="1:5" hidden="1" x14ac:dyDescent="0.25">
      <c r="A24041" s="1" t="s">
        <v>154</v>
      </c>
      <c r="B24041" s="1" t="s">
        <v>3</v>
      </c>
      <c r="C24041" s="1" t="s">
        <v>194</v>
      </c>
      <c r="D24041">
        <v>139.9805801</v>
      </c>
      <c r="E24041" t="s">
        <v>277</v>
      </c>
    </row>
    <row r="24042" spans="1:5" hidden="1" x14ac:dyDescent="0.25">
      <c r="A24042" s="1" t="s">
        <v>154</v>
      </c>
      <c r="B24042" s="1" t="s">
        <v>3</v>
      </c>
      <c r="C24042" s="1" t="s">
        <v>167</v>
      </c>
      <c r="D24042">
        <v>144.0468108</v>
      </c>
      <c r="E24042" t="s">
        <v>277</v>
      </c>
    </row>
    <row r="24043" spans="1:5" hidden="1" x14ac:dyDescent="0.25">
      <c r="A24043" s="1" t="s">
        <v>154</v>
      </c>
      <c r="B24043" s="1" t="s">
        <v>3</v>
      </c>
      <c r="C24043" s="1" t="s">
        <v>169</v>
      </c>
      <c r="D24043">
        <v>147.75056850000001</v>
      </c>
      <c r="E24043" t="s">
        <v>277</v>
      </c>
    </row>
    <row r="24044" spans="1:5" hidden="1" x14ac:dyDescent="0.25">
      <c r="A24044" s="1" t="s">
        <v>154</v>
      </c>
      <c r="B24044" s="1" t="s">
        <v>3</v>
      </c>
      <c r="C24044" s="1" t="s">
        <v>170</v>
      </c>
      <c r="D24044">
        <v>151.59044539999999</v>
      </c>
      <c r="E24044" t="s">
        <v>277</v>
      </c>
    </row>
    <row r="24045" spans="1:5" hidden="1" x14ac:dyDescent="0.25">
      <c r="A24045" s="1" t="s">
        <v>154</v>
      </c>
      <c r="B24045" s="1" t="s">
        <v>3</v>
      </c>
      <c r="C24045" s="1" t="s">
        <v>171</v>
      </c>
      <c r="D24045">
        <v>155.70594819999999</v>
      </c>
      <c r="E24045" t="s">
        <v>277</v>
      </c>
    </row>
    <row r="24046" spans="1:5" hidden="1" x14ac:dyDescent="0.25">
      <c r="A24046" s="1" t="s">
        <v>154</v>
      </c>
      <c r="B24046" s="1" t="s">
        <v>3</v>
      </c>
      <c r="C24046" s="1" t="s">
        <v>172</v>
      </c>
      <c r="D24046">
        <v>162.34054259999999</v>
      </c>
      <c r="E24046" t="s">
        <v>277</v>
      </c>
    </row>
    <row r="24047" spans="1:5" hidden="1" x14ac:dyDescent="0.25">
      <c r="A24047" s="1" t="s">
        <v>154</v>
      </c>
      <c r="B24047" s="1" t="s">
        <v>3</v>
      </c>
      <c r="C24047" s="1" t="s">
        <v>173</v>
      </c>
      <c r="D24047">
        <v>169.21443249999999</v>
      </c>
      <c r="E24047" t="s">
        <v>277</v>
      </c>
    </row>
    <row r="24048" spans="1:5" hidden="1" x14ac:dyDescent="0.25">
      <c r="A24048" s="1" t="s">
        <v>154</v>
      </c>
      <c r="B24048" s="1" t="s">
        <v>3</v>
      </c>
      <c r="C24048" s="1" t="s">
        <v>174</v>
      </c>
      <c r="D24048">
        <v>168.81776049999999</v>
      </c>
      <c r="E24048" t="s">
        <v>277</v>
      </c>
    </row>
    <row r="24049" spans="1:5" hidden="1" x14ac:dyDescent="0.25">
      <c r="A24049" s="1" t="s">
        <v>154</v>
      </c>
      <c r="B24049" s="1" t="s">
        <v>3</v>
      </c>
      <c r="C24049" s="1" t="s">
        <v>175</v>
      </c>
      <c r="D24049">
        <v>167.52345790000001</v>
      </c>
      <c r="E24049" t="s">
        <v>277</v>
      </c>
    </row>
    <row r="24050" spans="1:5" hidden="1" x14ac:dyDescent="0.25">
      <c r="A24050" s="1" t="s">
        <v>154</v>
      </c>
      <c r="B24050" s="1" t="s">
        <v>3</v>
      </c>
      <c r="C24050" s="1" t="s">
        <v>176</v>
      </c>
      <c r="D24050">
        <v>159.0217274</v>
      </c>
      <c r="E24050" t="s">
        <v>277</v>
      </c>
    </row>
    <row r="24051" spans="1:5" hidden="1" x14ac:dyDescent="0.25">
      <c r="A24051" s="1" t="s">
        <v>154</v>
      </c>
      <c r="B24051" s="1" t="s">
        <v>3</v>
      </c>
      <c r="C24051" s="1" t="s">
        <v>177</v>
      </c>
      <c r="D24051">
        <v>154.09169069999999</v>
      </c>
      <c r="E24051" t="s">
        <v>277</v>
      </c>
    </row>
    <row r="24052" spans="1:5" hidden="1" x14ac:dyDescent="0.25">
      <c r="A24052" s="1" t="s">
        <v>154</v>
      </c>
      <c r="B24052" s="1" t="s">
        <v>3</v>
      </c>
      <c r="C24052" s="1" t="s">
        <v>178</v>
      </c>
      <c r="D24052">
        <v>150.83539690000001</v>
      </c>
      <c r="E24052" t="s">
        <v>277</v>
      </c>
    </row>
    <row r="24053" spans="1:5" hidden="1" x14ac:dyDescent="0.25">
      <c r="A24053" s="1" t="s">
        <v>154</v>
      </c>
      <c r="B24053" s="1" t="s">
        <v>3</v>
      </c>
      <c r="C24053" s="1" t="s">
        <v>179</v>
      </c>
      <c r="D24053">
        <v>149.98736880000001</v>
      </c>
      <c r="E24053" t="s">
        <v>277</v>
      </c>
    </row>
    <row r="24054" spans="1:5" hidden="1" x14ac:dyDescent="0.25">
      <c r="A24054" s="1" t="s">
        <v>154</v>
      </c>
      <c r="B24054" s="1" t="s">
        <v>3</v>
      </c>
      <c r="C24054" s="1" t="s">
        <v>180</v>
      </c>
      <c r="D24054">
        <v>149.0008789</v>
      </c>
      <c r="E24054" t="s">
        <v>277</v>
      </c>
    </row>
    <row r="24055" spans="1:5" hidden="1" x14ac:dyDescent="0.25">
      <c r="A24055" s="1" t="s">
        <v>154</v>
      </c>
      <c r="B24055" s="1" t="s">
        <v>3</v>
      </c>
      <c r="C24055" s="1" t="s">
        <v>181</v>
      </c>
      <c r="D24055">
        <v>149.04917470000001</v>
      </c>
      <c r="E24055" t="s">
        <v>277</v>
      </c>
    </row>
    <row r="24056" spans="1:5" hidden="1" x14ac:dyDescent="0.25">
      <c r="A24056" s="1" t="s">
        <v>154</v>
      </c>
      <c r="B24056" s="1" t="s">
        <v>3</v>
      </c>
      <c r="C24056" s="1" t="s">
        <v>182</v>
      </c>
      <c r="D24056">
        <v>150.84134349999999</v>
      </c>
      <c r="E24056" t="s">
        <v>277</v>
      </c>
    </row>
    <row r="24057" spans="1:5" hidden="1" x14ac:dyDescent="0.25">
      <c r="A24057" s="1" t="s">
        <v>154</v>
      </c>
      <c r="B24057" s="1" t="s">
        <v>3</v>
      </c>
      <c r="C24057" s="1" t="s">
        <v>183</v>
      </c>
      <c r="D24057">
        <v>152.52716620000001</v>
      </c>
      <c r="E24057" t="s">
        <v>277</v>
      </c>
    </row>
    <row r="24058" spans="1:5" hidden="1" x14ac:dyDescent="0.25">
      <c r="A24058" s="1" t="s">
        <v>154</v>
      </c>
      <c r="B24058" s="1" t="s">
        <v>3</v>
      </c>
      <c r="C24058" s="1" t="s">
        <v>184</v>
      </c>
      <c r="D24058">
        <v>151.70143780000001</v>
      </c>
      <c r="E24058" t="s">
        <v>277</v>
      </c>
    </row>
    <row r="24059" spans="1:5" hidden="1" x14ac:dyDescent="0.25">
      <c r="A24059" s="1" t="s">
        <v>154</v>
      </c>
      <c r="B24059" s="1" t="s">
        <v>3</v>
      </c>
      <c r="C24059" s="1" t="s">
        <v>185</v>
      </c>
      <c r="D24059">
        <v>151.54083420000001</v>
      </c>
      <c r="E24059" t="s">
        <v>277</v>
      </c>
    </row>
    <row r="24060" spans="1:5" hidden="1" x14ac:dyDescent="0.25">
      <c r="A24060" s="1" t="s">
        <v>154</v>
      </c>
      <c r="B24060" s="1" t="s">
        <v>3</v>
      </c>
      <c r="C24060" s="1" t="s">
        <v>186</v>
      </c>
      <c r="D24060">
        <v>163.8924619</v>
      </c>
      <c r="E24060" t="s">
        <v>277</v>
      </c>
    </row>
    <row r="24061" spans="1:5" hidden="1" x14ac:dyDescent="0.25">
      <c r="A24061" s="1" t="s">
        <v>154</v>
      </c>
      <c r="B24061" s="1" t="s">
        <v>3</v>
      </c>
      <c r="C24061" s="1" t="s">
        <v>195</v>
      </c>
      <c r="D24061">
        <v>157.0365525</v>
      </c>
      <c r="E24061" t="s">
        <v>277</v>
      </c>
    </row>
    <row r="24062" spans="1:5" hidden="1" x14ac:dyDescent="0.25">
      <c r="A24062" s="1" t="s">
        <v>154</v>
      </c>
      <c r="B24062" s="1" t="s">
        <v>3</v>
      </c>
      <c r="C24062" s="1" t="s">
        <v>196</v>
      </c>
      <c r="D24062">
        <v>152.49538820000001</v>
      </c>
      <c r="E24062" t="s">
        <v>277</v>
      </c>
    </row>
    <row r="24063" spans="1:5" hidden="1" x14ac:dyDescent="0.25">
      <c r="A24063" s="1" t="s">
        <v>155</v>
      </c>
      <c r="B24063" s="1" t="s">
        <v>3</v>
      </c>
      <c r="C24063" s="1" t="s">
        <v>223</v>
      </c>
      <c r="D24063">
        <v>14.3941041</v>
      </c>
      <c r="E24063" t="s">
        <v>277</v>
      </c>
    </row>
    <row r="24064" spans="1:5" hidden="1" x14ac:dyDescent="0.25">
      <c r="A24064" s="1" t="s">
        <v>155</v>
      </c>
      <c r="B24064" s="1" t="s">
        <v>3</v>
      </c>
      <c r="C24064" s="1" t="s">
        <v>224</v>
      </c>
      <c r="D24064">
        <v>15.12266202</v>
      </c>
      <c r="E24064" t="s">
        <v>277</v>
      </c>
    </row>
    <row r="24065" spans="1:5" hidden="1" x14ac:dyDescent="0.25">
      <c r="A24065" s="1" t="s">
        <v>155</v>
      </c>
      <c r="B24065" s="1" t="s">
        <v>3</v>
      </c>
      <c r="C24065" s="1" t="s">
        <v>225</v>
      </c>
      <c r="D24065">
        <v>13.259913989999999</v>
      </c>
      <c r="E24065" t="s">
        <v>277</v>
      </c>
    </row>
    <row r="24066" spans="1:5" hidden="1" x14ac:dyDescent="0.25">
      <c r="A24066" s="1" t="s">
        <v>155</v>
      </c>
      <c r="B24066" s="1" t="s">
        <v>3</v>
      </c>
      <c r="C24066" s="1" t="s">
        <v>226</v>
      </c>
      <c r="D24066">
        <v>13.758312070000001</v>
      </c>
      <c r="E24066" t="s">
        <v>277</v>
      </c>
    </row>
    <row r="24067" spans="1:5" hidden="1" x14ac:dyDescent="0.25">
      <c r="A24067" s="1" t="s">
        <v>155</v>
      </c>
      <c r="B24067" s="1" t="s">
        <v>3</v>
      </c>
      <c r="C24067" s="1" t="s">
        <v>227</v>
      </c>
      <c r="D24067">
        <v>14.26927175</v>
      </c>
      <c r="E24067" t="s">
        <v>277</v>
      </c>
    </row>
    <row r="24068" spans="1:5" hidden="1" x14ac:dyDescent="0.25">
      <c r="A24068" s="1" t="s">
        <v>155</v>
      </c>
      <c r="B24068" s="1" t="s">
        <v>3</v>
      </c>
      <c r="C24068" s="1" t="s">
        <v>228</v>
      </c>
      <c r="D24068">
        <v>18.14007677</v>
      </c>
      <c r="E24068" t="s">
        <v>277</v>
      </c>
    </row>
    <row r="24069" spans="1:5" hidden="1" x14ac:dyDescent="0.25">
      <c r="A24069" s="1" t="s">
        <v>155</v>
      </c>
      <c r="B24069" s="1" t="s">
        <v>3</v>
      </c>
      <c r="C24069" s="1" t="s">
        <v>229</v>
      </c>
      <c r="D24069">
        <v>19.73453821</v>
      </c>
      <c r="E24069" t="s">
        <v>277</v>
      </c>
    </row>
    <row r="24070" spans="1:5" hidden="1" x14ac:dyDescent="0.25">
      <c r="A24070" s="1" t="s">
        <v>155</v>
      </c>
      <c r="B24070" s="1" t="s">
        <v>3</v>
      </c>
      <c r="C24070" s="1" t="s">
        <v>230</v>
      </c>
      <c r="D24070">
        <v>16.922011990000001</v>
      </c>
      <c r="E24070" t="s">
        <v>277</v>
      </c>
    </row>
    <row r="24071" spans="1:5" hidden="1" x14ac:dyDescent="0.25">
      <c r="A24071" s="1" t="s">
        <v>155</v>
      </c>
      <c r="B24071" s="1" t="s">
        <v>3</v>
      </c>
      <c r="C24071" s="1" t="s">
        <v>231</v>
      </c>
      <c r="D24071">
        <v>25.25142585</v>
      </c>
      <c r="E24071" t="s">
        <v>277</v>
      </c>
    </row>
    <row r="24072" spans="1:5" hidden="1" x14ac:dyDescent="0.25">
      <c r="A24072" s="1" t="s">
        <v>155</v>
      </c>
      <c r="B24072" s="1" t="s">
        <v>3</v>
      </c>
      <c r="C24072" s="1" t="s">
        <v>232</v>
      </c>
      <c r="D24072">
        <v>22.280861179999999</v>
      </c>
      <c r="E24072" t="s">
        <v>277</v>
      </c>
    </row>
    <row r="24073" spans="1:5" hidden="1" x14ac:dyDescent="0.25">
      <c r="A24073" s="1" t="s">
        <v>155</v>
      </c>
      <c r="B24073" s="1" t="s">
        <v>3</v>
      </c>
      <c r="C24073" s="1" t="s">
        <v>233</v>
      </c>
      <c r="D24073">
        <v>15.10555505</v>
      </c>
      <c r="E24073" t="s">
        <v>277</v>
      </c>
    </row>
    <row r="24074" spans="1:5" hidden="1" x14ac:dyDescent="0.25">
      <c r="A24074" s="1" t="s">
        <v>155</v>
      </c>
      <c r="B24074" s="1" t="s">
        <v>3</v>
      </c>
      <c r="C24074" s="1" t="s">
        <v>234</v>
      </c>
      <c r="D24074">
        <v>14.443600630000001</v>
      </c>
      <c r="E24074" t="s">
        <v>277</v>
      </c>
    </row>
    <row r="24075" spans="1:5" hidden="1" x14ac:dyDescent="0.25">
      <c r="A24075" s="1" t="s">
        <v>155</v>
      </c>
      <c r="B24075" s="1" t="s">
        <v>3</v>
      </c>
      <c r="C24075" s="1" t="s">
        <v>235</v>
      </c>
      <c r="D24075">
        <v>16.45645004</v>
      </c>
      <c r="E24075" t="s">
        <v>277</v>
      </c>
    </row>
    <row r="24076" spans="1:5" hidden="1" x14ac:dyDescent="0.25">
      <c r="A24076" s="1" t="s">
        <v>155</v>
      </c>
      <c r="B24076" s="1" t="s">
        <v>3</v>
      </c>
      <c r="C24076" s="1" t="s">
        <v>236</v>
      </c>
      <c r="D24076">
        <v>16.258040640000001</v>
      </c>
      <c r="E24076" t="s">
        <v>277</v>
      </c>
    </row>
    <row r="24077" spans="1:5" hidden="1" x14ac:dyDescent="0.25">
      <c r="A24077" s="1" t="s">
        <v>155</v>
      </c>
      <c r="B24077" s="1" t="s">
        <v>3</v>
      </c>
      <c r="C24077" s="1" t="s">
        <v>237</v>
      </c>
      <c r="D24077">
        <v>18.894372149999999</v>
      </c>
      <c r="E24077" t="s">
        <v>277</v>
      </c>
    </row>
    <row r="24078" spans="1:5" hidden="1" x14ac:dyDescent="0.25">
      <c r="A24078" s="1" t="s">
        <v>155</v>
      </c>
      <c r="B24078" s="1" t="s">
        <v>3</v>
      </c>
      <c r="C24078" s="1" t="s">
        <v>238</v>
      </c>
      <c r="D24078">
        <v>14.236049319999999</v>
      </c>
      <c r="E24078" t="s">
        <v>277</v>
      </c>
    </row>
    <row r="24079" spans="1:5" hidden="1" x14ac:dyDescent="0.25">
      <c r="A24079" s="1" t="s">
        <v>155</v>
      </c>
      <c r="B24079" s="1" t="s">
        <v>3</v>
      </c>
      <c r="C24079" s="1" t="s">
        <v>239</v>
      </c>
      <c r="D24079">
        <v>10.3427252</v>
      </c>
      <c r="E24079" t="s">
        <v>277</v>
      </c>
    </row>
    <row r="24080" spans="1:5" hidden="1" x14ac:dyDescent="0.25">
      <c r="A24080" s="1" t="s">
        <v>155</v>
      </c>
      <c r="B24080" s="1" t="s">
        <v>3</v>
      </c>
      <c r="C24080" s="1" t="s">
        <v>240</v>
      </c>
      <c r="D24080">
        <v>9.3540229109999995</v>
      </c>
      <c r="E24080" t="s">
        <v>277</v>
      </c>
    </row>
    <row r="24081" spans="1:5" hidden="1" x14ac:dyDescent="0.25">
      <c r="A24081" s="1" t="s">
        <v>155</v>
      </c>
      <c r="B24081" s="1" t="s">
        <v>3</v>
      </c>
      <c r="C24081" s="1" t="s">
        <v>241</v>
      </c>
      <c r="D24081">
        <v>6.9732713899999998</v>
      </c>
      <c r="E24081" t="s">
        <v>277</v>
      </c>
    </row>
    <row r="24082" spans="1:5" hidden="1" x14ac:dyDescent="0.25">
      <c r="A24082" s="1" t="s">
        <v>155</v>
      </c>
      <c r="B24082" s="1" t="s">
        <v>3</v>
      </c>
      <c r="C24082" s="1" t="s">
        <v>242</v>
      </c>
      <c r="D24082">
        <v>7.3561588569999996</v>
      </c>
      <c r="E24082" t="s">
        <v>277</v>
      </c>
    </row>
    <row r="24083" spans="1:5" hidden="1" x14ac:dyDescent="0.25">
      <c r="A24083" s="1" t="s">
        <v>155</v>
      </c>
      <c r="B24083" s="1" t="s">
        <v>3</v>
      </c>
      <c r="C24083" s="1" t="s">
        <v>197</v>
      </c>
      <c r="D24083">
        <v>8.4049205310000001</v>
      </c>
      <c r="E24083" t="s">
        <v>277</v>
      </c>
    </row>
    <row r="24084" spans="1:5" hidden="1" x14ac:dyDescent="0.25">
      <c r="A24084" s="1" t="s">
        <v>155</v>
      </c>
      <c r="B24084" s="1" t="s">
        <v>3</v>
      </c>
      <c r="C24084" s="1" t="s">
        <v>198</v>
      </c>
      <c r="D24084">
        <v>8.3472011209999994</v>
      </c>
      <c r="E24084" t="s">
        <v>277</v>
      </c>
    </row>
    <row r="24085" spans="1:5" hidden="1" x14ac:dyDescent="0.25">
      <c r="A24085" s="1" t="s">
        <v>155</v>
      </c>
      <c r="B24085" s="1" t="s">
        <v>3</v>
      </c>
      <c r="C24085" s="1" t="s">
        <v>199</v>
      </c>
      <c r="D24085">
        <v>10.048221030000001</v>
      </c>
      <c r="E24085" t="s">
        <v>277</v>
      </c>
    </row>
    <row r="24086" spans="1:5" hidden="1" x14ac:dyDescent="0.25">
      <c r="A24086" s="1" t="s">
        <v>155</v>
      </c>
      <c r="B24086" s="1" t="s">
        <v>3</v>
      </c>
      <c r="C24086" s="1" t="s">
        <v>200</v>
      </c>
      <c r="D24086">
        <v>8.219390915</v>
      </c>
      <c r="E24086" t="s">
        <v>277</v>
      </c>
    </row>
    <row r="24087" spans="1:5" hidden="1" x14ac:dyDescent="0.25">
      <c r="A24087" s="1" t="s">
        <v>155</v>
      </c>
      <c r="B24087" s="1" t="s">
        <v>3</v>
      </c>
      <c r="C24087" s="1" t="s">
        <v>201</v>
      </c>
      <c r="D24087">
        <v>8.0923544669999998</v>
      </c>
      <c r="E24087" t="s">
        <v>277</v>
      </c>
    </row>
    <row r="24088" spans="1:5" hidden="1" x14ac:dyDescent="0.25">
      <c r="A24088" s="1" t="s">
        <v>155</v>
      </c>
      <c r="B24088" s="1" t="s">
        <v>3</v>
      </c>
      <c r="C24088" s="1" t="s">
        <v>202</v>
      </c>
      <c r="D24088">
        <v>17.372966810000001</v>
      </c>
      <c r="E24088" t="s">
        <v>277</v>
      </c>
    </row>
    <row r="24089" spans="1:5" hidden="1" x14ac:dyDescent="0.25">
      <c r="A24089" s="1" t="s">
        <v>155</v>
      </c>
      <c r="B24089" s="1" t="s">
        <v>3</v>
      </c>
      <c r="C24089" s="1" t="s">
        <v>203</v>
      </c>
      <c r="D24089">
        <v>19.096536350000001</v>
      </c>
      <c r="E24089" t="s">
        <v>277</v>
      </c>
    </row>
    <row r="24090" spans="1:5" hidden="1" x14ac:dyDescent="0.25">
      <c r="A24090" s="1" t="s">
        <v>155</v>
      </c>
      <c r="B24090" s="1" t="s">
        <v>3</v>
      </c>
      <c r="C24090" s="1" t="s">
        <v>204</v>
      </c>
      <c r="D24090">
        <v>22.464962</v>
      </c>
      <c r="E24090" t="s">
        <v>277</v>
      </c>
    </row>
    <row r="24091" spans="1:5" hidden="1" x14ac:dyDescent="0.25">
      <c r="A24091" s="1" t="s">
        <v>155</v>
      </c>
      <c r="B24091" s="1" t="s">
        <v>3</v>
      </c>
      <c r="C24091" s="1" t="s">
        <v>205</v>
      </c>
      <c r="D24091">
        <v>25.63704328</v>
      </c>
      <c r="E24091" t="s">
        <v>277</v>
      </c>
    </row>
    <row r="24092" spans="1:5" hidden="1" x14ac:dyDescent="0.25">
      <c r="A24092" s="1" t="s">
        <v>155</v>
      </c>
      <c r="B24092" s="1" t="s">
        <v>3</v>
      </c>
      <c r="C24092" s="1" t="s">
        <v>206</v>
      </c>
      <c r="D24092">
        <v>30.314925339999998</v>
      </c>
      <c r="E24092" t="s">
        <v>277</v>
      </c>
    </row>
    <row r="24093" spans="1:5" hidden="1" x14ac:dyDescent="0.25">
      <c r="A24093" s="1" t="s">
        <v>155</v>
      </c>
      <c r="B24093" s="1" t="s">
        <v>3</v>
      </c>
      <c r="C24093" s="1" t="s">
        <v>207</v>
      </c>
      <c r="D24093">
        <v>34.068729859999998</v>
      </c>
      <c r="E24093" t="s">
        <v>277</v>
      </c>
    </row>
    <row r="24094" spans="1:5" hidden="1" x14ac:dyDescent="0.25">
      <c r="A24094" s="1" t="s">
        <v>155</v>
      </c>
      <c r="B24094" s="1" t="s">
        <v>3</v>
      </c>
      <c r="C24094" s="1" t="s">
        <v>208</v>
      </c>
      <c r="D24094">
        <v>36.056482610000003</v>
      </c>
      <c r="E24094" t="s">
        <v>277</v>
      </c>
    </row>
    <row r="24095" spans="1:5" hidden="1" x14ac:dyDescent="0.25">
      <c r="A24095" s="1" t="s">
        <v>155</v>
      </c>
      <c r="B24095" s="1" t="s">
        <v>3</v>
      </c>
      <c r="C24095" s="1" t="s">
        <v>209</v>
      </c>
      <c r="D24095">
        <v>63.257352300000001</v>
      </c>
      <c r="E24095" t="s">
        <v>277</v>
      </c>
    </row>
    <row r="24096" spans="1:5" hidden="1" x14ac:dyDescent="0.25">
      <c r="A24096" s="1" t="s">
        <v>155</v>
      </c>
      <c r="B24096" s="1" t="s">
        <v>3</v>
      </c>
      <c r="C24096" s="1" t="s">
        <v>210</v>
      </c>
      <c r="D24096">
        <v>43.807343000000003</v>
      </c>
      <c r="E24096" t="s">
        <v>277</v>
      </c>
    </row>
    <row r="24097" spans="1:5" hidden="1" x14ac:dyDescent="0.25">
      <c r="A24097" s="1" t="s">
        <v>155</v>
      </c>
      <c r="B24097" s="1" t="s">
        <v>3</v>
      </c>
      <c r="C24097" s="1" t="s">
        <v>211</v>
      </c>
      <c r="D24097">
        <v>38.176189000000001</v>
      </c>
      <c r="E24097" t="s">
        <v>277</v>
      </c>
    </row>
    <row r="24098" spans="1:5" hidden="1" x14ac:dyDescent="0.25">
      <c r="A24098" s="1" t="s">
        <v>155</v>
      </c>
      <c r="B24098" s="1" t="s">
        <v>3</v>
      </c>
      <c r="C24098" s="1" t="s">
        <v>212</v>
      </c>
      <c r="D24098">
        <v>41.496755999999998</v>
      </c>
      <c r="E24098" t="s">
        <v>277</v>
      </c>
    </row>
    <row r="24099" spans="1:5" hidden="1" x14ac:dyDescent="0.25">
      <c r="A24099" s="1" t="s">
        <v>155</v>
      </c>
      <c r="B24099" s="1" t="s">
        <v>3</v>
      </c>
      <c r="C24099" s="1" t="s">
        <v>213</v>
      </c>
      <c r="D24099">
        <v>36.958219909999997</v>
      </c>
      <c r="E24099" t="s">
        <v>277</v>
      </c>
    </row>
    <row r="24100" spans="1:5" hidden="1" x14ac:dyDescent="0.25">
      <c r="A24100" s="1" t="s">
        <v>155</v>
      </c>
      <c r="B24100" s="1" t="s">
        <v>3</v>
      </c>
      <c r="C24100" s="1" t="s">
        <v>214</v>
      </c>
      <c r="D24100">
        <v>29.69872114</v>
      </c>
      <c r="E24100" t="s">
        <v>277</v>
      </c>
    </row>
    <row r="24101" spans="1:5" hidden="1" x14ac:dyDescent="0.25">
      <c r="A24101" s="1" t="s">
        <v>155</v>
      </c>
      <c r="B24101" s="1" t="s">
        <v>3</v>
      </c>
      <c r="C24101" s="1" t="s">
        <v>215</v>
      </c>
      <c r="D24101">
        <v>35.075366160000002</v>
      </c>
      <c r="E24101" t="s">
        <v>277</v>
      </c>
    </row>
    <row r="24102" spans="1:5" hidden="1" x14ac:dyDescent="0.25">
      <c r="A24102" s="1" t="s">
        <v>155</v>
      </c>
      <c r="B24102" s="1" t="s">
        <v>3</v>
      </c>
      <c r="C24102" s="1" t="s">
        <v>216</v>
      </c>
      <c r="D24102">
        <v>35.78494869</v>
      </c>
      <c r="E24102" t="s">
        <v>277</v>
      </c>
    </row>
    <row r="24103" spans="1:5" hidden="1" x14ac:dyDescent="0.25">
      <c r="A24103" s="1" t="s">
        <v>155</v>
      </c>
      <c r="B24103" s="1" t="s">
        <v>3</v>
      </c>
      <c r="C24103" s="1" t="s">
        <v>217</v>
      </c>
      <c r="D24103">
        <v>28.504895220000002</v>
      </c>
      <c r="E24103" t="s">
        <v>277</v>
      </c>
    </row>
    <row r="24104" spans="1:5" hidden="1" x14ac:dyDescent="0.25">
      <c r="A24104" s="1" t="s">
        <v>155</v>
      </c>
      <c r="B24104" s="1" t="s">
        <v>3</v>
      </c>
      <c r="C24104" s="1" t="s">
        <v>218</v>
      </c>
      <c r="D24104">
        <v>22.944208979999999</v>
      </c>
      <c r="E24104" t="s">
        <v>277</v>
      </c>
    </row>
    <row r="24105" spans="1:5" hidden="1" x14ac:dyDescent="0.25">
      <c r="A24105" s="1" t="s">
        <v>155</v>
      </c>
      <c r="B24105" s="1" t="s">
        <v>3</v>
      </c>
      <c r="C24105" s="1" t="s">
        <v>219</v>
      </c>
      <c r="D24105">
        <v>23.060410310000002</v>
      </c>
      <c r="E24105" t="s">
        <v>277</v>
      </c>
    </row>
    <row r="24106" spans="1:5" hidden="1" x14ac:dyDescent="0.25">
      <c r="A24106" s="1" t="s">
        <v>155</v>
      </c>
      <c r="B24106" s="1" t="s">
        <v>3</v>
      </c>
      <c r="C24106" s="1" t="s">
        <v>220</v>
      </c>
      <c r="D24106">
        <v>22.562615319999999</v>
      </c>
      <c r="E24106" t="s">
        <v>277</v>
      </c>
    </row>
    <row r="24107" spans="1:5" hidden="1" x14ac:dyDescent="0.25">
      <c r="A24107" s="1" t="s">
        <v>155</v>
      </c>
      <c r="B24107" s="1" t="s">
        <v>3</v>
      </c>
      <c r="C24107" s="1" t="s">
        <v>187</v>
      </c>
      <c r="D24107">
        <v>21.728356049999999</v>
      </c>
      <c r="E24107" t="s">
        <v>277</v>
      </c>
    </row>
    <row r="24108" spans="1:5" hidden="1" x14ac:dyDescent="0.25">
      <c r="A24108" s="1" t="s">
        <v>155</v>
      </c>
      <c r="B24108" s="1" t="s">
        <v>3</v>
      </c>
      <c r="C24108" s="1" t="s">
        <v>188</v>
      </c>
      <c r="D24108">
        <v>24.117978099999998</v>
      </c>
      <c r="E24108" t="s">
        <v>277</v>
      </c>
    </row>
    <row r="24109" spans="1:5" hidden="1" x14ac:dyDescent="0.25">
      <c r="A24109" s="1" t="s">
        <v>155</v>
      </c>
      <c r="B24109" s="1" t="s">
        <v>3</v>
      </c>
      <c r="C24109" s="1" t="s">
        <v>189</v>
      </c>
      <c r="D24109">
        <v>24.437336640000002</v>
      </c>
      <c r="E24109" t="s">
        <v>277</v>
      </c>
    </row>
    <row r="24110" spans="1:5" hidden="1" x14ac:dyDescent="0.25">
      <c r="A24110" s="1" t="s">
        <v>155</v>
      </c>
      <c r="B24110" s="1" t="s">
        <v>3</v>
      </c>
      <c r="C24110" s="1" t="s">
        <v>190</v>
      </c>
      <c r="D24110">
        <v>26.661121099999999</v>
      </c>
      <c r="E24110" t="s">
        <v>277</v>
      </c>
    </row>
    <row r="24111" spans="1:5" hidden="1" x14ac:dyDescent="0.25">
      <c r="A24111" s="1" t="s">
        <v>155</v>
      </c>
      <c r="B24111" s="1" t="s">
        <v>3</v>
      </c>
      <c r="C24111" s="1" t="s">
        <v>191</v>
      </c>
      <c r="D24111">
        <v>41.312570049999998</v>
      </c>
      <c r="E24111" t="s">
        <v>277</v>
      </c>
    </row>
    <row r="24112" spans="1:5" hidden="1" x14ac:dyDescent="0.25">
      <c r="A24112" s="1" t="s">
        <v>155</v>
      </c>
      <c r="B24112" s="1" t="s">
        <v>3</v>
      </c>
      <c r="C24112" s="1" t="s">
        <v>192</v>
      </c>
      <c r="D24112">
        <v>43.517488299999997</v>
      </c>
      <c r="E24112" t="s">
        <v>277</v>
      </c>
    </row>
    <row r="24113" spans="1:5" hidden="1" x14ac:dyDescent="0.25">
      <c r="A24113" s="1" t="s">
        <v>155</v>
      </c>
      <c r="B24113" s="1" t="s">
        <v>3</v>
      </c>
      <c r="C24113" s="1" t="s">
        <v>193</v>
      </c>
      <c r="D24113">
        <v>49.211258239999999</v>
      </c>
      <c r="E24113" t="s">
        <v>277</v>
      </c>
    </row>
    <row r="24114" spans="1:5" hidden="1" x14ac:dyDescent="0.25">
      <c r="A24114" s="1" t="s">
        <v>155</v>
      </c>
      <c r="B24114" s="1" t="s">
        <v>3</v>
      </c>
      <c r="C24114" s="1" t="s">
        <v>194</v>
      </c>
      <c r="D24114">
        <v>53.459124449999997</v>
      </c>
      <c r="E24114" t="s">
        <v>277</v>
      </c>
    </row>
    <row r="24115" spans="1:5" hidden="1" x14ac:dyDescent="0.25">
      <c r="A24115" s="1" t="s">
        <v>155</v>
      </c>
      <c r="B24115" s="1" t="s">
        <v>3</v>
      </c>
      <c r="C24115" s="1" t="s">
        <v>167</v>
      </c>
      <c r="D24115">
        <v>71.366188269999995</v>
      </c>
      <c r="E24115" t="s">
        <v>277</v>
      </c>
    </row>
    <row r="24116" spans="1:5" hidden="1" x14ac:dyDescent="0.25">
      <c r="A24116" s="1" t="s">
        <v>155</v>
      </c>
      <c r="B24116" s="1" t="s">
        <v>3</v>
      </c>
      <c r="C24116" s="1" t="s">
        <v>169</v>
      </c>
      <c r="D24116">
        <v>45.463520289999998</v>
      </c>
      <c r="E24116" t="s">
        <v>277</v>
      </c>
    </row>
    <row r="24117" spans="1:5" hidden="1" x14ac:dyDescent="0.25">
      <c r="A24117" s="1" t="s">
        <v>155</v>
      </c>
      <c r="B24117" s="1" t="s">
        <v>3</v>
      </c>
      <c r="C24117" s="1" t="s">
        <v>170</v>
      </c>
      <c r="D24117">
        <v>27.871047220000001</v>
      </c>
      <c r="E24117" t="s">
        <v>277</v>
      </c>
    </row>
    <row r="24118" spans="1:5" hidden="1" x14ac:dyDescent="0.25">
      <c r="A24118" s="1" t="s">
        <v>155</v>
      </c>
      <c r="B24118" s="1" t="s">
        <v>3</v>
      </c>
      <c r="C24118" s="1" t="s">
        <v>171</v>
      </c>
      <c r="D24118">
        <v>23.95660664</v>
      </c>
      <c r="E24118" t="s">
        <v>277</v>
      </c>
    </row>
    <row r="24119" spans="1:5" hidden="1" x14ac:dyDescent="0.25">
      <c r="A24119" s="1" t="s">
        <v>155</v>
      </c>
      <c r="B24119" s="1" t="s">
        <v>3</v>
      </c>
      <c r="C24119" s="1" t="s">
        <v>172</v>
      </c>
      <c r="D24119">
        <v>23.214162330000001</v>
      </c>
      <c r="E24119" t="s">
        <v>277</v>
      </c>
    </row>
    <row r="24120" spans="1:5" hidden="1" x14ac:dyDescent="0.25">
      <c r="A24120" s="1" t="s">
        <v>155</v>
      </c>
      <c r="B24120" s="1" t="s">
        <v>3</v>
      </c>
      <c r="C24120" s="1" t="s">
        <v>173</v>
      </c>
      <c r="D24120">
        <v>24.595072680000001</v>
      </c>
      <c r="E24120" t="s">
        <v>277</v>
      </c>
    </row>
    <row r="24121" spans="1:5" hidden="1" x14ac:dyDescent="0.25">
      <c r="A24121" s="1" t="s">
        <v>155</v>
      </c>
      <c r="B24121" s="1" t="s">
        <v>3</v>
      </c>
      <c r="C24121" s="1" t="s">
        <v>174</v>
      </c>
      <c r="D24121">
        <v>27.664624620000001</v>
      </c>
      <c r="E24121" t="s">
        <v>277</v>
      </c>
    </row>
    <row r="24122" spans="1:5" hidden="1" x14ac:dyDescent="0.25">
      <c r="A24122" s="1" t="s">
        <v>155</v>
      </c>
      <c r="B24122" s="1" t="s">
        <v>3</v>
      </c>
      <c r="C24122" s="1" t="s">
        <v>175</v>
      </c>
      <c r="D24122">
        <v>21.420102440000001</v>
      </c>
      <c r="E24122" t="s">
        <v>277</v>
      </c>
    </row>
    <row r="24123" spans="1:5" hidden="1" x14ac:dyDescent="0.25">
      <c r="A24123" s="1" t="s">
        <v>155</v>
      </c>
      <c r="B24123" s="1" t="s">
        <v>3</v>
      </c>
      <c r="C24123" s="1" t="s">
        <v>176</v>
      </c>
      <c r="D24123">
        <v>25.848546389999999</v>
      </c>
      <c r="E24123" t="s">
        <v>277</v>
      </c>
    </row>
    <row r="24124" spans="1:5" hidden="1" x14ac:dyDescent="0.25">
      <c r="A24124" s="1" t="s">
        <v>155</v>
      </c>
      <c r="B24124" s="1" t="s">
        <v>3</v>
      </c>
      <c r="C24124" s="1" t="s">
        <v>177</v>
      </c>
      <c r="D24124">
        <v>22.499251539999999</v>
      </c>
      <c r="E24124" t="s">
        <v>277</v>
      </c>
    </row>
    <row r="24125" spans="1:5" hidden="1" x14ac:dyDescent="0.25">
      <c r="A24125" s="1" t="s">
        <v>155</v>
      </c>
      <c r="B24125" s="1" t="s">
        <v>3</v>
      </c>
      <c r="C24125" s="1" t="s">
        <v>178</v>
      </c>
      <c r="D24125">
        <v>23.615745660000002</v>
      </c>
      <c r="E24125" t="s">
        <v>277</v>
      </c>
    </row>
    <row r="24126" spans="1:5" hidden="1" x14ac:dyDescent="0.25">
      <c r="A24126" s="1" t="s">
        <v>155</v>
      </c>
      <c r="B24126" s="1" t="s">
        <v>3</v>
      </c>
      <c r="C24126" s="1" t="s">
        <v>179</v>
      </c>
      <c r="D24126">
        <v>28.273946460000001</v>
      </c>
      <c r="E24126" t="s">
        <v>277</v>
      </c>
    </row>
    <row r="24127" spans="1:5" hidden="1" x14ac:dyDescent="0.25">
      <c r="A24127" s="1" t="s">
        <v>155</v>
      </c>
      <c r="B24127" s="1" t="s">
        <v>3</v>
      </c>
      <c r="C24127" s="1" t="s">
        <v>180</v>
      </c>
      <c r="D24127">
        <v>29.742458020000001</v>
      </c>
      <c r="E24127" t="s">
        <v>277</v>
      </c>
    </row>
    <row r="24128" spans="1:5" hidden="1" x14ac:dyDescent="0.25">
      <c r="A24128" s="1" t="s">
        <v>155</v>
      </c>
      <c r="B24128" s="1" t="s">
        <v>3</v>
      </c>
      <c r="C24128" s="1" t="s">
        <v>181</v>
      </c>
      <c r="D24128">
        <v>32.045514339999997</v>
      </c>
      <c r="E24128" t="s">
        <v>277</v>
      </c>
    </row>
    <row r="24129" spans="1:5" hidden="1" x14ac:dyDescent="0.25">
      <c r="A24129" s="1" t="s">
        <v>155</v>
      </c>
      <c r="B24129" s="1" t="s">
        <v>3</v>
      </c>
      <c r="C24129" s="1" t="s">
        <v>182</v>
      </c>
      <c r="D24129">
        <v>31.141039500000002</v>
      </c>
      <c r="E24129" t="s">
        <v>277</v>
      </c>
    </row>
    <row r="24130" spans="1:5" hidden="1" x14ac:dyDescent="0.25">
      <c r="A24130" s="1" t="s">
        <v>155</v>
      </c>
      <c r="B24130" s="1" t="s">
        <v>3</v>
      </c>
      <c r="C24130" s="1" t="s">
        <v>183</v>
      </c>
      <c r="D24130">
        <v>29.668925139999999</v>
      </c>
      <c r="E24130" t="s">
        <v>277</v>
      </c>
    </row>
    <row r="24131" spans="1:5" hidden="1" x14ac:dyDescent="0.25">
      <c r="A24131" s="1" t="s">
        <v>155</v>
      </c>
      <c r="B24131" s="1" t="s">
        <v>3</v>
      </c>
      <c r="C24131" s="1" t="s">
        <v>184</v>
      </c>
      <c r="D24131">
        <v>30.769586950000001</v>
      </c>
      <c r="E24131" t="s">
        <v>277</v>
      </c>
    </row>
    <row r="24132" spans="1:5" hidden="1" x14ac:dyDescent="0.25">
      <c r="A24132" s="1" t="s">
        <v>155</v>
      </c>
      <c r="B24132" s="1" t="s">
        <v>3</v>
      </c>
      <c r="C24132" s="1" t="s">
        <v>185</v>
      </c>
      <c r="D24132">
        <v>29.58998411</v>
      </c>
      <c r="E24132" t="s">
        <v>277</v>
      </c>
    </row>
    <row r="24133" spans="1:5" hidden="1" x14ac:dyDescent="0.25">
      <c r="A24133" s="1" t="s">
        <v>155</v>
      </c>
      <c r="B24133" s="1" t="s">
        <v>3</v>
      </c>
      <c r="C24133" s="1" t="s">
        <v>186</v>
      </c>
      <c r="D24133">
        <v>32.958360689999999</v>
      </c>
      <c r="E24133" t="s">
        <v>277</v>
      </c>
    </row>
    <row r="24134" spans="1:5" hidden="1" x14ac:dyDescent="0.25">
      <c r="A24134" s="1" t="s">
        <v>155</v>
      </c>
      <c r="B24134" s="1" t="s">
        <v>3</v>
      </c>
      <c r="C24134" s="1" t="s">
        <v>195</v>
      </c>
      <c r="D24134">
        <v>33.41675661</v>
      </c>
      <c r="E24134" t="s">
        <v>277</v>
      </c>
    </row>
    <row r="24135" spans="1:5" hidden="1" x14ac:dyDescent="0.25">
      <c r="A24135" s="1" t="s">
        <v>155</v>
      </c>
      <c r="B24135" s="1" t="s">
        <v>3</v>
      </c>
      <c r="C24135" s="1" t="s">
        <v>196</v>
      </c>
      <c r="D24135">
        <v>33.193060430000003</v>
      </c>
      <c r="E24135" t="s">
        <v>277</v>
      </c>
    </row>
    <row r="24136" spans="1:5" hidden="1" x14ac:dyDescent="0.25">
      <c r="A24136" s="1" t="s">
        <v>156</v>
      </c>
      <c r="B24136" s="1" t="s">
        <v>3</v>
      </c>
      <c r="C24136" s="1" t="s">
        <v>203</v>
      </c>
      <c r="D24136">
        <v>51.007267370000001</v>
      </c>
      <c r="E24136" t="s">
        <v>277</v>
      </c>
    </row>
    <row r="24137" spans="1:5" hidden="1" x14ac:dyDescent="0.25">
      <c r="A24137" s="1" t="s">
        <v>156</v>
      </c>
      <c r="B24137" s="1" t="s">
        <v>3</v>
      </c>
      <c r="C24137" s="1" t="s">
        <v>204</v>
      </c>
      <c r="D24137">
        <v>46.706203969999997</v>
      </c>
      <c r="E24137" t="s">
        <v>277</v>
      </c>
    </row>
    <row r="24138" spans="1:5" hidden="1" x14ac:dyDescent="0.25">
      <c r="A24138" s="1" t="s">
        <v>156</v>
      </c>
      <c r="B24138" s="1" t="s">
        <v>3</v>
      </c>
      <c r="C24138" s="1" t="s">
        <v>205</v>
      </c>
      <c r="D24138">
        <v>51.012866709999997</v>
      </c>
      <c r="E24138" t="s">
        <v>277</v>
      </c>
    </row>
    <row r="24139" spans="1:5" hidden="1" x14ac:dyDescent="0.25">
      <c r="A24139" s="1" t="s">
        <v>156</v>
      </c>
      <c r="B24139" s="1" t="s">
        <v>3</v>
      </c>
      <c r="C24139" s="1" t="s">
        <v>206</v>
      </c>
      <c r="D24139">
        <v>35.53666647</v>
      </c>
      <c r="E24139" t="s">
        <v>277</v>
      </c>
    </row>
    <row r="24140" spans="1:5" hidden="1" x14ac:dyDescent="0.25">
      <c r="A24140" s="1" t="s">
        <v>156</v>
      </c>
      <c r="B24140" s="1" t="s">
        <v>3</v>
      </c>
      <c r="C24140" s="1" t="s">
        <v>207</v>
      </c>
      <c r="D24140">
        <v>31.970042549999999</v>
      </c>
      <c r="E24140" t="s">
        <v>277</v>
      </c>
    </row>
    <row r="24141" spans="1:5" hidden="1" x14ac:dyDescent="0.25">
      <c r="A24141" s="1" t="s">
        <v>156</v>
      </c>
      <c r="B24141" s="1" t="s">
        <v>3</v>
      </c>
      <c r="C24141" s="1" t="s">
        <v>208</v>
      </c>
      <c r="D24141">
        <v>31.375384489999998</v>
      </c>
      <c r="E24141" t="s">
        <v>277</v>
      </c>
    </row>
    <row r="24142" spans="1:5" hidden="1" x14ac:dyDescent="0.25">
      <c r="A24142" s="1" t="s">
        <v>156</v>
      </c>
      <c r="B24142" s="1" t="s">
        <v>3</v>
      </c>
      <c r="C24142" s="1" t="s">
        <v>209</v>
      </c>
      <c r="D24142">
        <v>29.525101979999999</v>
      </c>
      <c r="E24142" t="s">
        <v>277</v>
      </c>
    </row>
    <row r="24143" spans="1:5" hidden="1" x14ac:dyDescent="0.25">
      <c r="A24143" s="1" t="s">
        <v>156</v>
      </c>
      <c r="B24143" s="1" t="s">
        <v>3</v>
      </c>
      <c r="C24143" s="1" t="s">
        <v>210</v>
      </c>
      <c r="D24143">
        <v>29.93815614</v>
      </c>
      <c r="E24143" t="s">
        <v>277</v>
      </c>
    </row>
    <row r="24144" spans="1:5" hidden="1" x14ac:dyDescent="0.25">
      <c r="A24144" s="1" t="s">
        <v>156</v>
      </c>
      <c r="B24144" s="1" t="s">
        <v>3</v>
      </c>
      <c r="C24144" s="1" t="s">
        <v>211</v>
      </c>
      <c r="D24144">
        <v>28.052378260000001</v>
      </c>
      <c r="E24144" t="s">
        <v>277</v>
      </c>
    </row>
    <row r="24145" spans="1:5" hidden="1" x14ac:dyDescent="0.25">
      <c r="A24145" s="1" t="s">
        <v>156</v>
      </c>
      <c r="B24145" s="1" t="s">
        <v>3</v>
      </c>
      <c r="C24145" s="1" t="s">
        <v>212</v>
      </c>
      <c r="D24145">
        <v>27.344848020000001</v>
      </c>
      <c r="E24145" t="s">
        <v>277</v>
      </c>
    </row>
    <row r="24146" spans="1:5" hidden="1" x14ac:dyDescent="0.25">
      <c r="A24146" s="1" t="s">
        <v>156</v>
      </c>
      <c r="B24146" s="1" t="s">
        <v>3</v>
      </c>
      <c r="C24146" s="1" t="s">
        <v>213</v>
      </c>
      <c r="D24146">
        <v>29.524326420000001</v>
      </c>
      <c r="E24146" t="s">
        <v>277</v>
      </c>
    </row>
    <row r="24147" spans="1:5" hidden="1" x14ac:dyDescent="0.25">
      <c r="A24147" s="1" t="s">
        <v>156</v>
      </c>
      <c r="B24147" s="1" t="s">
        <v>3</v>
      </c>
      <c r="C24147" s="1" t="s">
        <v>214</v>
      </c>
      <c r="D24147">
        <v>29.91847181</v>
      </c>
      <c r="E24147" t="s">
        <v>277</v>
      </c>
    </row>
    <row r="24148" spans="1:5" hidden="1" x14ac:dyDescent="0.25">
      <c r="A24148" s="1" t="s">
        <v>156</v>
      </c>
      <c r="B24148" s="1" t="s">
        <v>3</v>
      </c>
      <c r="C24148" s="1" t="s">
        <v>215</v>
      </c>
      <c r="D24148">
        <v>30.095815559999998</v>
      </c>
      <c r="E24148" t="s">
        <v>277</v>
      </c>
    </row>
    <row r="24149" spans="1:5" hidden="1" x14ac:dyDescent="0.25">
      <c r="A24149" s="1" t="s">
        <v>156</v>
      </c>
      <c r="B24149" s="1" t="s">
        <v>3</v>
      </c>
      <c r="C24149" s="1" t="s">
        <v>216</v>
      </c>
      <c r="D24149">
        <v>30.236796909999999</v>
      </c>
      <c r="E24149" t="s">
        <v>277</v>
      </c>
    </row>
    <row r="24150" spans="1:5" hidden="1" x14ac:dyDescent="0.25">
      <c r="A24150" s="1" t="s">
        <v>156</v>
      </c>
      <c r="B24150" s="1" t="s">
        <v>3</v>
      </c>
      <c r="C24150" s="1" t="s">
        <v>217</v>
      </c>
      <c r="D24150">
        <v>33.271878440000002</v>
      </c>
      <c r="E24150" t="s">
        <v>277</v>
      </c>
    </row>
    <row r="24151" spans="1:5" hidden="1" x14ac:dyDescent="0.25">
      <c r="A24151" s="1" t="s">
        <v>156</v>
      </c>
      <c r="B24151" s="1" t="s">
        <v>3</v>
      </c>
      <c r="C24151" s="1" t="s">
        <v>218</v>
      </c>
      <c r="D24151">
        <v>29.8628806</v>
      </c>
      <c r="E24151" t="s">
        <v>277</v>
      </c>
    </row>
    <row r="24152" spans="1:5" hidden="1" x14ac:dyDescent="0.25">
      <c r="A24152" s="1" t="s">
        <v>156</v>
      </c>
      <c r="B24152" s="1" t="s">
        <v>3</v>
      </c>
      <c r="C24152" s="1" t="s">
        <v>219</v>
      </c>
      <c r="D24152">
        <v>35.497368639999998</v>
      </c>
      <c r="E24152" t="s">
        <v>277</v>
      </c>
    </row>
    <row r="24153" spans="1:5" hidden="1" x14ac:dyDescent="0.25">
      <c r="A24153" s="1" t="s">
        <v>156</v>
      </c>
      <c r="B24153" s="1" t="s">
        <v>3</v>
      </c>
      <c r="C24153" s="1" t="s">
        <v>220</v>
      </c>
      <c r="D24153">
        <v>35.066754490000001</v>
      </c>
      <c r="E24153" t="s">
        <v>277</v>
      </c>
    </row>
    <row r="24154" spans="1:5" hidden="1" x14ac:dyDescent="0.25">
      <c r="A24154" s="1" t="s">
        <v>156</v>
      </c>
      <c r="B24154" s="1" t="s">
        <v>3</v>
      </c>
      <c r="C24154" s="1" t="s">
        <v>187</v>
      </c>
      <c r="D24154">
        <v>33.542133630000002</v>
      </c>
      <c r="E24154" t="s">
        <v>277</v>
      </c>
    </row>
    <row r="24155" spans="1:5" hidden="1" x14ac:dyDescent="0.25">
      <c r="A24155" s="1" t="s">
        <v>156</v>
      </c>
      <c r="B24155" s="1" t="s">
        <v>3</v>
      </c>
      <c r="C24155" s="1" t="s">
        <v>188</v>
      </c>
      <c r="D24155">
        <v>32.463511820000001</v>
      </c>
      <c r="E24155" t="s">
        <v>277</v>
      </c>
    </row>
    <row r="24156" spans="1:5" hidden="1" x14ac:dyDescent="0.25">
      <c r="A24156" s="1" t="s">
        <v>156</v>
      </c>
      <c r="B24156" s="1" t="s">
        <v>3</v>
      </c>
      <c r="C24156" s="1" t="s">
        <v>189</v>
      </c>
      <c r="D24156">
        <v>33.548307110000003</v>
      </c>
      <c r="E24156" t="s">
        <v>277</v>
      </c>
    </row>
    <row r="24157" spans="1:5" hidden="1" x14ac:dyDescent="0.25">
      <c r="A24157" s="1" t="s">
        <v>156</v>
      </c>
      <c r="B24157" s="1" t="s">
        <v>3</v>
      </c>
      <c r="C24157" s="1" t="s">
        <v>190</v>
      </c>
      <c r="D24157">
        <v>30.309605860000001</v>
      </c>
      <c r="E24157" t="s">
        <v>277</v>
      </c>
    </row>
    <row r="24158" spans="1:5" hidden="1" x14ac:dyDescent="0.25">
      <c r="A24158" s="1" t="s">
        <v>156</v>
      </c>
      <c r="B24158" s="1" t="s">
        <v>3</v>
      </c>
      <c r="C24158" s="1" t="s">
        <v>191</v>
      </c>
      <c r="D24158">
        <v>31.70699913</v>
      </c>
      <c r="E24158" t="s">
        <v>277</v>
      </c>
    </row>
    <row r="24159" spans="1:5" hidden="1" x14ac:dyDescent="0.25">
      <c r="A24159" s="1" t="s">
        <v>156</v>
      </c>
      <c r="B24159" s="1" t="s">
        <v>3</v>
      </c>
      <c r="C24159" s="1" t="s">
        <v>192</v>
      </c>
      <c r="D24159">
        <v>35.14549186</v>
      </c>
      <c r="E24159" t="s">
        <v>277</v>
      </c>
    </row>
    <row r="24160" spans="1:5" hidden="1" x14ac:dyDescent="0.25">
      <c r="A24160" s="1" t="s">
        <v>156</v>
      </c>
      <c r="B24160" s="1" t="s">
        <v>3</v>
      </c>
      <c r="C24160" s="1" t="s">
        <v>193</v>
      </c>
      <c r="D24160">
        <v>30.865441629999999</v>
      </c>
      <c r="E24160" t="s">
        <v>277</v>
      </c>
    </row>
    <row r="24161" spans="1:5" hidden="1" x14ac:dyDescent="0.25">
      <c r="A24161" s="1" t="s">
        <v>156</v>
      </c>
      <c r="B24161" s="1" t="s">
        <v>3</v>
      </c>
      <c r="C24161" s="1" t="s">
        <v>194</v>
      </c>
      <c r="D24161">
        <v>32.804687829999999</v>
      </c>
      <c r="E24161" t="s">
        <v>277</v>
      </c>
    </row>
    <row r="24162" spans="1:5" hidden="1" x14ac:dyDescent="0.25">
      <c r="A24162" s="1" t="s">
        <v>156</v>
      </c>
      <c r="B24162" s="1" t="s">
        <v>3</v>
      </c>
      <c r="C24162" s="1" t="s">
        <v>167</v>
      </c>
      <c r="D24162">
        <v>36.28949471</v>
      </c>
      <c r="E24162" t="s">
        <v>277</v>
      </c>
    </row>
    <row r="24163" spans="1:5" hidden="1" x14ac:dyDescent="0.25">
      <c r="A24163" s="1" t="s">
        <v>156</v>
      </c>
      <c r="B24163" s="1" t="s">
        <v>3</v>
      </c>
      <c r="C24163" s="1" t="s">
        <v>169</v>
      </c>
      <c r="D24163">
        <v>37.887903710000003</v>
      </c>
      <c r="E24163" t="s">
        <v>277</v>
      </c>
    </row>
    <row r="24164" spans="1:5" hidden="1" x14ac:dyDescent="0.25">
      <c r="A24164" s="1" t="s">
        <v>156</v>
      </c>
      <c r="B24164" s="1" t="s">
        <v>3</v>
      </c>
      <c r="C24164" s="1" t="s">
        <v>170</v>
      </c>
      <c r="D24164">
        <v>39.097536949999999</v>
      </c>
      <c r="E24164" t="s">
        <v>277</v>
      </c>
    </row>
    <row r="24165" spans="1:5" hidden="1" x14ac:dyDescent="0.25">
      <c r="A24165" s="1" t="s">
        <v>156</v>
      </c>
      <c r="B24165" s="1" t="s">
        <v>3</v>
      </c>
      <c r="C24165" s="1" t="s">
        <v>171</v>
      </c>
      <c r="D24165">
        <v>42.980879760000001</v>
      </c>
      <c r="E24165" t="s">
        <v>277</v>
      </c>
    </row>
    <row r="24166" spans="1:5" hidden="1" x14ac:dyDescent="0.25">
      <c r="A24166" s="1" t="s">
        <v>156</v>
      </c>
      <c r="B24166" s="1" t="s">
        <v>3</v>
      </c>
      <c r="C24166" s="1" t="s">
        <v>172</v>
      </c>
      <c r="D24166">
        <v>41.864246780000002</v>
      </c>
      <c r="E24166" t="s">
        <v>277</v>
      </c>
    </row>
    <row r="24167" spans="1:5" hidden="1" x14ac:dyDescent="0.25">
      <c r="A24167" s="1" t="s">
        <v>156</v>
      </c>
      <c r="B24167" s="1" t="s">
        <v>3</v>
      </c>
      <c r="C24167" s="1" t="s">
        <v>173</v>
      </c>
      <c r="D24167">
        <v>43.21541646</v>
      </c>
      <c r="E24167" t="s">
        <v>277</v>
      </c>
    </row>
    <row r="24168" spans="1:5" hidden="1" x14ac:dyDescent="0.25">
      <c r="A24168" s="1" t="s">
        <v>156</v>
      </c>
      <c r="B24168" s="1" t="s">
        <v>3</v>
      </c>
      <c r="C24168" s="1" t="s">
        <v>174</v>
      </c>
      <c r="D24168">
        <v>54.738788569999997</v>
      </c>
      <c r="E24168" t="s">
        <v>277</v>
      </c>
    </row>
    <row r="24169" spans="1:5" hidden="1" x14ac:dyDescent="0.25">
      <c r="A24169" s="1" t="s">
        <v>156</v>
      </c>
      <c r="B24169" s="1" t="s">
        <v>3</v>
      </c>
      <c r="C24169" s="1" t="s">
        <v>175</v>
      </c>
      <c r="D24169">
        <v>64.583815229999999</v>
      </c>
      <c r="E24169" t="s">
        <v>277</v>
      </c>
    </row>
    <row r="24170" spans="1:5" hidden="1" x14ac:dyDescent="0.25">
      <c r="A24170" s="1" t="s">
        <v>156</v>
      </c>
      <c r="B24170" s="1" t="s">
        <v>3</v>
      </c>
      <c r="C24170" s="1" t="s">
        <v>176</v>
      </c>
      <c r="D24170">
        <v>67.227672470000002</v>
      </c>
      <c r="E24170" t="s">
        <v>277</v>
      </c>
    </row>
    <row r="24171" spans="1:5" hidden="1" x14ac:dyDescent="0.25">
      <c r="A24171" s="1" t="s">
        <v>156</v>
      </c>
      <c r="B24171" s="1" t="s">
        <v>3</v>
      </c>
      <c r="C24171" s="1" t="s">
        <v>177</v>
      </c>
      <c r="D24171">
        <v>68.999127779999995</v>
      </c>
      <c r="E24171" t="s">
        <v>277</v>
      </c>
    </row>
    <row r="24172" spans="1:5" hidden="1" x14ac:dyDescent="0.25">
      <c r="A24172" s="1" t="s">
        <v>156</v>
      </c>
      <c r="B24172" s="1" t="s">
        <v>3</v>
      </c>
      <c r="C24172" s="1" t="s">
        <v>178</v>
      </c>
      <c r="D24172">
        <v>73.404343370000007</v>
      </c>
      <c r="E24172" t="s">
        <v>277</v>
      </c>
    </row>
    <row r="24173" spans="1:5" hidden="1" x14ac:dyDescent="0.25">
      <c r="A24173" s="1" t="s">
        <v>156</v>
      </c>
      <c r="B24173" s="1" t="s">
        <v>3</v>
      </c>
      <c r="C24173" s="1" t="s">
        <v>179</v>
      </c>
      <c r="D24173">
        <v>72.397008029999995</v>
      </c>
      <c r="E24173" t="s">
        <v>277</v>
      </c>
    </row>
    <row r="24174" spans="1:5" hidden="1" x14ac:dyDescent="0.25">
      <c r="A24174" s="1" t="s">
        <v>156</v>
      </c>
      <c r="B24174" s="1" t="s">
        <v>3</v>
      </c>
      <c r="C24174" s="1" t="s">
        <v>180</v>
      </c>
      <c r="D24174">
        <v>74.901471259999994</v>
      </c>
      <c r="E24174" t="s">
        <v>277</v>
      </c>
    </row>
    <row r="24175" spans="1:5" hidden="1" x14ac:dyDescent="0.25">
      <c r="A24175" s="1" t="s">
        <v>156</v>
      </c>
      <c r="B24175" s="1" t="s">
        <v>3</v>
      </c>
      <c r="C24175" s="1" t="s">
        <v>181</v>
      </c>
      <c r="D24175">
        <v>71.394957129999995</v>
      </c>
      <c r="E24175" t="s">
        <v>277</v>
      </c>
    </row>
    <row r="24176" spans="1:5" hidden="1" x14ac:dyDescent="0.25">
      <c r="A24176" s="1" t="s">
        <v>156</v>
      </c>
      <c r="B24176" s="1" t="s">
        <v>3</v>
      </c>
      <c r="C24176" s="1" t="s">
        <v>182</v>
      </c>
      <c r="D24176">
        <v>67.876699680000002</v>
      </c>
      <c r="E24176" t="s">
        <v>277</v>
      </c>
    </row>
    <row r="24177" spans="1:5" hidden="1" x14ac:dyDescent="0.25">
      <c r="A24177" s="1" t="s">
        <v>156</v>
      </c>
      <c r="B24177" s="1" t="s">
        <v>3</v>
      </c>
      <c r="C24177" s="1" t="s">
        <v>183</v>
      </c>
      <c r="D24177">
        <v>63.934390710000002</v>
      </c>
      <c r="E24177" t="s">
        <v>277</v>
      </c>
    </row>
    <row r="24178" spans="1:5" hidden="1" x14ac:dyDescent="0.25">
      <c r="A24178" s="1" t="s">
        <v>156</v>
      </c>
      <c r="B24178" s="1" t="s">
        <v>3</v>
      </c>
      <c r="C24178" s="1" t="s">
        <v>184</v>
      </c>
      <c r="D24178">
        <v>61.014849359999999</v>
      </c>
      <c r="E24178" t="s">
        <v>277</v>
      </c>
    </row>
    <row r="24179" spans="1:5" hidden="1" x14ac:dyDescent="0.25">
      <c r="A24179" s="1" t="s">
        <v>156</v>
      </c>
      <c r="B24179" s="1" t="s">
        <v>3</v>
      </c>
      <c r="C24179" s="1" t="s">
        <v>185</v>
      </c>
      <c r="D24179">
        <v>56.661112150000001</v>
      </c>
      <c r="E24179" t="s">
        <v>277</v>
      </c>
    </row>
    <row r="24180" spans="1:5" hidden="1" x14ac:dyDescent="0.25">
      <c r="A24180" s="1" t="s">
        <v>156</v>
      </c>
      <c r="B24180" s="1" t="s">
        <v>3</v>
      </c>
      <c r="C24180" s="1" t="s">
        <v>186</v>
      </c>
      <c r="D24180">
        <v>59.136059619999997</v>
      </c>
      <c r="E24180" t="s">
        <v>277</v>
      </c>
    </row>
    <row r="24181" spans="1:5" hidden="1" x14ac:dyDescent="0.25">
      <c r="A24181" s="1" t="s">
        <v>156</v>
      </c>
      <c r="B24181" s="1" t="s">
        <v>3</v>
      </c>
      <c r="C24181" s="1" t="s">
        <v>195</v>
      </c>
      <c r="D24181">
        <v>58.565379729999997</v>
      </c>
      <c r="E24181" t="s">
        <v>277</v>
      </c>
    </row>
    <row r="24182" spans="1:5" hidden="1" x14ac:dyDescent="0.25">
      <c r="A24182" s="1" t="s">
        <v>156</v>
      </c>
      <c r="B24182" s="1" t="s">
        <v>3</v>
      </c>
      <c r="C24182" s="1" t="s">
        <v>196</v>
      </c>
      <c r="D24182">
        <v>58.540395869999998</v>
      </c>
      <c r="E24182" t="s">
        <v>277</v>
      </c>
    </row>
    <row r="24183" spans="1:5" hidden="1" x14ac:dyDescent="0.25">
      <c r="A24183" s="1" t="s">
        <v>157</v>
      </c>
      <c r="B24183" s="1" t="s">
        <v>3</v>
      </c>
      <c r="C24183" s="1" t="s">
        <v>223</v>
      </c>
      <c r="D24183">
        <v>4.1970765590000001</v>
      </c>
      <c r="E24183" t="s">
        <v>277</v>
      </c>
    </row>
    <row r="24184" spans="1:5" hidden="1" x14ac:dyDescent="0.25">
      <c r="A24184" s="1" t="s">
        <v>157</v>
      </c>
      <c r="B24184" s="1" t="s">
        <v>3</v>
      </c>
      <c r="C24184" s="1" t="s">
        <v>224</v>
      </c>
      <c r="D24184">
        <v>4.135070786</v>
      </c>
      <c r="E24184" t="s">
        <v>277</v>
      </c>
    </row>
    <row r="24185" spans="1:5" hidden="1" x14ac:dyDescent="0.25">
      <c r="A24185" s="1" t="s">
        <v>157</v>
      </c>
      <c r="B24185" s="1" t="s">
        <v>3</v>
      </c>
      <c r="C24185" s="1" t="s">
        <v>225</v>
      </c>
      <c r="D24185">
        <v>4.4063260120000001</v>
      </c>
      <c r="E24185" t="s">
        <v>277</v>
      </c>
    </row>
    <row r="24186" spans="1:5" hidden="1" x14ac:dyDescent="0.25">
      <c r="A24186" s="1" t="s">
        <v>157</v>
      </c>
      <c r="B24186" s="1" t="s">
        <v>3</v>
      </c>
      <c r="C24186" s="1" t="s">
        <v>226</v>
      </c>
      <c r="D24186">
        <v>5.4649940560000001</v>
      </c>
      <c r="E24186" t="s">
        <v>277</v>
      </c>
    </row>
    <row r="24187" spans="1:5" hidden="1" x14ac:dyDescent="0.25">
      <c r="A24187" s="1" t="s">
        <v>157</v>
      </c>
      <c r="B24187" s="1" t="s">
        <v>3</v>
      </c>
      <c r="C24187" s="1" t="s">
        <v>227</v>
      </c>
      <c r="D24187">
        <v>6.1652208240000004</v>
      </c>
      <c r="E24187" t="s">
        <v>277</v>
      </c>
    </row>
    <row r="24188" spans="1:5" hidden="1" x14ac:dyDescent="0.25">
      <c r="A24188" s="1" t="s">
        <v>157</v>
      </c>
      <c r="B24188" s="1" t="s">
        <v>3</v>
      </c>
      <c r="C24188" s="1" t="s">
        <v>228</v>
      </c>
      <c r="D24188">
        <v>6.9289801820000001</v>
      </c>
      <c r="E24188" t="s">
        <v>277</v>
      </c>
    </row>
    <row r="24189" spans="1:5" hidden="1" x14ac:dyDescent="0.25">
      <c r="A24189" s="1" t="s">
        <v>157</v>
      </c>
      <c r="B24189" s="1" t="s">
        <v>3</v>
      </c>
      <c r="C24189" s="1" t="s">
        <v>229</v>
      </c>
      <c r="D24189">
        <v>7.3344297510000001</v>
      </c>
      <c r="E24189" t="s">
        <v>277</v>
      </c>
    </row>
    <row r="24190" spans="1:5" hidden="1" x14ac:dyDescent="0.25">
      <c r="A24190" s="1" t="s">
        <v>157</v>
      </c>
      <c r="B24190" s="1" t="s">
        <v>3</v>
      </c>
      <c r="C24190" s="1" t="s">
        <v>230</v>
      </c>
      <c r="D24190">
        <v>9.0775517899999993</v>
      </c>
      <c r="E24190" t="s">
        <v>277</v>
      </c>
    </row>
    <row r="24191" spans="1:5" hidden="1" x14ac:dyDescent="0.25">
      <c r="A24191" s="1" t="s">
        <v>157</v>
      </c>
      <c r="B24191" s="1" t="s">
        <v>3</v>
      </c>
      <c r="C24191" s="1" t="s">
        <v>231</v>
      </c>
      <c r="D24191">
        <v>10.07060575</v>
      </c>
      <c r="E24191" t="s">
        <v>277</v>
      </c>
    </row>
    <row r="24192" spans="1:5" hidden="1" x14ac:dyDescent="0.25">
      <c r="A24192" s="1" t="s">
        <v>157</v>
      </c>
      <c r="B24192" s="1" t="s">
        <v>3</v>
      </c>
      <c r="C24192" s="1" t="s">
        <v>232</v>
      </c>
      <c r="D24192">
        <v>11.365607320000001</v>
      </c>
      <c r="E24192" t="s">
        <v>277</v>
      </c>
    </row>
    <row r="24193" spans="1:5" hidden="1" x14ac:dyDescent="0.25">
      <c r="A24193" s="1" t="s">
        <v>157</v>
      </c>
      <c r="B24193" s="1" t="s">
        <v>3</v>
      </c>
      <c r="C24193" s="1" t="s">
        <v>233</v>
      </c>
      <c r="D24193">
        <v>10.18653321</v>
      </c>
      <c r="E24193" t="s">
        <v>277</v>
      </c>
    </row>
    <row r="24194" spans="1:5" hidden="1" x14ac:dyDescent="0.25">
      <c r="A24194" s="1" t="s">
        <v>157</v>
      </c>
      <c r="B24194" s="1" t="s">
        <v>3</v>
      </c>
      <c r="C24194" s="1" t="s">
        <v>234</v>
      </c>
      <c r="D24194">
        <v>9.8962063100000002</v>
      </c>
      <c r="E24194" t="s">
        <v>277</v>
      </c>
    </row>
    <row r="24195" spans="1:5" hidden="1" x14ac:dyDescent="0.25">
      <c r="A24195" s="1" t="s">
        <v>157</v>
      </c>
      <c r="B24195" s="1" t="s">
        <v>3</v>
      </c>
      <c r="C24195" s="1" t="s">
        <v>235</v>
      </c>
      <c r="D24195">
        <v>9.3874680559999995</v>
      </c>
      <c r="E24195" t="s">
        <v>277</v>
      </c>
    </row>
    <row r="24196" spans="1:5" hidden="1" x14ac:dyDescent="0.25">
      <c r="A24196" s="1" t="s">
        <v>157</v>
      </c>
      <c r="B24196" s="1" t="s">
        <v>3</v>
      </c>
      <c r="C24196" s="1" t="s">
        <v>236</v>
      </c>
      <c r="D24196">
        <v>9.0864810889999994</v>
      </c>
      <c r="E24196" t="s">
        <v>277</v>
      </c>
    </row>
    <row r="24197" spans="1:5" hidden="1" x14ac:dyDescent="0.25">
      <c r="A24197" s="1" t="s">
        <v>157</v>
      </c>
      <c r="B24197" s="1" t="s">
        <v>3</v>
      </c>
      <c r="C24197" s="1" t="s">
        <v>237</v>
      </c>
      <c r="D24197">
        <v>9.5296000240000005</v>
      </c>
      <c r="E24197" t="s">
        <v>277</v>
      </c>
    </row>
    <row r="24198" spans="1:5" hidden="1" x14ac:dyDescent="0.25">
      <c r="A24198" s="1" t="s">
        <v>157</v>
      </c>
      <c r="B24198" s="1" t="s">
        <v>3</v>
      </c>
      <c r="C24198" s="1" t="s">
        <v>238</v>
      </c>
      <c r="D24198">
        <v>9.9823418470000007</v>
      </c>
      <c r="E24198" t="s">
        <v>277</v>
      </c>
    </row>
    <row r="24199" spans="1:5" hidden="1" x14ac:dyDescent="0.25">
      <c r="A24199" s="1" t="s">
        <v>157</v>
      </c>
      <c r="B24199" s="1" t="s">
        <v>3</v>
      </c>
      <c r="C24199" s="1" t="s">
        <v>239</v>
      </c>
      <c r="D24199">
        <v>9.7317299889999997</v>
      </c>
      <c r="E24199" t="s">
        <v>277</v>
      </c>
    </row>
    <row r="24200" spans="1:5" hidden="1" x14ac:dyDescent="0.25">
      <c r="A24200" s="1" t="s">
        <v>157</v>
      </c>
      <c r="B24200" s="1" t="s">
        <v>3</v>
      </c>
      <c r="C24200" s="1" t="s">
        <v>240</v>
      </c>
      <c r="D24200">
        <v>10.24916636</v>
      </c>
      <c r="E24200" t="s">
        <v>277</v>
      </c>
    </row>
    <row r="24201" spans="1:5" hidden="1" x14ac:dyDescent="0.25">
      <c r="A24201" s="1" t="s">
        <v>157</v>
      </c>
      <c r="B24201" s="1" t="s">
        <v>3</v>
      </c>
      <c r="C24201" s="1" t="s">
        <v>241</v>
      </c>
      <c r="D24201">
        <v>10.79228975</v>
      </c>
      <c r="E24201" t="s">
        <v>277</v>
      </c>
    </row>
    <row r="24202" spans="1:5" hidden="1" x14ac:dyDescent="0.25">
      <c r="A24202" s="1" t="s">
        <v>157</v>
      </c>
      <c r="B24202" s="1" t="s">
        <v>3</v>
      </c>
      <c r="C24202" s="1" t="s">
        <v>242</v>
      </c>
      <c r="D24202">
        <v>10.865399500000001</v>
      </c>
      <c r="E24202" t="s">
        <v>277</v>
      </c>
    </row>
    <row r="24203" spans="1:5" hidden="1" x14ac:dyDescent="0.25">
      <c r="A24203" s="1" t="s">
        <v>157</v>
      </c>
      <c r="B24203" s="1" t="s">
        <v>3</v>
      </c>
      <c r="C24203" s="1" t="s">
        <v>197</v>
      </c>
      <c r="D24203">
        <v>10.7980891</v>
      </c>
      <c r="E24203" t="s">
        <v>277</v>
      </c>
    </row>
    <row r="24204" spans="1:5" hidden="1" x14ac:dyDescent="0.25">
      <c r="A24204" s="1" t="s">
        <v>157</v>
      </c>
      <c r="B24204" s="1" t="s">
        <v>3</v>
      </c>
      <c r="C24204" s="1" t="s">
        <v>198</v>
      </c>
      <c r="D24204">
        <v>11.210970059999999</v>
      </c>
      <c r="E24204" t="s">
        <v>277</v>
      </c>
    </row>
    <row r="24205" spans="1:5" hidden="1" x14ac:dyDescent="0.25">
      <c r="A24205" s="1" t="s">
        <v>157</v>
      </c>
      <c r="B24205" s="1" t="s">
        <v>3</v>
      </c>
      <c r="C24205" s="1" t="s">
        <v>199</v>
      </c>
      <c r="D24205">
        <v>12.40849648</v>
      </c>
      <c r="E24205" t="s">
        <v>277</v>
      </c>
    </row>
    <row r="24206" spans="1:5" hidden="1" x14ac:dyDescent="0.25">
      <c r="A24206" s="1" t="s">
        <v>157</v>
      </c>
      <c r="B24206" s="1" t="s">
        <v>3</v>
      </c>
      <c r="C24206" s="1" t="s">
        <v>200</v>
      </c>
      <c r="D24206">
        <v>14.21649803</v>
      </c>
      <c r="E24206" t="s">
        <v>277</v>
      </c>
    </row>
    <row r="24207" spans="1:5" hidden="1" x14ac:dyDescent="0.25">
      <c r="A24207" s="1" t="s">
        <v>157</v>
      </c>
      <c r="B24207" s="1" t="s">
        <v>3</v>
      </c>
      <c r="C24207" s="1" t="s">
        <v>201</v>
      </c>
      <c r="D24207">
        <v>16.533351759999999</v>
      </c>
      <c r="E24207" t="s">
        <v>277</v>
      </c>
    </row>
    <row r="24208" spans="1:5" hidden="1" x14ac:dyDescent="0.25">
      <c r="A24208" s="1" t="s">
        <v>157</v>
      </c>
      <c r="B24208" s="1" t="s">
        <v>3</v>
      </c>
      <c r="C24208" s="1" t="s">
        <v>202</v>
      </c>
      <c r="D24208">
        <v>21.384715929999999</v>
      </c>
      <c r="E24208" t="s">
        <v>277</v>
      </c>
    </row>
    <row r="24209" spans="1:5" hidden="1" x14ac:dyDescent="0.25">
      <c r="A24209" s="1" t="s">
        <v>157</v>
      </c>
      <c r="B24209" s="1" t="s">
        <v>3</v>
      </c>
      <c r="C24209" s="1" t="s">
        <v>203</v>
      </c>
      <c r="D24209">
        <v>25.017608679999999</v>
      </c>
      <c r="E24209" t="s">
        <v>277</v>
      </c>
    </row>
    <row r="24210" spans="1:5" hidden="1" x14ac:dyDescent="0.25">
      <c r="A24210" s="1" t="s">
        <v>157</v>
      </c>
      <c r="B24210" s="1" t="s">
        <v>3</v>
      </c>
      <c r="C24210" s="1" t="s">
        <v>204</v>
      </c>
      <c r="D24210">
        <v>25.717620589999999</v>
      </c>
      <c r="E24210" t="s">
        <v>277</v>
      </c>
    </row>
    <row r="24211" spans="1:5" hidden="1" x14ac:dyDescent="0.25">
      <c r="A24211" s="1" t="s">
        <v>157</v>
      </c>
      <c r="B24211" s="1" t="s">
        <v>3</v>
      </c>
      <c r="C24211" s="1" t="s">
        <v>205</v>
      </c>
      <c r="D24211">
        <v>28.823788969999999</v>
      </c>
      <c r="E24211" t="s">
        <v>277</v>
      </c>
    </row>
    <row r="24212" spans="1:5" hidden="1" x14ac:dyDescent="0.25">
      <c r="A24212" s="1" t="s">
        <v>157</v>
      </c>
      <c r="B24212" s="1" t="s">
        <v>3</v>
      </c>
      <c r="C24212" s="1" t="s">
        <v>206</v>
      </c>
      <c r="D24212">
        <v>24.5128919</v>
      </c>
      <c r="E24212" t="s">
        <v>277</v>
      </c>
    </row>
    <row r="24213" spans="1:5" hidden="1" x14ac:dyDescent="0.25">
      <c r="A24213" s="1" t="s">
        <v>157</v>
      </c>
      <c r="B24213" s="1" t="s">
        <v>3</v>
      </c>
      <c r="C24213" s="1" t="s">
        <v>207</v>
      </c>
      <c r="D24213">
        <v>23.51491613</v>
      </c>
      <c r="E24213" t="s">
        <v>277</v>
      </c>
    </row>
    <row r="24214" spans="1:5" hidden="1" x14ac:dyDescent="0.25">
      <c r="A24214" s="1" t="s">
        <v>157</v>
      </c>
      <c r="B24214" s="1" t="s">
        <v>3</v>
      </c>
      <c r="C24214" s="1" t="s">
        <v>208</v>
      </c>
      <c r="D24214">
        <v>22.86689883</v>
      </c>
      <c r="E24214" t="s">
        <v>277</v>
      </c>
    </row>
    <row r="24215" spans="1:5" hidden="1" x14ac:dyDescent="0.25">
      <c r="A24215" s="1" t="s">
        <v>157</v>
      </c>
      <c r="B24215" s="1" t="s">
        <v>3</v>
      </c>
      <c r="C24215" s="1" t="s">
        <v>209</v>
      </c>
      <c r="D24215">
        <v>25.213308080000001</v>
      </c>
      <c r="E24215" t="s">
        <v>277</v>
      </c>
    </row>
    <row r="24216" spans="1:5" hidden="1" x14ac:dyDescent="0.25">
      <c r="A24216" s="1" t="s">
        <v>157</v>
      </c>
      <c r="B24216" s="1" t="s">
        <v>3</v>
      </c>
      <c r="C24216" s="1" t="s">
        <v>210</v>
      </c>
      <c r="D24216">
        <v>26.444795460000002</v>
      </c>
      <c r="E24216" t="s">
        <v>277</v>
      </c>
    </row>
    <row r="24217" spans="1:5" hidden="1" x14ac:dyDescent="0.25">
      <c r="A24217" s="1" t="s">
        <v>157</v>
      </c>
      <c r="B24217" s="1" t="s">
        <v>3</v>
      </c>
      <c r="C24217" s="1" t="s">
        <v>211</v>
      </c>
      <c r="D24217">
        <v>25.971361949999999</v>
      </c>
      <c r="E24217" t="s">
        <v>277</v>
      </c>
    </row>
    <row r="24218" spans="1:5" hidden="1" x14ac:dyDescent="0.25">
      <c r="A24218" s="1" t="s">
        <v>157</v>
      </c>
      <c r="B24218" s="1" t="s">
        <v>3</v>
      </c>
      <c r="C24218" s="1" t="s">
        <v>212</v>
      </c>
      <c r="D24218">
        <v>26.132098079999999</v>
      </c>
      <c r="E24218" t="s">
        <v>277</v>
      </c>
    </row>
    <row r="24219" spans="1:5" hidden="1" x14ac:dyDescent="0.25">
      <c r="A24219" s="1" t="s">
        <v>157</v>
      </c>
      <c r="B24219" s="1" t="s">
        <v>3</v>
      </c>
      <c r="C24219" s="1" t="s">
        <v>213</v>
      </c>
      <c r="D24219">
        <v>30.944530589999999</v>
      </c>
      <c r="E24219" t="s">
        <v>277</v>
      </c>
    </row>
    <row r="24220" spans="1:5" hidden="1" x14ac:dyDescent="0.25">
      <c r="A24220" s="1" t="s">
        <v>157</v>
      </c>
      <c r="B24220" s="1" t="s">
        <v>3</v>
      </c>
      <c r="C24220" s="1" t="s">
        <v>214</v>
      </c>
      <c r="D24220">
        <v>30.121164400000001</v>
      </c>
      <c r="E24220" t="s">
        <v>277</v>
      </c>
    </row>
    <row r="24221" spans="1:5" hidden="1" x14ac:dyDescent="0.25">
      <c r="A24221" s="1" t="s">
        <v>157</v>
      </c>
      <c r="B24221" s="1" t="s">
        <v>3</v>
      </c>
      <c r="C24221" s="1" t="s">
        <v>215</v>
      </c>
      <c r="D24221">
        <v>30.42114578</v>
      </c>
      <c r="E24221" t="s">
        <v>277</v>
      </c>
    </row>
    <row r="24222" spans="1:5" hidden="1" x14ac:dyDescent="0.25">
      <c r="A24222" s="1" t="s">
        <v>157</v>
      </c>
      <c r="B24222" s="1" t="s">
        <v>3</v>
      </c>
      <c r="C24222" s="1" t="s">
        <v>216</v>
      </c>
      <c r="D24222">
        <v>20.25665424</v>
      </c>
      <c r="E24222" t="s">
        <v>277</v>
      </c>
    </row>
    <row r="24223" spans="1:5" hidden="1" x14ac:dyDescent="0.25">
      <c r="A24223" s="1" t="s">
        <v>157</v>
      </c>
      <c r="B24223" s="1" t="s">
        <v>3</v>
      </c>
      <c r="C24223" s="1" t="s">
        <v>217</v>
      </c>
      <c r="D24223">
        <v>16.79536701</v>
      </c>
      <c r="E24223" t="s">
        <v>277</v>
      </c>
    </row>
    <row r="24224" spans="1:5" hidden="1" x14ac:dyDescent="0.25">
      <c r="A24224" s="1" t="s">
        <v>157</v>
      </c>
      <c r="B24224" s="1" t="s">
        <v>3</v>
      </c>
      <c r="C24224" s="1" t="s">
        <v>218</v>
      </c>
      <c r="D24224">
        <v>18.72417501</v>
      </c>
      <c r="E24224" t="s">
        <v>277</v>
      </c>
    </row>
    <row r="24225" spans="1:5" hidden="1" x14ac:dyDescent="0.25">
      <c r="A24225" s="1" t="s">
        <v>157</v>
      </c>
      <c r="B24225" s="1" t="s">
        <v>3</v>
      </c>
      <c r="C24225" s="1" t="s">
        <v>219</v>
      </c>
      <c r="D24225">
        <v>18.90166636</v>
      </c>
      <c r="E24225" t="s">
        <v>277</v>
      </c>
    </row>
    <row r="24226" spans="1:5" hidden="1" x14ac:dyDescent="0.25">
      <c r="A24226" s="1" t="s">
        <v>157</v>
      </c>
      <c r="B24226" s="1" t="s">
        <v>3</v>
      </c>
      <c r="C24226" s="1" t="s">
        <v>220</v>
      </c>
      <c r="D24226">
        <v>16.030988390000001</v>
      </c>
      <c r="E24226" t="s">
        <v>277</v>
      </c>
    </row>
    <row r="24227" spans="1:5" hidden="1" x14ac:dyDescent="0.25">
      <c r="A24227" s="1" t="s">
        <v>157</v>
      </c>
      <c r="B24227" s="1" t="s">
        <v>3</v>
      </c>
      <c r="C24227" s="1" t="s">
        <v>187</v>
      </c>
      <c r="D24227">
        <v>9.353500962</v>
      </c>
      <c r="E24227" t="s">
        <v>277</v>
      </c>
    </row>
    <row r="24228" spans="1:5" hidden="1" x14ac:dyDescent="0.25">
      <c r="A24228" s="1" t="s">
        <v>157</v>
      </c>
      <c r="B24228" s="1" t="s">
        <v>3</v>
      </c>
      <c r="C24228" s="1" t="s">
        <v>188</v>
      </c>
      <c r="D24228">
        <v>8.8018911099999997</v>
      </c>
      <c r="E24228" t="s">
        <v>277</v>
      </c>
    </row>
    <row r="24229" spans="1:5" hidden="1" x14ac:dyDescent="0.25">
      <c r="A24229" s="1" t="s">
        <v>157</v>
      </c>
      <c r="B24229" s="1" t="s">
        <v>3</v>
      </c>
      <c r="C24229" s="1" t="s">
        <v>189</v>
      </c>
      <c r="D24229">
        <v>8.2636956070000007</v>
      </c>
      <c r="E24229" t="s">
        <v>277</v>
      </c>
    </row>
    <row r="24230" spans="1:5" hidden="1" x14ac:dyDescent="0.25">
      <c r="A24230" s="1" t="s">
        <v>157</v>
      </c>
      <c r="B24230" s="1" t="s">
        <v>3</v>
      </c>
      <c r="C24230" s="1" t="s">
        <v>190</v>
      </c>
      <c r="D24230">
        <v>12.81956988</v>
      </c>
      <c r="E24230" t="s">
        <v>277</v>
      </c>
    </row>
    <row r="24231" spans="1:5" hidden="1" x14ac:dyDescent="0.25">
      <c r="A24231" s="1" t="s">
        <v>157</v>
      </c>
      <c r="B24231" s="1" t="s">
        <v>3</v>
      </c>
      <c r="C24231" s="1" t="s">
        <v>191</v>
      </c>
      <c r="D24231">
        <v>12.243051700000001</v>
      </c>
      <c r="E24231" t="s">
        <v>277</v>
      </c>
    </row>
    <row r="24232" spans="1:5" hidden="1" x14ac:dyDescent="0.25">
      <c r="A24232" s="1" t="s">
        <v>157</v>
      </c>
      <c r="B24232" s="1" t="s">
        <v>3</v>
      </c>
      <c r="C24232" s="1" t="s">
        <v>192</v>
      </c>
      <c r="D24232">
        <v>11.40328158</v>
      </c>
      <c r="E24232" t="s">
        <v>277</v>
      </c>
    </row>
    <row r="24233" spans="1:5" hidden="1" x14ac:dyDescent="0.25">
      <c r="A24233" s="1" t="s">
        <v>157</v>
      </c>
      <c r="B24233" s="1" t="s">
        <v>3</v>
      </c>
      <c r="C24233" s="1" t="s">
        <v>193</v>
      </c>
      <c r="D24233">
        <v>10.66038022</v>
      </c>
      <c r="E24233" t="s">
        <v>277</v>
      </c>
    </row>
    <row r="24234" spans="1:5" hidden="1" x14ac:dyDescent="0.25">
      <c r="A24234" s="1" t="s">
        <v>157</v>
      </c>
      <c r="B24234" s="1" t="s">
        <v>3</v>
      </c>
      <c r="C24234" s="1" t="s">
        <v>194</v>
      </c>
      <c r="D24234">
        <v>11.786594040000001</v>
      </c>
      <c r="E24234" t="s">
        <v>277</v>
      </c>
    </row>
    <row r="24235" spans="1:5" hidden="1" x14ac:dyDescent="0.25">
      <c r="A24235" s="1" t="s">
        <v>157</v>
      </c>
      <c r="B24235" s="1" t="s">
        <v>3</v>
      </c>
      <c r="C24235" s="1" t="s">
        <v>167</v>
      </c>
      <c r="D24235">
        <v>9.5377419929999991</v>
      </c>
      <c r="E24235" t="s">
        <v>277</v>
      </c>
    </row>
    <row r="24236" spans="1:5" hidden="1" x14ac:dyDescent="0.25">
      <c r="A24236" s="1" t="s">
        <v>157</v>
      </c>
      <c r="B24236" s="1" t="s">
        <v>3</v>
      </c>
      <c r="C24236" s="1" t="s">
        <v>169</v>
      </c>
      <c r="D24236">
        <v>8.3911262369999999</v>
      </c>
      <c r="E24236" t="s">
        <v>277</v>
      </c>
    </row>
    <row r="24237" spans="1:5" hidden="1" x14ac:dyDescent="0.25">
      <c r="A24237" s="1" t="s">
        <v>157</v>
      </c>
      <c r="B24237" s="1" t="s">
        <v>3</v>
      </c>
      <c r="C24237" s="1" t="s">
        <v>170</v>
      </c>
      <c r="D24237">
        <v>10.52959156</v>
      </c>
      <c r="E24237" t="s">
        <v>277</v>
      </c>
    </row>
    <row r="24238" spans="1:5" hidden="1" x14ac:dyDescent="0.25">
      <c r="A24238" s="1" t="s">
        <v>157</v>
      </c>
      <c r="B24238" s="1" t="s">
        <v>3</v>
      </c>
      <c r="C24238" s="1" t="s">
        <v>171</v>
      </c>
      <c r="D24238">
        <v>12.608304309999999</v>
      </c>
      <c r="E24238" t="s">
        <v>277</v>
      </c>
    </row>
    <row r="24239" spans="1:5" hidden="1" x14ac:dyDescent="0.25">
      <c r="A24239" s="1" t="s">
        <v>157</v>
      </c>
      <c r="B24239" s="1" t="s">
        <v>3</v>
      </c>
      <c r="C24239" s="1" t="s">
        <v>172</v>
      </c>
      <c r="D24239">
        <v>15.81692337</v>
      </c>
      <c r="E24239" t="s">
        <v>277</v>
      </c>
    </row>
    <row r="24240" spans="1:5" hidden="1" x14ac:dyDescent="0.25">
      <c r="A24240" s="1" t="s">
        <v>157</v>
      </c>
      <c r="B24240" s="1" t="s">
        <v>3</v>
      </c>
      <c r="C24240" s="1" t="s">
        <v>173</v>
      </c>
      <c r="D24240">
        <v>21.302027500000001</v>
      </c>
      <c r="E24240" t="s">
        <v>277</v>
      </c>
    </row>
    <row r="24241" spans="1:5" hidden="1" x14ac:dyDescent="0.25">
      <c r="A24241" s="1" t="s">
        <v>157</v>
      </c>
      <c r="B24241" s="1" t="s">
        <v>3</v>
      </c>
      <c r="C24241" s="1" t="s">
        <v>174</v>
      </c>
      <c r="D24241">
        <v>19.748031810000001</v>
      </c>
      <c r="E24241" t="s">
        <v>277</v>
      </c>
    </row>
    <row r="24242" spans="1:5" hidden="1" x14ac:dyDescent="0.25">
      <c r="A24242" s="1" t="s">
        <v>157</v>
      </c>
      <c r="B24242" s="1" t="s">
        <v>3</v>
      </c>
      <c r="C24242" s="1" t="s">
        <v>175</v>
      </c>
      <c r="D24242">
        <v>22.205980310000001</v>
      </c>
      <c r="E24242" t="s">
        <v>277</v>
      </c>
    </row>
    <row r="24243" spans="1:5" hidden="1" x14ac:dyDescent="0.25">
      <c r="A24243" s="1" t="s">
        <v>157</v>
      </c>
      <c r="B24243" s="1" t="s">
        <v>3</v>
      </c>
      <c r="C24243" s="1" t="s">
        <v>176</v>
      </c>
      <c r="D24243">
        <v>18.594327660000001</v>
      </c>
      <c r="E24243" t="s">
        <v>277</v>
      </c>
    </row>
    <row r="24244" spans="1:5" hidden="1" x14ac:dyDescent="0.25">
      <c r="A24244" s="1" t="s">
        <v>157</v>
      </c>
      <c r="B24244" s="1" t="s">
        <v>3</v>
      </c>
      <c r="C24244" s="1" t="s">
        <v>177</v>
      </c>
      <c r="D24244">
        <v>20.252043230000002</v>
      </c>
      <c r="E24244" t="s">
        <v>277</v>
      </c>
    </row>
    <row r="24245" spans="1:5" hidden="1" x14ac:dyDescent="0.25">
      <c r="A24245" s="1" t="s">
        <v>157</v>
      </c>
      <c r="B24245" s="1" t="s">
        <v>3</v>
      </c>
      <c r="C24245" s="1" t="s">
        <v>178</v>
      </c>
      <c r="D24245">
        <v>23.639262599999999</v>
      </c>
      <c r="E24245" t="s">
        <v>277</v>
      </c>
    </row>
    <row r="24246" spans="1:5" hidden="1" x14ac:dyDescent="0.25">
      <c r="A24246" s="1" t="s">
        <v>157</v>
      </c>
      <c r="B24246" s="1" t="s">
        <v>3</v>
      </c>
      <c r="C24246" s="1" t="s">
        <v>179</v>
      </c>
      <c r="D24246">
        <v>27.197022199999999</v>
      </c>
      <c r="E24246" t="s">
        <v>277</v>
      </c>
    </row>
    <row r="24247" spans="1:5" hidden="1" x14ac:dyDescent="0.25">
      <c r="A24247" s="1" t="s">
        <v>157</v>
      </c>
      <c r="B24247" s="1" t="s">
        <v>3</v>
      </c>
      <c r="C24247" s="1" t="s">
        <v>180</v>
      </c>
      <c r="D24247">
        <v>24.789495630000001</v>
      </c>
      <c r="E24247" t="s">
        <v>277</v>
      </c>
    </row>
    <row r="24248" spans="1:5" hidden="1" x14ac:dyDescent="0.25">
      <c r="A24248" s="1" t="s">
        <v>157</v>
      </c>
      <c r="B24248" s="1" t="s">
        <v>3</v>
      </c>
      <c r="C24248" s="1" t="s">
        <v>181</v>
      </c>
      <c r="D24248">
        <v>23.821575379999999</v>
      </c>
      <c r="E24248" t="s">
        <v>277</v>
      </c>
    </row>
    <row r="24249" spans="1:5" hidden="1" x14ac:dyDescent="0.25">
      <c r="A24249" s="1" t="s">
        <v>158</v>
      </c>
      <c r="B24249" s="1" t="s">
        <v>3</v>
      </c>
      <c r="C24249" s="1" t="s">
        <v>219</v>
      </c>
      <c r="D24249">
        <v>10.75582367</v>
      </c>
      <c r="E24249" t="s">
        <v>277</v>
      </c>
    </row>
    <row r="24250" spans="1:5" hidden="1" x14ac:dyDescent="0.25">
      <c r="A24250" s="1" t="s">
        <v>158</v>
      </c>
      <c r="B24250" s="1" t="s">
        <v>3</v>
      </c>
      <c r="C24250" s="1" t="s">
        <v>220</v>
      </c>
      <c r="D24250">
        <v>13.01817177</v>
      </c>
      <c r="E24250" t="s">
        <v>277</v>
      </c>
    </row>
    <row r="24251" spans="1:5" hidden="1" x14ac:dyDescent="0.25">
      <c r="A24251" s="1" t="s">
        <v>158</v>
      </c>
      <c r="B24251" s="1" t="s">
        <v>3</v>
      </c>
      <c r="C24251" s="1" t="s">
        <v>188</v>
      </c>
      <c r="D24251">
        <v>14.558042199999999</v>
      </c>
      <c r="E24251" t="s">
        <v>277</v>
      </c>
    </row>
    <row r="24252" spans="1:5" hidden="1" x14ac:dyDescent="0.25">
      <c r="A24252" s="1" t="s">
        <v>158</v>
      </c>
      <c r="B24252" s="1" t="s">
        <v>3</v>
      </c>
      <c r="C24252" s="1" t="s">
        <v>189</v>
      </c>
      <c r="D24252">
        <v>14.70402979</v>
      </c>
      <c r="E24252" t="s">
        <v>277</v>
      </c>
    </row>
    <row r="24253" spans="1:5" hidden="1" x14ac:dyDescent="0.25">
      <c r="A24253" s="1" t="s">
        <v>158</v>
      </c>
      <c r="B24253" s="1" t="s">
        <v>3</v>
      </c>
      <c r="C24253" s="1" t="s">
        <v>190</v>
      </c>
      <c r="D24253">
        <v>15.632425769999999</v>
      </c>
      <c r="E24253" t="s">
        <v>277</v>
      </c>
    </row>
    <row r="24254" spans="1:5" hidden="1" x14ac:dyDescent="0.25">
      <c r="A24254" s="1" t="s">
        <v>158</v>
      </c>
      <c r="B24254" s="1" t="s">
        <v>3</v>
      </c>
      <c r="C24254" s="1" t="s">
        <v>191</v>
      </c>
      <c r="D24254">
        <v>15.84906979</v>
      </c>
      <c r="E24254" t="s">
        <v>277</v>
      </c>
    </row>
    <row r="24255" spans="1:5" hidden="1" x14ac:dyDescent="0.25">
      <c r="A24255" s="1" t="s">
        <v>158</v>
      </c>
      <c r="B24255" s="1" t="s">
        <v>3</v>
      </c>
      <c r="C24255" s="1" t="s">
        <v>192</v>
      </c>
      <c r="D24255">
        <v>22.1990154</v>
      </c>
      <c r="E24255" t="s">
        <v>277</v>
      </c>
    </row>
    <row r="24256" spans="1:5" hidden="1" x14ac:dyDescent="0.25">
      <c r="A24256" s="1" t="s">
        <v>158</v>
      </c>
      <c r="B24256" s="1" t="s">
        <v>3</v>
      </c>
      <c r="C24256" s="1" t="s">
        <v>193</v>
      </c>
      <c r="D24256">
        <v>27.769120310000002</v>
      </c>
      <c r="E24256" t="s">
        <v>277</v>
      </c>
    </row>
    <row r="24257" spans="1:5" hidden="1" x14ac:dyDescent="0.25">
      <c r="A24257" s="1" t="s">
        <v>158</v>
      </c>
      <c r="B24257" s="1" t="s">
        <v>3</v>
      </c>
      <c r="C24257" s="1" t="s">
        <v>194</v>
      </c>
      <c r="D24257">
        <v>30.94408172</v>
      </c>
      <c r="E24257" t="s">
        <v>277</v>
      </c>
    </row>
    <row r="24258" spans="1:5" hidden="1" x14ac:dyDescent="0.25">
      <c r="A24258" s="1" t="s">
        <v>158</v>
      </c>
      <c r="B24258" s="1" t="s">
        <v>3</v>
      </c>
      <c r="C24258" s="1" t="s">
        <v>167</v>
      </c>
      <c r="D24258">
        <v>33.968664789999998</v>
      </c>
      <c r="E24258" t="s">
        <v>277</v>
      </c>
    </row>
    <row r="24259" spans="1:5" hidden="1" x14ac:dyDescent="0.25">
      <c r="A24259" s="1" t="s">
        <v>158</v>
      </c>
      <c r="B24259" s="1" t="s">
        <v>3</v>
      </c>
      <c r="C24259" s="1" t="s">
        <v>169</v>
      </c>
      <c r="D24259">
        <v>38.096797000000002</v>
      </c>
      <c r="E24259" t="s">
        <v>277</v>
      </c>
    </row>
    <row r="24260" spans="1:5" hidden="1" x14ac:dyDescent="0.25">
      <c r="A24260" s="1" t="s">
        <v>158</v>
      </c>
      <c r="B24260" s="1" t="s">
        <v>3</v>
      </c>
      <c r="C24260" s="1" t="s">
        <v>170</v>
      </c>
      <c r="D24260">
        <v>42.448470890000003</v>
      </c>
      <c r="E24260" t="s">
        <v>277</v>
      </c>
    </row>
    <row r="24261" spans="1:5" hidden="1" x14ac:dyDescent="0.25">
      <c r="A24261" s="1" t="s">
        <v>158</v>
      </c>
      <c r="B24261" s="1" t="s">
        <v>3</v>
      </c>
      <c r="C24261" s="1" t="s">
        <v>171</v>
      </c>
      <c r="D24261">
        <v>47.622061789999997</v>
      </c>
      <c r="E24261" t="s">
        <v>277</v>
      </c>
    </row>
    <row r="24262" spans="1:5" hidden="1" x14ac:dyDescent="0.25">
      <c r="A24262" s="1" t="s">
        <v>158</v>
      </c>
      <c r="B24262" s="1" t="s">
        <v>3</v>
      </c>
      <c r="C24262" s="1" t="s">
        <v>172</v>
      </c>
      <c r="D24262">
        <v>51.475481680000001</v>
      </c>
      <c r="E24262" t="s">
        <v>277</v>
      </c>
    </row>
    <row r="24263" spans="1:5" hidden="1" x14ac:dyDescent="0.25">
      <c r="A24263" s="1" t="s">
        <v>158</v>
      </c>
      <c r="B24263" s="1" t="s">
        <v>3</v>
      </c>
      <c r="C24263" s="1" t="s">
        <v>173</v>
      </c>
      <c r="D24263">
        <v>67.447552090000002</v>
      </c>
      <c r="E24263" t="s">
        <v>277</v>
      </c>
    </row>
    <row r="24264" spans="1:5" hidden="1" x14ac:dyDescent="0.25">
      <c r="A24264" s="1" t="s">
        <v>158</v>
      </c>
      <c r="B24264" s="1" t="s">
        <v>3</v>
      </c>
      <c r="C24264" s="1" t="s">
        <v>174</v>
      </c>
      <c r="D24264">
        <v>65.268411839999999</v>
      </c>
      <c r="E24264" t="s">
        <v>277</v>
      </c>
    </row>
    <row r="24265" spans="1:5" hidden="1" x14ac:dyDescent="0.25">
      <c r="A24265" s="1" t="s">
        <v>158</v>
      </c>
      <c r="B24265" s="1" t="s">
        <v>3</v>
      </c>
      <c r="C24265" s="1" t="s">
        <v>175</v>
      </c>
      <c r="D24265">
        <v>81.373973430000007</v>
      </c>
      <c r="E24265" t="s">
        <v>277</v>
      </c>
    </row>
    <row r="24266" spans="1:5" hidden="1" x14ac:dyDescent="0.25">
      <c r="A24266" s="1" t="s">
        <v>158</v>
      </c>
      <c r="B24266" s="1" t="s">
        <v>3</v>
      </c>
      <c r="C24266" s="1" t="s">
        <v>176</v>
      </c>
      <c r="D24266">
        <v>90.353170039999995</v>
      </c>
      <c r="E24266" t="s">
        <v>277</v>
      </c>
    </row>
    <row r="24267" spans="1:5" hidden="1" x14ac:dyDescent="0.25">
      <c r="A24267" s="1" t="s">
        <v>158</v>
      </c>
      <c r="B24267" s="1" t="s">
        <v>3</v>
      </c>
      <c r="C24267" s="1" t="s">
        <v>177</v>
      </c>
      <c r="D24267">
        <v>79.943081770000006</v>
      </c>
      <c r="E24267" t="s">
        <v>277</v>
      </c>
    </row>
    <row r="24268" spans="1:5" hidden="1" x14ac:dyDescent="0.25">
      <c r="A24268" s="1" t="s">
        <v>158</v>
      </c>
      <c r="B24268" s="1" t="s">
        <v>3</v>
      </c>
      <c r="C24268" s="1" t="s">
        <v>178</v>
      </c>
      <c r="D24268">
        <v>75.54939143</v>
      </c>
      <c r="E24268" t="s">
        <v>277</v>
      </c>
    </row>
    <row r="24269" spans="1:5" hidden="1" x14ac:dyDescent="0.25">
      <c r="A24269" s="1" t="s">
        <v>158</v>
      </c>
      <c r="B24269" s="1" t="s">
        <v>3</v>
      </c>
      <c r="C24269" s="1" t="s">
        <v>179</v>
      </c>
      <c r="D24269">
        <v>77.558110839999998</v>
      </c>
      <c r="E24269" t="s">
        <v>277</v>
      </c>
    </row>
    <row r="24270" spans="1:5" hidden="1" x14ac:dyDescent="0.25">
      <c r="A24270" s="1" t="s">
        <v>158</v>
      </c>
      <c r="B24270" s="1" t="s">
        <v>3</v>
      </c>
      <c r="C24270" s="1" t="s">
        <v>180</v>
      </c>
      <c r="D24270">
        <v>80.001031530000006</v>
      </c>
      <c r="E24270" t="s">
        <v>277</v>
      </c>
    </row>
    <row r="24271" spans="1:5" hidden="1" x14ac:dyDescent="0.25">
      <c r="A24271" s="1" t="s">
        <v>158</v>
      </c>
      <c r="B24271" s="1" t="s">
        <v>3</v>
      </c>
      <c r="C24271" s="1" t="s">
        <v>181</v>
      </c>
      <c r="D24271">
        <v>90.399227330000002</v>
      </c>
      <c r="E24271" t="s">
        <v>277</v>
      </c>
    </row>
    <row r="24272" spans="1:5" hidden="1" x14ac:dyDescent="0.25">
      <c r="A24272" s="1" t="s">
        <v>158</v>
      </c>
      <c r="B24272" s="1" t="s">
        <v>3</v>
      </c>
      <c r="C24272" s="1" t="s">
        <v>182</v>
      </c>
      <c r="D24272">
        <v>98.858960710000005</v>
      </c>
      <c r="E24272" t="s">
        <v>277</v>
      </c>
    </row>
    <row r="24273" spans="1:5" hidden="1" x14ac:dyDescent="0.25">
      <c r="A24273" s="1" t="s">
        <v>158</v>
      </c>
      <c r="B24273" s="1" t="s">
        <v>3</v>
      </c>
      <c r="C24273" s="1" t="s">
        <v>183</v>
      </c>
      <c r="D24273">
        <v>103.9720322</v>
      </c>
      <c r="E24273" t="s">
        <v>277</v>
      </c>
    </row>
    <row r="24274" spans="1:5" hidden="1" x14ac:dyDescent="0.25">
      <c r="A24274" s="1" t="s">
        <v>158</v>
      </c>
      <c r="B24274" s="1" t="s">
        <v>3</v>
      </c>
      <c r="C24274" s="1" t="s">
        <v>184</v>
      </c>
      <c r="D24274">
        <v>105.2759847</v>
      </c>
      <c r="E24274" t="s">
        <v>277</v>
      </c>
    </row>
    <row r="24275" spans="1:5" hidden="1" x14ac:dyDescent="0.25">
      <c r="A24275" s="1" t="s">
        <v>158</v>
      </c>
      <c r="B24275" s="1" t="s">
        <v>3</v>
      </c>
      <c r="C24275" s="1" t="s">
        <v>185</v>
      </c>
      <c r="D24275">
        <v>108.031901</v>
      </c>
      <c r="E24275" t="s">
        <v>277</v>
      </c>
    </row>
    <row r="24276" spans="1:5" hidden="1" x14ac:dyDescent="0.25">
      <c r="A24276" s="1" t="s">
        <v>158</v>
      </c>
      <c r="B24276" s="1" t="s">
        <v>3</v>
      </c>
      <c r="C24276" s="1" t="s">
        <v>186</v>
      </c>
      <c r="D24276">
        <v>115.52535</v>
      </c>
      <c r="E24276" t="s">
        <v>277</v>
      </c>
    </row>
    <row r="24277" spans="1:5" hidden="1" x14ac:dyDescent="0.25">
      <c r="A24277" s="1" t="s">
        <v>158</v>
      </c>
      <c r="B24277" s="1" t="s">
        <v>3</v>
      </c>
      <c r="C24277" s="1" t="s">
        <v>195</v>
      </c>
      <c r="D24277">
        <v>124.3973534</v>
      </c>
      <c r="E24277" t="s">
        <v>277</v>
      </c>
    </row>
    <row r="24278" spans="1:5" hidden="1" x14ac:dyDescent="0.25">
      <c r="A24278" s="1" t="s">
        <v>158</v>
      </c>
      <c r="B24278" s="1" t="s">
        <v>3</v>
      </c>
      <c r="C24278" s="1" t="s">
        <v>196</v>
      </c>
      <c r="D24278">
        <v>126.3806917</v>
      </c>
      <c r="E24278" t="s">
        <v>277</v>
      </c>
    </row>
    <row r="24279" spans="1:5" hidden="1" x14ac:dyDescent="0.25">
      <c r="A24279" s="1" t="s">
        <v>159</v>
      </c>
      <c r="B24279" s="1" t="s">
        <v>3</v>
      </c>
      <c r="C24279" s="1" t="s">
        <v>217</v>
      </c>
      <c r="D24279">
        <v>5.2197921029999996</v>
      </c>
      <c r="E24279" t="s">
        <v>277</v>
      </c>
    </row>
    <row r="24280" spans="1:5" hidden="1" x14ac:dyDescent="0.25">
      <c r="A24280" s="1" t="s">
        <v>159</v>
      </c>
      <c r="B24280" s="1" t="s">
        <v>3</v>
      </c>
      <c r="C24280" s="1" t="s">
        <v>218</v>
      </c>
      <c r="D24280">
        <v>4.9437353799999997</v>
      </c>
      <c r="E24280" t="s">
        <v>277</v>
      </c>
    </row>
    <row r="24281" spans="1:5" hidden="1" x14ac:dyDescent="0.25">
      <c r="A24281" s="1" t="s">
        <v>159</v>
      </c>
      <c r="B24281" s="1" t="s">
        <v>3</v>
      </c>
      <c r="C24281" s="1" t="s">
        <v>219</v>
      </c>
      <c r="D24281">
        <v>4.6548318899999996</v>
      </c>
      <c r="E24281" t="s">
        <v>277</v>
      </c>
    </row>
    <row r="24282" spans="1:5" hidden="1" x14ac:dyDescent="0.25">
      <c r="A24282" s="1" t="s">
        <v>159</v>
      </c>
      <c r="B24282" s="1" t="s">
        <v>3</v>
      </c>
      <c r="C24282" s="1" t="s">
        <v>220</v>
      </c>
      <c r="D24282">
        <v>4.8467970840000003</v>
      </c>
      <c r="E24282" t="s">
        <v>277</v>
      </c>
    </row>
    <row r="24283" spans="1:5" hidden="1" x14ac:dyDescent="0.25">
      <c r="A24283" s="1" t="s">
        <v>159</v>
      </c>
      <c r="B24283" s="1" t="s">
        <v>3</v>
      </c>
      <c r="C24283" s="1" t="s">
        <v>187</v>
      </c>
      <c r="D24283">
        <v>4.2027671949999998</v>
      </c>
      <c r="E24283" t="s">
        <v>277</v>
      </c>
    </row>
    <row r="24284" spans="1:5" hidden="1" x14ac:dyDescent="0.25">
      <c r="A24284" s="1" t="s">
        <v>159</v>
      </c>
      <c r="B24284" s="1" t="s">
        <v>3</v>
      </c>
      <c r="C24284" s="1" t="s">
        <v>188</v>
      </c>
      <c r="D24284">
        <v>4.6048061560000004</v>
      </c>
      <c r="E24284" t="s">
        <v>277</v>
      </c>
    </row>
    <row r="24285" spans="1:5" hidden="1" x14ac:dyDescent="0.25">
      <c r="A24285" s="1" t="s">
        <v>159</v>
      </c>
      <c r="B24285" s="1" t="s">
        <v>3</v>
      </c>
      <c r="C24285" s="1" t="s">
        <v>189</v>
      </c>
      <c r="D24285">
        <v>3.0145334770000001</v>
      </c>
      <c r="E24285" t="s">
        <v>277</v>
      </c>
    </row>
    <row r="24286" spans="1:5" hidden="1" x14ac:dyDescent="0.25">
      <c r="A24286" s="1" t="s">
        <v>159</v>
      </c>
      <c r="B24286" s="1" t="s">
        <v>3</v>
      </c>
      <c r="C24286" s="1" t="s">
        <v>190</v>
      </c>
      <c r="D24286">
        <v>3.8882618249999998</v>
      </c>
      <c r="E24286" t="s">
        <v>277</v>
      </c>
    </row>
    <row r="24287" spans="1:5" hidden="1" x14ac:dyDescent="0.25">
      <c r="A24287" s="1" t="s">
        <v>159</v>
      </c>
      <c r="B24287" s="1" t="s">
        <v>3</v>
      </c>
      <c r="C24287" s="1" t="s">
        <v>191</v>
      </c>
      <c r="D24287">
        <v>5.3493756289999999</v>
      </c>
      <c r="E24287" t="s">
        <v>277</v>
      </c>
    </row>
    <row r="24288" spans="1:5" hidden="1" x14ac:dyDescent="0.25">
      <c r="A24288" s="1" t="s">
        <v>159</v>
      </c>
      <c r="B24288" s="1" t="s">
        <v>3</v>
      </c>
      <c r="C24288" s="1" t="s">
        <v>192</v>
      </c>
      <c r="D24288">
        <v>5.2465128160000001</v>
      </c>
      <c r="E24288" t="s">
        <v>277</v>
      </c>
    </row>
    <row r="24289" spans="1:5" hidden="1" x14ac:dyDescent="0.25">
      <c r="A24289" s="1" t="s">
        <v>159</v>
      </c>
      <c r="B24289" s="1" t="s">
        <v>3</v>
      </c>
      <c r="C24289" s="1" t="s">
        <v>193</v>
      </c>
      <c r="D24289">
        <v>4.8606300170000001</v>
      </c>
      <c r="E24289" t="s">
        <v>277</v>
      </c>
    </row>
    <row r="24290" spans="1:5" hidden="1" x14ac:dyDescent="0.25">
      <c r="A24290" s="1" t="s">
        <v>159</v>
      </c>
      <c r="B24290" s="1" t="s">
        <v>3</v>
      </c>
      <c r="C24290" s="1" t="s">
        <v>194</v>
      </c>
      <c r="D24290">
        <v>5.7347658170000004</v>
      </c>
      <c r="E24290" t="s">
        <v>277</v>
      </c>
    </row>
    <row r="24291" spans="1:5" hidden="1" x14ac:dyDescent="0.25">
      <c r="A24291" s="1" t="s">
        <v>159</v>
      </c>
      <c r="B24291" s="1" t="s">
        <v>3</v>
      </c>
      <c r="C24291" s="1" t="s">
        <v>167</v>
      </c>
      <c r="D24291">
        <v>5.8012882809999997</v>
      </c>
      <c r="E24291" t="s">
        <v>277</v>
      </c>
    </row>
    <row r="24292" spans="1:5" hidden="1" x14ac:dyDescent="0.25">
      <c r="A24292" s="1" t="s">
        <v>159</v>
      </c>
      <c r="B24292" s="1" t="s">
        <v>3</v>
      </c>
      <c r="C24292" s="1" t="s">
        <v>169</v>
      </c>
      <c r="D24292">
        <v>6.3663977919999999</v>
      </c>
      <c r="E24292" t="s">
        <v>277</v>
      </c>
    </row>
    <row r="24293" spans="1:5" hidden="1" x14ac:dyDescent="0.25">
      <c r="A24293" s="1" t="s">
        <v>159</v>
      </c>
      <c r="B24293" s="1" t="s">
        <v>3</v>
      </c>
      <c r="C24293" s="1" t="s">
        <v>170</v>
      </c>
      <c r="D24293">
        <v>7.1625362299999997</v>
      </c>
      <c r="E24293" t="s">
        <v>277</v>
      </c>
    </row>
    <row r="24294" spans="1:5" hidden="1" x14ac:dyDescent="0.25">
      <c r="A24294" s="1" t="s">
        <v>159</v>
      </c>
      <c r="B24294" s="1" t="s">
        <v>3</v>
      </c>
      <c r="C24294" s="1" t="s">
        <v>171</v>
      </c>
      <c r="D24294">
        <v>6.939312159</v>
      </c>
      <c r="E24294" t="s">
        <v>277</v>
      </c>
    </row>
    <row r="24295" spans="1:5" hidden="1" x14ac:dyDescent="0.25">
      <c r="A24295" s="1" t="s">
        <v>159</v>
      </c>
      <c r="B24295" s="1" t="s">
        <v>3</v>
      </c>
      <c r="C24295" s="1" t="s">
        <v>172</v>
      </c>
      <c r="D24295">
        <v>6.9132196080000003</v>
      </c>
      <c r="E24295" t="s">
        <v>277</v>
      </c>
    </row>
    <row r="24296" spans="1:5" hidden="1" x14ac:dyDescent="0.25">
      <c r="A24296" s="1" t="s">
        <v>159</v>
      </c>
      <c r="B24296" s="1" t="s">
        <v>3</v>
      </c>
      <c r="C24296" s="1" t="s">
        <v>173</v>
      </c>
      <c r="D24296">
        <v>8.1840849660000003</v>
      </c>
      <c r="E24296" t="s">
        <v>277</v>
      </c>
    </row>
    <row r="24297" spans="1:5" hidden="1" x14ac:dyDescent="0.25">
      <c r="A24297" s="1" t="s">
        <v>159</v>
      </c>
      <c r="B24297" s="1" t="s">
        <v>3</v>
      </c>
      <c r="C24297" s="1" t="s">
        <v>174</v>
      </c>
      <c r="D24297">
        <v>7.7049220089999997</v>
      </c>
      <c r="E24297" t="s">
        <v>277</v>
      </c>
    </row>
    <row r="24298" spans="1:5" hidden="1" x14ac:dyDescent="0.25">
      <c r="A24298" s="1" t="s">
        <v>159</v>
      </c>
      <c r="B24298" s="1" t="s">
        <v>3</v>
      </c>
      <c r="C24298" s="1" t="s">
        <v>175</v>
      </c>
      <c r="D24298">
        <v>7.7354760249999996</v>
      </c>
      <c r="E24298" t="s">
        <v>277</v>
      </c>
    </row>
    <row r="24299" spans="1:5" hidden="1" x14ac:dyDescent="0.25">
      <c r="A24299" s="1" t="s">
        <v>159</v>
      </c>
      <c r="B24299" s="1" t="s">
        <v>3</v>
      </c>
      <c r="C24299" s="1" t="s">
        <v>176</v>
      </c>
      <c r="D24299">
        <v>6.2893406499999998</v>
      </c>
      <c r="E24299" t="s">
        <v>277</v>
      </c>
    </row>
    <row r="24300" spans="1:5" hidden="1" x14ac:dyDescent="0.25">
      <c r="A24300" s="1" t="s">
        <v>159</v>
      </c>
      <c r="B24300" s="1" t="s">
        <v>3</v>
      </c>
      <c r="C24300" s="1" t="s">
        <v>177</v>
      </c>
      <c r="D24300">
        <v>5.0687258110000002</v>
      </c>
      <c r="E24300" t="s">
        <v>277</v>
      </c>
    </row>
    <row r="24301" spans="1:5" hidden="1" x14ac:dyDescent="0.25">
      <c r="A24301" s="1" t="s">
        <v>159</v>
      </c>
      <c r="B24301" s="1" t="s">
        <v>3</v>
      </c>
      <c r="C24301" s="1" t="s">
        <v>178</v>
      </c>
      <c r="D24301">
        <v>4.6454040880000003</v>
      </c>
      <c r="E24301" t="s">
        <v>277</v>
      </c>
    </row>
    <row r="24302" spans="1:5" hidden="1" x14ac:dyDescent="0.25">
      <c r="A24302" s="1" t="s">
        <v>159</v>
      </c>
      <c r="B24302" s="1" t="s">
        <v>3</v>
      </c>
      <c r="C24302" s="1" t="s">
        <v>179</v>
      </c>
      <c r="D24302">
        <v>5.6367195409999997</v>
      </c>
      <c r="E24302" t="s">
        <v>277</v>
      </c>
    </row>
    <row r="24303" spans="1:5" hidden="1" x14ac:dyDescent="0.25">
      <c r="A24303" s="1" t="s">
        <v>160</v>
      </c>
      <c r="B24303" s="1" t="s">
        <v>3</v>
      </c>
      <c r="C24303" s="1" t="s">
        <v>238</v>
      </c>
      <c r="D24303">
        <v>8.3074483069999996</v>
      </c>
      <c r="E24303" t="s">
        <v>277</v>
      </c>
    </row>
    <row r="24304" spans="1:5" hidden="1" x14ac:dyDescent="0.25">
      <c r="A24304" s="1" t="s">
        <v>160</v>
      </c>
      <c r="B24304" s="1" t="s">
        <v>3</v>
      </c>
      <c r="C24304" s="1" t="s">
        <v>239</v>
      </c>
      <c r="D24304">
        <v>10.599745820000001</v>
      </c>
      <c r="E24304" t="s">
        <v>277</v>
      </c>
    </row>
    <row r="24305" spans="1:5" hidden="1" x14ac:dyDescent="0.25">
      <c r="A24305" s="1" t="s">
        <v>160</v>
      </c>
      <c r="B24305" s="1" t="s">
        <v>3</v>
      </c>
      <c r="C24305" s="1" t="s">
        <v>240</v>
      </c>
      <c r="D24305">
        <v>12.376570989999999</v>
      </c>
      <c r="E24305" t="s">
        <v>277</v>
      </c>
    </row>
    <row r="24306" spans="1:5" hidden="1" x14ac:dyDescent="0.25">
      <c r="A24306" s="1" t="s">
        <v>160</v>
      </c>
      <c r="B24306" s="1" t="s">
        <v>3</v>
      </c>
      <c r="C24306" s="1" t="s">
        <v>241</v>
      </c>
      <c r="D24306">
        <v>10.286784839999999</v>
      </c>
      <c r="E24306" t="s">
        <v>277</v>
      </c>
    </row>
    <row r="24307" spans="1:5" hidden="1" x14ac:dyDescent="0.25">
      <c r="A24307" s="1" t="s">
        <v>160</v>
      </c>
      <c r="B24307" s="1" t="s">
        <v>3</v>
      </c>
      <c r="C24307" s="1" t="s">
        <v>242</v>
      </c>
      <c r="D24307">
        <v>10.311528129999999</v>
      </c>
      <c r="E24307" t="s">
        <v>277</v>
      </c>
    </row>
    <row r="24308" spans="1:5" hidden="1" x14ac:dyDescent="0.25">
      <c r="A24308" s="1" t="s">
        <v>160</v>
      </c>
      <c r="B24308" s="1" t="s">
        <v>3</v>
      </c>
      <c r="C24308" s="1" t="s">
        <v>197</v>
      </c>
      <c r="D24308">
        <v>14.618980840000001</v>
      </c>
      <c r="E24308" t="s">
        <v>277</v>
      </c>
    </row>
    <row r="24309" spans="1:5" hidden="1" x14ac:dyDescent="0.25">
      <c r="A24309" s="1" t="s">
        <v>160</v>
      </c>
      <c r="B24309" s="1" t="s">
        <v>3</v>
      </c>
      <c r="C24309" s="1" t="s">
        <v>198</v>
      </c>
      <c r="D24309">
        <v>14.69035695</v>
      </c>
      <c r="E24309" t="s">
        <v>277</v>
      </c>
    </row>
    <row r="24310" spans="1:5" hidden="1" x14ac:dyDescent="0.25">
      <c r="A24310" s="1" t="s">
        <v>160</v>
      </c>
      <c r="B24310" s="1" t="s">
        <v>3</v>
      </c>
      <c r="C24310" s="1" t="s">
        <v>199</v>
      </c>
      <c r="D24310">
        <v>13.303741459999999</v>
      </c>
      <c r="E24310" t="s">
        <v>277</v>
      </c>
    </row>
    <row r="24311" spans="1:5" hidden="1" x14ac:dyDescent="0.25">
      <c r="A24311" s="1" t="s">
        <v>160</v>
      </c>
      <c r="B24311" s="1" t="s">
        <v>3</v>
      </c>
      <c r="C24311" s="1" t="s">
        <v>200</v>
      </c>
      <c r="D24311">
        <v>13.434438310000001</v>
      </c>
      <c r="E24311" t="s">
        <v>277</v>
      </c>
    </row>
    <row r="24312" spans="1:5" hidden="1" x14ac:dyDescent="0.25">
      <c r="A24312" s="1" t="s">
        <v>160</v>
      </c>
      <c r="B24312" s="1" t="s">
        <v>3</v>
      </c>
      <c r="C24312" s="1" t="s">
        <v>201</v>
      </c>
      <c r="D24312">
        <v>22.677258049999999</v>
      </c>
      <c r="E24312" t="s">
        <v>277</v>
      </c>
    </row>
    <row r="24313" spans="1:5" hidden="1" x14ac:dyDescent="0.25">
      <c r="A24313" s="1" t="s">
        <v>160</v>
      </c>
      <c r="B24313" s="1" t="s">
        <v>3</v>
      </c>
      <c r="C24313" s="1" t="s">
        <v>202</v>
      </c>
      <c r="D24313">
        <v>21.58439139</v>
      </c>
      <c r="E24313" t="s">
        <v>277</v>
      </c>
    </row>
    <row r="24314" spans="1:5" hidden="1" x14ac:dyDescent="0.25">
      <c r="A24314" s="1" t="s">
        <v>160</v>
      </c>
      <c r="B24314" s="1" t="s">
        <v>3</v>
      </c>
      <c r="C24314" s="1" t="s">
        <v>203</v>
      </c>
      <c r="D24314">
        <v>17.031297460000001</v>
      </c>
      <c r="E24314" t="s">
        <v>277</v>
      </c>
    </row>
    <row r="24315" spans="1:5" hidden="1" x14ac:dyDescent="0.25">
      <c r="A24315" s="1" t="s">
        <v>160</v>
      </c>
      <c r="B24315" s="1" t="s">
        <v>3</v>
      </c>
      <c r="C24315" s="1" t="s">
        <v>204</v>
      </c>
      <c r="D24315">
        <v>15.41583743</v>
      </c>
      <c r="E24315" t="s">
        <v>277</v>
      </c>
    </row>
    <row r="24316" spans="1:5" hidden="1" x14ac:dyDescent="0.25">
      <c r="A24316" s="1" t="s">
        <v>160</v>
      </c>
      <c r="B24316" s="1" t="s">
        <v>3</v>
      </c>
      <c r="C24316" s="1" t="s">
        <v>205</v>
      </c>
      <c r="D24316">
        <v>11.887238760000001</v>
      </c>
      <c r="E24316" t="s">
        <v>277</v>
      </c>
    </row>
    <row r="24317" spans="1:5" hidden="1" x14ac:dyDescent="0.25">
      <c r="A24317" s="1" t="s">
        <v>160</v>
      </c>
      <c r="B24317" s="1" t="s">
        <v>3</v>
      </c>
      <c r="C24317" s="1" t="s">
        <v>206</v>
      </c>
      <c r="D24317">
        <v>12.627673039999999</v>
      </c>
      <c r="E24317" t="s">
        <v>277</v>
      </c>
    </row>
    <row r="24318" spans="1:5" hidden="1" x14ac:dyDescent="0.25">
      <c r="A24318" s="1" t="s">
        <v>160</v>
      </c>
      <c r="B24318" s="1" t="s">
        <v>3</v>
      </c>
      <c r="C24318" s="1" t="s">
        <v>207</v>
      </c>
      <c r="D24318">
        <v>12.82498146</v>
      </c>
      <c r="E24318" t="s">
        <v>277</v>
      </c>
    </row>
    <row r="24319" spans="1:5" hidden="1" x14ac:dyDescent="0.25">
      <c r="A24319" s="1" t="s">
        <v>160</v>
      </c>
      <c r="B24319" s="1" t="s">
        <v>3</v>
      </c>
      <c r="C24319" s="1" t="s">
        <v>208</v>
      </c>
      <c r="D24319">
        <v>16.21392766</v>
      </c>
      <c r="E24319" t="s">
        <v>277</v>
      </c>
    </row>
    <row r="24320" spans="1:5" hidden="1" x14ac:dyDescent="0.25">
      <c r="A24320" s="1" t="s">
        <v>160</v>
      </c>
      <c r="B24320" s="1" t="s">
        <v>3</v>
      </c>
      <c r="C24320" s="1" t="s">
        <v>209</v>
      </c>
      <c r="D24320">
        <v>17.877716620000001</v>
      </c>
      <c r="E24320" t="s">
        <v>277</v>
      </c>
    </row>
    <row r="24321" spans="1:5" hidden="1" x14ac:dyDescent="0.25">
      <c r="A24321" s="1" t="s">
        <v>160</v>
      </c>
      <c r="B24321" s="1" t="s">
        <v>3</v>
      </c>
      <c r="C24321" s="1" t="s">
        <v>210</v>
      </c>
      <c r="D24321">
        <v>17.400725359999999</v>
      </c>
      <c r="E24321" t="s">
        <v>277</v>
      </c>
    </row>
    <row r="24322" spans="1:5" hidden="1" x14ac:dyDescent="0.25">
      <c r="A24322" s="1" t="s">
        <v>160</v>
      </c>
      <c r="B24322" s="1" t="s">
        <v>3</v>
      </c>
      <c r="C24322" s="1" t="s">
        <v>211</v>
      </c>
      <c r="D24322">
        <v>10.23169873</v>
      </c>
      <c r="E24322" t="s">
        <v>277</v>
      </c>
    </row>
    <row r="24323" spans="1:5" hidden="1" x14ac:dyDescent="0.25">
      <c r="A24323" s="1" t="s">
        <v>160</v>
      </c>
      <c r="B24323" s="1" t="s">
        <v>3</v>
      </c>
      <c r="C24323" s="1" t="s">
        <v>212</v>
      </c>
      <c r="D24323">
        <v>7.8579824609999998</v>
      </c>
      <c r="E24323" t="s">
        <v>277</v>
      </c>
    </row>
    <row r="24324" spans="1:5" hidden="1" x14ac:dyDescent="0.25">
      <c r="A24324" s="1" t="s">
        <v>160</v>
      </c>
      <c r="B24324" s="1" t="s">
        <v>3</v>
      </c>
      <c r="C24324" s="1" t="s">
        <v>213</v>
      </c>
      <c r="D24324">
        <v>7.5850469069999997</v>
      </c>
      <c r="E24324" t="s">
        <v>277</v>
      </c>
    </row>
    <row r="24325" spans="1:5" hidden="1" x14ac:dyDescent="0.25">
      <c r="A24325" s="1" t="s">
        <v>160</v>
      </c>
      <c r="B24325" s="1" t="s">
        <v>3</v>
      </c>
      <c r="C24325" s="1" t="s">
        <v>214</v>
      </c>
      <c r="D24325">
        <v>7.5592564759999998</v>
      </c>
      <c r="E24325" t="s">
        <v>277</v>
      </c>
    </row>
    <row r="24326" spans="1:5" hidden="1" x14ac:dyDescent="0.25">
      <c r="A24326" s="1" t="s">
        <v>160</v>
      </c>
      <c r="B24326" s="1" t="s">
        <v>3</v>
      </c>
      <c r="C24326" s="1" t="s">
        <v>215</v>
      </c>
      <c r="D24326">
        <v>8.343370213</v>
      </c>
      <c r="E24326" t="s">
        <v>277</v>
      </c>
    </row>
    <row r="24327" spans="1:5" hidden="1" x14ac:dyDescent="0.25">
      <c r="A24327" s="1" t="s">
        <v>160</v>
      </c>
      <c r="B24327" s="1" t="s">
        <v>3</v>
      </c>
      <c r="C24327" s="1" t="s">
        <v>216</v>
      </c>
      <c r="D24327">
        <v>10.14062581</v>
      </c>
      <c r="E24327" t="s">
        <v>277</v>
      </c>
    </row>
    <row r="24328" spans="1:5" hidden="1" x14ac:dyDescent="0.25">
      <c r="A24328" s="1" t="s">
        <v>160</v>
      </c>
      <c r="B24328" s="1" t="s">
        <v>3</v>
      </c>
      <c r="C24328" s="1" t="s">
        <v>217</v>
      </c>
      <c r="D24328">
        <v>7.3011917259999999</v>
      </c>
      <c r="E24328" t="s">
        <v>277</v>
      </c>
    </row>
    <row r="24329" spans="1:5" hidden="1" x14ac:dyDescent="0.25">
      <c r="A24329" s="1" t="s">
        <v>160</v>
      </c>
      <c r="B24329" s="1" t="s">
        <v>3</v>
      </c>
      <c r="C24329" s="1" t="s">
        <v>218</v>
      </c>
      <c r="D24329">
        <v>6.4252674560000003</v>
      </c>
      <c r="E24329" t="s">
        <v>277</v>
      </c>
    </row>
    <row r="24330" spans="1:5" hidden="1" x14ac:dyDescent="0.25">
      <c r="A24330" s="1" t="s">
        <v>160</v>
      </c>
      <c r="B24330" s="1" t="s">
        <v>3</v>
      </c>
      <c r="C24330" s="1" t="s">
        <v>219</v>
      </c>
      <c r="D24330">
        <v>4.6464830560000001</v>
      </c>
      <c r="E24330" t="s">
        <v>277</v>
      </c>
    </row>
    <row r="24331" spans="1:5" hidden="1" x14ac:dyDescent="0.25">
      <c r="A24331" s="1" t="s">
        <v>160</v>
      </c>
      <c r="B24331" s="1" t="s">
        <v>3</v>
      </c>
      <c r="C24331" s="1" t="s">
        <v>220</v>
      </c>
      <c r="D24331">
        <v>4.212163962</v>
      </c>
      <c r="E24331" t="s">
        <v>277</v>
      </c>
    </row>
    <row r="24332" spans="1:5" hidden="1" x14ac:dyDescent="0.25">
      <c r="A24332" s="1" t="s">
        <v>160</v>
      </c>
      <c r="B24332" s="1" t="s">
        <v>3</v>
      </c>
      <c r="C24332" s="1" t="s">
        <v>187</v>
      </c>
      <c r="D24332">
        <v>5.5057626380000002</v>
      </c>
      <c r="E24332" t="s">
        <v>277</v>
      </c>
    </row>
    <row r="24333" spans="1:5" hidden="1" x14ac:dyDescent="0.25">
      <c r="A24333" s="1" t="s">
        <v>160</v>
      </c>
      <c r="B24333" s="1" t="s">
        <v>3</v>
      </c>
      <c r="C24333" s="1" t="s">
        <v>188</v>
      </c>
      <c r="D24333">
        <v>7.2281390600000002</v>
      </c>
      <c r="E24333" t="s">
        <v>277</v>
      </c>
    </row>
    <row r="24334" spans="1:5" hidden="1" x14ac:dyDescent="0.25">
      <c r="A24334" s="1" t="s">
        <v>160</v>
      </c>
      <c r="B24334" s="1" t="s">
        <v>3</v>
      </c>
      <c r="C24334" s="1" t="s">
        <v>189</v>
      </c>
      <c r="D24334">
        <v>7.9859047609999996</v>
      </c>
      <c r="E24334" t="s">
        <v>277</v>
      </c>
    </row>
    <row r="24335" spans="1:5" hidden="1" x14ac:dyDescent="0.25">
      <c r="A24335" s="1" t="s">
        <v>160</v>
      </c>
      <c r="B24335" s="1" t="s">
        <v>3</v>
      </c>
      <c r="C24335" s="1" t="s">
        <v>190</v>
      </c>
      <c r="D24335">
        <v>6.7615596360000003</v>
      </c>
      <c r="E24335" t="s">
        <v>277</v>
      </c>
    </row>
    <row r="24336" spans="1:5" hidden="1" x14ac:dyDescent="0.25">
      <c r="A24336" s="1" t="s">
        <v>160</v>
      </c>
      <c r="B24336" s="1" t="s">
        <v>3</v>
      </c>
      <c r="C24336" s="1" t="s">
        <v>191</v>
      </c>
      <c r="D24336">
        <v>5.9066874460000003</v>
      </c>
      <c r="E24336" t="s">
        <v>277</v>
      </c>
    </row>
    <row r="24337" spans="1:5" hidden="1" x14ac:dyDescent="0.25">
      <c r="A24337" s="1" t="s">
        <v>160</v>
      </c>
      <c r="B24337" s="1" t="s">
        <v>3</v>
      </c>
      <c r="C24337" s="1" t="s">
        <v>192</v>
      </c>
      <c r="D24337">
        <v>6.362073627</v>
      </c>
      <c r="E24337" t="s">
        <v>277</v>
      </c>
    </row>
    <row r="24338" spans="1:5" hidden="1" x14ac:dyDescent="0.25">
      <c r="A24338" s="1" t="s">
        <v>160</v>
      </c>
      <c r="B24338" s="1" t="s">
        <v>3</v>
      </c>
      <c r="C24338" s="1" t="s">
        <v>193</v>
      </c>
      <c r="D24338">
        <v>7.3018350170000001</v>
      </c>
      <c r="E24338" t="s">
        <v>277</v>
      </c>
    </row>
    <row r="24339" spans="1:5" hidden="1" x14ac:dyDescent="0.25">
      <c r="A24339" s="1" t="s">
        <v>160</v>
      </c>
      <c r="B24339" s="1" t="s">
        <v>3</v>
      </c>
      <c r="C24339" s="1" t="s">
        <v>194</v>
      </c>
      <c r="D24339">
        <v>6.3007646189999997</v>
      </c>
      <c r="E24339" t="s">
        <v>277</v>
      </c>
    </row>
    <row r="24340" spans="1:5" hidden="1" x14ac:dyDescent="0.25">
      <c r="A24340" s="1" t="s">
        <v>160</v>
      </c>
      <c r="B24340" s="1" t="s">
        <v>3</v>
      </c>
      <c r="C24340" s="1" t="s">
        <v>167</v>
      </c>
      <c r="D24340">
        <v>5.2598116050000003</v>
      </c>
      <c r="E24340" t="s">
        <v>277</v>
      </c>
    </row>
    <row r="24341" spans="1:5" hidden="1" x14ac:dyDescent="0.25">
      <c r="A24341" s="1" t="s">
        <v>160</v>
      </c>
      <c r="B24341" s="1" t="s">
        <v>3</v>
      </c>
      <c r="C24341" s="1" t="s">
        <v>169</v>
      </c>
      <c r="D24341">
        <v>5.8024272090000002</v>
      </c>
      <c r="E24341" t="s">
        <v>277</v>
      </c>
    </row>
    <row r="24342" spans="1:5" hidden="1" x14ac:dyDescent="0.25">
      <c r="A24342" s="1" t="s">
        <v>160</v>
      </c>
      <c r="B24342" s="1" t="s">
        <v>3</v>
      </c>
      <c r="C24342" s="1" t="s">
        <v>170</v>
      </c>
      <c r="D24342">
        <v>6.8787084009999999</v>
      </c>
      <c r="E24342" t="s">
        <v>277</v>
      </c>
    </row>
    <row r="24343" spans="1:5" hidden="1" x14ac:dyDescent="0.25">
      <c r="A24343" s="1" t="s">
        <v>160</v>
      </c>
      <c r="B24343" s="1" t="s">
        <v>3</v>
      </c>
      <c r="C24343" s="1" t="s">
        <v>171</v>
      </c>
      <c r="D24343">
        <v>6.4830731439999996</v>
      </c>
      <c r="E24343" t="s">
        <v>277</v>
      </c>
    </row>
    <row r="24344" spans="1:5" hidden="1" x14ac:dyDescent="0.25">
      <c r="A24344" s="1" t="s">
        <v>160</v>
      </c>
      <c r="B24344" s="1" t="s">
        <v>3</v>
      </c>
      <c r="C24344" s="1" t="s">
        <v>172</v>
      </c>
      <c r="D24344">
        <v>8.0403609540000005</v>
      </c>
      <c r="E24344" t="s">
        <v>277</v>
      </c>
    </row>
    <row r="24345" spans="1:5" hidden="1" x14ac:dyDescent="0.25">
      <c r="A24345" s="1" t="s">
        <v>160</v>
      </c>
      <c r="B24345" s="1" t="s">
        <v>3</v>
      </c>
      <c r="C24345" s="1" t="s">
        <v>173</v>
      </c>
      <c r="D24345">
        <v>9.5724189719999995</v>
      </c>
      <c r="E24345" t="s">
        <v>277</v>
      </c>
    </row>
    <row r="24346" spans="1:5" hidden="1" x14ac:dyDescent="0.25">
      <c r="A24346" s="1" t="s">
        <v>160</v>
      </c>
      <c r="B24346" s="1" t="s">
        <v>3</v>
      </c>
      <c r="C24346" s="1" t="s">
        <v>174</v>
      </c>
      <c r="D24346">
        <v>12.156149859999999</v>
      </c>
      <c r="E24346" t="s">
        <v>277</v>
      </c>
    </row>
    <row r="24347" spans="1:5" hidden="1" x14ac:dyDescent="0.25">
      <c r="A24347" s="1" t="s">
        <v>160</v>
      </c>
      <c r="B24347" s="1" t="s">
        <v>3</v>
      </c>
      <c r="C24347" s="1" t="s">
        <v>175</v>
      </c>
      <c r="D24347">
        <v>9.9209793309999998</v>
      </c>
      <c r="E24347" t="s">
        <v>277</v>
      </c>
    </row>
    <row r="24348" spans="1:5" hidden="1" x14ac:dyDescent="0.25">
      <c r="A24348" s="1" t="s">
        <v>160</v>
      </c>
      <c r="B24348" s="1" t="s">
        <v>3</v>
      </c>
      <c r="C24348" s="1" t="s">
        <v>176</v>
      </c>
      <c r="D24348">
        <v>9.1055734180000005</v>
      </c>
      <c r="E24348" t="s">
        <v>277</v>
      </c>
    </row>
    <row r="24349" spans="1:5" hidden="1" x14ac:dyDescent="0.25">
      <c r="A24349" s="1" t="s">
        <v>160</v>
      </c>
      <c r="B24349" s="1" t="s">
        <v>3</v>
      </c>
      <c r="C24349" s="1" t="s">
        <v>177</v>
      </c>
      <c r="D24349">
        <v>9.9703957239999994</v>
      </c>
      <c r="E24349" t="s">
        <v>277</v>
      </c>
    </row>
    <row r="24350" spans="1:5" hidden="1" x14ac:dyDescent="0.25">
      <c r="A24350" s="1" t="s">
        <v>160</v>
      </c>
      <c r="B24350" s="1" t="s">
        <v>3</v>
      </c>
      <c r="C24350" s="1" t="s">
        <v>178</v>
      </c>
      <c r="D24350">
        <v>11.891384410000001</v>
      </c>
      <c r="E24350" t="s">
        <v>277</v>
      </c>
    </row>
    <row r="24351" spans="1:5" hidden="1" x14ac:dyDescent="0.25">
      <c r="A24351" s="1" t="s">
        <v>160</v>
      </c>
      <c r="B24351" s="1" t="s">
        <v>3</v>
      </c>
      <c r="C24351" s="1" t="s">
        <v>179</v>
      </c>
      <c r="D24351">
        <v>11.586874010000001</v>
      </c>
      <c r="E24351" t="s">
        <v>277</v>
      </c>
    </row>
    <row r="24352" spans="1:5" hidden="1" x14ac:dyDescent="0.25">
      <c r="A24352" s="1" t="s">
        <v>160</v>
      </c>
      <c r="B24352" s="1" t="s">
        <v>3</v>
      </c>
      <c r="C24352" s="1" t="s">
        <v>180</v>
      </c>
      <c r="D24352">
        <v>13.286469220000001</v>
      </c>
      <c r="E24352" t="s">
        <v>277</v>
      </c>
    </row>
    <row r="24353" spans="1:5" hidden="1" x14ac:dyDescent="0.25">
      <c r="A24353" s="1" t="s">
        <v>160</v>
      </c>
      <c r="B24353" s="1" t="s">
        <v>3</v>
      </c>
      <c r="C24353" s="1" t="s">
        <v>181</v>
      </c>
      <c r="D24353">
        <v>15.62865371</v>
      </c>
      <c r="E24353" t="s">
        <v>277</v>
      </c>
    </row>
    <row r="24354" spans="1:5" hidden="1" x14ac:dyDescent="0.25">
      <c r="A24354" s="1" t="s">
        <v>160</v>
      </c>
      <c r="B24354" s="1" t="s">
        <v>3</v>
      </c>
      <c r="C24354" s="1" t="s">
        <v>182</v>
      </c>
      <c r="D24354">
        <v>12.00545546</v>
      </c>
      <c r="E24354" t="s">
        <v>277</v>
      </c>
    </row>
    <row r="24355" spans="1:5" hidden="1" x14ac:dyDescent="0.25">
      <c r="A24355" s="1" t="s">
        <v>160</v>
      </c>
      <c r="B24355" s="1" t="s">
        <v>3</v>
      </c>
      <c r="C24355" s="1" t="s">
        <v>183</v>
      </c>
      <c r="D24355">
        <v>11.099157849999999</v>
      </c>
      <c r="E24355" t="s">
        <v>277</v>
      </c>
    </row>
    <row r="24356" spans="1:5" hidden="1" x14ac:dyDescent="0.25">
      <c r="A24356" s="1" t="s">
        <v>160</v>
      </c>
      <c r="B24356" s="1" t="s">
        <v>3</v>
      </c>
      <c r="C24356" s="1" t="s">
        <v>184</v>
      </c>
      <c r="D24356">
        <v>11.585762539999999</v>
      </c>
      <c r="E24356" t="s">
        <v>277</v>
      </c>
    </row>
    <row r="24357" spans="1:5" hidden="1" x14ac:dyDescent="0.25">
      <c r="A24357" s="1" t="s">
        <v>160</v>
      </c>
      <c r="B24357" s="1" t="s">
        <v>3</v>
      </c>
      <c r="C24357" s="1" t="s">
        <v>185</v>
      </c>
      <c r="D24357">
        <v>12.43281773</v>
      </c>
      <c r="E24357" t="s">
        <v>277</v>
      </c>
    </row>
    <row r="24358" spans="1:5" hidden="1" x14ac:dyDescent="0.25">
      <c r="A24358" s="1" t="s">
        <v>160</v>
      </c>
      <c r="B24358" s="1" t="s">
        <v>3</v>
      </c>
      <c r="C24358" s="1" t="s">
        <v>186</v>
      </c>
      <c r="D24358">
        <v>12.19712309</v>
      </c>
      <c r="E24358" t="s">
        <v>277</v>
      </c>
    </row>
    <row r="24359" spans="1:5" hidden="1" x14ac:dyDescent="0.25">
      <c r="A24359" s="1" t="s">
        <v>160</v>
      </c>
      <c r="B24359" s="1" t="s">
        <v>3</v>
      </c>
      <c r="C24359" s="1" t="s">
        <v>195</v>
      </c>
      <c r="D24359">
        <v>8.4206650159999992</v>
      </c>
      <c r="E24359" t="s">
        <v>277</v>
      </c>
    </row>
    <row r="24360" spans="1:5" hidden="1" x14ac:dyDescent="0.25">
      <c r="A24360" s="1" t="s">
        <v>160</v>
      </c>
      <c r="B24360" s="1" t="s">
        <v>3</v>
      </c>
      <c r="C24360" s="1" t="s">
        <v>196</v>
      </c>
      <c r="D24360">
        <v>10.39052319</v>
      </c>
      <c r="E24360" t="s">
        <v>277</v>
      </c>
    </row>
    <row r="24361" spans="1:5" hidden="1" x14ac:dyDescent="0.25">
      <c r="A24361" s="1" t="s">
        <v>161</v>
      </c>
      <c r="B24361" s="1" t="s">
        <v>3</v>
      </c>
      <c r="C24361" s="1" t="s">
        <v>206</v>
      </c>
      <c r="D24361">
        <v>7.7257970000000004E-3</v>
      </c>
      <c r="E24361" t="s">
        <v>277</v>
      </c>
    </row>
    <row r="24362" spans="1:5" hidden="1" x14ac:dyDescent="0.25">
      <c r="A24362" s="1" t="s">
        <v>161</v>
      </c>
      <c r="B24362" s="1" t="s">
        <v>3</v>
      </c>
      <c r="C24362" s="1" t="s">
        <v>208</v>
      </c>
      <c r="D24362">
        <v>1.631430554</v>
      </c>
      <c r="E24362" t="s">
        <v>277</v>
      </c>
    </row>
    <row r="24363" spans="1:5" hidden="1" x14ac:dyDescent="0.25">
      <c r="A24363" s="1" t="s">
        <v>161</v>
      </c>
      <c r="B24363" s="1" t="s">
        <v>3</v>
      </c>
      <c r="C24363" s="1" t="s">
        <v>209</v>
      </c>
      <c r="D24363">
        <v>0.69089072399999996</v>
      </c>
      <c r="E24363" t="s">
        <v>277</v>
      </c>
    </row>
    <row r="24364" spans="1:5" hidden="1" x14ac:dyDescent="0.25">
      <c r="A24364" s="1" t="s">
        <v>161</v>
      </c>
      <c r="B24364" s="1" t="s">
        <v>3</v>
      </c>
      <c r="C24364" s="1" t="s">
        <v>210</v>
      </c>
      <c r="D24364">
        <v>3.992056061</v>
      </c>
      <c r="E24364" t="s">
        <v>277</v>
      </c>
    </row>
    <row r="24365" spans="1:5" hidden="1" x14ac:dyDescent="0.25">
      <c r="A24365" s="1" t="s">
        <v>161</v>
      </c>
      <c r="B24365" s="1" t="s">
        <v>3</v>
      </c>
      <c r="C24365" s="1" t="s">
        <v>211</v>
      </c>
      <c r="D24365">
        <v>10.484678840000001</v>
      </c>
      <c r="E24365" t="s">
        <v>277</v>
      </c>
    </row>
    <row r="24366" spans="1:5" hidden="1" x14ac:dyDescent="0.25">
      <c r="A24366" s="1" t="s">
        <v>161</v>
      </c>
      <c r="B24366" s="1" t="s">
        <v>3</v>
      </c>
      <c r="C24366" s="1" t="s">
        <v>212</v>
      </c>
      <c r="D24366">
        <v>11.99341673</v>
      </c>
      <c r="E24366" t="s">
        <v>277</v>
      </c>
    </row>
    <row r="24367" spans="1:5" hidden="1" x14ac:dyDescent="0.25">
      <c r="A24367" s="1" t="s">
        <v>161</v>
      </c>
      <c r="B24367" s="1" t="s">
        <v>3</v>
      </c>
      <c r="C24367" s="1" t="s">
        <v>213</v>
      </c>
      <c r="D24367">
        <v>12.13666463</v>
      </c>
      <c r="E24367" t="s">
        <v>277</v>
      </c>
    </row>
    <row r="24368" spans="1:5" hidden="1" x14ac:dyDescent="0.25">
      <c r="A24368" s="1" t="s">
        <v>161</v>
      </c>
      <c r="B24368" s="1" t="s">
        <v>3</v>
      </c>
      <c r="C24368" s="1" t="s">
        <v>214</v>
      </c>
      <c r="D24368">
        <v>15.706367240000001</v>
      </c>
      <c r="E24368" t="s">
        <v>277</v>
      </c>
    </row>
    <row r="24369" spans="1:5" hidden="1" x14ac:dyDescent="0.25">
      <c r="A24369" s="1" t="s">
        <v>161</v>
      </c>
      <c r="B24369" s="1" t="s">
        <v>3</v>
      </c>
      <c r="C24369" s="1" t="s">
        <v>215</v>
      </c>
      <c r="D24369">
        <v>19.424720900000001</v>
      </c>
      <c r="E24369" t="s">
        <v>277</v>
      </c>
    </row>
    <row r="24370" spans="1:5" hidden="1" x14ac:dyDescent="0.25">
      <c r="A24370" s="1" t="s">
        <v>161</v>
      </c>
      <c r="B24370" s="1" t="s">
        <v>3</v>
      </c>
      <c r="C24370" s="1" t="s">
        <v>216</v>
      </c>
      <c r="D24370">
        <v>25.07505531</v>
      </c>
      <c r="E24370" t="s">
        <v>277</v>
      </c>
    </row>
    <row r="24371" spans="1:5" hidden="1" x14ac:dyDescent="0.25">
      <c r="A24371" s="1" t="s">
        <v>161</v>
      </c>
      <c r="B24371" s="1" t="s">
        <v>3</v>
      </c>
      <c r="C24371" s="1" t="s">
        <v>217</v>
      </c>
      <c r="D24371">
        <v>12.37787307</v>
      </c>
      <c r="E24371" t="s">
        <v>277</v>
      </c>
    </row>
    <row r="24372" spans="1:5" hidden="1" x14ac:dyDescent="0.25">
      <c r="A24372" s="1" t="s">
        <v>161</v>
      </c>
      <c r="B24372" s="1" t="s">
        <v>3</v>
      </c>
      <c r="C24372" s="1" t="s">
        <v>218</v>
      </c>
      <c r="D24372">
        <v>15.280356980000001</v>
      </c>
      <c r="E24372" t="s">
        <v>277</v>
      </c>
    </row>
    <row r="24373" spans="1:5" hidden="1" x14ac:dyDescent="0.25">
      <c r="A24373" s="1" t="s">
        <v>161</v>
      </c>
      <c r="B24373" s="1" t="s">
        <v>3</v>
      </c>
      <c r="C24373" s="1" t="s">
        <v>219</v>
      </c>
      <c r="D24373">
        <v>18.703187629999999</v>
      </c>
      <c r="E24373" t="s">
        <v>277</v>
      </c>
    </row>
    <row r="24374" spans="1:5" hidden="1" x14ac:dyDescent="0.25">
      <c r="A24374" s="1" t="s">
        <v>161</v>
      </c>
      <c r="B24374" s="1" t="s">
        <v>3</v>
      </c>
      <c r="C24374" s="1" t="s">
        <v>220</v>
      </c>
      <c r="D24374">
        <v>21.80480661</v>
      </c>
      <c r="E24374" t="s">
        <v>277</v>
      </c>
    </row>
    <row r="24375" spans="1:5" hidden="1" x14ac:dyDescent="0.25">
      <c r="A24375" s="1" t="s">
        <v>161</v>
      </c>
      <c r="B24375" s="1" t="s">
        <v>3</v>
      </c>
      <c r="C24375" s="1" t="s">
        <v>187</v>
      </c>
      <c r="D24375">
        <v>21.221710309999999</v>
      </c>
      <c r="E24375" t="s">
        <v>277</v>
      </c>
    </row>
    <row r="24376" spans="1:5" hidden="1" x14ac:dyDescent="0.25">
      <c r="A24376" s="1" t="s">
        <v>161</v>
      </c>
      <c r="B24376" s="1" t="s">
        <v>3</v>
      </c>
      <c r="C24376" s="1" t="s">
        <v>188</v>
      </c>
      <c r="D24376">
        <v>24.79000928</v>
      </c>
      <c r="E24376" t="s">
        <v>277</v>
      </c>
    </row>
    <row r="24377" spans="1:5" hidden="1" x14ac:dyDescent="0.25">
      <c r="A24377" s="1" t="s">
        <v>161</v>
      </c>
      <c r="B24377" s="1" t="s">
        <v>3</v>
      </c>
      <c r="C24377" s="1" t="s">
        <v>189</v>
      </c>
      <c r="D24377">
        <v>21.544090910000001</v>
      </c>
      <c r="E24377" t="s">
        <v>277</v>
      </c>
    </row>
    <row r="24378" spans="1:5" hidden="1" x14ac:dyDescent="0.25">
      <c r="A24378" s="1" t="s">
        <v>161</v>
      </c>
      <c r="B24378" s="1" t="s">
        <v>3</v>
      </c>
      <c r="C24378" s="1" t="s">
        <v>190</v>
      </c>
      <c r="D24378">
        <v>26.580996549999998</v>
      </c>
      <c r="E24378" t="s">
        <v>277</v>
      </c>
    </row>
    <row r="24379" spans="1:5" hidden="1" x14ac:dyDescent="0.25">
      <c r="A24379" s="1" t="s">
        <v>161</v>
      </c>
      <c r="B24379" s="1" t="s">
        <v>3</v>
      </c>
      <c r="C24379" s="1" t="s">
        <v>191</v>
      </c>
      <c r="D24379">
        <v>24.81541915</v>
      </c>
      <c r="E24379" t="s">
        <v>277</v>
      </c>
    </row>
    <row r="24380" spans="1:5" hidden="1" x14ac:dyDescent="0.25">
      <c r="A24380" s="1" t="s">
        <v>161</v>
      </c>
      <c r="B24380" s="1" t="s">
        <v>3</v>
      </c>
      <c r="C24380" s="1" t="s">
        <v>192</v>
      </c>
      <c r="D24380">
        <v>16.161583279999999</v>
      </c>
      <c r="E24380" t="s">
        <v>277</v>
      </c>
    </row>
    <row r="24381" spans="1:5" hidden="1" x14ac:dyDescent="0.25">
      <c r="A24381" s="1" t="s">
        <v>161</v>
      </c>
      <c r="B24381" s="1" t="s">
        <v>3</v>
      </c>
      <c r="C24381" s="1" t="s">
        <v>193</v>
      </c>
      <c r="D24381">
        <v>21.562499039999999</v>
      </c>
      <c r="E24381" t="s">
        <v>277</v>
      </c>
    </row>
    <row r="24382" spans="1:5" hidden="1" x14ac:dyDescent="0.25">
      <c r="A24382" s="1" t="s">
        <v>161</v>
      </c>
      <c r="B24382" s="1" t="s">
        <v>3</v>
      </c>
      <c r="C24382" s="1" t="s">
        <v>194</v>
      </c>
      <c r="D24382">
        <v>27.724157229999999</v>
      </c>
      <c r="E24382" t="s">
        <v>277</v>
      </c>
    </row>
    <row r="24383" spans="1:5" hidden="1" x14ac:dyDescent="0.25">
      <c r="A24383" s="1" t="s">
        <v>161</v>
      </c>
      <c r="B24383" s="1" t="s">
        <v>3</v>
      </c>
      <c r="C24383" s="1" t="s">
        <v>167</v>
      </c>
      <c r="D24383">
        <v>84.811972080000004</v>
      </c>
      <c r="E24383" t="s">
        <v>277</v>
      </c>
    </row>
    <row r="24384" spans="1:5" hidden="1" x14ac:dyDescent="0.25">
      <c r="A24384" s="1" t="s">
        <v>161</v>
      </c>
      <c r="B24384" s="1" t="s">
        <v>3</v>
      </c>
      <c r="C24384" s="1" t="s">
        <v>169</v>
      </c>
      <c r="D24384">
        <v>53.168156670000002</v>
      </c>
      <c r="E24384" t="s">
        <v>277</v>
      </c>
    </row>
    <row r="24385" spans="1:5" hidden="1" x14ac:dyDescent="0.25">
      <c r="A24385" s="1" t="s">
        <v>161</v>
      </c>
      <c r="B24385" s="1" t="s">
        <v>3</v>
      </c>
      <c r="C24385" s="1" t="s">
        <v>170</v>
      </c>
      <c r="D24385">
        <v>17.047784780000001</v>
      </c>
      <c r="E24385" t="s">
        <v>277</v>
      </c>
    </row>
    <row r="24386" spans="1:5" hidden="1" x14ac:dyDescent="0.25">
      <c r="A24386" s="1" t="s">
        <v>161</v>
      </c>
      <c r="B24386" s="1" t="s">
        <v>3</v>
      </c>
      <c r="C24386" s="1" t="s">
        <v>171</v>
      </c>
      <c r="D24386">
        <v>14.94879881</v>
      </c>
      <c r="E24386" t="s">
        <v>277</v>
      </c>
    </row>
    <row r="24387" spans="1:5" hidden="1" x14ac:dyDescent="0.25">
      <c r="A24387" s="1" t="s">
        <v>161</v>
      </c>
      <c r="B24387" s="1" t="s">
        <v>3</v>
      </c>
      <c r="C24387" s="1" t="s">
        <v>175</v>
      </c>
      <c r="D24387">
        <v>7.1591074020000001</v>
      </c>
      <c r="E24387" t="s">
        <v>277</v>
      </c>
    </row>
    <row r="24388" spans="1:5" hidden="1" x14ac:dyDescent="0.25">
      <c r="A24388" s="1" t="s">
        <v>161</v>
      </c>
      <c r="B24388" s="1" t="s">
        <v>3</v>
      </c>
      <c r="C24388" s="1" t="s">
        <v>176</v>
      </c>
      <c r="D24388">
        <v>13.54362895</v>
      </c>
      <c r="E24388" t="s">
        <v>277</v>
      </c>
    </row>
    <row r="24389" spans="1:5" hidden="1" x14ac:dyDescent="0.25">
      <c r="A24389" s="1" t="s">
        <v>161</v>
      </c>
      <c r="B24389" s="1" t="s">
        <v>3</v>
      </c>
      <c r="C24389" s="1" t="s">
        <v>177</v>
      </c>
      <c r="D24389">
        <v>18.98323589</v>
      </c>
      <c r="E24389" t="s">
        <v>277</v>
      </c>
    </row>
    <row r="24390" spans="1:5" hidden="1" x14ac:dyDescent="0.25">
      <c r="A24390" s="1" t="s">
        <v>161</v>
      </c>
      <c r="B24390" s="1" t="s">
        <v>3</v>
      </c>
      <c r="C24390" s="1" t="s">
        <v>178</v>
      </c>
      <c r="D24390">
        <v>20.140620219999999</v>
      </c>
      <c r="E24390" t="s">
        <v>277</v>
      </c>
    </row>
    <row r="24391" spans="1:5" hidden="1" x14ac:dyDescent="0.25">
      <c r="A24391" s="1" t="s">
        <v>161</v>
      </c>
      <c r="B24391" s="1" t="s">
        <v>3</v>
      </c>
      <c r="C24391" s="1" t="s">
        <v>179</v>
      </c>
      <c r="D24391">
        <v>18.731912600000001</v>
      </c>
      <c r="E24391" t="s">
        <v>277</v>
      </c>
    </row>
    <row r="24392" spans="1:5" hidden="1" x14ac:dyDescent="0.25">
      <c r="A24392" s="1" t="s">
        <v>161</v>
      </c>
      <c r="B24392" s="1" t="s">
        <v>3</v>
      </c>
      <c r="C24392" s="1" t="s">
        <v>180</v>
      </c>
      <c r="D24392">
        <v>19.210371380000002</v>
      </c>
      <c r="E24392" t="s">
        <v>277</v>
      </c>
    </row>
    <row r="24393" spans="1:5" hidden="1" x14ac:dyDescent="0.25">
      <c r="A24393" s="1" t="s">
        <v>161</v>
      </c>
      <c r="B24393" s="1" t="s">
        <v>3</v>
      </c>
      <c r="C24393" s="1" t="s">
        <v>181</v>
      </c>
      <c r="D24393">
        <v>18.31568566</v>
      </c>
      <c r="E24393" t="s">
        <v>277</v>
      </c>
    </row>
    <row r="24394" spans="1:5" hidden="1" x14ac:dyDescent="0.25">
      <c r="A24394" s="1" t="s">
        <v>161</v>
      </c>
      <c r="B24394" s="1" t="s">
        <v>3</v>
      </c>
      <c r="C24394" s="1" t="s">
        <v>182</v>
      </c>
      <c r="D24394">
        <v>17.098562359999999</v>
      </c>
      <c r="E24394" t="s">
        <v>277</v>
      </c>
    </row>
    <row r="24395" spans="1:5" hidden="1" x14ac:dyDescent="0.25">
      <c r="A24395" s="1" t="s">
        <v>161</v>
      </c>
      <c r="B24395" s="1" t="s">
        <v>3</v>
      </c>
      <c r="C24395" s="1" t="s">
        <v>183</v>
      </c>
      <c r="D24395">
        <v>16.8751082</v>
      </c>
      <c r="E24395" t="s">
        <v>277</v>
      </c>
    </row>
    <row r="24396" spans="1:5" hidden="1" x14ac:dyDescent="0.25">
      <c r="A24396" s="1" t="s">
        <v>161</v>
      </c>
      <c r="B24396" s="1" t="s">
        <v>3</v>
      </c>
      <c r="C24396" s="1" t="s">
        <v>184</v>
      </c>
      <c r="D24396">
        <v>5.8302649689999999</v>
      </c>
      <c r="E24396" t="s">
        <v>277</v>
      </c>
    </row>
    <row r="24397" spans="1:5" hidden="1" x14ac:dyDescent="0.25">
      <c r="A24397" s="1" t="s">
        <v>161</v>
      </c>
      <c r="B24397" s="1" t="s">
        <v>3</v>
      </c>
      <c r="C24397" s="1" t="s">
        <v>185</v>
      </c>
      <c r="D24397">
        <v>5.237706363</v>
      </c>
      <c r="E24397" t="s">
        <v>277</v>
      </c>
    </row>
    <row r="24398" spans="1:5" hidden="1" x14ac:dyDescent="0.25">
      <c r="A24398" s="1" t="s">
        <v>161</v>
      </c>
      <c r="B24398" s="1" t="s">
        <v>3</v>
      </c>
      <c r="C24398" s="1" t="s">
        <v>186</v>
      </c>
      <c r="D24398">
        <v>5.4150741729999998</v>
      </c>
      <c r="E24398" t="s">
        <v>277</v>
      </c>
    </row>
    <row r="24399" spans="1:5" hidden="1" x14ac:dyDescent="0.25">
      <c r="A24399" s="1" t="s">
        <v>161</v>
      </c>
      <c r="B24399" s="1" t="s">
        <v>3</v>
      </c>
      <c r="C24399" s="1" t="s">
        <v>195</v>
      </c>
      <c r="D24399">
        <v>6.9885429019999998</v>
      </c>
      <c r="E24399" t="s">
        <v>277</v>
      </c>
    </row>
    <row r="24400" spans="1:5" hidden="1" x14ac:dyDescent="0.25">
      <c r="A24400" s="1" t="s">
        <v>161</v>
      </c>
      <c r="B24400" s="1" t="s">
        <v>3</v>
      </c>
      <c r="C24400" s="1" t="s">
        <v>196</v>
      </c>
      <c r="D24400">
        <v>11.62752265</v>
      </c>
      <c r="E24400" t="s">
        <v>277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A79808B-3710-4CCA-88C3-F698B3B78C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household_debt</vt:lpstr>
      <vt:lpstr>general_government_debt</vt:lpstr>
      <vt:lpstr>central_government_debt</vt:lpstr>
      <vt:lpstr>private_debt</vt:lpstr>
      <vt:lpstr>non-financial_corporate_debt</vt:lpstr>
      <vt:lpstr>private_debt (2)</vt:lpstr>
      <vt:lpstr>Sheet2</vt:lpstr>
      <vt:lpstr>Dashboard</vt:lpstr>
      <vt:lpstr>Append1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adebola</dc:creator>
  <cp:lastModifiedBy>adewale adebola</cp:lastModifiedBy>
  <cp:lastPrinted>2025-01-19T18:55:06Z</cp:lastPrinted>
  <dcterms:created xsi:type="dcterms:W3CDTF">2025-01-20T02:22:23Z</dcterms:created>
  <dcterms:modified xsi:type="dcterms:W3CDTF">2025-01-20T16:14:00Z</dcterms:modified>
</cp:coreProperties>
</file>